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mc:AlternateContent xmlns:mc="http://schemas.openxmlformats.org/markup-compatibility/2006">
    <mc:Choice Requires="x15">
      <x15ac:absPath xmlns:x15ac="http://schemas.microsoft.com/office/spreadsheetml/2010/11/ac" url="C:\Users\David\Documents\GitHub\KG_construction\results\"/>
    </mc:Choice>
  </mc:AlternateContent>
  <xr:revisionPtr revIDLastSave="0" documentId="13_ncr:1_{9AA5D593-D080-4C29-8F63-9827FDB28CF5}" xr6:coauthVersionLast="47" xr6:coauthVersionMax="47" xr10:uidLastSave="{00000000-0000-0000-0000-000000000000}"/>
  <bookViews>
    <workbookView xWindow="-16320" yWindow="-120" windowWidth="16440" windowHeight="28440" xr2:uid="{00000000-000D-0000-FFFF-FFFF00000000}"/>
  </bookViews>
  <sheets>
    <sheet name="MAIN" sheetId="1" r:id="rId1"/>
    <sheet name="Sheet4" sheetId="4" r:id="rId2"/>
    <sheet name="no_orgs" sheetId="3" r:id="rId3"/>
    <sheet name="Sheet2" sheetId="2" r:id="rId4"/>
  </sheets>
  <definedNames>
    <definedName name="_xlnm._FilterDatabase" localSheetId="0" hidden="1">MAIN!$A$1:$J$5001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4" l="1"/>
  <c r="G4" i="4"/>
  <c r="G5" i="4"/>
  <c r="G6" i="4"/>
  <c r="G7" i="4"/>
  <c r="G8" i="4"/>
  <c r="G9" i="4"/>
  <c r="G10" i="4"/>
  <c r="G11" i="4"/>
  <c r="G12" i="4"/>
  <c r="G2" i="4"/>
</calcChain>
</file>

<file path=xl/sharedStrings.xml><?xml version="1.0" encoding="utf-8"?>
<sst xmlns="http://schemas.openxmlformats.org/spreadsheetml/2006/main" count="35300" uniqueCount="23969">
  <si>
    <t>article_id</t>
  </si>
  <si>
    <t>title</t>
  </si>
  <si>
    <t>published_at</t>
  </si>
  <si>
    <t>source</t>
  </si>
  <si>
    <t>body</t>
  </si>
  <si>
    <t>prompt</t>
  </si>
  <si>
    <t>token_count</t>
  </si>
  <si>
    <t>responses</t>
  </si>
  <si>
    <t>responses_PP</t>
  </si>
  <si>
    <t>: Nike stock jumps to lead the Dow's premarket gainers, snaps losing stretch</t>
  </si>
  <si>
    <t>02-June-2023</t>
  </si>
  <si>
    <t>Finanzen.ch</t>
  </si>
  <si>
    <t>Nike  96.41 CHF -1.99%  Charts  News  Analysen  Kaufen  Verkaufen Shares of Nike Inc.
NKE jumped 3.0% to pace all of the Dow Jones Industrial Average's DJIA premarket gainers, putting them on track to snap a four-day losing streak. The athletic apparel giant's stock had actually dropped in nine of the past 10 sessions, to close Thursday at the lowest price since Dec. 20, 2022. It has lost 13.1% during the 10-day stretch, while the Dow has slipped 1.4% over the same time. During that losing stretch, Nike received a rare “sell” recommendation from Williams Trading's Sam Poser, who said the company's footwear has run “stale.” The stock's bounce Friday comes a day after Macy's Inc. M said it will bring Nike products back to certain stores and e-commerce operations in the fall, with plans to scale to additional stores in 2024.Market Pulse Stories are Rapid-fire, short news bursts on stocks and markets as they move. Visit MarketWatch.com for more information on this news.
  Weiter zum vollständigen Artikel bei "Market Watch"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</si>
  <si>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Nike  96.41 CHF -1.99%  Charts  News  Analysen  Kaufen  Verkaufen Shares of Nike Inc.
NKE jumped 3.0% to pace all of the Dow Jones Industrial Average's DJIA premarket gainers, putting them on track to snap a four-day losing streak. The athletic apparel giant's stock had actually dropped in nine of the past 10 sessions, to close Thursday at the lowest price since Dec. 20, 2022. It has lost 13.1% during the 10-day stretch, while the Dow has slipped 1.4% over the same time. During that losing stretch, Nike received a rare “sell” recommendation from Williams Trading's Sam Poser, who said the company's footwear has run “stale.” The stock's bounce Friday comes a day after Macy's Inc. M said it will bring Nike products back to certain stores and e-commerce operations in the fall, with plans to scale to additional stores in 2024.Market Pulse Stories are Rapid-fire, short news bursts on stocks and markets as they move. Visit MarketWatch.com for more information on this news.
  Weiter zum vollständigen Artikel bei "Market Watch"
  Die Produktdokumentation, d.h. der Prospekt und das Basisinformationsblatt (BIB), sowie Informationen zu Chancen und Risiken, finden Sie unter: https://keyinvest-ch.ubs.com
    ###</t>
  </si>
  <si>
    <t>org: Nike Inc.
country: NA
state: NA
city: NA
industry: Athletic apparel
risks: market volatility
items_sold: Athletic apparel and footwear
service_provided: NA
business_relations: Macy's Inc.</t>
  </si>
  <si>
    <t>{'org': 'Nike Inc.', 'country': '', 'state': '', 'city': '', 'industry': 'Athletic apparel', 'risks': 'market volatility', 'items_sold': 'Athletic apparel and footwear', 'service_provided': '', 'business_relations': "Macy's Inc.", 'article_id': 5709294677, 'source': 'Finanzen.ch'}</t>
  </si>
  <si>
    <t>Renault Customers Planning Criminal Complaint in France Over Defective Engines</t>
  </si>
  <si>
    <t>MarketScreener</t>
  </si>
  <si>
    <t>Financials EUR USD GBP Sales 2023 50 468 M 54 185 M 43 268 M Net income 2023 2 203 M 2 365 M 1 889 M Net cash 2023 2 327 M 2 499 M 1 995 M P/E ratio 2023 3,66x Yield 2023 3,56% Capitalization 8 523 M 9 151 M 7 307 M EV / Sales 2023 0,12x EV / Sales 2024 0,06x Nbr of Employees 105 812 Free-Float 63,7% Chart RENAULT Duration : Auto. 2 months 3 months 6 months 9 months 1 year 2 years 5 years 10 years Max. Period : Day Week Technical analysis trends RENAULT Short Term Mid-Term Long Term Trends Bearish Neutral Neutral Income Statement Evolution Please enable JavaScript in your browser's settings to use dynamic charts. Consensus Sell Buy Mean consensus OUTPERFORM Number of Analysts 18 Last Close Price 31,51 € Average target price 48,28 € Spread / Average Target 53,2% EPS Revisions Please enable JavaScript in your browser's settings to use dynamic charts. Managers and Directors Luca de Meo Chief Executive Officer Thierry Pieton Chief Finance Officer Jean-Dominique Senard Chairman Gilles Le Borgne Chief Technology Officer Luc Julia Chief Scientific Officer Sector and Competitors 1st jan. Capi. (M$) RENAULT 0.75% 9 151 TOYOTA MOTOR CORPORATION 7.20% 189 799 MERCEDES-BENZ GROUP AG 14.92% 81 048 VOLKSWAGEN AG 1.43% 71 511 BMW AG 24.13% 70 848 FORD MOTOR COMPANY 4.13% 48 449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</si>
  <si>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Financials EUR USD GBP Sales 2023 50 468 M 54 185 M 43 268 M Net income 2023 2 203 M 2 365 M 1 889 M Net cash 2023 2 327 M 2 499 M 1 995 M P/E ratio 2023 3,66x Yield 2023 3,56% Capitalization 8 523 M 9 151 M 7 307 M EV / Sales 2023 0,12x EV / Sales 2024 0,06x Nbr of Employees 105 812 Free-Float 63,7% Chart RENAULT Duration : Auto. 2 months 3 months 6 months 9 months 1 year 2 years 5 years 10 years Max. Period : Day Week Technical analysis trends RENAULT Short Term Mid-Term Long Term Trends Bearish Neutral Neutral Income Statement Evolution Please enable JavaScript in your browser's settings to use dynamic charts. Consensus Sell Buy Mean consensus OUTPERFORM Number of Analysts 18 Last Close Price 31,51 € Average target price 48,28 € Spread / Average Target 53,2% EPS Revisions Please enable JavaScript in your browser's settings to use dynamic charts. Managers and Directors Luca de Meo Chief Executive Officer Thierry Pieton Chief Finance Officer Jean-Dominique Senard Chairman Gilles Le Borgne Chief Technology Officer Luc Julia Chief Scientific Officer Sector and Competitors 1st jan. Capi. (M$) RENAULT 0.75% 9 151 TOYOTA MOTOR CORPORATION 7.20% 189 799 MERCEDES-BENZ GROUP AG 14.92% 81 048 VOLKSWAGEN AG 1.43% 71 511 BMW AG 24.13% 70 848 FORD MOTOR COMPANY 4.13% 48 449
    ###</t>
  </si>
  <si>
    <t>org: Renault
country: NA
state: NA
city: NA
industry: Automotive
risks: NA
items_sold: NA
service_provided: NA
business_relations: NA</t>
  </si>
  <si>
    <t>{'org': 'Renault', 'country': '', 'state': '', 'city': '', 'industry': 'Automotive', 'risks': '', 'items_sold': '', 'service_provided': '', 'business_relations': '', 'article_id': 5709292390, 'source': 'MarketScreener'}</t>
  </si>
  <si>
    <t>Mersana Therapeutics Inc. (MRSN) last month volatility was 8.42%: Don't Ignore this Blaring Warning Signal</t>
  </si>
  <si>
    <t>Newsdaemon.com</t>
  </si>
  <si>
    <t>Search  Search   Search  Search  Sana Meer  June 2, 2023
 Mersana Therapeutics Inc. (MRSN) last month volatility was 8.42%: Don't Ignore this Blaring Warning Signal
  As on June 01, 2023, Mersana Therapeutics Inc. (NASDAQ: MRSN) got off with the flyer as it spiked 0.66% to $7.57. During the day, the stock rose to $7.96 and sunk to $7.38 before settling in for the price of $7.52 at the close. Taking a more long-term approach, MRSN posted a 52-week range of $2.91-$8.39.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Healthcare Sector giants' yearly sales growth during the last 5-year period was 8.70%. Meanwhile, its Annual Earning per share during the time was -5.10%. Nevertheless, stock's Earnings Per Share (EPS) this year is 9.50%. This publicly-traded company's shares outstanding now amounts to $107.52 million, simultaneously with a float of $98.67 million. The organization now has a market capitalization sitting at $851.02 million. At the time of writing, stock's 50-day Moving Average stood at $5.60, while the 200-day Moving Average is $6.31.
  Let's gauge the efficiency of the firm, which has a total of 228 employees. It has generated 176,033 per worker during the last fiscal year. Meanwhile, its income per employee was -1,352,397. The stock had 1.77 Receivables turnover and 0.10 Total Asset turnover. For the Profitability, stocks gross margin was +96.51, operating margin was -766.59 and Pretax Margin of -768.26.
  Mersana Therapeutics Inc. (MRSN) Ownership Facts and Figures
  Another important factor to analyze is how key investors are playing towards the stock of the Biotechnology industry. Mersana Therapeutics Inc.'s current insider ownership accounts for 1.23%, in contrast to 96.70% institutional ownership. According to the most recent insider trade that took place on Apr 27, this organization's SVP, Chief Legal Officer sold 3,944 shares at the rate of 3.89, making the entire transaction reach 15,342 in total value, affecting insider ownership by 20,326. Preceding that transaction, on Jan 17, Company's President &amp; CEO sold 17,346 for 5.74, making the whole transaction's value amount to 99,566. This particular insider is now the holder of 48,733 in total.
  Mersana Therapeutics Inc. (MRSN) Earnings and Revenue Records
  This company achieved a net margin of -768.26 while generating a return on equity of -191.03. Wall Street market experts anticipate that the next fiscal year will bring earnings of 7.57 per share during the current fiscal year.
  Mersana Therapeutics Inc.'s EPS increase for this current 12-month fiscal period is 9.50% and is forecasted to reach -1.53 in the upcoming year.
  Mersana Therapeutics Inc. (NASDAQ: MRSN) Trading Performance Indicators
  Let's observe the current performance indicators for Mersana Therapeutics Inc. (MRSN). It's Quick Ratio in the last reported quarter now stands at 3.40. The Stock has managed to achieve an average true range (ATR) of 0.51. Another valuable indicator worth pondering is a publicly-traded company's price to sales ratio for trailing twelve months, which is currently 26.35.
  In the same vein, MRSN's Diluted EPS (Earnings per Share) trailing twelve months is recorded -2.12, a figure that is expected to reach -0.51 in the next quarter, and analysts are predicting that it will be -1.53 at the market close of one year from today.
  Technical Analysis of Mersana Therapeutics Inc. (MRSN)
  Through scrutinizing the latest numbers posted by the [Mersana Therapeutics Inc., MRSN], it can be observed that its last 5-days Average volume of 1.46 million was lower the volume of 1.57 million, it posted the year before. During the previous 9 days, stock's Stochastic %D was recorded 45.66% While, its Average True Range was 0.53.
  Raw Stochastic average of Mersana Therapeutics Inc. (MRSN) in the period of the previous 100 days is set at 82.61%, which indicates a major rise in contrast to 47.04% during the last 2-weeks. If we go through the volatility metrics of the stock, In the past 14-days, Company's historic volatility was 52.71% that was lower than 93.38% volatility it exhibited in the past 100-days period.
  Tags
  (MRSN)
  Mersana Therapeutics Inc.
  Mersana Therapeutics Inc. (NASDAQ: MRSN)
  MRSN Shares
  MRSN Stock
  NASDAQ: MRSN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</si>
  <si>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2, 2023
 Mersana Therapeutics Inc. (MRSN) last month volatility was 8.42%: Don't Ignore this Blaring Warning Signal
  As on June 01, 2023, Mersana Therapeutics Inc. (NASDAQ: MRSN) got off with the flyer as it spiked 0.66% to $7.57. During the day, the stock rose to $7.96 and sunk to $7.38 before settling in for the price of $7.52 at the close. Taking a more long-term approach, MRSN posted a 52-week range of $2.91-$8.39.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Healthcare Sector giants' yearly sales growth during the last 5-year period was 8.70%. Meanwhile, its Annual Earning per share during the time was -5.10%. Nevertheless, stock's Earnings Per Share (EPS) this year is 9.50%. This publicly-traded company's shares outstanding now amounts to $107.52 million, simultaneously with a float of $98.67 million. The organization now has a market capitalization sitting at $851.02 million. At the time of writing, stock's 50-day Moving Average stood at $5.60, while the 200-day Moving Average is $6.31.
  Let's gauge the efficiency of the firm, which has a total of 228 employees. It has generated 176,033 per worker during the last fiscal year. Meanwhile, its income per employee was -1,352,397. The stock had 1.77 Receivables turnover and 0.10 Total Asset turnover. For the Profitability, stocks gross margin was +96.51, operating margin was -766.59 and Pretax Margin of -768.26.
  Mersana Therapeutics Inc. (MRSN) Ownership Facts and Figures
  Another important factor to analyze is how key investors are playing towards the stock of the Biotechnology industry. Mersana Therapeutics Inc.'s current insider ownership accounts for 1.23%, in contrast to 96.70% institutional ownership. According to the most recent insider trade that took place on Apr 27, this organization's SVP, Chief Legal Officer sold 3,944 shares at the rate of 3.89, making the entire transaction reach 15,342 in total value, affecting insider ownership by 20,326. Preceding that transaction, on Jan 17, Company's President &amp; CEO sold 17,346 for 5.74, making the whole transaction's value amount to 99,566. This particular insider is now the holder of 48,733 in total.
  Mersana Therapeutics Inc. (MRSN) Earnings and Revenue Records
  This company achieved a net margin of -768.26 while generating a return on equity of -191.03. Wall Street market experts anticipate that the next fiscal year will bring earnings of 7.57 per share during the current fiscal year.
  Mersana Therapeutics Inc.'s EPS increase for this current 12-month fiscal period is 9.50% and is forecasted to reach -1.53 in the upcoming year.
  Mersana Therapeutics Inc. (NASDAQ: MRSN) Trading Performance Indicators
  Let's observe the current performance indicators for Mersana Therapeutics Inc. (MRSN). It's Quick Ratio in the last reported quarter now stands at 3.40. The Stock has managed to achieve an average true range (ATR) of 0.51. Another valuable indicator worth pondering is a publicly-traded company's price to sales ratio for trailing twelve months, which is currently 26.35.
  In the same vein, MRSN's Diluted EPS (Earnings per Share) trailing twelve months is recorded -2.12, a figure that is expected to reach -0.51 in the next quarter, and analysts are predicting that it will be -1.53 at the market close of one year from today.
  Technical Analysis of Mersana Therapeutics Inc. (MRSN)
  Through scrutinizing the latest numbers posted by the [Mersana Therapeutics Inc., MRSN], it can be observed that its last 5-days Average volume of 1.46 million was lower the volume of 1.57 million, it posted the year before. During the previous 9 days, stock's Stochastic %D was recorded 45.66% While, its Average True Range was 0.53.
  Raw Stochastic average of Mersana Therapeutics Inc. (MRSN) in the period of the previous 100 days is set at 82.61%, which indicates a major rise in contrast to 47.04% during the last 2-weeks. If we go through the volatility metrics of the stock, In the past 14-days, Company's historic volatility was 52.71% that was lower than 93.38% volatility it exhibited in the past 100-days period.
  Tags
  (MRSN)
  Mersana Therapeutics Inc.
  Mersana Therapeutics Inc. (NASDAQ: MRSN)
  MRSN Shares
  MRSN Stock
  NASDAQ: MRSN
  LEAVE A REPLY Cancel reply
  Comment:
  Please enter your comment!
  Name:*
  Please enter your name here
  Email:*
  You have entered an incorrect email address!
  Please enter your email address here
  Website:
  Save my name, email, and website in this browser for the next time I comment.
    ###</t>
  </si>
  <si>
    <t>org: Mersana Therapeutics Inc.
country: NA
state: NA
city: NA
industry: Healthcare/Biotechnology
risks: volatility; profitability
items_sold: NA
service_provided: NA
business_relations: NA</t>
  </si>
  <si>
    <t>{'org': 'Mersana Therapeutics Inc.', 'country': '', 'state': '', 'city': '', 'industry': 'Healthcare/Biotechnology', 'risks': 'volatility; profitability', 'items_sold': '', 'service_provided': '', 'business_relations': '', 'article_id': 5709276868, 'source': 'Newsdaemon.com'}</t>
  </si>
  <si>
    <t>Mike Novogratz Says Crypto is Lackadaisical Right Now – Here’s Why</t>
  </si>
  <si>
    <t>Crypto Potato</t>
  </si>
  <si>
    <t>Michael Novogratz, the founder and CEO of Galaxy Digital, believes the crypto space is lackadaisical right now due to low participation from institutional investors.
During an interview with CNBC, the American investor said the market lacks enthusiasm as most of the recent activities in the space are coming from retail buyers while large-scale players are withdrawing.
“Quite frankly, crypto is lackadaisical, I’d say. There’s a constant bid from retail. We’re seeing it through all the platforms, and there’s not a lot of institutional excitement right now and so the dog days of summer started early in crypto. Does it make me thrilled? That’s just the reality,” Novogratz said.
Lack of Enthusiasm From Institutional Investors
Novogratz’s statement resounds a May 31 report from CoinShares on weekly crypto asset flows, which disclosed that digital asset investment products saw outflows of $39 million from institutional investors for the sixth consecutive week, totaling $272 million.
Bitcoin has remained the focus of the outflows, with a total of $11 million, while Ethereum lost $5.9 million in outflows. Algorand, Litecoin, and Uniswap funds also saw outflows of $8 million, $500,000, and $200,000, respectively.
The U.S. led the flows, with Germany and Switzerland following closely behind. Altogether, 0.8% of assets under management left the crypto market last week.
ADVERTISEMENT
Adoption Still On the Rise
Despite the declining institutional adoption, Novogratz noted that “interesting” things are still happening in the crypto space. The Galaxy Digital CEO pointed out the growing adoption of cryptocurrencies in Asia, particularly in Hong Kong and China.
The largest Chinese social media app, WeChat, recently enabled Bitcoin price quote indexes in its search queries. The platform’s 1.3 billion users can now access the digital asset’s price quotes despite the current crypto ban in the country.
In addition, Hong Kong now allows retail crypto trading through regulated exchanges. The Hong Kong Virtual Asset Consortium has approved the top 30 cryptocurrencies by market cap for listing to enable easy reviews and compliance from the exchanges.
“There’s a couple of things that happened today which are pretty interesting. WeChat just enabled Bitcoin and crypto trading on the biggest single platform in the world. That’s a pretty big deal. Hong Kong is officially allowing crypto trading for retail customers through regulated exchanges for the first time, and so we’re seeing Asian adoption,” Novogratz added.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</si>
  <si>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Michael Novogratz, the founder and CEO of Galaxy Digital, believes the crypto space is lackadaisical right now due to low participation from institutional investors.
During an interview with CNBC, the American investor said the market lacks enthusiasm as most of the recent activities in the space are coming from retail buyers while large-scale players are withdrawing.
“Quite frankly, crypto is lackadaisical, I’d say. There’s a constant bid from retail. We’re seeing it through all the platforms, and there’s not a lot of institutional excitement right now and so the dog days of summer started early in crypto. Does it make me thrilled? That’s just the reality,” Novogratz said.
Lack of Enthusiasm From Institutional Investors
Novogratz’s statement resounds a May 31 report from CoinShares on weekly crypto asset flows, which disclosed that digital asset investment products saw outflows of $39 million from institutional investors for the sixth consecutive week, totaling $272 million.
Bitcoin has remained the focus of the outflows, with a total of $11 million, while Ethereum lost $5.9 million in outflows. Algorand, Litecoin, and Uniswap funds also saw outflows of $8 million, $500,000, and $200,000, respectively.
The U.S. led the flows, with Germany and Switzerland following closely behind. Altogether, 0.8% of assets under management left the crypto market last week.
ADVERTISEMENT
Adoption Still On the Rise
Despite the declining institutional adoption, Novogratz noted that “interesting” things are still happening in the crypto space. The Galaxy Digital CEO pointed out the growing adoption of cryptocurrencies in Asia, particularly in Hong Kong and China.
The largest Chinese social media app, WeChat, recently enabled Bitcoin price quote indexes in its search queries. The platform’s 1.3 billion users can now access the digital asset’s price quotes despite the current crypto ban in the country.
In addition, Hong Kong now allows retail crypto trading through regulated exchanges. The Hong Kong Virtual Asset Consortium has approved the top 30 cryptocurrencies by market cap for listing to enable easy reviews and compliance from the exchanges.
“There’s a couple of things that happened today which are pretty interesting. WeChat just enabled Bitcoin and crypto trading on the biggest single platform in the world. That’s a pretty big deal. Hong Kong is officially allowing crypto trading for retail customers through regulated exchanges for the first time, and so we’re seeing Asian adoption,” Novogratz added.
    ###</t>
  </si>
  <si>
    <t>org: Galaxy Digital
country: NA
state: NA
city: NA
industry: Cryptocurrency
risks: lack of institutional participation
items_sold: NA
service_provided: NA
business_relations: NA</t>
  </si>
  <si>
    <t>{'org': 'Galaxy Digital', 'country': '', 'state': '', 'city': '', 'industry': 'Cryptocurrency', 'risks': 'lack of institutional participation', 'items_sold': '', 'service_provided': '', 'business_relations': '', 'article_id': 5709269010, 'source': 'Crypto Potato'}</t>
  </si>
  <si>
    <t>Another Soft Market Is Inevitable</t>
  </si>
  <si>
    <t>Carrier Management</t>
  </si>
  <si>
    <t>New You can now listen to Carrier Management articles!
In recent weeks, executives of brokers and carriers have been delivering mixed messages about conditions in the commercial insurance market.
“The long curve, the larger trend, is bending in a positive direction for buyers.” John Drummond, head of Broking, North America for WTW, wrote in the executive summary to the Insurance Marketplace Realities Report published by the global broker and advisory firm in late April.
Chubb Chief Executive Officer Evan Greenberg had a different take on the first-quarter commercial insurance environment. “North America P/C rate and price increases reaccelerated in the quarter,” Greenberg said on an earnings conference call.
Carrier Management asked RLI Corp. Chief Operating Officer Jen Klobnak to weigh in. Often reporting earnings ahead of most other carriers, Klobnak has been first to identify market trends in D&amp;O and property market in recent quarters. And RLI demonstrates its skill in spotting market opportunities and problems with a 27-year string of consecutive full-year underwriting profits.
Related articles: Jen Klobnak is featured in Carrier Management’s second-quarter magazine (publishing online next week) in feature articles about the secret of RLI’s continued success and about Klobnak’s role as chief operating officer. : Jen Klobnak is featured in Carrier Management’s second-quarter magazine (publishing online next week) in feature articles about the secret of RLI’s continued success and about Klobnak’s role as chief operating officer. Consider becoming a Carrier Management member to unlock all the magazine content.
“In the last couple of years, it’s been kind of a hard market across the board, and people got so excited. Everybody’s been able to make some progress on underwriting profit. It’s paid for some investments for people, which is great.”
“But we are in insurance, which means sometime it’s going to turn. No matter how much you try to improve, how you look at life—the softening of the market is a given in the insurance industry,” she stated.
She reported that D&amp;O has been softening. And workers compensation “has been fighting that for quite a while actually,” she said, noting that the comp market is changing a bit now “with the different states getting a little more aware of what’s going on.”
“Auto is always a space [that’s] up and down.” Commercial auto insurers are seeing the same accident trends that personal auto carriers are experiencing. “And it’s just the classic competition coming in. They are aware that you can make an underwriting profit, but they have to buy their way into the market. So, that’s what they do, which softens everybody. And then you have to determine if you want to make a consistent underwriting profit so you can be there for your insured and your producers over time. You’ve got to decide how much you can give away. And in some cases there is a limit to that,” she told Carrier Management, echoing some remarks she made on a first-quarter earnings call about the trucking segment of the commercial auto space, in particular.
“I don’t understand why, but people don’t appreciate that 2020 was a lull,” she said on the earnings call, noting that trucking competitors incorporate that down-year for losses into their go-forward pricing. “But in reality, there are accidents every day,” she said, noting that more insurance markets are also entering the trucking space every day. “It’s frustrating because you’re going to have claims. So, you need to charge enough to cover that,” she said.
Concluding her overall commercial insurance market assessment during the Carrier Management interview a few weeks later, she said, “I think people got so excited about it being hard across the board that now everybody’s going to be dramatic and disappointed about the fact that, yes, we’re going to have a soft market someday. And it is happening in a couple of spots. But then you can contrast that with the property market, which still remains very hard. So, we just have to get our insurance hat back on and say this is how it works and let’s manage the portfolio accordingly.”
Asked to share her observations on the reinsurance market, she referred to commentary she delivered about Jan. 1 renewals during a year-end earnings conference call. “It was painful, to say the least, in the fourth quarter as we were gearing up for 1/1,” she said.
During the fourth-quarter call, Klobnak reported that the specialty insurer made some anticipatory moves on property—raising prices and honing terms and conditions, including loss-sharing features like coinsurance and deductibles—throughout 2022. But when asked directly about passing on a 40 percent jump in RLI’s reinsurance costs to customers, she described a measured approach. “As we look at our renewal process, we quote 30 days to 60 days out, so that we can help our insurers manage their business. They’ve got a lot of increased costs already. They’ve got increased employee costs,…transportation costs, all kinds of costs that are going up. We’re one component of their business. And we try to help manage their ability to stay in business by not taking too drastic of actions.”
“In contrast, I would say, the reinsurance market acted a little more quickly on their change—on both attempted change in coverage as well as cost. And so, it’s difficult to turn on a dime and pass that along, nor is it really something you want to do when you’re trying to be very consistent in the primary market.”
Even in Florida, RLI continues to individually underwrite each renewal, she reported during the January earnings call. “Yes, our costs have gone up. So, yes, we will increase costs to some extent. But we’re going to try to manage it over time so that our insureds can continue to be insured,” she said, noting that RLI’s broker partners are also accepting a little bit less commission “so that we’re able to provide that change in coverage and terms a little more gracefully to our insureds.”
“The danger of [any] abrupt change is that the insurance marketplace actually decreases because people will attempt to buy less coverage or less limit. And once they start doing that, that’s never going to come back,” she said.
Picking up on that theme during the Carrier Management interview, Klobnak said, “It’s very difficult when people move too quickly. This is an industry that really moves somewhat slowly. You don’t take too much drastic action up or down usually. But that was a drastic change for 1/1. And it’s continued on, my understanding is, through the year,” she said, noting that RLI has some renewals through July.
“We’re going to deal with it like we always do, which is to tell the RLI story. We tend to have fairly good results. And so we’re going to get our story out there: How are we different than our competitors?”
Solidifying some of the strong partnerships RLI has built up with reinsurers over time, the COO said the company invests time to make sure reinsurers are getting the answers they need.
Still, RLI is ceding less to its reinsurers in 2023. Having increased property and casualty treaty retentions at 1/1 (some first-dollar and in the form of co-participation on the side of a treaty), Klobnak said the specialty insurer is likely to take similar actions as other treaties come up for renewal.
“We’ve actually made a gross underwriting profit for 27 consecutive years,” in addition to a net underwriting profit, she said, supporting decisions to increase retentions. “We probably want to increase retention a little bit across the board to make sure that we’re balancing—because not every product makes an underwriting profit every year,” affirming that RLI will continue to look at opportunities to take more net in one way or another.
“We’ll continue to do that throughout this year. And if the reinsurance market continues to be hard, I think we’ll look at that again on 1/1 as well,” she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</si>
  <si>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You can now listen to Carrier Management articles!
In recent weeks, executives of brokers and carriers have been delivering mixed messages about conditions in the commercial insurance market.
“The long curve, the larger trend, is bending in a positive direction for buyers.” John Drummond, head of Broking, North America for WTW, wrote in the executive summary to the Insurance Marketplace Realities Report published by the global broker and advisory firm in late April.
Chubb Chief Executive Officer Evan Greenberg had a different take on the first-quarter commercial insurance environment. “North America P/C rate and price increases reaccelerated in the quarter,” Greenberg said on an earnings conference call.
Carrier Management asked RLI Corp. Chief Operating Officer Jen Klobnak to weigh in. Often reporting earnings ahead of most other carriers, Klobnak has been first to identify market trends in D&amp;O and property market in recent quarters. And RLI demonstrates its skill in spotting market opportunities and problems with a 27-year string of consecutive full-year underwriting profits.
Related articles: Jen Klobnak is featured in Carrier Management’s second-quarter magazine (publishing online next week) in feature articles about the secret of RLI’s continued success and about Klobnak’s role as chief operating officer. : Jen Klobnak is featured in Carrier Management’s second-quarter magazine (publishing online next week) in feature articles about the secret of RLI’s continued success and about Klobnak’s role as chief operating officer. Consider becoming a Carrier Management member to unlock all the magazine content.
“In the last couple of years, it’s been kind of a hard market across the board, and people got so excited. Everybody’s been able to make some progress on underwriting profit. It’s paid for some investments for people, which is great.”
“But we are in insurance, which means sometime it’s going to turn. No matter how much you try to improve, how you look at life—the softening of the market is a given in the insurance industry,” she stated.
She reported that D&amp;O has been softening. And workers compensation “has been fighting that for quite a while actually,” she said, noting that the comp market is changing a bit now “with the different states getting a little more aware of what’s going on.”
“Auto is always a space [that’s] up and down.” Commercial auto insurers are seeing the same accident trends that personal auto carriers are experiencing. “And it’s just the classic competition coming in. They are aware that you can make an underwriting profit, but they have to buy their way into the market. So, that’s what they do, which softens everybody. And then you have to determine if you want to make a consistent underwriting profit so you can be there for your insured and your producers over time. You’ve got to decide how much you can give away. And in some cases there is a limit to that,” she told Carrier Management, echoing some remarks she made on a first-quarter earnings call about the trucking segment of the commercial auto space, in particular.
“I don’t understand why, but people don’t appreciate that 2020 was a lull,” she said on the earnings call, noting that trucking competitors incorporate that down-year for losses into their go-forward pricing. “But in reality, there are accidents every day,” she said, noting that more insurance markets are also entering the trucking space every day. “It’s frustrating because you’re going to have claims. So, you need to charge enough to cover that,” she said.
Concluding her overall commercial insurance market assessment during the Carrier Management interview a few weeks later, she said, “I think people got so excited about it being hard across the board that now everybody’s going to be dramatic and disappointed about the fact that, yes, we’re going to have a soft market someday. And it is happening in a couple of spots. But then you can contrast that with the property market, which still remains very hard. So, we just have to get our insurance hat back on and say this is how it works and let’s manage the portfolio accordingly.”
Asked to share her observations on the reinsurance market, she referred to commentary she delivered about Jan. 1 renewals during a year-end earnings conference call. “It was painful, to say the least, in the fourth quarter as we were gearing up for 1/1,” she said.
During the fourth-quarter call, Klobnak reported that the specialty insurer made some anticipatory moves on property—raising prices and honing terms and conditions, including loss-sharing features like coinsurance and deductibles—throughout 2022. But when asked directly about passing on a 40 percent jump in RLI’s reinsurance costs to customers, she described a measured approach. “As we look at our renewal process, we quote 30 days to 60 days out, so that we can help our insurers manage their business. They’ve got a lot of increased costs already. They’ve got increased employee costs,…transportation costs, all kinds of costs that are going up. We’re one component of their business. And we try to help manage their ability to stay in business by not taking too drastic of actions.”
“In contrast, I would say, the reinsurance market acted a little more quickly on their change—on both attempted change in coverage as well as cost. And so, it’s difficult to turn on a dime and pass that along, nor is it really something you want to do when you’re trying to be very consistent in the primary market.”
Even in Florida, RLI continues to individually underwrite each renewal, she reported during the January earnings call. “Yes, our costs have gone up. So, yes, we will increase costs to some extent. But we’re going to try to manage it over time so that our insureds can continue to be insured,” she said, noting that RLI’s broker partners are also accepting a little bit less commission “so that we’re able to provide that change in coverage and terms a little more gracefully to our insureds.”
“The danger of [any] abrupt change is that the insurance marketplace actually decreases because people will attempt to buy less coverage or less limit. And once they start doing that, that’s never going to come back,” she said.
Picking up on that theme during the Carrier Management interview, Klobnak said, “It’s very difficult when people move too quickly. This is an industry that really moves somewhat slowly. You don’t take too much drastic action up or down usually. But that was a drastic change for 1/1. And it’s continued on, my understanding is, through the year,” she said, noting that RLI has some renewals through July.
“We’re going to deal with it like we always do, which is to tell the RLI story. We tend to have fairly good results. And so we’re going to get our story out there: How are we different than our competitors?”
Solidifying some of the strong partnerships RLI has built up with reinsurers over time, the COO said the company invests time to make sure reinsurers are getting the answers they need.
Still, RLI is ceding less to its reinsurers in 2023. Having increased property and casualty treaty retentions at 1/1 (some first-dollar and in the form of co-participation on the side of a treaty), Klobnak said the specialty insurer is likely to take similar actions as other treaties come up for renewal.
“We’ve actually made a gross underwriting profit for 27 consecutive years,” in addition to a net underwriting profit, she said, supporting decisions to increase retentions. “We probably want to increase retention a little bit across the board to make sure that we’re balancing—because not every product makes an underwriting profit every year,” affirming that RLI will continue to look at opportunities to take more net in one way or another.
“We’ll continue to do that throughout this year. And if the reinsurance market continues to be hard, I think we’ll look at that again on 1/1 as well,” she said.
    ###</t>
  </si>
  <si>
    <t>org: RLI Corp.
country: NA
state: NA
city: NA
industry: Insurance
risks: softening market; competition; increased costs
items_sold: NA
service_provided: property and casualty insurance
business_relations: NA</t>
  </si>
  <si>
    <t>{'org': 'RLI Corp.', 'country': '', 'state': '', 'city': '', 'industry': 'Insurance', 'risks': 'softening market; competition; increased costs', 'items_sold': '', 'service_provided': 'property and casualty insurance', 'business_relations': '', 'article_id': 5709271283, 'source': 'Carrier Management'}</t>
  </si>
  <si>
    <t>OKB (OKB) Tops 24 Hour Trading Volume of $3.16 Million</t>
  </si>
  <si>
    <t>Ticker Report</t>
  </si>
  <si>
    <t>OKB (OKB) traded up 0.7% against the US dollar during the 24 hour period ending at 8:00 AM Eastern on June 2nd. OKB has a market capitalization of $11.37 billion and approximately $3.16 million worth of OKB was traded on exchanges in the last day. During the last seven days, OKB has traded 0% lower against the US dollar. One OKB token can now be bought for approximately $46.08 or 0.00169757 BTC on cryptocurrency exchanges.
Here’s how other cryptocurrencies have performed during the last day:
Get OKB alerts:
KILT Protocol (KILT) traded 2.1% lower against the dollar and now trades at $0.38 or 0.00001409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down 3.3% against the dollar and now trades at $0.0018 or 0.00000006 BTC.
Kitty Inu (KITTY) traded 1.9% higher against the dollar and now trades at $95.84 or 0.00338062 BTC.
Hokkaidu Inu (HOKK) traded up 1.7% against the dollar and now trades at $0.0004 or 0.00000002 BTC.
Lego Coin (LEGO) traded 22.2% lower against the dollar and now trades at $0.0146 or 0.00000054 BTC.
Jeff in Space (JEFF) traded 2.2% lower against the dollar and now trades at $2.75 or 0.00010076 BTC.
Lumi Credits (LUMI) traded down 3% against the dollar and now trades at $0.0088 or 0.00000032 BTC.
About OKB
OKB’s genesis date was January 30th, 2018. OKB’s total supply is 300,000,000 tokens and its circulating supply is 246,638,974 tokens. The Reddit community for OKB is https://reddit.com/r/okx. OKB’s official Twitter account is @okx and its Facebook page is accessible here. The official website for OKB is www.okx.com.
Buying and Selling OKB
According to CryptoCompare, “OKB is the utility token of the OKX ecosystem, a prominent global cryptocurrency exchange. OKB offers its holders benefits like trading fee discounts and exclusive access within the ecosystem. OKB is integral to the OKX ecosystem, used for availing discounts, earning passive income, and participating in token sales. Created by Mingxing “Star” Xu, the founder of OKX and CEO of OKCoin.com, OKB is part of a Buy-Back &amp; Burn program initiated in 2019 to maintain its value, reducing the original total supply of 300 million tokens.”
It is usually not presently possible to purchase alternative cryptocurrencies such as OKB directly using U.S. dollars. Investors seeking to trade OKB should first purchase Ethereum or Bitcoin using an exchange that deals in U.S. dollars such as Coinbase, Gemini or Changelly. Investors can then use their newly-acquired Ethereum or Bitcoin to purchase OKB using one of the exchanges listed above.
Receive News &amp; Updates for OKB Daily - Enter your email address below to receive a concise daily summary of the latest news and updates for OKB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</si>
  <si>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OKB (OKB) traded up 0.7% against the US dollar during the 24 hour period ending at 8:00 AM Eastern on June 2nd. OKB has a market capitalization of $11.37 billion and approximately $3.16 million worth of OKB was traded on exchanges in the last day. During the last seven days, OKB has traded 0% lower against the US dollar. One OKB token can now be bought for approximately $46.08 or 0.00169757 BTC on cryptocurrency exchanges.
Here’s how other cryptocurrencies have performed during the last day:
Get OKB alerts:
KILT Protocol (KILT) traded 2.1% lower against the dollar and now trades at $0.38 or 0.00001409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down 3.3% against the dollar and now trades at $0.0018 or 0.00000006 BTC.
Kitty Inu (KITTY) traded 1.9% higher against the dollar and now trades at $95.84 or 0.00338062 BTC.
Hokkaidu Inu (HOKK) traded up 1.7% against the dollar and now trades at $0.0004 or 0.00000002 BTC.
Lego Coin (LEGO) traded 22.2% lower against the dollar and now trades at $0.0146 or 0.00000054 BTC.
Jeff in Space (JEFF) traded 2.2% lower against the dollar and now trades at $2.75 or 0.00010076 BTC.
Lumi Credits (LUMI) traded down 3% against the dollar and now trades at $0.0088 or 0.00000032 BTC.
About OKB
OKB’s genesis date was January 30th, 2018. OKB’s total supply is 300,000,000 tokens and its circulating supply is 246,638,974 tokens. The Reddit community for OKB is https://reddit.com/r/okx. OKB’s official Twitter account is @okx and its Facebook page is accessible here. The official website for OKB is www.okx.com.
Buying and Selling OKB
According to CryptoCompare, “OKB is the utility token of the OKX ecosystem, a prominent global cryptocurrency exchange. OKB offers its holders benefits like trading fee discounts and exclusive access within the ecosystem. OKB is integral to the OKX ecosystem, used for availing discounts, earning passive income, and participating in token sales. Created by Mingxing “Star” Xu, the founder of OKX and CEO of OKCoin.com, OKB is part of a Buy-Back &amp; Burn program initiated in 2019 to maintain its value, reducing the original total supply of 300 million tokens.”
It is usually not presently possible to purchase alternative cryptocurrencies such as OKB directly using U.S. dollars. Investors seeking to trade OKB should first purchase Ethereum or Bitcoin using an exchange that deals in U.S. dollars such as Coinbase, Gemini or Changelly. Investors can then use their newly-acquired Ethereum or Bitcoin to purchase OKB using one of the exchanges listed above.
Receive News &amp; Updates for OKB Daily - Enter your email address below to receive a concise daily summary of the latest news and updates for OKB and related cryptocurrencies with MarketBeat.com's FREE CryptoBeat newsletter.
    ###</t>
  </si>
  <si>
    <t>org: OKB
country: NA
state: NA
city: NA
industry: Cryptocurrency
risks: NA
items_sold: NA
service_provided: Utility token for OKX ecosystem
business_relations: Mingxing "Star" Xu, founder of OKX and CEO of OKCoin.com</t>
  </si>
  <si>
    <t>{'org': 'OKB', 'country': '', 'state': '', 'city': '', 'industry': 'Cryptocurrency', 'risks': '', 'items_sold': '', 'service_provided': 'Utility token for OKX ecosystem', 'business_relations': 'Mingxing "Star" Xu, founder of OKX and CEO of OKCoin.com', 'article_id': 5709277319, 'source': 'Ticker Report'}</t>
  </si>
  <si>
    <t>Matrix Advises TBC Corporation on the Sale of NTB and Tire Kingdom Service Centers</t>
  </si>
  <si>
    <t>Lawton Constitution, The (OK)</t>
  </si>
  <si>
    <t>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</si>
  <si>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t>
  </si>
  <si>
    <t>org: TBC
country: U.S.
state: Florida
city: Palm Beach Gardens
industry: Automotive
risks: NA
items_sold: automotive replacement tires
service_provided: marketing; distribution; wholesale services
business_relations: Mavis</t>
  </si>
  <si>
    <t>{'org': 'TBC', 'country': 'U.S.', 'state': 'Florida', 'city': 'Palm Beach Gardens', 'industry': 'Automotive', 'risks': '', 'items_sold': 'automotive replacement tires', 'service_provided': 'marketing; distribution; wholesale services', 'business_relations': 'Mavis', 'article_id': 5709256977, 'source': 'Lawton Constitution, The (OK)'}</t>
  </si>
  <si>
    <t>'Making these decisions is never easy.' Wegmans to close experimental store</t>
  </si>
  <si>
    <t>Democrat and Chronicle</t>
  </si>
  <si>
    <t>Rochester Democrat and Chronicle  Wegmans Food Markets announced this week that the company will close its store in Natick, Massachusetts roughly five years after the store opened.
 Located within the Natick Mall , the market was an experimental store for the chain, as Wegmans' first multi-level grocery store within a shopping mall. The 134,000-square-foot store, which opened in April 2018, is among the largest in the Gates-based supermarket chain. The store initially opened and operated a Mexican restaurant, which closed in 2019.
  According to a news release from Wegmans, the Natick store is set to close later this summer. A final date has not yet been set. The Natick store employs 365 people, including 142 full-time employees. They will all be offered jobs at other Wegmans stores, according to the company.
  "Making these decisions is never easy," Brien MacKendrick, the human resources director for Wegmans' New England division, said in a statement. "However, we do it for the long-term benefit of our people, our customers and our communities. Unfortunately, with this non-traditional location, we are unable to attract enough customers for our business model to work."
  Wegmans has five other stores in the greater Boston area - in Burlington, Chestnut Hill, Medford, Northborough and Westwood. The supermarket chain operates 110 stores throughout New York, Pennsylvania, New Jersey, Maryland, Massachusetts, Virginia, North Carolina, Delaware and Washington. D.C.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</si>
  <si>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Rochester Democrat and Chronicle  Wegmans Food Markets announced this week that the company will close its store in Natick, Massachusetts roughly five years after the store opened.
 Located within the Natick Mall , the market was an experimental store for the chain, as Wegmans' first multi-level grocery store within a shopping mall. The 134,000-square-foot store, which opened in April 2018, is among the largest in the Gates-based supermarket chain. The store initially opened and operated a Mexican restaurant, which closed in 2019.
  According to a news release from Wegmans, the Natick store is set to close later this summer. A final date has not yet been set. The Natick store employs 365 people, including 142 full-time employees. They will all be offered jobs at other Wegmans stores, according to the company.
  "Making these decisions is never easy," Brien MacKendrick, the human resources director for Wegmans' New England division, said in a statement. "However, we do it for the long-term benefit of our people, our customers and our communities. Unfortunately, with this non-traditional location, we are unable to attract enough customers for our business model to work."
  Wegmans has five other stores in the greater Boston area - in Burlington, Chestnut Hill, Medford, Northborough and Westwood. The supermarket chain operates 110 stores throughout New York, Pennsylvania, New Jersey, Maryland, Massachusetts, Virginia, North Carolina, Delaware and Washington. D.C.
    ###</t>
  </si>
  <si>
    <t>org: Wegmans Food Markets
country: NA
state: NA
city: NA
industry: Supermarket
risks: NA
items_sold: NA
service_provided: Grocery
business_relations: NA</t>
  </si>
  <si>
    <t>{'org': 'Wegmans Food Markets', 'country': '', 'state': '', 'city': '', 'industry': 'Supermarket', 'risks': '', 'items_sold': '', 'service_provided': 'Grocery', 'business_relations': '', 'article_id': 5709262086, 'source': 'Democrat and Chronicle'}</t>
  </si>
  <si>
    <t>Metros Where Office Flight to Quality Has Been Strongest And Weakest</t>
  </si>
  <si>
    <t>GlobeSt</t>
  </si>
  <si>
    <t>Trying to understand the office sector these days is difficult. Tenants aren’t sure what their ultimate business models in terms of where employees work will be. Therefore, they don’t know how much space they’ll need and want short-term leases to give them flexibility. Property owners and operators are understandably concerned that an important basis of their own businesses could disappear. Everything, other than the workers, are trying to figure out how to get employees to want a return to the office.
One of the theories has been a move to quality, in which companies look for upscale properties with amenities that people will find attractive. Except the quality theory isn’t so simple, according to Moody’s Analytics.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</si>
  <si>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Trying to understand the office sector these days is difficult. Tenants aren’t sure what their ultimate business models in terms of where employees work will be. Therefore, they don’t know how much space they’ll need and want short-term leases to give them flexibility. Property owners and operators are understandably concerned that an important basis of their own businesses could disappear. Everything, other than the workers, are trying to figure out how to get employees to want a return to the office.
One of the theories has been a move to quality, in which companies look for upscale properties with amenities that people will find attractive. Except the quality theory isn’t so simple, according to Moody’s Analytics.
    ###</t>
  </si>
  <si>
    <t>org: NA
country: NA
state: NA
city: NA
industry: NA
risks: NA
items_sold: NA
service_provided: NA
business_relations: NA</t>
  </si>
  <si>
    <t>{'org': '', 'country': '', 'state': '', 'city': '', 'industry': '', 'risks': '', 'items_sold': '', 'service_provided': '', 'business_relations': '', 'article_id': 5709260311, 'source': 'GlobeSt'}</t>
  </si>
  <si>
    <t>Kickstart: Paper bags, 'paper' bottles</t>
  </si>
  <si>
    <t>PlasticsNews.com</t>
  </si>
  <si>
    <t>Paper bags, 'paper' bottles  Walmart Inc. is opting for paper, not plastics, for its ecommerce operations.
 The Arkansas-based retail giant said in a June 1 news release that it will move from plastic to paper mailers and give customers ordering online for in-store pickup the ability to opt out of single-use plastic bags and instead bring their own bags.
  Walmart said it expects the transition to paper mailers will eliminate 65 million plastic bags, or about 2,000 tons of plastics by the end of this fiscal year.
  "Customers have told us how excited they are about these enhancements to make it easier for them to make more sustainable choices that support the planet and the next generation," said Karisa Sprague, senior vice president of fulfillment network operations, in the release.
  It's not just plastics in the crosshairs for Walmart. The company said it will decrease its use of cardboard by "right-sizing" the boxes used in shipping. Having a greater variety of box sizes will eliminate unused space in boxes, reducing the need for filler materials by 60 percent.
  Customers can also opt to consolidate items into fewer boxes, reducing waste and the number of shipments.
  Walmart is one of several major retailers involved in the Beyond the Bag Initiative with Closed Loop Partners to develop alternatives to standard retail bags. But it also was dropped from a listing of bag dropoff sites because two recent reports using trackers to follow the bags through the recycling process raised questions about whether those bags were actually recycled.
  A paper (and plastic) bottle
  The marketing for new packaging for Absolut Vodka is stressing it as a one-piece "paper bottle." But the bottle — still in the iconic shape of glass Absolut bottles — is actually a combination of paper and plastic.
  The bottle from The Paper Battle Co. (Paboco) is being sold at 22 Tesco markets in the United Kingdom for three months as a test case and is the "first time such paper-based bottles will have been sold commercially in-store by a global spirits company," Absolut said in a news release
  The spirits maker says the bottle also has an "integrated barrier of recyclable plastic," but Paboco's own website is more specific. The bottle is made with 15 percent high density polyethylene.
  Absolut and Paboco have tested a limited number of bottles at festivals. The two companies say the paper bottle can be dropped into existing recycling systems in Manchester, England, which will be the test market. Glass bottles are also recyclable, Absolut notes, but the paper and plastic bottles are eight times lighter and easier to carry.
  Playing host to an ambassador
  PVC window and door profile maker Deceuninck's North American facility played host to the Belgian ambassador to the Belgian ambassador to the United States May 26, marking a connection between the small town in suburban Cincinnati and the European nation.
  The global company Deceuninck Group is based in Hooglede, Belgium, and the event marked Ambassador Arthur Régibeau's first visit to a U.S. operation for the company.
  Do you have an opinion about this story? Do you have some thoughts you'd like to share with our readers? Plastics News would love to hear from you. Email your letter to Editor at editorial@plasticsnews.com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</si>
  <si>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Paper bags, 'paper' bottles  Walmart Inc. is opting for paper, not plastics, for its ecommerce operations.
 The Arkansas-based retail giant said in a June 1 news release that it will move from plastic to paper mailers and give customers ordering online for in-store pickup the ability to opt out of single-use plastic bags and instead bring their own bags.
  Walmart said it expects the transition to paper mailers will eliminate 65 million plastic bags, or about 2,000 tons of plastics by the end of this fiscal year.
  "Customers have told us how excited they are about these enhancements to make it easier for them to make more sustainable choices that support the planet and the next generation," said Karisa Sprague, senior vice president of fulfillment network operations, in the release.
  It's not just plastics in the crosshairs for Walmart. The company said it will decrease its use of cardboard by "right-sizing" the boxes used in shipping. Having a greater variety of box sizes will eliminate unused space in boxes, reducing the need for filler materials by 60 percent.
  Customers can also opt to consolidate items into fewer boxes, reducing waste and the number of shipments.
  Walmart is one of several major retailers involved in the Beyond the Bag Initiative with Closed Loop Partners to develop alternatives to standard retail bags. But it also was dropped from a listing of bag dropoff sites because two recent reports using trackers to follow the bags through the recycling process raised questions about whether those bags were actually recycled.
  A paper (and plastic) bottle
  The marketing for new packaging for Absolut Vodka is stressing it as a one-piece "paper bottle." But the bottle — still in the iconic shape of glass Absolut bottles — is actually a combination of paper and plastic.
  The bottle from The Paper Battle Co. (Paboco) is being sold at 22 Tesco markets in the United Kingdom for three months as a test case and is the "first time such paper-based bottles will have been sold commercially in-store by a global spirits company," Absolut said in a news release
  The spirits maker says the bottle also has an "integrated barrier of recyclable plastic," but Paboco's own website is more specific. The bottle is made with 15 percent high density polyethylene.
  Absolut and Paboco have tested a limited number of bottles at festivals. The two companies say the paper bottle can be dropped into existing recycling systems in Manchester, England, which will be the test market. Glass bottles are also recyclable, Absolut notes, but the paper and plastic bottles are eight times lighter and easier to carry.
  Playing host to an ambassador
  PVC window and door profile maker Deceuninck's North American facility played host to the Belgian ambassador to the Belgian ambassador to the United States May 26, marking a connection between the small town in suburban Cincinnati and the European nation.
  The global company Deceuninck Group is based in Hooglede, Belgium, and the event marked Ambassador Arthur Régibeau's first visit to a U.S. operation for the company.
  Do you have an opinion about this story? Do you have some thoughts you'd like to share with our readers? Plastics News would love to hear from you. Email your letter to Editor at editorial@plasticsnews.com
    ###</t>
  </si>
  <si>
    <t>org: Walmart Inc.
country: NA
state: Arkansas
city: NA
industry: Retail
risks: NA
items_sold: NA
service_provided: ecommerce
business_relations: Beyond the Bag Initiative; Closed Loop Partners</t>
  </si>
  <si>
    <t>{'org': 'Walmart Inc.', 'country': '', 'state': 'Arkansas', 'city': '', 'industry': 'Retail', 'risks': '', 'items_sold': '', 'service_provided': 'ecommerce', 'business_relations': 'Beyond the Bag Initiative; Closed Loop Partners', 'article_id': 5709243087, 'source': 'PlasticsNews.com'}</t>
  </si>
  <si>
    <t>Nostra Terra reaches record revenue, swings to gross profit</t>
  </si>
  <si>
    <t>ShareCast (UK)</t>
  </si>
  <si>
    <t>Oil and gas explorer and producer Nostra Terra reported record-breaking levels of production and revenue in its final results on Friday, while effectively managing costs and ensuring no dilution to shareholders.
The AIM-traded firm reported revenue of $4.02m for the 12 months ended 31 December, representing an impressive growth rate of 76% year-on-year.
It put the increase in revenue down to a combination of a 19% rise in production sales and a favourable commodity price environment.
The average price per barrel sold in 2022 was $91.17, significantly higher than the average of $61.45 recorded in 2021.
In early 2022, Nostra Terra successfully brought on a new well in Pine Mills, where it holds a 32.5% working interest.
That development was followed by the drilling of a new well on the recently-acquired Grant East Lease, in which the company holds a 100% working interest.
Importantly, both of those projects were funded using existing resources, the board noted.
Additionally, Nostra Terra achieved a significant improvement in gross profit before non-cash items of $224m, swinging from a gross loss of $0.57m in 2021.
Looking ahead, Nostra Terra's board remained committed to its stated objective of increasing cash flow and reserves for 2023.
“The company enjoyed a record year for revenue and cash flow,” said chief executive officer Matt Lofgran.
“Two wells were drilled during the year using existing resources, while debt levels were reduced.
“The company plans to continue to pursue opportunities both within and outside the existing asset portfolio where we believe value can be created for shareholders.”
At 0830 BST, shares in Nostra Terra Oil and Gas Company were down 4.9% at 0.19p.
Reporting by Josh White for Sharecast.com.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</si>
  <si>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Oil and gas explorer and producer Nostra Terra reported record-breaking levels of production and revenue in its final results on Friday, while effectively managing costs and ensuring no dilution to shareholders.
The AIM-traded firm reported revenue of $4.02m for the 12 months ended 31 December, representing an impressive growth rate of 76% year-on-year.
It put the increase in revenue down to a combination of a 19% rise in production sales and a favourable commodity price environment.
The average price per barrel sold in 2022 was $91.17, significantly higher than the average of $61.45 recorded in 2021.
In early 2022, Nostra Terra successfully brought on a new well in Pine Mills, where it holds a 32.5% working interest.
That development was followed by the drilling of a new well on the recently-acquired Grant East Lease, in which the company holds a 100% working interest.
Importantly, both of those projects were funded using existing resources, the board noted.
Additionally, Nostra Terra achieved a significant improvement in gross profit before non-cash items of $224m, swinging from a gross loss of $0.57m in 2021.
Looking ahead, Nostra Terra's board remained committed to its stated objective of increasing cash flow and reserves for 2023.
“The company enjoyed a record year for revenue and cash flow,” said chief executive officer Matt Lofgran.
“Two wells were drilled during the year using existing resources, while debt levels were reduced.
“The company plans to continue to pursue opportunities both within and outside the existing asset portfolio where we believe value can be created for shareholders.”
At 0830 BST, shares in Nostra Terra Oil and Gas Company were down 4.9% at 0.19p.
Reporting by Josh White for Sharecast.com.
    ###</t>
  </si>
  <si>
    <t>org: Nostra Terra Oil and Gas Company
country: NA
state: NA
city: NA
industry: Oil and Gas Exploration and Production
risks: commodity price volatility
items_sold: NA
service_provided: Oil and Gas Exploration and Production
business_relations: NA</t>
  </si>
  <si>
    <t>{'org': 'Nostra Terra Oil and Gas Company', 'country': '', 'state': '', 'city': '', 'industry': 'Oil and Gas Exploration and Production', 'risks': 'commodity price volatility', 'items_sold': '', 'service_provided': 'Oil and Gas Exploration and Production', 'business_relations': '', 'article_id': 5709230690, 'source': 'ShareCast (UK)'}</t>
  </si>
  <si>
    <t>Are your business finances in shape? A checklist to get you organized Brandpoint (BPT) Jun 1, 2023 12 hrs ago</t>
  </si>
  <si>
    <t>Baker City Herald (OR)</t>
  </si>
  <si>
    <t>(BPT) - By Irana Wasti, Chief Product Officer of BILL  As a business owner, keeping your finances thriving is critical, especially if you're
looking to do more with less as many small and midsize businesses (SMBs) are. Having your finances in shape can open the door to new markets, products and services, customers, and expanded advertising and hiring.
  kAm$E2J:?8 @C82?:K65 — 6DA64:2==J H:E9 42D97=@H C64@C5D — :D @?6 @7 E96 36DE H2JD E@ 6?DFC6 J@FC 3FD:?6DD 4@?E:?F6D E@ DF44665] x7 J@F H2?E E@ &gt;2?286 2?5 @AE:&gt;:K6 J@FC 7:?2?46D 2?5 6?DFC6 J@FC 3FD:?6DD 7:?2?46D 2C6 :? 8@@5 D92A6[ 7@==@H E96D6 7:G6 D:&gt;A=6[ 67764E:G6 DE6AD]k^Am
  kAmkDEC@?8m'] v@ A2A6C=6DDk^DEC@?8mk^Am
  kAmsC@H?:?8 :? A2A6Cn ~AE:?8 @FE @7 C64@?4:=:?8 4C65:E 42C5D 2?5 32?&lt; DE2E6&gt;6?ED @? A2A6C 2?5 EC2?D:E:@?:?8 J@FC 244@F?ED A2J23=6 Wp!X 2?5 244@F?ED C646:G23=6 Wp#X E@ 2 5:8:E2= DJDE6&gt; 42? 62D:=J 564=FEE6C J@FC 7:?2?46D] qJ DH:E49:?8 J@FC A2J23=6D 2?5 C646:G23=6D @G6C E@ 2 5:8:E2= DJDE6&gt;[ J@FV== G:CEF2==J 6=:&gt;:?2E6 E96 ?665 7@C &gt;2?28:?8 6G6CJE9:?8 @? A2A6C]k^Am
  kAm*@F 42? D2G6 &gt;@?6J 2?5 E:&gt;6 3J D6?5:?8 A2J&gt;6?ED H:E9 ;FDE 2 76H 4=:4&lt;D 2?5 2FE@&gt;2E:?8 C64FCC:?8 A2J&gt;6?ED] p=D@[ 2FE@&gt;2E:@? 42? @AE:&gt;:K6 2AAC@G2= 2?5 C6G:6H H@C&lt;7=@HD[ 2?5 C65F46 9F&gt;2? 6CC@C 2?5 E:&gt;6 DA6?E @? C@FE:?6 E2D&lt;D] (:E9 D&gt;2CE[ px 5C:G6? D@7EH2C6[ 86EE:?8 DE2CE65 42? 36 2D 62DJ 2D E2&lt;:?8 2 A:4EFC6 @7 J@FC ?6IE 3:==] p?5 :E 4@?E:?F6D E@ A2J @77 H:E9 A6246 @7 &gt;:?5 2?5 :&gt;AC@G65 677:4:6?4J :? E96 7FEFC6]k^Am
  kAmkDEC@?8ma] $64FC6 2?5 @C82?:K6 7:?2?4:2= 5@4F&gt;6?EDk^DEC@?8mk^Am
  kAm(:E9@FE D@ &gt;F49 A2A6C[ J@F &gt;2J 7:?5 :E 62D:6C E@ &lt;66A 2== J@FC 7:?2?4:2= C64@C5D @C82?:K65[ D64FC6 2?5 62D:=J 2446DD:3=6] u@C 6I2&gt;A=6[ H96? 4FDE@&gt;6C k2 9C67lQ9EEADi^^HHH]3:==]4@&gt;^C6D@FC46D^42D6\DEF5J^4FDE@&gt;6C\DF446DD\DE@CJ\&gt;@F?E\E2&gt;2=A2:D\4@==686Q E2C86ElQ03=2?&lt;Q C6=lQ?@7@==@HQm|@F?E %2&gt;2=A2:D r@==686k^2m 25@AE65 qx{{[ E96J H6C6 23=6 E@ &gt;@C6 62D:=J 252AE E@ 9J3C:5 H@C&lt; WA9JD:42==J H@C&lt;:?8 @? D:E6 2?5 G:CEF2==JX[ DEC62&gt;=:?6 p! 2?5 DA6?5 72C =6DD E:&gt;6 D96A96C5:?8 5@4F&gt;6?ED 7@C D:8?2EFC6D 2?5 2AAC@G2=D] x7 E96J 8@ E9C@F89 2? 2F5:E[ E96JV== 92G6 2== E96:C :&gt;A@CE2?E 5@4F&gt;6?ED DE@C65 :? @?6 4@?G6?:6?E[ 2446DD:3=6 A=246]k^Am
  kAmkDEC@?8mb] %2&lt;6 2 7:?2?4:2= :?G6?E@CJk^DEC@?8mk^Am
  kAmp?@E96C 96=A7F= DE6A :D E@ E2&lt;6 2 7:?2?4:2= :?G6?E@CJ 2?5 C6G:6H J@FC 3FD:?6DD DA6?5:?8 923:ED] %96 8@2= :D E@ 82:? &gt;@C6 4@&gt;7@CE 2?5 4=2C:EJ @G6C J@FC 7:?2?46D 2?5 E@ FD6 E9:D :?7@C&gt;2E:@? E@ &gt;2&lt;6 &gt;@C6 :?7@C&gt;65 7:?2?4:2= 564:D:@?D] %9:D 42? 36 6G6? 62D:6C :7 J@F'C6 FD:?8 7:?2?4:2= 2FE@&gt;2E:@? D@7EH2C6 E92E AC@G:56D G:D:3:=:EJ :?E@ J@FC 42D9 7=@H 2?5 =6ED J@F 86?6C2E6 C6A@CED] *@F D9@F=5 C6G:6H E@ D66 :7ik^Am
  Digital subscription only $11/mth
  kF=mk=:m*@F 42? 4FE 324&lt; @C C62==@42E6 7F?5D E@ 36EE6C 2=:8? H:E9 J@FC 8@2=D]k^=:mk=:m*@FC 42D9 7=@H :D 4@?D:DE6?E=J 492==6?865[ 2?5 :7 J@F 42? :&gt;A=6&gt;6?E DEC2E68:6D E@ :&gt;AC@G6 :E]k^=:mk=:m*@FC 3FD:?6DD 92D 2?J @FEDE2?5:?8 563E 2?5 :7 J@F 42? A2J @77 @C 4@?D@=:52E6 563E]k^=:mk=:m*@F 42? ?68@E:2E6 G6?5@C 4@?EC24ED 7@C 36EE6C E6C&gt;D @C DH:E49 E@ &gt;@C6 4@DE\67764E:G6 G6?5@CD]k^=:mk^F=m
  kAmkDEC@?8mc]k^DEC@?8m kDEC@?8m|2&lt;6 :E 62D:6C E@ A2J 2?5 86E A2:5k^DEC@?8mk^Am
  kAmp44@C5:?8 E@ 2 k2 9C67lQ9EEADi^^HHH]AJ&gt;?ED]4@&gt;^?6HD^3a3\A2J&gt;6?ED^a_aa^92=7\@7\FD\3FD:?6DD6D\:?G@:46D\364@&gt;6\@G6C5F6^Q E2C86ElQ03=2?&lt;Q C6=lQ?@7@==@HQmDEF5J 3J !*|}%$k^2m[ chT @7 :?G@:46D 364@&gt;6 @G6C5F6] $:?46 86EE:?8 A2:5 @? E:&gt;6 :D 6DD6?E:2= E@ J@FC 4@&gt;A2?JVD 7:?2?4:2= 962=E9[ :EVD E:&gt;6 E@ C@== FA J@FC D=66G6D 2?5 5@ 2 566A 4=62? @7 J@FC p#]k^Am
  kAm&amp;D6 J@FC C6A@CE:?8 DJDE6&gt; E@ AF== FA 2== J@FC F?A2:5 :?G@:46D] %9:D H:== BF:4&lt;=J 8:G6 :?D:89ED :?E@ H9:49 4=:6?ED @H6 J@F &gt;@?6J 2?5 :7 D@&gt;6 C68F=2C=J E2&lt;6 E@@ =@?8 E@ A2J] x7 J@F FD6 qx{{[ J@F 42? D6E FA 2FE@ C6&gt;:?56CD E@ =6E 4=:6?ED &lt;?@H H96? A2J&gt;6?ED 2C6 5F6 @C :7 2?JE9:?8 :D @G6C5F6]k^Am
  kAm%2&lt;6 4@?EC@= @7 J@FC 42D9 7=@H 2?5 2G@:5 =2E6 A2J&gt;6?ED 3J &gt;2&lt;:?8 J@FC A2J&gt;6?E AC@46DD 62D:6C] *@F 42? 5@ D@ 3J 6IA2?5:?8 A2J&gt;6?E @AE:@?D[ DF49 2D 2446AE:?8 4C65:E 42C5D[ prw 32?&lt; EC2?D76CD[ !2J!2= 2?5 &gt;@C6[ D@ J@FC 4=:6?ED 42? 92G6 &gt;@C6 @AE:@?D E@ A2J J@F] *@F 42? 2=D@ 4@?D:56C FD:?8 2? @?=:?6 A@CE2= E@ 6?23=6 4FDE@&gt;6CD E@ A2J :?G@:46D @?=:?6 2?5 D6E FA 2FE@A2J 2?5 7=6I:3=6 A2J&gt;6?E A=2?D E@ :&gt;AC@G6 J@FC 42D9 7=@H]k^Am
  kAmkDEC@?8md] $6E ?6H 8@2=D 2?5 A=2?k^DEC@?8mk^Am
  kAmx7 J@FVG6 C624965 J@FC :?:E:2= 3FD:?6DD 8@2=D[ :E 5@6D?VE &gt;62? J@F D9@F=5 D:E @? J@FC =2FC6=D] xEVD 6DD6?E:2= E@ DA6?5 2 =:EE=6 E:&gt;6 A=2??:?8 E96 7FEFC6 @7 J@FC 3FD:?6DD] %9:D 4@F=5 :?4=F56 D6EE:?8 2D:56 7F?5D 7@C 7FEFC6 :?G6DE&gt;6?ED[ 3F:=5:?8 2? 6&gt;6C86?4J 7F?5[ AC6A2C:?8 7@C A@E6?E:2= &gt;2C&lt;6E 492?86D[ @C 6G6? DF446DD:@? A=2??:?8 2?5 4@?EC:3FE:?8 &gt;@C6 E@ J@FC A6CD@?2= C6E:C6&gt;6?E 244@F?ED]k^Am
  kAmqJ 8@:?8 A2A6C=6DD[ @C82?:K:?8 J@FC 7:?2?4:2= 5@4F&gt;6?ED[ 5@:?8 2 E9@C@F89 7:?2?4:2= :?G6?E@CJ[ C6G:6H:?8 F?A2:5 :?G@:46D 2?5 A=2??:?8 7@C E96 7FEFC6[ J@F 42? 6?DFC6 E92E J@FC 3FD:?6DD :D @? E96 C:89E A2E9 E@ &gt;66E :ED 7:?2?4:2= 8@2=D 2?5 E9C:G6 E9:D J62C 2?5 36J@?5]k^Am
  kAmu:?2?4:2= 2FE@&gt;2E:@? 5@6D ?@E 92G6 E@ 36 92C5[ 4@&gt;A=:42E65[ @C C624E:G6] pE qx{{[ H6 42? 96=A E2&lt;6 AC@24E:G6 24E:@? E@ J@F 86E J@FC 3FD:?6DD 7:?2?46D :? D92A6 3J DEC62&gt;=:?:?8 J@FC p! 2?5 p# H@C&lt;7=@HD 7@C 36EE6C G:D:3:=:EJ 2?5 4@?EC@= @7 J@FC 42D9 7=@HD] %@ D66 9@H :E H@C&lt;D[ G:D:E k2 9C67lQ9EEADi^^HHH]3:==]4@&gt;^D:8?FAQ E2C86ElQ03=2?&lt;Q C6=lQ?@7@==@HQmq:==]4@&gt;^$:8?FAk^2m E@ DE2CE J@FC C:D&lt;\7C66 EC:2=]k^Am
  Sign up for our Daily Headlines newsletter
  Success! An email has been sent to with a link to confirm list signup.
  Error! There was an error processing your request.
  News Updates
   Please enter a valid email address.
  Sign up
  Manage your lists
  Recommended for you
  Around the Web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</si>
  <si>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By Irana Wasti, Chief Product Officer of BILL  As a business owner, keeping your finances thriving is critical, especially if you're
looking to do more with less as many small and midsize businesses (SMBs) are. Having your finances in shape can open the door to new markets, products and services, customers, and expanded advertising and hiring.
  kAm$E2J:?8 @C82?:K65 — 6DA64:2==J H:E9 42D97=@H C64@C5D — :D @?6 @7 E96 36DE H2JD E@ 6?DFC6 J@FC 3FD:?6DD 4@?E:?F6D E@ DF44665] x7 J@F H2?E E@ &gt;2?286 2?5 @AE:&gt;:K6 J@FC 7:?2?46D 2?5 6?DFC6 J@FC 3FD:?6DD 7:?2?46D 2C6 :? 8@@5 D92A6[ 7@==@H E96D6 7:G6 D:&gt;A=6[ 67764E:G6 DE6AD]k^Am
  kAmkDEC@?8m'] v@ A2A6C=6DDk^DEC@?8mk^Am
  kAmsC@H?:?8 :? A2A6Cn ~AE:?8 @FE @7 C64@?4:=:?8 4C65:E 42C5D 2?5 32?&lt; DE2E6&gt;6?ED @? A2A6C 2?5 EC2?D:E:@?:?8 J@FC 244@F?ED A2J23=6 Wp!X 2?5 244@F?ED C646:G23=6 Wp#X E@ 2 5:8:E2= DJDE6&gt; 42? 62D:=J 564=FEE6C J@FC 7:?2?46D] qJ DH:E49:?8 J@FC A2J23=6D 2?5 C646:G23=6D @G6C E@ 2 5:8:E2= DJDE6&gt;[ J@FV== G:CEF2==J 6=:&gt;:?2E6 E96 ?665 7@C &gt;2?28:?8 6G6CJE9:?8 @? A2A6C]k^Am
  kAm*@F 42? D2G6 &gt;@?6J 2?5 E:&gt;6 3J D6?5:?8 A2J&gt;6?ED H:E9 ;FDE 2 76H 4=:4&lt;D 2?5 2FE@&gt;2E:?8 C64FCC:?8 A2J&gt;6?ED] p=D@[ 2FE@&gt;2E:@? 42? @AE:&gt;:K6 2AAC@G2= 2?5 C6G:6H H@C&lt;7=@HD[ 2?5 C65F46 9F&gt;2? 6CC@C 2?5 E:&gt;6 DA6?E @? C@FE:?6 E2D&lt;D] (:E9 D&gt;2CE[ px 5C:G6? D@7EH2C6[ 86EE:?8 DE2CE65 42? 36 2D 62DJ 2D E2&lt;:?8 2 A:4EFC6 @7 J@FC ?6IE 3:==] p?5 :E 4@?E:?F6D E@ A2J @77 H:E9 A6246 @7 &gt;:?5 2?5 :&gt;AC@G65 677:4:6?4J :? E96 7FEFC6]k^Am
  kAmkDEC@?8ma] $64FC6 2?5 @C82?:K6 7:?2?4:2= 5@4F&gt;6?EDk^DEC@?8mk^Am
  kAm(:E9@FE D@ &gt;F49 A2A6C[ J@F &gt;2J 7:?5 :E 62D:6C E@ &lt;66A 2== J@FC 7:?2?4:2= C64@C5D @C82?:K65[ D64FC6 2?5 62D:=J 2446DD:3=6] u@C 6I2&gt;A=6[ H96? 4FDE@&gt;6C k2 9C67lQ9EEADi^^HHH]3:==]4@&gt;^C6D@FC46D^42D6\DEF5J^4FDE@&gt;6C\DF446DD\DE@CJ\&gt;@F?E\E2&gt;2=A2:D\4@==686Q E2C86ElQ03=2?&lt;Q C6=lQ?@7@==@HQm|@F?E %2&gt;2=A2:D r@==686k^2m 25@AE65 qx{{[ E96J H6C6 23=6 E@ &gt;@C6 62D:=J 252AE E@ 9J3C:5 H@C&lt; WA9JD:42==J H@C&lt;:?8 @? D:E6 2?5 G:CEF2==JX[ DEC62&gt;=:?6 p! 2?5 DA6?5 72C =6DD E:&gt;6 D96A96C5:?8 5@4F&gt;6?ED 7@C D:8?2EFC6D 2?5 2AAC@G2=D] x7 E96J 8@ E9C@F89 2? 2F5:E[ E96JV== 92G6 2== E96:C :&gt;A@CE2?E 5@4F&gt;6?ED DE@C65 :? @?6 4@?G6?:6?E[ 2446DD:3=6 A=246]k^Am
  kAmkDEC@?8mb] %2&lt;6 2 7:?2?4:2= :?G6?E@CJk^DEC@?8mk^Am
  kAmp?@E96C 96=A7F= DE6A :D E@ E2&lt;6 2 7:?2?4:2= :?G6?E@CJ 2?5 C6G:6H J@FC 3FD:?6DD DA6?5:?8 923:ED] %96 8@2= :D E@ 82:? &gt;@C6 4@&gt;7@CE 2?5 4=2C:EJ @G6C J@FC 7:?2?46D 2?5 E@ FD6 E9:D :?7@C&gt;2E:@? E@ &gt;2&lt;6 &gt;@C6 :?7@C&gt;65 7:?2?4:2= 564:D:@?D] %9:D 42? 36 6G6? 62D:6C :7 J@F'C6 FD:?8 7:?2?4:2= 2FE@&gt;2E:@? D@7EH2C6 E92E AC@G:56D G:D:3:=:EJ :?E@ J@FC 42D9 7=@H 2?5 =6ED J@F 86?6C2E6 C6A@CED] *@F D9@F=5 C6G:6H E@ D66 :7ik^Am
  Digital subscription only $11/mth
  kF=mk=:m*@F 42? 4FE 324&lt; @C C62==@42E6 7F?5D E@ 36EE6C 2=:8? H:E9 J@FC 8@2=D]k^=:mk=:m*@FC 42D9 7=@H :D 4@?D:DE6?E=J 492==6?865[ 2?5 :7 J@F 42? :&gt;A=6&gt;6?E DEC2E68:6D E@ :&gt;AC@G6 :E]k^=:mk=:m*@FC 3FD:?6DD 92D 2?J @FEDE2?5:?8 563E 2?5 :7 J@F 42? A2J @77 @C 4@?D@=:52E6 563E]k^=:mk=:m*@F 42? ?68@E:2E6 G6?5@C 4@?EC24ED 7@C 36EE6C E6C&gt;D @C DH:E49 E@ &gt;@C6 4@DE\67764E:G6 G6?5@CD]k^=:mk^F=m
  kAmkDEC@?8mc]k^DEC@?8m kDEC@?8m|2&lt;6 :E 62D:6C E@ A2J 2?5 86E A2:5k^DEC@?8mk^Am
  kAmp44@C5:?8 E@ 2 k2 9C67lQ9EEADi^^HHH]AJ&gt;?ED]4@&gt;^?6HD^3a3\A2J&gt;6?ED^a_aa^92=7\@7\FD\3FD:?6DD6D\:?G@:46D\364@&gt;6\@G6C5F6^Q E2C86ElQ03=2?&lt;Q C6=lQ?@7@==@HQmDEF5J 3J !*|}%$k^2m[ chT @7 :?G@:46D 364@&gt;6 @G6C5F6] $:?46 86EE:?8 A2:5 @? E:&gt;6 :D 6DD6?E:2= E@ J@FC 4@&gt;A2?JVD 7:?2?4:2= 962=E9[ :EVD E:&gt;6 E@ C@== FA J@FC D=66G6D 2?5 5@ 2 566A 4=62? @7 J@FC p#]k^Am
  kAm&amp;D6 J@FC C6A@CE:?8 DJDE6&gt; E@ AF== FA 2== J@FC F?A2:5 :?G@:46D] %9:D H:== BF:4&lt;=J 8:G6 :?D:89ED :?E@ H9:49 4=:6?ED @H6 J@F &gt;@?6J 2?5 :7 D@&gt;6 C68F=2C=J E2&lt;6 E@@ =@?8 E@ A2J] x7 J@F FD6 qx{{[ J@F 42? D6E FA 2FE@ C6&gt;:?56CD E@ =6E 4=:6?ED &lt;?@H H96? A2J&gt;6?ED 2C6 5F6 @C :7 2?JE9:?8 :D @G6C5F6]k^Am
  kAm%2&lt;6 4@?EC@= @7 J@FC 42D9 7=@H 2?5 2G@:5 =2E6 A2J&gt;6?ED 3J &gt;2&lt;:?8 J@FC A2J&gt;6?E AC@46DD 62D:6C] *@F 42? 5@ D@ 3J 6IA2?5:?8 A2J&gt;6?E @AE:@?D[ DF49 2D 2446AE:?8 4C65:E 42C5D[ prw 32?&lt; EC2?D76CD[ !2J!2= 2?5 &gt;@C6[ D@ J@FC 4=:6?ED 42? 92G6 &gt;@C6 @AE:@?D E@ A2J J@F] *@F 42? 2=D@ 4@?D:56C FD:?8 2? @?=:?6 A@CE2= E@ 6?23=6 4FDE@&gt;6CD E@ A2J :?G@:46D @?=:?6 2?5 D6E FA 2FE@A2J 2?5 7=6I:3=6 A2J&gt;6?E A=2?D E@ :&gt;AC@G6 J@FC 42D9 7=@H]k^Am
  kAmkDEC@?8md] $6E ?6H 8@2=D 2?5 A=2?k^DEC@?8mk^Am
  kAmx7 J@FVG6 C624965 J@FC :?:E:2= 3FD:?6DD 8@2=D[ :E 5@6D?VE &gt;62? J@F D9@F=5 D:E @? J@FC =2FC6=D] xEVD 6DD6?E:2= E@ DA6?5 2 =:EE=6 E:&gt;6 A=2??:?8 E96 7FEFC6 @7 J@FC 3FD:?6DD] %9:D 4@F</t>
  </si>
  <si>
    <t>NA</t>
  </si>
  <si>
    <t>{'article_id': 5709225868, 'source': 'Baker City Herald (OR)'}</t>
  </si>
  <si>
    <t>Protecting Online Interactions: FLAIR's Solution to Detecting AI Bots Pretending to be Human</t>
  </si>
  <si>
    <t>Digital Information World</t>
  </si>
  <si>
    <t>A groundbreaking study conducted by researchers from China's Xi'an Jiaotong University, and the University of California has unveiled a growing
concern regarding the potential for AI bots to deceive clients by impersonating human beings during online conversations. The findings of this study, published on the arXiv preprint server, underscore the urgent need to address the risks associated with the misuse of large language models such as ChatGPT.
 Hong Wang, the primary researcher behind the study, emphasized the transformative potential of recent advancements in the realm of natural language comprehension and generation displayed by large ChatGPT-like language models. These breakthroughs have paved the way for a multitude of opportunities in diverse sectors. However, Wang also highlighted the concerning downside to such immense capabilities. This extraordinary power introduces the risk of malicious exploitation, encompassing activities like fraud and disruptive denial-of-service attacks.
 Wang emphasized the various situations in which AI bots could cause significant disruptions, including overwhelming customer service platforms at prominent airline or banking companies and deliberately blocking emergency lines. As advanced language models such as GPT-3 and ChatGPT continue to evolve, conventional bot detection techniques have become outdated since these models can generate text that remarkably resembles human language and behavior.
 To combat this issue, Wang and the research team developed an innovative solution called FLAIR. It is a model specifically designed to identify AI bots masquerading as humans. It accomplishes this by posing straightforward questions that exploit the disparities in how humans and bots process and generate language.
 FLAIR poses inquiries that demand abilities in numerical and alphabetical counting, replacing values, identifying the positioning of digits and characters, interpreting obscured information, and understanding ASCII art. By emphasizing tasks that AI bots find challenging while humans excel in, FLAIR accurately distinguishes between genuine and artificial respondents.
 The study showcases FLAIR's efficacy in exposing the limitations of AI bots. Despite their impressive computational capabilities, large language models like ChatGPT falter when faced with elementary tasks such as accurately counting characters within a given string or correctly substituting characters. Additionally, they encounter difficulties when confronted with "noise" words that disrupt the coherence of the text.
 Wang emphasized that FLAIR offers online service providers a powerful tool to protect themselves against fraudulent activities and guarantee the authenticity of their user base. Integrating FLAIR into their systems enables these providers to discern between genuine human interactions and those initiated by malicious AI bots.
 To promote collaboration and further research in combatting the rising threat of AI bots impersonating humans, the researchers have made the FLAIR dataset openly available on
 GitHub. This move encourages the development of practical solutions and reinforces the collective effort to establish a safer and more secure online environment for all users.
 The advent of large language models like ChatGPT has undoubtedly revolutionized various industries. However, it is imperative to address the risks associated with their misuse. Studies like this not only shed light on potential vulnerabilities but also offer innovative tools like FLAIR to identify and mitigate the threat posed by AI bots. By doing so, we can ensure the integrity and trustworthiness of online interactions in the face of advancing AI technology.
 Read next: Unveiling the Biases of AI: The Complexities of Language Models like ChatGPT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</si>
  <si>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groundbreaking study conducted by researchers from China's Xi'an Jiaotong University, and the University of California has unveiled a growing
concern regarding the potential for AI bots to deceive clients by impersonating human beings during online conversations. The findings of this study, published on the arXiv preprint server, underscore the urgent need to address the risks associated with the misuse of large language models such as ChatGPT.
 Hong Wang, the primary researcher behind the study, emphasized the transformative potential of recent advancements in the realm of natural language comprehension and generation displayed by large ChatGPT-like language models. These breakthroughs have paved the way for a multitude of opportunities in diverse sectors. However, Wang also highlighted the concerning downside to such immense capabilities. This extraordinary power introduces the risk of malicious exploitation, encompassing activities like fraud and disruptive denial-of-service attacks.
 Wang emphasized the various situations in which AI bots could cause significant disruptions, including overwhelming customer service platforms at prominent airline or banking companies and deliberately blocking emergency lines. As advanced language models such as GPT-3 and ChatGPT continue to evolve, conventional bot detection techniques have become outdated since these models can generate text that remarkably resembles human language and behavior.
 To combat this issue, Wang and the research team developed an innovative solution called FLAIR. It is a model specifically designed to identify AI bots masquerading as humans. It accomplishes this by posing straightforward questions that exploit the disparities in how humans and bots process and generate language.
 FLAIR poses inquiries that demand abilities in numerical and alphabetical counting, replacing values, identifying the positioning of digits and characters, interpreting obscured information, and understanding ASCII art. By emphasizing tasks that AI bots find challenging while humans excel in, FLAIR accurately distinguishes between genuine and artificial respondents.
 The study showcases FLAIR's efficacy in exposing the limitations of AI bots. Despite their impressive computational capabilities, large language models like ChatGPT falter when faced with elementary tasks such as accurately counting characters within a given string or correctly substituting characters. Additionally, they encounter difficulties when confronted with "noise" words that disrupt the coherence of the text.
 Wang emphasized that FLAIR offers online service providers a powerful tool to protect themselves against fraudulent activities and guarantee the authenticity of their user base. Integrating FLAIR into their systems enables these providers to discern between genuine human interactions and those initiated by malicious AI bots.
 To promote collaboration and further research in combatting the rising threat of AI bots impersonating humans, the researchers have made the FLAIR dataset openly available on
 GitHub. This move encourages the development of practical solutions and reinforces the collective effort to establish a safer and more secure online environment for all users.
 The advent of large language models like ChatGPT has undoubtedly revolutionized various industries. However, it is imperative to address the risks associated with their misuse. Studies like this not only shed light on potential vulnerabilities but also offer innovative tools like FLAIR to identify and mitigate the threat posed by AI bots. By doing so, we can ensure the integrity and trustworthiness of online interactions in the face of advancing AI technology.
 Read next: Unveiling the Biases of AI: The Complexities of Language Models like ChatGPT
    ###</t>
  </si>
  <si>
    <t>org: NA
country: NA
state: NA
city: NA
industry: NA
risks: fraud; disruptive attacks; impersonation
items_sold: NA
service_provided: NA
business_relations: NA</t>
  </si>
  <si>
    <t>{'org': '', 'country': '', 'state': '', 'city': '', 'industry': '', 'risks': 'fraud; disruptive attacks; impersonation', 'items_sold': '', 'service_provided': '', 'business_relations': '', 'article_id': 5709191998, 'source': 'Digital Information World'}</t>
  </si>
  <si>
    <t>Kia, Hyundai struggling with antitheft software fix</t>
  </si>
  <si>
    <t>Autonews</t>
  </si>
  <si>
    <t>The software fixes that Kia and Hyundai are distributing to help stop a nationwide crime fad in hot-wiring their older vehicles may need fixes of their own.
Both auto companies have notified their dealers that the software solutions are not working perfectly.
According to a service bulletin sent from Kia America to its dealers in February, the company identified a compatibility issue involving vehicles equipped with remote start accessories.
Another bulletin, issued last week, said the problem has not been remedied.
A spokesperson for Kia confirmed that the issue persists, but the company expects to release a new version of the software update this month that is compatible with the subset of vehicles equipped with remote start. The automaker remains "confident" the upgrade works as designed for eligible models, the spokesperson said.
The same software update is also available for older Hyundai models not equipped with an antitheft device.
The most recent Hyundai service bulletin sent to dealers in April also advises that vehicles with aftermarket or add-on alarms or remote start systems may not operate normally if the software patch is installed.
A Hyundai spokesperson told Automotive News that a small number of Hyundai vehicles equipped with remote start systems may not operate normally when used in conjunction with the antitheft software, and that engineers are working to resolve the conflict in communication with dealers and affected customers.
Affected vehicles are located in colder climates where the remote start feature is more popular, the spokesperson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</si>
  <si>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software fixes that Kia and Hyundai are distributing to help stop a nationwide crime fad in hot-wiring their older vehicles may need fixes of their own.
Both auto companies have notified their dealers that the software solutions are not working perfectly.
According to a service bulletin sent from Kia America to its dealers in February, the company identified a compatibility issue involving vehicles equipped with remote start accessories.
Another bulletin, issued last week, said the problem has not been remedied.
A spokesperson for Kia confirmed that the issue persists, but the company expects to release a new version of the software update this month that is compatible with the subset of vehicles equipped with remote start. The automaker remains "confident" the upgrade works as designed for eligible models, the spokesperson said.
The same software update is also available for older Hyundai models not equipped with an antitheft device.
The most recent Hyundai service bulletin sent to dealers in April also advises that vehicles with aftermarket or add-on alarms or remote start systems may not operate normally if the software patch is installed.
A Hyundai spokesperson told Automotive News that a small number of Hyundai vehicles equipped with remote start systems may not operate normally when used in conjunction with the antitheft software, and that engineers are working to resolve the conflict in communication with dealers and affected customers.
Affected vehicles are located in colder climates where the remote start feature is more popular, the spokesperson said.
    ###</t>
  </si>
  <si>
    <t>org: Kia and Hyundai
country: NA
state: NA
city: NA
industry: Automotive
risks: software issues
items_sold: NA
service_provided: car manufacturing
business_relations: NA</t>
  </si>
  <si>
    <t>{'org': 'Kia and Hyundai', 'country': '', 'state': '', 'city': '', 'industry': 'Automotive', 'risks': 'software issues', 'items_sold': '', 'service_provided': 'car manufacturing', 'business_relations': '', 'article_id': 5709182798, 'source': 'Autonews'}</t>
  </si>
  <si>
    <t>Jobless rate down slightly</t>
  </si>
  <si>
    <t>Banks County News (Banks County, GA)</t>
  </si>
  <si>
    <t>Success! An email has been sent to with a link to confirm list signup.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</si>
  <si>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Success! An email has been sent to with a link to confirm list signup.
    ###</t>
  </si>
  <si>
    <t>org: NA</t>
  </si>
  <si>
    <t>{'org': '', 'article_id': 5709169852, 'source': 'Banks County News (Banks County, GA)'}</t>
  </si>
  <si>
    <t>Spanish startup Jeff never closed a €90 million round, hasn’t paid employees for nine months, and is now filing for bankruptcy</t>
  </si>
  <si>
    <t>Upworthy</t>
  </si>
  <si>
    <t>Valencia-based entrepreneurship-for-all startup Jeff has voluntarily filed for bankruptcy according to a report first filed by Jesus Martinez at La Información.
The filing arrives after a €45 million Series C equity round, one that DX Ventures would have led with the participation of Clean Ventures, Stelco, Prism Venture Management, and existing partners including Nalpa and…
This story appeared on tech.eu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</si>
  <si>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Valencia-based entrepreneurship-for-all startup Jeff has voluntarily filed for bankruptcy according to a report first filed by Jesus Martinez at La Información.
The filing arrives after a €45 million Series C equity round, one that DX Ventures would have led with the participation of Clean Ventures, Stelco, Prism Venture Management, and existing partners including Nalpa and…
This story appeared on tech.eu
    ###</t>
  </si>
  <si>
    <t>org: Jeff
country: NA
state: Valencia
city: NA
industry: Entrepreneurship
risks: Bankruptcy
items_sold: NA
service_provided: Entrepreneurship-for-all
business_relations: DX Ventures; Clean Ventures; Stelco; Prism Venture Management; Nalpa</t>
  </si>
  <si>
    <t>{'org': 'Jeff', 'country': '', 'state': 'Valencia', 'city': '', 'industry': 'Entrepreneurship', 'risks': 'Bankruptcy', 'items_sold': '', 'service_provided': 'Entrepreneurship-for-all', 'business_relations': 'DX Ventures; Clean Ventures; Stelco; Prism Venture Management; Nalpa', 'article_id': 5709165405, 'source': 'Upworthy'}</t>
  </si>
  <si>
    <t>Several top House Democrats want to get rid of the debt ceiling and economic 'hostage taking'</t>
  </si>
  <si>
    <t>U.S. Rep. Pramila Jayapal (D-WA) speaks during a news conference at the U.S. Capitol on May 24, 2023 in Washington, DC. The Congressional Progressive Caucus (CPC) held a news conference to discuss the debt ceiling negotiations
Alex Wong/Getty Images
House Republicans refused to raise the debt ceiling unless Democrats agreed to cut spending.
The threat of a default and ensuing…
This story appeared on businessinsider.com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</si>
  <si>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Rep. Pramila Jayapal (D-WA) speaks during a news conference at the U.S. Capitol on May 24, 2023 in Washington, DC. The Congressional Progressive Caucus (CPC) held a news conference to discuss the debt ceiling negotiations
Alex Wong/Getty Images
House Republicans refused to raise the debt ceiling unless Democrats agreed to cut spending.
The threat of a default and ensuing…
This story appeared on businessinsider.com , .
    ###</t>
  </si>
  <si>
    <t>{'org': '', 'country': '', 'state': '', 'city': '', 'industry': '', 'risks': '', 'items_sold': '', 'service_provided': '', 'business_relations': '', 'article_id': 5709165504, 'source': 'Upworthy'}</t>
  </si>
  <si>
    <t>ChargePoint Earnings Beat Estimates but the Stock Is Falling. Here’s Why</t>
  </si>
  <si>
    <t>Electric-vehicle charging company ChargePoint reported better-than-expected sales and earnings Thursday evening. The stock was falling, however, in early trading Friday because history is repeating.
This story appeared on barrons.com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</si>
  <si>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Electric-vehicle charging company ChargePoint reported better-than-expected sales and earnings Thursday evening. The stock was falling, however, in early trading Friday because history is repeating.
This story appeared on barrons.com , .
    ###</t>
  </si>
  <si>
    <t>org: ChargePoint
country: NA
state: NA
city: NA
industry: Electric-vehicle charging
risks: NA
items_sold: NA
service_provided: Electric-vehicle charging
business_relations: NA</t>
  </si>
  <si>
    <t>{'org': 'ChargePoint', 'country': '', 'state': '', 'city': '', 'industry': 'Electric-vehicle charging', 'risks': '', 'items_sold': '', 'service_provided': 'Electric-vehicle charging', 'business_relations': '', 'article_id': 5709167191, 'source': 'Upworthy'}</t>
  </si>
  <si>
    <t>Free Press (Mankato, MN)</t>
  </si>
  <si>
    <t>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While both the NTB and Tire Kingdom brands have long, storied histories, the formation of TBC's retail platform occurred during the early 2000s when the Company acquired both brands through separate acquisitions. Over the next two decades, TBC continued growing each brand and ultimately operated 392 NTB and 203 Tire Kingdom branded locations across a 17-state marketing territory prior to the sale to Mavis. Together, the NTB and Tire Kingdom brands represent the fourth largest independent tire dealership in the United States according to Modern Tire Dealer's 2022 MTD 100 rankings.
  Matrix provided merger and acquisition advisory services to TBC, which included valuation advisory, marketing the business through a confidential, structured sale process, and negotiation of the transaction. The transaction was led by Stephen Lynch, CFA, CPA, Managing Director and William O'Flaherty, Director. David Shoulders, Head of Matrix's Consumer &amp; Industrial Investment Banking Group; Kyle Tipping, CFA, Senior Associate; Matt Oldhouser, CPA, Senior Associate and Alexander Rakos, Senior Analyst, also advised on the transaction.
  Brian Maciak, Executive Vice President &amp; General Counsel of TBC Corporation, recognized, “This transaction was complex and lengthy in duration, yet the efforts, professionalism, and attention to detail from the entire Matrix team have made it as seamless as possible to finalize the agreement and partnership between TBC and Mavis.”
  Mr. Lynch added, “We are honored to have been chosen by TBC to not only market the NTB and Tire Kingdom brands, which are both incredibly well-known and respected within the automotive industry, but also to help the Company further develop this strategic partnership. The success of this transaction is a great reflection of the world-class organization that TBC and its shareholders have built, and we are very excited to watch TBC and Mavis grow and strengthen their partnership.”
  Mr. O'Flaherty noted, “Matrix is thrilled to have achieved such an excellent outcome for our client, creating value in both the near and long-term for the Company. We were uniquely positioned to drive value in this transaction given our rich history of multi-site retail expertise paired with our knowledge and experience in the automotive aftermarket value chain. We congratulate TBC, Mavis, and their various stakeholders on this successful outcome.”
  Bradley Edmister and Aafke Pronk of Hogan Lovells US LLP served as legal counsel for TBC.
  About Matrix Capital Markets Group, Inc.:
  Founded in 1988, Matrix Capital Markets Group, Inc. is an independent, advisory focused, privately-held investment bank headquartered in Richmond, VA, with additional offices in Baltimore, MD and New York, NY. Matrix provides merger &amp; acquisition and financial advisory services for privately-held, private-equity owned, not-for-profit and publicly traded companies. Matrix's advisory services include company sales, recapitalizations, capital raises of debt &amp; equity, corporate carve outs, special situations, management buyouts, corporate valuations and fairness opinions. Matrix serves clients in a wide range of industries, including automotive aftermarket, building products, car washes, consumer products, convenience retail, downstream energy, healthcare and industrial products.
  For additional information or to contact our team members, please visit https://www.matrixcmg.com/
  Securities offered by MCMG Capital Advisors, Inc., an affiliate of Matrix Capital Markets Group, Inc., Member FINRA &amp; SIPC
  MULTIMEDIA:
  LOGO link for media: https://www.Send2Press.com/300dpi/23-0602-s2p-matrixlogo-300dpi.jpg
  NEWS SOURCE: Matrix Capital Markets Group Inc.
  This press release was issued on behalf of the news source (Matrix Capital Markets Group Inc.) who is solely responsibile for its accuracy, by Send2Press® Newswire . Information is believed accurate but not guaranteed. Story ID: 91043 APDF-R8.7
  © 2023 Send2Press®, a press release and e-marketing service of NEOTROPE®, Calif., USA.
  To view the original version, visit: https://www.send2press.com/wire/matrix-advises-tbc-corporation-on-the-sale-of-ntb-and-tire-kingdom-service-centers/
  Disclaimer: This press release content was not created by the Associated Press (AP).
  Copyright 2023 Send2Press Newswire
  React to this story: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</si>
  <si>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While both the NTB and Tire Kingdom brands have long, storied histories, the formation of TBC's retail platform occurred during the early 2000s when the Company acquired both brands through separate acquisitions. Over the next two decades, TBC continued growing each brand and ultimately operated 392 NTB and 203 Tire Kingdom branded locations across a 17-state marketing territory prior to the sale to Mavis. Together, the NTB and Tire Kingdom brands represent the fourth largest independent tire dealership in the United States according to Modern Tire Dealer's 2022 MTD 100 rankings.
  Matrix provided merger and acquisition advisory services to TBC, which included valuation advisory, marketing the business through a confidential, structured sale process, and negotiation of the transaction. The transaction was led by Stephen Lynch, CFA, CPA, Managing Director and William O'Flaherty, Director. David Shoulders, Head of Matrix's Consumer &amp; Industrial Investment Banking Group; Kyle Tipping, CFA, Senior Associate; Matt Oldhouser, CPA, Senior Associate and Alexander Rakos, Senior Analyst, also advised on the transaction.
  Brian Maciak, Executive Vice President &amp; General Counsel of TBC Corporation, recognized, “This transaction was complex and lengthy in duration, yet the efforts, professionalism, and attention to detail from the entire Matrix team have made it as seamless as possible to finalize the agreement and partnership between TBC and Mavis.”
  Mr. Lynch added, “We are honored to have been chosen by TBC to not only market the NTB and Tire Kingdom brands, which are both incredibly well-known and respected within the automotive industry, but also to help the Company further develop this strategic partnership. The success of this transaction is a great reflection of the world-class organization that TBC and its shareholders have built, and we are very excited to watch TBC and Mavis grow and strengthen their partnership.”
  Mr. O'Flaherty noted, “Matrix is thrilled to have achieved such an excellent outcome for our client, creating value in both the near and long-term for the Company. We were uniquely positioned to drive value in this transaction given our rich history of multi-site retail expertise paired with our knowledge and experience in the automotive aftermarket value chain. We congratulate TBC, Mavis, and their various stakeholders on this successful outcome.”
  Bradley Edmister and Aafke Pronk of Hogan Lovells US LLP served as legal counsel for TBC.
  About Matrix Capital Markets Group, Inc.:
  Founded in 1988, Matrix Capital Markets Group, Inc. is an independent, advisory focused, privately-held investment bank headquartered in Richmond, VA, with additional offices in Baltimore, MD and New York, NY. Matrix provides merger &amp; acquisition and financial advisory services for privately-held, private-equity owned, not-for-profit and publicly traded companies. Matrix's advisory services include company sales, recapitalizations, capital raises of debt &amp; equity, corporate carve outs, special situations, management buyouts, corporate valuations and fairness opinions. Matrix serves clients in a wide range of industries, including automotive aftermarket, building products, car washes, consumer products, convenience retail, downstream energy, healthcare and industrial products.
  For additional information or to contact our team members, please visit https://www.matrixcmg.com/
  Securities offered by MCMG Capital Advisors, Inc., an affiliate of Matrix Capital Markets Group, Inc., Member FINRA &amp; SIPC
  MULTIMEDIA:
  LOGO link for media: https://www.Send2Press.com/300dpi/23-0602-s2p-matrixlogo-300dpi.jpg
  NEWS SOURCE: Matrix Capital Markets Group Inc.
  This press release was issued on behalf of the news source (Matrix Capital Markets Group Inc.) who is solely responsibile for its accuracy, by Send2Press® Newswire . Information is believed accurate but not guaranteed. Story ID: 91043 APDF-R8.7
  © 2023 Send2Press®, a press release and e-marketing service of NEOTROPE®, Calif., USA.
  To view the original version, visit: https://www.send2press.com/wire/matrix-advises-tbc-corporation-on-the-sale-of-ntb-and-tire-kingdom-service-centers/
  Disclaimer: This press release content was not created by the Associated Press (AP).
  Copyright 2023 Send2Press Newswire
  React to this story:
    ###</t>
  </si>
  <si>
    <t>org: TBC Corporation
country: U.S.
state: Florida
city: Palm Beach Gardens
industry: Automotive
risks: NA
items_sold: Automotive replacement tires
service_provided: automotive retail; wholesale and distribution; franchise operations
business_relations: Mavis Tire Express Services Corp.</t>
  </si>
  <si>
    <t>{'org': 'TBC Corporation', 'country': 'U.S.', 'state': 'Florida', 'city': 'Palm Beach Gardens', 'industry': 'Automotive', 'risks': '', 'items_sold': 'Automotive replacement tires', 'service_provided': 'automotive retail; wholesale and distribution; franchise operations', 'business_relations': 'Mavis Tire Express Services Corp.', 'article_id': 5709171452, 'source': 'Free Press (Mankato, MN)'}</t>
  </si>
  <si>
    <t>Matrix Advises TBC Corporation on Sale of NTB Tire and Tire Kingdom Service Centers</t>
  </si>
  <si>
    <t>abfjournal.com</t>
  </si>
  <si>
    <t>Matrix Capital Markets Group advised TBC Corporation on the sale of TBC’s company operated retail businesses to Mavis Tire Express Services. The sale includes TBC’s retail network of 595 tire and automotive service centers that utilize the NTB Tire &amp; Service Centers and Tire Kingdom Service Centers brands.
TBC, a joint venture between Sumitomo Corporation of Americas and Michelin North America, is based in Palm Beach Gardens, FL and is a marketer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Matrix provided merger and acquisition advisory services to TBC, which included valuation advisory, marketing the business through a confidential, structured sale process and negotiation of the transaction. The transaction was led by Stephen Lynch, CFA, CPA, managing director and William O’Flaherty, director. David Shoulders, head of Matrix’s consumer and industrial investment banking group; Kyle Tipping, CFA, senior associate; Matt Oldhouser, CPA, senior associate and Alexander Rakos, senior analyst, also advised on the transaction.
“This transaction was complex and lengthy in duration, yet the efforts, professionalism and attention to detail from the entire Matrix team have made it as seamless as possible to finalize the agreement and partnership between TBC and Mavis,” Brian Maciak, executive vice president and general counsel of TBC, said.
“We are honored to have been chosen by TBC to not only market the NTB and Tire Kingdom brands, which are both incredibly well-known and respected within the automotive industry, but also to help the company further develop this strategic partnership,” Lynch said. “The success of this transaction is a great reflection of the world-class organization that TBC and its shareholders have built, and we are very excited to watch TBC and Mavis grow and strengthen their partnership.”
“Matrix is thrilled to have achieved such an excellent outcome for our client, creating value in both the near and long-term for the company,” O’Flaherty said. “We were uniquely positioned to drive value in this transaction given our rich history of multi-site retail expertise paired with our knowledge and experience in the automotive aftermarket value chain. We congratulate TBC, Mavis and their various stakeholders on this successful outcome.”
Bradley Edmister and Aafke Pronk of Hogan Lovells served as legal counsel for TBC.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</si>
  <si>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Matrix Capital Markets Group advised TBC Corporation on the sale of TBC’s company operated retail businesses to Mavis Tire Express Services. The sale includes TBC’s retail network of 595 tire and automotive service centers that utilize the NTB Tire &amp; Service Centers and Tire Kingdom Service Centers brands.
TBC, a joint venture between Sumitomo Corporation of Americas and Michelin North America, is based in Palm Beach Gardens, FL and is a marketer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Matrix provided merger and acquisition advisory services to TBC, which included valuation advisory, marketing the business through a confidential, structured sale process and negotiation of the transaction. The transaction was led by Stephen Lynch, CFA, CPA, managing director and William O’Flaherty, director. David Shoulders, head of Matrix’s consumer and industrial investment banking group; Kyle Tipping, CFA, senior associate; Matt Oldhouser, CPA, senior associate and Alexander Rakos, senior analyst, also advised on the transaction.
“This transaction was complex and lengthy in duration, yet the efforts, professionalism and attention to detail from the entire Matrix team have made it as seamless as possible to finalize the agreement and partnership between TBC and Mavis,” Brian Maciak, executive vice president and general counsel of TBC, said.
“We are honored to have been chosen by TBC to not only market the NTB and Tire Kingdom brands, which are both incredibly well-known and respected within the automotive industry, but also to help the company further develop this strategic partnership,” Lynch said. “The success of this transaction is a great reflection of the world-class organization that TBC and its shareholders have built, and we are very excited to watch TBC and Mavis grow and strengthen their partnership.”
“Matrix is thrilled to have achieved such an excellent outcome for our client, creating value in both the near and long-term for the company,” O’Flaherty said. “We were uniquely positioned to drive value in this transaction given our rich history of multi-site retail expertise paired with our knowledge and experience in the automotive aftermarket value chain. We congratulate TBC, Mavis and their various stakeholders on this successful outcome.”
Bradley Edmister and Aafke Pronk of Hogan Lovells served as legal counsel for TBC.
    ###</t>
  </si>
  <si>
    <t>org: TBC Corporation
country: U.S.
state: Florida
city: Palm Beach Gardens
industry: Automotive
risks: NA
items_sold: automotive replacement tires
service_provided: automotive retail; wholesale and distribution; franchise operations
business_relations: Mavis Tire Express Services</t>
  </si>
  <si>
    <t>{'org': 'TBC Corporation', 'country': 'U.S.', 'state': 'Florida', 'city': 'Palm Beach Gardens', 'industry': 'Automotive', 'risks': '', 'items_sold': 'automotive replacement tires', 'service_provided': 'automotive retail; wholesale and distribution; franchise operations', 'business_relations': 'Mavis Tire Express Services', 'article_id': 5709154196, 'source': 'abfjournal.com'}</t>
  </si>
  <si>
    <t>Mechel’s board recommends paying no dividends for 2022</t>
  </si>
  <si>
    <t>PRIME Business News Agency (Russia) (English)</t>
  </si>
  <si>
    <t>Mechel’s board recommends paying no dividends for 2022
MOSCOW, Jun 2 (PRIME) -- The board of directors of Russian metals and mining company Mechel has recommended paying no dividends for 2022, the company said in a statement on Friday.
The board also recommended against recovering a net loss of 33.3 million rubles for the period.
The company paid no dividends for 2021.
(80.9657 rubles – U.S. $1)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</si>
  <si>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Mechel’s board recommends paying no dividends for 2022
MOSCOW, Jun 2 (PRIME) -- The board of directors of Russian metals and mining company Mechel has recommended paying no dividends for 2022, the company said in a statement on Friday.
The board also recommended against recovering a net loss of 33.3 million rubles for the period.
The company paid no dividends for 2021.
(80.9657 rubles – U.S. $1)
    ###</t>
  </si>
  <si>
    <t>org: Mechel
country: Russia
state: NA
city: NA
industry: Metals and Mining
risks: NA
items_sold: NA
service_provided: NA
business_relations: NA</t>
  </si>
  <si>
    <t>{'org': 'Mechel', 'country': 'Russia', 'state': '', 'city': '', 'industry': 'Metals and Mining', 'risks': '', 'items_sold': '', 'service_provided': '', 'business_relations': '', 'article_id': 5709140455, 'source': 'PRIME Business News Agency (Russia) (English)'}</t>
  </si>
  <si>
    <t>Myntra leverages plain old laundry pages to promote EORS 2023</t>
  </si>
  <si>
    <t>afaqs!</t>
  </si>
  <si>
    <t>The brand partnered with UClean and turned their laundry pages into customer touch-points to promote EORS 2023
 E-commerce brand Myntra and Talented came up with a unique and interesting way to promote Myntra's EORS sale. Instead of promoting new clothes, Myntra chose to interact with the customers through their old clothes, that too in their own houses.
  Here's how:
  The brand tied up with laundry chain UClean and turned the good old laundry-sheets into customer touch-points. The laundry sheets were used to promote Myntra's EORS sale and prompted people to buy newer clothes with newer styles.
  Adding to this, the brand plans to continue this campaign while showcasing exclusive promo codes that people can redeem with the newest clothes from Myntra in exchange of their older clothes.
  The campaign that has been executed by ‘Talented Agency' is being appreciated across social media. The brand has also tied up with a number of twitter influencers/pages to promote the campaign.
  #ARM Worldwide retains social media mandate for MTV India
  The agency will responsible for formulating and executing the social media marketing strategy for highly acclaimed shows such as MTV Roadies, MTV Splitsvilla, MTV Hustle and sports amongst others.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</si>
  <si>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brand partnered with UClean and turned their laundry pages into customer touch-points to promote EORS 2023
 E-commerce brand Myntra and Talented came up with a unique and interesting way to promote Myntra's EORS sale. Instead of promoting new clothes, Myntra chose to interact with the customers through their old clothes, that too in their own houses.
  Here's how:
  The brand tied up with laundry chain UClean and turned the good old laundry-sheets into customer touch-points. The laundry sheets were used to promote Myntra's EORS sale and prompted people to buy newer clothes with newer styles.
  Adding to this, the brand plans to continue this campaign while showcasing exclusive promo codes that people can redeem with the newest clothes from Myntra in exchange of their older clothes.
  The campaign that has been executed by ‘Talented Agency' is being appreciated across social media. The brand has also tied up with a number of twitter influencers/pages to promote the campaign.
  #ARM Worldwide retains social media mandate for MTV India
  The agency will responsible for formulating and executing the social media marketing strategy for highly acclaimed shows such as MTV Roadies, MTV Splitsvilla, MTV Hustle and sports amongst others.
    ###</t>
  </si>
  <si>
    <t>org: Myntra
country: NA
state: NA
city: NA
industry: E-commerce
risks: NA
items_sold: Clothes
service_provided: NA
business_relations: UClean</t>
  </si>
  <si>
    <t>{'org': 'Myntra', 'country': '', 'state': '', 'city': '', 'industry': 'E-commerce', 'risks': '', 'items_sold': 'Clothes', 'service_provided': '', 'business_relations': 'UClean', 'article_id': 5709145982, 'source': 'afaqs!'}</t>
  </si>
  <si>
    <t>Livingston Enterprise</t>
  </si>
  <si>
    <t>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Get our free email newsletters — latest headlines and e-edition notifications.
  Copyright 2023 Send2Press Newswire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</si>
  <si>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Get our free email newsletters — latest headlines and e-edition notifications.
  Copyright 2023 Send2Press Newswire
    ###</t>
  </si>
  <si>
    <t>org: TBC Corporation
country: U.S.
state: Florida
city: Palm Beach Gardens
industry: Automotive
risks: NA
items_sold: automotive replacement tires
service_provided: automotive retail; wholesale and distribution; franchise operations
business_relations: Mavis Tire Express Services Corp.</t>
  </si>
  <si>
    <t>{'org': 'TBC Corporation', 'country': 'U.S.', 'state': 'Florida', 'city': 'Palm Beach Gardens', 'industry': 'Automotive', 'risks': '', 'items_sold': 'automotive replacement tires', 'service_provided': 'automotive retail; wholesale and distribution; franchise operations', 'business_relations': 'Mavis Tire Express Services Corp.', 'article_id': 5709143846, 'source': 'Livingston Enterprise'}</t>
  </si>
  <si>
    <t>Samsara’s Rule of 40 streak continues as large customer wins fuel growth</t>
  </si>
  <si>
    <t>Diginomica</t>
  </si>
  <si>
    <t>(© William Potter - Shutterstock)
Connected operations vendor Samsara has achieved the desired Rule of 40 for its third consecutive quarter - where revenue growth and profit margin are equal to, or greater than, 40% - as large customer wins continue to fuel momentum at the company.
Samsara raised its full year guidance upon release of its first quarter 2024 earnings and also revealed a significant hire in Lara Caimi, who joins as President of Worldwide Field Operations. Caimi was previously Chief Customer and Partner Office, and Chief Strategy Officer before that, at ServiceNow.
Samsara started out by providing fleet management solutions to small and mid-sized trucking businesses, connecting sensors in vehicles to its management software in the cloud to help track mileage and other performance indicators. The company now offers more sophisticated AI-enabled video solutions in-vehicle, where it actually coaches drivers to drive more safely.
It has since expanded to include workflow technologies to companies with huge physical operations and its Connected Operations Cloud uses AI and machine learning to provide companies with the intelligence they need to run either more safely, more sustainably or more efficiently.
Key figures from the Q1 2024 earnings report include:
Q1 revenue of $204.3 million, representing 43% year-over-year growth
Ending ARR of $856.2 million, representing 41% year-over-year growth
1,375 customers with ARR over $100,000, up 53% year-over-year
Commenting on the customer wins, Samsara CEO Sanjit Biswas said:
Samsara's vision is to empower the industries that power our world, and we continue to see strong adoption of digital transformation for physical operations. Large customer wins, in particular, are fueling our momentum. In Q1, we added a record 138 large customers, bringing us to a total of 1,375 customers with over $100,000 in ARR, growing 53% year-over-year. This includes Fortune 1000 companies with large and complex operations such as United Rentals, Iron Mountain and Werner Enterprises. During the quarter, I was on the road with our executive leadership team in the U.S. and Europe, meeting with some of our largest customers. Our technology is driving meaningful business impact for them, and they are asking us to double down on a few things. First, AI-based safety technologies to reduce risk across operations; second, digital workflows to increase efficiency for frontline workers; and last, more platform and data integrations to drive higher asset utilization in the field.
We recently spoke to Samsara Chief Product Officer Jeffrey Hausman, who shed some light on how the vendor’s platform strategy is playing out and how companies are using the data collected within Samsara to feed into other back-office functions, such as payroll and accounts.
AI and ESG
Biswas also took time during the earnings update this week to highlight a couple of key priorities for Samsara and its customers. Firstly, much like many other vendors at the moment, AI is front of mind for Samsara - but Biswas was keen to point out that this has been the case for some time for the vendor. He said:
AI has been core to how we built our product over the last 5 years, and our data moat is one of our key competitive advantages. The more operational data we unlock and transform into powerful insights for our customers, the bigger the business impact.
Using the example of a customer, one which is a “leader in storage and information management services” and has more than 25,000 employees, Biswas added:
They are focused on investing in software that delivers a high business impact and quick ROI. This organization uses our Vehicle Telematics application for asset location and maintenance and is expanding to our AI-powered Video-Based Safety application to improve workplace safety, reduce insurance premiums and lower corporate risk. Based on results from a pilot study, we anticipate our platform can help them achieve more than a 3x annual ROI, which is roughly a 4-month payback period. By improving their safety program, we expect to see a 54% reduction in safety events, a 91% reduction in mobile usage and a 97% reduction in no seatbelt usage. On top of reducing accidents and creating a safer work environment, they're also gaining a competitive advantage when recruiting talent in a challenging labor market. These types of results are always amazing to see, and we're excited about the opportunities where AI can unleash the power of data to deliver value for our customers.
In addition, Biswas highlighted how sustainability is a top priority for Samsara customers - but is having positive knock on effects elsewhere too. He said:
Our customers are faced with the growing demand from their end customers, investors, employees and policymakers to have more sustainable operations. Lanes Group is a great example of a customer using Samsara to reduce emissions. Lanes is a leading wastewater utility solutions provider and the largest independent drainage specialists in the U.K. In their most recent sustainability report, Lanes shared that using Samsara helped to reduce fuel consumption by improving driving behavior for their entire fleet. This allowed them to reduce overall carbon emissions even as their fleet continues to grow. It's also worth mentioning that Lanes adopted Samsara's Video-Based Safety and have decreased the frequency and severity of accidents. They lowered their insurance premiums and reduced the cost of each claim, generating an annual insurance savings of GBP 250,000 per year. We are committed to building a safer and more sustainable world together with our customers and are proud of the progress as we continue on this important journey.
My take
Samsara is currently firing on all cylinders and the company is clearly gearing up for a new phase of growth, as it builds out an experienced executive leadership team that understands how to scale a business beyond $1 billion in revenue. This is largely an untapped market when it comes to digital investment, so there is plenty of room for growth. Execution will be key, however, and Samsara needs to continue to highlight those successful customer stories.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</si>
  <si>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William Potter - Shutterstock)
Connected operations vendor Samsara has achieved the desired Rule of 40 for its third consecutive quarter - where revenue growth and profit margin are equal to, or greater than, 40% - as large customer wins continue to fuel momentum at the company.
Samsara raised its full year guidance upon release of its first quarter 2024 earnings and also revealed a significant hire in Lara Caimi, who joins as President of Worldwide Field Operations. Caimi was previously Chief Customer and Partner Office, and Chief Strategy Officer before that, at ServiceNow.
Samsara started out by providing fleet management solutions to small and mid-sized trucking businesses, connecting sensors in vehicles to its management software in the cloud to help track mileage and other performance indicators. The company now offers more sophisticated AI-enabled video solutions in-vehicle, where it actually coaches drivers to drive more safely.
It has since expanded to include workflow technologies to companies with huge physical operations and its Connected Operations Cloud uses AI and machine learning to provide companies with the intelligence they need to run either more safely, more sustainably or more efficiently.
Key figures from the Q1 2024 earnings report include:
Q1 revenue of $204.3 million, representing 43% year-over-year growth
Ending ARR of $856.2 million, representing 41% year-over-year growth
1,375 customers with ARR over $100,000, up 53% year-over-year
Commenting on the customer wins, Samsara CEO Sanjit Biswas said:
Samsara's vision is to empower the industries that power our world, and we continue to see strong adoption of digital transformation for physical operations. Large customer wins, in particular, are fueling our momentum. In Q1, we added a record 138 large customers, bringing us to a total of 1,375 customers with over $100,000 in ARR, growing 53% year-over-year. This includes Fortune 1000 companies with large and complex operations such as United Rentals, Iron Mountain and Werner Enterprises. During the quarter, I was on the road with our executive leadership team in the U.S. and Europe, meeting with some of our largest customers. Our technology is driving meaningful business impact for them, and they are asking us to double down on a few things. First, AI-based safety technologies to reduce risk across operations; second, digital workflows to increase efficiency for frontline workers; and last, more platform and data integrations to drive higher asset utilization in the field.
We recently spoke to Samsara Chief Product Officer Jeffrey Hausman, who shed some light on how the vendor’s platform strategy is playing out and how companies are using the data collected within Samsara to feed into other back-office functions, such as payroll and accounts.
AI and ESG
Biswas also took time during the earnings update this week to highlight a couple of key priorities for Samsara and its customers. Firstly, much like many other vendors at the moment, AI is front of mind for Samsara - but Biswas was keen to point out that this has been the case for some time for the vendor. He said:
AI has been core to how we built our product over the last 5 years, and our data moat is one of our key competitive advantages. The more operational data we unlock and transform into powerful insights for our customers, the bigger the business impact.
Using the example of a customer, one which is a “leader in storage and information management services” and has more than 25,000 employees, Biswas added:
They are focused on investing in software that delivers a high business impact and quick ROI. This organization uses our Vehicle Telematics application for asset location and maintenance and is expanding to our AI-powered Video-Based Safety application to improve workplace safety, reduce insurance premiums and lower corporate risk. Based on results from a pilot study, we anticipate our platform can help them achieve more than a 3x annual ROI, which is roughly a 4-month payback period. By improving their safety program, we expect to see a 54% reduction in safety events, a 91% reduction in mobile usage and a 97% reduction in no seatbelt usage. On top of reducing accidents and creating a safer work environment, they're also gaining a competitive advantage when recruiting talent in a challenging labor market. These types of results are always amazing to see, and we're excited about the opportunities where AI can unleash the power of data to deliver value for our customers.
In addition, Biswas highlighted how sustainability is a top priority for Samsara customers - but is having positive knock on effects elsewhere too. He said:
Our customers are faced with the growing demand from their end customers, investors, employees and policymakers to have more sustainable operations. Lanes Group is a great example of a customer using Samsara to reduce emissions. Lanes is a leading wastewater utility solutions provider and the largest independent drainage specialists in the U.K. In their most recent sustainability report, Lanes shared that using Samsara helped to reduce fuel consumption by improving driving behavior for their entire fleet. This allowed them to reduce overall carbon emissions even as their fleet continues to grow. It's also worth mentioning that Lanes adopted Samsara's Video-Based Safety and have decreased the frequency and severity of accidents. They lowered their insurance premiums and reduced the cost of each claim, generating an annual insurance savings of GBP 250,000 per year. We are committed to building a safer and more sustainable world together with our customers and are proud of the progress as we continue on this important journey.
My take
Samsara is currently firing on all cylinders and the company is clearly gearing up for a new phase of growth, as it builds out an experienced executive leadership team that understands how to scale a business beyond $1 billion in revenue. This is largely an untapped market when it comes to digital investment, so there is plenty of room for growth. Execution will be key, however, and Samsara needs to continue to highlight those successful customer stories.
    ###</t>
  </si>
  <si>
    <t>org: Samsara
country: NA
state: NA
city: NA
industry: Connected Operations
risks: NA
items_sold: NA
service_provided: fleet management solutions; AI-enabled video solutions; workflow technologies
business_relations: NA</t>
  </si>
  <si>
    <t>{'org': 'Samsara', 'country': '', 'state': '', 'city': '', 'industry': 'Connected Operations', 'risks': '', 'items_sold': '', 'service_provided': 'fleet management solutions; AI-enabled video solutions; workflow technologies', 'business_relations': '', 'article_id': 5709128508, 'source': 'Diginomica'}</t>
  </si>
  <si>
    <t>The Pawtucket Times</t>
  </si>
  <si>
    <t>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While both the NTB and Tire Kingdom brands have long, storied histories, the formation of TBC’s retail platform occurred during the early 2000s when the Company acquired both brands through separate acquisitions. Over the next two decades, TBC continued growing each brand and ultimately operated 392 NTB and 203 Tire Kingdom branded locations across a 17-state marketing territory prior to the sale to Mavis. Together, the NTB and Tire Kingdom brands represent the fourth largest independent tire dealership in the United States according to Modern Tire Dealer’s 2022 MTD 100 rankings.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</si>
  <si>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While both the NTB and Tire Kingdom brands have long, storied histories, the formation of TBC’s retail platform occurred during the early 2000s when the Company acquired both brands through separate acquisitions. Over the next two decades, TBC continued growing each brand and ultimately operated 392 NTB and 203 Tire Kingdom branded locations across a 17-state marketing territory prior to the sale to Mavis. Together, the NTB and Tire Kingdom brands represent the fourth largest independent tire dealership in the United States according to Modern Tire Dealer’s 2022 MTD 100 rankings.
    ###</t>
  </si>
  <si>
    <t>org: TBC Corporation
country: U.S.
state: Florida
city: Palm Beach Gardens
industry: Automotive
risks: NA
items_sold: Automotive replacement tires
service_provided: Automotive retail, wholesale and distribution, and franchise operations
business_relations: Mavis Tire Express Services Corp.</t>
  </si>
  <si>
    <t>{'org': 'TBC Corporation', 'country': 'U.S.', 'state': 'Florida', 'city': 'Palm Beach Gardens', 'industry': 'Automotive', 'risks': '', 'items_sold': 'Automotive replacement tires', 'service_provided': 'Automotive retail, wholesale and distribution, and franchise operations', 'business_relations': 'Mavis Tire Express Services Corp.', 'article_id': 5709121991, 'source': 'The Pawtucket Times'}</t>
  </si>
  <si>
    <t>Problem creating Dashboard when using workflow recorder</t>
  </si>
  <si>
    <t>SAS JMP Blog</t>
  </si>
  <si>
    <t>Hi,
I am using the workflow builder to analyze text in a log file. The first recorded steps are opening the text file (csv), removing some rows based on filters, creating a table subset from the remaining rows and then launching the text analysis option on the main table (Events) and on the table subset (Subset of Events).
At this step, I recorded the creation of a dashboard containing the "Events" text explorer and the one for the subset "Subset of Events".
But when launching all the steps in the workflow builder, it stops with the table selection for the dashboard (see attachment).
I don't understand why it's not able to select the right tables and launch the dashboard as recorded.
Any idea ?
Thanks for your help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</si>
  <si>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Hi,
I am using the workflow builder to analyze text in a log file. The first recorded steps are opening the text file (csv), removing some rows based on filters, creating a table subset from the remaining rows and then launching the text analysis option on the main table (Events) and on the table subset (Subset of Events).
At this step, I recorded the creation of a dashboard containing the "Events" text explorer and the one for the subset "Subset of Events".
But when launching all the steps in the workflow builder, it stops with the table selection for the dashboard (see attachment).
I don't understand why it's not able to select the right tables and launch the dashboard as recorded.
Any idea ?
Thanks for your help
    ###</t>
  </si>
  <si>
    <t>{'org': '', 'article_id': 5709110090, 'source': 'SAS JMP Blog'}</t>
  </si>
  <si>
    <t>Singapore recalls EGO Honey Dates due to excessive levels of sulfur dioxide</t>
  </si>
  <si>
    <t>Newsfounded</t>
  </si>
  <si>
    <t>SINGAPORE: The Singapore Food Agency (SFA) has ordered the recall of EGO Honey Dates after sulfur dioxide was detected above permissible levels.
 The allergen, which was not declared on the food packaging, was found at levels that “exceeded the maximum limit” stated in Singapore's Food Regulations, the SFA said in a media release on Friday (June 2).
  The affected batch of 200g EGO Honey Dates, made in China, has an expiry date of Nov 18, 2024.
  The SFA ordered Kee Wee Hup Kee Food Manufacture to recall the affected batch. The recall continues.
  Excessive levels of sulphite in food can result in allergic reactions in individuals who are hypersensitive to the allergen, according to the SFA.
  Symptoms include rashes, itching, abdominal pain, diarrhea and vomiting.
  Under Singapore's Food Regulations, food products containing ingredients known to cause hypersensitivity must be declared on food packaging labels to protect public health.
  All ingredients in prepackaged food must also be identified on the product label in descending order of the proportions by weight in which they are present.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</si>
  <si>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SINGAPORE: The Singapore Food Agency (SFA) has ordered the recall of EGO Honey Dates after sulfur dioxide was detected above permissible levels.
 The allergen, which was not declared on the food packaging, was found at levels that “exceeded the maximum limit” stated in Singapore's Food Regulations, the SFA said in a media release on Friday (June 2).
  The affected batch of 200g EGO Honey Dates, made in China, has an expiry date of Nov 18, 2024.
  The SFA ordered Kee Wee Hup Kee Food Manufacture to recall the affected batch. The recall continues.
  Excessive levels of sulphite in food can result in allergic reactions in individuals who are hypersensitive to the allergen, according to the SFA.
  Symptoms include rashes, itching, abdominal pain, diarrhea and vomiting.
  Under Singapore's Food Regulations, food products containing ingredients known to cause hypersensitivity must be declared on food packaging labels to protect public health.
  All ingredients in prepackaged food must also be identified on the product label in descending order of the proportions by weight in which they are present.
    ###</t>
  </si>
  <si>
    <t>org: EGO Honey Dates
country: China
state: NA
city: NA
industry: Food
risks: allergen
items_sold: Honey Dates
service_provided: NA
business_relations: Kee Wee Hup Kee Food Manufacture</t>
  </si>
  <si>
    <t>{'org': 'EGO Honey Dates', 'country': 'China', 'state': '', 'city': '', 'industry': 'Food', 'risks': 'allergen', 'items_sold': 'Honey Dates', 'service_provided': '', 'business_relations': 'Kee Wee Hup Kee Food Manufacture', 'article_id': 5709098719, 'source': 'Newsfounded'}</t>
  </si>
  <si>
    <t>Revolution Beauty's delayed half-year results show losses plunge</t>
  </si>
  <si>
    <t>This is Money</t>
  </si>
  <si>
    <t>Embattled retailer Revolution Beauty saw losses more than halved in the first half of last year as store purchases largely offset a slide in online trade.
In results significantly delayed by auditing problems, the firm posted a £13.4million loss for the six months ending August 2022, down from £28.9million the prior year.
Loosened pandemic restrictions produced a resurgence in sales at brick-and-mortar outlets, with a further boost provided by new distribution deals with pharmacy giants Boots and Walgreens.
Accounting issues: Revolution Beauty shares have been suspended since last September due to auditing problems associated with its 2022 financial results
This failed to prevent total turnover from declining by 4.2 per cent as the return of physical stores left digital customers carrying excess stock.
Yet the company incurred a much smaller stock provision charge during the period, while it also benefited from an absence of initial public offering fees and reduced finance costs after debts from the listing were paid down.
Revolution Beauty went public on the junior AIM market in the summer of 2021 with a market capitalisation of almost £500million following a pandemic-induced boom in orders and massive growth in the US.
Since then, sales have struggled amid a global cost-of-living crisis partly caused by the Ukraine war and a slowdown across the e-commerce sector.
However, problems took a major turn for the worse when auditors raised accounting issues about the Kent-based firm's 2022 financial results last summer, and trading of its shares on the AIM index was suspended.
An investigation found that Revolution Beauty had overstated its sales by £9million and that former chief executive Adam Minto and co-founder Tom Allsworth took out £1million in loans without the board's knowledge.
Allsworth resigned as chairman last week the day before the group finally published its 2022 results, which showed losses escalated from £17.8million a year earlier to £44.9million.
Minto resigned soon after the probe was launched and was replaced by Bob Holt OBE, the former executive chairman of social housing energy services provider Sureserve.
On Friday, Holt said the release of the interim results was an 'important step' towards ending the suspension of the company's shares.
He added that the company's performance since last September proved it had a 'highly relevant and attractive customer offer, providing consumers with quality products at the right price.
'This, combined with the strength of our customer partnerships and global retailer strategy, underpins our confidence.'
Revolution Beauty expects to report revenue rose by a low single-digit percentage figure, alongside a slight underlying earnings loss for the 2023 financial year.
Founded in 2014, the company's hair, skincare and makeup products are all vegan-friendly and can be bought from multiple prominent retailers like ASOS and Superdrug, as well as Target in the United States.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</si>
  <si>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Embattled retailer Revolution Beauty saw losses more than halved in the first half of last year as store purchases largely offset a slide in online trade.
In results significantly delayed by auditing problems, the firm posted a £13.4million loss for the six months ending August 2022, down from £28.9million the prior year.
Loosened pandemic restrictions produced a resurgence in sales at brick-and-mortar outlets, with a further boost provided by new distribution deals with pharmacy giants Boots and Walgreens.
Accounting issues: Revolution Beauty shares have been suspended since last September due to auditing problems associated with its 2022 financial results
This failed to prevent total turnover from declining by 4.2 per cent as the return of physical stores left digital customers carrying excess stock.
Yet the company incurred a much smaller stock provision charge during the period, while it also benefited from an absence of initial public offering fees and reduced finance costs after debts from the listing were paid down.
Revolution Beauty went public on the junior AIM market in the summer of 2021 with a market capitalisation of almost £500million following a pandemic-induced boom in orders and massive growth in the US.
Since then, sales have struggled amid a global cost-of-living crisis partly caused by the Ukraine war and a slowdown across the e-commerce sector.
However, problems took a major turn for the worse when auditors raised accounting issues about the Kent-based firm's 2022 financial results last summer, and trading of its shares on the AIM index was suspended.
An investigation found that Revolution Beauty had overstated its sales by £9million and that former chief executive Adam Minto and co-founder Tom Allsworth took out £1million in loans without the board's knowledge.
Allsworth resigned as chairman last week the day before the group finally published its 2022 results, which showed losses escalated from £17.8million a year earlier to £44.9million.
Minto resigned soon after the probe was launched and was replaced by Bob Holt OBE, the former executive chairman of social housing energy services provider Sureserve.
On Friday, Holt said the release of the interim results was an 'important step' towards ending the suspension of the company's shares.
He added that the company's performance since last September proved it had a 'highly relevant and attractive customer offer, providing consumers with quality products at the right price.
'This, combined with the strength of our customer partnerships and global retailer strategy, underpins our confidence.'
Revolution Beauty expects to report revenue rose by a low single-digit percentage figure, alongside a slight underlying earnings loss for the 2023 financial year.
Founded in 2014, the company's hair, skincare and makeup products are all vegan-friendly and can be bought from multiple prominent retailers like ASOS and Superdrug, as well as Target in the United States.
    ###</t>
  </si>
  <si>
    <t>org: Revolution Beauty
country: UK
state: Kent
city: NA
industry: Beauty
risks: accounting; pandemic; e-commerce slowdown
items_sold: hair, skincare, and makeup products
service_provided: NA
business_relations: Boots, Walgreens, ASOS, Superdrug, Target</t>
  </si>
  <si>
    <t>{'org': 'Revolution Beauty', 'country': 'UK', 'state': 'Kent', 'city': '', 'industry': 'Beauty', 'risks': 'accounting; pandemic; e-commerce slowdown', 'items_sold': 'hair, skincare, and makeup products', 'service_provided': '', 'business_relations': 'Boots, Walgreens, ASOS, Superdrug, Target', 'article_id': 5709090510, 'source': 'This is Money'}</t>
  </si>
  <si>
    <t>Transcenta Holding Limited (6628.HK) to Hold 2023 ASCO Business Update call Conference.</t>
  </si>
  <si>
    <t>Chester County Press (Oxford, PA)</t>
  </si>
  <si>
    <t>PR Newswire  SUZHOU, China, June 2, 2023  SUZHOU, China June 2, 2023 /PRNewswire/ -- The management team of Transcenta Holding
Limited (06628.HK) will attend the 2023 ASCO Business Update Call conference on June 7, 2023 . Transcenta is a clinical stage biopharmaceutical company with fully integrated capabilities in the discovery, research, development, and manufacture of antibodies-based therapeutics.
  Meeting Details:
  Meeting Date
  Wednesday, June 7, 2023
  Meeting time
  20:00 p.m. (Beijing time)
  Meeting Language
  English
  Attendance Management
     Dr. Xue m ing Qian, Chief Executive Officer
  Dr. Caroline Germa, EVP Global Medicine Development and CMO
  Mr. Daniel Weng, EVP CFO
  Ms. Vivian Wang, VP Inves tor Relations Capital Markets Board Secretary
  Enrollment form
   Please scan the QR code to register.
  (Please register before June 6, 2023)
  About Transcenta Holding Limited
  Transcenta is a clinical stage biopharmaceutical company that fully integrates biotherapeutics discovery, research, development and manufacturing.
  Transcenta has established global footprint, with Headquarters and Discovery, Clinical and Translational Research Center in Suzhou, Process and Product Development Center and Manufacturing Facility in Hangzhou , and Clinical Development Centers in Princeton , US and in Beijing Shanghai and Guangzhou in China , and External Partnering Center in Boston and Los Angeles , US. Transcenta has also initiated the construction of the Group Headquarters and the second high-end biopharmaceutical facility with ICB as its core technology in Suzhou Industrial Park. Transcenta is developing ten therapeutic antibody molecules for oncology and selected non-oncology indications including bone and kidney disorders.
  For more information about Transcenta, please visit Website: www.transcenta.com or Linkedin: Transcenta
  View original content to download multimedia: https://www.prnewswire.com/news-releases/transcenta-holding-limited-6628hk-to-hold-2023-asco-business-update-call-conference-301841157.html
  SOURCE Transcenta Holding Limited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</si>
  <si>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SUZHOU, China, June 2, 2023  SUZHOU, China June 2, 2023 /PRNewswire/ -- The management team of Transcenta Holding
Limited (06628.HK) will attend the 2023 ASCO Business Update Call conference on June 7, 2023 . Transcenta is a clinical stage biopharmaceutical company with fully integrated capabilities in the discovery, research, development, and manufacture of antibodies-based therapeutics.
  Meeting Details:
  Meeting Date
  Wednesday, June 7, 2023
  Meeting time
  20:00 p.m. (Beijing time)
  Meeting Language
  English
  Attendance Management
     Dr. Xue m ing Qian, Chief Executive Officer
  Dr. Caroline Germa, EVP Global Medicine Development and CMO
  Mr. Daniel Weng, EVP CFO
  Ms. Vivian Wang, VP Inves tor Relations Capital Markets Board Secretary
  Enrollment form
   Please scan the QR code to register.
  (Please register before June 6, 2023)
  About Transcenta Holding Limited
  Transcenta is a clinical stage biopharmaceutical company that fully integrates biotherapeutics discovery, research, development and manufacturing.
  Transcenta has established global footprint, with Headquarters and Discovery, Clinical and Translational Research Center in Suzhou, Process and Product Development Center and Manufacturing Facility in Hangzhou , and Clinical Development Centers in Princeton , US and in Beijing Shanghai and Guangzhou in China , and External Partnering Center in Boston and Los Angeles , US. Transcenta has also initiated the construction of the Group Headquarters and the second high-end biopharmaceutical facility with ICB as its core technology in Suzhou Industrial Park. Transcenta is developing ten therapeutic antibody molecules for oncology and selected non-oncology indications including bone and kidney disorders.
  For more information about Transcenta, please visit Website: www.transcenta.com or Linkedin: Transcenta
  View original content to download multimedia: https://www.prnewswire.com/news-releases/transcenta-holding-limited-6628hk-to-hold-2023-asco-business-update-call-conference-301841157.html
  SOURCE Transcenta Holding Limited
    ###</t>
  </si>
  <si>
    <t>org: Transcenta Holding Limited
country: NA
state: NA
city: Suzhou (Headquarters and Discovery, Clinical and Translational Research Center), Hangzhou (Process and Product Development Center and Manufacturing Facility), Princeton (Clinical Development Center), Beijing, Shanghai, Guangzhou (Clinical Development Centers), Boston and Los Angeles (External Partnering Center)
industry: Biopharmaceutical
risks: NA
items_sold: NA
service_provided: Antibodies-based therapeutics
business_relations: NA</t>
  </si>
  <si>
    <t>{'org': 'Transcenta Holding Limited', 'country': '', 'state': '', 'city': 'Suzhou (Headquarters and Discovery, Clinical and Translational Research Center), Hangzhou (Process and Product Development Center and Manufacturing Facility), Princeton (Clinical Development Center), Beijing, Shanghai, Guangzhou (Clinical Development Centers), Boston and Los Angeles (External Partnering Center)', 'industry': 'Biopharmaceutical', 'risks': '', 'items_sold': '', 'service_provided': 'Antibodies-based therapeutics', 'business_relations': '', 'article_id': 5709098257, 'source': 'Chester County Press (Oxford, PA)'}</t>
  </si>
  <si>
    <t>How to win your competitors customers and lift revenue now</t>
  </si>
  <si>
    <t>What is your business doing about events, campaigns, and promotions to increase demand generation?  Geelong, Australia - June 2, 2023 Accelerate Your Business. Today
 Social media platforms (Twitter, Facebook, Linkedln and many more) allow you and your business to reach millions and vice-versa - millions to turn on your business if it does the wrong thing.
  Social Media Management - one aspect is monitoring conversations across social media of interest to your brand/business/audience is a simple yet necessary way to manage PR, both positive and negative.
  In one swoop, Airbnb positioned itself as going above and beyond to help people in distress when it had no direct commercial interests. The positive PR earned from millions of views outweighed the cost of doing so. Win to AirBnb.
  New currency - Attention is the most valuable asset in the world today.
  If Alix Earle, with 11 friends, arrived to find no holiday house and no or little social media followers - would AirBnb have stepped in to help?
  Social influence and followers (gaining attention within seconds to many followers) are powerful social currencies in a digital world.
  Getting more attention from your ideal future buyers, clients, customers, and patients is a core KPI today.
  Targeting your competitor's shoppers and customers with win-over strategies and tactics is as old as business.
  In a digital world, it is so much easier to achieve.
  Today's standard operating procedure is to geofence your competitor's stores - across the State, Australia or most parts of the world.
  Serve digital advertising to people with mobile devices who physically enter their stores.
  Geofencing marketing is location-based marketing using GPS technology to create virtual boundaries around any physical space - in this example, your competitor's retail stores.
  Geofencing allows you to target people with devices within a certain distance of the stores or who have entered the stores with advertising and promotions.
  Your pitch - your win-over campaign is critical to faster revenue growth
  For example, Mcdonald's might target its competitors Australia-wide with geofence marketing every day.
  Like all marketing, it is about return on investment - what percentage of people are influenced to change their future behaviour.
  Here are some examples of successful geofencing campaigns:
  For most businesses, geofenced campaigns are a daily part of their win-over tactics to win more of their competitor's revenue.
  It works best when the win-over campaigns differ from their broader campaigns.
  Often the best performing win-over campaigns are a gift with purchase.
  Retail empires have successfully accelerated with campaigns and promotions - and the most valuable are highly strategic - gifts with purchase.
  For example, in Australia - the two market-leading supermarkets, Coles and Safeway (Woolworths) run gifts with purchase—a small plastic toy when you spend over XY dollars. The high-performance lift in demand generation is so significant that they comment on the end-of-year financial results.
  What is your business doing about events, campaigns, and promotions to increase demand generation for your business today?
  How has the performance of your recent campaigns been going?
  What works best and not?
  End
  https://accelerateyourbusiness.today/how-to-win-your-competitors-customers-and-lift-revenue-now/
  Contact Information:
  Accelerate Your Business. Today
  PO Box 1178
  Geelong , VIC
  Australia
  Accelerate Your Business. Today *Harris
   https://accelerateyourbusiness.today
  Original Source: https://accelerateyourbusiness.today/how-to-win-your-competitors-customers-and-lift-revenue-now/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</si>
  <si>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 is your business doing about events, campaigns, and promotions to increase demand generation?  Geelong, Australia - June 2, 2023 Accelerate Your Business. Today
 Social media platforms (Twitter, Facebook, Linkedln and many more) allow you and your business to reach millions and vice-versa - millions to turn on your business if it does the wrong thing.
  Social Media Management - one aspect is monitoring conversations across social media of interest to your brand/business/audience is a simple yet necessary way to manage PR, both positive and negative.
  In one swoop, Airbnb positioned itself as going above and beyond to help people in distress when it had no direct commercial interests. The positive PR earned from millions of views outweighed the cost of doing so. Win to AirBnb.
  New currency - Attention is the most valuable asset in the world today.
  If Alix Earle, with 11 friends, arrived to find no holiday house and no or little social media followers - would AirBnb have stepped in to help?
  Social influence and followers (gaining attention within seconds to many followers) are powerful social currencies in a digital world.
  Getting more attention from your ideal future buyers, clients, customers, and patients is a core KPI today.
  Targeting your competitor's shoppers and customers with win-over strategies and tactics is as old as business.
  In a digital world, it is so much easier to achieve.
  Today's standard operating procedure is to geofence your competitor's stores - across the State, Australia or most parts of the world.
  Serve digital advertising to people with mobile devices who physically enter their stores.
  Geofencing marketing is location-based marketing using GPS technology to create virtual boundaries around any physical space - in this example, your competitor's retail stores.
  Geofencing allows you to target people with devices within a certain distance of the stores or who have entered the stores with advertising and promotions.
  Your pitch - your win-over campaign is critical to faster revenue growth
  For example, Mcdonald's might target its competitors Australia-wide with geofence marketing every day.
  Like all marketing, it is about return on investment - what percentage of people are influenced to change their future behaviour.
  Here are some examples of successful geofencing campaigns:
  For most businesses, geofenced campaigns are a daily part of their win-over tactics to win more of their competitor's revenue.
  It works best when the win-over campaigns differ from their broader campaigns.
  Often the best performing win-over campaigns are a gift with purchase.
  Retail empires have successfully accelerated with campaigns and promotions - and the most valuable are highly strategic - gifts with purchase.
  For example, in Australia - the two market-leading supermarkets, Coles and Safeway (Woolworths) run gifts with purchase—a small plastic toy when you spend over XY dollars. The high-performance lift in demand generation is so significant that they comment on the end-of-year financial results.
  What is your business doing about events, campaigns, and promotions to increase demand generation for your business today?
  How has the performance of your recent campaigns been going?
  What works best and not?
  End
  https://accelerateyourbusiness.today/how-to-win-your-competitors-customers-and-lift-revenue-now/
  Contact Information:
  Accelerate Your Business. Today
  PO Box 1178
  Geelong , VIC
  Australia
  Accelerate Your Business. Today *Harris
   https://accelerateyourbusiness.today
  Original Source: https://accelerateyourbusiness.today/how-to-win-your-competitors-customers-and-lift-revenue-now/
    ###</t>
  </si>
  <si>
    <t>{'article_id': 5709082471, 'source': 'Chester County Press (Oxford, PA)'}</t>
  </si>
  <si>
    <t>Tim Boreham: Sometimes the (share) price really is not right</t>
  </si>
  <si>
    <t>Geelong News (Victoria, Australia)</t>
  </si>
  <si>
    <t>Occasionally a stock's price falls even though its true value doesn't, says Tim Boreham. And for the canny and the careful, that can mean profit.
 Investing lore goes that you can't go wrong buying a quality stock trading at a steep discount to its historic peak, because eventually the price will recover to a fresh record.
  We're not sure whether that one's attributable to Warren Buffett, but it sounds like something he would say …
  The operative words here are “quality” and “eventually” as the recovery might take some time to unfold and the stocks could have been overvalued in the first place.
  For the best columnists, sign up here for free Stockhead daily newsletters
  Look no further than technology-stock-that's-not Dicker Data ( ASX:DDR , the country's biggest distributor of computer hardware and software to the commercial/enterprise sector. Tightly held by founder David Dicker and his former wife Fiona Brown, Dicker Data has delivered solid shareholder returns over decades but has lost one-third of its value over the past 12 months.
  One reason is a flat second (December) half profit, weighed down by an underperforming New Zealand arm, acquisition hangovers and computer chip shortages.
  At this week's AGM, management pointed to better times, with March quarter revenue up 17 per cent to $772 million and pre-tax profit improving 9 per cent to $26 million.
  Dicker Data is in the awkward position of being classed as a tech stock, when in reality it has more in common with a logistics play.
  As a result, the stock has been dragged down with its more speculative tech “peers' – although a philosophical David Dicker notes the company also benefited when tech stocks were in vogue.
  “We have been in these holes before,” he says.
  “When Covid started the shares went to $3. I bought a lot of shares then and made a fair bit of money (they now trade around $8.40).”
  MORE TIM BOREHAM: Power to the people! | Biotech tackling a mystery killer | Industry fuelling takeover mania
  Small appliances group Breville Group ( ASX:BRG has surfed the home barista boom with its increasingly elaborate coffee makers, while expanding into the US and Europe.
  In June last year the company launched into South Korea and the next target is the Middle Kingdom, which might have all the tea in China but is rapidly developing a taste for coffee.
  Yet Breville shares are 40 per cent below their August 2021 peak.
  In May, the stock lost around 6 per cent, despite management reiterating expectations of underlying earnings of $165 million to $172 million for the full year, 5-10 per cent higher.
  Breville is also the bourse's 13th most heavily short sold stock, with “shorters” accounting for 7 per cent of the register.
  For years global four-wheel drive accessories chain ARB Corporation ( ASX:ARB has tapped into the off-road boom (or on-road in the “burbs boom”, with a power winch and safari snorkel just in case). However ARB shares have been bushwhacked since early 2022, losing 60 per cent of their value.
  An uninspiring company update in early May revealed revenue for the nine months to March of $502 million, four per cent lower than the previous corresponding stanza.
  Headwinds included constrained new vehicle availability (which is easing) and volatile economic and political conditions in some export markets.
  Visit Stockhead, where ASX small caps are big deals
  Our final tarnished hero is Jumbo Interactive ( ASX:JIN , which sells online lottery tickets on behalf of the providers, notably The Lottery Corporation ( ASX:TLC , owner of the Tattslotto, Oz Lotto and Powerball franchises.
  Jumbo's performance has been constrained by a poor run of Powerball and Oz Lotto jackpots, but investors have overlooked the company's success in increasing its per-ticket commissions.
  The stock peaked at $27 in October 2019; it now changes hands for around $14.60.
  Australian lottery sales overall grew from $2.4 billion in 1990 to $7.8 billion last year – a period covering two recessions, the global financial crisis and the pandemic.
  Resilient? You betcha.
  This story does not constitute financial product advice. You should consider obtaining independent advice before making any financial decisions.
  Find more Tim Boreham wisdom at stockhead.com.au
  SUBSCRIBE
  Get the latest Stockhead news delivered free to your inbox. Click here
  Originally published as Tim Boreham: Sometimes the (share) price really is not right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</si>
  <si>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Occasionally a stock's price falls even though its true value doesn't, says Tim Boreham. And for the canny and the careful, that can mean profit.
 Investing lore goes that you can't go wrong buying a quality stock trading at a steep discount to its historic peak, because eventually the price will recover to a fresh record.
  We're not sure whether that one's attributable to Warren Buffett, but it sounds like something he would say …
  The operative words here are “quality” and “eventually” as the recovery might take some time to unfold and the stocks could have been overvalued in the first place.
  For the best columnists, sign up here for free Stockhead daily newsletters
  Look no further than technology-stock-that's-not Dicker Data ( ASX:DDR , the country's biggest distributor of computer hardware and software to the commercial/enterprise sector. Tightly held by founder David Dicker and his former wife Fiona Brown, Dicker Data has delivered solid shareholder returns over decades but has lost one-third of its value over the past 12 months.
  One reason is a flat second (December) half profit, weighed down by an underperforming New Zealand arm, acquisition hangovers and computer chip shortages.
  At this week's AGM, management pointed to better times, with March quarter revenue up 17 per cent to $772 million and pre-tax profit improving 9 per cent to $26 million.
  Dicker Data is in the awkward position of being classed as a tech stock, when in reality it has more in common with a logistics play.
  As a result, the stock has been dragged down with its more speculative tech “peers' – although a philosophical David Dicker notes the company also benefited when tech stocks were in vogue.
  “We have been in these holes before,” he says.
  “When Covid started the shares went to $3. I bought a lot of shares then and made a fair bit of money (they now trade around $8.40).”
  MORE TIM BOREHAM: Power to the people! | Biotech tackling a mystery killer | Industry fuelling takeover mania
  Small appliances group Breville Group ( ASX:BRG has surfed the home barista boom with its increasingly elaborate coffee makers, while expanding into the US and Europe.
  In June last year the company launched into South Korea and the next target is the Middle Kingdom, which might have all the tea in China but is rapidly developing a taste for coffee.
  Yet Breville shares are 40 per cent below their August 2021 peak.
  In May, the stock lost around 6 per cent, despite management reiterating expectations of underlying earnings of $165 million to $172 million for the full year, 5-10 per cent higher.
  Breville is also the bourse's 13th most heavily short sold stock, with “shorters” accounting for 7 per cent of the register.
  For years global four-wheel drive accessories chain ARB Corporation ( ASX:ARB has tapped into the off-road boom (or on-road in the “burbs boom”, with a power winch and safari snorkel just in case). However ARB shares have been bushwhacked since early 2022, losing 60 per cent of their value.
  An uninspiring company update in early May revealed revenue for the nine months to March of $502 million, four per cent lower than the previous corresponding stanza.
  Headwinds included constrained new vehicle availability (which is easing) and volatile economic and political conditions in some export markets.
  Visit Stockhead, where ASX small caps are big deals
  Our final tarnished hero is Jumbo Interactive ( ASX:JIN , which sells online lottery tickets on behalf of the providers, notably The Lottery Corporation ( ASX:TLC , owner of the Tattslotto, Oz Lotto and Powerball franchises.
  Jumbo's performance has been constrained by a poor run of Powerball and Oz Lotto jackpots, but investors have overlooked the company's success in increasing its per-ticket commissions.
  The stock peaked at $27 in October 2019; it now changes hands for around $14.60.
  Australian lottery sales overall grew from $2.4 billion in 1990 to $7.8 billion last year – a period covering two recessions, the global financial crisis and the pandemic.
  Resilient? You betcha.
  This story does not constitute financial product advice. You should consider obtaining independent advice before making any financial decisions.
  Find more Tim Boreham wisdom at stockhead.com.au
  SUBSCRIBE
  Get the latest Stockhead news delivered free to your inbox. Click here
  Originally published as Tim Boreham: Sometimes the (share) price really is not right
    ###</t>
  </si>
  <si>
    <t>{'org': '', 'article_id': 5709082811, 'source': 'Geelong News (Victoria, Australia)'}</t>
  </si>
  <si>
    <t>Kjct News</t>
  </si>
  <si>
    <t>Published Jun. 2, 2023 at 1:00 PM CEST  |  Updated 9 minutes ago
 SUZHOU, China June 2, 2023 /PRNewswire/ -- The management team of Transcenta Holding Limited (06628.HK) will attend the 2023 ASCO Business Update Call conference on June 7, 2023 . Transcenta is a clinical stage biopharmaceutical company with fully integrated capabilities in the discovery, research, development, and manufacture of antibodies-based therapeutics.
  Meeting Details:
  Meeting Date
  Wednesday, June 7, 2023
  Meeting time
  20:00 p.m. (Beijing time)
  Meeting Language
  English
  Attendance Management
  Dr. Xue m ing Qian, Chief Executive Officer
  Dr. Caroline Germa, EVP Global Medicine Development and CMO
  Mr. Daniel Weng, EVP CFO
  Ms. Vivian Wang, VP Inves tor Relations Capital Markets Board Secretary
  Enrollment form
  Please scan the QR code to register.
  (Please register before June 6, 2023)
  About Transcenta Holding Limited
  Transcenta is a clinical stage biopharmaceutical company that fully integrates biotherapeutics discovery, research, development and manufacturing.
  Transcenta has established global footprint, with Headquarters and Discovery, Clinical and Translational Research Center in Suzhou, Process and Product Development Center and Manufacturing Facility in Hangzhou , and Clinical Development Centers in Princeton , US and in Beijing Shanghai and Guangzhou in China , and External Partnering Center in Boston and Los Angeles , US. Transcenta has also initiated the construction of the Group Headquarters and the second high-end biopharmaceutical facility with ICB as its core technology in Suzhou Industrial Park. Transcenta is developing ten therapeutic antibody molecules for oncology and selected non-oncology indications including bone and kidney disorders.
  For more information about Transcenta, please visit Website: www.transcenta.com or Linkedin: Transcenta
  View original content to download multimedia:
  SOURCE Transcenta Holding Limited
  The above press release was provided courtesy of PRNewswire. The views, opinions and statements in the press release are not endorsed by Gray Media Group nor do they necessarily state or reflect those of Gray Media Group,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</si>
  <si>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Jun. 2, 2023 at 1:00 PM CEST  |  Updated 9 minutes ago
 SUZHOU, China June 2, 2023 /PRNewswire/ -- The management team of Transcenta Holding Limited (06628.HK) will attend the 2023 ASCO Business Update Call conference on June 7, 2023 . Transcenta is a clinical stage biopharmaceutical company with fully integrated capabilities in the discovery, research, development, and manufacture of antibodies-based therapeutics.
  Meeting Details:
  Meeting Date
  Wednesday, June 7, 2023
  Meeting time
  20:00 p.m. (Beijing time)
  Meeting Language
  English
  Attendance Management
  Dr. Xue m ing Qian, Chief Executive Officer
  Dr. Caroline Germa, EVP Global Medicine Development and CMO
  Mr. Daniel Weng, EVP CFO
  Ms. Vivian Wang, VP Inves tor Relations Capital Markets Board Secretary
  Enrollment form
  Please scan the QR code to register.
  (Please register before June 6, 2023)
  About Transcenta Holding Limited
  Transcenta is a clinical stage biopharmaceutical company that fully integrates biotherapeutics discovery, research, development and manufacturing.
  Transcenta has established global footprint, with Headquarters and Discovery, Clinical and Translational Research Center in Suzhou, Process and Product Development Center and Manufacturing Facility in Hangzhou , and Clinical Development Centers in Princeton , US and in Beijing Shanghai and Guangzhou in China , and External Partnering Center in Boston and Los Angeles , US. Transcenta has also initiated the construction of the Group Headquarters and the second high-end biopharmaceutical facility with ICB as its core technology in Suzhou Industrial Park. Transcenta is developing ten therapeutic antibody molecules for oncology and selected non-oncology indications including bone and kidney disorders.
  For more information about Transcenta, please visit Website: www.transcenta.com or Linkedin: Transcenta
  View original content to download multimedia:
  SOURCE Transcenta Holding Limited
  The above press release was provided courtesy of PRNewswire. The views, opinions and statements in the press release are not endorsed by Gray Media Group nor do they necessarily state or reflect those of Gray Media Group, Inc.
    ###</t>
  </si>
  <si>
    <t>org: Transcenta Holding Limited
country: NA
state: NA
city: Suzhou (Headquarters and Discovery, Clinical and Translational Research Center), Hangzhou (Process and Product Development Center and Manufacturing Facility), Princeton (Clinical Development Center), Beijing, Shanghai and Guangzhou (Clinical Development Centers), Boston and Los Angeles (External Partnering Center)
industry: Biopharmaceutical
risks: NA
items_sold: NA
service_provided: Antibodies-based therapeutics
business_relations: NA</t>
  </si>
  <si>
    <t>{'org': 'Transcenta Holding Limited', 'country': '', 'state': '', 'city': 'Suzhou (Headquarters and Discovery, Clinical and Translational Research Center), Hangzhou (Process and Product Development Center and Manufacturing Facility), Princeton (Clinical Development Center), Beijing, Shanghai and Guangzhou (Clinical Development Centers), Boston and Los Angeles (External Partnering Center)', 'industry': 'Biopharmaceutical', 'risks': '', 'items_sold': '', 'service_provided': 'Antibodies-based therapeutics', 'business_relations': '', 'article_id': 5709087186, 'source': 'Kjct News'}</t>
  </si>
  <si>
    <t>Canada Goose Holdings Inc. (GOOS) last month volatility was 4.75%: Don't Ignore this Blaring Warning Signal</t>
  </si>
  <si>
    <t>Search  Search   Search  Search  Sana Meer  June 2, 2023
 Canada Goose Holdings Inc. (GOOS) last month volatility was 4.75%: Don't Ignore this Blaring Warning Signal
  Witnessing the stock's movement on the chart, on June 01, 2023, Canada Goose Holdings Inc. (NYSE: GOOS) had a quiet start as it plunged -1.26% to $15.70. During the day, the stock rose to $15.905 and sunk to $15.44 before settling in for the price of $15.90 at the close. Taking a more long-term approach, GOOS posted a 52-week range of $14.51-$24.73.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Consumer Cyclical sector's yearbook sales growth during the past 5- year span was recorded 15.50%. Meanwhile, its Annual Earning per share during the time was -4.40%. Nevertheless, stock's Earnings Per Share (EPS) this year is -20.60%. This publicly-traded company's shares outstanding now amounts to $104.52 million, simultaneously with a float of $52.81 million. The organization now has a market capitalization sitting at $2.25 billion. At the time of writing, stock's 50-day Moving Average stood at $18.57, while the 200-day Moving Average is $18.57.
  It is imperative to bring your focus towards the efficiency factor of the conglomerate that has a total of 4760 employees. For the Profitability, stocks gross margin was +59.07, operating margin was +14.07 and Pretax Margin of +7.65.
  Canada Goose Holdings Inc. (GOOS) Ownership Facts and Figures
  Nothing is more important than checking the behaviour of major investors towards the stock of the Apparel Manufacturing industry. Canada Goose Holdings Inc.'s current insider ownership accounts for 0.51%, in contrast to 98.27% institutional ownership.
  Canada Goose Holdings Inc. (GOOS) Earnings and Revenue Records
  As on 3/30/2023, Multinational firm has announced its last quarter scores, in which it reported $0.1 earnings per share (EPS) for the period topping the consensus outlook (set at $0.05) by $0.05. This company achieved a net margin of +5.95 while generating a return on equity of 15.94. Wall Street market experts anticipate that the next fiscal year will bring earnings of 0.05 per share during the current fiscal year.
  Canada Goose Holdings Inc.'s EPS decrease for this current 12-month fiscal period is -20.60% and is forecasted to reach 1.80 in the upcoming year. Considering the longer run, market analysts have predicted that Company's EPS will increase by 20.70% through the next 5 years, which can be compared against the -4.40% growth it accomplished over the previous five years trading on the market.
  Canada Goose Holdings Inc. (NYSE: GOOS) Trading Performance Indicators
  Let's observe the current performance indicators for Canada Goose Holdings Inc. (GOOS). It's Quick Ratio in the last reported quarter now stands at 1.10. The Stock has managed to achieve an average true range (ATR) of 0.80. Alongside those numbers, its PE Ratio stands at $22.92, and its Beta score is 1.61. Another valuable indicator worth pondering is a publicly-traded company's price to sales ratio for trailing twelve months, which is currently 1.85. Similarly, its price to free cash flow for trailing twelve months is now 32.63.
  In the same vein, GOOS's Diluted EPS (Earnings per Share) trailing twelve months is recorded 0.69, a figure that is expected to reach -0.86 in the next quarter, and analysts are predicting that it will be 1.80 at the market close of one year from today.
  Technical Analysis of Canada Goose Holdings Inc. (GOOS)
  Going through the that latest performance of [Canada Goose Holdings Inc., GOOS]. Its last 5-days volume of 1.48 million was inferior to the volume of 1.96 million it revealed a year ago. During the previous 9 days, stock's Stochastic %D was recorded 5.58% While, its Average True Range was 0.79.
  Raw Stochastic average of Canada Goose Holdings Inc. (GOOS) in the period of the previous 100 days is set at 2.80%, which indicates a major fall in contrast to 3.61% during the last 2-weeks. If we go through the volatility metrics of the stock, In the past 14-days, Company's historic volatility was 53.59% that was lower than 63.66% volatility it exhibited in the past 100-days period.
  Tags
  (GOOS)
  Canada Goose Holdings Inc.
  Canada Goose Holdings Inc. (NYSE: GOOS)
  GOOS Shares
  GOOS Stock
  NYSE: GOOS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</si>
  <si>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2, 2023
 Canada Goose Holdings Inc. (GOOS) last month volatility was 4.75%: Don't Ignore this Blaring Warning Signal
  Witnessing the stock's movement on the chart, on June 01, 2023, Canada Goose Holdings Inc. (NYSE: GOOS) had a quiet start as it plunged -1.26% to $15.70. During the day, the stock rose to $15.905 and sunk to $15.44 before settling in for the price of $15.90 at the close. Taking a more long-term approach, GOOS posted a 52-week range of $14.51-$24.73.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Consumer Cyclical sector's yearbook sales growth during the past 5- year span was recorded 15.50%. Meanwhile, its Annual Earning per share during the time was -4.40%. Nevertheless, stock's Earnings Per Share (EPS) this year is -20.60%. This publicly-traded company's shares outstanding now amounts to $104.52 million, simultaneously with a float of $52.81 million. The organization now has a market capitalization sitting at $2.25 billion. At the time of writing, stock's 50-day Moving Average stood at $18.57, while the 200-day Moving Average is $18.57.
  It is imperative to bring your focus towards the efficiency factor of the conglomerate that has a total of 4760 employees. For the Profitability, stocks gross margin was +59.07, operating margin was +14.07 and Pretax Margin of +7.65.
  Canada Goose Holdings Inc. (GOOS) Ownership Facts and Figures
  Nothing is more important than checking the behaviour of major investors towards the stock of the Apparel Manufacturing industry. Canada Goose Holdings Inc.'s current insider ownership accounts for 0.51%, in contrast to 98.27% institutional ownership.
  Canada Goose Holdings Inc. (GOOS) Earnings and Revenue Records
  As on 3/30/2023, Multinational firm has announced its last quarter scores, in which it reported $0.1 earnings per share (EPS) for the period topping the consensus outlook (set at $0.05) by $0.05. This company achieved a net margin of +5.95 while generating a return on equity of 15.94. Wall Street market experts anticipate that the next fiscal year will bring earnings of 0.05 per share during the current fiscal year.
  Canada Goose Holdings Inc.'s EPS decrease for this current 12-month fiscal period is -20.60% and is forecasted to reach 1.80 in the upcoming year. Considering the longer run, market analysts have predicted that Company's EPS will increase by 20.70% through the next 5 years, which can be compared against the -4.40% growth it accomplished over the previous five years trading on the market.
  Canada Goose Holdings Inc. (NYSE: GOOS) Trading Performance Indicators
  Let's observe the current performance indicators for Canada Goose Holdings Inc. (GOOS). It's Quick Ratio in the last reported quarter now stands at 1.10. The Stock has managed to achieve an average true range (ATR) of 0.80. Alongside those numbers, its PE Ratio stands at $22.92, and its Beta score is 1.61. Another valuable indicator worth pondering is a publicly-traded company's price to sales ratio for trailing twelve months, which is currently 1.85. Similarly, its price to free cash flow for trailing twelve months is now 32.63.
  In the same vein, GOOS's Diluted EPS (Earnings per Share) trailing twelve months is recorded 0.69, a figure that is expected to reach -0.86 in the next quarter, and analysts are predicting that it will be 1.80 at the market close of one year from today.
  Technical Analysis of Canada Goose Holdings Inc. (GOOS)
  Going through the that latest performance of [Canada Goose Holdings Inc., GOOS]. Its last 5-days volume of 1.48 million was inferior to the volume of 1.96 million it revealed a year ago. During the previous 9 days, stock's Stochastic %D was recorded 5.58% While, its Average True Range was 0.79.
  Raw Stochastic average of Canada Goose Holdings Inc. (GOOS) in the period of the previous 100 days is set at 2.80%, which indicates a major fall in contrast to 3.61% during the last 2-weeks. If we go through the volatility metrics of the stock, In the past 14-days, Company's historic volatility was 53.59% that was lower than 63.66% volatility it exhibited in the past 100-days period.
  Tags
  (GOOS)
  Canada Goose Holdings Inc.
  Canada Goose Holdings Inc. (NYSE: GOOS)
  GOOS Shares
  GOOS Stock
  NYSE: GOOS
  LEAVE A REPLY Cancel reply
  Comment:
  Please enter your comment!
  Name:*
  Please enter your name here
  Email:*
  You have entered an incorrect email address!
  Please enter your email address here
  Website:
  Save my name, email, and website in this browser for the next time I comment.
    ###</t>
  </si>
  <si>
    <t>org: Canada Goose Holdings Inc.
country: NA
state: NA
city: NA
industry: Apparel Manufacturing
risks: market volatility; decrease in EPS
items_sold: NA
service_provided: NA
business_relations: NA</t>
  </si>
  <si>
    <t>{'org': 'Canada Goose Holdings Inc.', 'country': '', 'state': '', 'city': '', 'industry': 'Apparel Manufacturing', 'risks': 'market volatility; decrease in EPS', 'items_sold': '', 'service_provided': '', 'business_relations': '', 'article_id': 5709086936, 'source': 'Newsdaemon.com'}</t>
  </si>
  <si>
    <t>The Stanly News and Press</t>
  </si>
  <si>
    <t>What is your business doing about events, campaigns, and promotions to increase demand generation?  Geelong, Australia - June 2, 2023 Accelerate Your Business. Today
 Social media platforms (Twitter, Facebook, Linkedln and many more) allow you and your business to reach millions and vice-versa - millions to turn on your business if it does the wrong thing.
  Social Media Management - one aspect is monitoring conversations across social media of interest to your brand/business/audience is a simple yet necessary way to manage PR, both positive and negative.
  In one swoop, Airbnb positioned itself as going above and beyond to help people in distress when it had no direct commercial interests. The positive PR earned from millions of views outweighed the cost of doing so. Win to AirBnb.
  New currency - Attention is the most valuable asset in the world today.
  If Alix Earle, with 11 friends, arrived to find no holiday house and no or little social media followers - would AirBnb have stepped in to help?
  Social influence and followers (gaining attention within seconds to many followers) are powerful social currencies in a digital world.
  Getting more attention from your ideal future buyers, clients, customers, and patients is a core KPI today.
  Targeting your competitor's shoppers and customers with win-over strategies and tactics is as old as business.
  In a digital world, it is so much easier to achieve.
  Today's standard operating procedure is to geofence your competitor's stores - across the State, Australia or most parts of the world.
  Serve digital advertising to people with mobile devices who physically enter their stores.
  What is geofencing marketing
  Geofencing marketing is location-based marketing using GPS technology to create virtual boundaries around any physical space - in this example, your competitor's retail stores.
  Geofencing allows you to target people with devices within a certain distance of the stores or who have entered the stores with advertising and promotions.
  Your pitch - your win-over campaign is critical to faster revenue growth
  For example, Mcdonald's might target its competitors Australia-wide with geofence marketing every day.
  Like all marketing, it is about return on investment - what percentage of people are influenced to change their future behaviour.
  Here are some examples of successful geofencing campaigns:
  For most businesses, geofenced campaigns are a daily part of their win-over tactics to win more of their competitor's revenue.
  It works best when the win-over campaigns differ from their broader campaigns.
  Often the best performing win-over campaigns are a gift with purchase.
  Retail empires have successfully accelerated with campaigns and promotions - and the most valuable are highly strategic - gifts with purchase.
  For example, in Australia - the two market-leading supermarkets, Coles and Safeway (Woolworths) run gifts with purchase—a small plastic toy when you spend over XY dollars. The high-performance lift in demand generation is so significant that they comment on the end-of-year financial results.
  What is your business doing about events, campaigns, and promotions to increase demand generation for your business today?
  How has the performance of your recent campaigns been going?
  What works best and not?
  End
  https://accelerateyourbusiness.today/how-to-win-your-competitors-customers-and-lift-revenue-now/
  Contact Information:
  Accelerate Your Business. Today
  PO Box 1178
  Geelong , VIC
  Australia
  Accelerate Your Business. Today *Harris
   https://accelerateyourbusiness.today
  Original Source: https://accelerateyourbusiness.today/how-to-win-your-competitors-customers-and-lift-revenue-now/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</si>
  <si>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 is your business doing about events, campaigns, and promotions to increase demand generation?  Geelong, Australia - June 2, 2023 Accelerate Your Business. Today
 Social media platforms (Twitter, Facebook, Linkedln and many more) allow you and your business to reach millions and vice-versa - millions to turn on your business if it does the wrong thing.
  Social Media Management - one aspect is monitoring conversations across social media of interest to your brand/business/audience is a simple yet necessary way to manage PR, both positive and negative.
  In one swoop, Airbnb positioned itself as going above and beyond to help people in distress when it had no direct commercial interests. The positive PR earned from millions of views outweighed the cost of doing so. Win to AirBnb.
  New currency - Attention is the most valuable asset in the world today.
  If Alix Earle, with 11 friends, arrived to find no holiday house and no or little social media followers - would AirBnb have stepped in to help?
  Social influence and followers (gaining attention within seconds to many followers) are powerful social currencies in a digital world.
  Getting more attention from your ideal future buyers, clients, customers, and patients is a core KPI today.
  Targeting your competitor's shoppers and customers with win-over strategies and tactics is as old as business.
  In a digital world, it is so much easier to achieve.
  Today's standard operating procedure is to geofence your competitor's stores - across the State, Australia or most parts of the world.
  Serve digital advertising to people with mobile devices who physically enter their stores.
  What is geofencing marketing
  Geofencing marketing is location-based marketing using GPS technology to create virtual boundaries around any physical space - in this example, your competitor's retail stores.
  Geofencing allows you to target people with devices within a certain distance of the stores or who have entered the stores with advertising and promotions.
  Your pitch - your win-over campaign is critical to faster revenue growth
  For example, Mcdonald's might target its competitors Australia-wide with geofence marketing every day.
  Like all marketing, it is about return on investment - what percentage of people are influenced to change their future behaviour.
  Here are some examples of successful geofencing campaigns:
  For most businesses, geofenced campaigns are a daily part of their win-over tactics to win more of their competitor's revenue.
  It works best when the win-over campaigns differ from their broader campaigns.
  Often the best performing win-over campaigns are a gift with purchase.
  Retail empires have successfully accelerated with campaigns and promotions - and the most valuable are highly strategic - gifts with purchase.
  For example, in Australia - the two market-leading supermarkets, Coles and Safeway (Woolworths) run gifts with purchase—a small plastic toy when you spend over XY dollars. The high-performance lift in demand generation is so significant that they comment on the end-of-year financial results.
  What is your business doing about events, campaigns, and promotions to increase demand generation for your business today?
  How has the performance of your recent campaigns been going?
  What works best and not?
  End
  https://accelerateyourbusiness.today/how-to-win-your-competitors-customers-and-lift-revenue-now/
  Contact Information:
  Accelerate Your Business. Today
  PO Box 1178
  Geelong , VIC
  Australia
  Accelerate Your Business. Today *Harris
   https://accelerateyourbusiness.today
  Original Source: https://accelerateyourbusiness.today/how-to-win-your-competitors-customers-and-lift-revenue-now/
    ###</t>
  </si>
  <si>
    <t>{'article_id': 5709070635, 'source': 'The Stanly News and Press'}</t>
  </si>
  <si>
    <t>Send 2 Press (US)</t>
  </si>
  <si>
    <t>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Image Caption: Matrix Capital Markets Group, Inc.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While both the NTB and Tire Kingdom brands have long, storied histories, the formation of TBC’s retail platform occurred during the early 2000s when the Company acquired both brands through separate acquisitions. Over the next two decades, TBC continued growing each brand and ultimately operated 392 NTB and 203 Tire Kingdom branded locations across a 17-state marketing territory prior to the sale to Mavis. Together, the NTB and Tire Kingdom brands represent the fourth largest independent tire dealership in the United States according to Modern Tire Dealer’s 2022 MTD 100 rankings.
 Matrix provided merger and acquisition advisory services to TBC, which included valuation advisory, marketing the business through a confidential, structured sale process, and negotiation of the transaction. The transaction was led by Stephen Lynch, CFA, CPA, Managing Director and William O’Flaherty, Director. David Shoulders, Head of Matrix’s Consumer &amp; Industrial Investment Banking Group; Kyle Tipping, CFA, Senior Associate; Matt Oldhouser, CPA, Senior Associate and Alexander Rakos, Senior Analyst, also advised on the transaction.
 Brian Maciak, Executive Vice President &amp; General Counsel of TBC Corporation, recognized, “This transaction was complex and lengthy in duration, yet the efforts, professionalism, and attention to detail from the entire Matrix team have made it as seamless as possible to finalize the agreement and partnership between TBC and Mavis.”
 Mr. Lynch added, “We are honored to have been chosen by TBC to not only market the NTB and Tire Kingdom brands, which are both incredibly well-known and respected within the automotive industry, but also to help the Company further develop this strategic partnership. The success of this transaction is a great reflection of the world-class organization that TBC and its shareholders have built, and we are very excited to watch TBC and Mavis grow and strengthen their partnership.”
 Mr. O’Flaherty noted, “Matrix is thrilled to have achieved such an excellent outcome for our client, creating value in both the near and long-term for the Company. We were uniquely positioned to drive value in this transaction given our rich history of multi-site retail expertise paired with our knowledge and experience in the automotive aftermarket value chain. We congratulate TBC, Mavis, and their various stakeholders on this successful outcome.”
 Bradley Edmister and Aafke Pronk of Hogan Lovells US LLP served as legal counsel for TBC.
 About Matrix Capital Markets Group, Inc.: Founded in 1988, Matrix Capital Markets Group, Inc. is an independent, advisory focused, privately-held investment bank headquartered in Richmond, VA, with additional offices in Baltimore, MD and New York, NY. Matrix provides merger &amp; acquisition and financial advisory services for privately-held, private-equity owned, not-for-profit and publicly traded companies. Matrix’s advisory services include company sales, recapitalizations, capital raises of debt &amp; equity, corporate carve outs, special situations, management buyouts, corporate valuations and fairness opinions. Matrix serves clients in a wide range of industries, including automotive aftermarket, building products, car washes, consumer products, convenience retail, downstream energy, healthcare and industrial products.
 For additional information or to contact our team members, please visit https://www.matrixcmg.com/.
 Securities offered by MCMG Capital Advisors, Inc., an affiliate of Matrix Capital Markets Group, Inc., Member FINRA &amp; SIPC
 MULTIMEDIA: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</si>
  <si>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Image Caption: Matrix Capital Markets Group, Inc.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While both the NTB and Tire Kingdom brands have long, storied histories, the formation of TBC’s retail platform occurred during the early 2000s when the Company acquired both brands through separate acquisitions. Over the next two decades, TBC continued growing each brand and ultimately operated 392 NTB and 203 Tire Kingdom branded locations across a 17-state marketing territory prior to the sale to Mavis. Together, the NTB and Tire Kingdom brands represent the fourth largest independent tire dealership in the United States according to Modern Tire Dealer’s 2022 MTD 100 rankings.
 Matrix provided merger and acquisition advisory services to TBC, which included valuation advisory, marketing the business through a confidential, structured sale process, and negotiation of the transaction. The transaction was led by Stephen Lynch, CFA, CPA, Managing Director and William O’Flaherty, Director. David Shoulders, Head of Matrix’s Consumer &amp; Industrial Investment Banking Group; Kyle Tipping, CFA, Senior Associate; Matt Oldhouser, CPA, Senior Associate and Alexander Rakos, Senior Analyst, also advised on the transaction.
 Brian Maciak, Executive Vice President &amp; General Counsel of TBC Corporation, recognized, “This transaction was complex and lengthy in duration, yet the efforts, professionalism, and attention to detail from the entire Matrix team have made it as seamless as possible to finalize the agreement and partnership between TBC and Mavis.”
 Mr. Lynch added, “We are honored to have been chosen by TBC to not only market the NTB and Tire Kingdom brands, which are both incredibly well-known and respected within the automotive industry, but also to help the Company further develop this strategic partnership. The success of this transaction is a great reflection of the world-class organization that TBC and its shareholders have built, and we are very excited to watch TBC and Mavis grow and strengthen their partnership.”
 Mr. O’Flaherty noted, “Matrix is thrilled to have achieved such an excellent outcome for our client, creating value in both the near and long-term for the Company. We were uniquely positioned to drive value in this transaction given our rich history of multi-site retail expertise paired with our knowledge and experience in the automotive aftermarket value chain. We congratulate TBC, Mavis, and their various stakeholders on this successful outcome.”
 Bradley Edmister and Aafke Pronk of Hogan Lovells US LLP served as legal counsel for TBC.
 About Matrix Capital Markets Group, Inc.: Founded in 1988, Matrix Capital Markets Group, Inc. is an independent, advisory focused, privately-held investment bank headquartered in Richmond, VA, with additional offices in Baltimore, MD and New York, NY. Matrix provides merger &amp; acquisition and financial advisory services for privately-held, private-equity owned, not-for-profit and publicly traded companies. Matrix’s advisory services include company sales, recapitalizations, capital raises of debt &amp; equity, corporate carve outs, special situations, management buyouts, corporate valuations and fairness opinions. Matrix serves clients in a wide range of industries, including automotive aftermarket, building products, car washes, consumer products, convenience retail, downstream energy, healthcare and industrial products.
 For additional information or to contact our team members, please visit https://www.matrixcmg.com/.
 Securities offered by MCMG Capital Advisors, Inc., an affiliate of Matrix Capital Markets Group, Inc., Member FINRA &amp; SIPC
 MULTIMEDIA:
    ###</t>
  </si>
  <si>
    <t>{'org': 'TBC Corporation', 'country': 'U.S.', 'state': 'Florida', 'city': 'Palm Beach Gardens', 'industry': 'Automotive', 'risks': '', 'items_sold': 'Automotive replacement tires', 'service_provided': 'automotive retail; wholesale and distribution; franchise operations', 'business_relations': 'Mavis Tire Express Services Corp.', 'article_id': 5709077051, 'source': 'Send 2 Press (US)'}</t>
  </si>
  <si>
    <t>WDTN</t>
  </si>
  <si>
    <t>News provided by  Transcenta Holding Limited  Jun 02, 2023, 7:00 AM ET
 SUZHOU, China June 2, 2023 /PRNewswire/ -- The management team of Transcenta Holding Limited (06628.HK) will attend the 2023 ASCO Business Update Call conference on June 7, 2023 . Transcenta is a clinical stage biopharmaceutical company with fully integrated capabilities in the discovery, research, development, and manufacture of antibodies-based therapeutics.
  Meeting Details:
  About Transcenta Holding Limited
  Transcenta is a clinical stage biopharmaceutical company that fully integrates biotherapeutics discovery, research, development and manufacturing.
  Transcenta has established global footprint, with Headquarters and Discovery, Clinical and Translational Research Center in Suzhou, Process and Product Development Center and Manufacturing Facility in Hangzhou , and Clinical Development Centers in Princeton , US and in Beijing Shanghai and Guangzhou in China , and External Partnering Center in Boston and Los Angeles , US. Transcenta has also initiated the construction of the Group Headquarters and the second high-end biopharmaceutical facility with ICB as its core technology in Suzhou Industrial Park. Transcenta is developing ten therapeutic antibody molecules for oncology and selected non-oncology indications including bone and kidney disorders.
  For more information about Transcenta, please visit Website: www.transcenta.com or Linkedin: Transcenta
  View original content to download multimedia: https://www.prnewswire.com/news-releases/transcenta-holding-limited-6628hk-to-hold-2023-asco-business-update-call-conference-301841157.html
  SOURCE Transcenta Holding Limited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</si>
  <si>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Transcenta Holding Limited  Jun 02, 2023, 7:00 AM ET
 SUZHOU, China June 2, 2023 /PRNewswire/ -- The management team of Transcenta Holding Limited (06628.HK) will attend the 2023 ASCO Business Update Call conference on June 7, 2023 . Transcenta is a clinical stage biopharmaceutical company with fully integrated capabilities in the discovery, research, development, and manufacture of antibodies-based therapeutics.
  Meeting Details:
  About Transcenta Holding Limited
  Transcenta is a clinical stage biopharmaceutical company that fully integrates biotherapeutics discovery, research, development and manufacturing.
  Transcenta has established global footprint, with Headquarters and Discovery, Clinical and Translational Research Center in Suzhou, Process and Product Development Center and Manufacturing Facility in Hangzhou , and Clinical Development Centers in Princeton , US and in Beijing Shanghai and Guangzhou in China , and External Partnering Center in Boston and Los Angeles , US. Transcenta has also initiated the construction of the Group Headquarters and the second high-end biopharmaceutical facility with ICB as its core technology in Suzhou Industrial Park. Transcenta is developing ten therapeutic antibody molecules for oncology and selected non-oncology indications including bone and kidney disorders.
  For more information about Transcenta, please visit Website: www.transcenta.com or Linkedin: Transcenta
  View original content to download multimedia: https://www.prnewswire.com/news-releases/transcenta-holding-limited-6628hk-to-hold-2023-asco-business-update-call-conference-301841157.html
  SOURCE Transcenta Holding Limited
    ###</t>
  </si>
  <si>
    <t>org: Transcenta Holding Limited
country: China
state: NA
city: Suzhou (Headquarters and Discovery, Clinical and Translational Research Center), Hangzhou (Process and Product Development Center and Manufacturing Facility), Princeton (Clinical Development Center), Beijing, Shanghai, Guangzhou (Clinical Development Centers), Boston and Los Angeles (External Partnering Center)
industry: Biopharmaceutical
risks: NA
items_sold: NA
service_provided: Antibodies-based therapeutics
business_relations: NA</t>
  </si>
  <si>
    <t>{'org': 'Transcenta Holding Limited', 'country': 'China', 'state': '', 'city': 'Suzhou (Headquarters and Discovery, Clinical and Translational Research Center), Hangzhou (Process and Product Development Center and Manufacturing Facility), Princeton (Clinical Development Center), Beijing, Shanghai, Guangzhou (Clinical Development Centers), Boston and Los Angeles (External Partnering Center)', 'industry': 'Biopharmaceutical', 'risks': '', 'items_sold': '', 'service_provided': 'Antibodies-based therapeutics', 'business_relations': '', 'article_id': 5709062992, 'source': 'WDTN'}</t>
  </si>
  <si>
    <t>Tui to come in from the cold and court independent agents again</t>
  </si>
  <si>
    <t>TTG Media</t>
  </si>
  <si>
    <t>Tui is stepping up its drive to sell more holidays through independent agents as it seeks to “redress the balance” of recent years.
 Commercial and business development director Richard Sofer told TTG he wanted to see more mainstream Tui sales go through third parties, following the lead of Marella Cruises, which has a higher share of sales through independent agents.
  A number of independent agent were among more than 600 travel agents who joined the christening of Marella Voyager in Malaga this week.
  Speaking to TTG onboard Voyager, Sofer said: “We recognise that if we don't work with independent agencies we're missing out on part of the market – and to be honest - part of the market that our competitors are working with. From a business point of view, it makes sense, from a relationship point of view it makes sense, from the customer point of view it makes sense.
  “Now that we're back in growth mode – with 1.1 million seats next summer and the additional capacity we've put into winter - it's time to redress that balance. That's something we've been talking about internally for 12 months and you've seen that from some of the conversations we've been having. We do expect to see a greater proportion of the additional seats being sold by independent travel agents, and that will start to shift the dial.”
  Sofer credited chief marketing officer Katie McAllister, who leaves the business to take over as president at Cunard in August , with establishing stronger relationships with a number of travel agency groups in recent months. E-commerce director Neil Swanson is taking over the role.
  He added that all independent agents were able to sell holidays at the same prices as Tui's own stores.
  Marella Cruises managing director Chris Hackney said the dedicated agency sales team established by Marella last October had clearly led to a wider share of sales from independents.
  “The percentage share of sales through independent travel agents has grown since then and we've had some real success stories, with some up with us over 100%,” he declared.
  Marella Voyager begins its maiden commercial sailing out of Palma on Saturday (3 June), and will spend this summer sailing the Mediterranean.
  Please sign in to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</si>
  <si>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Tui is stepping up its drive to sell more holidays through independent agents as it seeks to “redress the balance” of recent years.
 Commercial and business development director Richard Sofer told TTG he wanted to see more mainstream Tui sales go through third parties, following the lead of Marella Cruises, which has a higher share of sales through independent agents.
  A number of independent agent were among more than 600 travel agents who joined the christening of Marella Voyager in Malaga this week.
  Speaking to TTG onboard Voyager, Sofer said: “We recognise that if we don't work with independent agencies we're missing out on part of the market – and to be honest - part of the market that our competitors are working with. From a business point of view, it makes sense, from a relationship point of view it makes sense, from the customer point of view it makes sense.
  “Now that we're back in growth mode – with 1.1 million seats next summer and the additional capacity we've put into winter - it's time to redress that balance. That's something we've been talking about internally for 12 months and you've seen that from some of the conversations we've been having. We do expect to see a greater proportion of the additional seats being sold by independent travel agents, and that will start to shift the dial.”
  Sofer credited chief marketing officer Katie McAllister, who leaves the business to take over as president at Cunard in August , with establishing stronger relationships with a number of travel agency groups in recent months. E-commerce director Neil Swanson is taking over the role.
  He added that all independent agents were able to sell holidays at the same prices as Tui's own stores.
  Marella Cruises managing director Chris Hackney said the dedicated agency sales team established by Marella last October had clearly led to a wider share of sales from independents.
  “The percentage share of sales through independent travel agents has grown since then and we've had some real success stories, with some up with us over 100%,” he declared.
  Marella Voyager begins its maiden commercial sailing out of Palma on Saturday (3 June), and will spend this summer sailing the Mediterranean.
  Please sign in to comment.
    ###</t>
  </si>
  <si>
    <t>org: Tui
country: NA
state: NA
city: NA
industry: Travel
risks: NA
items_sold: Holidays
service_provided: NA
business_relations: Independent travel agencies</t>
  </si>
  <si>
    <t>{'org': 'Tui', 'country': '', 'state': '', 'city': '', 'industry': 'Travel', 'risks': '', 'items_sold': 'Holidays', 'service_provided': '', 'business_relations': 'Independent travel agencies', 'article_id': 5709071604, 'source': 'TTG Media'}</t>
  </si>
  <si>
    <t>Americus Times Recorder (GA)</t>
  </si>
  <si>
    <t>News Source: Matrix Capital Markets Group Inc.
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Image Caption: Matrix Capital Markets Group, Inc.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While both the NTB and Tire Kingdom brands have long, storied histories, the formation of TBC’s retail platform occurred during the early 2000s when the Company acquired both brands through separate acquisitions. Over the next two decades, TBC continued growing each brand and ultimately operated 392 NTB and 203 Tire Kingdom branded locations across a 17-state marketing territory prior to the sale to Mavis. Together, the NTB and Tire Kingdom brands represent the fourth largest independent tire dealership in the United States according to Modern Tire Dealer’s 2022 MTD 100 rankings.
Matrix provided merger and acquisition advisory services to TBC, which included valuation advisory, marketing the business through a confidential, structured sale process, and negotiation of the transaction. The transaction was led by Stephen Lynch, CFA, CPA, Managing Director and William O’Flaherty, Director. David Shoulders, Head of Matrix’s Consumer &amp; Industrial Investment Banking Group; Kyle Tipping, CFA, Senior Associate; Matt Oldhouser, CPA, Senior Associate and Alexander Rakos, Senior Analyst, also advised on the transaction.
Brian Maciak, Executive Vice President &amp; General Counsel of TBC Corporation, recognized, “This transaction was complex and lengthy in duration, yet the efforts, professionalism, and attention to detail from the entire Matrix team have made it as seamless as possible to finalize the agreement and partnership between TBC and Mavis.”
Mr. Lynch added, “We are honored to have been chosen by TBC to not only market the NTB and Tire Kingdom brands, which are both incredibly well-known and respected within the automotive industry, but also to help the Company further develop this strategic partnership. The success of this transaction is a great reflection of the world-class organization that TBC and its shareholders have built, and we are very excited to watch TBC and Mavis grow and strengthen their partnership.”
Mr. O’Flaherty noted, “Matrix is thrilled to have achieved such an excellent outcome for our client, creating value in both the near and long-term for the Company. We were uniquely positioned to drive value in this transaction given our rich history of multi-site retail expertise paired with our knowledge and experience in the automotive aftermarket value chain. We congratulate TBC, Mavis, and their various stakeholders on this successful outcome.”
Bradley Edmister and Aafke Pronk of Hogan Lovells US LLP served as legal counsel for TBC.
About Matrix Capital Markets Group, Inc.:
Founded in 1988, Matrix Capital Markets Group, Inc. is an independent, advisory focused, privately-held investment bank headquartered in Richmond, VA, with additional offices in Baltimore, MD and New York, NY. Matrix provides merger &amp; acquisition and financial advisory services for privately-held, private-equity owned, not-for-profit and publicly traded companies. Matrix’s advisory services include company sales, recapitalizations, capital raises of debt &amp; equity, corporate carve outs, special situations, management buyouts, corporate valuations and fairness opinions. Matrix serves clients in a wide range of industries, including automotive aftermarket, building products, car washes, consumer products, convenience retail, downstream energy, healthcare and industrial products.
For additional information or to contact our team members, please visit https://www.matrixcmg.com/.
Securities offered by MCMG Capital Advisors, Inc., an affiliate of Matrix Capital Markets Group, Inc., Member FINRA &amp; SIPC
MULTIMEDIA:
LOGO link for media: https://www.Send2Press.com/300dpi/23-0602-s2p-matrixlogo-300dpi.jpg
This press release was issued on behalf of the news source (Matrix Capital Markets Group Inc.), who is solely responsible for its accuracy, by Send2Press Newswire.
To view the original story, visit: https://www.send2press.com/wire/matrix-advises-tbc-corporation-on-the-sale-of-ntb-and-tire-kingdom-service-centers/
Copr. © 2023 Send2Press® Newswire, a service of NEOTROPE®, Calif., USA. -- REF: S2P STORY ID: 91043SMB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</si>
  <si>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Source: Matrix Capital Markets Group Inc.
RICHMOND, Va. and BALTIMORE, Md., June 2, 2023 (SEND2PRESS NEWSWIRE) — Matrix Capital Markets Group, Inc. (“Matrix”), a leading, independent investment bank, announces that it has advised TBC Corporation (“TBC” or the “Company”) on the sale of TBC’s company operated retail businesses to Mavis Tire Express Services Corp. (“Mavis”). The sale includes TBC’s retail network of 595 tire and automotive service centers that utilize the NTB Tire &amp; Service Centers (“NTB”) and Tire Kingdom Service Centers (“Tire Kingdom”) brands.
Image Caption: Matrix Capital Markets Group, Inc.
TBC, a joint venture between Sumitomo Corporation of Americas and Michelin North America Inc., is based in Palm Beach Gardens, Florida and is one of North America’s largest marketers of automotive replacement tires. The Company executes a multi-channel marketing strategy that includes automotive retail, wholesale and distribution, and franchise operations. As part of the transaction, Mavis and TBC have entered into a distribution agreement, through which TBC will provide tire distribution and wholesale services for Mavis retail locations.
While both the NTB and Tire Kingdom brands have long, storied histories, the formation of TBC’s retail platform occurred during the early 2000s when the Company acquired both brands through separate acquisitions. Over the next two decades, TBC continued growing each brand and ultimately operated 392 NTB and 203 Tire Kingdom branded locations across a 17-state marketing territory prior to the sale to Mavis. Together, the NTB and Tire Kingdom brands represent the fourth largest independent tire dealership in the United States according to Modern Tire Dealer’s 2022 MTD 100 rankings.
Matrix provided merger and acquisition advisory services to TBC, which included valuation advisory, marketing the business through a confidential, structured sale process, and negotiation of the transaction. The transaction was led by Stephen Lynch, CFA, CPA, Managing Director and William O’Flaherty, Director. David Shoulders, Head of Matrix’s Consumer &amp; Industrial Investment Banking Group; Kyle Tipping, CFA, Senior Associate; Matt Oldhouser, CPA, Senior Associate and Alexander Rakos, Senior Analyst, also advised on the transaction.
Brian Maciak, Executive Vice President &amp; General Counsel of TBC Corporation, recognized, “This transaction was complex and lengthy in duration, yet the efforts, professionalism, and attention to detail from the entire Matrix team have made it as seamless as possible to finalize the agreement and partnership between TBC and Mavis.”
Mr. Lynch added, “We are honored to have been chosen by TBC to not only market the NTB and Tire Kingdom brands, which are both incredibly well-known and respected within the automotive industry, but also to help the Company further develop this strategic partnership. The success of this transaction is a great reflection of the world-class organization that TBC and its shareholders have built, and we are very excited to watch TBC and Mavis grow and strengthen their partnership.”
Mr. O’Flaherty noted, “Matrix is thrilled to have achieved such an excellent outcome for our client, creating value in both the near and long-term for the Company. We were uniquely positioned to drive value in this transaction given our rich history of multi-site retail expertise paired with our knowledge and experience in the automotive aftermarket value chain. We congratulate TBC, Mavis, and their various stakeholders on this successful outcome.”
Bradley Edmister and Aafke Pronk of Hogan Lovells US LLP served as legal counsel for TBC.
About Matrix Capital Markets Group, Inc.:
Founded in 1988, Matrix Capital Markets Group, Inc. is an independent, advisory focused, privately-held investment bank headquartered in Richmond, VA, with additional offices in Baltimore, MD and New York, NY. Matrix provides merger &amp; acquisition and financial advisory services for privately-held, private-equity owned, not-for-profit and publicly traded companies. Matrix’s advisory services include company sales, recapitalizations, capital raises of debt &amp; equity, corporate carve outs, special situations, management buyouts, corporate valuations and fairness opinions. Matrix serves clients in a wide range of industries, including automotive aftermarket, building products, car washes, consumer products, convenience retail, downstream energy, healthcare and industrial products.
For additional information or to contact our team members, please visit https://www.matrixcmg.com/.
Securities offered by MCMG Capital Advisors, Inc., an affiliate of Matrix Capital Markets Group, Inc., Member FINRA &amp; SIPC
MULTIMEDIA:
LOGO link for media: https://www.Send2Press.com/300dpi/23-0602-s2p-matrixlogo-300dpi.jpg
This press release was issued on behalf of the news source (Matrix Capital Markets Group Inc.), who is solely responsible for its accuracy, by Send2Press Newswire.
To view the original story, visit: https://www.send2press.com/wire/matrix-advises-tbc-corporation-on-the-sale-of-ntb-and-tire-kingdom-service-centers/
Copr. © 2023 Send2Press® Newswire, a service of NEOTROPE®, Calif., USA. -- REF: S2P STORY ID: 91043SMB
    ###</t>
  </si>
  <si>
    <t>{'org': 'TBC Corporation', 'country': 'U.S.', 'state': 'Florida', 'city': 'Palm Beach Gardens', 'industry': 'Automotive', 'risks': '', 'items_sold': 'Automotive replacement tires', 'service_provided': 'automotive retail; wholesale and distribution; franchise operations', 'business_relations': 'Mavis Tire Express Services Corp.', 'article_id': 5709035743, 'source': 'Americus Times Recorder (GA)'}</t>
  </si>
  <si>
    <t>PRN Asia</t>
  </si>
  <si>
    <t>SUZHOU, China, June 2, 2023 /PRNewswire/ -- The management team of Transcenta Holding Limited (06628.HK) will attend the 2023 ASCO Business Update Call conference on June 7, 2023. Transcenta is a clinical stage biopharmaceutical company with fully integrated capabilities in the discovery, research, development, and manufacture of antibodies-based therapeutics.
Meeting Details:
Meeting Date: Wednesday, June 7, 2023 Meeting time: 20:00 p.m. (Beijing time) Meeting Language: English Attendance Management: Dr. Xueming Qian, Chief Executive Officer Dr. Caroline Germa, EVP, Global Medicine Development and CMO Mr. Daniel Weng, EVP, CFO Ms. Vivian Wang, VP, Investor Relations &amp; Capital Markets, Board Secretary Enrollment form: Please scan the QR code to register. (Please register before June 6, 2023)
About Transcenta Holding Limited
Transcenta is a clinical stage biopharmaceutical company that fully integrates biotherapeutics discovery, research, development and manufacturing.
Transcenta has established global footprint, with Headquarters and Discovery, Clinical and Translational Research Center in Suzhou, Process and Product Development Center and Manufacturing Facility in Hangzhou, and Clinical Development Centers in Princeton, US and in Beijing, Shanghai and Guangzhou in China, and External Partnering Center in Boston and Los Angeles, US. Transcenta has also initiated the construction of the Group Headquarters and the second high-end biopharmaceutical facility with ICB as its core technology in Suzhou Industrial Park. Transcenta is developing ten therapeutic antibody molecules for oncology and selected non-oncology indications including bone and kidney disorders.
For more information about Transcenta, please visit Website: www.transcenta.com or Linkedin: Transcenta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</si>
  <si>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SUZHOU, China, June 2, 2023 /PRNewswire/ -- The management team of Transcenta Holding Limited (06628.HK) will attend the 2023 ASCO Business Update Call conference on June 7, 2023. Transcenta is a clinical stage biopharmaceutical company with fully integrated capabilities in the discovery, research, development, and manufacture of antibodies-based therapeutics.
Meeting Details:
Meeting Date: Wednesday, June 7, 2023 Meeting time: 20:00 p.m. (Beijing time) Meeting Language: English Attendance Management: Dr. Xueming Qian, Chief Executive Officer Dr. Caroline Germa, EVP, Global Medicine Development and CMO Mr. Daniel Weng, EVP, CFO Ms. Vivian Wang, VP, Investor Relations &amp; Capital Markets, Board Secretary Enrollment form: Please scan the QR code to register. (Please register before June 6, 2023)
About Transcenta Holding Limited
Transcenta is a clinical stage biopharmaceutical company that fully integrates biotherapeutics discovery, research, development and manufacturing.
Transcenta has established global footprint, with Headquarters and Discovery, Clinical and Translational Research Center in Suzhou, Process and Product Development Center and Manufacturing Facility in Hangzhou, and Clinical Development Centers in Princeton, US and in Beijing, Shanghai and Guangzhou in China, and External Partnering Center in Boston and Los Angeles, US. Transcenta has also initiated the construction of the Group Headquarters and the second high-end biopharmaceutical facility with ICB as its core technology in Suzhou Industrial Park. Transcenta is developing ten therapeutic antibody molecules for oncology and selected non-oncology indications including bone and kidney disorders.
For more information about Transcenta, please visit Website: www.transcenta.com or Linkedin: Transcenta
    ###</t>
  </si>
  <si>
    <t>{'org': 'Transcenta Holding Limited', 'country': '', 'state': '', 'city': 'Suzhou (Headquarters and Discovery, Clinical and Translational Research Center), Hangzhou (Process and Product Development Center and Manufacturing Facility), Princeton (Clinical Development Center), Beijing, Shanghai and Guangzhou (Clinical Development Centers), Boston and Los Angeles (External Partnering Center)', 'industry': 'Biopharmaceutical', 'risks': '', 'items_sold': '', 'service_provided': 'Antibodies-based therapeutics', 'business_relations': '', 'article_id': 5708988159, 'source': 'PRN Asia'}</t>
  </si>
  <si>
    <t>What is your business doing about events, campaigns, and promotions to increase demand generation?
Geelong, Australia - June 2, 2023 / Accelerate Your Business. Today /
Social media platforms (Twitter, Facebook, Linkedln and many more) allow you and your business to reach millions and vice-versa - millions to turn on your business if it does the wrong thing.
TikTok influencer Alix Earle (with 5.3M followers ) recently travelled to Italy with 11 friends. They found their rental house didn't exist and posted their frustrations on TikTok.
Airbnb, who wasn't responsible for the situation, jumped into their comments section of the post and provided them with a villa overlooking the ocean – which was then extensively posted about by Earle and her fellow creators to the 5.3 million followers about how great Airbnb was.
Social Media Management - one aspect is monitoring conversations across social media of interest to your brand/business/audience is a simple yet necessary way to manage PR, both positive and negative.
In one swoop, Airbnb positioned itself as going above and beyond to help people in distress when it had no direct commercial interests. The positive PR earned from millions of views outweighed the cost of doing so. Win to AirBnb.
New currency - Attention is the most valuable asset in the world today.
If Alix Earle, with 11 friends, arrived to find no holiday house and no or little social media followers - would AirBnb have stepped in to help?
Social influence and followers (gaining attention within seconds to many followers) are powerful social currencies in a digital world.
Getting more attention from your ideal future buyers, clients, customers, and patients is a core KPI today.
Targeting your competitor's shoppers and customers with win-over strategies and tactics is as old as business.
In a digital world, it is so much easier to achieve.
Today's standard operating procedure is to geofence your competitor's stores - across the State, Australia or most parts of the world.
Serve digital advertising to people with mobile devices who physically enter their stores.
What is geofencing marketing
Geofencing marketing is location-based marketing using GPS technology to create virtual boundaries around any physical space - in this example, your competitor's retail stores.
Geofencing allows you to target people with devices within a certain distance of the stores or who have entered the stores with advertising and promotions.
Your pitch - your win-over campaign is critical to faster revenue growth
For example, Mcdonald's might target its competitors Australia-wide with geofence marketing every day.
It might deliver a different win-over campaign depending on which competitor people went to. If you went to KFC, you might receive Mcdonald's chicken burgers campaigns - because you like chicken.
Targeting starts when you visit a competitor. The marketing seeks to sway you to Mcdonald's next time you look for fast food.
Like all marketing, it is about return on investment - what percentage of people are influenced to change their future behaviour.
Here are some examples of successful geofencing campaigns:
Starbucks employs geofencing technology to send targeted push notifications and in-app to customers who are in close physical proximity to their physical stores. Their happy hour promotions, where select beverages are available for 50% off, are only available to geo-fenced customers. Burger King 's Whopper Detour campaign is a successful example of geofencing. In the USA, it offered its burger for a penny to customers who downloaded the Burger King app while visiting (inside a McDonald's store). Burger King gained new customers from their competitors and generated extensive positive publicity. Uber uses geofencing to target individuals at airports and hotels. Dunkin' Donuts had a recent geofence campaign. 36% of individuals who clicked on the offer responded by taking action - buying a doughnut - with 18% saving money with the digital coupon attached to the campaign.
For most businesses, geofenced campaigns are a daily part of their win-over tactics to win more of their competitor's revenue.
It works best when the win-over campaigns differ from their broader campaigns.
Often the best performing win-over campaigns are a gift with purchase.
Retail empires have successfully accelerated with campaigns and promotions - and the most valuable are highly strategic - gifts with purchase.
For example, in Australia - the two market-leading supermarkets, Coles and Safeway (Woolworths) run gifts with purchase—a small plastic toy when you spend over XY dollars. The high-performance lift in demand generation is so significant that they comment on the end-of-year financial results.
What is your business doing about events, campaigns, and promotions to increase demand generation for your business today?
How has the performance of your recent campaigns been going?
What works best and not?
End
https://accelerateyourbusiness.today/how-to-win-your-competitors-customers-and-lift-revenue-now/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</si>
  <si>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 is your business doing about events, campaigns, and promotions to increase demand generation?
Geelong, Australia - June 2, 2023 / Accelerate Your Business. Today /
Social media platforms (Twitter, Facebook, Linkedln and many more) allow you and your business to reach millions and vice-versa - millions to turn on your business if it does the wrong thing.
TikTok influencer Alix Earle (with 5.3M followers ) recently travelled to Italy with 11 friends. They found their rental house didn't exist and posted their frustrations on TikTok.
Airbnb, who wasn't responsible for the situation, jumped into their comments section of the post and provided them with a villa overlooking the ocean – which was then extensively posted about by Earle and her fellow creators to the 5.3 million followers about how great Airbnb was.
Social Media Management - one aspect is monitoring conversations across social media of interest to your brand/business/audience is a simple yet necessary way to manage PR, both positive and negative.
In one swoop, Airbnb positioned itself as going above and beyond to help people in distress when it had no direct commercial interests. The positive PR earned from millions of views outweighed the cost of doing so. Win to AirBnb.
New currency - Attention is the most valuable asset in the world today.
If Alix Earle, with 11 friends, arrived to find no holiday house and no or little social media followers - would AirBnb have stepped in to help?
Social influence and followers (gaining attention within seconds to many followers) are powerful social currencies in a digital world.
Getting more attention from your ideal future buyers, clients, customers, and patients is a core KPI today.
Targeting your competitor's shoppers and customers with win-over strategies and tactics is as old as business.
In a digital world, it is so much easier to achieve.
Today's standard operating procedure is to geofence your competitor's stores - across the State, Australia or most parts of the world.
Serve digital advertising to people with mobile devices who physically enter their stores.
What is geofencing marketing
Geofencing marketing is location-based marketing using GPS technology to create virtual boundaries around any physical space - in this example, your competitor's retail stores.
Geofencing allows you to target people with devices within a certain distance of the stores or who have entered the stores with advertising and promotions.
Your pitch - your win-over campaign is critical to faster revenue growth
For example, Mcdonald's might target its competitors Australia-wide with geofence marketing every day.
It might deliver a different win-over campaign depending on which competitor people went to. If you went to KFC, you might receive Mcdonald's chicken burgers campaigns - because you like chicken.
Targeting starts when you visit a competitor. The marketing seeks to sway you to Mcdonald's next time you look for fast food.
Like all marketing, it is about return on investment - what percentage of people are influenced to change their future behaviour.
Here are some examples of successful geofencing campaigns:
Starbucks employs geofencing technology to send targeted push notifications and in-app to customers who are in close physical proximity to their physical stores. Their happy hour promotions, where select beverages are available for 50% off, are only available to geo-fenced customers. Burger King 's Whopper Detour campaign is a successful example of geofencing. In the USA, it offered its burger for a penny to customers who downloaded the Burger King app while visiting (inside a McDonald's store). Burger King gained new customers from their competitors and generated extensive positive publicity. Uber uses geofencing to target individuals at airports and hotels. Dunkin' Donuts had a recent geofence campaign. 36% of individuals who clicked on the offer responded by taking action - buying a doughnut - with 18% saving money with the digital coupon attached to the campaign.
For most businesses, geofenced campaigns are a daily part of their win-over tactics to win more of their competitor's revenue.
It works best when the win-over campaigns differ from their broader campaigns.
Often the best performing win-over campaigns are a gift with purchase.
Retail empires have successfully accelerated with campaigns and promotions - and the most valuable are highly strategic - gifts with purchase.
For example, in Australia - the two market-leading supermarkets, Coles and Safeway (Woolworths) run gifts with purchase—a small plastic toy when you spend over XY dollars. The high-performance lift in demand generation is so significant that they comment on the end-of-year financial results.
What is your business doing about events, campaigns, and promotions to increase demand generation for your business today?
How has the performance of your recent campaigns been going?
What works best and not?
End
https://accelerateyourbusiness.today/how-to-win-your-competitors-customers-and-lift-revenue-now/
    ###</t>
  </si>
  <si>
    <t>{'article_id': 5708965628, 'source': 'Americus Times Recorder (GA)'}</t>
  </si>
  <si>
    <t>Late recovery lifts Bursa Malaysia off intraday low</t>
  </si>
  <si>
    <t>KLSE Screener</t>
  </si>
  <si>
    <t>KUALA LUMPUR: A late recovery lifted the key index of Bursa Malaysia to end off its intraday low today while the overall sentiment remains weak ahead of the long weekend.
 At 5 pm, the FTSE Bursa Malaysia KLCI (FBM KLCI) fell 1.75 points to 1,381.26 from 1,383.01 at yesterday's close, with mild losses in banking counters continuing to contribute to the decline.
  The key index opened 2.81 points higher at 1,385.82 this morning to mark its intraday high and thereafter slid to an intraday low of 1,376.78 during the mid-morning session.
  The broader market was positive with 568 advancers and 336 decliners, while 412 counters were unchanged, 940 untraded and 27 others suspended.
   Full Article on TheStar
  Related Stocks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</si>
  <si>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A late recovery lifted the key index of Bursa Malaysia to end off its intraday low today while the overall sentiment remains weak ahead of the long weekend.
 At 5 pm, the FTSE Bursa Malaysia KLCI (FBM KLCI) fell 1.75 points to 1,381.26 from 1,383.01 at yesterday's close, with mild losses in banking counters continuing to contribute to the decline.
  The key index opened 2.81 points higher at 1,385.82 this morning to mark its intraday high and thereafter slid to an intraday low of 1,376.78 during the mid-morning session.
  The broader market was positive with 568 advancers and 336 decliners, while 412 counters were unchanged, 940 untraded and 27 others suspended.
   Full Article on TheStar
  Related Stocks
  Comments
    ###</t>
  </si>
  <si>
    <t>{'org': '', 'article_id': 5708965352, 'source': 'KLSE Screener'}</t>
  </si>
  <si>
    <t>This Dividend Stock Is Changing, But It Still Won't Tell Investors How</t>
  </si>
  <si>
    <t>Tell  17.50 PLN 1.16%  Charts  News  Analysen  Kaufen
 Verkaufen Dominion Energy (NYSE: D) is one of the largest regulated utilities in the United States. It offers a generous dividend yield of 5.3%, well above the industry average of 3.1%, using the Vanguard Utilities Index ETF as a proxy. There are a number of reasons for the yield difference, but right now the most important is the uncertainty tied to Dominion's decision to do a strategic business review. Some history will help here.At one point in Dominion Energy's history, its business was a lot more diversified, spanning from oil fields to electricity generation. The company decided that it wanted to simplify and, notably, become a more predictable business. So, it exited more volatile operations.Image source: Getty Images.Continue reading
  Weiter zum vollständigen Artikel bei "MotleyFool"
  INFLATION: WELTWEIT STEIGEN DIE PREISE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</si>
  <si>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Tell  17.50 PLN 1.16%  Charts  News  Analysen  Kaufen
 Verkaufen Dominion Energy (NYSE: D) is one of the largest regulated utilities in the United States. It offers a generous dividend yield of 5.3%, well above the industry average of 3.1%, using the Vanguard Utilities Index ETF as a proxy. There are a number of reasons for the yield difference, but right now the most important is the uncertainty tied to Dominion's decision to do a strategic business review. Some history will help here.At one point in Dominion Energy's history, its business was a lot more diversified, spanning from oil fields to electricity generation. The company decided that it wanted to simplify and, notably, become a more predictable business. So, it exited more volatile operations.Image source: Getty Images.Continue reading
  Weiter zum vollständigen Artikel bei "MotleyFool"
  INFLATION: WELTWEIT STEIGEN DIE PREISE
  Die Produktdokumentation, d.h. der Prospekt und das Basisinformationsblatt (BIB), sowie Informationen zu Chancen und Risiken, finden Sie unter: https://keyinvest-ch.ubs.com
    ###</t>
  </si>
  <si>
    <t>org: Dominion Energy
country: U.S.
state: NA
city: NA
industry: Utilities
risks: uncertainty; regulatory
items_sold: NA
service_provided: electricity generation
business_relations: NA</t>
  </si>
  <si>
    <t>{'org': 'Dominion Energy', 'country': 'U.S.', 'state': '', 'city': '', 'industry': 'Utilities', 'risks': 'uncertainty; regulatory', 'items_sold': '', 'service_provided': 'electricity generation', 'business_relations': '', 'article_id': 5708951324, 'source': 'Finanzen.ch'}</t>
  </si>
  <si>
    <t>Amkor Technology Inc. (AMKR) last month volatility was 3.37%: Don't Ignore this Blaring Warning Signal</t>
  </si>
  <si>
    <t>Search  Search   Search  Search  Sana Meer  June 2, 2023
 Amkor Technology Inc. (AMKR) last month volatility was 3.37%: Don't Ignore this Blaring Warning Signal
  Amkor Technology Inc. (NASDAQ: AMKR) started the day on June 01, 2023, with a price increase of 1.33% at $25.11. During the day, the stock rose to $25.33 and sunk to $24.565 before settling in for the price of $24.78 at the close. Taking a more long-term approach, AMKR posted a 52-week range of $14.89-$31.38.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11.00%. Meanwhile, its Annual Earning per share during the time was 27.40%. Nevertheless, stock's Earnings Per Share (EPS) this year is 18.90%. This publicly-traded company's shares outstanding now amounts to $245.33 million, simultaneously with a float of $101.43 million. The organization now has a market capitalization sitting at $5.88 billion. At the time of writing, stock's 50-day Moving Average stood at $23.48, while the 200-day Moving Average is $23.81.
  While finding the extent of efficiency of the company that is accounted for 31300 employees. It has generated 226,568 per worker during the last fiscal year. Meanwhile, its income per employee was 24,467. The stock had 5.40 Receivables turnover and 1.10 Total Asset turnover. For the Profitability, stocks gross margin was +18.75, operating margin was +12.65 and Pretax Margin of +12.08.
  Amkor Technology Inc. (AMKR) Ownership Facts and Figures
  Now let's turn our focus to how large-scale investors are working with this stock of the Semiconductors Industry. Amkor Technology Inc.'s current insider ownership accounts for 6.10%, in contrast to 39.20% institutional ownership. According to the most recent insider trade that took place on May 24, this organization's CFO sold 2,700 shares at the rate of 22.66, making the entire transaction reach 61,182 in total value, affecting insider ownership by 35,394. Preceding that transaction, on Apr 20, Company's CFO sold 6,000 for 23.29, making the whole transaction's value amount to 139,740. This particular insider is now the holder of 35,394 in total.
  Amkor Technology Inc. (AMKR) Earnings and Revenue Records
  In the latest quarterly report released, which was put into the public domain on 3/30/2023, the organization reported $0.18 earnings per share (EPS) for the three months, surpassing the consensus estimate (set at $0.17) by $0.01. This company achieved a net margin of +10.80 while generating a return on equity of 23.17. Wall Street market experts anticipate that the next fiscal year will bring earnings of 0.59 per share during the current fiscal year.
  Amkor Technology Inc.'s EPS increase for this current 12-month fiscal period is 18.90% and is forecasted to reach 2.27 in the upcoming year. Considering the longer run, market analysts have predicted that Company's EPS will decrease by -10.22% through the next 5 years, which can be compared against the 27.40% growth it accomplished over the previous five years trading on the market.
  Amkor Technology Inc. (NASDAQ: AMKR) Trading Performance Indicators
  Let's observe the current performance indicators for Amkor Technology Inc. (AMKR). It's Quick Ratio in the last reported quarter now stands at 1.70. The Stock has managed to achieve an average true range (ATR) of 0.87. Alongside those numbers, its PE Ratio stands at $9.65, and its Beta score is 1.74. Another valuable indicator worth pondering is a publicly-traded company's price to sales ratio for trailing twelve months, which is currently 0.84. Similarly, its price to free cash flow for trailing twelve months is now 29.60.
  In the same vein, AMKR's Diluted EPS (Earnings per Share) trailing twelve months is recorded 2.60, a figure that is expected to reach 0.21 in the next quarter, and analysts are predicting that it will be 2.27 at the market close of one year from today.
  Technical Analysis of Amkor Technology Inc. (AMKR)
  If we take a close look at the recent performances of Amkor Technology Inc. (NASDAQ: AMKR), its last 5-days Average volume was 1.21 million that shows progress from its year to date volume of 0.96 million. During the previous 9 days, stock's Stochastic %D was recorded 69.48% While, its Average True Range was 0.91.
  Raw Stochastic average of Amkor Technology Inc. (AMKR) in the period of the previous 100 days is set at 42.78%, which indicates a major fall in contrast to 76.99% during the last 2-weeks. If we go through the volatility metrics of the stock, In the past 14-days, Company's historic volatility was 40.53% that was lower than 40.54% volatility it exhibited in the past 100-days period.
  Tags
  (AMKR)
  Amkor Technology Inc.
  Amkor Technology Inc. (NASDAQ: AMKR)
  AMKR Shares
  AMKR Stock
  NASDAQ: AMKR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</si>
  <si>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2, 2023
 Amkor Technology Inc. (AMKR) last month volatility was 3.37%: Don't Ignore this Blaring Warning Signal
  Amkor Technology Inc. (NASDAQ: AMKR) started the day on June 01, 2023, with a price increase of 1.33% at $25.11. During the day, the stock rose to $25.33 and sunk to $24.565 before settling in for the price of $24.78 at the close. Taking a more long-term approach, AMKR posted a 52-week range of $14.89-$31.38.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11.00%. Meanwhile, its Annual Earning per share during the time was 27.40%. Nevertheless, stock's Earnings Per Share (EPS) this year is 18.90%. This publicly-traded company's shares outstanding now amounts to $245.33 million, simultaneously with a float of $101.43 million. The organization now has a market capitalization sitting at $5.88 billion. At the time of writing, stock's 50-day Moving Average stood at $23.48, while the 200-day Moving Average is $23.81.
  While finding the extent of efficiency of the company that is accounted for 31300 employees. It has generated 226,568 per worker during the last fiscal year. Meanwhile, its income per employee was 24,467. The stock had 5.40 Receivables turnover and 1.10 Total Asset turnover. For the Profitability, stocks gross margin was +18.75, operating margin was +12.65 and Pretax Margin of +12.08.
  Amkor Technology Inc. (AMKR) Ownership Facts and Figures
  Now let's turn our focus to how large-scale investors are working with this stock of the Semiconductors Industry. Amkor Technology Inc.'s current insider ownership accounts for 6.10%, in contrast to 39.20% institutional ownership. According to the most recent insider trade that took place on May 24, this organization's CFO sold 2,700 shares at the rate of 22.66, making the entire transaction reach 61,182 in total value, affecting insider ownership by 35,394. Preceding that transaction, on Apr 20, Company's CFO sold 6,000 for 23.29, making the whole transaction's value amount to 139,740. This particular insider is now the holder of 35,394 in total.
  Amkor Technology Inc. (AMKR) Earnings and Revenue Records
  In the latest quarterly report released, which was put into the public domain on 3/30/2023, the organization reported $0.18 earnings per share (EPS) for the three months, surpassing the consensus estimate (set at $0.17) by $0.01. This company achieved a net margin of +10.80 while generating a return on equity of 23.17. Wall Street market experts anticipate that the next fiscal year will bring earnings of 0.59 per share during the current fiscal year.
  Amkor Technology Inc.'s EPS increase for this current 12-month fiscal period is 18.90% and is forecasted to reach 2.27 in the upcoming year. Considering the longer run, market analysts have predicted that Company's EPS will decrease by -10.22% through the next 5 years, which can be compared against the 27.40% growth it accomplished over the previous five years trading on the market.
  Amkor Technology Inc. (NASDAQ: AMKR) Trading Performance Indicators
  Let's observe the current performance indicators for Amkor Technology Inc. (AMKR). It's Quick Ratio in the last reported quarter now stands at 1.70. The Stock has managed to achieve an average true range (ATR) of 0.87. Alongside those numbers, its PE Ratio stands at $9.65, and its Beta score is 1.74. Another valuable indicator worth pondering is a publicly-traded company's price to sales ratio for trailing twelve months, which is currently 0.84. Similarly, its price to free cash flow for trailing twelve months is now 29.60.
  In the same vein, AMKR's Diluted EPS (Earnings per Share) trailing twelve months is recorded 2.60, a figure that is expected to reach 0.21 in the next quarter, and analysts are predicting that it will be 2.27 at the market close of one year from today.
  Technical Analysis of Amkor Technology Inc. (AMKR)
  If we take a close look at the recent performances of Amkor Technology Inc. (NASDAQ: AMKR), its last 5-days Average volume was 1.21 million that shows progress from its year to date volume of 0.96 million. During the previous 9 days, stock's Stochastic %D was recorded 69.48% While, its Average True Range was 0.91.
  Raw Stochastic average of Amkor Technology Inc. (AMKR) in the period of the previous 100 days is set at 42.78%, which indicates a major fall in contrast to 76.99% during the last 2-weeks. If we go through the volatility metrics of the stock, In the past 14-days, Company's historic volatility was 40.53% that was lower than 40.54% volatility it exhibited in the past 100-days period.
  Tags
  (AMKR)
  Amkor Technology Inc.
  Amkor Technology Inc. (NASDAQ: AMKR)
  AMKR Shares
  AMKR Stock
  NASDAQ: AMKR
  LEAVE A REPLY Cancel reply
  Comment:
  Please enter your comment!
  Name:*
  Please enter your name here
  Email:*
  You have entered an incorrect email address!
  Please enter your email address here
  Website:
  Save my name, email, and website in this browser for the next time I comment.
    ###</t>
  </si>
  <si>
    <t>org: Amkor Technology Inc.
country: NA
state: NA
city: NA
industry: Semiconductors
risks: NA
items_sold: NA
service_provided: NA
business_relations: NA</t>
  </si>
  <si>
    <t>{'org': 'Amkor Technology Inc.', 'country': '', 'state': '', 'city': '', 'industry': 'Semiconductors', 'risks': '', 'items_sold': '', 'service_provided': '', 'business_relations': '', 'article_id': 5708954063, 'source': 'Newsdaemon.com'}</t>
  </si>
  <si>
    <t>Service Properties Trust (SVC) distance from 200-day Simple Moving Average is $8.14: Right on the Precipice</t>
  </si>
  <si>
    <t>Search  Search   Search  Search  Sana Meer  June 2, 2023
 Service Properties Trust (SVC) distance from 200-day Simple Moving Average is $8.14: Right on the Precipice
  Service Properties Trust (NASDAQ: SVC) open the trading on June 01, 2023, with great promise as it jumped 1.83% to $8.36. During the day, the stock rose to $8.425 and sunk to $8.17 before settling in for the price of $8.21 at the close. Taking a more long-term approach, SVC posted a 52-week range of $4.52-$11.56.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Real Estate sector's yearbook sales growth during the past 5- year span was recorded -3.00%. Meanwhile, its Annual Earning per share during the time was -21.70%. Nevertheless, stock's Earnings Per Share (EPS) this year is 75.70%. This publicly-traded company's shares outstanding now amounts to $164.87 million, simultaneously with a float of $163.20 million. The organization now has a market capitalization sitting at $1.35 billion. At the time of writing, stock's 50-day Moving Average stood at $8.89, while the 200-day Moving Average is $8.14.
  For the Profitability, stocks gross margin was +10.68, operating margin was +8.96 and Pretax Margin of -7.27.
  Service Properties Trust (SVC) Ownership Facts and Figures
  Sometimes it helps to make our mind if we keep our tabs on how bigger investors are working with the stock of the REIT – Hotel &amp; Motel industry. Service Properties Trust's current insider ownership accounts for 0.20%, in contrast to 80.70% institutional ownership.
  Service Properties Trust (SVC) Earnings and Revenue Records
  So, what does the last quarter earnings report of the company that was made public on 3/30/2023 suggests? It has posted $0.16 earnings per share (EPS) beating the forecaster's viewpoint (set at -$0.29) by $0.45. This company achieved a net margin of -7.11 while generating a return on equity of -8.99. Wall Street market experts anticipate that the next fiscal year will bring earnings of 0 per share during the current fiscal year.
  Service Properties Trust's EPS increase for this current 12-month fiscal period is 75.70%. Considering the longer run, market analysts have predicted that Company's EPS will increase by 5.00% through the next 5 years, which can be compared against the -21.70% growth it accomplished over the previous five years trading on the market.
  Service Properties Trust (NASDAQ: SVC) Trading Performance Indicators
  Let's observe the current performance indicators for Service Properties Trust (SVC). The Stock has managed to achieve an average true range (ATR) of 0.30. Alongside those numbers, its PE Ratio stands at $103.21, and its Beta score is 2.21. Another valuable indicator worth pondering is a publicly-traded company's price to sales ratio for trailing twelve months, which is currently 0.71. Similarly, its price to free cash flow for trailing twelve months is now 15.04.
  In the same vein, SVC's Diluted EPS (Earnings per Share) trailing twelve months is recorded 0.08, a figure that is expected to reach -0.01 in the next quarter.
  Technical Analysis of Service Properties Trust (SVC)
  [Service Properties Trust, SVC] recent stats showed that its last 5-days Average volume was poorer than the volume it posted in the year-ago period. During the previous 9 days, stock's Stochastic %D was recorded 71.62% While, its Average True Range was 0.28.
  Raw Stochastic average of Service Properties Trust (SVC) in the period of the previous 100 days is set at 21.45%, which indicates a major fall in contrast to 84.16% during the last 2-weeks. If we go through the volatility metrics of the stock, In the past 14-days, Company's historic volatility was 18.27% that was lower than 46.37% volatility it exhibited in the past 100-days period.
  Tags
  (SVC)
  NASDAQ: SVC
  Service Properties Trust
  Service Properties Trust (NASDAQ: SVC)
  SVC Shares
  SVC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</si>
  <si>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2, 2023
 Service Properties Trust (SVC) distance from 200-day Simple Moving Average is $8.14: Right on the Precipice
  Service Properties Trust (NASDAQ: SVC) open the trading on June 01, 2023, with great promise as it jumped 1.83% to $8.36. During the day, the stock rose to $8.425 and sunk to $8.17 before settling in for the price of $8.21 at the close. Taking a more long-term approach, SVC posted a 52-week range of $4.52-$11.56.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Real Estate sector's yearbook sales growth during the past 5- year span was recorded -3.00%. Meanwhile, its Annual Earning per share during the time was -21.70%. Nevertheless, stock's Earnings Per Share (EPS) this year is 75.70%. This publicly-traded company's shares outstanding now amounts to $164.87 million, simultaneously with a float of $163.20 million. The organization now has a market capitalization sitting at $1.35 billion. At the time of writing, stock's 50-day Moving Average stood at $8.89, while the 200-day Moving Average is $8.14.
  For the Profitability, stocks gross margin was +10.68, operating margin was +8.96 and Pretax Margin of -7.27.
  Service Properties Trust (SVC) Ownership Facts and Figures
  Sometimes it helps to make our mind if we keep our tabs on how bigger investors are working with the stock of the REIT – Hotel &amp; Motel industry. Service Properties Trust's current insider ownership accounts for 0.20%, in contrast to 80.70% institutional ownership.
  Service Properties Trust (SVC) Earnings and Revenue Records
  So, what does the last quarter earnings report of the company that was made public on 3/30/2023 suggests? It has posted $0.16 earnings per share (EPS) beating the forecaster's viewpoint (set at -$0.29) by $0.45. This company achieved a net margin of -7.11 while generating a return on equity of -8.99. Wall Street market experts anticipate that the next fiscal year will bring earnings of 0 per share during the current fiscal year.
  Service Properties Trust's EPS increase for this current 12-month fiscal period is 75.70%. Considering the longer run, market analysts have predicted that Company's EPS will increase by 5.00% through the next 5 years, which can be compared against the -21.70% growth it accomplished over the previous five years trading on the market.
  Service Properties Trust (NASDAQ: SVC) Trading Performance Indicators
  Let's observe the current performance indicators for Service Properties Trust (SVC). The Stock has managed to achieve an average true range (ATR) of 0.30. Alongside those numbers, its PE Ratio stands at $103.21, and its Beta score is 2.21. Another valuable indicator worth pondering is a publicly-traded company's price to sales ratio for trailing twelve months, which is currently 0.71. Similarly, its price to free cash flow for trailing twelve months is now 15.04.
  In the same vein, SVC's Diluted EPS (Earnings per Share) trailing twelve months is recorded 0.08, a figure that is expected to reach -0.01 in the next quarter.
  Technical Analysis of Service Properties Trust (SVC)
  [Service Properties Trust, SVC] recent stats showed that its last 5-days Average volume was poorer than the volume it posted in the year-ago period. During the previous 9 days, stock's Stochastic %D was recorded 71.62% While, its Average True Range was 0.28.
  Raw Stochastic average of Service Properties Trust (SVC) in the period of the previous 100 days is set at 21.45%, which indicates a major fall in contrast to 84.16% during the last 2-weeks. If we go through the volatility metrics of the stock, In the past 14-days, Company's historic volatility was 18.27% that was lower than 46.37% volatility it exhibited in the past 100-days period.
  Tags
  (SVC)
  NASDAQ: SVC
  Service Properties Trust
  Service Properties Trust (NASDAQ: SVC)
  SVC Shares
  SVC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</si>
  <si>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Service Properties Trust
country: NA
state: NA
city: NA
industry: Real Estate
risks: market volatility; low sales growth; negative EPS
items_sold: NA
service_provided: REIT - Hotel &amp; Motel
business_relations: NA</t>
  </si>
  <si>
    <t>{'org': 'Service Properties Trust', 'country': '', 'state': '', 'city': '', 'industry': 'Real Estate', 'risks': 'market volatility; low sales growth; negative EPS', 'items_sold': '', 'service_provided': 'REIT - Hotel &amp; Motel', 'business_relations': '', 'article_id': 5708944651, 'source': 'Newsdaemon.com'}</t>
  </si>
  <si>
    <t>The Good News (and Bad) About HP's Q2</t>
  </si>
  <si>
    <t>Q2 Holdings  28.40 USD -2.46%  Charts  News  Analysen  Kaufen
 Verkaufen There's no getting around the fact that computer and printer company HP (NYSE: HPQ) dished out a disappointing second-quarter report earlier this week. Revenue fell short of estimates due to a marked decline in PC sales. The stock price tumbled 6% in response to the news, despite the company's bullish forecast for the latter half of the year.In some regards, the setback is a buying opportunity for interested investors. From another vantage point, though, last quarter is a look at the company's likely lackluster future. More than anything, however, HP's second-quarter report is finally forcing investors to acknowledge what the company is ... and isn't.As a recap, for the three-month stretch ending in April, HP turned $12.9 billion in revenue into an adjusted per-share profit of $1.07. The top line fell nearly 22% from the year-earlier figure of $16.5 billion, and it fell short of analyst estimates of $13.1 billion. The bottom line beat estimates of $0.76 per share, although it still slumped 31% from the year-ago second quarter's comparison of $1.20.Continue reading
  Weiter zum vollständigen Artikel bei "MotleyFool"
  INFLATION: WELTWEIT STEIGEN DIE PREISE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</si>
  <si>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Q2 Holdings  28.40 USD -2.46%  Charts  News  Analysen  Kaufen
 Verkaufen There's no getting around the fact that computer and printer company HP (NYSE: HPQ) dished out a disappointing second-quarter report earlier this week. Revenue fell short of estimates due to a marked decline in PC sales. The stock price tumbled 6% in response to the news, despite the company's bullish forecast for the latter half of the year.In some regards, the setback is a buying opportunity for interested investors. From another vantage point, though, last quarter is a look at the company's likely lackluster future. More than anything, however, HP's second-quarter report is finally forcing investors to acknowledge what the company is ... and isn't.As a recap, for the three-month stretch ending in April, HP turned $12.9 billion in revenue into an adjusted per-share profit of $1.07. The top line fell nearly 22% from the year-earlier figure of $16.5 billion, and it fell short of analyst estimates of $13.1 billion. The bottom line beat estimates of $0.76 per share, although it still slumped 31% from the year-ago second quarter's comparison of $1.20.Continue reading
  Weiter zum vollständigen Artikel bei "MotleyFool"
  INFLATION: WELTWEIT STEIGEN DIE PREISE
  Die Produktdokumentation, d.h. der Prospekt und das Basisinformationsblatt (BIB), sowie Informationen zu Chancen und Risiken, finden Sie unter: https://keyinvest-ch.ubs.com
    ###</t>
  </si>
  <si>
    <t>org: HP
country: NA
state: NA
city: NA
industry: Computer and printer
risks: decline; lackluster future
items_sold: PCs
service_provided: NA
business_relations: NA</t>
  </si>
  <si>
    <t>{'org': 'HP', 'country': '', 'state': '', 'city': '', 'industry': 'Computer and printer', 'risks': 'decline; lackluster future', 'items_sold': 'PCs', 'service_provided': '', 'business_relations': '', 'article_id': 5708939986, 'source': 'Finanzen.ch'}</t>
  </si>
  <si>
    <t>FDA warned public not to buy this Idaho product. The company calls it ‘irresponsible’</t>
  </si>
  <si>
    <t>Idaho Statesman</t>
  </si>
  <si>
    <t>The Food and Drug Administration issued a public warning to consumers to avoid Nose Slap and Soul Slap over complaints about adverse reactions. The Meridian-based company, which makes essential oil-infused smelling salts, said the warning was irresponsible and unfair. noseslap.com
The Food and Drug Administration has warned customers against buying from a Boise-area business that sells smelling salts and said customers have complained of seizures, diarrhea, migraines and more after using the products.
The FDA issued the public warning about Nose Slap in early May, days after sending a warning letter to Nose Slap that said its products are misbranded as a stimulant drug and violate federal law.
But the Meridian-based company said it has concerns about the veracity of the complaints and feels the public warning was “incredibly irresponsible.”
Nose Slap officials told the Idaho Statesman they’re working with the FDA to modify their branding, but added that the public warning blindsided them and has tarnished the company’s reputation. Chuck Meeker, chief technology officer for Nose Slap, said in an interview that he thinks the complaints may have been submitted by a business rival.
“We find it extremely troubling that the FDA, without doing any kind of investigation or discussions with us internally, would post such a damning alert on their website,” Meeker told the Statesman.
What is Nose Slap?
Nose Slap sells two products: a “wake up stick” that shares the same name as the company and a stronger Soul Slap that the company says “packs an even more intense punch of aroma when you need it.” Nose Slap touts its products as essential oil-infused smelling salts that can help users feel alert and focused.
Meeker described Nose Slap as “a scented aroma product” that relies on peppermint essential oils to create an invigorating fragrance. He said the smelling salts in the products create gases that produce a “blast” of the peppermint scent.
Smelling salts have been used for centuries and are perhaps best known as a means for reviving people who are unconscious. They’remade from ammonium carbonate, which releases carbon dioxide and ammonia when combined with water. The ammonia irritates the airway and lungs and triggers inhalation.
In recent years, smelling salts have become popular with athletes and gym-goers as a pick-me-up.
“They use it to help invigorate their senses and help feel focus and alertness,” Meeker said.
He said Nose Slap, which launched nearly a year ago, was meant as an alternative to smelling salt products that users insert in their nostrils or hold close to their nose. Instead, Nose Slap is meant to deliver peppermint scent rather than the irritating hit of ammonia, he said.
“You shouldn’t inhale, you should be waving or wafting it under your nose and using the puffer feature (on the container) to puff toward your nose without inhaling,” Meeker said.
Meeker told the Statesman that Nose Slap went viral on the social media app TikTok and took off. Not long after, in February, Meeker said a Seattle-based FDA complaints coordinator contacted the company to say the agency had received four complaints about Nose Slap in a single day.
Meeker said that in a phone call, the complaints coordinator told Nose Slap officials the complaints struck her as odd. Meeker said the woman told them two of the complaints were very similar, and the other two also seemed related. According to Meeker, the coordinator asked if anyone had “an ax to grind” with Nose Slap.
“It would not surprise me if one of (our) competitors filed that complaint,” Meeker told the Statesman.
Meeker said the FDA told Nose Slap the complaints were made anonymously. He said Nose Slap filed Freedom of Information Act requests with the FDA about the complaints and has not received a response.
Meeker also said it’s unclear whether the FDA verified the veracity of the complaints. The Statesman has reached out to the FDA to confirm Meeker’s account.
According to Meeker, at the time the FDA received the complaints, Nose Slap had never received any customer complaints about the health issues reported to the FDA.
“If someone truly had an adverse event after using our product as directed, I would want to know about it,” he said. “We’re a responsible company.”
“I’m a PhD biochemist,” added Meeker, who has a doctorate in oncological studies from the University of Utah. “I have a strong desire to see the very best consumer experience product on the market in Nose Slap, and if changes are required in formulation or labeling or marketing, I would be the first to see it done.”
Public warning impacted business, Nose Slap says
Meeker said after two months of “radio silence,” Nose Slap received the FDA’s warning letter on April 24. The letter said Nose Slap’s product packaging and website paint it as a drug “intended to affect the structure or any function of the body.”
In 2008, the FDA created a new rule preventing ammonia products like smelling salts from being sold with directions for use as reflex stimulants. The agency said any ammonia products that do direct consumers to use them as reflex stimulants are “not generally recognized as safe for use” or are misbranded.
Meeker told the Statesman that Nose Slap immediately sought legal counsel “to identify language that needs to change and begin going through and making those changes” on its packaging and marketing. The changes are meant to remove any insinuation that Nose Slap is affecting bodily function, he said.
“At the end of the day, we believe Nose Slap is not a drug product that is regulated by the FDA,” Meeker said. “It’s not within the purview of the FDA to regulate this kind of scented aroma product. We don’t have any plans for Nose Slap to ever be an FDA-approved product.”
The FDA letter instructed Nose Slap to respond within 15 business days. A week after sending the letter, it issued its public warning.
Meeker said as a result, the company’s website host shut down its site, its payment processor stopped processing purchases and its TikTok account was suspended. He said Nose Slap reinstated its website through a new host and successfully petitioned TikTok to reinstate its account.
He called the public warning “super irresponsible and unfair to our company” and questioned whether the FDA did its due diligence to investigate the origin of the complaints. He said Nose Slap views the public warning as “a knee-jerk reaction that wasn’t thought through all the way” to limit any potential liability.
“I don’t know whether the FDA is on a mission to take down Nose Slap,” Meeker said. “I can’t imagine they care about us that much.”
In a statement, the FDA told the Statesman it takes “appropriate, risk-based action when companies violate federal law.
“As stated in the warning letter and public alert, the drug products Nose Slap and Soul Slap are unapproved drugs marketed to promote alertness and boost energy. As noted in the alert, the FDA received reports of adverse events such as shortness of breath, seizures, migraines, vomiting, diarrhea, and fainting from consumers after using these products.”
FDA spokesperson Jeremy Kahn declined to comment on the FDA’s enforcement strategies when asked about the timing of the warning letter and public warning. Kahn said issues are “evaluated on a case-by-case basis.”
Labeling changes in progress
Meeker said Nose Slap has responded to the FDA and proposed changes to its label, marketing materials and website.
Earlier this week, the Nose Slap website appeared to still contain the same claims the FDA included in its warning letter to the company, which it said paint the products as reflex stimulants that violate FDA guidelines. By Wednesday, the company’s website included an acknowledgment of the FDA warning on its FAQ page.
“The FDA has recently warned consumers about adverse events reported after using Nose Slap, and we are working with the FDA to address the concerns raised,” the statement said.
Nose Slap and Soul Slap products appear to still be available for purchase through the company’s website, and Meeker on Wednesday said Nose Slap has no plans to reformulate its products.
“All the experiences we’ve had (with the product) have been with a positive tone,” Meeker said. “Not everybody enjoys the sensation, but nobody will say it wasn’t an intense, eye-opening experience, a rejuvenating experience for them.”
He said if the FDA believes Nose Slap is harmful, it should also be looking at similar smelling salt products that are marketed to athletes. A Statesman search of FDA warnings did not return any results for other smelling salt products. Kahn told the Statesman the FDA “would not speculate on the regulatory status of other similar products.”
Meeker said the FDA appears to be focusing on “a product that’s trying to do this the right way.”
“If the products are harmful, why haven’t they told everyone to stop selling them?”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</si>
  <si>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Food and Drug Administration issued a public warning to consumers to avoid Nose Slap and Soul Slap over complaints about adverse reactions. The Meridian-based company, which makes essential oil-infused smelling salts, said the warning was irresponsible and unfair. noseslap.com
The Food and Drug Administration has warned customers against buying from a Boise-area business that sells smelling salts and said customers have complained of seizures, diarrhea, migraines and more after using the products.
The FDA issued the public warning about Nose Slap in early May, days after sending a warning letter to Nose Slap that said its products are misbranded as a stimulant drug and violate federal law.
But the Meridian-based company said it has concerns about the veracity of the complaints and feels the public warning was “incredibly irresponsible.”
Nose Slap officials told the Idaho Statesman they’re working with the FDA to modify their branding, but added that the public warning blindsided them and has tarnished the company’s reputation. Chuck Meeker, chief technology officer for Nose Slap, said in an interview that he thinks the complaints may have been submitted by a business rival.
“We find it extremely troubling that the FDA, without doing any kind of investigation or discussions with us internally, would post such a damning alert on their website,” Meeker told the Statesman.
What is Nose Slap?
Nose Slap sells two products: a “wake up stick” that shares the same name as the company and a stronger Soul Slap that the company says “packs an even more intense punch of aroma when you need it.” Nose Slap touts its products as essential oil-infused smelling salts that can help users feel alert and focused.
Meeker described Nose Slap as “a scented aroma product” that relies on peppermint essential oils to create an invigorating fragrance. He said the smelling salts in the products create gases that produce a “blast” of the peppermint scent.
Smelling salts have been used for centuries and are perhaps best known as a means for reviving people who are unconscious. They’remade from ammonium carbonate, which releases carbon dioxide and ammonia when combined with water. The ammonia irritates the airway and lungs and triggers inhalation.
In recent years, smelling salts have become popular with athletes and gym-goers as a pick-me-up.
“They use it to help invigorate their senses and help feel focus and alertness,” Meeker said.
He said Nose Slap, which launched nearly a year ago, was meant as an alternative to smelling salt products that users insert in their nostrils or hold close to their nose. Instead, Nose Slap is meant to deliver peppermint scent rather than the irritating hit of ammonia, he said.
“You shouldn’t inhale, you should be waving or wafting it under your nose and using the puffer feature (on the container) to puff toward your nose without inhaling,” Meeker said.
Meeker told the Statesman that Nose Slap went viral on the social media app TikTok and took off. Not long after, in February, Meeker said a Seattle-based FDA complaints coordinator contacted the company to say the agency had received four complaints about Nose Slap in a single day.
Meeker said that in a phone call, the complaints coordinator told Nose Slap officials the complaints struck her as odd. Meeker said the woman told them two of the complaints were very similar, and the other two also seemed related. According to Meeker, the coordinator asked if anyone had “an ax to grind” with Nose Slap.
“It would not surprise me if one of (our) competitors filed that complaint,” Meeker told the Statesman.
Meeker said the FDA told Nose Slap the complaints were made anonymously. He said Nose Slap filed Freedom of Information Act requests with the FDA about the complaints and has not received a response.
Meeker also said it’s unclear whether the FDA verified the veracity of the complaints. The Statesman has reached out to the FDA to confirm Meeker’s account.
According to Meeker, at the time the FDA received the complaints, Nose Slap had never received any customer complaints about the health issues reported to the FDA.
“If someone truly had an adverse event after using our product as directed, I would want to know about it,” he said. “We’re a responsible company.”
“I’m a PhD biochemist,” added Meeker, who has a doctorate in oncological studies from the University of Utah. “I have a strong desire to see the very best consumer experience product on the market in Nose Slap, and if changes are required in formulation or labeling or marketing, I would be the first to see it done.”
Public warning impacted business, Nose Slap says
Meeker said after two months of “radio silence,” Nose Slap received the FDA’s warning letter on April 24. The letter said Nose Slap’s product packaging and website paint it as a drug “intended to affect the structure or any function of the body.”
In 2008, the FDA created a new rule preventing ammonia products like smelling salts from being sold with directions for use as reflex stimulants. The agency said any ammonia products that do direct consumers to use them as reflex stimulants are “not generally recognized as safe for use” or are misbranded.
Meeker told the Statesman that Nose Slap immediately sought legal counsel “to identify language that needs to change and begin going through and making those changes” on its packaging and marketing. The changes are meant to remove any insinuation that Nose Slap is affecting bodily function, he said.
“At the end of the day, we believe Nose Slap is not a drug product that is regulated by the FDA,” Meeker said. “It’s not within the purview of the FDA to regulate this kind of scented aroma product. We don’t have any plans for Nose Slap to ever be an FDA-approved product.”
The FDA letter instructed Nose Slap to respond within 15 business days. A week after sending the letter, it issued its public warning.
Meeker said as a result, the company’s website host shut down its site, its payment processor stopped processing purchases and its TikTok account was suspended. He said Nose Slap reinstated its website through a new host and successfully petitioned TikTok to reinstate its account.
He called the public warning “super irresponsible and unfair to our company” and questioned whether the FDA did its due diligence to investigate the origin of the complaints. He said Nose Slap views the public warning as “a knee-jerk reaction that wasn’t thought through all the way” to limit any potential liability.
“I don’t know whether the FDA is on a mission to take down Nose Slap,” Meeker said. “I can’t imagine they care about us that much.”
In a statement, the FDA told the Statesman it takes “appropriate, risk-based action when companies violate federal law.
“As stated in the warning letter and public alert, the drug products Nose Slap and Soul Slap are unapproved drugs marketed to promote alertness and boost energy. As noted in the alert, the FDA received reports of adverse events such as shortness of breath, seizures, migraines, vomiting, diarrhea, and fainting from consumers after using these products.”
FDA spokesperson Jeremy Kahn declined to comment on the FDA’s enforcement strategies when asked about the timing of the warning letter and public warning. Kahn said issues are “evaluated on a case-by-case basis.”
Labeling changes in progress
Meeker said Nose Slap has responded to the FDA and proposed changes to its label, marketing materials and website.
Earlier this week, the Nose Slap website appeared to still contain the same claims the FDA included in its warning letter to the company, which it said paint the products as reflex stimulants that violate FDA guidelines. By Wednesday, the company’s website included an acknowledgment of the FDA warning on its FAQ page.
“The FDA has recently warned consumers about adverse events reported after using Nose Slap, and we are working with the FDA to address the concerns raised,” the statement said.
Nose Slap and Soul Slap products appear to still be available for purchase through the company’s website, and Meeker on Wednesday said Nose Slap has no plans to reformulate its products.
“All the experiences we’ve had (with the product) have been with a positive tone,” Meeker said. “Not everybody enjoys the sensation, but nobody will say it wasn’t an intense, eye-opening experience, a rejuvenating experience for them.”
He said if the FDA believes Nose Slap is harmful, it should also be looking at similar smelling salt products that are marketed to athletes. A Statesman search of FDA warnings did not return any results for other smelling salt products. Kahn told the Statesman the FDA “would not speculate on the regulatory status of other similar products.”
Meeker said the FDA appears to be focusing on “a product that’s trying to do this the right way.”
“If the products are harmful, why haven’t they told everyone to stop selling them?” he said.
    ###</t>
  </si>
  <si>
    <t>org: Nose Slap
country: NA
state: Idaho
city: Meridian
industry: Essential oils
risks: adverse reactions; misbranding; regulatory
items_sold: "Wake up stick"; Soul Slap
service_provided: Essential oil-infused smelling salts
business_relations: FDA</t>
  </si>
  <si>
    <t>{'org': 'Nose Slap', 'country': '', 'state': 'Idaho', 'city': 'Meridian', 'industry': 'Essential oils', 'risks': 'adverse reactions; misbranding; regulatory', 'items_sold': '"Wake up stick"; Soul Slap', 'service_provided': 'Essential oil-infused smelling salts', 'business_relations': 'FDA', 'article_id': 5708929963, 'source': 'Idaho Statesman'}</t>
  </si>
  <si>
    <t>Even in years of crisis, sustainability remains an issue in Austria</t>
  </si>
  <si>
    <t>ArcyNewsy</t>
  </si>
  <si>
    <t>As in the previous year, a distinction is made between two sustainability levels: Sophisticated sustainability funds show their quality through
certification (133 times with the Austrian eco-label, 52 mostly also with the FNG seal) or are declared according to Article 9 SFDR. As of December 31, 2022, these are 146 securities funds with EUR 29.2 billion, which corresponds to a share of this ESG segment in the strict sense of 15.5% in the EUR 188 billion fund market. As broader definition of sustainability funds a declaration according to Article 8 or 9 SFDR is used. This corresponds to 537 funds (of which 523 under Article 8 and only 14 under Article 9) with EUR 79.3 billion and a market share of 42.3%.
  Differentiated according to investor target groups, plays for example retail mutual funds ESG plays a particularly important role: 22.3 billion euros or 29.0% of assets are demandingly sustainable. The values ​​for declared ESG assets are about twice as high: 44.0 billion euros or 57.1% market share. Compared to the end of 2021 the number of certified retail funds increased from 112 to 126 and the market share from 24.7% to 29.0%. The assets, on the other hand, have stagnated due to market conditions. ESG-declared retail funds have grown by asset by 11.2%, in number from 259 to 361 and by market share from 43.6% to 57.1%. The 50% threshold has thus been exceeded for the first time. Both institutional funds the share of certified assets is still relatively small at 6.9 billion euros or 6.2% of the assets. In contrast, 35.3 billion euros or 31.9% are declared sustainable.
  The article will continue after the ad.
     30 Min.
   Tatjana Puhan, Simon Weiler
  Die three large Austrian fund companies also dominate the ESG market. Raiffeisen KAG, Erste Asset Management and Amundi Austria combine 73% of the certified and 65% of the declared ESG assets. However, the distribution in the ESG segment is somewhat different than in the market as a whole: Raiffeisen clearly dominates in retail funds, and Amundi Austria is disproportionately represented in institutional business. Some smaller providers such as Security KAG are also well positioned.
  The complete Austrian ESG Funds Survey 2023 is at your disposal
  Past performance results do not allow any conclusions to be drawn about the future development of an investment fund or security. The value of, and income from, an investment in funds or securities may go down as well as up. Investors may only be paid out less than the invested capital. Currency fluctuations may affect the investment. Please note the regulations for advertising and offering shares in InvFG 2011 §128 ff. The information on www.e-fundresearch.com does not represent any recommendations for the purchase, sale or holding of securities, funds or other assets. The information on the e-fundresearch.com AG website has been carefully prepared. Nevertheless, there may be inadvertently erroneous representations. A liability or guarantee for the topicality, correctness and completeness of the information provided can therefore not be assumed. The same applies to all other websites referred to via hyperlinks. e-fundresearch.com AG disclaims any liability for direct, specific or other damages that arise in connection with the information offered or other available information.
  #years #crisis #sustainability #remains #issue #Austria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</si>
  <si>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in the previous year, a distinction is made between two sustainability levels: Sophisticated sustainability funds show their quality through
certification (133 times with the Austrian eco-label, 52 mostly also with the FNG seal) or are declared according to Article 9 SFDR. As of December 31, 2022, these are 146 securities funds with EUR 29.2 billion, which corresponds to a share of this ESG segment in the strict sense of 15.5% in the EUR 188 billion fund market. As broader definition of sustainability funds a declaration according to Article 8 or 9 SFDR is used. This corresponds to 537 funds (of which 523 under Article 8 and only 14 under Article 9) with EUR 79.3 billion and a market share of 42.3%.
  Differentiated according to investor target groups, plays for example retail mutual funds ESG plays a particularly important role: 22.3 billion euros or 29.0% of assets are demandingly sustainable. The values ​​for declared ESG assets are about twice as high: 44.0 billion euros or 57.1% market share. Compared to the end of 2021 the number of certified retail funds increased from 112 to 126 and the market share from 24.7% to 29.0%. The assets, on the other hand, have stagnated due to market conditions. ESG-declared retail funds have grown by asset by 11.2%, in number from 259 to 361 and by market share from 43.6% to 57.1%. The 50% threshold has thus been exceeded for the first time. Both institutional funds the share of certified assets is still relatively small at 6.9 billion euros or 6.2% of the assets. In contrast, 35.3 billion euros or 31.9% are declared sustainable.
  The article will continue after the ad.
     30 Min.
   Tatjana Puhan, Simon Weiler
  Die three large Austrian fund companies also dominate the ESG market. Raiffeisen KAG, Erste Asset Management and Amundi Austria combine 73% of the certified and 65% of the declared ESG assets. However, the distribution in the ESG segment is somewhat different than in the market as a whole: Raiffeisen clearly dominates in retail funds, and Amundi Austria is disproportionately represented in institutional business. Some smaller providers such as Security KAG are also well positioned.
  The complete Austrian ESG Funds Survey 2023 is at your disposal
  Past performance results do not allow any conclusions to be drawn about the future development of an investment fund or security. The value of, and income from, an investment in funds or securities may go down as well as up. Investors may only be paid out less than the invested capital. Currency fluctuations may affect the investment. Please note the regulations for advertising and offering shares in InvFG 2011 §128 ff. The information on www.e-fundresearch.com does not represent any recommendations for the purchase, sale or holding of securities, funds or other assets. The information on the e-fundresearch.com AG website has been carefully prepared. Nevertheless, there may be inadvertently erroneous representations. A liability or guarantee for the topicality, correctness and completeness of the information provided can therefore not be assumed. The same applies to all other websites referred to via hyperlinks. e-fundresearch.com AG disclaims any liability for direct, specific or other damages that arise in connection with the information offered or other available information.
  #years #crisis #sustainability #remains #issue #Austria
    ###</t>
  </si>
  <si>
    <t xml:space="preserve">org: NA
</t>
  </si>
  <si>
    <t>{'org': '', 'article_id': 5708917951, 'source': 'ArcyNewsy'}</t>
  </si>
  <si>
    <t>AI: Good News for Bad Guys</t>
  </si>
  <si>
    <t>SGT Report</t>
  </si>
  <si>
    <t>In fact, AI and GPT together are almost the only drivers of positive stock market performance today.
 A small group of companies with advanced capabilities in AI/GPT (Microsoft, NVIDIA, Google, Apple, and a few others) are rallying sharply on the profit and productivity potential offered by the new technology.
  If the AI/GPT plays were removed from stock market indices, the remainder of the stocks would be down on a year-to-date basis. Whether this performance is a bubble or a genuine leap based on fundamentals remains to be seen.
  TRUTH LIVES on at https://sgtreport.tv/
  History is filled with investing fads that fizzle out.
  Still, there's no doubt about the impact. That said, GPT has a dark side that is quickly coming to the fore. What do I mean?
  Good News for Bad Guys
  Malign actors can use the speed and comprehensiveness of GPT to produce fake images and content. They can then push that content into social media and mainstream channels to cause market rallies and crashes.
  In other words, for market manipulators, inside traders, and geopolitical adversaries, GPT is one of the best tools ever invented. Here's a recent case in point…
  Last Monday, May 22, a story appeared on ZeroHedge, Facebook, Twitter, and several other media channels showing a large building on fire near the Pentagon along with speculation that a terrorist attack might be underway.
  Stocks immediately began to sell off. Within minutes, it was realized that the building fire photo was fake (based on some windows that had an irregular instead of uniform appearance).
  And indeed, the entire story was fake.
  The image of the building with billowing smoke was generated by AI. Investors should get used to this type of AI-induced panic that can manipulate markets.
  The AI/GPT technology is already in the hands of bad actors and they won't stop using it just because this one fake was detected quickly.
  Computer vs. Computer
  Most stock trading is done by computers primed to look for keywords in breaking news. This was a case of computers selling stock based on what another computer was reporting with the use of a fake photo and fake news.
  It's computer versus computer using AI/GPT as advanced weaponry. Here's why that's so potentially dangerous…
  Today, stock markets and other markets such as bonds and currencies can best be described as “automated automation.” What do I mean?
  There are two stages in stock investing. The first is coming up with a preferred allocation among stocks, cash, bonds, etc. This stage also includes deciding how much to put in index products or exchange-traded funds (ETFs, which are a kind of mini-index) and how much active management to use.
  The second stage involves the actual buy and sell decisions — when to get out, when to get in and when to go to the sidelines with safe-haven assets such as Treasury notes or gold.
  What investors may not realize is the extent to which both of these decisions are now left entirely to computers. I'm not talking about automated trade matching where I'm a buyer and you're a seller and a computer matches our orders and executes the trade. That kind of trading has been around since the 1990s.
  I'm talking about computers making the portfolio allocation and buy/sell decisions in the first place, based on algorithms, with no human involvement at all. This is now the norm.
  The Demise of Active Investing
  Over 80% of stock trading is now automated in the form of either index funds (over 60%) or quantitative models (under 20%). This means that “active investing,” where you pick the allocation and the timing, is down to less than 20% of the market. Although even active investors receive automated execution.
  In all, the amount of human “market making” in the traditional sense is down to about 5% of total trading. This trend is the result of two intellectual fallacies.
  The first is the idea that “You can't beat the market.” This drives investors to index funds that match the market. The truth is you can beat the market with good models, but it's not easy.
  The second fallacy is that the future will resemble the past over a long horizon, so “traditional” allocations of, say, 60% stocks, 30% bonds and 10% cash (with fewer stocks as you get older) will serve you well.
  Read More @ DailyReckoning.com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</si>
  <si>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fact, AI and GPT together are almost the only drivers of positive stock market performance today.
 A small group of companies with advanced capabilities in AI/GPT (Microsoft, NVIDIA, Google, Apple, and a few others) are rallying sharply on the profit and productivity potential offered by the new technology.
  If the AI/GPT plays were removed from stock market indices, the remainder of the stocks would be down on a year-to-date basis. Whether this performance is a bubble or a genuine leap based on fundamentals remains to be seen.
  TRUTH LIVES on at https://sgtreport.tv/
  History is filled with investing fads that fizzle out.
  Still, there's no doubt about the impact. That said, GPT has a dark side that is quickly coming to the fore. What do I mean?
  Good News for Bad Guys
  Malign actors can use the speed and comprehensiveness of GPT to produce fake images and content. They can then push that content into social media and mainstream channels to cause market rallies and crashes.
  In other words, for market manipulators, inside traders, and geopolitical adversaries, GPT is one of the best tools ever invented. Here's a recent case in point…
  Last Monday, May 22, a story appeared on ZeroHedge, Facebook, Twitter, and several other media channels showing a large building on fire near the Pentagon along with speculation that a terrorist attack might be underway.
  Stocks immediately began to sell off. Within minutes, it was realized that the building fire photo was fake (based on some windows that had an irregular instead of uniform appearance).
  And indeed, the entire story was fake.
  The image of the building with billowing smoke was generated by AI. Investors should get used to this type of AI-induced panic that can manipulate markets.
  The AI/GPT technology is already in the hands of bad actors and they won't stop using it just because this one fake was detected quickly.
  Computer vs. Computer
  Most stock trading is done by computers primed to look for keywords in breaking news. This was a case of computers selling stock based on what another computer was reporting with the use of a fake photo and fake news.
  It's computer versus computer using AI/GPT as advanced weaponry. Here's why that's so potentially dangerous…
  Today, stock markets and other markets such as bonds and currencies can best be described as “automated automation.” What do I mean?
  There are two stages in stock investing. The first is coming up with a preferred allocation among stocks, cash, bonds, etc. This stage also includes deciding how much to put in index products or exchange-traded funds (ETFs, which are a kind of mini-index) and how much active management to use.
  The second stage involves the actual buy and sell decisions — when to get out, when to get in and when to go to the sidelines with safe-haven assets such as Treasury notes or gold.
  What investors may not realize is the extent to which both of these decisions are now left entirely to computers. I'm not talking about automated trade matching where I'm a buyer and you're a seller and a computer matches our orders and executes the trade. That kind of trading has been around since the 1990s.
  I'm talking about computers making the portfolio allocation and buy/sell decisions in the first place, based on algorithms, with no human involvement at all. This is now the norm.
  The Demise of Active Investing
  Over 80% of stock trading is now automated in the form of either index funds (over 60%) or quantitative models (under 20%). This means that “active investing,” where you pick the allocation and the timing, is down to less than 20% of the market. Although even active investors receive automated execution.
  In all, the amount of human “market making” in the traditional sense is down to about 5% of total trading. This trend is the result of two intellectual fallacies.
  The first is the idea that “You can't beat the market.” This drives investors to index funds that match the market. The truth is you can beat the market with good models, but it's not easy.
  The second fallacy is that the future will resemble the past over a long horizon, so “traditional” allocations of, say, 60% stocks, 30% bonds and 10% cash (with fewer stocks as you get older) will serve you well.
  Read More @ DailyReckoning.com
    ###</t>
  </si>
  <si>
    <t>{'org': '', 'article_id': 5708913504, 'source': 'SGT Report'}</t>
  </si>
  <si>
    <t>Copper 360 incurs massive operating loss despite revenue increase</t>
  </si>
  <si>
    <t>Rough-polished.com</t>
  </si>
  <si>
    <t>Copper 360, formerly Big Tree Copper, says its operating loss increased by 279% to R80.7 million in the year ended 28 February 2023 compared to R21.3 million, a year earlier.
It said the operating loss was due to a host of factors such as fixed expenses incurred for 12 months compared to five months in the prior period, commissioning costs, plant stoppage as a result of the solvent extraction circuit having to be restocked and safety stoppages, power shortages, which saw the company operate at 50% of its capacity.
 Copper 360 said its revenue increased by 174% to R33.4 million during the period under review compared to R12.1 million in 2022.
 “It should however be noted that the previous reporting period included other income related to the sale of revenue sharing royalty agreement of [R31.2 million],” it said.
 “Operating expenses increased by 241.6% during the financial year to R114.1 million compared to R33.4 million during 2022.”
 Copper 360’s financial year ended 28 February 2023 includes 12 months of production compared to only seven months of production for the period ended 28 February 2022 with the first copper production, as part of plant commissioning, starting during August 2021 and ending January 2022
 It said tonnes milled for the financial year under review rose by 296% to 67 045 tonnes compared to the prior period’s 16 934 tonnes with copper grade decreasing by 36% from 1.38% to 0.88%.
 This, said Copper 360, resulted in copper recovered and sold increasing by 191% to 284.7 metric tonnes compared to 98 metric tonnes in the previous reporting period.
 Mathew Nyaungwa, Editor in Chief of the African Bureau, Rough&amp;Polished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</si>
  <si>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Copper 360, formerly Big Tree Copper, says its operating loss increased by 279% to R80.7 million in the year ended 28 February 2023 compared to R21.3 million, a year earlier.
It said the operating loss was due to a host of factors such as fixed expenses incurred for 12 months compared to five months in the prior period, commissioning costs, plant stoppage as a result of the solvent extraction circuit having to be restocked and safety stoppages, power shortages, which saw the company operate at 50% of its capacity.
 Copper 360 said its revenue increased by 174% to R33.4 million during the period under review compared to R12.1 million in 2022.
 “It should however be noted that the previous reporting period included other income related to the sale of revenue sharing royalty agreement of [R31.2 million],” it said.
 “Operating expenses increased by 241.6% during the financial year to R114.1 million compared to R33.4 million during 2022.”
 Copper 360’s financial year ended 28 February 2023 includes 12 months of production compared to only seven months of production for the period ended 28 February 2022 with the first copper production, as part of plant commissioning, starting during August 2021 and ending January 2022
 It said tonnes milled for the financial year under review rose by 296% to 67 045 tonnes compared to the prior period’s 16 934 tonnes with copper grade decreasing by 36% from 1.38% to 0.88%.
 This, said Copper 360, resulted in copper recovered and sold increasing by 191% to 284.7 metric tonnes compared to 98 metric tonnes in the previous reporting period.
 Mathew Nyaungwa, Editor in Chief of the African Bureau, Rough&amp;Polished
    ###</t>
  </si>
  <si>
    <t>org: Copper 360
country: NA
state: NA
city: NA
industry: Mining
risks: power shortages; safety stoppages; plant stoppage
items_sold: NA
service_provided: NA
business_relations: NA</t>
  </si>
  <si>
    <t>{'org': 'Copper 360', 'country': '', 'state': '', 'city': '', 'industry': 'Mining', 'risks': 'power shortages; safety stoppages; plant stoppage', 'items_sold': '', 'service_provided': '', 'business_relations': '', 'article_id': 5708906250, 'source': 'Rough-polished.com'}</t>
  </si>
  <si>
    <t>Non-Hormonal Birth Control Market - Empowering Choice, Embracing Control: Non-Hormonal Birth Control Redefines Family Planning</t>
  </si>
  <si>
    <t>OpenPR</t>
  </si>
  <si>
    <t>&lt;div&gt;		&lt;img border="0" src="https://cdn.openpr.com/W/6/W602731636_k.jpg"  alt="Non-Hormonal Birth Control Market - Empowering Choice, Embracing Control: Non-Hormonal Birth Control Redefines Family Planning" align="left" hspace="5" /&gt;
		Newark, New Castle, USA - new report, titled Non-Hormonal Birth Control Market The report has been put together using primary and secondary research methodologies, which offer an accurate and precise understanding of the Non-Hormonal Birth Control market. Analysts have used&lt;br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</si>
  <si>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src="https://cdn.openpr.com/W/6/W602731636_k.jpg"  alt="Non-Hormonal Birth Control Market - Empowering Choice, Embracing Control: Non-Hormonal Birth Control Redefines Family Planning" align="left" hspace="5" /&gt;
		Newark, New Castle, USA - new report, titled Non-Hormonal Birth Control Market The report has been put together using primary and secondary research methodologies, which offer an accurate and precise understanding of the Non-Hormonal Birth Control market. Analysts have used&lt;br clear="all" /&gt;&lt;/div&gt;
    ###</t>
  </si>
  <si>
    <t>{'org': '', 'article_id': 5708897959, 'source': 'OpenPR'}</t>
  </si>
  <si>
    <t>Dole plc (DOLE) Moves 2.10% Higher: These Numbers are Too Good to be True</t>
  </si>
  <si>
    <t>Search  Search   Search  Search  admin  June 2, 2023
 Dole plc (DOLE) Moves 2.10% Higher: These Numbers are Too Good to be True
  As on June 01, 2023, Dole plc (NYSE: DOLE) got off with the flyer as it spiked 2.10% to $13.64. During the day, the stock rose to $13.80 and sunk to $13.38 before settling in for the price of $13.36 at the close. Taking a more long-term approach, DOLE posted a 52-week range of $7.20-$13.84.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Nevertheless, stock's Earnings Per Share (EPS) this year is -9.30%. This publicly-traded company's shares outstanding now amounts to $94.90 million, simultaneously with a float of $64.32 million. The organization now has a market capitalization sitting at $1.28 billion. At the time of writing, stock's 50-day Moving Average stood at $12.30, while the 200-day Moving Average is $10.38.
  It is quite necessary to find out the efficiency of the corporate organization, which has 37422 number of employees on its payroll. For the Profitability, stocks gross margin was +6.33, operating margin was +1.01 and Pretax Margin of +0.77.
  Dole plc (DOLE) Ownership Facts and Figures
  Another important factor to analyze is how key investors are playing towards the stock of the Farm Products industry. Dole plc's current insider ownership accounts for 28.66%, in contrast to 34.80% institutional ownership.
  Dole plc (DOLE) Earnings and Revenue Records
  If we go through the results of last quarter, which was made public on 3/30/2023, the company posted $0.34 earnings per share (EPS) for the quarter, besting the agreed prediction (set at $0.18) by $0.16. This company achieved a net margin of +0.94 while generating a return on equity of 7.72. Wall Street market experts anticipate that the next fiscal year will bring earnings of 0.11 per share during the current fiscal year.
  Dole plc's EPS decrease for this current 12-month fiscal period is -9.30% and is forecasted to reach 1.04 in the upcoming year.
  Dole plc (NYSE: DOLE) Trading Performance Indicators
  Let's observe the current performance indicators for Dole plc (DOLE). It's Quick Ratio in the last reported quarter now stands at 0.90. The Stock has managed to achieve an average true range (ATR) of 0.38. Another valuable indicator worth pondering is a publicly-traded company's price to sales ratio for trailing twelve months, which is currently 0.14. Similarly, its price to free cash flow for trailing twelve months is now 4.75.
  In the same vein, DOLE's Diluted EPS (Earnings per Share) trailing twelve months is recorded 1.23, a figure that is expected to reach 0.34 in the next quarter, and analysts are predicting that it will be 1.04 at the market close of one year from today.
  Technical Analysis of Dole plc (DOLE)
  Through scrutinizing the latest numbers posted by the [Dole plc, DOLE], it can be observed that its last 5-days Average volume of 1.09 million was better the volume of 0.45 million, it posted the year before. During the previous 9 days, stock's Stochastic %D was recorded 75.37% While, its Average True Range was 0.40.
  Raw Stochastic average of Dole plc (DOLE) in the period of the previous 100 days is set at 95.05%, which indicates a major rise in contrast to 90.22% during the last 2-weeks. If we go through the volatility metrics of the stock, In the past 14-days, Company's historic volatility was 34.86% that was higher than 27.49% volatility it exhibited in the past 100-days period.
  Tags
  (DOLE)
  Dole plc
  Dole plc (NYSE: DOLE)
  DOLE Shares
  DOLE Stock
  NYSE: DOLE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</si>
  <si>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June 2, 2023
 Dole plc (DOLE) Moves 2.10% Higher: These Numbers are Too Good to be True
  As on June 01, 2023, Dole plc (NYSE: DOLE) got off with the flyer as it spiked 2.10% to $13.64. During the day, the stock rose to $13.80 and sunk to $13.38 before settling in for the price of $13.36 at the close. Taking a more long-term approach, DOLE posted a 52-week range of $7.20-$13.84.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Nevertheless, stock's Earnings Per Share (EPS) this year is -9.30%. This publicly-traded company's shares outstanding now amounts to $94.90 million, simultaneously with a float of $64.32 million. The organization now has a market capitalization sitting at $1.28 billion. At the time of writing, stock's 50-day Moving Average stood at $12.30, while the 200-day Moving Average is $10.38.
  It is quite necessary to find out the efficiency of the corporate organization, which has 37422 number of employees on its payroll. For the Profitability, stocks gross margin was +6.33, operating margin was +1.01 and Pretax Margin of +0.77.
  Dole plc (DOLE) Ownership Facts and Figures
  Another important factor to analyze is how key investors are playing towards the stock of the Farm Products industry. Dole plc's current insider ownership accounts for 28.66%, in contrast to 34.80% institutional ownership.
  Dole plc (DOLE) Earnings and Revenue Records
  If we go through the results of last quarter, which was made public on 3/30/2023, the company posted $0.34 earnings per share (EPS) for the quarter, besting the agreed prediction (set at $0.18) by $0.16. This company achieved a net margin of +0.94 while generating a return on equity of 7.72. Wall Street market experts anticipate that the next fiscal year will bring earnings of 0.11 per share during the current fiscal year.
  Dole plc's EPS decrease for this current 12-month fiscal period is -9.30% and is forecasted to reach 1.04 in the upcoming year.
  Dole plc (NYSE: DOLE) Trading Performance Indicators
  Let's observe the current performance indicators for Dole plc (DOLE). It's Quick Ratio in the last reported quarter now stands at 0.90. The Stock has managed to achieve an average true range (ATR) of 0.38. Another valuable indicator worth pondering is a publicly-traded company's price to sales ratio for trailing twelve months, which is currently 0.14. Similarly, its price to free cash flow for trailing twelve months is now 4.75.
  In the same vein, DOLE's Diluted EPS (Earnings per Share) trailing twelve months is recorded 1.23, a figure that is expected to reach 0.34 in the next quarter, and analysts are predicting that it will be 1.04 at the market close of one year from today.
  Technical Analysis of Dole plc (DOLE)
  Through scrutinizing the latest numbers posted by the [Dole plc, DOLE], it can be observed that its last 5-days Average volume of 1.09 million was better the volume of 0.45 million, it posted the year before. During the previous 9 days, stock's Stochastic %D was recorded 75.37% While, its Average True Range was 0.40.
  Raw Stochastic average of Dole plc (DOLE) in the period of the previous 100 days is set at 95.05%, which indicates a major rise in contrast to 90.22% during the last 2-weeks. If we go through the volatility metrics of the stock, In the past 14-days, Company's historic volatility was 34.86% that was higher than 27.49% volatility it exhibited in the past 100-days period.
  Tags
  (DOLE)
  Dole plc
  Dole plc (NYSE: DOLE)
  DOLE Shares
  DOLE Stock
  NYSE: DOLE
  LEAVE A REPLY Cancel reply
  Comment:
  Please enter your comment!
  Name:*
  Please enter your name here
  Email:*
  You have entered an incorrect email address!
  Please enter your email address here
  Website:
  Save my name, email, and website in this browser for the next time I comment.
    ###</t>
  </si>
  <si>
    <t>org: Dole plc
country: NA
state: NA
city: NA
industry: Farm Products
risks: NA
items_sold: NA
service_provided: NA
business_relations: NA</t>
  </si>
  <si>
    <t>{'org': 'Dole plc', 'country': '', 'state': '', 'city': '', 'industry': 'Farm Products', 'risks': '', 'items_sold': '', 'service_provided': '', 'business_relations': '', 'article_id': 5708889357, 'source': 'Newsdaemon.com'}</t>
  </si>
  <si>
    <t>Access ConQuest estimating software provides essential cost transparency to M Lambe</t>
  </si>
  <si>
    <t>PBC Today</t>
  </si>
  <si>
    <t>Access ConQuest helped Midlands-based civil engineering company M Lambe save money and time with their easy-to-use estimating software
Founded in 1983, M Lambe Construction has grown into one of the leading civil engineering firms in the Midlands, ConQuest estimating software has helped with projects ranging from essential infrastructure to new build projects with 700+ homes.
With a focus on earthworks, foundations, highway construction and substructures, M Lambe has won multiple awards and continues to increase its reach to projects across the West and East Midlands.
From confusion with Excel to clarity with Access ConQuest
Before moving to the ConQuest estimating software, M Lambe calculated their bills of quantities on legacy spreadsheets built on Excel. This system was labour-intensive, repetitive and prone to human error.
ConQuest, suited to civil engineering projects with its extensive library of over 10m priced items, including industry-tested constants and outputs for all types of civil work, was implemented across the firm to help streamline the estimating process. ConQuest’s take-off module also allowed the firm to produce its own bill of quantities directly from CAD and PDF files.
Guy Bainbridge, estimating manager at M Lambe, explained how moving from static Excel spreadsheets to ConQuest’s more dynamic system has given the estimating process clarity at M Lambe.
“Having libraries of rates means you can markup materials individually rather than across the job – it gives us ownership and clarity, so we know exactly what we’ve got at every step of the project,” said Guy Bainbridge, estimating manager at M Lambe.
Bid structuring made simple with Access ConQuest
ConQuest’s ease of use and visibility has provided many advantages to M Lambe. With every bill and rate visible across the estimating, management and finance teams, every team member is now accountable for their role within a project.
100% clarity on costs, output, build-ups and resources on ConQuest has provided a myriad of benefits to the costing and bid process that an Excel spreadsheet can’t provide, meaning the M Lambe team can quote with complete confidence.
Guy Bainbridge explained how estimates are built using stored items, working from existing templates and selecting items from ConQuest’s vast library of costed items – from foundations to roofing. He also highlighted how ConQuest is very simple for rework and design changes, saving time and improving client relationships.
“It’s great that we can produce a bill, and then if something goes up at the last minute, we can change our library rate, and that will update on the bill – whereas, in the old days when you had to use Excel, we would have to redo the bill,” added Bainbridge.
Costing projects quickly with Access ConQuest
One of the leading benefits of Access ConQuest is the collaboration and speed enabled by the solution. ConQuest allows users to pull from pre-populated templates, edit historical data from previous projects and section out costings for each team member to work collaboratively on a single project.
M Lambe’s team of estimators can now work leaner and smarter in order to produce – and win – more bids for upcoming schemes in the Midlands. Trainees within the business quickly adapt to ConQuest estimating software and can fill out quotes using stored items or copying existing bills – meaning more time can be spent on value-added work within the estimating team.
Guy Bainbridge explained the benefits of how bids built on ConQuest provide speed and transparency that can’t be achieved on Excel.
Smooth implementation and customer training from The Access Group
At Access Construction, we are proud of both our products and the support we provide to our 1,000+ clients in the construction sector.
M Lambe has been using ConQuest for over 15 years, and we have supported them throughout their journey and growth, including opening a new office in Derby to expand their reach across the East Midlands.
Our training days, customised to the specific needs of each client and user, are “brilliant”, according to Guy Bainbridge, and our helpline support is “always really helpful – whenever we phone, which isn’t often”.
The software itself is simple to implement alongside existing systems. Ben Chambers, IT manager at M Lambe, says the software has given systems at M Lambe “no issues at all” with years of use.
Ready to see Access ConQuest estimating software in action?
Our industry-leading estimating software has helped over 1,000 construction businesses in the UK supercharge their estimating efforts with unbeatable visibility, accuracy and control.
Find out more and book a free demo by clicking here or search “Access ConQuest” online.
Alex Gillham
Digital Content Manager
The Access Group
Tel +44 0845 345 3300
carol.massay@theaccessgroup.com
www.theaccessgroup.com
Twitter
LinkedIn
Facebook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</si>
  <si>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Access ConQuest helped Midlands-based civil engineering company M Lambe save money and time with their easy-to-use estimating software
Founded in 1983, M Lambe Construction has grown into one of the leading civil engineering firms in the Midlands, ConQuest estimating software has helped with projects ranging from essential infrastructure to new build projects with 700+ homes.
With a focus on earthworks, foundations, highway construction and substructures, M Lambe has won multiple awards and continues to increase its reach to projects across the West and East Midlands.
From confusion with Excel to clarity with Access ConQuest
Before moving to the ConQuest estimating software, M Lambe calculated their bills of quantities on legacy spreadsheets built on Excel. This system was labour-intensive, repetitive and prone to human error.
ConQuest, suited to civil engineering projects with its extensive library of over 10m priced items, including industry-tested constants and outputs for all types of civil work, was implemented across the firm to help streamline the estimating process. ConQuest’s take-off module also allowed the firm to produce its own bill of quantities directly from CAD and PDF files.
Guy Bainbridge, estimating manager at M Lambe, explained how moving from static Excel spreadsheets to ConQuest’s more dynamic system has given the estimating process clarity at M Lambe.
“Having libraries of rates means you can markup materials individually rather than across the job – it gives us ownership and clarity, so we know exactly what we’ve got at every step of the project,” said Guy Bainbridge, estimating manager at M Lambe.
Bid structuring made simple with Access ConQuest
ConQuest’s ease of use and visibility has provided many advantages to M Lambe. With every bill and rate visible across the estimating, management and finance teams, every team member is now accountable for their role within a project.
100% clarity on costs, output, build-ups and resources on ConQuest has provided a myriad of benefits to the costing and bid process that an Excel spreadsheet can’t provide, meaning the M Lambe team can quote with complete confidence.
Guy Bainbridge explained how estimates are built using stored items, working from existing templates and selecting items from ConQuest’s vast library of costed items – from foundations to roofing. He also highlighted how ConQuest is very simple for rework and design changes, saving time and improving client relationships.
“It’s great that we can produce a bill, and then if something goes up at the last minute, we can change our library rate, and that will update on the bill – whereas, in the old days when you had to use Excel, we would have to redo the bill,” added Bainbridge.
Costing projects quickly with Access ConQuest
One of the leading benefits of Access ConQuest is the collaboration and speed enabled by the solution. ConQuest allows users to pull from pre-populated templates, edit historical data from previous projects and section out costings for each team member to work collaboratively on a single project.
M Lambe’s team of estimators can now work leaner and smarter in order to produce – and win – more bids for upcoming schemes in the Midlands. Trainees within the business quickly adapt to ConQuest estimating software and can fill out quotes using stored items or copying existing bills – meaning more time can be spent on value-added work within the estimating team.
Guy Bainbridge explained the benefits of how bids built on ConQuest provide speed and transparency that can’t be achieved on Excel.
Smooth implementation and customer training from The Access Group
At Access Construction, we are proud of both our products and the support we provide to our 1,000+ clients in the construction sector.
M Lambe has been using ConQuest for over 15 years, and we have supported them throughout their journey and growth, including opening a new office in Derby to expand their reach across the East Midlands.
Our training days, customised to the specific needs of each client and user, are “brilliant”, according to Guy Bainbridge, and our helpline support is “always really helpful – whenever we phone, which isn’t often”.
The software itself is simple to implement alongside existing systems. Ben Chambers, IT manager at M Lambe, says the software has given systems at M Lambe “no issues at all” with years of use.
Ready to see Access ConQuest estimating software in action?
Our industry-leading estimating software has helped over 1,000 construction businesses in the UK supercharge their estimating efforts with unbeatable visibility, accuracy and control.
Find out more and book a free demo by clicking here or search “Access ConQuest” online.
Alex Gillham
Digital Content Manager
The Access Group
Tel +44 0845 345 3300
carol.massay@theaccessgroup.com
www.theaccessgroup.com
Twitter
LinkedIn
Facebook
    ###</t>
  </si>
  <si>
    <t>org: M Lambe Construction
country: NA
state: Midlands
city: NA
industry: Civil engineering
risks: NA
items_sold: NA
service_provided: Civil engineering projects
business_relations: The Access Group</t>
  </si>
  <si>
    <t>{'org': 'M Lambe Construction', 'country': '', 'state': 'Midlands', 'city': '', 'industry': 'Civil engineering', 'risks': '', 'items_sold': '', 'service_provided': 'Civil engineering projects', 'business_relations': 'The Access Group', 'article_id': 5708894371, 'source': 'PBC Today'}</t>
  </si>
  <si>
    <t>Project Manager – Remote Remote</t>
  </si>
  <si>
    <t>It-Online</t>
  </si>
  <si>
    <t>Project Manager – Remote Remote
Project Manager
Join a leading brand and take your PM skills to the next level
R 700 000 – R 750 000 plus benefits
Secure your future with this manufacturing giant with a 24-year heritage, has tailoring solutions that make the most of data to make better business decisions and drive more intelligence into your increasingly digital operations.
Minimum Requirements:
Matric/Relevant Diploma
3 years’ experience as a Project Manager
Project management certifications: Certified associate in project management (CAPM), project management professional (PMP) or similar
Knowledge of project management software
Proficiency with Microsoft Office
A background in BPO project management is preferred.
Detail oriented with ability to deliver project deliverables.
Excellent communication skills
Problem-solving and leadership skills
Project planning, risk management, time management and other project management skills
South African citizens only
As Specialist Recruiters for professionals in your industry, we are well geared to represent your best career interests. Whether you are an active job seeker or just browsing, let’s have a no stress conversation about your next career move! It’s always good to have a great recruiter looking out for you!
For more exciting positions visit our website [URL Removed] or Call us on [Phone Number Removed]; and quote this advert.
Please note if you have not received feedback within two weeks, please consider your application unsuccessful for this particular opportunity.
Desired Skills:
Project Management Software
BPO
communication skills
Learn more/Apply for this position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</si>
  <si>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Project Manager – Remote Remote
Project Manager
Join a leading brand and take your PM skills to the next level
R 700 000 – R 750 000 plus benefits
Secure your future with this manufacturing giant with a 24-year heritage, has tailoring solutions that make the most of data to make better business decisions and drive more intelligence into your increasingly digital operations.
Minimum Requirements:
Matric/Relevant Diploma
3 years’ experience as a Project Manager
Project management certifications: Certified associate in project management (CAPM), project management professional (PMP) or similar
Knowledge of project management software
Proficiency with Microsoft Office
A background in BPO project management is preferred.
Detail oriented with ability to deliver project deliverables.
Excellent communication skills
Problem-solving and leadership skills
Project planning, risk management, time management and other project management skills
South African citizens only
As Specialist Recruiters for professionals in your industry, we are well geared to represent your best career interests. Whether you are an active job seeker or just browsing, let’s have a no stress conversation about your next career move! It’s always good to have a great recruiter looking out for you!
For more exciting positions visit our website [URL Removed] or Call us on [Phone Number Removed]; and quote this advert.
Please note if you have not received feedback within two weeks, please consider your application unsuccessful for this particular opportunity.
Desired Skills:
Project Management Software
BPO
communication skills
Learn more/Apply for this position
    ###</t>
  </si>
  <si>
    <t>{'org': '', 'article_id': 5708883800, 'source': 'It-Online'}</t>
  </si>
  <si>
    <t>Calculating the amount companies owe for causing global warming</t>
  </si>
  <si>
    <t>Democratic Underground</t>
  </si>
  <si>
    <t>Calculating the amount companies owe for causing global warming
Technically, these companies are providing products that we consumers use and that is causing the warming.
Technically, these companies are providing products that we consumers use and that is causing the warming. 1 Tweet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</si>
  <si>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Calculating the amount companies owe for causing global warming
Technically, these companies are providing products that we consumers use and that is causing the warming.
Technically, these companies are providing products that we consumers use and that is causing the warming. 1 Tweet
    ###</t>
  </si>
  <si>
    <t>{'org': '', 'article_id': 5708872774, 'source': 'Democratic Underground'}</t>
  </si>
  <si>
    <t>Advance Auto Parts (NYSE:AAP) Reaches New 12-Month Low on Disappointing Earnings</t>
  </si>
  <si>
    <t>Defense World</t>
  </si>
  <si>
    <t>Advance Auto Parts, Inc. ( NYSE:AAP – Get Rating ) hit a new 52-week low on Wednesday following a weaker than expected earnings announcement.
The company traded as low as $77.26 and last traded at $77.81, with a volume of 3495205 shares changing hands. The stock had previously closed at $112.20.
  The company reported $0.72 EPS for the quarter, missing the consensus estimate of $2.60 by ($1.88). Advance Auto Parts had a net margin of 4.50% and a return on equity of 28.53%. The business had revenue of $3.42 billion for the quarter, compared to the consensus estimate of $3.43 billion. During the same quarter last year, the business earned $3.57 EPS.
  Get Advance Auto Parts alerts:
  Advance Auto Parts Cuts Dividend
  The firm also recently announced a quarterly dividend, which will be paid on Friday, July 28th. Shareholders of record on Friday, July 14th will be issued a dividend of $0.25 per share. This represents a $1.00 annualized dividend and a yield of 1.47%. The ex-dividend date of this dividend is Thursday, July 13th. Advance Auto Parts's payout ratio is 72.55%.
  Wall Street Analyst Weigh In A number of research firms have issued reports on AAP. Roth Mkm lowered shares of Advance Auto Parts from a “buy” rating to a “neutral” rating and reduced their price target for the stock from $180.00 to $140.00 in a research report on Monday, February 13th. Argus lowered shares of Advance Auto Parts from a “buy” rating to a “hold” rating in a report on Monday, March 13th. Barclays reduced their target price on shares of Advance Auto Parts from $129.00 to $69.00 in a report on Thursday. Morgan Stanley lowered their target price on shares of Advance Auto Parts from $130.00 to $80.00 in a research report on Thursday. Finally, Royal Bank of Canada reduced their target price on Advance Auto Parts from $158.00 to $84.00 in a report on Thursday. Seventeen equities research analysts have rated the stock with a hold rating and three have assigned a buy rating to the company. According to MarketBeat, the company has a consensus rating of “Hold” and an average price target of $104.42. Institutional Trading of Advance Auto Parts
  Institutional investors have recently modified their holdings of the company. Charles Schwab Investment Management Inc. increased its position in Advance Auto Parts by 175.9% during the first quarter. Charles Schwab Investment Management Inc. now owns 1,370,930 shares of the company's stock worth $166,719,000 after buying an additional 874,040 shares during the last quarter. State Street Corp lifted its holdings in Advance Auto Parts by 28.2% during the 1st quarter. State Street Corp now owns 3,431,787 shares of the company's stock worth $417,340,000 after buying an additional 754,027 shares during the period. Norges Bank bought a new position in shares of Advance Auto Parts in the 4th quarter worth about $97,170,000. Alyeska Investment Group L.P. bought a new position in shares of Advance Auto Parts in the 4th quarter worth about $86,585,000. Finally, Squarepoint Ops LLC increased its holdings in Advance Auto Parts by 466.8% during the 1st quarter. Squarepoint Ops LLC now owns 581,764 shares of the company's stock worth $70,748,000 after purchasing an additional 479,116 shares in the last quarter. 96.04% of the stock is currently owned by institutional investors.
  Advance Auto Parts Price Performance
  The business has a fifty day simple moving average of $119.19 and a 200 day simple moving average of $136.06. The stock has a market capitalization of $4.03 billion, a P/E ratio of 8.23, a price-to-earnings-growth ratio of 0.93 and a beta of 1.10. The company has a current ratio of 1.13, a quick ratio of 0.21 and a debt-to-equity ratio of 0.44.
  About Advance Auto Parts
  Get Rating
  Advance Auto Parts, Inc engages in the supply and distribution of aftermarket automotive products for both professional installers and do-it-yourself customers. It operates through the following segments: Advance Auto Parts/Carquest U.S., Carquest Canada, Worldpac, and Independents. The company was founded by Arthur Taubman in 1929 and is headquartered in Raleigh, NC.
  Further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</si>
  <si>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Advance Auto Parts, Inc. ( NYSE:AAP – Get Rating ) hit a new 52-week low on Wednesday following a weaker than expected earnings announcement.
The company traded as low as $77.26 and last traded at $77.81, with a volume of 3495205 shares changing hands. The stock had previously closed at $112.20.
  The company reported $0.72 EPS for the quarter, missing the consensus estimate of $2.60 by ($1.88). Advance Auto Parts had a net margin of 4.50% and a return on equity of 28.53%. The business had revenue of $3.42 billion for the quarter, compared to the consensus estimate of $3.43 billion. During the same quarter last year, the business earned $3.57 EPS.
  Get Advance Auto Parts alerts:
  Advance Auto Parts Cuts Dividend
  The firm also recently announced a quarterly dividend, which will be paid on Friday, July 28th. Shareholders of record on Friday, July 14th will be issued a dividend of $0.25 per share. This represents a $1.00 annualized dividend and a yield of 1.47%. The ex-dividend date of this dividend is Thursday, July 13th. Advance Auto Parts's payout ratio is 72.55%.
  Wall Street Analyst Weigh In A number of research firms have issued reports on AAP. Roth Mkm lowered shares of Advance Auto Parts from a “buy” rating to a “neutral” rating and reduced their price target for the stock from $180.00 to $140.00 in a research report on Monday, February 13th. Argus lowered shares of Advance Auto Parts from a “buy” rating to a “hold” rating in a report on Monday, March 13th. Barclays reduced their target price on shares of Advance Auto Parts from $129.00 to $69.00 in a report on Thursday. Morgan Stanley lowered their target price on shares of Advance Auto Parts from $130.00 to $80.00 in a research report on Thursday. Finally, Royal Bank of Canada reduced their target price on Advance Auto Parts from $158.00 to $84.00 in a report on Thursday. Seventeen equities research analysts have rated the stock with a hold rating and three have assigned a buy rating to the company. According to MarketBeat, the company has a consensus rating of “Hold” and an average price target of $104.42. Institutional Trading of Advance Auto Parts
  Institutional investors have recently modified their holdings of the company. Charles Schwab Investment Management Inc. increased its position in Advance Auto Parts by 175.9% during the first quarter. Charles Schwab Investment Management Inc. now owns 1,370,930 shares of the company's stock worth $166,719,000 after buying an additional 874,040 shares during the last quarter. State Street Corp lifted its holdings in Advance Auto Parts by 28.2% during the 1st quarter. State Street Corp now owns 3,431,787 shares of the company's stock worth $417,340,000 after buying an additional 754,027 shares during the period. Norges Bank bought a new position in shares of Advance Auto Parts in the 4th quarter worth about $97,170,000. Alyeska Investment Group L.P. bought a new position in shares of Advance Auto Parts in the 4th quarter worth about $86,585,000. Finally, Squarepoint Ops LLC increased its holdings in Advance Auto Parts by 466.8% during the 1st quarter. Squarepoint Ops LLC now owns 581,764 shares of the company's stock worth $70,748,000 after purchasing an additional 479,116 shares in the last quarter. 96.04% of the stock is currently owned by institutional investors.
  Advance Auto Parts Price Performance
  The business has a fifty day simple moving average of $119.19 and a 200 day simple moving average of $136.06. The stock has a market capitalization of $4.03 billion, a P/E ratio of 8.23, a price-to-earnings-growth ratio of 0.93 and a beta of 1.10. The company has a current ratio of 1.13, a quick ratio of 0.21 and a debt-to-equity ratio of 0.44.
  About Advance Auto Parts
  Get Rating
  Advance Auto Parts, Inc engages in the supply and distribution of aftermarket automotive products for both professional installers and do-it-yourself customers. It operates through the following segments: Advance Auto Parts/Carquest U.S., Carquest Canada, Worldpac, and Independents. The company was founded by Arthur Taubman in 1929 and is headquartered in Raleigh, NC.
  Further Reading
    ###</t>
  </si>
  <si>
    <t>org: Advance Auto Parts, Inc.
country: NA
state: NA
city: NA
industry: Automotive
risks: low earnings
items_sold: aftermarket automotive products
service_provided: supply and distribution
business_relations: NA</t>
  </si>
  <si>
    <t>{'org': 'Advance Auto Parts, Inc.', 'country': '', 'state': '', 'city': '', 'industry': 'Automotive', 'risks': 'low earnings', 'items_sold': 'aftermarket automotive products', 'service_provided': 'supply and distribution', 'business_relations': '', 'article_id': 5708855875, 'source': 'Defense World'}</t>
  </si>
  <si>
    <t>Goldman Cuts China Index Target While Retaining Overweight Call</t>
  </si>
  <si>
    <t>Caixin Online (China)</t>
  </si>
  <si>
    <t>(Bloomberg) — Goldman Sachs Group Inc. cut its target for the MSCI China Index on earnings and currency concerns, but maintained its overweight recommendation, saying investors’ fears have been priced in.
The bank lowered its target to 70 from 80 as it reduced its earnings estimates due to an uneven economic recovery and a stronger forecast for the greenback versus the yuan. The index closed at 58.80 Thursday, with the new target implying a 19% upside by March 2024.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</si>
  <si>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Goldman Sachs Group Inc. cut its target for the MSCI China Index on earnings and currency concerns, but maintained its overweight recommendation, saying investors’ fears have been priced in.
The bank lowered its target to 70 from 80 as it reduced its earnings estimates due to an uneven economic recovery and a stronger forecast for the greenback versus the yuan. The index closed at 58.80 Thursday, with the new target implying a 19% upside by March 2024.
    ###</t>
  </si>
  <si>
    <t>org: MSCI China Index
country: NA
state: NA
city: NA
industry: Finance
risks: currency; economic
items_sold: NA
service_provided: Index tracking
business_relations: NA</t>
  </si>
  <si>
    <t>{'org': 'MSCI China Index', 'country': '', 'state': '', 'city': '', 'industry': 'Finance', 'risks': 'currency; economic', 'items_sold': '', 'service_provided': 'Index tracking', 'business_relations': '', 'article_id': 5708837607, 'source': 'Caixin Online (China)'}</t>
  </si>
  <si>
    <t>Late Recovery lifts Bursa Off Its Intraday Low, KLCI Still Down 1.75 Points</t>
  </si>
  <si>
    <t>Business Today MY</t>
  </si>
  <si>
    <t>Late recovery lifted the key index of Bursa Malaysia to end off its intraday low on Friday (June 2) while the overall sentiment remains weak ahead of the long weekend.
 At 5pm, the FTSE Bursa Malaysia KLCI (FBM KLCI) fell 1.75 points to 1,381.26 from 1,383.01 at Thursday's close, with mild losses in banking counters continuing to contribute to the decline.
  The key index opened 2.81 points higher at 1,385.82, marking its intraday high, and thereafter slid to an intraday low of 1,376.78 during the mid-morning session.
  The broader market was positive with 568 advancers and 336 decliners, while 412 counters were unchanged, 940 untraded and 27 others suspended.
  Turnover expanded to 3.60 billion units worth RM1.94 billion versus 2.94 billion units worth RM1.81 billion on Thursday.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</si>
  <si>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Late recovery lifted the key index of Bursa Malaysia to end off its intraday low on Friday (June 2) while the overall sentiment remains weak ahead of the long weekend.
 At 5pm, the FTSE Bursa Malaysia KLCI (FBM KLCI) fell 1.75 points to 1,381.26 from 1,383.01 at Thursday's close, with mild losses in banking counters continuing to contribute to the decline.
  The key index opened 2.81 points higher at 1,385.82, marking its intraday high, and thereafter slid to an intraday low of 1,376.78 during the mid-morning session.
  The broader market was positive with 568 advancers and 336 decliners, while 412 counters were unchanged, 940 untraded and 27 others suspended.
  Turnover expanded to 3.60 billion units worth RM1.94 billion versus 2.94 billion units worth RM1.81 billion on Thursday.
    ###</t>
  </si>
  <si>
    <t>org: NA
country: Malaysia
state: NA
city: NA
industry: Financial
risks: market volatility
items_sold: NA
service_provided: NA
business_relations: NA</t>
  </si>
  <si>
    <t>{'org': '', 'country': 'Malaysia', 'state': '', 'city': '', 'industry': 'Financial', 'risks': 'market volatility', 'items_sold': '', 'service_provided': '', 'business_relations': '', 'article_id': 5708820463, 'source': 'Business Today MY'}</t>
  </si>
  <si>
    <t>Mike Ashley's Frasers to lay off up to 200 workers to streamline business</t>
  </si>
  <si>
    <t>"We are reviewing our team structures to identify efficiencies and streamline processes, and we have entered a consultation period with colleagues affected by these changes," a spokesperson for the company, which was previously called Sports Direct, said in an e-mail.
The job cuts were first reported by the Sun last week.
Ashley - who once owned the Newcastle United football club - no longer heads Frasers but holds a roughly 70% stake in the company, which owns brands including House of Fraser, Flannels, USC and Jack Wills.
(Reporting by Muvija M, Editing by Paul Sandle)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</si>
  <si>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are reviewing our team structures to identify efficiencies and streamline processes, and we have entered a consultation period with colleagues affected by these changes," a spokesperson for the company, which was previously called Sports Direct, said in an e-mail.
The job cuts were first reported by the Sun last week.
Ashley - who once owned the Newcastle United football club - no longer heads Frasers but holds a roughly 70% stake in the company, which owns brands including House of Fraser, Flannels, USC and Jack Wills.
(Reporting by Muvija M, Editing by Paul Sandle)
    ###</t>
  </si>
  <si>
    <t>org: Frasers
country: NA
state: NA
city: NA
industry: Retail
risks: NA
items_sold: NA
service_provided: NA
business_relations: NA</t>
  </si>
  <si>
    <t>{'org': 'Frasers', 'country': '', 'state': '', 'city': '', 'industry': 'Retail', 'risks': '', 'items_sold': '', 'service_provided': '', 'business_relations': '', 'article_id': 5708809482, 'source': 'MarketScreener'}</t>
  </si>
  <si>
    <t>AIP makes significant investment in waste management specialist Mat Tech</t>
  </si>
  <si>
    <t>privateequitywire</t>
  </si>
  <si>
    <t xml:space="preserve">Allied Industrial Partners (AIP), an industrial-focused private equity firm, has made a significant investment in Mat Tech Industrial Services (Mat Tech), a provider of specialty rental and waste management services.
Mat Tech will continue to be led by its founder and CEO Mike Tinnin in partnership with AIP.
Terms of the transaction, which represents AIP's fifth platform investment to date, have not been disclosed.
Founded in 2008, Mat Tech is a bundled service provider of waste and environmental services and specialty rental products for premier industrial customers in the downstream and petrochemicals sector.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</si>
  <si>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Allied Industrial Partners (AIP), an industrial-focused private equity firm, has made a significant investment in Mat Tech Industrial Services (Mat Tech), a provider of specialty rental and waste management services.
Mat Tech will continue to be led by its founder and CEO Mike Tinnin in partnership with AIP.
Terms of the transaction, which represents AIP's fifth platform investment to date, have not been disclosed.
Founded in 2008, Mat Tech is a bundled service provider of waste and environmental services and specialty rental products for premier industrial customers in the downstream and petrochemicals sector.
    ###</t>
  </si>
  <si>
    <t>org: Mat Tech Industrial Services
country: NA
state: NA
city: NA
industry: Waste management and specialty rental services
risks: NA
items_sold: NA
service_provided: Waste and environmental services; Specialty rental products
business_relations: Allied Industrial Partners</t>
  </si>
  <si>
    <t>{'org': 'Mat Tech Industrial Services', 'country': '', 'state': '', 'city': '', 'industry': 'Waste management and specialty rental services', 'risks': '', 'items_sold': '', 'service_provided': 'Waste and environmental services; Specialty rental products', 'business_relations': 'Allied Industrial Partners', 'article_id': 5708799766, 'source': 'privateequitywire'}</t>
  </si>
  <si>
    <t>Tech.eu</t>
  </si>
  <si>
    <t>After numerous lawsuits in Colombia, Mexico, Brazil, and Spain, losses close to €65 million, and a €90 million funding round that never happened, laundry and dry cleaning (and others?) startup Jeff throws in the towel.
Valencia-based entrepreneurship-for-all startup Jeff has voluntarily filed for bankruptcy according to a report first filed by Jesus Martinez at La Información.
 The filing arrives after a €45 million Series C equity round, one that DX Ventures would have led with the participation of Clean Ventures, Stelco, Prism Venture Management, and existing partners including Nalpa and Alcor Ocean, led by the company's chairman, Javier Rubió never materialised alongside a €45 million debt facility from an unnamed provider, however, the Central Bank of Dubai is mentioned as one of the investors.
 The second commercial court of Valencia has appointed specialist law firm PKF Attest to oversee the bankruptcy process. While the entirety of Jeff’s debt is yet to be determined, La Información reports that “from 2020 and October 2022, the company had losses worth close to €65 million.”
 Sadly, one of the biggest losers in the whole ordeal is Jeff employees, as according to the La Información report, the company has not paid salaries since last September. Eloi Gómez, who did not respond to requests for comment, apparently justified the lack of payroll due to failing to close the €90 million round, explicitly noting that first it was the renegotiation of the terms and a specific clause, and then that the Bank of Dubi "had paralyzed the outflow of capital".
 At the time of Jeff's mythical Series C announcement, Gómez commented, "This investment operation not only solves our current situation but also allows us to have years of stability and sufficient capital to be able to continue developing our vision based on profitability,"
 Likewise, the same announcement included word of a new offering from the company - Jeff Capital, an arm launched in April 2022 and aimed at specifically meeting Jeff customers’ liquidity needs. A black and white case of the blind leading the blind?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</si>
  <si>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numerous lawsuits in Colombia, Mexico, Brazil, and Spain, losses close to €65 million, and a €90 million funding round that never happened, laundry and dry cleaning (and others?) startup Jeff throws in the towel.
Valencia-based entrepreneurship-for-all startup Jeff has voluntarily filed for bankruptcy according to a report first filed by Jesus Martinez at La Información.
 The filing arrives after a €45 million Series C equity round, one that DX Ventures would have led with the participation of Clean Ventures, Stelco, Prism Venture Management, and existing partners including Nalpa and Alcor Ocean, led by the company's chairman, Javier Rubió never materialised alongside a €45 million debt facility from an unnamed provider, however, the Central Bank of Dubai is mentioned as one of the investors.
 The second commercial court of Valencia has appointed specialist law firm PKF Attest to oversee the bankruptcy process. While the entirety of Jeff’s debt is yet to be determined, La Información reports that “from 2020 and October 2022, the company had losses worth close to €65 million.”
 Sadly, one of the biggest losers in the whole ordeal is Jeff employees, as according to the La Información report, the company has not paid salaries since last September. Eloi Gómez, who did not respond to requests for comment, apparently justified the lack of payroll due to failing to close the €90 million round, explicitly noting that first it was the renegotiation of the terms and a specific clause, and then that the Bank of Dubi "had paralyzed the outflow of capital".
 At the time of Jeff's mythical Series C announcement, Gómez commented, "This investment operation not only solves our current situation but also allows us to have years of stability and sufficient capital to be able to continue developing our vision based on profitability,"
 Likewise, the same announcement included word of a new offering from the company - Jeff Capital, an arm launched in April 2022 and aimed at specifically meeting Jeff customers’ liquidity needs. A black and white case of the blind leading the blind?
    ###</t>
  </si>
  <si>
    <t>org: Jeff
country: NA
state: Valencia
city: NA
industry: Laundry and dry cleaning
risks: debt; funding; bankruptcy
items_sold: NA
service_provided: entrepreneurship-for-all
business_relations: DX Ventures; Clean Ventures; Stelco; Prism Venture Management; Nalpa; Alcor Ocean; Central Bank of Dubai</t>
  </si>
  <si>
    <t>{'org': 'Jeff', 'country': '', 'state': 'Valencia', 'city': '', 'industry': 'Laundry and dry cleaning', 'risks': 'debt; funding; bankruptcy', 'items_sold': '', 'service_provided': 'entrepreneurship-for-all', 'business_relations': 'DX Ventures; Clean Ventures; Stelco; Prism Venture Management; Nalpa; Alcor Ocean; Central Bank of Dubai', 'article_id': 5708793012, 'source': 'Tech.eu'}</t>
  </si>
  <si>
    <t>CoreCap Advisors LLC Takes $44,000 Position in Edwards Lifesciences Co. (NYSE:EW)</t>
  </si>
  <si>
    <t>CoreCap Advisors LLC bought a new stake in Edwards Lifesciences Co. (NYSE:EW – Get Rating) during the 4th quarter, according to its most recent Form 13F filing with the Securities and Exchange Commission. The institutional investor bought 585 shares of the medical research company’s stock, valued at approximately $44,000.
Several other hedge funds have also recently made changes to their positions in EW. Trifecta Capital Advisors LLC acquired a new position in shares of Edwards Lifesciences in the 4th quarter valued at $28,000. Addison Advisors LLC grew its position in Edwards Lifesciences by 708.0% during the 4th quarter. Addison Advisors LLC now owns 404 shares of the medical research company’s stock worth $30,000 after purchasing an additional 354 shares during the period. New England Capital Financial Advisors LLC acquired a new stake in Edwards Lifesciences during the 4th quarter worth about $42,000. WASHINGTON TRUST Co grew its position in Edwards Lifesciences by 252.5% during the 4th quarter. WASHINGTON TRUST Co now owns 698 shares of the medical research company’s stock worth $52,000 after purchasing an additional 500 shares during the period. Finally, RFP Financial Group LLC acquired a new stake in Edwards Lifesciences during the 4th quarter worth about $53,000. 80.35% of the stock is owned by institutional investors and hedge funds.
Get Edwards Lifesciences alerts:
Wall Street Analyst Weigh In
Several brokerages have weighed in on EW. Mizuho increased their price target on Edwards Lifesciences from $85.00 to $95.00 in a research report on Tuesday, April 25th. Truist Financial increased their price target on Edwards Lifesciences from $97.00 to $101.00 in a research report on Thursday, May 18th. StockNews.com started coverage on shares of Edwards Lifesciences in a research note on Thursday, May 18th. They set a “buy” rating on the stock. Raymond James lowered shares of Edwards Lifesciences from an “outperform” rating to a “market perform” rating in a research note on Monday, February 6th. Finally, Stifel Nicolaus increased their target price on shares of Edwards Lifesciences from $75.00 to $87.00 in a research note on Monday, April 24th. One analyst has rated the stock with a sell rating, ten have issued a hold rating and eight have assigned a buy rating to the company. According to data from MarketBeat.com, the stock presently has an average rating of “Hold” and an average target price of $90.00.
Edwards Lifesciences Trading Up 1.2 %
EW opened at $85.22 on Friday. The company has a debt-to-equity ratio of 0.10, a current ratio of 3.01 and a quick ratio of 2.17. The company’s 50 day simple moving average is $85.34 and its two-hundred day simple moving average is $79.83. Edwards Lifesciences Co. has a 1-year low of $67.13 and a 1-year high of $107.92. The firm has a market capitalization of $51.66 billion, a price-to-earnings ratio of 35.36, a price-to-earnings-growth ratio of 4.63 and a beta of 1.02.
Edwards Lifesciences (NYSE:EW – Get Rating) last released its earnings results on Wednesday, April 26th. The medical research company reported $0.62 earnings per share for the quarter, topping analysts’ consensus estimates of $0.61 by $0.01. Edwards Lifesciences had a net margin of 27.07% and a return on equity of 25.81%. The business had revenue of $1.46 billion for the quarter, compared to analyst estimates of $1.39 billion. During the same period last year, the company posted $0.60 EPS. The business’s revenue was up 8.8% on a year-over-year basis. Analysts expect that Edwards Lifesciences Co. will post 2.55 EPS for the current fiscal year.
Insiders Place Their Bets
In other Edwards Lifesciences news, VP Jean-Luc M. Lemercier sold 6,640 shares of the firm’s stock in a transaction that occurred on Tuesday, May 9th. The shares were sold at an average price of $88.68, for a total value of $588,835.20. Following the transaction, the vice president now directly owns 172,090 shares of the company’s stock, valued at approximately $15,260,941.20. The transaction was disclosed in a filing with the Securities &amp; Exchange Commission, which is available at the SEC website. In related news, VP Jean-Luc M. Lemercier sold 6,640 shares of Edwards Lifesciences stock in a transaction that occurred on Tuesday, May 9th. The shares were sold at an average price of $88.68, for a total value of $588,835.20. Following the completion of the sale, the vice president now owns 172,090 shares in the company, valued at approximately $15,260,941.20. The transaction was disclosed in a legal filing with the Securities &amp; Exchange Commission, which can be accessed through the SEC website. Also, VP Daveen Chopra sold 4,435 shares of Edwards Lifesciences stock in a transaction that occurred on Wednesday, March 15th. The shares were sold at an average price of $77.47, for a total transaction of $343,579.45. Following the completion of the sale, the vice president now owns 18,911 shares of the company’s stock, valued at approximately $1,465,035.17. The disclosure for this sale can be found here. Insiders have sold 218,441 shares of company stock valued at $18,711,159 in the last ninety days. 1.29% of the stock is currently owned by corporate insiders.
Edwards Lifesciences Company Profile
(Get Rating)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
Featured Stories
Receive News &amp; Ratings for Edwards Lifesciences Daily - Enter your email address below to receive a concise daily summary of the latest news and analysts' ratings for Edwards Lifesciences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</si>
  <si>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CoreCap Advisors LLC bought a new stake in Edwards Lifesciences Co. (NYSE:EW – Get Rating) during the 4th quarter, according to its most recent Form 13F filing with the Securities and Exchange Commission. The institutional investor bought 585 shares of the medical research company’s stock, valued at approximately $44,000.
Several other hedge funds have also recently made changes to their positions in EW. Trifecta Capital Advisors LLC acquired a new position in shares of Edwards Lifesciences in the 4th quarter valued at $28,000. Addison Advisors LLC grew its position in Edwards Lifesciences by 708.0% during the 4th quarter. Addison Advisors LLC now owns 404 shares of the medical research company’s stock worth $30,000 after purchasing an additional 354 shares during the period. New England Capital Financial Advisors LLC acquired a new stake in Edwards Lifesciences during the 4th quarter worth about $42,000. WASHINGTON TRUST Co grew its position in Edwards Lifesciences by 252.5% during the 4th quarter. WASHINGTON TRUST Co now owns 698 shares of the medical research company’s stock worth $52,000 after purchasing an additional 500 shares during the period. Finally, RFP Financial Group LLC acquired a new stake in Edwards Lifesciences during the 4th quarter worth about $53,000. 80.35% of the stock is owned by institutional investors and hedge funds.
Get Edwards Lifesciences alerts:
Wall Street Analyst Weigh In
Several brokerages have weighed in on EW. Mizuho increased their price target on Edwards Lifesciences from $85.00 to $95.00 in a research report on Tuesday, April 25th. Truist Financial increased their price target on Edwards Lifesciences from $97.00 to $101.00 in a research report on Thursday, May 18th. StockNews.com started coverage on shares of Edwards Lifesciences in a research note on Thursday, May 18th. They set a “buy” rating on the stock. Raymond James lowered shares of Edwards Lifesciences from an “outperform” rating to a “market perform” rating in a research note on Monday, February 6th. Finally, Stifel Nicolaus increased their target price on shares of Edwards Lifesciences from $75.00 to $87.00 in a research note on Monday, April 24th. One analyst has rated the stock with a sell rating, ten have issued a hold rating and eight have assigned a buy rating to the company. According to data from MarketBeat.com, the stock presently has an average rating of “Hold” and an average target price of $90.00.
Edwards Lifesciences Trading Up 1.2 %
EW opened at $85.22 on Friday. The company has a debt-to-equity ratio of 0.10, a current ratio of 3.01 and a quick ratio of 2.17. The company’s 50 day simple moving average is $85.34 and its two-hundred day simple moving average is $79.83. Edwards Lifesciences Co. has a 1-year low of $67.13 and a 1-year high of $107.92. The firm has a market capitalization of $51.66 billion, a price-to-earnings ratio of 35.36, a price-to-earnings-growth ratio of 4.63 and a beta of 1.02.
Edwards Lifesciences (NYSE:EW – Get Rating) last released its earnings results on Wednesday, April 26th. The medical research company reported $0.62 earnings per share for the quarter, topping analysts’ consensus estimates of $0.61 by $0.01. Edwards Lifesciences had a net margin of 27.07% and a return on equity of 25.81%. The business had revenue of $1.46 billion for the quarter, compared to analyst estimates of $1.39 billion. During the same period last year, the company posted $0.60 EPS. The business’s revenue was up 8.8% on a year-over-year basis. Analysts expect that Edwards Lifesciences Co. will post 2.55 EPS for the current fiscal year.
Insiders Place Their Bets
In other Edwards Lifesciences news, VP Jean-Luc M. Lemercier sold 6,640 shares of the firm’s stock in a transaction that occurred on Tuesday, May 9th. The shares were sold at an average price of $88.68, for a total value of $588,835.20. Following the transaction, the vice president now directly owns 172,090 shares of the company’s stock, valued at approximately $15,260,941.20. The transaction was disclosed in a filing with the Securities &amp; Exchange Commission, which is available at the SEC website. In related news, VP Jean-Luc M. Lemercier sold 6,640 shares of Edwards Lifesciences stock in a transaction that occurred on Tuesday, May 9th. The shares were sold at an average price of $88.68, for a total value of $588,835.20. Following the completion of the sale, the vice president now owns 172,090 shares in the company, valued at approximately $15,260,941.20. The transaction was disclosed in a legal filing with the Securities &amp; Exchange Commission, which can be accessed through the SEC website. Also, VP Daveen Chopra sold 4,435 shares of Edwards Lifesciences stock in a transaction that occurred on Wednesday, March 15th. The shares were sold at an average price of $77.47, for a total transaction of $343,579.45. Following the completion of the sale, the vice president now owns 18,911 shares of the company’s stock, valued at approximately $1,465,035.17. The disclosure for this sale can be found here. Insiders have sold 218,441 shares of company stock valued at $18,711,159 in the last ninety days. 1.29% of the stock is currently owned by corporate insiders.
Edwards Lifesciences Company Profile
(Get Rating)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
Featured Stories
Receive News &amp; Ratings for Edwards Lifesciences Daily - Enter your email address below to receive a concise daily summary of the latest news and analysts' ratings for Edwards Lifesciences and related companies with MarketBeat.com's FREE daily email newsletter.
    ###</t>
  </si>
  <si>
    <t>org: Edwards Lifesciences Co.
country: NA
state: NA
city: NA
industry: Medical research
risks: NA
items_sold: NA
service_provided: Patient-focused medical innovations for heart disease and critical care monitoring
business_relations: NA</t>
  </si>
  <si>
    <t>{'org': 'Edwards Lifesciences Co.', 'country': '', 'state': '', 'city': '', 'industry': 'Medical research', 'risks': '', 'items_sold': '', 'service_provided': 'Patient-focused medical innovations for heart disease and critical care monitoring', 'business_relations': '', 'article_id': 5708796010, 'source': 'Defense World'}</t>
  </si>
  <si>
    <t>I'm an ex-Amazon senior leader. Here's why layoffs keep happening and why ambitious managers are fueling them</t>
  </si>
  <si>
    <t>Brandon Southern is the former head of analytics at eBay, Amazon, and GameStop.
Brandon Southern
Brandon Southern is the former head of analytics at eBay, Amazon, and GameStop.
He explains that companies say they want efficient teams but don't reward those who create them.
Southern also says that managers add headcount when seeking a promotion and bloat the company.
I've…
This story appeared on businessinsider.com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</si>
  <si>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Brandon Southern is the former head of analytics at eBay, Amazon, and GameStop.
Brandon Southern
Brandon Southern is the former head of analytics at eBay, Amazon, and GameStop.
He explains that companies say they want efficient teams but don't reward those who create them.
Southern also says that managers add headcount when seeking a promotion and bloat the company.
I've…
This story appeared on businessinsider.com , .
    ###</t>
  </si>
  <si>
    <t>{'org': '', 'country': '', 'state': '', 'city': '', 'industry': '', 'risks': '', 'items_sold': '', 'service_provided': '', 'business_relations': '', 'article_id': 5708798787, 'source': 'Upworthy'}</t>
  </si>
  <si>
    <t>Leverage Is a Lead Weight On This High-Yielder's Recovery</t>
  </si>
  <si>
    <t>Finanzen - Austria</t>
  </si>
  <si>
    <t>Dividend investors looking to invest in a high-yield stock that owns great assets will likely find mall landlord Macerich (NYSE: MAC) of interest, given its large 7.2% dividend yield. But there's more to the story here. Competitors have a leg up
 on this real estate investment trust (REIT) when it comes to balance sheet strength, and that has been, and could remain, a very important difference.Malls like the ones that Macerich owns were shut down during the early days of the coronavirus pandemic. It was a huge blow to the REIT's business and that of its closest peers, like Tanger Factory Outlets (NYSE: SKT) and Simon Property Group (NYSE: SPG). All three ended up either reducing or temporarily eliminating their dividends. But, now that the world has begun to learn how to live with the coronavirus, malls are up and running again and shoppers have returned. Image source: Getty Images.Continue reading
  Weiter zum vollständigen Artikel bei "MotleyFool"
  Wenn Sie mehr über das Thema Aktien erfahren wollen, finden Sie in unserem Ratgeber viele interessante Artikel dazu!
  Jetzt informieren!
  DAS KÖNNTE SIE AUCH INTERESSIEREN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</si>
  <si>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Dividend investors looking to invest in a high-yield stock that owns great assets will likely find mall landlord Macerich (NYSE: MAC) of interest, given its large 7.2% dividend yield. But there's more to the story here. Competitors have a leg up
 on this real estate investment trust (REIT) when it comes to balance sheet strength, and that has been, and could remain, a very important difference.Malls like the ones that Macerich owns were shut down during the early days of the coronavirus pandemic. It was a huge blow to the REIT's business and that of its closest peers, like Tanger Factory Outlets (NYSE: SKT) and Simon Property Group (NYSE: SPG). All three ended up either reducing or temporarily eliminating their dividends. But, now that the world has begun to learn how to live with the coronavirus, malls are up and running again and shoppers have returned. Image source: Getty Images.Continue reading
  Weiter zum vollständigen Artikel bei "MotleyFool"
  Wenn Sie mehr über das Thema Aktien erfahren wollen, finden Sie in unserem Ratgeber viele interessante Artikel dazu!
  Jetzt informieren!
  DAS KÖNNTE SIE AUCH INTERESSIEREN
    ###</t>
  </si>
  <si>
    <t>org: Macerich
country: NA
state: NA
city: NA
industry: Real Estate Investment Trust (REIT)
risks: pandemic; competition; dividend reduction
items_sold: NA
service_provided: mall ownership
business_relations: Tanger Factory Outlets; Simon Property Group</t>
  </si>
  <si>
    <t>{'org': 'Macerich', 'country': '', 'state': '', 'city': '', 'industry': 'Real Estate Investment Trust (REIT)', 'risks': 'pandemic; competition; dividend reduction', 'items_sold': '', 'service_provided': 'mall ownership', 'business_relations': 'Tanger Factory Outlets; Simon Property Group', 'article_id': 5708776226, 'source': 'Finanzen - Austria'}</t>
  </si>
  <si>
    <t>A Deep Dive Into Customer Data Platform Software</t>
  </si>
  <si>
    <t>ALL TOP STARTUPS</t>
  </si>
  <si>
    <t>As customers interact with brands, they leave behind bits and pieces of data. A CDP ingests this first-party data and unifies it into a single customer profile. This unified view of the customer is accessible across all teams and systems. This increases the effectiveness of marketing campaigns and customer experience initiatives.
What is a CDP?
A CDP database collects data from multiple sources and brings it into a single system, creating a unified customer profile for marketers. It identifies customers across different techniques using a unique identifier and stores that information in its database, enabling marketers to build targeted audiences for digital advertising campaigns.
It then makes this unified customer profile available to other systems that can utilize it. For example, it may facilitate digital advertising by sending the profile to a DMP or DSP so they can deliver content to that audience. It can also provide predictive analytics capabilities like scoring and propensity modeling, allowing marketing to make more informed decisions with the help of AI and ML recommendations.
Finally, a CDP can help brands stop churn by using customer insights to identify would-be churners and take preventive action. This is done through predictive scoring and identifying patterns of behavior, then activating these insights on all channels to send messages or take actions that increase the lifetime value of each customer.
What are the benefits of a CDP?
A customer data platform software helps marketers increase the effectiveness and efficiency of their data-driven marketing campaigns, boosting ROI and driving customer loyalty. It allows marketers to improve the customer experience across all touchpoints, including online and in-store. It also provides the ability to build targeted and personalized experiences at scale, driving customer acquisition and retention.
CDPs ingest first-party customer data from all sources, unifying the data and matching it to a known individual (also called identity resolution) to create a single, complete profile for each individual. Then the platform reformats the data and makes it available for teams that work on other systems such as CRM, analytics, data warehousing, email, campaign management, A/B testing, content marketing, personalization and more. This process is ongoing, with the CDP ingesting new data and maintaining the profile of each customer.
Finally, a CDP allows marketers to track the performance of their campaigns in real-time, providing insights that help them optimize results and comply with privacy regulations such as GDPR. It also allows them to identify a prospect or customer’s needs in real time, helping sales teams make more relevant and timely offers that boost revenue.
The best CDP software is designed to be a single, integrated solution owned by marketing, eliminating the need for IT or developer intervention and speeding up time to market. A true CDP is scalable and flexible, effortlessly adapting to the business’s growth and easily expanding beyond marketing and into sales and customer service functions.
What are the differences between a CDP and a CRM?
Like CRM systems, CDPs are business-facing tools that enable teams in marketing and product to engage with customers in the ways they want. They collect data from various sources, including display ads, social media, point-of-sale systems and mobile devices like cell phones. But they differ from CRMs in key ways.
They are built for marketers and work with identified customer data, unlike DMPs that, by design, process anonymized customer information. And they are designed to connect, organize and personalize at scale, making them a vital component of omnichannel loyalty-building strategies.
They use sophisticated cleansing and matching algorithms to create high-quality unified customer profiles. The process batch and streaming data to refresh these profiles regularly, eliminating duplicates and inaccuracies. They can handle various data types, including unstructured information from sources like social media and barcodes.
They are faster than traditional data warehouses because they ingest and process data in real time. They allow marketing to act instantly on insights and are critical to omnichannel loyalty-building. This capability is why the industry calls CDPs the next generation of CRMs. While previous technology has focused on specific channels, a CDP is an enterprise solution that enables all teams across sales, commerce, marketing and product to deliver the personalized experiences customers demand. The technology also allows businesses to track and manage the customer journey in an easy-to-use way that’s not possible with CRMs alone.
What are the benefits of a CDP for marketing?
A key benefit of CDPs for marketers is that they allow brands to connect with customers in real time. Previous customer data platforms may take hours to sync up, meaning marketers are working with a fraction of what their audience knows about them. That’s not good enough for today’s customer, who expects every experience to be connected and updated in real time.
Moreover, with a CDP, marketers can eliminate blind spots in their marketing and advertising systems by unifying data from different sources. This allows them to understand their audiences more accurately and deliver a better overall customer experience.
In addition, a CDP can help to foster loyalty by personalizing the experience for each customer (though the tools used to do this are not always part of a CDP). This type of personalized data makes providing an engaging and consistent customer experience across channels possible.
CDPs also offer marketers a more holistic view of their customer relationships, which can lead to improved decision-making and stronger marketing campaigns. This is because they allow you to integrate data from various marketing and sales sources, providing a complete picture of your customer base.
While a CDP has many benefits, it is important to understand that not all vendors are created equal. Some companies offer a broad range of marketing technology capabilities, while others specialize in specific areas such as tag management, digital monitoring products or campaign management. Some even bill themselves as “pure-play CDPs,” promoting standalone customer database capabilities more like a supercharged master data management system.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</si>
  <si>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customers interact with brands, they leave behind bits and pieces of data. A CDP ingests this first-party data and unifies it into a single customer profile. This unified view of the customer is accessible across all teams and systems. This increases the effectiveness of marketing campaigns and customer experience initiatives.
What is a CDP?
A CDP database collects data from multiple sources and brings it into a single system, creating a unified customer profile for marketers. It identifies customers across different techniques using a unique identifier and stores that information in its database, enabling marketers to build targeted audiences for digital advertising campaigns.
It then makes this unified customer profile available to other systems that can utilize it. For example, it may facilitate digital advertising by sending the profile to a DMP or DSP so they can deliver content to that audience. It can also provide predictive analytics capabilities like scoring and propensity modeling, allowing marketing to make more informed decisions with the help of AI and ML recommendations.
Finally, a CDP can help brands stop churn by using customer insights to identify would-be churners and take preventive action. This is done through predictive scoring and identifying patterns of behavior, then activating these insights on all channels to send messages or take actions that increase the lifetime value of each customer.
What are the benefits of a CDP?
A customer data platform software helps marketers increase the effectiveness and efficiency of their data-driven marketing campaigns, boosting ROI and driving customer loyalty. It allows marketers to improve the customer experience across all touchpoints, including online and in-store. It also provides the ability to build targeted and personalized experiences at scale, driving customer acquisition and retention.
CDPs ingest first-party customer data from all sources, unifying the data and matching it to a known individual (also called identity resolution) to create a single, complete profile for each individual. Then the platform reformats the data and makes it available for teams that work on other systems such as CRM, analytics, data warehousing, email, campaign management, A/B testing, content marketing, personalization and more. This process is ongoing, with the CDP ingesting new data and maintaining the profile of each customer.
Finally, a CDP allows marketers to track the performance of their campaigns in real-time, providing insights that help them optimize results and comply with privacy regulations such as GDPR. It also allows them to identify a prospect or customer’s needs in real time, helping sales teams make more relevant and timely offers that boost revenue.
The best CDP software is designed to be a single, integrated solution owned by marketing, eliminating the need for IT or developer intervention and speeding up time to market. A true CDP is scalable and flexible, effortlessly adapting to the business’s growth and easily expanding beyond marketing and into sales and customer service functions.
What are the differences between a CDP and a CRM?
Like CRM systems, CDPs are business-facing tools that enable teams in marketing and product to engage with customers in the ways they want. They collect data from various sources, including display ads, social media, point-of-sale systems and mobile devices like cell phones. But they differ from CRMs in key ways.
They are built for marketers and work with identified customer data, unlike DMPs that, by design, process anonymized customer information. And they are designed to connect, organize and personalize at scale, making them a vital component of omnichannel loyalty-building strategies.
They use sophisticated cleansing and matching algorithms to create high-quality unified customer profiles. The process batch and streaming data to refresh these profiles regularly, eliminating duplicates and inaccuracies. They can handle various data types, including unstructured information from sources like social media and barcodes.
They are faster than traditional data warehouses because they ingest and process data in real time. They allow marketing to act instantly on insights and are critical to omnichannel loyalty-building. This capability is why the industry calls CDPs the next generation of CRMs. While previous technology has focused on specific channels, a CDP is an enterprise solution that enables all teams across sales, commerce, marketing and product to deliver the personalized experiences customers demand. The technology also allows businesses to track and manage the customer journey in an easy-to-use way that’s not possible with CRMs alone.
What are the benefits of a CDP for marketing?
A key benefit of CDPs for marketers is that they allow brands to connect with customers in real time. Previous customer data platforms may take hours to sync up, meaning marketers are working with a fraction of what their audience knows about them. That’s not good enough for today’s customer, who expects every experience to be connected and updated in real time.
Moreover, with a CDP, marketers can eliminate blind spots in their marketing and advertising systems by unifying data from different sources. This allows them to understand their audiences more accurately and deliver a better overall customer experience.
In addition, a CDP can help to foster loyalty by personalizing the experience for each customer (though the tools used to do this are not always part of a CDP). This type of personalized data makes providing an engaging and consistent customer experience across channels possible.
CDPs also offer marketers a more holistic view of their customer relationships, which can lead to improved decision-making and stronger marketing campaigns. This is because they allow you to integrate data from various marketing and sales sources, providing a complete picture of your customer base.
While a CDP has many benefits, it is important to understand that not all vendors are created equal. Some companies offer a broad range of marketing technology capabilities, while others specialize in specific areas such as tag management, digital monitoring products or campaign management. Some even bill themselves as “pure-play CDPs,” promoting standalone customer database capabilities more like a supercharged master data management system.
    ###</t>
  </si>
  <si>
    <t>{'org': '', 'article_id': 5708783832, 'source': 'ALL TOP STARTUPS'}</t>
  </si>
  <si>
    <t>HKBN sale on hold again</t>
  </si>
  <si>
    <t>commsupdate.com</t>
  </si>
  <si>
    <t>2 Jun 2023  The sale of Hong Kong fixed broadband provider HKBN has once again stalled because potential buyers have been unable to agree a valuation with the current owners.
A report from Bloomberg says discussions between HKBN shareholders and I Squared Capital – owner of rival Hong Kong operator HGC Global Communications – are on hold for now. I Squared has engaged with banks to help advise and finance the buyout, but its valuation of more than USD1 billion is reportedly still too low. While there have been rumours of interest in HKBN from other potential suitors, no firm progress has been made.
  In May 2022 HKBN was named as a potential takeover target for private equity firms KKR PAG and Stonepeak. The following month, however, it emerged that interest had cooled due to HKBN's valuation and market uncertainty. China Mobile was also recently named as a possible buyer, but it quickly distanced itself from a potential purchase.
  TeleGeography's GlobalComms Database notes that HKBN's shareholders include TPG and MBK Partners. It offers a range of fixed voice, broadband and TV services for both residential and business customers, while it also operates as an MVNO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</si>
  <si>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 Jun 2023  The sale of Hong Kong fixed broadband provider HKBN has once again stalled because potential buyers have been unable to agree a valuation with the current owners.
A report from Bloomberg says discussions between HKBN shareholders and I Squared Capital – owner of rival Hong Kong operator HGC Global Communications – are on hold for now. I Squared has engaged with banks to help advise and finance the buyout, but its valuation of more than USD1 billion is reportedly still too low. While there have been rumours of interest in HKBN from other potential suitors, no firm progress has been made.
  In May 2022 HKBN was named as a potential takeover target for private equity firms KKR PAG and Stonepeak. The following month, however, it emerged that interest had cooled due to HKBN's valuation and market uncertainty. China Mobile was also recently named as a possible buyer, but it quickly distanced itself from a potential purchase.
  TeleGeography's GlobalComms Database notes that HKBN's shareholders include TPG and MBK Partners. It offers a range of fixed voice, broadband and TV services for both residential and business customers, while it also operates as an MVNO
    ###</t>
  </si>
  <si>
    <t>org: HKBN
country: NA
state: NA
city: Hong Kong
industry: Telecommunications
risks: valuation
items_sold: fixed voice; broadband; TV services
service_provided: residential and business services; MVNO
business_relations: I Squared Capital; TPG; MBK Partners</t>
  </si>
  <si>
    <t>{'org': 'HKBN', 'country': '', 'state': '', 'city': 'Hong Kong', 'industry': 'Telecommunications', 'risks': 'valuation', 'items_sold': 'fixed voice; broadband; TV services', 'service_provided': 'residential and business services; MVNO', 'business_relations': 'I Squared Capital; TPG; MBK Partners', 'article_id': 5708782433, 'source': 'commsupdate.com'}</t>
  </si>
  <si>
    <t>On  24.46 CHF -1.51%  Charts  News  Analysen  Kaufen
 Verkaufen Dividend investors looking to invest in a high-yield stock that owns great assets will likely find mall landlord Macerich (NYSE: MAC) of interest, given its large 7.2% dividend yield. But there's more to the story here. Competitors have a leg up on this real estate investment trust (REIT) when it comes to balance sheet strength, and that has been, and could remain, a very important difference.Malls like the ones that Macerich owns were shut down during the early days of the coronavirus pandemic. It was a huge blow to the REIT's business and that of its closest peers, like Tanger Factory Outlets (NYSE: SKT) and Simon Property Group (NYSE: SPG). All three ended up either reducing or temporarily eliminating their dividends. But, now that the world has begun to learn how to live with the coronavirus, malls are up and running again and shoppers have returned. Image source: Getty Images.Continue reading
  Weiter zum vollständigen Artikel bei "MotleyFool"
  INFLATION: WELTWEIT STEIGEN DIE PREISE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</si>
  <si>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24.46 CHF -1.51%  Charts  News  Analysen  Kaufen
 Verkaufen Dividend investors looking to invest in a high-yield stock that owns great assets will likely find mall landlord Macerich (NYSE: MAC) of interest, given its large 7.2% dividend yield. But there's more to the story here. Competitors have a leg up on this real estate investment trust (REIT) when it comes to balance sheet strength, and that has been, and could remain, a very important difference.Malls like the ones that Macerich owns were shut down during the early days of the coronavirus pandemic. It was a huge blow to the REIT's business and that of its closest peers, like Tanger Factory Outlets (NYSE: SKT) and Simon Property Group (NYSE: SPG). All three ended up either reducing or temporarily eliminating their dividends. But, now that the world has begun to learn how to live with the coronavirus, malls are up and running again and shoppers have returned. Image source: Getty Images.Continue reading
  Weiter zum vollständigen Artikel bei "MotleyFool"
  INFLATION: WELTWEIT STEIGEN DIE PREISE
  Die Produktdokumentation, d.h. der Prospekt und das Basisinformationsblatt (BIB), sowie Informationen zu Chancen und Risiken, finden Sie unter: https://keyinvest-ch.ubs.com
    ###</t>
  </si>
  <si>
    <t>org: Macerich
country: NA
state: NA
city: NA
industry: Real Estate Investment Trust (REIT)
risks: pandemic; balance sheet strength
items_sold: NA
service_provided: mall ownership
business_relations: Tanger Factory Outlets; Simon Property Group</t>
  </si>
  <si>
    <t>{'org': 'Macerich', 'country': '', 'state': '', 'city': '', 'industry': 'Real Estate Investment Trust (REIT)', 'risks': 'pandemic; balance sheet strength', 'items_sold': '', 'service_provided': 'mall ownership', 'business_relations': 'Tanger Factory Outlets; Simon Property Group', 'article_id': 5708768270, 'source': 'Finanzen.ch'}</t>
  </si>
  <si>
    <t>3D Systems Corporation (DDD) last month volatility was 4.50%: Don't Ignore this Blaring Warning Signal</t>
  </si>
  <si>
    <t>Search  Search   Search  Search  Sana Meer  June 2, 2023
 3D Systems Corporation (DDD) last month volatility was 4.50%: Don't Ignore this Blaring Warning Signal
  3D Systems Corporation (NYSE: DDD) established initial surge of 1.59% at $8.33, as the Stock market unbolted on June 01, 2023. During the day, the stock rose to $8.35 and sunk to $8.01 before settling in for the price of $8.20 at the close. Taking a more long-term approach, DDD posted a 52-week range of $7.02-$13.52.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-3.60%. Meanwhile, its Annual Earning per share during the time was -10.20%. Nevertheless, stock's Earnings Per Share (EPS) this year is -137.80%. This publicly-traded company's shares outstanding now amounts to $129.16 million, simultaneously with a float of $127.93 million. The organization now has a market capitalization sitting at $1.10 billion. At the time of writing, stock's 50-day Moving Average stood at $9.11, while the 200-day Moving Average is $9.39.
  Let's gauge the efficiency of the firm, which has a total of 2032 employees. It has generated 264,779 per worker during the last fiscal year. Meanwhile, its income per employee was -60,683. The stock had 5.37 Receivables turnover and 0.36 Total Asset turnover. For the Profitability, stocks gross margin was +36.94, operating margin was -21.58 and Pretax Margin of -22.45.
  3D Systems Corporation (DDD) Ownership Facts and Figures
  Sometimes it is also beneficial to study the sentiment of large-scale investors towards the stock of the 3D Systems Corporation industry. 3D Systems Corporation's current insider ownership accounts for 1.00%, in contrast to 66.80% institutional ownership. According to the most recent insider trade that took place on May 31, this organization's EVP, Industrial Solutions sold 18,434 shares at the rate of 8.00, making the entire transaction reach 147,450 in total value, affecting insider ownership by 206,982. Preceding that transaction, on May 18, Company's Director sold 8,685 for 8.58, making the whole transaction's value amount to 74,489. This particular insider is now the holder of 62,785 in total.
  3D Systems Corporation (DDD) Earnings and Revenue Records
  Going through the last 3-months fiscal report unveiled on the 3/30/2023, it has been observed that the corporation posted -$0.09 earnings per share (EPS) during the time that was less the consensus figure (set at -$0.07) by -$0.02. This company achieved a net margin of -22.92 while generating a return on equity of -15.49. Wall Street market experts anticipate that the next fiscal year will bring earnings of -0.03 per share during the current fiscal year.
  3D Systems Corporation's EPS decrease for this current 12-month fiscal period is -137.80% and is forecasted to reach 0.03 in the upcoming year.
  3D Systems Corporation (NYSE: DDD) Trading Performance Indicators
  Let's observe the current performance indicators for 3D Systems Corporation (DDD). It's Quick Ratio in the last reported quarter now stands at 4.30. The Stock has managed to achieve an average true range (ATR) of 0.39. Another valuable indicator worth pondering is a publicly-traded company's price to sales ratio for trailing twelve months, which is currently 2.08.
  In the same vein, DDD's Diluted EPS (Earnings per Share) trailing twelve months is recorded -0.98, a figure that is expected to reach -0.05 in the next quarter, and analysts are predicting that it will be 0.03 at the market close of one year from today.
  Technical Analysis of 3D Systems Corporation (DDD)
  Now, what If we examine the latest scores posted by [3D Systems Corporation, DDD]. During the last 5-days, its volume was better the volume of 1.16 million it reported in year-ago period. During the previous 9 days, stock's Stochastic %D was recorded 40.56% While, its Average True Range was 0.37.
  Raw Stochastic average of 3D Systems Corporation (DDD) in the period of the previous 100 days is set at 12.15%, which indicates a major fall in contrast to 50.56% during the last 2-weeks. If we go through the volatility metrics of the stock, In the past 14-days, Company's historic volatility was 32.37% that was lower than 58.72% volatility it exhibited in the past 100-days period.
  Tags
  (DDD)
  3D Systems Corporation
  3D Systems Corporation (NYSE: DDD)
  DDD Shares
  DDD Stock
  NYSE: DDD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</si>
  <si>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2, 2023
 3D Systems Corporation (DDD) last month volatility was 4.50%: Don't Ignore this Blaring Warning Signal
  3D Systems Corporation (NYSE: DDD) established initial surge of 1.59% at $8.33, as the Stock market unbolted on June 01, 2023. During the day, the stock rose to $8.35 and sunk to $8.01 before settling in for the price of $8.20 at the close. Taking a more long-term approach, DDD posted a 52-week range of $7.02-$13.52.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-3.60%. Meanwhile, its Annual Earning per share during the time was -10.20%. Nevertheless, stock's Earnings Per Share (EPS) this year is -137.80%. This publicly-traded company's shares outstanding now amounts to $129.16 million, simultaneously with a float of $127.93 million. The organization now has a market capitalization sitting at $1.10 billion. At the time of writing, stock's 50-day Moving Average stood at $9.11, while the 200-day Moving Average is $9.39.
  Let's gauge the efficiency of the firm, which has a total of 2032 employees. It has generated 264,779 per worker during the last fiscal year. Meanwhile, its income per employee was -60,683. The stock had 5.37 Receivables turnover and 0.36 Total Asset turnover. For the Profitability, stocks gross margin was +36.94, operating margin was -21.58 and Pretax Margin of -22.45.
  3D Systems Corporation (DDD) Ownership Facts and Figures
  Sometimes it is also beneficial to study the sentiment of large-scale investors towards the stock of the 3D Systems Corporation industry. 3D Systems Corporation's current insider ownership accounts for 1.00%, in contrast to 66.80% institutional ownership. According to the most recent insider trade that took place on May 31, this organization's EVP, Industrial Solutions sold 18,434 shares at the rate of 8.00, making the entire transaction reach 147,450 in total value, affecting insider ownership by 206,982. Preceding that transaction, on May 18, Company's Director sold 8,685 for 8.58, making the whole transaction's value amount to 74,489. This particular insider is now the holder of 62,785 in total.
  3D Systems Corporation (DDD) Earnings and Revenue Records
  Going through the last 3-months fiscal report unveiled on the 3/30/2023, it has been observed that the corporation posted -$0.09 earnings per share (EPS) during the time that was less the consensus figure (set at -$0.07) by -$0.02. This company achieved a net margin of -22.92 while generating a return on equity of -15.49. Wall Street market experts anticipate that the next fiscal year will bring earnings of -0.03 per share during the current fiscal year.
  3D Systems Corporation's EPS decrease for this current 12-month fiscal period is -137.80% and is forecasted to reach 0.03 in the upcoming year.
  3D Systems Corporation (NYSE: DDD) Trading Performance Indicators
  Let's observe the current performance indicators for 3D Systems Corporation (DDD). It's Quick Ratio in the last reported quarter now stands at 4.30. The Stock has managed to achieve an average true range (ATR) of 0.39. Another valuable indicator worth pondering is a publicly-traded company's price to sales ratio for trailing twelve months, which is currently 2.08.
  In the same vein, DDD's Diluted EPS (Earnings per Share) trailing twelve months is recorded -0.98, a figure that is expected to reach -0.05 in the next quarter, and analysts are predicting that it will be 0.03 at the market close of one year from today.
  Technical Analysis of 3D Systems Corporation (DDD)
  Now, what If we examine the latest scores posted by [3D Systems Corporation, DDD]. During the last 5-days, its volume was better the volume of 1.16 million it reported in year-ago period. During the previous 9 days, stock's Stochastic %D was recorded 40.56% While, its Average True Range was 0.37.
  Raw Stochastic average of 3D Systems Corporation (DDD) in the period of the previous 100 days is set at 12.15%, which indicates a major fall in contrast to 50.56% during the last 2-weeks. If we go through the volatility metrics of the stock, In the past 14-days, Company's historic volatility was 32.37% that was lower than 58.72% volatility it exhibited in the past 100-days period.
  Tags
  (DDD)
  3D Systems Corporation
  3D Systems Corporation (NYSE: DDD)
  DDD Shares
  DDD Stock
  NYSE: DDD
  LEAVE A REPLY Cancel reply
  Comment:
  Please enter your comment!
  Name:*
  Please enter your name here
  Email:*
  You have entered an incorrect email address!
  Please enter your email address here
  Website:
  Save my name, email, and website in this browser for the next time I comment.
    ###</t>
  </si>
  <si>
    <t>org: 3D Systems Corporation
country: NA
state: NA
city: NA
industry: Technology
risks: market; financial; profitability
items_sold: NA
service_provided: NA
business_relations: NA</t>
  </si>
  <si>
    <t>{'org': '3D Systems Corporation', 'country': '', 'state': '', 'city': '', 'industry': 'Technology', 'risks': 'market; financial; profitability', 'items_sold': '', 'service_provided': '', 'business_relations': '', 'article_id': 5708762182, 'source': 'Newsdaemon.com'}</t>
  </si>
  <si>
    <t>Why truck dispatch services are important for your trucking business</t>
  </si>
  <si>
    <t>Travel Daily News</t>
  </si>
  <si>
    <t>Once developing a fleet of trucks, the owner accesses high-quality dispatch services by FleetCare to receive and oversee the requested shippers.
Any cargo transportation involves a productive interaction between the cargo owner and the carrier which can be a transportation company or an individual entrepreneur. If the owner or lessee themselves are engaged in transporting one vehicle, then for obvious reasons, they don’t need to dispatch services. However, once developing a fleet of trucks, the owner accesses high-quality dispatch services by FleetCare to receive and oversee the requested shippers.
Why hiring truck dispatch services is a must
Companies providing dispatch services aren’t just administrators because the scope of their duties is much greater. They constantly keep in touch with clients and drivers. They must have a good knowledge of the vehicle fleet, all the routes of travel, and the specifics of running a trucking business.
Companies which provide high-quality dispatch services:
know everything about their clients and the services they offer;
are familiar with the basic patterns of behavior in emergencies on the roads or at customs control;
know the nuances of the organization of multimodal transportation;
have an accurate picture of the company’s pricing policy for the services provided;
know the fleet of vehicles well and can select vehicles for different types of cargo transportation.
These companies are always aware of what is happening during the trip, what route the vehicle takes, and whether it meets the deadlines for cargo delivery. What’s more, they first receive all the information about problems that occurred during the trip, including various traffic accidents, vehicle malfunctions, road closures for repairs, and so on.
What truck dispatch services included
Companies which offer truck dispatch services perform many functions, including:
forming and processing incoming requests;
forming a database of clients and carriers;
analyzing the current state of the market;
monitoring the implementation of shipments;
working with documents and maintaining reports;
developing routes;
arranging transportation financing, etc.
At the same time, depending on the specifics of work, the specific place of work, and the requirements of the client, companies can offer some extra services.
How to select the best dispatching service
It’s vital to choose a trustworthy truck dispatch service company to work with. All dispatch services provide similar functions, but all of them are different. Their staff’s skills determine the quality of services they offer. The perfect option is to select a dispatch company that offers the services that a company needs.
If a business operates in a certain area, it should seek a dispatch company that specializes in that field.
The prices of dispatch services don’t differ a lot. This factor helps businesses choose third parties with a higher reputation.
Saving more time
Whether a company is seeking to hire truck drivers or it’s already using third-party services to handle its freight dispatching requirements, truck dispatch services will simplify everything. Time savings manifests itself in two ways: improved customer services and more time available to concentrate on other business aspects. In any case, it’s something to think about while determining whether to try using truck dispatch services.
Negotiations with brokers
A trucking business must spend hours haggling with brokers to get high-quality cargo regularly. Companies which provide dispatch services are in charge of broker negotiations to find regular loads at high rates for their customers.
Keeping track of drivers
Real-time driver location tracking improves transparency, leading to more efficient route management. Modern fleet dispatch software allows customers to receive real-time information from the field for each driver, truck, and order as a result.
In this case, GPS tracking helps choose the best routes and provides drivers with the best driving instructions. Driver productivity increases, and dispatchers are better prepared to handle last-minute modifications to deliveries. As a result, it’s possible to take immediate corrective action to salvage the situation before the exceptions cause the customer undue hardship.
Increasing efficiency and meeting deadlines
When using truck dispatch services, companies will see considerable gains in meeting deadlines. Business owners may concentrate on other elements of their company while benefiting from improved accountability, transparency, and ease. And, by delegating work to professionals, they can be confident that deliveries will be handled swiftly and properly, and that any delays or difficulties will be resolved before they damage that business.
Maintaining a steady flow of high-paying cargoes
It’s well-known that the high-quality dispatching business can provide businesses with continuous lucrative loads to help them increase their earnings. Hiring professional dispatch services allows companies to concentrate on other elements of their business without worrying about obtaining loads.
Improving transportation
Businesses that have in-house transportation staff frequently manage these obligations themselves, but others decide to employ a third-party company to assist. Hiring helps trucking firms delegate daily responsibilities, allowing internal staff to focus on what matters most: providing great customer support. Due to these services, it will be possible to boost the company’s flexibility and efficiency. It brings benefits to both parties.
Looking after clients
Professionals who provide high-quality dispatch services must be excellent communicators.
The finest dispatchers solve any problems in the best possible way. They can peacefully chat with drivers to assist them with a pickup or delivery while receiving and responding to emails from clients. This skill gets even more significant when they have to answer customer inquiries when a planned delivery is late or they don’t present for freight pickup.
By being sympathetic listeners, the best dispatcher helps resolve potentially angry client interactions.
Keeping customers and drivers satisfied
Because everything is linked, when one phase operates smoothly, the following procedure follows effortlessly. When orders are submitted and information is supplied to the driver at the right moment, this information is also sent to the customer, so false shipments are avoided. This guarantees that clients and drivers are satisfied in the long term.
Flexibility
When necessary, the truck dispatch business should be able to scale up to meet the carrier’s demand. Furthermore, it should be able to provide constant customer support daily to guarantee that any concerns are handled and resolved to satisfy all parties.
All in all, only real professionals in this field can save the driver’s time and optimize the company’s costs. They must see to the dispatch and delivery of cargo to the destination with no accidents and force majeure situations on the road.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</si>
  <si>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Once developing a fleet of trucks, the owner accesses high-quality dispatch services by FleetCare to receive and oversee the requested shippers.
Any cargo transportation involves a productive interaction between the cargo owner and the carrier which can be a transportation company or an individual entrepreneur. If the owner or lessee themselves are engaged in transporting one vehicle, then for obvious reasons, they don’t need to dispatch services. However, once developing a fleet of trucks, the owner accesses high-quality dispatch services by FleetCare to receive and oversee the requested shippers.
Why hiring truck dispatch services is a must
Companies providing dispatch services aren’t just administrators because the scope of their duties is much greater. They constantly keep in touch with clients and drivers. They must have a good knowledge of the vehicle fleet, all the routes of travel, and the specifics of running a trucking business.
Companies which provide high-quality dispatch services:
know everything about their clients and the services they offer;
are familiar with the basic patterns of behavior in emergencies on the roads or at customs control;
know the nuances of the organization of multimodal transportation;
have an accurate picture of the company’s pricing policy for the services provided;
know the fleet of vehicles well and can select vehicles for different types of cargo transportation.
These companies are always aware of what is happening during the trip, what route the vehicle takes, and whether it meets the deadlines for cargo delivery. What’s more, they first receive all the information about problems that occurred during the trip, including various traffic accidents, vehicle malfunctions, road closures for repairs, and so on.
What truck dispatch services included
Companies which offer truck dispatch services perform many functions, including:
forming and processing incoming requests;
forming a database of clients and carriers;
analyzing the current state of the market;
monitoring the implementation of shipments;
working with documents and maintaining reports;
developing routes;
arranging transportation financing, etc.
At the same time, depending on the specifics of work, the specific place of work, and the requirements of the client, companies can offer some extra services.
How to select the best dispatching service
It’s vital to choose a trustworthy truck dispatch service company to work with. All dispatch services provide similar functions, but all of them are different. Their staff’s skills determine the quality of services they offer. The perfect option is to select a dispatch company that offers the services that a company needs.
If a business operates in a certain area, it should seek a dispatch company that specializes in that field.
The prices of dispatch services don’t differ a lot. This factor helps businesses choose third parties with a higher reputation.
Saving more time
Whether a company is seeking to hire truck drivers or it’s already using third-party services to handle its freight dispatching requirements, truck dispatch services will simplify everything. Time savings manifests itself in two ways: improved customer services and more time available to concentrate on other business aspects. In any case, it’s something to think about while determining whether to try using truck dispatch services.
Negotiations with brokers
A trucking business must spend hours haggling with brokers to get high-quality cargo regularly. Companies which provide dispatch services are in charge of broker negotiations to find regular loads at high rates for their customers.
Keeping track of drivers
Real-time driver location tracking improves transparency, leading to more efficient route management. Modern fleet dispatch software allows customers to receive real-time information from the field for each driver, truck, and order as a result.
In this case, GPS tracking helps choose the best routes and provides drivers with the best driving instructions. Driver productivity increases, and dispatchers are better prepared to handle last-minute modifications to deliveries. As a result, it’s possible to take immediate corrective action to salvage the situation before the exceptions cause the customer undue hardship.
Increasing efficiency and meeting deadlines
When using truck dispatch services, companies will see considerable gains in meeting deadlines. Business owners may concentrate on other elements of their company while benefiting from improved accountability, transparency, and ease. And, by delegating work to professionals, they can be confident that deliveries will be handled swiftly and properly, and that any delays or difficulties will be resolved before they damage that business.
Maintaining a steady flow of high-paying cargoes
It’s well-known that the high-quality dispatching business can provide businesses with continuous lucrative loads to help them increase their earnings. Hiring professional dispatch services allows companies to concentrate on other elements of their business without worrying about obtaining loads.
Improving transportation
Businesses that have in-house transportation staff frequently manage these obligations themselves, but others decide to employ a third-party company to assist. Hiring helps trucking firms delegate daily responsibilities, allowing internal staff to focus on what matters most: providing great customer support. Due to these services, it will be possible to boost the company’s flexibility and efficiency. It brings benefits to both parties.
Looking after clients
Professionals who provide high-quality dispatch services must be excellent communicators.
The finest dispatchers solve any problems in the best possible way. They can peacefully chat with drivers to assist them with a pickup or delivery while receiving and responding to emails from clients. This skill gets even more significant when they have to answer customer inquiries when a planned delivery is late or they don’t present for freight pickup.
By being sympathetic listeners, the best dispatcher helps resolve potentially angry client interactions.
Keeping customers and drivers satisfied
Because everything is linked, when one phase operates smoothly, the following procedure follows effortlessly. When orders are submitted and information is supplied to the driver at the right moment, this information is also sent to the customer, so false shipments are avoided. This guarantees that clients and drivers are satisfied in the long term.
Flexibility
When necessary, the truck dispatch business should be able to scale up to meet the carrier’s demand. Furthermore, it should be able to provide constant customer support daily to guarantee that any concerns are handled and resolved to satisfy all parties.
All in all, only real professionals in this field can save the driver’s time and optimize the company’s costs. They must see to the dispatch and delivery of cargo to the destination with no accidents and force majeure situations on the road.
    ###</t>
  </si>
  <si>
    <t>org: FleetCare
country: NA
state: NA
city: NA
industry: Transportation
risks: NA
items_sold: NA
service_provided: dispatch services
business_relations: NA</t>
  </si>
  <si>
    <t>{'org': 'FleetCare', 'country': '', 'state': '', 'city': '', 'industry': 'Transportation', 'risks': '', 'items_sold': '', 'service_provided': 'dispatch services', 'business_relations': '', 'article_id': 5708765461, 'source': 'Travel Daily News'}</t>
  </si>
  <si>
    <t>Smart Waste Management Platform Market Size in 2023 To 2029 | Bigbelly Inc., Ecube Labs, Dacheng Machinery Make Co., Ltd., Waste Management Inc., Bay Area Trash Compactor, Wastecare Corporation, SP Industries Inc., Bluestream, Sunshine Recycling Inc., Sha</t>
  </si>
  <si>
    <t>&lt;div&gt;The Smart Waste Management Platform report extensively examines various parameters, providing a detailed analysis of the market status. In today's business landscape, where informed decision-making is crucial, opting for a comprehensive market report is essential. Market segmentation plays a vital&lt;br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</si>
  <si>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&lt;div&gt;The Smart Waste Management Platform report extensively examines various parameters, providing a detailed analysis of the market status. In today's business landscape, where informed decision-making is crucial, opting for a comprehensive market report is essential. Market segmentation plays a vital&lt;br clear="all" /&gt;&lt;/div&gt;
    ###</t>
  </si>
  <si>
    <t>{'article_id': 5708766060, 'source': 'OpenPR'}</t>
  </si>
  <si>
    <t>Clear Comfort Night Guards Sell Ultra-Thin Mouthguards That Are Light And Comfortable For People With Awake Bruxism</t>
  </si>
  <si>
    <t>MENAFN</t>
  </si>
  <si>
    <t>MENAFN - Zex PR Wire) The California-based dental lab is helping people manage awake bruxism through their ultra-thin mouthguards
 California, USA, 2nd June 2023,
  zex pr wire , Bruxism is a condition where people clench, gnash, or grind their teeth. If someone has bruxism, they may either unconsciously grind/clench their teeth during sleep or clench their teeth when they're awake. While the prevalence of sleep bruxism is estimated to be around 15% in adolescents , the condition becomes less common with age. However, that doesn't mean that you shouldn't take steps to manage the condition - and
  this is where Clear Comfort Night Guards can help.
  “Our mouthguards are proudly made by professional dental technicians”
  Clear Comfort Night Guards is a company that makes custom dental guards to help people relieve jaw pain. The company creates soft night guards, thin night guards, hard night guards, and even sports mouth guards that protect the teeth and reduce jaw and head pain. Additionally, the company also designs mouthguards for people with crooked teeth.
  “Most issues related to jaw pain are due to bruxism or teeth grinding, which is why it's important to get custom-made dental mouthguards that can cushion the effect of bruxism,”
  a representative of Clear Comfort Night Guards stated.
  “Custom mouthguards are better than over-the-counter ones because they can fit the teeth better. At Clear Comfort Night Guard, we make dentist-recommended mouthguards using high-quality materials. Our dental guards come in different varieties to fit clients' needs and relieve their symptoms,”
  the representative concluded.
  All of their mouthguards are created in the US by dental technicians. Moreover, the company also sells dental guards at an 80% lower price compared to a dental office, making it easier for customers to find affordable dental guards. They do this by delivering dental guards directly from their labs, reducing middleman and overhead costs for their clients.
  About Clear Comfort Night Guards
  Clear Comfort Night Guards, a company headquartered in Los Angeles County, California, has assisted people for more than ten years by producing hundreds of flawlessly fitted custom night guards and other dental appliances. They want to create affordable, custom-fit night guards for different levels of bruxism.
  Please use the contact information below to get in touch with Clear Comfort Night Guards.
  For additional information and business inquiries, please contact:
  MENAFN02062023004812010992ID1106376927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</si>
  <si>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Zex PR Wire) The California-based dental lab is helping people manage awake bruxism through their ultra-thin mouthguards
 California, USA, 2nd June 2023,
  zex pr wire , Bruxism is a condition where people clench, gnash, or grind their teeth. If someone has bruxism, they may either unconsciously grind/clench their teeth during sleep or clench their teeth when they're awake. While the prevalence of sleep bruxism is estimated to be around 15% in adolescents , the condition becomes less common with age. However, that doesn't mean that you shouldn't take steps to manage the condition - and
  this is where Clear Comfort Night Guards can help.
  “Our mouthguards are proudly made by professional dental technicians”
  Clear Comfort Night Guards is a company that makes custom dental guards to help people relieve jaw pain. The company creates soft night guards, thin night guards, hard night guards, and even sports mouth guards that protect the teeth and reduce jaw and head pain. Additionally, the company also designs mouthguards for people with crooked teeth.
  “Most issues related to jaw pain are due to bruxism or teeth grinding, which is why it's important to get custom-made dental mouthguards that can cushion the effect of bruxism,”
  a representative of Clear Comfort Night Guards stated.
  “Custom mouthguards are better than over-the-counter ones because they can fit the teeth better. At Clear Comfort Night Guard, we make dentist-recommended mouthguards using high-quality materials. Our dental guards come in different varieties to fit clients' needs and relieve their symptoms,”
  the representative concluded.
  All of their mouthguards are created in the US by dental technicians. Moreover, the company also sells dental guards at an 80% lower price compared to a dental office, making it easier for customers to find affordable dental guards. They do this by delivering dental guards directly from their labs, reducing middleman and overhead costs for their clients.
  About Clear Comfort Night Guards
  Clear Comfort Night Guards, a company headquartered in Los Angeles County, California, has assisted people for more than ten years by producing hundreds of flawlessly fitted custom night guards and other dental appliances. They want to create affordable, custom-fit night guards for different levels of bruxism.
  Please use the contact information below to get in touch with Clear Comfort Night Guards.
  For additional information and business inquiries, please contact:
  MENAFN02062023004812010992ID1106376927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</si>
  <si>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Clear Comfort Night Guards
country: U.S.
state: California
city: Los Angeles County
industry: Dental
risks: NA
items_sold: soft night guards; thin night guards; hard night guards; sports mouth guards
service_provided: custom dental guards for bruxism and crooked teeth
business_relations: NA</t>
  </si>
  <si>
    <t>{'org': 'Clear Comfort Night Guards', 'country': 'U.S.', 'state': 'California', 'city': 'Los Angeles County', 'industry': 'Dental', 'risks': '', 'items_sold': 'soft night guards; thin night guards; hard night guards; sports mouth guards', 'service_provided': 'custom dental guards for bruxism and crooked teeth', 'business_relations': '', 'article_id': 5708758430, 'source': 'MENAFN'}</t>
  </si>
  <si>
    <t>Home sales up 25% from last year, but supply remains low: Toronto real estate board</t>
  </si>
  <si>
    <t>National Newswatch</t>
  </si>
  <si>
    <t>Home sales up 25% from last year, but supply remains low: Toronto real estate board
TORONTO — The slowdown in Toronto's housing market continued to slip away last month as home sales came in higher than they were a year ago and prices edged closer to pandemic highs.
The Toronto Regional Real Estate Board found May's home sales amounted to 9,012, up 25 per cent from a year earlier and 20 per cent from April.
Jason Mercer, TRREB's chief market analyst, took the numbers as a sign that demand for home ownership has picked up markedly in recent months, after many prospective buyers moved to the sidelines, when interest rates were hiked eight times in a rapid succession.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This report by The Canadian Press was first published June 2, 2023.
Tara Deschamps, The Canadian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</si>
  <si>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 sales up 25% from last year, but supply remains low: Toronto real estate board
TORONTO — The slowdown in Toronto's housing market continued to slip away last month as home sales came in higher than they were a year ago and prices edged closer to pandemic highs.
The Toronto Regional Real Estate Board found May's home sales amounted to 9,012, up 25 per cent from a year earlier and 20 per cent from April.
Jason Mercer, TRREB's chief market analyst, took the numbers as a sign that demand for home ownership has picked up markedly in recent months, after many prospective buyers moved to the sidelines, when interest rates were hiked eight times in a rapid succession.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This report by The Canadian Press was first published June 2, 2023.
Tara Deschamps, The Canadian Press
    ###</t>
  </si>
  <si>
    <t>org: Toronto Regional Real Estate Board
country: NA
state: NA
city: Toronto
industry: Real Estate
risks: low supply
items_sold: Homes
service_provided: Real estate services
business_relations: NA</t>
  </si>
  <si>
    <t>{'org': 'Toronto Regional Real Estate Board', 'country': '', 'state': '', 'city': 'Toronto', 'industry': 'Real Estate', 'risks': 'low supply', 'items_sold': 'Homes', 'service_provided': 'Real estate services', 'business_relations': '', 'article_id': 5708756156, 'source': 'National Newswatch'}</t>
  </si>
  <si>
    <t>Oat Drink Market Higher Mortality Rates by 2030 | Oatly AB, Alpro, Rude Health, LIMA, Hain Daniels (Brand Dream), Innocent Drinks, Pureharvest, and Drinks Brokers Ltd.</t>
  </si>
  <si>
    <t>Digital Journal</t>
  </si>
  <si>
    <t>Description  New Research Study Oat Drink Market 2023 Analysis by Market Trends (Drivers, Constraints, Opportunities, Threats, Challenges, and
Investment Opportunities), Size, Share, and Outlook❝ has been added to Coherent Market insight
  As the operating environment becomes more complex, global organizations must continually adopt innovative business strategies. This, in turn, has created a growing demand for consulting services that align with these strategies. Every industry can benefit from transforming its functional areas, and at Coherent Market Insights, we work closely with our clients to fully understand their consulting needs. Using our unparalleled business insights and analytics, we provide customized solutions to help them achieve their goals.
  Oat Drink Market Overview:
  A comprehensive report titled “Global Oat Drink Market Size, Manufacturers, Supply Chain, Sales Channel and Clients, 2023-2030” has been recently published by Coherent Market Insights. The report provides a detailed overview of the Oat Drink market, including growth factors, recent trends, developments, opportunities, and competitive landscape. To analyze the global Oat Drink market, market analysts and researchers have utilized research methodologies such as PESTLE and Porter's Five Forces analysis. The report offers accurate and reliable market data and valuable recommendations to help players gain insights into the current and future market scenario. Additionally, the report thoroughly examines potential market segments, including product type, application, and end-user, and their contribution to the overall market size.
  A sample report can be viewed by visiting (Use Corporate eMail ID to Get Higher Priority) at: https://www.coherentmarketinsights.com/insight/request-sample/2393
  Some of the Prominent Players Reviewed in the Research Report include:
  ✤ Oatly AB
  ✤ Alpro
  ✤ Rude Health
  ✤ LIMA
  ✤ Hain Daniels (Brand Dream)
  ✤ Innocent Drinks
  ✤ Pureharvest
  ✤ Drinks Brokers Ltd.
  Global Oat Drink Market: Segment Analysis
  This chapter analyzes different segments of the market in order to understand consumer needs and behaviors toward the consumption of the same. The Oat Drink market is segmented into type, application, product, service, and end users. It also assesses the improving purchasing power and the economic recession and progression that is likely to impact the segments of the global Oat Drink market.
  Detailed Segmentation
  On the basis of flavor, the global oat drink market is segmented into:
  Coffee
  Chocolate
  Strawberry
  Mango
  Orange
  Lemon
  On the basis of distribution channel, the global oat drink market is segmented into:
  Supermarket
  Hypermarket
  Convenience Stores
  Specialty Stores
  Online Stores
  Report Scope
  The objective of this report is to deliver a detailed overview of the worldwide Oat Drink market, incorporating both quantitative and qualitative analysis. Its purpose is to aid readers in formulating business and growth strategies, evaluating the competitive landscape, examining their current market position, and making informed decisions related to Oat Drink .
  This report presents estimates and projections of the sales volume and revenue of the Oat Drink market, with 2030 as the baseline year and historical and forecast data spanning from 2023 to 2030. The global Oat Drink market is segmented in a comprehensive manner, with regional market sizes provided for different product types, applications, and players. Furthermore, the impact of the COVID-19 pandemic and the Russia-Ukraine War was taken into account when estimating market sizes.
  To enhance comprehension of the market, this report offers profiles of the competitive landscape, key competitors, and their market rankings. Additionally, it examines technological trends and recent product advancements.
  This report provides Oat Drink manufacturers, new market entrants, and industry chain-related companies with valuable insights into the revenues, sales volume, and average prices of the overall market and its sub-segments, categorized by company, product type, application, and region.
  Key Companies &amp; Oat Drink Market Share Insights
  In this section, readers will gain insight into the key players competing in the market. The report examines the various growth strategies employed by these participants, including innovative trends and developments, portfolio expansion, mergers and acquisitions, collaborations, new product innovation, and geographic expansion, to maintain their market presence. In addition to business strategies, the study covers current developments and key financials. Readers will also have access to data on global revenue, price, and sales by manufacturers from 2023 to 2030. This comprehensive report is a valuable resource for clients seeking to remain informed and make effective business decisions.
  For in-depth competitive analysis, buy now and Get Best Discount At @ https://www.coherentmarketinsights.com/insight/buy-now/2393
  Global Oat Drink Market: Regional Segmentation
  To enhance comprehension, this research report includes a geographical segmentation of the global Oat Drink market. It evaluates the potential impact of political scenarios and regulatory changes on market volatility. This analysis provides an accurate assessment of regional growth trends in the global Oat Drink market.
  » The Middle East and Africa (GCC Countries and Egypt)
  » North America (the United States, Mexico, and Canada)
  » South America (Brazil etc.)
  » Europe (Turkey, Germany, Russia UK, Italy, France, etc.)
  » Asia-Pacific (Vietnam, China, Malaysia, Japan, Philippines, Korea, Thailand, India, Indonesia, and Australia)
  Oat Drink Market Most Critical Questions [FAQ]
  1. What is the scope of this report?
  2. Does this report estimate the current market size?
  3. Does the report provides market size in terms of – Value (US$ Mn) and Volume (thousand ton/metric ton/cubic meter) – of the market?
  4. Which segments are covered in this report?
  5. What are the key factors covered in this report?
  6. Does this report offer customization?
  Reasons to Purchase Oat Drink Market Report:
  ✦ Both current and future prospects for the Oat Drink Market in developed and emerging markets.
  ✦ Analysis of various perspectives of the market with the help of Porter's five forces analysis.
  ✦ During the forecast period, major regions are expected to see the most rapid increase.
  ✦ Identify the most recent advancements, Oat Drink Market shares, and top market players' strategies.
  We Offer Customized Report, Click Here @ https://www.coherentmarketinsights.com/insight/request-customization/2393
  Our consulting services are designed to help our clients achieve a competitive advantage in the market. We offer a wide range of services, including but not limited to:
  Develop digital business strategies
  Offering governance, risk, fraud, and compliance consulting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</si>
  <si>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Description  New Research Study Oat Drink Market 2023 Analysis by Market Trends (Drivers, Constraints, Opportunities, Threats, Challenges, and
Investment Opportunities), Size, Share, and Outlook❝ has been added to Coherent Market insight
  As the operating environment becomes more complex, global organizations must continually adopt innovative business strategies. This, in turn, has created a growing demand for consulting services that align with these strategies. Every industry can benefit from transforming its functional areas, and at Coherent Market Insights, we work closely with our clients to fully understand their consulting needs. Using our unparalleled business insights and analytics, we provide customized solutions to help them achieve their goals.
  Oat Drink Market Overview:
  A comprehensive report titled “Global Oat Drink Market Size, Manufacturers, Supply Chain, Sales Channel and Clients, 2023-2030” has been recently published by Coherent Market Insights. The report provides a detailed overview of the Oat Drink market, including growth factors, recent trends, developments, opportunities, and competitive landscape. To analyze the global Oat Drink market, market analysts and researchers have utilized research methodologies such as PESTLE and Porter's Five Forces analysis. The report offers accurate and reliable market data and valuable recommendations to help players gain insights into the current and future market scenario. Additionally, the report thoroughly examines potential market segments, including product type, application, and end-user, and their contribution to the overall market size.
  A sample report can be viewed by visiting (Use Corporate eMail ID to Get Higher Priority) at: https://www.coherentmarketinsights.com/insight/request-sample/2393
  Some of the Prominent Players Reviewed in the Research Report include:
  ✤ Oatly AB
  ✤ Alpro
  ✤ Rude Health
  ✤ LIMA
  ✤ Hain Daniels (Brand Dream)
  ✤ Innocent Drinks
  ✤ Pureharvest
  ✤ Drinks Brokers Ltd.
  Global Oat Drink Market: Segment Analysis
  This chapter analyzes different segments of the market in order to understand consumer needs and behaviors toward the consumption of the same. The Oat Drink market is segmented into type, application, product, service, and end users. It also assesses the improving purchasing power and the economic recession and progression that is likely to impact the segments of the global Oat Drink market.
  Detailed Segmentation
  On the basis of flavor, the global oat drink market is segmented into:
  Coffee
  Chocolate
  Strawberry
  Mango
  Orange
  Lemon
  On the basis of distribution channel, the global oat drink market is segmented into:
  Supermarket
  Hypermarket
  Convenience Stores
  Specialty Stores
  Online Stores
  Report Scope
  The objective of this report is to deliver a detailed overview of the worldwide Oat Drink market, incorporating both quantitative and qualitative analysis. Its purpose is to aid readers in formulating business and growth strategies, evaluating the competitive landscape, examining their current market position, and making informed decisions related to Oat Drink .
  This report presents estimates and projections of the sales volume and revenue of the Oat Drink market, with 2030 as the baseline year and historical and forecast data spanning from 2023 to 2030. The global Oat Drink market is segmented in a comprehensive manner, with regional market sizes provided for different product types, applications, and players. Furthermore, the impact of the COVID-19 pandemic and the Russia-Ukraine War was taken into account when estimating market sizes.
  To enhance comprehension of the market, this report offers profiles of the competitive landscape, key competitors, and their market rankings. Additionally, it examines technological trends and recent product advancements.
  This report provides Oat Drink manufacturers, new market entrants, and industry chain-related companies with valuable insights into the revenues, sales volume, and average prices of the overall market and its sub-segments, categorized by company, product type, application, and region.
  Key Companies &amp; Oat Drink Market Share Insights
  In this section, readers will gain insight into the key players competing in the market. The report examines the various growth strategies employed by these participants, including innovative trends and developments, portfolio expansion, mergers and acquisitions, collaborations, new product innovation, and geographic expansion, to maintain their market presence. In addition to business strategies, the study covers current developments and key financials. Readers will also have access to data on global revenue, price, and sales by manufacturers from 2023 to 2030. This comprehensive report is a valuable resource for clients seeking to remain informed and make effective business decisions.
  For in-depth competitive analysis, buy now and Get Best Discount At @ https://www.coherentmarketinsights.com/insight/buy-now/2393
  Global Oat Drink Market: Regional Segmentation
  To enhance comprehension, this research report includes a geographical segmentation of the global Oat Drink market. It evaluates the potential impact of political scenarios and regulatory changes on market volatility. This analysis provides an accurate assessment of regional growth trends in the global Oat Drink market.
  » The Middle East and Africa (GCC Countries and Egypt)
  » North America (the United States, Mexico, and Canada)
  » South America (Brazil etc.)
  » Europe (Turkey, Germany, Russia UK, Italy, France, etc.)
  » Asia-Pacific (Vietnam, China, Malaysia, Japan, Philippines, Korea, Thailand, India, Indonesia, and Australia)
  Oat Drink Market Most Critical Questions [FAQ]
  1. What is the scope of this report?
  2. Does this report estimate the current market size?
  3. Does the report provides market size in terms of – Value (US$ Mn) and Volume (thousand ton/metric ton/cubic meter) – of the market?
  4. Which segments are covered in this report?
  5. What are the key factors covered in this report?
  6. Does this report offer customization?
  Reasons to Purchase Oat Drink Market Report:
  ✦ Both current and future prospects for the Oat Drink Market in developed and emerging markets.
  ✦ Analysis of various perspectives of the market with the help of Porter's five forces analysis.
  ✦ During the forecast period, major regions are expected to see the most rapid increase.
  ✦ Identify the most recent advancements, Oat Drink Market shares, and top market players' strategies.
  We Offer Customized Report, Click Here @ https://www.coherentmarketinsights.com/insight/request-customization/2393
  Our consulting services are designed to help our clients achieve a competitive advantage in the market. We offer a wide range of services, including but not limited to:
  Develop digital business strategies
  Offering governance, risk, fraud, and compliance consulting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t>
  </si>
  <si>
    <t>org: Coherent Market Insights
country: NA
state: NA
city: NA
industry: Consulting
risks: NA
items_sold: NA
service_provided: consulting services
business_relations: NA</t>
  </si>
  <si>
    <t>{'org': 'Coherent Market Insights', 'country': '', 'state': '', 'city': '', 'industry': 'Consulting', 'risks': '', 'items_sold': '', 'service_provided': 'consulting services', 'business_relations': '', 'article_id': 5708751304, 'source': 'Digital Journal'}</t>
  </si>
  <si>
    <t>Floor Coatings Market Growth, Trends, and Forecast (2023 – 2030) | Maris Polymers, Arden Endure, A &amp;amp; I Coatings, Megadeal flooring systems, Root Polymers and Chemicals, 3M</t>
  </si>
  <si>
    <t>Description  New Research Study Floor Coatings Market 2023 Analysis by Market Trends (Drivers, Constraints, Opportunities, Threats, Challenges, and
Investment Opportunities), Size, Share, and Outlook❝ has been added to Coherent Market insight
  As the operating environment becomes more complex, global organizations must continually adopt innovative business strategies. This, in turn, has created a growing demand for consulting services that align with these strategies. Every industry can benefit from transforming its functional areas, and at Coherent Market Insights, we work closely with our clients to fully understand their consulting needs. Using our unparalleled business insights and analytics, we provide customized solutions to help them achieve their goals.
  Floor Coatings Market Overview:
  A comprehensive report titled “Global Floor Coatings Market Size, Manufacturers, Supply Chain, Sales Channel and Clients, 2023-2030” has been recently published by Coherent Market Insights. The report provides a detailed overview of the Floor Coatings market, including growth factors, recent trends, developments, opportunities, and competitive landscape. To analyze the global Floor Coatings market, market analysts and researchers have utilized research methodologies such as PESTLE and Porter's Five Forces analysis. The report offers accurate and reliable market data and valuable recommendations to help players gain insights into the current and future market scenario. Additionally, the report thoroughly examines potential market segments, including product type, application, and end-user, and their contribution to the overall market size.
  A sample report can be viewed by visiting (Use Corporate eMail ID to Get Higher Priority) at: https://www.coherentmarketinsights.com/insight/request-sample/330
  Some of the Prominent Players Reviewed in the Research Report include:
  ✤ Maris Polymers
  ✤ Arden Endure
  ✤ A &amp; I Coatings
  ✤ Megadeal flooring systems
  ✤ Root Polymers and Chemicals
  ✤ 3M
  ✤ Key Resin Company
  ✤ Lubrizol
  ✤ Tambour
  ✤ Asian Paints
  ✤ Grand Polycot's Company Pt. Ltd
  ✤ Aura India Limited
  ✤ Nora Systems Inc.
  ✤ Key Resin Company
  ✤ Lubrizol.
  Global Floor Coatings Market: Segment Analysis
  This chapter analyzes different segments of the market in order to understand consumer needs and behaviors toward the consumption of the same. The Floor Coatings market is segmented into type, application, product, service, and end users. It also assesses the improving purchasing power and the economic recession and progression that is likely to impact the segments of the global Floor Coatings market.
  Detailed Segmentation
  By Product Type
  Global market can be segmented on the basis of product type as follows:
  Epoxy floor coatings
  Polyurethane floor coatings
  Anti-slip floor coatings
  Antimicrobial floor coatings
  Decorative floor coatings
  Thermal shock-resistant floor coatings
  By Application
  Global market can be segmented on the basis of application as follows:
  Outdoor Garage
  Walkways
  Driveways
  Pathways
  Others
  Indoor Commercials
  Corporate buildings
  Educational institution
  Residential buildings
  Retail stores
  Showrooms
  Others
  Report Scope
  The objective of this report is to deliver a detailed overview of the worldwide Floor Coatings market, incorporating both quantitative and qualitative analysis. Its purpose is to aid readers in formulating business and growth strategies, evaluating the competitive landscape, examining their current market position, and making informed decisions related to Floor Coatings .
  This report presents estimates and projections of the sales volume and revenue of the Floor Coatings market, with 2030 as the baseline year and historical and forecast data spanning from 2023 to 2030. The global Floor Coatings market is segmented in a comprehensive manner, with regional market sizes provided for different product types, applications, and players. Furthermore, the impact of the COVID-19 pandemic and the Russia-Ukraine War was taken into account when estimating market sizes.
  To enhance comprehension of the market, this report offers profiles of the competitive landscape, key competitors, and their market rankings. Additionally, it examines technological trends and recent product advancements.
  This report provides Floor Coatings manufacturers, new market entrants, and industry chain-related companies with valuable insights into the revenues, sales volume, and average prices of the overall market and its sub-segments, categorized by company, product type, application, and region.
  Key Companies &amp; Floor Coatings Market Share Insights
  In this section, readers will gain insight into the key players competing in the market. The report examines the various growth strategies employed by these participants, including innovative trends and developments, portfolio expansion, mergers and acquisitions, collaborations, new product innovation, and geographic expansion, to maintain their market presence. In addition to business strategies, the study covers current developments and key financials. Readers will also have access to data on global revenue, price, and sales by manufacturers from 2023 to 2030. This comprehensive report is a valuable resource for clients seeking to remain informed and make effective business decisions.
  For in-depth competitive analysis, buy now and Get Best Discount At @ https://www.coherentmarketinsights.com/insight/buy-now/330
  Global Floor Coatings Market: Regional Segmentation
  To enhance comprehension, this research report includes a geographical segmentation of the global Floor Coatings market. It evaluates the potential impact of political scenarios and regulatory changes on market volatility. This analysis provides an accurate assessment of regional growth trends in the global Floor Coatings market.
  » The Middle East and Africa (GCC Countries and Egypt)
  » North America (the United States, Mexico, and Canada)
  » South America (Brazil etc.)
  » Europe (Turkey, Germany, Russia UK, Italy, France, etc.)
  » Asia-Pacific (Vietnam, China, Malaysia, Japan, Philippines, Korea, Thailand, India, Indonesia, and Australia)
  Floor Coatings Market Most Critical Questions [FAQ]
  1. What is the scope of this report?
  2. Does this report estimate the current market size?
  3. Does the report provides market size in terms of – Value (US$ Mn) and Volume (thousand ton/metric ton/cubic meter) – of the market?
  4. Which segments are covered in this report?
  5. What are the key factors covered in this report?
  6. Does this report offer customization?
  Reasons to Purchase Floor Coatings Market Report:
  ✦ Both current and future prospects for the Floor Coatings Market in developed and emerging markets.
  ✦ Analysis of various perspectives of the market with the help of Porter's five forces analysis.
  ✦ During the forecast period, major regions are expected to see the most rapid increase.
  ✦ Identify the most recent advancements, Floor Coatings Market shares, and top market players' strategies.
  We Offer Customized Report, Click Here @ https://www.coherentmarketinsights.com/insight/request-customization/330
  Our consulting services are designed to help our clients achieve a competitive advantage in the market. We offer a wide range of services, including but not limited to:
  Develop digital business strategies
  Offering governance, risk, fraud, and compliance consulting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</si>
  <si>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Description  New Research Study Floor Coatings Market 2023 Analysis by Market Trends (Drivers, Constraints, Opportunities, Threats, Challenges, and
Investment Opportunities), Size, Share, and Outlook❝ has been added to Coherent Market insight
  As the operating environment becomes more complex, global organizations must continually adopt innovative business strategies. This, in turn, has created a growing demand for consulting services that align with these strategies. Every industry can benefit from transforming its functional areas, and at Coherent Market Insights, we work closely with our clients to fully understand their consulting needs. Using our unparalleled business insights and analytics, we provide customized solutions to help them achieve their goals.
  Floor Coatings Market Overview:
  A comprehensive report titled “Global Floor Coatings Market Size, Manufacturers, Supply Chain, Sales Channel and Clients, 2023-2030” has been recently published by Coherent Market Insights. The report provides a detailed overview of the Floor Coatings market, including growth factors, recent trends, developments, opportunities, and competitive landscape. To analyze the global Floor Coatings market, market analysts and researchers have utilized research methodologies such as PESTLE and Porter's Five Forces analysis. The report offers accurate and reliable market data and valuable recommendations to help players gain insights into the current and future market scenario. Additionally, the report thoroughly examines potential market segments, including product type, application, and end-user, and their contribution to the overall market size.
  A sample report can be viewed by visiting (Use Corporate eMail ID to Get Higher Priority) at: https://www.coherentmarketinsights.com/insight/request-sample/330
  Some of the Prominent Players Reviewed in the Research Report include:
  ✤ Maris Polymers
  ✤ Arden Endure
  ✤ A &amp; I Coatings
  ✤ Megadeal flooring systems
  ✤ Root Polymers and Chemicals
  ✤ 3M
  ✤ Key Resin Company
  ✤ Lubrizol
  ✤ Tambour
  ✤ Asian Paints
  ✤ Grand Polycot's Company Pt. Ltd
  ✤ Aura India Limited
  ✤ Nora Systems Inc.
  ✤ Key Resin Company
  ✤ Lubrizol.
  Global Floor Coatings Market: Segment Analysis
  This chapter analyzes different segments of the market in order to understand consumer needs and behaviors toward the consumption of the same. The Floor Coatings market is segmented into type, application, product, service, and end users. It also assesses the improving purchasing power and the economic recession and progression that is likely to impact the segments of the global Floor Coatings market.
  Detailed Segmentation
  By Product Type
  Global market can be segmented on the basis of product type as follows:
  Epoxy floor coatings
  Polyurethane floor coatings
  Anti-slip floor coatings
  Antimicrobial floor coatings
  Decorative floor coatings
  Thermal shock-resistant floor coatings
  By Application
  Global market can be segmented on the basis of application as follows:
  Outdoor Garage
  Walkways
  Driveways
  Pathways
  Others
  Indoor Commercials
  Corporate buildings
  Educational institution
  Residential buildings
  Retail stores
  Showrooms
  Others
  Report Scope
  The objective of this report is to deliver a detailed overview of the worldwide Floor Coatings market, incorporating both quantitative and qualitative analysis. Its purpose is to aid readers in formulating business and growth strategies, evaluating the competitive landscape, examining their current market position, and making informed decisions related to Floor Coatings .
  This report presents estimates and projections of the sales volume and revenue of the Floor Coatings market, with 2030 as the baseline year and historical and forecast data spanning from 2023 to 2030. The global Floor Coatings market is segmented in a comprehensive manner, with regional market sizes provided for different product types, applications, and players. Furthermore, the impact of the COVID-19 pandemic and the Russia-Ukraine War was taken into account when estimating market sizes.
  To enhance comprehension of the market, this report offers profiles of the competitive landscape, key competitors, and their market rankings. Additionally, it examines technological trends and recent product advancements.
  This report provides Floor Coatings manufacturers, new market entrants, and industry chain-related companies with valuable insights into the revenues, sales volume, and average prices of the overall market and its sub-segments, categorized by company, product type, application, and region.
  Key Companies &amp; Floor Coatings Market Share Insights
  In this section, readers will gain insight into the key players competing in the market. The report examines the various growth strategies employed by these participants, including innovative trends and developments, portfolio expansion, mergers and acquisitions, collaborations, new product innovation, and geographic expansion, to maintain their market presence. In addition to business strategies, the study covers current developments and key financials. Readers will also have access to data on global revenue, price, and sales by manufacturers from 2023 to 2030. This comprehensive report is a valuable resource for clients seeking to remain informed and make effective business decisions.
  For in-depth competitive analysis, buy now and Get Best Discount At @ https://www.coherentmarketinsights.com/insight/buy-now/330
  Global Floor Coatings Market: Regional Segmentation
  To enhance comprehension, this research report includes a geographical segmentation of the global Floor Coatings market. It evaluates the potential impact of political scenarios and regulatory changes on market volatility. This analysis provides an accurate assessment of regional growth trends in the global Floor Coatings market.
  » The Middle East and Africa (GCC Countries and Egypt)
  » North America (the United States, Mexico, and Canada)
  » South America (Brazil etc.)
  » Europe (Turkey, Germany, Russia UK, Italy, France, etc.)
  » Asia-Pacific (Vietnam, China, Malaysia, Japan, Philippines, Korea, Thailand, India, Indonesia, and Australia)
  Floor Coatings Market Most Critical Questions [FAQ]
  1. What is the scope of this report?
  2. Does this report estimate the current market size?
  3. Does the report provides market size in terms of – Value (US$ Mn) and Volume (thousand ton/metric ton/cubic meter) – of the market?
  4. Which segments are covered in this report?
  5. What are the key factors covered in this report?
  6. Does this report offer customization?
  Reasons to Purchase Floor Coatings Market Report:
  ✦ Both current and future prospects for the Floor Coatings Market in developed and emerging markets.
  ✦ Analysis of various perspectives of the market with the help of Porter's five forces analysis.
  ✦ During the forecast period, major regions are expected to see the most rapid increase.
  ✦ Identify the most recent advancements, Floor Coatings Market shares, and top market players' strategies.
  We Offer Customized Report, Click Here @ https://www.coherentmarketinsights.com/insight/request-customization/330
  Our consulting services are designed to help our clients achieve a competitive advantage in the market. We offer a wide range of services, including but not limited to:
  Develop digital business strategies
  Offering governance, risk, fraud, and compliance consulting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t>
  </si>
  <si>
    <t>{'org': 'Coherent Market Insights', 'country': '', 'state': '', 'city': '', 'industry': 'Consulting', 'risks': '', 'items_sold': '', 'service_provided': 'consulting services', 'business_relations': '', 'article_id': 5708754709, 'source': 'Digital Journal'}</t>
  </si>
  <si>
    <t>You want brandy? Really?; And this week's reading pile</t>
  </si>
  <si>
    <t>National Association of Federal Credit Unions</t>
  </si>
  <si>
    <t>The best businesses act that way. I recall walking into a wine store about 25 years ago on the hunt for brandy.
Perhaps it was my flip-flops, but an employee asked me why I was looking for brandy. Well, I was making sangria, and my recipe said I needed it.
 She said that a ton of recipes don’t, and that she recommended a magnum of cheap Italian table wine. She also printed out a recipe that she used to make sangria using that wine.
 It was far less expensive to buy the table wine. Technically, the store lost out on revenue. But me? I was elated with the service. And they picked up a customer for life. And the sangria was wonderful.
 I think the tough part about growing a business is figuring out how to keep that concierge spirit alive and well as staff and product lines grow.
 Now, on to this week’s reading pile!
 Salad chain opens “robotic” location. ( BI )
 American cities are starting to thrive again. Just not near office buildings. ( WSJ )
 Your preference is not universal. ( Godin )
 May vehicle sales forecast to be up sharply, YOY. ( Calculated Risk )
 JPMorgan Chase defends contrarian branch strategy as deposit-gathering machine. ( FB )
 Top CX books to read this summer. ( Medallia )
 The 77% threshold. ( Godin )
 Please put me back on hold. ( Shep Hyken )
 We asked workers why they’re not coming back to the office. ( WSJ )
 And…job openings bounce back up in April.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</si>
  <si>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best businesses act that way. I recall walking into a wine store about 25 years ago on the hunt for brandy.
Perhaps it was my flip-flops, but an employee asked me why I was looking for brandy. Well, I was making sangria, and my recipe said I needed it.
 She said that a ton of recipes don’t, and that she recommended a magnum of cheap Italian table wine. She also printed out a recipe that she used to make sangria using that wine.
 It was far less expensive to buy the table wine. Technically, the store lost out on revenue. But me? I was elated with the service. And they picked up a customer for life. And the sangria was wonderful.
 I think the tough part about growing a business is figuring out how to keep that concierge spirit alive and well as staff and product lines grow.
 Now, on to this week’s reading pile!
 Salad chain opens “robotic” location. ( BI )
 American cities are starting to thrive again. Just not near office buildings. ( WSJ )
 Your preference is not universal. ( Godin )
 May vehicle sales forecast to be up sharply, YOY. ( Calculated Risk )
 JPMorgan Chase defends contrarian branch strategy as deposit-gathering machine. ( FB )
 Top CX books to read this summer. ( Medallia )
 The 77% threshold. ( Godin )
 Please put me back on hold. ( Shep Hyken )
 We asked workers why they’re not coming back to the office. ( WSJ )
 And…job openings bounce back up in April. (
    ###</t>
  </si>
  <si>
    <t>{'org': '', 'article_id': 5708748169, 'source': 'National Association of Federal Credit Unions'}</t>
  </si>
  <si>
    <t>LOL No 513 Tamnamore</t>
  </si>
  <si>
    <t>Home - Northern Ireland Parades Commission</t>
  </si>
  <si>
    <t>Encouraging resolution through local dialogue
Welcome to the Parades Commission Website &gt;&gt;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</si>
  <si>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Encouraging resolution through local dialogue
Welcome to the Parades Commission Website &gt;&gt;
    ###</t>
  </si>
  <si>
    <t>{'article_id': 5708733919, 'source': 'Home - Northern Ireland Parades Commission'}</t>
  </si>
  <si>
    <t>Rain leak at Telstra exchange causes internet headaches across Geraldton for three days</t>
  </si>
  <si>
    <t>The West</t>
  </si>
  <si>
    <t>A roof leak at Geraldton’s Telstra exchange has led to internet outages and slow connections for thousands over three days this week, forcing several business to close.
City of Greater Geraldton Mayor Shane Van Styn said the extended outage should be a wake-up call for Telstra.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</si>
  <si>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roof leak at Geraldton’s Telstra exchange has led to internet outages and slow connections for thousands over three days this week, forcing several business to close.
City of Greater Geraldton Mayor Shane Van Styn said the extended outage should be a wake-up call for Telstra.
    ###</t>
  </si>
  <si>
    <t>org: Telstra
country: NA
state: NA
city: Geraldton
industry: Telecommunications
risks: NA
items_sold: NA
service_provided: Internet and telecommunications services
business_relations: NA</t>
  </si>
  <si>
    <t>{'org': 'Telstra', 'country': '', 'state': '', 'city': 'Geraldton', 'industry': 'Telecommunications', 'risks': '', 'items_sold': '', 'service_provided': 'Internet and telecommunications services', 'business_relations': '', 'article_id': 5708720150, 'source': 'The West'}</t>
  </si>
  <si>
    <t>Preston Market owners threaten to shut it down over planning war</t>
  </si>
  <si>
    <t>Hot Lifestyle News</t>
  </si>
  <si>
    <t>Add articles to your saved list and come back to them any time.  Preston Market appears dead unless the government can broker a compromise
after traders were informed their leases would not be renewed as part of a long-standing fight over the future of the land in Melbourne's northern suburbs.
  Part owners Salta Properties issued the ultimatum in an email to all stallholders on Tuesday, warning the market would close from January as a result of development rules Planning Minister Sonya Kilkenny proposed for the site last month.
  Kristian Gandolfo (left) runs the Mariluci deli and Domenic Mollica (right) is from M n M Fruit at the Preston Market. Credit: Jason South
  Kilkenny plans to expand heritage protections at the 53-year-old market and allow some mid-rise development, which could be up to 14 storeys and accommodate 1200 apartments.
  That would effectively block the owner's plans to add 2200 apartments up to 19 storeys high.
  The owners would progressively move most of the market onsite, but stalls with local heritage protection would remain They argue that traders would have to close for two years to allow for construction if the stalls weren't shifted
  “Given the strict rules under the Retail Tenancies Act, this will mean notices to vacate will be issued shortly to ensure these are effective on or about your current lease expiry dates,” Sam Tarascio snr told traders in what he described as the worst possible outcome.
  “It appears the process might end up prioritising obsolete buildings over the long-term retention of the vibrant Preston Market – which is you the traders, not the buildings,” he said in the email, which has been obtained by The Age
  Stalls at the Preston Market. Credit: Wayne Taylor
  Kristian Gandolfo, whose family business Mariluci deli has been at the Preston Market for seven years, had planned to sell to provide for his parent's retirement. Instead, they may have to move into a shopfront they have in Reservoir, which Gandolfo said would cut foot traffic and revenue by as much as 80 per cent.
  “I'm kind of sick to my stomach,” he said. “I never thought it would come to this.”
  Gandolfo said the owner's proposal was the only way stallholders could continue without closing, even temporarily, for construction.
  “Why hasn't anyone been able to come to a compromise which puts the traders as the priority? It's just disheartening.”
  But George Kanjere of the Save the Preston Market action group said the owners were being disingenuous in their concern for traders and the viability of the market.
  “Essentially, they're throwing a bomb into the community and causing a crisis,” Kanjere said.
  He said the owners should not have absolute control to turn an important community space into a “ghost town”.
  An advisory committee from the Victorian Planning Authority found some development was appropriate to relieve housing shortages, but that heritage had not been adequately protected.
  An artist's impression of the renewed Preston Market, as proposed by the site owners, who will now need to go back to the drawing board.
  Proposed planning rules, expected to be enforced in coming months, would require the market to be preserved. But that cannot force the owners to maintain leases to actively operate a market.
  “Ultimately, planning can do only so much to ensure a vibrant market or secure its long-term operation,” the committee report, released in April, said.
  First-term local member Nathan Lambert this month told a community meeting that Darebin Council should consider compulsorily acquiring the market.
  Sam Tarascio jnr, managing director of Salta Properties, on Tuesday said developers had spent five years saying that the current market needed to shift. Otherwise, he said, traders would never return if the market needed to close for construction.
  “The existing infrastructure is past its useful life and renovating would result in significant disruption to the site and not be safe for customers or traders,” he wrote on LinkedIn.
  “We want to take all of the best parts of the current market and replicate them in something new that means the traders, who are the market, can continue on for the long term.”
  In a statement, a Victorian government spokeswoman said the new planning controls and a heritage overlay would protect the market for future generations.
  “We're ensuring the Preston Market remains an important focal point for the community of Melbourne's north.”
  The Morning Edition newsletter is our guide to the day's most important and interesting stories, analysis and insights. Sign up here
  Most Viewed in Politics
  From our partners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</si>
  <si>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 articles to your saved list and come back to them any time.  Preston Market appears dead unless the government can broker a compromise
after traders were informed their leases would not be renewed as part of a long-standing fight over the future of the land in Melbourne's northern suburbs.
  Part owners Salta Properties issued the ultimatum in an email to all stallholders on Tuesday, warning the market would close from January as a result of development rules Planning Minister Sonya Kilkenny proposed for the site last month.
  Kristian Gandolfo (left) runs the Mariluci deli and Domenic Mollica (right) is from M n M Fruit at the Preston Market. Credit: Jason South
  Kilkenny plans to expand heritage protections at the 53-year-old market and allow some mid-rise development, which could be up to 14 storeys and accommodate 1200 apartments.
  That would effectively block the owner's plans to add 2200 apartments up to 19 storeys high.
  The owners would progressively move most of the market onsite, but stalls with local heritage protection would remain They argue that traders would have to close for two years to allow for construction if the stalls weren't shifted
  “Given the strict rules under the Retail Tenancies Act, this will mean notices to vacate will be issued shortly to ensure these are effective on or about your current lease expiry dates,” Sam Tarascio snr told traders in what he described as the worst possible outcome.
  “It appears the process might end up prioritising obsolete buildings over the long-term retention of the vibrant Preston Market – which is you the traders, not the buildings,” he said in the email, which has been obtained by The Age
  Stalls at the Preston Market. Credit: Wayne Taylor
  Kristian Gandolfo, whose family business Mariluci deli has been at the Preston Market for seven years, had planned to sell to provide for his parent's retirement. Instead, they may have to move into a shopfront they have in Reservoir, which Gandolfo said would cut foot traffic and revenue by as much as 80 per cent.
  “I'm kind of sick to my stomach,” he said. “I never thought it would come to this.”
  Gandolfo said the owner's proposal was the only way stallholders could continue without closing, even temporarily, for construction.
  “Why hasn't anyone been able to come to a compromise which puts the traders as the priority? It's just disheartening.”
  But George Kanjere of the Save the Preston Market action group said the owners were being disingenuous in their concern for traders and the viability of the market.
  “Essentially, they're throwing a bomb into the community and causing a crisis,” Kanjere said.
  He said the owners should not have absolute control to turn an important community space into a “ghost town”.
  An advisory committee from the Victorian Planning Authority found some development was appropriate to relieve housing shortages, but that heritage had not been adequately protected.
  An artist's impression of the renewed Preston Market, as proposed by the site owners, who will now need to go back to the drawing board.
  Proposed planning rules, expected to be enforced in coming months, would require the market to be preserved. But that cannot force the owners to maintain leases to actively operate a market.
  “Ultimately, planning can do only so much to ensure a vibrant market or secure its long-term operation,” the committee report, released in April, said.
  First-term local member Nathan Lambert this month told a community meeting that Darebin Council should consider compulsorily acquiring the market.
  Sam Tarascio jnr, managing director of Salta Properties, on Tuesday said developers had spent five years saying that the current market needed to shift. Otherwise, he said, traders would never return if the market needed to close for construction.
  “The existing infrastructure is past its useful life and renovating would result in significant disruption to the site and not be safe for customers or traders,” he wrote on LinkedIn.
  “We want to take all of the best parts of the current market and replicate them in something new that means the traders, who are the market, can continue on for the long term.”
  In a statement, a Victorian government spokeswoman said the new planning controls and a heritage overlay would protect the market for future generations.
  “We're ensuring the Preston Market remains an important focal point for the community of Melbourne's north.”
  The Morning Edition newsletter is our guide to the day's most important and interesting stories, analysis and insights. Sign up here
  Most Viewed in Politics
  From our partners
    ###</t>
  </si>
  <si>
    <t>org: Preston Market
country: NA
state: NA
city: Melbourne
industry: Retail
risks: closure; revenue loss; community crisis
items_sold: NA
service_provided: market stalls
business_relations: Salta Properties</t>
  </si>
  <si>
    <t>{'org': 'Preston Market', 'country': '', 'state': '', 'city': 'Melbourne', 'industry': 'Retail', 'risks': 'closure; revenue loss; community crisis', 'items_sold': '', 'service_provided': 'market stalls', 'business_relations': 'Salta Properties', 'article_id': 5708722321, 'source': 'Hot Lifestyle News'}</t>
  </si>
  <si>
    <t>10 Ways To Learn To Trade Without Getting Ripped Off</t>
  </si>
  <si>
    <t>Good Money Guide</t>
  </si>
  <si>
    <t>If you want to learn to trade CFDs or spread bet on the financial markets, we've put together a guide that contains some reliable ways to understand the markets better. We've already covered the
 pitfalls of enrolling on a trading course to learn spread betting or CFD trading, and social media is full of Forex scammers , so this is a breakdown of where you can actually learn to trade from trusted educational providers.
  10 providers that can help teach you to be a better trader
  First, things first. Don't get taken in by glamour lifestyles on social media
  Secondly, be very careful about what sort of trading course you attend.
  Free seminars run by independent trading education companies are very rarely free. Normally, the free seminar gets you into a room where you'll spend an hour being upsold a premium trading course. We're not in the habit of criticising individual companies but if you google “trading courses” for example then look at the Trustpilot reviews… Well, you'll get the idea…
  Webinars held by your broker
  Obviously, the point of these seminars is to get you trading. But since there is so much consolidation and competition in the brokerage industry, brokers want to form long-term relationships with their clients. And an obvious way to do this is to help their clients be better traders. IG read IG reviews ) for example, have quite a lot of educational material on its website but also runs free seminars for clients depositing over £1,000. The seminars are held in their offices and run by industry experts like John Sheridan and Simon Clarke. Interactive Brokers has also launched the TradersAcademy which is full of guides and videos for beginners, intermediate and advanced traders.
  Correlian Academy
  The Correlian Academy works with brokers like Plus500, Pepperstone Saxo Markets and IG to help their clients get a better understanding of the markets through webinars around what is happening in the markets at the moment. This is a good way of seeing how trading strategies can be applied to real-world situations. You can sign up as an individual with a paid subscription or get free access through one of the trading platforms they have a partnership with.
  Society of Technical Analysts
  Get a qualification from the Society of Technical Analysts (STA). They focus on adding a human element to charting. They are one of the most respected technical analysis training providers in the UK and have been around since 1968. They run online courses, social events and in-person seminars on subjects such as quantitative point and figure trading.
  Futurestechs
  Futurestechs is a technical analysis research provider headed up by Clive Lambert . Clive is on the board of the Society of Technical analysts and has been running Futurestechs which has provided research and analysis to banks and brokers for the last 18 years. They primary look at the futures market which can be traded through a futures broker. Compare futures brokers here
  Acuity Trading
  Acuity Trading , headed up by Andrew Lane , provides sentiment-based analysis direct and through brokers to traders. Acuity trading has been trading since 2013 and uses a combination of machine learning and natural language processing technology to automate the process.
  Investors Intelligence
  Investors Intelligence has provided data, signals and analysis to some of the largest brokers in the past including, IG , London Capital Group, Selftrade (now Equiniti), Barclays, TD Waterhouse and ADM to name a few.
  The technical analysis is based on end-of-day pricing and looks for short to medium-term trends in the market. Their longest indicator has been running since 1963 and measures professional sentiment (not social media) to show when the market is overbought or oversold, allowing clients to trade or hedge appropriately.
  Stockopedia
  Founded by ex-Goldman fund manager Ed Croft, Stockopedia is one of the best resources for digging out stock buying signals. The subscription platform highlights undervalued stocks that longer-term investors may want to add to their portfolios.
  Autochartists and Trading Central
  If you've had a spread betting account or done any CFD trading over the last few years you will no doubt have had access at some point to either Autochartist or Trading Central.
  Both technical analysis platforms look at the market and atomically produce trading signals from their algorithms. These trading signals are then displayed and in some cases and analyst will expand on the opportunity.
  But, as brokers move away from providing advice or even anything that can be construed and implied advice it's independent third-party research providers that could provide an alternative.
  So, are there any decent alternatives to Autochartist and Trading Central?
  Smart Signals by City Index is the latest iteration of GetGo, that I reviewed a few years ago . One of the key advantages of SMART Signals is that is provides the track record for each type of trading signal it give, meaning it can be used as a leading or contrarian indicator.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</si>
  <si>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 want to learn to trade CFDs or spread bet on the financial markets, we've put together a guide that contains some reliable ways to understand the markets better. We've already covered the
 pitfalls of enrolling on a trading course to learn spread betting or CFD trading, and social media is full of Forex scammers , so this is a breakdown of where you can actually learn to trade from trusted educational providers.
  10 providers that can help teach you to be a better trader
  First, things first. Don't get taken in by glamour lifestyles on social media
  Secondly, be very careful about what sort of trading course you attend.
  Free seminars run by independent trading education companies are very rarely free. Normally, the free seminar gets you into a room where you'll spend an hour being upsold a premium trading course. We're not in the habit of criticising individual companies but if you google “trading courses” for example then look at the Trustpilot reviews… Well, you'll get the idea…
  Webinars held by your broker
  Obviously, the point of these seminars is to get you trading. But since there is so much consolidation and competition in the brokerage industry, brokers want to form long-term relationships with their clients. And an obvious way to do this is to help their clients be better traders. IG read IG reviews ) for example, have quite a lot of educational material on its website but also runs free seminars for clients depositing over £1,000. The seminars are held in their offices and run by industry experts like John Sheridan and Simon Clarke. Interactive Brokers has also launched the TradersAcademy which is full of guides and videos for beginners, intermediate and advanced traders.
  Correlian Academy
  The Correlian Academy works with brokers like Plus500, Pepperstone Saxo Markets and IG to help their clients get a better understanding of the markets through webinars around what is happening in the markets at the moment. This is a good way of seeing how trading strategies can be applied to real-world situations. You can sign up as an individual with a paid subscription or get free access through one of the trading platforms they have a partnership with.
  Society of Technical Analysts
  Get a qualification from the Society of Technical Analysts (STA). They focus on adding a human element to charting. They are one of the most respected technical analysis training providers in the UK and have been around since 1968. They run online courses, social events and in-person seminars on subjects such as quantitative point and figure trading.
  Futurestechs
  Futurestechs is a technical analysis research provider headed up by Clive Lambert . Clive is on the board of the Society of Technical analysts and has been running Futurestechs which has provided research and analysis to banks and brokers for the last 18 years. They primary look at the futures market which can be traded through a futures broker. Compare futures brokers here
  Acuity Trading
  Acuity Trading , headed up by Andrew Lane , provides sentiment-based analysis direct and through brokers to traders. Acuity trading has been trading since 2013 and uses a combination of machine learning and natural language processing technology to automate the process.
  Investors Intelligence
  Investors Intelligence has provided data, signals and analysis to some of the largest brokers in the past including, IG , London Capital Group, Selftrade (now Equiniti), Barclays, TD Waterhouse and ADM to name a few.
  The technical analysis is based on end-of-day pricing and looks for short to medium-term trends in the market. Their longest indicator has been running since 1963 and measures professional sentiment (not social media) to show when the market is overbought or oversold, allowing clients to trade or hedge appropriately.
  Stockopedia
  Founded by ex-Goldman fund manager Ed Croft, Stockopedia is one of the best resources for digging out stock buying signals. The subscription platform highlights undervalued stocks that longer-term investors may want to add to their portfolios.
  Autochartists and Trading Central
  If you've had a spread betting account or done any CFD trading over the last few years you will no doubt have had access at some point to either Autochartist or Trading Central.
  Both technical analysis platforms look at the market and atomically produce trading signals from their algorithms. These trading signals are then displayed and in some cases and analyst will expand on the opportunity.
  But, as brokers move away from providing advice or even anything that can be construed and implied advice it's independent third-party research providers that could provide an alternative.
  So, are there any decent alternatives to Autochartist and Trading Central?
  Smart Signals by City Index is the latest iteration of GetGo, that I reviewed a few years ago . One of the key advantages of SMART Signals is that is provides the track record for each type of trading signal it give, meaning it can be used as a leading or contrarian indicator.
    ###</t>
  </si>
  <si>
    <t>{'org': '', 'article_id': 5708704705, 'source': 'Good Money Guide'}</t>
  </si>
  <si>
    <t>Github Released Git 2.4 Update to Streamline Handling of Unreachable Objects</t>
  </si>
  <si>
    <t>Analytics India Magazine</t>
  </si>
  <si>
    <t>In Git 2.41, reverse index generation is enabled by default  The open-source Git project unveiled Git 2.4, incorporating contributions from 95 contributors, 29 of whom are new.
This update introduces various features and bug fixes.
  Efficient Handling of Unreachable Objects
  The handling of unreachable objects in Git repositories has been improved to enhance performance and reduce repository size. Objects in Git can be either “reachable” or “unreachable.” Reachable objects are those that can be accessed by following a branch or tag in the repository's history. Unreachable objects are not reachable through any branch or tag.
  Git periodically removes unreachable objects to compress the repository size. When running the git gc command, Git collects reachable objects into a pack, stores recently written unreachable objects separately, and discards the remaining unreachable objects. Previously, Git stored unreachable objects as loose copies, which could lead to repository bloat and inode exhaustion.
  In Git 2.41, cruft pack generation is enabled by default during regular git gc operations. This means that a cruft pack will be generated in the repository, providing the benefits mentioned above. To learn more about cruft packs and their impact on Git's garbage collection, you can refer to the previous post titled “Scaling Git's garbage collection.”
  On-Disk Reverse Indexes for Improved Performance
  Starting from Git 2.41, a new “.rev” file will be present in the repository's “.git/objects/pack” directory. This file stores information similar to the packfile index (stored in “.idx” files). Pack indexes map object positions in name order and pack order.
  Previously, the reverse index was generated on-the-fly, but Git 2.31 introduced an on-disk reverse index. It generates and stores the reverse index alongside the packfile as a “*.rev” file. This pre-computed reverse index improves performance, especially in large repositories, for operations like pushing changes and determining object sizes.
  In Git 2.41, reverse index generation is enabled by default. Running “git gc” after upgrading will result in faster operations. Tests have shown significant speed-ups, with improvements of up to 1.49x in pushing changes and nearly 77x in computing object sizes.
  \
  Download our Mobile App
  Shritama is a technology journalist who is keen to learn about AI and analytics play. A graduate in mass communication, she is passionate to explore the influence of data science on fashion, drug development, films, and art.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</si>
  <si>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Git 2.41, reverse index generation is enabled by default  The open-source Git project unveiled Git 2.4, incorporating contributions from 95 contributors, 29 of whom are new.
This update introduces various features and bug fixes.
  Efficient Handling of Unreachable Objects
  The handling of unreachable objects in Git repositories has been improved to enhance performance and reduce repository size. Objects in Git can be either “reachable” or “unreachable.” Reachable objects are those that can be accessed by following a branch or tag in the repository's history. Unreachable objects are not reachable through any branch or tag.
  Git periodically removes unreachable objects to compress the repository size. When running the git gc command, Git collects reachable objects into a pack, stores recently written unreachable objects separately, and discards the remaining unreachable objects. Previously, Git stored unreachable objects as loose copies, which could lead to repository bloat and inode exhaustion.
  In Git 2.41, cruft pack generation is enabled by default during regular git gc operations. This means that a cruft pack will be generated in the repository, providing the benefits mentioned above. To learn more about cruft packs and their impact on Git's garbage collection, you can refer to the previous post titled “Scaling Git's garbage collection.”
  On-Disk Reverse Indexes for Improved Performance
  Starting from Git 2.41, a new “.rev” file will be present in the repository's “.git/objects/pack” directory. This file stores information similar to the packfile index (stored in “.idx” files). Pack indexes map object positions in name order and pack order.
  Previously, the reverse index was generated on-the-fly, but Git 2.31 introduced an on-disk reverse index. It generates and stores the reverse index alongside the packfile as a “*.rev” file. This pre-computed reverse index improves performance, especially in large repositories, for operations like pushing changes and determining object sizes.
  In Git 2.41, reverse index generation is enabled by default. Running “git gc” after upgrading will result in faster operations. Tests have shown significant speed-ups, with improvements of up to 1.49x in pushing changes and nearly 77x in computing object sizes.
  \
  Download our Mobile App
  Shritama is a technology journalist who is keen to learn about AI and analytics play. A graduate in mass communication, she is passionate to explore the influence of data science on fashion, drug development, films, and art.
    ###</t>
  </si>
  <si>
    <t>org: Git
country: NA
state: NA
city: NA
industry: Software
risks: NA
items_sold: NA
service_provided: Version control system
business_relations: NA</t>
  </si>
  <si>
    <t>{'org': 'Git', 'country': '', 'state': '', 'city': '', 'industry': 'Software', 'risks': '', 'items_sold': '', 'service_provided': 'Version control system', 'business_relations': '', 'article_id': 5708704249, 'source': 'Analytics India Magazine'}</t>
  </si>
  <si>
    <t>Valve: 34% of Steam customers are using Windows 11</t>
  </si>
  <si>
    <t>Neowin</t>
  </si>
  <si>
    <t>Windows 11 is not breaking speed records when it comes to its growth. The latest reports show that most users still prefer the good-old Windows 10, and only 23% have already upgraded to Windows 11. However, things are slightly different on the gaming side of the market.
Windows 11's gaming-related improvements and optimizations are solid incentives for gamers to move on from Windows 10 to 11. Valve's monthly Hardware &amp; Software Survey shows that the gaming audience is more willing to upgrade: almost 34% of all Steam customers now run Microsoft's latest operating system.
Note: Participation in the survey is optional, and the data is never 100% accurate.
According to Steam Hardware &amp; Software Survey results for May 2023, 96.14% of all customers access the platform from Windows PCs (-0.24 points compared with the previous month). 60.51% run Windows 10 (-0.7 points), and 33.99% are powered by Windows 11.
Older Windows versions are still there, but their market shares are puny: 64-bit Windows 7 has 1.17% (-0.11 points), 64-bit Windows 8.1 has 0.29% (-0.02 points), and 32-bit Windows 7 is at 0.08%. Those still playing games from PCs with Windows 7 and 8 should start thinking about upgrading since Valve plans to kill Steam on unsupported Windows versions on January 1, 2024.
Windows 10 - 60.51% (-0.24 points) Windows 11 - 33.99% (+0.6 points) Windows 7 64-bit - 1.17% (-0.11 points) Windows 8.1 64-bit - 0.29% (-0.02 points) Windows 7 - 0.08%
Now to the hardware side of the report:
Steam Hardware Survey - May 2023 Processors Intel AMD Microsoft 67.52% (+0.38) 32.46% (-0.38) 0.03% Physical Cores 6 cores 4 cores 8 cores 33.78% (+0.29) 27.12% (-0.58) 19.59% (-0.01) Memory 16GB 8GB 32GB 51.93% (-0.26%) 18.91% (-0.44%) 16.87% (+0.77) Graphics Cards Models NVIDIA GTX 1650 NVIDIA GTX 1060 NVIDIA RTX 3060 5.85% (-0.13) 4.79% (-0.05) 4.73% (+0.22) Graphics Cards Memory 8GB 6GB 4GB 28.33% (+0.43) 19.18% (-0.05) 13.48% (-0.65) Display Resolution 1920 x 1080 2560 x 1440 1366 x 768 64.33% (-0.19) 12.88% (+0.39) 5.22% (-0.06)
You can find more information on the Steam Hardware &amp; Software Survey page.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</si>
  <si>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Windows 11 is not breaking speed records when it comes to its growth. The latest reports show that most users still prefer the good-old Windows 10, and only 23% have already upgraded to Windows 11. However, things are slightly different on the gaming side of the market.
Windows 11's gaming-related improvements and optimizations are solid incentives for gamers to move on from Windows 10 to 11. Valve's monthly Hardware &amp; Software Survey shows that the gaming audience is more willing to upgrade: almost 34% of all Steam customers now run Microsoft's latest operating system.
Note: Participation in the survey is optional, and the data is never 100% accurate.
According to Steam Hardware &amp; Software Survey results for May 2023, 96.14% of all customers access the platform from Windows PCs (-0.24 points compared with the previous month). 60.51% run Windows 10 (-0.7 points), and 33.99% are powered by Windows 11.
Older Windows versions are still there, but their market shares are puny: 64-bit Windows 7 has 1.17% (-0.11 points), 64-bit Windows 8.1 has 0.29% (-0.02 points), and 32-bit Windows 7 is at 0.08%. Those still playing games from PCs with Windows 7 and 8 should start thinking about upgrading since Valve plans to kill Steam on unsupported Windows versions on January 1, 2024.
Windows 10 - 60.51% (-0.24 points) Windows 11 - 33.99% (+0.6 points) Windows 7 64-bit - 1.17% (-0.11 points) Windows 8.1 64-bit - 0.29% (-0.02 points) Windows 7 - 0.08%
Now to the hardware side of the report:
Steam Hardware Survey - May 2023 Processors Intel AMD Microsoft 67.52% (+0.38) 32.46% (-0.38) 0.03% Physical Cores 6 cores 4 cores 8 cores 33.78% (+0.29) 27.12% (-0.58) 19.59% (-0.01) Memory 16GB 8GB 32GB 51.93% (-0.26%) 18.91% (-0.44%) 16.87% (+0.77) Graphics Cards Models NVIDIA GTX 1650 NVIDIA GTX 1060 NVIDIA RTX 3060 5.85% (-0.13) 4.79% (-0.05) 4.73% (+0.22) Graphics Cards Memory 8GB 6GB 4GB 28.33% (+0.43) 19.18% (-0.05) 13.48% (-0.65) Display Resolution 1920 x 1080 2560 x 1440 1366 x 768 64.33% (-0.19) 12.88% (+0.39) 5.22% (-0.06)
You can find more information on the Steam Hardware &amp; Software Survey page.
    ###</t>
  </si>
  <si>
    <t>org: Microsoft
country: NA
state: NA
city: NA
industry: Technology
risks: NA
items_sold: Windows operating system
service_provided: NA
business_relations: Valve</t>
  </si>
  <si>
    <t>{'org': 'Microsoft', 'country': '', 'state': '', 'city': '', 'industry': 'Technology', 'risks': '', 'items_sold': 'Windows operating system', 'service_provided': '', 'business_relations': 'Valve', 'article_id': 5708692067, 'source': 'Neowin'}</t>
  </si>
  <si>
    <t>Galway-based Company Ex Ordo Secures more than $3 Million of Investment</t>
  </si>
  <si>
    <t>Enterprise Ireland</t>
  </si>
  <si>
    <t>The Ex Ordo team pictured at its annual company retreat in Lusty Beg, Co. Fermanagh. The fully remote company uses its time in person, to build relationships and engage in discussions around its future plans, culture and identity. Photograph by: Lisa McGrath Photography
The investors participating in this funding round include the company’s initial group of angel investors, Enterprise Ireland, the government agency responsible for helping Irish companies to enter and expand in international markets, and several leading figures within the scholarly communications industry including Paul Peters (former CEO of Hindawi), Ahmed Hindawi and Nagwa Abdelmottaleb (Co-Founders of Hindawi), Sven Fund (MD of Reviewer Credits), and James Douglas (MD of Morgan Healey).
 The funding comes as a major milestone for Ex Ordo and will allow it to continue to invest in its product and its people.
 Paul Killoran, Founder and CEO of Ex Ordo said: "We are delighted to receive this significant investment, which validates the value and potential of our scholarly conference platform. I’ve always believed that scholarly events are the true social network of academia. When we bring people together, whether that’s in-person or online, we unlock the potential for knowledge. To accelerate knowledge, we need to make it easier for these communities to meet and Ex Ordo can make this a reality by ensuring that content and event logistics are seamless for organisers and attendees. With this funding we will be able to accelerate the development of our platform's capabilities, including the development of a powerful open API, as well as expanding our customer facing teams in North America to partner with some of the most prestigious societies on the planet.”
 Ex Ordo board chair and investor Paul Peters comments “While scholarly event organisers have been faced with very significant challenges over the past few years, there have also been some exciting new opportunities for societies to streamline their workflows and deliver increased value to their members. Through my interactions with the Ex Ordo team over the past year I have seen first hand that they have the tools, talent, and values that societies are looking for in a partner. So, I couldn't be more excited to come on board as an investor and help them deliver on the important mission they have set out for themselves.”.
 Enterprise Ireland CEO Leo Clancy said, “Ex Ordo is an innovative, ambitious company that Enterprise Ireland is proud to back. It is creating a world-renowned brand in its specific area of focus and has a clear growth path for the coming years. This growth will support the creation of high-quality, rewarding careers in the West of Ireland and Enterprise Ireland looks forward to being with Ex Ordo on this journey.”
 For more information about Ex Ordo and its conference management solutions, please visit Ex Ordo.
 ENDS
 For further information contact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</si>
  <si>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Ex Ordo team pictured at its annual company retreat in Lusty Beg, Co. Fermanagh. The fully remote company uses its time in person, to build relationships and engage in discussions around its future plans, culture and identity. Photograph by: Lisa McGrath Photography
The investors participating in this funding round include the company’s initial group of angel investors, Enterprise Ireland, the government agency responsible for helping Irish companies to enter and expand in international markets, and several leading figures within the scholarly communications industry including Paul Peters (former CEO of Hindawi), Ahmed Hindawi and Nagwa Abdelmottaleb (Co-Founders of Hindawi), Sven Fund (MD of Reviewer Credits), and James Douglas (MD of Morgan Healey).
 The funding comes as a major milestone for Ex Ordo and will allow it to continue to invest in its product and its people.
 Paul Killoran, Founder and CEO of Ex Ordo said: "We are delighted to receive this significant investment, which validates the value and potential of our scholarly conference platform. I’ve always believed that scholarly events are the true social network of academia. When we bring people together, whether that’s in-person or online, we unlock the potential for knowledge. To accelerate knowledge, we need to make it easier for these communities to meet and Ex Ordo can make this a reality by ensuring that content and event logistics are seamless for organisers and attendees. With this funding we will be able to accelerate the development of our platform's capabilities, including the development of a powerful open API, as well as expanding our customer facing teams in North America to partner with some of the most prestigious societies on the planet.”
 Ex Ordo board chair and investor Paul Peters comments “While scholarly event organisers have been faced with very significant challenges over the past few years, there have also been some exciting new opportunities for societies to streamline their workflows and deliver increased value to their members. Through my interactions with the Ex Ordo team over the past year I have seen first hand that they have the tools, talent, and values that societies are looking for in a partner. So, I couldn't be more excited to come on board as an investor and help them deliver on the important mission they have set out for themselves.”.
 Enterprise Ireland CEO Leo Clancy said, “Ex Ordo is an innovative, ambitious company that Enterprise Ireland is proud to back. It is creating a world-renowned brand in its specific area of focus and has a clear growth path for the coming years. This growth will support the creation of high-quality, rewarding careers in the West of Ireland and Enterprise Ireland looks forward to being with Ex Ordo on this journey.”
 For more information about Ex Ordo and its conference management solutions, please visit Ex Ordo.
 ENDS
 For further information contact
    ###</t>
  </si>
  <si>
    <t>org: Ex Ordo
country: NA
state: NA
city: NA
industry: Scholarly Communications
risks: NA
items_sold: NA
service_provided: Conference management solutions
business_relations: Enterprise Ireland; Paul Peters; Ahmed Hindawi; Nagwa Abdelmottaleb; Sven Fund; James Douglas</t>
  </si>
  <si>
    <t>{'org': 'Ex Ordo', 'country': '', 'state': '', 'city': '', 'industry': 'Scholarly Communications', 'risks': '', 'items_sold': '', 'service_provided': 'Conference management solutions', 'business_relations': 'Enterprise Ireland; Paul Peters; Ahmed Hindawi; Nagwa Abdelmottaleb; Sven Fund; James Douglas', 'article_id': 5708686147, 'source': 'Enterprise Ireland'}</t>
  </si>
  <si>
    <t>Leicester City Council apologises after overcharging customers in error</t>
  </si>
  <si>
    <t>Leicester Mercury</t>
  </si>
  <si>
    <t>Something went wrong, please try again later.
Invalid email Something went wrong, please try again later.
Leicester City Council has apologised after it overcharged customers for services. The error affected some customers whose payments were due to go out by direct debit yesterday (Thursday, June 1).
The council said it had been working to rectify the situation and to ensure customers were refunded. Full refunds have now been made, the authority added.
The authority will also cover any bank charges or other costs resulting from the mistake, it said. The error did not affect people paying council tax, business rates nor housing rents, the council said.
READ MORE: Shake-up of roles at Leicester City Council as deputy and assistant mayors chosen
The council's director of finance, Amy Oliver, said: “An error has been identified affecting some customers who pay for services via a direct debit pre-payment plan. It means that some of our direct debits, which were due on June 1, are for a higher amount than they should be.
“A refund has been made to all affected customers’ bank accounts today, and we will meet any costs that customers may incur. We will be making contact with customers as soon as possible, both to ensure they are fully aware of the situation and to apologise for the inconvenience caused. Those paying their council tax, business rates and housing rents via direct debit are not impacted by this error.”
Anyone needing to get in touch with the council regarding the error can call 0116 454 1010.
Get all the latest news direct to your inbox by signing up for our newsletter here.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</si>
  <si>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Leicester City Council has apologised after it overcharged customers for services. The error affected some customers whose payments were due to go out by direct debit yesterday (Thursday, June 1).
The council said it had been working to rectify the situation and to ensure customers were refunded. Full refunds have now been made, the authority added.
The authority will also cover any bank charges or other costs resulting from the mistake, it said. The error did not affect people paying council tax, business rates nor housing rents, the council said.
READ MORE: Shake-up of roles at Leicester City Council as deputy and assistant mayors chosen
The council's director of finance, Amy Oliver, said: “An error has been identified affecting some customers who pay for services via a direct debit pre-payment plan. It means that some of our direct debits, which were due on June 1, are for a higher amount than they should be.
“A refund has been made to all affected customers’ bank accounts today, and we will meet any costs that customers may incur. We will be making contact with customers as soon as possible, both to ensure they are fully aware of the situation and to apologise for the inconvenience caused. Those paying their council tax, business rates and housing rents via direct debit are not impacted by this error.”
Anyone needing to get in touch with the council regarding the error can call 0116 454 1010.
Get all the latest news direct to your inbox by signing up for our newsletter here.
READ MORE
    ###</t>
  </si>
  <si>
    <t>org: Leicester City Council
country: NA
state: NA
city: Leicester
industry: Government
risks: NA
items_sold: NA
service_provided: Government services
business_relations: NA</t>
  </si>
  <si>
    <t>{'org': 'Leicester City Council', 'country': '', 'state': '', 'city': 'Leicester', 'industry': 'Government', 'risks': '', 'items_sold': '', 'service_provided': 'Government services', 'business_relations': '', 'article_id': 5708661891, 'source': 'Leicester Mercury'}</t>
  </si>
  <si>
    <t>Advance Auto Parts, Inc. (NYSE:AAP – Get Rating) hit a new 52-week low on Wednesday following a weaker than expected earnings announcement. The company traded as low as $77.26 and last traded at $77.81, with a volume of 3495205 shares changing hands. The stock had previously closed at $112.20.
The company reported $0.72 EPS for the quarter, missing the consensus estimate of $2.60 by ($1.88). Advance Auto Parts had a net margin of 4.50% and a return on equity of 28.53%. The business had revenue of $3.42 billion for the quarter, compared to the consensus estimate of $3.43 billion. During the same quarter last year, the business earned $3.57 EPS.
Get Advance Auto Parts alerts:
Advance Auto Parts Cuts Dividend
The firm also recently announced a quarterly dividend, which will be paid on Friday, July 28th. Shareholders of record on Friday, July 14th will be issued a dividend of $0.25 per share. This represents a $1.00 annualized dividend and a yield of 1.47%. The ex-dividend date of this dividend is Thursday, July 13th. Advance Auto Parts’s payout ratio is 72.55%.
Wall Street Analyst Weigh In
Institutional Trading of Advance Auto Parts
A number of research firms have issued reports on AAP. Roth Mkm lowered shares of Advance Auto Parts from a “buy” rating to a “neutral” rating and reduced their price target for the stock from $180.00 to $140.00 in a research report on Monday, February 13th. Argus lowered shares of Advance Auto Parts from a “buy” rating to a “hold” rating in a report on Monday, March 13th. Barclays reduced their target price on shares of Advance Auto Parts from $129.00 to $69.00 in a report on Thursday. Morgan Stanley lowered their target price on shares of Advance Auto Parts from $130.00 to $80.00 in a research report on Thursday. Finally, Royal Bank of Canada reduced their target price on Advance Auto Parts from $158.00 to $84.00 in a report on Thursday. Seventeen equities research analysts have rated the stock with a hold rating and three have assigned a buy rating to the company. According to MarketBeat, the company has a consensus rating of “Hold” and an average price target of $104.42.
Institutional investors have recently modified their holdings of the company. Charles Schwab Investment Management Inc. increased its position in Advance Auto Parts by 175.9% during the first quarter. Charles Schwab Investment Management Inc. now owns 1,370,930 shares of the company’s stock worth $166,719,000 after buying an additional 874,040 shares during the last quarter. State Street Corp lifted its holdings in Advance Auto Parts by 28.2% during the 1st quarter. State Street Corp now owns 3,431,787 shares of the company’s stock worth $417,340,000 after buying an additional 754,027 shares during the period. Norges Bank bought a new position in shares of Advance Auto Parts in the 4th quarter worth about $97,170,000. Alyeska Investment Group L.P. bought a new position in shares of Advance Auto Parts in the 4th quarter worth about $86,585,000. Finally, Squarepoint Ops LLC increased its holdings in Advance Auto Parts by 466.8% during the 1st quarter. Squarepoint Ops LLC now owns 581,764 shares of the company’s stock worth $70,748,000 after purchasing an additional 479,116 shares in the last quarter. 96.04% of the stock is currently owned by institutional investors.
Advance Auto Parts Price Performance
The business has a fifty day simple moving average of $119.19 and a 200 day simple moving average of $136.06. The stock has a market capitalization of $4.03 billion, a P/E ratio of 8.23, a price-to-earnings-growth ratio of 0.93 and a beta of 1.10. The company has a current ratio of 1.13, a quick ratio of 0.21 and a debt-to-equity ratio of 0.44.
About Advance Auto Parts
(Get Rating)
Advance Auto Parts, Inc engages in the supply and distribution of aftermarket automotive products for both professional installers and do-it-yourself customers. It operates through the following segments: Advance Auto Parts/Carquest U.S., Carquest Canada, Worldpac, and Independents. The company was founded by Arthur Taubman in 1929 and is headquartered in Raleigh, NC.
Further Reading
Receive News &amp; Ratings for Advance Auto Parts Daily - Enter your email address below to receive a concise daily summary of the latest news and analysts' ratings for Advance Auto Parts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</si>
  <si>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Advance Auto Parts, Inc. (NYSE:AAP – Get Rating) hit a new 52-week low on Wednesday following a weaker than expected earnings announcement. The company traded as low as $77.26 and last traded at $77.81, with a volume of 3495205 shares changing hands. The stock had previously closed at $112.20.
The company reported $0.72 EPS for the quarter, missing the consensus estimate of $2.60 by ($1.88). Advance Auto Parts had a net margin of 4.50% and a return on equity of 28.53%. The business had revenue of $3.42 billion for the quarter, compared to the consensus estimate of $3.43 billion. During the same quarter last year, the business earned $3.57 EPS.
Get Advance Auto Parts alerts:
Advance Auto Parts Cuts Dividend
The firm also recently announced a quarterly dividend, which will be paid on Friday, July 28th. Shareholders of record on Friday, July 14th will be issued a dividend of $0.25 per share. This represents a $1.00 annualized dividend and a yield of 1.47%. The ex-dividend date of this dividend is Thursday, July 13th. Advance Auto Parts’s payout ratio is 72.55%.
Wall Street Analyst Weigh In
Institutional Trading of Advance Auto Parts
A number of research firms have issued reports on AAP. Roth Mkm lowered shares of Advance Auto Parts from a “buy” rating to a “neutral” rating and reduced their price target for the stock from $180.00 to $140.00 in a research report on Monday, February 13th. Argus lowered shares of Advance Auto Parts from a “buy” rating to a “hold” rating in a report on Monday, March 13th. Barclays reduced their target price on shares of Advance Auto Parts from $129.00 to $69.00 in a report on Thursday. Morgan Stanley lowered their target price on shares of Advance Auto Parts from $130.00 to $80.00 in a research report on Thursday. Finally, Royal Bank of Canada reduced their target price on Advance Auto Parts from $158.00 to $84.00 in a report on Thursday. Seventeen equities research analysts have rated the stock with a hold rating and three have assigned a buy rating to the company. According to MarketBeat, the company has a consensus rating of “Hold” and an average price target of $104.42.
Institutional investors have recently modified their holdings of the company. Charles Schwab Investment Management Inc. increased its position in Advance Auto Parts by 175.9% during the first quarter. Charles Schwab Investment Management Inc. now owns 1,370,930 shares of the company’s stock worth $166,719,000 after buying an additional 874,040 shares during the last quarter. State Street Corp lifted its holdings in Advance Auto Parts by 28.2% during the 1st quarter. State Street Corp now owns 3,431,787 shares of the company’s stock worth $417,340,000 after buying an additional 754,027 shares during the period. Norges Bank bought a new position in shares of Advance Auto Parts in the 4th quarter worth about $97,170,000. Alyeska Investment Group L.P. bought a new position in shares of Advance Auto Parts in the 4th quarter worth about $86,585,000. Finally, Squarepoint Ops LLC increased its holdings in Advance Auto Parts by 466.8% during the 1st quarter. Squarepoint Ops LLC now owns 581,764 shares of the company’s stock worth $70,748,000 after purchasing an additional 479,116 shares in the last quarter. 96.04% of the stock is currently owned by institutional investors.
Advance Auto Parts Price Performance
The business has a fifty day simple moving average of $119.19 and a 200 day simple moving average of $136.06. The stock has a market capitalization of $4.03 billion, a P/E ratio of 8.23, a price-to-earnings-growth ratio of 0.93 and a beta of 1.10. The company has a current ratio of 1.13, a quick ratio of 0.21 and a debt-to-equity ratio of 0.44.
About Advance Auto Parts
(Get Rating)
Advance Auto Parts, Inc engages in the supply and distribution of aftermarket automotive products for both professional installers and do-it-yourself customers. It operates through the following segments: Advance Auto Parts/Carquest U.S., Carquest Canada, Worldpac, and Independents. The company was founded by Arthur Taubman in 1929 and is headquartered in Raleigh, NC.
Further Reading
Receive News &amp; Ratings for Advance Auto Parts Daily - Enter your email address below to receive a concise daily summary of the latest news and analysts' ratings for Advance Auto Parts and related companies with MarketBeat.com's FREE daily email newsletter.
    ###</t>
  </si>
  <si>
    <t>org: Advance Auto Parts, Inc.
country: NA
state: NA
city: NA
industry: Automotive
risks: NA
items_sold: aftermarket automotive products
service_provided: supply and distribution of aftermarket automotive products
business_relations: NA</t>
  </si>
  <si>
    <t>{'org': 'Advance Auto Parts, Inc.', 'country': '', 'state': '', 'city': '', 'industry': 'Automotive', 'risks': '', 'items_sold': 'aftermarket automotive products', 'service_provided': 'supply and distribution of aftermarket automotive products', 'business_relations': '', 'article_id': 5708663584, 'source': 'Defense World'}</t>
  </si>
  <si>
    <t>Advance Auto Parts (NYSE:AAP) Sets New 1-Year Low on Disappointing Earnings</t>
  </si>
  <si>
    <t>ETF Daily News</t>
  </si>
  <si>
    <t>Advance Auto Parts, Inc. (NYSE:AAP – Get Rating) shares reached a new 52-week low during mid-day trading on Wednesday following a dissappointing earnings announcement. The company traded as low as $77.26 and last traded at $77.81, with a volume of 3495205 shares traded. The stock had previously closed at $112.20.
The company reported $0.72 earnings per share for the quarter, missing the consensus estimate of $2.60 by ($1.88). Advance Auto Parts had a net margin of 4.50% and a return on equity of 28.53%. The business had revenue of $3.42 billion for the quarter, compared to analysts’ expectations of $3.43 billion. During the same period last year, the firm earned $3.57 EPS.
Get Advance Auto Parts alerts:
Advance Auto Parts Cuts Dividend
The company also recently declared a quarterly dividend, which will be paid on Friday, July 28th. Investors of record on Friday, July 14th will be paid a $0.25 dividend. The ex-dividend date of this dividend is Thursday, July 13th. This represents a $1.00 annualized dividend and a dividend yield of 1.47%. Advance Auto Parts’s payout ratio is 72.55%.
Wall Street Analyst Weigh In
Institutional Investors Weigh In On Advance Auto Parts
A number of brokerages have issued reports on AAP. Argus cut Advance Auto Parts from a “buy” rating to a “hold” rating in a research report on Monday, March 13th. JPMorgan Chase &amp; Co. lowered Advance Auto Parts from an “overweight” rating to a “neutral” rating and cut their target price for the company from $165.00 to $84.00 in a research note on Thursday. DA Davidson lowered their price target on Advance Auto Parts from $170.00 to $142.00 and set a “neutral” rating on the stock in a research report on Wednesday, March 1st. Morgan Stanley decreased their target price on Advance Auto Parts from $130.00 to $80.00 in a report on Thursday. Finally, Truist Financial decreased their price target on Advance Auto Parts from $144.00 to $67.00 in a report on Thursday. Seventeen equities research analysts have rated the stock with a hold rating and three have issued a buy rating to the company. According to MarketBeat, the stock currently has a consensus rating of “Hold” and an average price target of $104.42.
A number of hedge funds and other institutional investors have recently bought and sold shares of the company. Covestor Ltd grew its stake in Advance Auto Parts by 113.7% in the first quarter. Covestor Ltd now owns 156 shares of the company’s stock valued at $32,000 after purchasing an additional 83 shares in the last quarter. Clear Street Markets LLC lifted its holdings in Advance Auto Parts by 245.9% during the 1st quarter. Clear Street Markets LLC now owns 211 shares of the company’s stock worth $26,000 after purchasing an additional 150 shares during the last quarter. Ameritas Advisory Services LLC acquired a new position in Advance Auto Parts in the 1st quarter valued at $29,000. Machina Capital S.A.S. acquired a new position in Advance Auto Parts in the 1st quarter valued at $32,000. Finally, General Partner Inc. acquired a new position in Advance Auto Parts in the 4th quarter valued at $44,000. Institutional investors and hedge funds own 96.04% of the company’s stock.
Advance Auto Parts Price Performance
The company has a debt-to-equity ratio of 0.44, a quick ratio of 0.21 and a current ratio of 1.13. The company has a market cap of $4.03 billion, a price-to-earnings ratio of 8.23, a PEG ratio of 0.93 and a beta of 1.10. The business has a fifty day moving average price of $119.19 and a 200 day moving average price of $136.06.
About Advance Auto Parts
(Get Rating)
Advance Auto Parts, Inc engages in the supply and distribution of aftermarket automotive products for both professional installers and do-it-yourself customers. It operates through the following segments: Advance Auto Parts/Carquest U.S., Carquest Canada, Worldpac, and Independents. The company was founded by Arthur Taubman in 1929 and is headquartered in Raleigh, NC.
Recommended Stories
Receive News &amp; Ratings for Advance Auto Parts Daily - Enter your email address below to receive a concise daily summary of the latest news and analysts' ratings for Advance Auto Parts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</si>
  <si>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Advance Auto Parts, Inc. (NYSE:AAP – Get Rating) shares reached a new 52-week low during mid-day trading on Wednesday following a dissappointing earnings announcement. The company traded as low as $77.26 and last traded at $77.81, with a volume of 3495205 shares traded. The stock had previously closed at $112.20.
The company reported $0.72 earnings per share for the quarter, missing the consensus estimate of $2.60 by ($1.88). Advance Auto Parts had a net margin of 4.50% and a return on equity of 28.53%. The business had revenue of $3.42 billion for the quarter, compared to analysts’ expectations of $3.43 billion. During the same period last year, the firm earned $3.57 EPS.
Get Advance Auto Parts alerts:
Advance Auto Parts Cuts Dividend
The company also recently declared a quarterly dividend, which will be paid on Friday, July 28th. Investors of record on Friday, July 14th will be paid a $0.25 dividend. The ex-dividend date of this dividend is Thursday, July 13th. This represents a $1.00 annualized dividend and a dividend yield of 1.47%. Advance Auto Parts’s payout ratio is 72.55%.
Wall Street Analyst Weigh In
Institutional Investors Weigh In On Advance Auto Parts
A number of brokerages have issued reports on AAP. Argus cut Advance Auto Parts from a “buy” rating to a “hold” rating in a research report on Monday, March 13th. JPMorgan Chase &amp; Co. lowered Advance Auto Parts from an “overweight” rating to a “neutral” rating and cut their target price for the company from $165.00 to $84.00 in a research note on Thursday. DA Davidson lowered their price target on Advance Auto Parts from $170.00 to $142.00 and set a “neutral” rating on the stock in a research report on Wednesday, March 1st. Morgan Stanley decreased their target price on Advance Auto Parts from $130.00 to $80.00 in a report on Thursday. Finally, Truist Financial decreased their price target on Advance Auto Parts from $144.00 to $67.00 in a report on Thursday. Seventeen equities research analysts have rated the stock with a hold rating and three have issued a buy rating to the company. According to MarketBeat, the stock currently has a consensus rating of “Hold” and an average price target of $104.42.
A number of hedge funds and other institutional investors have recently bought and sold shares of the company. Covestor Ltd grew its stake in Advance Auto Parts by 113.7% in the first quarter. Covestor Ltd now owns 156 shares of the company’s stock valued at $32,000 after purchasing an additional 83 shares in the last quarter. Clear Street Markets LLC lifted its holdings in Advance Auto Parts by 245.9% during the 1st quarter. Clear Street Markets LLC now owns 211 shares of the company’s stock worth $26,000 after purchasing an additional 150 shares during the last quarter. Ameritas Advisory Services LLC acquired a new position in Advance Auto Parts in the 1st quarter valued at $29,000. Machina Capital S.A.S. acquired a new position in Advance Auto Parts in the 1st quarter valued at $32,000. Finally, General Partner Inc. acquired a new position in Advance Auto Parts in the 4th quarter valued at $44,000. Institutional investors and hedge funds own 96.04% of the company’s stock.
Advance Auto Parts Price Performance
The company has a debt-to-equity ratio of 0.44, a quick ratio of 0.21 and a current ratio of 1.13. The company has a market cap of $4.03 billion, a price-to-earnings ratio of 8.23, a PEG ratio of 0.93 and a beta of 1.10. The business has a fifty day moving average price of $119.19 and a 200 day moving average price of $136.06.
About Advance Auto Parts
(Get Rating)
Advance Auto Parts, Inc engages in the supply and distribution of aftermarket automotive products for both professional installers and do-it-yourself customers. It operates through the following segments: Advance Auto Parts/Carquest U.S., Carquest Canada, Worldpac, and Independents. The company was founded by Arthur Taubman in 1929 and is headquartered in Raleigh, NC.
Recommended Stories
Receive News &amp; Ratings for Advance Auto Parts Daily - Enter your email address below to receive a concise daily summary of the latest news and analysts' ratings for Advance Auto Parts and related companies with MarketBeat.com's FREE daily email newsletter.
    ###</t>
  </si>
  <si>
    <t>org: Advance Auto Parts, Inc.
country: NA
state: NA
city: NA
industry: Automotive
risks: NA
items_sold: aftermarket automotive products
service_provided: supply and distribution of automotive products
business_relations: NA</t>
  </si>
  <si>
    <t>{'org': 'Advance Auto Parts, Inc.', 'country': '', 'state': '', 'city': '', 'industry': 'Automotive', 'risks': '', 'items_sold': 'aftermarket automotive products', 'service_provided': 'supply and distribution of automotive products', 'business_relations': '', 'article_id': 5708662313, 'source': 'ETF Daily News'}</t>
  </si>
  <si>
    <t>Manufacturing Growth Programme delivers over 2,500 "crucial" Yorkshire jobs</t>
  </si>
  <si>
    <t>Bdaily (UK)</t>
  </si>
  <si>
    <t>One of the UK's most successful industrial business support programmes comes to an end in June after helping Yorkshire manufacturers create or safeguard 2,524 jobs since 2016.
 The Manufacturing Growth Programme (MGP), which is designed and delivered by Oxford Innovation Advice, will see funding from the European Regional Development Fund end and is now urging the Government and local authorities to ensure that tailored advice for manufacturing SMEs is quickly put in place.
  A recent independent evaluation of the programme found that MGP has delivered “excellent value for money and achieved real results”. Over 95 per cent of companies surveyed expected their business to grow in the next five years because of the support from the programme, with 63 per cent identifying the development of new products as one of the key areas.
  In addition, 63 per cent said they had already seen an increase in turnover, while 52 per cent cited improved productivity as the main outcome of the support received. MGP was established in October 2016 to address some of the main barriers to growth experienced by SME manufacturers.
  Since then, it has been providing grant funding for business improvement/capital projects and specialist mentoring from industry experts, with hundreds of companies assisted across Yorkshire.
  Its dedicated team of Manufacturing Growth Managers has delivered more than £2.85m of grants that, in turn, have unlocked over £5.2m of private sector investment. Importantly, it also generated, on average, £36,804 Gross Value Added (GVA) per employee in the region.
  Jane Galsworthy, managing director of Oxford Innovation Advice, explained: “This independent evaluation further demonstrates that specialist business support programmes like the Manufacturing Growth Programme play a crucial role in supporting companies to overcome everyday challenges and barriers to growth.
  “With the new UK Shared Prosperity Fund (UKSPF) dividing up funding for business support at a very local level, there is a risk that Yorkshire businesses will only be able to access generic, low-quality support which delivers lower value for money and less measurable impact on businesses and the economy.
  “We've proven over the last seven years what targeted support can do for SME manufacturers, helping them accelerate growth, improve productivity and create jobs. With funding for MGP coming to an end, this creates a significant hole in specialist high-quality support for smaller manufacturers.”
  By Matthew Neville – Senior Correspondent, Bdaily
  Add me on LinkedIn and Twitter to keep up to date
  And follow Bdaily on Facebook Twitter and LinkedIn
  Submit press releases to editor@bdaily.co.uk for consideration.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</si>
  <si>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of the UK's most successful industrial business support programmes comes to an end in June after helping Yorkshire manufacturers create or safeguard 2,524 jobs since 2016.
 The Manufacturing Growth Programme (MGP), which is designed and delivered by Oxford Innovation Advice, will see funding from the European Regional Development Fund end and is now urging the Government and local authorities to ensure that tailored advice for manufacturing SMEs is quickly put in place.
  A recent independent evaluation of the programme found that MGP has delivered “excellent value for money and achieved real results”. Over 95 per cent of companies surveyed expected their business to grow in the next five years because of the support from the programme, with 63 per cent identifying the development of new products as one of the key areas.
  In addition, 63 per cent said they had already seen an increase in turnover, while 52 per cent cited improved productivity as the main outcome of the support received. MGP was established in October 2016 to address some of the main barriers to growth experienced by SME manufacturers.
  Since then, it has been providing grant funding for business improvement/capital projects and specialist mentoring from industry experts, with hundreds of companies assisted across Yorkshire.
  Its dedicated team of Manufacturing Growth Managers has delivered more than £2.85m of grants that, in turn, have unlocked over £5.2m of private sector investment. Importantly, it also generated, on average, £36,804 Gross Value Added (GVA) per employee in the region.
  Jane Galsworthy, managing director of Oxford Innovation Advice, explained: “This independent evaluation further demonstrates that specialist business support programmes like the Manufacturing Growth Programme play a crucial role in supporting companies to overcome everyday challenges and barriers to growth.
  “With the new UK Shared Prosperity Fund (UKSPF) dividing up funding for business support at a very local level, there is a risk that Yorkshire businesses will only be able to access generic, low-quality support which delivers lower value for money and less measurable impact on businesses and the economy.
  “We've proven over the last seven years what targeted support can do for SME manufacturers, helping them accelerate growth, improve productivity and create jobs. With funding for MGP coming to an end, this creates a significant hole in specialist high-quality support for smaller manufacturers.”
  By Matthew Neville – Senior Correspondent, Bdaily
  Add me on LinkedIn and Twitter to keep up to date
  And follow Bdaily on Facebook Twitter and LinkedIn
  Submit press releases to editor@bdaily.co.uk for consideration.
    ###</t>
  </si>
  <si>
    <t>org: Manufacturing Growth Programme
country: UK
state: NA
city: NA
industry: Business support
risks: NA
items_sold: NA
service_provided: Grant funding for business improvement/capital projects and specialist mentoring from industry experts
business_relations: Oxford Innovation Advice</t>
  </si>
  <si>
    <t>{'org': 'Manufacturing Growth Programme', 'country': 'UK', 'state': '', 'city': '', 'industry': 'Business support', 'risks': '', 'items_sold': '', 'service_provided': 'Grant funding for business improvement/capital projects and specialist mentoring from industry experts', 'business_relations': 'Oxford Innovation Advice', 'article_id': 5708642539, 'source': 'Bdaily (UK)'}</t>
  </si>
  <si>
    <t>Sustainable Bioenergy Market 2023 Business Growth, Sales, Gross Margin, Growth Demand, and Forecast 2030 | Archer Daniels Midland Company, Bp Plc.</t>
  </si>
  <si>
    <t>Discover the hidden treasures of the “ Sustainable Bioenergy Market ” through our state-of-the-art research report!
Stay one step ahead of your competitors with a generous 25% discount . Seize this limited-time offer to obtain invaluable knowledge without straining your budget. Secure your discounted report now and leave your adversaries bewildered by your strategic advantage!
  The Sustainable Bioenergy Market report presents collected data pertaining to a specific market segment or multiple segments within various industries. The study encompasses the historical period of 2017-2022 as well as the projected year 2023-2030. Through a blend of qualitative and quantitative analysis, the report equips stakeholders with a comprehensive understanding of the Sustainable Bioenergy Market and its significant dynamics.
  The market is poised to experience significant growth in the near future, as indicated by the analysis conducted by Coherent Market Insights.
  This report presents a comprehensive analysis of the current state of the Sustainable Bioenergy Market, offering a detailed examination of various market indicators such as CAGR, gross margin, revenue, price, production growth rate, volume, value, market share, and year-over-year growth. The research incorporates the latest primary and secondary research methodologies to ensure accuracy and reliability. Regional analysis covers significant markets including North America, Europe, India, China, Japan, and MEA. The profiles of leading companies are evaluated based on factors such as markets served, production, revenue, market share, recent innovations, and gross profit margins. Additionally, the report includes a dedicated section on market dynamics, providing an in-depth analysis of the market's drivers, constraints, opportunities, influencers, challenges, and trends.
  Get Sample Report with Global Industry Analysis @
  https://www.coherentmarketinsights.com/insight/request-sample/4215
  **Note – This Report Sample Includes:
  Brief Overview to the research study.
  Table of Contents The scope of the study's coverage
  Leading market participants
  Structure of the report's research framework
  Coherent Market Insights' research approach
  Worldwide major and leading players within the market are:
  ★ Archer Daniels Midland Company
  ★ Bp Plc.
  ★ Cargill
  ★ Incorporated
  ★ Deinove SAS
  ★ Enerkem
  ★ Honeywell UOP
  ★ Novozymes A/S
  ★ Oleon N.V.
  ★ Renmatix,Inc.
  ★ Valero Energy Corporation.
  The titled segments and sub-section of the Sustainable Bioenergy market are illuminated below:
  Global Sustainable Bioenergy Market, By Product Type:
  ★ Bioethanol
  ★ Biodiesel
  ★ Biogas
  ★ Hydrocarbon Biofuel
  ★ Others
  Global Sustainable Bioenergy Market, By Source:
  ★ Bioenergy Crops
  ★ Agricultural Residues
  ★ Post-consumer Waste
  ★ Animal Waste
  ★ Forestry Products
  Global Sustainable Bioenergy Market, By Applications:
  ★ Power &amp; Heat Generation
  ★ Residential &amp; Commercial Buildings
  ★ Manufacturing Industry
  ★ Transportation Fuel
  Regional Analysis for Sustainable Bioenergy Market:
  North America (United States, Canada, and Mexico)
  Europe (Germany, France, UK, Russia, and Italy)
  (China, Japan, Korea, India, and Southeast Asia)
  South America (Brazil, Argentina, Colombia, etc.)
  (Saudi Arabia, UAE, Egypt, Nigeria, and South Africa)
  Don't wait, Make a strategic approach &amp; boost your business goals with our Sustainable Bioenergy Market Forecast Report
  – Buy Now! with (Up to 25 %)
  Sustainable Bioenergy Market Overview:
  The market overview provides a comprehensive understanding of the current state and dynamics of the market. It includes an analysis of various factors such as market size, growth trends, key players, market segmentation, consumer preferences, business profiles, product details, expenses, prices, and contact information. It highlights the company's growth statistics and examines the primary segmentation factors that contribute to the global success of the Sustainable Bioenergy Market in the present circumstances. The market overview aims to provide valuable insights into the market landscape and serve as a foundation for further analysis and decision-making. It helps stakeholders, including businesses, investors, and policymakers, to assess the market's potential and make informed strategies.
  Scope Of Sustainable Bioenergy Market:
  The Sustainable Bioenergy market scope refers to the overall potential and opportunities available in a particular market or industry. It encompasses factors such as market size, growth rate, customer demographics, competitive landscape, and technological advancements. A comprehensive market scope analysis provides insights into market trends, consumer behavior, and the demand for products or services. It enables businesses to identify untapped segments, assess their market position, and make informed decisions regarding market entry, product development, pricing strategies, and marketing initiatives.
  Research Methodology:
  The Research methodology involves evaluating the approaches used in a research study to gather and analyze data. In this report, we have combined primary and secondary data analysis, enabling companies to gain a comprehensive understanding of the research topic, validate findings, and generate new insights by cross-referencing data from various sources. This analysis includes an assessment of the research design, data collection techniques, sampling methods, and data analysis tools utilized. By examining these components, the analysis aims to determine the reliability, validity, and generalizability of the research findings. Factors such as the alignment of the study design with research objectives, appropriateness of data collection methods, representativeness of sampling techniques, suitability of analytical methods, and adherence to ethical considerations are evaluated. Through this analysis, we assess the strengths, limitations, potential biases, and overall quality of the research, thereby providing insights into the credibility of the study's findings.
  Please include customization preferences prior to making a purchase. “Global Sustainable Bioenergy Market Size, Status and Forecast 2030”:
  ❖ Reason to Buy Our Market Research Report ❖
  ● Strategic Decision-Making: The Market research reports provide businesses with comprehensive and reliable data, analysis, and insights on the Sustainable Bioenergy market. These reports enable businesses to make well-informed strategic decisions regarding market entry, product development, target audience identification, competitive positioning, and growth opportunities.
  ● Market Understanding: The research reports offer comprehensive insights into the dynamics, trends, and customer behavior factors within the Sustainable Bioenergy market. By gaining a profound understanding of these aspects, businesses can effectively recognize gaps in the market, identify emerging opportunities, and assess potential threats. This knowledge empowers them to adjust their strategies and offerings to align with the evolving market landscape.
  ● Competitive Intelligence: This Sustainable Bioenergy Market research reports analyze the competitive landscape by examining key competitors, market share, strengths, weaknesses, strategies, and customer preferences. This information enables businesses to benchmark their performance, identify competitive advantages, and develop effective strategies to outperform their rivals.
  ● Customer Insights : This Market research reports typically comprise data and analysis pertaining to customer demographics, preferences, buying behaviors, and satisfaction levels. Such information aids businesses in gaining a deeper understanding of their target audience, enabling them to customize their products or services to fulfill customer requirements and devise successful marketing and communication strategies.
  ● Risk Mitigation: This Market research reports provide businesses with the ability to evaluate the potential risks and challenges involved in entering or expanding their operations within a specific market. By comprehending the dynamics of the market, regulatory influences, economic conditions, and industry trends, businesses can effectively manage risks, prevent costly errors, and make well-informed decisions that align with their objectives.
  ● Investment and Funding Decisions: The Market research reports provide credible data and analysis that can support investment decisions. They assist businesses in presenting a comprehensive overview of the market opportunity for a particular keyword, including potential return on investment (ROI) and growth prospects. This information facilitates the process of securing funding or attracting investors by providing a clear understanding of the market's potential.
  ● Validation and Credibility: Sustainable Bioenergy Market research reports provide impartial and objective analyses performed by industry professionals, establishing the credibility of the presented information and bolstering the trust and confidence of stakeholders, such as investors, partners, and customers.
  ● Long-term Business Planning: This Market research reports are essential for long-term business planning as they provide a solid foundation. These reports offer valuable insights into market trends, growth projections, and emerging opportunities. By leveraging this information, businesses can develop sustainable strategies and maintain a competitive edge in the market.
  Why Choose Coherent Market Insights?
  We offer a BI-powered solution designed to enhance narrative storytelling within this particular market. Coherent Market Insights delivers comprehensive forecasts of emerging trends and trustworthy analyses across more than 20,000 expanding and niche industries. Our aim is to empower you with valuable insights that enable informed decision-making, ultimately driving revenue growth and ensuring a prosperous future.
  CMI offers an all-encompassing analysis and global competitive analysis for the specific region, country, segment, and major players in your market. Utilizing the integrated presentation tool, you can efficiently present your Market Report and draw conclusions, saving you up to 70% of time and resources for Investor, Sales &amp; Marketing, R&amp;D, and Product Development proposals. CMI provides extensive data distribution in Excel and Interactive PDF formats, encompassing over 15 Key Market Indicators for your market.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United States of America: +1-206-701-6702
  United Kingdom: +44-020-8133-4027
  Japan: +050-5539-1737
  India: +91-848-285-0837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</si>
  <si>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Discover the hidden treasures of the “ Sustainable Bioenergy Market ” through our state-of-the-art research report!
Stay one step ahead of your competitors with a generous 25% discount . Seize this limited-time offer to obtain invaluable knowledge without straining your budget. Secure your discounted report now and leave your adversaries bewildered by your strategic advantage!
  The Sustainable Bioenergy Market report presents collected data pertaining to a specific market segment or multiple segments within various industries. The study encompasses the historical period of 2017-2022 as well as the projected year 2023-2030. Through a blend of qualitative and quantitative analysis, the report equips stakeholders with a comprehensive understanding of the Sustainable Bioenergy Market and its significant dynamics.
  The market is poised to experience significant growth in the near future, as indicated by the analysis conducted by Coherent Market Insights.
  This report presents a comprehensive analysis of the current state of the Sustainable Bioenergy Market, offering a detailed examination of various market indicators such as CAGR, gross margin, revenue, price, production growth rate, volume, value, market share, and year-over-year growth. The research incorporates the latest primary and secondary research methodologies to ensure accuracy and reliability. Regional analysis covers significant markets including North America, Europe, India, China, Japan, and MEA. The profiles of leading companies are evaluated based on factors such as markets served, production, revenue, market share, recent innovations, and gross profit margins. Additionally, the report includes a dedicated section on market dynamics, providing an in-depth analysis of the market's drivers, constraints, opportunities, influencers, challenges, and trends.
  Get Sample Report with Global Industry Analysis @
  https://www.coherentmarketinsights.com/insight/request-sample/4215
  **Note – This Report Sample Includes:
  Brief Overview to the research study.
  Table of Contents The scope of the study's coverage
  Leading market participants
  Structure of the report's research framework
  Coherent Market Insights' research approach
  Worldwide major and leading players within the market are:
  ★ Archer Daniels Midland Company
  ★ Bp Plc.
  ★ Cargill
  ★ Incorporated
  ★ Deinove SAS
  ★ Enerkem
  ★ Honeywell UOP
  ★ Novozymes A/S
  ★ Oleon N.V.
  ★ Renmatix,Inc.
  ★ Valero Energy Corporation.
  The titled segments and sub-section of the Sustainable Bioenergy market are illuminated below:
  Global Sustainable Bioenergy Market, By Product Type:
  ★ Bioethanol
  ★ Biodiesel
  ★ Biogas
  ★ Hydrocarbon Biofuel
  ★ Others
  Global Sustainable Bioenergy Market, By Source:
  ★ Bioenergy Crops
  ★ Agricultural Residues
  ★ Post-consumer Waste
  ★ Animal Waste
  ★ Forestry Products
  Global Sustainable Bioenergy Market, By Applications:
  ★ Power &amp; Heat Generation
  ★ Residential &amp; Commercial Buildings
  ★ Manufacturing Industry
  ★ Transportation Fuel
  Regional Analysis for Sustainable Bioenergy Market:
  North America (United States, Canada, and Mexico)
  Europe (Germany, France, UK, Russia, and Italy)
  (China, Japan, Korea, India, and Southeast Asia)
  South America (Brazil, Argentina, Colombia, etc.)
  (Saudi Arabia, UAE, Egypt, Nigeria, and South Africa)
  Don't wait, Make a strategic approach &amp; boost your business goals with our Sustainable Bioenergy Market Forecast Report
  – Buy Now! with (Up to 25 %)
  Sustainable Bioenergy Market Overview:
  The market overview provides a comprehensive understanding of the current state and dynamics of the market. It includes an analysis of various factors such as market size, growth trends, key players, market segmentation, consumer preferences, business profiles, product details, expenses, prices, and contact information. It highlights the company's growth statistics and examines the primary segmentation factors that contribute to the global success of the Sustainable Bioenergy Market in the present circumstances. The market overview aims to provide valuable insights into the market landscape and serve as a foundation for further analysis and decision-making. It helps stakeholders, including businesses, investors, and policymakers, to assess the market's potential and make informed strategies.
  Scope Of Sustainable Bioenergy Market:
  The Sustainable Bioenergy market scope refers to the overall potential and opportunities available in a particular market or industry. It encompasses factors such as market size, growth rate, customer demographics, competitive landscape, and technological advancements. A comprehensive market scope analysis provides insights into market trends, consumer behavior, and the demand for products or services. It enables businesses to identify untapped segments, assess their market position, and make informed decisions regarding market entry, product development, pricing strategies, and marketing initiatives.
  Research Methodology:
  The Research methodology involves evaluating the approaches used in a research study to gather and analyze data. In this report, we have combined primary and secondary data analysis, enabling companies to gain a comprehensive understanding of the research topic, validate findings, and generate new insights by cross-referencing data from various sources. This analysis includes an assessment of the research design, data collection techniques, sampling methods, and data analysis tools utilized. By examining these components, the analysis aims to determine the reliability, validity, and generalizability of the research findings. Factors such as the alignment of the study design with research objectives, appropriateness of data collection methods, representativeness of sampling techniques, suitability of analytical methods, and adherence to ethical considerations are evaluated. Through this analysis, we assess the strengths, limitations, potential biases, and overall quality of the research, thereby providing insights into the credibility of the study's findings.
  Please include customization preferences prior to making a purchase. “Global Sustainable Bioenergy Market Size, Status and Forecast 2030”:
  ❖ Reason to Buy Our Market Research Report ❖
  ● Strategic Decision-Making: The Market research reports provide businesses with comprehensive and reliable data, analysis, and insights on the Sustainable Bioenergy market. These reports enable businesses to make well-informed strategic decisions regarding market entry, product development, target audience identification, competitive positioning, and growth opportunities.
  ● Market Understanding: The research reports offer comprehensive insights into the dynamics, trends, and customer behavior factors within the Sustainable Bioenergy market. By gaining a profound understanding of these aspects, businesses can effectively recognize gaps in the market, identify emerging opportunities, and assess potential threats. This knowledge empowers them to adjust their strategies and offerings to align with the evolving market landscape.
  ● Competitive Intelligence: This Sustainable Bioenergy Market research reports analyze the competitive landscape by examining key competitors, market share, strengths, weaknesses, strategies, and customer preferences. This information enables businesses to benchmark their performance, identify competitive advantages, and develop effective strategies to outperform their rivals.
  ● Customer Insights : This Market research reports typically comprise data and analysis pertaining to customer demographics, preferences, buying behaviors, and satisfaction levels. Such information aids businesses in gaining a deeper understanding of their target audience, enabling them to customize their products or services to fulfill customer requirements and devise successful marketing and communication strategies.
  ● Risk Mitigation: This Market research reports provide businesses with the ability to evaluate the potential risks and challenges involved in entering or expanding their operations within a specific market. By comprehending the dynamics of the market, regulatory influences, economic conditions, and industry trends, businesses can effectively manage risks, prevent costly errors, and make well-informed decisions that align with their objectives.
  ● Investment and Funding Decisions: The Market research reports provide credible data and analysis that can support investment decisions. They assist businesses in presenting a comprehensive overview of the market opportunity for a particular keyword, including potential return on investment (ROI) and growth prospects. This information facilitates the process of securing funding or attracting investors by providing a clear understanding of the market's potential.
  ● Validation and Credibility: Sustainable Bioenergy Market research reports provide impartial and objective analyses performed by industry professionals, establishing the credibility of the presented information and bolstering the trust and confidence of stakeholders, such as investors, partners, and customers.
  ● Long-term Business Planning: This Market research reports are essential for long-term business planning as they provide a solid foundation. These reports offer valuable insights into market trends, growth projections, and emerging opportunities. By leveraging this information, businesses can develop sustainable strategies and maintain a competitive edge in the market.
  Why Choose Coherent Market Insights?
  We offer a BI-powered solution designed to enhance narrative storytelling within this particular market. Coherent Market Insights delivers comprehensive forecasts of emerging trends and trustworthy analyses across more than 20,000 expanding and niche industries. Our aim is to empower you with valuable insights that enable informed decision-making, ultimately driving revenue growth and ensuring a prosperous future.
  CMI offers an all-encompassing analysis and global competitive analysis for the specific region, country, segment, and major players in your market. Utilizing the integrated presentation tool, you can efficiently present your Market Report and draw conclusions, saving you up to 70% of time and resources for Investor, Sales &amp; Marketing, R&amp;D, and Product Development proposals. CMI provides extensive data distribution in Excel and Interactive PDF formats, encompassing over 15 Key Market Indicators for your market.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United States of America: +1-206-701-6702
  United Kingdom: +44-020-8133-4027
  Japan: +050-5539-1737
  India: +91-848-285-0837
    ###</t>
  </si>
  <si>
    <t>{'org': '', 'article_id': 5708641643, 'source': 'Digital Journal'}</t>
  </si>
  <si>
    <t>Why most D2C brands are not able to kick-start successfully</t>
  </si>
  <si>
    <t>ET-Edge.com</t>
  </si>
  <si>
    <t>/ By June 2, 2023  India has always been a proponent of the barter system – the oldest form of trade and shopping – a consumer-to-consumer model.
Modernization led to newer versions ranging from mom-and-pop stores to organized retail to online retail commerce. This created an entire ecosystem of the manufacturer, distributor, and retailer, finally taking a product to the consumer. The pandemic endorsed a digital-only life and this created new opportunities for businesses to reach customers in innovative ways. Driven by the increasing adoption of digital technologies and eCommerce platforms, Direct-to-Consumer (D2C) businesses are now trending.
  D2C brands operate across a plethora of industries, including consumer electronics, beauty &amp; personal care, food &amp; beverage, and fashion. In India, the D2C market is relatively nascent, and not all brands have been successful in kick-starting their businesses.
  Defining a USP is a critical component without which the brands are always at risk of being lost in the sea of competitors, making it difficult to attract and retain customers, leading to lower sales and revenue, which impacts the success and growth of the brand. D2C brands should invest in market research to gain clarity on their target audience, then focus on highlighting unique features and benefits that set them apart from their competitors.
  By selling directly to customers, D2C brands gather customer data and feedback in real time. They need to invest in building strong data analytics infrastructure and aligning incentives to prioritize long-term customer relationships over short-term sales. By doing so, D2C brands drive long-term success.
  The budget a brand spends on marketing and advertising to acquire a new customer has increased significantly. Many D2C brands are start-ups with limited marketing budgets, they struggle to gain visibility and reach a wider audience through paid advertising. D2C brands should focus on building brand awareness through content marketing, influencer marketing, and organic marketing channels to overcome the challenge of high Customer Acquisition Costs. The Brand must create a unique visual identity, develop a brand story that connects to its target audience, and leverage social media to reach its end user. Building a community of loyal customers who serve as brand advocates helps to spread awareness and drive growth.
  As D2C brands may have fewer product offerings, they can collaborate with complementary brands to expand their reach and tap into new audiences. Additionally, they can explore new distribution channels, such as online marketplaces or pop-up stores, to expand their customer base. Flexibility would help them adapt to changing market conditions and find new ways to expand and grow their business.
  As D2C brands grow, they may encounter roadblocks that hinder their ability to scale and expand. They struggle to keep up with demand as they grow, particularly if their supply chain is not set up to handle larger volumes. D2C brands may have limited resources to invest in new product development, marketing, and other areas that are critical for scaling. D2C brands can focus on building a strong foundation for growth by investing in technology and infrastructure, and by enhancing their supply chain and logistics. Staying focused on their core values and customer requirements D2C brands can overcome the challenge and thrive over time.
  D2C brands are digital natives and focus on their online presence and customer reviews to build trust and credibility. Quality and authenticity become a concern for potential customers. Increasing concerns about data privacy and security make customers hesitant to share personal information to make purchases online from unfamiliar brands. D2C brands should focus on creating a high-quality product catalog. A well-organized and visually appealing product catalog provides comprehensive and accurate information about each product, including detailed descriptions, specifications, high-resolution images, and customer reviews. This level of detail improves the customer experience and increases trust in the brand. Brands should also invest in data security and privacy measures to protect customer information and ensure a safe and secure online shopping experience.
  Most D2C brands in India are currently lagging in providing unique unboxing experiences. Creating a unique unboxing experience for D2C customers can leave a lasting impression, leading to increased satisfaction and loyalty. A unique unboxing experience has the potential to be highly shareable on social media platforms and increase brand visibility, attract new customers, and drive customer retention. Engage customers by using storytelling or interactive elements. Include surprise elements in the packaging to create a sense of excitement and delight in the form of small gifts, exclusive discounts, or limited edition items. Add a personal touch to the packaging or the product itself. This can include handwritten notes, personalized messages from Founder, or customized stickers with the customer's name.
  Focusing on customer support is vital for D2C brands to build a strong reputation, can enhance customer satisfaction, increase loyalty, and generate positive word-of-mouth. By offering timely and effective support, brands can quickly address customer concerns, resolve issues, and provide solutions. Prompt issue resolution demonstrates the brand's commitment to customer satisfaction and builds trust. D2C brands should offer customer support across multiple channels to accommodate different customer preferences. This includes options such as live chat, email, social media, video chat, and phone support. D2C brands often introduce unique or innovative products to the market. Here, customer support plays a crucial role in educating customers about product features, functionality, and usage. This enhances the overall customer experience and reduces the likelihood of product-related issues or returns.
  Simplifying the returns and refund process is essential for D2C brands. By having clear and customer-friendly policies in place, brands can streamline the return process and provide hassle-free refunds when necessary. This improves customer confidence in making purchases, knowing that they have recourse if they are unsatisfied with their products.
  In the era of digital commerce D2C brands have an edge over traditional brands due to their adoption and utilization of technology. By offering a seamless experience across channels, brands can meet customers at their preferred touchpoints and provide a cohesive brand experience.
  Disclaimer: The views expressed in this article are those of the author and do not necessarily reflect the views of the Economic Times – ET Edge Insights, its management, or its members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</si>
  <si>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By June 2, 2023  India has always been a proponent of the barter system – the oldest form of trade and shopping – a consumer-to-consumer model.
Modernization led to newer versions ranging from mom-and-pop stores to organized retail to online retail commerce. This created an entire ecosystem of the manufacturer, distributor, and retailer, finally taking a product to the consumer. The pandemic endorsed a digital-only life and this created new opportunities for businesses to reach customers in innovative ways. Driven by the increasing adoption of digital technologies and eCommerce platforms, Direct-to-Consumer (D2C) businesses are now trending.
  D2C brands operate across a plethora of industries, including consumer electronics, beauty &amp; personal care, food &amp; beverage, and fashion. In India, the D2C market is relatively nascent, and not all brands have been successful in kick-starting their businesses.
  Defining a USP is a critical component without which the brands are always at risk of being lost in the sea of competitors, making it difficult to attract and retain customers, leading to lower sales and revenue, which impacts the success and growth of the brand. D2C brands should invest in market research to gain clarity on their target audience, then focus on highlighting unique features and benefits that set them apart from their competitors.
  By selling directly to customers, D2C brands gather customer data and feedback in real time. They need to invest in building strong data analytics infrastructure and aligning incentives to prioritize long-term customer relationships over short-term sales. By doing so, D2C brands drive long-term success.
  The budget a brand spends on marketing and advertising to acquire a new customer has increased significantly. Many D2C brands are start-ups with limited marketing budgets, they struggle to gain visibility and reach a wider audience through paid advertising. D2C brands should focus on building brand awareness through content marketing, influencer marketing, and organic marketing channels to overcome the challenge of high Customer Acquisition Costs. The Brand must create a unique visual identity, develop a brand story that connects to its target audience, and leverage social media to reach its end user. Building a community of loyal customers who serve as brand advocates helps to spread awareness and drive growth.
  As D2C brands may have fewer product offerings, they can collaborate with complementary brands to expand their reach and tap into new audiences. Additionally, they can explore new distribution channels, such as online marketplaces or pop-up stores, to expand their customer base. Flexibility would help them adapt to changing market conditions and find new ways to expand and grow their business.
  As D2C brands grow, they may encounter roadblocks that hinder their ability to scale and expand. They struggle to keep up with demand as they grow, particularly if their supply chain is not set up to handle larger volumes. D2C brands may have limited resources to invest in new product development, marketing, and other areas that are critical for scaling. D2C brands can focus on building a strong foundation for growth by investing in technology and infrastructure, and by enhancing their supply chain and logistics. Staying focused on their core values and customer requirements D2C brands can overcome the challenge and thrive over time.
  D2C brands are digital natives and focus on their online presence and customer reviews to build trust and credibility. Quality and authenticity become a concern for potential customers. Increasing concerns about data privacy and security make customers hesitant to share personal information to make purchases online from unfamiliar brands. D2C brands should focus on creating a high-quality product catalog. A well-organized and visually appealing product catalog provides comprehensive and accurate information about each product, including detailed descriptions, specifications, high-resolution images, and customer reviews. This level of detail improves the customer experience and increases trust in the brand. Brands should also invest in data security and privacy measures to protect customer information and ensure a safe and secure online shopping experience.
  Most D2C brands in India are currently lagging in providing unique unboxing experiences. Creating a unique unboxing experience for D2C customers can leave a lasting impression, leading to increased satisfaction and loyalty. A unique unboxing experience has the potential to be highly shareable on social media platforms and increase brand visibility, attract new customers, and drive customer retention. Engage customers by using storytelling or interactive elements. Include surprise elements in the packaging to create a sense of excitement and delight in the form of small gifts, exclusive discounts, or limited edition items. Add a personal touch to the packaging or the product itself. This can include handwritten notes, personalized messages from Founder, or customized stickers with the customer's name.
  Focusing on customer support is vital for D2C brands to build a strong reputation, can enhance customer satisfaction, increase loyalty, and generate positive word-of-mouth. By offering timely and effective support, brands can quickly address customer concerns, resolve issues, and provide solutions. Prompt issue resolution demonstrates the brand's commitment to customer satisfaction and builds trust. D2C brands should offer customer support across multiple channels to accommodate different customer preferences. This includes options such as live chat, email, social media, video chat, and phone support. D2C brands often introduce unique or innovative products to the market. Here, customer support plays a crucial role in educating customers about product features, functionality, and usage. This enhances the overall customer experience and reduces the likelihood of product-related issues or returns.
  Simplifying the returns and refund process is essential for D2C brands. By having clear and customer-friendly policies in place, brands can streamline the return process and provide hassle-free refunds when necessary. This improves customer confidence in making purchases, knowing that they have recourse if they are unsatisfied with their products.
  In the era of digital commerce D2C brands have an edge over traditional brands due to their adoption and utilization of technology. By offering a seamless experience across channels, brands can meet customers at their preferred touchpoints and provide a cohesive brand experience.
  Disclaimer: The views expressed in this article are those of the author and do not necessarily reflect the views of the Economic Times – ET Edge Insights, its management, or its members
    ###</t>
  </si>
  <si>
    <t>{'org': '', 'article_id': 5708629156, 'source': 'ET-Edge.com'}</t>
  </si>
  <si>
    <t>Contracts and insider-trading charges spell trouble for K-Pop firms</t>
  </si>
  <si>
    <t>Music Ally</t>
  </si>
  <si>
    <t>There is trouble brewing for two of the most prominent companies in the K-Pop industry, despite the growth and global expansion of their sector. SM Entertainment and HYBE are the subject of two separate, unflattering stories this week in their homeland.
In SM’s case, the issue is contracts. The Korea Herald reported that three members of K-Pop group EXO are leaving the agency in a dispute over contracts and payments. Baekhyun, Xiumin and Chen are also threatening to sue SM for outstanding payments, and have criticised the length of the deals that the company signs artist to.
 SM’s response was combative, accusing “outside forces” of “not only luring the artists to breach the valid exclusive contracts they have signed with the company, but using them to get through to other artists to also violate the contract terms or sign double-contracts”.
 In HYBE’s case, contracts aren’t the reason for its negative headlines. Three of its employees are facing insider trading charges, with accusations by South Korea’s Financial Supervisory Service (FSS) that they sold shares in the company before last year’s announcement that its biggest stars, BTS, were taking a hiatus.
 The FSS is also unhappy about the way HYBE, a public company, announced the hiatus through a YouTube video rather than a statement to investors. It noted that “the primary artists and their activities are integral to the management of a listed entertainment company and can significantly impact company share prices”.
 The two stories continue a tumultuous year for the leading lights of the K-Pop sector. Both HYBE and SM Entertainment’s revenues have been growing well – up 44.1% and up 20.3% year-on-year, respectively, in the first quarter of 2023.
 However, the two companies tangled when HYBE tried to become the largest shareholder in SM without the approval of the latter’s board of directors. HYBE abandoned this attempt in March, but shortly afterwards its chairman Bang Si Hyuk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</si>
  <si>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is trouble brewing for two of the most prominent companies in the K-Pop industry, despite the growth and global expansion of their sector. SM Entertainment and HYBE are the subject of two separate, unflattering stories this week in their homeland.
In SM’s case, the issue is contracts. The Korea Herald reported that three members of K-Pop group EXO are leaving the agency in a dispute over contracts and payments. Baekhyun, Xiumin and Chen are also threatening to sue SM for outstanding payments, and have criticised the length of the deals that the company signs artist to.
 SM’s response was combative, accusing “outside forces” of “not only luring the artists to breach the valid exclusive contracts they have signed with the company, but using them to get through to other artists to also violate the contract terms or sign double-contracts”.
 In HYBE’s case, contracts aren’t the reason for its negative headlines. Three of its employees are facing insider trading charges, with accusations by South Korea’s Financial Supervisory Service (FSS) that they sold shares in the company before last year’s announcement that its biggest stars, BTS, were taking a hiatus.
 The FSS is also unhappy about the way HYBE, a public company, announced the hiatus through a YouTube video rather than a statement to investors. It noted that “the primary artists and their activities are integral to the management of a listed entertainment company and can significantly impact company share prices”.
 The two stories continue a tumultuous year for the leading lights of the K-Pop sector. Both HYBE and SM Entertainment’s revenues have been growing well – up 44.1% and up 20.3% year-on-year, respectively, in the first quarter of 2023.
 However, the two companies tangled when HYBE tried to become the largest shareholder in SM without the approval of the latter’s board of directors. HYBE abandoned this attempt in March, but shortly afterwards its chairman Bang Si Hyuk
    ###</t>
  </si>
  <si>
    <t>org: SM Entertainment; HYBE
country: South Korea
state: NA
city: NA
industry: Entertainment
risks: contract disputes; insider trading; reputation damage
items_sold: NA
service_provided: talent management
business_relations: NA</t>
  </si>
  <si>
    <t>{'org': 'SM Entertainment; HYBE', 'country': 'South Korea', 'state': '', 'city': '', 'industry': 'Entertainment', 'risks': 'contract disputes; insider trading; reputation damage', 'items_sold': '', 'service_provided': 'talent management', 'business_relations': '', 'article_id': 5708642625, 'source': 'Music Ally'}</t>
  </si>
  <si>
    <t>Rise in criminality at Den Haag train station blamed on “homeless EU migrants”</t>
  </si>
  <si>
    <t>NL Times</t>
  </si>
  <si>
    <t>There has been an increase in property crimes, aggression towards passengers and staff, and general nuisance at Den Haag Central Station, NS and ProRail wrote to the municipality of The Hague. The transport companies blamed the increased problems on “homeless EU migrants” and have moved several benches at the station to try and keep them away.
NS and ProRail received 166 reports of nuisance at the station between January and April 2023, up from 128 in the same period last year. Reports of property crime increased from 12 to 89, reports of passengers facing aggression and harassment rose from 14 to 47, and aggression against employees rose from 14 to 29.
The transport companies said the problems occur mainly in the morning and evening and are “mostly caused by homeless EU migrants.” According to NS and ProRail, travelers, shopkeepers at the station, and employees no longer feel safe during these times of the day.
ProRail and NS said they’d deployed extra people and focused more on cleaning the station, but that hasn’t resulted in a decrease in incidents. “For that reason, ProRail and NS have decided, in close consultation with the municipality of The Hague, to move a few benches” to behind the gates so that travelers have to check in before using them.
It concerns the benches next to the Starbucks and Albert Heijn To Go. They’ve been moved “for an indefinite temporary period,” the transport companies said. They’ll reassess the situation in two months to see if the measure helped.
The companies said they’re also talking with foundations that assist homeless people for help with the situation. They’re also investigating other possible measures to reduce nuisance. “In addition, long-term measures will be worked out with regard to seating facilities so that travelers and visitors, both in front of and behind the gates, have sufficient seating facilities in a pleasant environment,” NS and ProRail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</si>
  <si>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has been an increase in property crimes, aggression towards passengers and staff, and general nuisance at Den Haag Central Station, NS and ProRail wrote to the municipality of The Hague. The transport companies blamed the increased problems on “homeless EU migrants” and have moved several benches at the station to try and keep them away.
NS and ProRail received 166 reports of nuisance at the station between January and April 2023, up from 128 in the same period last year. Reports of property crime increased from 12 to 89, reports of passengers facing aggression and harassment rose from 14 to 47, and aggression against employees rose from 14 to 29.
The transport companies said the problems occur mainly in the morning and evening and are “mostly caused by homeless EU migrants.” According to NS and ProRail, travelers, shopkeepers at the station, and employees no longer feel safe during these times of the day.
ProRail and NS said they’d deployed extra people and focused more on cleaning the station, but that hasn’t resulted in a decrease in incidents. “For that reason, ProRail and NS have decided, in close consultation with the municipality of The Hague, to move a few benches” to behind the gates so that travelers have to check in before using them.
It concerns the benches next to the Starbucks and Albert Heijn To Go. They’ve been moved “for an indefinite temporary period,” the transport companies said. They’ll reassess the situation in two months to see if the measure helped.
The companies said they’re also talking with foundations that assist homeless people for help with the situation. They’re also investigating other possible measures to reduce nuisance. “In addition, long-term measures will be worked out with regard to seating facilities so that travelers and visitors, both in front of and behind the gates, have sufficient seating facilities in a pleasant environment,” NS and ProRail said.
    ###</t>
  </si>
  <si>
    <t>org: NS and ProRail
country: NA
state: NA
city: Den Haag (The Hague)
industry: Transportation
risks: property-crime; aggression; nuisance
items_sold: NA
service_provided: transportation
business_relations: municipality of The Hague</t>
  </si>
  <si>
    <t>{'org': 'NS and ProRail', 'country': '', 'state': '', 'city': 'Den Haag (The Hague)', 'industry': 'Transportation', 'risks': 'property-crime; aggression; nuisance', 'items_sold': '', 'service_provided': 'transportation', 'business_relations': 'municipality of The Hague', 'article_id': 5708635765, 'source': 'NL Times'}</t>
  </si>
  <si>
    <t>TRREB: Strengthening Demand and Lack of Housing Supply Pushes Up Prices in the GTA</t>
  </si>
  <si>
    <t>Calgary Herald</t>
  </si>
  <si>
    <t>This advertisement has not loaded yet, but your article continues below.
Naked man attempts to dig out truck stuck in riverbed near Calgary park
Elderly woman 'in good spirits' after missing four days in central Alberta bush
Suncor to cut 1,500 jobs by end of year as oilsands giant seeks financial turnaround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Calgary Herald Headline News Sign up to receive daily headline news from the Calgary Herald,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Calgary Herald Headline News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Article content
Advertisement 3 Story continues below This advertisement has not loaded yet, but your article continues below.
Article content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4 Story continues below This advertisement has not loaded yet, but your article continues below.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</si>
  <si>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Naked man attempts to dig out truck stuck in riverbed near Calgary park
Elderly woman 'in good spirits' after missing four days in central Alberta bush
Suncor to cut 1,500 jobs by end of year as oilsands giant seeks financial turnaround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Calgary Herald Headline News Sign up to receive daily headline news from the Calgary Herald,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Calgary Herald Headline News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Article content
Advertisement 3 Story continues below This advertisement has not loaded yet, but your article continues below.
Article content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4 Story continues below This advertisement has not loaded yet, but your article continues below.
Share this article in your social network
Latest National Stories Advertisement 1 Story continues below This advertisement has not loaded yet, but your article continues below.
    ###</t>
  </si>
  <si>
    <t>org: Toronto Regional Real Estate Board (TRREB)
country: NA
state: NA
city: Toronto
industry: Real Estate
risks: lack of supply; high borrowing costs; unreasonable property tax hikes
items_sold: NA
service_provided: MLS® System for real estate sales
business_relations: NA</t>
  </si>
  <si>
    <t>{'org': 'Toronto Regional Real Estate Board (TRREB)', 'country': '', 'state': '', 'city': 'Toronto', 'industry': 'Real Estate', 'risks': 'lack of supply; high borrowing costs; unreasonable property tax hikes', 'items_sold': '', 'service_provided': 'MLS® System for real estate sales', 'business_relations': '', 'article_id': 5708627440, 'source': 'Calgary Herald'}</t>
  </si>
  <si>
    <t>Three top analysts' US onshore wind verdict: 'The good news is this is as bad as it gets'</t>
  </si>
  <si>
    <t>Recharge</t>
  </si>
  <si>
    <t>US climate law tax credits will help spur about 102GW of new onshore wind generation capacity through 2030 – but achieving even this relatively modest growth will require the sector to overcome multiple challenges, according to leading market analysts.
On average, BloombergNEF, S&amp;P, and Wood Mackenzie forecast 12.7GW annual installations over the next eight years. This year will be the weakest with about 8GW versus 8.5GW in 2022, then trending upward to about 9GW in 2024, 11GW in 2025, and eventually to around 15GW in 2030.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</si>
  <si>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climate law tax credits will help spur about 102GW of new onshore wind generation capacity through 2030 – but achieving even this relatively modest growth will require the sector to overcome multiple challenges, according to leading market analysts.
On average, BloombergNEF, S&amp;P, and Wood Mackenzie forecast 12.7GW annual installations over the next eight years. This year will be the weakest with about 8GW versus 8.5GW in 2022, then trending upward to about 9GW in 2024, 11GW in 2025, and eventually to around 15GW in 2030.
    ###</t>
  </si>
  <si>
    <t>org: NA
country: NA
state: NA
city: NA
industry: NA
risks: multiple challenges
items_sold: NA
service_provided: NA
business_relations: NA</t>
  </si>
  <si>
    <t>{'org': '', 'country': '', 'state': '', 'city': '', 'industry': '', 'risks': 'multiple challenges', 'items_sold': '', 'service_provided': '', 'business_relations': '', 'article_id': 5708608292, 'source': 'Recharge'}</t>
  </si>
  <si>
    <t>Coast Reporter</t>
  </si>
  <si>
    <t>TORONTO — The slowdown in Toronto's housing market continued to slip away last month as home sales came in higher than they were a year ago and prices edged closer to pandemic highs.
Tara Deschamps, The Canadian Press
 A real estate sign is displayed in front of a house in the Riverdale area of Toronto on Wednesday, September 29, 2021. THE CANADIAN PRESS/Evan Buhler
 TORONTO — The slowdown in Toronto's housing market continued to slip away last month as home sales came in higher than they were a year ago and prices edged closer to pandemic highs.
 The Toronto Regional Real Estate Board found May's home sales amounted to 9,012, up 25 per cent from a year earlier and 20 per cent from April.
 Jason Mercer, TRREB's chief market analyst, took the numbers as a sign that demand for home ownership has picked up markedly in recent months, after many prospective buyers moved to the sidelines, when interest rates were hiked eight times in a rapid succession.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Tara Deschamps, The Canadian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</si>
  <si>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TORONTO — The slowdown in Toronto's housing market continued to slip away last month as home sales came in higher than they were a year ago and prices edged closer to pandemic highs.
Tara Deschamps, The Canadian Press
 A real estate sign is displayed in front of a house in the Riverdale area of Toronto on Wednesday, September 29, 2021. THE CANADIAN PRESS/Evan Buhler
 TORONTO — The slowdown in Toronto's housing market continued to slip away last month as home sales came in higher than they were a year ago and prices edged closer to pandemic highs.
 The Toronto Regional Real Estate Board found May's home sales amounted to 9,012, up 25 per cent from a year earlier and 20 per cent from April.
 Jason Mercer, TRREB's chief market analyst, took the numbers as a sign that demand for home ownership has picked up markedly in recent months, after many prospective buyers moved to the sidelines, when interest rates were hiked eight times in a rapid succession.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Tara Deschamps, The Canadian Press
    ###</t>
  </si>
  <si>
    <t>org: Toronto Regional Real Estate Board
country: NA
state: NA
city: Toronto
industry: Real Estate
risks: NA
items_sold: NA
service_provided: Real Estate Market Analysis
business_relations: NA</t>
  </si>
  <si>
    <t>{'org': 'Toronto Regional Real Estate Board', 'country': '', 'state': '', 'city': 'Toronto', 'industry': 'Real Estate', 'risks': '', 'items_sold': '', 'service_provided': 'Real Estate Market Analysis', 'business_relations': '', 'article_id': 5708605917, 'source': 'Coast Reporter'}</t>
  </si>
  <si>
    <t>Rambus report stronger than expected revenues</t>
  </si>
  <si>
    <t>Electronics Weekly (UK)</t>
  </si>
  <si>
    <t>Rambus report stronger than expected revenues Tom Foremski  Rambus, the designer of fast RDRAM memory chips, reported stronger than expected
revenues for its fiscal fourth quarter results but did not say when the problems with Intel's 820 RDRAM compatible chipset would be solved.
  Revenues for the fourth quarter were $12.3m compared to $9.7m in the same period last year and $10.6m in the previous quarter. Revenues for the full fiscal year 1999 were $43.4m compared to $37.9m in fiscal 1998. Operating income for the fourth quarter was $3.4m compared to $1.8m in the same period last year and $2.1m in the previous quarter. For the full year, operating income was $9.5m compared to $8.0m last year.
  Rambus, however, did not say what was responsible for the increase in revenues and it also stayed quiet on the subject of Intel's 820 chipset delay which has held back more than a million PCs that were due to be launched with RDRAM chips. Rambus and Intel have been trying to trace the problem in 820 motherboards which show errors when used in a 3-memory slot configuration.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</si>
  <si>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Rambus report stronger than expected revenues Tom Foremski  Rambus, the designer of fast RDRAM memory chips, reported stronger than expected
revenues for its fiscal fourth quarter results but did not say when the problems with Intel's 820 RDRAM compatible chipset would be solved.
  Revenues for the fourth quarter were $12.3m compared to $9.7m in the same period last year and $10.6m in the previous quarter. Revenues for the full fiscal year 1999 were $43.4m compared to $37.9m in fiscal 1998. Operating income for the fourth quarter was $3.4m compared to $1.8m in the same period last year and $2.1m in the previous quarter. For the full year, operating income was $9.5m compared to $8.0m last year.
  Rambus, however, did not say what was responsible for the increase in revenues and it also stayed quiet on the subject of Intel's 820 chipset delay which has held back more than a million PCs that were due to be launched with RDRAM chips. Rambus and Intel have been trying to trace the problem in 820 motherboards which show errors when used in a 3-memory slot configuration.
    ###</t>
  </si>
  <si>
    <t>org: Rambus
country: NA
state: NA
city: NA
industry: Technology
risks: chipset delay
items_sold: fast RDRAM memory chips
service_provided: NA
business_relations: Intel</t>
  </si>
  <si>
    <t>{'org': 'Rambus', 'country': '', 'state': '', 'city': '', 'industry': 'Technology', 'risks': 'chipset delay', 'items_sold': 'fast RDRAM memory chips', 'service_provided': '', 'business_relations': 'Intel', 'article_id': 5708617619, 'source': 'Electronics Weekly (UK)'}</t>
  </si>
  <si>
    <t>Financial Post</t>
  </si>
  <si>
    <t>This advertisement has not loaded yet, but your article continues below.
How changes to the alternative minimum tax system could affect Canadians
Commodities are crashing, signalling disinflation is taking hold for now
Outgoing CEO of Canadian construction giant says finding workers will be his successor's biggest job
China is drilling a 10,000-meter-deep hole into the Earth
Odds of Bank of Canada rate hike just went up as economy beats expectations
Home sales up 25% from last year, but supply remains low: Toronto real estate board
Article content TORONTO — The slowdown in Toronto’s housing market continued to slip away last month as home sales came in higher than they were a year ago and prices edged closer to pandemic highs. We apologize, but this video has failed to load.
tap here to see other videos from our team. Try refreshing your browser, or Home sales up 25% from last year, but supply remains low: Toronto real estate board Back to video The Toronto Regional Real Estate Board found May’s home sales amounted to 9,012, up 25 per cent from a year earlier and 20 per cent from April.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Jason Mercer, TRREB’s chief market analyst, took the numbers as a sign that demand for home ownership has picked up markedly in recent months, after many prospective buyers moved to the sidelines, when interest rates were hiked eight times in a rapid succession.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Article content
Advertisement 3 Story continues below This advertisement has not loaded yet, but your article continues below.
Article content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Advertisement 4 Story continues below This advertisement has not loaded yet, but your article continues below.
Article content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This report by The Canadian Press was first published June 2, 2023.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</si>
  <si>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How changes to the alternative minimum tax system could affect Canadians
Commodities are crashing, signalling disinflation is taking hold for now
Outgoing CEO of Canadian construction giant says finding workers will be his successor's biggest job
China is drilling a 10,000-meter-deep hole into the Earth
Odds of Bank of Canada rate hike just went up as economy beats expectations
Home sales up 25% from last year, but supply remains low: Toronto real estate board
Article content TORONTO — The slowdown in Toronto’s housing market continued to slip away last month as home sales came in higher than they were a year ago and prices edged closer to pandemic highs. We apologize, but this video has failed to load.
tap here to see other videos from our team. Try refreshing your browser, or Home sales up 25% from last year, but supply remains low: Toronto real estate board Back to video The Toronto Regional Real Estate Board found May’s home sales amounted to 9,012, up 25 per cent from a year earlier and 20 per cent from April.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Jason Mercer, TRREB’s chief market analyst, took the numbers as a sign that demand for home ownership has picked up markedly in recent months, after many prospective buyers moved to the sidelines, when interest rates were hiked eight times in a rapid succession.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Article content
Advertisement 3 Story continues below This advertisement has not loaded yet, but your article continues below.
Article content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Advertisement 4 Story continues below This advertisement has not loaded yet, but your article continues below.
Article content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This report by The Canadian Press was first published June 2, 2023.
Share this article in your social network
    ###</t>
  </si>
  <si>
    <t>{'article_id': 5708598852, 'source': 'Financial Post'}</t>
  </si>
  <si>
    <t>Ottawa Citizen</t>
  </si>
  <si>
    <t>This advertisement has not loaded yet, but your article continues below.
The Great Ottawa BBQ Quest: Peter Hum continues to search for the meatiest, smokiest, tastiest barbecue
Get a peek at OC Transpo's new FLIRT train as part of Doors Open Ottawa this weekend
MacDougall: Poilievre's 'digital politics' — where the facts don't matter but scoring points does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</si>
  <si>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The Great Ottawa BBQ Quest: Peter Hum continues to search for the meatiest, smokiest, tastiest barbecue
Get a peek at OC Transpo's new FLIRT train as part of Doors Open Ottawa this weekend
MacDougall: Poilievre's 'digital politics' — where the facts don't matter but scoring points does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
    ###</t>
  </si>
  <si>
    <t>org: Toronto Regional Real Estate Board
country: NA
state: NA
city: Toronto
industry: Real Estate
risks: lack of supply; high borrowing costs; high cost of living
items_sold: NA
service_provided: connecting people, property and communities
business_relations: Canadian Real Estate Association (CREA)</t>
  </si>
  <si>
    <t>{'org': 'Toronto Regional Real Estate Board', 'country': '', 'state': '', 'city': 'Toronto', 'industry': 'Real Estate', 'risks': 'lack of supply; high borrowing costs; high cost of living', 'items_sold': '', 'service_provided': 'connecting people, property and communities', 'business_relations': 'Canadian Real Estate Association (CREA)', 'article_id': 5708579690, 'source': 'Ottawa Citizen'}</t>
  </si>
  <si>
    <t>Plumblink's digitalisation drive takes customer service to the next level</t>
  </si>
  <si>
    <t>Crown Publications</t>
  </si>
  <si>
    <t>Plumblink’s digitalisation drive continues to deliver very impressive results. It has further streamlined operations and this leading plumbing merchant’s ability to swiftly adapt to an ever-changing trading environment.
The IT Department, which is led by IT and Marketing Executive, Oswald Abrahams, is driving Plumblink’s digital transformation.
“Our existing infrastructure is the backbone for further innovation that will ensure that Plumblink is always able to provide an unrivalled customer experience. This customer-centric culture has enabled us to retain our standing as the first point of contact for quality plumbing products to more than 5 000 loyal customers. Our customer base grows by the day with Plumblink currently servicing plumbers; commercial, industrial and residential contractors; and public sector participants. This is in addition to the quality products that we sell to the DIY market,” Abrahams says.
All Plumblink departments have access to secure, centralised and accurate information in real time. Among other data, it includes sales reports; warehouse stock and supplier positions; and purchase commitments. By facilitating accurate visibility across all departments, Plumblink’s teams can respond immediately so that operations continue to run seamlessly.
The company has also invested heavily into the digitalisation of its warehousing operations. This is considering that they are the hub of its business, both centrally and across Plumblink’s more than 140 stores and nine distribution centres. These facilities stock more than 10 000 products that are sourced from over 600 leading local and international manufacturers. Certainly, they also include Plumblink’s own very popular Plumline range of plumbing products. It is constantly being expanded to cater to the growing demand for cost-effective, yet quality plumbing products.
All warehousing processes are managed using wireless handheld devices and stock movement captured immediately for audit and integrated with other system modules.
This is on the back of sophisticated infrastructure that ensures stores receive correct product timeously, while also providing complete visibility of the growing number of line items from the warehouses across the supply chain.
The centralised distribution solution is based on regional hubs and supports and integrates with the centralised logistics operation.
Plumblink’s investment in this infrastructure has facilitated accurate fulfilment of orders and quicker turnaround times. This has further improved customer service, while also reducing costs associated with returns.
Improved stock accuracy has also enabled better inventory management in warehouses and stores, in addition to more efficient replenishment. For example, the time taken for stock-taking has been halved and is significantly more precise.
Importantly, the system also provides a reliable audit trail to enhance governance, which is especially important for this listed company.
Meanwhile, cutting-edge merchant software enables Plumblink to offer customers a wide choice of trading methods, including phone, email, web interface and even fax.
By capturing important customer information, such as order history, Plumblink is able to proactively respond to customers’ needs. The sales team is also equipped with a pipeline view of future work and the information it needs to handle the sales process efficiently.
Moreover, this wealth of data enables Plumblink to constantly review and improve its service, as well as develop innovative customised campaigns and personalised incentives to enhance the customer experience at every point along the purchasing journey.
“Our growth is inextricably linked to our ability to provide the best customer experience. This guides everything that we do. We will, therefore, continue to find pioneering and innovative way of harnessing digital technologies to improve our own efficiencies and make it as convenient as possible to trade with Plumblink,” Abrahams concludes.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</si>
  <si>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Plumblink’s digitalisation drive continues to deliver very impressive results. It has further streamlined operations and this leading plumbing merchant’s ability to swiftly adapt to an ever-changing trading environment.
The IT Department, which is led by IT and Marketing Executive, Oswald Abrahams, is driving Plumblink’s digital transformation.
“Our existing infrastructure is the backbone for further innovation that will ensure that Plumblink is always able to provide an unrivalled customer experience. This customer-centric culture has enabled us to retain our standing as the first point of contact for quality plumbing products to more than 5 000 loyal customers. Our customer base grows by the day with Plumblink currently servicing plumbers; commercial, industrial and residential contractors; and public sector participants. This is in addition to the quality products that we sell to the DIY market,” Abrahams says.
All Plumblink departments have access to secure, centralised and accurate information in real time. Among other data, it includes sales reports; warehouse stock and supplier positions; and purchase commitments. By facilitating accurate visibility across all departments, Plumblink’s teams can respond immediately so that operations continue to run seamlessly.
The company has also invested heavily into the digitalisation of its warehousing operations. This is considering that they are the hub of its business, both centrally and across Plumblink’s more than 140 stores and nine distribution centres. These facilities stock more than 10 000 products that are sourced from over 600 leading local and international manufacturers. Certainly, they also include Plumblink’s own very popular Plumline range of plumbing products. It is constantly being expanded to cater to the growing demand for cost-effective, yet quality plumbing products.
All warehousing processes are managed using wireless handheld devices and stock movement captured immediately for audit and integrated with other system modules.
This is on the back of sophisticated infrastructure that ensures stores receive correct product timeously, while also providing complete visibility of the growing number of line items from the warehouses across the supply chain.
The centralised distribution solution is based on regional hubs and supports and integrates with the centralised logistics operation.
Plumblink’s investment in this infrastructure has facilitated accurate fulfilment of orders and quicker turnaround times. This has further improved customer service, while also reducing costs associated with returns.
Improved stock accuracy has also enabled better inventory management in warehouses and stores, in addition to more efficient replenishment. For example, the time taken for stock-taking has been halved and is significantly more precise.
Importantly, the system also provides a reliable audit trail to enhance governance, which is especially important for this listed company.
Meanwhile, cutting-edge merchant software enables Plumblink to offer customers a wide choice of trading methods, including phone, email, web interface and even fax.
By capturing important customer information, such as order history, Plumblink is able to proactively respond to customers’ needs. The sales team is also equipped with a pipeline view of future work and the information it needs to handle the sales process efficiently.
Moreover, this wealth of data enables Plumblink to constantly review and improve its service, as well as develop innovative customised campaigns and personalised incentives to enhance the customer experience at every point along the purchasing journey.
“Our growth is inextricably linked to our ability to provide the best customer experience. This guides everything that we do. We will, therefore, continue to find pioneering and innovative way of harnessing digital technologies to improve our own efficiencies and make it as convenient as possible to trade with Plumblink,” Abrahams concludes.
    ###</t>
  </si>
  <si>
    <t>org: Plumblink
country: NA
state: NA
city: NA
industry: Plumbing
risks: NA
items_sold: plumbing products
service_provided: plumbing products
business_relations: over 600 local and international manufacturers</t>
  </si>
  <si>
    <t>{'org': 'Plumblink', 'country': '', 'state': '', 'city': '', 'industry': 'Plumbing', 'risks': '', 'items_sold': 'plumbing products', 'service_provided': 'plumbing products', 'business_relations': 'over 600 local and international manufacturers', 'article_id': 5708589817, 'source': 'Crown Publications'}</t>
  </si>
  <si>
    <t>Toray Offers Innovative Recycling Process for Glass-Fiber-Reinforced PPS Resin Waste</t>
  </si>
  <si>
    <t>Process Worldwide</t>
  </si>
  <si>
    <t>Toray has developed a new recycling process for glass-fiber-reinforced polyphenylene sulfide resin waste from injection molding processes. PPS created with this recycling process has the potential to deliver a 45 % lower carbon footprint that the original PPS.
 Tokyo/Japan – Toray Industries has recently announced that its marketing &amp; sales subsidiary, Toray Resins Europe (called TREU) has established a recycling process for glass-fiber-reinforced polyphenylene sulfide (PPS) resin waste from injection molding processes. TREU created its process by leveraging proprietary compounding technology in collaboration with tolling partner MKV Kunststoffgranulate, a compounding company based in Beselich, Germany, that specializes in recycling engineering &amp; high-performance plastics. Such resin has 50 % recycled content and retains at least 90 % of the mechanical strength that injection grades from original materials deliver.
  SKZ – Das Kunststoff-Zentrum, has calculated and verified that PPS made with this recycling process can deliver a carbon footprint that is around 45 % lower than that of original PPS. The calculation was conducted based on the international LCA standards ISO 14040, ISO 14044 and the standard ISO 14067 ‘Carbon footprint of products'. SKZ, also known as the German Plastics Center, is a leading plastics testing and research institution based in Würzburg.
  Stay up to Date
  Do you want the latest news, specialist articles and information on new products? Then you can register for our free newsletter:
  TREU supplies PPS resins to customers throughout Europe and is beginning to promote this recycle PPS as Ecouse Torelina. Ecouse (pronounced Eco-use) is Toray's integrated, worldwide brand for recycled materials and products.
  Glass fiber-reinforced PPS offers outstanding flame resistance, long-term durability, and chemical resistance. It thus has diverse applications, including electric vehicles and other automobiles, electrical and electronic equipment, and water-related parts. Growing global concerns about the environment have accelerated recycling demand in recent years. Conventional glass fiber-reinforced PPS recycling has had repeated molding shortens and breaks the glass fibers, greatly degrading mechanical strength and this issue has constrained recycling rates.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</si>
  <si>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Toray has developed a new recycling process for glass-fiber-reinforced polyphenylene sulfide resin waste from injection molding processes. PPS created with this recycling process has the potential to deliver a 45 % lower carbon footprint that the original PPS.
 Tokyo/Japan – Toray Industries has recently announced that its marketing &amp; sales subsidiary, Toray Resins Europe (called TREU) has established a recycling process for glass-fiber-reinforced polyphenylene sulfide (PPS) resin waste from injection molding processes. TREU created its process by leveraging proprietary compounding technology in collaboration with tolling partner MKV Kunststoffgranulate, a compounding company based in Beselich, Germany, that specializes in recycling engineering &amp; high-performance plastics. Such resin has 50 % recycled content and retains at least 90 % of the mechanical strength that injection grades from original materials deliver.
  SKZ – Das Kunststoff-Zentrum, has calculated and verified that PPS made with this recycling process can deliver a carbon footprint that is around 45 % lower than that of original PPS. The calculation was conducted based on the international LCA standards ISO 14040, ISO 14044 and the standard ISO 14067 ‘Carbon footprint of products'. SKZ, also known as the German Plastics Center, is a leading plastics testing and research institution based in Würzburg.
  Stay up to Date
  Do you want the latest news, specialist articles and information on new products? Then you can register for our free newsletter:
  TREU supplies PPS resins to customers throughout Europe and is beginning to promote this recycle PPS as Ecouse Torelina. Ecouse (pronounced Eco-use) is Toray's integrated, worldwide brand for recycled materials and products.
  Glass fiber-reinforced PPS offers outstanding flame resistance, long-term durability, and chemical resistance. It thus has diverse applications, including electric vehicles and other automobiles, electrical and electronic equipment, and water-related parts. Growing global concerns about the environment have accelerated recycling demand in recent years. Conventional glass fiber-reinforced PPS recycling has had repeated molding shortens and breaks the glass fibers, greatly degrading mechanical strength and this issue has constrained recycling rates.
    ###</t>
  </si>
  <si>
    <t>org: Toray Industries
country: Japan
state: NA
city: Tokyo
industry: Manufacturing
risks: NA
items_sold: PPS resins
service_provided: recycling process for glass-fiber-reinforced polyphenylene sulfide resin waste
business_relations: MKV Kunststoffgranulate</t>
  </si>
  <si>
    <t>{'org': 'Toray Industries', 'country': 'Japan', 'state': '', 'city': 'Tokyo', 'industry': 'Manufacturing', 'risks': '', 'items_sold': 'PPS resins', 'service_provided': 'recycling process for glass-fiber-reinforced polyphenylene sulfide resin waste', 'business_relations': 'MKV Kunststoffgranulate', 'article_id': 5708579868, 'source': 'Process Worldwide'}</t>
  </si>
  <si>
    <t>Ottawa Sun</t>
  </si>
  <si>
    <t>This advertisement has not loaded yet, but your article continues below.
GARRIOCH: The sale of the Ottawa Senators reaches the wait-and-see stage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</si>
  <si>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GARRIOCH: The sale of the Ottawa Senators reaches the wait-and-see stage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
    ###</t>
  </si>
  <si>
    <t>org: Toronto Regional Real Estate Board
country: NA
state: NA
city: Toronto
industry: Real Estate
risks: lack of supply; high cost of living
items_sold: NA
service_provided: connecting people, property and communities
business_relations: Canadian Real Estate Association (CREA)</t>
  </si>
  <si>
    <t>{'org': 'Toronto Regional Real Estate Board', 'country': '', 'state': '', 'city': 'Toronto', 'industry': 'Real Estate', 'risks': 'lack of supply; high cost of living', 'items_sold': '', 'service_provided': 'connecting people, property and communities', 'business_relations': 'Canadian Real Estate Association (CREA)', 'article_id': 5708585415, 'source': 'Ottawa Sun'}</t>
  </si>
  <si>
    <t>Thompson Citizen</t>
  </si>
  <si>
    <t>TORONTO — The slowdown in Toronto's housing market continued to slip away last month as home sales came in higher than they were a year ago and prices edged closer to pandemic highs.
TORONTO — The slowdown in Toronto's housing market continued to slip away last month as home sales came in higher than they were a year ago and prices edged closer to pandemic highs.
The Toronto Regional Real Estate Board found May's home sales amounted to 9,012, up 25 per cent from a year earlier and 20 per cent from April.
Jason Mercer, TRREB's chief market analyst, took the numbers as a sign that demand for home ownership has picked up markedly in recent months, after many prospective buyers moved to the sidelines, when interest rates were hiked eight times in a rapid succession.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This report by The Canadian Press was first published June 2, 2023.
Tara Deschamps, The Canadian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</si>
  <si>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TORONTO — The slowdown in Toronto's housing market continued to slip away last month as home sales came in higher than they were a year ago and prices edged closer to pandemic highs.
TORONTO — The slowdown in Toronto's housing market continued to slip away last month as home sales came in higher than they were a year ago and prices edged closer to pandemic highs.
The Toronto Regional Real Estate Board found May's home sales amounted to 9,012, up 25 per cent from a year earlier and 20 per cent from April.
Jason Mercer, TRREB's chief market analyst, took the numbers as a sign that demand for home ownership has picked up markedly in recent months, after many prospective buyers moved to the sidelines, when interest rates were hiked eight times in a rapid succession.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This report by The Canadian Press was first published June 2, 2023.
Tara Deschamps, The Canadian Press
    ###</t>
  </si>
  <si>
    <t>org: Toronto Regional Real Estate Board
country: NA
state: NA
city: Toronto
industry: Real Estate
risks: NA
items_sold: Homes
service_provided: Real estate market analysis
business_relations: NA</t>
  </si>
  <si>
    <t>{'org': 'Toronto Regional Real Estate Board', 'country': '', 'state': '', 'city': 'Toronto', 'industry': 'Real Estate', 'risks': '', 'items_sold': 'Homes', 'service_provided': 'Real estate market analysis', 'business_relations': '', 'article_id': 5708588699, 'source': 'Thompson Citizen'}</t>
  </si>
  <si>
    <t>This advertisement has not loaded yet, but your article continues below.
How changes to the alternative minimum tax system could affect Canadians
Commodities are crashing, signalling disinflation is taking hold for now
Outgoing CEO of Canadian construction giant says finding workers will be his successor's biggest job
Odds of Bank of Canada rate hike just went up as economy beats expectations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</si>
  <si>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How changes to the alternative minimum tax system could affect Canadians
Commodities are crashing, signalling disinflation is taking hold for now
Outgoing CEO of Canadian construction giant says finding workers will be his successor's biggest job
Odds of Bank of Canada rate hike just went up as economy beats expectations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t>
  </si>
  <si>
    <t>{'org': 'Toronto Regional Real Estate Board', 'country': '', 'state': '', 'city': 'Toronto', 'industry': 'Real Estate', 'risks': 'lack of supply; high borrowing costs; high cost of living', 'items_sold': '', 'service_provided': 'connecting people, property and communities', 'business_relations': 'Canadian Real Estate Association (CREA)', 'article_id': 5708576033, 'source': 'Financial Post'}</t>
  </si>
  <si>
    <t>E285 - Tech Placebos: All Hype, No Help</t>
  </si>
  <si>
    <t>Player.fm</t>
  </si>
  <si>
    <t>On this week's episode, we discuss the dangers of blind trust in enhancement technologies, and the risks that can come with using them.
We also take some time to answer questions submitted by our community, including topics like whether product management is cannibalizing UXR, whether it's worth taking a job on a dysfunctional project, and how pro bono work can impact job searches. Tune in for an insightful discussion!
  ​
  #BlindTrust #EnhancementTechnologies #ProductManagement #UXResearch #DysfunctionalProjects #ContractorWork #ProBono #JobSearching #CommunityQuestions
  Recorded live on June 1st, 2023, hosted by Nick Roome with Barry Kirby and others.
  Check out the latest from our sister podcast - 1202 The Human Factors Podcast -on Human Factors Integration - An interview with Trevor Dobbins:
  https://www.1202podcast.com/trevor-dobbins
  News:
  Blind trust in enhancement technologies encourages risk-taking even if the tech is a sham
  https://www.aalto.fi/en/news/blind-trust-in-enhancement-technologies-encourages-risk-taking-even-if-the-tech-is-a-sham
  Image Source: Stable Diffusion
  It Came From:
  Is Product Management cannibalising UXR? | /u/Choice_Ad_968 | r/UXResearch
  Dysfunctional project - do I just take the money for now as a contractor? | /u/abgy237 | r/UXResearch
  Has anyone done pro bono work while job searching? What was your experience? | /u/toolthrapologist | r/UXResearch
  Follow us:
  Nick: https://www.twitter.com/Nick_Roome
  Barry: https://twitter.com/Baz_k
  Blake: https://www.instagram.com/dontpanicux/
  Join us on Discord: https://go.humanfactorscast.media/Discord
  Thank you to our Human Factors Cast Honorary Staff Patreons:
  Michelle Tripp
  Neil Ganey
  Support us:
  Patreon: https://www.patreon.com/humanfactorscast
  Buy us a coffee: https://www.buymeacoffee.com/hfactorspodcast
  Merchandise Store: https://www.humanfactorscast.media/p/Store/
  Human Factors Cast Socials:
  Twitch: https://twitch.tv/HumanFactorsCast
  YouTube: https://www.youtube.com/HumanFactorsCast
  LinkedIn: https://www.linkedin.com/company/humanfactorscast
  Twitter: http://www.twitter.com/HFactorsPodcast
  Facebook: https://www.facebook.com/HumanFactorsCast
  Our official website: www.humanfactorscast.media
  Reference:
  Our tools and software: https://www.humanfactorscast.media/p/resources/
  Our Ethics Policy: https://www.humanfactorscast.media/p/ethics-policy/
  Logo design by E Graphics LLC: https://egraphicsllc.com/
  Music by Kevin McLeod: https://incompetech.com/music/royalty-free/
  Feedback:
  Have something you would like to share with us? (Feedback or news): https://go.humanfactorscast.media/feedback
  Disclaimer: Human Factors Cast may earn an affiliate commission when you buy through the links here. Mentioned in this episode:
  1202 - The Human Factors Podcast
  Listen here: https://www.1202podcast.com
  Listen to Human Factors Minute
  Step into the world of Human Factors and UX with the Human Factors Minute podcast! Each episode is like a mini-crash course in all things related to the field, packed with valuable insights and information in just one minute. From organizations and conferences to theories, models, and tools, we've got you covered. Whether you're a practitioner, student or just a curious mind, this podcast is the perfect way to stay ahead of the curve and impress your colleagues with your knowledge. Tune in on the 10th, 20th, and last day of every month for a new and interesting tidbit related to Human Factors. Join us as we explore the field and discover how fun and engaging learning about Human Factors can be! https://www.humanfactorsminute.com https://feeds.captivate.fm/human-factors-minute/
  …
  continue reading
  396 episodes
  On this week's episode, we discuss the dangers of blind trust in enhancement technologies, and the risks that can come with using them. We also take some time to answer questions submitted by our community, including topics like whether product management is cannibalizing UXR, whether it's worth taking a job on a dysfunctional project, and how pro bono work can impact job searches. Tune in for an insightful discussion!
  ​
  #BlindTrust #EnhancementTechnologies #ProductManagement #UXResearch #DysfunctionalProjects #ContractorWork #ProBono #JobSearching #CommunityQuestions
  Recorded live on June 1st, 2023, hosted by Nick Roome with Barry Kirby and others.
  Check out the latest from our sister podcast - 1202 The Human Factors Podcast -on Human Factors Integration - An interview with Trevor Dobbins:
  https://www.1202podcast.com/trevor-dobbins
  News:
  Blind trust in enhancement technologies encourages risk-taking even if the tech is a sham
  https://www.aalto.fi/en/news/blind-trust-in-enhancement-technologies-encourages-risk-taking-even-if-the-tech-is-a-sham
  Image Source: Stable Diffusion
  It Came From:
  Is Product Management cannibalising UXR? | /u/Choice_Ad_968 | r/UXResearch
  Dysfunctional project - do I just take the money for now as a contractor? | /u/abgy237 | r/UXResearch
  Has anyone done pro bono work while job searching? What was your experience? | /u/toolthrapologist | r/UXResearch
  Follow us:
  Nick: https://www.twitter.com/Nick_Roome
  Barry: https://twitter.com/Baz_k
  Blake: https://www.instagram.com/dontpanicux/
  Join us on Discord: https://go.humanfactorscast.media/Discord
  Thank you to our Human Factors Cast Honorary Staff Patreons:
  Michelle Tripp
  Neil Ganey
  Support us:
  Patreon: https://www.patreon.com/humanfactorscast
  Buy us a coffee: https://www.buymeacoffee.com/hfactorspodcast
  Merchandise Store: https://www.humanfactorscast.media/p/Store/
  Human Factors Cast Socials:
  Twitch: https://twitch.tv/HumanFactorsCast
  YouTube: https://www.youtube.com/HumanFactorsCast
  LinkedIn: https://www.linkedin.com/company/humanfactorscast
  Twitter: http://www.twitter.com/HFactorsPodcast
  Facebook: https://www.facebook.com/HumanFactorsCast
  Our official website: www.humanfactorscast.media
  Reference:
  Our tools and software: https://www.humanfactorscast.media/p/resources/
  Our Ethics Policy: https://www.humanfactorscast.media/p/ethics-policy/
  Logo design by E Graphics LLC: https://egraphicsllc.com/
  Music by Kevin McLeod: https://incompetech.com/music/royalty-free/
  Feedback:
  Have something you would like to share with us? (Feedback or news): https://go.humanfactorscast.media/feedback
  Disclaimer: Human Factors Cast may earn an affiliate commission when you buy through the links here. Mentioned in this episode:
  1202 - The Human Factors Podcast
  Listen here: https://www.1202podcast.com
  Listen to Human Factors Minute
  Step into the world of Human Factors and UX with the Human Factors Minute podcast! Each episode is like a mini-crash course in all things related to the field, packed with valuable insights and information in just one minute. From organizations and conferences to theories, models, and tools, we've got you covered. Whether you're a practitioner, student or just a curious mind, this podcast is the perfect way to stay ahead of the curve and impress your colleagues with your knowledge. Tune in on the 10th, 20th, and last day of every month for a new and interesting tidbit related to Human Factors. Join us as we explore the field and discover how fun and engaging learning about Human Factors can be! https://www.humanfactorsminute.com https://feeds.captivate.fm/human-factors-minute/
  …
  continue reading
  396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</si>
  <si>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this week's episode, we discuss the dangers of blind trust in enhancement technologies, and the risks that can come with using them.
We also take some time to answer questions submitted by our community, including topics like whether product management is cannibalizing UXR, whether it's worth taking a job on a dysfunctional project, and how pro bono work can impact job searches. Tune in for an insightful discussion!
  ​
  #BlindTrust #EnhancementTechnologies #ProductManagement #UXResearch #DysfunctionalProjects #ContractorWork #ProBono #JobSearching #CommunityQuestions
  Recorded live on June 1st, 2023, hosted by Nick Roome with Barry Kirby and others.
  Check out the latest from our sister podcast - 1202 The Human Factors Podcast -on Human Factors Integration - An interview with Trevor Dobbins:
  https://www.1202podcast.com/trevor-dobbins
  News:
  Blind trust in enhancement technologies encourages risk-taking even if the tech is a sham
  https://www.aalto.fi/en/news/blind-trust-in-enhancement-technologies-encourages-risk-taking-even-if-the-tech-is-a-sham
  Image Source: Stable Diffusion
  It Came From:
  Is Product Management cannibalising UXR? | /u/Choice_Ad_968 | r/UXResearch
  Dysfunctional project - do I just take the money for now as a contractor? | /u/abgy237 | r/UXResearch
  Has anyone done pro bono work while job searching? What was your experience? | /u/toolthrapologist | r/UXResearch
  Follow us:
  Nick: https://www.twitter.com/Nick_Roome
  Barry: https://twitter.com/Baz_k
  Blake: https://www.instagram.com/dontpanicux/
  Join us on Discord: https://go.humanfactorscast.media/Discord
  Thank you to our Human Factors Cast Honorary Staff Patreons:
  Michelle Tripp
  Neil Ganey
  Support us:
  Patreon: https://www.patreon.com/humanfactorscast
  Buy us a coffee: https://www.buymeacoffee.com/hfactorspodcast
  Merchandise Store: https://www.humanfactorscast.media/p/Store/
  Human Factors Cast Socials:
  Twitch: https://twitch.tv/HumanFactorsCast
  YouTube: https://www.youtube.com/HumanFactorsCast
  LinkedIn: https://www.linkedin.com/company/humanfactorscast
  Twitter: http://www.twitter.com/HFactorsPodcast
  Facebook: https://www.facebook.com/HumanFactorsCast
  Our official website: www.humanfactorscast.media
  Reference:
  Our tools and software: https://www.humanfactorscast.media/p/resources/
  Our Ethics Policy: https://www.humanfactorscast.media/p/ethics-policy/
  Logo design by E Graphics LLC: https://egraphicsllc.com/
  Music by Kevin McLeod: https://incompetech.com/music/royalty-free/
  Feedback:
  Have something you would like to share with us? (Feedback or news): https://go.humanfactorscast.media/feedback
  Disclaimer: Human Factors Cast may earn an affiliate commission when you buy through the links here. Mentioned in this episode:
  1202 - The Human Factors Podcast
  Listen here: https://www.1202podcast.com
  Listen to Human Factors Minute
  Step into the world of Human Factors and UX with the Human Factors Minute podcast! Each episode is like a mini-crash course in all things related to the field, packed with valuable insights and information in just one minute. From organizations and conferences to theories, models, and tools, we've got you covered. Whether you're a practitioner, student or just a curious mind, this podcast is the perfect way to stay ahead of the curve and impress your colleagues with your knowledge. Tune in on the 10th, 20th, and last day of every month for a new and interesting tidbit related to Human Factors. Join us as we explore the field and discover how fun and engaging learning about Human Factors can be! https://www.humanfactorsminute.com https://feeds.captivate.fm/human-factors-minute/
  …
  continue reading
  396 episodes
  On this week's episode, we discuss the dangers of blind trust in enhancement technologies, and the risks that can come with using them. We also take some time to answer questions submitted by our community, including topics like whether product management is cannibalizing UXR, whether it's worth taking a job on a dysfunctional project, and how pro bono work can impact job searches. Tune in for an insightful discussion!
  ​
  #BlindTrust #EnhancementTechnologies #ProductManagement #UXResearch #DysfunctionalProjects #ContractorWork #ProBono #JobSearching #CommunityQuestions
  Recorded live on June 1st, 2023, hosted by Nick Roome with Barry Kirby and others.
  Check out the latest from our sister podcast - 1202 The Human Factors Podcast -on Human Factors Integration - An interview with Trevor Dobbins:
  https://www.1202podcast.com/trevor-dobbins
  News:
  Blind trust in enhancement technologies encourages risk-taking even if the tech is a sham
  https://www.aalto.fi/en/news/blind-trust-in-enhancement-technologies-encourages-risk-taking-even-if-the-tech-is-a-sham
  Image Source: Stable Diffusion
  It Came From:
  Is Product Management cannibalising UXR? | /u/Choice_Ad_968 | r/UXResearch
  Dysfunctional project - do I just take the money for now as a contractor? | /u/abgy237 | r/UXResearch
  Has anyone done pro bono work while job searching? What was your experience? | /u/toolthrapologist | r/UXResearch
  Follow us:
  Nick: https://www.twitter.com/Nick_Roome
  Barry: https://twitter.com/Baz_k
  Blake: https://www.instagram.com/dontpanicux/
  Join us on Discord: https://go.humanfactorscast.media/Discord
  Thank you to our Human Factors Cast Honorary Staff Patreons:
  Michelle Tripp
  Neil Ganey
  Support us:
  Patreon: https://www.patreon.com/humanfactorscast
  Buy us a coffee: https://www.buymeacoffee.com/hfactorspodcast
  Merchandise Store: https://www.humanfactorscast.media/p/Store/
  Human Factors Cast Socials:
  Twitch: https://twitch.tv/HumanFactorsCast
  YouTube: https://www.youtube.com/HumanFactorsCast
  LinkedIn: https://www.linkedin.com/company/humanfactorscast
  Twitter: http://www.twitter.com/HFactorsPodcast
  Facebook: https://www.facebook.com/HumanFactorsCast
  Our official website: www.humanfactorscast.media
  Reference:
  Our tools and software: https://www.humanfactorscast.media/p/resources/
  Our Ethics Policy: https://www.humanfactorscast.media/p/ethics-policy/
  Logo design by E Graphics LLC: https://egraphicsllc.com/
  Music by Kevin McLeod: https://incompetech.com/music/royalty-free/
  Feedback:
  Have something you would like to share with us? (Feedback or news): https://go.humanfactorscast.media/feedback
  Disclaimer: Human Factors Cast may earn an affiliate commission when you buy through the links here. Mentioned in this episode:
  1202 - The Human Factors Podcast
  Listen here: https://www.1202podcast.com
  Listen to Human Factors Minute
  Step into the world of Human Factors and UX with the Human Factors Minute podcast! Each episode is like a mini-crash course in all things related to the field, packed with valuable insights and information in just one minute. From organizations and conferences to theories, models, and tools, we've got you covered. Whether you're a practitioner, student or just a curious mind, this podcast is the perfect way to stay ahead of the curve and impress your colleagues with your knowledge. Tune in on the 10th, 20th, and last day of every month for a new and interesting tidbit related to Human Factors. Join us as we explore the field and discover how fun and engaging learning about Human Factors can be! https://www.humanfactorsminute.com https://feeds.captivate.fm/human-factors-minute/
  …
  continue reading
  396 episodes
    ###</t>
  </si>
  <si>
    <t>{'org': '', 'article_id': 5708577140, 'source': 'Player.fm'}</t>
  </si>
  <si>
    <t>Saskatoon Star Phoenix</t>
  </si>
  <si>
    <t>This advertisement has not loaded yet, but your article continues below.
'I never got any support': Sask. day school claimant says compensation was denied because he used Cree school name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Saskatoon StarPhoenix Afternoon Headlines We deliver the local news you need in these turbulent times on weekdays at 3 p.m.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Saskatoon StarPhoenix Afternoon Headlines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</si>
  <si>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'I never got any support': Sask. day school claimant says compensation was denied because he used Cree school name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Saskatoon StarPhoenix Afternoon Headlines We deliver the local news you need in these turbulent times on weekdays at 3 p.m.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Saskatoon StarPhoenix Afternoon Headlines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
    ###</t>
  </si>
  <si>
    <t>org: Toronto Regional Real Estate Board
country: NA
state: NA
city: Toronto
industry: Real Estate
risks: lack of supply; high borrowing costs; unreasonable property tax hikes
items_sold: NA
service_provided: connecting people, property and communities
business_relations: Canadian Real Estate Association (CREA)</t>
  </si>
  <si>
    <t>{'org': 'Toronto Regional Real Estate Board', 'country': '', 'state': '', 'city': 'Toronto', 'industry': 'Real Estate', 'risks': 'lack of supply; high borrowing costs; unreasonable property tax hikes', 'items_sold': '', 'service_provided': 'connecting people, property and communities', 'business_relations': 'Canadian Real Estate Association (CREA)', 'article_id': 5708576643, 'source': 'Saskatoon Star Phoenix'}</t>
  </si>
  <si>
    <t>3D Systems makes Stratasys takeover attempt</t>
  </si>
  <si>
    <t>Tct Personalize</t>
  </si>
  <si>
    <t>Stratasys confirmed the receipt of an ‘unsolicited’ proposal from 3D Systems on June 1.
Stratasys/3D Systems has announced that it has received an ‘unsolicited non-binding indicative proposal from to acquire the company for 7.50 USD in cash and 1.2507 newly issued shares of common stock of 3D Systems per ordinary share of Stratasys.
 As announced on May 25, 2023, Stratasys has entered into a merger agreement with under which the two companies are set to combine in an all-stock transaction, creating a new company valued at an estimated 1.8 billion USD. The transaction, which is expected to close in the fourth quarter of 2023, is subject to customary closing conditions, including the approval of Stratasys shareholders and Desktop Metal’s stockholders and the receipt of governmental and regulatory approvals.
 Stratasys says its board of directors will carefully review the 3D Systems proposal, in accordance with its fiduciary duties, and its obligations under Stratasys’ merger agreement with Desktop Metal, in consultation with its independent financial and legal advisors.
 According to Stratasys’ statement on the matter, it has not yet made any determination as to the 3D Systems proposal within the framework contemplated by the Desktop Metal merger agreement, which it says remains in effect. Stratasys adds that the company also has not changed its unanimous approval, recommendation and declaration of the advisability of the agreed transaction with Desktop Metal.
 Stratasys and Desktop Metal to merge in deal worth $1.8 billion
 Stratasys &amp; Desktop Metal: What we know so far
 Nano Dimension commences special tender offer for Stratasys takeover as Desktop Metal business combination announcement
 7 things we learned from Stratasys &amp; Desktop Metal’s Joint Transaction Investors Call
 Stratasys board unanimously rejects partial tender offer from Nano Dimension
 Desktop Metal adopts shareholder rights plan to ‘maximise value’ in deal with Stratasys
 In the statement on the 3D Systems offer, Stratasys said that its shareholders do not need to take any action at this time in regards to the proposal.
 At the time of writing, Stratasys has now rejected a total of five different offers from Nano Dimension, three cash offers and two partial tender offers. On May 30, 2023, Stratasys announced that its board, after consultation with its independent financial and legal advisors, unanimously determined that the partial tender offer from Nano Dimension to acquire ordinary shares of the company for 18.00 USD in cash ‘substantially undervalues the company’ and is not in the best interests of its shareholders.
 With regards to this offer from Nano Dimension, Stratasys’ board unanimously recommended that its shareholders reject the offer and deliver a notice of objection against it.
 JP Morgan is acting as an exclusive financial advisor to Stratasys, and Meitar Law Offices and Wachtell, Lipton, Rosen &amp; Katz are serving as legal counsel.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</si>
  <si>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Stratasys confirmed the receipt of an ‘unsolicited’ proposal from 3D Systems on June 1.
Stratasys/3D Systems has announced that it has received an ‘unsolicited non-binding indicative proposal from to acquire the company for 7.50 USD in cash and 1.2507 newly issued shares of common stock of 3D Systems per ordinary share of Stratasys.
 As announced on May 25, 2023, Stratasys has entered into a merger agreement with under which the two companies are set to combine in an all-stock transaction, creating a new company valued at an estimated 1.8 billion USD. The transaction, which is expected to close in the fourth quarter of 2023, is subject to customary closing conditions, including the approval of Stratasys shareholders and Desktop Metal’s stockholders and the receipt of governmental and regulatory approvals.
 Stratasys says its board of directors will carefully review the 3D Systems proposal, in accordance with its fiduciary duties, and its obligations under Stratasys’ merger agreement with Desktop Metal, in consultation with its independent financial and legal advisors.
 According to Stratasys’ statement on the matter, it has not yet made any determination as to the 3D Systems proposal within the framework contemplated by the Desktop Metal merger agreement, which it says remains in effect. Stratasys adds that the company also has not changed its unanimous approval, recommendation and declaration of the advisability of the agreed transaction with Desktop Metal.
 Stratasys and Desktop Metal to merge in deal worth $1.8 billion
 Stratasys &amp; Desktop Metal: What we know so far
 Nano Dimension commences special tender offer for Stratasys takeover as Desktop Metal business combination announcement
 7 things we learned from Stratasys &amp; Desktop Metal’s Joint Transaction Investors Call
 Stratasys board unanimously rejects partial tender offer from Nano Dimension
 Desktop Metal adopts shareholder rights plan to ‘maximise value’ in deal with Stratasys
 In the statement on the 3D Systems offer, Stratasys said that its shareholders do not need to take any action at this time in regards to the proposal.
 At the time of writing, Stratasys has now rejected a total of five different offers from Nano Dimension, three cash offers and two partial tender offers. On May 30, 2023, Stratasys announced that its board, after consultation with its independent financial and legal advisors, unanimously determined that the partial tender offer from Nano Dimension to acquire ordinary shares of the company for 18.00 USD in cash ‘substantially undervalues the company’ and is not in the best interests of its shareholders.
 With regards to this offer from Nano Dimension, Stratasys’ board unanimously recommended that its shareholders reject the offer and deliver a notice of objection against it.
 JP Morgan is acting as an exclusive financial advisor to Stratasys, and Meitar Law Offices and Wachtell, Lipton, Rosen &amp; Katz are serving as legal counsel.
    ###</t>
  </si>
  <si>
    <t>org: Stratasys
country: NA
state: NA
city: NA
industry: 3D Printing
risks: regulatory; shareholder objection
items_sold: NA
service_provided: 3D printing solutions
business_relations: Desktop Metal</t>
  </si>
  <si>
    <t>{'org': 'Stratasys', 'country': '', 'state': '', 'city': '', 'industry': '3D Printing', 'risks': 'regulatory; shareholder objection', 'items_sold': '', 'service_provided': '3D printing solutions', 'business_relations': 'Desktop Metal', 'article_id': 5708576661, 'source': 'Tct Personalize'}</t>
  </si>
  <si>
    <t>Windsor Star</t>
  </si>
  <si>
    <t>This advertisement has not loaded yet, but your article continues below.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</si>
  <si>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t>
  </si>
  <si>
    <t>{'org': 'Toronto Regional Real Estate Board', 'country': '', 'state': '', 'city': 'Toronto', 'industry': 'Real Estate', 'risks': 'lack of supply; high borrowing costs; high cost of living', 'items_sold': '', 'service_provided': 'connecting people, property and communities', 'business_relations': 'Canadian Real Estate Association (CREA)', 'article_id': 5708575840, 'source': 'Windsor Star'}</t>
  </si>
  <si>
    <t>Toronto Sun</t>
  </si>
  <si>
    <t>This advertisement has not loaded yet, but your article continues below.
Unlike the Kevin Pillar incident, the Blue Jays decide apology was enough for Anthony Bass
Man who fell from Carnival ship was on first cruise for partner's birthday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Your Midday Sun From our newsroom to your inbox at noon, the latest headlines, stories, opinion and photos from the Toronto Sun.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Your Midday Sun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</si>
  <si>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Unlike the Kevin Pillar incident, the Blue Jays decide apology was enough for Anthony Bass
Man who fell from Carnival ship was on first cruise for partner's birthday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Your Midday Sun From our newsroom to your inbox at noon, the latest headlines, stories, opinion and photos from the Toronto Sun.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Your Midday Sun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
    ###</t>
  </si>
  <si>
    <t>org: TRREB
country: NA
state: NA
city: Toronto
industry: Real Estate
risks: lack of supply; high cost of living
items_sold: NA
service_provided: connecting people, property and communities
business_relations: CREA</t>
  </si>
  <si>
    <t>{'org': 'TRREB', 'country': '', 'state': '', 'city': 'Toronto', 'industry': 'Real Estate', 'risks': 'lack of supply; high cost of living', 'items_sold': '', 'service_provided': 'connecting people, property and communities', 'business_relations': 'CREA', 'article_id': 5708564915, 'source': 'Toronto Sun'}</t>
  </si>
  <si>
    <t>Norway herring, fillet prices correct back down in week 21</t>
  </si>
  <si>
    <t>Undercurrent News</t>
  </si>
  <si>
    <t>After strong lifts in week 20, whole Norwegian frozen herring and herring fillet export prices dipped in week 21 of 2023, while whole mackerel export prices rose slightly, according to the latest update from the Norwegian Seafood Council (NSC) [...]
Want to keep reading? Sign up for a FREE TRIAL to have full access to our articles for 7 days! sign up Have an account? Log in here: This field is required This field is required Remember me Enter the email address associated with your account. We'll send you instructions to reset your password. This field is required Email sent We’ve sent a link to to change your password. Please check your inbox to reset your password securely and easily. redirecting...
Forgot username or password? | Help! I can't log 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</si>
  <si>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strong lifts in week 20, whole Norwegian frozen herring and herring fillet export prices dipped in week 21 of 2023, while whole mackerel export prices rose slightly, according to the latest update from the Norwegian Seafood Council (NSC) [...]
Want to keep reading? Sign up for a FREE TRIAL to have full access to our articles for 7 days! sign up Have an account? Log in here: This field is required This field is required Remember me Enter the email address associated with your account. We'll send you instructions to reset your password. This field is required Email sent We’ve sent a link to to change your password. Please check your inbox to reset your password securely and easily. redirecting...
Forgot username or password? | Help! I can't log in
    ###</t>
  </si>
  <si>
    <t>{'article_id': 5708575531, 'source': 'Undercurrent News'}</t>
  </si>
  <si>
    <t>Regina Leader-Post</t>
  </si>
  <si>
    <t>This advertisement has not loaded yet, but your article continues below.
Lululemon faces backlash after firing employees who intervened in store robbery caught on video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</si>
  <si>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Lululemon faces backlash after firing employees who intervened in store robbery caught on video
TRREB: Strengthening Demand and Lack of Housing Supply Pushes Up Prices in the GTA GNW
Article content TORONTO, June 02, 2023 (GLOBE NEWSWIRE) — The Greater Toronto Area (GTA) housing market continued to improve from a sales perspective in May 2023. Unfortunately, the supply of homes for sale did not keep up with the demand for ownership housing. Sales as a share of new listings were up dramatically compared to a year ago. This is a clear signal that competition between buyers increased substantially compared to last year, resulting in the average selling price reaching almost $1.2 million last month.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TRREB: Strengthening Demand and Lack of Housing Supply Pushes Up Prices in the GTA Back to video “Despite the fact that we have seen positive policy direction over the last couple of years, governments have been failing on the housing supply front for some time. Recent polling from Ipsos found that City of Toronto residents gave Council a failing grade on housing affordability and pointed to lack of supply as the major issue. This issue is not unique to Toronto. It persists throughout the Greater Golden Horseshoe. If we don’t quickly see housing supply catch up to population growth, the economic development of our region will be hampered as people and businesses look elsewhere to live and invest,” said Toronto Regional Real Estate Board (TRREB) President Paul Baron.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GTA REALTORS® reported 9,012 sales through TRREB’s MLS® System in May 2023 – a 24.7 per cent increase compared to May 2022. Conversely, new listings were down by 18.7 per cent over the same period. On a month-over-month seasonally adjusted basis, sales were up by 5.2 per cent compared to April 2023.
Article content
Advertisement 3 Story continues below This advertisement has not loaded yet, but your article continues below.
Article content “The demand for ownership housing has picked up markedly in recent months. Many homebuyers have recalibrated their housing needs in the face of higher borrowing costs and are moving back into the market. In addition, strong rent growth and record population growth on the back of immigration has also supported increased home sales. The supply of listings hasn’t kept up with sales, so we have seen upward pressure on selling prices during the spring,” said TRREB Chief Market Analyst Jason Mercer. The MLS® Home Price Index (HPI) composite benchmark was down by 6.9 per cent year-over-year in May 2023, but up by 3.2 per cent on a seasonally adjusted monthly basis compared to April 2023. The average selling price, at $1,196,101, represented a small 1.2 per cent decline relative to May 2022. On a seasonally adjusted monthly basis, the average selling price was up by 3.5 per cent compared to April 2023.
Advertisement 4 Story continues below This advertisement has not loaded yet, but your article continues below.
Article content “The high cost of housing, brought about by short supply and high borrowing costs, is part of the broader increases in the cost of living. Municipalities, including the City of Toronto, need to be mindful of this when considering their revenue generation options. TRREB believes households will have little patience for higher taxes, including unreasonable property tax hikes and increases to prohibitive upfront land transfer taxes,” said TRREB CEO John DiMichele. For more information on the recent Ipsos polling in the City of Toronto, visit the TRREB Toronto mayoral by-election website at givemeoptions.ca. Please note the methodology used to calculate MLS® HPI has been changed. For more information, click HERE.
Advertisement 5 Story continues below This advertisement has not loaded yet, but your article continues below.
Article content Source: Toronto Regional Real Estate Board; CREA Seasonal Adjustment. 1 Preliminary seasonal adjustment undertaken by the Canadian Real Estate Association (CREA). Removing normal seasonal variations allows for more meaningful analysis of monthly changes and underlying trends. ² MLS® HPI Composite Benchmark, seasonally adjusted. READ THE FULL REPORT. Media Inquiries:
Genevieve Grant, Manager, Public Affairs genevieve.grant@trreb.ca 416-443-8159 The Toronto Regional Real Estate Board is Canada’s largest real estate board with almost 70,000 residential and commercial professionals connecting people, property and communities. www.trreb.ca/
Facebook | Twitter | YouTube | LinkedIn | Instagram
https://www.trrebwire.ca/
Advertisement 6 Story continues below This advertisement has not loaded yet, but your article continues below.
Article content Photos accompanying this announcement are available at: https://www.globenewswire.com/NewsRoom/AttachmentNg/e8184bc4-99ec-4e73-b81e-c8b3cdf47cee https://www.globenewswire.com/NewsRoom/AttachmentNg/2643ccb3-ee03-419b-a0d5-724cb4c7c565 https://www.globenewswire.com/NewsRoom/AttachmentNg/951887d6-f04c-4659-88ef-48bba9ea188d https://www.globenewswire.com/NewsRoom/AttachmentNg/4c3da26c-dd6d-43ee-8a97-feeafe110b2e https://www.globenewswire.com/NewsRoom/AttachmentNg/9791e17c-0556-4084-b569-b2e6019f7dc5 https://www.globenewswire.com/NewsRoom/AttachmentNg/9c1fd41c-4dba-4766-ad23-f8eaaac52847
Share this article in your social network
Latest National Stories Advertisement 1 Story continues below This advertisement has not loaded yet, but your article continues below.
    ###</t>
  </si>
  <si>
    <t>org: Lululemon
country: NA
state: NA
city: NA
industry: Retail
risks: backlash
items_sold: athletic apparel
service_provided: NA
business_relations: NA</t>
  </si>
  <si>
    <t>{'org': 'Lululemon', 'country': '', 'state': '', 'city': '', 'industry': 'Retail', 'risks': 'backlash', 'items_sold': 'athletic apparel', 'service_provided': '', 'business_relations': '', 'article_id': 5708571295, 'source': 'Regina Leader-Post'}</t>
  </si>
  <si>
    <t>This advertisement has not loaded yet, but your article continues below.
Former receiver Naaman Roosevelt adjusting to life as a coach
Lululemon faces backlash after firing employees who intervened in store robbery caught on video
Former Regina cop pleads guilty to driving police cruiser while prohibited
Home sales up 25% from last year, but supply remains low: Toronto real estate board
Article content TORONTO — The slowdown in Toronto’s housing market continued to slip away last month as home sales came in higher than they were a year ago and prices edged closer to pandemic highs. We apologize, but this video has failed to load.
tap here to see other videos from our team. Try refreshing your browser, or Home sales up 25% from last year, but supply remains low: Toronto real estate board Back to video The Toronto Regional Real Estate Board found May’s home sales amounted to 9,012, up 25 per cent from a year earlier and 20 per cent from April.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Jason Mercer, TRREB’s chief market analyst, took the numbers as a sign that demand for home ownership has picked up markedly in recent months, after many prospective buyers moved to the sidelines, when interest rates were hiked eight times in a rapid succession.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Article content
Advertisement 3 Story continues below This advertisement has not loaded yet, but your article continues below.
Article content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Advertisement 4 Story continues below This advertisement has not loaded yet, but your article continues below.
Article content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This report by The Canadian Press was first published June 2, 2023.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</si>
  <si>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Former receiver Naaman Roosevelt adjusting to life as a coach
Lululemon faces backlash after firing employees who intervened in store robbery caught on video
Former Regina cop pleads guilty to driving police cruiser while prohibited
Home sales up 25% from last year, but supply remains low: Toronto real estate board
Article content TORONTO — The slowdown in Toronto’s housing market continued to slip away last month as home sales came in higher than they were a year ago and prices edged closer to pandemic highs. We apologize, but this video has failed to load.
tap here to see other videos from our team. Try refreshing your browser, or Home sales up 25% from last year, but supply remains low: Toronto real estate board Back to video The Toronto Regional Real Estate Board found May’s home sales amounted to 9,012, up 25 per cent from a year earlier and 20 per cent from April.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Jason Mercer, TRREB’s chief market analyst, took the numbers as a sign that demand for home ownership has picked up markedly in recent months, after many prospective buyers moved to the sidelines, when interest rates were hiked eight times in a rapid succession.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“Many homebuyers have recalibrated their housing needs in the face of higher borrowing costs and are moving back into the market,” he said, in a release. “In addition, strong rent growth and record population growth on the back of immigration has also supported increased home sales.” However, sellers appear to still be awaiting higher prices and have not moved to list their homes at the same pace as buyers have shifted back to the market. However, the month also showed that supply is not keeping up with demand as new listings were still well below May 2022’s level. Last month’s new listings totalled 15,194, almost 19 per cent lower than they were a year prior. “The supply of listings hasn’t kept up with sales, so we have seen upward pressure on selling prices during the spring,” Mercer said.
Article content
Advertisement 3 Story continues below This advertisement has not loaded yet, but your article continues below.
Article content The average selling price of a home hit $1,196,101 last month, about one per cent lower than it was in May 2022 but up close to four per cent from April. The composite benchmark price was down by 6.9 per cent year-over-year in May, but up by 3.2 per cent on a seasonally-adjusted basis, when compared with April. TRREB’s numbers showed that the average price of a townhome moved up 2.5 per cent to $1,003,152 between May 2022 and 2023, while detached homes increased by under one per cent to $1,556,566. Semi-detached homes were down slightly from a year ago at $1,198,185, while condo prices fell by three per cent over the same period to $748,483. The average home price seen so far this year is about $1,135,595 compared with $1,189,730 last year and $1,095,475 in 2021.
Advertisement 4 Story continues below This advertisement has not loaded yet, but your article continues below.
Article content Ahead of TRREB’s release, Toronto broker Cailey Heaps said she had seen an increase in prices in the city’s central core. “With price appreciation in recent months, we have certainly closed the gap on the bottoming out of the market in late 2022 and early 2023, but overall we’re not quite back to peak prices of early 2022,” she said, in an email. She believes the price appreciation the market saw over the previous three months is now stabilizing and brokers are shifting to new selling strategies. “Instead of ultra-low asking prices with offer dates and hopes for bidding wars, sellers are adjusting asking prices to be more in line with expectations.” This report by The Canadian Press was first published June 2, 2023.
Share this article in your social network
Latest National Stories Advertisement 1 Story continues below This advertisement has not loaded yet, but your article continues below.
    ###</t>
  </si>
  <si>
    <t>{'article_id': 5708566096, 'source': 'Regina Leader-Post'}</t>
  </si>
  <si>
    <t>Chervon Recalls EGO Power+ Cordless Brushless Hedge Trimmers</t>
  </si>
  <si>
    <t>RTT News</t>
  </si>
  <si>
    <t>Naperville, Illinois-based Chervon North America Inc. is recalling EGO Power+ Cordless Brushless Hedge Trimmers citing laceration hazard, the U.S.
Consumer Product Safety Commission said.
 The recall involves EGO Power+ Model HT2410 Cordless Brushless Hedge Trimmers that were manufactured prior to March 30, 2019. About 85,000 units were sold in the United States and about 4,000 units were sold in Canada. Only units with date codes from September 2017 through March 2019 are included in the recall.
 The recalled hedge trimmers have a gray, black and green housing, yellow, 24-inch dual-action steel blade, a black loop handle with a green switch trigger in front of the product housing, and rear switch trigger underneath the rear handle.
 The hedge trimmers are powered by a removable battery and were sold as a bare tool with no battery, or in a combination kit which included EGO POWER+ 2.5 Ah battery and a POWER+ 56-volt charger. All units are marked with the model number HT2410.
 The hedge trimmers were manufactured in China and sold at home improvement stores, hardware stores and authorized dealers and distributors nationwide and online at Acehardware.com, Acmetools.com and Homedepot.com from September 2017 through March 2020 for between $150 and $220.
 According to the agency, the rear switch trigger can fail to rebound after being pressed, which can cause the unit to activate unexpectedly, posing a laceration hazard.
 The recall was initiated after the firm received 34 reports in the U.S. of the trimmers starting unexpectedly, including eight reports of lacerations requiring stitches.
 Consumers are asked to immediately stop using the recalled hedge trimmers and contact Chervon for a free repair of the rear trigger switch.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</si>
  <si>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Naperville, Illinois-based Chervon North America Inc. is recalling EGO Power+ Cordless Brushless Hedge Trimmers citing laceration hazard, the U.S.
Consumer Product Safety Commission said.
 The recall involves EGO Power+ Model HT2410 Cordless Brushless Hedge Trimmers that were manufactured prior to March 30, 2019. About 85,000 units were sold in the United States and about 4,000 units were sold in Canada. Only units with date codes from September 2017 through March 2019 are included in the recall.
 The recalled hedge trimmers have a gray, black and green housing, yellow, 24-inch dual-action steel blade, a black loop handle with a green switch trigger in front of the product housing, and rear switch trigger underneath the rear handle.
 The hedge trimmers are powered by a removable battery and were sold as a bare tool with no battery, or in a combination kit which included EGO POWER+ 2.5 Ah battery and a POWER+ 56-volt charger. All units are marked with the model number HT2410.
 The hedge trimmers were manufactured in China and sold at home improvement stores, hardware stores and authorized dealers and distributors nationwide and online at Acehardware.com, Acmetools.com and Homedepot.com from September 2017 through March 2020 for between $150 and $220.
 According to the agency, the rear switch trigger can fail to rebound after being pressed, which can cause the unit to activate unexpectedly, posing a laceration hazard.
 The recall was initiated after the firm received 34 reports in the U.S. of the trimmers starting unexpectedly, including eight reports of lacerations requiring stitches.
 Consumers are asked to immediately stop using the recalled hedge trimmers and contact Chervon for a free repair of the rear trigger switch.
 For comments and feedback contact: editorial@rttnews.com
    ###</t>
  </si>
  <si>
    <t>org: Chervon North America Inc.
country: NA
state: Illinois
city: Naperville
industry: Consumer Products
risks: laceration
items_sold: EGO Power+ Cordless Brushless Hedge Trimmers
service_provided: NA
business_relations: NA</t>
  </si>
  <si>
    <t>{'org': 'Chervon North America Inc.', 'country': '', 'state': 'Illinois', 'city': 'Naperville', 'industry': 'Consumer Products', 'risks': 'laceration', 'items_sold': 'EGO Power+ Cordless Brushless Hedge Trimmers', 'service_provided': '', 'business_relations': '', 'article_id': 5708541090, 'source': 'RTT News'}</t>
  </si>
  <si>
    <t>Crown (NYSE:CCK) Upgraded to Hold by StockNews.com</t>
  </si>
  <si>
    <t>StockNews.com upgraded shares of Crown (NYSE:CCK – Get Rating) from a sell rating to a hold rating in a report issued on Thursday morning.
Other research analysts also recently issued research reports about the company. Mizuho increased their target price on Crown from $103.00 to $108.00 in a report on Wednesday, April 26th. TheStreet raised Crown from a c rating to a b- rating in a research note on Wednesday, February 8th. Wells Fargo &amp; Company decreased their price objective on Crown from $86.00 to $79.00 in a research note on Monday, March 27th. Barclays raised their price objective on Crown from $90.00 to $95.00 and gave the stock an overweight rating in a research note on Monday, February 13th. Finally, Royal Bank of Canada raised their price objective on Crown from $96.00 to $97.00 and gave the stock an outperform rating in a research note on Friday, February 10th. Six analysts have rated the stock with a hold rating and eight have assigned a buy rating to the company. According to data from MarketBeat, the company currently has an average rating of Moderate Buy and an average target price of $97.60.
Get Crown alerts:
Crown Trading Up 1.4 %
Shares of NYSE:CCK opened at $77.26 on Thursday. The company has a market cap of $9.28 billion, a P/E ratio of 15.21, a PEG ratio of 2.49 and a beta of 1.05. The company has a debt-to-equity ratio of 2.84, a current ratio of 1.30 and a quick ratio of 0.73. Crown has a 1 year low of $66.00 and a 1 year high of $110.80. The stock’s fifty day moving average price is $80.65 and its 200-day moving average price is $82.64.
Crown Dividend Announcement
Crown ( NYSE:CCK Get Rating ) last posted its earnings results on Monday, April 24th. The industrial products company reported $1.20 earnings per share for the quarter, beating analysts’ consensus estimates of $1.05 by $0.15. Crown had a return on equity of 31.41% and a net margin of 4.81%. The company had revenue of $2.97 billion for the quarter, compared to the consensus estimate of $3.10 billion. During the same quarter in the prior year, the company earned $2.01 earnings per share. Crown’s revenue was down 5.9% on a year-over-year basis. Sell-side analysts expect that Crown will post 6.3 earnings per share for the current year.
The company also recently declared a quarterly dividend, which was paid on Thursday, May 25th. Shareholders of record on Thursday, May 11th were issued a dividend of $0.24 per share. This represents a $0.96 annualized dividend and a yield of 1.24%. The ex-dividend date was Wednesday, May 10th. Crown’s dividend payout ratio is presently 18.90%.
Insider Buying and Selling at Crown
In other Crown news, Director James H. Miller sold 9,300 shares of the firm’s stock in a transaction that occurred on Friday, May 5th. The stock was sold at an average price of $84.86, for a total transaction of $789,198.00. Following the completion of the transaction, the director now owns 19,801 shares in the company, valued at approximately $1,680,312.86. The transaction was disclosed in a document filed with the Securities &amp; Exchange Commission, which is accessible through this link. 0.90% of the stock is currently owned by company insiders.
Hedge Funds Weigh In On Crown
A number of institutional investors and hedge funds have recently modified their holdings of the stock. Barnett &amp; Company Inc. boosted its holdings in shares of Crown by 1.1% in the 4th quarter. Barnett &amp; Company Inc. now owns 11,575 shares of the industrial products company’s stock worth $952,000 after purchasing an additional 125 shares during the period. M&amp;T Bank Corp boosted its holdings in shares of Crown by 3.0% in the 4th quarter. M&amp;T Bank Corp now owns 4,986 shares of the industrial products company’s stock worth $414,000 after purchasing an additional 146 shares during the period. Brinker Capital Investments LLC boosted its holdings in shares of Crown by 1.3% in the 4th quarter. Brinker Capital Investments LLC now owns 12,683 shares of the industrial products company’s stock worth $1,043,000 after purchasing an additional 158 shares during the period. Gamco Investors INC. ET AL boosted its holdings in shares of Crown by 1.7% in the 3rd quarter. Gamco Investors INC. ET AL now owns 9,570 shares of the industrial products company’s stock worth $775,000 after purchasing an additional 163 shares during the period. Finally, Verition Fund Management LLC lifted its stake in shares of Crown by 2.8% during the 3rd quarter. Verition Fund Management LLC now owns 6,278 shares of the industrial products company’s stock worth $509,000 after acquiring an additional 169 shares during the last quarter.
About Crown
(Get Rating)
Crown Holdings, Inc engages in the design, manufacture, and sale of packaging products and equipment for consumer goods. The firm offers aerosol cans, beverage, promotional, and transit packaging, closures and capping, and food cans. It operates through the following segments: Americas, Europe, Asia Pacific, and Transit Packaging.
Read More
Receive News &amp; Ratings for Crown Daily - Enter your email address below to receive a concise daily summary of the latest news and analysts' ratings for Crown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</si>
  <si>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upgraded shares of Crown (NYSE:CCK – Get Rating) from a sell rating to a hold rating in a report issued on Thursday morning.
Other research analysts also recently issued research reports about the company. Mizuho increased their target price on Crown from $103.00 to $108.00 in a report on Wednesday, April 26th. TheStreet raised Crown from a c rating to a b- rating in a research note on Wednesday, February 8th. Wells Fargo &amp; Company decreased their price objective on Crown from $86.00 to $79.00 in a research note on Monday, March 27th. Barclays raised their price objective on Crown from $90.00 to $95.00 and gave the stock an overweight rating in a research note on Monday, February 13th. Finally, Royal Bank of Canada raised their price objective on Crown from $96.00 to $97.00 and gave the stock an outperform rating in a research note on Friday, February 10th. Six analysts have rated the stock with a hold rating and eight have assigned a buy rating to the company. According to data from MarketBeat, the company currently has an average rating of Moderate Buy and an average target price of $97.60.
Get Crown alerts:
Crown Trading Up 1.4 %
Shares of NYSE:CCK opened at $77.26 on Thursday. The company has a market cap of $9.28 billion, a P/E ratio of 15.21, a PEG ratio of 2.49 and a beta of 1.05. The company has a debt-to-equity ratio of 2.84, a current ratio of 1.30 and a quick ratio of 0.73. Crown has a 1 year low of $66.00 and a 1 year high of $110.80. The stock’s fifty day moving average price is $80.65 and its 200-day moving average price is $82.64.
Crown Dividend Announcement
Crown ( NYSE:CCK Get Rating ) last posted its earnings results on Monday, April 24th. The industrial products company reported $1.20 earnings per share for the quarter, beating analysts’ consensus estimates of $1.05 by $0.15. Crown had a return on equity of 31.41% and a net margin of 4.81%. The company had revenue of $2.97 billion for the quarter, compared to the consensus estimate of $3.10 billion. During the same quarter in the prior year, the company earned $2.01 earnings per share. Crown’s revenue was down 5.9% on a year-over-year basis. Sell-side analysts expect that Crown will post 6.3 earnings per share for the current year.
The company also recently declared a quarterly dividend, which was paid on Thursday, May 25th. Shareholders of record on Thursday, May 11th were issued a dividend of $0.24 per share. This represents a $0.96 annualized dividend and a yield of 1.24%. The ex-dividend date was Wednesday, May 10th. Crown’s dividend payout ratio is presently 18.90%.
Insider Buying and Selling at Crown
In other Crown news, Director James H. Miller sold 9,300 shares of the firm’s stock in a transaction that occurred on Friday, May 5th. The stock was sold at an average price of $84.86, for a total transaction of $789,198.00. Following the completion of the transaction, the director now owns 19,801 shares in the company, valued at approximately $1,680,312.86. The transaction was disclosed in a document filed with the Securities &amp; Exchange Commission, which is accessible through this link. 0.90% of the stock is currently owned by company insiders.
Hedge Funds Weigh In On Crown
A number of institutional investors and hedge funds have recently modified their holdings of the stock. Barnett &amp; Company Inc. boosted its holdings in shares of Crown by 1.1% in the 4th quarter. Barnett &amp; Company Inc. now owns 11,575 shares of the industrial products company’s stock worth $952,000 after purchasing an additional 125 shares during the period. M&amp;T Bank Corp boosted its holdings in shares of Crown by 3.0% in the 4th quarter. M&amp;T Bank Corp now owns 4,986 shares of the industrial products company’s stock worth $414,000 after purchasing an additional 146 shares during the period. Brinker Capital Investments LLC boosted its holdings in shares of Crown by 1.3% in the 4th quarter. Brinker Capital Investments LLC now owns 12,683 shares of the industrial products company’s stock worth $1,043,000 after purchasing an additional 158 shares during the period. Gamco Investors INC. ET AL boosted its holdings in shares of Crown by 1.7% in the 3rd quarter. Gamco Investors INC. ET AL now owns 9,570 shares of the industrial products company’s stock worth $775,000 after purchasing an additional 163 shares during the period. Finally, Verition Fund Management LLC lifted its stake in shares of Crown by 2.8% during the 3rd quarter. Verition Fund Management LLC now owns 6,278 shares of the industrial products company’s stock worth $509,000 after acquiring an additional 169 shares during the last quarter.
About Crown
(Get Rating)
Crown Holdings, Inc engages in the design, manufacture, and sale of packaging products and equipment for consumer goods. The firm offers aerosol cans, beverage, promotional, and transit packaging, closures and capping, and food cans. It operates through the following segments: Americas, Europe, Asia Pacific, and Transit Packaging.
Read More
Receive News &amp; Ratings for Crown Daily - Enter your email address below to receive a concise daily summary of the latest news and analysts' ratings for Crown and related companies with MarketBeat.com's FREE daily email newsletter.
    ###</t>
  </si>
  <si>
    <t>org: Crown Holdings, Inc
country: NA
state: NA
city: NA
industry: Packaging products
risks: NA
items_sold: aerosol cans; beverage packaging; promotional packaging; transit packaging; closures and capping; food cans
service_provided: NA
business_relations: NA</t>
  </si>
  <si>
    <t>{'org': 'Crown Holdings, Inc', 'country': '', 'state': '', 'city': '', 'industry': 'Packaging products', 'risks': '', 'items_sold': 'aerosol cans; beverage packaging; promotional packaging; transit packaging; closures and capping; food cans', 'service_provided': '', 'business_relations': '', 'article_id': 5708552653, 'source': 'Defense World'}</t>
  </si>
  <si>
    <t>StockNews.com Downgrades Adient (NYSE:ADNT) to Hold</t>
  </si>
  <si>
    <t>StockNews.com cut shares of Adient (NYSE:ADNT – Get Rating) from a buy rating to a hold rating in a report issued on Thursday.
Several other equities analysts have also recently issued reports on the company. Wolfe Research cut Adient from an outperform rating to a peer perform rating in a research note on Thursday, February 9th. Wells Fargo &amp; Company lowered their target price on Adient from $50.00 to $49.00 and set an overweight rating on the stock in a report on Monday, April 10th. Barclays reduced their price target on Adient from $54.00 to $50.00 in a research report on Thursday, May 4th. Morgan Stanley increased their price objective on Adient from $29.00 to $35.00 and gave the stock an underweight rating in a research report on Thursday, February 9th. Finally, BNP Paribas lowered Adient from a neutral rating to an underperform rating in a research report on Thursday. Two investment analysts have rated the stock with a sell rating, four have given a hold rating and four have assigned a buy rating to the company’s stock. According to MarketBeat.com, the stock currently has a consensus rating of Hold and an average price target of $46.43.
Get Adient alerts:
Adient Stock Up 0.9 %
ADNT opened at $33.98 on Thursday. The company has a debt-to-equity ratio of 1.00, a current ratio of 1.16 and a quick ratio of 0.91. Adient has a 12 month low of $27.15 and a 12 month high of $47.50. The business has a 50 day simple moving average of $36.98 and a 200-day simple moving average of $38.89. The stock has a market capitalization of $3.22 billion, a P/E ratio of 283.17 and a beta of 2.75.
Institutional Investors Weigh In On Adient
Adient ( NYSE:ADNT Get Rating ) last released its quarterly earnings results on Wednesday, May 3rd. The company reported $0.32 earnings per share for the quarter, missing analysts’ consensus estimates of $0.41 by ($0.09). Adient had a return on equity of 4.99% and a net margin of 0.08%. The company had revenue of $3.91 billion during the quarter, compared to analyst estimates of $3.78 billion. During the same period last year, the firm earned ($0.13) earnings per share. The business’s revenue was up 11.6% compared to the same quarter last year. On average, equities analysts anticipate that Adient will post 1.47 earnings per share for the current fiscal year.
Several hedge funds have recently added to or reduced their stakes in ADNT. Raymond James Financial Services Advisors Inc. acquired a new position in shares of Adient in the first quarter worth about $214,000. Bank of Montreal Can grew its stake in shares of Adient by 45.3% in the 1st quarter. Bank of Montreal Can now owns 77,628 shares of the company’s stock valued at $3,169,000 after buying an additional 24,213 shares in the last quarter. Commonwealth of Pennsylvania Public School Empls Retrmt SYS lifted its position in shares of Adient by 11.2% during the 1st quarter. Commonwealth of Pennsylvania Public School Empls Retrmt SYS now owns 34,731 shares of the company’s stock worth $1,416,000 after buying an additional 3,493 shares during the period. BlackRock Inc. increased its stake in Adient by 1.6% in the first quarter. BlackRock Inc. now owns 10,748,066 shares of the company’s stock valued at $438,197,000 after purchasing an additional 167,887 shares in the last quarter. Finally, Great West Life Assurance Co. Can acquired a new position in shares of Adient in the first quarter valued at approximately $2,433,000. 93.20% of the stock is owned by institutional investors.
About Adient
(Get Rating)
Adient plc manufactures automotive seating systems. It operates through the following geographical segments: Americas, EMEA, and Asia. The company was founded in 1985 and is headquartered in Plymouth, MI.
Further Reading
Receive News &amp; Ratings for Adient Daily - Enter your email address below to receive a concise daily summary of the latest news and analysts' ratings for Adient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</si>
  <si>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cut shares of Adient (NYSE:ADNT – Get Rating) from a buy rating to a hold rating in a report issued on Thursday.
Several other equities analysts have also recently issued reports on the company. Wolfe Research cut Adient from an outperform rating to a peer perform rating in a research note on Thursday, February 9th. Wells Fargo &amp; Company lowered their target price on Adient from $50.00 to $49.00 and set an overweight rating on the stock in a report on Monday, April 10th. Barclays reduced their price target on Adient from $54.00 to $50.00 in a research report on Thursday, May 4th. Morgan Stanley increased their price objective on Adient from $29.00 to $35.00 and gave the stock an underweight rating in a research report on Thursday, February 9th. Finally, BNP Paribas lowered Adient from a neutral rating to an underperform rating in a research report on Thursday. Two investment analysts have rated the stock with a sell rating, four have given a hold rating and four have assigned a buy rating to the company’s stock. According to MarketBeat.com, the stock currently has a consensus rating of Hold and an average price target of $46.43.
Get Adient alerts:
Adient Stock Up 0.9 %
ADNT opened at $33.98 on Thursday. The company has a debt-to-equity ratio of 1.00, a current ratio of 1.16 and a quick ratio of 0.91. Adient has a 12 month low of $27.15 and a 12 month high of $47.50. The business has a 50 day simple moving average of $36.98 and a 200-day simple moving average of $38.89. The stock has a market capitalization of $3.22 billion, a P/E ratio of 283.17 and a beta of 2.75.
Institutional Investors Weigh In On Adient
Adient ( NYSE:ADNT Get Rating ) last released its quarterly earnings results on Wednesday, May 3rd. The company reported $0.32 earnings per share for the quarter, missing analysts’ consensus estimates of $0.41 by ($0.09). Adient had a return on equity of 4.99% and a net margin of 0.08%. The company had revenue of $3.91 billion during the quarter, compared to analyst estimates of $3.78 billion. During the same period last year, the firm earned ($0.13) earnings per share. The business’s revenue was up 11.6% compared to the same quarter last year. On average, equities analysts anticipate that Adient will post 1.47 earnings per share for the current fiscal year.
Several hedge funds have recently added to or reduced their stakes in ADNT. Raymond James Financial Services Advisors Inc. acquired a new position in shares of Adient in the first quarter worth about $214,000. Bank of Montreal Can grew its stake in shares of Adient by 45.3% in the 1st quarter. Bank of Montreal Can now owns 77,628 shares of the company’s stock valued at $3,169,000 after buying an additional 24,213 shares in the last quarter. Commonwealth of Pennsylvania Public School Empls Retrmt SYS lifted its position in shares of Adient by 11.2% during the 1st quarter. Commonwealth of Pennsylvania Public School Empls Retrmt SYS now owns 34,731 shares of the company’s stock worth $1,416,000 after buying an additional 3,493 shares during the period. BlackRock Inc. increased its stake in Adient by 1.6% in the first quarter. BlackRock Inc. now owns 10,748,066 shares of the company’s stock valued at $438,197,000 after purchasing an additional 167,887 shares in the last quarter. Finally, Great West Life Assurance Co. Can acquired a new position in shares of Adient in the first quarter valued at approximately $2,433,000. 93.20% of the stock is owned by institutional investors.
About Adient
(Get Rating)
Adient plc manufactures automotive seating systems. It operates through the following geographical segments: Americas, EMEA, and Asia. The company was founded in 1985 and is headquartered in Plymouth, MI.
Further Reading
Receive News &amp; Ratings for Adient Daily - Enter your email address below to receive a concise daily summary of the latest news and analysts' ratings for Adient and related companies with MarketBeat.com's FREE daily email newsletter.
    ###</t>
  </si>
  <si>
    <t>org: Adient
country: NA
state: NA
city: Plymouth
industry: Automotive
risks: NA
items_sold: Automotive seating systems
service_provided: NA
business_relations: NA</t>
  </si>
  <si>
    <t>{'org': 'Adient', 'country': '', 'state': '', 'city': 'Plymouth', 'industry': 'Automotive', 'risks': '', 'items_sold': 'Automotive seating systems', 'service_provided': '', 'business_relations': '', 'article_id': 5708552073, 'source': 'ETF Daily News'}</t>
  </si>
  <si>
    <t>Adient (NYSE:ADNT) Downgraded by StockNews.com to Hold</t>
  </si>
  <si>
    <t>StockNews.com downgraded shares of Adient (NYSE:ADNT – Get Rating) from a buy rating to a hold rating in a report issued on Thursday morning.
A number of other research firms have also recently weighed in on ADNT. Wolfe Research cut shares of Adient from an outperform rating to a peer perform rating in a research note on Thursday, February 9th. Morgan Stanley raised their target price on Adient from $29.00 to $35.00 and gave the stock an underweight rating in a research report on Thursday, February 9th. BNP Paribas lowered Adient from a neutral rating to an underperform rating in a report on Thursday. Benchmark upped their target price on shares of Adient from $48.00 to $60.00 and gave the stock a buy rating in a research report on Wednesday, February 8th. Finally, Deutsche Bank Aktiengesellschaft increased their price objective on Adient from $40.00 to $43.00 in a research note on Wednesday, February 8th. Two research analysts have rated the stock with a sell rating, four have given a hold rating and four have assigned a buy rating to the company. According to data from MarketBeat.com, Adient presently has a consensus rating of Hold and an average target price of $46.43.
Get Adient alerts:
Adient Stock Up 0.9 %
Shares of NYSE ADNT opened at $33.98 on Thursday. Adient has a 1 year low of $27.15 and a 1 year high of $47.50. The company has a current ratio of 1.16, a quick ratio of 0.91 and a debt-to-equity ratio of 1.00. The firm has a market capitalization of $3.22 billion, a PE ratio of 283.17 and a beta of 2.75. The firm’s 50-day moving average is $36.98 and its 200-day moving average is $38.89.
Hedge Funds Weigh In On Adient
Adient ( NYSE:ADNT Get Rating ) last issued its quarterly earnings results on Wednesday, May 3rd. The company reported $0.32 earnings per share (EPS) for the quarter, missing the consensus estimate of $0.41 by ($0.09). The business had revenue of $3.91 billion during the quarter, compared to analyst estimates of $3.78 billion. Adient had a net margin of 0.08% and a return on equity of 4.99%. The firm’s quarterly revenue was up 11.6% on a year-over-year basis. During the same quarter in the previous year, the firm posted ($0.13) earnings per share. Equities analysts expect that Adient will post 1.47 EPS for the current year.
Several hedge funds and other institutional investors have recently made changes to their positions in the stock. Quadrant Capital Group LLC raised its position in Adient by 32.6% in the 4th quarter. Quadrant Capital Group LLC now owns 1,091 shares of the company’s stock valued at $38,000 after purchasing an additional 268 shares during the last quarter. Oregon Public Employees Retirement Fund grew its stake in shares of Adient by 1.0% during the 4th quarter. Oregon Public Employees Retirement Fund now owns 27,890 shares of the company’s stock valued at $968,000 after buying an additional 284 shares during the period. FourThought Financial LLC grew its holdings in shares of Adient by 19.0% during the 3rd quarter. FourThought Financial LLC now owns 1,838 shares of the company’s stock worth $51,000 after purchasing an additional 293 shares during the period. State of Michigan Retirement System boosted its position in Adient by 1.3% during the 4th quarter. State of Michigan Retirement System now owns 24,156 shares of the company’s stock worth $838,000 after purchasing an additional 300 shares during the period. Finally, Commonwealth of Pennsylvania Public School Empls Retrmt SYS boosted its holdings in Adient by 0.7% in the 1st quarter. Commonwealth of Pennsylvania Public School Empls Retrmt SYS now owns 42,962 shares of the company’s stock worth $1,760,000 after acquiring an additional 309 shares during the period. Hedge funds and other institutional investors own 93.20% of the company’s stock.
Adient Company Profile
(Get Rating)
Adient plc manufactures automotive seating systems. It operates through the following geographical segments: Americas, EMEA, and Asia. The company was founded in 1985 and is headquartered in Plymouth, MI.
Featured Stories
Receive News &amp; Ratings for Adient Daily - Enter your email address below to receive a concise daily summary of the latest news and analysts' ratings for Adient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</si>
  <si>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downgraded shares of Adient (NYSE:ADNT – Get Rating) from a buy rating to a hold rating in a report issued on Thursday morning.
A number of other research firms have also recently weighed in on ADNT. Wolfe Research cut shares of Adient from an outperform rating to a peer perform rating in a research note on Thursday, February 9th. Morgan Stanley raised their target price on Adient from $29.00 to $35.00 and gave the stock an underweight rating in a research report on Thursday, February 9th. BNP Paribas lowered Adient from a neutral rating to an underperform rating in a report on Thursday. Benchmark upped their target price on shares of Adient from $48.00 to $60.00 and gave the stock a buy rating in a research report on Wednesday, February 8th. Finally, Deutsche Bank Aktiengesellschaft increased their price objective on Adient from $40.00 to $43.00 in a research note on Wednesday, February 8th. Two research analysts have rated the stock with a sell rating, four have given a hold rating and four have assigned a buy rating to the company. According to data from MarketBeat.com, Adient presently has a consensus rating of Hold and an average target price of $46.43.
Get Adient alerts:
Adient Stock Up 0.9 %
Shares of NYSE ADNT opened at $33.98 on Thursday. Adient has a 1 year low of $27.15 and a 1 year high of $47.50. The company has a current ratio of 1.16, a quick ratio of 0.91 and a debt-to-equity ratio of 1.00. The firm has a market capitalization of $3.22 billion, a PE ratio of 283.17 and a beta of 2.75. The firm’s 50-day moving average is $36.98 and its 200-day moving average is $38.89.
Hedge Funds Weigh In On Adient
Adient ( NYSE:ADNT Get Rating ) last issued its quarterly earnings results on Wednesday, May 3rd. The company reported $0.32 earnings per share (EPS) for the quarter, missing the consensus estimate of $0.41 by ($0.09). The business had revenue of $3.91 billion during the quarter, compared to analyst estimates of $3.78 billion. Adient had a net margin of 0.08% and a return on equity of 4.99%. The firm’s quarterly revenue was up 11.6% on a year-over-year basis. During the same quarter in the previous year, the firm posted ($0.13) earnings per share. Equities analysts expect that Adient will post 1.47 EPS for the current year.
Several hedge funds and other institutional investors have recently made changes to their positions in the stock. Quadrant Capital Group LLC raised its position in Adient by 32.6% in the 4th quarter. Quadrant Capital Group LLC now owns 1,091 shares of the company’s stock valued at $38,000 after purchasing an additional 268 shares during the last quarter. Oregon Public Employees Retirement Fund grew its stake in shares of Adient by 1.0% during the 4th quarter. Oregon Public Employees Retirement Fund now owns 27,890 shares of the company’s stock valued at $968,000 after buying an additional 284 shares during the period. FourThought Financial LLC grew its holdings in shares of Adient by 19.0% during the 3rd quarter. FourThought Financial LLC now owns 1,838 shares of the company’s stock worth $51,000 after purchasing an additional 293 shares during the period. State of Michigan Retirement System boosted its position in Adient by 1.3% during the 4th quarter. State of Michigan Retirement System now owns 24,156 shares of the company’s stock worth $838,000 after purchasing an additional 300 shares during the period. Finally, Commonwealth of Pennsylvania Public School Empls Retrmt SYS boosted its holdings in Adient by 0.7% in the 1st quarter. Commonwealth of Pennsylvania Public School Empls Retrmt SYS now owns 42,962 shares of the company’s stock worth $1,760,000 after acquiring an additional 309 shares during the period. Hedge funds and other institutional investors own 93.20% of the company’s stock.
Adient Company Profile
(Get Rating)
Adient plc manufactures automotive seating systems. It operates through the following geographical segments: Americas, EMEA, and Asia. The company was founded in 1985 and is headquartered in Plymouth, MI.
Featured Stories
Receive News &amp; Ratings for Adient Daily - Enter your email address below to receive a concise daily summary of the latest news and analysts' ratings for Adient and related companies with MarketBeat.com's FREE daily email newsletter.
    ###</t>
  </si>
  <si>
    <t>org: Adient plc
country: NA
state: NA
city: Plymouth
industry: Automotive seating systems
risks: NA
items_sold: NA
service_provided: NA
business_relations: NA</t>
  </si>
  <si>
    <t>{'org': 'Adient plc', 'country': '', 'state': '', 'city': 'Plymouth', 'industry': 'Automotive seating systems', 'risks': '', 'items_sold': '', 'service_provided': '', 'business_relations': '', 'article_id': 5708544493, 'source': 'Defense World'}</t>
  </si>
  <si>
    <t>Are your business finances in shape? A checklist to get you organized Brandpoint (BPT) Jun 1, 2023 10 hrs ago</t>
  </si>
  <si>
    <t>Killeen Daily Herald (TX)</t>
  </si>
  <si>
    <t>(BPT) - By Irana Wasti, Chief Product Officer of BILL  As a business owner, keeping your finances thriving is critical, especially if you're
looking to do more with less as many small and midsize businesses (SMBs) are. Having your finances in shape can open the door to new markets, products and services, customers, and expanded advertising and hiring.
  Thank you for reading!
  Please purchase a subscription to read our premium content. If you have a subscription, please log in or sign up for an account on our website to continue.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</si>
  <si>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By Irana Wasti, Chief Product Officer of BILL  As a business owner, keeping your finances thriving is critical, especially if you're
looking to do more with less as many small and midsize businesses (SMBs) are. Having your finances in shape can open the door to new markets, products and services, customers, and expanded advertising and hiring.
  Thank you for reading!
  Please purchase a subscription to read our premium content. If you have a subscription, please log in or sign up for an account on our website to continue.
    ###</t>
  </si>
  <si>
    <t>org: BILL
country: NA
state: NA
city: NA
industry: Financial
risks: NA
items_sold: NA
service_provided: Financial services
business_relations: NA</t>
  </si>
  <si>
    <t>{'org': 'BILL', 'country': '', 'state': '', 'city': '', 'industry': 'Financial', 'risks': '', 'items_sold': '', 'service_provided': 'Financial services', 'business_relations': '', 'article_id': 5708532461, 'source': 'Killeen Daily Herald (TX)'}</t>
  </si>
  <si>
    <t>Allergy Immunotherapy Market - Empowering Resilience, Defying Allergies: Advancing Immunotherapy Solutions</t>
  </si>
  <si>
    <t>&lt;div&gt;		&lt;img border="0" src="https://cdn.openpr.com/W/6/W602352896_k.jpg"  alt="Allergy Immunotherapy Market - Empowering Resilience, Defying Allergies: Advancing Immunotherapy Solutions" align="left" hspace="5" /&gt;
		Newark, New Castle, USA - new report, titled Allergy Immunotherapy Market The report has been put together using primary and secondary research methodologies, which offer an accurate and precise understanding of the Allergy Immunotherapy market. Analysts have used a top-down&lt;br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</si>
  <si>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src="https://cdn.openpr.com/W/6/W602352896_k.jpg"  alt="Allergy Immunotherapy Market - Empowering Resilience, Defying Allergies: Advancing Immunotherapy Solutions" align="left" hspace="5" /&gt;
		Newark, New Castle, USA - new report, titled Allergy Immunotherapy Market The report has been put together using primary and secondary research methodologies, which offer an accurate and precise understanding of the Allergy Immunotherapy market. Analysts have used a top-down&lt;br clear="all" /&gt;&lt;/div&gt;
    ###</t>
  </si>
  <si>
    <t>{'org': '', 'article_id': 5708508942, 'source': 'OpenPR'}</t>
  </si>
  <si>
    <t>Mother Forced To Eat Canned Sardines With Worms Due to Financial Constraints</t>
  </si>
  <si>
    <t>Rakyat Post</t>
  </si>
  <si>
    <t>She reminds the public to check canned food before cooking and expresses her disappointment that the company did not care for the food hygiene and safety of canned sardines.
 Subscribe to our Telegram channel or follow us on the Lumi News app for the latest stories and updates.
  A mother in Petaling Jaya, Malaysia, was forced to feed her family canned sardines that were infested with worms due to financial constraints.
  In a TikTok posting uploaded by user @Chef Tido, the mother complained that many nematodes in the canned sardines were poured out, making her feel sick.
  The mother claimed she relied on tinned sardines to feed her family while waiting to be paid but was unlucky to buy a tin infested with worms.
  Since there were no extra ingredients, she had to scoop up the raw worms and serve them to her family.
  I still want to live on canned sardines until the day I get paid, but I don't know that they are full of worms, so much that I can't pick them up one by one.
  The victim lamenting that it was the end of the month, and she can only afford canned sardines.
  According to mStar , when the victim was cooking canned sardines, she was surprised that “little things” were wriggling in the pot.
  After a closer look, she was shocked to find they were worms.
  Reminder To Check Canned Food Before Cooking
  The video has sparked discussions among netizens who have shared similar experiences.
  Some have expressed fear of canned sardines due to the presence of nematodes.
  This incident highlights the importance of food safety and hygiene, especially for those who rely on affordable canned food due to financial constraints.
  Consumers are urged to check all canned food before consuming them and report any issues to the relevant authorities.
  Meanwhile, some said sardines are by no means cheap; hence the more affordable ones are more prone to worm contamination due to poor quality.
  Dari mana tah datang stereotype orang miskin anak ramai ni. Lagi satu stereotype sardin dalam tin tu makanan B40, harga murah. lol memang la ada yang murah tapi jenis bila-bila masa boleh kena recalled sebab ada cacing dalam tu lol. — Sic (@sicfallacy) May 21, 2023
  Not The First Time
  The Ministry of Health took action and ordered the companies involved to withdraw the product from the market.
  Additionally, the products were subjected to Hold, Test and Release measures against importing canned fish products at all country entry points.
  The action was taken to ensure the safety of imported products in the market.
  The process involves taking samples of the products, testing them for safety and then releasing them into the market only if they are proven safe for consumption or use.
  6 lagi jenama sardin mengandungi cacing pic.twitter.com/2dRGZVZ9eX — SinarHarian (@SinarOnline) June 29, 2018
  The ministry added that it would inspect all production factories for locally produced canned fish products.
  Then Director-General of Health, Datuk Dr Noor Hisham Abdullah, stated that the health risk for consumers of canned fish products is very low because the worms involved are already dead due to the cooking or canning process.
  Share your thoughts with us via TRP's Facebook Twitter , and Instagram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</si>
  <si>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She reminds the public to check canned food before cooking and expresses her disappointment that the company did not care for the food hygiene and safety of canned sardines.
 Subscribe to our Telegram channel or follow us on the Lumi News app for the latest stories and updates.
  A mother in Petaling Jaya, Malaysia, was forced to feed her family canned sardines that were infested with worms due to financial constraints.
  In a TikTok posting uploaded by user @Chef Tido, the mother complained that many nematodes in the canned sardines were poured out, making her feel sick.
  The mother claimed she relied on tinned sardines to feed her family while waiting to be paid but was unlucky to buy a tin infested with worms.
  Since there were no extra ingredients, she had to scoop up the raw worms and serve them to her family.
  I still want to live on canned sardines until the day I get paid, but I don't know that they are full of worms, so much that I can't pick them up one by one.
  The victim lamenting that it was the end of the month, and she can only afford canned sardines.
  According to mStar , when the victim was cooking canned sardines, she was surprised that “little things” were wriggling in the pot.
  After a closer look, she was shocked to find they were worms.
  Reminder To Check Canned Food Before Cooking
  The video has sparked discussions among netizens who have shared similar experiences.
  Some have expressed fear of canned sardines due to the presence of nematodes.
  This incident highlights the importance of food safety and hygiene, especially for those who rely on affordable canned food due to financial constraints.
  Consumers are urged to check all canned food before consuming them and report any issues to the relevant authorities.
  Meanwhile, some said sardines are by no means cheap; hence the more affordable ones are more prone to worm contamination due to poor quality.
  Dari mana tah datang stereotype orang miskin anak ramai ni. Lagi satu stereotype sardin dalam tin tu makanan B40, harga murah. lol memang la ada yang murah tapi jenis bila-bila masa boleh kena recalled sebab ada cacing dalam tu lol. — Sic (@sicfallacy) May 21, 2023
  Not The First Time
  The Ministry of Health took action and ordered the companies involved to withdraw the product from the market.
  Additionally, the products were subjected to Hold, Test and Release measures against importing canned fish products at all country entry points.
  The action was taken to ensure the safety of imported products in the market.
  The process involves taking samples of the products, testing them for safety and then releasing them into the market only if they are proven safe for consumption or use.
  6 lagi jenama sardin mengandungi cacing pic.twitter.com/2dRGZVZ9eX — SinarHarian (@SinarOnline) June 29, 2018
  The ministry added that it would inspect all production factories for locally produced canned fish products.
  Then Director-General of Health, Datuk Dr Noor Hisham Abdullah, stated that the health risk for consumers of canned fish products is very low because the worms involved are already dead due to the cooking or canning process.
  Share your thoughts with us via TRP's Facebook Twitter , and Instagram
    ###</t>
  </si>
  <si>
    <t>org: NA
country: Malaysia
state: NA
city: Petaling Jaya
industry: NA
risks: food safety
items_sold: canned sardines
service_provided: NA
business_relations: NA</t>
  </si>
  <si>
    <t>{'org': '', 'country': 'Malaysia', 'state': '', 'city': 'Petaling Jaya', 'industry': '', 'risks': 'food safety', 'items_sold': 'canned sardines', 'service_provided': '', 'business_relations': '', 'article_id': 5708502046, 'source': 'Rakyat Post'}</t>
  </si>
  <si>
    <t>Dalata Hotel Group PLC: Total Voting Rights</t>
  </si>
  <si>
    <t>Dalata Hotel Group  4.20 GBP 5.53%  Charts  News  Analysen  Kaufen  Verkaufen  Dalata Hotel Group PLC (DAL,DHG)
 Dalata Hotel Group PLC: Total Voting Rights
  02-Jun-2023 / 09:21 GMT/BST
  Anzeige
  Passende emittierte Barrier Reverse Convertibles
  Basiswert
  Valor
  Barriere in %
  Coupon in %
  Idorsia AG
     AMS AG / VAT Group
     First Solar Inc. / Solaredge Technologies Inc
      Total Voting Rights
    ISE: DHG LSE: DAL
    In conformity with Regulation 20 of the Transparency (Directive 2004/109/EC) Regulations 2007, Dalata Hotel Group plc announces that:
  As of 2 June 2023, Dalata Hotel Group plcs share capital consists of Ordinary Shares of nominal value 0.01 each. Dalata Hotel Group plc does not hold any Ordinary Shares in treasury. Therefore, the total number of voting rights in Dalata Hotel Group plc is
  The above figure may be used by shareholders as a denominator for the calculations by which they will determine if they are required to notify their interest in, or a change to their interest in, Dalata Hotel Group plc under the Transparency (Directive 2004/109/EC) Regulations 2007.
   ENDs
    Contacts
   Dalata Hotel Group plc
  Sean McKeon, Company Secretary and Head of Risk and Compliance
  T: +353 1 206 9400
  E:smckeon@dalatahotelgroup.com
        About Dalata
  Dalata Hotel Group plc was founded in August 2007 and listed as a plc in March 2014. Dalata is Irelands largest hotel operator, with a growing presence in the UK and continental Europe. The Groups portfolio comprises 50 three and four-star hotels with 10,953 rooms and a pipeline of over 1,300 rooms. The Group currently has 29 owned hotels, 18 leased hotels and three management contracts. Dalata successfully operates Irelands two largest hotel brands, the Clayton and the Maldron Hotels. For the year ended 31 December 2022, Dalata reported revenue of 558.3 million and a profit after tax of 96.7 million. Dalata is listed on the Main Market of Euronext Dublin (DHG) and the London Stock Exchange (DAL). For further information visit: www.dalatahotelgroup.com
       Dissemination of a Regulatory Announcement, transmitted by EQS Group.
  The issuer is solely responsible for the content of this announcement.
  ISIN:
  IE00BJMZDW83, IE00BJMZDW83
  Category Code:
  TVR
  TIDM:
  DAL,DHG
  LEI Code:
  635400L2CWET7ONOBJ04
  OAM Categories:
  2.5. Total number of voting rights and capital
  Sequence No.:
   EQS News ID:
   End of Announcement
  EQS News Service
  INFLATION: WELTWEIT STEIGEN DIE PREISE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</si>
  <si>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Dalata Hotel Group  4.20 GBP 5.53%  Charts  News  Analysen  Kaufen  Verkaufen  Dalata Hotel Group PLC (DAL,DHG)
 Dalata Hotel Group PLC: Total Voting Rights
  02-Jun-2023 / 09:21 GMT/BST
  Anzeige
  Passende emittierte Barrier Reverse Convertibles
  Basiswert
  Valor
  Barriere in %
  Coupon in %
  Idorsia AG
     AMS AG / VAT Group
     First Solar Inc. / Solaredge Technologies Inc
      Total Voting Rights
    ISE: DHG LSE: DAL
    In conformity with Regulation 20 of the Transparency (Directive 2004/109/EC) Regulations 2007, Dalata Hotel Group plc announces that:
  As of 2 June 2023, Dalata Hotel Group plcs share capital consists of Ordinary Shares of nominal value 0.01 each. Dalata Hotel Group plc does not hold any Ordinary Shares in treasury. Therefore, the total number of voting rights in Dalata Hotel Group plc is
  The above figure may be used by shareholders as a denominator for the calculations by which they will determine if they are required to notify their interest in, or a change to their interest in, Dalata Hotel Group plc under the Transparency (Directive 2004/109/EC) Regulations 2007.
   ENDs
    Contacts
   Dalata Hotel Group plc
  Sean McKeon, Company Secretary and Head of Risk and Compliance
  T: +353 1 206 9400
  E:smckeon@dalatahotelgroup.com
        About Dalata
  Dalata Hotel Group plc was founded in August 2007 and listed as a plc in March 2014. Dalata is Irelands largest hotel operator, with a growing presence in the UK and continental Europe. The Groups portfolio comprises 50 three and four-star hotels with 10,953 rooms and a pipeline of over 1,300 rooms. The Group currently has 29 owned hotels, 18 leased hotels and three management contracts. Dalata successfully operates Irelands two largest hotel brands, the Clayton and the Maldron Hotels. For the year ended 31 December 2022, Dalata reported revenue of 558.3 million and a profit after tax of 96.7 million. Dalata is listed on the Main Market of Euronext Dublin (DHG) and the London Stock Exchange (DAL). For further information visit: www.dalatahotelgroup.com
       Dissemination of a Regulatory Announcement, transmitted by EQS Group.
  The issuer is solely responsible for the content of this announcement.
  ISIN:
  IE00BJMZDW83, IE00BJMZDW83
  Category Code:
  TVR
  TIDM:
  DAL,DHG
  LEI Code:
  635400L2CWET7ONOBJ04
  OAM Categories:
  2.5. Total number of voting rights and capital
  Sequence No.:
   EQS News ID:
   End of Announcement
  EQS News Service
  INFLATION: WELTWEIT STEIGEN DIE PREISE
  Die Produktdokumentation, d.h. der Prospekt und das Basisinformationsblatt (BIB), sowie Informationen zu Chancen und Risiken, finden Sie unter: https://keyinvest-ch.ubs.com
    ###</t>
  </si>
  <si>
    <t>org: Dalata Hotel Group plc
country: Ireland
state: NA
city: NA
industry: Hospitality
risks: NA
items_sold: NA
service_provided: hotel operation
business_relations: NA</t>
  </si>
  <si>
    <t>{'org': 'Dalata Hotel Group plc', 'country': 'Ireland', 'state': '', 'city': '', 'industry': 'Hospitality', 'risks': '', 'items_sold': '', 'service_provided': 'hotel operation', 'business_relations': '', 'article_id': 5708489156, 'source': 'Finanzen.ch'}</t>
  </si>
  <si>
    <t>Minister reassures that work of debt collection agencies will be full regulated Minister reassures that work of debt collection agencies will be full regulated</t>
  </si>
  <si>
    <t>HINA - English</t>
  </si>
  <si>
    <t>ZAGREB, 2 June (Hina) - The government is going to prepare this year a legislative framework for full regulation of the activities of debt collectors, Justice and Public Administration Minister Ivan Malenica said on Friday.
(Hina) ms
 ZAGREB, 2 June (Hina) - The government is going to prepare this year a legislative framework for full regulation of the activities of debt collectors, Justice and Public Administration Minister Ivan Malenica said on Friday. (Hina) 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</si>
  <si>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ZAGREB, 2 June (Hina) - The government is going to prepare this year a legislative framework for full regulation of the activities of debt collectors, Justice and Public Administration Minister Ivan Malenica said on Friday.
(Hina) ms
 ZAGREB, 2 June (Hina) - The government is going to prepare this year a legislative framework for full regulation of the activities of debt collectors, Justice and Public Administration Minister Ivan Malenica said on Friday. (Hina) ms
    ###</t>
  </si>
  <si>
    <t>{'org': '', 'country': '', 'state': '', 'city': '', 'industry': '', 'risks': '', 'items_sold': '', 'service_provided': '', 'business_relations': '', 'article_id': 5708469245, 'source': 'HINA - English'}</t>
  </si>
  <si>
    <t>Tocolytic Agents Market - Preserving Pregnancy, Ensuring Wellbeing: Tocolytic Agents Revolutionizing Care</t>
  </si>
  <si>
    <t>Tocolytic Agents Market - Preserving Pregnancy, Ensuring Wellbeing: Tocolytic Agents Revolutionizing Care
Tocolytic Agents Market
https://www.growthplusreports.com/report/tocolytic-agents-market/8901
https://www.growthplusreports.com/inquiry/request-sample/tocolytic-agents-market/8901
https://www.growthplusreports.com/inquiry/customization/tocolytic-agents-market/8901
https://www.growthplusreports.com/report/toc/tocolytic-agents-market/8901
https://www.growthplusreports.com/checkout-8901
https://www.growthplusreports.com/report/pheochromocytoma-market/8764
https://www.growthplusreports.com/report/electromechanical-operating-table-market/8765
https://www.growthplusreports.com/report/high-flow-oxygen-therapy-devices-market/8766
https://www.growthplusreports.com/report/fluoropolymers-in-healthcare-market/8767
https://www.growthplusreports.com/report/vaptans-market/8768
https://www.growthplusreports.com/report/biological-apis-market/8769
https://www.growthplusreports.com/report/vaginal-speculum-market/8770
https://www.growthplusreports.com/report/ampicillin-market/8771
https://www.growthplusreports.com/
Newark, New Castle, USA - new report, titled Tocolytic Agents Market The report has been put together using primary and secondary research methodologies, which offer an accurate and precise understanding of the Tocolytic Agents market. Analysts have used a top-down and bottom-up approach to evaluate the segments and provide a fair assessment of their impact on the global Tocolytic Agents market. The report offers an overview of the market, which briefly describes the market condition and the leading segments. It also mentions the top players present in the global Tocolytic Agents market.Tocolytic Agents Market:Global Tocolytic Agents Market: SegmentationFor a point by point assessment, the global Tocolytic Agents market is divided basis of technology, product, and services. This division of the market permits a detailed scrutiny of the large number of components affecting the market. Analysts have fastidiously examined the changing example of innovation, upcoming trends, ventures made by players in innovative work, and growing number of applications. Moreover, experts have evaluated the changing socioeconomics and changing utilization designs, which are impact the global Tocolytic Agents market.Get a PDF Sample Copy of the Report to understand the structure of the complete report: (Including Full TOC, List of Tables &amp; Figures, and Chart) :SEGMENTATIONGLOBAL TOCOLYTIC AGENTS MARKET- ANALYSIS &amp; FORECAST, BY DRUG CLASSMagnesium SulfateBetamimeticsOxytocin AntagonistsCalcium Channel InhibitorsProstaglandin InhibitorsOthersGLOBAL TOCOLYTIC AGENTS MARKET- ANALYSIS &amp; FORECAST, BY ROUTE OF ADMINISTRATIONOralparenteralTocolytic Agents Market Competitive LandscapeThe last chapter of the research report on the global Tocolytic Agents market focuses on the key players and the competitive landscape present in the market. The report includes a list of strategic initiatives taken by the companies in recent years along with the ones that are expected to happen in the foreseeable future. Researchers have made a note of the financial outlook of these companies, their research and development activities, and their expansion plans for the near future. The research report on the global Tocolytic Agents market is a sincere attempt at giving the readers a comprehensive view of the market to interested readers.Tocolytic Agents Market Leading Players:Fresenius Kabi AGCardinal Health, Inc.BaxterPfizer Inc.Merck &amp; Co., Inc.Apotex Inc.Teva Pharmaceutical Industries Ltd.Bayer AGAstra Zeneca PlcHikma Pharmaceuticals PlcGrowth Plus Reports studies the key trends in each category and sub-segment of the Tocolytic Agents market, along with global and regional projections from 2023 to 2031. Our research splits the market into product type and application segments.For More Information or Query or Customization visit:This report is useful in addressing various essential issues for market participants, while also supporting them in making investments and leveraging the market opportunities.Tocolytic Agents Market TOC:Market segment by Region/Country including: --North America (United States, Canada and Mexico)-Europe (Germany, UK, France, Italy, Russia and Spain etc.)-Asia-Pacific (China, Japan, Korea, India, Australia and Southeast Asia etc.)-South America (Brazil, Argentina and Colombia etc.)-Middle East and Africa (South Africa, UAE and Saudi Arabia etc.)Reasons to Buy This ReportThis report will help the readers to understand the competition within the industries and strategies for the competitive environment to enhance the potential profit. The report also focuses on the competitive landscape of the global Tocolytic Agents market, and introduces in detail the market share, industry ranking, competitor ecosystem, market performance, new product development, operation situation, expansion, and acquisition. etc. of the main players, which helps the readers to identify the main competitors and deeply understand the competition pattern of the market.This report will help stakeholders to understand the global industry status and trends of Tocolytic Agents and provides them with information on key market drivers, restraints, challenges, and opportunities.This report will help stakeholders to understand competitors better and gain more insights to strengthen their position in their businesses. The competitive landscape section includes the market share and rank (in volume and value), competitor ecosystem, new product development, expansion, and acquisition.This report stays updated with novel technology integration, features, and the latest developments in the marketThis report helps stakeholders to understand the COVID-19 and Russia-Ukraine War Influence on the Tocolytic Agents industry.This report helps stakeholders to gain insights into which regions to target globallyThis report helps stakeholders to gain insights into the end-user perception concerning the adoption of Tocolytic Agents .This report helps stakeholders to identify some of the key players in the market and understand their valuable contribution.QUICK BUY:Browse Latest Healthcare Reports:Pheochromocytoma Market -Electromechanical Operating Table Market -High Flow Oxygen Therapy Devices Market -Fluoropolymers in Healthcare Market -Vaptans Market -Biological APIs Market -Vaginal Speculum Market -Ampicillin Market -Manan SethiDirector, Market InsightsEmail: sales@growthplusreports.com256 Chapman RoadSTE 105-4, Newark,New Castle - 19702, USAPhone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</si>
  <si>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Tocolytic Agents Market - Preserving Pregnancy, Ensuring Wellbeing: Tocolytic Agents Revolutionizing Care
Tocolytic Agents Market
https://www.growthplusreports.com/report/tocolytic-agents-market/8901
https://www.growthplusreports.com/inquiry/request-sample/tocolytic-agents-market/8901
https://www.growthplusreports.com/inquiry/customization/tocolytic-agents-market/8901
https://www.growthplusreports.com/report/toc/tocolytic-agents-market/8901
https://www.growthplusreports.com/checkout-8901
https://www.growthplusreports.com/report/pheochromocytoma-market/8764
https://www.growthplusreports.com/report/electromechanical-operating-table-market/8765
https://www.growthplusreports.com/report/high-flow-oxygen-therapy-devices-market/8766
https://www.growthplusreports.com/report/fluoropolymers-in-healthcare-market/8767
https://www.growthplusreports.com/report/vaptans-market/8768
https://www.growthplusreports.com/report/biological-apis-market/8769
https://www.growthplusreports.com/report/vaginal-speculum-market/8770
https://www.growthplusreports.com/report/ampicillin-market/8771
https://www.growthplusreports.com/
Newark, New Castle, USA - new report, titled Tocolytic Agents Market The report has been put together using primary and secondary research methodologies, which offer an accurate and precise understanding of the Tocolytic Agents market. Analysts have used a top-down and bottom-up approach to evaluate the segments and provide a fair assessment of their impact on the global Tocolytic Agents market. The report offers an overview of the market, which briefly describes the market condition and the leading segments. It also mentions the top players present in the global Tocolytic Agents market.Tocolytic Agents Market:Global Tocolytic Agents Market: SegmentationFor a point by point assessment, the global Tocolytic Agents market is divided basis of technology, product, and services. This division of the market permits a detailed scrutiny of the large number of components affecting the market. Analysts have fastidiously examined the changing example of innovation, upcoming trends, ventures made by players in innovative work, and growing number of applications. Moreover, experts have evaluated the changing socioeconomics and changing utilization designs, which are impact the global Tocolytic Agents market.Get a PDF Sample Copy of the Report to understand the structure of the complete report: (Including Full TOC, List of Tables &amp; Figures, and Chart) :SEGMENTATIONGLOBAL TOCOLYTIC AGENTS MARKET- ANALYSIS &amp; FORECAST, BY DRUG CLASSMagnesium SulfateBetamimeticsOxytocin AntagonistsCalcium Channel InhibitorsProstaglandin InhibitorsOthersGLOBAL TOCOLYTIC AGENTS MARKET- ANALYSIS &amp; FORECAST, BY ROUTE OF ADMINISTRATIONOralparenteralTocolytic Agents Market Competitive LandscapeThe last chapter of the research report on the global Tocolytic Agents market focuses on the key players and the competitive landscape present in the market. The report includes a list of strategic initiatives taken by the companies in recent years along with the ones that are expected to happen in the foreseeable future. Researchers have made a note of the financial outlook of these companies, their research and development activities, and their expansion plans for the near future. The research report on the global Tocolytic Agents market is a sincere attempt at giving the readers a comprehensive view of the market to interested readers.Tocolytic Agents Market Leading Players:Fresenius Kabi AGCardinal Health, Inc.BaxterPfizer Inc.Merck &amp; Co., Inc.Apotex Inc.Teva Pharmaceutical Industries Ltd.Bayer AGAstra Zeneca PlcHikma Pharmaceuticals PlcGrowth Plus Reports studies the key trends in each category and sub-segment of the Tocolytic Agents market, along with global and regional projections from 2023 to 2031. Our research splits the market into product type and application segments.For More Information or Query or Customization visit:This report is useful in addressing various essential issues for market participants, while also supporting them in making investments and leveraging the market opportunities.Tocolytic Agents Market TOC:Market segment by Region/Country including: --North America (United States, Canada and Mexico)-Europe (Germany, UK, France, Italy, Russia and Spain etc.)-Asia-Pacific (China, Japan, Korea, India, Australia and Southeast Asia etc.)-South America (Brazil, Argentina and Colombia etc.)-Middle East and Africa (South Africa, UAE and Saudi Arabia etc.)Reasons to Buy This ReportThis report will help the readers to understand the competition within the industries and strategies for the competitive environment to enhance the potential profit. The report also focuses on the competitive landscape of the global Tocolytic Agents market, and introduces in detail the market share, industry ranking, competitor ecosystem, market performance, new product development, operation situation, expansion, and acquisition. etc. of the main players, which helps the readers to identify the main competitors and deeply understand the competition pattern of the market.This report will help stakeholders to understand the global industry status and trends of Tocolytic Agents and provides them with information on key market drivers, restraints, challenges, and opportunities.This report will help stakeholders to understand competitors better and gain more insights to strengthen their position in their businesses. The competitive landscape section includes the market share and rank (in volume and value), competitor ecosystem, new product development, expansion, and acquisition.This report stays updated with novel technology integration, features, and the latest developments in the marketThis report helps stakeholders to understand the COVID-19 and Russia-Ukraine War Influence on the Tocolytic Agents industry.This report helps stakeholders to gain insights into which regions to target globallyThis report helps stakeholders to gain insights into the end-user perception concerning the adoption of Tocolytic Agents .This report helps stakeholders to identify some of the key players in the market and understand their valuable contribution.QUICK BUY:Browse Latest Healthcare Reports:Pheochromocytoma Market -Electromechanical Operating Table Market -High Flow Oxygen Therapy Devices Market -Fluoropolymers in Healthcare Market -Vaptans Market -Biological APIs Market -Vaginal Speculum Market -Ampicillin Market -Manan SethiDirector, Market InsightsEmail: sales@growthplusreports.com256 Chapman RoadSTE 105-4, Newark,New Castle - 19702, USAPhone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
    ###</t>
  </si>
  <si>
    <t>{'org': '', 'article_id': 5708468797, 'source': 'OpenPR'}</t>
  </si>
  <si>
    <t>Goldman cuts China index target while retaining 'overweight' call</t>
  </si>
  <si>
    <t>I3investor MY</t>
  </si>
  <si>
    <t>Goldman Sachs Group Inc cut its target for the MSCI China Index on earnings and currency concerns, but maintained its "overweight" recommendation, saying investors' fears have been priced in.
 The bank lowered its target to 70 from 80, as it reduced its earnings estimates due to an uneven economic recovery and a stronger forecast for the greenback versus the yuan. Thursday's (June 1) close still represented a 19% upside by March 2024.
  “We continue to see a compelling risk/reward set-up for Chinese stocks,” analysts including Kinger Lau wrote in a note on Friday. “While we fully recognise the cyclical and structural growth and liquidity challenges facing China, we'd feel hard-pressed to surrender our constructive view,” they added, citing valuations, bearish sentiment and light positioning.
  Goldman raised its target for the index in early January to 80 from 70, citing China's reopening boost. Less than three weeks after that revision, the index began its downward spiral, and had fallen more than 20% to trade around 61 on Friday.
  Misery has spread in the Chinese stock market, with the Hang Seng China Enterprises Index falling into bear market territory this week. Investors are concerned about sluggish macro data, a weakening yuan, lingering geopolitical tensions, and a lack of meaningful easing measures by policymakers.
  MSCI China's current valuation is close to pricing in a scenario where the Chinese economy only expands 5% this year and the world enters a mild recession, Goldman estimated.
  China's profit growth should be strong in the second quarter, given the favourable base effect last year, which may help anchor investors' growth expectations, and reaffirm that the recovery is on track, Goldman said. Meanwhile, more monetary easing, such as cuts in the reserve requirement ratio, could be on the table, it said.
  One key risk that Goldman highlighted is investors' positioning in Chinese assets. US investors have “net sold about US$40 billion of ADRs (American depositary receipts), but have net bought about US$130 billion of H shares” since the peak of 2020, according to the bank.
  “In sum, while positioning length and flows have weakened in the past months, one could argue that we are not yet at the trough of the positioning cycle,” the note added. “Hence, more active selling could occur if sentiment towards Chinese assets continues to falter.”
  - Bloomberg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</si>
  <si>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Goldman Sachs Group Inc cut its target for the MSCI China Index on earnings and currency concerns, but maintained its "overweight" recommendation, saying investors' fears have been priced in.
 The bank lowered its target to 70 from 80, as it reduced its earnings estimates due to an uneven economic recovery and a stronger forecast for the greenback versus the yuan. Thursday's (June 1) close still represented a 19% upside by March 2024.
  “We continue to see a compelling risk/reward set-up for Chinese stocks,” analysts including Kinger Lau wrote in a note on Friday. “While we fully recognise the cyclical and structural growth and liquidity challenges facing China, we'd feel hard-pressed to surrender our constructive view,” they added, citing valuations, bearish sentiment and light positioning.
  Goldman raised its target for the index in early January to 80 from 70, citing China's reopening boost. Less than three weeks after that revision, the index began its downward spiral, and had fallen more than 20% to trade around 61 on Friday.
  Misery has spread in the Chinese stock market, with the Hang Seng China Enterprises Index falling into bear market territory this week. Investors are concerned about sluggish macro data, a weakening yuan, lingering geopolitical tensions, and a lack of meaningful easing measures by policymakers.
  MSCI China's current valuation is close to pricing in a scenario where the Chinese economy only expands 5% this year and the world enters a mild recession, Goldman estimated.
  China's profit growth should be strong in the second quarter, given the favourable base effect last year, which may help anchor investors' growth expectations, and reaffirm that the recovery is on track, Goldman said. Meanwhile, more monetary easing, such as cuts in the reserve requirement ratio, could be on the table, it said.
  One key risk that Goldman highlighted is investors' positioning in Chinese assets. US investors have “net sold about US$40 billion of ADRs (American depositary receipts), but have net bought about US$130 billion of H shares” since the peak of 2020, according to the bank.
  “In sum, while positioning length and flows have weakened in the past months, one could argue that we are not yet at the trough of the positioning cycle,” the note added. “Hence, more active selling could occur if sentiment towards Chinese assets continues to falter.”
  - Bloomberg
    ###</t>
  </si>
  <si>
    <t>org: MSCI China Index
country: NA
state: NA
city: NA
industry: Financial
risks: geopolitical; macroeconomic; currency; positioning
items_sold: NA
service_provided: stock market index tracking Chinese companies
business_relations: NA</t>
  </si>
  <si>
    <t>{'org': 'MSCI China Index', 'country': '', 'state': '', 'city': '', 'industry': 'Financial', 'risks': 'geopolitical; macroeconomic; currency; positioning', 'items_sold': '', 'service_provided': 'stock market index tracking Chinese companies', 'business_relations': '', 'article_id': 5708452468, 'source': 'I3investor MY'}</t>
  </si>
  <si>
    <t>Revolution Beauty losses narrow despite revenue decline</t>
  </si>
  <si>
    <t>Retail Bulletin, The</t>
  </si>
  <si>
    <t>HEALTH AND BEAUTY NEWS
Revolution Beauty losses narrow despite revenue decline
Revolution Beauty has announced a decline in half year revenue in the delayed publication of its interim results.
In the six months to 31 August 2022, the company saw its group revenue drop by 4.2% to £75.3 million, although its operating loss narrowed from the previous year’s £23.7 million to £12.1 million. Meanwhile adjusted EBITDA came in at a loss of £7.5 million compared to a loss of £9.5 million in the same period in the prior year.
UK stores revenue climbed by 21% in the period after Revolution Beauty benefited from new distribution in Boots and a strong performance across Superdrug stores. However, the company’s own online sales declined by 8%.
Bob Holt, Revolution Beauty chief executive, said: “Overall, performance was resilient in the first half of FY23 financial year, and the group narrowed previous losses, and saw significant margin expansion. The half was one where our digital business was impacted by consumers moving back to bricks-and-mortar retail stores post-pandemic, but where Revolution’s omnichannel retail strategy mitigated the decline, with solid retail performances in our key markets.”
The company said its performance improved throughout the second half of the financial year.
Hole added: “Post period end, the momentum in H2 and encouraging recent trading demonstrates that Revolution Beauty continues to have a highly relevant and attractive customer offer, providing consumers with quality products at the right price. This, combined with the strength of our customer partnerships, and global retailer strategy underpins our confidence. As we look ahead, we remain confident, and expect single digit revenue growth in both the FY23 financial year, and the current FY24 financial year.”
The company said the publication of the delayed results was an important first step in work towards lifting its shares suspension.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</si>
  <si>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HEALTH AND BEAUTY NEWS
Revolution Beauty losses narrow despite revenue decline
Revolution Beauty has announced a decline in half year revenue in the delayed publication of its interim results.
In the six months to 31 August 2022, the company saw its group revenue drop by 4.2% to £75.3 million, although its operating loss narrowed from the previous year’s £23.7 million to £12.1 million. Meanwhile adjusted EBITDA came in at a loss of £7.5 million compared to a loss of £9.5 million in the same period in the prior year.
UK stores revenue climbed by 21% in the period after Revolution Beauty benefited from new distribution in Boots and a strong performance across Superdrug stores. However, the company’s own online sales declined by 8%.
Bob Holt, Revolution Beauty chief executive, said: “Overall, performance was resilient in the first half of FY23 financial year, and the group narrowed previous losses, and saw significant margin expansion. The half was one where our digital business was impacted by consumers moving back to bricks-and-mortar retail stores post-pandemic, but where Revolution’s omnichannel retail strategy mitigated the decline, with solid retail performances in our key markets.”
The company said its performance improved throughout the second half of the financial year.
Hole added: “Post period end, the momentum in H2 and encouraging recent trading demonstrates that Revolution Beauty continues to have a highly relevant and attractive customer offer, providing consumers with quality products at the right price. This, combined with the strength of our customer partnerships, and global retailer strategy underpins our confidence. As we look ahead, we remain confident, and expect single digit revenue growth in both the FY23 financial year, and the current FY24 financial year.”
The company said the publication of the delayed results was an important first step in work towards lifting its shares suspension.
    ###</t>
  </si>
  <si>
    <t>org: Revolution Beauty
country: UK
state: NA
city: NA
industry: Health and Beauty
risks: decline in online sales
items_sold: beauty products
service_provided: retail
business_relations: Boots, Superdrug</t>
  </si>
  <si>
    <t>{'org': 'Revolution Beauty', 'country': 'UK', 'state': '', 'city': '', 'industry': 'Health and Beauty', 'risks': 'decline in online sales', 'items_sold': 'beauty products', 'service_provided': 'retail', 'business_relations': 'Boots, Superdrug', 'article_id': 5708436819, 'source': 'Retail Bulletin, The'}</t>
  </si>
  <si>
    <t>‘Revolut is growing at almost one million customers per month’ says Storonsky as Revolut hits over 30 million users</t>
  </si>
  <si>
    <t>The neobank has now more than 30 million retail customers worldwide growing by five million new users globally in the last six month
London-based neobank Revolut has announced it has surpassed 30 million users which is good news for it but not so good news for those of us desperately trying to invite new friends and family on the platform so we can get our 'reward'of €40/50/60 when they start spending through the app - with rising numbers our opportunities are getting slimmer!
 Talking about slim opportunities...The Telegraph reported last month that the
 Bank of England plans to reject Revolut's bid for a banking licence - while this will not have an impact on current UK services, where it has 6.8 million customers, it does mean that it will not be able to offer mortgages and loans to UK customers.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</si>
  <si>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neobank has now more than 30 million retail customers worldwide growing by five million new users globally in the last six month
London-based neobank Revolut has announced it has surpassed 30 million users which is good news for it but not so good news for those of us desperately trying to invite new friends and family on the platform so we can get our 'reward'of €40/50/60 when they start spending through the app - with rising numbers our opportunities are getting slimmer!
 Talking about slim opportunities...The Telegraph reported last month that the
 Bank of England plans to reject Revolut's bid for a banking licence - while this will not have an impact on current UK services, where it has 6.8 million customers, it does mean that it will not be able to offer mortgages and loans to UK customers.
    ###</t>
  </si>
  <si>
    <t>org: Revolut
country: NA
state: NA
city: London
industry: Financial
risks: regulatory
items_sold: NA
service_provided: neobanking
business_relations: Bank of England</t>
  </si>
  <si>
    <t>{'org': 'Revolut', 'country': '', 'state': '', 'city': 'London', 'industry': 'Financial', 'risks': 'regulatory', 'items_sold': '', 'service_provided': 'neobanking', 'business_relations': 'Bank of England', 'article_id': 5708438477, 'source': 'Tech.eu'}</t>
  </si>
  <si>
    <t>Mobileye Global (NYSE:MBLY) Upgraded by StockNews.com to Hold</t>
  </si>
  <si>
    <t>Mobileye Global (NYSE:MBLY – Get Rating) was upgraded by research analysts at StockNews.com from a “sell” rating to a “hold” rating in a research note issued to investors on Friday.
Mobileye Global Price Performance
Read More
Receive News &amp; Ratings for Mobileye Global Daily - Enter your email address below to receive a concise daily summary of the latest news and analysts' ratings for Mobileye Global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</si>
  <si>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Mobileye Global (NYSE:MBLY – Get Rating) was upgraded by research analysts at StockNews.com from a “sell” rating to a “hold” rating in a research note issued to investors on Friday.
Mobileye Global Price Performance
Read More
Receive News &amp; Ratings for Mobileye Global Daily - Enter your email address below to receive a concise daily summary of the latest news and analysts' ratings for Mobileye Global and related companies with MarketBeat.com's FREE daily email newsletter.
    ###</t>
  </si>
  <si>
    <t>org: Mobileye Global
country: NA
state: NA
city: NA
industry: NA
risks: NA
items_sold: NA
service_provided: NA
business_relations: NA</t>
  </si>
  <si>
    <t>{'org': 'Mobileye Global', 'country': '', 'state': '', 'city': '', 'industry': '', 'risks': '', 'items_sold': '', 'service_provided': '', 'business_relations': '', 'article_id': 5708430415, 'source': 'Defense World'}</t>
  </si>
  <si>
    <t>PropTech firm Aurum is acquiring NestAway, a once high-flying Indian startup operating in the same space, for up to $10.9 million, in a deal that marks a near complete erosion in value for the startup's investors. Eight-year-old NestAway raised</t>
  </si>
  <si>
    <t>Phuket News</t>
  </si>
  <si>
    <t>NestAway, once valued at over
PropTech firm Aurum is acquiring NestAway, a once high-flying Indian startup operating in the same space, for up to $10.9 million, in a deal that marks a near complete erosion in value for the startup’s investors. Eight-year-old NestAway raised $115 million over the years and was valued at $227 million in a funding round in […]
NestAway, once valued at over $225 million, sells for $11 million by Manish Singh originally published on TechCrunch
Related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</si>
  <si>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NestAway, once valued at over
PropTech firm Aurum is acquiring NestAway, a once high-flying Indian startup operating in the same space, for up to $10.9 million, in a deal that marks a near complete erosion in value for the startup’s investors. Eight-year-old NestAway raised $115 million over the years and was valued at $227 million in a funding round in […]
NestAway, once valued at over $225 million, sells for $11 million by Manish Singh originally published on TechCrunch
Related
    ###</t>
  </si>
  <si>
    <t>org: NestAway
country: India
state: NA
city: NA
industry: PropTech
risks: NA
items_sold: NA
service_provided: property rental
business_relations: Aurum</t>
  </si>
  <si>
    <t>{'org': 'NestAway', 'country': 'India', 'state': '', 'city': '', 'industry': 'PropTech', 'risks': '', 'items_sold': '', 'service_provided': 'property rental', 'business_relations': 'Aurum', 'article_id': 5708422400, 'source': 'Phuket News'}</t>
  </si>
  <si>
    <t>Revolution Beauty: Beleaguered firm’s delayed results after accounts probe shows dip in digital sales</t>
  </si>
  <si>
    <t>City A.M.</t>
  </si>
  <si>
    <t>Revolution Beauty: Beleaguered firm’s delayed results after accounts probe shows dip in digital sales
Problem-hit Revolution Beauty, whose shares have been suspended since September, said it has seen a drop in digital sales but has been helped by customers returning to normal shops.
In a set of heavily delayed interim results, the business said digital wholesale revenue fell 22% in the six months to the end of August 2022, while its own web sales dropped 8%.
It came as customers chose bricks-and-mortar shops in larger quantities as pandemic restrictions and fears lifted.
In the UK, revenue from stores grew 21% compared with the same period a year earlier, the company said, as it signed a new deal with Boots and saw strong sales in Superdrug.
Loss before tax – at £28.8 million a year earlier – was stemmed to just £13.3 million. Revenue dipped 4.2% to £75.3 million.
Chief executive Bob Holt said: “Overall, performance was resilient in the first half of the 2023 financial year, and the group narrowed previous losses, and saw significant margin expansion.
“The half was one where our digital business was impacted by consumers moving back to bricks-and-mortar retail stores post-pandemic, but where Revolution’s omni-channel retail strategy mitigated the decline, with solid retail performances in our key markets.
“Our future growth is first and foremost via a global retailer strategy.
“Our direct-to-consumer online customer base grew in the year, albeit we recognise the sentiment of a decline in online sales.”
Last week Revolution Beauty reduced its earnings by £23 million for the year ending last February compared with the figures it had previously reported.
Significant problems in its accounts and concerns from auditors delayed its audited final results for several months. Shares had been suspended in the meantime.
The business had found that it had sold products worth £9.6 million in February 2022 just before the end of the financial year. This should not have been counted towards its revenue.
Press Association – August Graham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</si>
  <si>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Revolution Beauty: Beleaguered firm’s delayed results after accounts probe shows dip in digital sales
Problem-hit Revolution Beauty, whose shares have been suspended since September, said it has seen a drop in digital sales but has been helped by customers returning to normal shops.
In a set of heavily delayed interim results, the business said digital wholesale revenue fell 22% in the six months to the end of August 2022, while its own web sales dropped 8%.
It came as customers chose bricks-and-mortar shops in larger quantities as pandemic restrictions and fears lifted.
In the UK, revenue from stores grew 21% compared with the same period a year earlier, the company said, as it signed a new deal with Boots and saw strong sales in Superdrug.
Loss before tax – at £28.8 million a year earlier – was stemmed to just £13.3 million. Revenue dipped 4.2% to £75.3 million.
Chief executive Bob Holt said: “Overall, performance was resilient in the first half of the 2023 financial year, and the group narrowed previous losses, and saw significant margin expansion.
“The half was one where our digital business was impacted by consumers moving back to bricks-and-mortar retail stores post-pandemic, but where Revolution’s omni-channel retail strategy mitigated the decline, with solid retail performances in our key markets.
“Our future growth is first and foremost via a global retailer strategy.
“Our direct-to-consumer online customer base grew in the year, albeit we recognise the sentiment of a decline in online sales.”
Last week Revolution Beauty reduced its earnings by £23 million for the year ending last February compared with the figures it had previously reported.
Significant problems in its accounts and concerns from auditors delayed its audited final results for several months. Shares had been suspended in the meantime.
The business had found that it had sold products worth £9.6 million in February 2022 just before the end of the financial year. This should not have been counted towards its revenue.
Press Association – August Graham
    ###</t>
  </si>
  <si>
    <t>org: Revolution Beauty
country: NA
state: NA
city: NA
industry: Beauty
risks: pandemic; digital sales decline
items_sold: NA
service_provided: Beauty products
business_relations: Boots; Superdrug</t>
  </si>
  <si>
    <t>{'org': 'Revolution Beauty', 'country': '', 'state': '', 'city': '', 'industry': 'Beauty', 'risks': 'pandemic; digital sales decline', 'items_sold': '', 'service_provided': 'Beauty products', 'business_relations': 'Boots; Superdrug', 'article_id': 5708412948, 'source': 'City A.M.'}</t>
  </si>
  <si>
    <t>8 Ways to Fix Monitor Blinking On and Off</t>
  </si>
  <si>
    <t>Tech News Today</t>
  </si>
  <si>
    <t>Monitor randomly blinking on and off can be quite annoying, especially when you are in a gaming session or streaming movies. Although it turns right back on, it disrupts the overall experience.
This usually happens when the GPU fails to transfer data to the screen. Besides this, complications with the GPU itself and its drivers or cables connecting the GPU and monitor can also cause your monitor to blink on and off.
 Here’re a few things you can do to fix the issue.
 Before We Begin Before we get into some major fixes, let us look at some general fixes that can fix the problem with your blinking monitor.
 Reconnect the display cable (both motherboard and monitor side) and the power adapter cable.
 Use a different display cable or a different port to connect the monitor.
 Check if the monitor blinks on a lower brightness level. If it does not blink, the issue could be with the monitor’s power adapter.
 You can also try resetting the graphics driver. Press Windows + Ctrl + Shift + B to reset the graphics driver.
 Note: When replacing cable make sure that you are using a certified cable that is 1m to 1.5m. Even certified cables might run into situations like this when the cable is longer than 2m.
 Most of the fixes below require you to use the monitor. If the monitor is constantly blinking, try to connect the system to a second display and then perform the solutions explained below.
 Reinstall Graphics Driver A corrupted or outdated graphics driver may run into numerous complications when communicating with the OS. These problems might result in the screen flickering or blinking issues. To fix this, 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</si>
  <si>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Monitor randomly blinking on and off can be quite annoying, especially when you are in a gaming session or streaming movies. Although it turns right back on, it disrupts the overall experience.
This usually happens when the GPU fails to transfer data to the screen. Besides this, complications with the GPU itself and its drivers or cables connecting the GPU and monitor can also cause your monitor to blink on and off.
 Here’re a few things you can do to fix the issue.
 Before We Begin Before we get into some major fixes, let us look at some general fixes that can fix the problem with your blinking monitor.
 Reconnect the display cable (both motherboard and monitor side) and the power adapter cable.
 Use a different display cable or a different port to connect the monitor.
 Check if the monitor blinks on a lower brightness level. If it does not blink, the issue could be with the monitor’s power adapter.
 You can also try resetting the graphics driver. Press Windows + Ctrl + Shift + B to reset the graphics driver.
 Note: When replacing cable make sure that you are using a certified cable that is 1m to 1.5m. Even certified cables might run into situations like this when the cable is longer than 2m.
 Most of the fixes below require you to use the monitor. If the monitor is constantly blinking, try to connect the system to a second display and then perform the solutions explained below.
 Reinstall Graphics Driver A corrupted or outdated graphics driver may run into numerous complications when communicating with the OS. These problems might result in the screen flickering or blinking issues. To fix this, try
    ###</t>
  </si>
  <si>
    <t>{'article_id': 5708405828, 'source': 'Tech News Today'}</t>
  </si>
  <si>
    <t>Aptean Expands Supply Chain Offerings Through Acquisition of TOTALogistix</t>
  </si>
  <si>
    <t>Sales Tech Star</t>
  </si>
  <si>
    <t>Cloud-based TMS streamlines logistics for manufacturers, retailers and distributors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Read More: Pipedrive Launches Developer Hub To Further Boost The Growth Of Its Integrations' Ecosystem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Read More: SalesTechStar Interview with Mike Novosel, Chief Revenue Officer at Constellation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</si>
  <si>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Cloud-based TMS streamlines logistics for manufacturers, retailers and distributors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Read More: Pipedrive Launches Developer Hub To Further Boost The Growth Of Its Integrations' Ecosystem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Read More: SalesTechStar Interview with Mike Novosel, Chief Revenue Officer at Constellation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Write in to
  psen@itechseries.com
  to learn more about our exclusive editorial packages and programs.
    ###</t>
  </si>
  <si>
    <t>org: TOTALogistix
country: U.S.
state: New Jersey
city: Sparta
industry: Enterprise software solutions
risks: NA
items_sold: NA
service_provided: Cloud-based transportation management systems
business_relations: Aptean</t>
  </si>
  <si>
    <t>{'org': 'TOTALogistix', 'country': 'U.S.', 'state': 'New Jersey', 'city': 'Sparta', 'industry': 'Enterprise software solutions', 'risks': '', 'items_sold': '', 'service_provided': 'Cloud-based transportation management systems', 'business_relations': 'Aptean', 'article_id': 5708400131, 'source': 'Sales Tech Star'}</t>
  </si>
  <si>
    <t>OffSec Expands Global Partner Program to Provide Increased Market Access, Greater Partner and Customer Support</t>
  </si>
  <si>
    <t>The program now includes more partner types, a tiered rewards program, marketing suite, market development funds, and a larger team to support broader geographical reach
 OffSec,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Read More: SalesTechStar Interview with John Serdinsky, Chief Customer Officer at Pramata
  Government Partners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Read More: Klaviyo Announces Integration With Amazon's Buy With Prime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</si>
  <si>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program now includes more partner types, a tiered rewards program, marketing suite, market development funds, and a larger team to support broader geographical reach
 OffSec,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Read More: SalesTechStar Interview with John Serdinsky, Chief Customer Officer at Pramata
  Government Partners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Read More: Klaviyo Announces Integration With Amazon's Buy With Prime
  Write in to
  psen@itechseries.com
  to learn more about our exclusive editorial packages and programs.
    ###</t>
  </si>
  <si>
    <t>org: OffSec
country: NA
state: NA
city: NA
industry: Cybersecurity
risks: NA
items_sold: NA
service_provided: Cybersecurity workforce development and learning
business_relations: Distributors; Managed Security Service Providers (MSSPs); Government resellers; Learning partners; Prime contractors; Global financial and consulting organizations</t>
  </si>
  <si>
    <t>{'org': 'OffSec', 'country': '', 'state': '', 'city': '', 'industry': 'Cybersecurity', 'risks': '', 'items_sold': '', 'service_provided': 'Cybersecurity workforce development and learning', 'business_relations': 'Distributors; Managed Security Service Providers (MSSPs); Government resellers; Learning partners; Prime contractors; Global financial and consulting organizations', 'article_id': 5708398307, 'source': 'Sales Tech Star'}</t>
  </si>
  <si>
    <t>IKEA owner acquires supply chain software solution provider</t>
  </si>
  <si>
    <t>HOME AND DIY RETAIL NEWS
IKEA owner acquires supply chain software solution provider
Ingka Group, the largest owner and operator of IKEA stores in 31 countries, has acquired US-based supply chain software solution provider Made4net as part of plans to improve its order fulfilment capability.
The moves comes as IKEA looks ahead to expansion in the US.
Made4net provides cloud-based supply chain execution and warehouse management solutions that aim to improve speed and efficiency across the value chain. Ingka Group will integrate Made4net’s fulfilment operations system to improve the omnichannel experience for customers and team members in stores.
Wim Blaauw, chief digital officer at Ingka Group, said: “We are constantly looking to improve our business to better meet the needs of our customers. As part of that, we are implementing a variety of digital solutions that will secure the speed and agility required to support the new omnichannel reality we operate in.”
Tolga Öncu, head of retail at Ingka Group, added: “Our business currently requires a better fulfilment operations system with more accurate data that better supports order handling for our customers. Our goal is to become leaders of life at home, serving more people in an omnichannel reality, whenever and however customers choose to meet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</si>
  <si>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 AND DIY RETAIL NEWS
IKEA owner acquires supply chain software solution provider
Ingka Group, the largest owner and operator of IKEA stores in 31 countries, has acquired US-based supply chain software solution provider Made4net as part of plans to improve its order fulfilment capability.
The moves comes as IKEA looks ahead to expansion in the US.
Made4net provides cloud-based supply chain execution and warehouse management solutions that aim to improve speed and efficiency across the value chain. Ingka Group will integrate Made4net’s fulfilment operations system to improve the omnichannel experience for customers and team members in stores.
Wim Blaauw, chief digital officer at Ingka Group, said: “We are constantly looking to improve our business to better meet the needs of our customers. As part of that, we are implementing a variety of digital solutions that will secure the speed and agility required to support the new omnichannel reality we operate in.”
Tolga Öncu, head of retail at Ingka Group, added: “Our business currently requires a better fulfilment operations system with more accurate data that better supports order handling for our customers. Our goal is to become leaders of life at home, serving more people in an omnichannel reality, whenever and however customers choose to meet us.”
    ###</t>
  </si>
  <si>
    <t>org: Ingka Group
country: NA
state: NA
city: NA
industry: Retail
risks: NA
items_sold: NA
service_provided: order fulfilment
business_relations: Made4net</t>
  </si>
  <si>
    <t>{'org': 'Ingka Group', 'country': '', 'state': '', 'city': '', 'industry': 'Retail', 'risks': '', 'items_sold': '', 'service_provided': 'order fulfilment', 'business_relations': 'Made4net', 'article_id': 5708398062, 'source': 'Retail Bulletin, The'}</t>
  </si>
  <si>
    <t>Macy’s cuts full 2023 expectations</t>
  </si>
  <si>
    <t>NWAonline (Little Rock, AR)</t>
  </si>
  <si>
    <t>NEW YORK -- Macy's lowered its outlook for the entire year on Thursday as sales weakened in the first quarter during an increasingly challenging economic environment, including stubbornly high inflation.
Sales began to flag in March, forcing the New York department store to cut prices on clothes and other discretionary items.
Macy's results wrap up the retail industry's fiscal first-quarter earnings season that showed how still high inflation, particularly in food, is forcing shoppers to cut back further on discretionary items like clothing to afford their larger grocery bills. Dollar General, which caters to low income shoppers, also cut its annual sales and profit outlook on Thursday as consumers turn more cautious.
Dollar General said it saw sales growth in groceries and other necessities, but that was offset by declines in seasonal items, home, and apparel.
The economic challenges are starting to affect the wealthy, too.
Nordstrom on Wednesday reported a surprise profit in the first quarter despite an 11% sales decline, and said that its wealthy shoppers are becoming more restrained. That's forced the Seattle-based company to take a conservative approach to inventory.
"They're pretty resilient, but they're also cautious," Nordstrom Chief Executive Officer Erik Nordstrom told analysts during its earnings call.
Last week, Costco Wholesale Corp.'s Chief Financial Officer Richard Galanti noted that customers are trading down from beef to poultry and pork in recent months. The chain, which caters to high-income shoppers, noted that they are even switching to some canned food, like chicken and tuna.
Walmart, the nation's largest retailer, reported surging sales earlier last month, and noted that it's seeing an influx of wealthier shoppers trade down to the discount chain in search of low prices in the grocery aisle.
Macy's CEO Jeff Gennette told analysts on Thursday that sales started to weaken in late March and then worsen in April. Gennette cited cooler-than-normal temperatures that made spring clothing less appealing. He noted that headlines surrounding the banking crisis that started in mid-March also worried shoppers and said the compounding effect of inflation has made shoppers divert more of their money to food, essentials and services.
The decline was most pronounced at its Macy's stores, which has the largest exposure to the lower to middle income shopper with roughly 50% of its customers with average household income of $75,000 or less, Gennette said.
"Our customer became increasingly more deliberate in how they are allocating discretionary spend and buying closer to need," Gennette told analysts. But on the flip side, areas that are less discretionary and less weather-dependent like fragrances, women's career sportswear and men's tailored items did well. He also noted a comeback in pandemic-related areas like housewares, which he believes is encouraging.
The company's luxury nameplates Bloomingdale's and beauty chain Bluemercury were also affected by the increasingly difficult economic environment but not to the same intensity as Macy's, Gennette noted.
Business improved slightly in May at Macy's stores, but sales enjoyed a more dramatic rebound at Bloomingdales, Gennette said. He said during a phone interview with The Associated Press he wasn't sure that the difference reflected a split of the higher income consumer versus the lower income shopper or different offerings in fashion.
"We haven't heard the answer to that yet, and we need more time on that," he said.
Macy's Inc. reported net income of $155 million, or 56 cents per share, above the 45 cents Wall Street was looking for, but a significant decline from the $286 million earned during the same period last year.
Sales fell to $5.17 billion from $5.56 billion in the first quarter last year, missing analyst projections.
Comparable sales -- sales coming from digital channels and stores opened at least a year -- fell 7.2% across all categories including licensed businesses like cosmetics.
"We have moved quickly to take the appropriate actions to meet current consumer demand and manage our expenses," said Gennette, in a written statement.
The revised guidance reflected clearance markdowns on spring seasonal merchandise in the second quarter and cuts in inventory to adjust to the consumer slowdown, Gennette said.
The company now expects earnings in the range of $2.70 to $3.20 per share for the year, down from previous guidance of between $3.67 and $4.11 per share. The company anticipates sales to be in the range of $22.8 billion to $23.2 billion this year, down from the previous range of $23.7 billion to $24.2 billion.
Analysts were expecting earnings of $3.69 per share on revenue of $23.73 billion.
Shares tumbled during pre-market trading but recovered in the afternoon, gaining more than 2% to $13.90.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</si>
  <si>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 Macy's lowered its outlook for the entire year on Thursday as sales weakened in the first quarter during an increasingly challenging economic environment, including stubbornly high inflation.
Sales began to flag in March, forcing the New York department store to cut prices on clothes and other discretionary items.
Macy's results wrap up the retail industry's fiscal first-quarter earnings season that showed how still high inflation, particularly in food, is forcing shoppers to cut back further on discretionary items like clothing to afford their larger grocery bills. Dollar General, which caters to low income shoppers, also cut its annual sales and profit outlook on Thursday as consumers turn more cautious.
Dollar General said it saw sales growth in groceries and other necessities, but that was offset by declines in seasonal items, home, and apparel.
The economic challenges are starting to affect the wealthy, too.
Nordstrom on Wednesday reported a surprise profit in the first quarter despite an 11% sales decline, and said that its wealthy shoppers are becoming more restrained. That's forced the Seattle-based company to take a conservative approach to inventory.
"They're pretty resilient, but they're also cautious," Nordstrom Chief Executive Officer Erik Nordstrom told analysts during its earnings call.
Last week, Costco Wholesale Corp.'s Chief Financial Officer Richard Galanti noted that customers are trading down from beef to poultry and pork in recent months. The chain, which caters to high-income shoppers, noted that they are even switching to some canned food, like chicken and tuna.
Walmart, the nation's largest retailer, reported surging sales earlier last month, and noted that it's seeing an influx of wealthier shoppers trade down to the discount chain in search of low prices in the grocery aisle.
Macy's CEO Jeff Gennette told analysts on Thursday that sales started to weaken in late March and then worsen in April. Gennette cited cooler-than-normal temperatures that made spring clothing less appealing. He noted that headlines surrounding the banking crisis that started in mid-March also worried shoppers and said the compounding effect of inflation has made shoppers divert more of their money to food, essentials and services.
The decline was most pronounced at its Macy's stores, which has the largest exposure to the lower to middle income shopper with roughly 50% of its customers with average household income of $75,000 or less, Gennette said.
"Our customer became increasingly more deliberate in how they are allocating discretionary spend and buying closer to need," Gennette told analysts. But on the flip side, areas that are less discretionary and less weather-dependent like fragrances, women's career sportswear and men's tailored items did well. He also noted a comeback in pandemic-related areas like housewares, which he believes is encouraging.
The company's luxury nameplates Bloomingdale's and beauty chain Bluemercury were also affected by the increasingly difficult economic environment but not to the same intensity as Macy's, Gennette noted.
Business improved slightly in May at Macy's stores, but sales enjoyed a more dramatic rebound at Bloomingdales, Gennette said. He said during a phone interview with The Associated Press he wasn't sure that the difference reflected a split of the higher income consumer versus the lower income shopper or different offerings in fashion.
"We haven't heard the answer to that yet, and we need more time on that," he said.
Macy's Inc. reported net income of $155 million, or 56 cents per share, above the 45 cents Wall Street was looking for, but a significant decline from the $286 million earned during the same period last year.
Sales fell to $5.17 billion from $5.56 billion in the first quarter last year, missing analyst projections.
Comparable sales -- sales coming from digital channels and stores opened at least a year -- fell 7.2% across all categories including licensed businesses like cosmetics.
"We have moved quickly to take the appropriate actions to meet current consumer demand and manage our expenses," said Gennette, in a written statement.
The revised guidance reflected clearance markdowns on spring seasonal merchandise in the second quarter and cuts in inventory to adjust to the consumer slowdown, Gennette said.
The company now expects earnings in the range of $2.70 to $3.20 per share for the year, down from previous guidance of between $3.67 and $4.11 per share. The company anticipates sales to be in the range of $22.8 billion to $23.2 billion this year, down from the previous range of $23.7 billion to $24.2 billion.
Analysts were expecting earnings of $3.69 per share on revenue of $23.73 billion.
Shares tumbled during pre-market trading but recovered in the afternoon, gaining more than 2% to $13.90.
    ###</t>
  </si>
  <si>
    <t>org: Macy's Inc.
country: U.S.
state: New York
city: New York
industry: Retail
risks: inflation; economic challenges; consumer slowdown
items_sold: clothes; fragrances; women's career sportswear; men's tailored items
service_provided: NA
business_relations: Bloomingdale's; Bluemercury</t>
  </si>
  <si>
    <t>{'org': "Macy's Inc.", 'country': 'U.S.', 'state': 'New York', 'city': 'New York', 'industry': 'Retail', 'risks': 'inflation; economic challenges; consumer slowdown', 'items_sold': "clothes; fragrances; women's career sportswear; men's tailored items", 'service_provided': '', 'business_relations': "Bloomingdale's; Bluemercury", 'article_id': 5708378726, 'source': 'NWAonline (Little Rock, AR)'}</t>
  </si>
  <si>
    <t>Rosneft surprisingly increased its quarterly profit by 46 percent</t>
  </si>
  <si>
    <t>Earnings before interest, taxes and depreciation (EBITDA) rose to 672 billion rubles in the January-March period, up 25.1 percent from the previous three months.
Sales fell by 1.1 percent to 1.82 trillion rubles. Analysts had expected net profit of 236 billion rubles, EBITDA of 567 billion rubles and sales of 1.797 trillion rubles, according to Interfax.
  Rosneft, led by Igor Sechin, who is a longtime ally of Russian President Vladimir Putin, has seen profits, among other things, as it has matured over Western anti-Russian sanctions by diverting its oil flows from Europe to Asia, it said
  The Sakhalin-1 oil project in the Russian part of the Pacific helped Rosneft to increase production. The latter returned from zero back to the upper level of about 200 thousand barrels per day. According to the company, production of Sakhalin-1 increased 1.8 times quarter-on-quarter.
  Production at Sakhalin-1 fell sharply last year due to the exit of the American oil giant ExxonMobil. “I should note that the shutdown after the departure of the former operator of the project, the American company ExxonMobil, had a negative impact on the technical conditions of the field's development,” Sečin added.
  Thanks to the announcement of positive results, the company's shares strengthened by one and a half percent on the Moscow Stock Exchange on Wednesday morning.
  Rosneft announced on Tuesday that its board of directors had recommended paying a dividend of 17.97 rubles per share for last year, in line with analysts' expectations. The management's decision contrasts with the policy of a number of other Russian companies that have canceled dividend payments for the past year, Reuters reported.
  #Rosneft #surprisingly #increased #quarterly #profit #percent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</si>
  <si>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Earnings before interest, taxes and depreciation (EBITDA) rose to 672 billion rubles in the January-March period, up 25.1 percent from the previous three months.
Sales fell by 1.1 percent to 1.82 trillion rubles. Analysts had expected net profit of 236 billion rubles, EBITDA of 567 billion rubles and sales of 1.797 trillion rubles, according to Interfax.
  Rosneft, led by Igor Sechin, who is a longtime ally of Russian President Vladimir Putin, has seen profits, among other things, as it has matured over Western anti-Russian sanctions by diverting its oil flows from Europe to Asia, it said
  The Sakhalin-1 oil project in the Russian part of the Pacific helped Rosneft to increase production. The latter returned from zero back to the upper level of about 200 thousand barrels per day. According to the company, production of Sakhalin-1 increased 1.8 times quarter-on-quarter.
  Production at Sakhalin-1 fell sharply last year due to the exit of the American oil giant ExxonMobil. “I should note that the shutdown after the departure of the former operator of the project, the American company ExxonMobil, had a negative impact on the technical conditions of the field's development,” Sečin added.
  Thanks to the announcement of positive results, the company's shares strengthened by one and a half percent on the Moscow Stock Exchange on Wednesday morning.
  Rosneft announced on Tuesday that its board of directors had recommended paying a dividend of 17.97 rubles per share for last year, in line with analysts' expectations. The management's decision contrasts with the policy of a number of other Russian companies that have canceled dividend payments for the past year, Reuters reported.
  #Rosneft #surprisingly #increased #quarterly #profit #percent
    ###</t>
  </si>
  <si>
    <t>org: Rosneft
country: NA
state: NA
city: NA
industry: Oil and Gas
risks: Sanctions
items_sold: NA
service_provided: Oil and Gas production
business_relations: ExxonMobil</t>
  </si>
  <si>
    <t>{'org': 'Rosneft', 'country': '', 'state': '', 'city': '', 'industry': 'Oil and Gas', 'risks': 'Sanctions', 'items_sold': '', 'service_provided': 'Oil and Gas production', 'business_relations': 'ExxonMobil', 'article_id': 5708365842, 'source': 'ArcyNewsy'}</t>
  </si>
  <si>
    <t>Government has no business being in business 'Reno Omokri</t>
  </si>
  <si>
    <t>Latest Nigerian News</t>
  </si>
  <si>
    <t>Tribune OnlineGovernment has no business being in business 'Reno Omokri Reno Omokri, a Nigerian author and social media influencer, had said the government has no business being in business.
Government has no business being in business. Whether it is the business of oil and gas, power, aviation, ports or railways. He added that the provision of constant amenities could only be guaranteed by private []Government has no business being in business 'Reno OmokriTribune Online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</si>
  <si>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Tribune OnlineGovernment has no business being in business 'Reno Omokri Reno Omokri, a Nigerian author and social media influencer, had said the government has no business being in business.
Government has no business being in business. Whether it is the business of oil and gas, power, aviation, ports or railways. He added that the provision of constant amenities could only be guaranteed by private []Government has no business being in business 'Reno OmokriTribune Online
    ###</t>
  </si>
  <si>
    <t>{'org': '', 'article_id': 5708353481, 'source': 'Latest Nigerian News'}</t>
  </si>
  <si>
    <t>Expert Opinion: Power Up</t>
  </si>
  <si>
    <t>AV Network</t>
  </si>
  <si>
    <t>The adoption of electric vehicles continues to soar, and consumers now have a variety of options when it comes to electric vehicle selection from plug-in hybrid vehicles (PHEVs) to fully electric-powered vehicles. Future forecasts are bold—with the increase in electric vehicle adoption and new regulations put forward by policymakers, EV car sales are expected to increase significantly in the next years. And with the total cost of EV ownership now hovering below internal combustion engine vehicles, not to mention the lure of greener pastures, the value proposition for consumers continues to rise.
(Image credit: Future)
The landscape is clearly changing, though barriers to broader adoption exist. Among these barriers is the EV charging infrastructure, an area where growth has been slower to materialize. In fact, most charging for light-duty vehicles today happens at the single-family home.
Power Is Information
That said, EV charging stations are far from invisible to the public eye. We see them popping up in commercial spaces, notably in retail environments. Several states, including California, have passed regulations that require a certain percentage of parking spots to support EV charging. These regulations and other incentives such as tax rebates are influencing corporate businesses to install charging stations on their properties. In addition, federal government regulations, such as the Inflation Reduction Act, have built-in funding for EV charging infrastructure.
Another trend is taking shape that brings EV charging into an exciting new realm: the ability to display dynamic media content to consumers. These emerging capabilities introduce opportunities for businesses and advertisers that don’t exist with traditional EV chargers, which essentially function like gas pumps that feed power instead of fuel to electric vehicles.
Smart and connected Level 2 AC chargers and DC fast chargers change the game for everyone. Both are IoT-capable equipment and provide connectivity for value-added services beyond simple charging. That includes a direct path for targeted, dynamic digital content and advertising on a variety of display sizes, as well as connectivity for smart energy management, infrastructure, and device management services, including optimized energy flows, remote monitoring, configuration, and over-the-air software updates.
[DOOH, Digital Signage Power EV Charger Advertising Network]
All of this creates a wide-open field of new business opportunities for AV integrators, as well as companies that equip Level 2 stations with displays, digital signage software, media players, and intelligent electrification solutions that can incorporate batteries, edge devices, and cloud services.
Installation Skillsets
Contractors installing EV charging stations with integrated kiosks will require a broad skillset that extends beyond the integrated AV technologies. As with most AV jobs today, an inherent knowledge of IT and networking is necessary to enable bidirectional connectivity for media content, energy management, and system monitoring, among other services.
No one gets excited about charging a vehicle, but the ability to target visual content to drivers and passengers who interact with the charging station opens intriguing new opportunities for revenue generation and improved user experiences.
Expertise with electrical infrastructure is also paramount. Level 2 and DC fast chargers are high-power equipment that require compliance with safety requirements (such as UL certification for equipment and National Electric Code for installation). The impact of the charging infrastructure on the overall facility load will be consequent.
Level 2 charging stations offer a much more cost-effective approach than DC fast chargers for these customers (cheaper equipment and cheaper installation), and are especially viable for brownfield environments with existing electric infrastructure. Connections to traditional utility panels are simple, and the charging station and kiosk are adaptable to a variety of electrical circuits. The ability to set a physical switch to 40 amps when working with a breaker equipped with 50-amp circuits offers a cost-effective way to deploy the charging infrastructure without requiring a complete electrical overhaul.
[The Great Outdoors]
Initial site surveys will provide detailed insights into electrical and networking requirements provided for the infrastructure and kiosk. Palmer Digital Group, whether self-installing EV kiosks or working with third-party contractors, begins each job with an extensive site survey that brings together the essential research prior to the design and installation of the charging infrastructure. That includes producing site readiness documents, confirming equipment needs for the kiosk, and evaluating potential IP, Wi-Fi, and/or Bluetooth connections for network and cloud connectivity.
The site readiness process for an EV station has some unique attributes. Like an outdoor digital menu board installation, contractors will trench for power and data lines upon confirming the proper location. Most projects will also involve a permitting process in compliance with local ordinances. The same preparation phases will also help the contractor confirm timelines for installing the EV station, from procuring third-party equipment to shipping and receiving logistics.
[BMW Revs Up Digital Signage]
The technology specified for the kiosk will also play a role in how power and data connections are prepared and established. IoTecha’s electrification solutions, for example, operate on 220-volt infrastructure. This requires trenching for two-inch conduits to effectively power the infrastructure and kiosk, and a separate 110-amp line for data.
Cat6 network category cable is required to carry dynamic media content to the player, which can be a standalone hardware media player or an SoC (system on chip) display. SoC solutions offer one less point of failure. EV charging kiosks from Palmer Digital Group and other vendors will typically provide housing inside the cabinet for a media player and/or a Bluetooth router. SoCs are typically the safer choice, as EV charging stations are often installed at some distance from the source. This also ensures dynamic content is transmitted over the cloud.
New Revenue Opportunities
What’s perhaps most compelling about EV charging stations is what seems like a continuously expanding spectrum of business models. We see smaller retail stores that don’t own the parking working with ChargePoint operators to manage the backend technologies. We see larger networks developing where business owners own and operate the infrastructure themselves. These businesses that invest in infrastructure reap the benefits of tax credits and utility subsidies.
EV charging kiosks could provide a number of business opportunities for Pro AV integrators. (Image credit: Palmer Digital Group)
Then there are the very progressive adopters who leverage the charging infrastructure to provide value-added services, drive foot traffic, and increase customer loyalty. No one gets excited about charging a vehicle, but the ability to target visual content to drivers and passengers who interact with the charging station opens intriguing new opportunities for revenue generation and improved user experiences.
We see dynamic out-of-media coming to fruition in retail environments that link charging content with in-store advertising, including coupons and other promotions. The ability to bring in other revenue sources through DOOH advertising adds another potential new revenue opportunity for those investing in larger EV charging networks, including those that span over multiple sites.
Contractors in charge of installing the systems can also investigate additional revenue through post-installation managed services. “Smart” Level 2 charging stations with adjustable power requirements offer interesting opportunities.
For example, IoTecha’s cloud-connected edge devices provide monitoring capabilities for remote analysis and troubleshooting that ensure reliability, charger availability, and end user reassurance. That includes the ability to remotely control, configure, reboot, and upgrade chargers, reducing operational and maintenance costs while providing greater visibility into system health and performance. These same solutions can also enable advanced opportunities for vehicle-grid integration service, from frequency regulation to providing greater capacity through bidirectional power transfer.
We discussed earlier how EV charging stations, particularly AC models, are ripe for integration into existing brownfield environments. We like to think of EV charging as a greenfield opportunity in the broader sense. The above examples only scratch the surface; the opportunities are endless, whether for a contractor managing design and installation, the business owner developing new customer-facing revenue models, or the ad agency seeking to target EV demographics.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</si>
  <si>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adoption of electric vehicles continues to soar, and consumers now have a variety of options when it comes to electric vehicle selection from plug-in hybrid vehicles (PHEVs) to fully electric-powered vehicles. Future forecasts are bold—with the increase in electric vehicle adoption and new regulations put forward by policymakers, EV car sales are expected to increase significantly in the next years. And with the total cost of EV ownership now hovering below internal combustion engine vehicles, not to mention the lure of greener pastures, the value proposition for consumers continues to rise.
(Image credit: Future)
The landscape is clearly changing, though barriers to broader adoption exist. Among these barriers is the EV charging infrastructure, an area where growth has been slower to materialize. In fact, most charging for light-duty vehicles today happens at the single-family home.
Power Is Information
That said, EV charging stations are far from invisible to the public eye. We see them popping up in commercial spaces, notably in retail environments. Several states, including California, have passed regulations that require a certain percentage of parking spots to support EV charging. These regulations and other incentives such as tax rebates are influencing corporate businesses to install charging stations on their properties. In addition, federal government regulations, such as the Inflation Reduction Act, have built-in funding for EV charging infrastructure.
Another trend is taking shape that brings EV charging into an exciting new realm: the ability to display dynamic media content to consumers. These emerging capabilities introduce opportunities for businesses and advertisers that don’t exist with traditional EV chargers, which essentially function like gas pumps that feed power instead of fuel to electric vehicles.
Smart and connected Level 2 AC chargers and DC fast chargers change the game for everyone. Both are IoT-capable equipment and provide connectivity for value-added services beyond simple charging. That includes a direct path for targeted, dynamic digital content and advertising on a variety of display sizes, as well as connectivity for smart energy management, infrastructure, and device management services, including optimized energy flows, remote monitoring, configuration, and over-the-air software updates.
[DOOH, Digital Signage Power EV Charger Advertising Network]
All of this creates a wide-open field of new business opportunities for AV integrators, as well as companies that equip Level 2 stations with displays, digital signage software, media players, and intelligent electrification solutions that can incorporate batteries, edge devices, and cloud services.
Installation Skillsets
Contractors installing EV charging stations with integrated kiosks will require a broad skillset that extends beyond the integrated AV technologies. As with most AV jobs today, an inherent knowledge of IT and networking is necessary to enable bidirectional connectivity for media content, energy management, and system monitoring, among other services.
No one gets excited about charging a vehicle, but the ability to target visual content to drivers and passengers who interact with the charging station opens intriguing new opportunities for revenue generation and improved user experiences.
Expertise with electrical infrastructure is also paramount. Level 2 and DC fast chargers are high-power equipment that require compliance with safety requirements (such as UL certification for equipment and National Electric Code for installation). The impact of the charging infrastructure on the overall facility load will be consequent.
Level 2 charging stations offer a much more cost-effective approach than DC fast chargers for these customers (cheaper equipment and cheaper installation), and are especially viable for brownfield environments with existing electric infrastructure. Connections to traditional utility panels are simple, and the charging station and kiosk are adaptable to a variety of electrical circuits. The ability to set a physical switch to 40 amps when working with a breaker equipped with 50-amp circuits offers a cost-effective way to deploy the charging infrastructure without requiring a complete electrical overhaul.
[The Great Outdoors]
Initial site surveys will provide detailed insights into electrical and networking requirements provided for the infrastructure and kiosk. Palmer Digital Group, whether self-installing EV kiosks or working with third-party contractors, begins each job with an extensive site survey that brings together the essential research prior to the design and installation of the charging infrastructure. That includes producing site readiness documents, confirming equipment needs for the kiosk, and evaluating potential IP, Wi-Fi, and/or Bluetooth connections for network and cloud connectivity.
The site readiness process for an EV station has some unique attributes. Like an outdoor digital menu board installation, contractors will trench for power and data lines upon confirming the proper location. Most projects will also involve a permitting process in compliance with local ordinances. The same preparation phases will also help the contractor confirm timelines for installing the EV station, from procuring third-party equipment to shipping and receiving logistics.
[BMW Revs Up Digital Signage]
The technology specified for the kiosk will also play a role in how power and data connections are prepared and established. IoTecha’s electrification solutions, for example, operate on 220-volt infrastructure. This requires trenching for two-inch conduits to effectively power the infrastructure and kiosk, and a separate 110-amp line for data.
Cat6 network category cable is required to carry dynamic media content to the player, which can be a standalone hardware media player or an SoC (system on chip) display. SoC solutions offer one less point of failure. EV charging kiosks from Palmer Digital Group and other vendors will typically provide housing inside the cabinet for a media player and/or a Bluetooth router. SoCs are typically the safer choice, as EV charging stations are often installed at some distance from the source. This also ensures dynamic content is transmitted over the cloud.
New Revenue Opportunities
What’s perhaps most compelling about EV charging stations is what seems like a continuously expanding spectrum of business models. We see smaller retail stores that don’t own the parking working with ChargePoint operators to manage the backend technologies. We see larger networks developing where business owners own and operate the infrastructure themselves. These businesses that invest in infrastructure reap the benefits of tax credits and utility subsidies.
EV charging kiosks could provide a number of business opportunities for Pro AV integrators. (Image credit: Palmer Digital Group)
Then there are the very progressive adopters who leverage the charging infrastructure to provide value-added services, drive foot traffic, and increase customer loyalty. No one gets excited about charging a vehicle, but the ability to target visual content to drivers and passengers who interact with the charging station opens intriguing new opportunities for revenue generation and improved user experiences.
We see dynamic out-of-media coming to fruition in retail environments that link charging content with in-store advertising, including coupons and other promotions. The ability to bring in other revenue sources through DOOH advertising adds another potential new revenue opportunity for those investing in larger EV charging networks, including those that span over multiple sites.
Contractors in charge of installing the systems can also investigate additional revenue through post-installation managed services. “Smart” Level 2 charging stations with adjustable power requirements offer interesting opportunities.
For example, IoTecha’s cloud-connected edge devices provide monitoring capabilities for remote analysis and troubleshooting that ensure reliability, charger availability, and end user reassurance. That includes the ability to remotely control, configure, reboot, and upgrade chargers, reducing operational and maintenance costs while providing greater visibility into system health and performance. These same solutions can also enable advanced opportunities for vehicle-grid integration service, from frequency regulation to providing greater capacity through bidirectional power transfer.
We discussed earlier how EV charging stations, particularly AC models, are ripe for integration into existing brownfield environments. We like to think of EV charging as a greenfield opportunity in the broader sense. The above examples only scratch the surface; the opportunities are endless, whether for a contractor managing design and installation, the business owner developing new customer-facing revenue models, or the ad agency seeking to target EV demographics.
    ###</t>
  </si>
  <si>
    <t>{'org': '', 'article_id': 5708318338, 'source': 'AV Network'}</t>
  </si>
  <si>
    <t>Lloyds to close 53 more branches as customers make the move to online banking</t>
  </si>
  <si>
    <t>Lloyds has announced the closure of 53 more branches in the latest blow to the high street.
It takes the number of branches that have been shut or earmarked for closure so far this year across the industry to more than 500.
The new announcement means 21 Lloyds Bank, 15 Halifax and 17 Bank of Scotland sites will go between September this year and May 2024.
Like other lenders, Lloyds says it is closing branches because customers are increasingly opting for online banking.
However, campaigners argue that elderly and vulnerable account holders – some of whom struggle to use internet or app-based platforms – are being abandoned. That has been exacerbated by a sharp fall in the number of free-to-use cash machines.
Lloyds said the latest 53 branches set for closure had seen their usage fall by an average 55 per cent in the last five years
Find a better bank: Best accounts to switch to Our bank account is the financial product that we use more frequently than any other, but many people rarely make sure theirs works for them. Yet, different current accounts suit different people, with options ranging from those that pay interest, to ones that offer cheaper spending abroad, have good apps and budgeting tools, a better overdraft rate or package in extras, such as insurance. This is Money's regularly updated round-up reveals the top deals worth switching to. &gt; Best bank accounts: How to get paid to switch and top perks &lt;!- - ad: https://mads.dailymail.co.uk/v8/us/money/moneysaving/article/other/mpu_factbox.html?id=mpu_factbox_1 - -&gt;
Figures compiled by consumer group Which? show that 662 branches were closed last year across the industry and 204 have gone so far this year, with 255 more scheduled, giving a total of 1,121 before yesterday's announcement.
That total includes 284 Lloyds, Halifax and Bank of Scotland outlets – the brands operated by Lloyds Banking Group.
The latest closures means Lloyds – which was rescued by taxpayers during the financial crisis with a £21billion bailout – has axed or is due to axe more branches than its rivals over the same period.
Lloyds said the latest 53 branches set for closure had seen their usage fall by an average 55 per cent in the last five years.
A spokesman said: 'Alongside our digital and mobile banking options, we're introducing more community bankers to provide face-to-face support.'
The 'community bankers' visit areas where branches have closed and have dedicated office space in which to meet customers on pre-announced days.
Since 2015, more than 5,000 branches, over half the total, have been axed, says Which?.
This year, HSBC's UK boss Ian Stuart sparked fury when he told a committee of MPs that closing branches is 'what customers want'.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</si>
  <si>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Lloyds has announced the closure of 53 more branches in the latest blow to the high street.
It takes the number of branches that have been shut or earmarked for closure so far this year across the industry to more than 500.
The new announcement means 21 Lloyds Bank, 15 Halifax and 17 Bank of Scotland sites will go between September this year and May 2024.
Like other lenders, Lloyds says it is closing branches because customers are increasingly opting for online banking.
However, campaigners argue that elderly and vulnerable account holders – some of whom struggle to use internet or app-based platforms – are being abandoned. That has been exacerbated by a sharp fall in the number of free-to-use cash machines.
Lloyds said the latest 53 branches set for closure had seen their usage fall by an average 55 per cent in the last five years
Find a better bank: Best accounts to switch to Our bank account is the financial product that we use more frequently than any other, but many people rarely make sure theirs works for them. Yet, different current accounts suit different people, with options ranging from those that pay interest, to ones that offer cheaper spending abroad, have good apps and budgeting tools, a better overdraft rate or package in extras, such as insurance. This is Money's regularly updated round-up reveals the top deals worth switching to. &gt; Best bank accounts: How to get paid to switch and top perks &lt;!- - ad: https://mads.dailymail.co.uk/v8/us/money/moneysaving/article/other/mpu_factbox.html?id=mpu_factbox_1 - -&gt;
Figures compiled by consumer group Which? show that 662 branches were closed last year across the industry and 204 have gone so far this year, with 255 more scheduled, giving a total of 1,121 before yesterday's announcement.
That total includes 284 Lloyds, Halifax and Bank of Scotland outlets – the brands operated by Lloyds Banking Group.
The latest closures means Lloyds – which was rescued by taxpayers during the financial crisis with a £21billion bailout – has axed or is due to axe more branches than its rivals over the same period.
Lloyds said the latest 53 branches set for closure had seen their usage fall by an average 55 per cent in the last five years.
A spokesman said: 'Alongside our digital and mobile banking options, we're introducing more community bankers to provide face-to-face support.'
The 'community bankers' visit areas where branches have closed and have dedicated office space in which to meet customers on pre-announced days.
Since 2015, more than 5,000 branches, over half the total, have been axed, says Which?.
This year, HSBC's UK boss Ian Stuart sparked fury when he told a committee of MPs that closing branches is 'what customers want'.
    ###</t>
  </si>
  <si>
    <t>org: Lloyds Banking Group
country: NA
state: NA
city: NA
industry: Financial
risks: NA
items_sold: NA
service_provided: Banking
business_relations: NA</t>
  </si>
  <si>
    <t>{'org': 'Lloyds Banking Group', 'country': '', 'state': '', 'city': '', 'industry': 'Financial', 'risks': '', 'items_sold': '', 'service_provided': 'Banking', 'business_relations': '', 'article_id': 5708311547, 'source': 'This is Money'}</t>
  </si>
  <si>
    <t>Rising Sun changes its trash hauler</t>
  </si>
  <si>
    <t>Cecil Whig (Elkton, MD)</t>
  </si>
  <si>
    <t>After nearly two decades with Waste Management, Rising Sun has awarded its trash and recyclable contract to Republic Services.
RISING SUN — There will be a new trash hauler in the Town of Rising Sun for the first time in nearly two decades after the commissioners approved a resolution awarding the contract for trash and recyclables pick up to Republic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</si>
  <si>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nearly two decades with Waste Management, Rising Sun has awarded its trash and recyclable contract to Republic Services.
RISING SUN — There will be a new trash hauler in the Town of Rising Sun for the first time in nearly two decades after the commissioners approved a resolution awarding the contract for trash and recyclables pick up to Republic Services.
    ###</t>
  </si>
  <si>
    <t>org: Republic Services
country: NA
state: NA
city: NA
industry: Waste Management
risks: NA
items_sold: NA
service_provided: trash and recyclables pick up
business_relations: NA</t>
  </si>
  <si>
    <t>{'org': 'Republic Services', 'country': '', 'state': '', 'city': '', 'industry': 'Waste Management', 'risks': '', 'items_sold': '', 'service_provided': 'trash and recyclables pick up', 'business_relations': '', 'article_id': 5708241163, 'source': 'Cecil Whig (Elkton, MD)'}</t>
  </si>
  <si>
    <t>Speedy Hire disappointed by results delay</t>
  </si>
  <si>
    <t>Insider Media (UK)</t>
  </si>
  <si>
    <t>North West Business Laurence Kilgannon
Speedy Hire has expressed its disappointment after revealing publication of its accounts is set to be delayed. The firm's new auditor has requested additional time to complete its internal processes to finalise its audit report.
In February, the Speedy board instigated an external investigation into an issue identified with non-itemised assets, including a review of controls and accounting procedures.
It subsequently found the issue resulted from problems with its controls and accounting procedures for non-itemised assets over a number of years and was not the result of an underlying systemic fraud perpetrated by its staff or third parties.
However, Speedy is set to report its full year results to 31 March 2023 on 22 June, instead of 6 June as previously indicated.
This is at the request of auditor PwC.
Speedy added that it continues to expect to report results for the year in line with the board's expectations.
Additionally, the business announced it has successfully extended its existing £180m asset based finance facility by a further two years to 31 July 2026 on existing terms.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</si>
  <si>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North West Business Laurence Kilgannon
Speedy Hire has expressed its disappointment after revealing publication of its accounts is set to be delayed. The firm's new auditor has requested additional time to complete its internal processes to finalise its audit report.
In February, the Speedy board instigated an external investigation into an issue identified with non-itemised assets, including a review of controls and accounting procedures.
It subsequently found the issue resulted from problems with its controls and accounting procedures for non-itemised assets over a number of years and was not the result of an underlying systemic fraud perpetrated by its staff or third parties.
However, Speedy is set to report its full year results to 31 March 2023 on 22 June, instead of 6 June as previously indicated.
This is at the request of auditor PwC.
Speedy added that it continues to expect to report results for the year in line with the board's expectations.
Additionally, the business announced it has successfully extended its existing £180m asset based finance facility by a further two years to 31 July 2026 on existing terms.
    ###</t>
  </si>
  <si>
    <t>org: Speedy Hire
country: NA
state: NA
city: NA
industry: NA
risks: Delayed publication
items_sold: NA
service_provided: NA
business_relations: PwC</t>
  </si>
  <si>
    <t>{'org': 'Speedy Hire', 'country': '', 'state': '', 'city': '', 'industry': '', 'risks': 'Delayed publication', 'items_sold': '', 'service_provided': '', 'business_relations': 'PwC', 'article_id': 5708214357, 'source': 'Insider Media (UK)'}</t>
  </si>
  <si>
    <t>Indian screenwriters dissatisfied with pay and credit: Ormax-Tulsea Survey</t>
  </si>
  <si>
    <t>Media News 4 U</t>
  </si>
  <si>
    <t>by MN4U Bureau June 2, 2023 in Analysis, Featured Reading Time: 3 mins read
Indian screenwriters are dissatisfied with the pay and credit they receive for their work, according to a report titled ‘The Right Draft: 2023’ by Ormax Media and Tulsea.
 The report is based on a survey conducted among 217 film &amp; series writers in India, to gauge their perceptions about various aspects of the writing profession, and about the entertainment industry in India in general. Writers working across Hindi, English and four South Indian languages were interviewed between January and March 2023.
 The report is divided into six sections, titled The Right Pay, The Right Credit, The Right Feedback, The Right Value, The Right Nurturing, and The Right Environment. Each section has survey findings related to how writers feel about various aspects of their work.
 Some highlights of the report are:
 Though a sizeable section (65%) believes that pay levels have improved in recent years, 63% still believe they are not being paid fairly. Timeliness of payments is also a significant concern, impacting 47% writers directly.
 A dominant majority of writers (91%) believe that a hybrid pay model, comprising of a mix of fixed pay and incentive/ bonus, will motivate them to do better work, and lead to higher ownership. However, only 31% have ever been offered a contract of this nature so far.
 53% writers are dissatisfied with the credit they receive for their work. The dissatisfaction with credit in marketing &amp; promotions is even higher, touching 65-80% of different types of marketing activities.
 In writers’ opinion, there is a marked difference in the importance scripts carry over stars in the theatrical and OTT industries. 90% writers believe theatrical business values stars over scripts, while the view is a lot more balanced for the OTT industry, though still titled away from scripts and towards stars.
 A large section of writers believe that they do not have adequate access to mentoring, infrastructure, grievance redressal, and other such industry forms of support.
 74% writers believe that writers’ rooms are a collaborative method, leading to better quality of output. However, the experience of writers with writers’ rooms thus far has been mixed.
 When asked if they had considered becoming a director or a producer at some point of time, 91% writers answer in the affirmative, including 26% who have already made this transition, while they continue to write. The need for creative freedom is the dominant reason that drives writers towards directing and producing. Financial motivation is a significantly weaker driver.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</si>
  <si>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MN4U Bureau June 2, 2023 in Analysis, Featured Reading Time: 3 mins read
Indian screenwriters are dissatisfied with the pay and credit they receive for their work, according to a report titled ‘The Right Draft: 2023’ by Ormax Media and Tulsea.
 The report is based on a survey conducted among 217 film &amp; series writers in India, to gauge their perceptions about various aspects of the writing profession, and about the entertainment industry in India in general. Writers working across Hindi, English and four South Indian languages were interviewed between January and March 2023.
 The report is divided into six sections, titled The Right Pay, The Right Credit, The Right Feedback, The Right Value, The Right Nurturing, and The Right Environment. Each section has survey findings related to how writers feel about various aspects of their work.
 Some highlights of the report are:
 Though a sizeable section (65%) believes that pay levels have improved in recent years, 63% still believe they are not being paid fairly. Timeliness of payments is also a significant concern, impacting 47% writers directly.
 A dominant majority of writers (91%) believe that a hybrid pay model, comprising of a mix of fixed pay and incentive/ bonus, will motivate them to do better work, and lead to higher ownership. However, only 31% have ever been offered a contract of this nature so far.
 53% writers are dissatisfied with the credit they receive for their work. The dissatisfaction with credit in marketing &amp; promotions is even higher, touching 65-80% of different types of marketing activities.
 In writers’ opinion, there is a marked difference in the importance scripts carry over stars in the theatrical and OTT industries. 90% writers believe theatrical business values stars over scripts, while the view is a lot more balanced for the OTT industry, though still titled away from scripts and towards stars.
 A large section of writers believe that they do not have adequate access to mentoring, infrastructure, grievance redressal, and other such industry forms of support.
 74% writers believe that writers’ rooms are a collaborative method, leading to better quality of output. However, the experience of writers with writers’ rooms thus far has been mixed.
 When asked if they had considered becoming a director or a producer at some point of time, 91% writers answer in the affirmative, including 26% who have already made this transition, while they continue to write. The need for creative freedom is the dominant reason that drives writers towards directing and producing. Financial motivation is a significantly weaker driver.
    ###</t>
  </si>
  <si>
    <t>{'org': '', 'article_id': 5708209487, 'source': 'Media News 4 U'}</t>
  </si>
  <si>
    <t>Chervon recalls nearly 90,000 hedge trimmers after laceration injury reports Nearly 90,000 hedge trimmers are being recalled because of a laceration hazard that has caused multiple injuries AP Jun 1, 2023 7 hrs ago</t>
  </si>
  <si>
    <t>Citizen Tribune (Morristown, TN)</t>
  </si>
  <si>
    <t>NEW YORK (AP) — Nearly 90,000 hedge trimmers are being recalled because of a laceration hazard that has caused multiple injuries, the U.S.
Consumer Product Safety Commission said Thursday.
  Chervon North America is recalling about 85,000 of its EGO Power+ Model HT2410 Cordless Brushless Hedge Trimmers sold in the U.S. and additional 4,000 sold in Canada.
  The trimmers' rear switch trigger can fail to rebound after it's been pressed — and possibly cause it to activate unexpectedly, the consumer product safety agency said.
  To date, there have been 34 reports of the trimmers starting unexpectedly in the U.S., including eight reports of lacerations that required stitches, the agency said. EGO Power+ Model HT2410 Cordless Brushless Hedge Trimmers have a 24-inch blade.
  Consumers who own the recalled hedge trimmers should immediately stop using them, the agency added. Impacted customers can contact Chervon for a free repair of the trigger switch.
  The trimmers under recall can be identified with the model number, “HT2410,” and manufacturing date printed on the side of the product. They were made between before March 2019.
  According to Thursday's notice, the recalled trimmers were sold at home improvement stores, hardware stores and other distributors nationwide and online from September 2017 through March 2020. They cost between $150 and $220.
  Chervon said that it takes “safety seriously and (has) worked with the CPSC towards resolution.”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</si>
  <si>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Nearly 90,000 hedge trimmers are being recalled because of a laceration hazard that has caused multiple injuries, the U.S.
Consumer Product Safety Commission said Thursday.
  Chervon North America is recalling about 85,000 of its EGO Power+ Model HT2410 Cordless Brushless Hedge Trimmers sold in the U.S. and additional 4,000 sold in Canada.
  The trimmers' rear switch trigger can fail to rebound after it's been pressed — and possibly cause it to activate unexpectedly, the consumer product safety agency said.
  To date, there have been 34 reports of the trimmers starting unexpectedly in the U.S., including eight reports of lacerations that required stitches, the agency said. EGO Power+ Model HT2410 Cordless Brushless Hedge Trimmers have a 24-inch blade.
  Consumers who own the recalled hedge trimmers should immediately stop using them, the agency added. Impacted customers can contact Chervon for a free repair of the trigger switch.
  The trimmers under recall can be identified with the model number, “HT2410,” and manufacturing date printed on the side of the product. They were made between before March 2019.
  According to Thursday's notice, the recalled trimmers were sold at home improvement stores, hardware stores and other distributors nationwide and online from September 2017 through March 2020. They cost between $150 and $220.
  Chervon said that it takes “safety seriously and (has) worked with the CPSC towards resolution.”
    ###</t>
  </si>
  <si>
    <t>org: Chervon North America
country: U.S.
state: NA
city: NA
industry: Consumer Products
risks: laceration
items_sold: EGO Power+ Model HT2410 Cordless Brushless Hedge Trimmers
service_provided: NA
business_relations: NA</t>
  </si>
  <si>
    <t>{'org': 'Chervon North America', 'country': 'U.S.', 'state': '', 'city': '', 'industry': 'Consumer Products', 'risks': 'laceration', 'items_sold': 'EGO Power+ Model HT2410 Cordless Brushless Hedge Trimmers', 'service_provided': '', 'business_relations': '', 'article_id': 5708179224, 'source': 'Citizen Tribune (Morristown, TN)'}</t>
  </si>
  <si>
    <t>Gateley expects full-year growth in line with expectations</t>
  </si>
  <si>
    <t>(Alliance News) - Gateley Holdings PLC said it expects to report annual revenue growth and profit in line with expectations.
Gateley is a Birmingham, England-based legal and professional services group.
Gateley said it expects to report revenue of at least GBP161 million in the year ended April 30, up about 17% year-on-year from GBP137.2 million a year earlier. It also expects underlying adjusted pretax profit to be in line with market expectations.
At the year end, Gateley said it had net cash of GBP4.3 million.
Chief Executive Officer Rod Waldie said: "Whilst the macro challenges facing the economy remain, we look forward to continuing to grow and diversify the business further, both organically and via acquisition. We remain committed to our purpose of delivering results that delight our clients, inspire our people and support our communities, and deliver strong returns for all of our stakeholders."
The company plans to publish its audited financial results in late July.
By Sophie Rose, Alliance News reporter
Comments and questions to newsroom@alliancenews.com
Copyright 2023 Alliance News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</si>
  <si>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(Alliance News) - Gateley Holdings PLC said it expects to report annual revenue growth and profit in line with expectations.
Gateley is a Birmingham, England-based legal and professional services group.
Gateley said it expects to report revenue of at least GBP161 million in the year ended April 30, up about 17% year-on-year from GBP137.2 million a year earlier. It also expects underlying adjusted pretax profit to be in line with market expectations.
At the year end, Gateley said it had net cash of GBP4.3 million.
Chief Executive Officer Rod Waldie said: "Whilst the macro challenges facing the economy remain, we look forward to continuing to grow and diversify the business further, both organically and via acquisition. We remain committed to our purpose of delivering results that delight our clients, inspire our people and support our communities, and deliver strong returns for all of our stakeholders."
The company plans to publish its audited financial results in late July.
By Sophie Rose, Alliance News reporter
Comments and questions to newsroom@alliancenews.com
Copyright 2023 Alliance News Ltd. All Rights Reserved.
    ###</t>
  </si>
  <si>
    <t>org: Gateley Holdings PLC
country: England
state: West Midlands
city: Birmingham
industry: Legal and professional services
risks: NA
items_sold: NA
service_provided: Legal and professional services
business_relations: NA</t>
  </si>
  <si>
    <t>{'org': 'Gateley Holdings PLC', 'country': 'England', 'state': 'West Midlands', 'city': 'Birmingham', 'industry': 'Legal and professional services', 'risks': '', 'items_sold': '', 'service_provided': 'Legal and professional services', 'business_relations': '', 'article_id': 5708140851, 'source': 'MarketScreener'}</t>
  </si>
  <si>
    <t>What supply chain crisis? Supermicro lifts rack-scale system production</t>
  </si>
  <si>
    <t>Computex Supermicro CEO Charles Liang has revealed his business has increased its production of rackscale systems by 25 percent.
 "Currently we have the capacity to design and deliver up to 4,000 racks per month from our global manufacturing facilities," Liang said. "Later this year our capacity will accelerate to 5,000 racks a month. With up to 7.5 megawatts of power alone," he added.
  Liang emphasized that Supermicro's rack-scale systems feature its own motherboards, servers, storage arrays, and chassis, and that the org he leads is "a one-stop shop" for custom rigs. He pitched the offering as capable of delivering datacenter infrastructure to enterprises "within a few weeks of receiving an order, instead of a few months."
  Watch out, Lenovo, Dell, and HPE, because Supermicro's rack-scale systems are tuned to the needs of specific apps.
  The CEO was joined on stage by un-named execs who boasted "We have inventory right now to ship directly to our customers," and said lead times have shrunk from three to two weeks.
  A second speaker talked up liquid cooling as an option for rack-scale systems, asserting that Supermicro engineers have made the tech "as dry as the Sahara desert."
  Liang responded that it rains in the Sahara sometimes, making that a less-than-apt comparison.
  The Computex crowd appreciated that rare moment of on-stage hype-pricking.
  They'd earlier appreciated Liang being joined on stage by Nvidia CEO Jensen Huang. Liang and Huang were both born in Taiwan, and made colossal fortunes in the USA. Both moguls founded their empires in 1993 and remain in charge to this day.
  Everyone loves a local who makes it to the top, and the Computex crowd loved the double act of Huang and Liang. The Nvidia boss was humored as he went through the same spiel - forget CPUs, build computers around accelerators instead - that he delivered earlier in the week
  Huang added a little detail to the rationale behind the MGX server spec he announced last Monday, explaining that its modular design was created to give buyers both a common platform and the chance to customize machines to meet the needs of different classes of application.
  Liang seemed enthusiastic about the prospect of slinging MGX boxes - at least in the context of his belief that AI is jolly important and people are going to do lots of it.
  Huang thinks it's so important that users will soon realize that doing it in clouds is too expensive and they'll be better off buying MGX boxes to run AI on-prem.
  Which left the crowd applauding two locally born billionaires as they articulated more reasons to buy their respective products - but happy nonetheless.
  Or mostly happy. The Register sat next to a pair of photographers wielding what looked like pro-grade kit. Both left the keynote after Nvidia's Huang left the stage - leaving Liang to talk rack-scale kit, petabyte-scale storage arrays, and liquid cooling, without long lenses trained on his remarks. ®
  https://www.theregister.com//2023/06/02/supermicro_rackscale_output_increase/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</si>
  <si>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Computex Supermicro CEO Charles Liang has revealed his business has increased its production of rackscale systems by 25 percent.
 "Currently we have the capacity to design and deliver up to 4,000 racks per month from our global manufacturing facilities," Liang said. "Later this year our capacity will accelerate to 5,000 racks a month. With up to 7.5 megawatts of power alone," he added.
  Liang emphasized that Supermicro's rack-scale systems feature its own motherboards, servers, storage arrays, and chassis, and that the org he leads is "a one-stop shop" for custom rigs. He pitched the offering as capable of delivering datacenter infrastructure to enterprises "within a few weeks of receiving an order, instead of a few months."
  Watch out, Lenovo, Dell, and HPE, because Supermicro's rack-scale systems are tuned to the needs of specific apps.
  The CEO was joined on stage by un-named execs who boasted "We have inventory right now to ship directly to our customers," and said lead times have shrunk from three to two weeks.
  A second speaker talked up liquid cooling as an option for rack-scale systems, asserting that Supermicro engineers have made the tech "as dry as the Sahara desert."
  Liang responded that it rains in the Sahara sometimes, making that a less-than-apt comparison.
  The Computex crowd appreciated that rare moment of on-stage hype-pricking.
  They'd earlier appreciated Liang being joined on stage by Nvidia CEO Jensen Huang. Liang and Huang were both born in Taiwan, and made colossal fortunes in the USA. Both moguls founded their empires in 1993 and remain in charge to this day.
  Everyone loves a local who makes it to the top, and the Computex crowd loved the double act of Huang and Liang. The Nvidia boss was humored as he went through the same spiel - forget CPUs, build computers around accelerators instead - that he delivered earlier in the week
  Huang added a little detail to the rationale behind the MGX server spec he announced last Monday, explaining that its modular design was created to give buyers both a common platform and the chance to customize machines to meet the needs of different classes of application.
  Liang seemed enthusiastic about the prospect of slinging MGX boxes - at least in the context of his belief that AI is jolly important and people are going to do lots of it.
  Huang thinks it's so important that users will soon realize that doing it in clouds is too expensive and they'll be better off buying MGX boxes to run AI on-prem.
  Which left the crowd applauding two locally born billionaires as they articulated more reasons to buy their respective products - but happy nonetheless.
  Or mostly happy. The Register sat next to a pair of photographers wielding what looked like pro-grade kit. Both left the keynote after Nvidia's Huang left the stage - leaving Liang to talk rack-scale kit, petabyte-scale storage arrays, and liquid cooling, without long lenses trained on his remarks. ®
  https://www.theregister.com//2023/06/02/supermicro_rackscale_output_increase/
    ###</t>
  </si>
  <si>
    <t>org: Supermicro
country: NA
state: NA
city: NA
industry: Technology
risks: NA
items_sold: rackscale systems
service_provided: datacenter infrastructure
business_relations: NA</t>
  </si>
  <si>
    <t>{'org': 'Supermicro', 'country': '', 'state': '', 'city': '', 'industry': 'Technology', 'risks': '', 'items_sold': 'rackscale systems', 'service_provided': 'datacenter infrastructure', 'business_relations': '', 'article_id': 5708100399, 'source': 'I3investor MY'}</t>
  </si>
  <si>
    <t>Bud Light stock suffers huge tumble as company loses $4 billion in one week</t>
  </si>
  <si>
    <t>Shares in Anheuser-Busch InBev SA (AB InBev), the company that owns Bud Light, have slumped by 5.2 percent since last Friday, wiping more than $4 billion off the company's value as conservative activists continue a boycott.
Bud Light has been targeted by right-wing campaigners since April over its partnership with transgender influencer Dylan Mulvaney, who received a…
This story appeared on newsweek.com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</si>
  <si>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in Anheuser-Busch InBev SA (AB InBev), the company that owns Bud Light, have slumped by 5.2 percent since last Friday, wiping more than $4 billion off the company's value as conservative activists continue a boycott.
Bud Light has been targeted by right-wing campaigners since April over its partnership with transgender influencer Dylan Mulvaney, who received a…
This story appeared on newsweek.com , .
    ###</t>
  </si>
  <si>
    <t>org: Anheuser-Busch InBev SA (AB InBev)
country: NA
state: NA
city: NA
industry: Beverages
risks: boycott
items_sold: NA
service_provided: NA
business_relations: NA</t>
  </si>
  <si>
    <t>{'org': 'Anheuser-Busch InBev SA (AB InBev)', 'country': '', 'state': '', 'city': '', 'industry': 'Beverages', 'risks': 'boycott', 'items_sold': '', 'service_provided': '', 'business_relations': '', 'article_id': 5708086496, 'source': 'Upworthy'}</t>
  </si>
  <si>
    <t>GRE Test to get shorter, cut down to two hours: ETS</t>
  </si>
  <si>
    <t>Edexlive.com</t>
  </si>
  <si>
    <t>Additionally, the test takers can expect to receive their official scores much faster, in just eight to ten days
All the Graduate Record Examinations (GRE) aspirants, here is some good news for you. The GRE Test duration has been cut down to two hours. On June 1, the Educational Testing Service (ETS) announced that beginning this September, the GRE General Test will take less than two hours to complete – roughly half the time of the current test.
 The press release put out by ETS read, "This makes the GRE General Test the shortest and most efficient test among top graduate, business, and law school admissions. The shorter GRE test will continue to provide test takers and institutions with the same valid and reliable scores they have always counted on from ETS."
 Further, ETS disclosed that registration for the shorter test is now open for test dates beginning September 22, 2023. As per the note, the changes to the test are the removal of the “Analyze an Argument” task in the Analytical Writing section, reduced number of questions in the Quantitative and Verbal Reasoning sections and the removal of the unscored section.
 Adding to this, the test takers can expect to receive their official scores much faster, in just eight to ten days. "These changes mark the first of several planned future updates to the GRE General Test, all of which are intended to provide test takers with a better experience that values their time and reduces anxiety and fatigue," the notice added.
 Speaking on this, ETS CEO Amit Sevak said, “The changes we’re announcing today underscore the emphasis we place on keeping our customers at the center of all that we do."Further “As we continue to introduce product innovations, we’re committed to balancing two things – maintaining rigor and validity, while improving the test-taker experience,” he added.
 What is GRE? GRE General Test is the world’s most widely used test for admission to graduate and professional programmes, including business and law. It securely assesses the verbal reasoning, quantitative reasoning, critical thinking, and analytical writing skills that are essential for success in most graduate-level programmes. These scores are an essential part of holistic admissions.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</si>
  <si>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Additionally, the test takers can expect to receive their official scores much faster, in just eight to ten days
All the Graduate Record Examinations (GRE) aspirants, here is some good news for you. The GRE Test duration has been cut down to two hours. On June 1, the Educational Testing Service (ETS) announced that beginning this September, the GRE General Test will take less than two hours to complete – roughly half the time of the current test.
 The press release put out by ETS read, "This makes the GRE General Test the shortest and most efficient test among top graduate, business, and law school admissions. The shorter GRE test will continue to provide test takers and institutions with the same valid and reliable scores they have always counted on from ETS."
 Further, ETS disclosed that registration for the shorter test is now open for test dates beginning September 22, 2023. As per the note, the changes to the test are the removal of the “Analyze an Argument” task in the Analytical Writing section, reduced number of questions in the Quantitative and Verbal Reasoning sections and the removal of the unscored section.
 Adding to this, the test takers can expect to receive their official scores much faster, in just eight to ten days. "These changes mark the first of several planned future updates to the GRE General Test, all of which are intended to provide test takers with a better experience that values their time and reduces anxiety and fatigue," the notice added.
 Speaking on this, ETS CEO Amit Sevak said, “The changes we’re announcing today underscore the emphasis we place on keeping our customers at the center of all that we do."Further “As we continue to introduce product innovations, we’re committed to balancing two things – maintaining rigor and validity, while improving the test-taker experience,” he added.
 What is GRE? GRE General Test is the world’s most widely used test for admission to graduate and professional programmes, including business and law. It securely assesses the verbal reasoning, quantitative reasoning, critical thinking, and analytical writing skills that are essential for success in most graduate-level programmes. These scores are an essential part of holistic admissions.
    ###</t>
  </si>
  <si>
    <t>org: Educational Testing Service (ETS)
country: NA
state: NA
city: NA
industry: Education
risks: NA
items_sold: NA
service_provided: GRE General Test
business_relations: NA</t>
  </si>
  <si>
    <t>{'org': 'Educational Testing Service (ETS)', 'country': '', 'state': '', 'city': '', 'industry': 'Education', 'risks': '', 'items_sold': '', 'service_provided': 'GRE General Test', 'business_relations': '', 'article_id': 5708084496, 'source': 'Edexlive.com'}</t>
  </si>
  <si>
    <t>Roku stock plummets toward worst drop on record after 'frankly awful' earnings – MarketWatch</t>
  </si>
  <si>
    <t>Inferse</t>
  </si>
  <si>
    <t>Shares of Roku Inc. were tumbling toward their worst drop on record Friday after the streaming company acknowledged a “significant slowdown” in advertising spending that helped propel it to weaker-than-expected results and could persist beyond the latest quarter.
 “Consumers began to moderate discretionary spend, and advertisers significantly curtailed spend in the ad scatter market (TV ads bought during the quarter),” Roku ROKU executives said in their shareholder letter. “We expect these challenges to continue in the near…
  Visit a quote page and your recently viewed tickers will be displayed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</si>
  <si>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Roku Inc. were tumbling toward their worst drop on record Friday after the streaming company acknowledged a “significant slowdown” in advertising spending that helped propel it to weaker-than-expected results and could persist beyond the latest quarter.
 “Consumers began to moderate discretionary spend, and advertisers significantly curtailed spend in the ad scatter market (TV ads bought during the quarter),” Roku ROKU executives said in their shareholder letter. “We expect these challenges to continue in the near…
  Visit a quote page and your recently viewed tickers will be displayed here.
    ###</t>
  </si>
  <si>
    <t>org: Roku Inc.
country: NA
state: NA
city: NA
industry: Streaming
risks: advertising slowdown
items_sold: NA
service_provided: Streaming
business_relations: NA</t>
  </si>
  <si>
    <t>{'org': 'Roku Inc.', 'country': '', 'state': '', 'city': '', 'industry': 'Streaming', 'risks': 'advertising slowdown', 'items_sold': '', 'service_provided': 'Streaming', 'business_relations': '', 'article_id': 5708080097, 'source': 'Inferse'}</t>
  </si>
  <si>
    <t>Telehealth Market - Breaking Distance, Bridging Gaps: Revolutionizing Healthcare through Telehealth</t>
  </si>
  <si>
    <t>&lt;div&gt;		&lt;img border="0" src="https://cdn.openpr.com/W/6/W602333464_k.jpg"  alt="Telehealth Market - Breaking Distance, Bridging Gaps: Revolutionizing Healthcare through Telehealth" align="left" hspace="5" /&gt;
		Newark, New Castle, USA - new report, titled Telehealth Market The report has been put together using primary and secondary research methodologies, which offer an accurate and precise understanding of the Telehealth market. Analysts have used a top-down and bottom-up&lt;br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</si>
  <si>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src="https://cdn.openpr.com/W/6/W602333464_k.jpg"  alt="Telehealth Market - Breaking Distance, Bridging Gaps: Revolutionizing Healthcare through Telehealth" align="left" hspace="5" /&gt;
		Newark, New Castle, USA - new report, titled Telehealth Market The report has been put together using primary and secondary research methodologies, which offer an accurate and precise understanding of the Telehealth market. Analysts have used a top-down and bottom-up&lt;br clear="all" /&gt;&lt;/div&gt;
    ###</t>
  </si>
  <si>
    <t>{'org': '', 'article_id': 5708061788, 'source': 'OpenPR'}</t>
  </si>
  <si>
    <t>Duodenal Stent Market 2023: Global Industry Share, Demand, Revenue, Size, Trends, Opportunity, Growth Factors, Gross Margin, Major Companies, Value Chain, and 2028 Forecast</t>
  </si>
  <si>
    <t>Duodenal Stent Market 2023: Global Industry Share, Demand, Revenue, Size, Trends, Opportunity, Growth Factors, Gross Margin, Major Companies, Value Chain, and 2028 Forecast
https://bit.ly/3CadFNo
https://bit.ly/45IQpUb
https://bit.ly/3N8LJQg
The Insight Partners has added Latest Report on "Duodenal Stent Market" Size To 2028. Research Report mainly includes Size, Share, growth Factors, sales, Demand, Revenue, Trade, Forecast and Global companies Analysis. To offer more clarity regarding the industry, the report takes a closer look at the current status of various factors including but not limited to supply chain management, niche markets, distribution channel, trade, supply, and demand and production capability across different countries.Download PDF Copy -The scope of the Duodenal Stent Market Report:The research report focuses on the current market trends, opportunities, future potential of the market, and competition in the Duodenal Stent in North America, Europe, Asia-Pacific, Middle East &amp; Africa, and South America. The study also provides market insights and analysis of the Duodenal Stent, highlighting the technological market trends, adoption rate, industry dynamics, and competitive analysis of major players in the industry.The segmentation in this research study has been finalized post in-depth secondary research and extensive primary research. In addition, the market is also segmented on the basis of products offered by the leading participants in the industry in order to understand widely used market specific terminologies. Thus, we have incorporated the segments of the research and have finalized the market segmentation.Speak to Our Analyst atMajor highlights of the report:• All-inclusive evaluation of the parent market• Evolution of significant market aspects• Industry-wide investigation of market segments• Assessment of market value and volume in past, present, and forecast years• Evaluation of market share• Tactical approaches of market leaders• Lucrative strategies to help companies strengthen their position in the marketNote - The Covid-19 (coronavirus) pandemic is impacting society and the overall economy across the world. The impact of this pandemic is growing day by day as well as affecting the supply chain. The COVID-19 crisis is creating uncertainty in the stock market, massive slowing of supply chain, falling business confidence, and increasing panic among the customer segments. The overall effect of the pandemic is impacting the production process of several industries. This report on 'Duodenal Stent Market 'provides the analysis on impact on Covid-19 on various business segments and country markets. The reports also showcase market trends and forecast to 2028, factoring the impact of Covid -19 Situation.Major Key players covered in this Duodenal Stent Market report-• EndoChoice• Olympus Corporation• Merit Medical Systems• TaeWoong Medical• Medtronic• Cook Medical• Becton, Dickinson and Company• Boston Scientific Corporation• Diagmed Healthcare Ltd• Conmed CorporationThe Insight Partner's dedicated research and analysis team consist of experienced professionals with advanced statistical expertise and offer various customization options in the existing study.Duodenal Stent Market Segmented by Region/Country: North America, Europe, Asia Pacific, Middle East &amp; Africa, and Central &amp; South AmericaEnquire before buying atReason to Buy• Save and reduce time carrying out entry-level research by identifying the growth, size, leading players and segments in the global Duodenal Stent Market.• Highlights key business priorities in order to guide the companies to reform their business strategies and establish themselves in the wide geography.• The key findings and recommendations highlight crucial progressive industry trends in the Duodenal Stent Market, thereby allowing players to develop effective long-term strategies in order to garner their market revenue.• Develop/modify business expansion plans by using substantial growth offering developed and emerging markets.• Scrutinize in-depth global market trends and outlook coupled with the factors driving the market, as well as those restraining the growth at a certain extent.• Enhance the decision-making process by understanding the strategies that underpin commercial interest with respect to products, segmentation and industry verticals.Contact Us:If you have any queries about this report or if you would like further information, please contact us:Contact Person: Sameer JoshiE-mail: sales@theinsightpartners.comPhone: +1-646-491-9876About Us:The Insight Partners is a one stop industry research provider of actionable intelligence. We help our clients in getting solutions to their research requirements through our syndicated and consulting research services. We specialize in industries such as Semiconductor and Electronics, Aerospace and Defense, Automotive and Transportation, Biotechnology, Healthcare IT, Manufacturing and Construction, Medical Device, Technology, Media and Telecommunications, Chemicals and Materials.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</si>
  <si>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Duodenal Stent Market 2023: Global Industry Share, Demand, Revenue, Size, Trends, Opportunity, Growth Factors, Gross Margin, Major Companies, Value Chain, and 2028 Forecast
https://bit.ly/3CadFNo
https://bit.ly/45IQpUb
https://bit.ly/3N8LJQg
The Insight Partners has added Latest Report on "Duodenal Stent Market" Size To 2028. Research Report mainly includes Size, Share, growth Factors, sales, Demand, Revenue, Trade, Forecast and Global companies Analysis. To offer more clarity regarding the industry, the report takes a closer look at the current status of various factors including but not limited to supply chain management, niche markets, distribution channel, trade, supply, and demand and production capability across different countries.Download PDF Copy -The scope of the Duodenal Stent Market Report:The research report focuses on the current market trends, opportunities, future potential of the market, and competition in the Duodenal Stent in North America, Europe, Asia-Pacific, Middle East &amp; Africa, and South America. The study also provides market insights and analysis of the Duodenal Stent, highlighting the technological market trends, adoption rate, industry dynamics, and competitive analysis of major players in the industry.The segmentation in this research study has been finalized post in-depth secondary research and extensive primary research. In addition, the market is also segmented on the basis of products offered by the leading participants in the industry in order to understand widely used market specific terminologies. Thus, we have incorporated the segments of the research and have finalized the market segmentation.Speak to Our Analyst atMajor highlights of the report:• All-inclusive evaluation of the parent market• Evolution of significant market aspects• Industry-wide investigation of market segments• Assessment of market value and volume in past, present, and forecast years• Evaluation of market share• Tactical approaches of market leaders• Lucrative strategies to help companies strengthen their position in the marketNote - The Covid-19 (coronavirus) pandemic is impacting society and the overall economy across the world. The impact of this pandemic is growing day by day as well as affecting the supply chain. The COVID-19 crisis is creating uncertainty in the stock market, massive slowing of supply chain, falling business confidence, and increasing panic among the customer segments. The overall effect of the pandemic is impacting the production process of several industries. This report on 'Duodenal Stent Market 'provides the analysis on impact on Covid-19 on various business segments and country markets. The reports also showcase market trends and forecast to 2028, factoring the impact of Covid -19 Situation.Major Key players covered in this Duodenal Stent Market report-• EndoChoice• Olympus Corporation• Merit Medical Systems• TaeWoong Medical• Medtronic• Cook Medical• Becton, Dickinson and Company• Boston Scientific Corporation• Diagmed Healthcare Ltd• Conmed CorporationThe Insight Partner's dedicated research and analysis team consist of experienced professionals with advanced statistical expertise and offer various customization options in the existing study.Duodenal Stent Market Segmented by Region/Country: North America, Europe, Asia Pacific, Middle East &amp; Africa, and Central &amp; South AmericaEnquire before buying atReason to Buy• Save and reduce time carrying out entry-level research by identifying the growth, size, leading players and segments in the global Duodenal Stent Market.• Highlights key business priorities in order to guide the companies to reform their business strategies and establish themselves in the wide geography.• The key findings and recommendations highlight crucial progressive industry trends in the Duodenal Stent Market, thereby allowing players to develop effective long-term strategies in order to garner their market revenue.• Develop/modify business expansion plans by using substantial growth offering developed and emerging markets.• Scrutinize in-depth global market trends and outlook coupled with the factors driving the market, as well as those restraining the growth at a certain extent.• Enhance the decision-making process by understanding the strategies that underpin commercial interest with respect to products, segmentation and industry verticals.Contact Us:If you have any queries about this report or if you would like further information, please contact us:Contact Person: Sameer JoshiE-mail: sales@theinsightpartners.comPhone: +1-646-491-9876About Us:The Insight Partners is a one stop industry research provider of actionable intelligence. We help our clients in getting solutions to their research requirements through our syndicated and consulting research services. We specialize in industries such as Semiconductor and Electronics, Aerospace and Defense, Automotive and Transportation, Biotechnology, Healthcare IT, Manufacturing and Construction, Medical Device, Technology, Media and Telecommunications, Chemicals and Materials.
    ###</t>
  </si>
  <si>
    <t>{'org': '', 'article_id': 5708057576, 'source': 'OpenPR'}</t>
  </si>
  <si>
    <t>Civil service opening applications to undergraduates doesn't mean compromising: Ingrid Yeung</t>
  </si>
  <si>
    <t>Standard</t>
  </si>
  <si>
    <t>File photo.
Civil service opening job applications to third-year university undergraduates can offer a clear career prospect to teenagers and help familiarize themselves with the work environment, said Secretary for the Civil Service Ingrid Yeung Ho Poi-yan.
The latest move was announced by Yeung yesterday, covering positions including Administrative Officer, Executive Officer II, Assistant Labour Officer II, Assistant Trade Officer II, Management Services Officer II and Transport Officer II.
Students who have just completed their second year of study can apply for the jobs as well.
Speaking on a radio program Friday morning, the civil service chief said the changes can allow students to focus on their study and better equip themselves.
Students will also be able to shorten their adaptation period after joining the government for they will have familiarized themselves with the work environment already, Yeung added.
Yeung continued that authorities won’t set any indicators on how many students they should recruit. She noted that disciplinary forces are also interested to follow in the footsteps of the civil service to recruit new blood and are mulling relevant details.
The government’s lengthy recruitment process is to ensure fairness, but risks losing suitable candidates, Yeung said.
Although students who reach certain standards will be granted a conditional offer under the new arrangements, Yeung pointed out that this doesn’t mean the government compromises and lowers the recruitment standards.
She added similar recruitment arrangements are common among private companies and believed civil service jobs remain attractive in the market.
Other people’s views on civil servants may not be facts, Yeung said, calling on students who have a heart to serve the city to join the government.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</si>
  <si>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photo.
Civil service opening job applications to third-year university undergraduates can offer a clear career prospect to teenagers and help familiarize themselves with the work environment, said Secretary for the Civil Service Ingrid Yeung Ho Poi-yan.
The latest move was announced by Yeung yesterday, covering positions including Administrative Officer, Executive Officer II, Assistant Labour Officer II, Assistant Trade Officer II, Management Services Officer II and Transport Officer II.
Students who have just completed their second year of study can apply for the jobs as well.
Speaking on a radio program Friday morning, the civil service chief said the changes can allow students to focus on their study and better equip themselves.
Students will also be able to shorten their adaptation period after joining the government for they will have familiarized themselves with the work environment already, Yeung added.
Yeung continued that authorities won’t set any indicators on how many students they should recruit. She noted that disciplinary forces are also interested to follow in the footsteps of the civil service to recruit new blood and are mulling relevant details.
The government’s lengthy recruitment process is to ensure fairness, but risks losing suitable candidates, Yeung said.
Although students who reach certain standards will be granted a conditional offer under the new arrangements, Yeung pointed out that this doesn’t mean the government compromises and lowers the recruitment standards.
She added similar recruitment arrangements are common among private companies and believed civil service jobs remain attractive in the market.
Other people’s views on civil servants may not be facts, Yeung said, calling on students who have a heart to serve the city to join the government.
    ###</t>
  </si>
  <si>
    <t>{'org': '', 'article_id': 5708045214, 'source': 'Standard'}</t>
  </si>
  <si>
    <t>Fayemi in EFCC net over alleged N4 billion fraud</t>
  </si>
  <si>
    <t>The Immediate past governor of Ekiti State, Dr. Kayode Fayemi, yesterday, submitted himself to operatives of the Economic and Financial Crimes
Commission (EFCC).The post Fayemi in EFCC net over alleged N4 billion fraud appeared first on The Guardian Nigeria News - Nigeria and World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</si>
  <si>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Immediate past governor of Ekiti State, Dr. Kayode Fayemi, yesterday, submitted himself to operatives of the Economic and Financial Crimes
Commission (EFCC).The post Fayemi in EFCC net over alleged N4 billion fraud appeared first on The Guardian Nigeria News - Nigeria and World News.
    ###</t>
  </si>
  <si>
    <t>{'org': '', 'article_id': 5708048987, 'source': 'Latest Nigerian News'}</t>
  </si>
  <si>
    <t>How Many Work Hours Are in a Year</t>
  </si>
  <si>
    <t>Want to know how many work hours are in a year for your business or personal reasons' Check out this detailed guide to learn the answer.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</si>
  <si>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Want to know how many work hours are in a year for your business or personal reasons' Check out this detailed guide to learn the answer.
    ###</t>
  </si>
  <si>
    <t>{'org': '', 'article_id': 5708047974, 'source': 'Latest Nigerian News'}</t>
  </si>
  <si>
    <t>StockNews.com Downgrades Ethan Allen Interiors (NYSE:ETD) to Hold</t>
  </si>
  <si>
    <t>Daily Political</t>
  </si>
  <si>
    <t>StockNews.com cut shares of Ethan Allen Interiors (NYSE:ETD – Get Rating) from a buy rating to a hold rating in a report issued on Monday morning.
Ethan Allen Interiors Trading Up 1.1 %
Shares of ETD stock opened at $25.30 on Monday. The firm has a market capitalization of $641.61 million, a P/E ratio of 5.79 and a beta of 1.20. Ethan Allen Interiors has a 1 year low of $19.60 and a 1 year high of $31.78. The firm’s fifty day simple moving average is $26.83 and its 200 day simple moving average is $27.66.
Get Ethan Allen Interiors alerts:
Ethan Allen Interiors (NYSE:ETD – Get Rating) last posted its quarterly earnings data on Wednesday, April 26th. The company reported $0.86 earnings per share (EPS) for the quarter, topping the consensus estimate of $0.79 by $0.07. Ethan Allen Interiors had a net margin of 13.43% and a return on equity of 25.79%. The company had revenue of $186.32 million for the quarter, compared to the consensus estimate of $192.00 million. During the same quarter in the previous year, the firm posted $0.93 EPS. The business’s revenue was down 5.7% compared to the same quarter last year. Equities research analysts anticipate that Ethan Allen Interiors will post 3.9 EPS for the current fiscal year.
Ethan Allen Interiors Increases Dividend
Institutional Investors Weigh In On Ethan Allen Interiors
The company also recently announced a quarterly dividend, which was paid on Thursday, May 25th. Investors of record on Tuesday, May 9th were paid a $0.36 dividend. This represents a $1.44 dividend on an annualized basis and a dividend yield of 5.69%. This is a positive change from Ethan Allen Interiors’s previous quarterly dividend of $0.32. The ex-dividend date of this dividend was Monday, May 8th. Ethan Allen Interiors’s dividend payout ratio is presently 32.95%.
Institutional investors have recently bought and sold shares of the business. State of Wyoming acquired a new stake in shares of Ethan Allen Interiors during the 4th quarter valued at about $30,000. Tower Research Capital LLC TRC boosted its holdings in Ethan Allen Interiors by 234.8% during the first quarter. Tower Research Capital LLC TRC now owns 1,212 shares of the company’s stock valued at $34,000 after purchasing an additional 850 shares in the last quarter. Metropolitan Life Insurance Co NY bought a new stake in shares of Ethan Allen Interiors in the 1st quarter valued at approximately $39,000. PNC Financial Services Group Inc. acquired a new position in shares of Ethan Allen Interiors in the 1st quarter worth approximately $41,000. Finally, Ameritas Investment Partners Inc. bought a new position in shares of Ethan Allen Interiors during the 1st quarter worth approximately $50,000. Institutional investors and hedge funds own 84.13% of the company’s stock.
Ethan Allen Interiors Company Profile
(Get Rating)
Ethan Allen Interiors, Inc is engaged in manufacturing home furnishings and accessories. The firm offers a full complement of home decorating and design solutions through its home furnishing retail networks. It operates through two segments: Wholesale and Retail. The Wholesale segment develops the brand of the company, encompasses all aspects of design, manufacture, sourcing, marketing, sale and distribution of its broad range of home furnishing and accents.
Featured Articles
Receive News &amp; Ratings for Ethan Allen Interiors Daily - Enter your email address below to receive a concise daily summary of the latest news and analysts' ratings for Ethan Allen Interiors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</si>
  <si>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cut shares of Ethan Allen Interiors (NYSE:ETD – Get Rating) from a buy rating to a hold rating in a report issued on Monday morning.
Ethan Allen Interiors Trading Up 1.1 %
Shares of ETD stock opened at $25.30 on Monday. The firm has a market capitalization of $641.61 million, a P/E ratio of 5.79 and a beta of 1.20. Ethan Allen Interiors has a 1 year low of $19.60 and a 1 year high of $31.78. The firm’s fifty day simple moving average is $26.83 and its 200 day simple moving average is $27.66.
Get Ethan Allen Interiors alerts:
Ethan Allen Interiors (NYSE:ETD – Get Rating) last posted its quarterly earnings data on Wednesday, April 26th. The company reported $0.86 earnings per share (EPS) for the quarter, topping the consensus estimate of $0.79 by $0.07. Ethan Allen Interiors had a net margin of 13.43% and a return on equity of 25.79%. The company had revenue of $186.32 million for the quarter, compared to the consensus estimate of $192.00 million. During the same quarter in the previous year, the firm posted $0.93 EPS. The business’s revenue was down 5.7% compared to the same quarter last year. Equities research analysts anticipate that Ethan Allen Interiors will post 3.9 EPS for the current fiscal year.
Ethan Allen Interiors Increases Dividend
Institutional Investors Weigh In On Ethan Allen Interiors
The company also recently announced a quarterly dividend, which was paid on Thursday, May 25th. Investors of record on Tuesday, May 9th were paid a $0.36 dividend. This represents a $1.44 dividend on an annualized basis and a dividend yield of 5.69%. This is a positive change from Ethan Allen Interiors’s previous quarterly dividend of $0.32. The ex-dividend date of this dividend was Monday, May 8th. Ethan Allen Interiors’s dividend payout ratio is presently 32.95%.
Institutional investors have recently bought and sold shares of the business. State of Wyoming acquired a new stake in shares of Ethan Allen Interiors during the 4th quarter valued at about $30,000. Tower Research Capital LLC TRC boosted its holdings in Ethan Allen Interiors by 234.8% during the first quarter. Tower Research Capital LLC TRC now owns 1,212 shares of the company’s stock valued at $34,000 after purchasing an additional 850 shares in the last quarter. Metropolitan Life Insurance Co NY bought a new stake in shares of Ethan Allen Interiors in the 1st quarter valued at approximately $39,000. PNC Financial Services Group Inc. acquired a new position in shares of Ethan Allen Interiors in the 1st quarter worth approximately $41,000. Finally, Ameritas Investment Partners Inc. bought a new position in shares of Ethan Allen Interiors during the 1st quarter worth approximately $50,000. Institutional investors and hedge funds own 84.13% of the company’s stock.
Ethan Allen Interiors Company Profile
(Get Rating)
Ethan Allen Interiors, Inc is engaged in manufacturing home furnishings and accessories. The firm offers a full complement of home decorating and design solutions through its home furnishing retail networks. It operates through two segments: Wholesale and Retail. The Wholesale segment develops the brand of the company, encompasses all aspects of design, manufacture, sourcing, marketing, sale and distribution of its broad range of home furnishing and accents.
Featured Articles
Receive News &amp; Ratings for Ethan Allen Interiors Daily - Enter your email address below to receive a concise daily summary of the latest news and analysts' ratings for Ethan Allen Interiors and related companies with MarketBeat.com's FREE daily email newsletter.
    ###</t>
  </si>
  <si>
    <t>org: Ethan Allen Interiors
country: NA
state: NA
city: NA
industry: Home furnishings and accessories
risks: NA
items_sold: Home furnishings and accents
service_provided: Home decorating and design solutions
business_relations: NA</t>
  </si>
  <si>
    <t>{'org': 'Ethan Allen Interiors', 'country': '', 'state': '', 'city': '', 'industry': 'Home furnishings and accessories', 'risks': '', 'items_sold': 'Home furnishings and accents', 'service_provided': 'Home decorating and design solutions', 'business_relations': '', 'article_id': 5708036260, 'source': 'Daily Political'}</t>
  </si>
  <si>
    <t>StockNews.com Downgrades Ardmore Shipping (NYSE:ASC) to Hold</t>
  </si>
  <si>
    <t>Community Financial News</t>
  </si>
  <si>
    <t>StockNews.com downgraded shares of Ardmore Shipping (NYSE:ASC – Get Rating) from a buy rating to a hold rating in a research note published on Monday morning.
A number of other research analysts have also recently commented on ASC. Jefferies Financial Group boosted their target price on shares of Ardmore Shipping from $17.00 to $20.00 and gave the stock a buy rating in a research report on Wednesday, February 15th. Stifel Nicolaus upped their price objective on shares of Ardmore Shipping from $21.00 to $24.00 in a research report on Tuesday, April 25th. One equities research analyst has rated the stock with a hold rating and three have given a buy rating to the company’s stock. Based on data from MarketBeat, the stock presently has an average rating of Moderate Buy and an average price target of $22.00.
Get Ardmore Shipping alerts:
Ardmore Shipping Price Performance
Ardmore Shipping stock opened at $11.88 on Monday. The company has a debt-to-equity ratio of 0.26, a quick ratio of 2.98 and a current ratio of 3.31. Ardmore Shipping has a 1 year low of $6.32 and a 1 year high of $19.41. The company has a market cap of $482.68 million, a price-to-earnings ratio of 2.55 and a beta of 0.52. The firm has a 50 day moving average price of $13.99 and a 200 day moving average price of $14.88.
Ardmore Shipping Cuts Dividend
Hedge Funds Weigh In On Ardmore Shipping
The firm also recently declared a quarterly dividend, which will be paid on Thursday, June 15th. Stockholders of record on Wednesday, May 31st will be issued a dividend of $0.35 per share. The ex-dividend date of this dividend is Tuesday, May 30th. This represents a $1.40 dividend on an annualized basis and a dividend yield of 11.78%. Ardmore Shipping’s dividend payout ratio (DPR) is presently 30.11%.
Several large investors have recently bought and sold shares of the stock. BlackRock Inc. boosted its position in Ardmore Shipping by 43.4% during the 3rd quarter. BlackRock Inc. now owns 2,848,449 shares of the shipping company’s stock worth $26,006,000 after acquiring an additional 862,349 shares during the period. Dimensional Fund Advisors LP grew its position in Ardmore Shipping by 9.6% during the first quarter. Dimensional Fund Advisors LP now owns 2,510,937 shares of the shipping company’s stock valued at $37,337,000 after purchasing an additional 219,623 shares in the last quarter. Morgan Stanley lifted its position in Ardmore Shipping by 35.2% in the 4th quarter. Morgan Stanley now owns 913,151 shares of the shipping company’s stock worth $13,159,000 after buying an additional 237,920 shares in the last quarter. Millennium Management LLC grew its stake in Ardmore Shipping by 519.5% in the second quarter. Millennium Management LLC now owns 853,129 shares of the shipping company’s stock valued at $5,946,000 after purchasing an additional 715,406 shares in the last quarter. Finally, Two Sigma Investments LP grew its holdings in Ardmore Shipping by 61.5% during the first quarter. Two Sigma Investments LP now owns 837,196 shares of the shipping company’s stock valued at $12,449,000 after purchasing an additional 318,770 shares during the last quarter. Institutional investors and hedge funds own 64.35% of the company’s stock.
Ardmore Shipping Company Profile
(Get Rating)
Ardmore Shipping Corp. engages in the provision of seaborne transportation of petroleum products and chemicals worldwide to oil majors, national oil companies, oil and chemical traders, and chemical companies, with modern, fuel-efficient fleet of mid-size products and chemical tankers. It also owns and operates a fleet of tankers.
See Also
Receive News &amp; Ratings for Ardmore Shipping Daily - Enter your email address below to receive a concise daily summary of the latest news and analysts' ratings for Ardmore Shipping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</si>
  <si>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downgraded shares of Ardmore Shipping (NYSE:ASC – Get Rating) from a buy rating to a hold rating in a research note published on Monday morning.
A number of other research analysts have also recently commented on ASC. Jefferies Financial Group boosted their target price on shares of Ardmore Shipping from $17.00 to $20.00 and gave the stock a buy rating in a research report on Wednesday, February 15th. Stifel Nicolaus upped their price objective on shares of Ardmore Shipping from $21.00 to $24.00 in a research report on Tuesday, April 25th. One equities research analyst has rated the stock with a hold rating and three have given a buy rating to the company’s stock. Based on data from MarketBeat, the stock presently has an average rating of Moderate Buy and an average price target of $22.00.
Get Ardmore Shipping alerts:
Ardmore Shipping Price Performance
Ardmore Shipping stock opened at $11.88 on Monday. The company has a debt-to-equity ratio of 0.26, a quick ratio of 2.98 and a current ratio of 3.31. Ardmore Shipping has a 1 year low of $6.32 and a 1 year high of $19.41. The company has a market cap of $482.68 million, a price-to-earnings ratio of 2.55 and a beta of 0.52. The firm has a 50 day moving average price of $13.99 and a 200 day moving average price of $14.88.
Ardmore Shipping Cuts Dividend
Hedge Funds Weigh In On Ardmore Shipping
The firm also recently declared a quarterly dividend, which will be paid on Thursday, June 15th. Stockholders of record on Wednesday, May 31st will be issued a dividend of $0.35 per share. The ex-dividend date of this dividend is Tuesday, May 30th. This represents a $1.40 dividend on an annualized basis and a dividend yield of 11.78%. Ardmore Shipping’s dividend payout ratio (DPR) is presently 30.11%.
Several large investors have recently bought and sold shares of the stock. BlackRock Inc. boosted its position in Ardmore Shipping by 43.4% during the 3rd quarter. BlackRock Inc. now owns 2,848,449 shares of the shipping company’s stock worth $26,006,000 after acquiring an additional 862,349 shares during the period. Dimensional Fund Advisors LP grew its position in Ardmore Shipping by 9.6% during the first quarter. Dimensional Fund Advisors LP now owns 2,510,937 shares of the shipping company’s stock valued at $37,337,000 after purchasing an additional 219,623 shares in the last quarter. Morgan Stanley lifted its position in Ardmore Shipping by 35.2% in the 4th quarter. Morgan Stanley now owns 913,151 shares of the shipping company’s stock worth $13,159,000 after buying an additional 237,920 shares in the last quarter. Millennium Management LLC grew its stake in Ardmore Shipping by 519.5% in the second quarter. Millennium Management LLC now owns 853,129 shares of the shipping company’s stock valued at $5,946,000 after purchasing an additional 715,406 shares in the last quarter. Finally, Two Sigma Investments LP grew its holdings in Ardmore Shipping by 61.5% during the first quarter. Two Sigma Investments LP now owns 837,196 shares of the shipping company’s stock valued at $12,449,000 after purchasing an additional 318,770 shares during the last quarter. Institutional investors and hedge funds own 64.35% of the company’s stock.
Ardmore Shipping Company Profile
(Get Rating)
Ardmore Shipping Corp. engages in the provision of seaborne transportation of petroleum products and chemicals worldwide to oil majors, national oil companies, oil and chemical traders, and chemical companies, with modern, fuel-efficient fleet of mid-size products and chemical tankers. It also owns and operates a fleet of tankers.
See Also
Receive News &amp; Ratings for Ardmore Shipping Daily - Enter your email address below to receive a concise daily summary of the latest news and analysts' ratings for Ardmore Shipping and related companies with MarketBeat.com's FREE daily email newsletter.
    ###</t>
  </si>
  <si>
    <t>org: Ardmore Shipping Corp.
country: NA
state: NA
city: NA
industry: Shipping
risks: NA
items_sold: tankers
service_provided: seaborne transportation
business_relations: BlackRock Inc.; Dimensional Fund Advisors LP; Morgan Stanley; Millennium Management LLC; Two Sigma Investments LP</t>
  </si>
  <si>
    <t>{'org': 'Ardmore Shipping Corp.', 'country': '', 'state': '', 'city': '', 'industry': 'Shipping', 'risks': '', 'items_sold': 'tankers', 'service_provided': 'seaborne transportation', 'business_relations': 'BlackRock Inc.; Dimensional Fund Advisors LP; Morgan Stanley; Millennium Management LLC; Two Sigma Investments LP', 'article_id': 5708038641, 'source': 'Community Financial News'}</t>
  </si>
  <si>
    <t>Non-PVC IV Bags Market is projected to reach a Revenue of US$ 6.5 Bn at a CAGR of 12.9% from 2023 to 2033</t>
  </si>
  <si>
    <t>Non-PVC IV Bags Market is projected to reach a Revenue of US$ 6.5 Bn at a CAGR of 12.9% from 2023 to 2033
https://www.persistencemarketresearch.com/samples/16795
https://www.persistencemarketresearch.com/checkout/16795
https://www.persistencemarketresearch.com/request-customization/16795
https://www.prnewswire.com/news-releases/car-t-cell-therapy-market-is-anticipated-to-reach-us-2-8-bn-by-2031--301436943.html
https://www.prnewswire.com/news-releases/antibody-testing-market-is-expected-to-exhibit-a-cagr-of-around-7-7-over-the-forecast-period-2021-2031-301436920.html
https://www.prnewswire.com/news-releases/sleep-aids-market-is-expected-to-register-a-cagr-of-4-5-during-the-forecast-period-2021-2031-301436923.html
https://www.prnewswire.com/news-releases/digital-pcr-market-is-expected-to-exhibit-a-cagr-of-around-9-3-over-the-forecast-period-2021-2031-301436094.html
https://www.prnewswire.com/news-releases/cell-culture-media-market-is-predicted-to-grow-from-us-2-6-bn-in-2020-to-over-us-5-6-bn-by-2031--301436076.html
https://www.prnewswire.com/news-releases/smart-inhalers-market-to-rake-in-revenue-worth-more-than-us-1-bn-by-the-end-of-2031-persistence-market-research-301436069.html
The non-PVC IV bags market refers to the segment of the medical industry that produces and distributes intravenous (IV) bags that are made without polyvinyl chloride (PVC) material. Non-PVC IV bags are made from alternative materials, such as polypropylene, polyethylene, and ethylene vinyl acetate (EVA). These bags are used for the storage and administration of a wide range of intravenous solutions, including saline, dextrose, and medications.A newly released Non-PVC IV Bags Market analysis report by Persistence Market Research shows that global sales of Non-PVC IV Bags in 2022 was held at US$ 1.8 Bn. With a CAGR of 12.8% during 2023 - 2033, the market is projected to reach a valuation of US$ 6.5 Bn by 2033. Single Chamber is expected to be the highest revenue-generating segment, projected to grow at a CAGR of over 12.9% during 2023 - 2033.Request For Free Sample Report of "Non-PVC IV Bags Market"@The global non-PVC IV bags market has been growing rapidly in recent years, and is expected to continue to do so in the coming years. This growth is primarily driven by the increasing demand for safer and more eco-friendly medical products, as well as the growing awareness of the harmful effects of PVC material on both the environment and human health.One of the major trends in the non-PVC IV bags market is the shift towards more sustainable and environmentally friendly products. Non-PVC IV bags are typically made from materials that are less harmful to the environment, such as polypropylene, which can be recycled or incinerated without producing harmful emissions. This trend is particularly evident in developed countries, where healthcare providers are increasingly focused on reducing their environmental footprint.CompaniesBaxterBraun Melsungen AGPfizer, Inc.Fresenius Kabi AGJW Life ScienceRenolitPolyCine GmbH.Sealed AirShanghai Xin Gen Eco-Technologies Co., Ltd.Angiplast Pvt. Ltd.Shanghai Solve Care Co Ltd.Kraton CorporationBuy Full Report Now @Another trend in the market is the increasing demand for non-PVC IV bags in emerging markets. Many developing countries are investing in their healthcare infrastructure, which is creating new opportunities for non-PVC IV bag manufacturers to introduce their products to the market. In addition, there is a growing awareness among healthcare providers in these regions of the importance of using safe and eco-friendly medical products.Despite the promising outlook, the non-PVC IV bags market is not without its challenges. One of the major obstacles is the higher cost of non-PVC IV bags compared to PVC IV bags. This can be a barrier for some healthcare providers, particularly in low-income countries where budgets are limited. In addition, there is a risk of supply chain disruptions, particularly during times of global pandemics, which can impact the availability of non-PVC IV bags.Competitive AnalysisSome of the players in Non-PVC IV Bags Market include Baxter, B. Braun Melsungen AG, Pfizer, Inc., Fresenius Kabi AG, JW Life Science, RENOLIT, PolyCine GmbH, Sealed Air, ANGIPLAST PVT. LTD, Shanghai Solve Care Co Ltd., Kraton Corporation, and Jiangxi Sanxin Medtec Co., Ltd.Some of the recent developments of key Non-PVC IV Bags providers are as follows:In April 2022, Fresenius Kabi announced the introduction of two new Heparin Sodium presentations in ready-to-administer and handy Freeflex IV bags in the United States.In 2022, Fagron Sterile Services announced the launch of a PVC-free, environmentally friendly IV bag product line.In May 2019, Sihuan Pharmaceutical Holdings Group Ltd and its affiliated firm Beijing Ruiye Drugs Manufacture Co. Ltd jointly introduced the non-PVC solid-liquid double chamber bag for ceftazidime/sodium chloride injection.Request Customization @Scope for Non-PVC IV Bags Market AnalysisBy Product TypeSingle ChamberMulti ChamberBy Material TypeEthylene Vinyl Acetate (EVA)PolypropyleneCopolyester EtherOther Material TypesBy ContentFrozen MixtureLiquid MixtureBy RegionNorth AmericaLatin AmericaEuropeAPACMEAFor More Premium Insights, Check out the Link:Car T Cell Therapy Market -Antibody Testing Market -Sleep Aids Market -Digital Pcr Market -Cell Culture Media Market -Smart Inhalers Market -Media Contact:Persistence Market Research305 Broadway,7th Floor New York City, NY 10007 United StatesCall +1-646-568-7751Call +1 800-961-0353sales@persistencemarketresearch.comAbout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</si>
  <si>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Non-PVC IV Bags Market is projected to reach a Revenue of US$ 6.5 Bn at a CAGR of 12.9% from 2023 to 2033
https://www.persistencemarketresearch.com/samples/16795
https://www.persistencemarketresearch.com/checkout/16795
https://www.persistencemarketresearch.com/request-customization/16795
https://www.prnewswire.com/news-releases/car-t-cell-therapy-market-is-anticipated-to-reach-us-2-8-bn-by-2031--301436943.html
https://www.prnewswire.com/news-releases/antibody-testing-market-is-expected-to-exhibit-a-cagr-of-around-7-7-over-the-forecast-period-2021-2031-301436920.html
https://www.prnewswire.com/news-releases/sleep-aids-market-is-expected-to-register-a-cagr-of-4-5-during-the-forecast-period-2021-2031-301436923.html
https://www.prnewswire.com/news-releases/digital-pcr-market-is-expected-to-exhibit-a-cagr-of-around-9-3-over-the-forecast-period-2021-2031-301436094.html
https://www.prnewswire.com/news-releases/cell-culture-media-market-is-predicted-to-grow-from-us-2-6-bn-in-2020-to-over-us-5-6-bn-by-2031--301436076.html
https://www.prnewswire.com/news-releases/smart-inhalers-market-to-rake-in-revenue-worth-more-than-us-1-bn-by-the-end-of-2031-persistence-market-research-301436069.html
The non-PVC IV bags market refers to the segment of the medical industry that produces and distributes intravenous (IV) bags that are made without polyvinyl chloride (PVC) material. Non-PVC IV bags are made from alternative materials, such as polypropylene, polyethylene, and ethylene vinyl acetate (EVA). These bags are used for the storage and administration of a wide range of intravenous solutions, including saline, dextrose, and medications.A newly released Non-PVC IV Bags Market analysis report by Persistence Market Research shows that global sales of Non-PVC IV Bags in 2022 was held at US$ 1.8 Bn. With a CAGR of 12.8% during 2023 - 2033, the market is projected to reach a valuation of US$ 6.5 Bn by 2033. Single Chamber is expected to be the highest revenue-generating segment, projected to grow at a CAGR of over 12.9% during 2023 - 2033.Request For Free Sample Report of "Non-PVC IV Bags Market"@The global non-PVC IV bags market has been growing rapidly in recent years, and is expected to continue to do so in the coming years. This growth is primarily driven by the increasing demand for safer and more eco-friendly medical products, as well as the growing awareness of the harmful effects of PVC material on both the environment and human health.One of the major trends in the non-PVC IV bags market is the shift towards more sustainable and environmentally friendly products. Non-PVC IV bags are typically made from materials that are less harmful to the environment, such as polypropylene, which can be recycled or incinerated without producing harmful emissions. This trend is particularly evident in developed countries, where healthcare providers are increasingly focused on reducing their environmental footprint.CompaniesBaxterBraun Melsungen AGPfizer, Inc.Fresenius Kabi AGJW Life ScienceRenolitPolyCine GmbH.Sealed AirShanghai Xin Gen Eco-Technologies Co., Ltd.Angiplast Pvt. Ltd.Shanghai Solve Care Co Ltd.Kraton CorporationBuy Full Report Now @Another trend in the market is the increasing demand for non-PVC IV bags in emerging markets. Many developing countries are investing in their healthcare infrastructure, which is creating new opportunities for non-PVC IV bag manufacturers to introduce their products to the market. In addition, there is a growing awareness among healthcare providers in these regions of the importance of using safe and eco-friendly medical products.Despite the promising outlook, the non-PVC IV bags market is not without its challenges. One of the major obstacles is the higher cost of non-PVC IV bags compared to PVC IV bags. This can be a barrier for some healthcare providers, particularly in low-income countries where budgets are limited. In addition, there is a risk of supply chain disruptions, particularly during times of global pandemics, which can impact the availability of non-PVC IV bags.Competitive AnalysisSome of the players in Non-PVC IV Bags Market include Baxter, B. Braun Melsungen AG, Pfizer, Inc., Fresenius Kabi AG, JW Life Science, RENOLIT, PolyCine GmbH, Sealed Air, ANGIPLAST PVT. LTD, Shanghai Solve Care Co Ltd., Kraton Corporation, and Jiangxi Sanxin Medtec Co., Ltd.Some of the recent developments of key Non-PVC IV Bags providers are as follows:In April 2022, Fresenius Kabi announced the introduction of two new Heparin Sodium presentations in ready-to-administer and handy Freeflex IV bags in the United States.In 2022, Fagron Sterile Services announced the launch of a PVC-free, environmentally friendly IV bag product line.In May 2019, Sihuan Pharmaceutical Holdings Group Ltd and its affiliated firm Beijing Ruiye Drugs Manufacture Co. Ltd jointly introduced the non-PVC solid-liquid double chamber bag for ceftazidime/sodium chloride injection.Request Customization @Scope for Non-PVC IV Bags Market AnalysisBy Product TypeSingle ChamberMulti ChamberBy Material TypeEthylene Vinyl Acetate (EVA)PolypropyleneCopolyester EtherOther Material TypesBy ContentFrozen MixtureLiquid MixtureBy RegionNorth AmericaLatin AmericaEuropeAPACMEAFor More Premium Insights, Check out the Link:Car T Cell Therapy Market -Antibody Testing Market -Sleep Aids Market -Digital Pcr Market -Cell Culture Media Market -Smart Inhalers Market -Media Contact:Persistence Market Research305 Broadway,7th Floor New York City, NY 10007 United StatesCall +1-646-568-7751Call +1 800-961-0353sales@persistencemarketresearch.comAbout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
    ###</t>
  </si>
  <si>
    <t>{'org': '', 'article_id': 5708040339, 'source': 'OpenPR'}</t>
  </si>
  <si>
    <t>IBPS RRB 2023 Notification is OUT: 8612 Vacancies, Application Procedure, and More</t>
  </si>
  <si>
    <t>Career India</t>
  </si>
  <si>
    <t>The Institute of Banking Personnel Selection (IBPS) has issued the IBPS RRB 2023 Notification for 8612 Group A Officers (Scale-I, II, and III) and Group B Office Assistant (Multipurpose) positions. Candidates who meet the eligibility requirements can apply for the IBPS RRB 2023 on the official website @www.ibps.in.
Exam Name IBPS RRB Exam 2023
 Post PO, Clerk, Officer Scale II, III
 Vacancies 8612
 Category Bank Job
 Notification Date 31 May 2023
 Selection Process Prelims, Mains, Interview (Depend on the Post)
 Official Website @ibps.in
 Online Application The Institute of Banking Personnel Selection has invited qualified people to apply for the positions of Clerk, Probationary Officer, and Scale II &amp; III. As stated in the IBPS RRB Notification, candidates can submit their online applications from June 1 to June 21, 2023.
 Sjekk hvor smart du er. Svar på 22 spørsmål og finn ut hva som er din IQ.
 How to Apply? Applicants can apply online at IBPS's website, www.ibps.in.
 Click -&gt; Apply Online on the home page.
 New users must register with an active email address and mobile phone number.
 A Registration Number and Password will be assigned.
 Candidates should keep their Registration Number and Password safe.
 Log in and carefully fill out the application form.
 Before submitting, double-check the information.
 After submitting the form, no changes can be made.
 In addition, candidates must upload scanned copies of their portrait, signature, thumb impression, and handwritten declaration in the format specified.
 SUBMIT option should be clicked.
 The application cost can only be paid online.
 Print off the application form for future use.
 Application Fee SC/ST/PWBD/EXSM - Rs. 175
 Other Category - Rs. 850
 Salary Details Clerk Rs. 15,000 - Rs. 20,000
 Officer Scale-I Rs. 29,000 - Rs. 33,000
 Officer Scale-II Rs. 33,000- Rs. 39,000
 Officer Scale-III Rs. 38,000 - Rs. 44,000
 Vacancy Details Office Assistants (Multipurpose) 5538
 Officer Scale I 2485
 Officer Scale-II (Agriculture Officer) 60
 Officer Scale-II (Marketing Officer) 03
 Officer Scale-II (Treasury Manager) 08
 Officer Scale-II (Law) 24
 Officer Scale-II (CA) 18
 Officer Scale-II (IT) 68
 Officer Scale-II (General Banking Officer) 332
 Officer Scale III 73
 Total Vacancies 8612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</si>
  <si>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Institute of Banking Personnel Selection (IBPS) has issued the IBPS RRB 2023 Notification for 8612 Group A Officers (Scale-I, II, and III) and Group B Office Assistant (Multipurpose) positions. Candidates who meet the eligibility requirements can apply for the IBPS RRB 2023 on the official website @www.ibps.in.
Exam Name IBPS RRB Exam 2023
 Post PO, Clerk, Officer Scale II, III
 Vacancies 8612
 Category Bank Job
 Notification Date 31 May 2023
 Selection Process Prelims, Mains, Interview (Depend on the Post)
 Official Website @ibps.in
 Online Application The Institute of Banking Personnel Selection has invited qualified people to apply for the positions of Clerk, Probationary Officer, and Scale II &amp; III. As stated in the IBPS RRB Notification, candidates can submit their online applications from June 1 to June 21, 2023.
 Sjekk hvor smart du er. Svar på 22 spørsmål og finn ut hva som er din IQ.
 How to Apply? Applicants can apply online at IBPS's website, www.ibps.in.
 Click -&gt; Apply Online on the home page.
 New users must register with an active email address and mobile phone number.
 A Registration Number and Password will be assigned.
 Candidates should keep their Registration Number and Password safe.
 Log in and carefully fill out the application form.
 Before submitting, double-check the information.
 After submitting the form, no changes can be made.
 In addition, candidates must upload scanned copies of their portrait, signature, thumb impression, and handwritten declaration in the format specified.
 SUBMIT option should be clicked.
 The application cost can only be paid online.
 Print off the application form for future use.
 Application Fee SC/ST/PWBD/EXSM - Rs. 175
 Other Category - Rs. 850
 Salary Details Clerk Rs. 15,000 - Rs. 20,000
 Officer Scale-I Rs. 29,000 - Rs. 33,000
 Officer Scale-II Rs. 33,000- Rs. 39,000
 Officer Scale-III Rs. 38,000 - Rs. 44,000
 Vacancy Details Office Assistants (Multipurpose) 5538
 Officer Scale I 2485
 Officer Scale-II (Agriculture Officer) 60
 Officer Scale-II (Marketing Officer) 03
 Officer Scale-II (Treasury Manager) 08
 Officer Scale-II (Law) 24
 Officer Scale-II (CA) 18
 Officer Scale-II (IT) 68
 Officer Scale-II (General Banking Officer) 332
 Officer Scale III 73
 Total Vacancies 8612
    ###</t>
  </si>
  <si>
    <t>org: Institute of Banking Personnel Selection
country: NA
state: NA
city: NA
industry: Financial
risks: NA
items_sold: NA
service_provided: Banking Personnel Selection
business_relations: NA</t>
  </si>
  <si>
    <t>{'org': 'Institute of Banking Personnel Selection', 'country': '', 'state': '', 'city': '', 'industry': 'Financial', 'risks': '', 'items_sold': '', 'service_provided': 'Banking Personnel Selection', 'business_relations': '', 'article_id': 5708008167, 'source': 'Career India'}</t>
  </si>
  <si>
    <t>Stork's ‘Butter Spread' label appeal dismissed as misleading</t>
  </si>
  <si>
    <t>The illegality of Stork Butter Spread's use of names, words, expressions or marks on its product label has been confirmed by the Supreme Court of Appeal.
 In a judgment handed down on Thursday, Judge Visvanathan Ponnan said evidence from two independent surveys or studies appeared to support the conclusion that the Stork Butter Spread label was at least likely to convey or create a false or misleading that impression on the nature, type or identity of the product.
  “It also tends to support the suggestion that the label was designed to mislead the public into thinking the product was a pure butter product,” he said.
  Judge Ponnan added that the word “butter” was undeniably the dominant feature on the appellant's product label and the designation of the product class as “modified butter” in the phrase “medium fat modified butter spread with sunflower and palm oil ” is almost imperceptible in the phrase, which itself is almost imperceptible.
  Deceptive impression
  “It follows that the conclusion that the label is likely to convey or create a false or misleading impression as to the nature or class of the appellant's product cannot be escaped – the strange taking of the label will be evident (or at least is likely to) mislead or confuse the notional consumer into believing that the product is a butter product,” he said.
  Judge Ponnan dismissed, with costs, the appeal filed by Siqalo Foods against an order passed by the High Court in Pretoria on 12 November 2021 in an application filed by Clover SA, which since July 1985 has manufactured and sold of what it describes as a modified butter product under its registered trademark Butro.
  Read:
  Clover SA applied to the High Court in Pretoria to restrain and restrain Siqalo Foods from unlawfully competing with Clover SA and trading in breach of the Agricultural Product Standards Act and the regulations.
  The Act regulates and mandates, among other things, the size of marks that may be printed on a label or product container, while the regulations prohibit the use of any mark that conveys or creates, or is likely to to convey or create, a false or misleading impression as to the nature, class, or identity of a product.
  It contested such trade by Siqalo Foods on the basis that the product label misrepresented the specific characteristics, ingredients, properties, characteristics, and composition of the product, thereby misrepresenting the modified butter as a butter product.
  Prohibited
  The high court order enjoined and restrained Siqalo Foods from “using, selling, offering for sale, promoting, advertising, serving, marketing and/or in any way distributing for the purpose of sale, modified butter products in a container and/or any other packaging and wrapping material with a label printed” herein where, among other things, the word ‘butter' appears as the dominant aspect or feature.
  It also ordered Siqalo Foods within seven days to:
  Remove the offending label from all modified butter packaging and wrapping material, and modified butter marketing and promotional material in its possession or under its control.
  Where the offending label cannot be removed from such material, to destroy the material.
  Judge Ponnan said it was common ground that the product – Stork Butter Spread – was not butter but something entirely different, a modified butter.
  Not the real deal
  “Butter is a basic dairy product – a product derived from or made solely from milk. It may not contain any animal, vegetable or marine fat. Butter is therefore ‘pure butter'.
  “On the contrary, modified butter has the general appearance of butter, but it is not pure butter. It is an imitation of butter. The product consists of a mixture of 62% vegetable oil (fat) and other ingredients, but Only 38% is the main dairy product,” he said.
  He said that Clover SA and Siqalo Foods both accepted that the test to determine whether the use of marks is likely to convey or create a false or misleading impression as to the nature, class, or identity of a product is the same as . applied by courts to determine likelihood of deception and/or confusion for purposes of trademark infringement as well as passing off one product as another.
  A common sense approach
  Judge Ponnan added that where a court considers such a possibility, it must take a “commonsensical approach to the language on the labels … and to the visual impressions they create in order to resolve … the particular issue between parties”.
  He said in the course of determining a likelihood of deception and/or confusion, a court's common sense approach is guided by the following principles.
  “The first impression often decides the issue. A court does not need to peer too closely into the offending article to make the determination whether it is likely to seduce,” he said.
  “When considering the likelihood of deception and/or confusion, the role played by the dominant feature of the offending article must be considered, as consumers will focus on that feature and not necessarily be alerted to the finer points of difference or meaning to eliminate confusion,” said Ponnan.
  Quick consumer impression
  “Confusion experienced by consumers should also not be long-lasting – even if it only lasts ‘a little while', it is enough to find the possibility of confusion, even if the confusion can be removed later,” he said.
  Ross Plumbley, director of the operating unit at Siqalo Foods, said Thursday that the company has noted the verdict and is complying with the decision.
  He said that all measures necessary to comply with the judgment are being implemented and accordingly:
  Siqalo Foods will stop selling and distributing the pack label within seven days of the judgment.
  Product currently on retailer shelves is not affected by the ruling.
  Product availability to customers at retailers will not be disrupted.
  There are no changes to the product itself – only the packaging will change.
  “Siqalo Foods always acts in good faith without intent to deceive and in the best interest of the consumer,” Plumbley said.
  Read: CompCom endorses Clover's plans to buy back milk business
  “In developing the product, consumer research showed that respondents understood the product as a modified butter spread. The judgment of the Supreme Court of Appeal allows Siqalo Foods to move forward with legal certainty,”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</si>
  <si>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illegality of Stork Butter Spread's use of names, words, expressions or marks on its product label has been confirmed by the Supreme Court of Appeal.
 In a judgment handed down on Thursday, Judge Visvanathan Ponnan said evidence from two independent surveys or studies appeared to support the conclusion that the Stork Butter Spread label was at least likely to convey or create a false or misleading that impression on the nature, type or identity of the product.
  “It also tends to support the suggestion that the label was designed to mislead the public into thinking the product was a pure butter product,” he said.
  Judge Ponnan added that the word “butter” was undeniably the dominant feature on the appellant's product label and the designation of the product class as “modified butter” in the phrase “medium fat modified butter spread with sunflower and palm oil ” is almost imperceptible in the phrase, which itself is almost imperceptible.
  Deceptive impression
  “It follows that the conclusion that the label is likely to convey or create a false or misleading impression as to the nature or class of the appellant's product cannot be escaped – the strange taking of the label will be evident (or at least is likely to) mislead or confuse the notional consumer into believing that the product is a butter product,” he said.
  Judge Ponnan dismissed, with costs, the appeal filed by Siqalo Foods against an order passed by the High Court in Pretoria on 12 November 2021 in an application filed by Clover SA, which since July 1985 has manufactured and sold of what it describes as a modified butter product under its registered trademark Butro.
  Read:
  Clover SA applied to the High Court in Pretoria to restrain and restrain Siqalo Foods from unlawfully competing with Clover SA and trading in breach of the Agricultural Product Standards Act and the regulations.
  The Act regulates and mandates, among other things, the size of marks that may be printed on a label or product container, while the regulations prohibit the use of any mark that conveys or creates, or is likely to to convey or create, a false or misleading impression as to the nature, class, or identity of a product.
  It contested such trade by Siqalo Foods on the basis that the product label misrepresented the specific characteristics, ingredients, properties, characteristics, and composition of the product, thereby misrepresenting the modified butter as a butter product.
  Prohibited
  The high court order enjoined and restrained Siqalo Foods from “using, selling, offering for sale, promoting, advertising, serving, marketing and/or in any way distributing for the purpose of sale, modified butter products in a container and/or any other packaging and wrapping material with a label printed” herein where, among other things, the word ‘butter' appears as the dominant aspect or feature.
  It also ordered Siqalo Foods within seven days to:
  Remove the offending label from all modified butter packaging and wrapping material, and modified butter marketing and promotional material in its possession or under its control.
  Where the offending label cannot be removed from such material, to destroy the material.
  Judge Ponnan said it was common ground that the product – Stork Butter Spread – was not butter but something entirely different, a modified butter.
  Not the real deal
  “Butter is a basic dairy product – a product derived from or made solely from milk. It may not contain any animal, vegetable or marine fat. Butter is therefore ‘pure butter'.
  “On the contrary, modified butter has the general appearance of butter, but it is not pure butter. It is an imitation of butter. The product consists of a mixture of 62% vegetable oil (fat) and other ingredients, but Only 38% is the main dairy product,” he said.
  He said that Clover SA and Siqalo Foods both accepted that the test to determine whether the use of marks is likely to convey or create a false or misleading impression as to the nature, class, or identity of a product is the same as . applied by courts to determine likelihood of deception and/or confusion for purposes of trademark infringement as well as passing off one product as another.
  A common sense approach
  Judge Ponnan added that where a court considers such a possibility, it must take a “commonsensical approach to the language on the labels … and to the visual impressions they create in order to resolve … the particular issue between parties”.
  He said in the course of determining a likelihood of deception and/or confusion, a court's common sense approach is guided by the following principles.
  “The first impression often decides the issue. A court does not need to peer too closely into the offending article to make the determination whether it is likely to seduce,” he said.
  “When considering the likelihood of deception and/or confusion, the role played by the dominant feature of the offending article must be considered, as consumers will focus on that feature and not necessarily be alerted to the finer points of difference or meaning to eliminate confusion,” said Ponnan.
  Quick consumer impression
  “Confusion experienced by consumers should also not be long-lasting – even if it only lasts ‘a little while', it is enough to find the possibility of confusion, even if the confusion can be removed later,” he said.
  Ross Plumbley, director of the operating unit at Siqalo Foods, said Thursday that the company has noted the verdict and is complying with the decision.
  He said that all measures necessary to comply with the judgment are being implemented and accordingly:
  Siqalo Foods will stop selling and distributing the pack label within seven days of the judgment.
  Product currently on retailer shelves is not affected by the ruling.
  Product availability to customers at retailers will not be disrupted.
  There are no changes to the product itself – only the packaging will change.
  “Siqalo Foods always acts in good faith without intent to deceive and in the best interest of the consumer,” Plumbley said.
  Read: CompCom endorses Clover's plans to buy back milk business
  “In developing the product, consumer research showed that respondents understood the product as a modified butter spread. The judgment of the Supreme Court of Appeal allows Siqalo Foods to move forward with legal certainty,” he said.
    ###</t>
  </si>
  <si>
    <t>org: Stork Butter Spread
country: NA
state: NA
city: NA
industry: Food
risks: legal; reputational
items_sold: butter spread
service_provided: NA
business_relations: Clover SA</t>
  </si>
  <si>
    <t>{'org': 'Stork Butter Spread', 'country': '', 'state': '', 'city': '', 'industry': 'Food', 'risks': 'legal; reputational', 'items_sold': 'butter spread', 'service_provided': '', 'business_relations': 'Clover SA', 'article_id': 5707992570, 'source': 'Newsfounded'}</t>
  </si>
  <si>
    <t>Pizza chain’s delightfully devilish scheme lets you pay when you die</t>
  </si>
  <si>
    <t>Wyza.com.au</t>
  </si>
  <si>
    <t>HELL Pizza is selecting 666 applicants to eat their pizza now and pay when they die, and all that's involved is amending your will.
A delightfully devilish pizza chain is taking the ‘buy now, pay later’ scheme to the next level, giving customers the chance to pay for their pizza when they die.
 HELL Pizza is inviting pizza fans to apply for the trial scheme, which involves amending their wills to have their total cost included.
 The chain has one store in Brisbane, with the rest of its stores located around New Zealand, with customers from both countries able to apply for the scheme, which involves no late fees or penalties.
 The restaurant will select 666 applicants from each country, who will be invited to sign a real amendment to their wills allowing the cost of their pizza to be collected upon death.
 According to HELL Pizza CEO Ben Cumming, pizza is one of the simple joys of life, and AfterLife Pay means diners can get their fix without having to dip into the bank account immediately.
 The scheme emerged after the business was approached by popular ‘buy now, pay later’ providers who wanted HELL Pizza to offer the service to its customers.
 The pizza chain’s unique AfterLife Pay came as a direct response to this proposal, as a statement against “schemes trapping a growing number of Aussies in spirals of debt”, Cumming said.
 “We’re seeing a growing number of people using the schemes to buy essential items like food, and we think it’s taking it a step too far when you’ve got quick service restaurants like ours being asked to offer BNPL for what is considered a treat,” he said.
 “Especially when you consider people are falling behind in their payments and 10.5 percent of loans are in arrears.”
 “AfterLife Pay is a light-hearted campaign that reinforces HELL’s stance on BNPL schemes – you can have your pizza and eat it too without any pesky late fees or penalties.”
 Applicants can apply for the scheme online, with the chain’s restaurant assuring that you will you won’t pay anything for your order until “you’re resting six feet under”.
 Image credits: HELL Pizza
 This article first appeared 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</si>
  <si>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HELL Pizza is selecting 666 applicants to eat their pizza now and pay when they die, and all that's involved is amending your will.
A delightfully devilish pizza chain is taking the ‘buy now, pay later’ scheme to the next level, giving customers the chance to pay for their pizza when they die.
 HELL Pizza is inviting pizza fans to apply for the trial scheme, which involves amending their wills to have their total cost included.
 The chain has one store in Brisbane, with the rest of its stores located around New Zealand, with customers from both countries able to apply for the scheme, which involves no late fees or penalties.
 The restaurant will select 666 applicants from each country, who will be invited to sign a real amendment to their wills allowing the cost of their pizza to be collected upon death.
 According to HELL Pizza CEO Ben Cumming, pizza is one of the simple joys of life, and AfterLife Pay means diners can get their fix without having to dip into the bank account immediately.
 The scheme emerged after the business was approached by popular ‘buy now, pay later’ providers who wanted HELL Pizza to offer the service to its customers.
 The pizza chain’s unique AfterLife Pay came as a direct response to this proposal, as a statement against “schemes trapping a growing number of Aussies in spirals of debt”, Cumming said.
 “We’re seeing a growing number of people using the schemes to buy essential items like food, and we think it’s taking it a step too far when you’ve got quick service restaurants like ours being asked to offer BNPL for what is considered a treat,” he said.
 “Especially when you consider people are falling behind in their payments and 10.5 percent of loans are in arrears.”
 “AfterLife Pay is a light-hearted campaign that reinforces HELL’s stance on BNPL schemes – you can have your pizza and eat it too without any pesky late fees or penalties.”
 Applicants can apply for the scheme online, with the chain’s restaurant assuring that you will you won’t pay anything for your order until “you’re resting six feet under”.
 Image credits: HELL Pizza
 This article first appeared on
    ###</t>
  </si>
  <si>
    <t>org: HELL Pizza
country: New Zealand
state: NA
city: NA
industry: Food and Beverage
risks: NA
items_sold: pizza
service_provided: NA
business_relations: buy now, pay later providers</t>
  </si>
  <si>
    <t>{'org': 'HELL Pizza', 'country': 'New Zealand', 'state': '', 'city': '', 'industry': 'Food and Beverage', 'risks': '', 'items_sold': 'pizza', 'service_provided': '', 'business_relations': 'buy now, pay later providers', 'article_id': 5707924354, 'source': 'Wyza.com.au'}</t>
  </si>
  <si>
    <t>Lead Acid Battery Market Size Expected To Grow $65.18 Billion By 2030 | Fortune Business Insightstm</t>
  </si>
  <si>
    <t>MENAFN - GlobeNewsWire - Nasdaq) Pune, India, June 02, 2023 (GLOBE NEWSWIRE) -- The global lead acid battery market size was valued at USD 43.43
billion in 2022 and is expected to grow from USD 45.84 billion in 2023 to USD 65.18 billion by 2030, exhibiting a CAGR of 5.2% over the estimated period. The rise can be attributed to the increasing product demand for lead acid batteries considering the surging demand for energy storage devices. This information is provided by Fortune Business InsightsTM in its research report, titled“Lead Acid Battery Market, 2023-2030”. Key Industry Development:
  January 2021 – EnerSys joined forces with TravelCenter of America to provide ODYSSEY Performance and NorthStar PRO Group 31 batteries for heavy duty applications in all TA locations throughout the U.S. Under the agreement, the purchase of any of batteries via a TA supplier would comprise a limited four-year full replacement warranty.
  Get a Free Sample of Research Report:
  Report Coverage
  Details
  Forecast Period
   Forecast Period 2023 to 2030 CAGR
   2030 Value Projection
  USD 65.18 Billion
  Base Year
   Market Size in 2022
  USD 43.43 Billion
  Historical Data for
   No. of Pages
   Segments covered
  Lead Acid Battery Market Size, Share &amp; COVID-19 Impact Analysis, By Type (Flooded and VRLA {AGM, GEL}), By Application (SLI, Stationary, E-Bikes, Low Speed EVs, and Others) and Regional
  Growth Drivers
  Market Value to Rise Driven by Increasing Demand for Cost-Effective Systems
  Major Companies Focus on Acquisitions and Merger Agreements to Expand Product Reach
  Market Drivers and Restraints:
  Market Value to Rise Driven by Increasing Demand for Cost-Effective Systems
  One of the vital factors propelling the lead acid battery market growth is the rising demand for power backup systems from a range of industries. These include manufacturing, telecom, automotive, oil and gas, chemical industry, manufacturing, and others.
  However, the industry expansion could be affected by the shorter lifespan of batteries. This is attributed to the fact that compared to others, lead acid batteries discharge more often.
  COVID-19 Impact:
  Decreased Product Demand Driven by Shutdown of Operations Amid COVID-19 Pandemic
  The COVID-19 pandemic impacted industry expansion driven by the shutdown of manufacturing operations. Several industries recorded a shortage of automotive equipment supply chain products. However, the production of automotive and electronic equipment was anticipated to gain pace from 2022. This positively influenced the manufacturing of automotive &amp; electronics equipment throughout the projected period.
  To get to know more about the short-term and long-term impact of COVID-19 on this market, please visit:
  Report Coverage:
  Lead Acid Battery market research report provides you comprehensive and insightful information about Lead Acid Battery industry. This report is a valuable tool for businesses, investors, and decision-makers to understand market dynamics, assess opportunities, and make informed strategic decisions. The report offers a coverage of the significant trends impelling business expansion over the forecast period. It further gives an analysis of the vital factors propelling industry growth throughout the estimated period. Some of the additional aspects include an account of the major initiatives adopted by leading market participants for strengthening the positions of their businesses.
  This reports also provides you overview of the report's key findings, conclusions, and recommendations, presented in a concise and clear manner. Background information about the market or industry analysis, including its size, growth rate, major players, and key trends. Report also provides analysis of the market's current state, including its historical performance, current market size, and projected growth prospects.
  Market Segmentation : Identification and analysis of different market segments based on factors such as demographics, consumer behavior, or product/service types.
  Competitive Analysis : Assessment of the competitive landscape, including an analysis of key competitors, their market share, strengths, weaknesses, and strategies.
  Market Trends : Identification and analysis of significant market trends, emerging technologies, regulatory changes, and other factors that could impact the market's future.
  SWOT Analysis : Evaluation of the market's strengths, weaknesses, opportunities, and threats, highlighting key areas of advantage or vulnerability.
  Market Forecasts : Future projections and estimations regarding the market's growth potential, including revenue forecasts, market size, and growth rate.
  Recommendations : Actionable insights and recommendations for businesses based on the research findings, aimed at maximizing opportunities and mitigating risks.
  Market Segmentation Analysis:
  Flooded Segment Share to Rise Owing to Escalating Demand for Stationary Applications
  On the basis of type, the market is fragmented into VRLA and flooded. The flooded segment is poised to register appreciable growth throughout the forecast period. The surge is due to the increasing product demand in stationary applications.
  SLI Batteries Demand to Surge Driven by Expanding Telecom and Automotive Sectors
  Based on application, the market for lead acid battery is segmented into SLI, low speed EVs, stationary, e-bikes, and others. The SLI segment is set to depict notable expansion over the estimated period. The escalation is propelled by the growing product demand in lights, power starters, ignition systems of vehicles, or internal combustion engines.
  By region, the market for lead acid battery is subdivided into Europe, North America, Asia Pacific, Latin America, and the Middle East &amp; Africa.
  Regional Market Insights:
  Asia Pacific to Register Substantial Surge Owing to Rising UPS Systems Demand
  The Asia Pacific lead acid battery market share is slated to register considerable expansion over the forecast period. The surge is due to an array of factors such as population growth, rapid industrialization, and high sales and production of automobiles.
  The North America market is set to record commendable growth throughout the estimated period. The rise is on account of favorable government regulations associated with battery disposal.
  Quick Buy - Lead Acid Battery Market Research Report:
  Competitive Landscape:
  Major Companies Focus on Acquisitions and Merger Agreements to Expand Product Reach
  Leading industry participants are focused on the adoption of various initiatives such as merger agreements, acquisitions, and the rollout of new solutions for the consolidation of their industry positions. Some of the other steps include increased participation in trade conferences and the rollout of new solutions.
  A List of Key Manufacturers Operating in the Global Market:
  Brookfield Business Partners (Bermuda)
  GS Yuasa (Japan)
  EnerSys (U.S.)
  Exide Industries Ltd. (India)
  East Penn Manufacturing (U.S.)
  FENGFAN (China)
  Luminous Power Technologies Pvt. Ltd. (India)
  FIAMM (Italy)
  HBL Power Systems Ltd. (India)
  Amara Raja Batteries Ltd. (India)
  Su-Kam Power Systems Ltd. (India)
  Lead Acid Battery Market Segmentation:
  By Type:
  Flooded
  VRLA
  By Application:
  SLI
  Stationary
  E-Bikes
  Low Speed EVs
  Others
  Have Any Query? Ask Our Experts:
  Table of Content:
  Introduction
  1.1. Research Scope
  1.2. Market Segmentation
  1.3. Research Methodology
  1.4. Definitions &amp; Assumptions
  Executive Summary
  Market Dynamics
  3.1. Market Drivers
  3.2. Market Restraints
  3.3. Market Opportunities
  Key Insights
  4.1. Key Emerging Trends – For Major Countries
  4.2. Latest Technological Advancement
  4.3. Insight on Regulatory Landscape
  4.4. Porters Five Forces Analysis
  4.5. Impact of COVID-19 on the Lead Acid Battery Market
  Global Lead Acid Battery Market (USD Billion) Analysis, Insights, and Forecast, 2019-2030
  Key Findings
  Market Analysis, Insights and Forecast – By Type
  5.2.1. Flooded Lead Acid Battery
  5.2.2. Valve Regulated Lead–Acid Battery (VRLA)
  5.2.2.1.Absorbent Glass Mat Battery (AGM)
  5.2.2.2.GEL Battery
  Market Analysis, Insights and Forecast – By Application
  5.3.1. Starting, Lighting &amp; Ignition (SLI)
  5.3.2. Stationary
  5.3.3. E-Bikes
  5.3.4. Low Speed EV's
  5.3.5. Others
  Market Analysis, Insights and Forecast – By Region
  5.4.1. North America
  5.4.2. Europe
  5.4.3. Asia Pacific
  5.4.4. Latin America
  5.4.5. Middle East &amp; Africa
  Continued....
  Get your Customized Research Report:
  About Us:
  Fortune Business InsightsTM offers expert corporate analysis and accurate data, helping organizations of all sizes make timely decisions. We tailor innovative solutions for our clients, assisting them address challenges distinct to their businesses. Our goal is to empower our clients with holistic market intelligence, giving a granular overview of the market they are operating in.
  Contact Us:
  Fortune Business InsightsTM Pvt. Ltd.
  US
  UK
  APAC:
  Email:
  Tags lead acid battery market lead acid battery industry lead acid battery market share lead acid battery market size Related Links biodiesel market size
  supercapacitors market size
  bioethanol market size
  gasoline market size
  flow battery market size
  pressure vessel market size
  industrial wastewater treatment market size
  liquid nitrogen market size
  cryogenic insulation market size
  digital substation market size
  pneumatic conveying system market size
  green power market size
  variable speed generator market size
  portable solar charger market size
  frequency converter market size
  MENAFN02062023004107003653ID1106375165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</si>
  <si>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Pune, India, June 02, 2023 (GLOBE NEWSWIRE) -- The global lead acid battery market size was valued at USD 43.43
billion in 2022 and is expected to grow from USD 45.84 billion in 2023 to USD 65.18 billion by 2030, exhibiting a CAGR of 5.2% over the estimated period. The rise can be attributed to the increasing product demand for lead acid batteries considering the surging demand for energy storage devices. This information is provided by Fortune Business InsightsTM in its research report, titled“Lead Acid Battery Market, 2023-2030”. Key Industry Development:
  January 2021 – EnerSys joined forces with TravelCenter of America to provide ODYSSEY Performance and NorthStar PRO Group 31 batteries for heavy duty applications in all TA locations throughout the U.S. Under the agreement, the purchase of any of batteries via a TA supplier would comprise a limited four-year full replacement warranty.
  Get a Free Sample of Research Report:
  Report Coverage
  Details
  Forecast Period
   Forecast Period 2023 to 2030 CAGR
   2030 Value Projection
  USD 65.18 Billion
  Base Year
   Market Size in 2022
  USD 43.43 Billion
  Historical Data for
   No. of Pages
   Segments covered
  Lead Acid Battery Market Size, Share &amp; COVID-19 Impact Analysis, By Type (Flooded and VRLA {AGM, GEL}), By Application (SLI, Stationary, E-Bikes, Low Speed EVs, and Others) and Regional
  Growth Drivers
  Market Value to Rise Driven by Increasing Demand for Cost-Effective Systems
  Major Companies Focus on Acquisitions and Merger Agreements to Expand Product Reach
  Market Drivers and Restraints:
  Market Value to Rise Driven by Increasing Demand for Cost-Effective Systems
  One of the vital factors propelling the lead acid battery market growth is the rising demand for power backup systems from a range of industries. These include manufacturing, telecom, automotive, oil and gas, chemical industry, manufacturing, and others.
  However, the industry expansion could be affected by the shorter lifespan of batteries. This is attributed to the fact that compared to others, lead acid batteries discharge more often.
  COVID-19 Impact:
  Decreased Product Demand Driven by Shutdown of Operations Amid COVID-19 Pandemic
  The COVID-19 pandemic impacted industry expansion driven by the shutdown of manufacturing operations. Several industries recorded a shortage of automotive equipment supply chain products. However, the production of automotive and electronic equipment was anticipated to gain pace from 2022. This positively influenced the manufacturing of automotive &amp; electronics equipment throughout the projected period.
  To get to know more about the short-term and long-term impact of COVID-19 on this market, please visit:
  Report Coverage:
  Lead Acid Battery market research report provides you comprehensive and insightful information about Lead Acid Battery industry. This report is a valuable tool for businesses, investors, and decision-makers to understand market dynamics, assess opportunities, and make informed strategic decisions. The report offers a coverage of the significant trends impelling business expansion over the forecast period. It further gives an analysis of the vital factors propelling industry growth throughout the estimated period. Some of the additional aspects include an account of the major initiatives adopted by leading market participants for strengthening the positions of their businesses.
  This reports also provides you overview of the report's key findings, conclusions, and recommendations, presented in a concise and clear manner. Background information about the market or industry analysis, including its size, growth rate, major players, and key trends. Report also provides analysis of the market's current state, including its historical performance, current market size, and projected growth prospects.
  Market Segmentation : Identification and analysis of different market segments based on factors such as demographics, consumer behavior, or product/service types.
  Competitive Analysis : Assessment of the competitive landscape, including an analysis of key competitors, their market share, strengths, weaknesses, and strategies.
  Market Trends : Identification and analysis of significant market trends, emerging technologies, regulatory changes, and other factors that could impact the market's future.
  SWOT Analysis : Evaluation of the market's strengths, weaknesses, opportunities, and threats, highlighting key areas of advantage or vulnerability.
  Market Forecasts : Future projections and estimations regarding the market's growth potential, including revenue forecasts, market size, and growth rate.
  Recommendations : Actionable insights and recommendations for businesses based on the research findings, aimed at maximizing opportunities and mitigating risks.
  Market Segmentation Analysis:
  Flooded Segment Share to Rise Owing to Escalating Demand for Stationary Applications
  On the basis of type, the market is fragmented into VRLA and flooded. The flooded segment is poised to register appreciable growth throughout the forecast period. The surge is due to the increasing product demand in stationary applications.
  SLI Batteries Demand to Surge Driven by Expanding Telecom and Automotive Sectors
  Based on application, the market for lead acid battery is segmented into SLI, low speed EVs, stationary, e-bikes, and others. The SLI segment is set to depict notable expansion over the estimated period. The escalation is propelled by the growing product demand in lights, power starters, ignition systems of vehicles, or internal combustion engines.
  By region, the market for lead acid battery is subdivided into Europe, North America, Asia Pacific, Latin America, and the Middle East &amp; Africa.
  Regional Market Insights:
  Asia Pacific to Register Substantial Surge Owing to Rising UPS Systems Demand
  The Asia Pacific lead acid battery market share is slated to register considerable expansion over the forecast period. The surge is due to an array of factors such as population growth, rapid industrialization, and high sales and production of automobiles.
  The North America market is set to record commendable growth throughout the estimated period. The rise is on account of favorable government regulations associated with battery disposal.
  Quick Buy - Lead Acid Battery Market Research Report:
  Competitive Landscape:
  Major Companies Focus on Acquisitions and Merger Agreements to Expand Product Reach
  Leading industry participants are focused on the adoption of various initiatives such as merger agreements, acquisitions, and the rollout of new solutions for the consolidation of their industry positions. Some of the other steps include increased participation in trade conferences and the rollout of new solutions.
  A List of Key Manufacturers Operating in the Global Market:
  Brookfield Business Partners (Bermuda)
  GS Yuasa (Japan)
  EnerSys (U.S.)
  Exide Industries Ltd. (India)
  East Penn Manufacturing (U.S.)
  FENGFAN (China)
  Luminous Power Technologies Pvt. Ltd. (India)
  FIAMM (Italy)
  HBL Power Systems Ltd. (India)
  Amara Raja Batteries Ltd. (India)
  Su-Kam Power Systems Ltd. (India)
  Lead Acid Battery Market Segmentation:
  By Type:
  Flooded
  VRLA
  By Application:
  SLI
  Stationary
  E-Bikes
  Low Speed EVs
  Others
  Have Any Query? Ask Our Experts:
  Table of Content:
  Introduction
  1.1. Research Scope
  1.2. Market Segmentation
  1.3. Research Methodology
  1.4. Definitions &amp; Assumptions
  Executive Summary
  Market Dynamics
  3.1. Market Drivers
  3.2. Market Restraints
  3.3. Market Opportunities
  Key Insights
  4.1. Key Emerging Trends – For Major Countries
  4.2. Latest Technological Advancement
  4.3. Insight on Regulatory Landscape
  4.4. Porters Five Forces Analysis
  4.5. Impact of COVID-19 on the Lead Acid Battery Market
  Global Lead Acid Battery Market (USD Billion) Analysis, Insights, and Forecast, 2019-2030
  Key Findings
  Market Analysis, Insights and Forecast – By Type
  5.2.1. Flooded Lead Acid Battery
  5.2.2. Valve Regulated Lead–Acid Battery (VRLA)
  5.2.2.1.Absorbent Glass Mat Battery (AGM)
  5.2.2.2.GEL Battery
  Market Analysis, Insights and Forecast – By Application
  5.3.1. Starting, Lighting &amp; Ignition (SLI)
  5.3.2. Stationary
  5.3.3. E-Bikes
  5.3.4. Low Speed EV's
  5.3.5. Others
  Market Analysis, Insights and Forecast – By Region
  5.4.1. North America
  5.4.2. Europe
  5.4.3. Asia Pacific
  5.4.4. Latin America
  5.4.5. Middle East &amp; Africa
  Continued....
  Get your Customized Research Report:
  About Us:
  Fortune Business InsightsTM offers expert corporate analysis and accurate data, helping organizations of all sizes make timely decisions. We tailor innovative solutions for our clients, assisting them address challenges distinct to their businesses. Our goal is to empower our clients with holistic market intelligence, giving a granular overview of the market they are operating in.
  Contact Us:
  Fortune Business InsightsTM Pvt. Ltd.
  US
  UK
  APAC:
  Email:
  Tags lead acid battery market lead acid battery industry lead acid battery market share lead acid battery market size Related Links biodiesel market size
  supercapacitors market size
  bioethanol market size
  gasoline market size
  flow battery market size
  pressure vessel market size
  industrial wastewater treatment market size
  liquid nitrogen market size
  cryogenic insulation market size
  digital substation market size
  pneumatic conveying system market size
  green power market size
  variable speed generator market size
  portable solar charger market size
  frequency converter market size
  MENAFN02062023004107003653ID1106375165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</si>
  <si>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5707908164, 'source': 'MENAFN'}</t>
  </si>
  <si>
    <t>GoFundMe set up to aid business destroyed in fire</t>
  </si>
  <si>
    <t>The Mon Valley Independent</t>
  </si>
  <si>
    <t>A GoFundMe has been launched to support the owner of Any-Kind-A-Wear, the purple building on the left, after Saturday’s fire on Donner Avenue in Monessen.
By KRISTIE LINDEN klinden@yourmvi.com
 A GoFundMe campaign has been launched to help the owner of a Donner Avenue business that burned down last week.
 To read the rest of the story, please see a copy of Friday’s Mon Valley Independent, call 724-314-0035 to subscribe or subscribe to our online edition at http://monvalleyindependent.com.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</si>
  <si>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GoFundMe has been launched to support the owner of Any-Kind-A-Wear, the purple building on the left, after Saturday’s fire on Donner Avenue in Monessen.
By KRISTIE LINDEN klinden@yourmvi.com
 A GoFundMe campaign has been launched to help the owner of a Donner Avenue business that burned down last week.
 To read the rest of the story, please see a copy of Friday’s Mon Valley Independent, call 724-314-0035 to subscribe or subscribe to our online edition at http://monvalleyindependent.com.
    ###</t>
  </si>
  <si>
    <t>org: Any-Kind-A-Wear
country: NA
state: NA
city: Monessen
industry: NA
risks: fire
items_sold: NA
service_provided: NA
business_relations: NA</t>
  </si>
  <si>
    <t>{'org': 'Any-Kind-A-Wear', 'country': '', 'state': '', 'city': 'Monessen', 'industry': '', 'risks': 'fire', 'items_sold': '', 'service_provided': '', 'business_relations': '', 'article_id': 5707909398, 'source': 'The Mon Valley Independent'}</t>
  </si>
  <si>
    <t>UPDATE Intended acquisition Imperial - Stegeman: Decisions authorities still pending - What's Cooking? does not proceed with the procedures and acquisition</t>
  </si>
  <si>
    <t>Press Release
UPDATE
Intended acquisition Imperial - Stegeman
Decisions authorities still pending - What's Cooking? does not proceed with the
procedures and acquisition
What's Cooking?
Lievegem (BE), 2 June 2023 - 7:15 am (Brussels time) (Regulated information - Inside information).
In October 2021, What's Cooking? (formerly Ter Beke) announced its intention to acquire Sigma's operations in Belgium (Imperial) and the Netherlands (Stegeman). To date, What's Cooking? received no decision from the Belgian and Dutch Competition Authorities. Thereupon, following the expiry of the Long Stop Date, What's Cooking? decided not to proceed with the acquisition.
Completion of the proposed acquisition was subject to customary conditions, including approval by both the Belgian and Dutch Competition Authorities.
Both parties continued to cooperate with the Competition Authorities with a view to a positive decision by the contractual "Long Stop Date" of 1 June 2023.
After thorough preparation, submission, explanations, replies and a discussion on remedies, What's Cooking? received a copy of the non-binding proposal for decision that the Investigation Service had submitted to the Competition College of the Belgian Competition Authority in early May. In doing so, the Investigation Service proposed to the College that the transaction should not be approved and that the remedies discussed appear insufficient - a position with which What's Cooking? disagrees, in particular because it ignores the international competition it faces in a cross-border market for the supply of mainly homogeneous private label products. What's Cooking? therefore submitted its written observations on the proposed decision to the Belgian Competition Authority. The Dutch Competition Authority's decision is also pending.
What is clear is that on the Long Stop Date, however, the conditions for the takeover have not been met. What's Cooking? is therefore no longer awaiting the follow-up steps of the procedure and, after more than a year and a half, feels compelled to terminate the procedures for both authorities as well as the takeover itself.
CEO Piet Sanders of What's Cooking? said as follows: "Until 1 June 2023, we continued to pursue our intended goal. We regret having to take this decision. It is all the more unfortunate that a European group headquartered in Belgium and competing internationally was still not allowed to acquire another well-known company with great brands and locations in Belgium and the Netherlands. As a company, it is important that we make a conscious choice for our future and prefer clarity to an even more protracted process. We believe in the strength of our own strategy that we announced earlier with a focus on growth and excellence in performance. The accelerator on sustainability and innovation will therefore primarily come from within our company."
Regardless of the unfortunate outcome, What's Cooking? continues to put its strategy into action. Earlier in March 2023, the Belgium-listed food company celebrated its 75th anniversary with a new company name and logo. The company also unveiled its renewed strategy that anticipates changing market conditions as well as responds to customer demand in the European market by playing a leading role in making the food industry more sustainable. What's Cooking? does this both in terms of innovations of existing and new products, packaging, production processes and services to its customers, combined with more variety and plant-based choices. This acceleration will initially be driven from within. In parallel, the group continues to evaluate future M&amp;A opportunities.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</si>
  <si>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Press Release
UPDATE
Intended acquisition Imperial - Stegeman
Decisions authorities still pending - What's Cooking? does not proceed with the
procedures and acquisition
What's Cooking?
Lievegem (BE), 2 June 2023 - 7:15 am (Brussels time) (Regulated information - Inside information).
In October 2021, What's Cooking? (formerly Ter Beke) announced its intention to acquire Sigma's operations in Belgium (Imperial) and the Netherlands (Stegeman). To date, What's Cooking? received no decision from the Belgian and Dutch Competition Authorities. Thereupon, following the expiry of the Long Stop Date, What's Cooking? decided not to proceed with the acquisition.
Completion of the proposed acquisition was subject to customary conditions, including approval by both the Belgian and Dutch Competition Authorities.
Both parties continued to cooperate with the Competition Authorities with a view to a positive decision by the contractual "Long Stop Date" of 1 June 2023.
After thorough preparation, submission, explanations, replies and a discussion on remedies, What's Cooking? received a copy of the non-binding proposal for decision that the Investigation Service had submitted to the Competition College of the Belgian Competition Authority in early May. In doing so, the Investigation Service proposed to the College that the transaction should not be approved and that the remedies discussed appear insufficient - a position with which What's Cooking? disagrees, in particular because it ignores the international competition it faces in a cross-border market for the supply of mainly homogeneous private label products. What's Cooking? therefore submitted its written observations on the proposed decision to the Belgian Competition Authority. The Dutch Competition Authority's decision is also pending.
What is clear is that on the Long Stop Date, however, the conditions for the takeover have not been met. What's Cooking? is therefore no longer awaiting the follow-up steps of the procedure and, after more than a year and a half, feels compelled to terminate the procedures for both authorities as well as the takeover itself.
CEO Piet Sanders of What's Cooking? said as follows: "Until 1 June 2023, we continued to pursue our intended goal. We regret having to take this decision. It is all the more unfortunate that a European group headquartered in Belgium and competing internationally was still not allowed to acquire another well-known company with great brands and locations in Belgium and the Netherlands. As a company, it is important that we make a conscious choice for our future and prefer clarity to an even more protracted process. We believe in the strength of our own strategy that we announced earlier with a focus on growth and excellence in performance. The accelerator on sustainability and innovation will therefore primarily come from within our company."
Regardless of the unfortunate outcome, What's Cooking? continues to put its strategy into action. Earlier in March 2023, the Belgium-listed food company celebrated its 75th anniversary with a new company name and logo. The company also unveiled its renewed strategy that anticipates changing market conditions as well as responds to customer demand in the European market by playing a leading role in making the food industry more sustainable. What's Cooking? does this both in terms of innovations of existing and new products, packaging, production processes and services to its customers, combined with more variety and plant-based choices. This acceleration will initially be driven from within. In parallel, the group continues to evaluate future M&amp;A opportunities.
    ###</t>
  </si>
  <si>
    <t>org: What's Cooking?
country: Belgium
state: NA
city: Lievegem
industry: Food
risks: regulatory; competition
items_sold: NA
service_provided: food production
business_relations: Sigma</t>
  </si>
  <si>
    <t>{'org': "What's Cooking?", 'country': 'Belgium', 'state': '', 'city': 'Lievegem', 'industry': 'Food', 'risks': 'regulatory; competition', 'items_sold': '', 'service_provided': 'food production', 'business_relations': 'Sigma', 'article_id': 5707891765, 'source': 'MarketScreener'}</t>
  </si>
  <si>
    <t>ePharmacy Market - Transforming Healthcare Delivery: Empowering Patients with Convenient ePharmacy Solutions</t>
  </si>
  <si>
    <t>ePharmacy Market - Transforming Healthcare Delivery: Empowering Patients with Convenient ePharmacy Solutions
ePharmacy Market
https://www.growthplusreports.com/report/epharmacy-market/9130
https://www.growthplusreports.com/inquiry/request-sample/epharmacy-market/9130
https://www.growthplusreports.com/report/toc/epharmacy-market/9130
https://www.growthplusreports.com/inquiry/customization/epharmacy-market/9130
https://www.growthplusreports.com/checkout-9130
https://www.growthplusreports.com/report-store
https://www.growthplusreports.com/report/pheochromocytoma-market/8764
https://www.growthplusreports.com/report/electromechanical-operating-table-market/8765
https://www.growthplusreports.com/report/high-flow-oxygen-therapy-devices-market/8766
https://www.growthplusreports.com/report/fluoropolymers-in-healthcare-market/8767
https://www.growthplusreports.com/report/vaptans-market/8768
https://www.growthplusreports.com/report/biological-apis-market/8769
https://www.growthplusreports.com/report/vaginal-speculum-market/8770
https://www.growthplusreports.com/report/ampicillin-market/8771
https://www.growthplusreports.com/
Newark, New Castle, USA - The latest report from Growth Plus Reports analyzes the production, potential applications, demand, major manufacturers, and SWOT analysis of the global ePharmacy Market.ePharmacy Market:The ePharmacy Market Report assists in determining the optimum distribution methods for certain products as well as possible markets for future product launches. The report also analyses the purchase and supply trends that influence the market's production strategy. The ePharmacy market research study is one of the most detailed market research reports available, highlighting the ePharmacy industry's constraints, market trends, opportunities, driving factors, emerging trends, product types, applications, and competition.Get a Sample PDF of the Report:You can get insights into comprehensive TOC, Tables, and Charts presented throughout the report for valuable data, information, important statistics, trends, and detailed competitive landscape information in this market.ePharmacy Market TOC:The following are the leading companies in the global ePharmacy market:CVS Health CorporationCigna CorporationGiant Eagle Inc.Optum Rx Inc.The Kroger Co.Walgreen Boots AllianceAmazon.com Inc.Axelia SolutionsApex Healthcare BerhadApollo PharmacyDocMorrisNetmeds.comGrowth Plus Reports analyses the important trends in each segment and sub-segment of the ePharmacy market, as well as forecasts at the global and regional levels from 2023 to 2031. The market has been segmented in our report based on product type and application.SEGMENTSGLOBAL E-PHARMACY MARKET - ANALYSIS &amp; FORECAST, BY DRUG TYPEOver-the-Counter (OTC) DrugsPrescription DrugsGLOBAL E-PHARMACY MARKET - ANALYSIS &amp; FORECAST, BY PRODUCTCold &amp; FluSkin CareVitaminsDentalOthersFor More Information or Query or Customization visit:Businesses can use ePharmacy market reports to learn more about market drivers and market limitations, which can help them decide whether to reduce or increase the production of a specific product. As globalization increases, many organizations require global market research that includes practical market data to improve strategic planning. This global ePharmacy market report analyses key market dynamics and provides comprehensive statistics and information for business growth. To carry out the ePharmacy market research study, professional and sophisticated methods and techniques such as SWOT analysis, and GRG Health's unique GrowthMIX strategy were used.The report is beneficial in providing information regarding several important questions that are vital for the market players such as manufacturers and partners, end users, etc. while assisting them in planning investments and capitalizing on market potential.Quick buy this premium report now @Visit our report store at -Browse Latest Healthcare Reports:Pheochromocytoma Market -Electromechanical Operating Table Market -High Flow Oxygen Therapy Devices Market -Fluoropolymers in Healthcare Market -Vaptans Market -Biological APIs Market -Vaginal Speculum Market -Ampicillin Market -Manan SethiDirector, Market InsightsEmail: sales@growthplusreports.com256 Chapman RoadSTE 105-4, Newark,New Castle - 19702, USAPhone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</si>
  <si>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ePharmacy Market - Transforming Healthcare Delivery: Empowering Patients with Convenient ePharmacy Solutions
ePharmacy Market
https://www.growthplusreports.com/report/epharmacy-market/9130
https://www.growthplusreports.com/inquiry/request-sample/epharmacy-market/9130
https://www.growthplusreports.com/report/toc/epharmacy-market/9130
https://www.growthplusreports.com/inquiry/customization/epharmacy-market/9130
https://www.growthplusreports.com/checkout-9130
https://www.growthplusreports.com/report-store
https://www.growthplusreports.com/report/pheochromocytoma-market/8764
https://www.growthplusreports.com/report/electromechanical-operating-table-market/8765
https://www.growthplusreports.com/report/high-flow-oxygen-therapy-devices-market/8766
https://www.growthplusreports.com/report/fluoropolymers-in-healthcare-market/8767
https://www.growthplusreports.com/report/vaptans-market/8768
https://www.growthplusreports.com/report/biological-apis-market/8769
https://www.growthplusreports.com/report/vaginal-speculum-market/8770
https://www.growthplusreports.com/report/ampicillin-market/8771
https://www.growthplusreports.com/
Newark, New Castle, USA - The latest report from Growth Plus Reports analyzes the production, potential applications, demand, major manufacturers, and SWOT analysis of the global ePharmacy Market.ePharmacy Market:The ePharmacy Market Report assists in determining the optimum distribution methods for certain products as well as possible markets for future product launches. The report also analyses the purchase and supply trends that influence the market's production strategy. The ePharmacy market research study is one of the most detailed market research reports available, highlighting the ePharmacy industry's constraints, market trends, opportunities, driving factors, emerging trends, product types, applications, and competition.Get a Sample PDF of the Report:You can get insights into comprehensive TOC, Tables, and Charts presented throughout the report for valuable data, information, important statistics, trends, and detailed competitive landscape information in this market.ePharmacy Market TOC:The following are the leading companies in the global ePharmacy market:CVS Health CorporationCigna CorporationGiant Eagle Inc.Optum Rx Inc.The Kroger Co.Walgreen Boots AllianceAmazon.com Inc.Axelia SolutionsApex Healthcare BerhadApollo PharmacyDocMorrisNetmeds.comGrowth Plus Reports analyses the important trends in each segment and sub-segment of the ePharmacy market, as well as forecasts at the global and regional levels from 2023 to 2031. The market has been segmented in our report based on product type and application.SEGMENTSGLOBAL E-PHARMACY MARKET - ANALYSIS &amp; FORECAST, BY DRUG TYPEOver-the-Counter (OTC) DrugsPrescription DrugsGLOBAL E-PHARMACY MARKET - ANALYSIS &amp; FORECAST, BY PRODUCTCold &amp; FluSkin CareVitaminsDentalOthersFor More Information or Query or Customization visit:Businesses can use ePharmacy market reports to learn more about market drivers and market limitations, which can help them decide whether to reduce or increase the production of a specific product. As globalization increases, many organizations require global market research that includes practical market data to improve strategic planning. This global ePharmacy market report analyses key market dynamics and provides comprehensive statistics and information for business growth. To carry out the ePharmacy market research study, professional and sophisticated methods and techniques such as SWOT analysis, and GRG Health's unique GrowthMIX strategy were used.The report is beneficial in providing information regarding several important questions that are vital for the market players such as manufacturers and partners, end users, etc. while assisting them in planning investments and capitalizing on market potential.Quick buy this premium report now @Visit our report store at -Browse Latest Healthcare Reports:Pheochromocytoma Market -Electromechanical Operating Table Market -High Flow Oxygen Therapy Devices Market -Fluoropolymers in Healthcare Market -Vaptans Market -Biological APIs Market -Vaginal Speculum Market -Ampicillin Market -Manan SethiDirector, Market InsightsEmail: sales@growthplusreports.com256 Chapman RoadSTE 105-4, Newark,New Castle - 19702, USAPhone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
    ###</t>
  </si>
  <si>
    <t>{'org': '', 'article_id': 5707881409, 'source': 'OpenPR'}</t>
  </si>
  <si>
    <t>Intra-aortic Balloon Pump Market: Pumping Life into Cardiac Care - Redefining Treatment for Heart Failure with State-of-the-Art Intra-aortic Balloon Pump Technology</t>
  </si>
  <si>
    <t>Intra-aortic Balloon Pump Market: Pumping Life into Cardiac Care - Redefining Treatment for Heart Failure with State-of-the-Art Intra-aortic Balloon Pump Technology
Intra-aortic Balloon Pump Market
https://www.persistencemarketresearch.co/samples/17047
https://www.persistencemarketresearch.co/methodology/17047
https://www.persistencemarketresearch.com/checkout/17047
The Intra Aortic Balloon Pump Market will be worth US$ 472 Million at a CAGR of 2.7% between 2027. With seamless digital exploration on the anvil, greater patient volume is likely to be enclosed worldwide with no geographical barriers to hold back. Telehealth is there is added to the digital transformation wave, thereby revolutionizing the healthcare vertical.Growing prevalence of lethal diseases, such as cardiac arrest and heart failure due to changing lifestyle and eating habits is leading to increasing cardiac surgeries and procedures worldwide. Of late, intra-aortic balloon pump has emerged as a cutting-edge product in cardiac management and care.It is basically a polyethylene balloon mounted on a catheter that assists heart during both its rest phase and work phase. However, there have been occasions when the use of intra-aortic balloon pumps in chronic heart condition and coronary artery diseases resulted in adverse side-effects including injuries and even deaths.How About Looking Through The Sample Of Intra Aortic Balloon Pump Market Report?Company ProfilesTeleflex CorporationMAQUET Holding B.V. &amp; Co. KG. (Getinge Group)Zeon CorporationTokai Medical Products Inc.SENKO MEDICAL INSTRUMENT Mfg. CO., LTD.InterValve Inc.Insightra Medical, Inc.Others.Persistence Market Research in its latest study on the global intra-aortic balloon pump market finds that factors such as high risk of infection, and potential dangers of artery collapsing associated with balloon catheterization are sternly curbing the market's growth.As per PMR's findings, the global Intra-aortic balloon pump is likely to register a minuscule CAGR of 2.7% in terms of value during the forecast period (2017-2027).Global Intra-Aortic Balloon Pump Market: Key ChallengesIncreasing product recalls and rising concerns over patient safety is set to impact the global intra-aortic balloon market, which is expected to reach a valuation of US$ 471.8 Mn by 2027. Moreover, limited growth opportunities owing to the lack of proper healthcare infrastructure is holding back manufacturers to make strong investments in developing countries.This is also hampering the overall growth of the global intra-aortic balloon pump market. Meanwhile in Europe, the regulatory bodies have imposes stringent regulations on launch new intra-aortic balloon pump product and its marketing and sales activities.This, in turn, is making it difficult for market players to get quick product approvals, hence further delaying the launch of new products.How About Step-By-Step Insights To Intra Aortic Balloon Pump Market? Look Through The "Methodology" Employed!Global Intra-Aortic Balloon Pump Market: Additional FindingsIn terms of revenue, catheters and introducer tray intra-aortic balloon pump are expected to account for significant share of the market towards the end of the forecast period. At the same time, popularity of intra-aortic balloon pump console is likely to witness a downtrend.By indication, coronary artery diseases indication continues to be relatively high as compared to chronic heart failure indication. This trend is anticipated to continue throughout the forecast periodUse of intra-aortic balloon pump is expected to remain highly concentrated in independent catherization labs throughout the forecast period. In 2016, independent catherization labs accounted for more than 41% value share of the market.Want To Keep A Tab On The Latest Findings In The Intra Aortic Balloon Pump Market? Purchase Our Intra Aortic Balloon Pump Market Report Now!North America to Retain its Top Position in the Global Intra-Aortic Balloon Pump Market Over 2027Currently, North America is the largest market for intra-aortic balloon pump, which is estimated to represent US$ 133.7 Mn, or 37.1% value share of the global market by 2017-end.The region's market is expected to expand at CAGR of 2.9% during 2017 to 2027. The market in Europe is expected to emerge as the second largest market over 2027. In 2017, Asia Pacific (APAC) is estimated to account for 19% share of the global market in terms of revenue.Access Related Reports-Global Market Study on Pyrogen Testing: Animal-free Testing Methods Setting a New TrendGlobal Market Study on Fibrinogen Testing Reagents: Improving Awareness Levels about Blood Clotting Disorders Driving Demand Generation OpportunitiesGlobal Market Study on Sleep Testing Services: Increasing Prevalence of Sleep Disorders Shaping Market ExpansionGlobal Market Study on Bioinformatics Services: East Asia Features a Whirlwind of OpportunitiesPersistence market researchAddress - 305 Broadway, 7th Floor, New York City, NY 10007 United StatesU.S. Ph. - +1-646-568-7751USA-Canada Toll-free - +1 800-961-0353Sales - sales@persistencemarketresearch.comAbout us: -Persistence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Semiconductors and Electronics, Consumer Goods, and Shipping and Transportation industries. The company draws from its multi-disciplinary capabilities and high-pedigree team of analysts to share data that precisely corresponds to clients' business needs.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</si>
  <si>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Intra-aortic Balloon Pump Market: Pumping Life into Cardiac Care - Redefining Treatment for Heart Failure with State-of-the-Art Intra-aortic Balloon Pump Technology
Intra-aortic Balloon Pump Market
https://www.persistencemarketresearch.co/samples/17047
https://www.persistencemarketresearch.co/methodology/17047
https://www.persistencemarketresearch.com/checkout/17047
The Intra Aortic Balloon Pump Market will be worth US$ 472 Million at a CAGR of 2.7% between 2027. With seamless digital exploration on the anvil, greater patient volume is likely to be enclosed worldwide with no geographical barriers to hold back. Telehealth is there is added to the digital transformation wave, thereby revolutionizing the healthcare vertical.Growing prevalence of lethal diseases, such as cardiac arrest and heart failure due to changing lifestyle and eating habits is leading to increasing cardiac surgeries and procedures worldwide. Of late, intra-aortic balloon pump has emerged as a cutting-edge product in cardiac management and care.It is basically a polyethylene balloon mounted on a catheter that assists heart during both its rest phase and work phase. However, there have been occasions when the use of intra-aortic balloon pumps in chronic heart condition and coronary artery diseases resulted in adverse side-effects including injuries and even deaths.How About Looking Through The Sample Of Intra Aortic Balloon Pump Market Report?Company ProfilesTeleflex CorporationMAQUET Holding B.V. &amp; Co. KG. (Getinge Group)Zeon CorporationTokai Medical Products Inc.SENKO MEDICAL INSTRUMENT Mfg. CO., LTD.InterValve Inc.Insightra Medical, Inc.Others.Persistence Market Research in its latest study on the global intra-aortic balloon pump market finds that factors such as high risk of infection, and potential dangers of artery collapsing associated with balloon catheterization are sternly curbing the market's growth.As per PMR's findings, the global Intra-aortic balloon pump is likely to register a minuscule CAGR of 2.7% in terms of value during the forecast period (2017-2027).Global Intra-Aortic Balloon Pump Market: Key ChallengesIncreasing product recalls and rising concerns over patient safety is set to impact the global intra-aortic balloon market, which is expected to reach a valuation of US$ 471.8 Mn by 2027. Moreover, limited growth opportunities owing to the lack of proper healthcare infrastructure is holding back manufacturers to make strong investments in developing countries.This is also hampering the overall growth of the global intra-aortic balloon pump market. Meanwhile in Europe, the regulatory bodies have imposes stringent regulations on launch new intra-aortic balloon pump product and its marketing and sales activities.This, in turn, is making it difficult for market players to get quick product approvals, hence further delaying the launch of new products.How About Step-By-Step Insights To Intra Aortic Balloon Pump Market? Look Through The "Methodology" Employed!Global Intra-Aortic Balloon Pump Market: Additional FindingsIn terms of revenue, catheters and introducer tray intra-aortic balloon pump are expected to account for significant share of the market towards the end of the forecast period. At the same time, popularity of intra-aortic balloon pump console is likely to witness a downtrend.By indication, coronary artery diseases indication continues to be relatively high as compared to chronic heart failure indication. This trend is anticipated to continue throughout the forecast periodUse of intra-aortic balloon pump is expected to remain highly concentrated in independent catherization labs throughout the forecast period. In 2016, independent catherization labs accounted for more than 41% value share of the market.Want To Keep A Tab On The Latest Findings In The Intra Aortic Balloon Pump Market? Purchase Our Intra Aortic Balloon Pump Market Report Now!North America to Retain its Top Position in the Global Intra-Aortic Balloon Pump Market Over 2027Currently, North America is the largest market for intra-aortic balloon pump, which is estimated to represent US$ 133.7 Mn, or 37.1% value share of the global market by 2017-end.The region's market is expected to expand at CAGR of 2.9% during 2017 to 2027. The market in Europe is expected to emerge as the second largest market over 2027. In 2017, Asia Pacific (APAC) is estimated to account for 19% share of the global market in terms of revenue.Access Related Reports-Global Market Study on Pyrogen Testing: Animal-free Testing Methods Setting a New TrendGlobal Market Study on Fibrinogen Testing Reagents: Improving Awareness Levels about Blood Clotting Disorders Driving Demand Generation OpportunitiesGlobal Market Study on Sleep Testing Services: Increasing Prevalence of Sleep Disorders Shaping Market ExpansionGlobal Market Study on Bioinformatics Services: East Asia Features a Whirlwind of OpportunitiesPersistence market researchAddress - 305 Broadway, 7th Floor, New York City, NY 10007 United StatesU.S. Ph. - +1-646-568-7751USA-Canada Toll-free - +1 800-961-0353Sales - sales@persistencemarketresearch.comAbout us: -Persistence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Semiconductors and Electronics, Consumer Goods, and Shipping and Transportation industries. The company draws from its multi-disciplinary capabilities and high-pedigree team of analysts to share data that precisely corresponds to clients' business needs.
    ###</t>
  </si>
  <si>
    <t>{'org': '', 'article_id': 5707881417, 'source': 'OpenPR'}</t>
  </si>
  <si>
    <t>Why Hyundai and Kia have everyone else playing catch-up</t>
  </si>
  <si>
    <t>Sentinel, The (Lewistown, PA)</t>
  </si>
  <si>
    <t>In the past few years, Hyundai and Kia vehicles have skyrocketed to the top of Edmunds’ rankings in some of the most popular vehicle segments. For example, you’ll find a Hyundai or Kia in the top spots for three-row midsize SUVs, midsize sedans, and multiple categories of electric vehicles. This changing of the guard can come as a surprise for car shoppers expecting to see more familiar brands like Chevrolet, Ford, Honda and Toyota.
This success isn’t attributable to one single factor, such as short-lived marketing schemes like rock-bottom pricing or unsustainable rebates. Let’s take a closer look at what these sister South Korean automakers are doing well and where they’re still coming up short.
 Distinctive design
 First impressions matter, and this holds true when people are shopping for a new vehicle. Hyundai and Kia clearly recognize the importance of standing out in a crowd. Whether it’s a family-friendly SUV with three rows of seating or an electric SUV on the technological cutting edge, a bold exterior draws attention and holds interest.
 We’ll start with EVs. While they share a platform and electric powertrains, the Hyundai Ioniq 5 and Kia EV6 take very different approaches to turning heads in the EV market. The Ioniq 5 is all edges and sharp angles, evoking Marty McFly’s time-traveling DeLorean from 1984’s “Back to the Future.” The Kia EV6, on the other hand, is more traditionally handsome with its pointed front end, chunky fenders and sleek tapered tail. More is on the way too. The recently introduced Hyundai Ioniq 6 electric sedan is wildly curvaceous and has a swooping roofline that extends nearly to the rear bumper.
 This bravado extends to the realm of conventional SUVs. When it arrived for the 2020 model year, the three-row Kia Telluride rocketed up sales charts thanks partly to its broad-shouldered stance and rugged design. However, style isn’t everything. For example, the Kia Forte and Hyundai Elantra sedans also have distinctive looks but come up a little short on the fundamentals. That’s why the relatively conservative Honda Civic is still Edmunds’ top-rated small sedan.
 The latest technology
 Modern vehicles are now as much four-wheeled computers as they are traditional cars or trucks. As the recent microchip shortage proved, the technology beneath a car’s sheetmetal is extremely complex. But if the interface to this technology is so nuanced that it takes a degree from MIT to master, what’s the point?
 Hyundai and Kia have met this challenge with infotainment systems that are simple to operate and come with sought-after features like Apple CarPlay and Android Auto, satellite radio and multiple USB ports. Many of the companies’ latest vehicles also feature sleek-looking displays for both the instrument cluster and infotainment touchscreen, making some rival systems appear rudimentary by comparison.
 A focus on technology shows up in the automakers’ powertrain technology too. For example, the Ioniq 5 and EV6 have the capability to charge much more quickly at high-powered public DC fast-charging stations than many EVs. The South Korean companies have also been front-runners by offering hybrid and plug-in hybrid versions of their small SUVs, the Hyundai Tucson and Kia Sportage. However, shoppers should know that the regular non-hybrid versions of the Tucson and Sportage suffer from lackluster power and fuel economy and drop in Edmunds’ rankings as a result.
 Standard features and value
 Kia and Hyundai have upped the quotient of desirable technology and safety features across their vehicle lineups. Most importantly, they’ve done so without making car shoppers pay thousands extra. Many rival brands have routinely bundled tech and comfort touches into pricey option packages or limited availability to the priciest trims.
 While the gap has narrowed, Hyundai and Kia cars and SUVs have a well-earned reputation for offering more features for a given price. The brands also provide exceptionally long warranty coverage, including a 10-year/100,000-mile limited powertrain warranty that no competitors match.
 High consumer demand for certain Hyundais and Kias has put a damper on value, however. Particularly during the height of pandemic-related shortages, Kia Tellurides were known to carry dealer markups of thousands more than the manufacturer’s suggested retail price. It’s not as bad now, but Kia and Hyundai consumers still need to be wary of dealer markups that can easily erase a lot of baseline value.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</si>
  <si>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past few years, Hyundai and Kia vehicles have skyrocketed to the top of Edmunds’ rankings in some of the most popular vehicle segments. For example, you’ll find a Hyundai or Kia in the top spots for three-row midsize SUVs, midsize sedans, and multiple categories of electric vehicles. This changing of the guard can come as a surprise for car shoppers expecting to see more familiar brands like Chevrolet, Ford, Honda and Toyota.
This success isn’t attributable to one single factor, such as short-lived marketing schemes like rock-bottom pricing or unsustainable rebates. Let’s take a closer look at what these sister South Korean automakers are doing well and where they’re still coming up short.
 Distinctive design
 First impressions matter, and this holds true when people are shopping for a new vehicle. Hyundai and Kia clearly recognize the importance of standing out in a crowd. Whether it’s a family-friendly SUV with three rows of seating or an electric SUV on the technological cutting edge, a bold exterior draws attention and holds interest.
 We’ll start with EVs. While they share a platform and electric powertrains, the Hyundai Ioniq 5 and Kia EV6 take very different approaches to turning heads in the EV market. The Ioniq 5 is all edges and sharp angles, evoking Marty McFly’s time-traveling DeLorean from 1984’s “Back to the Future.” The Kia EV6, on the other hand, is more traditionally handsome with its pointed front end, chunky fenders and sleek tapered tail. More is on the way too. The recently introduced Hyundai Ioniq 6 electric sedan is wildly curvaceous and has a swooping roofline that extends nearly to the rear bumper.
 This bravado extends to the realm of conventional SUVs. When it arrived for the 2020 model year, the three-row Kia Telluride rocketed up sales charts thanks partly to its broad-shouldered stance and rugged design. However, style isn’t everything. For example, the Kia Forte and Hyundai Elantra sedans also have distinctive looks but come up a little short on the fundamentals. That’s why the relatively conservative Honda Civic is still Edmunds’ top-rated small sedan.
 The latest technology
 Modern vehicles are now as much four-wheeled computers as they are traditional cars or trucks. As the recent microchip shortage proved, the technology beneath a car’s sheetmetal is extremely complex. But if the interface to this technology is so nuanced that it takes a degree from MIT to master, what’s the point?
 Hyundai and Kia have met this challenge with infotainment systems that are simple to operate and come with sought-after features like Apple CarPlay and Android Auto, satellite radio and multiple USB ports. Many of the companies’ latest vehicles also feature sleek-looking displays for both the instrument cluster and infotainment touchscreen, making some rival systems appear rudimentary by comparison.
 A focus on technology shows up in the automakers’ powertrain technology too. For example, the Ioniq 5 and EV6 have the capability to charge much more quickly at high-powered public DC fast-charging stations than many EVs. The South Korean companies have also been front-runners by offering hybrid and plug-in hybrid versions of their small SUVs, the Hyundai Tucson and Kia Sportage. However, shoppers should know that the regular non-hybrid versions of the Tucson and Sportage suffer from lackluster power and fuel economy and drop in Edmunds’ rankings as a result.
 Standard features and value
 Kia and Hyundai have upped the quotient of desirable technology and safety features across their vehicle lineups. Most importantly, they’ve done so without making car shoppers pay thousands extra. Many rival brands have routinely bundled tech and comfort touches into pricey option packages or limited availability to the priciest trims.
 While the gap has narrowed, Hyundai and Kia cars and SUVs have a well-earned reputation for offering more features for a given price. The brands also provide exceptionally long warranty coverage, including a 10-year/100,000-mile limited powertrain warranty that no competitors match.
 High consumer demand for certain Hyundais and Kias has put a damper on value, however. Particularly during the height of pandemic-related shortages, Kia Tellurides were known to carry dealer markups of thousands more than the manufacturer’s suggested retail price. It’s not as bad now, but Kia and Hyundai consumers still need to be wary of dealer markups that can easily erase a lot of baseline value.
    ###</t>
  </si>
  <si>
    <t>org: Hyundai and Kia
country: South Korea
state: NA
city: NA
industry: Automotive
risks: dealer markups; lackluster power; coming up short
items_sold: cars; SUVs
service_provided: NA
business_relations: NA</t>
  </si>
  <si>
    <t>{'org': 'Hyundai and Kia', 'country': 'South Korea', 'state': '', 'city': '', 'industry': 'Automotive', 'risks': 'dealer markups; lackluster power; coming up short', 'items_sold': 'cars; SUVs', 'service_provided': '', 'business_relations': '', 'article_id': 5707876515, 'source': 'Sentinel, The (Lewistown, PA)'}</t>
  </si>
  <si>
    <t>Lead Acid Battery Market Size Expected to Grow $65.18 Billion by 2030 | Fortune Business Insights™</t>
  </si>
  <si>
    <t>Globe News Wire</t>
  </si>
  <si>
    <t>According to Fortune Business Insights, the global lead acid battery market size is projected to grow from USD 43.43 Billion in 2022 to USD 65.18 Billion in 2030 at CAGR of 5.2% during forecast period. Flooded Batteries to Gain Prominence Driven by Growing Telecom &amp; Automotive Sectors: Fortune Business Insights™
 Pune, India, June 02, 2023 (GLOBE NEWSWIRE) -- The global lead acid battery market size was valued at USD 43.43 billion in 2022 and is expected to grow from USD 45.84 billion in 2023 to USD 65.18 billion by 2030, exhibiting a CAGR of 5.2% over the estimated period. The rise can be attributed to the increasing product demand for lead acid batteries considering the surging demand for energy storage devices. This information is provided by Fortune Business Insights™ in its research report, titled “Lead Acid Battery Market, 2023-2030”.
  Key Industry Development:
  January 2021 – EnerSys joined forces with TravelCenter of America to provide ODYSSEY Performance and NorthStar PRO Group 31 batteries for heavy duty applications in all TA locations throughout the U.S. Under the agreement, the purchase of any of batteries via a TA supplier would comprise a limited four-year full replacement warranty.
  Get a Free Sample of Research Report: https://www.fortunebusinessinsights.com/enquiry/sample/lead-acid-battery-market-100237
  Report Coverage
  Details
  Forecast Period
   Forecast Period 2023 to 2030 CAGR
   2030 Value Projection
  USD 65.18 Billion
  Base Year
   Market Size in 2022
  USD 43.43 Billion
  Historical Data for
   No. of Pages
   Segments covered
  Lead Acid Battery Market Size, Share &amp; COVID-19 Impact Analysis, By Type (Flooded and VRLA {AGM, GEL}), By Application (SLI, Stationary, E-Bikes, Low Speed EVs, and Others) and Regional
  Growth Drivers
  Market Value to Rise Driven by Increasing Demand for Cost-Effective Systems
  Major Companies Focus on Acquisitions and Merger Agreements to Expand Product Reach
  Market Drivers and Restraints:
  Market Value to Rise Driven by Increasing Demand for Cost-Effective Systems
  One of the vital factors propelling the lead acid battery market growth is the rising demand for power backup systems from a range of industries. These include manufacturing, telecom, automotive, oil and gas, chemical industry, manufacturing, and others.
  However, the industry expansion could be affected by the shorter lifespan of batteries. This is attributed to the fact that compared to others, lead acid batteries discharge more often.
  COVID-19 Impact:
  Decreased Product Demand Driven by Shutdown of Operations Amid COVID-19 Pandemic
  The COVID-19 pandemic impacted industry expansion driven by the shutdown of manufacturing operations. Several industries recorded a shortage of automotive equipment supply chain products. However, the production of automotive and electronic equipment was anticipated to gain pace from 2022. This positively influenced the manufacturing of automotive &amp; electronics equipment throughout the projected period.
  To get to know more about the short-term and long-term impact of COVID-19 on this market, please visit: https://www.fortunebusinessinsights.com/industry-reports/lead-acid-battery-market-100237
  Report Coverage:
  Lead Acid Battery market research report provides you comprehensive and insightful information about Lead Acid Battery industry. This report is a valuable tool for businesses, investors, and decision-makers to understand market dynamics, assess opportunities, and make informed strategic decisions. The report offers a coverage of the significant trends impelling business expansion over the forecast period. It further gives an analysis of the vital factors propelling industry growth throughout the estimated period. Some of the additional aspects include an account of the major initiatives adopted by leading market participants for strengthening the positions of their businesses.
  This reports also provides you overview of the report's key findings, conclusions, and recommendations, presented in a concise and clear manner. Background information about the market or industry analysis, including its size, growth rate, major players, and key trends. Report also provides analysis of the market's current state, including its historical performance, current market size, and projected growth prospects.
  Market Segmentation : Identification and analysis of different market segments based on factors such as demographics, consumer behavior, or product/service types.
  Competitive Analysis : Assessment of the competitive landscape, including an analysis of key competitors, their market share, strengths, weaknesses, and strategies.
  Market Trends : Identification and analysis of significant market trends, emerging technologies, regulatory changes, and other factors that could impact the market's future.
  SWOT Analysis : Evaluation of the market's strengths, weaknesses, opportunities, and threats, highlighting key areas of advantage or vulnerability.
  Market Forecasts : Future projections and estimations regarding the market's growth potential, including revenue forecasts, market size, and growth rate.
  Recommendations : Actionable insights and recommendations for businesses based on the research findings, aimed at maximizing opportunities and mitigating risks.
  Market Segmentation Analysis:
  Flooded Segment Share to Rise Owing to Escalating Demand for Stationary Applications
  On the basis of type, the market is fragmented into VRLA and flooded. The flooded segment is poised to register appreciable growth throughout the forecast period. The surge is due to the increasing product demand in stationary applications.
  SLI Batteries Demand to Surge Driven by Expanding Telecom and Automotive Sectors
  Based on application, the market for lead acid battery is segmented into SLI, low speed EVs, stationary, e-bikes, and others. The SLI segment is set to depict notable expansion over the estimated period. The escalation is propelled by the growing product demand in lights, power starters, ignition systems of vehicles, or internal combustion engines.
  By region, the market for lead acid battery is subdivided into Europe, North America, Asia Pacific, Latin America, and the Middle East &amp; Africa.
  Regional Market Insights:
  Asia Pacific to Register Substantial Surge Owing to Rising UPS Systems Demand
  The Asia Pacific lead acid battery market share is slated to register considerable expansion over the forecast period. The surge is due to an array of factors such as population growth, rapid industrialization, and high sales and production of automobiles.
  The North America market is set to record commendable growth throughout the estimated period. The rise is on account of favorable government regulations associated with battery disposal.
  Quick Buy - Lead Acid Battery Market Research Report: https://www.fortunebusinessinsights.com/checkout-page/100237
  Competitive Landscape:
  Major Companies Focus on Acquisitions and Merger Agreements to Expand Product Reach
  Leading industry participants are focused on the adoption of various initiatives such as merger agreements, acquisitions, and the rollout of new solutions for the consolidation of their industry positions. Some of the other steps include increased participation in trade conferences and the rollout of new solutions.
  A List of Key Manufacturers Operating in the Global Market:
  Brookfield Business Partners (Bermuda)
  GS Yuasa (Japan)
  EnerSys (U.S.)
  Exide Industries Ltd. (India)
  East Penn Manufacturing (U.S.)
  FENGFAN (China)
  Luminous Power Technologies Pvt. Ltd. (India)
  FIAMM (Italy)
  HBL Power Systems Ltd. (India)
  Amara Raja Batteries Ltd. (India)
  Su-Kam Power Systems Ltd. (India)
  Lead Acid Battery Market Segmentation:
  By Type:
  Flooded
  VRLA
  By Application:
  SLI
  Stationary
  E-Bikes
  Low Speed EVs
  Others
  Have Any Query? Ask Our Experts: https://www.fortunebusinessinsights.com/enquiry/speak-to-analyst/lead-acid-battery-market-100237
  Table of Content:
  Introduction
  1.1. Research Scope
  1.2. Market Segmentation
  1.3. Research Methodology
  1.4. Definitions &amp; Assumptions
  Executive Summary
  Market Dynamics
  3.1. Market Drivers
  3.2. Market Restraints
  3.3. Market Opportunities
  Key Insights
  4.1. Key Emerging Trends – For Major Countries
  4.2. Latest Technological Advancement
  4.3. Insight on Regulatory Landscape
  4.4. Porters Five Forces Analysis
  4.5. Impact of COVID-19 on the Lead Acid Battery Market
  Global Lead Acid Battery Market (USD Billion) Analysis, Insights, and Forecast, 2019-2030
  Key Findings
  Market Analysis, Insights and Forecast – By Type
  5.2.1. Flooded Lead Acid Battery
  5.2.2. Valve Regulated Lead–Acid Battery (VRLA)
  5.2.2.1.Absorbent Glass Mat Battery (AGM)
  5.2.2.2.GEL Battery
  Market Analysis, Insights and Forecast – By Application
  5.3.1. Starting, Lighting &amp; Ignition (SLI)
  5.3.2. Stationary
  5.3.3. E-Bikes
  5.3.4. Low Speed EV's
  5.3.5. Others
  Market Analysis, Insights and Forecast – By Region
  5.4.1. North America
  5.4.2. Europe
  5.4.3. Asia Pacific
  5.4.4. Latin America
  5.4.5. Middle East &amp; Africa
  Continued….
  Get your Customized Research Report: https://www.fortunebusinessinsights.com/enquiry/ask-for-customization/lead-acid-battery-market-100237
  About Us:
  Fortune Business Insights™ offers expert corporate analysis and accurate data, helping organizations of all sizes make timely decisions. We tailor innovative solutions for our clients, assisting them address challenges distinct to their businesses. Our goal is to empower our clients with holistic market intelligence, giving a granular overview of the market they are operating in.
  Contact Us:
  Fortune Business Insights™ Pvt. Ltd.
  US
  UK
  APAC:
  Email: sales@fortunebusinessinsights.com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</si>
  <si>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Fortune Business Insights, the global lead acid battery market size is projected to grow from USD 43.43 Billion in 2022 to USD 65.18 Billion in 2030 at CAGR of 5.2% during forecast period. Flooded Batteries to Gain Prominence Driven by Growing Telecom &amp; Automotive Sectors: Fortune Business Insights™
 Pune, India, June 02, 2023 (GLOBE NEWSWIRE) -- The global lead acid battery market size was valued at USD 43.43 billion in 2022 and is expected to grow from USD 45.84 billion in 2023 to USD 65.18 billion by 2030, exhibiting a CAGR of 5.2% over the estimated period. The rise can be attributed to the increasing product demand for lead acid batteries considering the surging demand for energy storage devices. This information is provided by Fortune Business Insights™ in its research report, titled “Lead Acid Battery Market, 2023-2030”.
  Key Industry Development:
  January 2021 – EnerSys joined forces with TravelCenter of America to provide ODYSSEY Performance and NorthStar PRO Group 31 batteries for heavy duty applications in all TA locations throughout the U.S. Under the agreement, the purchase of any of batteries via a TA supplier would comprise a limited four-year full replacement warranty.
  Get a Free Sample of Research Report: https://www.fortunebusinessinsights.com/enquiry/sample/lead-acid-battery-market-100237
  Report Coverage
  Details
  Forecast Period
   Forecast Period 2023 to 2030 CAGR
   2030 Value Projection
  USD 65.18 Billion
  Base Year
   Market Size in 2022
  USD 43.43 Billion
  Historical Data for
   No. of Pages
   Segments covered
  Lead Acid Battery Market Size, Share &amp; COVID-19 Impact Analysis, By Type (Flooded and VRLA {AGM, GEL}), By Application (SLI, Stationary, E-Bikes, Low Speed EVs, and Others) and Regional
  Growth Drivers
  Market Value to Rise Driven by Increasing Demand for Cost-Effective Systems
  Major Companies Focus on Acquisitions and Merger Agreements to Expand Product Reach
  Market Drivers and Restraints:
  Market Value to Rise Driven by Increasing Demand for Cost-Effective Systems
  One of the vital factors propelling the lead acid battery market growth is the rising demand for power backup systems from a range of industries. These include manufacturing, telecom, automotive, oil and gas, chemical industry, manufacturing, and others.
  However, the industry expansion could be affected by the shorter lifespan of batteries. This is attributed to the fact that compared to others, lead acid batteries discharge more often.
  COVID-19 Impact:
  Decreased Product Demand Driven by Shutdown of Operations Amid COVID-19 Pandemic
  The COVID-19 pandemic impacted industry expansion driven by the shutdown of manufacturing operations. Several industries recorded a shortage of automotive equipment supply chain products. However, the production of automotive and electronic equipment was anticipated to gain pace from 2022. This positively influenced the manufacturing of automotive &amp; electronics equipment throughout the projected period.
  To get to know more about the short-term and long-term impact of COVID-19 on this market, please visit: https://www.fortunebusinessinsights.com/industry-reports/lead-acid-battery-market-100237
  Report Coverage:
  Lead Acid Battery market research report provides you comprehensive and insightful information about Lead Acid Battery industry. This report is a valuable tool for businesses, investors, and decision-makers to understand market dynamics, assess opportunities, and make informed strategic decisions. The report offers a coverage of the significant trends impelling business expansion over the forecast period. It further gives an analysis of the vital factors propelling industry growth throughout the estimated period. Some of the additional aspects include an account of the major initiatives adopted by leading market participants for strengthening the positions of their businesses.
  This reports also provides you overview of the report's key findings, conclusions, and recommendations, presented in a concise and clear manner. Background information about the market or industry analysis, including its size, growth rate, major players, and key trends. Report also provides analysis of the market's current state, including its historical performance, current market size, and projected growth prospects.
  Market Segmentation : Identification and analysis of different market segments based on factors such as demographics, consumer behavior, or product/service types.
  Competitive Analysis : Assessment of the competitive landscape, including an analysis of key competitors, their market share, strengths, weaknesses, and strategies.
  Market Trends : Identification and analysis of significant market trends, emerging technologies, regulatory changes, and other factors that could impact the market's future.
  SWOT Analysis : Evaluation of the market's strengths, weaknesses, opportunities, and threats, highlighting key areas of advantage or vulnerability.
  Market Forecasts : Future projections and estimations regarding the market's growth potential, including revenue forecasts, market size, and growth rate.
  Recommendations : Actionable insights and recommendations for businesses based on the research findings, aimed at maximizing opportunities and mitigating risks.
  Market Segmentation Analysis:
  Flooded Segment Share to Rise Owing to Escalating Demand for Stationary Applications
  On the basis of type, the market is fragmented into VRLA and flooded. The flooded segment is poised to register appreciable growth throughout the forecast period. The surge is due to the increasing product demand in stationary applications.
  SLI Batteries Demand to Surge Driven by Expanding Telecom and Automotive Sectors
  Based on application, the market for lead acid battery is segmented into SLI, low speed EVs, stationary, e-bikes, and others. The SLI segment is set to depict notable expansion over the estimated period. The escalation is propelled by the growing product demand in lights, power starters, ignition systems of vehicles, or internal combustion engines.
  By region, the market for lead acid battery is subdivided into Europe, North America, Asia Pacific, Latin America, and the Middle East &amp; Africa.
  Regional Market Insights:
  Asia Pacific to Register Substantial Surge Owing to Rising UPS Systems Demand
  The Asia Pacific lead acid battery market share is slated to register considerable expansion over the forecast period. The surge is due to an array of factors such as population growth, rapid industrialization, and high sales and production of automobiles.
  The North America market is set to record commendable growth throughout the estimated period. The rise is on account of favorable government regulations associated with battery disposal.
  Quick Buy - Lead Acid Battery Market Research Report: https://www.fortunebusinessinsights.com/checkout-page/100237
  Competitive Landscape:
  Major Companies Focus on Acquisitions and Merger Agreements to Expand Product Reach
  Leading industry participants are focused on the adoption of various initiatives such as merger agreements, acquisitions, and the rollout of new solutions for the consolidation of their industry positions. Some of the other steps include increased participation in trade conferences and the rollout of new solutions.
  A List of Key Manufacturers Operating in the Global Market:
  Brookfield Business Partners (Bermuda)
  GS Yuasa (Japan)
  EnerSys (U.S.)
  Exide Industries Ltd. (India)
  East Penn Manufacturing (U.S.)
  FENGFAN (China)
  Luminous Power Technologies Pvt. Ltd. (India)
  FIAMM (Italy)
  HBL Power Systems Ltd. (India)
  Amara Raja Batteries Ltd. (India)
  Su-Kam Power Systems Ltd. (India)
  Lead Acid Battery Market Segmentation:
  By Type:
  Flooded
  VRLA
  By Application:
  SLI
  Stationary
  E-Bikes
  Low Speed EVs
  Others
  Have Any Query? Ask Our Experts: https://www.fortunebusinessinsights.com/enquiry/speak-to-analyst/lead-acid-battery-market-100237
  Table of Content:
  Introduction
  1.1. Research Scope
  1.2. Market Segmentation
  1.3. Research Methodology
  1.4. Definitions &amp; Assumptions
  Executive Summary
  Market Dynamics
  3.1. Market Drivers
  3.2. Market Restraints
  3.3. Market Opportunities
  Key Insights
  4.1. Key Emerging Trends – For Major Countries
  4.2. Latest Technological Advancement
  4.3. Insight on Regulatory Landscape
  4.4. Porters Five Forces Analysis
  4.5. Impact of COVID-19 on the Lead Acid Battery Market
  Global Lead Acid Battery Market (USD Billion) Analysis, Insights, and Forecast, 2019-2030
  Key Findings
  Market Analysis, Insights and Forecast – By Type
  5.2.1. Flooded Lead Acid Battery
  5.2.2. Valve Regulated Lead–Acid Battery (VRLA)
  5.2.2.1.Absorbent Glass Mat Battery (AGM)
  5.2.2.2.GEL Battery
  Market Analysis, Insights and Forecast – By Application
  5.3.1. Starting, Lighting &amp; Ignition (SLI)
  5.3.2. Stationary
  5.3.3. E-Bikes
  5.3.4. Low Speed EV's
  5.3.5. Others
  Market Analysis, Insights and Forecast – By Region
  5.4.1. North America
  5.4.2. Europe
  5.4.3. Asia Pacific
  5.4.4. Latin America
  5.4.5. Middle East &amp; Africa
  Continued….
  Get your Customized Research Report: https://www.fortunebusinessinsights.com/enquiry/ask-for-customization/lead-acid-battery-market-100237
  About Us:
  Fortune Business Insights™ offers expert corporate analysis and accurate data, helping organizations of all sizes make timely decisions. We tailor innovative solutions for our clients, assisting them address challenges distinct to their businesses. Our goal is to empower our clients with holistic market intelligence, giving a granular overview of the market they are operating in.
  Contact Us:
  Fortune Business Insights™ Pvt. Ltd.
  US
  UK
  APAC:
  Email: sales@fortunebusinessinsights.com
    ###</t>
  </si>
  <si>
    <t>org: Fortune Business Insights
country: NA
state: NA
city: Pune
industry: Market Research
risks: NA
items_sold: NA
service_provided: Market research and analysis
business_relations: Brookfield Business Partners; GS Yuasa; EnerSys; Exide Industries Ltd.; East Penn Manufacturing; FENGFAN; Luminous Power Technologies Pvt. Ltd.; FIAMM; HBL Power Systems Ltd.; Amara Raja Batteries Ltd.; Su-Kam Power Systems Ltd.</t>
  </si>
  <si>
    <t>{'org': 'Fortune Business Insights', 'country': '', 'state': '', 'city': 'Pune', 'industry': 'Market Research', 'risks': '', 'items_sold': '', 'service_provided': 'Market research and analysis', 'business_relations': 'Brookfield Business Partners; GS Yuasa; EnerSys; Exide Industries Ltd.; East Penn Manufacturing; FENGFAN; Luminous Power Technologies Pvt. Ltd.; FIAMM; HBL Power Systems Ltd.; Amara Raja Batteries Ltd.; Su-Kam Power Systems Ltd.', 'article_id': 5707869364, 'source': 'Globe News Wire'}</t>
  </si>
  <si>
    <t>Sodi pockets more millions from another failed project</t>
  </si>
  <si>
    <t>SowetanLIVE (Johannesburg, South Africa)</t>
  </si>
  <si>
    <t>'The contract was terminated due to poor performance'
ANC benefactor Edwin Sodi’s company has had yet another tender terminated for poor performance, but he had already pocketed R130m on the incomplete project.
 The department of public works yesterday confirmed that it had dumped Sodi’s company NJR Projects which was awarded a R282m contract to upgrade and extend the 65-bed Parys Correctional Services in the Free State to a 240-bed facility...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</si>
  <si>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contract was terminated due to poor performance'
ANC benefactor Edwin Sodi’s company has had yet another tender terminated for poor performance, but he had already pocketed R130m on the incomplete project.
 The department of public works yesterday confirmed that it had dumped Sodi’s company NJR Projects which was awarded a R282m contract to upgrade and extend the 65-bed Parys Correctional Services in the Free State to a 240-bed facility...
    ###</t>
  </si>
  <si>
    <t>org: NJR Projects
country: South Africa
state: Free State
city: Parys
industry: Construction
risks: poor performance
items_sold: NA
service_provided: upgrading and extending correctional services
business_relations: Department of Public Works</t>
  </si>
  <si>
    <t>{'org': 'NJR Projects', 'country': 'South Africa', 'state': 'Free State', 'city': 'Parys', 'industry': 'Construction', 'risks': 'poor performance', 'items_sold': '', 'service_provided': 'upgrading and extending correctional services', 'business_relations': 'Department of Public Works', 'article_id': 5707865212, 'source': 'SowetanLIVE (Johannesburg, South Africa)'}</t>
  </si>
  <si>
    <t>An extrovert decides to go solo</t>
  </si>
  <si>
    <t>Hamilton County Herald</t>
  </si>
  <si>
    <t>Wilson launches Vertical after 10 years with CBRE By David Laprad For more than a decade, commercial Realtor Aaryn Wilson was in his element
as he and the 100,000-plus employees of CBRE – a Fortune 500 commercial real estate services firm – served clients around the world.
 “As an extrovert, I like to surround myself with people,” says Wilson, who worked for the Chattanooga branch of CRBE. “I don’t do well when I silo myself off.”
 Wilson now works alone for Vertical Commercial, the Chattanooga-based commercial real estate services firm he launched in November. This make him the CEO, COO, CFO and every other C-suite acronym at his company, he jokes.
 “When you ask to talk with someone from Vertical Commercial, we send you to the top.”
 Although Wilson works alone (he doesn’t count the people who provide the indispensable din of background activity at the office space he shares with other entities as co-workers), he brings more than 10 years of intense commercial real estate experience with CRBE to Vertical.
 Wilson spent his first seven years with CRBE selling off excess square footage for a national bank that was right-sizing itself in the wake of the housing crash. After disposing of about 2 million square feet and helping to create a source of revenue that rivaled the bank’s top loan portfolio, he became a broker.
 Stepping into a sales role allowed Wilson to focus more on local clients and made him part of the team that represented the selling of the 112-acre West End site Urban Story Ventures is now redeveloping into The Bend, a mixed-used community.
 Other career milestones for Wilson include his part in the sale of the Edney Innovation Center and the Terminal Station building at the Chattanooga Choo Choo.
 Wilson had tallied $100 million worth of completed transactions in five years when he decided to step away from the masses at CRBE and launch Vertical as a solo endeavor.
 The move came as a surprise to some of his colleagues. As a husband and father of four children under the age of 5, life was not easy for Wilson. But it was never going to become easy, he says, and he had a vision of building a company of his own.
 “Our twins had just turned 1, and things were busy at home. But something will always come up, whether it’s the next deal or life event, and make you kick the can down the road. So, I decided to just do it.”
 As an aside, Wilson says he and his wife didn’t know twins ran in her family until their third child became their third and fourth. But he was undeterred, not in spite of his family but because of it, he adds.
 “I had a blessed childhood; I wanted for nothing,” he says. “Now I want the best for my children and to model that there are opportunities out there. They can start their own venture, whether it’s real estate or something else. They’re already pretty good at negotiating for fruit snacks.”
 Wilson says Vertical also gives him an opportunity to focus more on local deals. Although he was born in California and grew up largely in Florida, he made his way to Lee University to complete his business degree and then stayed in Chattanooga after “falling in love” with the area, he says.
 “When you work for a large corporation like CBRE, you work the company’s work; you don’t build your own relationships because you’re only one person. Now when I start work in the morning, I’m already excited about telling Chattanooga’s story to people who live and work outside the city. I might be a transplant, but I love this city and have grown deep roots.”
 Vertical will focus on retail representation, Wilson notes.
 “In a market like Chattanooga, you can find yourself working on a little of everything – an office deal here, an industrial deal there, and then a piece of land. I want to be an authority in the local commercial real estate industry, and I feel like the only way to do that is to specialize.”
 Wilson’s initial exposure to real estate came at a young age, first through his great aunt – a pastor who supported herself with investment properties – and then through his father, who built a successful career in commercial real estate.
 As Wilson worked his way through his college years, he considered multiple careers, including computer programming, mechanical engineering and business. Business appealed to him more than the others because of the impact it had on the lives of his family members, he says.
 “I like the business world. It’s all I saw growing up.”
 After graduating from Lee, Wilson worked in store support for Check Into Cash. After two years of “skinned knees and developing street smarts in the business world,” he says, his father hailed him from CRBE.
 Wilson said he couldn’t pass up an opportunity to work for a major corporation. He also liked the idea of continuing the family tradition.
 “I’d always been an outsider looking in but now I was an insider looking out. And I saw that real estate is important no matter where you are on the totem pole. It’s a vital component of the business world.”
 As the sole proprietor of Vertical, Wilson says he’s taking what he’s learned over the years and perfecting it. His life didn’t become easier after he started his own company, he adds, but he’s become a master plate spinner and is eager to start growing his venture at a slow and steady pace.
 “I can’t imagine doing anything other than commercial real estate. And I’m looking forward to what tomorrow brings.”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</si>
  <si>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Wilson launches Vertical after 10 years with CBRE By David Laprad For more than a decade, commercial Realtor Aaryn Wilson was in his element
as he and the 100,000-plus employees of CBRE – a Fortune 500 commercial real estate services firm – served clients around the world.
 “As an extrovert, I like to surround myself with people,” says Wilson, who worked for the Chattanooga branch of CRBE. “I don’t do well when I silo myself off.”
 Wilson now works alone for Vertical Commercial, the Chattanooga-based commercial real estate services firm he launched in November. This make him the CEO, COO, CFO and every other C-suite acronym at his company, he jokes.
 “When you ask to talk with someone from Vertical Commercial, we send you to the top.”
 Although Wilson works alone (he doesn’t count the people who provide the indispensable din of background activity at the office space he shares with other entities as co-workers), he brings more than 10 years of intense commercial real estate experience with CRBE to Vertical.
 Wilson spent his first seven years with CRBE selling off excess square footage for a national bank that was right-sizing itself in the wake of the housing crash. After disposing of about 2 million square feet and helping to create a source of revenue that rivaled the bank’s top loan portfolio, he became a broker.
 Stepping into a sales role allowed Wilson to focus more on local clients and made him part of the team that represented the selling of the 112-acre West End site Urban Story Ventures is now redeveloping into The Bend, a mixed-used community.
 Other career milestones for Wilson include his part in the sale of the Edney Innovation Center and the Terminal Station building at the Chattanooga Choo Choo.
 Wilson had tallied $100 million worth of completed transactions in five years when he decided to step away from the masses at CRBE and launch Vertical as a solo endeavor.
 The move came as a surprise to some of his colleagues. As a husband and father of four children under the age of 5, life was not easy for Wilson. But it was never going to become easy, he says, and he had a vision of building a company of his own.
 “Our twins had just turned 1, and things were busy at home. But something will always come up, whether it’s the next deal or life event, and make you kick the can down the road. So, I decided to just do it.”
 As an aside, Wilson says he and his wife didn’t know twins ran in her family until their third child became their third and fourth. But he was undeterred, not in spite of his family but because of it, he adds.
 “I had a blessed childhood; I wanted for nothing,” he says. “Now I want the best for my children and to model that there are opportunities out there. They can start their own venture, whether it’s real estate or something else. They’re already pretty good at negotiating for fruit snacks.”
 Wilson says Vertical also gives him an opportunity to focus more on local deals. Although he was born in California and grew up largely in Florida, he made his way to Lee University to complete his business degree and then stayed in Chattanooga after “falling in love” with the area, he says.
 “When you work for a large corporation like CBRE, you work the company’s work; you don’t build your own relationships because you’re only one person. Now when I start work in the morning, I’m already excited about telling Chattanooga’s story to people who live and work outside the city. I might be a transplant, but I love this city and have grown deep roots.”
 Vertical will focus on retail representation, Wilson notes.
 “In a market like Chattanooga, you can find yourself working on a little of everything – an office deal here, an industrial deal there, and then a piece of land. I want to be an authority in the local commercial real estate industry, and I feel like the only way to do that is to specialize.”
 Wilson’s initial exposure to real estate came at a young age, first through his great aunt – a pastor who supported herself with investment properties – and then through his father, who built a successful career in commercial real estate.
 As Wilson worked his way through his college years, he considered multiple careers, including computer programming, mechanical engineering and business. Business appealed to him more than the others because of the impact it had on the lives of his family members, he says.
 “I like the business world. It’s all I saw growing up.”
 After graduating from Lee, Wilson worked in store support for Check Into Cash. After two years of “skinned knees and developing street smarts in the business world,” he says, his father hailed him from CRBE.
 Wilson said he couldn’t pass up an opportunity to work for a major corporation. He also liked the idea of continuing the family tradition.
 “I’d always been an outsider looking in but now I was an insider looking out. And I saw that real estate is important no matter where you are on the totem pole. It’s a vital component of the business world.”
 As the sole proprietor of Vertical, Wilson says he’s taking what he’s learned over the years and perfecting it. His life didn’t become easier after he started his own company, he adds, but he’s become a master plate spinner and is eager to start growing his venture at a slow and steady pace.
 “I can’t imagine doing anything other than commercial real estate. And I’m looking forward to what tomorrow brings.”
    ###</t>
  </si>
  <si>
    <t>org: Vertical Commercial
country: NA
state: NA
city: Chattanooga
industry: Commercial Real Estate
risks: NA
items_sold: NA
service_provided: retail representation
business_relations: NA</t>
  </si>
  <si>
    <t>{'org': 'Vertical Commercial', 'country': '', 'state': '', 'city': 'Chattanooga', 'industry': 'Commercial Real Estate', 'risks': '', 'items_sold': '', 'service_provided': 'retail representation', 'business_relations': '', 'article_id': 5707852237, 'source': 'Hamilton County Herald'}</t>
  </si>
  <si>
    <t>Telcos rank last in customer sentiment</t>
  </si>
  <si>
    <t>Engineering News (South Africa)</t>
  </si>
  <si>
    <t>South Africa 's telecommunications industry has ranked last for consumer sentiment, for the third consecutive year.
 The latest PWC South African Telecommunications Sentiment Index for 2022, conducted in collaboration with DataEQ, has revealed that the telecommunications industry lags behind the banking, insurance and food retail industries when it comes to customer sentiment.
  The report shows that 90% of telecommunications consumers are unhappy with the service they received during 2022.
  With an overall score of -14%, the country's network providers underperformed other sectors in a cross-industry net sentiment comparison, suggesting that South Africans had a generally worse experience with telecommunications than their retailer, insurers or banks.
  The insurance industry's net sentiment improved 8.9 percentage points to 1.4%, while retail improved 1.9 percentage points to 3.3% and banking improved 5.3 percentage points to 9.4%.
  However, the telecommunications industry did achieve the largest yearly improvement in net sentiment, up 17.1 percentage points year-on-year.
  The index includes data and analysis for MTN South Africa , Vodacom South Africa , Telkom, rain and Cell C.
  While all five telecommunications companies included in the index scored negatively overall, MTN obtained the highest net sentiment of -5.2%, mostly owing to positivity driven by brand campaigns. Despite a small improvement of 1.5 percentage points from last year, MTN's net sentiment lead narrowed.
  The index noted that, after two years of steady progress, MTN's year-on-year net sentiment progress plateaued in 2022, allowing some competitors to close the gaps on the overall public ranking.
  While loadshedding continued to hamper signal reliability, Vodacom received the lowest proportion of complaints and some praise around their uninterrupted coverage, indicating that Vodacom's investment in backup batteries was yielding positive outcomes for customers.
  “Poor connection quality is behind the bulk of network complaints. Telecommunications companies that invested heavily in network quality and network resilience during loadshedding saw positive sentiment.”
  Customer service , meanwhile, accounted for 43.7% of the telecommunications' industry conversations, 95.1% of which was negative.
  “In analysing these conversations, staff behaviour came through as a strong theme in customer service complaints, along with issues around unresponsiveness and a lack of feedback,” the report pointed out.
  A large percentage, at 65.4%, of these complaints originate from engagements that customers have with the call centres, which suggests that, despite the growing availability of digital channels, telecommunications customers continue to rely heavily on telephonic support, often with disappointing results.
  This emphasised the importance of having competent and well-resourced support teams.
  The data shows that reaching out to telecommunications companies on social media is likely to only compound consumers' frustrations, with response rates to priority conversations sitting at 48.9%.
  According to the report, priority conversations refer to customer interactions or queries that relate to: reputational or operational risk (risk); acquisition opportunities (purchase); retention improvement or churn risk reduction (cancel); and customer service feedback and requests ( service
  “The fact that telecommunications companies are letting half of this actionable conversation go unanswered is a clear sign that there needs to be greater integration between social customer service teams and broader support teams within the businesses,” says DataEQ telecoms lead Liska Kloppers
  “In order to compete with banks and successfully make the shift from telco to tech-co, South African operators need to make customer-centricity a priority, employing service solutions that are human-led and tech-powered to create seamless experiences,” adds PwC South Africa experience consulting lead Riaan Singh , urging the companies to take the necessary steps to address customer service inefficiencies.
  To effectively compete with local financial services companies, such as banks and insurers, telecommunications companies need to put immediate measures in place to improve their customer service and support capabilities.
  “ Financial services like insurance, lending and payments are already contributing to the telecommunications' revenues, and with possible regulatory changes on the horizon, there is a significant opportunity for telecommunications companies to grow in this area,” says PwC Africa telecommunications, media and technology leader Elmo Hildebrand
  This is as South African telecommunications providers transform their business models, looking to use their scale and customer relationships to diversify into a range of digital lifestyle services
  “As these companies look to continue expanding into financial services , they recognise the need to become a more digital and technology -focused company that offers a wider range of value-added services beyond just traditional communication services . While telecommunications business models are changing rapidly, customers still expect the basics to be done consistently and to a high standard, and the data shows us that telecommunications companies are falling short in this respect compared with banks and insurers.”
  The South African Telecommunications Sentiment Index is compiled from social media data and reflects the net sentiment of local consumers toward their telecommunications service providers.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</si>
  <si>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South Africa 's telecommunications industry has ranked last for consumer sentiment, for the third consecutive year.
 The latest PWC South African Telecommunications Sentiment Index for 2022, conducted in collaboration with DataEQ, has revealed that the telecommunications industry lags behind the banking, insurance and food retail industries when it comes to customer sentiment.
  The report shows that 90% of telecommunications consumers are unhappy with the service they received during 2022.
  With an overall score of -14%, the country's network providers underperformed other sectors in a cross-industry net sentiment comparison, suggesting that South Africans had a generally worse experience with telecommunications than their retailer, insurers or banks.
  The insurance industry's net sentiment improved 8.9 percentage points to 1.4%, while retail improved 1.9 percentage points to 3.3% and banking improved 5.3 percentage points to 9.4%.
  However, the telecommunications industry did achieve the largest yearly improvement in net sentiment, up 17.1 percentage points year-on-year.
  The index includes data and analysis for MTN South Africa , Vodacom South Africa , Telkom, rain and Cell C.
  While all five telecommunications companies included in the index scored negatively overall, MTN obtained the highest net sentiment of -5.2%, mostly owing to positivity driven by brand campaigns. Despite a small improvement of 1.5 percentage points from last year, MTN's net sentiment lead narrowed.
  The index noted that, after two years of steady progress, MTN's year-on-year net sentiment progress plateaued in 2022, allowing some competitors to close the gaps on the overall public ranking.
  While loadshedding continued to hamper signal reliability, Vodacom received the lowest proportion of complaints and some praise around their uninterrupted coverage, indicating that Vodacom's investment in backup batteries was yielding positive outcomes for customers.
  “Poor connection quality is behind the bulk of network complaints. Telecommunications companies that invested heavily in network quality and network resilience during loadshedding saw positive sentiment.”
  Customer service , meanwhile, accounted for 43.7% of the telecommunications' industry conversations, 95.1% of which was negative.
  “In analysing these conversations, staff behaviour came through as a strong theme in customer service complaints, along with issues around unresponsiveness and a lack of feedback,” the report pointed out.
  A large percentage, at 65.4%, of these complaints originate from engagements that customers have with the call centres, which suggests that, despite the growing availability of digital channels, telecommunications customers continue to rely heavily on telephonic support, often with disappointing results.
  This emphasised the importance of having competent and well-resourced support teams.
  The data shows that reaching out to telecommunications companies on social media is likely to only compound consumers' frustrations, with response rates to priority conversations sitting at 48.9%.
  According to the report, priority conversations refer to customer interactions or queries that relate to: reputational or operational risk (risk); acquisition opportunities (purchase); retention improvement or churn risk reduction (cancel); and customer service feedback and requests ( service
  “The fact that telecommunications companies are letting half of this actionable conversation go unanswered is a clear sign that there needs to be greater integration between social customer service teams and broader support teams within the businesses,” says DataEQ telecoms lead Liska Kloppers
  “In order to compete with banks and successfully make the shift from telco to tech-co, South African operators need to make customer-centricity a priority, employing service solutions that are human-led and tech-powered to create seamless experiences,” adds PwC South Africa experience consulting lead Riaan Singh , urging the companies to take the necessary steps to address customer service inefficiencies.
  To effectively compete with local financial services companies, such as banks and insurers, telecommunications companies need to put immediate measures in place to improve their customer service and support capabilities.
  “ Financial services like insurance, lending and payments are already contributing to the telecommunications' revenues, and with possible regulatory changes on the horizon, there is a significant opportunity for telecommunications companies to grow in this area,” says PwC Africa telecommunications, media and technology leader Elmo Hildebrand
  This is as South African telecommunications providers transform their business models, looking to use their scale and customer relationships to diversify into a range of digital lifestyle services
  “As these companies look to continue expanding into financial services , they recognise the need to become a more digital and technology -focused company that offers a wider range of value-added services beyond just traditional communication services . While telecommunications business models are changing rapidly, customers still expect the basics to be done consistently and to a high standard, and the data shows us that telecommunications companies are falling short in this respect compared with banks and insurers.”
  The South African Telecommunications Sentiment Index is compiled from social media data and reflects the net sentiment of local consumers toward their telecommunications service providers.
    ###</t>
  </si>
  <si>
    <t>org: MTN South Africa, Vodacom South Africa, Telkom, rain, Cell C
country: South Africa
state: NA
city: NA
industry: Telecommunications
risks: poor service; negative sentiment; competition
items_sold: NA
service_provided: Telecommunications services
business_relations: NA</t>
  </si>
  <si>
    <t>{'org': 'MTN South Africa, Vodacom South Africa, Telkom, rain, Cell C', 'country': 'South Africa', 'state': '', 'city': '', 'industry': 'Telecommunications', 'risks': 'poor service; negative sentiment; competition', 'items_sold': '', 'service_provided': 'Telecommunications services', 'business_relations': '', 'article_id': 5707842575, 'source': 'Engineering News (South Africa)'}</t>
  </si>
  <si>
    <t>Carson Binda: Time for the Eby government to reduce the worst of our taxes</t>
  </si>
  <si>
    <t>Business in Vancouver</t>
  </si>
  <si>
    <t>Carson Binda: Time for the Eby government to reduce the worst of our taxes
Taxes on businesses only punish those trying to build the economy, writes Carson Binda of the Canadian Taxpayers Federation. | Grace Cary/Moment/Getty Images
British Columbia seems stuck in a place where a home and everything else is unaffordable. It’s harder than ever to get a business started and keep it rolling. And the David Eby government can’t seem to move things forward as it shifts between neutral and reverse.
A new report from the Greater Vancouver Board of Trade makes it clear that the Eby government needs to cut taxes to give job creators a break.
The board’s recommendations are a great start and B.C. can go much further.
Small businesses employ more than one million British Columbians and make up around one-third of the provincial GDP. According to the Board of Trade, between 2022-24, businesses in B.C. are expected to pay a cumulative $6.5 billion in additional costs imposed by the government – even after accounting for savings measures.
The B.C. government needs to cut the cost of doing business.
Here’s what is should do:
The Board of Trade recommends the employer health tax (EHT) threshold for small and medium business be increased, the introduction of PST exemption on business inputs, a reduction in the provincial portion of commercial property taxes and the implementation of a “made-in-B.C. carbon pricing system.”
According to the B.C. Chamber of Commerce, the EHT is “a tax on hiring and job creation that hits small businesses … once their total payroll hits $500,000.” Out of the four provinces that have a similar EHT with thresholds before it kicks in, B.C.’s is by far the lowest. In Manitoba, their EHT doesn’t kick in until payroll hits $1.5 million. In Ontario, the province with the next lowest EHT threshold, businesses start paying the EHT once their payroll hits $1 million.
In 2019, the first year that the EHT existed, it cost British Columbian businesses around $1.9 billion.
It’s wrong to tax businesses for hiring people. B.C.’s government should abolish the EHT to allow for businesses to grow and employ more people without being punished through extra payroll taxes. Scrap it.
The Board of Trade is also right to recommend PST exemptions on business inputs like computers, telecommunications, machinery and equipment. This year, the cost of PST on British Columbians is expected to balloon from $9.7 billion at the end of 2022, to $10.2 billion by the end of 2023. There’s certainly room to give businesses a break.
Federally, exemptions and tax credits for GST on business inputs, like those identified by the Board of Trade, already exist. On a federal level, input tax credits allow job creators to remove most, if not all, GST on business inputs – clearly B.C. is lagging behind when it comes to supporting small business.
Meanwhile, over in Alberta, taxpayers and businesses aren’t hit with a PST at all. That leaves more money in people’s pockets to reinvest in local business.
Property taxes are also making doing business in B.C. unaffordable. The cost of real estate, including property tax, was identified as one of the biggest challenges that businesses in Metro Vancouver will be facing over the next three months.
The Board of Trade recommends that the government reduce the provincial portion of commercial property taxes. That’s a good first step, but to bring the cost of real estate down, both the province and municipalities need to reduce property taxes.
Property taxes don’t just make doing business in Vancouver unaffordable, they are also making it almost impossible to rent or own a home in the Lower Mainland. The two biggest cities in Metro Vancouver, Vancouver and Surrey, both approved double-digit property tax hikes this year.
For Vancouver, that property tax hike means that an average homeowner will be on the hook for an extra $326 in taxes, while your average Vancouver business will pay an extra $549 in property taxes alone in 2023.
B.C.’s government is already expected to raise $1.8 billion through land-transfer taxes. Home costs are already soaring. Taxes are one of the factors pushing them higher.
The board’s final recommendation is to replace the provincial carbon tax with a “made-in-B.C. carbon pricing system.”
According to the Board of Trade, “it is very likely” that the carbon tax will cost businesses in B.C. $2.9 billion over the next three years.
In Metro Vancouver, the total tax on a litre of gasoline averages about 78 cents. That means it costs about $60 extra to fill up your average minivan. Taxing the trucks and vehicles that businesses use to transport their goods means that everything costs more.
According to a recent report by the Parliamentary Budget Officer, carbon taxes are both regressive and do not “materially impact climate change.” It’s wrong for Eby to be punishing British Columbians with a tax that doesn’t meet its objectives, while also hurting the people who can afford it the least.
The solution is more than swapping titles on a carbon tax. It’s time to scrap it.
Eby needs to get serious about cutting taxes for businesses to get ahead. Taxpayers are tapped-out and job creators can’t create jobs in a hostile economic environment.
Carson Binda is the British Columbia Director of the Canadian Taxpayers Federation.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</si>
  <si>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Carson Binda: Time for the Eby government to reduce the worst of our taxes
Taxes on businesses only punish those trying to build the economy, writes Carson Binda of the Canadian Taxpayers Federation. | Grace Cary/Moment/Getty Images
British Columbia seems stuck in a place where a home and everything else is unaffordable. It’s harder than ever to get a business started and keep it rolling. And the David Eby government can’t seem to move things forward as it shifts between neutral and reverse.
A new report from the Greater Vancouver Board of Trade makes it clear that the Eby government needs to cut taxes to give job creators a break.
The board’s recommendations are a great start and B.C. can go much further.
Small businesses employ more than one million British Columbians and make up around one-third of the provincial GDP. According to the Board of Trade, between 2022-24, businesses in B.C. are expected to pay a cumulative $6.5 billion in additional costs imposed by the government – even after accounting for savings measures.
The B.C. government needs to cut the cost of doing business.
Here’s what is should do:
The Board of Trade recommends the employer health tax (EHT) threshold for small and medium business be increased, the introduction of PST exemption on business inputs, a reduction in the provincial portion of commercial property taxes and the implementation of a “made-in-B.C. carbon pricing system.”
According to the B.C. Chamber of Commerce, the EHT is “a tax on hiring and job creation that hits small businesses … once their total payroll hits $500,000.” Out of the four provinces that have a similar EHT with thresholds before it kicks in, B.C.’s is by far the lowest. In Manitoba, their EHT doesn’t kick in until payroll hits $1.5 million. In Ontario, the province with the next lowest EHT threshold, businesses start paying the EHT once their payroll hits $1 million.
In 2019, the first year that the EHT existed, it cost British Columbian businesses around $1.9 billion.
It’s wrong to tax businesses for hiring people. B.C.’s government should abolish the EHT to allow for businesses to grow and employ more people without being punished through extra payroll taxes. Scrap it.
The Board of Trade is also right to recommend PST exemptions on business inputs like computers, telecommunications, machinery and equipment. This year, the cost of PST on British Columbians is expected to balloon from $9.7 billion at the end of 2022, to $10.2 billion by the end of 2023. There’s certainly room to give businesses a break.
Federally, exemptions and tax credits for GST on business inputs, like those identified by the Board of Trade, already exist. On a federal level, input tax credits allow job creators to remove most, if not all, GST on business inputs – clearly B.C. is lagging behind when it comes to supporting small business.
Meanwhile, over in Alberta, taxpayers and businesses aren’t hit with a PST at all. That leaves more money in people’s pockets to reinvest in local business.
Property taxes are also making doing business in B.C. unaffordable. The cost of real estate, including property tax, was identified as one of the biggest challenges that businesses in Metro Vancouver will be facing over the next three months.
The Board of Trade recommends that the government reduce the provincial portion of commercial property taxes. That’s a good first step, but to bring the cost of real estate down, both the province and municipalities need to reduce property taxes.
Property taxes don’t just make doing business in Vancouver unaffordable, they are also making it almost impossible to rent or own a home in the Lower Mainland. The two biggest cities in Metro Vancouver, Vancouver and Surrey, both approved double-digit property tax hikes this year.
For Vancouver, that property tax hike means that an average homeowner will be on the hook for an extra $326 in taxes, while your average Vancouver business will pay an extra $549 in property taxes alone in 2023.
B.C.’s government is already expected to raise $1.8 billion through land-transfer taxes. Home costs are already soaring. Taxes are one of the factors pushing them higher.
The board’s final recommendation is to replace the provincial carbon tax with a “made-in-B.C. carbon pricing system.”
According to the Board of Trade, “it is very likely” that the carbon tax will cost businesses in B.C. $2.9 billion over the next three years.
In Metro Vancouver, the total tax on a litre of gasoline averages about 78 cents. That means it costs about $60 extra to fill up your average minivan. Taxing the trucks and vehicles that businesses use to transport their goods means that everything costs more.
According to a recent report by the Parliamentary Budget Officer, carbon taxes are both regressive and do not “materially impact climate change.” It’s wrong for Eby to be punishing British Columbians with a tax that doesn’t meet its objectives, while also hurting the people who can afford it the least.
The solution is more than swapping titles on a carbon tax. It’s time to scrap it.
Eby needs to get serious about cutting taxes for businesses to get ahead. Taxpayers are tapped-out and job creators can’t create jobs in a hostile economic environment.
Carson Binda is the British Columbia Director of the Canadian Taxpayers Federation.
    ###</t>
  </si>
  <si>
    <t>org: Greater Vancouver Board of Trade
country: Canada
state: British Columbia
city: Vancouver
industry: Business advocacy
risks: NA
items_sold: NA
service_provided: NA
business_relations: B.C. Chamber of Commerce</t>
  </si>
  <si>
    <t>{'org': 'Greater Vancouver Board of Trade', 'country': 'Canada', 'state': 'British Columbia', 'city': 'Vancouver', 'industry': 'Business advocacy', 'risks': '', 'items_sold': '', 'service_provided': '', 'business_relations': 'B.C. Chamber of Commerce', 'article_id': 5707814189, 'source': 'Business in Vancouver'}</t>
  </si>
  <si>
    <t>Who is the values-oriented consumer—and why should you care?</t>
  </si>
  <si>
    <t>Supermarket News</t>
  </si>
  <si>
    <t>Every consumer has a list of priorities that includes price, ingredients, convenience, and more when they head to the store. Today, some shoppers prioritize larger ideals that make for a more complicated but influential customer. They are the values-oriented consumer—and they make up 49% of consumers.
Who is the values-oriented consumer?
SPINS surveyed a representative sample of shoppers and asked them to measure the importance of five product and packaging characteristics: product certifications, label claims, ingredients, special diet types, and presence of certain functional ingredients. If they rated at least three of these characteristics as important to their buying habits, they were classified as a values-oriented consumer.
For these shoppers, who have access to a wide variety of store and product options, a trip to the store is personal and a chance to use their dollars to support products that meet their standards. They want products that are good for people, good for health, good for animals, and good for the planet.
The label is just the start
While values-oriented consumers look at product packaging to understand what they’re purchasing, they don’t stop there. These shoppers can use any resource available to them—QR codes, shelf tags, or websites, to name a few—to go beyond the label and discover a complete picture of the product:
74% of values-oriented shoppers always or usually look at ingredients prior to purchasing a product
75% of values-oriented shoppers always or usually pay attention to labels on the packaging for food and beverages
73% of values-oriented shoppers are influenced by product certifications when purchasing a product
Once they learn about these products and find one that meets their criteria, they are willing to put their dollars where their values are:
Eight-in-10 values-oriented shoppers identify animal welfare, environmental welfare, labor/worker welfare, and ingredient sourcing as worthy of paying a premium for
Nearly nine-in-10 values-oriented shoppers are willing to pay a premium specifically for health and wellness attributes
Winning these shoppers is important
At first glance, the values-oriented consumer might sound like a high-end customer who sticks to specialty stores. The truth is that they are open to a broad range of shopping experiences. Values-driven shoppers are more likely than their counterparts to patronize natural retailers, but they are also more likely to shop at warehouses, big box stores, and online outlets. That’s noteworthy when you consider that 88% of values-oriented consumers buy groceries at least once a week, and 65% are extremely or very adventurous when it comes to trying new brands and products. These shoppers are actively seeking out new items, doing their homework before making a purchase, and heading to the store more than other shoppers.
The values-oriented consumers are bringing all this passion and diligence to every store they go to, proving that any retail experience is an opportunity for them to find a product that supports their values. The values-oriented consumer might be the most multi-dimensional shopper the industry has seen, which makes understanding their many priorities and earning their loyalty crucial to your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</si>
  <si>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Every consumer has a list of priorities that includes price, ingredients, convenience, and more when they head to the store. Today, some shoppers prioritize larger ideals that make for a more complicated but influential customer. They are the values-oriented consumer—and they make up 49% of consumers.
Who is the values-oriented consumer?
SPINS surveyed a representative sample of shoppers and asked them to measure the importance of five product and packaging characteristics: product certifications, label claims, ingredients, special diet types, and presence of certain functional ingredients. If they rated at least three of these characteristics as important to their buying habits, they were classified as a values-oriented consumer.
For these shoppers, who have access to a wide variety of store and product options, a trip to the store is personal and a chance to use their dollars to support products that meet their standards. They want products that are good for people, good for health, good for animals, and good for the planet.
The label is just the start
While values-oriented consumers look at product packaging to understand what they’re purchasing, they don’t stop there. These shoppers can use any resource available to them—QR codes, shelf tags, or websites, to name a few—to go beyond the label and discover a complete picture of the product:
74% of values-oriented shoppers always or usually look at ingredients prior to purchasing a product
75% of values-oriented shoppers always or usually pay attention to labels on the packaging for food and beverages
73% of values-oriented shoppers are influenced by product certifications when purchasing a product
Once they learn about these products and find one that meets their criteria, they are willing to put their dollars where their values are:
Eight-in-10 values-oriented shoppers identify animal welfare, environmental welfare, labor/worker welfare, and ingredient sourcing as worthy of paying a premium for
Nearly nine-in-10 values-oriented shoppers are willing to pay a premium specifically for health and wellness attributes
Winning these shoppers is important
At first glance, the values-oriented consumer might sound like a high-end customer who sticks to specialty stores. The truth is that they are open to a broad range of shopping experiences. Values-driven shoppers are more likely than their counterparts to patronize natural retailers, but they are also more likely to shop at warehouses, big box stores, and online outlets. That’s noteworthy when you consider that 88% of values-oriented consumers buy groceries at least once a week, and 65% are extremely or very adventurous when it comes to trying new brands and products. These shoppers are actively seeking out new items, doing their homework before making a purchase, and heading to the store more than other shoppers.
The values-oriented consumers are bringing all this passion and diligence to every store they go to, proving that any retail experience is an opportunity for them to find a product that supports their values. The values-oriented consumer might be the most multi-dimensional shopper the industry has seen, which makes understanding their many priorities and earning their loyalty crucial to your business.
    ###</t>
  </si>
  <si>
    <t>{'org': '', 'article_id': 5707800103, 'source': 'Supermarket News'}</t>
  </si>
  <si>
    <t>6 Mistakes You Need to Avoid When Asking for an Investors’ Money</t>
  </si>
  <si>
    <t>6 Mistakes You Need to Avoid When Asking for Investors’ Money
And how you can reset for a successful funding round
Photo by Fabian Blank on Unsplash
Have you ever needed to make adjustments to a marketing campaign a sales presentation or pitch for funding?
As co-founder of three businesses, exporting products and services to three continents and as a poet preparing for a…
This story appeared on medium.com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</si>
  <si>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6 Mistakes You Need to Avoid When Asking for Investors’ Money
And how you can reset for a successful funding round
Photo by Fabian Blank on Unsplash
Have you ever needed to make adjustments to a marketing campaign a sales presentation or pitch for funding?
As co-founder of three businesses, exporting products and services to three continents and as a poet preparing for a…
This story appeared on medium.com , .
    ###</t>
  </si>
  <si>
    <t>{'org': '', 'country': '', 'state': '', 'city': '', 'industry': '', 'risks': '', 'items_sold': '', 'service_provided': '', 'business_relations': '', 'article_id': 5707799962, 'source': 'Upworthy'}</t>
  </si>
  <si>
    <t>What supply chain crisis? Supermicro lifts system production</t>
  </si>
  <si>
    <t>Computex Supermicro CEO Charles Liang has revealed his business has increased its production of rackscale systems by 25 percent.
"Currently we have the capacity to design and deliver up to 4,000 racks per month from our global manufacturing facilities," Liang said. "Later this year our capacity will accelerate to 5,000 racks a month. With up to 7.5 megawatts of power alone,"…
This story appeared on theregister.com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</si>
  <si>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Computex Supermicro CEO Charles Liang has revealed his business has increased its production of rackscale systems by 25 percent.
"Currently we have the capacity to design and deliver up to 4,000 racks per month from our global manufacturing facilities," Liang said. "Later this year our capacity will accelerate to 5,000 racks a month. With up to 7.5 megawatts of power alone,"…
This story appeared on theregister.com , .
    ###</t>
  </si>
  <si>
    <t>org: Supermicro
country: NA
state: NA
city: NA
industry: Technology
risks: NA
items_sold: rackscale systems
service_provided: NA
business_relations: NA</t>
  </si>
  <si>
    <t>{'org': 'Supermicro', 'country': '', 'state': '', 'city': '', 'industry': 'Technology', 'risks': '', 'items_sold': 'rackscale systems', 'service_provided': '', 'business_relations': '', 'article_id': 5707800072, 'source': 'Upworthy'}</t>
  </si>
  <si>
    <t>How much content is too much? Agencies are starting to ask that question</t>
  </si>
  <si>
    <t>Agencies are beginning to rethink their approach to creating content for clients, thanks to the growing volume of content and more intense competition for eyeballs these days.
From using statistical analysis to influencer marketing strategies, the content business is changing as agencies evaluate the quantity, ethics and impact of the content they make for clients. But how…
This story appeared on digiday.com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</si>
  <si>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Agencies are beginning to rethink their approach to creating content for clients, thanks to the growing volume of content and more intense competition for eyeballs these days.
From using statistical analysis to influencer marketing strategies, the content business is changing as agencies evaluate the quantity, ethics and impact of the content they make for clients. But how…
This story appeared on digiday.com , .
    ###</t>
  </si>
  <si>
    <t>{'org': '', 'country': '', 'state': '', 'city': '', 'industry': '', 'risks': '', 'items_sold': '', 'service_provided': '', 'business_relations': '', 'article_id': 5707800128, 'source': 'Upworthy'}</t>
  </si>
  <si>
    <t>UK inflation: Food prices causing problems for farmers</t>
  </si>
  <si>
    <t>"I know people are paying more for their bag of potatoes or bag of carrots, but it's not because we want more money," said Tessa.
"Our costs have gone up drastically and we are still trying to understand where we can even make a profit."
"For fertiliser we were paying £290-odd and it shot up to £900 for that same bag," said Tessa, whose family has run Cresswell Barn Farm for…
This story appeared on bbc.co.uk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</si>
  <si>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know people are paying more for their bag of potatoes or bag of carrots, but it's not because we want more money," said Tessa.
"Our costs have gone up drastically and we are still trying to understand where we can even make a profit."
"For fertiliser we were paying £290-odd and it shot up to £900 for that same bag," said Tessa, whose family has run Cresswell Barn Farm for…
This story appeared on bbc.co.uk , .
    ###</t>
  </si>
  <si>
    <t>org: Cresswell Barn Farm
country: NA
state: NA
city: NA
industry: Agriculture
risks: cost increase; profit loss
items_sold: bag of potatoes; bag of carrots
service_provided: NA
business_relations: NA</t>
  </si>
  <si>
    <t>{'org': 'Cresswell Barn Farm', 'country': '', 'state': '', 'city': '', 'industry': 'Agriculture', 'risks': 'cost increase; profit loss', 'items_sold': 'bag of potatoes; bag of carrots', 'service_provided': '', 'business_relations': '', 'article_id': 5707800144, 'source': 'Upworthy'}</t>
  </si>
  <si>
    <t>Liquid C2 and INOVO Partner to Enhance African Contact Centers' Customer Experience with Integrated Cloud Solution</t>
  </si>
  <si>
    <t>Liquid C2, part of pan-African technology group Liquid Intelligent Technologies, has teamed up with INOVO to bring an omni-channel cloud contact center solution to clients in several African countries.
The partnership covers Zimbabwe, Zambia, Kenya, Rwanda, Uganda, and South Africa.INOVOs cloud contact center solution offers businesses the ability to optimize channels, processes, data, and their workforce, ultimately enhancing the customer experience. The solution is highly flexible and scalable, enabling businesses to add functionality securely as needed.According to INOVO CEO Wynand Smit, many businesses struggle to provide seamless and personalized customer experiences due to technology operating in isolated silos. INOVOs cloud contact center solution, combined with their industry knowledge and experience, aims to bridge this gap. By connecting existing business apps, systems, customer contact channels, and data sources, and leveraging technologies like DPA, contact center analytics, and workforce optimization, the solution enhances efficiency and customer experience.Winston Ritson, Chief Operations Officer of Liquid C2, emphasizes the importance of customer journey control for businesses across various sectors. Liquid C2s partnership with INOVO enables seamless and hyper-personalized customer engagement across all channels, facilitating business success. With a focus on connecting people throughout Africa, Liquid C2 is enthusiastic about providing customers with an improved way to engage with theirs through INOVOs secure cloud contact center solution.INOVO CEO Wynand Smit believes that Liquid is the ideal partner due to their commitment to connecting the African continent and their technical capabilities within each country. The partnership will not only enable fast delivery but also assist INOVO in selling their products in new markets.By joining forces, Liquid C2 and INOVO aim to streamline the process of improving end-to-end customer experience for contact centers, making it easier and faster to implement necessary changes.//Staff writer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</si>
  <si>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Liquid C2, part of pan-African technology group Liquid Intelligent Technologies, has teamed up with INOVO to bring an omni-channel cloud contact center solution to clients in several African countries.
The partnership covers Zimbabwe, Zambia, Kenya, Rwanda, Uganda, and South Africa.INOVOs cloud contact center solution offers businesses the ability to optimize channels, processes, data, and their workforce, ultimately enhancing the customer experience. The solution is highly flexible and scalable, enabling businesses to add functionality securely as needed.According to INOVO CEO Wynand Smit, many businesses struggle to provide seamless and personalized customer experiences due to technology operating in isolated silos. INOVOs cloud contact center solution, combined with their industry knowledge and experience, aims to bridge this gap. By connecting existing business apps, systems, customer contact channels, and data sources, and leveraging technologies like DPA, contact center analytics, and workforce optimization, the solution enhances efficiency and customer experience.Winston Ritson, Chief Operations Officer of Liquid C2, emphasizes the importance of customer journey control for businesses across various sectors. Liquid C2s partnership with INOVO enables seamless and hyper-personalized customer engagement across all channels, facilitating business success. With a focus on connecting people throughout Africa, Liquid C2 is enthusiastic about providing customers with an improved way to engage with theirs through INOVOs secure cloud contact center solution.INOVO CEO Wynand Smit believes that Liquid is the ideal partner due to their commitment to connecting the African continent and their technical capabilities within each country. The partnership will not only enable fast delivery but also assist INOVO in selling their products in new markets.By joining forces, Liquid C2 and INOVO aim to streamline the process of improving end-to-end customer experience for contact centers, making it easier and faster to implement necessary changes.//Staff writer
    ###</t>
  </si>
  <si>
    <t>org: Liquid C2; INOVO
country: NA
state: NA
city: NA
industry: Technology
risks: NA
items_sold: NA
service_provided: cloud contact center solution
business_relations: NA</t>
  </si>
  <si>
    <t>{'org': 'Liquid C2; INOVO', 'country': '', 'state': '', 'city': '', 'industry': 'Technology', 'risks': '', 'items_sold': '', 'service_provided': 'cloud contact center solution', 'business_relations': '', 'article_id': 5707796643, 'source': 'Latest Nigerian News'}</t>
  </si>
  <si>
    <t>Amp (AMP) 24 Hour Volume Hits $3.57 Million</t>
  </si>
  <si>
    <t>The Cerbat Gem</t>
  </si>
  <si>
    <t>Here’s how related cryptocurrencies have performed in the last day: Get Amp alerts: KILT Protocol (KILT) traded down 2% against the dollar and now trades at $0.40 or 0.00001499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down 4.2% against the dollar and now trades at $0.0018 or 0.00000007 BTC.
 Kitty Inu (KITTY) traded 1.9% higher against the dollar and now trades at $95.84 or 0.00338062 BTC.
 Hokkaidu Inu (HOKK) traded down 0.7% against the dollar and now trades at $0.0004 or 0.00000002 BTC.
 Lego Coin (LEGO) traded 15.2% lower against the dollar and now trades at $0.0150 or 0.00000056 BTC.
 Jeff in Space (JEFF) traded down 2.2% against the dollar and now trades at $2.75 or 0.00010076 BTC.
 Lumi Credits (LUMI) traded 0.6% higher against the dollar and now trades at $0.0091 or 0.00000034 BTC.
 About Amp Amp’s launch date was September 8th, 2020. Amp’s total supply is 99,213,408,535 tokens and its circulating supply is 36,271,610,691 tokens. Amp’s official Twitter account is
 @amptoken and its Facebook page is accessible here. The official website for Amp is amptoken.org. The official message board for Amp is medium.com/amptoken. The Reddit community for Amp is https://reddit.com/r/amptoken and the currency’s Github account can be viewed here.
 According to CryptoCompare, “Amp is a digital collateral token created as an evolution of Flexacoin. It is designed to enable fast and secure value transfer with a focus on irreversibility. Amp is used as collateral to ensure the value of transfers during the confirmation process, which can take seconds to days. If consensus is not reached, the Amp collateral can be liquidated to cover losses. Collateral partitions are subsets of Amp tokens used for specific purposes, each with unique addresses and customizable rules and strategies. Amp is used by Flexa to build secure and transparent networks that accrue value.”
 Amp Token Trading It is usually not currently possible to buy alternative cryptocurrencies such as Amp directly using US dollars. Investors seeking to trade Amp should first buy Bitcoin or Ethereum using an exchange that deals in US dollars such as Changelly, GDAX or Coinbase. Investors can then use their newly-acquired Bitcoin or Ethereum to buy Amp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</si>
  <si>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related cryptocurrencies have performed in the last day: Get Amp alerts: KILT Protocol (KILT) traded down 2% against the dollar and now trades at $0.40 or 0.00001499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down 4.2% against the dollar and now trades at $0.0018 or 0.00000007 BTC.
 Kitty Inu (KITTY) traded 1.9% higher against the dollar and now trades at $95.84 or 0.00338062 BTC.
 Hokkaidu Inu (HOKK) traded down 0.7% against the dollar and now trades at $0.0004 or 0.00000002 BTC.
 Lego Coin (LEGO) traded 15.2% lower against the dollar and now trades at $0.0150 or 0.00000056 BTC.
 Jeff in Space (JEFF) traded down 2.2% against the dollar and now trades at $2.75 or 0.00010076 BTC.
 Lumi Credits (LUMI) traded 0.6% higher against the dollar and now trades at $0.0091 or 0.00000034 BTC.
 About Amp Amp’s launch date was September 8th, 2020. Amp’s total supply is 99,213,408,535 tokens and its circulating supply is 36,271,610,691 tokens. Amp’s official Twitter account is
 @amptoken and its Facebook page is accessible here. The official website for Amp is amptoken.org. The official message board for Amp is medium.com/amptoken. The Reddit community for Amp is https://reddit.com/r/amptoken and the currency’s Github account can be viewed here.
 According to CryptoCompare, “Amp is a digital collateral token created as an evolution of Flexacoin. It is designed to enable fast and secure value transfer with a focus on irreversibility. Amp is used as collateral to ensure the value of transfers during the confirmation process, which can take seconds to days. If consensus is not reached, the Amp collateral can be liquidated to cover losses. Collateral partitions are subsets of Amp tokens used for specific purposes, each with unique addresses and customizable rules and strategies. Amp is used by Flexa to build secure and transparent networks that accrue value.”
 Amp Token Trading It is usually not currently possible to buy alternative cryptocurrencies such as Amp directly using US dollars. Investors seeking to trade Amp should first buy Bitcoin or Ethereum using an exchange that deals in US dollars such as Changelly, GDAX or Coinbase. Investors can then use their newly-acquired Bitcoin or Ethereum to buy Amp using one of the aforementioned exchanges.
    ###</t>
  </si>
  <si>
    <t>org: Amp
country: NA
state: NA
city: NA
industry: Cryptocurrency
risks: NA
items_sold: NA
service_provided: Digital collateral token
business_relations: Flexa</t>
  </si>
  <si>
    <t>{'org': 'Amp', 'country': '', 'state': '', 'city': '', 'industry': 'Cryptocurrency', 'risks': '', 'items_sold': '', 'service_provided': 'Digital collateral token', 'business_relations': 'Flexa', 'article_id': 5707783639, 'source': 'The Cerbat Gem'}</t>
  </si>
  <si>
    <t>AGI unhappy with business environment</t>
  </si>
  <si>
    <t>Business and Financial Times (Ghana)</t>
  </si>
  <si>
    <t>The Association of Ghana Industries (AGI) has expressed disdain for government's seemingly lackadaisical attitude toward ensuring that the business environment is conducive enough for manufacturers.
 According to AGI, the operating environment is very tough because Ghana is the only country in West Africa where industry pays higher electricity tariffs than households.
  Electricity tariffs in the country over the first and second quarters of the year have increased by 29.96 and 18.36 respectively, totalling 48.32 percent.
  According to the Public Utilities and Regulatory Commission (PURC), the rationale behind this upward adjustment is to position utility companies to recover the cost of electricity generation and supply – while preventing the recurrence of erratic electricity supply (dumsor) with its adverse implications on jobs and livelihoods.
  It further explained that since announcing the first-quarter tariff decision in January 2023, key variables underlying the rate-setting have changed – resulting in increases of natural gas and electricity cost for the second quarter of 2023.
  However, the Ashanti Regional Chairman for AGI, Kwasi Nyamekye, in an interview with the B&amp;FT wondered why government continues to make the business environment difficult with this increment.
  “Operating in Ghana is difficult. I don't understand why policymakers are not looking at making the business environment competitive for industry. Day in day out, policies are made and you don't even know who they consulted with,” he said.
  Mr. Nyamekye, expressing his disappointment with the tariff increment, noted that this could lead to the closure of some industries – which would lead to increases in unemployment.
  “Already, we are paying high tariffs which are eating into our margins; and gradually, if the margins are eroded, businesses will fold-up – and if we fold-up, people will be unemployed. We are just waiting to see whether we can survive.
  “The more you tighten certain things the more you close businesses, leading to unemployment. And we all know what will happen if we have more young men on the streets not working. We are advising government to take a second look,” he added.
  He warned that if this is not checked it will be difficult for industries in the country to compete favourably with manufacturers from other African countries, particularly with implementation of the African Continental Free Trade Area.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</si>
  <si>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Association of Ghana Industries (AGI) has expressed disdain for government's seemingly lackadaisical attitude toward ensuring that the business environment is conducive enough for manufacturers.
 According to AGI, the operating environment is very tough because Ghana is the only country in West Africa where industry pays higher electricity tariffs than households.
  Electricity tariffs in the country over the first and second quarters of the year have increased by 29.96 and 18.36 respectively, totalling 48.32 percent.
  According to the Public Utilities and Regulatory Commission (PURC), the rationale behind this upward adjustment is to position utility companies to recover the cost of electricity generation and supply – while preventing the recurrence of erratic electricity supply (dumsor) with its adverse implications on jobs and livelihoods.
  It further explained that since announcing the first-quarter tariff decision in January 2023, key variables underlying the rate-setting have changed – resulting in increases of natural gas and electricity cost for the second quarter of 2023.
  However, the Ashanti Regional Chairman for AGI, Kwasi Nyamekye, in an interview with the B&amp;FT wondered why government continues to make the business environment difficult with this increment.
  “Operating in Ghana is difficult. I don't understand why policymakers are not looking at making the business environment competitive for industry. Day in day out, policies are made and you don't even know who they consulted with,” he said.
  Mr. Nyamekye, expressing his disappointment with the tariff increment, noted that this could lead to the closure of some industries – which would lead to increases in unemployment.
  “Already, we are paying high tariffs which are eating into our margins; and gradually, if the margins are eroded, businesses will fold-up – and if we fold-up, people will be unemployed. We are just waiting to see whether we can survive.
  “The more you tighten certain things the more you close businesses, leading to unemployment. And we all know what will happen if we have more young men on the streets not working. We are advising government to take a second look,” he added.
  He warned that if this is not checked it will be difficult for industries in the country to compete favourably with manufacturers from other African countries, particularly with implementation of the African Continental Free Trade Area.
    ###</t>
  </si>
  <si>
    <t>org: Association of Ghana Industries
country: Ghana
state: NA
city: NA
industry: Manufacturing
risks: high tariffs; closure of industries; unemployment
items_sold: NA
service_provided: NA
business_relations: NA</t>
  </si>
  <si>
    <t>{'org': 'Association of Ghana Industries', 'country': 'Ghana', 'state': '', 'city': '', 'industry': 'Manufacturing', 'risks': 'high tariffs; closure of industries; unemployment', 'items_sold': '', 'service_provided': '', 'business_relations': '', 'article_id': 5707782604, 'source': 'Business and Financial Times (Ghana)'}</t>
  </si>
  <si>
    <t>Managed Service Providers expect 28% revenue growth in 2023: report</t>
  </si>
  <si>
    <t>iTWire</t>
  </si>
  <si>
    <t>Managed Service Providers in Australia expect 28% revenue growth in 2023 despite pressures of global economy and competition, according to a new market research report.
The research shows Managed Service Providers (MSPs) are adapting their service portfolio to meet customers’ evolving security, such as a remote and hybrid workforce and the ever-expanding attack surface - and for example, 42% of MSPs say they see significant business opportunities in cloud-based applications, and cloud-based infrastructure 24%, in network security 27%, and in Security Operations Centres 29% in 2023.
The findings are detailed in a new report, The Evolving Landscape of the MSP Business 2023, published in conjunction with Barracuda’s Global MSP Day, which is now in its sixth year and comprises a series of live and virtual events for MSPs, hosted around the world.
“MSPs are a vital component of the cybersecurity landscape, helping organisations of all sizes to protect their increasingly connected employees, assets, data and IT infrastructure from a growing range and intensity of cyberthreats,” said Luke Smith, Regional Account Director, APAC, Barracuda MSP.
“Our research shows how seriously MSPs take that commitment. It highlights some of the opportunities MSP see in 2023 as well as the challenges they face competing for talent and market share alongside other commercial entities. We hope the findings will help the security community to better understand the needs and concerns of MSPs.”
Key findings of the report include:
MSPs in Australia face 2023 with optimism.
Although the uncertainty of the economy continues into 2023, the MSPs surveyed have ambitious plans for growth, anticipating an average revenue increase of 28.43% - from $19.73 million in 2022 to $25.34 million in 2023 – compared to a global average of 25%, from $12 million in2022, to over $16 million in 2023.
Growth will be powered by adding new services and supporting new industry sectors.
Australian MSPs expect to introduce on average 7 new services for customers in 2023, compared to 5 in 2022.
58% are also looking to expand their client base into new industry sectors.Growth comes at a price and MSPs face challenges in their own businesses.
47% of MSPs are concerned about the heightened competition in the MSP market compared to 2022, and about attracting talent.
40% believe that significant improvements are needed in their ability to keep up with the latest technology and security trends, and employee well-being.
Stress levels for the average MSP employee are considerable, with 22% reporting a high level of employee stress.
“There are many opportunities for MSPs in 2023. Small and mid-sized businesses face an enormous gap between their current level of security and the level of security they should have to stay safe,” said Roy de Bruijn, Chief Commercial Officer, Tredion.
“It is our responsibility to raise awareness among SMBs of the cybersecurity risks they face, the gaps they need to address, the compliance requirements they face – such as the NIS2 directive in Europe - and the investment that needs. The future is bright for MSPs who have the people with the skills to support customers through that journey.”
The report is based on research commissioned by Barracuda from independent research organisation, Vanson Bourne, and includes the insights of 500 decision makers and knowledge workers from managed service provider (MSP) organisations across the North America, EMEA, and ANZ regions, with between five and 350 employees.
To view the full report, click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</si>
  <si>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Managed Service Providers in Australia expect 28% revenue growth in 2023 despite pressures of global economy and competition, according to a new market research report.
The research shows Managed Service Providers (MSPs) are adapting their service portfolio to meet customers’ evolving security, such as a remote and hybrid workforce and the ever-expanding attack surface - and for example, 42% of MSPs say they see significant business opportunities in cloud-based applications, and cloud-based infrastructure 24%, in network security 27%, and in Security Operations Centres 29% in 2023.
The findings are detailed in a new report, The Evolving Landscape of the MSP Business 2023, published in conjunction with Barracuda’s Global MSP Day, which is now in its sixth year and comprises a series of live and virtual events for MSPs, hosted around the world.
“MSPs are a vital component of the cybersecurity landscape, helping organisations of all sizes to protect their increasingly connected employees, assets, data and IT infrastructure from a growing range and intensity of cyberthreats,” said Luke Smith, Regional Account Director, APAC, Barracuda MSP.
“Our research shows how seriously MSPs take that commitment. It highlights some of the opportunities MSP see in 2023 as well as the challenges they face competing for talent and market share alongside other commercial entities. We hope the findings will help the security community to better understand the needs and concerns of MSPs.”
Key findings of the report include:
MSPs in Australia face 2023 with optimism.
Although the uncertainty of the economy continues into 2023, the MSPs surveyed have ambitious plans for growth, anticipating an average revenue increase of 28.43% - from $19.73 million in 2022 to $25.34 million in 2023 – compared to a global average of 25%, from $12 million in2022, to over $16 million in 2023.
Growth will be powered by adding new services and supporting new industry sectors.
Australian MSPs expect to introduce on average 7 new services for customers in 2023, compared to 5 in 2022.
58% are also looking to expand their client base into new industry sectors.Growth comes at a price and MSPs face challenges in their own businesses.
47% of MSPs are concerned about the heightened competition in the MSP market compared to 2022, and about attracting talent.
40% believe that significant improvements are needed in their ability to keep up with the latest technology and security trends, and employee well-being.
Stress levels for the average MSP employee are considerable, with 22% reporting a high level of employee stress.
“There are many opportunities for MSPs in 2023. Small and mid-sized businesses face an enormous gap between their current level of security and the level of security they should have to stay safe,” said Roy de Bruijn, Chief Commercial Officer, Tredion.
“It is our responsibility to raise awareness among SMBs of the cybersecurity risks they face, the gaps they need to address, the compliance requirements they face – such as the NIS2 directive in Europe - and the investment that needs. The future is bright for MSPs who have the people with the skills to support customers through that journey.”
The report is based on research commissioned by Barracuda from independent research organisation, Vanson Bourne, and includes the insights of 500 decision makers and knowledge workers from managed service provider (MSP) organisations across the North America, EMEA, and ANZ regions, with between five and 350 employees.
To view the full report, click here
    ###</t>
  </si>
  <si>
    <t>{'org': '', 'article_id': 5707766913, 'source': 'iTWire'}</t>
  </si>
  <si>
    <t>Bubs Australia's China revenue dives as distributors struggle amid boardroom putsch</t>
  </si>
  <si>
    <t>The Australian</t>
  </si>
  <si>
    <t>China revenue has collapsed at goat milk-focused infant formula brand Bubs as its sacked founder pushes for a spill of the company's board.
 Revenue from China in the three months to March 31 dived 57 per cent to $2.6m compared with the previous corresponding period. Bubs is now forecasting full year China revenue of $13.5-13.8m versus last year's $53.6m.
  The company attributed the plunge to an exclusive Chinese distribution agreement it signed with AZ Global , which has struggled to sell products. “Significant amounts of finished goods inventory (are) still held in trade, predominantly Bubs Supreme,” Bubs said in a statement to the ASX.
  It comes as Bubs founder Kristy Carr has rallied a group of shareholders – including billionaire pharmacy baron Jack Gance – to spill the board after she was sacked as the company's chief executive earlier this month. Ms Carr hopes to install former A2 Milk Asia Pacific boss Peter Nathan as Bubs's next chief executive.
  Bubs must now hold a general meeting for shareholders to vote on Ms Carr's proposals within two months.
  Mr Nathan is well regarded in investment circles with those who backed him at A2 lining their pockets after the share price surged from 56c in 2015 to a peak of almost $20 in mid 2020.
  But like Bubs, A2's China revenue was hit hard from the pandemic-fuelled collapse of the Chinese daigou, or reseller market, with the company losing more than 75 per cent of its market value in the past three years.
  It is understood AZ Global subsidiaries Willis Trading and Alice Trading owe Bubs about $5.7m. Bubs efforts to get the debt repaid have so far been unsuccessful. When she was chief executive, Ms Carr wrote a letter to Willis and Alice, requesting that there be no outstanding balances by the end of this month, when the exclusive distribution agreement expires.
  AZ Global, which is also an investor of Bubs, has now joined Ms Carr's push to spill the board.
  “Sales in April and May have followed the H2 YTD trend and Bubs Sales of IMF (infant milk formula) and Adult Nutrition in the China crossborder e-commerce and on-line to off-line channels via AZ Global continue to remain below expectations,” Bubs said in a statement to ASX.
  The company also said Jackie Lin, who has been seconded from C2 Capital – which is a private equity backed by Alibaba and owns 10 per cent of Bubs – to complete a review of Bubs's China business.
  While some investors have said Mr Lin's appointment is a conflict, Bubs reiterated on Friday that he was engaged because of its knowledge of the China market.
  “The company has already made significant progress on right sizing the cost base supporting the China business and resetting the China strategy with a view to creating a truly diversified multichannel approach. The company will comment further on its future prospects in China once its strategic review is complete,” Bubs said.
  While Bubs's China business has been underperforming, its US operation is on track to near triple revenue to $22m versus last year's $8.1m after the company gained temporary import approval under President Joe Biden's “Operation Fly Formula” to help alleviate America's infant formula shortage.
  In the three months to March 31, Bubs's US business generated $4.6m in revenue and in the financial year to April, sales have hit $17.6m.
  “Bubs is on track to meet all regulatory milestones for permanent access to the US market and is working closely with the FDA (Food and Drug Administration) and other stakeholders to secure ongoing availability for Bubs in the US market,” Bubs said.
  “As previously reported, Bubs ex-factory sales to retail stockists in the US have been steadily building after the slowdown in Q2, as retailers sold through the initial ‘Operation Fly Formula' pipe-fill.”
  Its core Australian business also reported a revenue boost, leaping 41 per cent to $4.26m in the third quarter. Full year Australian revenue is forecast to be $14.5-14.9m compared with $12.9m last year.
  Other international revenue jumped 67 per cent to $922,000 during the quarter. It expects to deliver full year net revenue of $4.5-5m versus $2.8m last year.
  The company holds $29.2m in cash reserves as of May 31.
  Hi IQ</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</si>
  <si>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China revenue has collapsed at goat milk-focused infant formula brand Bubs as its sacked founder pushes for a spill of the company's board.
 Revenue from China in the three months to March 31 dived 57 per cent to $2.6m compared with the previous corresponding period. Bubs is now forecasting full year China revenue of $13.5-13.8m versus last year's $53.6m.
  The company attributed the plunge to an exclusive Chinese distribution agreement it signed with AZ Global , which has struggled to sell products. “Significant amounts of finished goods inventory (are) still held in trade, predominantly Bubs Supreme,” Bubs said in a statement to the ASX.
  It comes as Bubs founder Kristy Carr has rallied a group of shareholders – including billionaire pharmacy baron Jack Gance – to spill the board after she was sacked as the company's chief executive earlier this month. Ms Carr hopes to install former A2 Milk Asia Pacific boss Peter Nathan as Bubs's next chief executive.
  Bubs must now hold a general meeting for shareholders to vote on Ms Carr's proposals within two months.
  Mr Nathan is well regarded in investment circles with those who backed him at A2 lining their pockets after the share price surged from 56c in 2015 to a peak of almost $20 in mid 2020.
  But like Bubs, A2's China revenue was hit hard from the pandemic-fuelled collapse of the Chinese daigou, or reseller market, with the company losing more than 75 per cent of its market value in the past three years.
  It is understood AZ Global subsidiaries Willis Trading and Alice Trading owe Bubs about $5.7m. Bubs efforts to get the debt repaid have so far been unsuccessful. When she was chief executive, Ms Carr wrote a letter to Willis and Alice, requesting that there be no outstanding balances by the end of this month, when the exclusive distribution agreement expires.
  AZ Global, which is also an investor of Bubs, has now joined Ms Carr's push to spill the board.
  “Sales in April and May have followed the H2 YTD trend and Bubs Sales of IMF (infant milk formula) and Adult Nutrition in the China crossborder e-commerce and on-line to off-line channels via AZ Global continue to remain below expectations,” Bubs said in a statement to ASX.
  The company also said Jackie Lin, who has been seconded from C2 Capital – which is a private equity backed by Alibaba and owns 10 per cent of Bubs – to complete a review of Bubs's China business.
  While some investors have said Mr Lin's appointment is a conflict, Bubs reiterated on Friday that he was engaged because of its knowledge of the China market.
  “The company has already made significant progress on right sizing the cost base supporting the China business and resetting the China strategy with a view to creating a truly diversified multichannel approach. The company will comment further on its future prospects in China once its strategic review is complete,” Bubs said.
  While Bubs's China business has been underperforming, its US operation is on track to near triple revenue to $22m versus last year's $8.1m after the company gained temporary import approval under President Joe Biden's “Operation Fly Formula” to help alleviate America's infant formula shortage.
  In the three months to March 31, Bubs's US business generated $4.6m in revenue and in the financial year to April, sales have hit $17.6m.
  “Bubs is on track to meet all regulatory milestones for permanent access to the US market and is working closely with the FDA (Food and Drug Administration) and other stakeholders to secure ongoing availability for Bubs in the US market,” Bubs said.
  “As previously reported, Bubs ex-factory sales to retail stockists in the US have been steadily building after the slowdown in Q2, as retailers sold through the initial ‘Operation Fly Formula' pipe-fill.”
  Its core Australian business also reported a revenue boost, leaping 41 per cent to $4.26m in the third quarter. Full year Australian revenue is forecast to be $14.5-14.9m compared with $12.9m last year.
  Other international revenue jumped 67 per cent to $922,000 during the quarter. It expects to deliver full year net revenue of $4.5-5m versus $2.8m last year.
  The company holds $29.2m in cash reserves as of May 31.
  Hi IQ
    ###</t>
  </si>
  <si>
    <t>org: Bubs
country: Australia
state: NA
city: NA
industry: Infant formula
risks: China market; debt repayment; board spill
items_sold: infant milk formula; adult nutrition
service_provided: NA
business_relations: AZ Global</t>
  </si>
  <si>
    <t>{'org': 'Bubs', 'country': 'Australia', 'state': '', 'city': '', 'industry': 'Infant formula', 'risks': 'China market; debt repayment; board spill', 'items_sold': 'infant milk formula; adult nutrition', 'service_provided': '', 'business_relations': 'AZ Global', 'article_id': 5707749883, 'source': 'The Australian'}</t>
  </si>
  <si>
    <t>Dell's quarterly profit drops less than feared on cost cuts</t>
  </si>
  <si>
    <t>Dunya</t>
  </si>
  <si>
    <t>The results contrasted rivals HP Inc (HPQ.N) and Lenovo Group (0992.HK)
 The results contrasted rivals HP Inc (HPQ.N) and Lenovo Group (0992.HK), but a full recovery remains some ways off as Dell forecast current-quarter revenue below Wall Street targets and warned that IT spending would stay cautious.
  Shares of the company were down 2% after the bell, reversing gains of 5%. The stock was briefly halted during regular trading hours when the company announced results earlier than scheduled.
  "We maintained pricing discipline, reduced operating expenses, and our supply chain continued to perform well after normalizing ahead of competitors," said Chuck Whitten, co-chief operating officer of Dell.
  Total operating expenses fell 6% to $3.57 billion during the first quarter.
  The company's revenue dropped 20% to $20.92 billion, but came in above analysts' expectations of $20.27 billion, according to Refinitiv data.
  Demand for desktops and laptops slumped after a pandemic-driven rush for work-from-home equipment, leading to a pile-up in inventory amid an uncertain economic outlook.
  Dell's client solutions unit - home to its consumer and enterprise PC business - posted a 23% fall in sales, while the infrastructure solutions unit, which includes servers, storage devices and networking hardware, saw an 18% decline.
  Excluding items, Dell earned $1.31 per share, compared with estimates of 86 cents.
  The Texas-based company expects second-quarter revenue to be between $20.2 billion and $21.2 billion, below expectations of $21.2 billion at midpoint.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</si>
  <si>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results contrasted rivals HP Inc (HPQ.N) and Lenovo Group (0992.HK)
 The results contrasted rivals HP Inc (HPQ.N) and Lenovo Group (0992.HK), but a full recovery remains some ways off as Dell forecast current-quarter revenue below Wall Street targets and warned that IT spending would stay cautious.
  Shares of the company were down 2% after the bell, reversing gains of 5%. The stock was briefly halted during regular trading hours when the company announced results earlier than scheduled.
  "We maintained pricing discipline, reduced operating expenses, and our supply chain continued to perform well after normalizing ahead of competitors," said Chuck Whitten, co-chief operating officer of Dell.
  Total operating expenses fell 6% to $3.57 billion during the first quarter.
  The company's revenue dropped 20% to $20.92 billion, but came in above analysts' expectations of $20.27 billion, according to Refinitiv data.
  Demand for desktops and laptops slumped after a pandemic-driven rush for work-from-home equipment, leading to a pile-up in inventory amid an uncertain economic outlook.
  Dell's client solutions unit - home to its consumer and enterprise PC business - posted a 23% fall in sales, while the infrastructure solutions unit, which includes servers, storage devices and networking hardware, saw an 18% decline.
  Excluding items, Dell earned $1.31 per share, compared with estimates of 86 cents.
  The Texas-based company expects second-quarter revenue to be between $20.2 billion and $21.2 billion, below expectations of $21.2 billion at midpoint.
    ###</t>
  </si>
  <si>
    <t>org: Dell
country: NA
state: NA
city: NA
industry: Technology
risks: economic; inventory pile-up; cautious IT spending
items_sold: desktops; laptops; servers; storage devices; networking hardware
service_provided: NA
business_relations: NA</t>
  </si>
  <si>
    <t>{'org': 'Dell', 'country': '', 'state': '', 'city': '', 'industry': 'Technology', 'risks': 'economic; inventory pile-up; cautious IT spending', 'items_sold': 'desktops; laptops; servers; storage devices; networking hardware', 'service_provided': '', 'business_relations': '', 'article_id': 5707740865, 'source': 'Dunya'}</t>
  </si>
  <si>
    <t>Cost Effective Upgrade For Your Business Space With Commercial Coatings Services Small Business</t>
  </si>
  <si>
    <t>Salisbury Post (NC)</t>
  </si>
  <si>
    <t>Commercial Coatings Services: The Cost-Effective Solution to Upgrading Your Business Space  Tampa, United States - June 2, 2023 Davis Construction Marketing
 Florida's Expert Flooring Technicians Reveal the Most Cost-Efficient Way to Improve a Place of Business
  Performance Floors &amp; Coating is a leading independent provider of high-quality commercial coatings in Tampa, Florida. Whether it's commercial painting contractors or remodeling experts, local businesses have access to a number of options that can instantly upgrade rundown-looking commercial structures. However, the solution that offers the most value for money is a floor coating that resists chemical spills, oil droplets, corrosion, and much more.
  These experts recommend looking into robust coating options for concrete floors and other surfaces for an overnight transformation that does wonders for the potential return on investment.
  Resale isn't the only reason to consider upgrading commercial properties. Coatings are among the most cost-effective solutions for property managers in Florida who want attractive and functional office parks, restaurants, or vehicle showrooms that don't cost an arm and a leg.
  The right coatings could also help with the following:
  However, the three major benefits of high-quality coatings include durability, safety, and aesthetics.
  What's the primary benefit of applying coatings? Increased interior and exterior curb appeal that lasts!
  Stains on the floors of vehicle showrooms, restaurants, medical facilities, and waiting areas tell customers everything about a business's attention to detail and lack of pride. Business owners wanting to create an excellent first impression need to weigh the options carefully. Thankfully, cost-effective coatings offer easy solutions, with a plethora of ways to get durable, beautiful floors and other surfaces that will look amazing for years.
  The professional installation process is simple. Technicians remove protrusions, tripping hazards, and cracks on floors. They then apply two layers of protectants for smoother, safer floors.
  Many Florida business owners opt for epoxy and polyaspartic combinations for excellent seismic reinforcement. Concrete naturally forms cracks, spalling after bad weather and the movement of tectonic plates beneath the foundations. Technicians like Performance Floors &amp; Coating will even use protectants on countertops, walls, and decks.
  It is possible to apply epoxy and polyaspartic layers to a broad range of porous substrates, like wood, limestone, and unglazed tiles. A team like Performance Floors &amp; Coating will also offer a limited 15-year warranty on all their protectants for work that stands the test of time.
  Concrete is naturally porous, allowing oil, battery acid, and gasoline to seep through it for stains and discoloration. That's why commercial coatings greatly reduce maintenance requirements, making acidic cleaners and overnight stain removers a thing of the past. Epoxy and polyaspartic also create a waterproof membrane that is abrasion and chemical-resistant.
  Experienced technicians like Performance Floors &amp; Coating install these coatings to help operators who run delivery bays and parking garages contend with heavy foot and more. With these reliable protectants, they don't need to hire renovators to fill in cracks or gaps as often. The waterproof properties of these surfaces also discourage bacterial, mold, and viral colonies from forming, as maintenance crews remove decaying foodstuff and pollutants with little to no effort.
  In fact, the easy-to-clean aspects of these coatings are why epoxy and polyaspartic floors remain a favorite among restaurateurs, hospitals, and medical lab administrators. They prevent health risks while reducing maintenance expenses and simplifying sanitization. Protectants are also fireproof, featuring a melting point beyond 150 degrees Celsius to make them immune to hot tire pickup, sparks from industrial machinery, and hot coffee spills alike.
  Commercial buildings don't need to be newly constructed or renovated to look good. A coating does the job in just one day. Why consider these cost-effective flooring and surface coating solutions?
  A 100% aliphatic poly aspartic topcoat is UV-stable and will never yellow under direct sunlight so that the epoxy coat, tile, or concrete substrate can shine through in full color. Technicians like Performance Floors &amp; Coating will also hand-cast these UV-stable vinyl flakes onto an epoxy base coat for gorgeous designs that don't show the dirt. Be sure to play around with the computer-aided design process for the flake size and density that achieves the perfect pattern or texture required.
  Local residents, property managers, and business owners can find Performance Floors &amp; Coating's reviews and ratings across independent websites. Alternatively, use the contact details below to explore high-quality commercial coatings in Tampa or the surrounding areas.
  Contact Information:
  Performance Floors &amp; Coating
  12106 Fairmont Manor Court
  Tampa, FL 33626
  Lawrence Portnoy
  https://performancefloorsandcoating.com/
  Contact Information:
  Performance Floors &amp; Coating
  12106 Fairmont Manor Court
  Tampa , FL
  United States
  Lawrence Portnoy
  https://performancefloorsandcoating.com/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</si>
  <si>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Commercial Coatings Services: The Cost-Effective Solution to Upgrading Your Business Space  Tampa, United States - June 2, 2023 Davis Construction Marketing
 Florida's Expert Flooring Technicians Reveal the Most Cost-Efficient Way to Improve a Place of Business
  Performance Floors &amp; Coating is a leading independent provider of high-quality commercial coatings in Tampa, Florida. Whether it's commercial painting contractors or remodeling experts, local businesses have access to a number of options that can instantly upgrade rundown-looking commercial structures. However, the solution that offers the most value for money is a floor coating that resists chemical spills, oil droplets, corrosion, and much more.
  These experts recommend looking into robust coating options for concrete floors and other surfaces for an overnight transformation that does wonders for the potential return on investment.
  Resale isn't the only reason to consider upgrading commercial properties. Coatings are among the most cost-effective solutions for property managers in Florida who want attractive and functional office parks, restaurants, or vehicle showrooms that don't cost an arm and a leg.
  The right coatings could also help with the following:
  However, the three major benefits of high-quality coatings include durability, safety, and aesthetics.
  What's the primary benefit of applying coatings? Increased interior and exterior curb appeal that lasts!
  Stains on the floors of vehicle showrooms, restaurants, medical facilities, and waiting areas tell customers everything about a business's attention to detail and lack of pride. Business owners wanting to create an excellent first impression need to weigh the options carefully. Thankfully, cost-effective coatings offer easy solutions, with a plethora of ways to get durable, beautiful floors and other surfaces that will look amazing for years.
  The professional installation process is simple. Technicians remove protrusions, tripping hazards, and cracks on floors. They then apply two layers of protectants for smoother, safer floors.
  Many Florida business owners opt for epoxy and polyaspartic combinations for excellent seismic reinforcement. Concrete naturally forms cracks, spalling after bad weather and the movement of tectonic plates beneath the foundations. Technicians like Performance Floors &amp; Coating will even use protectants on countertops, walls, and decks.
  It is possible to apply epoxy and polyaspartic layers to a broad range of porous substrates, like wood, limestone, and unglazed tiles. A team like Performance Floors &amp; Coating will also offer a limited 15-year warranty on all their protectants for work that stands the test of time.
  Concrete is naturally porous, allowing oil, battery acid, and gasoline to seep through it for stains and discoloration. That's why commercial coatings greatly reduce maintenance requirements, making acidic cleaners and overnight stain removers a thing of the past. Epoxy and polyaspartic also create a waterproof membrane that is abrasion and chemical-resistant.
  Experienced technicians like Performance Floors &amp; Coating install these coatings to help operators who run delivery bays and parking garages contend with heavy foot and more. With these reliable protectants, they don't need to hire renovators to fill in cracks or gaps as often. The waterproof properties of these surfaces also discourage bacterial, mold, and viral colonies from forming, as maintenance crews remove decaying foodstuff and pollutants with little to no effort.
  In fact, the easy-to-clean aspects of these coatings are why epoxy and polyaspartic floors remain a favorite among restaurateurs, hospitals, and medical lab administrators. They prevent health risks while reducing maintenance expenses and simplifying sanitization. Protectants are also fireproof, featuring a melting point beyond 150 degrees Celsius to make them immune to hot tire pickup, sparks from industrial machinery, and hot coffee spills alike.
  Commercial buildings don't need to be newly constructed or renovated to look good. A coating does the job in just one day. Why consider these cost-effective flooring and surface coating solutions?
  A 100% aliphatic poly aspartic topcoat is UV-stable and will never yellow under direct sunlight so that the epoxy coat, tile, or concrete substrate can shine through in full color. Technicians like Performance Floors &amp; Coating will also hand-cast these UV-stable vinyl flakes onto an epoxy base coat for gorgeous designs that don't show the dirt. Be sure to play around with the computer-aided design process for the flake size and density that achieves the perfect pattern or texture required.
  Local residents, property managers, and business owners can find Performance Floors &amp; Coating's reviews and ratings across independent websites. Alternatively, use the contact details below to explore high-quality commercial coatings in Tampa or the surrounding areas.
  Contact Information:
  Performance Floors &amp; Coating
  12106 Fairmont Manor Court
  Tampa, FL 33626
  Lawrence Portnoy
  https://performancefloorsandcoating.com/
  Contact Information:
  Performance Floors &amp; Coating
  12106 Fairmont Manor Court
  Tampa , FL
  United States
  Lawrence Portnoy
  https://performancefloorsandcoating.com/
    ###</t>
  </si>
  <si>
    <t>org: Performance Floors &amp; Coating
country: United States
state: Florida
city: Tampa
industry: Commercial coatings
risks: NA
items_sold: NA
service_provided: Commercial coatings
business_relations: NA</t>
  </si>
  <si>
    <t>{'org': 'Performance Floors &amp; Coating', 'country': 'United States', 'state': 'Florida', 'city': 'Tampa', 'industry': 'Commercial coatings', 'risks': '', 'items_sold': '', 'service_provided': 'Commercial coatings', 'business_relations': '', 'article_id': 5707713309, 'source': 'Salisbury Post (NC)'}</t>
  </si>
  <si>
    <t>Warning to any Sky customer who also has a Netflix account</t>
  </si>
  <si>
    <t>Liverpool Echo</t>
  </si>
  <si>
    <t>Sky has warned TV customers who have Netflix accounts they won't be able to share passwords, even if they're willing to pay additional fees.
On its website, the broadcaster and telecommunications company said: "As your Netflix account is linked to your Sky bill, you won’t be able to share it with a different household by adding extra members. This option is currently only available through Netflix directly.
"People who are not in your household will need to go to the Netflix website to sign up for their own Netflix account."
READ MORE: British Soap Awards announcement as Phillip Schofield's ITV replacement confirmed
Some Sky packages include Netflix as standard, Birmingham Live reports. Netflix, which is home to such hits as Stranger Things, Orange is the new Black, and Queer Eye, recently sent alerts to UK customers who share their accounts with people "outside their household".
The streaming giant said a Netflix account was "for use by one household" and those wanting to share theirs must pay £4.99 to do so. But that option isn't available to Sky customers, it has confirmed.
In a statement earlier this month, Netflix said "Starting today, we will be sending this email to members who are sharing Netflix outside their household in the United Kingdom.
"A Netflix account is for use by one household. Everyone living in that household can use Netflix wherever they are - at home, on the go, on holiday - and take advantage of new features like Transfer Profile and Manage Access and Devices. We recognise that our members have many entertainment choices.
"It's why we continue to invest heavily in a wide variety of new films and TV programmes - so whatever your taste, mood or language and whoever you're watching with, there's always something satisfying to watch on Netflix."
Receive newsletters with the latest news, sport and what's on updates from the Liverpool ECHO by signing up here
READ NEXT:
Coronation Street's Antony Cotton flooded with support as he declares love for co-star
Loose Women star says 'oh my god' as she is announced as Phillip Schofield's replacement
Rare 50p coin sells for £179 after online bidding war
Gogglebox's Daniel Lustig Webb says 'buckle up' as he shares marriage update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</si>
  <si>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Sky has warned TV customers who have Netflix accounts they won't be able to share passwords, even if they're willing to pay additional fees.
On its website, the broadcaster and telecommunications company said: "As your Netflix account is linked to your Sky bill, you won’t be able to share it with a different household by adding extra members. This option is currently only available through Netflix directly.
"People who are not in your household will need to go to the Netflix website to sign up for their own Netflix account."
READ MORE: British Soap Awards announcement as Phillip Schofield's ITV replacement confirmed
Some Sky packages include Netflix as standard, Birmingham Live reports. Netflix, which is home to such hits as Stranger Things, Orange is the new Black, and Queer Eye, recently sent alerts to UK customers who share their accounts with people "outside their household".
The streaming giant said a Netflix account was "for use by one household" and those wanting to share theirs must pay £4.99 to do so. But that option isn't available to Sky customers, it has confirmed.
In a statement earlier this month, Netflix said "Starting today, we will be sending this email to members who are sharing Netflix outside their household in the United Kingdom.
"A Netflix account is for use by one household. Everyone living in that household can use Netflix wherever they are - at home, on the go, on holiday - and take advantage of new features like Transfer Profile and Manage Access and Devices. We recognise that our members have many entertainment choices.
"It's why we continue to invest heavily in a wide variety of new films and TV programmes - so whatever your taste, mood or language and whoever you're watching with, there's always something satisfying to watch on Netflix."
Receive newsletters with the latest news, sport and what's on updates from the Liverpool ECHO by signing up here
READ NEXT:
Coronation Street's Antony Cotton flooded with support as he declares love for co-star
Loose Women star says 'oh my god' as she is announced as Phillip Schofield's replacement
Rare 50p coin sells for £179 after online bidding war
Gogglebox's Daniel Lustig Webb says 'buckle up' as he shares marriage update
    ###</t>
  </si>
  <si>
    <t>org: Sky
country: NA
state: NA
city: NA
industry: Telecommunications
risks: password sharing
items_sold: NA
service_provided: TV packages; telecommunications
business_relations: Netflix</t>
  </si>
  <si>
    <t>{'org': 'Sky', 'country': '', 'state': '', 'city': '', 'industry': 'Telecommunications', 'risks': 'password sharing', 'items_sold': '', 'service_provided': 'TV packages; telecommunications', 'business_relations': 'Netflix', 'article_id': 5707699403, 'source': 'Liverpool Echo'}</t>
  </si>
  <si>
    <t>AVEVA Recognized as a Leader in the IDC MarketScape: Worldwide Process Manufacturing Execution System 2023 Vendor Assessment</t>
  </si>
  <si>
    <t>Process &amp; Control Today</t>
  </si>
  <si>
    <t>New evaluation recognizes model-driven approach of AVEVA MES
AVEVA, a global leader in industrial software, driving digital transformation and sustainability, announced that it has been positioned in the Leaders Category in the IDC MarketScape: Worldwide Process Manufacturing Execution System 2023 Vendor Assessment (doc # EUR150526323, April 2023).
 According to the IDC MarketScape, “AVEVA MES is a model-driven solution that supports the modelling of operational workflows, production processes, and equipment. This configurable business process management approach enables standardization of operational processes across multisite operations and provides a centralized management platform for data analysis with visualization.” In explaining the strengths of AVEVA MES, the report said, “The model-driven and process-based approach have been some of AVEVA's core strengths for a long time now. This is a differentiator for the company, aligning with the needs of core industries served by AVEVA. Over time, the company also built a comprehensive core domain knowledge in process manufacturing both through the manufacturing execution side and the plant design optimization. These capabilities are essential to drive digital transformation (DX) across the asset and operational life cycle for capital-intensive industries. These features, together with a strong momentum in innovation toward a new cloud architecture, will contribute toward AVEVA's long-term success in process manufacturing.”
 Lorenzo Veronesi, Associate Research Director, IDC Manufacturing Insights, said: “Companies in continuous process or batch and hybrid manufacturing sectors should consider a Manufacturing Execution System that provides strong operational agility across multiple facilities and locations has.”
 Keith Chambers, Vice-President, Operations Management Software, AVEVA, said: “We’re proud that AVEVA has been recognized as a Leader in the IDC MarketScape: Worldwide Process Manufacturing Execution System Software Providers 2023 Vendor Assessment. Manufacturers continue to see every link in their value chains massively disrupted. With this assessment, they can be assured AVEVA MES will bridge the business-to-plant collaboration gap and improve the efficiency of their manufacturing networks by proving agility and resilience at a time when it is desperately needed.”
 The IDC MarketScape noted the following among a list of AVEVA's distinctive MES capabilities:
 “Model-based approach: AVEVA’s MES includes a built-in full business process management (BPM) functionality. Pre-configured workflow templates provide a reusable option for execution of business logic in standard operator workflows. This enables multi-site standardization and deployment, standardization of global key performance indicators (KPIs), industrial best practices, and continuous improvement.
 “ Production optimization analysis: AVEVA Insight is a cloud-based tool in which native AI cloud capabilities/models sit and data is analyzed to provide predictive warnings and prescriptive actions. In the future, the company intends to deliver artificial intelligence (AI)/machine learning (ML) capabilities for AVEVA MES as value-added cloud services in AVEVA Insight by connecting on-premises AVEVA MES and PI System historical data to the cloud.
 “ Breadth of adjacent solutions: AVEVA provides a broad range of solutions to complement its MES product functionalities including asset performance management and value chain optimization (integrated production planning, scheduling and execution capabilities). AVEVA System Platform and the AVEVA PI System are also integrated with MES to enable agnostic device and control system connectivity for production event detection and automatic and semi-automatic data collection.”
 AVEVA has a significant presence in process manufacturing, food and beverage and consumer packaged goods sectors, with key references cited in the report including Danone, Henkel, Valmet Automotive, Barry Callebaut, and Borg Manufacturing.
 In February, AVEVA launched its AVEVA Manufacturing Execution System 2023, which helps standardize and introduce best practice more quickly and at scale, to improve operational and cost efficiency and promote sustainability. The new product also promotes increased supply chain resilience and agility with unified visibility, reporting and KPIs across multi-site operations.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</si>
  <si>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evaluation recognizes model-driven approach of AVEVA MES
AVEVA, a global leader in industrial software, driving digital transformation and sustainability, announced that it has been positioned in the Leaders Category in the IDC MarketScape: Worldwide Process Manufacturing Execution System 2023 Vendor Assessment (doc # EUR150526323, April 2023).
 According to the IDC MarketScape, “AVEVA MES is a model-driven solution that supports the modelling of operational workflows, production processes, and equipment. This configurable business process management approach enables standardization of operational processes across multisite operations and provides a centralized management platform for data analysis with visualization.” In explaining the strengths of AVEVA MES, the report said, “The model-driven and process-based approach have been some of AVEVA's core strengths for a long time now. This is a differentiator for the company, aligning with the needs of core industries served by AVEVA. Over time, the company also built a comprehensive core domain knowledge in process manufacturing both through the manufacturing execution side and the plant design optimization. These capabilities are essential to drive digital transformation (DX) across the asset and operational life cycle for capital-intensive industries. These features, together with a strong momentum in innovation toward a new cloud architecture, will contribute toward AVEVA's long-term success in process manufacturing.”
 Lorenzo Veronesi, Associate Research Director, IDC Manufacturing Insights, said: “Companies in continuous process or batch and hybrid manufacturing sectors should consider a Manufacturing Execution System that provides strong operational agility across multiple facilities and locations has.”
 Keith Chambers, Vice-President, Operations Management Software, AVEVA, said: “We’re proud that AVEVA has been recognized as a Leader in the IDC MarketScape: Worldwide Process Manufacturing Execution System Software Providers 2023 Vendor Assessment. Manufacturers continue to see every link in their value chains massively disrupted. With this assessment, they can be assured AVEVA MES will bridge the business-to-plant collaboration gap and improve the efficiency of their manufacturing networks by proving agility and resilience at a time when it is desperately needed.”
 The IDC MarketScape noted the following among a list of AVEVA's distinctive MES capabilities:
 “Model-based approach: AVEVA’s MES includes a built-in full business process management (BPM) functionality. Pre-configured workflow templates provide a reusable option for execution of business logic in standard operator workflows. This enables multi-site standardization and deployment, standardization of global key performance indicators (KPIs), industrial best practices, and continuous improvement.
 “ Production optimization analysis: AVEVA Insight is a cloud-based tool in which native AI cloud capabilities/models sit and data is analyzed to provide predictive warnings and prescriptive actions. In the future, the company intends to deliver artificial intelligence (AI)/machine learning (ML) capabilities for AVEVA MES as value-added cloud services in AVEVA Insight by connecting on-premises AVEVA MES and PI System historical data to the cloud.
 “ Breadth of adjacent solutions: AVEVA provides a broad range of solutions to complement its MES product functionalities including asset performance management and value chain optimization (integrated production planning, scheduling and execution capabilities). AVEVA System Platform and the AVEVA PI System are also integrated with MES to enable agnostic device and control system connectivity for production event detection and automatic and semi-automatic data collection.”
 AVEVA has a significant presence in process manufacturing, food and beverage and consumer packaged goods sectors, with key references cited in the report including Danone, Henkel, Valmet Automotive, Barry Callebaut, and Borg Manufacturing.
 In February, AVEVA launched its AVEVA Manufacturing Execution System 2023, which helps standardize and introduce best practice more quickly and at scale, to improve operational and cost efficiency and promote sustainability. The new product also promotes increased supply chain resilience and agility with unified visibility, reporting and KPIs across multi-site operations.
    ###</t>
  </si>
  <si>
    <t>org: AVEVA
country: NA
state: NA
city: NA
industry: Industrial software
risks: NA
items_sold: NA
service_provided: Manufacturing Execution System
business_relations: Danone; Henkel; Valmet Automotive; Barry Callebaut; Borg Manufacturing</t>
  </si>
  <si>
    <t>{'org': 'AVEVA', 'country': '', 'state': '', 'city': '', 'industry': 'Industrial software', 'risks': '', 'items_sold': '', 'service_provided': 'Manufacturing Execution System', 'business_relations': 'Danone; Henkel; Valmet Automotive; Barry Callebaut; Borg Manufacturing', 'article_id': 5707700764, 'source': 'Process &amp; Control Today'}</t>
  </si>
  <si>
    <t>Turkish Airlines Becomes World's 8Th-Strongest Airline Brand</t>
  </si>
  <si>
    <t>MENAFN - Bangladesh Monitor) The international leading brand valuation organization Brand Finance has completed its 2023 research on the Strongest Airline Brands of the world.
Turkish Airlines ranked 8th with 78.1 points.
  Flag carrier which was in the 31st position in this category in 2022, gained significant momentum and entered the top 10 this year.
  On the flag carrier's rise in the rankings, Turkish Airlines Chairman of the Board and Executive Committee Prof. Dr. Ahmet Bolat said:“We are proud to have risen to 8th place in the Strongest Airline Brands ranking among global airlines. We are particularly pleased to have raised our brand ranking by 23 steps compared to 2022. I would like to thank all my colleagues who have contributed to this success. With the responsibility of being our country's national flag carrier and the power of being the airline that flies to the more countries than any other airline in the world, we will continue to carry our brand to many more successes.”
  Brand Finance, one of the world's leading independent brand valuation and consulting companies, has been aiming to bridge between marketing and finance since 1996. The company, which has been calculating the financial value of brands for over 20 years, evaluates the world's largest 5,000 brands every year and prepares approximately 100 reports annually by ranking these brands based on country and sector.
  -B
  MENAFN02062023000163011034ID1106375060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</si>
  <si>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Bangladesh Monitor) The international leading brand valuation organization Brand Finance has completed its 2023 research on the Strongest Airline Brands of the world.
Turkish Airlines ranked 8th with 78.1 points.
  Flag carrier which was in the 31st position in this category in 2022, gained significant momentum and entered the top 10 this year.
  On the flag carrier's rise in the rankings, Turkish Airlines Chairman of the Board and Executive Committee Prof. Dr. Ahmet Bolat said:“We are proud to have risen to 8th place in the Strongest Airline Brands ranking among global airlines. We are particularly pleased to have raised our brand ranking by 23 steps compared to 2022. I would like to thank all my colleagues who have contributed to this success. With the responsibility of being our country's national flag carrier and the power of being the airline that flies to the more countries than any other airline in the world, we will continue to carry our brand to many more successes.”
  Brand Finance, one of the world's leading independent brand valuation and consulting companies, has been aiming to bridge between marketing and finance since 1996. The company, which has been calculating the financial value of brands for over 20 years, evaluates the world's largest 5,000 brands every year and prepares approximately 100 reports annually by ranking these brands based on country and sector.
  -B
  MENAFN02062023000163011034ID1106375060
  privacy policy
  Strictly necessary cookies
  Performance and Analytics cookies
  Advertisement and Targeting cookies
  More information
  For any queries in relation to my policy on cookies and your choices, please contact us
    ###</t>
  </si>
  <si>
    <t>org: Turkish Airlines
country: NA
state: NA
city: NA
industry: Airline
risks: NA
items_sold: NA
service_provided: Air travel
business_relations: NA</t>
  </si>
  <si>
    <t>{'org': 'Turkish Airlines', 'country': '', 'state': '', 'city': '', 'industry': 'Airline', 'risks': '', 'items_sold': '', 'service_provided': 'Air travel', 'business_relations': '', 'article_id': 5707697877, 'source': 'MENAFN'}</t>
  </si>
  <si>
    <t>Aergo (AERGO) Hits 24 Hour Volume of $7.88 Million</t>
  </si>
  <si>
    <t>Here’s how other cryptocurrencies have performed during the last 24 hours: Get Aergo alerts:
KILT Protocol (KILT) traded 2.1% lower against the dollar and now trades at $0.40 or 0.00001499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0.4% higher against the dollar and now trades at $0.0018 or 0.00000007 BTC.
 Kitty Inu (KITTY) traded up 1.9% against the dollar and now trades at $95.84 or 0.00338062 BTC.
 Hokkaidu Inu (HOKK) traded 0.7% lower against the dollar and now trades at $0.0004 or 0.00000002 BTC.
 Lego Coin (LEGO) traded 15.3% lower against the dollar and now trades at $0.0150 or 0.00000056 BTC.
 Jeff in Space (JEFF) traded down 2.2% against the dollar and now trades at $2.75 or 0.00010076 BTC.
 Lumi Credits (LUMI) traded up 0.9% against the dollar and now trades at $0.0091 or 0.00000034 BTC.
 Aergo Profile Aergo’s launch date was November 22nd, 2018. Aergo’s total supply is 500,000,000 tokens and its circulating supply is 435,000,000 tokens. The official message board for Aergo is medium.com/aergo. Aergo’s official Twitter account is @aergo_io and its Facebook page is accessible here. Aergo’s official website is www.aergo.io. The Reddit community for Aergo is https://reddit.com/r/aergo_official and the currency’s Github account can be viewed here.
 According to CryptoCompare, “AERGO is a decentralized platform developed by Blocko, a South Korean blockchain technology company, to facilitate the building, deployment, and operation of blockchain applications. It employs a hybrid architecture that blends public and private blockchain networks to offer optimal scalability, security, and performance. The platform targets enterprises that seek to overcome the challenges of developing blockchain solutions. AERGO provides a user-friendly development environment, smart contract templates, API libraries, and cloud-based deployment services. The platform also allows businesses to select the level of privacy and control they require for their applications. The public network permits them to interact with other parties, while the private network guarantees security for sensitive data and transactions.”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</si>
  <si>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other cryptocurrencies have performed during the last 24 hours: Get Aergo alerts:
KILT Protocol (KILT) traded 2.1% lower against the dollar and now trades at $0.40 or 0.00001499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0.4% higher against the dollar and now trades at $0.0018 or 0.00000007 BTC.
 Kitty Inu (KITTY) traded up 1.9% against the dollar and now trades at $95.84 or 0.00338062 BTC.
 Hokkaidu Inu (HOKK) traded 0.7% lower against the dollar and now trades at $0.0004 or 0.00000002 BTC.
 Lego Coin (LEGO) traded 15.3% lower against the dollar and now trades at $0.0150 or 0.00000056 BTC.
 Jeff in Space (JEFF) traded down 2.2% against the dollar and now trades at $2.75 or 0.00010076 BTC.
 Lumi Credits (LUMI) traded up 0.9% against the dollar and now trades at $0.0091 or 0.00000034 BTC.
 Aergo Profile Aergo’s launch date was November 22nd, 2018. Aergo’s total supply is 500,000,000 tokens and its circulating supply is 435,000,000 tokens. The official message board for Aergo is medium.com/aergo. Aergo’s official Twitter account is @aergo_io and its Facebook page is accessible here. Aergo’s official website is www.aergo.io. The Reddit community for Aergo is https://reddit.com/r/aergo_official and the currency’s Github account can be viewed here.
 According to CryptoCompare, “AERGO is a decentralized platform developed by Blocko, a South Korean blockchain technology company, to facilitate the building, deployment, and operation of blockchain applications. It employs a hybrid architecture that blends public and private blockchain networks to offer optimal scalability, security, and performance. The platform targets enterprises that seek to overcome the challenges of developing blockchain solutions. AERGO provides a user-friendly development environment, smart contract templates, API libraries, and cloud-based deployment services. The platform also allows businesses to select the level of privacy and control they require for their applications. The public network permits them to interact with other parties, while the private network guarantees security for sensitive data and transactions.”
    ###</t>
  </si>
  <si>
    <t>org: Aergo
country: NA
state: NA
city: NA
industry: Cryptocurrency
risks: NA
items_sold: NA
service_provided: Decentralized platform for building, deploying, and operating blockchain applications
business_relations: Blocko</t>
  </si>
  <si>
    <t>{'org': 'Aergo', 'country': '', 'state': '', 'city': '', 'industry': 'Cryptocurrency', 'risks': '', 'items_sold': '', 'service_provided': 'Decentralized platform for building, deploying, and operating blockchain applications', 'business_relations': 'Blocko', 'article_id': 5707694920, 'source': 'The Cerbat Gem'}</t>
  </si>
  <si>
    <t>What Republicans got from the debt deal</t>
  </si>
  <si>
    <t>Congress enshrined a debt-limit deal late Thursday that makes modest progress toward Republicans’ goals of cutting spending, streamlining red tape and attaching more work requirements to federal safety-net programs.
Democrats had to console themselves with the thought that the bargain wasn’t even worse.
These are some of the biggest highlights in the compromise’s spending…
This story appeared on politico.com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</si>
  <si>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Congress enshrined a debt-limit deal late Thursday that makes modest progress toward Republicans’ goals of cutting spending, streamlining red tape and attaching more work requirements to federal safety-net programs.
Democrats had to console themselves with the thought that the bargain wasn’t even worse.
These are some of the biggest highlights in the compromise’s spending…
This story appeared on politico.com , .
    ###</t>
  </si>
  <si>
    <t>{'org': '', 'country': '', 'state': '', 'city': '', 'industry': '', 'risks': '', 'items_sold': '', 'service_provided': '', 'business_relations': '', 'article_id': 5707665646, 'source': 'Upworthy'}</t>
  </si>
  <si>
    <t>Elon Musk Loses World's Richest Person Tag Hours After Claiming Title</t>
  </si>
  <si>
    <t>Samachar Live</t>
  </si>
  <si>
    <t>New Delhi: Twitter CEO Elon Musk briefly became the world's richest person when he surpassed Bernard Arnault, CEO of luxury brand Louis Vuitton's parent company LVMH, only to lose the title soon after.
 According to the Forbes Real-Time Billionaires List, Bernard Arnault is now worth $216 billion, while Elon Musk is worth $200 billion. Elon Musk, whose net worth will drop by more than $100 billion in 2022, was also replaced by Arnault as the world's richest man last December.
  Tesla's CEO remained the richest person in the world for most of 2022, until the tech industry started showing some problems during Musk's acquisition of Twitter. This January, Musk set a Guinness World Record for losing more money than anyone else in history.
  As of December 2022, Elon Musk's net worth was $168.5 billion, which is less than Arnault's net worth of $172.9 billion. In January 2021, Musk became the richest person in the world for the first time, with a net worth of more than $185 billion. Musk has lost between $180 billion and $200 billion as of November 2021, largely due to the poor performance of Tesla stock in recent years, according to the report. His fortune increased from around $320 billion in 2021 to around $147 billion then.
  Meanwhile, as of last month, Musk-owned Twitter is worth just about $15 billion, a massive 33 percent less than the $44 billion Musk and his co-investors paid to acquire the platform. Twitter has struggled financially since Musk took over.
  Financial services giant Fidelity estimated in its monthly portfolio valuation report that Twitter is now worth just one-third of what Musk paid for the microblogging platform.
  Image Source: India.com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</si>
  <si>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Delhi: Twitter CEO Elon Musk briefly became the world's richest person when he surpassed Bernard Arnault, CEO of luxury brand Louis Vuitton's parent company LVMH, only to lose the title soon after.
 According to the Forbes Real-Time Billionaires List, Bernard Arnault is now worth $216 billion, while Elon Musk is worth $200 billion. Elon Musk, whose net worth will drop by more than $100 billion in 2022, was also replaced by Arnault as the world's richest man last December.
  Tesla's CEO remained the richest person in the world for most of 2022, until the tech industry started showing some problems during Musk's acquisition of Twitter. This January, Musk set a Guinness World Record for losing more money than anyone else in history.
  As of December 2022, Elon Musk's net worth was $168.5 billion, which is less than Arnault's net worth of $172.9 billion. In January 2021, Musk became the richest person in the world for the first time, with a net worth of more than $185 billion. Musk has lost between $180 billion and $200 billion as of November 2021, largely due to the poor performance of Tesla stock in recent years, according to the report. His fortune increased from around $320 billion in 2021 to around $147 billion then.
  Meanwhile, as of last month, Musk-owned Twitter is worth just about $15 billion, a massive 33 percent less than the $44 billion Musk and his co-investors paid to acquire the platform. Twitter has struggled financially since Musk took over.
  Financial services giant Fidelity estimated in its monthly portfolio valuation report that Twitter is now worth just one-third of what Musk paid for the microblogging platform.
  Image Source: India.com
    ###</t>
  </si>
  <si>
    <t>org: Twitter
country: NA
state: NA
city: NA
industry: Technology
risks: financial; poor performance
items_sold: NA
service_provided: microblogging platform
business_relations: NA</t>
  </si>
  <si>
    <t>{'org': 'Twitter', 'country': '', 'state': '', 'city': '', 'industry': 'Technology', 'risks': 'financial; poor performance', 'items_sold': '', 'service_provided': 'microblogging platform', 'business_relations': '', 'article_id': 5707633246, 'source': 'Samachar Live'}</t>
  </si>
  <si>
    <t>ASUS: PC market to remain weak throughout 2023</t>
  </si>
  <si>
    <t>Digitimes</t>
  </si>
  <si>
    <t>Although the inventory reduction of the PC supply chain is coming to an end, the market remains cautious about the second half of 2023.
 The premium content you are trying to open requires News database subscription. Please sign in if you wish to continue.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</si>
  <si>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Although the inventory reduction of the PC supply chain is coming to an end, the market remains cautious about the second half of 2023.
 The premium content you are trying to open requires News database subscription. Please sign in if you wish to continue.
    ###</t>
  </si>
  <si>
    <t>{'article_id': 5707594710, 'source': 'Digitimes'}</t>
  </si>
  <si>
    <t>Retail Omni Channel Commerce Platform Market Projected to Flourish in the Forecast Period 2023-2033, Empowering Seamless Customer Experiences</t>
  </si>
  <si>
    <t>Retail Omni Channel Commerce Platform Market Projected to Flourish in the Forecast Period 2023-2033, Empowering Seamless Customer Experiences
https://www.persistencemarketresearch.com/samples/19345
https://www.persistencemarketresearch.com/request-customization/19345
https://www.persistencemarketresearch.com/checkout/19345
https://www.persistencemarketresearch.com/market-research/deep-learning-market.asp
https://www.persistencemarketresearch.com/market-research/managed-file-transfer-service-market.asp
According to a recent market report published by Persistence Market Research titled "Retail Omni-Channel Commerce Platform Market: Global Industry Analysis (2012 - 2016) and Forecast (2017 - 2025)" the global retail omni-channel commerce platform market was valued at US$ 2,965.3 Mn in 2016 and is expected to register a CAGR of 19.9% from 2017 to 2025 to reach a market valuation of US$ 14,987.5 Mn by the end of the forecast period in 2025. Increasing consumer demand for advanced technologies and enhanced experience by mobile applications are major factors driving revenue growth of the global retail omni-channel commerce platform market.Request the sample copy of report @Company Profiles• Cognizant Technology Solutions Corp.• Salesforce.com, Inc.• NCR Corporation• Oracle Corporation• IBM Corporation• SAP SE• Toshiba Corporation• Diebold Nixdorf AG• Infosys Ltd.• Infor Global Solutions, Inc.• Others.Retail Omni Channel Commerce Platform MarketPersistence Market Research Recommendations• Retailers need to combine their multiple commerce channels into a single channel to address the growing needs of their customer base. This integrated channel would provide solutions to errors in order management, network failure,• Retailers need to set up cross functional teams to implement their robust omni-channel strategy. These teams will enable a retailer to implement functions such as managing supply-chain finance, brick and mortar operations, strategic planning, e-Commerce and IT.• Retail omni-channel commerce platform providers should deploy the services of the software over cloud as it enables an efficient connectivity between all the channels.• Retailers need to strategize their supply chain process and return process of products very efficiently as these are the most difficult tasks to manage while shifting to a comprehensive omni-channel platform. In addition to this, small and medium sized retailers should also start adopting the platform for satisfying the needs of their diverse customer base to sustain in the global market.Request For Report Customization @Segmental ForecastThe global retail omni-channel commerce platform market is categorized on the basis of deployment type, industry, solution and region. On the basis of deployment type, the market is segmented into SaaS and On-premise. On the basis of solution, the market is segmented into e-Commerce, Order Management and Others. On the basis of industry, the market is segmented into FMCG, Apparel and Footwear, Consumer Electronics, Hospitality, and Others.• By deployment type, the SaaS segment is anticipated to register a CAGR of 21.2% during the forecast period. In terms of value, the SaaS segment is projected to be the most attractive in the global retail omni-channel commerce platform market during the forecast period.• By solution, the Others segment accounted for a market share of 26.8% in 2016 and is expected to register a healthy CAGR of 21.8% during the forecast period. In terms of value, the e-Commerce segment is projected to be the most attractive in the global retail omni-channel commerce platform market during the forecast period.• By industry, the FMCG segment is estimated to register a CAGR of 24.9% during the forecast period. In terms of value, the Consumer Electronics segment is projected to be the most attractive in the global retail omni-channel commerce platform market during the forecast period.Regional ForecastThe report tracks the performance of the global retail omni-channel commerce platform market across the key geographies of North America, Latin America, Europe, Asia Pacific, and the Middle East &amp; Africa. North America accounted for the largest market share in 2016 owing to a growing need for retail omni-channel commerce platforms. Also, demand for retail omni-channel commerce platforms is increasing in the markets in Middle East and Africa and Latin America. Asia Pacific is anticipated to register the highest CAGR of 25.6% in terms of value over the forecast period.For In-Depth Competitive Analysis, Buy Now @Some other Trending Reports -Deep Learning Market -Managed File Transfer Service Market -About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needs.Contact us:Persistence Market ResearchAddress - 305 Broadway, 7th Floor, New York City,NY 10007 United StatesU.S. Ph. - +1-646-568-7751USA-Canada Toll-free - +1 800-961-0353Sales - sales@persistencemarketresearch.com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</si>
  <si>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Retail Omni Channel Commerce Platform Market Projected to Flourish in the Forecast Period 2023-2033, Empowering Seamless Customer Experiences
https://www.persistencemarketresearch.com/samples/19345
https://www.persistencemarketresearch.com/request-customization/19345
https://www.persistencemarketresearch.com/checkout/19345
https://www.persistencemarketresearch.com/market-research/deep-learning-market.asp
https://www.persistencemarketresearch.com/market-research/managed-file-transfer-service-market.asp
According to a recent market report published by Persistence Market Research titled "Retail Omni-Channel Commerce Platform Market: Global Industry Analysis (2012 - 2016) and Forecast (2017 - 2025)" the global retail omni-channel commerce platform market was valued at US$ 2,965.3 Mn in 2016 and is expected to register a CAGR of 19.9% from 2017 to 2025 to reach a market valuation of US$ 14,987.5 Mn by the end of the forecast period in 2025. Increasing consumer demand for advanced technologies and enhanced experience by mobile applications are major factors driving revenue growth of the global retail omni-channel commerce platform market.Request the sample copy of report @Company Profiles• Cognizant Technology Solutions Corp.• Salesforce.com, Inc.• NCR Corporation• Oracle Corporation• IBM Corporation• SAP SE• Toshiba Corporation• Diebold Nixdorf AG• Infosys Ltd.• Infor Global Solutions, Inc.• Others.Retail Omni Channel Commerce Platform MarketPersistence Market Research Recommendations• Retailers need to combine their multiple commerce channels into a single channel to address the growing needs of their customer base. This integrated channel would provide solutions to errors in order management, network failure,• Retailers need to set up cross functional teams to implement their robust omni-channel strategy. These teams will enable a retailer to implement functions such as managing supply-chain finance, brick and mortar operations, strategic planning, e-Commerce and IT.• Retail omni-channel commerce platform providers should deploy the services of the software over cloud as it enables an efficient connectivity between all the channels.• Retailers need to strategize their supply chain process and return process of products very efficiently as these are the most difficult tasks to manage while shifting to a comprehensive omni-channel platform. In addition to this, small and medium sized retailers should also start adopting the platform for satisfying the needs of their diverse customer base to sustain in the global market.Request For Report Customization @Segmental ForecastThe global retail omni-channel commerce platform market is categorized on the basis of deployment type, industry, solution and region. On the basis of deployment type, the market is segmented into SaaS and On-premise. On the basis of solution, the market is segmented into e-Commerce, Order Management and Others. On the basis of industry, the market is segmented into FMCG, Apparel and Footwear, Consumer Electronics, Hospitality, and Others.• By deployment type, the SaaS segment is anticipated to register a CAGR of 21.2% during the forecast period. In terms of value, the SaaS segment is projected to be the most attractive in the global retail omni-channel commerce platform market during the forecast period.• By solution, the Others segment accounted for a market share of 26.8% in 2016 and is expected to register a healthy CAGR of 21.8% during the forecast period. In terms of value, the e-Commerce segment is projected to be the most attractive in the global retail omni-channel commerce platform market during the forecast period.• By industry, the FMCG segment is estimated to register a CAGR of 24.9% during the forecast period. In terms of value, the Consumer Electronics segment is projected to be the most attractive in the global retail omni-channel commerce platform market during the forecast period.Regional ForecastThe report tracks the performance of the global retail omni-channel commerce platform market across the key geographies of North America, Latin America, Europe, Asia Pacific, and the Middle East &amp; Africa. North America accounted for the largest market share in 2016 owing to a growing need for retail omni-channel commerce platforms. Also, demand for retail omni-channel commerce platforms is increasing in the markets in Middle East and Africa and Latin America. Asia Pacific is anticipated to register the highest CAGR of 25.6% in terms of value over the forecast period.For In-Depth Competitive Analysis, Buy Now @Some other Trending Reports -Deep Learning Market -Managed File Transfer Service Market -About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needs.Contact us:Persistence Market ResearchAddress - 305 Broadway, 7th Floor, New York City,NY 10007 United StatesU.S. Ph. - +1-646-568-7751USA-Canada Toll-free - +1 800-961-0353Sales - sales@persistencemarketresearch.com
    ###</t>
  </si>
  <si>
    <t>{'org': '', 'article_id': 5707566934, 'source': 'OpenPR'}</t>
  </si>
  <si>
    <t>'IMMEDIATELY STOP USING': More major recalls at Canadian Tire, Walmart, Costco, Home Depot and Home Hardware on cold cuts, mirrors, lubricants, hammers and health products trigger multiple Health Canada warnings to shoppers</t>
  </si>
  <si>
    <t>York Region</t>
  </si>
  <si>
    <t>Previous  Culture, recreation-based initiatives could get up to $10K f…  Thousands of items pulled  By Louie Rosella Insidehalton.com
 3 min to read
  Article was updated
  A number of recalled products are being pulled from shelves and Health Canada is warning shoppers.
  A Canadian Tire recall involves the chemical lubricant MotoMaster Chain Lube, packaged in 340g spray bottles. The recalled product was sold with two different packaging formats: the newer version has a black cap and the older version has a white cap. Containers can be identified by item number 028-0821-2 and UPC 068161293198, according to Health Canada.
  Top stories delivered to your inbox.
  LR
  Louie Rosella
  Louie Rosella is a veteran crime reporter and the online editor for InsideHalton.com and theifp.ca. He is also part-time professor, moulding young journalistic minds at Mohawk College.
  Read more about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</si>
  <si>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Culture, recreation-based initiatives could get up to $10K f…  Thousands of items pulled  By Louie Rosella Insidehalton.com
 3 min to read
  Article was updated
  A number of recalled products are being pulled from shelves and Health Canada is warning shoppers.
  A Canadian Tire recall involves the chemical lubricant MotoMaster Chain Lube, packaged in 340g spray bottles. The recalled product was sold with two different packaging formats: the newer version has a black cap and the older version has a white cap. Containers can be identified by item number 028-0821-2 and UPC 068161293198, according to Health Canada.
  Top stories delivered to your inbox.
  LR
  Louie Rosella
  Louie Rosella is a veteran crime reporter and the online editor for InsideHalton.com and theifp.ca. He is also part-time professor, moulding young journalistic minds at Mohawk College.
  Read more about
    ###</t>
  </si>
  <si>
    <t>org: Canadian Tire
country: NA
state: NA
city: NA
industry: Retail
risks: product recall
items_sold: MotoMaster Chain Lube
service_provided: NA
business_relations: NA</t>
  </si>
  <si>
    <t>{'org': 'Canadian Tire', 'country': '', 'state': '', 'city': '', 'industry': 'Retail', 'risks': 'product recall', 'items_sold': 'MotoMaster Chain Lube', 'service_provided': '', 'business_relations': '', 'article_id': 5707550813, 'source': 'York Region'}</t>
  </si>
  <si>
    <t>Lithium Energy adds more graphite to growing inventory</t>
  </si>
  <si>
    <t>Narrogin Observer</t>
  </si>
  <si>
    <t>Lithium Energy has made a significant high-grade graphite discovery at its 100 per cent-owned Corella graphite project in Queensland as it advances
studies on a vertically-integrated battery anode material manufacturing business.
  Assays from the company's maiden 16-hole, 1594m reverse-circulation (RC) drilling program have confirmed high-grade graphite mineralisation of more than 15 per cent total graphitic carbon (TGC) across thick widths in multiple holes. The results included intersections of up to 27.4 per cent TGC.
  Lithium Energy plans to soon book a maiden resource at Corella and has engaged a consultant geologist who recently completed a resource upgrade of its world-class Burke graphite deposit. The Burke project – which hosts one of the world's highest-grade flake graphite deposits – is just 120km from Corella.
  Burke hosts a total indicated and inferred resource of 9.1 million tonnes, recently upgraded from 6.3 million tonnes, at 14.4 per cent TGC for a total of 1.3 million tonnes of contained graphite.
  The Corella discovery and its own pending maiden mineral resource estimate, builds on Lithium Energy's existing graphite inventory and significantly expands its development options for a vertically-integrated battery anode material manufacturing facility.
  Graphite is the biggest component of lithium-ion batteries, comprising more than half of each one and in excess of 95 per cent of its anode. Yet more than 90 per cent of the battery anode-quality spherical graphite is currently produced in China … and Lithium Energy is keen on changing that.
  Following “excellent” metallurgical testwork results last month, the company is forging ahead with a prefeasibility study on an Australian-based battery anode material production business that it expects to complete sometime in the current calendar year. Management recently appointed Wave International to conduct the study in conjunction with Measured Group.
  As we advance with the Pre-Feasibility Study for our Australian-based vertically integrated battery anode material manufacturing business, confirming a new graphite discovery at Corella is a highly positive development. The potential to add additional graphite from Corella to the already high-grade Resource at the Burke Tenement and thus expand overall Burke Project graphite inventory, offers the potential for significantly expanded development options for this exciting project.
  The company's proposed manufacturing facility in Queensland would use bulk graphite-flake concentrate produced from its Burke and Corella deposits as feedstock. Metallurgical testwork has already confirmed the potential for purified spherical graphite – a battery anode precursor material – to be produced from Burke using environmentally-sustainable processes.
  Lithium Energy is on the right track to achieving the required battery anode specifications. Testwork completed by the Beijing General Institute of Mining and Metallurgy has attained concentrates grading greater than 96 per cent TGC graphite-flake concentrate, which will be suitable as feedstock for the purified spherical graphite plant.
  The company says further testwork will be conducted by multiple international vendors.
  With both the mineral resource estimate for Corella and the prefeasibility study on its purified spherical graphite plant pending, Lithium Energy appears to have plenty to look forward to.
  Is your ASX-listed company doing something interesting? Contact: matt.birney@wanews.com.au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</si>
  <si>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Lithium Energy has made a significant high-grade graphite discovery at its 100 per cent-owned Corella graphite project in Queensland as it advances
studies on a vertically-integrated battery anode material manufacturing business.
  Assays from the company's maiden 16-hole, 1594m reverse-circulation (RC) drilling program have confirmed high-grade graphite mineralisation of more than 15 per cent total graphitic carbon (TGC) across thick widths in multiple holes. The results included intersections of up to 27.4 per cent TGC.
  Lithium Energy plans to soon book a maiden resource at Corella and has engaged a consultant geologist who recently completed a resource upgrade of its world-class Burke graphite deposit. The Burke project – which hosts one of the world's highest-grade flake graphite deposits – is just 120km from Corella.
  Burke hosts a total indicated and inferred resource of 9.1 million tonnes, recently upgraded from 6.3 million tonnes, at 14.4 per cent TGC for a total of 1.3 million tonnes of contained graphite.
  The Corella discovery and its own pending maiden mineral resource estimate, builds on Lithium Energy's existing graphite inventory and significantly expands its development options for a vertically-integrated battery anode material manufacturing facility.
  Graphite is the biggest component of lithium-ion batteries, comprising more than half of each one and in excess of 95 per cent of its anode. Yet more than 90 per cent of the battery anode-quality spherical graphite is currently produced in China … and Lithium Energy is keen on changing that.
  Following “excellent” metallurgical testwork results last month, the company is forging ahead with a prefeasibility study on an Australian-based battery anode material production business that it expects to complete sometime in the current calendar year. Management recently appointed Wave International to conduct the study in conjunction with Measured Group.
  As we advance with the Pre-Feasibility Study for our Australian-based vertically integrated battery anode material manufacturing business, confirming a new graphite discovery at Corella is a highly positive development. The potential to add additional graphite from Corella to the already high-grade Resource at the Burke Tenement and thus expand overall Burke Project graphite inventory, offers the potential for significantly expanded development options for this exciting project.
  The company's proposed manufacturing facility in Queensland would use bulk graphite-flake concentrate produced from its Burke and Corella deposits as feedstock. Metallurgical testwork has already confirmed the potential for purified spherical graphite – a battery anode precursor material – to be produced from Burke using environmentally-sustainable processes.
  Lithium Energy is on the right track to achieving the required battery anode specifications. Testwork completed by the Beijing General Institute of Mining and Metallurgy has attained concentrates grading greater than 96 per cent TGC graphite-flake concentrate, which will be suitable as feedstock for the purified spherical graphite plant.
  The company says further testwork will be conducted by multiple international vendors.
  With both the mineral resource estimate for Corella and the prefeasibility study on its purified spherical graphite plant pending, Lithium Energy appears to have plenty to look forward to.
  Is your ASX-listed company doing something interesting? Contact: matt.birney@wanews.com.au
    ###</t>
  </si>
  <si>
    <t>org: Lithium Energy
country: NA
state: Queensland
city: NA
industry: Battery anode material manufacturing
risks: NA
items_sold: NA
service_provided: NA
business_relations: NA</t>
  </si>
  <si>
    <t>{'org': 'Lithium Energy', 'country': '', 'state': 'Queensland', 'city': '', 'industry': 'Battery anode material manufacturing', 'risks': '', 'items_sold': '', 'service_provided': '', 'business_relations': '', 'article_id': 5707533924, 'source': 'Narrogin Observer'}</t>
  </si>
  <si>
    <t>Apple Card Savings Sees Withdraw Delays, Customers Complaining—What is Happening?</t>
  </si>
  <si>
    <t>Tech Times</t>
  </si>
  <si>
    <t>The famous Apple Card Savings feature from Cupertino and Goldman Sachs is now experiencing issues with withdrawals, with many customers complaining about the delays on the transfers. This alleged issue is plaguing users in their money transfers from their Apple Savings account to other banks, with the customer service representatives not being helpful in their case.
Goldman Sachs and Apple offered the service last April, bringing a high-yield savings account with boosted interest rates, similar to digital banks.
(Photo : Apple)
Apple Card Savings Face Withdraw Delays as per its Customers
Apple Card Savings, a high-yield savings account offered by Apple and Goldman Sachs, has been facing delays in completing withdrawals and transfers to other banks, according to reports from account owners. The issue primarily affects customers attempting to make large money transfers, with some individuals claiming that it took weeks for the funds to be successfully transferred to another financial institution.
Account holders have voiced their frustration, with some reporting that their transfers took as long as two weeks before the funds were credited to another financial company, as reported by The Wall Street Journal.
According to MacRumors, some money transfers amounting to $17,000 and $10,000 claimed to have their transfer reflected on their other bank accounts weeks after the initial transfer.
The Apple Card Savings account offers an attractive interest rate of up to 4.15 percent for customers who have created an account. However, recent experiences indicate that the process of transferring funds out of the account has been far from seamless.
Read Also: Apple WWDC 2023: New Macs Are Coming, More than Expected says Analyst
Goldman Sachs Says it is Part of the Security Measures
In response to the complaints, Goldman Sachs, the bank behind the Apple Card Savings account, has stated that the delays are a result of their security processes implemented to protect customers' money and accounts. These measures are especially triggered by large money transfers, particularly those initiated from newly-opened accounts.
The extended delays in completing transfers have left many users dissatisfied, but Goldman Sachs said that other users did not experience any delay, claiming that transfers from the Apple Card Savings are "seamless."
Goldman Sachs has not provided specific details regarding the exact cause of the delays or outlined any specific measures being taken to address the issue.
Apple Card's Savings Feature
Back in mid-April, Apple launched the famed Apple Card Savings feature under the company's financial technology offers, under its credit card services for its customers. The service grew massive, collaborating with Goldman Sachs to bring the feature to life, fulfilling a new savings system for all users that resembles that of a digital bank.
The Apple Card Savings grew in popularity during its pilot period, with as much as $1 billion in deposits from the users who signed up for the service.
Affected Apple Card Savings customers are encouraged to contact customer support for assistance and clarification regarding the delays. Apple and Goldman Sachs still claim that the Apple Card Savings is working as intended, with the security processes integral to those transferring massive amounts, one that may still face delays for large withdrawals.
Related Article: Why Apple Card Remains U.S.-Exclusive? Here's What Tim Cook Says
ⓒ 2023 TECHTIMES.com All rights reserved. Do not reproduce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</si>
  <si>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famous Apple Card Savings feature from Cupertino and Goldman Sachs is now experiencing issues with withdrawals, with many customers complaining about the delays on the transfers. This alleged issue is plaguing users in their money transfers from their Apple Savings account to other banks, with the customer service representatives not being helpful in their case.
Goldman Sachs and Apple offered the service last April, bringing a high-yield savings account with boosted interest rates, similar to digital banks.
(Photo : Apple)
Apple Card Savings Face Withdraw Delays as per its Customers
Apple Card Savings, a high-yield savings account offered by Apple and Goldman Sachs, has been facing delays in completing withdrawals and transfers to other banks, according to reports from account owners. The issue primarily affects customers attempting to make large money transfers, with some individuals claiming that it took weeks for the funds to be successfully transferred to another financial institution.
Account holders have voiced their frustration, with some reporting that their transfers took as long as two weeks before the funds were credited to another financial company, as reported by The Wall Street Journal.
According to MacRumors, some money transfers amounting to $17,000 and $10,000 claimed to have their transfer reflected on their other bank accounts weeks after the initial transfer.
The Apple Card Savings account offers an attractive interest rate of up to 4.15 percent for customers who have created an account. However, recent experiences indicate that the process of transferring funds out of the account has been far from seamless.
Read Also: Apple WWDC 2023: New Macs Are Coming, More than Expected says Analyst
Goldman Sachs Says it is Part of the Security Measures
In response to the complaints, Goldman Sachs, the bank behind the Apple Card Savings account, has stated that the delays are a result of their security processes implemented to protect customers' money and accounts. These measures are especially triggered by large money transfers, particularly those initiated from newly-opened accounts.
The extended delays in completing transfers have left many users dissatisfied, but Goldman Sachs said that other users did not experience any delay, claiming that transfers from the Apple Card Savings are "seamless."
Goldman Sachs has not provided specific details regarding the exact cause of the delays or outlined any specific measures being taken to address the issue.
Apple Card's Savings Feature
Back in mid-April, Apple launched the famed Apple Card Savings feature under the company's financial technology offers, under its credit card services for its customers. The service grew massive, collaborating with Goldman Sachs to bring the feature to life, fulfilling a new savings system for all users that resembles that of a digital bank.
The Apple Card Savings grew in popularity during its pilot period, with as much as $1 billion in deposits from the users who signed up for the service.
Affected Apple Card Savings customers are encouraged to contact customer support for assistance and clarification regarding the delays. Apple and Goldman Sachs still claim that the Apple Card Savings is working as intended, with the security processes integral to those transferring massive amounts, one that may still face delays for large withdrawals.
Related Article: Why Apple Card Remains U.S.-Exclusive? Here's What Tim Cook Says
ⓒ 2023 TECHTIMES.com All rights reserved. Do not reproduce without permission.
    ###</t>
  </si>
  <si>
    <t>org: Apple Card Savings; Goldman Sachs
country: NA
state: NA
city: NA
industry: Financial Technology
risks: security
items_sold: NA
service_provided: high-yield savings account
business_relations: NA</t>
  </si>
  <si>
    <t>{'org': 'Apple Card Savings; Goldman Sachs', 'country': '', 'state': '', 'city': '', 'industry': 'Financial Technology', 'risks': 'security', 'items_sold': '', 'service_provided': 'high-yield savings account', 'business_relations': '', 'article_id': 5707532795, 'source': 'Tech Times'}</t>
  </si>
  <si>
    <t>What was a big mistake in running your business and how did you correct it?</t>
  </si>
  <si>
    <t>This story appeared on reddit.com , 2023-06-02.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</si>
  <si>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reddit.com , 2023-06-02.
    ###</t>
  </si>
  <si>
    <t>{'article_id': 5707502538, 'source': 'Upworthy'}</t>
  </si>
  <si>
    <t>Cut the Trash: Time for New York to Pass the Waste Reduction and Recycling Infrastructure Act</t>
  </si>
  <si>
    <t>Gotham Gazette (New York)</t>
  </si>
  <si>
    <t>Waste (photo: Michael Appleton/Mayoral Photography Office)
Say you order a pair of shoes online. The oversized box comes in; you cut it open to reveal more packaging and the shoebox, and then you finally get to your shoes, which are surrounded by a pile of cardboard, paper, and plastic. You’re a thoughtful, environmentally conscious New Yorker, so you take the gargantuan box out to the curb for recycling and throw out the extras that you can’t recycle.
Here’s the thing, though – your online retailer didn’t have to send you a box three times bigger than your shoes, and they didn’t have to fill it with hard-to-recycle plastic. They can tackle this problem on the front end instead of making it your responsibility to recycle or dispose of their wasteful packaging. That’s why it’s so important that Governor Hochul and legislative leaders pass the Waste Reduction and Recycling Infrastructure Act by the end of this state legislative session, so those companies will have to step up to the plate and take responsibility for their packaging.
If passed into law, cities and taxpayers that spend hundreds of millions of dollars on processing packaging and paper waste would see responsibility and financial burden shift to the companies responsible for making the products to begin with. It would incentivize those companies to use fewer materials and make those materials easier to recycle – all while providing desperately needed reimbursement to municipalities processing those products.
Throughout New York State and New York City, local communities, governments, and conservation organizations are working tirelessly to reduce the massive ecological footprint of over 15 million tons of statewide waste per year. But individual responsibility only goes so far. The urgency of the climate crisis demands systemwide waste diversion and realignment of incentives for manufacturers. This bill achieves that by requiring packaging and distribution companies to reduce their waste or foot the bill. This law alone is estimated to reduce landfill waste from New York City by 600,000 pounds every day – the same weight as about 344 trucks.
Extended producer responsibility (EPR) policies like this one aren’t new. They are utilized around the globe to shift the financing of waste management from the taxpayer to the producers of waste. EPR programs encourage sustainable product design and increase recycling through incentivized fee structures, recyclability targets, convenience requirements, and strong oversight. California, Maine, Colorado, and Oregon have passed similar laws, incentivizing companies to create more environmentally sustainable packaging products. These have boosted recycling rates in some areas where laws have been well-implemented to as high as 70%.
New York State already has EPR laws in place for paint, electronics, rechargeable batteries, and pharmaceuticals. As a result, our state has seen significant increases in diversion of these materials from landfills and saved millions of dollars. Last year, thanks to the work of the Senate and Assembly, we were able to get the Extended Producer Responsibility bill for carpets passed and signed into law by Governor Hochul.
New York City could receive more than $150 million in revenue generated by this bill, which would cover about 30% of the city’s residential waste stream. This is a win for the city and the state; other municipalities statewide are estimated to receive $300 million.
Similar versions of this legislation have been on the table since 2020, but have been pushed out of the budget and never voted on later in legislative session. Every year we delay, New York City taxpayers foot that $150 million bill.
Municipalities cannot afford to leave money on the table and our environment cannot continue to bear needless waste. I urge the Governor, Speaker Heastie, and Leader Stewart-Cousins to come to the table to get waste reduction for packaging and paper done this year.
***
Julie Tighe is President of the New York League of Conservation Voters, NYLCV. On Twitter @julietighe17 &amp; @NYLCV.</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</si>
  <si>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Waste (photo: Michael Appleton/Mayoral Photography Office)
Say you order a pair of shoes online. The oversized box comes in; you cut it open to reveal more packaging and the shoebox, and then you finally get to your shoes, which are surrounded by a pile of cardboard, paper, and plastic. You’re a thoughtful, environmentally conscious New Yorker, so you take the gargantuan box out to the curb for recycling and throw out the extras that you can’t recycle.
Here’s the thing, though – your online retailer didn’t have to send you a box three times bigger than your shoes, and they didn’t have to fill it with hard-to-recycle plastic. They can tackle this problem on the front end instead of making it your responsibility to recycle or dispose of their wasteful packaging. That’s why it’s so important that Governor Hochul and legislative leaders pass the Waste Reduction and Recycling Infrastructure Act by the end of this state legislative session, so those companies will have to step up to the plate and take responsibility for their packaging.
If passed into law, cities and taxpayers that spend hundreds of millions of dollars on processing packaging and paper waste would see responsibility and financial burden shift to the companies responsible for making the products to begin with. It would incentivize those companies to use fewer materials and make those materials easier to recycle – all while providing desperately needed reimbursement to municipalities processing those products.
Throughout New York State and New York City, local communities, governments, and conservation organizations are working tirelessly to reduce the massive ecological footprint of over 15 million tons of statewide waste per year. But individual responsibility only goes so far. The urgency of the climate crisis demands systemwide waste diversion and realignment of incentives for manufacturers. This bill achieves that by requiring packaging and distribution companies to reduce their waste or foot the bill. This law alone is estimated to reduce landfill waste from New York City by 600,000 pounds every day – the same weight as about 344 trucks.
Extended producer responsibility (EPR) policies like this one aren’t new. They are utilized around the globe to shift the financing of waste management from the taxpayer to the producers of waste. EPR programs encourage sustainable product design and increase recycling through incentivized fee structures, recyclability targets, convenience requirements, and strong oversight. California, Maine, Colorado, and Oregon have passed similar laws, incentivizing companies to create more environmentally sustainable packaging products. These have boosted recycling rates in some areas where laws have been well-implemented to as high as 70%.
New York State already has EPR laws in place for paint, electronics, rechargeable batteries, and pharmaceuticals. As a result, our state has seen significant increases in diversion of these materials from landfills and saved millions of dollars. Last year, thanks to the work of the Senate and Assembly, we were able to get the Extended Producer Responsibility bill for carpets passed and signed into law by Governor Hochul.
New York City could receive more than $150 million in revenue generated by this bill, which would cover about 30% of the city’s residential waste stream. This is a win for the city and the state; other municipalities statewide are estimated to receive $300 million.
Similar versions of this legislation have been on the table since 2020, but have been pushed out of the budget and never voted on later in legislative session. Every year we delay, New York City taxpayers foot that $150 million bill.
Municipalities cannot afford to leave money on the table and our environment cannot continue to bear needless waste. I urge the Governor, Speaker Heastie, and Leader Stewart-Cousins to come to the table to get waste reduction for packaging and paper done this year.
***
Julie Tighe is President of the New York League of Conservation Voters, NYLCV. On Twitter @julietighe17 &amp; @NYLCV.
    ###</t>
  </si>
  <si>
    <t>{'org': '', 'article_id': 5707491513, 'source': 'Gotham Gazette (New York)'}</t>
  </si>
  <si>
    <t>13 Ways to Make the Most of Your Retail Traffic</t>
  </si>
  <si>
    <t>Furniture World Magazine</t>
  </si>
  <si>
    <t>by David McMahon, PerformNOW Inc. Especally in periods of traffic decline, working to improve the SalesPer Guest metric is one of the most critical things a retailer can do to dramatically improve sales performance.
I have seen this game played before. A broad increase in home furnishings traffic due to external factors followed by a decrease. This happened after the housing finance boom in the first decade of the century and now following the COVID boom. The current cycle will, as it has in the past, separate the strong from the weak and shape the next 10 years.
 Consumers shop at physical furniture and mattress stores when they are in the dreaming stage, the ready-to-buy-now stage or may be planning for their next purchase. They typically don’t visit showrooms because they have time to kill. They visit because they want to experience product in-person, and need help or advice they cannot get via an online transaction. Retail managers who understand this can, and should, use the Sales Per Guest performance metric to get the highest possible revenue from shoppers who walk into their stores. The Sales Per Guest, or SPG, equals Sales divided by the Number of Guests Served.
 I have written about SPG in the past. However, right now, furniture retailers need to implement the systems, processes, and actions used by the highest-achieving SPG organizations or face consequences of underperformance. Those operations that improve their SPG withstand economic-caused traffic down cycles much better than their competitors. They gain market share and become hugely profitable in succeeding growth periods. Those that do not improve their SPG will eat up cash and may risk going out of business.
 SPG numbers for organizations range from $200 to $2,000, with an average range of $400 to $700. From a sales management perspective, one of the most critical things you can do is to improve your SPG state. This can be assisted with13 practices, processes, and actions.
 1. Inspect what you expect. Track SPG by day, week, month-to-date, month-end, quarter and year. Report from the perspective of your overall organization, by store, by team, by manager and by salesperson. Tracking an important metric is akin to an athlete working to improve a time, score, or average. Keeping score tells you if you are winning or losing. Not keeping score is playing for the fun of it, rather than playing to win.
 2. Have a well-followed selling process. Just having a selling process means nothing. Following a selling process, day in and day out, means everything. In some operations, individuals far outperform their company’s averages. This occurs because high-performing individuals have developed better ways to consistently and successfully approach selling. Underperforming individuals have fewer effective approaches and may have work ethic issues. That is why it’s important to continually work on implementing better selling processes and REQUIRE everyone on your team to use these tools, as an organization, to achieve high SPG.
 3. Avoid chaos management situations. Adhering to systems, processes and innovation implementation is almost impossible without competent sales management to provide control and direction. Without that, organizations must invest time and resources in conducting chaos management. A good rule of thumb for most organizations is to have one good manager per seven to12 salespeople. Small retailers that are satisfied with their current sales volumes can get by with the store owner assuming this important sales management role.
 Salespeople working under strong sales managers generally follow directives. Weak managers allow individuals to decide how they wish to conduct their jobs. The result is that some managers effectively become sales assistants, forced to solve customer issues that often arise.
 Do not allow salespeople to EVER define their own ways of doing things for the organization. That’s a recipe for producing sub-standard results. Typically, individual salespeople do not look at data and behaviors from a big-picture point of view. Instead, their decisions are often based on exceptions and their individual experiences. Non-managers are often not qualified to define and decide on best practice systems and processes.
 4. Keep sketching. Drawing a simple rendition of a customer’s room has been a proven and economical method of achieving higher SPG for as long as I have been in the industry. It has also been one of the most underutilized and disregarded tools by many salespeople. Exceptional managers producing high SPG that I work with have salesforces that consistently sketch. They also track and take pictures of the sketches.
 5. Encourage home visits. Home visits are necessary for retailers who want to capture the biggest deals. Home visits are not appropriate for every customer but can be very effective for helping draw in those prospects who don’t purchase on their first store visit. Many sales teams think home visits are only for designers; however, simple measuring and photo services can be offered by almost any furniture store. This enables people to complete their selection with informed recommendations from sales associates back at the store. Imagine trying to sell carpet without a measuring service—why is a completely finished room any different?
 6. Get information for non-closed, in-store traffic. A recent Furniture World article on Guest Productivity in this series stressed the importance of being more effective with non-closed, in-store, prospects. No matter how much traffic is down from the “COVID bubble,” THERE IS STILL TRAFFIC. Keep in mind that shoppers who don’t buy today, will likely buy soon. You are wasting your advertising money if you do not serve unsold customers properly. To do that, associates must gather and record relevant prospect information. Optimal information includes full name, email, phone, city, sketch photo, room, timeline, budget range, likes/dislikes, a date for follow-up, agreed upon follow-up and any other relevant topics that were discussed. This info can be initially recorded on a simple notepad, but ultimately should be input into a digital system. Paper management is old school. The more information gathered digitally, the better the chance of getting prospects back into the store to buy.
 7. Do something with the information. Collecting information is a waste of time and disrespectful to a potential customer should there be inadequate follow-up. I have witnessed time and time again that many managers have few systems to ensure timely follow-up. Even worse, many salespeople are content to wait for prospects to take responsibility for following up with them. Telling a prospect that they should follow up if they are interested, is not a successful strategy. Treat the process of selling home furnishings as a professional service. One difference between professionals and amateurs is that professional businesses have defined and required follow-up methods and systems, whereas amateur organizations do not. Systems define outcomes!
 8. Build bigger tickets. Most furniture and mattress stores get the highest percentage of sales from seating, mattresses, beds, and tables. High-performing organizations do a better job of selling add-on items such as protection, adjustable bases, rugs, pillows, lighting, accents, and accessories. Their average ticket per customer is higher as is their SPG. And, although not true for all organizations, businesses that offer financing terms typically produce higher average tickets and close rates as well.
 9. Move prospects alongan efficient path. Remember a famous scene from the movie Glengarry Glen Ross: ABC = Always Be Closing! When applied to home furnishings, this means continually moving the prospect along the most efficient path to becoming a happy paying customer. Ask for the sale and always confirm the follow-up, whether the close is successful or not. The close is either a sale or a scheduled next step.
 10. Use a digital calendar. I cannot understate the importance of scheduling. Here is why: People are busy and use their mobile phones as assistants to organize themselves. If you want to have the best chance of helping people buy and keep them happy after the sale, respect their time and schedule all follow-up activities. Writing a follow-up date on the back of a paper card is as weak as using a paper Rolodex for reminders—old school. Using digital calendar invitations and scheduling activities digitally yields better results.
 11. Dedicate manager(s) of pre-store leads. Shoppers find you on the internet and if they like what they see, some will contact you before visiting your showroom. Those operations with dedicated and competent lead managers produce greater SPG for salespeople. The best way not to drop the ball is to use online systems that capture customers’ information as if they had already visited the store, so an in-person appointment can be scheduled with a salesperson or designer. Close rates and average sales for these hand-over leads are greater because the prospects are vetted, serious and “warmed-up,” meaning their situation, their wants and their needs have been pre-determined.
 12. Survey customers about their next purchase. Realize that when a shopper does buy, they may still be in the market to purchase other home goods. The fact that they just spent their money with you signals that they trusted you. It is a good idea to send a short two- or three-question survey asking them about their experience and how you may assist them with their future needs. Be creative, timely and personal about how you ask for this information and you will generate leads that you normally would not have.
 13. Segment and target past customers to get repeat visits. About 15 years ago, I wrote an article called The Power of e-Marketing. It explained that “Batch and Blast” marketing produced average results. It amazes me that marketers still use this approach to send messages to previous customers. Technology has advanced so much since I wrote that article. Now, advanced CXM (Customer eXperience Management) and CRM (Customer Relationship Management) technology can look at what a customer previously bought or did not buy and send targeted relevant suggestions automatically from salespeople to customers. For example, send an adjustable base offer to someone who purchased a mattress without an adjustable. Or send vendor-targeted suggestions to people who purchased a particular vendor’s goods. The possibilities here are limited only by a retailer’s creativity and investment in technology.
 Conclusion Any of these actions, if implemented, would produce higher SPG. The two important words here are “if implemented.” Even in slower times, this is a challenge for people and organizations. Ask any successful team, individual or business in any field if progress and proficiency can be achieved by being comfortable doing things the same old way. My observation is that high-performing individuals, managers, and organizations that successfully execute and implement new practices are OK being a bit uncomfortable while improving themselves.
 The suggestions in this article will succeed or fail depending on the degree to which your organizational culture can overcome the challenge of learning and doing. Those that achieve will produce higher SPG and gain market share over their competitors during the current economic downturn.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</si>
  <si>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David McMahon, PerformNOW Inc. Especally in periods of traffic decline, working to improve the SalesPer Guest metric is one of the most critical things a retailer can do to dramatically improve sales performance.
I have seen this game played before. A broad increase in home furnishings traffic due to external factors followed by a decrease. This happened after the housing finance boom in the first decade of the century and now following the COVID boom. The current cycle will, as it has in the past, separate the strong from the weak and shape the next 10 years.
 Consumers shop at physical furniture and mattress stores when they are in the dreaming stage, the ready-to-buy-now stage or may be planning for their next purchase. They typically don’t visit showrooms because they have time to kill. They visit because they want to experience product in-person, and need help or advice they cannot get via an online transaction. Retail managers who understand this can, and should, use the Sales Per Guest performance metric to get the highest possible revenue from shoppers who walk into their stores. The Sales Per Guest, or SPG, equals Sales divided by the Number of Guests Served.
 I have written about SPG in the past. However, right now, furniture retailers need to implement the systems, processes, and actions used by the highest-achieving SPG organizations or face consequences of underperformance. Those operations that improve their SPG withstand economic-caused traffic down cycles much better than their competitors. They gain market share and become hugely profitable in succeeding growth periods. Those that do not improve their SPG will eat up cash and may risk going out of business.
 SPG numbers for organizations range from $200 to $2,000, with an average range of $400 to $700. From a sales management perspective, one of the most critical things you can do is to improve your SPG state. This can be assisted with13 practices, processes, and actions.
 1. Inspect what you expect. Track SPG by day, week, month-to-date, month-end, quarter and year. Report from the perspective of your overall organization, by store, by team, by manager and by salesperson. Tracking an important metric is akin to an athlete working to improve a time, score, or average. Keeping score tells you if you are winning or losing. Not keeping score is playing for the fun of it, rather than playing to win.
 2. Have a well-followed selling process. Just having a selling process means nothing. Following a selling process, day in and day out, means everything. In some operations, individuals far outperform their company’s averages. This occurs because high-performing individuals have developed better ways to consistently and successfully approach selling. Underperforming individuals have fewer effective approaches and may have work ethic issues. That is why it’s important to continually work on implementing better selling processes and REQUIRE everyone on your team to use these tools, as an organization, to achieve high SPG.
 3. Avoid chaos management situations. Adhering to systems, processes and innovation implementation is almost impossible without competent sales management to provide control and direction. Without that, organizations must invest time and resources in conducting chaos management. A good rule of thumb for most organizations is to have one good manager per seven to12 salespeople. Small retailers that are satisfied with their current sales volumes can get by with the store owner assuming this important sales management role.
 Salespeople working under strong sales managers generally follow directives. Weak managers allow individuals to decide how they wish to conduct their jobs. The result is that some managers effectively become sales assistants, forced to solve customer issues that often arise.
 Do not allow salespeople to EVER define their own ways of doing things for the organization. That’s a recipe for producing sub-standard results. Typically, individual salespeople do not look at data and behaviors from a big-picture point of view. Instead, their decisions are often based on exceptions and their individual experiences. Non-managers are often not qualified to define and decide on best practice systems and processes.
 4. Keep sketching. Drawing a simple rendition of a customer’s room has been a proven and economical method of achieving higher SPG for as long as I have been in the industry. It has also been one of the most underutilized and disregarded tools by many salespeople. Exceptional managers producing high SPG that I work with have salesforces that consistently sketch. They also track and take pictures of the sketches.
 5. Encourage home visits. Home visits are necessary for retailers who want to capture the biggest deals. Home visits are not appropriate for every customer but can be very effective for helping draw in those prospects who don’t purchase on their first store visit. Many sales teams think home visits are only for designers; however, simple measuring and photo services can be offered by almost any furniture store. This enables people to complete their selection with informed recommendations from sales associates back at the store. Imagine trying to sell carpet without a measuring service—why is a completely finished room any different?
 6. Get information for non-closed, in-store traffic. A recent Furniture World article on Guest Productivity in this series stressed the importance of being more effective with non-closed, in-store, prospects. No matter how much traffic is down from the “COVID bubble,” THERE IS STILL TRAFFIC. Keep in mind that shoppers who don’t buy today, will likely buy soon. You are wasting your advertising money if you do not serve unsold customers properly. To do that, associates must gather and record relevant prospect information. Optimal information includes full name, email, phone, city, sketch photo, room, timeline, budget range, likes/dislikes, a date for follow-up, agreed upon follow-up and any other relevant topics that were discussed. This info can be initially recorded on a simple notepad, but ultimately should be input into a digital system. Paper management is old school. The more information gathered digitally, the better the chance of getting prospects back into the store to buy.
 7. Do something with the information. Collecting information is a waste of time and disrespectful to a potential customer should there be inadequate follow-up. I have witnessed time and time again that many managers have few systems to ensure timely follow-up. Even worse, many salespeople are content to wait for prospects to take responsibility for following up with them. Telling a prospect that they should follow up if they are interested, is not a successful strategy. Treat the process of selling home furnishings as a professional service. One difference between professionals and amateurs is that professional businesses have defined and required follow-up methods and systems, whereas amateur organizations do not. Systems define outcomes!
 8. Build bigger tickets. Most furniture and mattress stores get the highest percentage of sales from seating, mattresses, beds, and tables. High-performing organizations do a better job of selling add-on items such as protection, adjustable bases, rugs, pillows, lighting, accents, and accessories. Their average ticket per customer is higher as is their SPG. And, although not true for all organizations, businesses that offer financing terms typically produce higher average tickets and close rates as well.
 9. Move prospects alongan efficient path. Remember a famous scene from the movie Glengarry Glen Ross: ABC = Always Be Closing! When applied to home furnishings, this means continually moving the prospect along the most efficient path to becoming a happy paying customer. Ask for the sale and always confirm the follow-up, whether the close is successful or not. The close is either a sale or a scheduled next step.
 10. Use a digital calendar. I cannot understate the importance of scheduling. Here is why: People are busy and use their mobile phones as assistants to organize themselves. If you want to have the best chance of helping people buy and keep them happy after the sale, respect their time and schedule all follow-up activities. Writing a follow-up date on the back of a paper card is as weak as using a paper Rolodex for reminders—old school. Using digital calendar invitations and scheduling activities digitally yields better results.
 11. Dedicate manager(s) of pre-store leads. Shoppers find you on the internet and if they like what they see, some will contact you before visiting your showroom. Those operations with dedicated and competent lead managers produce greater SPG for salespeople. The best way not to drop the ball is to use online systems that capture customers’ information as if they had already visited the store, so an in-person appointment can be scheduled with a salesperson or designer. Close rates and average sales for these hand-over leads are greater because the prospects are vetted, serious and “warmed-up,” meaning their situation, their wants and their needs have been pre-determined.
 12. Survey customers about their next purchase. Realize that when a shopper does buy, they may still be in the market to purchase other home goods. The fact that they just spent their money with you signals that they trusted you. It is a good idea to send a short two- or three-question survey asking them about their experience and how you may assist them with their future needs. Be creative, timely and personal about how you ask for this information and you will generate leads that you normally would not have.
 13. Segment and target past customers to get repeat visits. About 15 years ago, I wrote an article called The Power of e-Marketing. It explained that “Batch and Blast” marketing produced average results. It amazes me that marketers still use this approach to send messages to previous customers. Technology has advanced so much since I wrote that article. Now, advanced CXM (Customer eXperience Management) and CRM (Customer Relationship Management) technology can look at what a customer previously bought or did not buy and send targeted relevant suggestions automatically from salespeople to customers. For example, send an adjustable base offer to someone who purchased a mattress without an adjustable. Or send vendor-targeted suggestions to people who purchased a particular vendor’s goods. The possibilities here are limited only by a retailer’s creativity and investment in technology.
 Conclusion Any of these actions, if implemented, would produce higher SPG. The two important words here are “if implemented.” Even in slower times, this is a challenge for people and organizations. Ask any successful team, individual or business in any field if progress and proficiency can be achieved by being comfortable doing things the same old way. My observation is that high-performing individuals, managers, and organizations that successfully execute and implement new practices are OK being a bit uncomfortable while improving themselves.
 The suggestions in this article will succeed or fail depending on the degree to which your organizational culture can overcome the challenge of learning and doing. Those that achieve will produce higher SPG and gain market share over their competitors during the current economic downturn.
    ###</t>
  </si>
  <si>
    <t>{'org': '', 'article_id': 5707480772, 'source': 'Furniture World Magazine'}</t>
  </si>
  <si>
    <t>Swiggy Instamart delivered over 70 million packets of milk in the past year</t>
  </si>
  <si>
    <t>Food &amp; Beverage News (India)</t>
  </si>
  <si>
    <t>Our Bureau, Bengaluru Swiggy Instamart in the past year has delivered 70 million packets of milk. The data is based on the analysis of orders received on quick commerce grocery platform Instamart during the period May 15, 2022 to May 15, 2023.
Instamart, which is present in over 25 cities, shared a few dairy ordering trends on the occasion of World Milk Day, celebrated every year on June 1.
 Milk was followed by curd, with users placing 22.6 million orders in the past year. Not surprisingly, ice creams came next with over 17 million orders. Many opted for the more conventional choice to beat the heat, guzzling close to 7 million buttermilks and lassis.
 Paneer matters! and that's why it was the fourth most-ordered dairy product with more than 8.6 million packets ordered in the past year. ‘You’re my butter half’ thought every user while ordering around 6 million butter packets.
 There is also a trend to opt for A2 milk and plant-based milk among Indians. While alternatives like soy, almond, and oat milk saw a 30% increase in orders in 2023, compared to 2022, users ordered 1.3 million packets of A2 milk ordered in the first five months of 2023, alone.
 Bengaluru ordered the most dairy products in the past year. The city ordered more milk and milk products than Chennai and Delhi put together. Mumbai was a close second.
 The analysis also revealed that the non-dairy products that were ordered with milk included brown bread, eggs, and Idli &amp; Dosa batter.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</si>
  <si>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Our Bureau, Bengaluru Swiggy Instamart in the past year has delivered 70 million packets of milk. The data is based on the analysis of orders received on quick commerce grocery platform Instamart during the period May 15, 2022 to May 15, 2023.
Instamart, which is present in over 25 cities, shared a few dairy ordering trends on the occasion of World Milk Day, celebrated every year on June 1.
 Milk was followed by curd, with users placing 22.6 million orders in the past year. Not surprisingly, ice creams came next with over 17 million orders. Many opted for the more conventional choice to beat the heat, guzzling close to 7 million buttermilks and lassis.
 Paneer matters! and that's why it was the fourth most-ordered dairy product with more than 8.6 million packets ordered in the past year. ‘You’re my butter half’ thought every user while ordering around 6 million butter packets.
 There is also a trend to opt for A2 milk and plant-based milk among Indians. While alternatives like soy, almond, and oat milk saw a 30% increase in orders in 2023, compared to 2022, users ordered 1.3 million packets of A2 milk ordered in the first five months of 2023, alone.
 Bengaluru ordered the most dairy products in the past year. The city ordered more milk and milk products than Chennai and Delhi put together. Mumbai was a close second.
 The analysis also revealed that the non-dairy products that were ordered with milk included brown bread, eggs, and Idli &amp; Dosa batter.
    ###</t>
  </si>
  <si>
    <t>org: Swiggy Instamart
country: NA
state: NA
city: NA
industry: Quick commerce grocery platform
risks: NA
items_sold: milk; curd; ice cream; buttermilk; lassi; paneer; butter; A2 milk
service_provided: delivery of dairy and non-dairy products
business_relations: NA</t>
  </si>
  <si>
    <t>{'org': 'Swiggy Instamart', 'country': '', 'state': '', 'city': '', 'industry': 'Quick commerce grocery platform', 'risks': '', 'items_sold': 'milk; curd; ice cream; buttermilk; lassi; paneer; butter; A2 milk', 'service_provided': 'delivery of dairy and non-dairy products', 'business_relations': '', 'article_id': 5707470264, 'source': 'Food &amp; Beverage News (India)'}</t>
  </si>
  <si>
    <t>Waterloo Chronicle (Ontario,Canada)</t>
  </si>
  <si>
    <t>Previous  'Tell us how to build a better community for all': The 2023 …  Thousands of items pulled  By Louie Rosella Insidehalton.com
 3 min to read
  Article was updated
  A number of recalled products are being pulled from shelves and Health Canada is warning shoppers.
  A Canadian Tire recall involves the chemical lubricant MotoMaster Chain Lube, packaged in 340g spray bottles. The recalled product was sold with two different packaging formats: the newer version has a black cap and the older version has a white cap. Containers can be identified by item number 028-0821-2 and UPC 068161293198, according to Health Canada.
  Top stories delivered to your inbox.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</si>
  <si>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'Tell us how to build a better community for all': The 2023 …  Thousands of items pulled  By Louie Rosella Insidehalton.com
 3 min to read
  Article was updated
  A number of recalled products are being pulled from shelves and Health Canada is warning shoppers.
  A Canadian Tire recall involves the chemical lubricant MotoMaster Chain Lube, packaged in 340g spray bottles. The recalled product was sold with two different packaging formats: the newer version has a black cap and the older version has a white cap. Containers can be identified by item number 028-0821-2 and UPC 068161293198, according to Health Canada.
  Top stories delivered to your inbox.
    ###</t>
  </si>
  <si>
    <t>org: Canadian Tire
country: Canada
state: NA
city: NA
industry: Retail
risks: product recall
items_sold: automotive products; home products; sports and leisure products; clothing and accessories; hardware and tools; pet products; toys and games; food and beverage
service_provided: retail sales
business_relations: NA</t>
  </si>
  <si>
    <t>{'org': 'Canadian Tire', 'country': 'Canada', 'state': '', 'city': '', 'industry': 'Retail', 'risks': 'product recall', 'items_sold': 'automotive products; home products; sports and leisure products; clothing and accessories; hardware and tools; pet products; toys and games; food and beverage', 'service_provided': 'retail sales', 'business_relations': '', 'article_id': 5707465209, 'source': 'Waterloo Chronicle (Ontario,Canada)'}</t>
  </si>
  <si>
    <t>VRES (VRS) Price Up 116% Over Last 7 Days</t>
  </si>
  <si>
    <t>Here is how related cryptocurrencies have performed in the last 24 hours: Get VRES alerts:
Toncoin (TON) traded down 3.4% against the dollar and now trades at $1.77 or 0.00006610 BTC.
 Axie Infinity (AXS) traded 2.5% higher against the dollar and now trades at $7.02 or 0.00026150 BTC.
 Geegoopuzzle (GGP) traded down 0% against the dollar and now trades at $5.38 or 0.00020037 BTC.
 Sourceless (STR) traded 8.9% lower against the dollar and now trades at $0.0255 or 0.00000095 BTC.
 GateToken (GT) traded 6.2% lower against the dollar and now trades at $4.26 or 0.00015850 BTC.
 NXM (NXM) traded flat against the dollar and now trades at $57.03 or 0.00200723 BTC.
 SingularityNET (AGIX) traded 3.8% lower against the dollar and now trades at $0.29 or 0.00001078 BTC.
 BITCOIN ADDITIONAL (BTCA) traded 0.9% lower against the dollar and now trades at $26,849.10 or 1.00011660 BTC.
 Ankr (ANKR) traded 0.8% lower against the dollar and now trades at $0.0251 or 0.00000094 BTC.
 Threshold (T) traded up 0% against the dollar and now trades at $0.0251 or 0.00000094 BTC.
 About VRES VRES (CRYPTO:VRS) is a token. It launched on May 29th, 2022. VRES’s total supply is 2,500,000,000 tokens. VRES’s official Twitter account is @v_carepoint and its Facebook page is accessible here. VRES’s official message board is medium.com/@vrshp. VRES’s official website is vrs.care.
 According to CryptoCompare, “VRES (VRS) is a cryptocurrency launched in 2022and operates on the Klaytn platform. VRES has a current supply of 2,500,000,000 with 0 in circulation. The last known price of VRES is 0.03140475 USD and is up 0.77 over the last 24 hours. It is currently trading on 2 active market(s) with $598.11 traded over the last 24 hours. More information can be found at https://vrs.care.”
 VRES Token Trading It is usually not presently possible to buy alternative cryptocurrencies such as VRES directly using US dollars. Investors seeking to acquire VRES should first buy Bitcoin or Ethereum using an exchange that deals in US dollars such as Changelly, GDAX or Coinbase. Investors can then use their newly-acquired Bitcoin or Ethereum to buy VRES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</si>
  <si>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related cryptocurrencies have performed in the last 24 hours: Get VRES alerts:
Toncoin (TON) traded down 3.4% against the dollar and now trades at $1.77 or 0.00006610 BTC.
 Axie Infinity (AXS) traded 2.5% higher against the dollar and now trades at $7.02 or 0.00026150 BTC.
 Geegoopuzzle (GGP) traded down 0% against the dollar and now trades at $5.38 or 0.00020037 BTC.
 Sourceless (STR) traded 8.9% lower against the dollar and now trades at $0.0255 or 0.00000095 BTC.
 GateToken (GT) traded 6.2% lower against the dollar and now trades at $4.26 or 0.00015850 BTC.
 NXM (NXM) traded flat against the dollar and now trades at $57.03 or 0.00200723 BTC.
 SingularityNET (AGIX) traded 3.8% lower against the dollar and now trades at $0.29 or 0.00001078 BTC.
 BITCOIN ADDITIONAL (BTCA) traded 0.9% lower against the dollar and now trades at $26,849.10 or 1.00011660 BTC.
 Ankr (ANKR) traded 0.8% lower against the dollar and now trades at $0.0251 or 0.00000094 BTC.
 Threshold (T) traded up 0% against the dollar and now trades at $0.0251 or 0.00000094 BTC.
 About VRES VRES (CRYPTO:VRS) is a token. It launched on May 29th, 2022. VRES’s total supply is 2,500,000,000 tokens. VRES’s official Twitter account is @v_carepoint and its Facebook page is accessible here. VRES’s official message board is medium.com/@vrshp. VRES’s official website is vrs.care.
 According to CryptoCompare, “VRES (VRS) is a cryptocurrency launched in 2022and operates on the Klaytn platform. VRES has a current supply of 2,500,000,000 with 0 in circulation. The last known price of VRES is 0.03140475 USD and is up 0.77 over the last 24 hours. It is currently trading on 2 active market(s) with $598.11 traded over the last 24 hours. More information can be found at https://vrs.care.”
 VRES Token Trading It is usually not presently possible to buy alternative cryptocurrencies such as VRES directly using US dollars. Investors seeking to acquire VRES should first buy Bitcoin or Ethereum using an exchange that deals in US dollars such as Changelly, GDAX or Coinbase. Investors can then use their newly-acquired Bitcoin or Ethereum to buy VRES using one of the exchanges listed above.
    ###</t>
  </si>
  <si>
    <t>{'org': '', 'article_id': 5707462876, 'source': 'The Cerbat Gem'}</t>
  </si>
  <si>
    <t>Why designer handbags like Louis Vuitton, Prada, Chanel are so expensive?</t>
  </si>
  <si>
    <t>DNA</t>
  </si>
  <si>
    <t>Let's look at some of the reasons these bags are so expensive, as well as how these high-priced bags continue to be in high demand.
 Brand Reputation and Exclusivity
  Luxury brands have spent years, if not decades, building a reputation for craftsmanship, quality, and exclusivity. Their products are seen as status symbols and are often associated with luxury, elegance, and prestige. The high demand for these brands allows them to command higher prices.
  Superior Craftsmanship and Quality Materials
  Luxury handbags are typically made with exceptional attention to detail and meticulous craftsmanship. Skilled artisans spend significant time and effort in creating these bags, ensuring precision in stitching, cutting, and assembling. The materials used are of high quality, including premium leather, exotic skins, and durable hardware, which contribute to the longevity and durability of the bags.
  Limited Production and Scarcity
  Luxury brands often produce their handbags in limited quantities to maintain exclusivity and scarcity. This limited supply creates a sense of rarity and uniqueness, driving up the demand and subsequently the price.
  Design and Innovation
  Luxury brands invest heavily in design and innovation to create iconic and distinctive handbag designs. Their creative teams work on developing new shapes, patterns, and embellishments that set them apart from other brands. These unique designs require extensive research, development, and prototyping, adding to the overall cost of the handbags.
  Marketing and Branding
  Luxury brands engage in extensive marketing and branding efforts to build and maintain their image. This includes advertising campaigns, celebrity endorsements, fashion shows, and collaborations, all of which require substantial investments. The costs associated with marketing and branding are often reflected in the final price of the products.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</si>
  <si>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Let's look at some of the reasons these bags are so expensive, as well as how these high-priced bags continue to be in high demand.
 Brand Reputation and Exclusivity
  Luxury brands have spent years, if not decades, building a reputation for craftsmanship, quality, and exclusivity. Their products are seen as status symbols and are often associated with luxury, elegance, and prestige. The high demand for these brands allows them to command higher prices.
  Superior Craftsmanship and Quality Materials
  Luxury handbags are typically made with exceptional attention to detail and meticulous craftsmanship. Skilled artisans spend significant time and effort in creating these bags, ensuring precision in stitching, cutting, and assembling. The materials used are of high quality, including premium leather, exotic skins, and durable hardware, which contribute to the longevity and durability of the bags.
  Limited Production and Scarcity
  Luxury brands often produce their handbags in limited quantities to maintain exclusivity and scarcity. This limited supply creates a sense of rarity and uniqueness, driving up the demand and subsequently the price.
  Design and Innovation
  Luxury brands invest heavily in design and innovation to create iconic and distinctive handbag designs. Their creative teams work on developing new shapes, patterns, and embellishments that set them apart from other brands. These unique designs require extensive research, development, and prototyping, adding to the overall cost of the handbags.
  Marketing and Branding
  Luxury brands engage in extensive marketing and branding efforts to build and maintain their image. This includes advertising campaigns, celebrity endorsements, fashion shows, and collaborations, all of which require substantial investments. The costs associated with marketing and branding are often reflected in the final price of the products.
    ###</t>
  </si>
  <si>
    <t>{'org': '', 'country': '', 'state': '', 'city': '', 'industry': '', 'risks': '', 'items_sold': '', 'service_provided': '', 'business_relations': '', 'article_id': 5707458075, 'source': 'DNA'}</t>
  </si>
  <si>
    <t>MillerKnoll Schedules Fourth Quarter and Full Fiscal Year 2023 Conference Call and Webcast</t>
  </si>
  <si>
    <t>Das könnte Sie auch interessieren  ZEELAND, Mich. June 1, 2023 /PRNewswire/ -- MillerKnoll, Inc. (NASDAQ: MLKN) will announce its financial
results for the fourth quarter and full year of fiscal 2023 on Wednesday, July 12, 2023 after the stock market closes. The same day, the Company will host a conference call and webcast to discuss its results at 5:00 p.m. Eastern time
  Participants may access the conference call live via webcast on the Company's investor relations website at https://www.millerknoll.com/investor-relations , or participate via telephone by dialing (800) 715-9871 and entering the conference identification number 5627660.
  An online archive of the webcast will also be available on the Company's investor relations website. Additional links to materials supporting the release will also be available at https://www.millerknoll.com/investor-relations
  About MillerKnoll
  MillerKnoll is a collective of dynamic brands that comes together to design the world we live in. The MillerKnoll brand portfolio includes Herman Miller , Knoll, Colebrook Bosson Saunders, DatesWeiser, Design Within Reach, Edelman Leather , Geiger, HAY, Holly Hunt , KnollTextiles, Maars Living Walls, Maharam, Muuto, NaughtOne, and Spinneybeck|FilzFelt. MillerKnoll is an unparalleled platform that redefines modern for the 21st century by building a more sustainable, equitable and beautiful future for all.
  View original content: https://www.prnewswire.com/news-releases/millerknoll-schedules-fourth-quarter-and-full-fiscal-year-2023-conference-call-and-webcast-301840639.html
  SOURCE MillerKnoll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</si>
  <si>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ZEELAND, Mich. June 1, 2023 /PRNewswire/ -- MillerKnoll, Inc. (NASDAQ: MLKN) will announce its financial
results for the fourth quarter and full year of fiscal 2023 on Wednesday, July 12, 2023 after the stock market closes. The same day, the Company will host a conference call and webcast to discuss its results at 5:00 p.m. Eastern time
  Participants may access the conference call live via webcast on the Company's investor relations website at https://www.millerknoll.com/investor-relations , or participate via telephone by dialing (800) 715-9871 and entering the conference identification number 5627660.
  An online archive of the webcast will also be available on the Company's investor relations website. Additional links to materials supporting the release will also be available at https://www.millerknoll.com/investor-relations
  About MillerKnoll
  MillerKnoll is a collective of dynamic brands that comes together to design the world we live in. The MillerKnoll brand portfolio includes Herman Miller , Knoll, Colebrook Bosson Saunders, DatesWeiser, Design Within Reach, Edelman Leather , Geiger, HAY, Holly Hunt , KnollTextiles, Maars Living Walls, Maharam, Muuto, NaughtOne, and Spinneybeck|FilzFelt. MillerKnoll is an unparalleled platform that redefines modern for the 21st century by building a more sustainable, equitable and beautiful future for all.
  View original content: https://www.prnewswire.com/news-releases/millerknoll-schedules-fourth-quarter-and-full-fiscal-year-2023-conference-call-and-webcast-301840639.html
  SOURCE MillerKnoll
  Wenn Sie mehr über das Thema Aktien erfahren wollen, finden Sie in unserem Ratgeber viele interessante Artikel dazu!
  Jetzt informieren!
    ###</t>
  </si>
  <si>
    <t>org: MillerKnoll
country: NA
state: NA
city: Zeeland
industry: Design
risks: NA
items_sold: NA
service_provided: Design services
business_relations: Herman Miller, Knoll, Colebrook Bosson Saunders, DatesWeiser, Design Within Reach, Edelman Leather, Geiger, HAY, Holly Hunt, KnollTextiles, Maars Living Walls, Maharam, Muuto, NaughtOne, and Spinneybeck|FilzFelt.</t>
  </si>
  <si>
    <t>{'org': 'MillerKnoll', 'country': '', 'state': '', 'city': 'Zeeland', 'industry': 'Design', 'risks': '', 'items_sold': '', 'service_provided': 'Design services', 'business_relations': 'Herman Miller, Knoll, Colebrook Bosson Saunders, DatesWeiser, Design Within Reach, Edelman Leather, Geiger, HAY, Holly Hunt, KnollTextiles, Maars Living Walls, Maharam, Muuto, NaughtOne, and Spinneybeck|FilzFelt.', 'article_id': 5707440319, 'source': 'Finanzen - Austria'}</t>
  </si>
  <si>
    <t>Banana industry to defend Aussie plantations with $1.7 million toolkit</t>
  </si>
  <si>
    <t>North Queensland Register (Australia)</t>
  </si>
  <si>
    <t>Third-generation banana grower and ABGC director Andrew Serra, Tolga, said the project provides growers with the tools they need to be on the front foot when it comes to protecting their property and the industry more broadly.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</si>
  <si>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Third-generation banana grower and ABGC director Andrew Serra, Tolga, said the project provides growers with the tools they need to be on the front foot when it comes to protecting their property and the industry more broadly.
    ###</t>
  </si>
  <si>
    <t>{'article_id': 5707437476, 'source': 'North Queensland Register (Australia)'}</t>
  </si>
  <si>
    <t>Unannounced Brake Safety Day strikes again</t>
  </si>
  <si>
    <t>J. J. Keller &amp; Associates</t>
  </si>
  <si>
    <t>The Commercial Vehicle’s Safety Alliance (CVSA) recently conducted their unannounced Brake Safety Day on April 19, 2023, resulting in the removal of 773 commercial vehicles from public roadways. Of the 6,829 vehicles inspected, this 11.3 percent were determined unfit for road travel across the 56 participating jurisdictions across the U.S., Mexico, and Canada.
Top CVSA Brake Safety Day violations The two most common violations from this year’s 2023 brake inspection blitz:
 20-percent brakes violations (479 vehicles)
 Steering brake violations (81 vehicles)
 The additional 368 vehicles were cited for other out-of-service violations, including broken brake drums, air leaks, inoperative tractor protection systems and low air warning devices, worn brake lines, and more.
 Additional Brake Safety Day results CVSA’s unannounced safety inspection also allows the organization to collect data related to brake health and wellness. This year was focused on brake lining and pad violations, which can both have a major impact on safety ratings.
 The inspection identified a total of 195 brake lining and pad violations among 108 power units and 87 towed units.
 Braking performance also came under scrutiny this year, resulting in 4 total failures of the 92 inspections conducted using performance-based brake testers (PBBTs). PBBTs determine the strength of braking performance in commercial motor vehicles and were used in only 8 of the 56 jurisdictions.
 Operation Airbrake This unannounced Brake Safety Day and the much-anticipated Brake Safety Week are campaigns of Operation Airbrake, which is dedicated to improving vehicle brake safety across Mexico, the U.S., and Canada each year. Brake Safety Week will take place August 20-26, 2023, and will include inspections on large trucks and buses across North America to identify and correct various brake violations.
 The ultimate goal of these inspections is to reduce the number of highway crashes preventable by proper brake maintenance. Brake Safety Day and Brake Safety Week educate drivers, mechanics, and carriers alike on the need to keep commercial motor vehicles and their brakes performing to the highest standard, keeping roadways safe and reliable.
 This article was written by Lucero Truszkowski of J. J. Keller &amp; Associates,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</si>
  <si>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Commercial Vehicle’s Safety Alliance (CVSA) recently conducted their unannounced Brake Safety Day on April 19, 2023, resulting in the removal of 773 commercial vehicles from public roadways. Of the 6,829 vehicles inspected, this 11.3 percent were determined unfit for road travel across the 56 participating jurisdictions across the U.S., Mexico, and Canada.
Top CVSA Brake Safety Day violations The two most common violations from this year’s 2023 brake inspection blitz:
 20-percent brakes violations (479 vehicles)
 Steering brake violations (81 vehicles)
 The additional 368 vehicles were cited for other out-of-service violations, including broken brake drums, air leaks, inoperative tractor protection systems and low air warning devices, worn brake lines, and more.
 Additional Brake Safety Day results CVSA’s unannounced safety inspection also allows the organization to collect data related to brake health and wellness. This year was focused on brake lining and pad violations, which can both have a major impact on safety ratings.
 The inspection identified a total of 195 brake lining and pad violations among 108 power units and 87 towed units.
 Braking performance also came under scrutiny this year, resulting in 4 total failures of the 92 inspections conducted using performance-based brake testers (PBBTs). PBBTs determine the strength of braking performance in commercial motor vehicles and were used in only 8 of the 56 jurisdictions.
 Operation Airbrake This unannounced Brake Safety Day and the much-anticipated Brake Safety Week are campaigns of Operation Airbrake, which is dedicated to improving vehicle brake safety across Mexico, the U.S., and Canada each year. Brake Safety Week will take place August 20-26, 2023, and will include inspections on large trucks and buses across North America to identify and correct various brake violations.
 The ultimate goal of these inspections is to reduce the number of highway crashes preventable by proper brake maintenance. Brake Safety Day and Brake Safety Week educate drivers, mechanics, and carriers alike on the need to keep commercial motor vehicles and their brakes performing to the highest standard, keeping roadways safe and reliable.
 This article was written by Lucero Truszkowski of J. J. Keller &amp; Associates, Inc.
    ###</t>
  </si>
  <si>
    <t>org: Commercial Vehicle’s Safety Alliance (CVSA)
country: U.S., Mexico, and Canada
state: NA
city: NA
industry: Transportation
risks: safety
items_sold: NA
service_provided: brake safety inspections
business_relations: NA</t>
  </si>
  <si>
    <t>{'org': 'Commercial Vehicle’s Safety Alliance (CVSA)', 'country': 'U.S., Mexico, and Canada', 'state': '', 'city': '', 'industry': 'Transportation', 'risks': 'safety', 'items_sold': '', 'service_provided': 'brake safety inspections', 'business_relations': '', 'article_id': 5707435944, 'source': 'J. J. Keller &amp; Associates'}</t>
  </si>
  <si>
    <t>PVH (NYSE:PVH) Lowered to Hold at StockNews.com</t>
  </si>
  <si>
    <t>Several other equities research analysts also recently weighed in on the company. Credit Suisse Group raised their price target on PVH from $87.00
to $93.00 and gave the stock an “outperform” rating in a report on Tuesday, March 28th. Evercore ISI boosted their target price on shares of PVH from $60.00 to $100.00 and gave the stock an “in-line” rating in a research report on Wednesday, March 29th. Telsey Advisory Group raised their price target on shares of PVH from $90.00 to $102.00 and gave the stock an “outperform” rating in a report on Wednesday, March 29th. Morgan Stanley boosted their price objective on shares of PVH from $51.00 to $77.00 and gave the company an “equal weight” rating in a report on Wednesday, March 29th. Finally, The Goldman Sachs Group raised their target price on PVH from $67.00 to $74.00 in a research note on Monday, March 20th. Eleven equities research analysts have rated the stock with a hold rating and six have given a buy rating to the company’s stock. According to MarketBeat, PVH currently has a consensus rating of “Hold” and an average price target of $90.72.
 Get PVH alerts:
 PVH Stock Down 9.5 % Shares of PVH stock traded down $8.20 on Thursday, reaching $77.82. The stock had a trading volume of 3,851,500 shares, compared to its average volume of 1,010,758. PVH has a 1 year low of $43.49 and a 1 year high of $94.51. The company has a 50 day moving average price of $84.95 and a 200 day moving average price of $79.28. The company has a quick ratio of 0.64, a current ratio of 1.29 and a debt-to-equity ratio of 0.43. The stock has a market capitalization of $4.89 billion, a P/E ratio of 26.29, a P/E/G ratio of 0.55 and a beta of 2.10.
 PVH ( NYSE:PVH – Get Rating ) last released its quarterly earnings results on Thursday, June 1st. The textile maker reported $2.14 earnings per share (EPS) for the quarter, topping the consensus estimate of $1.93 by $0.21. PVH had a net margin of 2.22% and a return on equity of 11.69%. The business had revenue of $2.16 billion for the quarter, compared to analyst estimates of $2.13 billion. During the same period in the previous year, the company earned $1.94 earnings per share. As a group, equities research analysts forecast that PVH will post 10.03 EPS for the current year.
 Institutional Investors Weigh In On PVH A number of large investors have recently made changes to their positions in the stock. ETF Managers Group LLC boosted its stake in PVH by 1.5% during the first quarter. ETF Managers Group LLC now owns 9,433 shares of the textile maker’s stock worth $841,000 after buying an additional 140 shares during the last quarter. Belpointe Asset Management LLC boosted its position in shares of PVH by 39.8% during the 1st quarter. Belpointe Asset Management LLC now owns 492 shares of the textile maker’s stock valued at $44,000 after acquiring an additional 140 shares during the last quarter. Heritage Wealth Management LLC grew its holdings in shares of PVH by 100.0% in the fourth quarter. Heritage Wealth Management LLC now owns 400 shares of the textile maker’s stock valued at $28,000 after purchasing an additional 200 shares during the period. Great West Life Assurance Co. Can increased its position in PVH by 1.4% during the first quarter. Great West Life Assurance Co. Can now owns 14,483 shares of the textile maker’s stock worth $1,157,000 after purchasing an additional 200 shares during the last quarter. Finally, Sigma Planning Corp increased its position in PVH by 1.3% during the third quarter. Sigma Planning Corp now owns 15,860 shares of the textile maker’s stock worth $711,000 after purchasing an additional 201 shares during the last quarter. 93.50% of the stock is currently owned by hedge funds and other institutional investors.
 About PVH PVH Corp. engages in the design and marketing of dress shirts, neckwear, sportswear, jeans wear, intimate apparel, swim products, handbags, footwear, and other related products. It operates through the following segments: Tommy Hilfiger, Calvin Klein, and Heritage Brands. The Tommy Hilfiger segment consists of the Tommy Hilfiger North America and Tommy Hilfiger International.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</si>
  <si>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Several other equities research analysts also recently weighed in on the company. Credit Suisse Group raised their price target on PVH from $87.00
to $93.00 and gave the stock an “outperform” rating in a report on Tuesday, March 28th. Evercore ISI boosted their target price on shares of PVH from $60.00 to $100.00 and gave the stock an “in-line” rating in a research report on Wednesday, March 29th. Telsey Advisory Group raised their price target on shares of PVH from $90.00 to $102.00 and gave the stock an “outperform” rating in a report on Wednesday, March 29th. Morgan Stanley boosted their price objective on shares of PVH from $51.00 to $77.00 and gave the company an “equal weight” rating in a report on Wednesday, March 29th. Finally, The Goldman Sachs Group raised their target price on PVH from $67.00 to $74.00 in a research note on Monday, March 20th. Eleven equities research analysts have rated the stock with a hold rating and six have given a buy rating to the company’s stock. According to MarketBeat, PVH currently has a consensus rating of “Hold” and an average price target of $90.72.
 Get PVH alerts:
 PVH Stock Down 9.5 % Shares of PVH stock traded down $8.20 on Thursday, reaching $77.82. The stock had a trading volume of 3,851,500 shares, compared to its average volume of 1,010,758. PVH has a 1 year low of $43.49 and a 1 year high of $94.51. The company has a 50 day moving average price of $84.95 and a 200 day moving average price of $79.28. The company has a quick ratio of 0.64, a current ratio of 1.29 and a debt-to-equity ratio of 0.43. The stock has a market capitalization of $4.89 billion, a P/E ratio of 26.29, a P/E/G ratio of 0.55 and a beta of 2.10.
 PVH ( NYSE:PVH – Get Rating ) last released its quarterly earnings results on Thursday, June 1st. The textile maker reported $2.14 earnings per share (EPS) for the quarter, topping the consensus estimate of $1.93 by $0.21. PVH had a net margin of 2.22% and a return on equity of 11.69%. The business had revenue of $2.16 billion for the quarter, compared to analyst estimates of $2.13 billion. During the same period in the previous year, the company earned $1.94 earnings per share. As a group, equities research analysts forecast that PVH will post 10.03 EPS for the current year.
 Institutional Investors Weigh In On PVH A number of large investors have recently made changes to their positions in the stock. ETF Managers Group LLC boosted its stake in PVH by 1.5% during the first quarter. ETF Managers Group LLC now owns 9,433 shares of the textile maker’s stock worth $841,000 after buying an additional 140 shares during the last quarter. Belpointe Asset Management LLC boosted its position in shares of PVH by 39.8% during the 1st quarter. Belpointe Asset Management LLC now owns 492 shares of the textile maker’s stock valued at $44,000 after acquiring an additional 140 shares during the last quarter. Heritage Wealth Management LLC grew its holdings in shares of PVH by 100.0% in the fourth quarter. Heritage Wealth Management LLC now owns 400 shares of the textile maker’s stock valued at $28,000 after purchasing an additional 200 shares during the period. Great West Life Assurance Co. Can increased its position in PVH by 1.4% during the first quarter. Great West Life Assurance Co. Can now owns 14,483 shares of the textile maker’s stock worth $1,157,000 after purchasing an additional 200 shares during the last quarter. Finally, Sigma Planning Corp increased its position in PVH by 1.3% during the third quarter. Sigma Planning Corp now owns 15,860 shares of the textile maker’s stock worth $711,000 after purchasing an additional 201 shares during the last quarter. 93.50% of the stock is currently owned by hedge funds and other institutional investors.
 About PVH PVH Corp. engages in the design and marketing of dress shirts, neckwear, sportswear, jeans wear, intimate apparel, swim products, handbags, footwear, and other related products. It operates through the following segments: Tommy Hilfiger, Calvin Klein, and Heritage Brands. The Tommy Hilfiger segment consists of the Tommy Hilfiger North America and Tommy Hilfiger International.
    ###</t>
  </si>
  <si>
    <t>org: PVH Corp.
country: NA
state: NA
city: NA
industry: Textile
risks: NA
items_sold: dress shirts; neckwear; sportswear; jeans wear; intimate apparel; swim products; handbags; footwear
service_provided: design and marketing of textile products
business_relations: NA</t>
  </si>
  <si>
    <t>{'org': 'PVH Corp.', 'country': '', 'state': '', 'city': '', 'industry': 'Textile', 'risks': '', 'items_sold': 'dress shirts; neckwear; sportswear; jeans wear; intimate apparel; swim products; handbags; footwear', 'service_provided': 'design and marketing of textile products', 'business_relations': '', 'article_id': 5707436591, 'source': 'The Cerbat Gem'}</t>
  </si>
  <si>
    <t>StockNews.com Lowers Advance Auto Parts (NYSE:AAP) to Hold</t>
  </si>
  <si>
    <t>Dispatch Tribunal</t>
  </si>
  <si>
    <t>Advance Auto Parts (NYSE:AAP – Get Rating) was downgraded by equities research analysts at StockNews.com from a “buy” rating to a “hold” rating in a research report issued to clients and investors on Thursday.
Several other analysts have also recently weighed in on AAP. Wedbush reduced their price target on Advance Auto Parts from $115.00 to $80.00 in a report on Thursday. Royal Bank of Canada reduced their price target on Advance Auto Parts from $158.00 to $84.00 in a report on Thursday. Citigroup reduced their target price on Advance Auto Parts from $126.00 to $76.00 in a report on Thursday. The Goldman Sachs Group cut Advance Auto Parts from a “buy” rating to a “neutral” rating and reduced their target price for the company from $155.00 to $82.00 in a report on Thursday. Finally, UBS Group reduced their target price on Advance Auto Parts from $132.00 to $75.00 in a report on Thursday. Seventeen analysts have rated the stock with a hold rating and three have issued a buy rating to the company’s stock. According to MarketBeat.com, the company has an average rating of “Hold” and an average target price of $104.42.
Get Advance Auto Parts alerts:
Advance Auto Parts Price Performance
Advance Auto Parts stock traded down $4.85 during midday trading on Thursday, reaching $68.04. The company’s stock had a trading volume of 9,507,884 shares, compared to its average volume of 1,517,792. Advance Auto Parts has a 52 week low of $67.80 and a 52 week high of $212.25. The company has a current ratio of 1.13, a quick ratio of 0.21 and a debt-to-equity ratio of 0.44. The business has a 50-day moving average price of $119.19 and a 200-day moving average price of $136.06. The stock has a market cap of $4.03 billion, a PE ratio of 8.23, a price-to-earnings-growth ratio of 0.93 and a beta of 1.10.
Institutional Investors Weigh In On Advance Auto Parts
Advance Auto Parts ( NYSE:AAP Get Rating ) last released its earnings results on Wednesday, May 31st. The company reported $0.72 earnings per share (EPS) for the quarter, missing analysts’ consensus estimates of $2.60 by ($1.88). Advance Auto Parts had a net margin of 4.50% and a return on equity of 28.53%. The business had revenue of $3.42 billion during the quarter, compared to the consensus estimate of $3.43 billion. During the same quarter in the prior year, the firm earned $3.57 EPS. On average, sell-side analysts predict that Advance Auto Parts will post 10.63 EPS for the current year.
A number of large investors have recently added to or reduced their stakes in the stock. Vanguard Group Inc. grew its position in Advance Auto Parts by 4.0% in the 3rd quarter. Vanguard Group Inc. now owns 7,291,395 shares of the company’s stock worth $1,139,936,000 after purchasing an additional 277,906 shares during the period. State Street Corp boosted its stake in shares of Advance Auto Parts by 28.2% during the 1st quarter. State Street Corp now owns 3,431,787 shares of the company’s stock worth $417,340,000 after acquiring an additional 754,027 shares during the last quarter. Clearbridge Investments LLC boosted its stake in shares of Advance Auto Parts by 3.6% during the 1st quarter. Clearbridge Investments LLC now owns 3,313,689 shares of the company’s stock worth $685,801,000 after acquiring an additional 114,789 shares during the last quarter. Charles Schwab Investment Management Inc. boosted its stake in shares of Advance Auto Parts by 175.9% during the 1st quarter. Charles Schwab Investment Management Inc. now owns 1,370,930 shares of the company’s stock worth $166,719,000 after acquiring an additional 874,040 shares during the last quarter. Finally, Geode Capital Management LLC boosted its stake in shares of Advance Auto Parts by 0.4% during the 4th quarter. Geode Capital Management LLC now owns 1,276,656 shares of the company’s stock worth $187,381,000 after acquiring an additional 4,859 shares during the last quarter. Institutional investors own 96.04% of the company’s stock.
About Advance Auto Parts
(Get Rating)
Advance Auto Parts, Inc engages in the supply and distribution of aftermarket automotive products for both professional installers and do-it-yourself customers. It operates through the following segments: Advance Auto Parts/Carquest U.S., Carquest Canada, Worldpac, and Independents. The company was founded by Arthur Taubman in 1929 and is headquartered in Raleigh, NC.
Recommended Stories
Receive News &amp; Ratings for Advance Auto Parts Daily - Enter your email address below to receive a concise daily summary of the latest news and analysts' ratings for Advance Auto Parts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</si>
  <si>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Advance Auto Parts (NYSE:AAP – Get Rating) was downgraded by equities research analysts at StockNews.com from a “buy” rating to a “hold” rating in a research report issued to clients and investors on Thursday.
Several other analysts have also recently weighed in on AAP. Wedbush reduced their price target on Advance Auto Parts from $115.00 to $80.00 in a report on Thursday. Royal Bank of Canada reduced their price target on Advance Auto Parts from $158.00 to $84.00 in a report on Thursday. Citigroup reduced their target price on Advance Auto Parts from $126.00 to $76.00 in a report on Thursday. The Goldman Sachs Group cut Advance Auto Parts from a “buy” rating to a “neutral” rating and reduced their target price for the company from $155.00 to $82.00 in a report on Thursday. Finally, UBS Group reduced their target price on Advance Auto Parts from $132.00 to $75.00 in a report on Thursday. Seventeen analysts have rated the stock with a hold rating and three have issued a buy rating to the company’s stock. According to MarketBeat.com, the company has an average rating of “Hold” and an average target price of $104.42.
Get Advance Auto Parts alerts:
Advance Auto Parts Price Performance
Advance Auto Parts stock traded down $4.85 during midday trading on Thursday, reaching $68.04. The company’s stock had a trading volume of 9,507,884 shares, compared to its average volume of 1,517,792. Advance Auto Parts has a 52 week low of $67.80 and a 52 week high of $212.25. The company has a current ratio of 1.13, a quick ratio of 0.21 and a debt-to-equity ratio of 0.44. The business has a 50-day moving average price of $119.19 and a 200-day moving average price of $136.06. The stock has a market cap of $4.03 billion, a PE ratio of 8.23, a price-to-earnings-growth ratio of 0.93 and a beta of 1.10.
Institutional Investors Weigh In On Advance Auto Parts
Advance Auto Parts ( NYSE:AAP Get Rating ) last released its earnings results on Wednesday, May 31st. The company reported $0.72 earnings per share (EPS) for the quarter, missing analysts’ consensus estimates of $2.60 by ($1.88). Advance Auto Parts had a net margin of 4.50% and a return on equity of 28.53%. The business had revenue of $3.42 billion during the quarter, compared to the consensus estimate of $3.43 billion. During the same quarter in the prior year, the firm earned $3.57 EPS. On average, sell-side analysts predict that Advance Auto Parts will post 10.63 EPS for the current year.
A number of large investors have recently added to or reduced their stakes in the stock. Vanguard Group Inc. grew its position in Advance Auto Parts by 4.0% in the 3rd quarter. Vanguard Group Inc. now owns 7,291,395 shares of the company’s stock worth $1,139,936,000 after purchasing an additional 277,906 shares during the period. State Street Corp boosted its stake in shares of Advance Auto Parts by 28.2% during the 1st quarter. State Street Corp now owns 3,431,787 shares of the company’s stock worth $417,340,000 after acquiring an additional 754,027 shares during the last quarter. Clearbridge Investments LLC boosted its stake in shares of Advance Auto Parts by 3.6% during the 1st quarter. Clearbridge Investments LLC now owns 3,313,689 shares of the company’s stock worth $685,801,000 after acquiring an additional 114,789 shares during the last quarter. Charles Schwab Investment Management Inc. boosted its stake in shares of Advance Auto Parts by 175.9% during the 1st quarter. Charles Schwab Investment Management Inc. now owns 1,370,930 shares of the company’s stock worth $166,719,000 after acquiring an additional 874,040 shares during the last quarter. Finally, Geode Capital Management LLC boosted its stake in shares of Advance Auto Parts by 0.4% during the 4th quarter. Geode Capital Management LLC now owns 1,276,656 shares of the company’s stock worth $187,381,000 after acquiring an additional 4,859 shares during the last quarter. Institutional investors own 96.04% of the company’s stock.
About Advance Auto Parts
(Get Rating)
Advance Auto Parts, Inc engages in the supply and distribution of aftermarket automotive products for both professional installers and do-it-yourself customers. It operates through the following segments: Advance Auto Parts/Carquest U.S., Carquest Canada, Worldpac, and Independents. The company was founded by Arthur Taubman in 1929 and is headquartered in Raleigh, NC.
Recommended Stories
Receive News &amp; Ratings for Advance Auto Parts Daily - Enter your email address below to receive a concise daily summary of the latest news and analysts' ratings for Advance Auto Parts and related companies with MarketBeat.com's FREE daily email newsletter.
    ###</t>
  </si>
  <si>
    <t>org: Advance Auto Parts
country: NA
state: NA
city: Raleigh
industry: Automotive
risks: NA
items_sold: aftermarket automotive products
service_provided: supply and distribution of automotive products
business_relations: NA</t>
  </si>
  <si>
    <t>{'org': 'Advance Auto Parts', 'country': '', 'state': '', 'city': 'Raleigh', 'industry': 'Automotive', 'risks': '', 'items_sold': 'aftermarket automotive products', 'service_provided': 'supply and distribution of automotive products', 'business_relations': '', 'article_id': 5707395841, 'source': 'Dispatch Tribunal'}</t>
  </si>
  <si>
    <t>Dell's first-quarter results fall less than feared on cost cuts</t>
  </si>
  <si>
    <t>The Sun - Malaysia</t>
  </si>
  <si>
    <t>NEW YORK: Better cost controls at Dell Technologies Inc helped the laptop maker beat estimates for first-quarter profit and revenue on Thursday (June
1), a positive sign for personal computer makers that have grappled with cratering demand for over a year.
  Shares of the company shot up 5%. The stock was halted after the company announced results during regular trading hours, earlier than its schedule for an after-market release.
  Dell's results offer some relief to the industry after weak earnings from rivals HP Inc and Lenovo Group fanned worries that a recovery in the PC market was still far away.
  “We maintained pricing discipline, reduced operating expenses, and our supply chain continued to perform well after normalising ahead of competitors,“ said Chuck Whitten, co-chief operating officer of Dell.
  First-quarter revenue fell 20% to US$20.92 billion (RM96.55 billion), compared with analysts' expectations of US$20.27 billion, according to Refinitiv data.
  Total operating expenses reduced 6% to US$3.57 billion during the quarter.
  Demand for desktops and laptops slumped after a pandemic-driven rush for work-from-home equipment, leading to a pile-up in inventory amid an uncertain economic outlook.
  Dell's client solutions unit – home to its consumer and enterprise PC business – posted a 23% fall in sales, while the infrastructure solutions unit, which includes servers, storage devices and networking hardware, saw an 18% decline.
  Excluding items, Dell earned US$1.31 per share, compared with estimates of 86 cents per share. – Reuters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</si>
  <si>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Better cost controls at Dell Technologies Inc helped the laptop maker beat estimates for first-quarter profit and revenue on Thursday (June
1), a positive sign for personal computer makers that have grappled with cratering demand for over a year.
  Shares of the company shot up 5%. The stock was halted after the company announced results during regular trading hours, earlier than its schedule for an after-market release.
  Dell's results offer some relief to the industry after weak earnings from rivals HP Inc and Lenovo Group fanned worries that a recovery in the PC market was still far away.
  “We maintained pricing discipline, reduced operating expenses, and our supply chain continued to perform well after normalising ahead of competitors,“ said Chuck Whitten, co-chief operating officer of Dell.
  First-quarter revenue fell 20% to US$20.92 billion (RM96.55 billion), compared with analysts' expectations of US$20.27 billion, according to Refinitiv data.
  Total operating expenses reduced 6% to US$3.57 billion during the quarter.
  Demand for desktops and laptops slumped after a pandemic-driven rush for work-from-home equipment, leading to a pile-up in inventory amid an uncertain economic outlook.
  Dell's client solutions unit – home to its consumer and enterprise PC business – posted a 23% fall in sales, while the infrastructure solutions unit, which includes servers, storage devices and networking hardware, saw an 18% decline.
  Excluding items, Dell earned US$1.31 per share, compared with estimates of 86 cents per share. – Reuters
    ###</t>
  </si>
  <si>
    <t>org: Dell Technologies Inc
country: NA
state: NA
city: NA
industry: Technology
risks: pandemic; economic outlook
items_sold: laptops; desktops; servers; storage devices; networking hardware
service_provided: NA
business_relations: HP Inc; Lenovo Group</t>
  </si>
  <si>
    <t>{'org': 'Dell Technologies Inc', 'country': '', 'state': '', 'city': '', 'industry': 'Technology', 'risks': 'pandemic; economic outlook', 'items_sold': 'laptops; desktops; servers; storage devices; networking hardware', 'service_provided': '', 'business_relations': 'HP Inc; Lenovo Group', 'article_id': 5707411106, 'source': 'The Sun - Malaysia'}</t>
  </si>
  <si>
    <t>Padini Holdings - Revenge No More, But Still Spending</t>
  </si>
  <si>
    <t>PADINI is optimistic of continued top line growth in 2QFY23 driven by: (i) a reasonably robust Hari Raya Adifil-fitri shopping period, (ii) sustained footfall in its outlets, and (iii) stores expansion.
Though feeling the pinch from positive rental reversions and rising administrative cost, this is cushioned by the stabilising cost of apparel and footwear. Hence, we maintain our forecasts, TP of RM5.80 and OUTPERFORM call.
  We came away from PADINI's post-results briefing feeling assured of its near-term prospects. The key takeaways are as follows:
  1. PADINI is mindful that the “revenge spending” by consumers on apparel will eventually wane. However, it is still optimistic over continued top line growth in 2QFY23 driven by: (i) a reasonably good Hari Raya Adifil-fitri shopping period and sustained footfall in its outlets thereafter, and (ii) stores expansion.
  2. In FY23, PADINI will open 2-3 stores in Malaysia and two stores in Cambodia. Meanwhile, its expansion plan in Thailand will be on hold due to the highly competitive apparel retailing industry there. PADINI guided that it will continue to increase its outlets (a combination of Padini and Brands Outlets). We conservatively assumed an addition of 3 stores in FY24.
  3. PADINI is feeling the pinch from positive rental reversions and rising administrative cost. However, the good news is that the cost of apparel and footwear has stabilised. It is confident that it can keep its gross profit margin at c.39% which is in line with our assumption.
  Forecasts. Maintained.
  We maintain our TP of RM5.80 based on 15x FY24F PER which is in line with the sector's forward PER. There is no change to our TP based on ESG given a 3-star rating as appraised by us (see Page 4).
  We like PADINI for: (i) it being a beneficiary of consumers replenishing their wardrobes for their return to offices and schools, and social activities, (ii) the strong spending power of its primary target customers, i.e. M40 group, given their healthy household balance sheets, and (iii) its strong net cash position enabling it to purchase inventory ahead of price hikes and potential supply disruptions. Maintain OUTPERFORM
  Risks to our call include : (i) competition from existing and new players, (ii) sustained high inflation eventually erode consumers' spending power, stalling consumption including apparel and footwear, and (iii) rising textile prices
  Source: Kenanga Research - 2 Jun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</si>
  <si>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PADINI is optimistic of continued top line growth in 2QFY23 driven by: (i) a reasonably robust Hari Raya Adifil-fitri shopping period, (ii) sustained footfall in its outlets, and (iii) stores expansion.
Though feeling the pinch from positive rental reversions and rising administrative cost, this is cushioned by the stabilising cost of apparel and footwear. Hence, we maintain our forecasts, TP of RM5.80 and OUTPERFORM call.
  We came away from PADINI's post-results briefing feeling assured of its near-term prospects. The key takeaways are as follows:
  1. PADINI is mindful that the “revenge spending” by consumers on apparel will eventually wane. However, it is still optimistic over continued top line growth in 2QFY23 driven by: (i) a reasonably good Hari Raya Adifil-fitri shopping period and sustained footfall in its outlets thereafter, and (ii) stores expansion.
  2. In FY23, PADINI will open 2-3 stores in Malaysia and two stores in Cambodia. Meanwhile, its expansion plan in Thailand will be on hold due to the highly competitive apparel retailing industry there. PADINI guided that it will continue to increase its outlets (a combination of Padini and Brands Outlets). We conservatively assumed an addition of 3 stores in FY24.
  3. PADINI is feeling the pinch from positive rental reversions and rising administrative cost. However, the good news is that the cost of apparel and footwear has stabilised. It is confident that it can keep its gross profit margin at c.39% which is in line with our assumption.
  Forecasts. Maintained.
  We maintain our TP of RM5.80 based on 15x FY24F PER which is in line with the sector's forward PER. There is no change to our TP based on ESG given a 3-star rating as appraised by us (see Page 4).
  We like PADINI for: (i) it being a beneficiary of consumers replenishing their wardrobes for their return to offices and schools, and social activities, (ii) the strong spending power of its primary target customers, i.e. M40 group, given their healthy household balance sheets, and (iii) its strong net cash position enabling it to purchase inventory ahead of price hikes and potential supply disruptions. Maintain OUTPERFORM
  Risks to our call include : (i) competition from existing and new players, (ii) sustained high inflation eventually erode consumers' spending power, stalling consumption including apparel and footwear, and (iii) rising textile prices
  Source: Kenanga Research - 2 Jun 2023
    ###</t>
  </si>
  <si>
    <t>org: PADINI
country: Malaysia
state: NA
city: NA
industry: Apparel and Footwear Retail
risks: competition; inflation; rising textile prices
items_sold: apparel; footwear
service_provided: NA
business_relations: NA</t>
  </si>
  <si>
    <t>{'org': 'PADINI', 'country': 'Malaysia', 'state': '', 'city': '', 'industry': 'Apparel and Footwear Retail', 'risks': 'competition; inflation; rising textile prices', 'items_sold': 'apparel; footwear', 'service_provided': '', 'business_relations': '', 'article_id': 5707406382, 'source': 'I3investor MY'}</t>
  </si>
  <si>
    <t>7 Sorry Energy Stocks to Sell in June Before It’s Too Late</t>
  </si>
  <si>
    <t>InvestorPlace - Stock Market News, Stock Advice &amp; Trading Tips
These underperforming energy stocks are likely to erode shareholder value this year, on the back of dwindling energy market this year
The post 7 Sorry Energy Stocks to Sell in June Before It’s Too Late appeared first on InvestorPlace.
More From InvestorPlace
Buy This $5 Stock BEFORE This Apple Project Goes…
This story appeared on investorplace.com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</si>
  <si>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These underperforming energy stocks are likely to erode shareholder value this year, on the back of dwindling energy market this year
The post 7 Sorry Energy Stocks to Sell in June Before It’s Too Late appeared first on InvestorPlace.
More From InvestorPlace
Buy This $5 Stock BEFORE This Apple Project Goes…
This story appeared on investorplace.com , .
    ###</t>
  </si>
  <si>
    <t>{'org': '', 'article_id': 5707382097, 'source': 'Upworthy'}</t>
  </si>
  <si>
    <t>Frax (FRAX) Price Down 0% Over Last 7 Days</t>
  </si>
  <si>
    <t>Dakota Financial News</t>
  </si>
  <si>
    <t>Frax (FRAX) traded down 0% against the dollar during the 1-day period ending at 21:00 PM Eastern on June 1st. During the last week, Frax has traded 0% lower against the dollar. Frax has a market cap of $1.00 billion and $3.69 million worth of Frax was traded on exchanges in the last 24 hours. One Frax token can currently be bought for $1.00 or 0.00003728 BTC on popular cryptocurrency exchanges.
Here is how other cryptocurrencies have performed during the last 24 hours:
Get Frax alerts:
KILT Protocol (KILT) traded down 7.7% against the dollar and now trades at $0.40 or 0.00001489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down 5.7% against the dollar and now trades at $0.0017 or 0.00000006 BTC.
Kitty Inu (KITTY) traded 1.9% higher against the dollar and now trades at $95.84 or 0.00338062 BTC.
Hokkaidu Inu (HOKK) traded down 0.7% against the dollar and now trades at $0.0004 or 0.00000002 BTC.
Lego Coin (LEGO) traded 15.3% lower against the dollar and now trades at $0.0150 or 0.00000056 BTC.
Jeff in Space (JEFF) traded down 2.2% against the dollar and now trades at $2.75 or 0.00010076 BTC.
Lumi Credits (LUMI) traded up 0% against the dollar and now trades at $0.0091 or 0.00000034 BTC.
Frax Token Profile
Frax’s genesis date was December 20th, 2020. Frax’s total supply is 1,044,853,133 tokens and its circulating supply is 1,004,141,409 tokens. Frax’s official Twitter account is @fraxfinance and its Facebook page is accessible here. Frax’s official website is frax.finance.
Frax Token Trading
According to CryptoCompare, “Frax (FRAX) is a stablecoin with a fractional-algorithmic stability mechanism. The open-source Frax protocol offers scalability, decentralization, and on-chain transactions. It addresses issues in existing stablecoin protocols by combining collateralization and algorithmic design. Frax stablecoin (FRAX) is the liquidity pool token, redeemable for traditional currency, while Frax Shares (FXS) serves as the governance token. The protocol accepts various collateral types and promotes stability. Sam Kazemian, with support from Stephen Moore, founded Frax in 2019.”
It is usually not currently possible to purchase alternative cryptocurrencies such as Frax directly using US dollars. Investors seeking to acquire Frax should first purchase Bitcoin or Ethereum using an exchange that deals in US dollars such as Changelly, GDAX or Coinbase. Investors can then use their newly-acquired Bitcoin or Ethereum to purchase Frax using one of the exchanges listed above.
Receive News &amp; Updates for Frax Daily - Enter your email address below to receive a concise daily summary of the latest news and updates for Frax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</si>
  <si>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Frax (FRAX) traded down 0% against the dollar during the 1-day period ending at 21:00 PM Eastern on June 1st. During the last week, Frax has traded 0% lower against the dollar. Frax has a market cap of $1.00 billion and $3.69 million worth of Frax was traded on exchanges in the last 24 hours. One Frax token can currently be bought for $1.00 or 0.00003728 BTC on popular cryptocurrency exchanges.
Here is how other cryptocurrencies have performed during the last 24 hours:
Get Frax alerts:
KILT Protocol (KILT) traded down 7.7% against the dollar and now trades at $0.40 or 0.00001489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down 5.7% against the dollar and now trades at $0.0017 or 0.00000006 BTC.
Kitty Inu (KITTY) traded 1.9% higher against the dollar and now trades at $95.84 or 0.00338062 BTC.
Hokkaidu Inu (HOKK) traded down 0.7% against the dollar and now trades at $0.0004 or 0.00000002 BTC.
Lego Coin (LEGO) traded 15.3% lower against the dollar and now trades at $0.0150 or 0.00000056 BTC.
Jeff in Space (JEFF) traded down 2.2% against the dollar and now trades at $2.75 or 0.00010076 BTC.
Lumi Credits (LUMI) traded up 0% against the dollar and now trades at $0.0091 or 0.00000034 BTC.
Frax Token Profile
Frax’s genesis date was December 20th, 2020. Frax’s total supply is 1,044,853,133 tokens and its circulating supply is 1,004,141,409 tokens. Frax’s official Twitter account is @fraxfinance and its Facebook page is accessible here. Frax’s official website is frax.finance.
Frax Token Trading
According to CryptoCompare, “Frax (FRAX) is a stablecoin with a fractional-algorithmic stability mechanism. The open-source Frax protocol offers scalability, decentralization, and on-chain transactions. It addresses issues in existing stablecoin protocols by combining collateralization and algorithmic design. Frax stablecoin (FRAX) is the liquidity pool token, redeemable for traditional currency, while Frax Shares (FXS) serves as the governance token. The protocol accepts various collateral types and promotes stability. Sam Kazemian, with support from Stephen Moore, founded Frax in 2019.”
It is usually not currently possible to purchase alternative cryptocurrencies such as Frax directly using US dollars. Investors seeking to acquire Frax should first purchase Bitcoin or Ethereum using an exchange that deals in US dollars such as Changelly, GDAX or Coinbase. Investors can then use their newly-acquired Bitcoin or Ethereum to purchase Frax using one of the exchanges listed above.
Receive News &amp; Updates for Frax Daily - Enter your email address below to receive a concise daily summary of the latest news and updates for Frax and related cryptocurrencies with MarketBeat.com's FREE CryptoBeat newsletter.
    ###</t>
  </si>
  <si>
    <t>org: Frax
country: NA
state: NA
city: NA
industry: Cryptocurrency
risks: market volatility
items_sold: NA
service_provided: stablecoin
business_relations: NA</t>
  </si>
  <si>
    <t>{'org': 'Frax', 'country': '', 'state': '', 'city': '', 'industry': 'Cryptocurrency', 'risks': 'market volatility', 'items_sold': '', 'service_provided': 'stablecoin', 'business_relations': '', 'article_id': 5707355874, 'source': 'Dakota Financial News'}</t>
  </si>
  <si>
    <t>The Markets Daily</t>
  </si>
  <si>
    <t>Frax ( ) traded down 0% against the dollar during the 1-day period ending at 21:00 PM Eastern on June 1st. has a market cap of $1.00 billion and $3.69
million worth of Frax was traded on exchanges in the last 24 hours. One Frax token can currently be bought for $1.00 or 0.00003728 BTC on popular cryptocurrency exchanges. During the last week, Frax has traded 0% lower against the dollar.
  Here is how other cryptocurrencies have performed during the last 24 hours:
  Get alerts:
  Frax Token Profile
  genesis date was December 20th, 2020. Frax's total supply is 1,044,853,133 tokens and its circulating supply is 1,004,141,409 tokens. Frax's official website is . Frax's official Twitter account is and its Facebook page is accessible According to CryptoCompare, “Frax (FRAX) is a stablecoin with a fractional-algorithmic stability mechanism. The open-source Frax protocol offers scalability, decentralization, and on-chain transactions. It addresses issues in existing stablecoin protocols by combining collateralization and algorithmic design. Frax stablecoin (FRAX) is the liquidity pool token, redeemable for traditional currency, while Frax Shares (FXS) serves as the governance token. The protocol accepts various collateral types and promotes stability. Sam Kazemian, with support from Stephen Moore, founded Frax in 2019.” Frax Token Trading
  It is usually not currently possible to purchase alternative cryptocurrencies such as Frax directly using US dollars. Investors seeking to acquire Frax should first purchase Bitcoin or Ethereum using an exchange that deals in US dollars such as Changelly, GDAX or . Investors can then use their newly-acquired Bitcoin or Ethereum to purchase Frax using one of the exchanges listed above.
  by TradingView
  Receive News &amp; Updates for Frax Daily - Enter your email address below to receive a concise daily summary of the latest news and updates for Frax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</si>
  <si>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Frax ( ) traded down 0% against the dollar during the 1-day period ending at 21:00 PM Eastern on June 1st. has a market cap of $1.00 billion and $3.69
million worth of Frax was traded on exchanges in the last 24 hours. One Frax token can currently be bought for $1.00 or 0.00003728 BTC on popular cryptocurrency exchanges. During the last week, Frax has traded 0% lower against the dollar.
  Here is how other cryptocurrencies have performed during the last 24 hours:
  Get alerts:
  Frax Token Profile
  genesis date was December 20th, 2020. Frax's total supply is 1,044,853,133 tokens and its circulating supply is 1,004,141,409 tokens. Frax's official website is . Frax's official Twitter account is and its Facebook page is accessible According to CryptoCompare, “Frax (FRAX) is a stablecoin with a fractional-algorithmic stability mechanism. The open-source Frax protocol offers scalability, decentralization, and on-chain transactions. It addresses issues in existing stablecoin protocols by combining collateralization and algorithmic design. Frax stablecoin (FRAX) is the liquidity pool token, redeemable for traditional currency, while Frax Shares (FXS) serves as the governance token. The protocol accepts various collateral types and promotes stability. Sam Kazemian, with support from Stephen Moore, founded Frax in 2019.” Frax Token Trading
  It is usually not currently possible to purchase alternative cryptocurrencies such as Frax directly using US dollars. Investors seeking to acquire Frax should first purchase Bitcoin or Ethereum using an exchange that deals in US dollars such as Changelly, GDAX or . Investors can then use their newly-acquired Bitcoin or Ethereum to purchase Frax using one of the exchanges listed above.
  by TradingView
  Receive News &amp; Updates for Frax Daily - Enter your email address below to receive a concise daily summary of the latest news and updates for Frax and related cryptocurrencies with
    ###</t>
  </si>
  <si>
    <t>org: Frax
country: NA
state: NA
city: NA
industry: Cryptocurrency
risks: NA
items_sold: NA
service_provided: Stablecoin
business_relations: NA</t>
  </si>
  <si>
    <t>{'org': 'Frax', 'country': '', 'state': '', 'city': '', 'industry': 'Cryptocurrency', 'risks': '', 'items_sold': '', 'service_provided': 'Stablecoin', 'business_relations': '', 'article_id': 5707354642, 'source': 'The Markets Daily'}</t>
  </si>
  <si>
    <t>"If we look and feel the same, we're going to get the same output"</t>
  </si>
  <si>
    <t>CRN Australia</t>
  </si>
  <si>
    <t>Australian IT firms have had to get creative to fill roles in recent years, including recruiting people from outside the IT sector.
CRN Australia spoke to IT business leaders who have hired people from retail, automotive and other backgrounds.
Skilling-up these people is a challenge. Programs exist to help with this – including programs that aim to help indigenous Australians, military veterans and athletes enter technology roles.
But many candidates that enter some of these programs don’t end up in the IT industry, points out Microsoft's Global Partner Solutions Director for ANZ, Vanessa Sorenson.
That’s a problem she wants to address. She will speak at the 2023 CRN Pipeline conference on the Gold Coast in August, where she will also talk about customers’ expectations around value from technology spending, and the divide between Australian organisations that have moved to cloud and are going through their second round of digital transformation, and those that are yet to make the leap to cloud.
Sorenson knows the realities of bringing people from outside IT into technology roles.
For 18 months, Microsoft has been running the 10K Wāhine program in New Zealand, which focuses on women who have had a career and want a change and aims to help 10,000 New Zealand women build skills and confidence to secure digital roles.
The program received 600 registrations in four days.
Sorenson wants technology partners to commit to hiring 10K Wāhine participants, and she said Microsoft will look to emulate the program in Australia.
“We want to handhold to change the percentages. Not just skilling, but we want to walk the talk and we are going to start mapping how many diverse roles are moving into partnership businesses,” Sorenson said.
The channel loves a deal. Lock in this one.
Prices for Pipeline tickets are locked at a discounted rate until June 30!
“People are doing the training and then don't know how to start to get the job, and that's the piece that I think all of our partners can help with,” she said.
“It's less about the job, it's more that I'll bring someone in, I will absolutely wrap mentorship around them, and I'll help them on this journey.”
In Australia, Microsoft has been involved in various programs for people looking to enter IT roles.
“So we’re working with CareerTrackers in Australia who work with indigenous people. We are working with Adecco. I love Adecco, they have so many ranges of culturally dispersed people of all nationalities. And so we are just building that out,” Sorenson said.
“We just really want to test. That's where New Zealand's a great test bed, because we can easily roll it out, easily test it, and then we can go for gold and widen it.”
Microsoft has also worked with Generation Australia, which partnered with Microsoft to offer Azure data analytics and cybersecurity courses.
Meanwhile, the Victorian Government's Digital Jobs program reportedly received more than 26,000 applications in 18 months and 800 businesses registered as hosts.
That program covers such skills as data analytics, digital marketing, cybersecurity, cloud computing, and artificial intelligence, and includes paid 12-week work placements.
For Sorenson and IT business owners CRN Australia has spoken to, hiring diverse candidates is not just a way to overcome a tight labour market – it's also about challenging the way partners do things.
Sorenson explained: “We want someone that will come and challenge us, because if we look and feel the same, we're going to get the same output.”
CRN Pipeline 2023 is your opportunity to join IT buyers, partners, vendors and distributors to tackle security, cloud, AI, M&amp;A, hiring, revenue growth opportunities, customer cost realities, marketing, the future of your distribution partnerships, and a great deal more topics to be announced in the coming weeks! Click here to discover more!
Register to attend before June 30 and take
advantage of our discounted EOFY tickets!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</si>
  <si>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Australian IT firms have had to get creative to fill roles in recent years, including recruiting people from outside the IT sector.
CRN Australia spoke to IT business leaders who have hired people from retail, automotive and other backgrounds.
Skilling-up these people is a challenge. Programs exist to help with this – including programs that aim to help indigenous Australians, military veterans and athletes enter technology roles.
But many candidates that enter some of these programs don’t end up in the IT industry, points out Microsoft's Global Partner Solutions Director for ANZ, Vanessa Sorenson.
That’s a problem she wants to address. She will speak at the 2023 CRN Pipeline conference on the Gold Coast in August, where she will also talk about customers’ expectations around value from technology spending, and the divide between Australian organisations that have moved to cloud and are going through their second round of digital transformation, and those that are yet to make the leap to cloud.
Sorenson knows the realities of bringing people from outside IT into technology roles.
For 18 months, Microsoft has been running the 10K Wāhine program in New Zealand, which focuses on women who have had a career and want a change and aims to help 10,000 New Zealand women build skills and confidence to secure digital roles.
The program received 600 registrations in four days.
Sorenson wants technology partners to commit to hiring 10K Wāhine participants, and she said Microsoft will look to emulate the program in Australia.
“We want to handhold to change the percentages. Not just skilling, but we want to walk the talk and we are going to start mapping how many diverse roles are moving into partnership businesses,” Sorenson said.
The channel loves a deal. Lock in this one.
Prices for Pipeline tickets are locked at a discounted rate until June 30!
“People are doing the training and then don't know how to start to get the job, and that's the piece that I think all of our partners can help with,” she said.
“It's less about the job, it's more that I'll bring someone in, I will absolutely wrap mentorship around them, and I'll help them on this journey.”
In Australia, Microsoft has been involved in various programs for people looking to enter IT roles.
“So we’re working with CareerTrackers in Australia who work with indigenous people. We are working with Adecco. I love Adecco, they have so many ranges of culturally dispersed people of all nationalities. And so we are just building that out,” Sorenson said.
“We just really want to test. That's where New Zealand's a great test bed, because we can easily roll it out, easily test it, and then we can go for gold and widen it.”
Microsoft has also worked with Generation Australia, which partnered with Microsoft to offer Azure data analytics and cybersecurity courses.
Meanwhile, the Victorian Government's Digital Jobs program reportedly received more than 26,000 applications in 18 months and 800 businesses registered as hosts.
That program covers such skills as data analytics, digital marketing, cybersecurity, cloud computing, and artificial intelligence, and includes paid 12-week work placements.
For Sorenson and IT business owners CRN Australia has spoken to, hiring diverse candidates is not just a way to overcome a tight labour market – it's also about challenging the way partners do things.
Sorenson explained: “We want someone that will come and challenge us, because if we look and feel the same, we're going to get the same output.”
CRN Pipeline 2023 is your opportunity to join IT buyers, partners, vendors and distributors to tackle security, cloud, AI, M&amp;A, hiring, revenue growth opportunities, customer cost realities, marketing, the future of your distribution partnerships, and a great deal more topics to be announced in the coming weeks! Click here to discover more!
Register to attend before June 30 and take
advantage of our discounted EOFY tickets!
    ###</t>
  </si>
  <si>
    <t>org: Microsoft
country: NA
state: NA
city: NA
industry: Technology
risks: NA
items_sold: NA
service_provided: Azure data analytics; cybersecurity courses
business_relations: CareerTrackers; Adecco; Generation Australia</t>
  </si>
  <si>
    <t>{'org': 'Microsoft', 'country': '', 'state': '', 'city': '', 'industry': 'Technology', 'risks': '', 'items_sold': '', 'service_provided': 'Azure data analytics; cybersecurity courses', 'business_relations': 'CareerTrackers; Adecco; Generation Australia', 'article_id': 5707334309, 'source': 'CRN Australia'}</t>
  </si>
  <si>
    <t>50% of Filipinos carrying less cash as they increasingly rely on cashless payments – Visa</t>
  </si>
  <si>
    <t>Upgrade Magazine</t>
  </si>
  <si>
    <t>Cashless payment usage in the Philippines continues to increase as consumers adopt cashless and contactless payment methods in transactions where cash payment remains dominant. This has resulted in a significant decline in willingness to use cash among Filipino consumers. The Visa’s latest Consumer Payment Attitudes Study in the Philippines showed 50% of Filipino consumers are carrying less cash as they increasingly rely on cashless payments, which are more convenient, safe, and easy to use.
While cash remains a prevalent payment method, the study indicates that 82% of Filipinos have attempted to go cashless in 2022, with almost half (40%) succeeding for a few days. Notably, about 9% were able to go cashless for over a month.
The study also disclosed a decline in frequency of cash payments, dropping from 7.8 for every 10 purchases in 2021 to 6.4 in 2022. The decrease in the reliance on cash payments can be attributed to two factors: 62% of consumers increasingly relying on cashless payments and 61% expressing concerns regarding the safety of carrying cash.
The annual Visa Consumer Payment Attitudes Study provides insights into consumer payment behaviors in key markets, including the Philippines. The latest survey, conducted from September to October 2022, interviewed 1,000 Filipino consumers aged 18 to 65 years old.
Advertisement. Scroll to continue reading.
“The increasing adoption of cashless and contactless payment methods is a testament to the growing preference among Filipinos for safe and convenient transactions. As consumers realize the benefits of cashless options such as mobile wallets and card, we are witnessing a progressive shift towards a cash-lite society in the Philippines. The Visa Consumer Payment Attitudes Study provides encouraging data that highlights the readiness of Filipinos to embrace secure and seamless digital payment solutions,” says Jeff Navarro, Visa country manager for the Philippines and Guam.
Driving the shift to cashless payments are payments innovations that offer more ways to pay. The most commonly used among digital payment methods include mobile wallets at 89% in 2022, while card payments are at 70%.
Among mobile wallet users, online and in-app payments are the most frequent, constituting 68% of total usage while QR code payments follow closely at 53%. For card payments, online transactions hold the most usage at 50%, followed closely by in-store payments through card swiping or insertion at 43%. Additionally, contactless payments via card tapping have gained popularity, accounting for 37% of usage.
Driven by technological advancements and the accelerated use from the COVID-19 pandemic, Filipinos are becoming more open to alternative payment methods, including contactless cards and QR codes.
Contactless card payments have seen a significant surge in popularity, increasing from 27% in 2021 to 37% in 2022. Almost two in five Filipinos now utilize contactless cards, and respondents estimate that if presented with the option to pay with contactless cards, they would do so around seven times out of 10 transactions, and feel that they would use even more in the future.
Advertisement. Scroll to continue reading.
QR code usage has also seen remarkable growth, rising from 36% in 2021 to 53% the following year, led by the Affluent (65%) and Gen Z (59%) segments. Interest in QR codes among Filipinos has skyrocketed from 67% in 2021 to 93% in 2022.
The modernization of transportation has also influenced payment habits, as more Filipinos opt for contactless transit cards to pay for their commute. The adoption of such cards has increased to 73% due to perceived benefits such as faster transactions and reduced reliance on cash.
“The data from our Consumer Payment Attitudes Study is encouraging, as it brings us closer to a cashless Philippines. We anticipate that cashless and contactless payment methods will continue to gain prevalence in terms of awareness, interest, and usage. Visa is committed to continue educating and ensuring with all stakeholders that Filipinos have secure, seamless, and convenient digital payment solutions readily on hand,” said Navarro.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</si>
  <si>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Cashless payment usage in the Philippines continues to increase as consumers adopt cashless and contactless payment methods in transactions where cash payment remains dominant. This has resulted in a significant decline in willingness to use cash among Filipino consumers. The Visa’s latest Consumer Payment Attitudes Study in the Philippines showed 50% of Filipino consumers are carrying less cash as they increasingly rely on cashless payments, which are more convenient, safe, and easy to use.
While cash remains a prevalent payment method, the study indicates that 82% of Filipinos have attempted to go cashless in 2022, with almost half (40%) succeeding for a few days. Notably, about 9% were able to go cashless for over a month.
The study also disclosed a decline in frequency of cash payments, dropping from 7.8 for every 10 purchases in 2021 to 6.4 in 2022. The decrease in the reliance on cash payments can be attributed to two factors: 62% of consumers increasingly relying on cashless payments and 61% expressing concerns regarding the safety of carrying cash.
The annual Visa Consumer Payment Attitudes Study provides insights into consumer payment behaviors in key markets, including the Philippines. The latest survey, conducted from September to October 2022, interviewed 1,000 Filipino consumers aged 18 to 65 years old.
Advertisement. Scroll to continue reading.
“The increasing adoption of cashless and contactless payment methods is a testament to the growing preference among Filipinos for safe and convenient transactions. As consumers realize the benefits of cashless options such as mobile wallets and card, we are witnessing a progressive shift towards a cash-lite society in the Philippines. The Visa Consumer Payment Attitudes Study provides encouraging data that highlights the readiness of Filipinos to embrace secure and seamless digital payment solutions,” says Jeff Navarro, Visa country manager for the Philippines and Guam.
Driving the shift to cashless payments are payments innovations that offer more ways to pay. The most commonly used among digital payment methods include mobile wallets at 89% in 2022, while card payments are at 70%.
Among mobile wallet users, online and in-app payments are the most frequent, constituting 68% of total usage while QR code payments follow closely at 53%. For card payments, online transactions hold the most usage at 50%, followed closely by in-store payments through card swiping or insertion at 43%. Additionally, contactless payments via card tapping have gained popularity, accounting for 37% of usage.
Driven by technological advancements and the accelerated use from the COVID-19 pandemic, Filipinos are becoming more open to alternative payment methods, including contactless cards and QR codes.
Contactless card payments have seen a significant surge in popularity, increasing from 27% in 2021 to 37% in 2022. Almost two in five Filipinos now utilize contactless cards, and respondents estimate that if presented with the option to pay with contactless cards, they would do so around seven times out of 10 transactions, and feel that they would use even more in the future.
Advertisement. Scroll to continue reading.
QR code usage has also seen remarkable growth, rising from 36% in 2021 to 53% the following year, led by the Affluent (65%) and Gen Z (59%) segments. Interest in QR codes among Filipinos has skyrocketed from 67% in 2021 to 93% in 2022.
The modernization of transportation has also influenced payment habits, as more Filipinos opt for contactless transit cards to pay for their commute. The adoption of such cards has increased to 73% due to perceived benefits such as faster transactions and reduced reliance on cash.
“The data from our Consumer Payment Attitudes Study is encouraging, as it brings us closer to a cashless Philippines. We anticipate that cashless and contactless payment methods will continue to gain prevalence in terms of awareness, interest, and usage. Visa is committed to continue educating and ensuring with all stakeholders that Filipinos have secure, seamless, and convenient digital payment solutions readily on hand,” said Navarro.
    ###</t>
  </si>
  <si>
    <t>org: Visa
country: NA
state: NA
city: NA
industry: Financial
risks: NA
items_sold: NA
service_provided: Digital payment solutions
business_relations: NA</t>
  </si>
  <si>
    <t>{'org': 'Visa', 'country': '', 'state': '', 'city': '', 'industry': 'Financial', 'risks': '', 'items_sold': '', 'service_provided': 'Digital payment solutions', 'business_relations': '', 'article_id': 5707333476, 'source': 'Upgrade Magazine'}</t>
  </si>
  <si>
    <t>Arnprior Chronicle-Guide (Ontario, Canada)</t>
  </si>
  <si>
    <t>A number of recalled products are being pulled from shelves and Health Canada is warning shoppers.
A Canadian Tire recall involves the chemical lubricant MotoMaster Chain Lube, packaged in 340g spray bottles. The recalled product was sold with two different packaging formats: the newer version has a black cap and the older version has a white cap. Containers can be identified by item number 028-0821-2 and UPC 068161293198, according to Health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</si>
  <si>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recalled products are being pulled from shelves and Health Canada is warning shoppers.
A Canadian Tire recall involves the chemical lubricant MotoMaster Chain Lube, packaged in 340g spray bottles. The recalled product was sold with two different packaging formats: the newer version has a black cap and the older version has a white cap. Containers can be identified by item number 028-0821-2 and UPC 068161293198, according to Health Canada.
    ###</t>
  </si>
  <si>
    <t>{'org': 'Canadian Tire', 'country': '', 'state': '', 'city': '', 'industry': 'Retail', 'risks': 'product recall', 'items_sold': 'MotoMaster Chain Lube', 'service_provided': '', 'business_relations': '', 'article_id': 5707330198, 'source': 'Arnprior Chronicle-Guide (Ontario, Canada)'}</t>
  </si>
  <si>
    <t>SunSirs: Weak Demand for Diethylene Glycol in the Terminal Sector</t>
  </si>
  <si>
    <t>SunSirs</t>
  </si>
  <si>
    <t>June 02 2023 09:28:17  Latest price of diethylene glycol (May 31): 6016.67 RMB/ton, bearish in the future
 Key points of analysis: On May 31st, the diethylene glycol market saw a broad decline, down 8.70% from the previous trading day. In the East China market, the quantity of port shipments is low, and in the morning, the market is on the sidelines for consolidation. The market fluctuates narrowly, but downstream follow-up intentions are insufficient. The market fluctuates and weakens, and in the afternoon, the market continues to decline. Buying follow-up is weak, and the market trading atmosphere is light, with limited transactions. The price has stabilized near the close of the market; In the South China market, the mentality of cargo holders is weak, with accompanying discussions as the main focus, and downstream follow-up intentions are not good. The market wait-and-see atmosphere is still strong.
  Future forecast: In the short term, due to the pressure from the economic downturn, crude oil will still not reduce, and there may be insufficient support for diethylene glycol due to the temporary inability to form a clear operating trend; From the perspective of supply, Sanjiang has added 1 million tons/year of EO/EG devices to produce qualified products in the near future, and the expected narrow increase in port inventory has led to increased market supply pressure; Terminal demand is weak, and the downstream unsaturated resin market continues to weaken. Currently, the overall capacity utilization rate is 29%, a decrease of 1% compared to the previous cycle.
  Future forecast: The short-term diethylene glycol market may maintain a weak outlook, with relatively clear support yet to emerge. It is currently difficult to see a turning point in the market, and it will digest the weak range of decline in recent days. Costs, related products, and downstream participation are weak, so pay attention to changes in the news.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</si>
  <si>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02 2023 09:28:17  Latest price of diethylene glycol (May 31): 6016.67 RMB/ton, bearish in the future
 Key points of analysis: On May 31st, the diethylene glycol market saw a broad decline, down 8.70% from the previous trading day. In the East China market, the quantity of port shipments is low, and in the morning, the market is on the sidelines for consolidation. The market fluctuates narrowly, but downstream follow-up intentions are insufficient. The market fluctuates and weakens, and in the afternoon, the market continues to decline. Buying follow-up is weak, and the market trading atmosphere is light, with limited transactions. The price has stabilized near the close of the market; In the South China market, the mentality of cargo holders is weak, with accompanying discussions as the main focus, and downstream follow-up intentions are not good. The market wait-and-see atmosphere is still strong.
  Future forecast: In the short term, due to the pressure from the economic downturn, crude oil will still not reduce, and there may be insufficient support for diethylene glycol due to the temporary inability to form a clear operating trend; From the perspective of supply, Sanjiang has added 1 million tons/year of EO/EG devices to produce qualified products in the near future, and the expected narrow increase in port inventory has led to increased market supply pressure; Terminal demand is weak, and the downstream unsaturated resin market continues to weaken. Currently, the overall capacity utilization rate is 29%, a decrease of 1% compared to the previous cycle.
  Future forecast: The short-term diethylene glycol market may maintain a weak outlook, with relatively clear support yet to emerge. It is currently difficult to see a turning point in the market, and it will digest the weak range of decline in recent days. Costs, related products, and downstream participation are weak, so pay attention to changes in the news.
  If you have any questions, please feel free to contact SunSirs with support@sunsirs.com
    ###</t>
  </si>
  <si>
    <t>{'org': '', 'article_id': 5707330318, 'source': 'SunSirs'}</t>
  </si>
  <si>
    <t>Judge delays first criminal trial in Elijah McClain's death over objections of prosecutors</t>
  </si>
  <si>
    <t>Herald-Palladium, The (St. Joseph, MI)</t>
  </si>
  <si>
    <t>A government audit has found that the U.S. agency charged with keeping the roads safe is slow to investigate automobile safety defects, limiting its ability to handle rapidly changing or severe risks. In addition, the National Highway Traffic Safety Administration’s Office of Defects Investigation doesn’t have an integrated computer system for its probes. The audit made public Thursday from the Department of Transportation’s Inspector General found that the office has made progress in restructuring and modernizing its data and analysis systems. But it found that weaknesses in meeting the office's own goals for timely investigations increase possible delays in probing important safety issues.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</si>
  <si>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government audit has found that the U.S. agency charged with keeping the roads safe is slow to investigate automobile safety defects, limiting its ability to handle rapidly changing or severe risks. In addition, the National Highway Traffic Safety Administration’s Office of Defects Investigation doesn’t have an integrated computer system for its probes. The audit made public Thursday from the Department of Transportation’s Inspector General found that the office has made progress in restructuring and modernizing its data and analysis systems. But it found that weaknesses in meeting the office's own goals for timely investigations increase possible delays in probing important safety issues.
    ###</t>
  </si>
  <si>
    <t>org: National Highway Traffic Safety Administration
country: U.S.
state: NA
city: NA
industry: Transportation
risks: safety defects; delays
items_sold: NA
service_provided: automobile safety investigation
business_relations: NA</t>
  </si>
  <si>
    <t>{'org': 'National Highway Traffic Safety Administration', 'country': 'U.S.', 'state': '', 'city': '', 'industry': 'Transportation', 'risks': 'safety defects; delays', 'items_sold': '', 'service_provided': 'automobile safety investigation', 'business_relations': '', 'article_id': 5707322355, 'source': 'Herald-Palladium, The (St. Joseph, MI)'}</t>
  </si>
  <si>
    <t>China's service outsourcing industry in January-April (I)</t>
  </si>
  <si>
    <t>Beijing Review (China)</t>
  </si>
  <si>
    <t>Copyright Beijing Review All rights reserved 京ICP备08005356号 京公网安备110102005860号</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</si>
  <si>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Copyright Beijing Review All rights reserved 京ICP备08005356号 京公网安备110102005860号
    ###</t>
  </si>
  <si>
    <t>{'article_id': 5707323927, 'source': 'Beijing Review (China)'}</t>
  </si>
  <si>
    <t>01.06.2023 16:23:00 ON2IT Expands its Zero Trust as a Service Cloud Platform to Support the CISA Zero Trust Maturity Model A A Werbung Eintrag hinzufügen Eintrag bearbeiten Erfolgreich hinzugefügt!. Zu Portfolio/Watchlist wechseln . Es ist ein Fehler aufgetreten!</t>
  </si>
  <si>
    <t>PLANO, Texas June 1, 2023 /PRNewswire/ -- ON2IT, a leading provider of managed cybersecurity services, announces the addition of the CISA Zero Trust
Maturity Model into its Zero Trust as a Service platform, AUXO ™. Organizations can use ON2IT's Zero Trust as a Service platform to strengthen cyber defenses and easily embrace Zero Trust.
  With cyber threat growth in volume and complexity, it is clear that preventing modern cyberattacks requires Zero Trust. CISA's recently updated Zero Trust Maturity Model (ZTMM) is a comprehensive framework that provides guidance for implementing Zero Trust and progressing toward optimization.
  While designed for Federal agencies, all organizations will benefit from the adoption of this maturity model. CISA's ZTMM complements the existing Zero Maturity Model, developed by John Kindervag , ON2IT SVP and Creator of Zero Trust, codified by NSTAC and integral to Zero Trust as a Service. In mapping the two models, John noted their intersection in Step 3: Architect a Zero Trust Environment.
  "Two complementary maturity models"
  John Kindervag : "The maturity model I refined in the past years is based on the 5 Step process for Zero Trust and is scored on a per Protect Surface basis. The new CISA maturity model integrates well into the 5 Step Maturity Model. You should think about them as complementary. In the AUXO ™ portal, a report can be generated mapping the individual Protect Surfaces maturity back to the CISA Maturity Model."
  ON2IT's AUXO™ cloud platform provides centralized, easy-to-use tooling that simplifies the implementation of the 5 Step Zero Trust Model and now delivers full support for assessing the five CISA pillars -- Identity, Devices, Networks, Applications and Workloads, and Data. Additionally, ON2IT's mSOC resources extend Zero Trust support to address the cross-cutting capabilities of visibility and analytics, automation and orchestration, and governance.
  With the adoption of both the CISA and 5 Step Zero Trust maturity models, ON2IT's Zero Trust as a Service enables commercial firms and government agencies to strengthen cyber defenses and accelerate and track their Zero Trust journey.
  Expanding Zero Trust as A Service
  "We are excited to add the latest CISA Zero Trust Maturity Model reporting support to our AUXO™ cloud platform," said Marcel van Eemeren, CEO of ON2IT. "Organizations face unique cybersecurity challenges. Our Zero Trust as a Service platform helps them meet these challenges by providing a comprehensive set of security tools and features that are specifically designed to implement Zero Trust principles. With the new CISA maturity model support, government agencies and other organizations can now assess their Zero Trust maturity level even better and improve their overall security posture."
  More information
  ON2IT's AUXO™ cloud platform
  www.on2it.net
  CISA's Zero Trust Maturity Model:
  https://www.cisa.gov/news-events/alerts/2023/04/11/cisa-releases-zero-trust-maturity-model-version-2
  Blog John Kindervag understanding the two Maturity Models of Zero Trust
  https://cloudsecurityalliance.org/blog/2023/05/17/understanding-the-two-maturity-models-of-zero-trust/
  NSTAC REPORT TO THE PRESIDENT on Zero Trust https://www.cisa.gov/sites/default/files/publications/NSTAC%20Report%20to%20the%20President%20on%20Zero%20Trust%20and%20Trusted%20Identity%20Management.pdf
  Logo - https://mma.prnewswire.com/media/2090860/ON2IT_Logo.jpg
  View original content to download multimedia: https://www.prnewswire.com/news-releases/on2it-expands-its-zero-trust-as-a-service-cloud-platform-to-support-the-cisa-zero-trust-maturity-model-301840228.html
  SOURCE ON2IT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</si>
  <si>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PLANO, Texas June 1, 2023 /PRNewswire/ -- ON2IT, a leading provider of managed cybersecurity services, announces the addition of the CISA Zero Trust
Maturity Model into its Zero Trust as a Service platform, AUXO ™. Organizations can use ON2IT's Zero Trust as a Service platform to strengthen cyber defenses and easily embrace Zero Trust.
  With cyber threat growth in volume and complexity, it is clear that preventing modern cyberattacks requires Zero Trust. CISA's recently updated Zero Trust Maturity Model (ZTMM) is a comprehensive framework that provides guidance for implementing Zero Trust and progressing toward optimization.
  While designed for Federal agencies, all organizations will benefit from the adoption of this maturity model. CISA's ZTMM complements the existing Zero Maturity Model, developed by John Kindervag , ON2IT SVP and Creator of Zero Trust, codified by NSTAC and integral to Zero Trust as a Service. In mapping the two models, John noted their intersection in Step 3: Architect a Zero Trust Environment.
  "Two complementary maturity models"
  John Kindervag : "The maturity model I refined in the past years is based on the 5 Step process for Zero Trust and is scored on a per Protect Surface basis. The new CISA maturity model integrates well into the 5 Step Maturity Model. You should think about them as complementary. In the AUXO ™ portal, a report can be generated mapping the individual Protect Surfaces maturity back to the CISA Maturity Model."
  ON2IT's AUXO™ cloud platform provides centralized, easy-to-use tooling that simplifies the implementation of the 5 Step Zero Trust Model and now delivers full support for assessing the five CISA pillars -- Identity, Devices, Networks, Applications and Workloads, and Data. Additionally, ON2IT's mSOC resources extend Zero Trust support to address the cross-cutting capabilities of visibility and analytics, automation and orchestration, and governance.
  With the adoption of both the CISA and 5 Step Zero Trust maturity models, ON2IT's Zero Trust as a Service enables commercial firms and government agencies to strengthen cyber defenses and accelerate and track their Zero Trust journey.
  Expanding Zero Trust as A Service
  "We are excited to add the latest CISA Zero Trust Maturity Model reporting support to our AUXO™ cloud platform," said Marcel van Eemeren, CEO of ON2IT. "Organizations face unique cybersecurity challenges. Our Zero Trust as a Service platform helps them meet these challenges by providing a comprehensive set of security tools and features that are specifically designed to implement Zero Trust principles. With the new CISA maturity model support, government agencies and other organizations can now assess their Zero Trust maturity level even better and improve their overall security posture."
  More information
  ON2IT's AUXO™ cloud platform
  www.on2it.net
  CISA's Zero Trust Maturity Model:
  https://www.cisa.gov/news-events/alerts/2023/04/11/cisa-releases-zero-trust-maturity-model-version-2
  Blog John Kindervag understanding the two Maturity Models of Zero Trust
  https://cloudsecurityalliance.org/blog/2023/05/17/understanding-the-two-maturity-models-of-zero-trust/
  NSTAC REPORT TO THE PRESIDENT on Zero Trust https://www.cisa.gov/sites/default/files/publications/NSTAC%20Report%20to%20the%20President%20on%20Zero%20Trust%20and%20Trusted%20Identity%20Management.pdf
  Logo - https://mma.prnewswire.com/media/2090860/ON2IT_Logo.jpg
  View original content to download multimedia: https://www.prnewswire.com/news-releases/on2it-expands-its-zero-trust-as-a-service-cloud-platform-to-support-the-cisa-zero-trust-maturity-model-301840228.html
  SOURCE ON2IT
  Die Produktdokumentation, d.h. der Prospekt und das Basisinformationsblatt (BIB), sowie Informationen zu Chancen und Risiken, finden Sie unter: https://keyinvest-ch.ubs.com
    ###</t>
  </si>
  <si>
    <t>org: ON2IT
country: NA
state: Texas
city: Plano
industry: Cybersecurity
risks: cyberattacks
items_sold: NA
service_provided: managed cybersecurity services
business_relations: NA</t>
  </si>
  <si>
    <t>{'org': 'ON2IT', 'country': '', 'state': 'Texas', 'city': 'Plano', 'industry': 'Cybersecurity', 'risks': 'cyberattacks', 'items_sold': '', 'service_provided': 'managed cybersecurity services', 'business_relations': '', 'article_id': 5707321336, 'source': 'Finanzen.ch'}</t>
  </si>
  <si>
    <t>Caledon Enterprise (Ontario, Canada)</t>
  </si>
  <si>
    <t>A number of recalled products are being pulled from shelves and Health Canada is warning shoppers.
A Canadian Tire recall involves the chemical lubricant MotoMaster Chain Lube, packaged in 340g spray bottles. The recalled product was sold with two different packaging formats: the newer version has a black cap and the older version has a white cap. Containers can be identified by item number 028-0821-2 and UPC 068161293198, according to Health Canada.
 "The recalled product does not meet the child-resistant packaging requirements of the Consumer Chemicals and Containers Regulations, 2001 under the Canada Consumer Product Safety Act," according to the recall warning. "The lack of child-resistant packaging could result in unintentional exposure to the products, posing serious illness or injury hazards."
 The company reported that approximately 234,000 units of the affected product were sold in Canada from January 2009 to December 2022.
 As of April 21, 2023, the company has received no reports of incidents or injuries in Canada.
 "Consumers should immediately stop using the recalled product and return the product to any Canadian Tire Store for a full refund," Health Canada said.
 For more information, consumers may contact the Canadian Tire Call Centre by telephone toll-free at 1-800-387-8803. The call centre is open Monday to Friday from 8:00 a.m. to 9:00 p.m. EST, and on Saturday and Sunday from 9:00 a.m. to 5:00 p.m. EST.
 Another recall involves a health product sold at Walmart; specifically, the Emerade Injection (0.3 mg / 0.3 mL and 0.5 mg / 0.5 mL). These auto-injectors may be malfunctioning in affected lots, according to Health Canada.
 The affected lots include Emerade/Emerade 0.3 mg / 0.3 mL injection, DIN 02458446, Solution, Epinephrine bitartrate 0.3 mg / 0.3 mL, lot numbers Y0225B2A, Z0076B1A, Z0034B2C, Z0198B3A and Z0198B3B, as well as
 Emerade 0.5 mg/0.5 mL injection, DIN 02458454, Epinephrine bitartrate 0.5 mg / 0.5 mL, lot numbers Y0225C1A, Z0034C1A, Z0076C2A, Z0088C3A, Z0153C2A, Z0236C1C, Z0088C3B, Z0128C1B, Z0153C2B
 "Consult your pharmacist to ensure you understand how to properly use the replacement auto-injector," the recall warning states. "In the event a life-threatening allergic reaction (anaphylaxis) occurs before you can obtain a replacement auto-injector, use your Emerade device and then seek emergency medical attention."
 Another recall involves the INSTYLE Modena Framed Backlit Rectangular Mirrors and INSTYLE Vienna Frameless LED Illuminated Rectangular Mirrors sold at Home Hardware.
 The electrical housing in the recalled mirrors may not meet fire retardant requirements in accordance with Canadian electrical safety standards, which may pose a risk of fire hazard, according to Health Canada.
 The products included in this recall are INSTYLE Modena Framed Backlit Rectangular Mirror, model number 3220-731 and UPC number 822733370874, and INSTYLE Vienna Frameless LED Illuminated Rectangular Mirror, model number 3220-732 and UPC number 822733370942.
 As of April 25, 2023, the company has received no reports of injuries or incidents in Canada. The company reported that 63 units of the affected Modena mirrors and 18 units of the affected Vienna mirrors were sold in Canada between June 2022 and March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</si>
  <si>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recalled products are being pulled from shelves and Health Canada is warning shoppers.
A Canadian Tire recall involves the chemical lubricant MotoMaster Chain Lube, packaged in 340g spray bottles. The recalled product was sold with two different packaging formats: the newer version has a black cap and the older version has a white cap. Containers can be identified by item number 028-0821-2 and UPC 068161293198, according to Health Canada.
 "The recalled product does not meet the child-resistant packaging requirements of the Consumer Chemicals and Containers Regulations, 2001 under the Canada Consumer Product Safety Act," according to the recall warning. "The lack of child-resistant packaging could result in unintentional exposure to the products, posing serious illness or injury hazards."
 The company reported that approximately 234,000 units of the affected product were sold in Canada from January 2009 to December 2022.
 As of April 21, 2023, the company has received no reports of incidents or injuries in Canada.
 "Consumers should immediately stop using the recalled product and return the product to any Canadian Tire Store for a full refund," Health Canada said.
 For more information, consumers may contact the Canadian Tire Call Centre by telephone toll-free at 1-800-387-8803. The call centre is open Monday to Friday from 8:00 a.m. to 9:00 p.m. EST, and on Saturday and Sunday from 9:00 a.m. to 5:00 p.m. EST.
 Another recall involves a health product sold at Walmart; specifically, the Emerade Injection (0.3 mg / 0.3 mL and 0.5 mg / 0.5 mL). These auto-injectors may be malfunctioning in affected lots, according to Health Canada.
 The affected lots include Emerade/Emerade 0.3 mg / 0.3 mL injection, DIN 02458446, Solution, Epinephrine bitartrate 0.3 mg / 0.3 mL, lot numbers Y0225B2A, Z0076B1A, Z0034B2C, Z0198B3A and Z0198B3B, as well as
 Emerade 0.5 mg/0.5 mL injection, DIN 02458454, Epinephrine bitartrate 0.5 mg / 0.5 mL, lot numbers Y0225C1A, Z0034C1A, Z0076C2A, Z0088C3A, Z0153C2A, Z0236C1C, Z0088C3B, Z0128C1B, Z0153C2B
 "Consult your pharmacist to ensure you understand how to properly use the replacement auto-injector," the recall warning states. "In the event a life-threatening allergic reaction (anaphylaxis) occurs before you can obtain a replacement auto-injector, use your Emerade device and then seek emergency medical attention."
 Another recall involves the INSTYLE Modena Framed Backlit Rectangular Mirrors and INSTYLE Vienna Frameless LED Illuminated Rectangular Mirrors sold at Home Hardware.
 The electrical housing in the recalled mirrors may not meet fire retardant requirements in accordance with Canadian electrical safety standards, which may pose a risk of fire hazard, according to Health Canada.
 The products included in this recall are INSTYLE Modena Framed Backlit Rectangular Mirror, model number 3220-731 and UPC number 822733370874, and INSTYLE Vienna Frameless LED Illuminated Rectangular Mirror, model number 3220-732 and UPC number 822733370942.
 As of April 25, 2023, the company has received no reports of injuries or incidents in Canada. The company reported that 63 units of the affected Modena mirrors and 18 units of the affected Vienna mirrors were sold in Canada between June 2022 and March 2023.
    ###</t>
  </si>
  <si>
    <t>{'org': '', 'country': '', 'state': '', 'city': '', 'industry': '', 'risks': '', 'items_sold': '', 'service_provided': '', 'business_relations': '', 'article_id': 5707327336, 'source': 'Caledon Enterprise (Ontario, Canada)'}</t>
  </si>
  <si>
    <t>01.06.2023 22:30:00 Markel Specialty appoints Wendy Houser to Chief Wholesale Officer and Sarah Gavlick to Chief Retail Officer A A Werbung Analysen zu Markel Corp. Alle Kaufen Hold Verkaufen Eintrag hinzufügen Eintrag bearbeiten Erfolgreich hinzugefügt!. Zu Portfolio/Watchlist wechseln . Es ist ein Fehler aufgetreten!</t>
  </si>
  <si>
    <t>Markel  1180.75 CHF -0.80%  Charts  News  Analysen  Kaufen  Verkaufen
 RICHMOND, Va. June 1, 2023 /PRNewswire/ -- Markel, the insurance operations within the Markel Group Inc. (NYSE: MKL), announced today that its Markel Specialty division has named Wendy Houser its Chief Wholesale Officer and Sarah Gavlick its Chief Retail Officer.
  Markel Specialty established these new positions to address the unique needs of both its wholesale and retail business models. Markel Specialty, the largest division within Markel's insurance operations, writes business for insureds ranging from individuals and small businesses to Fortune 1000 companies in the US, Bermuda , the UK and the EU.
  Sarah Gavlick and Wendy Houser have been integral in shaping our current Specialty business model," said Bryan Sanders , President, Markel Specialty . "I am looking forward to their continued leadership as we drive increased dedication, focus and accountability within both the wholesale and retail channels."
  Both Houser and Gavlick will report to Sanders.
  Gavlick, who joined Markel in 2004, was most recently the Chief Territory Officer, East, for Markel Specialty, responsible for overseeing underwriting and production for the eastern half of the US. Prior to her promotion to that role in 2020, she had served as Regional President of the Northeast Region.
  Houser, who joined Markel in 2008, was most recently the Chief Territory Officer, West, for Markel Specialty, responsible for overseeing underwriting and production for the western half of the US. Prior to her promotion to that role in 2020, she had served as Regional President of the Mid South Region.
  About Markel
  We are Markel, a leading global specialty insurer with a truly people-first approach. As the insurance operations within the Markel Group Inc. (NYSE: MKL), we operate the Markel Specialty, Markel International, and Markel Global Reinsurance divisions, as well as State National, our portfolio protection and program services operations, and Nephila, our insurance-linked securities operations. Our broad array of capabilities and expertise allow us to create intelligent solutions for the most complex risk management needs. However, it is our people – and the deep, valued relationships they develop with colleagues, brokers and clients – that differentiates us worldwide.
  View original content to download multimedia: https://www.prnewswire.com/news-releases/markel-specialty-appoints-wendy-houser-to-chief-wholesale-officer-and-sarah-gavlick-to-chief-retail-officer-301840188.html
  SOURCE Markel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</si>
  <si>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Markel  1180.75 CHF -0.80%  Charts  News  Analysen  Kaufen  Verkaufen
 RICHMOND, Va. June 1, 2023 /PRNewswire/ -- Markel, the insurance operations within the Markel Group Inc. (NYSE: MKL), announced today that its Markel Specialty division has named Wendy Houser its Chief Wholesale Officer and Sarah Gavlick its Chief Retail Officer.
  Markel Specialty established these new positions to address the unique needs of both its wholesale and retail business models. Markel Specialty, the largest division within Markel's insurance operations, writes business for insureds ranging from individuals and small businesses to Fortune 1000 companies in the US, Bermuda , the UK and the EU.
  Sarah Gavlick and Wendy Houser have been integral in shaping our current Specialty business model," said Bryan Sanders , President, Markel Specialty . "I am looking forward to their continued leadership as we drive increased dedication, focus and accountability within both the wholesale and retail channels."
  Both Houser and Gavlick will report to Sanders.
  Gavlick, who joined Markel in 2004, was most recently the Chief Territory Officer, East, for Markel Specialty, responsible for overseeing underwriting and production for the eastern half of the US. Prior to her promotion to that role in 2020, she had served as Regional President of the Northeast Region.
  Houser, who joined Markel in 2008, was most recently the Chief Territory Officer, West, for Markel Specialty, responsible for overseeing underwriting and production for the western half of the US. Prior to her promotion to that role in 2020, she had served as Regional President of the Mid South Region.
  About Markel
  We are Markel, a leading global specialty insurer with a truly people-first approach. As the insurance operations within the Markel Group Inc. (NYSE: MKL), we operate the Markel Specialty, Markel International, and Markel Global Reinsurance divisions, as well as State National, our portfolio protection and program services operations, and Nephila, our insurance-linked securities operations. Our broad array of capabilities and expertise allow us to create intelligent solutions for the most complex risk management needs. However, it is our people – and the deep, valued relationships they develop with colleagues, brokers and clients – that differentiates us worldwide.
  View original content to download multimedia: https://www.prnewswire.com/news-releases/markel-specialty-appoints-wendy-houser-to-chief-wholesale-officer-and-sarah-gavlick-to-chief-retail-officer-301840188.html
  SOURCE Markel
  Die Produktdokumentation, d.h. der Prospekt und das Basisinformationsblatt (BIB), sowie Informationen zu Chancen und Risiken, finden Sie unter: https://keyinvest-ch.ubs.com
    ###</t>
  </si>
  <si>
    <t>org: Markel Specialty
country: NA
state: NA
city: NA
industry: Insurance
risks: NA
items_sold: NA
service_provided: insurance
business_relations: State National; Nephila</t>
  </si>
  <si>
    <t>{'org': 'Markel Specialty', 'country': '', 'state': '', 'city': '', 'industry': 'Insurance', 'risks': '', 'items_sold': '', 'service_provided': 'insurance', 'business_relations': 'State National; Nephila', 'article_id': 5707292334, 'source': 'Finanzen.ch'}</t>
  </si>
  <si>
    <t>01.06.2023 15:25:00 Trulieve Continues Optimization Efforts with Closure of California Retail Location and Plan to Wind Down Massachusetts Operations A A Werbung Eintrag hinzufügen Eintrag bearbeiten Erfolgreich hinzugefügt!. Zu Portfolio/Watchlist wechseln . Es ist ein Fehler aufgetreten!</t>
  </si>
  <si>
    <t>Steps taken as part of ongoing efforts to bolster business resilience  TALLAHASSEE, Fla.
June 1, 2023 /PRNewswire/ -- Trulieve Cannabis Corp. (CSE: TRUL) (OTCQX: TCNNF) ("Trulieve" or "the Company"), a leading and top-performing cannabis company in the United States , today announced additional measures to preserve cash and improve financial performance. Since mid-2022, Trulieve has undertaken proactive steps to rationalize cash and margin dilutive assets and streamline operations while reallocating resources toward attractive markets with long-term growth potential. Measures taken to date include the closure of select California retail assets, exit of the Nevada wholesale market and idling of production capacity to match consumer demand across multiple markets.
  Consistent with optimization efforts, Trulieve has elected to close the retail location in Grover Beach, California . This closure follows the exit of select California retail assets last year in Palm Springs and Venice . In addition, the Company has decided to wind down its operations in Massachusetts . Dispensaries located in Framingham Northampton and Worcester will close on June 30, 2023 . The Company expects to cease Massachusetts operations by the end of 2023.
  "These difficult but necessary measures are part of ongoing efforts to bolster business resilience and our commitment to cash preservation as we continue to focus on our business strategy of going deep in our core markets and jettisoning non-contributive assets," said Chief Executive Officer, Kim Rivers . "We remain fully confident in our strategic position and the long term prospects for the industry."
  Trulieve continues to evaluate the performance of assets and markets within the current macroeconomic environment and will take additional steps as needed to optimize the business. The Company is focused on cash preservation and cash generation while continuing to make targeted investments in retail expansion as well as advanced data and technology platforms to set the foundation for a future defined by integrated commerce.
  About Trulieve
  Trulieve is an industry leading, vertically integrated cannabis company and multi-state operator in the U.S. operating in 11 states, with leading market positions in Arizona, Florida, and Pennsylvania. Trulieve is poised for accelerated growth and expansion, building scale in retail and distribution in new and existing markets through its hub strategy. By providing innovative, high-quality products across its brand portfolio, Trulieve delivers optimal customer experiences and increases access to cannabis, helping patients and customers to live without limits. Trulieve is listed on the CSE under the symbol TRUL and trades on the OTCQX market under the symbol TCNNF. For more information, please visit Trulieve.com
  Facebook: @Trulieve
  Instagram: @Trulieve_
  Twitter: @Trulieve
  Investor Contact
  Christine Hersey , Vice President of Investor Relations
   Christine.Hersey@Trulieve.com
  Media Contact
  Nicole Yelland , Executive Director of Corporate Communications
   Nicole.Yelland@Trulieve.com
  View original content to download multimedia: https://www.prnewswire.com/news-releases/trulieve-continues-optimization-efforts-with-closure-of-california-retail-location-and-plan-to-wind-down-massachusetts-operations-301840123.html
  SOURCE Trulieve Cannabis Corp.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</si>
  <si>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Steps taken as part of ongoing efforts to bolster business resilience  TALLAHASSEE, Fla.
June 1, 2023 /PRNewswire/ -- Trulieve Cannabis Corp. (CSE: TRUL) (OTCQX: TCNNF) ("Trulieve" or "the Company"), a leading and top-performing cannabis company in the United States , today announced additional measures to preserve cash and improve financial performance. Since mid-2022, Trulieve has undertaken proactive steps to rationalize cash and margin dilutive assets and streamline operations while reallocating resources toward attractive markets with long-term growth potential. Measures taken to date include the closure of select California retail assets, exit of the Nevada wholesale market and idling of production capacity to match consumer demand across multiple markets.
  Consistent with optimization efforts, Trulieve has elected to close the retail location in Grover Beach, California . This closure follows the exit of select California retail assets last year in Palm Springs and Venice . In addition, the Company has decided to wind down its operations in Massachusetts . Dispensaries located in Framingham Northampton and Worcester will close on June 30, 2023 . The Company expects to cease Massachusetts operations by the end of 2023.
  "These difficult but necessary measures are part of ongoing efforts to bolster business resilience and our commitment to cash preservation as we continue to focus on our business strategy of going deep in our core markets and jettisoning non-contributive assets," said Chief Executive Officer, Kim Rivers . "We remain fully confident in our strategic position and the long term prospects for the industry."
  Trulieve continues to evaluate the performance of assets and markets within the current macroeconomic environment and will take additional steps as needed to optimize the business. The Company is focused on cash preservation and cash generation while continuing to make targeted investments in retail expansion as well as advanced data and technology platforms to set the foundation for a future defined by integrated commerce.
  About Trulieve
  Trulieve is an industry leading, vertically integrated cannabis company and multi-state operator in the U.S. operating in 11 states, with leading market positions in Arizona, Florida, and Pennsylvania. Trulieve is poised for accelerated growth and expansion, building scale in retail and distribution in new and existing markets through its hub strategy. By providing innovative, high-quality products across its brand portfolio, Trulieve delivers optimal customer experiences and increases access to cannabis, helping patients and customers to live without limits. Trulieve is listed on the CSE under the symbol TRUL and trades on the OTCQX market under the symbol TCNNF. For more information, please visit Trulieve.com
  Facebook: @Trulieve
  Instagram: @Trulieve_
  Twitter: @Trulieve
  Investor Contact
  Christine Hersey , Vice President of Investor Relations
   Christine.Hersey@Trulieve.com
  Media Contact
  Nicole Yelland , Executive Director of Corporate Communications
   Nicole.Yelland@Trulieve.com
  View original content to download multimedia: https://www.prnewswire.com/news-releases/trulieve-continues-optimization-efforts-with-closure-of-california-retail-location-and-plan-to-wind-down-massachusetts-operations-301840123.html
  SOURCE Trulieve Cannabis Corp.
  Die Produktdokumentation, d.h. der Prospekt und das Basisinformationsblatt (BIB), sowie Informationen zu Chancen und Risiken, finden Sie unter: https://keyinvest-ch.ubs.com
    ###</t>
  </si>
  <si>
    <t>org: Trulieve Cannabis Corp.
country: U.S.
state: Florida
city: Tallahassee
industry: Cannabis
risks: macroeconomic; regulatory
items_sold: Cannabis products
service_provided: Retail and distribution of cannabis products
business_relations: NA</t>
  </si>
  <si>
    <t>{'org': 'Trulieve Cannabis Corp.', 'country': 'U.S.', 'state': 'Florida', 'city': 'Tallahassee', 'industry': 'Cannabis', 'risks': 'macroeconomic; regulatory', 'items_sold': 'Cannabis products', 'service_provided': 'Retail and distribution of cannabis products', 'business_relations': '', 'article_id': 5707285644, 'source': 'Finanzen.ch'}</t>
  </si>
  <si>
    <t>Virtual Reality and Artificial Intelligence Are Not the Future of Vision Care</t>
  </si>
  <si>
    <t>inVision</t>
  </si>
  <si>
    <t>ARTIFICIAL INTELLIGENCE IS making machines so smart some tech leaders have asked for a pause in productivity to allow the public to catch up. At Vision Expo East, I visited a company that is using AI in virtual reality (VR) headsets to measure a person’s gaze and personalize lens design. Pau Artus, CIO, told me Spain’s Horizons Optical is the first lens company to use VR in progressive lens design. ProCrea Tech in Italy is offering something similar. In the U.S., however, the biggest use of VR headsets is in diagnostic instruments in visual field testing. Through a VR headset, Olleyes uses Dynamic Matrix, a proprietary algorithm that uses an eye tracking system, to continuously adjust the visual field.
Innovative Eyewear
The Lucyd Lyte 2.0 smart eyewear line is available in readers, sunglasses, and prescription. The Bluetooth audio glasses are powered by the Lucyd app and integrate ChatGPT.
(954) 826-0329| lucyd.co
LLvision Technology
Leion Hey Augmented Reality smart glasses for the hearing-impaired feature temples molded from SABIC’s Ultem resin. They display voice translations in text on the lenses of the glasses.
llvision.com
Horizons Optical
Within a VR environment, mimesys Lens diagnoses gaze dynamics to create a progressive lens that mimics the way a patient looks. mimesys Coach is a retail simulation tool that allows the patient to experience what it’s like to wear a progressive lens.
horizonsoptical.com/us
Advertisement
Sensoria Health
NeurOpTrek’s smart socks have textile pressure sensors to provide real-time gait and balance data to reduce the risk of falls. It is paired with an Android tablet with proprietary algorithms.
(425) 533-2928 | sensoriahealth.com
Eyedaptic
Eye5 smart glasses with EyeSwitch. Together with Augmented Reality Glasses manufacturer Rokid, Eyedaptic can assist those who have low vision, Diabetic Retinopathy, and Age-Related Macular Degeneration (AMD).
(949) 209-9114 | eyedaptic.com
Olleyes
Olleyes’ ETS model with Tobii eye tracking can conduct tests such as visual field, acuity, color, extraocular movement, and pupillometry.
(855) 655-3937 | olleyes.com
PH Technical Labs
Titan EyeX comes in prescription or sun lenses with high-quality sound. The frames track activity, phone calls, music, and voice assistants.
(469) 766-5040 | smartxglasses.com
Procrea Tech
Arya Eye Shuttle customizes progressive, SV, and anti-fatigue lenses using a VR headset with eye-tracking sensors that record a person’s eye movements and pair it with a linked app to optimize power distribution.
procreatech.com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</si>
  <si>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ARTIFICIAL INTELLIGENCE IS making machines so smart some tech leaders have asked for a pause in productivity to allow the public to catch up. At Vision Expo East, I visited a company that is using AI in virtual reality (VR) headsets to measure a person’s gaze and personalize lens design. Pau Artus, CIO, told me Spain’s Horizons Optical is the first lens company to use VR in progressive lens design. ProCrea Tech in Italy is offering something similar. In the U.S., however, the biggest use of VR headsets is in diagnostic instruments in visual field testing. Through a VR headset, Olleyes uses Dynamic Matrix, a proprietary algorithm that uses an eye tracking system, to continuously adjust the visual field.
Innovative Eyewear
The Lucyd Lyte 2.0 smart eyewear line is available in readers, sunglasses, and prescription. The Bluetooth audio glasses are powered by the Lucyd app and integrate ChatGPT.
(954) 826-0329| lucyd.co
LLvision Technology
Leion Hey Augmented Reality smart glasses for the hearing-impaired feature temples molded from SABIC’s Ultem resin. They display voice translations in text on the lenses of the glasses.
llvision.com
Horizons Optical
Within a VR environment, mimesys Lens diagnoses gaze dynamics to create a progressive lens that mimics the way a patient looks. mimesys Coach is a retail simulation tool that allows the patient to experience what it’s like to wear a progressive lens.
horizonsoptical.com/us
Advertisement
Sensoria Health
NeurOpTrek’s smart socks have textile pressure sensors to provide real-time gait and balance data to reduce the risk of falls. It is paired with an Android tablet with proprietary algorithms.
(425) 533-2928 | sensoriahealth.com
Eyedaptic
Eye5 smart glasses with EyeSwitch. Together with Augmented Reality Glasses manufacturer Rokid, Eyedaptic can assist those who have low vision, Diabetic Retinopathy, and Age-Related Macular Degeneration (AMD).
(949) 209-9114 | eyedaptic.com
Olleyes
Olleyes’ ETS model with Tobii eye tracking can conduct tests such as visual field, acuity, color, extraocular movement, and pupillometry.
(855) 655-3937 | olleyes.com
PH Technical Labs
Titan EyeX comes in prescription or sun lenses with high-quality sound. The frames track activity, phone calls, music, and voice assistants.
(469) 766-5040 | smartxglasses.com
Procrea Tech
Arya Eye Shuttle customizes progressive, SV, and anti-fatigue lenses using a VR headset with eye-tracking sensors that record a person’s eye movements and pair it with a linked app to optimize power distribution.
procreatech.com
    ###</t>
  </si>
  <si>
    <t>{'org': '', 'article_id': 5707274471, 'source': 'inVision'}</t>
  </si>
  <si>
    <t>Rave Review from Satisfied Customer for Top-Notch Roofing Services</t>
  </si>
  <si>
    <t>Active Rain</t>
  </si>
  <si>
    <t>Ridgeline Roofers Columbia, a leading roofing company based in Columbia, Maryland, has recently received a highly positive review from a satisfied
customer for their quality roofing services . The customer, Amber Parker, rated the company with five stars and wrote, "Trustworthy and reliable roofer. Quality work!" This positive testimonial speaks to the dedication and commitment of Ridgeline Roofers Columbia to provide top-notch roofing services to their customers.
  Ernest Krebs, the owner of Ridgeline Roofers Columbia, expressed his gratitude for the positive feedback from Parker. He said, "We are thrilled to receive such high praise from our customers. At Ridgeline Roofers Columbia, we take pride in providing exceptional roofing services that exceed our customers' expectations. It is our goal to provide quality workmanship and customer satisfaction with every job we do."
  Ridgeline Roofers Columbia is a reputable roofing company that offers a wide range of roofing services to residential and commercial customers in Columbia and the surrounding areas. Their team of experienced roofers is equipped to handle all types of roofing projects, big or small. They offer Residential Roof Installation, Asphalt Shingle Roofing, Roof Inspections, Roof Repair, New Gutters and Downspouts, and Commercial Roofing. They are also experts in all types of roofing materials, including metal, tile, asphalt shingle, flat roofs, rubber roofs, and single-ply membranes.
  Krebs added, "We understand that every customer has unique roofing needs, and we work closely with them to deliver customized solutions that meet their specific requirements. Our team is fully trained and equipped with the latest tools and techniques to ensure that every job is done right the first time."
  In addition to their wide range of roofing services, Ridgeline Roofers Columbia also offers emergency roof repairs, flat roof replacement, skylight roof repair and installation, asphalt shingle roofs, and metal roofs. They use only high-quality roofing materials from reputable manufacturers to ensure that their customers get the best possible results. They also offer a variety of roofing materials, including asphalt shingle roofs, metal roofs, tile roofs, cedar shake roofs, and low slope standing seam metal roofs.
  For customers looking for reliable roofing services in Columbia Maryland or the surrounding Columbia area, Ridgeline Roofers Columbia is the go-to company. They provide free estimates and consultations to help customers make informed decisions about their roofing needs. They also offer a warranty on their workmanship, giving customers peace of mind that their roofs are in good hands.
  For those requiring roof repair services in Columbia, Maryland or the surrounding areas, Ridgeline Roofers Columbia can be contacted by phone, email, or through the convenient form found on their website. Customers can also stay in tune with recent news and updates from Ridgeline Roofers Columbia through their official Facebook page. With their commitment to quality workmanship, customer satisfaction, and affordable prices, Ridgeline Roofers Columbia is the trusted choice for all roofing needs in Columbia and the surrounding areas.
  Ridgeline Roofers Columbia
  6233 Copper Sky Ct, Columbia, MD 21045
   6527+VQ Columbia, Maryland
  SOURCE: Press Advantage https://www.pressadvantage.com/i_story/58929-ridgeline-roofers-columbia-receives-rave-review-from-satisfied-customer-for-top-notch-roofing-servic
  Spotify: https://open.spotify.com/episode/1BQwZJMsGnDESBIzQYs1Iz
  Google Podcasts: https://podcasts.google.com/feed/aHR0cHM6Ly9mZWVkLnBvZC5jby9yaWRnZWxpbmUtcm9vZmVycw/episode/MzBjYzU4YTItM2JjYS00MDY0LWI2NTMtZTJkZjQ1NmFlMGIz?sa=X&amp;ved=0CAUQkfYCahcKEwj4hcSCg5L_AhUAAAAAHQAAAAAQAQ
  Amazon Music: https://music.amazon.com/podcasts/fc163064-140d-43e1-95f2-999b18ec9ea1/episodes/3a74aac0-0976-4410-ba74-08257a4e5e98/ridgeline-roofers-ridgeline-roofers-columbia-receives-rave-review-from-satisfied-customer-for-top-notch-roofing-services
  Tune in: https://tunein.com/podcasts/Arts--Culture-Podcasts/Ridgeline-Roofers-p1767897/?topicId=266901456
  Deezer: https://deezer.page.link/EKkXzmtree4TdgS96
  Stitcher: https://www.stitcher.com/show/ridgeline-roofers/episode/ridgeline-roofers-columbia-receives-rave-review-from-satisfied-customer-for-top-notch-roofing-services-300915692
  Podchaser: https://www.podchaser.com/podcasts/ridgeline-roofers-4860087/episodes/ridgeline-roofers-columbia-rec-167469699
  Listen Notes: https://www.listennotes.com/podcasts/ridgeline-roofers/ridgeline-roofers-columbia-j9qClwWdxRV/</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</si>
  <si>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Ridgeline Roofers Columbia, a leading roofing company based in Columbia, Maryland, has recently received a highly positive review from a satisfied
customer for their quality roofing services . The customer, Amber Parker, rated the company with five stars and wrote, "Trustworthy and reliable roofer. Quality work!" This positive testimonial speaks to the dedication and commitment of Ridgeline Roofers Columbia to provide top-notch roofing services to their customers.
  Ernest Krebs, the owner of Ridgeline Roofers Columbia, expressed his gratitude for the positive feedback from Parker. He said, "We are thrilled to receive such high praise from our customers. At Ridgeline Roofers Columbia, we take pride in providing exceptional roofing services that exceed our customers' expectations. It is our goal to provide quality workmanship and customer satisfaction with every job we do."
  Ridgeline Roofers Columbia is a reputable roofing company that offers a wide range of roofing services to residential and commercial customers in Columbia and the surrounding areas. Their team of experienced roofers is equipped to handle all types of roofing projects, big or small. They offer Residential Roof Installation, Asphalt Shingle Roofing, Roof Inspections, Roof Repair, New Gutters and Downspouts, and Commercial Roofing. They are also experts in all types of roofing materials, including metal, tile, asphalt shingle, flat roofs, rubber roofs, and single-ply membranes.
  Krebs added, "We understand that every customer has unique roofing needs, and we work closely with them to deliver customized solutions that meet their specific requirements. Our team is fully trained and equipped with the latest tools and techniques to ensure that every job is done right the first time."
  In addition to their wide range of roofing services, Ridgeline Roofers Columbia also offers emergency roof repairs, flat roof replacement, skylight roof repair and installation, asphalt shingle roofs, and metal roofs. They use only high-quality roofing materials from reputable manufacturers to ensure that their customers get the best possible results. They also offer a variety of roofing materials, including asphalt shingle roofs, metal roofs, tile roofs, cedar shake roofs, and low slope standing seam metal roofs.
  For customers looking for reliable roofing services in Columbia Maryland or the surrounding Columbia area, Ridgeline Roofers Columbia is the go-to company. They provide free estimates and consultations to help customers make informed decisions about their roofing needs. They also offer a warranty on their workmanship, giving customers peace of mind that their roofs are in good hands.
  For those requiring roof repair services in Columbia, Maryland or the surrounding areas, Ridgeline Roofers Columbia can be contacted by phone, email, or through the convenient form found on their website. Customers can also stay in tune with recent news and updates from Ridgeline Roofers Columbia through their official Facebook page. With their commitment to quality workmanship, customer satisfaction, and affordable prices, Ridgeline Roofers Columbia is the trusted choice for all roofing needs in Columbia and the surrounding areas.
  Ridgeline Roofers Columbia
  6233 Copper Sky Ct, Columbia, MD 21045
   6527+VQ Columbia, Maryland
  SOURCE: Press Advantage https://www.pressadvantage.com/i_story/58929-ridgeline-roofers-columbia-receives-rave-review-from-satisfied-customer-for-top-notch-roofing-servic
  Spotify: https://open.spotify.com/episode/1BQwZJMsGnDESBIzQYs1Iz
  Google Podcasts: https://podcasts.google.com/feed/aHR0cHM6Ly9mZWVkLnBvZC5jby9yaWRnZWxpbmUtcm9vZmVycw/episode/MzBjYzU4YTItM2JjYS00MDY0LWI2NTMtZTJkZjQ1NmFlMGIz?sa=X&amp;ved=0CAUQkfYCahcKEwj4hcSCg5L_AhUAAAAAHQAAAAAQAQ
  Amazon Music: https://music.amazon.com/podcasts/fc163064-140d-43e1-95f2-999b18ec9ea1/episodes/3a74aac0-0976-4410-ba74-08257a4e5e98/ridgeline-roofers-ridgeline-roofers-columbia-receives-rave-review-from-satisfied-customer-for-top-notch-roofing-services
  Tune in: https://tunein.com/podcasts/Arts--Culture-Podcasts/Ridgeline-Roofers-p1767897/?topicId=266901456
  Deezer: https://deezer.page.link/EKkXzmtree4TdgS96
  Stitcher: https://www.stitcher.com/show/ridgeline-roofers/episode/ridgeline-roofers-columbia-receives-rave-review-from-satisfied-customer-for-top-notch-roofing-services-300915692
  Podchaser: https://www.podchaser.com/podcasts/ridgeline-roofers-4860087/episodes/ridgeline-roofers-columbia-rec-167469699
  Listen Notes: https://www.listennotes.com/podcasts/ridgeline-roofers/ridgeline-roofers-columbia-j9qClwWdxRV/
    ###</t>
  </si>
  <si>
    <t>org: Ridgeline Roofers Columbia
country: NA
state: Maryland
city: Columbia
industry: Roofing
risks: NA
items_sold: NA
service_provided: Residential Roof Installation; Asphalt Shingle Roofing; Roof Inspections; Roof Repair; New Gutters and Downspouts; Commercial Roofing; emergency roof repairs; flat roof replacement; skylight roof repair and installation; metal roofs
business_relations: NA</t>
  </si>
  <si>
    <t>{'org': 'Ridgeline Roofers Columbia', 'country': '', 'state': 'Maryland', 'city': 'Columbia', 'industry': 'Roofing', 'risks': '', 'items_sold': '', 'service_provided': 'Residential Roof Installation; Asphalt Shingle Roofing; Roof Inspections; Roof Repair; New Gutters and Downspouts; Commercial Roofing; emergency roof repairs; flat roof replacement; skylight roof repair and installation; metal roofs', 'business_relations': '', 'article_id': 5707269153, 'source': 'Active Rain'}</t>
  </si>
  <si>
    <t>Watch Retailer Invicta Stores Declares Bankruptcy, Blames Landlords</t>
  </si>
  <si>
    <t>Bisnow Commercial Real Estate News</t>
  </si>
  <si>
    <t>Invicta Stores, a watch retailer with locations in Times Square and malls across the country, filed for bankruptcy this week, the latest retailer
to seek Chapter 11 protection and look to close stores amid choppy economic waters.
  The Davie, Florida-based retailer — which operates 24 brick-and-mortar locations selling watches manufactured by Invicta Watch Company of America — said in its filing that its bankruptcy was caused by disputes with its landlords, including the nation's largest mall operator. It listed between $10M and $50M in assets and $50M to $100M in liabilities in the filing in the Southern District of Florida.
  “The company has strong and consistent cash flow but is benefitting from temporary chapter 11 protection while it restructures some of its debts, particularly as to its shopping mall leases,” Aaron Wernick, the bankruptcy attorney representing Invicta Stores, told Bisnow in a statement. “As part of the reorganization, the Debtor will shed any leases it deems cumbersome and which are a drag on its profits.”
  Invicta Stores, which is registered as Retailing Enterprises LLC, is an official reseller of Invicta Watches but is not affiliated with the watchmaker. The company is most prominent in Florida and has locations in nine states and Puerto Rico, in popular retail hubs like Downtown Las Vegas, the Aventura Mall in South Florida and Lenox Square Mall in Atlanta.
  The Chapter 11 declaration, written by Invicta Stores owner Mauricio Krantzberg, states that “disputes with various landlords, including but not limited to Vornado Realty Trust and Simon Property Group ” were the main cause of the company's need to restructure.
  The bankruptcy petition shows that Invicta Stores owes Simon $3.8M, although Wernick said in an email that amount is under dispute. Nine of Invicta Stores' 24 locations are in malls owned by Simon , and the claim against the store operator is related to lease agreements, according to the filing. The Simon claim is the only one disputed in the filing.
  The petition also lists a $1.6M liability to Vornado Realty Trust. Seven of the 20 largest creditors to Invicta Stores are landlords, according to the bankruptcy filing. The debts owed to Vornado and Simon are surpassed only by a $29.5M debt for inventory it purchased from the watchmaker and a $9.8M debt to City National Bank of Florida.
  Invicta Stores was founded in 2011 and is a nonexclusive dealer of Invicta Watch Company of America products, but only sells Invicta watches, employing 175 people at its stores, Krantzberg wrote in the declaration. The company has historically been profitable and brought in $80M of revenue in 2021 and $115M in 2022, he wrote.
  The company has licensing deals with the National Football League and Disney to carry branded watches and touts "exotic materials" it uses in its products, such as meteorite, abalone, titanium and carbon fiber.
  Invicta Stores buys between $500K and $1.2M of watches a week from the watchmaker and makes regular back payments; the company asked the bankruptcy court to allow it to continue to make those payments as it goes through restructuring.
  “Without an uninterrupted supply of goods from Invicta, the Debtor would not be able to operate,” Wernick wrote in the emergency motion. “The Debtor believes that without approval to continue this long-standing business arrangement, Invicta will no longer supply inventory to the Debtor, which will put the Debtor out of business and into a forced liquidation.”
  The bankruptcy filing isn't the first legal dispute Invicta Stores has had with a landlord.
  A Vornado affiliate sued Invicta Stores on Nov. 19, 2020, for nonpayment of rent at its Times Square location, according to court filings . The company alleged that Invicta Stores vacated its 1535 Broadway location on Nov. 6 and failed to make a $513K rent payment.
  The landlord said in its suit that it anticipated Invicta Stores would not reopen the location and asked the court for a $15.6M judgment that represented the value of the remaining rent payments for the lease, which ran through June 2028.
  In a settlement dated Dec. 31, 2020, Invicta Stores and Vornado agreed to reinstate the lease with additional stipulations and the location remains open today.
  Spokespeople for Vornado and Simon didn't respond to Bisnow's requests for comment.
  “The Debtor plans to emerge from the case with leaner and more efficient operations, and with a reorganization plan which will benefit its creditors while ensuring a successful future," Wernick said.
  Invicta Stores is the latest retailer to have entered Chapter 11 bankruptcy in recent months as shifting consumer demands and rising interest rates have pushed companies to attempt to restructure their debts in court.
  Christmas Tree Shops declared bankruptcy on May 5, just two weeks after Bed Bath &amp; Beyond entered Chapter 11 restructuring on April 23 and announced that it would shutter all 360 of its locations. Those came on the heels of David's Bridal declaring bankruptcy after announcing plans to lay off 9,000 U.S. workers.
  At least 10 major retailers have filed for bankruptcy protection so far this year — more than 2022's total, according to Forbes — and experts expect the pace to accelerate as store operators are weighed down by the rising cost of capital, persistent inflation, record levels of household debt and other factors.
  Contact Matt Wasielewski at matthew.wasielewski@bisnow.com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</si>
  <si>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Invicta Stores, a watch retailer with locations in Times Square and malls across the country, filed for bankruptcy this week, the latest retailer
to seek Chapter 11 protection and look to close stores amid choppy economic waters.
  The Davie, Florida-based retailer — which operates 24 brick-and-mortar locations selling watches manufactured by Invicta Watch Company of America — said in its filing that its bankruptcy was caused by disputes with its landlords, including the nation's largest mall operator. It listed between $10M and $50M in assets and $50M to $100M in liabilities in the filing in the Southern District of Florida.
  “The company has strong and consistent cash flow but is benefitting from temporary chapter 11 protection while it restructures some of its debts, particularly as to its shopping mall leases,” Aaron Wernick, the bankruptcy attorney representing Invicta Stores, told Bisnow in a statement. “As part of the reorganization, the Debtor will shed any leases it deems cumbersome and which are a drag on its profits.”
  Invicta Stores, which is registered as Retailing Enterprises LLC, is an official reseller of Invicta Watches but is not affiliated with the watchmaker. The company is most prominent in Florida and has locations in nine states and Puerto Rico, in popular retail hubs like Downtown Las Vegas, the Aventura Mall in South Florida and Lenox Square Mall in Atlanta.
  The Chapter 11 declaration, written by Invicta Stores owner Mauricio Krantzberg, states that “disputes with various landlords, including but not limited to Vornado Realty Trust and Simon Property Group ” were the main cause of the company's need to restructure.
  The bankruptcy petition shows that Invicta Stores owes Simon $3.8M, although Wernick said in an email that amount is under dispute. Nine of Invicta Stores' 24 locations are in malls owned by Simon , and the claim against the store operator is related to lease agreements, according to the filing. The Simon claim is the only one disputed in the filing.
  The petition also lists a $1.6M liability to Vornado Realty Trust. Seven of the 20 largest creditors to Invicta Stores are landlords, according to the bankruptcy filing. The debts owed to Vornado and Simon are surpassed only by a $29.5M debt for inventory it purchased from the watchmaker and a $9.8M debt to City National Bank of Florida.
  Invicta Stores was founded in 2011 and is a nonexclusive dealer of Invicta Watch Company of America products, but only sells Invicta watches, employing 175 people at its stores, Krantzberg wrote in the declaration. The company has historically been profitable and brought in $80M of revenue in 2021 and $115M in 2022, he wrote.
  The company has licensing deals with the National Football League and Disney to carry branded watches and touts "exotic materials" it uses in its products, such as meteorite, abalone, titanium and carbon fiber.
  Invicta Stores buys between $500K and $1.2M of watches a week from the watchmaker and makes regular back payments; the company asked the bankruptcy court to allow it to continue to make those payments as it goes through restructuring.
  “Without an uninterrupted supply of goods from Invicta, the Debtor would not be able to operate,” Wernick wrote in the emergency motion. “The Debtor believes that without approval to continue this long-standing business arrangement, Invicta will no longer supply inventory to the Debtor, which will put the Debtor out of business and into a forced liquidation.”
  The bankruptcy filing isn't the first legal dispute Invicta Stores has had with a landlord.
  A Vornado affiliate sued Invicta Stores on Nov. 19, 2020, for nonpayment of rent at its Times Square location, according to court filings . The company alleged that Invicta Stores vacated its 1535 Broadway location on Nov. 6 and failed to make a $513K rent payment.
  The landlord said in its suit that it anticipated Invicta Stores would not reopen the location and asked the court for a $15.6M judgment that represented the value of the remaining rent payments for the lease, which ran through June 2028.
  In a settlement dated Dec. 31, 2020, Invicta Stores and Vornado agreed to reinstate the lease with additional stipulations and the location remains open today.
  Spokespeople for Vornado and Simon didn't respond to Bisnow's requests for comment.
  “The Debtor plans to emerge from the case with leaner and more efficient operations, and with a reorganization plan which will benefit its creditors while ensuring a successful future," Wernick said.
  Invicta Stores is the latest retailer to have entered Chapter 11 bankruptcy in recent months as shifting consumer demands and rising interest rates have pushed companies to attempt to restructure their debts in court.
  Christmas Tree Shops declared bankruptcy on May 5, just two weeks after Bed Bath &amp; Beyond entered Chapter 11 restructuring on April 23 and announced that it would shutter all 360 of its locations. Those came on the heels of David's Bridal declaring bankruptcy after announcing plans to lay off 9,000 U.S. workers.
  At least 10 major retailers have filed for bankruptcy protection so far this year — more than 2022's total, according to Forbes — and experts expect the pace to accelerate as store operators are weighed down by the rising cost of capital, persistent inflation, record levels of household debt and other factors.
  Contact Matt Wasielewski at matthew.wasielewski@bisnow.com
    ###</t>
  </si>
  <si>
    <t>org: Invicta Stores
country: U.S.
state: Florida
city: Davie
industry: Retail
risks: economic; legal; debt
items_sold: watches
service_provided: NA
business_relations: Invicta Watch Company of America, Vornado Realty Trust, Simon Property Group, National Football League, Disney</t>
  </si>
  <si>
    <t>{'org': 'Invicta Stores', 'country': 'U.S.', 'state': 'Florida', 'city': 'Davie', 'industry': 'Retail', 'risks': 'economic; legal; debt', 'items_sold': 'watches', 'service_provided': '', 'business_relations': 'Invicta Watch Company of America, Vornado Realty Trust, Simon Property Group, National Football League, Disney', 'article_id': 5707242465, 'source': 'Bisnow Commercial Real Estate News'}</t>
  </si>
  <si>
    <t>Audit finds National Highway Traffic Safety Administration auto safety defect probes are too slow</t>
  </si>
  <si>
    <t>Ground News</t>
  </si>
  <si>
    <t>The U.S. government agency charged with keeping the roads safe is slow to investigate automobile safety defects, limiting its ability to handle rapidly changing or severe risks, an audit made public Thursday found.In addition, the National Highway Traffic Safety Administration's Office of Defects Investigation doesn't have an integrated computer system for its probes, and doesn't consistently follow its own procedures for making problems a high …
 Summary by Ground News
  The National Highway Traffic Safety Administration's Office of Defects Investigation doesn't have an integrated computer system for its probes. The agency set timeliness targets for its investigations, but the audit found that in 33 of 35 probes sampled over three years, it missed the targets. The audit comes as NHTSA is trying to force a Tennessee air bag inflator company to recall 67 million inflators.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</si>
  <si>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agency charged with keeping the roads safe is slow to investigate automobile safety defects, limiting its ability to handle rapidly changing or severe risks, an audit made public Thursday found.In addition, the National Highway Traffic Safety Administration's Office of Defects Investigation doesn't have an integrated computer system for its probes, and doesn't consistently follow its own procedures for making problems a high …
 Summary by Ground News
  The National Highway Traffic Safety Administration's Office of Defects Investigation doesn't have an integrated computer system for its probes. The agency set timeliness targets for its investigations, but the audit found that in 33 of 35 probes sampled over three years, it missed the targets. The audit comes as NHTSA is trying to force a Tennessee air bag inflator company to recall 67 million inflators.
    ###</t>
  </si>
  <si>
    <t>org: National Highway Traffic Safety Administration's Office of Defects Investigation
country: U.S.
state: NA
city: NA
industry: Automotive
risks: safety defects; timeliness
items_sold: NA
service_provided: automobile safety investigation
business_relations: NA</t>
  </si>
  <si>
    <t>{'org': "National Highway Traffic Safety Administration's Office of Defects Investigation", 'country': 'U.S.', 'state': '', 'city': '', 'industry': 'Automotive', 'risks': 'safety defects; timeliness', 'items_sold': '', 'service_provided': 'automobile safety investigation', 'business_relations': '', 'article_id': 5707228458, 'source': 'Ground News'}</t>
  </si>
  <si>
    <t>CC Puan Declared Bankrupt for Failing to Settle RM31m Owed to Medinis, Everegion</t>
  </si>
  <si>
    <t>Former Green Packet Bhd group MD Puan Chan Cheong, more familiarly known as CC Puan (Filepix by Mohd Izwan Mohd Nazam/The Edge)
 KUALA LUMPUR (June 1): Former Green Packet Bhd group managing director Puan Chan Cheong, more familiarly known as CC Puan, has been declared bankrupt by the Kuala Lumpur High Court after failing to meet the requirements of bankruptcy notices filed on May 24 last year.
  The bankruptcy order was issued on March 27, following a petition by Everegion Sdn Bhd, and an ex-parte (one-sided) application by Medinis Sdn Bhd, according to a bankruptcy filing and bankruptcy order document sighted by The Edge
  Puan, the founder of Green Packet, was issued the bankruptcy notices last year after failing to settle a combined RM30.66 million owed to Everegion and Medinis.
  He owed Medinis RM22.86 million, after the company exercised two put option agreements to dispose of 15 million G3 Global Bhd warrants, which had been converted to 60 million shares, to Puan.
  Concurrently, Everegion said Puan failed to settle a payment of RM7.8 million, as the company exercised a separate put option on Puan to dispose of five million G3 Global warrants which had been converted to 20 million shares.
  Puan, 54, had contested the suits filed by the two companies. He claimed that the warrants were collateral for RM20 million worth of loans from Datuk Yip Yee Foo which were disbursed by Medinis and Everegion.
  Puan had contested that the loan agreement was illegal as the two companies did not have money lending licences, adding that the conversion of G3 Global warrants into shares had breached the terms of the put option and loan agreements, as they were done without Puan's knowledge.
  Green Packet has a one-to-one, five-year warrant maturing on Nov 24, 2023, exercisable at 40 sen apiece.
  Read also:
  Green Packet founder receives bankruptcy notices for failure to settle RM30.66 mil sum
  Source: TheEdge - 2 Jun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</si>
  <si>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Former Green Packet Bhd group MD Puan Chan Cheong, more familiarly known as CC Puan (Filepix by Mohd Izwan Mohd Nazam/The Edge)
 KUALA LUMPUR (June 1): Former Green Packet Bhd group managing director Puan Chan Cheong, more familiarly known as CC Puan, has been declared bankrupt by the Kuala Lumpur High Court after failing to meet the requirements of bankruptcy notices filed on May 24 last year.
  The bankruptcy order was issued on March 27, following a petition by Everegion Sdn Bhd, and an ex-parte (one-sided) application by Medinis Sdn Bhd, according to a bankruptcy filing and bankruptcy order document sighted by The Edge
  Puan, the founder of Green Packet, was issued the bankruptcy notices last year after failing to settle a combined RM30.66 million owed to Everegion and Medinis.
  He owed Medinis RM22.86 million, after the company exercised two put option agreements to dispose of 15 million G3 Global Bhd warrants, which had been converted to 60 million shares, to Puan.
  Concurrently, Everegion said Puan failed to settle a payment of RM7.8 million, as the company exercised a separate put option on Puan to dispose of five million G3 Global warrants which had been converted to 20 million shares.
  Puan, 54, had contested the suits filed by the two companies. He claimed that the warrants were collateral for RM20 million worth of loans from Datuk Yip Yee Foo which were disbursed by Medinis and Everegion.
  Puan had contested that the loan agreement was illegal as the two companies did not have money lending licences, adding that the conversion of G3 Global warrants into shares had breached the terms of the put option and loan agreements, as they were done without Puan's knowledge.
  Green Packet has a one-to-one, five-year warrant maturing on Nov 24, 2023, exercisable at 40 sen apiece.
  Read also:
  Green Packet founder receives bankruptcy notices for failure to settle RM30.66 mil sum
  Source: TheEdge - 2 Jun 2023
    ###</t>
  </si>
  <si>
    <t>org: Green Packet Bhd
country: NA
state: NA
city: NA
industry: Telecommunications
risks: bankruptcy; legal
items_sold: NA
service_provided: telecommunications solutions
business_relations: Everegion Sdn Bhd; Medinis Sdn Bhd</t>
  </si>
  <si>
    <t>{'org': 'Green Packet Bhd', 'country': '', 'state': '', 'city': '', 'industry': 'Telecommunications', 'risks': 'bankruptcy; legal', 'items_sold': '', 'service_provided': 'telecommunications solutions', 'business_relations': 'Everegion Sdn Bhd; Medinis Sdn Bhd', 'article_id': 5707219555, 'source': 'I3investor MY'}</t>
  </si>
  <si>
    <t>Bankrupt Broadcaster Can't Reduce TV Baseball Fees, Judge Rules</t>
  </si>
  <si>
    <t>Bloomberg Law</t>
  </si>
  <si>
    <t>Diamond Sports Group , the bankrupt broadcaster of local sports programs, must pay the full amount of fees for the right to televise professional baseball games, a judge ruled.
 US Bankruptcy Judge Christopher Lopez denied the company's bid to temporarily pay four Major League Baseball teams less than the usual cost for the TV rights. Lopez also rejected MLB's demand that Diamond immediately decide whether the company will stick with the four TV contracts, or drop them.
  The split decision means Diamond and MLB will continue to battle in bankruptcy court in Houston, where Diamond is trying to reduce about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</si>
  <si>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Diamond Sports Group , the bankrupt broadcaster of local sports programs, must pay the full amount of fees for the right to televise professional baseball games, a judge ruled.
 US Bankruptcy Judge Christopher Lopez denied the company's bid to temporarily pay four Major League Baseball teams less than the usual cost for the TV rights. Lopez also rejected MLB's demand that Diamond immediately decide whether the company will stick with the four TV contracts, or drop them.
  The split decision means Diamond and MLB will continue to battle in bankruptcy court in Houston, where Diamond is trying to reduce about ...
  Learn About Bloomberg Law
  AI-powered legal analytics, workflow tools and premium legal &amp; business news.
    ###</t>
  </si>
  <si>
    <t>org: Diamond Sports Group
country: US
state: NA
city: NA
industry: Broadcasting
risks: Bankruptcy
items_sold: NA
service_provided: Local sports program broadcasting
business_relations: Major League Baseball</t>
  </si>
  <si>
    <t>{'org': 'Diamond Sports Group', 'country': 'US', 'state': '', 'city': '', 'industry': 'Broadcasting', 'risks': 'Bankruptcy', 'items_sold': '', 'service_provided': 'Local sports program broadcasting', 'business_relations': 'Major League Baseball', 'article_id': 5707194469, 'source': 'Bloomberg Law'}</t>
  </si>
  <si>
    <t>Netflix $1 billion revenue shows they can afford to invest in local content</t>
  </si>
  <si>
    <t>Australian Greens</t>
  </si>
  <si>
    <t>Netflix Australia has announced that they made more than $1 billion in revenue in the last year. Their huge revenue and market dominance demonstrates the need for the implementation of local content quotas.
Greens Communications spokesperson, Senator Sarah Hanson-Young said: “Another global tech giant making billions of dollars off the back of Australian households, its time they started giving back - clearly they afford it!
 “We need laws fixed so some of the massive profits these tech giants make are invested back into the local industry, supporting local jobs and content.
 “Today, Netflix has confirmed what we have long suspected; they are making huge profits off Aussie subscribers, and almost all of the revenue is sent overseas.
 “The money spent by Australian consumers should be invested back into quality Australian content. As more and more of us choose to watch our content online, it is essential that we see our communities, culture and stories reflected back to us.
 “We need quotas on streaming services like Netflix now. The Government has been promising to bring legislation on this for the past year.
 “The Greens want to see a 20 per cent of local revenue quota implemented with sub quotas for children’s programming, drama and documentary and appropriate intellectual property protections for local creators.”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</si>
  <si>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Netflix Australia has announced that they made more than $1 billion in revenue in the last year. Their huge revenue and market dominance demonstrates the need for the implementation of local content quotas.
Greens Communications spokesperson, Senator Sarah Hanson-Young said: “Another global tech giant making billions of dollars off the back of Australian households, its time they started giving back - clearly they afford it!
 “We need laws fixed so some of the massive profits these tech giants make are invested back into the local industry, supporting local jobs and content.
 “Today, Netflix has confirmed what we have long suspected; they are making huge profits off Aussie subscribers, and almost all of the revenue is sent overseas.
 “The money spent by Australian consumers should be invested back into quality Australian content. As more and more of us choose to watch our content online, it is essential that we see our communities, culture and stories reflected back to us.
 “We need quotas on streaming services like Netflix now. The Government has been promising to bring legislation on this for the past year.
 “The Greens want to see a 20 per cent of local revenue quota implemented with sub quotas for children’s programming, drama and documentary and appropriate intellectual property protections for local creators.”
    ###</t>
  </si>
  <si>
    <t>org: Netflix Australia
country: Australia
state: NA
city: NA
industry: Entertainment
risks: NA
items_sold: NA
service_provided: Streaming
business_relations: NA</t>
  </si>
  <si>
    <t>{'org': 'Netflix Australia', 'country': 'Australia', 'state': '', 'city': '', 'industry': 'Entertainment', 'risks': '', 'items_sold': '', 'service_provided': 'Streaming', 'business_relations': '', 'article_id': 5707181029, 'source': 'Australian Greens'}</t>
  </si>
  <si>
    <t>yourvalley.net</t>
  </si>
  <si>
    <t>DETROIT (AP) — The U.S. government agency charged with keeping the roads safe is slow to investigate automobile safety defects, limiting its ability to handle rapidly changing or severe risks, an …
 By TOM KRISHER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</si>
  <si>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DETROIT (AP) — The U.S. government agency charged with keeping the roads safe is slow to investigate automobile safety defects, limiting its ability to handle rapidly changing or severe risks, an …
 By TOM KRISHER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
    ###</t>
  </si>
  <si>
    <t>org: National Highway Traffic Safety Administration
country: U.S.
state: NA
city: NA
industry: Automotive safety
risks: delays; safety issues; lack of accountability
items_sold: NA
service_provided: investigating automobile safety defects
business_relations: NA</t>
  </si>
  <si>
    <t>{'org': 'National Highway Traffic Safety Administration', 'country': 'U.S.', 'state': '', 'city': '', 'industry': 'Automotive safety', 'risks': 'delays; safety issues; lack of accountability', 'items_sold': '', 'service_provided': 'investigating automobile safety defects', 'business_relations': '', 'article_id': 5707160923, 'source': 'yourvalley.net'}</t>
  </si>
  <si>
    <t>Ward Plaza sold, to be replaced with housing, businesses</t>
  </si>
  <si>
    <t>Winchester Star, The (VA)</t>
  </si>
  <si>
    <t>Ward Plaza, a 59-year-old shopping center in the 2400 block of Valley Avenue, has been sold and will be redeveloped.
WINCHESTER — Ward Plaza has been sold to a private investor who plans on tearing it down and replacing it with a mix of homes, retail stores and offices.
 “The city has been encouraging the redevelopment of Ward Plaza for a long time, and being able to partner with a developer to bring more housing and retail opportunities to the area will be a massive benefit for all of our residents,” City Manager Dan Hoffman said after the $10 million sale was finalized on Thursday afternoon.
 H. Paige Manuel, who works with OakCrest Commercial Real Estate at 126 N. Kent St. and represented Ward Plaza’s owner in the sale, said the deal was closed in McLean and paperwork will be filed today in the Winchester Circuit Court Clerk’s Office.
 Ward Plaza, located on a 19.6-acre parcel in the 2400 block of Valley Avenue, was Winchester’s first shopping center when it opened in 1964, but it has been in a steady decline for more than 20 years. That’s because its highly popular anchor store, Montgomery Ward, closed in December 2000 after its corporate parent declared bankruptcy.
 The shell of the former department store, which comprises about a fourth of the shopping center, has remained empty for two decades, save for some automotive repair businesses that located in Montgomery Ward’s former service garage. With no anchor store, the shopping center as a whole had difficulty attracting tenants and shoppers.
 In 2013, an economic development report commissioned by Rouss City Hall referred to Ward Plaza as “an outdated facility that is no longer fully competitive for market area retail sales” and noted “the shopping center is well located but poorly maintained and managed.”
 Since the city of Winchester is just 9.3 square miles in size and prohibited by Virginia’s General Assembly from expanding, city officials for the past decade have actively encouraged a sale of Ward Plaza so its nearly 20 acres could be used for something more beneficial to Winchester and its residents.
 In January, the Winchester Economic Development Authority (EDA) was contacted by a group called Winchester Acquisition Partners LLC, headed by private investor John Wesley Gray Jr. of McLean, that was interested in buying Ward Plaza, tearing down the shopping center and replacing it with homes and businesses.
 To help the limited liability corporation purchase the property, which the city of Winchester has valued at $8,374,000, the EDA agreed to obtain a bank loan for $4 million and give the money to Gray as an economic incentive. The EDA is an independent, self-governing body, and no tax dollars were used to generate or manage the loan.
 Gray has agreed to repay the $4 million loan to the EDA over time at an interest rate higher than the 5.07% the EDA is paying to the bank. However, if Winchester Acquisition Partners defaults on the debt, City Council has agreed to cover the amount due using taxpayer revenues.
 “The acquisition of a property like this, for revitalization in the heart of our city, presents a great promise for the future of the city of Winchester,” interim Economic Development Director Jeff Buettner said on Thursday. “The EDA is very excited to be a key partner in this project.”
 According to a media release from Rouss City Hall, the redeveloped Ward Plaza will include “a 40,000-square-foot anchor tenant and a mix of homes and retail space.” The names of the anchor tenant and potential stores have not been disclosed, but there is an indication that one of them may be a grocery store.
 At City Council’s meeting on May 23, it approved a resolution backing the EDA’s $4 million loan to Winchester Acquisition Partners. Language in the resolution stated the redevelopment of Ward Plaza would “provide housing, retail and grocery opportunities.”
 Bringing a grocery store to southern Winchester would be a boon to residents of that area of the city, which has been deemed a food desert because there are currently no places within walking distance to buy fresh meat or produce.
 Until Thursday, Ward Plaza had been owned by Walter Enterprises LC of Woodstock, whose founder, Richard R. Walter, purchased the shopping center on April 8, 1985. Walter died on April 17, 2018, and his corporation was passed down to his two daughters.
 Over the past 12 years, Manuel said there were four unsuccessful attempts to sell Ward Plaza. Each deal fell through after the prospective buyers completed six-month property studies and determined the potential profit margin was too low.
 The problem with those deals, Manuel has said, boiled down to the potential buyers wanting to use the site as is, or with minor improvements, and then discovering they couldn’t turn a profit with that business practice.
 Winchester Acquisition Partners took a different approach by saying it wanted to tear down Ward Plaza and replace it with a mix of homes and businesses. Manuel has said demolition could begin as early as October.
 The only two buildings that will be left standing at the shopping center are two businesses at the front of Ward Plaza — Manolete’s Taqueria Gourmet restaurant and a Tobacco Hut vape store — that are locked into five-year leases that Winchester Acquisition Partners must honor.
 — Contact Brian Brehm at bbrehm@winchesterstar.com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</si>
  <si>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Ward Plaza, a 59-year-old shopping center in the 2400 block of Valley Avenue, has been sold and will be redeveloped.
WINCHESTER — Ward Plaza has been sold to a private investor who plans on tearing it down and replacing it with a mix of homes, retail stores and offices.
 “The city has been encouraging the redevelopment of Ward Plaza for a long time, and being able to partner with a developer to bring more housing and retail opportunities to the area will be a massive benefit for all of our residents,” City Manager Dan Hoffman said after the $10 million sale was finalized on Thursday afternoon.
 H. Paige Manuel, who works with OakCrest Commercial Real Estate at 126 N. Kent St. and represented Ward Plaza’s owner in the sale, said the deal was closed in McLean and paperwork will be filed today in the Winchester Circuit Court Clerk’s Office.
 Ward Plaza, located on a 19.6-acre parcel in the 2400 block of Valley Avenue, was Winchester’s first shopping center when it opened in 1964, but it has been in a steady decline for more than 20 years. That’s because its highly popular anchor store, Montgomery Ward, closed in December 2000 after its corporate parent declared bankruptcy.
 The shell of the former department store, which comprises about a fourth of the shopping center, has remained empty for two decades, save for some automotive repair businesses that located in Montgomery Ward’s former service garage. With no anchor store, the shopping center as a whole had difficulty attracting tenants and shoppers.
 In 2013, an economic development report commissioned by Rouss City Hall referred to Ward Plaza as “an outdated facility that is no longer fully competitive for market area retail sales” and noted “the shopping center is well located but poorly maintained and managed.”
 Since the city of Winchester is just 9.3 square miles in size and prohibited by Virginia’s General Assembly from expanding, city officials for the past decade have actively encouraged a sale of Ward Plaza so its nearly 20 acres could be used for something more beneficial to Winchester and its residents.
 In January, the Winchester Economic Development Authority (EDA) was contacted by a group called Winchester Acquisition Partners LLC, headed by private investor John Wesley Gray Jr. of McLean, that was interested in buying Ward Plaza, tearing down the shopping center and replacing it with homes and businesses.
 To help the limited liability corporation purchase the property, which the city of Winchester has valued at $8,374,000, the EDA agreed to obtain a bank loan for $4 million and give the money to Gray as an economic incentive. The EDA is an independent, self-governing body, and no tax dollars were used to generate or manage the loan.
 Gray has agreed to repay the $4 million loan to the EDA over time at an interest rate higher than the 5.07% the EDA is paying to the bank. However, if Winchester Acquisition Partners defaults on the debt, City Council has agreed to cover the amount due using taxpayer revenues.
 “The acquisition of a property like this, for revitalization in the heart of our city, presents a great promise for the future of the city of Winchester,” interim Economic Development Director Jeff Buettner said on Thursday. “The EDA is very excited to be a key partner in this project.”
 According to a media release from Rouss City Hall, the redeveloped Ward Plaza will include “a 40,000-square-foot anchor tenant and a mix of homes and retail space.” The names of the anchor tenant and potential stores have not been disclosed, but there is an indication that one of them may be a grocery store.
 At City Council’s meeting on May 23, it approved a resolution backing the EDA’s $4 million loan to Winchester Acquisition Partners. Language in the resolution stated the redevelopment of Ward Plaza would “provide housing, retail and grocery opportunities.”
 Bringing a grocery store to southern Winchester would be a boon to residents of that area of the city, which has been deemed a food desert because there are currently no places within walking distance to buy fresh meat or produce.
 Until Thursday, Ward Plaza had been owned by Walter Enterprises LC of Woodstock, whose founder, Richard R. Walter, purchased the shopping center on April 8, 1985. Walter died on April 17, 2018, and his corporation was passed down to his two daughters.
 Over the past 12 years, Manuel said there were four unsuccessful attempts to sell Ward Plaza. Each deal fell through after the prospective buyers completed six-month property studies and determined the potential profit margin was too low.
 The problem with those deals, Manuel has said, boiled down to the potential buyers wanting to use the site as is, or with minor improvements, and then discovering they couldn’t turn a profit with that business practice.
 Winchester Acquisition Partners took a different approach by saying it wanted to tear down Ward Plaza and replace it with a mix of homes and businesses. Manuel has said demolition could begin as early as October.
 The only two buildings that will be left standing at the shopping center are two businesses at the front of Ward Plaza — Manolete’s Taqueria Gourmet restaurant and a Tobacco Hut vape store — that are locked into five-year leases that Winchester Acquisition Partners must honor.
 — Contact Brian Brehm at bbrehm@winchesterstar.com
    ###</t>
  </si>
  <si>
    <t>org: Ward Plaza
country: NA
state: NA
city: Winchester
industry: Retail
risks: NA
items_sold: NA
service_provided: NA
business_relations: NA</t>
  </si>
  <si>
    <t>{'org': 'Ward Plaza', 'country': '', 'state': '', 'city': 'Winchester', 'industry': 'Retail', 'risks': '', 'items_sold': '', 'service_provided': '', 'business_relations': '', 'article_id': 5707150735, 'source': 'Winchester Star, The (VA)'}</t>
  </si>
  <si>
    <t>Morganton News Herald (NC)</t>
  </si>
  <si>
    <t>A government audit has found that the U.S. agency charged with keeping the roads safe is slow to investigate automobile safety defects, limiting its ability to handle rapidly changing or severe risks
 By TOM KRISHER - AP Auto Writer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
  Copyright 2023 The Associated Press. All rights reserved. This material may not be published, broadcast, rewritten or redistributed without permission.
  Around the Web
  Around the Web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</si>
  <si>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government audit has found that the U.S. agency charged with keeping the roads safe is slow to investigate automobile safety defects, limiting its ability to handle rapidly changing or severe risks
 By TOM KRISHER - AP Auto Writer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
  Copyright 2023 The Associated Press. All rights reserved. This material may not be published, broadcast, rewritten or redistributed without permission.
  Around the Web
  Around the Web
    ###</t>
  </si>
  <si>
    <t>org: National Highway Traffic Safety Administration
country: U.S.
state: NA
city: NA
industry: Automotive safety
risks: delays; safety issues; lack of accountability
items_sold: NA
service_provided: Investigating automobile safety defects
business_relations: NA</t>
  </si>
  <si>
    <t>{'org': 'National Highway Traffic Safety Administration', 'country': 'U.S.', 'state': '', 'city': '', 'industry': 'Automotive safety', 'risks': 'delays; safety issues; lack of accountability', 'items_sold': '', 'service_provided': 'Investigating automobile safety defects', 'business_relations': '', 'article_id': 5707138384, 'source': 'Morganton News Herald (NC)'}</t>
  </si>
  <si>
    <t>Cyber (re)insurance's greatest challenge lies in attracting sufficient capital</t>
  </si>
  <si>
    <t>Asia Insurance Review (Singapore)</t>
  </si>
  <si>
    <t>Despite the recent material inflow of capacity into the market, cyber (re)insurance's greatest challenge lies in attracting sufficient levels of capital, says Gallagher Re, global reinsurance broker, in a newly released white paper.
Gallagher Re says in the paper, titled "The Vital Role of Capital in Cyber (Re)Insurance", that over-capitalisation will never quite exist in cyber (re)insurance. The question is who will contribute to, and benefit from, attracting new capital to unlock Cyber’s full potential.
The winners will be those underwriters who combine capital and technology, along with the ability to use data effectively, says the paper.
Citing factors that will foster Cyber's growth into one of the most significant classes of (re)insurance business, the paper states that the underlying dynamics of cyber (re)insurance are materially different from other underwriting classes because of growth opportunity. The customer base, both in terms of developing new products and expanding into new territories, is broadening.
More stringent underwriting, portfolio optimisation, and better use of technology have improved performance.
Why increased capital stimulates growth (rather than the softening of terms)
Gallagher Re believes the underlying dynamics of the cyber (re)insurance market are materially different from all other underwriting classes, in that a wave of additional capacity would not create a sustained softening in the same way as would be seen in other lines of business.
Swift, wholesale, and corrective action was taken market-wide to counter ransomware losses that arose in the 2019 and 2020 underwriting years. The improvements in portfolio performance as a result of rate rises, more stringent underwriting, portfolio optimisation, and more effective use of technology have resulted in a greater number of carriers looking to take on additional cyber exposure and premium.
This increased appetite is likely to intensify as is seen from the cumulative impact of these changes track through in the claims development triangles over the coming quarters which, in turn, will attract a further influx of capacity. (In the short term, however, this influx of capacity could put downward pressure on pricing and coverage in the cyber (re)insurance chain.)
In the last few years, innovation has been stymied in what has, in its short history, been a very creative class of business. The market has been focused on remediating ransomware losses and carriers have been able to achieve their subsequent premium plan targets from underlying rate rises alone, while keeping aggregates flat. This distraction led to a stagnation in product offering and a curb on intended territorial expansion However, as rate increases decelerated, this dynamic diminished as a means to achieving top-line growth.
Gallagher Re now expects to see the market pivot to attract a broader customer base, both in terms of developing new products and expanding into new territories where penetration rates are low and demand for cyber (re)insurance cover is ever-increasing.
For the market to achieve this, it requires a combination of innovation within rated carriers as well as support for MGAs. As a result, aggregates and tolerances will need to increase — and more capital will be required to support this increased demand. This stimulation in growth and profitability will likely attract further investment, in turn compounding further growth.
Coupled with an ever-increasing digitised world and the growing dependence on cyber insurance and its associated cybersecurity services, the cyber (re)insurance market (having already demonstrated with its response to ransomware losses) will have the ability to pivot faster and more effectively than most insurance lines of business, in the event of any significant deterioration in performance.
Reinsurance
In the insurance space, there is currently a huge reliance on third-party capital with close to 50% of all premium written being ceded to the reinsurance community, predominantly on a proportional basis.
As portfolios grow, and insurers’ comfort levels rise, provided insurers are adequately capitalised, these percentage levels of cession are likely to decrease. But whilst relatively less premium and exposure may be proportionally passed over to other carriers, on an absolute basis the ceded amounts will continue to rise rapidly as the market grows. Carriers will therefore need to continue to find new forms of capital to protect the tail risk and reduce their capital loadings. This will also be applicable to reinsurers, as they look to grow in line with their clients’ needs.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</si>
  <si>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the recent material inflow of capacity into the market, cyber (re)insurance's greatest challenge lies in attracting sufficient levels of capital, says Gallagher Re, global reinsurance broker, in a newly released white paper.
Gallagher Re says in the paper, titled "The Vital Role of Capital in Cyber (Re)Insurance", that over-capitalisation will never quite exist in cyber (re)insurance. The question is who will contribute to, and benefit from, attracting new capital to unlock Cyber’s full potential.
The winners will be those underwriters who combine capital and technology, along with the ability to use data effectively, says the paper.
Citing factors that will foster Cyber's growth into one of the most significant classes of (re)insurance business, the paper states that the underlying dynamics of cyber (re)insurance are materially different from other underwriting classes because of growth opportunity. The customer base, both in terms of developing new products and expanding into new territories, is broadening.
More stringent underwriting, portfolio optimisation, and better use of technology have improved performance.
Why increased capital stimulates growth (rather than the softening of terms)
Gallagher Re believes the underlying dynamics of the cyber (re)insurance market are materially different from all other underwriting classes, in that a wave of additional capacity would not create a sustained softening in the same way as would be seen in other lines of business.
Swift, wholesale, and corrective action was taken market-wide to counter ransomware losses that arose in the 2019 and 2020 underwriting years. The improvements in portfolio performance as a result of rate rises, more stringent underwriting, portfolio optimisation, and more effective use of technology have resulted in a greater number of carriers looking to take on additional cyber exposure and premium.
This increased appetite is likely to intensify as is seen from the cumulative impact of these changes track through in the claims development triangles over the coming quarters which, in turn, will attract a further influx of capacity. (In the short term, however, this influx of capacity could put downward pressure on pricing and coverage in the cyber (re)insurance chain.)
In the last few years, innovation has been stymied in what has, in its short history, been a very creative class of business. The market has been focused on remediating ransomware losses and carriers have been able to achieve their subsequent premium plan targets from underlying rate rises alone, while keeping aggregates flat. This distraction led to a stagnation in product offering and a curb on intended territorial expansion However, as rate increases decelerated, this dynamic diminished as a means to achieving top-line growth.
Gallagher Re now expects to see the market pivot to attract a broader customer base, both in terms of developing new products and expanding into new territories where penetration rates are low and demand for cyber (re)insurance cover is ever-increasing.
For the market to achieve this, it requires a combination of innovation within rated carriers as well as support for MGAs. As a result, aggregates and tolerances will need to increase — and more capital will be required to support this increased demand. This stimulation in growth and profitability will likely attract further investment, in turn compounding further growth.
Coupled with an ever-increasing digitised world and the growing dependence on cyber insurance and its associated cybersecurity services, the cyber (re)insurance market (having already demonstrated with its response to ransomware losses) will have the ability to pivot faster and more effectively than most insurance lines of business, in the event of any significant deterioration in performance.
Reinsurance
In the insurance space, there is currently a huge reliance on third-party capital with close to 50% of all premium written being ceded to the reinsurance community, predominantly on a proportional basis.
As portfolios grow, and insurers’ comfort levels rise, provided insurers are adequately capitalised, these percentage levels of cession are likely to decrease. But whilst relatively less premium and exposure may be proportionally passed over to other carriers, on an absolute basis the ceded amounts will continue to rise rapidly as the market grows. Carriers will therefore need to continue to find new forms of capital to protect the tail risk and reduce their capital loadings. This will also be applicable to reinsurers, as they look to grow in line with their clients’ needs.
    ###</t>
  </si>
  <si>
    <t>org: Gallagher Re
country: NA
state: NA
city: NA
industry: Reinsurance broker
risks: NA
items_sold: NA
service_provided: Cyber (re)insurance
business_relations: NA</t>
  </si>
  <si>
    <t>{'org': 'Gallagher Re', 'country': '', 'state': '', 'city': '', 'industry': 'Reinsurance broker', 'risks': '', 'items_sold': '', 'service_provided': 'Cyber (re)insurance', 'business_relations': '', 'article_id': 5707139792, 'source': 'Asia Insurance Review (Singapore)'}</t>
  </si>
  <si>
    <t>01-June-2023</t>
  </si>
  <si>
    <t>Greeneville Sun, The (TN)</t>
  </si>
  <si>
    <t>A government audit has found that the U.S. agency charged with keeping the roads safe is slow to investigate automobile safety defects, limiting its ability to handle rapidly changing or severe risks
 kAmst%#~x% Wp!X — %96 &amp;]$] 8@G6C?&gt;6?E 286?4J 492C865 H:E9 &lt;66A:?8 E96 C@25D D276 :D D=@H E@ :?G6DE:82E6 2FE@&gt;@3:=6 D276EJ 56764ED[ =:&gt;:E:?8 :ED 23:=:EJ E@ 92?5=6 C2A:5=J 492?8:?8 @C D6G6C6 C:D&lt;D[ 2? 2F5:E &gt;256 AF3=:4 %9FCD52J 7@F?5]k^Am
  kAmx? 255:E:@?[ E96 }2E:@?2= w:89H2J %C277:4 $276EJ p5&gt;:?:DEC2E:@?VD ~77:46 @7 s6764ED x?G6DE:82E:@? 5@6D?VE 92G6 2? :?E68C2E65 4@&gt;AFE6C DJDE6&gt; 7@C :ED AC@36D[ 2?5 5@6D?VE 4@?D:DE6?E=J 7@==@H :ED @H? AC@465FC6D 7@C &gt;2&lt;:?8 AC@3=6&gt;D 2 9:89 AC:@C:EJ[ E96 2F5:E 7@F?5]k^Am
  kAm%96 s6A2CE&gt;6?E @7 %C2?DA@CE2E:@?VD x?DA64E@C v6?6C2= 7@F?5 E92E E96 @77:46 92D &gt;256 AC@8C6DD :? C6DECF4EFC:?8 2?5 &gt;@56C?:K:?8 :ED 52E2 2?5 2?2=JD:D DJDE6&gt;D] qFE H62&lt;?6DD6D :? &gt;66E:?8 :ED @H? 8@2=D 7@C E:&gt;6=J :?G6DE:82E:@?D :?4C62D6 A@DD:3=6 56=2JD :? AC@3:?8 :&gt;A@CE2?E D276EJ :DDF6D[ E96 2F5:E 7@F?5]k^Am
  kAm“~sx'D =24&lt; @7 E:&gt;6=:?6DD :? 4@&gt;A=6E:?8 :?G6DE:82E:@?D =:&gt;:ED :ED 23:=:EJ E@ C6DA@?5 E@ C2A:5=J 6G@=G:?8 @C D6G6C6 C:D&lt;D E@ &gt;@E@C G69:4=6 D276EJ 2?5 ~sx'D AF3=:4 244@F?E23:=:EJ[” E96 2F5:E D2:5]k^Am
  kAm|6DD286D H6C6 =67E %9FCD52J 6G6?:?8 D66&lt;:?8 4@&gt;&gt;6?E 7C@&gt; }w%$p]k^Am
  kAm%96 286?4J D6E E:&gt;6=:?6DD E2C86ED 7@C :ED :?G6DE:82E:@?D[ 3FE E96 2F5:E 7@F?5 E92E :? bb @7 bd AC@36D D2&gt;A=65 3J E96 :?DA64E@C 86?6C2= @G6C E9C66 J62CD[ :E &gt;:DD65 E96 E2C86ED]k^Am
  kAm“~sx 5@6D ?@E 4@?D:DE6?E=J 5@4F&gt;6?E :?7@C&gt;2E:@? FD65 7@C :?G6DE:82E:?8 2?5 :56?E:7J:?8 A@E6?E:2= 56764ED 2?5 F?D276 &gt;@E@C G69:4=6D @C &gt;@E@C G69:4=6 6BF:A&gt;6?E :? E96 286?4J'D :?E6C?2= 2?5 6IE6C?2= 7:=6D[” E96 2F5:E D2:5] “x? 255:E:@?[ ~sx 5@6D ?@E 4@?D:DE6?E=J 7@==@H :ED AC@465FC6D 7@C :DDF6 6D42=2E:@? 2?5 =24&lt;D 8F:52?46 7@C @E96C AC6\:?G6DE:82E:G6 677@CED]”k^Am
  kAm%96 2F5:E 2=D@ 72F=E65 E96 56764ED :?G6DE:82E:@? @77:46 7@C 72:=:?8 E@ FA52E6 AF3=:4 7:=6D 2D 2? :?G6DE:82E:@? AC@8C6DD6D] x? &gt;2?J 42D6D[ 5@4F&gt;6?ED 2C6?VE 25565 E@ E96 7:=6D 7@C D6G6C2= J62CD]k^Am
  kAm%96 2F5:E 4@&gt;6D 2D }w%$p :D ECJ:?8 k2 9C67lQ9EEADi^^2A?6HD]4@&gt;^2CE:4=6^2C4\6IA=@56\2:C\328\:?7=2E@CD\C642==\?9ED2\e_feach'hgah_bd_f2e447776c2a3b'hQmE@ 7@C46 2 %6??6DD66 2:C 328 :?7=2E@C 4@&gt;A2?Jk^2m E@ C642== ef &gt;:==:@? :?7=2E@CD E92E 4@F=5 6IA=@56 2?5 9FC= D9C2A?6= 2E 5C:G6CD 2?5 A2DD6?86CD] %96 286?4J D6?E 2 C642== C6BF6DE =6EE6C E@ p#r pFE@&gt;@E:G6 x?4] :? pAC:=[ 3FE E96 4@&gt;A2?J C67FD65 E96 C642== :? |2J]k^Am
  kAmpE =62DE EH@ A6@A=6 :? E96 &amp;]$] 2?5 r2?252 92G6 5:65 27E6C E96 :?7=2E@CD CFAEFC65[ 2?5 D6G6? &gt;@C6 92G6 366? 9FCE]k^Am
  kAm%96 ~77:46 @7 s6764ED x?G6DE:82E:@? 3682? :?G6DE:82E:?8 p#rVD :?7=2E@CD :? a_'d[ 3FE :E E@@&lt; ?62C=J 6:89E J62CD 7@C E96 286?4J E@ D66&lt; E96 C642==] x? a_a'[ k2 9C67lQ9EEADi^^2A?6HD]4@&gt;^2CE:4=6^=2HDF:ED\&gt;:49:82?\?@CE9\2&gt;6C:42\9@F89E@?\2ac'a5gbb46b6b_bdb6cehbdf_b3f_f7Qm2 c_\J62C\@=5 &gt;@E96C @7 '_ H2D &lt;:==65k^2m :? |:49:82?VD &amp;AA6C !6?:?DF=2 27E6C 2? p#r :?7=2E@C 6IA=@565 :? 2 C6=2E:G6=J &gt;:?@C 4C2D9]k^Am
  kAm}w%$p &gt;256 2 E6?E2E:G6 56E6C&gt;:?2E:@? E92E p#rVD :?7=2E@CD 2C6 56764E:G6[ 2?5 :E 92D @C56C65 E96 4@&gt;A2?J E@ D2J H96E96C :E 6IA64ED &gt;@C6 :?7=2E@CD E@ CFAEFC6] p#r 92D F?E:= yF?6 'c E@ C6DA@?5] %96 ?6IE DE6A :? E96 AC@46DD H@F=5 36 7@C }w%$p E@ 9@=5 2 AF3=:4 962C:?8[ 2?5 E96? A@DD:3=J E2&lt;6 E96 4@&gt;A2?J E@ 4@FCE E@ 86E 2 C642== @C56C]k^Am
  Trending Recipe Videos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</si>
  <si>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government audit has found that the U.S. agency charged with keeping the roads safe is slow to investigate automobile safety defects, limiting its ability to handle rapidly changing or severe risks
 kAmst%#~x% Wp!X — %96 &amp;]$] 8@G6C?&gt;6?E 286?4J 492C865 H:E9 &lt;66A:?8 E96 C@25D D276 :D D=@H E@ :?G6DE:82E6 2FE@&gt;@3:=6 D276EJ 56764ED[ =:&gt;:E:?8 :ED 23:=:EJ E@ 92?5=6 C2A:5=J 492?8:?8 @C D6G6C6 C:D&lt;D[ 2? 2F5:E &gt;256 AF3=:4 %9FCD52J 7@F?5]k^Am
  kAmx? 255:E:@?[ E96 }2E:@?2= w:89H2J %C277:4 $276EJ p5&gt;:?:DEC2E:@?VD ~77:46 @7 s6764ED x?G6DE:82E:@? 5@6D?VE 92G6 2? :?E68C2E65 4@&gt;AFE6C DJDE6&gt; 7@C :ED AC@36D[ 2?5 5@6D?VE 4@?D:DE6?E=J 7@==@H :ED @H? AC@465FC6D 7@C &gt;2&lt;:?8 AC@3=6&gt;D 2 9:89 AC:@C:EJ[ E96 2F5:E 7@F?5]k^Am
  kAm%96 s6A2CE&gt;6?E @7 %C2?DA@CE2E:@?VD x?DA64E@C v6?6C2= 7@F?5 E92E E96 @77:46 92D &gt;256 AC@8C6DD :? C6DECF4EFC:?8 2?5 &gt;@56C?:K:?8 :ED 52E2 2?5 2?2=JD:D DJDE6&gt;D] qFE H62&lt;?6DD6D :? &gt;66E:?8 :ED @H? 8@2=D 7@C E:&gt;6=J :?G6DE:82E:@?D :?4C62D6 A@DD:3=6 56=2JD :? AC@3:?8 :&gt;A@CE2?E D276EJ :DDF6D[ E96 2F5:E 7@F?5]k^Am
  kAm“~sx'D =24&lt; @7 E:&gt;6=:?6DD :? 4@&gt;A=6E:?8 :?G6DE:82E:@?D =:&gt;:ED :ED 23:=:EJ E@ C6DA@?5 E@ C2A:5=J 6G@=G:?8 @C D6G6C6 C:D&lt;D E@ &gt;@E@C G69:4=6 D276EJ 2?5 ~sx'D AF3=:4 244@F?E23:=:EJ[” E96 2F5:E D2:5]k^Am
  kAm|6DD286D H6C6 =67E %9FCD52J 6G6?:?8 D66&lt;:?8 4@&gt;&gt;6?E 7C@&gt; }w%$p]k^Am
  kAm%96 286?4J D6E E:&gt;6=:?6DD E2C86ED 7@C :ED :?G6DE:82E:@?D[ 3FE E96 2F5:E 7@F?5 E92E :? bb @7 bd AC@36D D2&gt;A=65 3J E96 :?DA64E@C 86?6C2= @G6C E9C66 J62CD[ :E &gt;:DD65 E96 E2C86ED]k^Am
  kAm“~sx 5@6D ?@E 4@?D:DE6?E=J 5@4F&gt;6?E :?7@C&gt;2E:@? FD65 7@C :?G6DE:82E:?8 2?5 :56?E:7J:?8 A@E6?E:2= 56764ED 2?5 F?D276 &gt;@E@C G69:4=6D @C &gt;@E@C G69:4=6 6BF:A&gt;6?E :? E96 286?4J'D :?E6C?2= 2?5 6IE6C?2= 7:=6D[” E96 2F5:E D2:5] “x? 255:E:@?[ ~sx 5@6D ?@E 4@?D:DE6?E=J 7@==@H :ED AC@465FC6D 7@C :DDF6 6D42=2E:@? 2?5 =24&lt;D 8F:52?46 7@C @E96C AC6\:?G6DE:82E:G6 677@CED]”k^Am
  kAm%96 2F5:E 2=D@ 72F=E65 E96 56764ED :?G6DE:82E:@? @77:46 7@C 72:=:?8 E@ FA52E6 AF3=:4 7:=6D 2D 2? :?G6DE:82E:@? AC@8C6DD6D] x? &gt;2?J 42D6D[ 5@4F&gt;6?ED 2C6?VE 25565 E@ E96 7:=6D 7@C D6G6C2= J62CD]k^Am
  kAm%96 2F5:E 4@&gt;6D 2D }w%$p :D ECJ:?8 k2 9C67lQ9EEADi^^2A?6HD]4@&gt;^2CE:4=6^2C4\6IA=@56\2:C\328\:?7=2E@CD\C642==\?9ED2\e_feach'hgah_bd_f2e447776c2a3b'hQmE@ 7@C46 2 %6??6DD66 2:C 328 :?7=2E@C 4@&gt;A2?Jk^2m E@ C642== ef &gt;:==:@? :?7=2E@CD E92E 4@F=5 6IA=@56 2?5 9FC= D9C2A?6= 2E 5C:G6CD 2?5 A2DD6?86CD] %96 286?4J D6?E 2 C642== C6BF6DE =6EE6C E@ p#r pFE@&gt;@E:G6 x?4] :? pAC:=[ 3FE E96 4@&gt;A2?J C67FD65 E96 C642== :? |2J]k^Am
  kAmpE =62DE EH@ A6@A=6 :? E96 &amp;]$] 2?5 r2?252 92G6 5:65 27E6C E96 :?7=2E@CD CFAEFC65[ 2?5 D6G6? &gt;@C6 92G6 366? 9FCE]k^Am
  kAm%96 ~77:46 @7 s6764ED x?G6DE:82E:@? 3682? :?G6DE:82E:?8 p#rVD :?7=2E@CD :? a_'d[ 3FE :E E@@&lt; ?62C=J 6:89E J62CD 7@C E96 286?4J E@ D66&lt; E96 C642==] x? a_a'[ k2 9C67lQ9EEADi^^2A?6HD]4@&gt;^2CE:4=6^=2HDF:ED\&gt;:49:82?\?@CE9\2&gt;6C:42\9@F89E@?\2ac'a5gbb46b6b_bdb6cehbdf_b3f_f7Qm2 c_\J62C\@=5 &gt;@E96C @7 '_ H2D &lt;:==65k^2m :? |:49:82?VD &amp;AA6C !6?:?DF=2 27E6C 2? p#r :?7=2E@C 6IA=@565 :? 2 C6=2E:G6=J &gt;:?@C 4C2D9]k^Am
  kAm}w%$p &gt;256 2 E6?E2E:G6 56E6C&gt;:?2E:@? E92E p#rVD :?7=2E@CD 2C6 56764E:G6[ 2?5 :E 92D @C56C65 E96 4@&gt;A2?J E@ D2J H96E96C :E 6IA64ED &gt;@C6 :?7=2E@CD E@ CFAEFC6] p#r 92D F?E:= yF?6 'c E@ C6DA@?5] %96 ?6IE DE6A :? E96 AC@46DD H@F=5 36 7@C }w%$p E@ 9@=5 2 AF3=:4 962C:?8[ 2?5 E96? A@DD:3=J E2&lt;6 E96 4@&gt;A2?J E@ 4@FCE E@ 86E 2 C642== @C56C]k^Am
  Trending Recipe Videos
  Copyright 2023 The Associated Press. All rights reserved. This material may not be published, broadcast, rewritten or redistributed without permission.
    ###</t>
  </si>
  <si>
    <t>{'org': '', 'article_id': 5707135457, 'source': 'Greeneville Sun, The (TN)'}</t>
  </si>
  <si>
    <t>Author of the article:  DETROIT (AP) — The U.S. government agency charged with keeping the roads safe is slow to investigate automobile safety
defects, limiting its ability to handle rapidly changing or severe risks, an audit made public Thursday found.
  Subscribe now to read the latest news in your city and across Canada.
  Subscribe now to read the latest news in your city and across Canada.
  Create an account or sign in to continue with your reading experience.
  Don't have an account? Create Account
  Advertisement
  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</si>
  <si>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Author of the article:  DETROIT (AP) — The U.S. government agency charged with keeping the roads safe is slow to investigate automobile safety
defects, limiting its ability to handle rapidly changing or severe risks, an audit made public Thursday found.
  Subscribe now to read the latest news in your city and across Canada.
  Subscribe now to read the latest news in your city and across Canada.
  Create an account or sign in to continue with your reading experience.
  Don't have an account? Create Account
  Advertisement
  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
    ###</t>
  </si>
  <si>
    <t>org: National Highway Traffic Safety Administration
country: U.S.
state: NA
city: NA
industry: Automotive Safety
risks: delayed investigations; outdated procedures; lack of public accountability
items_sold: NA
service_provided: investigating automobile safety defects
business_relations: NA</t>
  </si>
  <si>
    <t>{'org': 'National Highway Traffic Safety Administration', 'country': 'U.S.', 'state': '', 'city': '', 'industry': 'Automotive Safety', 'risks': 'delayed investigations; outdated procedures; lack of public accountability', 'items_sold': '', 'service_provided': 'investigating automobile safety defects', 'business_relations': '', 'article_id': 5707134804, 'source': 'Financial Post'}</t>
  </si>
  <si>
    <t>Aegon N.V. (AEG) last month volatility was 1.74%: Don't Ignore this Blaring Warning Signal</t>
  </si>
  <si>
    <t>Search  Search   Search  Search  Shaun Noe  June 1, 2023
 Aegon N.V. (AEG) last month volatility was 1.74%: Don't Ignore this Blaring Warning Signal
  Witnessing the stock's movement on the chart, on May 31, 2023, Aegon N.V. (NYSE: AEG) had a quiet start as it plunged -4.84% to $4.33. During the day, the stock rose to $4.42 and sunk to $4.31 before settling in for the price of $4.55 at the close. Taking a more long-term approach, AEG posted a 52-week range of $3.76-$5.68.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 per share during the time was -20.10%. Nevertheless, stock's Earnings Per Share (EPS) this year is -213.00%. This publicly-traded company's shares outstanding now amounts to $2.00 billion, simultaneously with a float of $1.86 billion. The organization now has a market capitalization sitting at $9.34 billion. At the time of writing, stock's 50-day Moving Average stood at $4.42, while the 200-day Moving Average is $4.71.
  While finding the extent of efficiency of the company that is accounted for 19087 employees. It has generated 974,957 per worker during the last fiscal year. For the Profitability, stocks operating margin was -9.58 and Pretax Margin of -9.57.
  Aegon N.V. (AEG) Ownership Facts and Figures
  Nothing is more important than checking the behaviour of major investors towards the stock of the Insurance – Diversified industry. Aegon N.V.'s current insider ownership accounts for 10.10%, in contrast to 9.90% institutional ownership.
  Aegon N.V. (AEG) Earnings and Revenue Records
  As on 12/30/2022, Multinational firm has announced its last quarter scores, in which it reported $0.18 earnings per share (EPS) for the period topping the consensus outlook (set at $0.06) by $0.12. This company achieved a net margin of -5.66 while generating a return on equity of -5.88. Wall Street market experts anticipate that the next fiscal year will bring earnings of 0.2 per share during the current fiscal year.
  Aegon N.V.'s EPS decrease for this current 12-month fiscal period is -213.00% and is forecasted to reach 0.62 in the upcoming year. Considering the longer run, market analysts have predicted that Company's EPS will decrease by -2.50% through the next 5 years, which can be compared against the -20.10% growth it accomplished over the previous five years trading on the market.
  Aegon N.V. (NYSE: AEG) Trading Performance Indicators
  Let's observe the current performance indicators for Aegon N.V. (AEG). The Stock has managed to achieve an average true range (ATR) of 0.12. Similarly, its price to free cash flow for trailing twelve months is now 3.13.
  In the same vein, AEG's Diluted EPS (Earnings per Share) trailing twelve months is recorded -0.58, a figure that is expected to reach 0.19 in the next quarter, and analysts are predicting that it will be 0.62 at the market close of one year from today.
  Technical Analysis of Aegon N.V. (AEG)
  Going through the that latest performance of [Aegon N.V., AEG]. Its last 5-days volume of 2.02 million was inferior to the volume of 2.06 million it revealed a year ago. During the previous 9 days, stock's Stochastic %D was recorded 20.16% While, its Average True Range was 0.12.
  Raw Stochastic average of Aegon N.V. (AEG) in the period of the previous 100 days is set at 18.62%, which indicates a major rise in contrast to 4.44% during the last 2-weeks. If we go through the volatility metrics of the stock, In the past 14-days, Company's historic volatility was 41.38% that was higher than 33.80% volatility it exhibited in the past 100-days period.
  Tags
  (AEG)
  AEG Shares
  AEG Stock
  Aegon N.V.
  Aegon N.V. (NYSE: AEG)
  NYSE: AEG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</si>
  <si>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June 1, 2023
 Aegon N.V. (AEG) last month volatility was 1.74%: Don't Ignore this Blaring Warning Signal
  Witnessing the stock's movement on the chart, on May 31, 2023, Aegon N.V. (NYSE: AEG) had a quiet start as it plunged -4.84% to $4.33. During the day, the stock rose to $4.42 and sunk to $4.31 before settling in for the price of $4.55 at the close. Taking a more long-term approach, AEG posted a 52-week range of $3.76-$5.68.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 per share during the time was -20.10%. Nevertheless, stock's Earnings Per Share (EPS) this year is -213.00%. This publicly-traded company's shares outstanding now amounts to $2.00 billion, simultaneously with a float of $1.86 billion. The organization now has a market capitalization sitting at $9.34 billion. At the time of writing, stock's 50-day Moving Average stood at $4.42, while the 200-day Moving Average is $4.71.
  While finding the extent of efficiency of the company that is accounted for 19087 employees. It has generated 974,957 per worker during the last fiscal year. For the Profitability, stocks operating margin was -9.58 and Pretax Margin of -9.57.
  Aegon N.V. (AEG) Ownership Facts and Figures
  Nothing is more important than checking the behaviour of major investors towards the stock of the Insurance – Diversified industry. Aegon N.V.'s current insider ownership accounts for 10.10%, in contrast to 9.90% institutional ownership.
  Aegon N.V. (AEG) Earnings and Revenue Records
  As on 12/30/2022, Multinational firm has announced its last quarter scores, in which it reported $0.18 earnings per share (EPS) for the period topping the consensus outlook (set at $0.06) by $0.12. This company achieved a net margin of -5.66 while generating a return on equity of -5.88. Wall Street market experts anticipate that the next fiscal year will bring earnings of 0.2 per share during the current fiscal year.
  Aegon N.V.'s EPS decrease for this current 12-month fiscal period is -213.00% and is forecasted to reach 0.62 in the upcoming year. Considering the longer run, market analysts have predicted that Company's EPS will decrease by -2.50% through the next 5 years, which can be compared against the -20.10% growth it accomplished over the previous five years trading on the market.
  Aegon N.V. (NYSE: AEG) Trading Performance Indicators
  Let's observe the current performance indicators for Aegon N.V. (AEG). The Stock has managed to achieve an average true range (ATR) of 0.12. Similarly, its price to free cash flow for trailing twelve months is now 3.13.
  In the same vein, AEG's Diluted EPS (Earnings per Share) trailing twelve months is recorded -0.58, a figure that is expected to reach 0.19 in the next quarter, and analysts are predicting that it will be 0.62 at the market close of one year from today.
  Technical Analysis of Aegon N.V. (AEG)
  Going through the that latest performance of [Aegon N.V., AEG]. Its last 5-days volume of 2.02 million was inferior to the volume of 2.06 million it revealed a year ago. During the previous 9 days, stock's Stochastic %D was recorded 20.16% While, its Average True Range was 0.12.
  Raw Stochastic average of Aegon N.V. (AEG) in the period of the previous 100 days is set at 18.62%, which indicates a major rise in contrast to 4.44% during the last 2-weeks. If we go through the volatility metrics of the stock, In the past 14-days, Company's historic volatility was 41.38% that was higher than 33.80% volatility it exhibited in the past 100-days period.
  Tags
  (AEG)
  AEG Shares
  AEG Stock
  Aegon N.V.
  Aegon N.V. (NYSE: AEG)
  NYSE: AEG
  LEAVE A REPLY Cancel reply
  Comment:
  Please enter your comment!
  Name:*
  Please enter your name here
  Email:*
  You have entered an incorrect email address!
  Please enter your email address here
  Website:
  Save my name, email, and website in this browser for the next time I comment.
    ###</t>
  </si>
  <si>
    <t>org: Aegon N.V.
country: NA
state: NA
city: NA
industry: Insurance - Diversified
risks: market volatility; low profitability
items_sold: NA
service_provided: NA
business_relations: NA</t>
  </si>
  <si>
    <t>{'org': 'Aegon N.V.', 'country': '', 'state': '', 'city': '', 'industry': 'Insurance - Diversified', 'risks': 'market volatility; low profitability', 'items_sold': '', 'service_provided': '', 'business_relations': '', 'article_id': 5707131506, 'source': 'Newsdaemon.com'}</t>
  </si>
  <si>
    <t>Waco Tribune-Herald (Blogs) (TX)</t>
  </si>
  <si>
    <t>A government audit has found that the U.S. agency charged with keeping the roads safe is slow to investigate automobile safety defects, limiting its ability to handle rapidly changing or severe risks
 By TOM KRISHER - AP Auto Writer
  By TOM KRISHER - AP Auto Writer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</si>
  <si>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government audit has found that the U.S. agency charged with keeping the roads safe is slow to investigate automobile safety defects, limiting its ability to handle rapidly changing or severe risks
 By TOM KRISHER - AP Auto Writer
  By TOM KRISHER - AP Auto Writer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
  Copyright 2023 The Associated Press. All rights reserved. This material may not be published, broadcast, rewritten or redistributed without permission.
    ###</t>
  </si>
  <si>
    <t>{'org': 'National Highway Traffic Safety Administration', 'country': 'U.S.', 'state': '', 'city': '', 'industry': 'Automotive safety', 'risks': 'delays; safety issues; lack of accountability', 'items_sold': '', 'service_provided': 'Investigating automobile safety defects', 'business_relations': '', 'article_id': 5707134140, 'source': 'Waco Tribune-Herald (Blogs) (TX)'}</t>
  </si>
  <si>
    <t>Building a business in Spokane brick by Lego brick</t>
  </si>
  <si>
    <t>Spokesman Review</t>
  </si>
  <si>
    <t>Lego people figures are for sale inside the counter at the Lego resale hobby store in Spokane’s Garland District. Brick Buy Brick buys, sells, and trades new and used sets and pieces. (DAN PELLE/THE SPOKESMAN-REVIEW) Buy a print of this photo
By Cindy Hval For The Spokesman-Review
A lifelong love affair with LEGO launched a new business in Spokane’s Garland District.
On April 29, Bryce Colvin and Frankie Foote opened Brick Buy Brick across from the Garland Theater. They buy, sell and trade new and used LEGO sets and pieces.
“I’ve always been a LEGO guy,” Colvin said.
He was working as a chef throughout the COVID-19 pandemic and jokingly mentioned his dream of opening a LEGO store to his partner.
“She said, ‘Let’s do it!’” he recalled.
Less than a year after that conversation, Brick Buy Brick opened its doors.
“There’s a franchise that does this, but we wanted to be a Spokane small business,” Foote said. “We linked up with SCORE (a nonprofit that provides free business mentoring and workshops), and they were tremendously helpful.”
Colvin had three criteria for the location; he wanted to be near a school, in a neighborhood and on a main street.
The spot on North Monroe fits the bill perfectly.
“I loved the big windows and that it’s across from the Garland (theater),” he said. “Kids will want to come in before or after a movie.”
But the store isn’t just for the younger set. On Wednesday afternoon, mostly adults browsed the shelves.
The first thing customers see is a huge table filled with colorful plastic bricks. Kids can sit on stools around the table and build their own creations, or shoppers can sift through the bricks and fill plastic bags with their finds. The bags come in three sizes and are priced accordingly.
Bins of bulk LEGOs line the floor beneath the shelves. If you have a tub of the plastic bricks sitting in a closet at home, Colvin will be happy to take them off your hands.
“We buy bulk for $6 a pound,” he said.
Foote said bulk bricks and minifigures are the store’s biggest sellers.
A glass display case contains tiny Darth Vaders next to a half-dozen Stormtroopers. Harry Potter, Mario and a host of other characters sit nearby.
“I can’t stock minifigs fast enough,” Foote said. “I’ll fill this shelf, and by the end of the day, they’re gone. I’m surprised by how big the LEGO community is in Spokane.”
The store features a room set aside for birthday parties, which have proven to be a big hit. They’ve hosted close to a dozen parties in the month since they opened.
“We already have one booked for September,” Foote said.
On the selling floor, new sets mingle on shelves with gently used items. Brick Buy Brick has a consignment program that has generated a lot of merchandise.
Colvin pointed to his current favorite assembled in a display case with its original box behind it. The pirate ship with its red and white striped sails is not for sale.
“It’s a 1989 retired Black Seas Barracuda,” he said.
For those unfamiliar with LEGO lingo, retired means the sets have reached the end of production. Sets are typically available for a short period, and then they stop making them. Of course, this increases their value.
“LEGO keeps its value better than gold,” Colvin said.
He was referring to a recent study published by the Research in International Business and Finance journal that cited research done by economists at the Higher School of Economics (HSE) in Russia. They found that the market prices of retired LEGO sets sold on secondary marketplaces grew by at least 11% annually. That’s higher than the average return for gold.
Investment aside, Colvin said most people collect LEGO for the enjoyment of the creative play it offers.
“Be ready to have fun when you come in,” he said.
Since LEGO is often a solitary pastime, he expressed delight at the warm reception Brick Buy Brick has received.
“The best thing is the feeling of belonging to a community,” he said. “My customers have turned into friends.”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</si>
  <si>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Lego people figures are for sale inside the counter at the Lego resale hobby store in Spokane’s Garland District. Brick Buy Brick buys, sells, and trades new and used sets and pieces. (DAN PELLE/THE SPOKESMAN-REVIEW) Buy a print of this photo
By Cindy Hval For The Spokesman-Review
A lifelong love affair with LEGO launched a new business in Spokane’s Garland District.
On April 29, Bryce Colvin and Frankie Foote opened Brick Buy Brick across from the Garland Theater. They buy, sell and trade new and used LEGO sets and pieces.
“I’ve always been a LEGO guy,” Colvin said.
He was working as a chef throughout the COVID-19 pandemic and jokingly mentioned his dream of opening a LEGO store to his partner.
“She said, ‘Let’s do it!’” he recalled.
Less than a year after that conversation, Brick Buy Brick opened its doors.
“There’s a franchise that does this, but we wanted to be a Spokane small business,” Foote said. “We linked up with SCORE (a nonprofit that provides free business mentoring and workshops), and they were tremendously helpful.”
Colvin had three criteria for the location; he wanted to be near a school, in a neighborhood and on a main street.
The spot on North Monroe fits the bill perfectly.
“I loved the big windows and that it’s across from the Garland (theater),” he said. “Kids will want to come in before or after a movie.”
But the store isn’t just for the younger set. On Wednesday afternoon, mostly adults browsed the shelves.
The first thing customers see is a huge table filled with colorful plastic bricks. Kids can sit on stools around the table and build their own creations, or shoppers can sift through the bricks and fill plastic bags with their finds. The bags come in three sizes and are priced accordingly.
Bins of bulk LEGOs line the floor beneath the shelves. If you have a tub of the plastic bricks sitting in a closet at home, Colvin will be happy to take them off your hands.
“We buy bulk for $6 a pound,” he said.
Foote said bulk bricks and minifigures are the store’s biggest sellers.
A glass display case contains tiny Darth Vaders next to a half-dozen Stormtroopers. Harry Potter, Mario and a host of other characters sit nearby.
“I can’t stock minifigs fast enough,” Foote said. “I’ll fill this shelf, and by the end of the day, they’re gone. I’m surprised by how big the LEGO community is in Spokane.”
The store features a room set aside for birthday parties, which have proven to be a big hit. They’ve hosted close to a dozen parties in the month since they opened.
“We already have one booked for September,” Foote said.
On the selling floor, new sets mingle on shelves with gently used items. Brick Buy Brick has a consignment program that has generated a lot of merchandise.
Colvin pointed to his current favorite assembled in a display case with its original box behind it. The pirate ship with its red and white striped sails is not for sale.
“It’s a 1989 retired Black Seas Barracuda,” he said.
For those unfamiliar with LEGO lingo, retired means the sets have reached the end of production. Sets are typically available for a short period, and then they stop making them. Of course, this increases their value.
“LEGO keeps its value better than gold,” Colvin said.
He was referring to a recent study published by the Research in International Business and Finance journal that cited research done by economists at the Higher School of Economics (HSE) in Russia. They found that the market prices of retired LEGO sets sold on secondary marketplaces grew by at least 11% annually. That’s higher than the average return for gold.
Investment aside, Colvin said most people collect LEGO for the enjoyment of the creative play it offers.
“Be ready to have fun when you come in,” he said.
Since LEGO is often a solitary pastime, he expressed delight at the warm reception Brick Buy Brick has received.
“The best thing is the feeling of belonging to a community,” he said. “My customers have turned into friends.”
    ###</t>
  </si>
  <si>
    <t>org: Brick Buy Brick
country: NA
state: NA
city: Spokane
industry: Retail
risks: NA
items_sold: LEGO sets and pieces
service_provided: buying, selling, and trading new and used LEGO sets and pieces; hosting birthday parties
business_relations: SCORE (nonprofit that provides free business mentoring and workshops)</t>
  </si>
  <si>
    <t>{'org': 'Brick Buy Brick', 'country': '', 'state': '', 'city': 'Spokane', 'industry': 'Retail', 'risks': '', 'items_sold': 'LEGO sets and pieces', 'service_provided': 'buying, selling, and trading new and used LEGO sets and pieces; hosting birthday parties', 'business_relations': 'SCORE (nonprofit that provides free business mentoring and workshops)', 'article_id': 5707129972, 'source': 'Spokesman Review'}</t>
  </si>
  <si>
    <t>SBA offers disaster assistance to residents affected by severe storms and tornado</t>
  </si>
  <si>
    <t>Port isabel south padre</t>
  </si>
  <si>
    <t>Low-interest federal disaster loans are available to Texas businesses and residents affected by the severe storms and a tornado that occurred May 13, announced Administrator Isabella Casillas Guzman of the U.S. Small Business Administration. SBA acted under its own authority to declare a disaster in response to a request SBA received from Gov. Greg Abbott on May 24.
The disaster declaration makes SBA assistance available in Cameron, Hidalgo and Willacy counties.
 “SBA’s mission-driven team stands ready to help Texas’s small businesses and residents impacted by the severe storms and a tornado,” said Administrator Guzman. “We’re committed to providing federal disaster loans swiftly and efficiently, with a customer-centric approach to help businesses and communities recover and rebuild.”
 “My thoughts and heartfelt condolences go out to the residents of Cameron County. As someone born in this community, I am deeply saddened by the devastating impact of the tornado and the lives lost.
 The SBA stands in full support of the affected individuals and businesses during this challenging time,” said Francisco Sánchez, Jr., Associate Administrator for the Office of Disaster Recovery and Resilience at the Small Business Administration. “We are committed to providing assistance through our disaster programs, offering low-interest loans to eligible individuals whose homes and businesses have suffered damage from the severe weather. I recognize the situation’s urgency and we have issued an administrative disaster declaration. The safety and well-being of the Cameron County community is our utmost priority. Our dedicated team is here to provide the necessary support and assistance as we navigate the recovery process together.”
 “Low-interest federal disaster loans are available to businesses of all sizes, most private nonprofit organizations, homeowners and renters whose property was damaged or destroyed by this disaster,” said SBA’s Director Tanya N. Garfield of the U.S. Small Business Administration’s Disaster Field Operations Center-West. “Beginning Friday, May 26, SBA customer service representatives will be on hand at the following Disaster Loan Outreach Center to answer questions about SBA’s disaster loan program, explain the application process and help each individual complete their application,” Garfield continued. The center will be open on the days and times indicated below. No appointment is necessary.
 Businesses of all sizes and private nonprofit organizations may borrow up to $2 million to repair or replace damaged or destroyed real estate, machinery and equipment, inventory and other business assets. SBA can also lend additional funds to businesses and homeowners to help with the cost of improvements to protect, prevent or minimize the same type of disaster damage from occurring in the future.
 For small businesses, small agricultural cooperatives, small businesses engaged in aquaculture and most private nonprofit organizations of any size, SBA offers Economic Injury Disaster Loans to help meet working capital needs caused by the disaster. Economic injury assistance is available regardless of whether the business suffered any property damage.
 Disaster loans up to $200,000 are available to homeowners to repair or replace damaged or destroyed real estate. Homeowners and renters are eligible for up to $40,000 to repair or replace damaged or destroyed personal property, including personal vehicles.
 Want the entire story? Pick up a copy of the Port Isabel-South Padre PRESS, or subscribe to our e-Edition by clicking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</si>
  <si>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Low-interest federal disaster loans are available to Texas businesses and residents affected by the severe storms and a tornado that occurred May 13, announced Administrator Isabella Casillas Guzman of the U.S. Small Business Administration. SBA acted under its own authority to declare a disaster in response to a request SBA received from Gov. Greg Abbott on May 24.
The disaster declaration makes SBA assistance available in Cameron, Hidalgo and Willacy counties.
 “SBA’s mission-driven team stands ready to help Texas’s small businesses and residents impacted by the severe storms and a tornado,” said Administrator Guzman. “We’re committed to providing federal disaster loans swiftly and efficiently, with a customer-centric approach to help businesses and communities recover and rebuild.”
 “My thoughts and heartfelt condolences go out to the residents of Cameron County. As someone born in this community, I am deeply saddened by the devastating impact of the tornado and the lives lost.
 The SBA stands in full support of the affected individuals and businesses during this challenging time,” said Francisco Sánchez, Jr., Associate Administrator for the Office of Disaster Recovery and Resilience at the Small Business Administration. “We are committed to providing assistance through our disaster programs, offering low-interest loans to eligible individuals whose homes and businesses have suffered damage from the severe weather. I recognize the situation’s urgency and we have issued an administrative disaster declaration. The safety and well-being of the Cameron County community is our utmost priority. Our dedicated team is here to provide the necessary support and assistance as we navigate the recovery process together.”
 “Low-interest federal disaster loans are available to businesses of all sizes, most private nonprofit organizations, homeowners and renters whose property was damaged or destroyed by this disaster,” said SBA’s Director Tanya N. Garfield of the U.S. Small Business Administration’s Disaster Field Operations Center-West. “Beginning Friday, May 26, SBA customer service representatives will be on hand at the following Disaster Loan Outreach Center to answer questions about SBA’s disaster loan program, explain the application process and help each individual complete their application,” Garfield continued. The center will be open on the days and times indicated below. No appointment is necessary.
 Businesses of all sizes and private nonprofit organizations may borrow up to $2 million to repair or replace damaged or destroyed real estate, machinery and equipment, inventory and other business assets. SBA can also lend additional funds to businesses and homeowners to help with the cost of improvements to protect, prevent or minimize the same type of disaster damage from occurring in the future.
 For small businesses, small agricultural cooperatives, small businesses engaged in aquaculture and most private nonprofit organizations of any size, SBA offers Economic Injury Disaster Loans to help meet working capital needs caused by the disaster. Economic injury assistance is available regardless of whether the business suffered any property damage.
 Disaster loans up to $200,000 are available to homeowners to repair or replace damaged or destroyed real estate. Homeowners and renters are eligible for up to $40,000 to repair or replace damaged or destroyed personal property, including personal vehicles.
 Want the entire story? Pick up a copy of the Port Isabel-South Padre PRESS, or subscribe to our e-Edition by clicking
    ###</t>
  </si>
  <si>
    <t>org: U.S. Small Business Administration
country: U.S.
state: Texas
city: NA
industry: Financial
risks: Natural disaster
items_sold: NA
service_provided: Disaster loans
business_relations: NA</t>
  </si>
  <si>
    <t>{'org': 'U.S. Small Business Administration', 'country': 'U.S.', 'state': 'Texas', 'city': '', 'industry': 'Financial', 'risks': 'Natural disaster', 'items_sold': '', 'service_provided': 'Disaster loans', 'business_relations': '', 'article_id': 5707132089, 'source': 'Port isabel south padre'}</t>
  </si>
  <si>
    <t>A lifelong love affair with LEGO launched a new business in Spokane's Garland District.
 On April 29, Bryce Colvin and Frankie Foote opened Brick Buy Brick across from the Garland Theater. They buy, sell and trade new and used LEGO sets and pieces.
  “I've always been a LEGO guy,” Colvin said.
  He was working as a chef throughout the COVID-19 pandemic and jokingly mentioned his dream of opening a LEGO store to his partner.
  “She said, ‘Let's do it!'” he recalled.
  Less than a year after that conversation, Brick Buy Brick opened its doors.
  “There's a franchise that does this, but we wanted to be a Spokane small business,” Foote said. “We linked up with SCORE (a nonprofit that provides free business mentoring and workshops), and they were tremendously helpful.”
  Colvin had three criteria for the location; he wanted to be near a school, in a neighborhood and on a main street.
  The spot on North Monroe fits the bill perfectly.
  “I loved the big windows and that it's across from the Garland (theater),” he said. “Kids will want to come in before or after a movie.”
  But the store isn't just for the younger set. On Wednesday afternoon, mostly adults browsed the shelves.
  The first thing customers see is a huge table filled with colorful plastic bricks. Kids can sit on stools around the table and build their own creations, or shoppers can sift through the bricks and fill plastic bags with their finds. The bags come in three sizes and are priced accordingly.
  Bins of bulk LEGOs line the floor beneath the shelves. If you have a tub of the plastic bricks sitting in a closet at home, Colvin will be happy to take them off your hands.
  “We buy bulk for $6 a pound,” he said.
  Foote said bulk bricks and minifigures are the store's biggest sellers.
  A glass display case contains tiny Darth Vaders next to a half-dozen Stormtroopers. Harry Potter, Mario and a host of other characters sit nearby.
  “I can't stock minifigs fast enough,” Foote said. “I'll fill this shelf, and by the end of the day, they're gone. I'm surprised by how big the LEGO community is in Spokane.”
  The store features a room set aside for birthday parties, which have proven to be a big hit. They've hosted close to a dozen parties in the month since they opened.
  “We already have one booked for September,” Foote said.
  On the selling floor, new sets mingle on shelves with gently used items. Brick Buy Brick has a consignment program that has generated a lot of merchandise.
  Colvin pointed to his current favorite assembled in a display case with its original box behind it. The pirate ship with its red and white striped sails is not for sale.
  “It's a 1989 retired Black Seas Barracuda,” he said.
  For those unfamiliar with LEGO lingo, retired means the sets have reached the end of production. Sets are typically available for a short period, and then they stop making them. Of course, this increases their value.
  “LEGO keeps its value better than gold,” Colvin said.
  He was referring to a recent study published by the Research in International Business and Finance journal that cited research done by economists at the Higher School of Economics (HSE) in Russia. They found that the market prices of retired LEGO sets sold on secondary marketplaces grew by at least 11% annually. That's higher than the average return for gold.
  Investment aside, Colvin said most people collect LEGO for the enjoyment of the creative play it offers.
  “Be ready to have fun when you come in,” he said.
  Since LEGO is often a solitary pastime, he expressed delight at the warm reception Brick Buy Brick has received.
  “The best thing is the feeling of belonging to a community,” he said. “My customers have turned into friends.”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</si>
  <si>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lifelong love affair with LEGO launched a new business in Spokane's Garland District.
 On April 29, Bryce Colvin and Frankie Foote opened Brick Buy Brick across from the Garland Theater. They buy, sell and trade new and used LEGO sets and pieces.
  “I've always been a LEGO guy,” Colvin said.
  He was working as a chef throughout the COVID-19 pandemic and jokingly mentioned his dream of opening a LEGO store to his partner.
  “She said, ‘Let's do it!'” he recalled.
  Less than a year after that conversation, Brick Buy Brick opened its doors.
  “There's a franchise that does this, but we wanted to be a Spokane small business,” Foote said. “We linked up with SCORE (a nonprofit that provides free business mentoring and workshops), and they were tremendously helpful.”
  Colvin had three criteria for the location; he wanted to be near a school, in a neighborhood and on a main street.
  The spot on North Monroe fits the bill perfectly.
  “I loved the big windows and that it's across from the Garland (theater),” he said. “Kids will want to come in before or after a movie.”
  But the store isn't just for the younger set. On Wednesday afternoon, mostly adults browsed the shelves.
  The first thing customers see is a huge table filled with colorful plastic bricks. Kids can sit on stools around the table and build their own creations, or shoppers can sift through the bricks and fill plastic bags with their finds. The bags come in three sizes and are priced accordingly.
  Bins of bulk LEGOs line the floor beneath the shelves. If you have a tub of the plastic bricks sitting in a closet at home, Colvin will be happy to take them off your hands.
  “We buy bulk for $6 a pound,” he said.
  Foote said bulk bricks and minifigures are the store's biggest sellers.
  A glass display case contains tiny Darth Vaders next to a half-dozen Stormtroopers. Harry Potter, Mario and a host of other characters sit nearby.
  “I can't stock minifigs fast enough,” Foote said. “I'll fill this shelf, and by the end of the day, they're gone. I'm surprised by how big the LEGO community is in Spokane.”
  The store features a room set aside for birthday parties, which have proven to be a big hit. They've hosted close to a dozen parties in the month since they opened.
  “We already have one booked for September,” Foote said.
  On the selling floor, new sets mingle on shelves with gently used items. Brick Buy Brick has a consignment program that has generated a lot of merchandise.
  Colvin pointed to his current favorite assembled in a display case with its original box behind it. The pirate ship with its red and white striped sails is not for sale.
  “It's a 1989 retired Black Seas Barracuda,” he said.
  For those unfamiliar with LEGO lingo, retired means the sets have reached the end of production. Sets are typically available for a short period, and then they stop making them. Of course, this increases their value.
  “LEGO keeps its value better than gold,” Colvin said.
  He was referring to a recent study published by the Research in International Business and Finance journal that cited research done by economists at the Higher School of Economics (HSE) in Russia. They found that the market prices of retired LEGO sets sold on secondary marketplaces grew by at least 11% annually. That's higher than the average return for gold.
  Investment aside, Colvin said most people collect LEGO for the enjoyment of the creative play it offers.
  “Be ready to have fun when you come in,” he said.
  Since LEGO is often a solitary pastime, he expressed delight at the warm reception Brick Buy Brick has received.
  “The best thing is the feeling of belonging to a community,” he said. “My customers have turned into friends.”
    ###</t>
  </si>
  <si>
    <t>org: Brick Buy Brick
country: NA
state: NA
city: Spokane
industry: Retail
risks: NA
items_sold: new and used LEGO sets and pieces
service_provided: buying, selling, and trading LEGO sets and pieces; consignment program; birthday party hosting
business_relations: SCORE (nonprofit providing free business mentoring and workshops)</t>
  </si>
  <si>
    <t>{'org': 'Brick Buy Brick', 'country': '', 'state': '', 'city': 'Spokane', 'industry': 'Retail', 'risks': '', 'items_sold': 'new and used LEGO sets and pieces', 'service_provided': 'buying, selling, and trading LEGO sets and pieces; consignment program; birthday party hosting', 'business_relations': 'SCORE (nonprofit providing free business mentoring and workshops)', 'article_id': 5707128177, 'source': 'Spokesman Review'}</t>
  </si>
  <si>
    <t>Wowktv</t>
  </si>
  <si>
    <t>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</si>
  <si>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addition, the National Highway Traffic Safety Administration's Office of Defects Investigation doesn't have an integrated computer system for
its probes, and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“ODI's lack of timeliness in completing investigations limits its ability to respond to rapidly evolving or severe risks to motor vehicle safety and ODI's public accountability,” the audit said.
  Messages were left Thursday evening seeking comment from NHTSA.
  The agency set timeliness targets for its investigations, but the audit found that in 33 of 35 probes sampled by the inspector general over three years, it missed the targets.
  “ODI does not consistently document information used for investigating and identifying potential defects and unsafe motor vehicles or motor vehicle equipment in the agency's internal and external files,” the audit said. “In addition, ODI does not consistently follow its procedures for issue escalation and lacks guidance for other pre-investigative efforts.”
  The audit also faulted the defects investigation office for failing to update public files as an investigation progresses. In many cases, documents aren't added to the files for several years.
  The audit comes as NHTSA is trying to force a Tennessee air bag inflator company to recall 67 million inflators that could explode and hurl shrapnel at drivers and passengers. The agency sent a recall request letter to ARC Automotive Inc. in April, but the company refused the recall in May.
  At least two people in the U.S. and Canada have died after the inflators ruptured, and seven more have been hurt.
  The Office of Defects Investigation began investigating ARC's inflators in 2015, but it took nearly eight years for the agency to seek the recall. In 2021, a 40-year-old mother of 10 was killed in Michigan's Upper Peninsula after an ARC inflator exploded in a relatively minor crash.
  NHTSA made a tentative determination that ARC's inflators are defective, and it has ordered the company to say whether it expects more inflators to rupture. ARC has until June 14 to respond. The next step in the process would be for NHTSA to hold a public hearing, and then possibly take the company to court to get a recall order.
    ###</t>
  </si>
  <si>
    <t>org: National Highway Traffic Safety Administration's Office of Defects Investigation
country: NA
state: NA
city: NA
industry: Automotive Safety
risks: safety; delays; accountability
items_sold: NA
service_provided: Defects investigation
business_relations: NA</t>
  </si>
  <si>
    <t>{'org': "National Highway Traffic Safety Administration's Office of Defects Investigation", 'country': '', 'state': '', 'city': '', 'industry': 'Automotive Safety', 'risks': 'safety; delays; accountability', 'items_sold': '', 'service_provided': 'Defects investigation', 'business_relations': '', 'article_id': 5707123000, 'source': 'Wowktv'}</t>
  </si>
  <si>
    <t>Times Daily, The (Florence, AL)</t>
  </si>
  <si>
    <t>A government audit has found that the U.S. agency charged with keeping the roads safe is slow to investigate automobile safety defects, limiting its ability to handle rapidly changing or severe risks
 By TOM KRISHER - AP Auto Writer
  Updated
  DETROIT (AP) — The U.S. government agency charged with keeping the roads safe is slow to investigate automobile safety defects, limiting its ability to handle rapidly changing or severe risks, an audit made public Thursday found.
  Get Unlimited Access
  $3 for 3 Months
  Support local journalism reporting on your community
  Copyright 2023 The Associated Press. All rights reserved. This material may not be published, broadcast, rewritten or redistributed without permission.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</si>
  <si>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government audit has found that the U.S. agency charged with keeping the roads safe is slow to investigate automobile safety defects, limiting its ability to handle rapidly changing or severe risks
 By TOM KRISHER - AP Auto Writer
  Updated
  DETROIT (AP) — The U.S. government agency charged with keeping the roads safe is slow to investigate automobile safety defects, limiting its ability to handle rapidly changing or severe risks, an audit made public Thursday found.
  Get Unlimited Access
  $3 for 3 Months
  Support local journalism reporting on your community
  Copyright 2023 The Associated Press. All rights reserved. This material may not be published, broadcast, rewritten or redistributed without permission.
  (0) comments
  Welcome to the discussion.
    ###</t>
  </si>
  <si>
    <t>org: NA
country: NA
state: NA
city: NA
industry: NA
risks: slow investigation; limited ability; safety defects
items_sold: NA
service_provided: NA
business_relations: NA</t>
  </si>
  <si>
    <t>{'org': '', 'country': '', 'state': '', 'city': '', 'industry': '', 'risks': 'slow investigation; limited ability; safety defects', 'items_sold': '', 'service_provided': '', 'business_relations': '', 'article_id': 5707117842, 'source': 'Times Daily, The (Florence, AL)'}</t>
  </si>
  <si>
    <t>MoneyTalks: Why Salter Brothers is eyeing ASX small cap medtechs</t>
  </si>
  <si>
    <t>Cairns Post</t>
  </si>
  <si>
    <t>Salter Brothers – which specialises in alternative assets – sees great potential in these three ASX-based medtechs, both for patients and investors.
 MoneyTalks is Stockhead's regular drill down into what stocks investors are pondering right now. We'll tap our extensive list of experts to hear what's hot, their top picks, and what they're looking out for.
  Today we hear from Salter Brothers director of equities and portfolio manager Gregg Taylor.
  Firstly a little bit about Salter Brothers, which is a $3 billion alternative asset manager in Australia. The fund manager concentrates on alternate assets including property and microcap listed companies, along with unlisted private equity.
  Within equities the company has the Salter Brothers Emerging Companies Fund ( ASX:SB2
  For the latest ASX news, sign up here for free Stockhead daily newsletters
  “It's one of the larger microcap listed investment funds with ~$100 million specialised in that space,” Taylor said.
  “With alternative assets we think the markets are less crowded so there are greater opportunities and less investors looking at them.”
  “There are thousands of blue chip investors all looking at the same thing but we believe if you go a bit wider and look at asset classes with less eyes on them there are greater opportunity to make attractive returns.”
  What's hot right now?
  Taylor said he was bullish on ASX medtech companies in the small cap space, particularly in the current market environment where they were not getting a lot of love from investors.
  He said Australia had a very strong medtech sector and was a global leader.
  “A lot of investors are risk adverse and focusing on the mainstream defensive assets, so I think the current environment creates an exciting opportunity in the medical technology space within small caps,” he said.
  “There are some ASX small cap medtech companies achieving great results and are global players but they're not getting much attention from investors in the current environment.
  “There's significant opportunity for investors with a medium to long-term view.”
  MORE FROM STOCKHEAD: ASX biotech winners for May | Paradigm eases dogs' pain | Zelira drug outperforms Big Pharma offering
  NOVA EYE MEDICAL ASX:EYE
  EYE (a very cool and appropriate ticker code) is tackling two of the biggest diseases leading to blindness in the developed world – glaucoma and macular degeneration.
  In late March Nova Eye Medical achieved US FDA clearance for its updated iTrack surgical device to treat glaucoma and now the company has officially launched the treatment in the US.
  The iTrack Advance is the new generation canaloplasty device for canal-based glaucoma surgery. Taylor said EYE was leading the way globally in the treatment of glaucoma with its previous generation iTrack device already used extensively worldwide.
  “It's a big significant problem and a multi-billion addressable market,” he said.
  “They've got the leading medical device to help treat this global problem at scale and that's why we like them.”
  He said EYE had a strong presence in the US, Germany, throughout Asia, including China, as well as Australia and New Zealand.
  “They've developed the product, got the distribution and necessary approvals and they're selling meaningful numbers of units of iTrack Advance, which is without peer and quite transformational in the treatment of glaucoma,” he said.
  Taylor said EYE was an Australian success story of a business forging its way globally and has a market cap of only $50 million which it think presents opportunities.
  “They are not discovered or appropriately valued in the Australian market,” he said.
  “It is well funded with over $11 million of cash in the bank and for us it ticks all the boxes of a genuine global player – unique intellectual property, advanced global opportunity set and already commercialised.”
  EYE's share price is up by 10 per cent over the past month.
  Visit Stockhead, where ASX small caps are big deals
  NUHEARA ( ASX:NUH
  Taylor said NUH, with a market cap of around $20 million, was a significant player in self-fitting hearing devices and had partnerships with some of the world's leading companies in the world.
  “They have FDA approval in the US, a partnership with HP, who white label their technology in their HP self-fitting OTC hearing devices, and they're sold in the mainstream retails outlets of the US,” he said.
  “So you think of CVS – which is the largest pharmacy group in the US – Best Buys and all the major retailers stock this product as their self-fitting hearing device.
  “Nuheara have democratised hearing, which is a global significant addressable market and with their technology they've been able to lower the price of self-hearing aids.”
  He said NUH had US FDA approval, was manufacturing thousands of the devices and had partnerships with major distributors in the US market.
  “They've got a strategic investor called Realtek, who owns just on 20 per cent of their company, which is a massive Taiwanese semiconductor company,” he said.
  “Nuheara use their semiconductors in their devices and they've been helping scale this opportunity.”
  NUH's share price is up 3.7 per cent across the past five days.
  MEDADVISOR ( ASX:MDR
  MedAdvisor, which boasts a market cap of around $130 million, offers a medication adherence platform.
  It is a major player in the US and Australian markets.
  Stockhead's Tim Boreham describes MDR well
  “At a simple level, MedAdvisor's local platform reminds patients (via mobile software application or text) to take their meds,” he writes.
  “But the company's reach has extended to other forms of health communication, such as conveying regulators' drug warnings and facilitating vaccination campaigns.”
  In November 2019, MDR inked a deal with logistics company Kings Transport to deliver medication to patients' homes, with MedAdvisor receiving a cut of the delivery fee.
  The company has deals with Chemist Warehouse, Amcal, Guardian, Terry White, Pharmasave and National Pharmacies.
  MedAdvisor's US business is based on the medication communications system Adheris, acquired from Syneos Health LLC, in 2020.
  The year before, the companies entered a joint venture to sell MedAdvisor's programs to Adheris's pharmacy base.
  “It's all about digital medication management and decluttering the medical system and enabling scripts to be digitally received and then delivered,” Taylor said.
  He said MDR almost had a monopoly, with 70 per cent market share, in Australia and very significant market share over in the US.
  “They've got a multi-billion market, they're a leading player in the US and Australia, had over 100 per cent growth in revenues last year and are a very well capitalised business,” he said.
  “They've had extraordinary growth in the US market and have potential to be a $500 million company in the next few years.”
  MDR's share price is up more than 30.5 per cent across the past year.
  This content first appeared on stockhead.com.au
  At Stockhead , we tell it like it is. While Nova Eye is a Stockhead advertiser, it did not sponsor this article. Salter Brothers holds positions in these companies. The views, information, or opinions expressed in the interviews in this article are solely those of the interviewee and do not represent the views of Stockhead. Stockhead does not provide, endorse or otherwise assume responsibility for any financial product advice contained in this article.
  SUBSCRIBE
  Get the latest Stockhead news delivered free to your inbox. Click here
  Originally published as MoneyTalks: Why Salter Brothers is eyeing ASX small cap medtechs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</si>
  <si>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Salter Brothers – which specialises in alternative assets – sees great potential in these three ASX-based medtechs, both for patients and investors.
 MoneyTalks is Stockhead's regular drill down into what stocks investors are pondering right now. We'll tap our extensive list of experts to hear what's hot, their top picks, and what they're looking out for.
  Today we hear from Salter Brothers director of equities and portfolio manager Gregg Taylor.
  Firstly a little bit about Salter Brothers, which is a $3 billion alternative asset manager in Australia. The fund manager concentrates on alternate assets including property and microcap listed companies, along with unlisted private equity.
  Within equities the company has the Salter Brothers Emerging Companies Fund ( ASX:SB2
  For the latest ASX news, sign up here for free Stockhead daily newsletters
  “It's one of the larger microcap listed investment funds with ~$100 million specialised in that space,” Taylor said.
  “With alternative assets we think the markets are less crowded so there are greater opportunities and less investors looking at them.”
  “There are thousands of blue chip investors all looking at the same thing but we believe if you go a bit wider and look at asset classes with less eyes on them there are greater opportunity to make attractive returns.”
  What's hot right now?
  Taylor said he was bullish on ASX medtech companies in the small cap space, particularly in the current market environment where they were not getting a lot of love from investors.
  He said Australia had a very strong medtech sector and was a global leader.
  “A lot of investors are risk adverse and focusing on the mainstream defensive assets, so I think the current environment creates an exciting opportunity in the medical technology space within small caps,” he said.
  “There are some ASX small cap medtech companies achieving great results and are global players but they're not getting much attention from investors in the current environment.
  “There's significant opportunity for investors with a medium to long-term view.”
  MORE FROM STOCKHEAD: ASX biotech winners for May | Paradigm eases dogs' pain | Zelira drug outperforms Big Pharma offering
  NOVA EYE MEDICAL ASX:EYE
  EYE (a very cool and appropriate ticker code) is tackling two of the biggest diseases leading to blindness in the developed world – glaucoma and macular degeneration.
  In late March Nova Eye Medical achieved US FDA clearance for its updated iTrack surgical device to treat glaucoma and now the company has officially launched the treatment in the US.
  The iTrack Advance is the new generation canaloplasty device for canal-based glaucoma surgery. Taylor said EYE was leading the way globally in the treatment of glaucoma with its previous generation iTrack device already used extensively worldwide.
  “It's a big significant problem and a multi-billion addressable market,” he said.
  “They've got the leading medical device to help treat this global problem at scale and that's why we like them.”
  He said EYE had a strong presence in the US, Germany, throughout Asia, including China, as well as Australia and New Zealand.
  “They've developed the product, got the distribution and necessary approvals and they're selling meaningful numbers of units of iTrack Advance, which is without peer and quite transformational in the treatment of glaucoma,” he said.
  Taylor said EYE was an Australian success story of a business forging its way globally and has a market cap of only $50 million which it think presents opportunities.
  “They are not discovered or appropriately valued in the Australian market,” he said.
  “It is well funded with over $11 million of cash in the bank and for us it ticks all the boxes of a genuine global player – unique intellectual property, advanced global opportunity set and already commercialised.”
  EYE's share price is up by 10 per cent over the past month.
  Visit Stockhead, where ASX small caps are big deals
  NUHEARA ( ASX:NUH
  Taylor said NUH, with a market cap of around $20 million, was a significant player in self-fitting hearing devices and had partnerships with some of the world's leading companies in the world.
  “They have FDA approval in the US, a partnership with HP, who white label their technology in their HP self-fitting OTC hearing devices, and they're sold in the mainstream retails outlets of the US,” he said.
  “So you think of CVS – which is the largest pharmacy group in the US – Best Buys and all the major retailers stock this product as their self-fitting hearing device.
  “Nuheara have democratised hearing, which is a global significant addressable market and with their technology they've been able to lower the price of self-hearing aids.”
  He said NUH had US FDA approval, was manufacturing thousands of the devices and had partnerships with major distributors in the US market.
  “They've got a strategic investor called Realtek, who owns just on 20 per cent of their company, which is a massive Taiwanese semiconductor company,” he said.
  “Nuheara use their semiconductors in their devices and they've been helping scale this opportunity.”
  NUH's share price is up 3.7 per cent across the past five days.
  MEDADVISOR ( ASX:MDR
  MedAdvisor, which boasts a market cap of around $130 million, offers a medication adherence platform.
  It is a major player in the US and Australian markets.
  Stockhead's Tim Boreham describes MDR well
  “At a simple level, MedAdvisor's local platform reminds patients (via mobile software application or text) to take their meds,” he writes.
  “But the company's reach has extended to other forms of health communication, such as conveying regulators' drug warnings and facilitating vaccination campaigns.”
  In November 2019, MDR inked a deal with logistics company Kings Transport to deliver medication to patients' homes, with MedAdvisor receiving a cut of the delivery fee.
  The company has deals with Chemist Warehouse, Amcal, Guardian, Terry White, Pharmasave and National Pharmacies.
  MedAdvisor's US business is based on the medication communications system Adheris, acquired from Syneos Health LLC, in 2020.
  The year before, the companies entered a joint venture to sell MedAdvisor's programs to Adheris's pharmacy base.
  “It's all about digital medication management and decluttering the medical system and enabling scripts to be digitally received and then delivered,” Taylor said.
  He said MDR almost had a monopoly, with 70 per cent market share, in Australia and very significant market share over in the US.
  “They've got a multi-billion market, they're a leading player in the US and Australia, had over 100 per cent growth in revenues last year and are a very well capitalised business,” he said.
  “They've had extraordinary growth in the US market and have potential to be a $500 million company in the next few years.”
  MDR's share price is up more than 30.5 per cent across the past year.
  This content first appeared on stockhead.com.au
  At Stockhead , we tell it like it is. While Nova Eye is a Stockhead advertiser, it did not sponsor this article. Salter Brothers holds positions in these companies. The views, information, or opinions expressed in the interviews in this article are solely those of the interviewee and do not represent the views of Stockhead. Stockhead does not provide, endorse or otherwise assume responsibility for any financial product advice contained in this article.
  SUBSCRIBE
  Get the latest Stockhead news delivered free to your inbox. Click here
  Originally published as MoneyTalks: Why Salter Brothers is eyeing ASX small cap medtechs
    ###</t>
  </si>
  <si>
    <t>org: Salter Brothers
country: Australia
state: NA
city: NA
industry: Alternative asset management
risks: NA
items_sold: NA
service_provided: Property investment; microcap listed companies investment; unlisted private equity investment
business_relations: NA</t>
  </si>
  <si>
    <t>{'org': 'Salter Brothers', 'country': 'Australia', 'state': '', 'city': '', 'industry': 'Alternative asset management', 'risks': '', 'items_sold': '', 'service_provided': 'Property investment; microcap listed companies investment; unlisted private equity investment', 'business_relations': '', 'article_id': 5707117535, 'source': 'Cairns Post'}</t>
  </si>
  <si>
    <t>The Wendy's Company (WEN) is -0.62% away from 50-day simple Moving Average despite all headwinds</t>
  </si>
  <si>
    <t>Search  Search   Search  Search  Steve Mayer
 June 1, 2023
  The Wendy's Company (WEN) is -0.62% away from 50-day simple Moving Average despite all headwinds
  Witnessing the stock's movement on the chart, on May 31, 2023, The Wendy's Company (NASDAQ: WEN) had a quiet start as it plunged -0.99% to $22.01. During the day, the stock rose to $22.10 and sunk to $21.80 before settling in for the price of $22.23 at the close. Taking a more long-term approach, WEN posted a 52-week range of $17.03-$23.90.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Cyclical sector firm's twelve-monthly sales growth has been 11.40% for the last half of the decade. Meanwhile, its Annual Earning per share during the time was 32.20%. Nevertheless, stock's Earnings Per Share (EPS) this year is -8.00%. This publicly-traded company's shares outstanding now amounts to $212.55 million, simultaneously with a float of $194.79 million. The organization now has a market capitalization sitting at $4.64 billion. At the time of writing, stock's 50-day Moving Average stood at $22.17, while the 200-day Moving Average is $21.50.
  It is quite necessary to find out the efficiency of the corporate organization, which has 4833 number of employees on its payroll. It has generated 144,518 per worker during the last fiscal year. Meanwhile, its income per employee was 12,232. The stock had 11.27 Receivables turnover and 0.36 Total Asset turnover. For the Profitability, stocks gross margin was +27.91, operating margin was +15.75 and Pretax Margin of +11.62.
  The Wendy's Company (WEN) Ownership Facts and Figures
  Nothing is more important than checking the behaviour of major investors towards the stock of the Restaurants industry. The Wendy's Company's current insider ownership accounts for 7.40%, in contrast to 71.90% institutional ownership. According to the most recent insider trade that took place on May 22, this organization's Director sold 529,417 shares at the rate of 22.73, making the entire transaction reach 12,035,501 in total value, affecting insider ownership by 21,176,353. Preceding that transaction, on May 22, Company's Director sold 529,417 for 22.73, making the whole transaction's value amount to 12,035,501. This particular insider is now the holder of 21,176,353 in total.
  The Wendy's Company (WEN) Earnings and Revenue Records
  As on 3/30/2023, Multinational firm has announced its last quarter scores, in which it reported $0.21 earnings per share (EPS) for the period topping the consensus outlook (set at $0.2) by $0.01. This company achieved a net margin of +8.46 while generating a return on equity of 39.32. Wall Street market experts anticipate that the next fiscal year will bring earnings of 0.26 per share during the current fiscal year.
  The Wendy's Company's EPS decrease for this current 12-month fiscal period is -8.00% and is forecasted to reach 1.13 in the upcoming year. Considering the longer run, market analysts have predicted that Company's EPS will increase by 11.70% through the next 5 years, which can be compared against the 32.20% growth it accomplished over the previous five years trading on the market.
  The Wendy's Company (NASDAQ: WEN) Trading Performance Indicators
  Let's observe the current performance indicators for The Wendy's Company (WEN). It's Quick Ratio in the last reported quarter now stands at 2.50. The Stock has managed to achieve an average true range (ATR) of 0.45. Alongside those numbers, its PE Ratio stands at $26.33, and its Beta score is 0.92. Another valuable indicator worth pondering is a publicly-traded company's price to sales ratio for trailing twelve months, which is currently 2.17. Similarly, its price to free cash flow for trailing twelve months is now 63.08.
  In the same vein, WEN's Diluted EPS (Earnings per Share) trailing twelve months is recorded 0.84, a figure that is expected to reach 0.27 in the next quarter, and analysts are predicting that it will be 1.13 at the market close of one year from today.
  Technical Analysis of The Wendy's Company (WEN)
  Going through the that latest performance of [The Wendy's Company, WEN]. Its last 5-days volume of 2.56 million was inferior to the volume of 2.85 million it revealed a year ago. During the previous 9 days, stock's Stochastic %D was recorded 10.93% While, its Average True Range was 0.44.
  Raw Stochastic average of The Wendy's Company (WEN) in the period of the previous 100 days is set at 47.50%, which indicates a major rise in contrast to 10.05% during the last 2-weeks. If we go through the volatility metrics of the stock, In the past 14-days, Company's historic volatility was 17.87% that was lower than 21.74% volatility it exhibited in the past 100-days period.
  Tags
  (WEN)
  NASDAQ: WEN
  The Wendy's Company
  The Wendy's Company (NASDAQ: WEN)
  WEN Shares
  WEN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</si>
  <si>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June 1, 2023
  The Wendy's Company (WEN) is -0.62% away from 50-day simple Moving Average despite all headwinds
  Witnessing the stock's movement on the chart, on May 31, 2023, The Wendy's Company (NASDAQ: WEN) had a quiet start as it plunged -0.99% to $22.01. During the day, the stock rose to $22.10 and sunk to $21.80 before settling in for the price of $22.23 at the close. Taking a more long-term approach, WEN posted a 52-week range of $17.03-$23.90.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Cyclical sector firm's twelve-monthly sales growth has been 11.40% for the last half of the decade. Meanwhile, its Annual Earning per share during the time was 32.20%. Nevertheless, stock's Earnings Per Share (EPS) this year is -8.00%. This publicly-traded company's shares outstanding now amounts to $212.55 million, simultaneously with a float of $194.79 million. The organization now has a market capitalization sitting at $4.64 billion. At the time of writing, stock's 50-day Moving Average stood at $22.17, while the 200-day Moving Average is $21.50.
  It is quite necessary to find out the efficiency of the corporate organization, which has 4833 number of employees on its payroll. It has generated 144,518 per worker during the last fiscal year. Meanwhile, its income per employee was 12,232. The stock had 11.27 Receivables turnover and 0.36 Total Asset turnover. For the Profitability, stocks gross margin was +27.91, operating margin was +15.75 and Pretax Margin of +11.62.
  The Wendy's Company (WEN) Ownership Facts and Figures
  Nothing is more important than checking the behaviour of major investors towards the stock of the Restaurants industry. The Wendy's Company's current insider ownership accounts for 7.40%, in contrast to 71.90% institutional ownership. According to the most recent insider trade that took place on May 22, this organization's Director sold 529,417 shares at the rate of 22.73, making the entire transaction reach 12,035,501 in total value, affecting insider ownership by 21,176,353. Preceding that transaction, on May 22, Company's Director sold 529,417 for 22.73, making the whole transaction's value amount to 12,035,501. This particular insider is now the holder of 21,176,353 in total.
  The Wendy's Company (WEN) Earnings and Revenue Records
  As on 3/30/2023, Multinational firm has announced its last quarter scores, in which it reported $0.21 earnings per share (EPS) for the period topping the consensus outlook (set at $0.2) by $0.01. This company achieved a net margin of +8.46 while generating a return on equity of 39.32. Wall Street market experts anticipate that the next fiscal year will bring earnings of 0.26 per share during the current fiscal year.
  The Wendy's Company's EPS decrease for this current 12-month fiscal period is -8.00% and is forecasted to reach 1.13 in the upcoming year. Considering the longer run, market analysts have predicted that Company's EPS will increase by 11.70% through the next 5 years, which can be compared against the 32.20% growth it accomplished over the previous five years trading on the market.
  The Wendy's Company (NASDAQ: WEN) Trading Performance Indicators
  Let's observe the current performance indicators for The Wendy's Company (WEN). It's Quick Ratio in the last reported quarter now stands at 2.50. The Stock has managed to achieve an average true range (ATR) of 0.45. Alongside those numbers, its PE Ratio stands at $26.33, and its Beta score is 0.92. Another valuable indicator worth pondering is a publicly-traded company's price to sales ratio for trailing twelve months, which is currently 2.17. Similarly, its price to free cash flow for trailing twelve months is now 63.08.
  In the same vein, WEN's Diluted EPS (Earnings per Share) trailing twelve months is recorded 0.84, a figure that is expected to reach 0.27 in the next quarter, and analysts are predicting that it will be 1.13 at the market close of one year from today.
  Technical Analysis of The Wendy's Company (WEN)
  Going through the that latest performance of [The Wendy's Company, WEN]. Its last 5-days volume of 2.56 million was inferior to the volume of 2.85 million it revealed a year ago. During the previous 9 days, stock's Stochastic %D was recorded 10.93% While, its Average True Range was 0.44.
  Raw Stochastic average of The Wendy's Company (WEN) in the period of the previous 100 days is set at 47.50%, which indicates a major rise in contrast to 10.05% during the last 2-weeks. If we go through the volatility metrics of the stock, In the past 14-days, Company's historic volatility was 17.87% that was lower than 21.74% volatility it exhibited in the past 100-days period.
  Tags
  (WEN)
  NASDAQ: WEN
  The Wendy's Company
  The Wendy's Company (NASDAQ: WEN)
  WEN Shares
  WEN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</si>
  <si>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The Wendy's Company
country: NA
state: NA
city: NA
industry: Restaurants
risks: NA
items_sold: NA
service_provided: NA
business_relations: NA</t>
  </si>
  <si>
    <t>{'org': "The Wendy's Company", 'country': '', 'state': '', 'city': '', 'industry': 'Restaurants', 'risks': '', 'items_sold': '', 'service_provided': '', 'business_relations': '', 'article_id': 5707117551, 'source': 'Newsdaemon.com'}</t>
  </si>
  <si>
    <t>: Guidewire stock drops after revenue miss, weak outlook</t>
  </si>
  <si>
    <t>ForexTV.com</t>
  </si>
  <si>
    <t>Guidewire Software Inc. shares GWRE dropped in the extended session Thursday after the insurance-industry software provider's revenue and outlook came in light. Guidewire shares fell as much as 8% after hours, following a 0.2% decline to close the regular session at $82.84. Guidewire estimates revenue of $255 million to $265 million for the fourth quarter, and $890 million to $900 million for the year. Analysts surveyed by FactSet expect revenue of $258.6 million for the fourth quarter, and $900.7 million for the year. The company reported a fiscal third-quarter loss of $45.6 million, or 56 cents a share, compared with $57.4 million, or 69 cents a share, in the year-ago period. The adjusted loss was 8 cents a share, compared with 26 cents a share in the year-ago period. Revenue rose to $207.5 million from $197.4 million in the year-ago period. Analysts had estimated a loss of 14 cents a share on revenue of $214.4 million.Market Pulse Stories are Rapid-fire, short news bursts on stocks and markets as they move. Visit MarketWatch.com for more information on this news.
 Read Full Story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</si>
  <si>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Guidewire Software Inc. shares GWRE dropped in the extended session Thursday after the insurance-industry software provider's revenue and outlook came in light. Guidewire shares fell as much as 8% after hours, following a 0.2% decline to close the regular session at $82.84. Guidewire estimates revenue of $255 million to $265 million for the fourth quarter, and $890 million to $900 million for the year. Analysts surveyed by FactSet expect revenue of $258.6 million for the fourth quarter, and $900.7 million for the year. The company reported a fiscal third-quarter loss of $45.6 million, or 56 cents a share, compared with $57.4 million, or 69 cents a share, in the year-ago period. The adjusted loss was 8 cents a share, compared with 26 cents a share in the year-ago period. Revenue rose to $207.5 million from $197.4 million in the year-ago period. Analysts had estimated a loss of 14 cents a share on revenue of $214.4 million.Market Pulse Stories are Rapid-fire, short news bursts on stocks and markets as they move. Visit MarketWatch.com for more information on this news.
 Read Full Story
  Please login to join discussion
    ###</t>
  </si>
  <si>
    <t>org: Guidewire Software Inc.
country: NA
state: NA
city: NA
industry: Insurance-industry software
risks: NA
items_sold: NA
service_provided: NA
business_relations: NA</t>
  </si>
  <si>
    <t>{'org': 'Guidewire Software Inc.', 'country': '', 'state': '', 'city': '', 'industry': 'Insurance-industry software', 'risks': '', 'items_sold': '', 'service_provided': '', 'business_relations': '', 'article_id': 5707113760, 'source': 'ForexTV.com'}</t>
  </si>
  <si>
    <t>A government audit has found that the U.S. agency charged with keeping the roads safe is slow to investigate automobile safety defects, limiting its ability to handle rapidly changing or severe risks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Get our free email newsletters — latest headlines and e-edition notifications.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</si>
  <si>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government audit has found that the U.S. agency charged with keeping the roads safe is slow to investigate automobile safety defects, limiting its ability to handle rapidly changing or severe risks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Get our free email newsletters — latest headlines and e-edition notifications.
  Copyright 2023 The Associated Press. All rights reserved. This material may not be published, broadcast, rewritten or redistributed without permission.
    ###</t>
  </si>
  <si>
    <t>org: National Highway Traffic Safety Administration
country: U.S.
state: NA
city: NA
industry: Government
risks: safety defects; slow investigation; limited ability
items_sold: NA
service_provided: automobile safety
business_relations: NA</t>
  </si>
  <si>
    <t>{'org': 'National Highway Traffic Safety Administration', 'country': 'U.S.', 'state': '', 'city': '', 'industry': 'Government', 'risks': 'safety defects; slow investigation; limited ability', 'items_sold': '', 'service_provided': 'automobile safety', 'business_relations': '', 'article_id': 5707111437, 'source': 'Livingston Enterprise'}</t>
  </si>
  <si>
    <t>Sandy Twp. files complaint in court asking for 'stay'in consolidation process</t>
  </si>
  <si>
    <t>The Courier-Express</t>
  </si>
  <si>
    <t>DuBOIS — Sandy Township, on Thursday afternoon, filed a complaint in Clearfield County Court of Common Pleas to seek a stay in the consolidation process with the City of DuBois.
This move, township supervisors said at their May 15 meeting, comes as a result of charges filed on March 20 against city Manager John “Herm” Suplizio, who is accused of committing more than $620,000 in fraudulent transactions using public accounts, and the subsequent “financial uncertainty” within the neighboring municipality.
 The complaint, filed by township Solicitor Scott T. Wyland of Salzmann Hughes, P.C., and verified by township Manager Shawn Arbaugh, for “declaratory and injunctive relief,” states that on Nov. 6, 2021, voters in both municipalities approved a referendum placed on the ballot to consolidate the DuBois and Sandy Township.
 Prior to voting on the consolidation referendum, the electors were provided with multiple studies and related materials that all recommended consolidation based largely on the financial advantages consolidation would provide to the residents of both municipalities, the complaint said. After the consolidation referendum, a consolidation plan and consolidation agreement were created.
 “Subsequently, the city’s manager was involved in fraud, theft and other issues concerning the city’s public accounts and finances,” the complaint said. “And it was discovered that the city’s financial information upon which the recommendation for consolidation, the consolidation plan, and the consolidation agreement were based was inaccurate and incomplete.”
 “A criminal investigation by the Pennsylvania Attorney General and a forensic audit are being conducted to answer the many uncertainties as to the city’s finances,” the complaint continues.
 The township, according to the complaint, “still intends to move forward with the consolidation and not subvert the will of the voters. However, successful consolidation that complies with both the letter and spirit of the Consolidation Act is impossible until the criminal investigation and forensic audit to resolve the uncertainties of the city’s finances are completed.”
 In the complaint, the township is requesting that the court “exercise its equitable power to issue a declaration and injunction requiring that the consolidation proceedings of the township and the city be stayed until further Order of the Court, or at least until the completion of the criminal investigation and forensic audit regarding the city’s finances.”
 Sandy Township also states in the complaint that the court “can exercise its equitable powers to stay the consolidation proceedings because the city manager’s fraud has made it impossible to effectuate a complete and successful consolidation and financial merger of the township and city under the Consolidation Act and consolidation agreement.”
 Ongoing criminal and financial concerns and investigation regarding the city
 The township’s complaint cites the criminal charges filed by the PA Attorney General in which Suplizio is accused of theft and fraud charges involving transactions from public accounts associated with the city, the DuBois Area United Way and the DuBois Volunteer Fire Department — theft totaling $264,645.24 from five public accounts and tax fraud totaling $356,170.56.
 “The city manager’s alleged overall scheme was sufficiently elaborate that the investigation required investigators with extensive backgrounds in organized and financial crimes to untangle what the (Attorney General’s) office described as a web of money moving in and out of accounts, with little oversight or accountability,” the complaint said.
 “Importantly, the accusations against the city manager included selling city water to oil and gas companies at rates beyond the rates prescribed by the city’s Public Utility Commission approved tariff,” states the complaint. “Millions of dollars received from these unlawful water sales remain missing and unaccounted for in the city’s funds.”
 In light of the criminal complaint, the city started the process of a full forensic audit of city accounts, funds and other financial documents in consultation with the Pennsylvania Department of Community and Economic Development, the township’s complaint continues. On April 3, the city and township entered into a resolution for a portion of the Strategic Management Planning Program grant to be used to complete the forensic audit of the city. The cost of the forensic audit is $120,000, acting city Manager Chris Nasuti said at a recent council meeting.
 The complaint also states, “additional financial mismanagement by other city officials and the concerning financial practices and payments of the city have also been discovered. For example, on May 2, 2023, the city’s solicitor delivered approximately $92,000 in cash in a bag to the city office, the source of which money is unknown and is believed to have been unaccounted for in the city’s finances.”
 “It was also discovered from repeated Right-To-Know law requests from news outlets and citizens that the council approved payment in the amount of $274,409.85 from the city’s general fund for legal fees associated with the private defense of the city manager; the city manager was paid in excess of $170,000 per year in salary and additionally received stipends for mileage and cell phone; the city manager was placed on paid administrative leave and is still being paid a full salary; Advanced Disposal was paying the city an administrative fee of $5,000 per month into a ‘community fund’ that the city believed it could use for any purpose it wanted,” the complaint said.
 The complaint also states that “although the city has a blanket fidelity bond that covers the losses resulting from the city manager’s alleged crimes, the city has decided not to file a claim to recover such losses.”
 The complaint also cites that city voters overwhelmingly elected three write-in challengers to replace the incumbent mayor and city council members up for reelection in the May 16 primary, “demonstrating the electors’ rejection and lack of faith in the city’s long-time leaders and the desire for new leadership going forward in the consolidation process.”
 The recent resignation of city Councilwoman Shannon Gabriel is also mentioned as ongoing uncertainty with city leadership.
 The township also states in its complaint that “the city’s internal accounting system and controls do not meet applicable standards. The city’s financial statements are prepared on the cash basis of accounting, which likely does not satisfy generally accepted accounting principles. The pending forensic analysis must be completed.”
 Consolidation cannot occur until completion of investigations of the city’s finances
 The township’s complaint states that based on the information currently available, “there is no doubt that the financial data upon which the consolidation study, consolidation plan and the consolidation referendum and consolidation agreement were premised are materially incorrect, inaccurate and incomplete.”
 “There is also no doubt that the vast uncertainties and questions regarding the city’s finances remain. The amounts involved are substantial and material,” the complaint continues.
 “Such outstanding uncertainties and questions make it highly imprudent and irresponsible for the township to purposely merge its finances with the city’s disastrous finances and for consolidation to occur based on the deadlines established by the consolidation agreement,” the complaint states.
 “Both the criminal investigation and forensic audit must be completed so the city’s full and accurate financial data is known, and an appropriate consolidation plan, revised schedule and consolidation agreement can be created and implemented,” according to the complaint.
 “Upon consolidation and financial merger, the township’s residents may arguably be responsible for liabilities resulting from the city’s criminal conduct and any other improper financial practices,” the complaint states.
 “The township has an independent duty to its residents to ensure that the consolidation plan and process is successful,” the complaint states. “Successful consolidation and its associated financial merger absolutely should not occur until after the completion of the criminal investigation and forensic audit.”
 The cost to file the petition is expected to be between $5,000 and $10,000, Arbaugh said at the May 15 meeting. All five supervisors, Chairman Bill Beers, Kevin Salandra, Mark Sullivan, Sam Mollica and Barry Abbott, voted in favor of filing the petition.
 The complete complaint filed by the township is also available on their website 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</si>
  <si>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DuBOIS — Sandy Township, on Thursday afternoon, filed a complaint in Clearfield County Court of Common Pleas to seek a stay in the consolidation process with the City of DuBois.
This move, township supervisors said at their May 15 meeting, comes as a result of charges filed on March 20 against city Manager John “Herm” Suplizio, who is accused of committing more than $620,000 in fraudulent transactions using public accounts, and the subsequent “financial uncertainty” within the neighboring municipality.
 The complaint, filed by township Solicitor Scott T. Wyland of Salzmann Hughes, P.C., and verified by township Manager Shawn Arbaugh, for “declaratory and injunctive relief,” states that on Nov. 6, 2021, voters in both municipalities approved a referendum placed on the ballot to consolidate the DuBois and Sandy Township.
 Prior to voting on the consolidation referendum, the electors were provided with multiple studies and related materials that all recommended consolidation based largely on the financial advantages consolidation would provide to the residents of both municipalities, the complaint said. After the consolidation referendum, a consolidation plan and consolidation agreement were created.
 “Subsequently, the city’s manager was involved in fraud, theft and other issues concerning the city’s public accounts and finances,” the complaint said. “And it was discovered that the city’s financial information upon which the recommendation for consolidation, the consolidation plan, and the consolidation agreement were based was inaccurate and incomplete.”
 “A criminal investigation by the Pennsylvania Attorney General and a forensic audit are being conducted to answer the many uncertainties as to the city’s finances,” the complaint continues.
 The township, according to the complaint, “still intends to move forward with the consolidation and not subvert the will of the voters. However, successful consolidation that complies with both the letter and spirit of the Consolidation Act is impossible until the criminal investigation and forensic audit to resolve the uncertainties of the city’s finances are completed.”
 In the complaint, the township is requesting that the court “exercise its equitable power to issue a declaration and injunction requiring that the consolidation proceedings of the township and the city be stayed until further Order of the Court, or at least until the completion of the criminal investigation and forensic audit regarding the city’s finances.”
 Sandy Township also states in the complaint that the court “can exercise its equitable powers to stay the consolidation proceedings because the city manager’s fraud has made it impossible to effectuate a complete and successful consolidation and financial merger of the township and city under the Consolidation Act and consolidation agreement.”
 Ongoing criminal and financial concerns and investigation regarding the city
 The township’s complaint cites the criminal charges filed by the PA Attorney General in which Suplizio is accused of theft and fraud charges involving transactions from public accounts associated with the city, the DuBois Area United Way and the DuBois Volunteer Fire Department — theft totaling $264,645.24 from five public accounts and tax fraud totaling $356,170.56.
 “The city manager’s alleged overall scheme was sufficiently elaborate that the investigation required investigators with extensive backgrounds in organized and financial crimes to untangle what the (Attorney General’s) office described as a web of money moving in and out of accounts, with little oversight or accountability,” the complaint said.
 “Importantly, the accusations against the city manager included selling city water to oil and gas companies at rates beyond the rates prescribed by the city’s Public Utility Commission approved tariff,” states the complaint. “Millions of dollars received from these unlawful water sales remain missing and unaccounted for in the city’s funds.”
 In light of the criminal complaint, the city started the process of a full forensic audit of city accounts, funds and other financial documents in consultation with the Pennsylvania Department of Community and Economic Development, the township’s complaint continues. On April 3, the city and township entered into a resolution for a portion of the Strategic Management Planning Program grant to be used to complete the forensic audit of the city. The cost of the forensic audit is $120,000, acting city Manager Chris Nasuti said at a recent council meeting.
 The complaint also states, “additional financial mismanagement by other city officials and the concerning financial practices and payments of the city have also been discovered. For example, on May 2, 2023, the city’s solicitor delivered approximately $92,000 in cash in a bag to the city office, the source of which money is unknown and is believed to have been unaccounted for in the city’s finances.”
 “It was also discovered from repeated Right-To-Know law requests from news outlets and citizens that the council approved payment in the amount of $274,409.85 from the city’s general fund for legal fees associated with the private defense of the city manager; the city manager was paid in excess of $170,000 per year in salary and additionally received stipends for mileage and cell phone; the city manager was placed on paid administrative leave and is still being paid a full salary; Advanced Disposal was paying the city an administrative fee of $5,000 per month into a ‘community fund’ that the city believed it could use for any purpose it wanted,” the complaint said.
 The complaint also states that “although the city has a blanket fidelity bond that covers the losses resulting from the city manager’s alleged crimes, the city has decided not to file a claim to recover such losses.”
 The complaint also cites that city voters overwhelmingly elected three write-in challengers to replace the incumbent mayor and city council members up for reelection in the May 16 primary, “demonstrating the electors’ rejection and lack of faith in the city’s long-time leaders and the desire for new leadership going forward in the consolidation process.”
 The recent resignation of city Councilwoman Shannon Gabriel is also mentioned as ongoing uncertainty with city leadership.
 The township also states in its complaint that “the city’s internal accounting system and controls do not meet applicable standards. The city’s financial statements are prepared on the cash basis of accounting, which likely does not satisfy generally accepted accounting principles. The pending forensic analysis must be completed.”
 Consolidation cannot occur until completion of investigations of the city’s finances
 The township’s complaint states that based on the information currently available, “there is no doubt that the financial data upon which the consolidation study, consolidation plan and the consolidation referendum and consolidation agreement were premised are materially incorrect, inaccurate and incomplete.”
 “There is also no doubt that the vast uncertainties and questions regarding the city’s finances remain. The amounts involved are substantial and material,” the complaint continues.
 “Such outstanding uncertainties and questions make it highly imprudent and irresponsible for the township to purposely merge its finances with the city’s disastrous finances and for consolidation to occur based on the deadlines established by the consolidation agreement,” the complaint states.
 “Both the criminal investigation and forensic audit must be completed so the city’s full and accurate financial data is known, and an appropriate consolidation plan, revised schedule and consolidation agreement can be created and implemented,” according to the complaint.
 “Upon consolidation and financial merger, the township’s residents may arguably be responsible for liabilities resulting from the city’s criminal conduct and any other improper financial practices,” the complaint states.
 “The township has an independent duty to its residents to ensure that the consolidation plan and process is successful,” the complaint states. “Successful consolidation and its associated financial merger absolutely should not occur until after the completion of the criminal investigation and forensic audit.”
 The cost to file the petition is expected to be between $5,000 and $10,000, Arbaugh said at the May 15 meeting. All five supervisors, Chairman Bill Beers, Kevin Salandra, Mark Sullivan, Sam Mollica and Barry Abbott, voted in favor of filing the petition.
 The complete complaint filed by the township is also available on their website at
    ###</t>
  </si>
  <si>
    <t>{'org': '', 'article_id': 5707104883, 'source': 'The Courier-Express'}</t>
  </si>
  <si>
    <t>Montanarightnow</t>
  </si>
  <si>
    <t>Weather Alert
THE FOLLOWING MESSAGE IS TRANSMITTED AT THE REQUEST OF THE MONTANA DEPARTMENT OF JUSTICE. The Missing Endangered Person Advisory for Robert Burt has been canceled. Robert has been located and is safe. The Missoula Police Department thanks you for your assistance.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</si>
  <si>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Weather Alert
THE FOLLOWING MESSAGE IS TRANSMITTED AT THE REQUEST OF THE MONTANA DEPARTMENT OF JUSTICE. The Missing Endangered Person Advisory for Robert Burt has been canceled. Robert has been located and is safe. The Missoula Police Department thanks you for your assistance.
    ###</t>
  </si>
  <si>
    <t>{'article_id': 5707104557, 'source': 'Montanarightnow'}</t>
  </si>
  <si>
    <t>Opponents hold 'day without immigrants' in Florida to protest new restrictions</t>
  </si>
  <si>
    <t>Daily Reflector, The (Greenville, NC)</t>
  </si>
  <si>
    <t>Across Florida, workers didn't show up at construction sites and tomato fields, and scores of restaurants, shops and other small businesses never opened their doors By DANIEL KOZIN - Associated Press Jun 1, 2023 Jun 1, 2023 Updated 10 min ago
 Previous
  Coach confirms Lionel Messi's last match for PSG this weeken…
  IMMOKALEE, Fla. (AP) — Across Florida on Thursday, workers didn't show up at construction sites and tomato fields and scores of restaurants, shops and other small businesses never opened their doors to protest a new state law that imposes restrictions on undocumented immigrants.
  Organizers dubbed the protest “a day without immigrants.”
  kAmx? E96 ~C=2?5@ 2C62[ 5@K6?D @7 AC@E6DE6CD[ :?4=F5:?8 D@&gt;6 5C:G:?8 ECF4&lt;D H:E9 D&gt;2== 4@?DECF4E:@? 4C2?6D[ 56&gt;@?DEC2E65 2E 2 3FDJ :?E6CD64E:@? @FED:56 E96 @77:46 @7 2 DE2E6 =2H&gt;2&lt;6C H9@ 925 492&gt;A:@?65 E96 =2H]k^Am
  kAmx? x&gt;&gt;@&lt;2=66[ 2? 2C62 :? D@FE9H6DE u=@C:52 &lt;?@H? 7@C :ED E@&gt;2E@ 7:6=5D[ 9F?5C65D @7 AC@E6DE6CD[ &gt;2?J H:E9 72&gt;:=:6D[ &gt;2C4965 EH@ &gt;:=6D 2C@F?5 E96 E@H?[ 492?E:?8 2?5 42CCJ:?8 D:8?D]k^Am
  kAmx? u@CE {2F56C52=6[ @AA@?6?ED @7 E96 =2H 492?E65 2?5 H2G65 7=28D @FED:56 xD:D r@C5@G2VD {2E:? 4F:D:?6 C6DE2FC2?E[ H9:49 H2D 4=@D65 :? AC@E6DE]k^Am
  kAm“x &gt;2?2865 E@ 86E =682= DE2EFD :? E9:D 4@F?ECJ[ 2?5 x D2:5 @?6 52J H96? x 92G6 5@4F&gt;6?ED x'&gt; 8@:?8 E@ C2:D6 &gt;J G@:46] x'&gt; 2=D@ 8@:?8 E@ DA62&lt; FA 7@C E9@D6 A6@A=6 H9@ 5@?'E 92G6 2 G@:46[” r@C5@G2 D2:5] “q642FD6 x &lt;?@H H92E :E'D =:&lt;6 E@ 36 :? E96D6 D9@6D @? E96 @E96C D:56[ H:E9 E92E 762C 2?5 =:G:?8 :? E96 D925@HD]”k^Am
  kAm%96 =68:D=2E:@? u=@C:52 v@G] #@? s6$2?E:D D:8?65 :?E@ =2H =2DE &gt;@?E9 3@=DE6CD 9:D &gt;:8C2?E C6=@42E:@? AC@8C2&gt; 2?5 =:&gt;:ED D@4:2= D6CG:46D 7@C :&gt;&gt;:8C2?ED =24&lt;:?8 A6C&gt;2?6?E =682= DE2EFD] xE 2=D@ 6IA2?5D C6BF:C6&gt;6?ED 7@C 3FD:?6DD6D H:E9 &gt;@C6 E92? ad DE2776CD E@ FD6 t\'6C:7J[ 2 7656C2= DJDE6&gt; E92E 56E6C&gt;:?6D :7 6&gt;A=@J66D 42? =682==J H@C&lt; :? E96 &amp;]$] p?@E96C AC@G:D:@? C6BF:C6D 9@DA:E2=D E92E 2446AE |65:42:5 E@ :?4=F56 2 4:E:K6?D9:A BF6DE:@? @? :?E2&lt;6 7@C&gt;D[ H9:49 4C:E:4D 92G6 D2:5 :D :?E6?565 E@ 5:DDF256 :&gt;&gt;:8C2?ED =:G:?8 :? E96 &amp;]$] :==682==J 7C@&gt; D66&lt;:?8 &gt;65:42= 42C6]k^Am
  kAm{2DE &gt;@?E9[ E96 {2E:?@ 4:G:= C:89ED 8C@FA {&amp;{pr :DDF65 2 EC2G6= 25G:D@CJ 7@C w:DA2?:4D[ H2C?:?8 E92E E96 ?6H =2H &gt;2C8:?2=:K6D :&gt;&gt;:8C2?E 4@&gt;&gt;F?:E:6D 2?5 H2D :&gt;&gt;@C2=] ~E96C 4:G:= C:89ED 8C@FAD[ :?4=F5:?8 E96 }ppr! 2?5 E96 wF&gt;2? #:89ED r2&gt;A2:8?[ 2=D@ 92G6 :DDF65 k2 9C67lQ9EEADi^^2A?6HD]4@&gt;^2CE:4=6^7=@C:52\56D2?E:D\?224A\=F=24\=83EB\gf2e23ab423ca_c2hd6a766a6d5h7e24QmEC2G6= 25G:D@C:6Dk^2m 7@C u=@C:52[ D2J:?8 ?6H =2HD 2?5 A@=:4:6D 3J s6$2?E:D 2?5 #6AF3=:42? =2H&gt;2&lt;6CD 2C6 “@A6?=J 9@DE:=6 E@H2C5 p7C:42? p&gt;6C:42?D[ A6@A=6 @7 4@=@C 2?5 {vq%"Z :?5:G:5F2=D]”k^Am
  kAms6$2?E:D k2 9C67lQ9EEADi^^2A?6HD]4@&gt;^2CE:4=6^56D2?E:D\ECF&gt;A\:@H2\a_ac\AC6D:56?E\C6AF3=:42?\f36'4'5_f4aef3_44566edf'gh'2d_24Qm=2F?4965k^2m 2 42&gt;A2:8? 7@C E96 a_ac v~! AC6D:56?E:2= ?@&gt;:?2E:@? =2DE H66&lt;]k^Am
  kAmp DA@&lt;6D&gt;2? 7@C E96 8@G6C?@CVD @77:46 @? %9FCD52J D2:5 E96 ?6H =2H E2C86ED :==682= :&gt;&gt;:8C2E:@?[ ?@E E9@D6 H9@ 2C6 :? E96 &amp;]$] =682==J]k^Am
  kAm“%96 &gt;65:2 92D 366? 56=:36C2E6=J :?244FC2E6 23@FE E9:D 5:DE:?4E:@? 36EH66? =682= 2?5 :==682= :&gt;&gt;:8C2E:@? E@ 4C62E6 E9:D G6CJ D@CE @7 @FEC286 32D65 @? 2 72=D6 AC6&gt;:D6[” D2:5 y6C6&gt;J #6576C?[ AC6DD D64C6E2CJ 7@C s6$2?E:DV @77:46] “p?J 3FD:?6DD E92E 6IA=@:ED E9:D 4C:D:D 3J 6&gt;A=@J:?8 :==682= 2=:6?D :?DE625 @7 u=@C:5:2?D H:== 36 96=5 244@F?E23=6] tG6CJ 4@F?ECJ 5676?5D :ED 3@C56CD H:E9 2 D@G6C6:8? C:89E E@ 5@ D@]”k^Am
  kAmxD224 sF3@?[ H9@ @H?D 2 4@?DECF4E:@? 3FD:?6DD :? $@FE9 u=@C:52[ D2:5 :&gt;&gt;:8C2?ED 2C6 :&gt;A@CE2?E E@ u=@C:52 3642FD6 E96J 5@ ;@3D E92E @E96CD H@?VE]k^Am
  kAm“(6 H@C&lt; 2 =@E :? E9:D 4@F?ECJ[ 'd @C 'e DEC2:89E 9@FCD ?@?DE@A[” sF3@? D2:5] “(6 8@ E9C@F89 2 =@E] (6 A2J E2I6D E@@[ =:&lt;6 6G6CJ@?6 6=D6[ 2?5 H6 DFDE2:? E96 4@F?ECJ'D 64@?@&gt;J]”k^Am
  k9C ^m
  kAmpDD@4:2E65 !C6DD C6A@CE6C |:&lt;6 $49?6:56C :? ~C=2?5@[ u=@C:52[ 4@?EC:3FE65 E@ E9:D C6A@CE]k^Am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</si>
  <si>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Across Florida, workers didn't show up at construction sites and tomato fields, and scores of restaurants, shops and other small businesses never opened their doors By DANIEL KOZIN - Associated Press Jun 1, 2023 Jun 1, 2023 Updated 10 min ago
 Previous
  Coach confirms Lionel Messi's last match for PSG this weeken…
  IMMOKALEE, Fla. (AP) — Across Florida on Thursday, workers didn't show up at construction sites and tomato fields and scores of restaurants, shops and other small businesses never opened their doors to protest a new state law that imposes restrictions on undocumented immigrants.
  Organizers dubbed the protest “a day without immigrants.”
  kAmx? E96 ~C=2?5@ 2C62[ 5@K6?D @7 AC@E6DE6CD[ :?4=F5:?8 D@&gt;6 5C:G:?8 ECF4&lt;D H:E9 D&gt;2== 4@?DECF4E:@? 4C2?6D[ 56&gt;@?DEC2E65 2E 2 3FDJ :?E6CD64E:@? @FED:56 E96 @77:46 @7 2 DE2E6 =2H&gt;2&lt;6C H9@ 925 492&gt;A:@?65 E96 =2H]k^Am
  kAmx? x&gt;&gt;@&lt;2=66[ 2? 2C62 :? D@FE9H6DE u=@C:52 &lt;?@H? 7@C :ED E@&gt;2E@ 7:6=5D[ 9F?5C65D @7 AC@E6DE6CD[ &gt;2?J H:E9 72&gt;:=:6D[ &gt;2C4965 EH@ &gt;:=6D 2C@F?5 E96 E@H?[ 492?E:?8 2?5 42CCJ:?8 D:8?D]k^Am
  kAmx? u@CE {2F56C52=6[ @AA@?6?ED @7 E96 =2H 492?E65 2?5 H2G65 7=28D @FED:56 xD:D r@C5@G2VD {2E:? 4F:D:?6 C6DE2FC2?E[ H9:49 H2D 4=@D65 :? AC@E6DE]k^Am
  kAm“x &gt;2?2865 E@ 86E =682= DE2EFD :? E9:D 4@F?ECJ[ 2?5 x D2:5 @?6 52J H96? x 92G6 5@4F&gt;6?ED x'&gt; 8@:?8 E@ C2:D6 &gt;J G@:46] x'&gt; 2=D@ 8@:?8 E@ DA62&lt; FA 7@C E9@D6 A6@A=6 H9@ 5@?'E 92G6 2 G@:46[” r@C5@G2 D2:5] “q642FD6 x &lt;?@H H92E :E'D =:&lt;6 E@ 36 :? E96D6 D9@6D @? E96 @E96C D:56[ H:E9 E92E 762C 2?5 =:G:?8 :? E96 D925@HD]”k^Am
  kAm%96 =68:D=2E:@? u=@C:52 v@G] #@? s6$2?E:D D:8?65 :?E@ =2H =2DE &gt;@?E9 3@=DE6CD 9:D &gt;:8C2?E C6=@42E:@? AC@8C2&gt; 2?5 =:&gt;:ED D@4:2= D6CG:46D 7@C :&gt;&gt;:8C2?ED =24&lt;:?8 A6C&gt;2?6?E =682= DE2EFD] xE 2=D@ 6IA2?5D C6BF:C6&gt;6?ED 7@C 3FD:?6DD6D H:E9 &gt;@C6 E92? ad DE2776CD E@ FD6 t\'6C:7J[ 2 7656C2= DJDE6&gt; E92E 56E6C&gt;:?6D :7 6&gt;A=@J66D 42? =682==J H@C&lt; :? E96 &amp;]$] p?@E96C AC@G:D:@? C6BF:C6D 9@DA:E2=D E92E 2446AE |65:42:5 E@ :?4=F56 2 4:E:K6?D9:A BF6DE:@? @? :?E2&lt;6 7@C&gt;D[ H9:49 4C:E:4D 92G6 D2:5 :D :?E6?565 E@ 5:DDF256 :&gt;&gt;:8C2?ED =:G:?8 :? E96 &amp;]$] :==682==J 7C@&gt; D66&lt;:?8 &gt;65:42= 42C6]k^Am
  kAm{2DE &gt;@?E9[ E96 {2E:?@ 4:G:= C:89ED 8C@FA {&amp;{pr :DDF65 2 EC2G6= 25G:D@CJ 7@C w:DA2?:4D[ H2C?:?8 E92E E96 ?6H =2H &gt;2C8:?2=:K6D :&gt;&gt;:8C2?E 4@&gt;&gt;F?:E:6D 2?5 H2D :&gt;&gt;@C2=] ~E96C 4:G:= C:89ED 8C@FAD[ :?4=F5:?8 E96 }ppr! 2?5 E96 wF&gt;2? #:89ED r2&gt;A2:8?[ 2=D@ 92G6 :DDF65 k2 9C67lQ9EEADi^^2A?6HD]4@&gt;^2CE:4=6^7=@C:52\56D2?E:D\?224A\=F=24\=83EB\gf2e23ab423ca_c2hd6a766a6d5h7e24QmEC2G6= 25G:D@C:6Dk^2m 7@C u=@C:52[ D2J:?8 ?6H =2HD 2?5 A@=:4:6D 3J s6$2?E:D 2?5 #6AF3=:42? =2H&gt;2&lt;6CD 2C6 “@A6?=J 9@DE:=6 E@H2C5 p7C:42? p&gt;6C:42?D[ A6@A=6 @7 4@=@C 2?5 {vq%"Z :?5:G:5F2=D]”k^Am
  kAms6$2?E:D k2 9C67lQ9EEADi^^2A?6HD]4@&gt;^2CE:4=6^56D2?E:D\ECF&gt;A\:@H2\a_ac\AC6D:56?E\C6AF3=:42?\f36'4'5_f4aef3_44566edf'gh'2d_24Qm=2F?4965k^2m 2 42&gt;A2:8? 7@C E96 a_ac v~! AC6D:56?E:2= ?@&gt;:?2E:@? =2DE H66&lt;]k^Am
  kAmp DA@&lt;6D&gt;2? 7@C E96 8@G6C?@CVD @77:46 @? %9FCD52J D2:5 E96 ?6H =2H E2C86ED :==682= :&gt;&gt;:8C2E:@?[ ?@E E9@D6 H9@ 2C6 :? E96 &amp;]$] =682==J]k^Am
  kAm“%96 &gt;65:2 92D 366? 56=:36C2E6=J :?244FC2E6 23@FE E9:D 5:DE:?4E:@? 36EH66? =682= 2?5 :==682= :&gt;&gt;:8C2E:@? E@ 4C62E6 E9:D G6CJ D@CE @7 @FEC286 32D65 @? 2 72=D6 AC6&gt;:D6[” D2:5 y6C6&gt;J #6576C?[ AC6DD D64C6E2CJ 7@C s6$2?E:DV @77:46] “p?J 3FD:?6DD E92E 6IA=@:ED E9:D 4C:D:D 3J 6&gt;A=@J:?8 :==682= 2=:6?D :?DE625 @7 u=@C:5:2?D H:== 36 96=5 244@F?E23=6] tG6CJ 4@F?ECJ 5676?5D :ED 3@C56CD H:E9 2 D@G6C6:8? C:89E E@ 5@ D@]”k^Am
  kAmxD224 sF3@?[ H9@ @H?D 2 4@?DECF4E:@? 3FD:?6DD :? $@FE9 u=@C:52[ D2:5 :&gt;&gt;:8C2?ED 2C6 :&gt;A@CE2?E E@ u=@C:52 3642FD6 E96J 5@ ;@3D E92E @E96CD H@?VE]k^Am
  kAm“(6 H@C&lt; 2 =@E :? E9:D 4@F?ECJ[ 'd @C 'e DEC2:89E 9@FCD ?@?DE@A[” sF3@? D2:5] “(6 8@ E9C@F89 2 =@E] (6 A2J E2I6D E@@[ =:&lt;6 6G6CJ@?6 6=D6[ 2?5 H6 DFDE2:? E96 4@F?ECJ'D 64@?@&gt;J]”k^Am
  k9C ^m
  kAmpDD@4:2E65 !C6DD C6A@CE6C |:&lt;6 $49?6:56C :? ~C=2?5@[ u=@C:52[ 4@?EC:3FE65 E@ E9:D C6A@CE]k^Am
    ###</t>
  </si>
  <si>
    <t>{'org': '', 'article_id': 5707102859, 'source': 'Daily Reflector, The (Greenville, NC)'}</t>
  </si>
  <si>
    <t>Opponents hold 'day without immigrants'in Florida to protest new restrictions</t>
  </si>
  <si>
    <t>The Daily Advance</t>
  </si>
  <si>
    <t>Across Florida, workers didn’t show up at construction sites and tomato fields, and scores of restaurants, shops and other small businesses never opened their doors By DANIEL KOZIN - Associated Press
People carry signs that read in Spanish, "Justice for Immigrants" and "We are humans" as hundreds gather to protest peacefully against Florida Senate bill 1718, which imposes restrictions on undocumented immigrants, Thursday, June 1, 2023, in Immokalee, Fla., an area known for its tomato-growing. Across Florida Thursday, workers didn't show up at construction sites, and tomato fields, while scores of restaurants and small businesses never opened their doors to protest the new state law.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</si>
  <si>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Across Florida, workers didn’t show up at construction sites and tomato fields, and scores of restaurants, shops and other small businesses never opened their doors By DANIEL KOZIN - Associated Press
People carry signs that read in Spanish, "Justice for Immigrants" and "We are humans" as hundreds gather to protest peacefully against Florida Senate bill 1718, which imposes restrictions on undocumented immigrants, Thursday, June 1, 2023, in Immokalee, Fla., an area known for its tomato-growing. Across Florida Thursday, workers didn't show up at construction sites, and tomato fields, while scores of restaurants and small businesses never opened their doors to protest the new state law.
    ###</t>
  </si>
  <si>
    <t>org: NA
country: NA
state: Florida
city: NA
industry: NA
risks: economic; political; social
items_sold: NA
service_provided: NA
business_relations: NA</t>
  </si>
  <si>
    <t>{'org': '', 'country': '', 'state': 'Florida', 'city': '', 'industry': '', 'risks': 'economic; political; social', 'items_sold': '', 'service_provided': '', 'business_relations': '', 'article_id': 5707102237, 'source': 'The Daily Advance'}</t>
  </si>
  <si>
    <t>Northern Virginia Daily, The (Strasburg, VA)</t>
  </si>
  <si>
    <t>A government audit has found that the U.S. agency charged with keeping the roads safe is slow to investigate automobile safety defects, limiting its ability to handle rapidly changing or severe risks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</si>
  <si>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government audit has found that the U.S. agency charged with keeping the roads safe is slow to investigate automobile safety defects, limiting its ability to handle rapidly changing or severe risks
    ###</t>
  </si>
  <si>
    <t>{'org': '', 'article_id': 5707103068, 'source': 'Northern Virginia Daily, The (Strasburg, VA)'}</t>
  </si>
  <si>
    <t>The Advertiser MoneyTalks: Why Salter Brothers is eyeing ASX small cap medtechs</t>
  </si>
  <si>
    <t>AdelaideNow</t>
  </si>
  <si>
    <t>Don't miss out on the headlines from Stockhead. Followed categories will be added to My News.
MoneyTalks is Stockhead’s regular drill down into what stocks investors are pondering right now. We’ll tap our extensive list of experts to hear what’s hot, their top picks, and what they’re looking out for.
Today we hear from Salter Brothers director of equities and portfolio manager Gregg Taylor.
Firstly a little bit about Salter Brothers, which is a $3 billion alternative asset manager in Australia. The fund manager concentrates on alternate assets including property and microcap listed companies, along with unlisted private equity.
Within equities the company has the Salter Brothers Emerging Companies Fund (ASX:SB2).
For the latest ASX news, sign up here for free Stockhead daily newsletters
“It’s one of the larger microcap listed investment funds with ~$100 million specialised in that space,” Taylor said.
“With alternative assets we think the markets are less crowded so there are greater opportunities and less investors looking at them.”
“There are thousands of blue chip investors all looking at the same thing but we believe if you go a bit wider and look at asset classes with less eyes on them there are greater opportunity to make attractive returns.”
What’s hot right now?
Taylor said he was bullish on ASX medtech companies in the small cap space, particularly in the current market environment where they were not getting a lot of love from investors.
He said Australia had a very strong medtech sector and was a global leader.
“A lot of investors are risk adverse and focusing on the mainstream defensive assets, so I think the current environment creates an exciting opportunity in the medical technology space within small caps,” he said.
“There are some ASX small cap medtech companies achieving great results and are global players but they’re not getting much attention from investors in the current environment.
“There’s significant opportunity for investors with a medium to long-term view.”
MORE FROM STOCKHEAD: ASX biotech winners for May | Paradigm eases dogs’ pain | Zelira drug outperforms Big Pharma offering
NOVA EYE MEDICAL (ASX:EYE)
EYE (a very cool and appropriate ticker code) is tackling two of the biggest diseases leading to blindness in the developed world – glaucoma and macular degeneration.
In late March Nova Eye Medical achieved US FDA clearance for its updated iTrack surgical device to treat glaucoma and now the company has officially launched the treatment in the US.
The iTrack Advance is the new generation canaloplasty device for canal-based glaucoma surgery. Taylor said EYE was leading the way globally in the treatment of glaucoma with its previous generation iTrack device already used extensively worldwide.
“It’s a big significant problem and a multi-billion addressable market,” he said.
“They’ve got the leading medical device to help treat this global problem at scale and that’s why we like them.”
He said EYE had a strong presence in the US, Germany, throughout Asia, including China, as well as Australia and New Zealand.
“They’ve developed the product, got the distribution and necessary approvals and they’re selling meaningful numbers of units of iTrack Advance, which is without peer and quite transformational in the treatment of glaucoma,” he said.
Taylor said EYE was an Australian success story of a business forging its way globally and has a market cap of only $50 million which it think presents opportunities.
“They are not discovered or appropriately valued in the Australian market,” he said.
“It is well funded with over $11 million of cash in the bank and for us it ticks all the boxes of a genuine global player – unique intellectual property, advanced global opportunity set and already commercialised.”
EYE’s share price is up by 10 per cent over the past month.
Visit Stockhead, where ASX small caps are big deals
NUHEARA (ASX:NUH)
Taylor said NUH, with a market cap of around $20 million, was a significant player in self-fitting hearing devices and had partnerships with some of the world’s leading companies in the world.
“They have FDA approval in the US, a partnership with HP, who white label their technology in their HP self-fitting OTC hearing devices, and they’re sold in the mainstream retails outlets of the US,” he said.
“So you think of CVS – which is the largest pharmacy group in the US – Best Buys and all the major retailers stock this product as their self-fitting hearing device.
“Nuheara have democratised hearing, which is a global significant addressable market and with their technology they’ve been able to lower the price of self-hearing aids.”
He said NUH had US FDA approval, was manufacturing thousands of the devices and had partnerships with major distributors in the US market.
“They’ve got a strategic investor called Realtek, who owns just on 20 per cent of their company, which is a massive Taiwanese semiconductor company,” he said.
“Nuheara use their semiconductors in their devices and they’ve been helping scale this opportunity.”
NUH’s share price is up 3.7 per cent across the past five days.
MEDADVISOR (ASX:MDR)
MedAdvisor, which boasts a market cap of around $130 million, offers a medication adherence platform.
It is a major player in the US and Australian markets.
Stockhead’s Tim Boreham describes MDR well.
“At a simple level, MedAdvisor’s local platform reminds patients (via mobile software application or text) to take their meds,” he writes.
“But the company’s reach has extended to other forms of health communication, such as conveying regulators’ drug warnings and facilitating vaccination campaigns.”
In November 2019, MDR inked a deal with logistics company Kings Transport to deliver medication to patients’ homes, with MedAdvisor receiving a cut of the delivery fee.
The company has deals with Chemist Warehouse, Amcal, Guardian, Terry White, Pharmasave and National Pharmacies.
MedAdvisor’s US business is based on the medication communications system Adheris, acquired from Syneos Health LLC, in 2020.
The year before, the companies entered a joint venture to sell MedAdvisor’s programs to Adheris’s pharmacy base.
“It’s all about digital medication management and decluttering the medical system and enabling scripts to be digitally received and then delivered,” Taylor said.
He said MDR almost had a monopoly, with 70 per cent market share, in Australia and very significant market share over in the US.
“They’ve got a multi-billion market, they’re a leading player in the US and Australia, had over 100 per cent growth in revenues last year and are a very well capitalised business,” he said.
“They’ve had extraordinary growth in the US market and have potential to be a $500 million company in the next few years.”
MDR’s share price is up more than 30.5 per cent across the past year.
This content first appeared on stockhead.com.au
At Stockhead, we tell it like it is. While Nova Eye is a Stockhead advertiser, it did not sponsor this article. Salter Brothers holds positions in these companies. The views, information, or opinions expressed in the interviews in this article are solely those of the interviewee and do not represent the views of Stockhead. Stockhead does not provide, endorse or otherwise assume responsibility for any financial product advice contained in this article.
SUBSCRIBE
Get the latest Stockhead news delivered free to your inbox. Click here
Originally published as MoneyTalks: Why Salter Brothers is eyeing ASX small cap medtechs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</si>
  <si>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Don't miss out on the headlines from Stockhead. Followed categories will be added to My News.
MoneyTalks is Stockhead’s regular drill down into what stocks investors are pondering right now. We’ll tap our extensive list of experts to hear what’s hot, their top picks, and what they’re looking out for.
Today we hear from Salter Brothers director of equities and portfolio manager Gregg Taylor.
Firstly a little bit about Salter Brothers, which is a $3 billion alternative asset manager in Australia. The fund manager concentrates on alternate assets including property and microcap listed companies, along with unlisted private equity.
Within equities the company has the Salter Brothers Emerging Companies Fund (ASX:SB2).
For the latest ASX news, sign up here for free Stockhead daily newsletters
“It’s one of the larger microcap listed investment funds with ~$100 million specialised in that space,” Taylor said.
“With alternative assets we think the markets are less crowded so there are greater opportunities and less investors looking at them.”
“There are thousands of blue chip investors all looking at the same thing but we believe if you go a bit wider and look at asset classes with less eyes on them there are greater opportunity to make attractive returns.”
What’s hot right now?
Taylor said he was bullish on ASX medtech companies in the small cap space, particularly in the current market environment where they were not getting a lot of love from investors.
He said Australia had a very strong medtech sector and was a global leader.
“A lot of investors are risk adverse and focusing on the mainstream defensive assets, so I think the current environment creates an exciting opportunity in the medical technology space within small caps,” he said.
“There are some ASX small cap medtech companies achieving great results and are global players but they’re not getting much attention from investors in the current environment.
“There’s significant opportunity for investors with a medium to long-term view.”
MORE FROM STOCKHEAD: ASX biotech winners for May | Paradigm eases dogs’ pain | Zelira drug outperforms Big Pharma offering
NOVA EYE MEDICAL (ASX:EYE)
EYE (a very cool and appropriate ticker code) is tackling two of the biggest diseases leading to blindness in the developed world – glaucoma and macular degeneration.
In late March Nova Eye Medical achieved US FDA clearance for its updated iTrack surgical device to treat glaucoma and now the company has officially launched the treatment in the US.
The iTrack Advance is the new generation canaloplasty device for canal-based glaucoma surgery. Taylor said EYE was leading the way globally in the treatment of glaucoma with its previous generation iTrack device already used extensively worldwide.
“It’s a big significant problem and a multi-billion addressable market,” he said.
“They’ve got the leading medical device to help treat this global problem at scale and that’s why we like them.”
He said EYE had a strong presence in the US, Germany, throughout Asia, including China, as well as Australia and New Zealand.
“They’ve developed the product, got the distribution and necessary approvals and they’re selling meaningful numbers of units of iTrack Advance, which is without peer and quite transformational in the treatment of glaucoma,” he said.
Taylor said EYE was an Australian success story of a business forging its way globally and has a market cap of only $50 million which it think presents opportunities.
“They are not discovered or appropriately valued in the Australian market,” he said.
“It is well funded with over $11 million of cash in the bank and for us it ticks all the boxes of a genuine global player – unique intellectual property, advanced global opportunity set and already commercialised.”
EYE’s share price is up by 10 per cent over the past month.
Visit Stockhead, where ASX small caps are big deals
NUHEARA (ASX:NUH)
Taylor said NUH, with a market cap of around $20 million, was a significant player in self-fitting hearing devices and had partnerships with some of the world’s leading companies in the world.
“They have FDA approval in the US, a partnership with HP, who white label their technology in their HP self-fitting OTC hearing devices, and they’re sold in the mainstream retails outlets of the US,” he said.
“So you think of CVS – which is the largest pharmacy group in the US – Best Buys and all the major retailers stock this product as their self-fitting hearing device.
“Nuheara have democratised hearing, which is a global significant addressable market and with their technology they’ve been able to lower the price of self-hearing aids.”
He said NUH had US FDA approval, was manufacturing thousands of the devices and had partnerships with major distributors in the US market.
“They’ve got a strategic investor called Realtek, who owns just on 20 per cent of their company, which is a massive Taiwanese semiconductor company,” he said.
“Nuheara use their semiconductors in their devices and they’ve been helping scale this opportunity.”
NUH’s share price is up 3.7 per cent across the past five days.
MEDADVISOR (ASX:MDR)
MedAdvisor, which boasts a market cap of around $130 million, offers a medication adherence platform.
It is a major player in the US and Australian markets.
Stockhead’s Tim Boreham describes MDR well.
“At a simple level, MedAdvisor’s local platform reminds patients (via mobile software application or text) to take their meds,” he writes.
“But the company’s reach has extended to other forms of health communication, such as conveying regulators’ drug warnings and facilitating vaccination campaigns.”
In November 2019, MDR inked a deal with logistics company Kings Transport to deliver medication to patients’ homes, with MedAdvisor receiving a cut of the delivery fee.
The company has deals with Chemist Warehouse, Amcal, Guardian, Terry White, Pharmasave and National Pharmacies.
MedAdvisor’s US business is based on the medication communications system Adheris, acquired from Syneos Health LLC, in 2020.
The year before, the companies entered a joint venture to sell MedAdvisor’s programs to Adheris’s pharmacy base.
“It’s all about digital medication management and decluttering the medical system and enabling scripts to be digitally received and then delivered,” Taylor said.
He said MDR almost had a monopoly, with 70 per cent market share, in Australia and very significant market share over in the US.
“They’ve got a multi-billion market, they’re a leading player in the US and Australia, had over 100 per cent growth in revenues last year and are a very well capitalised business,” he said.
“They’ve had extraordinary growth in the US market and have potential to be a $500 million company in the next few years.”
MDR’s share price is up more than 30.5 per cent across the past year.
This content first appeared on stockhead.com.au
At Stockhead, we tell it like it is. While Nova Eye is a Stockhead advertiser, it did not sponsor this article. Salter Brothers holds positions in these companies. The views, information, or opinions expressed in the interviews in this article are solely those of the interviewee and do not represent the views of Stockhead. Stockhead does not provide, endorse or otherwise assume responsibility for any financial product advice contained in this article.
SUBSCRIBE
Get the latest Stockhead news delivered free to your inbox. Click here
Originally published as MoneyTalks: Why Salter Brothers is eyeing ASX small cap medtechs
    ###</t>
  </si>
  <si>
    <t>org: Salter Brothers
country: Australia
state: NA
city: NA
industry: Alternative Asset Management
risks: NA
items_sold: NA
service_provided: property investment; microcap listed companies investment; unlisted private equity investment
business_relations: NA</t>
  </si>
  <si>
    <t>{'org': 'Salter Brothers', 'country': 'Australia', 'state': '', 'city': '', 'industry': 'Alternative Asset Management', 'risks': '', 'items_sold': '', 'service_provided': 'property investment; microcap listed companies investment; unlisted private equity investment', 'business_relations': '', 'article_id': 5707100832, 'source': 'AdelaideNow'}</t>
  </si>
  <si>
    <t>Midfloridanewspapers</t>
  </si>
  <si>
    <t>A government audit has found that the U.S. agency charged with keeping the roads safe is slow to investigate automobile safety defects, limiting its ability to handle rapidly changing or severe risks
 By TOM KRISHER - AP Auto Writer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Thank you for reading!
  Please log in, or sign up for a new account and purchase a subscription to continue reading.
  Copyright 2023 The Associated Press. All rights reserved. This material may not be published, broadcast, rewritten or redistributed without permission.
  Recommended for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</si>
  <si>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government audit has found that the U.S. agency charged with keeping the roads safe is slow to investigate automobile safety defects, limiting its ability to handle rapidly changing or severe risks
 By TOM KRISHER - AP Auto Writer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Thank you for reading!
  Please log in, or sign up for a new account and purchase a subscription to continue reading.
  Copyright 2023 The Associated Press. All rights reserved. This material may not be published, broadcast, rewritten or redistributed without permission.
  Recommended for you
    ###</t>
  </si>
  <si>
    <t>org: National Highway Traffic Safety Administration
country: U.S.
state: NA
city: NA
industry: Government
risks: safety defects; limited investigation; computer system
items_sold: NA
service_provided: Automobile safety investigation
business_relations: NA</t>
  </si>
  <si>
    <t>{'org': 'National Highway Traffic Safety Administration', 'country': 'U.S.', 'state': '', 'city': '', 'industry': 'Government', 'risks': 'safety defects; limited investigation; computer system', 'items_sold': '', 'service_provided': 'Automobile safety investigation', 'business_relations': '', 'article_id': 5707106375, 'source': 'Midfloridanewspapers'}</t>
  </si>
  <si>
    <t>Quincy Whig Herald (IL)</t>
  </si>
  <si>
    <t>A government audit has found that the U.S. agency charged with keeping the roads safe is slow to investigate automobile safety defects, limiting its ability to handle rapidly changing or severe risks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Copyright 2023 The Associated Press. All rights reserved. This material may not be published, broadcast, rewritten or redistributed without permission.
 Log In
 Keep it Clean. Please avoid obscene, vulgar, lewd, racist or sexually-oriented language. PLEASE TURN OFF YOUR CAPS LOCK. Don't Threaten. Threats of harming another person will not be tolerated. Be Truthful. Don't knowingly lie about anyone or anything. Be Nice. No racism, sexism or any sort of -ism that is degrading to another person. Be Proactive. Use the 'Report'link on each comment to let us know of abusive posts. Share with Us. We'd love to hear eyewitness accounts, the history behind an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</si>
  <si>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government audit has found that the U.S. agency charged with keeping the roads safe is slow to investigate automobile safety defects, limiting its ability to handle rapidly changing or severe risks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Copyright 2023 The Associated Press. All rights reserved. This material may not be published, broadcast, rewritten or redistributed without permission.
 Log In
 Keep it Clean. Please avoid obscene, vulgar, lewd, racist or sexually-oriented language. PLEASE TURN OFF YOUR CAPS LOCK. Don't Threaten. Threats of harming another person will not be tolerated. Be Truthful. Don't knowingly lie about anyone or anything. Be Nice. No racism, sexism or any sort of -ism that is degrading to another person. Be Proactive. Use the 'Report'link on each comment to let us know of abusive posts. Share with Us. We'd love to hear eyewitness accounts, the history behind an article.
    ###</t>
  </si>
  <si>
    <t>org: National Highway Traffic Safety Administration
country: U.S.
state: NA
city: NA
industry: Government
risks: safety defects; slow investigation; limited ability
items_sold: NA
service_provided: automobile safety regulation
business_relations: NA</t>
  </si>
  <si>
    <t>{'org': 'National Highway Traffic Safety Administration', 'country': 'U.S.', 'state': '', 'city': '', 'industry': 'Government', 'risks': 'safety defects; slow investigation; limited ability', 'items_sold': '', 'service_provided': 'automobile safety regulation', 'business_relations': '', 'article_id': 5707106143, 'source': 'Quincy Whig Herald (IL)'}</t>
  </si>
  <si>
    <t>Register-Herald (Beckley, WV)</t>
  </si>
  <si>
    <t>People carry signs that read in Spanish, "Justice for Immigrants" and "We are humans" as hundreds gather to protest peacefully against Florida Senate bill 1718, which imposes restrictions on undocumented immigrants, Thursday, June 1, 2023, in Immokalee, Fla., an area known for its tomato-growing. Across Florida Thursday, workers didn't show up at construction sites, and tomato fields, while scores of restaurants and small businesses never opened their doors to protest the new state law.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</si>
  <si>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People carry signs that read in Spanish, "Justice for Immigrants" and "We are humans" as hundreds gather to protest peacefully against Florida Senate bill 1718, which imposes restrictions on undocumented immigrants, Thursday, June 1, 2023, in Immokalee, Fla., an area known for its tomato-growing. Across Florida Thursday, workers didn't show up at construction sites, and tomato fields, while scores of restaurants and small businesses never opened their doors to protest the new state law.
    ###</t>
  </si>
  <si>
    <t>{'org': '', 'article_id': 5707099625, 'source': 'Register-Herald (Beckley, WV)'}</t>
  </si>
  <si>
    <t>Daily Telegraph</t>
  </si>
  <si>
    <t>{'org': 'Salter Brothers', 'country': 'Australia', 'state': '', 'city': '', 'industry': 'Alternative Asset Management', 'risks': '', 'items_sold': '', 'service_provided': 'property investment; microcap listed companies investment; unlisted private equity investment', 'business_relations': '', 'article_id': 5707099194, 'source': 'Daily Telegraph'}</t>
  </si>
  <si>
    <t>Midland Reporter Telegram (TX)</t>
  </si>
  <si>
    <t>TOM KRISHER AP Auto Writer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Messages were left Thursday evening seeking comment from NHTSA.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</si>
  <si>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TOM KRISHER AP Auto Writer  DETROIT (AP)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Messages were left Thursday evening seeking comment from NHTSA.
    ###</t>
  </si>
  <si>
    <t>org: National Highway Traffic Safety Administration
country: U.S.
state: NA
city: NA
industry: Government
risks: safety defects; delays; weak procedures
items_sold: NA
service_provided: Automobile safety investigation
business_relations: NA</t>
  </si>
  <si>
    <t>{'org': 'National Highway Traffic Safety Administration', 'country': 'U.S.', 'state': '', 'city': '', 'industry': 'Government', 'risks': 'safety defects; delays; weak procedures', 'items_sold': '', 'service_provided': 'Automobile safety investigation', 'business_relations': '', 'article_id': 5707099097, 'source': 'Midland Reporter Telegram (TX)'}</t>
  </si>
  <si>
    <t>Repligen Corporation (RGEN) last month volatility was 4.01%: Don't Ignore this Blaring Warning Signal</t>
  </si>
  <si>
    <t>Search  Search   Search  Search  Shaun Noe  June 1, 2023
 Repligen Corporation (RGEN) last month volatility was 4.01%: Don't Ignore this Blaring Warning Signal
  Repligen Corporation (NASDAQ: RGEN) started the day on May 31, 2023, with a price decrease of -3.13% at $167.92. During the day, the stock rose to $172.09 and sunk to $165.82 before settling in for the price of $173.34 at the close. Taking a more long-term approach, RGEN posted a 52-week range of $137.65-$262.26.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Healthcare Sector giants' yearly sales growth during the last 5-year period was 41.50%. Meanwhile, its Annual Earning per share during the time was 46.60%. Nevertheless, stock's Earnings Per Share (EPS) this year is 44.80%. This publicly-traded company's shares outstanding now amounts to $55.59 million, simultaneously with a float of $55.31 million. The organization now has a market capitalization sitting at $9.18 billion. At the time of writing, stock's 50-day Moving Average stood at $163.15, while the 200-day Moving Average is $182.91.
  Let's gauge the efficiency of the firm, which has a total of 2025 employees. It has generated 395,820 per worker during the last fiscal year. Meanwhile, its income per employee was 91,832. The stock had 6.86 Receivables turnover and 0.33 Total Asset turnover. For the Profitability, stocks gross margin was +53.64, operating margin was +25.60 and Pretax Margin of +27.34.
  Repligen Corporation (RGEN) Ownership Facts and Figures
  Now let's turn our focus to how large-scale investors are working with this stock of the Medical Instruments &amp; Supplies Industry. Repligen Corporation's current insider ownership accounts for 0.60%, in contrast to 93.40% institutional ownership. According to the most recent insider trade that took place on May 08, this organization's Director bought 500 shares at the rate of 156.18, making the entire transaction reach 78,090 in total value, affecting insider ownership by 1,611. Preceding that transaction, on May 05, Company's Director bought 500 for 159.19, making the whole transaction's value amount to 79,595. This particular insider is now the holder of 1,111 in total.
  Repligen Corporation (RGEN) Earnings and Revenue Records
  In the latest quarterly report released, which was put into the public domain on 3/30/2023, the organization reported $0.64 earnings per share (EPS) for the three months, surpassing the consensus estimate (set at $0.59) by $0.05. This company achieved a net margin of +23.20 while generating a return on equity of 10.16. Wall Street market experts anticipate that the next fiscal year will bring earnings of 0.56 per share during the current fiscal year.
  Repligen Corporation's EPS increase for this current 12-month fiscal period is 44.80% and is forecasted to reach 2.98 in the upcoming year. Considering the longer run, market analysts have predicted that Company's EPS will increase by 4.29% through the next 5 years, which can be compared against the 46.60% growth it accomplished over the previous five years trading on the market.
  Repligen Corporation (NASDAQ: RGEN) Trading Performance Indicators
  Let's observe the current performance indicators for Repligen Corporation (RGEN). It's Quick Ratio in the last reported quarter now stands at 1.90. The Stock has managed to achieve an average true range (ATR) of 6.59. Alongside those numbers, its PE Ratio stands at $57.04, and its Beta score is 1.06. Another valuable indicator worth pondering is a publicly-traded company's price to sales ratio for trailing twelve months, which is currently 11.80. Similarly, its price to free cash flow for trailing twelve months is now 101.29.
  In the same vein, RGEN's Diluted EPS (Earnings per Share) trailing twelve months is recorded 2.94, a figure that is expected to reach 0.49 in the next quarter, and analysts are predicting that it will be 2.98 at the market close of one year from today.
  Technical Analysis of Repligen Corporation (RGEN)
  If we take a close look at the recent performances of Repligen Corporation (NASDAQ: RGEN), its last 5-days Average volume was 0.8 million that shows progress from its year to date volume of 0.57 million. During the previous 9 days, stock's Stochastic %D was recorded 80.82% While, its Average True Range was 6.46.
  Raw Stochastic average of Repligen Corporation (RGEN) in the period of the previous 100 days is set at 41.78%, which indicates a major fall in contrast to 67.75% during the last 2-weeks. If we go through the volatility metrics of the stock, In the past 14-days, Company's historic volatility was 33.09% that was lower than 49.20% volatility it exhibited in the past 100-days period.
  Tags
  (RGEN)
  NASDAQ: RGEN
  Repligen Corporation
  Repligen Corporation (NASDAQ: RGEN)
  RGEN Shares
  RGEN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</si>
  <si>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June 1, 2023
 Repligen Corporation (RGEN) last month volatility was 4.01%: Don't Ignore this Blaring Warning Signal
  Repligen Corporation (NASDAQ: RGEN) started the day on May 31, 2023, with a price decrease of -3.13% at $167.92. During the day, the stock rose to $172.09 and sunk to $165.82 before settling in for the price of $173.34 at the close. Taking a more long-term approach, RGEN posted a 52-week range of $137.65-$262.26.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Healthcare Sector giants' yearly sales growth during the last 5-year period was 41.50%. Meanwhile, its Annual Earning per share during the time was 46.60%. Nevertheless, stock's Earnings Per Share (EPS) this year is 44.80%. This publicly-traded company's shares outstanding now amounts to $55.59 million, simultaneously with a float of $55.31 million. The organization now has a market capitalization sitting at $9.18 billion. At the time of writing, stock's 50-day Moving Average stood at $163.15, while the 200-day Moving Average is $182.91.
  Let's gauge the efficiency of the firm, which has a total of 2025 employees. It has generated 395,820 per worker during the last fiscal year. Meanwhile, its income per employee was 91,832. The stock had 6.86 Receivables turnover and 0.33 Total Asset turnover. For the Profitability, stocks gross margin was +53.64, operating margin was +25.60 and Pretax Margin of +27.34.
  Repligen Corporation (RGEN) Ownership Facts and Figures
  Now let's turn our focus to how large-scale investors are working with this stock of the Medical Instruments &amp; Supplies Industry. Repligen Corporation's current insider ownership accounts for 0.60%, in contrast to 93.40% institutional ownership. According to the most recent insider trade that took place on May 08, this organization's Director bought 500 shares at the rate of 156.18, making the entire transaction reach 78,090 in total value, affecting insider ownership by 1,611. Preceding that transaction, on May 05, Company's Director bought 500 for 159.19, making the whole transaction's value amount to 79,595. This particular insider is now the holder of 1,111 in total.
  Repligen Corporation (RGEN) Earnings and Revenue Records
  In the latest quarterly report released, which was put into the public domain on 3/30/2023, the organization reported $0.64 earnings per share (EPS) for the three months, surpassing the consensus estimate (set at $0.59) by $0.05. This company achieved a net margin of +23.20 while generating a return on equity of 10.16. Wall Street market experts anticipate that the next fiscal year will bring earnings of 0.56 per share during the current fiscal year.
  Repligen Corporation's EPS increase for this current 12-month fiscal period is 44.80% and is forecasted to reach 2.98 in the upcoming year. Considering the longer run, market analysts have predicted that Company's EPS will increase by 4.29% through the next 5 years, which can be compared against the 46.60% growth it accomplished over the previous five years trading on the market.
  Repligen Corporation (NASDAQ: RGEN) Trading Performance Indicators
  Let's observe the current performance indicators for Repligen Corporation (RGEN). It's Quick Ratio in the last reported quarter now stands at 1.90. The Stock has managed to achieve an average true range (ATR) of 6.59. Alongside those numbers, its PE Ratio stands at $57.04, and its Beta score is 1.06. Another valuable indicator worth pondering is a publicly-traded company's price to sales ratio for trailing twelve months, which is currently 11.80. Similarly, its price to free cash flow for trailing twelve months is now 101.29.
  In the same vein, RGEN's Diluted EPS (Earnings per Share) trailing twelve months is recorded 2.94, a figure that is expected to reach 0.49 in the next quarter, and analysts are predicting that it will be 2.98 at the market close of one year from today.
  Technical Analysis of Repligen Corporation (RGEN)
  If we take a close look at the recent performances of Repligen Corporation (NASDAQ: RGEN), its last 5-days Average volume was 0.8 million that shows progress from its year to date volume of 0.57 million. During the previous 9 days, stock's Stochastic %D was recorded 80.82% While, its Average True Range was 6.46.
  Raw Stochastic average of Repligen Corporation (RGEN) in the period of the previous 100 days is set at 41.78%, which indicates a major fall in contrast to 67.75% during the last 2-weeks. If we go through the volatility metrics of the stock, In the past 14-days, Company's historic volatility was 33.09% that was lower than 49.20% volatility it exhibited in the past 100-days period.
  Tags
  (RGEN)
  NASDAQ: RGEN
  Repligen Corporation
  Repligen Corporation (NASDAQ: RGEN)
  RGEN Shares
  RGEN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</si>
  <si>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Repligen Corporation
country: NA
state: NA
city: NA
industry: Medical Instruments &amp; Supplies
risks: NA
items_sold: NA
service_provided: NA
business_relations: NA</t>
  </si>
  <si>
    <t>{'org': 'Repligen Corporation', 'country': '', 'state': '', 'city': '', 'industry': 'Medical Instruments &amp; Supplies', 'risks': '', 'items_sold': '', 'service_provided': '', 'business_relations': '', 'article_id': 5707097238, 'source': 'Newsdaemon.com'}</t>
  </si>
  <si>
    <t>Nomadix launches Trusted WiFi for visitor-based networks</t>
  </si>
  <si>
    <t>Hotelmanagement.net</t>
  </si>
  <si>
    <t>The Trusted WiFi solution enables systems integrators and service providers to meet the demand for public Wi-Fi, while delivering quality and secure end-to-end wireless internet connectivity. (Nomadix)
Nomadix has launched Trusted WiFi, an off-the-shelf visitor Wi-Fi onboarding and management service, available as a module on its suite of internet gateways. The solution helps systems integrators and service providers to meet the demand for public Wi-Fi. It will extend Nomadix’s footprint into new verticals—from small independent companies to large multisite brands.
 Trusted WiFi is built on a scalable cloud-based captive portal platform, powered by Nomadix’s sister company GlobalReach Technology, with the ability to scale to billions of connections per year. The new offering is designed as an easy-to-build and brand self-service solution. Administrators can generate new multilingual, responsive landing pages within minutes, and the web interface allows for configuration and monitoring of the Wi-Fi services as well as the export of key analytics.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</si>
  <si>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Trusted WiFi solution enables systems integrators and service providers to meet the demand for public Wi-Fi, while delivering quality and secure end-to-end wireless internet connectivity. (Nomadix)
Nomadix has launched Trusted WiFi, an off-the-shelf visitor Wi-Fi onboarding and management service, available as a module on its suite of internet gateways. The solution helps systems integrators and service providers to meet the demand for public Wi-Fi. It will extend Nomadix’s footprint into new verticals—from small independent companies to large multisite brands.
 Trusted WiFi is built on a scalable cloud-based captive portal platform, powered by Nomadix’s sister company GlobalReach Technology, with the ability to scale to billions of connections per year. The new offering is designed as an easy-to-build and brand self-service solution. Administrators can generate new multilingual, responsive landing pages within minutes, and the web interface allows for configuration and monitoring of the Wi-Fi services as well as the export of key analytics.
    ###</t>
  </si>
  <si>
    <t>org: Nomadix
country: NA
state: NA
city: NA
industry: Technology
risks: NA
items_sold: NA
service_provided: visitor Wi-Fi onboarding and management
business_relations: GlobalReach Technology</t>
  </si>
  <si>
    <t>{'org': 'Nomadix', 'country': '', 'state': '', 'city': '', 'industry': 'Technology', 'risks': '', 'items_sold': '', 'service_provided': 'visitor Wi-Fi onboarding and management', 'business_relations': 'GlobalReach Technology', 'article_id': 5707099684, 'source': 'Hotelmanagement.net'}</t>
  </si>
  <si>
    <t>Seattle PI</t>
  </si>
  <si>
    <t>{'org': 'National Highway Traffic Safety Administration', 'country': 'U.S.', 'state': '', 'city': '', 'industry': 'Transportation', 'risks': 'safety defects; delays', 'items_sold': '', 'service_provided': 'automobile safety investigation', 'business_relations': '', 'article_id': 5707094370, 'source': 'Seattle PI'}</t>
  </si>
  <si>
    <t>Across Florida on Thursday, workers didn't show up at construction sites and tomato fields and scores of restaurants, shops and other small businesses never opened their doors to protest a new state law that imposes restrictions on undocumented immigrants.
Organizers dubbed the protest “a day without immigrants.”
In the Orlando area, dozens of protesters, including some…
This story appeared on apnews.com , 2023-06-01.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</si>
  <si>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Across Florida on Thursday, workers didn't show up at construction sites and tomato fields and scores of restaurants, shops and other small businesses never opened their doors to protest a new state law that imposes restrictions on undocumented immigrants.
Organizers dubbed the protest “a day without immigrants.”
In the Orlando area, dozens of protesters, including some…
This story appeared on apnews.com , 2023-06-01.
    ###</t>
  </si>
  <si>
    <t>{'org': '', 'country': '', 'state': '', 'city': '', 'industry': '', 'risks': '', 'items_sold': '', 'service_provided': '', 'business_relations': '', 'article_id': 5707087636, 'source': 'Upworthy'}</t>
  </si>
  <si>
    <t>North County Times (Escondido, CA)</t>
  </si>
  <si>
    <t>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Advertisement
Messages were left Thursday evening seeking comment from NHTSA.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</si>
  <si>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agency charged with keeping the roads safe is slow to investigate automobile safety defects, limiting its ability to handle rapidly changing or severe risks, an audit made public Thursday found.
In addition, the National Highway Traffic Safety Administration’s Office of Defects Investigation doesn’t have an integrated computer system for its probes, and it doesn’t consistently follow its own procedures for making problems a high priority, the audit found.
The Department of Transportation’s Inspector General found that the office has made progress in restructuring and modernizing its data and analysis systems. But weaknesses in meeting its own goals for timely investigations increase possible delays in probing important safety issues, the audit found.
Advertisement
Messages were left Thursday evening seeking comment from NHTSA.
    ###</t>
  </si>
  <si>
    <t>org: National Highway Traffic Safety Administration
country: U.S.
state: NA
city: NA
industry: Transportation
risks: safety
items_sold: NA
service_provided: NA
business_relations: NA</t>
  </si>
  <si>
    <t>{'org': 'National Highway Traffic Safety Administration', 'country': 'U.S.', 'state': '', 'city': '', 'industry': 'Transportation', 'risks': 'safety', 'items_sold': '', 'service_provided': '', 'business_relations': '', 'article_id': 5707086057, 'source': 'North County Times (Escondido, CA)'}</t>
  </si>
  <si>
    <t>Consumers to Spend Record Amount for Father’s Day</t>
  </si>
  <si>
    <t>Shop Eat Surf</t>
  </si>
  <si>
    <t>Consumers will collectively spend a record-high $22.9 billion to celebrate Father’s Day this year, according to the annual survey released today by the National Retail Federation and Prosper Insights &amp; Analytics. Total expected spending for the holiday is up from last year’s $20 billion and exceeds the previous record of $20.1 billion in 2021.
“Father’s Day remains a momentous occasion for Americans to honor the important men in their lives,” NRF President and CEO Matthew Shay said. “Consumers plan to celebrate the holiday in a big way this year, and retailers are ready to help make it special.”
Three-quarters of consumers plan to celebrate Father’s Day this year, which is on par with participation in recent years. Consumers expect to spend a record $196.23 on average, up from $171.79 last year and exceeding the previous record of $174.10 in 2021.
The record highs for both collective and average spending are primarily driven by an increase in the percentage of consumers purchasing clothing, electronics, personal care and special outings and the amount they are spending on these categories.
Half of those celebrating the holiday plan to buy for a father or stepfather, followed by a husband (27%), son (11%), brother (9%), friend (8%) or grandfather (7%).
As in previous years, the most popular Father’s Day gifts are greeting cards, purchased by 61%. Other top gifts include clothing (55%), a special outing such as dinner or brunch (52%), gift cards (48%) and personal care items (32%).
“The big spenders this Father’s Day are consumers aged 35-44 who are expected to outspend other consumers by nearly $100,” Prosper Executive Vice President of Strategy Phil Rist said. “Those aged 45-54 plan to increase their spending the most, by spending $57.04 more than they planned last year.”
Online remains consumers’ primary shopping destination for Father’s Day, with 43% shopping online, up from 40% last year. This is followed by 38% shopping at department stores, up from 34% last year. Other popular destinations are discount stores (24%) and specialty stores (22%).
Nearly one-third (29%) of those celebrating Father’s Day are planning to give a gift of experience, such as tickets to a sporting event or concert. This is up from 25% last year and is the highest since NRF started asking this question in 2016. Also, 42% are interested in giving a product subscription box, up from 37% last year, and is the highest since NRF began tracking this gift option in 2019.
As the leading authority and voice for the retail industry, NRF provides data on consumer behavior and spending for key periods such as holidays throughout the year.
The survey of 8,414 consumers was conducted May 1-8 and has a margin of error of plus or minus 1.1 percentage points.
About NRF
The National Retail Federation passionately advocates for the people, brands, policies and ideas that help retail succeed. From its headquarters in Washington, D.C., NRF empowers the industry that powers the economy. Retail is the nation’s largest private-sector employer, contributing $3.9 trillion to annual GDP and supporting one in four U.S. jobs — 52 million working Americans. For over a century, NRF has been a voice for every retailer and every retail job, educating, inspiring and communicating the powerful impact retail has on local communities and global economies. nrf.com
About Prosper Insights &amp; Analytics
Prosper Insights &amp; Analytics is a global leader in consumer intent data serving the financial services, marketing technology, and retail industries. We provide global authoritative market information on U.S. and China consumers via curated insights and analytics. By integrating a variety of data including economic, behavioral and attitudinal data, Prosper helps companies accurately predict consumers’ future behavior to help identify market behaviors, optimize marketing efforts, and improve the effectiveness of demand generation campaigns. https://prosperinsights.com/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</si>
  <si>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Consumers will collectively spend a record-high $22.9 billion to celebrate Father’s Day this year, according to the annual survey released today by the National Retail Federation and Prosper Insights &amp; Analytics. Total expected spending for the holiday is up from last year’s $20 billion and exceeds the previous record of $20.1 billion in 2021.
“Father’s Day remains a momentous occasion for Americans to honor the important men in their lives,” NRF President and CEO Matthew Shay said. “Consumers plan to celebrate the holiday in a big way this year, and retailers are ready to help make it special.”
Three-quarters of consumers plan to celebrate Father’s Day this year, which is on par with participation in recent years. Consumers expect to spend a record $196.23 on average, up from $171.79 last year and exceeding the previous record of $174.10 in 2021.
The record highs for both collective and average spending are primarily driven by an increase in the percentage of consumers purchasing clothing, electronics, personal care and special outings and the amount they are spending on these categories.
Half of those celebrating the holiday plan to buy for a father or stepfather, followed by a husband (27%), son (11%), brother (9%), friend (8%) or grandfather (7%).
As in previous years, the most popular Father’s Day gifts are greeting cards, purchased by 61%. Other top gifts include clothing (55%), a special outing such as dinner or brunch (52%), gift cards (48%) and personal care items (32%).
“The big spenders this Father’s Day are consumers aged 35-44 who are expected to outspend other consumers by nearly $100,” Prosper Executive Vice President of Strategy Phil Rist said. “Those aged 45-54 plan to increase their spending the most, by spending $57.04 more than they planned last year.”
Online remains consumers’ primary shopping destination for Father’s Day, with 43% shopping online, up from 40% last year. This is followed by 38% shopping at department stores, up from 34% last year. Other popular destinations are discount stores (24%) and specialty stores (22%).
Nearly one-third (29%) of those celebrating Father’s Day are planning to give a gift of experience, such as tickets to a sporting event or concert. This is up from 25% last year and is the highest since NRF started asking this question in 2016. Also, 42% are interested in giving a product subscription box, up from 37% last year, and is the highest since NRF began tracking this gift option in 2019.
As the leading authority and voice for the retail industry, NRF provides data on consumer behavior and spending for key periods such as holidays throughout the year.
The survey of 8,414 consumers was conducted May 1-8 and has a margin of error of plus or minus 1.1 percentage points.
About NRF
The National Retail Federation passionately advocates for the people, brands, policies and ideas that help retail succeed. From its headquarters in Washington, D.C., NRF empowers the industry that powers the economy. Retail is the nation’s largest private-sector employer, contributing $3.9 trillion to annual GDP and supporting one in four U.S. jobs — 52 million working Americans. For over a century, NRF has been a voice for every retailer and every retail job, educating, inspiring and communicating the powerful impact retail has on local communities and global economies. nrf.com
About Prosper Insights &amp; Analytics
Prosper Insights &amp; Analytics is a global leader in consumer intent data serving the financial services, marketing technology, and retail industries. We provide global authoritative market information on U.S. and China consumers via curated insights and analytics. By integrating a variety of data including economic, behavioral and attitudinal data, Prosper helps companies accurately predict consumers’ future behavior to help identify market behaviors, optimize marketing efforts, and improve the effectiveness of demand generation campaigns. https://prosperinsights.com/
    ###</t>
  </si>
  <si>
    <t>org: National Retail Federation
country: U.S.
state: Washington, D.C.
city: NA
industry: Retail
risks: NA
items_sold: clothing; gift cards; personal care items
service_provided: NA
business_relations: Prosper Insights &amp; Analytics</t>
  </si>
  <si>
    <t>{'org': 'National Retail Federation', 'country': 'U.S.', 'state': 'Washington, D.C.', 'city': '', 'industry': 'Retail', 'risks': '', 'items_sold': 'clothing; gift cards; personal care items', 'service_provided': '', 'business_relations': 'Prosper Insights &amp; Analytics', 'article_id': 5707069738, 'source': 'Shop Eat Surf'}</t>
  </si>
  <si>
    <t>Yakima Herald-Republic (WA)</t>
  </si>
  <si>
    <t>Across Florida, workers didn't show up at construction sites and tomato fields, and scores of restaurants, shops and other small businesses never opened their doors
 IMMOKALEE, Fla. (AP) — Across Florida on Thursday, workers didn't show up at construction sites 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</si>
  <si>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Across Florida, workers didn't show up at construction sites and tomato fields, and scores of restaurants, shops and other small businesses never opened their doors
 IMMOKALEE, Fla. (AP) — Across Florida on Thursday, workers didn't show up at construction sites and
    ###</t>
  </si>
  <si>
    <t>{'article_id': 5707066197, 'source': 'Yakima Herald-Republic (WA)'}</t>
  </si>
  <si>
    <t>Skagit Valley Herald (Mount Vernon, WA)</t>
  </si>
  <si>
    <t>Across Florida, workers didn’t show up at construction sites and tomato fields, and scores of restaurants, shops and other small businesses never opened their doors
IMMOKALEE, Fla. (AP) — Across Florida on Thursday, workers didn't show up at construction sites and tomato fields and scores of restaurants, shops and other small businesses never opened their doors to protest a new state law
 Organizers dubbed the protest “a day without immigrants.”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</si>
  <si>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Across Florida, workers didn’t show up at construction sites and tomato fields, and scores of restaurants, shops and other small businesses never opened their doors
IMMOKALEE, Fla. (AP) — Across Florida on Thursday, workers didn't show up at construction sites and tomato fields and scores of restaurants, shops and other small businesses never opened their doors to protest a new state law
 Organizers dubbed the protest “a day without immigrants.”
    ###</t>
  </si>
  <si>
    <t>org: NA
country: NA
state: Florida
city: Across Florida
industry: NA
risks: NA
items_sold: NA
service_provided: NA
business_relations: NA</t>
  </si>
  <si>
    <t>{'org': '', 'country': '', 'state': 'Florida', 'city': 'Across Florida', 'industry': '', 'risks': '', 'items_sold': '', 'service_provided': '', 'business_relations': '', 'article_id': 5707070730, 'source': 'Skagit Valley Herald (Mount Vernon, WA)'}</t>
  </si>
  <si>
    <t>More retailers lower sales outlook, say customers are pulling back spending</t>
  </si>
  <si>
    <t>WRGB</t>
  </si>
  <si>
    <t>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A sign displays the price for shirts as a shopper peruses the offerings at a Costco warehouse in this photograph taken Thursday, June 17, 2021, in Lone Tree, Colo. (AP Photo/David Zalubowski)
  Health News Tips
  Brain Surgeon - If Anyone Has Tinnitus (Ear Ringing) Do This Immediately.
  Health News Tips
  Undo
   Ohio teen dies attempting TikTok challenge, parents warn other families
  Undo
  hear.com
  This Is The Highest Rated Hearing Aid In The US
  hear.com
  Undo
   'No hard feelings', owners respond after Antonio Brown apologizes, pays $700 food bill
  Undo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JOIN THE CONVERSATION (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</si>
  <si>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A sign displays the price for shirts as a shopper peruses the offerings at a Costco warehouse in this photograph taken Thursday, June 17, 2021, in Lone Tree, Colo. (AP Photo/David Zalubowski)
  Health News Tips
  Brain Surgeon - If Anyone Has Tinnitus (Ear Ringing) Do This Immediately.
  Health News Tips
  Undo
   Ohio teen dies attempting TikTok challenge, parents warn other families
  Undo
  hear.com
  This Is The Highest Rated Hearing Aid In The US
  hear.com
  Undo
   'No hard feelings', owners respond after Antonio Brown apologizes, pays $700 food bill
  Undo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JOIN THE CONVERSATION (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
    ###</t>
  </si>
  <si>
    <t>org: Macy's; Dollar General
country: U.S.
state: NA
city: NA
industry: Retail
risks: inflation; sluggish demand
items_sold: seasonal merchandise; general merchandise
service_provided: NA
business_relations: NA</t>
  </si>
  <si>
    <t>{'org': "Macy's; Dollar General", 'country': 'U.S.', 'state': '', 'city': '', 'industry': 'Retail', 'risks': 'inflation; sluggish demand', 'items_sold': 'seasonal merchandise; general merchandise', 'service_provided': '', 'business_relations': '', 'article_id': 5707068235, 'source': 'WRGB'}</t>
  </si>
  <si>
    <t>Dell’s quarterly profit drops less than feared on cost cuts</t>
  </si>
  <si>
    <t>One America News Network</t>
  </si>
  <si>
    <t>(Reuters) -Better cost controls helped Dell Technologies Inc beat estimates for first-quarter profit on Thursday, a positive sign for personal computer makers after months of cratering demand.
The results contrasted rivals HP Inc and Lenovo Group, but a full recovery remains some ways off as Dell forecast current-quarter revenue below Wall Street targets and warned that IT spending would stay cautious.
 Shares of the company were down 2% after the bell, reversing gains of 5%. The stock was briefly halted during regular trading hours when the company announced results earlier than scheduled.
 “We maintained pricing discipline, reduced operating expenses, and our supply chain continued to perform well after normalizing ahead of competitors,” said Chuck Whitten, co-chief operating officer of Dell.
 Total operating expenses fell 6% to $3.57 billion during the first quarter.
 The company’s revenue dropped 20% to $20.92 billion, but came in above analysts’ expectations of $20.27 billion, according to Refinitiv data.
 Demand for desktops and laptops slumped after a pandemic-driven rush for work-from-home equipment, leading to a pile-up in inventory amid an uncertain economic outlook.
 Dell’s client solutions unit – home to its consumer and enterprise PC business – posted a 23% fall in sales, while the infrastructure solutions unit, which includes servers, storage devices and networking hardware, saw an 18% decline.
 Excluding items, Dell earned $1.31 per share, compared with estimates of 86 cents.
 The Texas-based company expects second-quarter revenue to be between $20.2 billion and $21.2 billion, below expectations of $21.2 billion at midpoint.
 (Reporting by Tiyashi Datta, Mariam Sunny and Pratyush Thakur in Bengaluru; Editing by Devika Syamnath)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</si>
  <si>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(Reuters) -Better cost controls helped Dell Technologies Inc beat estimates for first-quarter profit on Thursday, a positive sign for personal computer makers after months of cratering demand.
The results contrasted rivals HP Inc and Lenovo Group, but a full recovery remains some ways off as Dell forecast current-quarter revenue below Wall Street targets and warned that IT spending would stay cautious.
 Shares of the company were down 2% after the bell, reversing gains of 5%. The stock was briefly halted during regular trading hours when the company announced results earlier than scheduled.
 “We maintained pricing discipline, reduced operating expenses, and our supply chain continued to perform well after normalizing ahead of competitors,” said Chuck Whitten, co-chief operating officer of Dell.
 Total operating expenses fell 6% to $3.57 billion during the first quarter.
 The company’s revenue dropped 20% to $20.92 billion, but came in above analysts’ expectations of $20.27 billion, according to Refinitiv data.
 Demand for desktops and laptops slumped after a pandemic-driven rush for work-from-home equipment, leading to a pile-up in inventory amid an uncertain economic outlook.
 Dell’s client solutions unit – home to its consumer and enterprise PC business – posted a 23% fall in sales, while the infrastructure solutions unit, which includes servers, storage devices and networking hardware, saw an 18% decline.
 Excluding items, Dell earned $1.31 per share, compared with estimates of 86 cents.
 The Texas-based company expects second-quarter revenue to be between $20.2 billion and $21.2 billion, below expectations of $21.2 billion at midpoint.
 (Reporting by Tiyashi Datta, Mariam Sunny and Pratyush Thakur in Bengaluru; Editing by Devika Syamnath)
    ###</t>
  </si>
  <si>
    <t>org: Dell Technologies Inc
country: NA
state: Texas
city: NA
industry: Personal computer
risks: cautious IT spending
items_sold: NA
service_provided: PC manufacturing
business_relations: NA</t>
  </si>
  <si>
    <t>{'org': 'Dell Technologies Inc', 'country': '', 'state': 'Texas', 'city': '', 'industry': 'Personal computer', 'risks': 'cautious IT spending', 'items_sold': '', 'service_provided': 'PC manufacturing', 'business_relations': '', 'article_id': 5707060687, 'source': 'One America News Network'}</t>
  </si>
  <si>
    <t>Android Auto: How to remove unwanted apps – Android Police</t>
  </si>
  <si>
    <t>Easily remove unwanted bloatware  Android Auto is a convenient option to make your car's navigation screen smarter, thanks to an intuitive and familiar interface, as well as innovative apps.
It works with virtually any phone, including our selection of the best budget Android handsets , which ensures you don't have to break the bank to benefit from Android Auto's intuitive interface.
  Like other operating systems, Android may come with apps you do not necessarily need or use, cluttering your homescreen uselessly. However, there are a few easy ways to remove these from the Android Auto launcher and customize how it looks. Read on to find out how it's done.
  Although this method may sound counterintuitive, it works without requiring an active connection with a car. If you think about it, it makes sense, as it's probably more comfortable and safe to achieve this from the comfort of your couch than in your car. Using this method, you can remove apps from your launcher and customize the order in which they appear. More importantly, you can add a shortcut to call someone from your contact list or trigger an assistant action, allowing you to activate it with the touch of a finger while driving.
  Removing an app from the Android Auto launcher doesn't uninstall it from your phone. Instead, it hides the shortcut from the Android Auto launcher. If you want to permanently remove an app you don't use on both your phone and in your car, uninstall it from your phone, like you usually would with other apps.
  If you prefer to perform the operation from your car, the process is similar to the one above. However, the Android Auto interface doesn't fully let you customize the launcher from your car's infotainment screen. Still, it's easy to initiate it directly in your car:
  The process makes more sense when performed on your handset, as the Android Auto interface is too limited to let you complete it from your car's screen. However, the main difference is that you can immediately see the changes on your car's display and check whether the order matches your needs. Except for that, the steps are the same, as they're performed from your phone using both methods.
  With these easy steps, you can make the Android Auto launcher look the way you want. This is particularly important, considering safety is essential while driving, and customizing the icons on your car screen helps you remember where each app is located for easier access.
  If you're in the market for a new car, you'll want to know the difference between Android Auto and Android Automotive before you make a purchase.
  Hagop is a tech-savvy guy, who's also into traveling, fitness, biking, food, and planes. He's heptalingual and has lived in 5 different countries, but has decided to settle in Paris for the time being.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</si>
  <si>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Easily remove unwanted bloatware  Android Auto is a convenient option to make your car's navigation screen smarter, thanks to an intuitive and familiar interface, as well as innovative apps.
It works with virtually any phone, including our selection of the best budget Android handsets , which ensures you don't have to break the bank to benefit from Android Auto's intuitive interface.
  Like other operating systems, Android may come with apps you do not necessarily need or use, cluttering your homescreen uselessly. However, there are a few easy ways to remove these from the Android Auto launcher and customize how it looks. Read on to find out how it's done.
  Although this method may sound counterintuitive, it works without requiring an active connection with a car. If you think about it, it makes sense, as it's probably more comfortable and safe to achieve this from the comfort of your couch than in your car. Using this method, you can remove apps from your launcher and customize the order in which they appear. More importantly, you can add a shortcut to call someone from your contact list or trigger an assistant action, allowing you to activate it with the touch of a finger while driving.
  Removing an app from the Android Auto launcher doesn't uninstall it from your phone. Instead, it hides the shortcut from the Android Auto launcher. If you want to permanently remove an app you don't use on both your phone and in your car, uninstall it from your phone, like you usually would with other apps.
  If you prefer to perform the operation from your car, the process is similar to the one above. However, the Android Auto interface doesn't fully let you customize the launcher from your car's infotainment screen. Still, it's easy to initiate it directly in your car:
  The process makes more sense when performed on your handset, as the Android Auto interface is too limited to let you complete it from your car's screen. However, the main difference is that you can immediately see the changes on your car's display and check whether the order matches your needs. Except for that, the steps are the same, as they're performed from your phone using both methods.
  With these easy steps, you can make the Android Auto launcher look the way you want. This is particularly important, considering safety is essential while driving, and customizing the icons on your car screen helps you remember where each app is located for easier access.
  If you're in the market for a new car, you'll want to know the difference between Android Auto and Android Automotive before you make a purchase.
  Hagop is a tech-savvy guy, who's also into traveling, fitness, biking, food, and planes. He's heptalingual and has lived in 5 different countries, but has decided to settle in Paris for the time being.
    ###</t>
  </si>
  <si>
    <t>{'org': '', 'country': '', 'state': '', 'city': '', 'industry': '', 'risks': '', 'items_sold': '', 'service_provided': '', 'business_relations': '', 'article_id': 5707058506, 'source': 'Inferse'}</t>
  </si>
  <si>
    <t>: Tilly's says inflation is hurting its younger customers; shares slide after hours</t>
  </si>
  <si>
    <t>Shares of Tilly's Inc. TLYS sank 14.5% after hours on Thursday after the West-Coast-themed clothing and accessories retailer forecast a steeper second-quarter loss than expected, saying that rising prices continued “to have a detrimental impact on our pre-teen, teen, and young adult customer demographic.” Tilly's forecast second-quarter sales of $148 million to $158 million, below FactSet forecasts for $159.8 million, with a per-share loss of 13 cents to 27 cents, worse than estimates for a loss of 3 cents a share. “While we believe our product assortments are trend right, the impact of inflation and potential recessionary concerns remain a risk to our business over the near term,” Chief Executive Ed Thomas said in a statement. Tilly's first-quarter sales and profit also missed expectations. The company reported a per-share loss of 40 cents, worse than FactSet estimates for 34 cents and down from a 3-cent per-share profit in the same quarter last year. Sales of $123.6 million fell from $145.8 million in the prior-year quarter, and were shy of FactSet's estimates for $125 million. Market Pulse Stories are Rapid-fire, short news bursts on stocks and markets as they move. Visit MarketWatch.com for more information on this news.
 Read Full Story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</si>
  <si>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Tilly's Inc. TLYS sank 14.5% after hours on Thursday after the West-Coast-themed clothing and accessories retailer forecast a steeper second-quarter loss than expected, saying that rising prices continued “to have a detrimental impact on our pre-teen, teen, and young adult customer demographic.” Tilly's forecast second-quarter sales of $148 million to $158 million, below FactSet forecasts for $159.8 million, with a per-share loss of 13 cents to 27 cents, worse than estimates for a loss of 3 cents a share. “While we believe our product assortments are trend right, the impact of inflation and potential recessionary concerns remain a risk to our business over the near term,” Chief Executive Ed Thomas said in a statement. Tilly's first-quarter sales and profit also missed expectations. The company reported a per-share loss of 40 cents, worse than FactSet estimates for 34 cents and down from a 3-cent per-share profit in the same quarter last year. Sales of $123.6 million fell from $145.8 million in the prior-year quarter, and were shy of FactSet's estimates for $125 million. Market Pulse Stories are Rapid-fire, short news bursts on stocks and markets as they move. Visit MarketWatch.com for more information on this news.
 Read Full Story
  Please login to join discussion
    ###</t>
  </si>
  <si>
    <t>org: Tilly's Inc.
country: NA
state: NA
city: NA
industry: Clothing and accessories retail
risks: inflation; recessionary concerns
items_sold: NA
service_provided: NA
business_relations: NA</t>
  </si>
  <si>
    <t>{'org': "Tilly's Inc.", 'country': '', 'state': '', 'city': '', 'industry': 'Clothing and accessories retail', 'risks': 'inflation; recessionary concerns', 'items_sold': '', 'service_provided': '', 'business_relations': '', 'article_id': 5707053305, 'source': 'ForexTV.com'}</t>
  </si>
  <si>
    <t>Imperial Valley Press (El Centro, CA)</t>
  </si>
  <si>
    <t>Across Florida, workers didn’t show up at construction sites and tomato fields, and scores of restaurants, shops and other small businesses never opened their doors
By DANIEL KOZIN - Associated Press 17 min ago
 IMMOKALEE, Fla. (AP) — Across Florida on Thursday, workers didn't show up at construction sites and tomato fields and scores of restaurants, shops and other small businesses never opened their doors to protest a new state law that imposes restrictions on undocumented immigrants.
 Organizers dubbed the protest “a day without immigrants.”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</si>
  <si>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Across Florida, workers didn’t show up at construction sites and tomato fields, and scores of restaurants, shops and other small businesses never opened their doors
By DANIEL KOZIN - Associated Press 17 min ago
 IMMOKALEE, Fla. (AP) — Across Florida on Thursday, workers didn't show up at construction sites and tomato fields and scores of restaurants, shops and other small businesses never opened their doors to protest a new state law that imposes restrictions on undocumented immigrants.
 Organizers dubbed the protest “a day without immigrants.”
    ###</t>
  </si>
  <si>
    <t>{'org': '', 'country': '', 'state': 'Florida', 'city': 'Across Florida', 'industry': '', 'risks': '', 'items_sold': '', 'service_provided': '', 'business_relations': '', 'article_id': 5707041334, 'source': 'Imperial Valley Press (El Centro, CA)'}</t>
  </si>
  <si>
    <t>Barre Montpelier Times Argus (VT)</t>
  </si>
  <si>
    <t>Opponents hold 'day without immigrants' in Florida to protest new restrictions
Across Florida, workers didn’t show up at construction sites and tomato fields, and scores of restaurants, shops and other small businesses never opened their doors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</si>
  <si>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Opponents hold 'day without immigrants' in Florida to protest new restrictions
Across Florida, workers didn’t show up at construction sites and tomato fields, and scores of restaurants, shops and other small businesses never opened their doors
    ###</t>
  </si>
  <si>
    <t>{'org': '', 'country': '', 'state': '', 'city': '', 'industry': '', 'risks': '', 'items_sold': '', 'service_provided': '', 'business_relations': '', 'article_id': 5707037665, 'source': 'Barre Montpelier Times Argus (VT)'}</t>
  </si>
  <si>
    <t>US turns up pressure on air bag inflator company that refuses a recall despite deaths, injuries</t>
  </si>
  <si>
    <t>KOAM TV 7</t>
  </si>
  <si>
    <t>More than 33 million people in the United States are driving vehicles that contain a potentially deadly threat: Airbag inflators that in rare cases can explode in a collision and spew shrapnel.
Email Print Copy article link Save
 DETROIT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</si>
  <si>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33 million people in the United States are driving vehicles that contain a potentially deadly threat: Airbag inflators that in rare cases can explode in a collision and spew shrapnel.
Email Print Copy article link Save
 DETROIT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
    ###</t>
  </si>
  <si>
    <t>org: ARC Automotive
country: U.S.
state: NA
city: NA
industry: Automotive
risks: deadly airbags
items_sold: NA
service_provided: airbag inflators
business_relations: NA</t>
  </si>
  <si>
    <t>{'org': 'ARC Automotive', 'country': 'U.S.', 'state': '', 'city': '', 'industry': 'Automotive', 'risks': 'deadly airbags', 'items_sold': '', 'service_provided': 'airbag inflators', 'business_relations': '', 'article_id': 5707033886, 'source': 'KOAM TV 7'}</t>
  </si>
  <si>
    <t>Video: Why Purepoint Uranium's Athabasca basin assets are different</t>
  </si>
  <si>
    <t>Edelmetaal-info.nl</t>
  </si>
  <si>
    <t>Chris Frostad, president and CEO of Purepoint Uranium Group discusses how Purepoint stands out among explorers in the Athabasca basin of Saskatchewan and its plans…
The post Video: Why Purepoint Uranium’s Athabasca basin assets are different appeared first on The Northern Miner.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</si>
  <si>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Chris Frostad, president and CEO of Purepoint Uranium Group discusses how Purepoint stands out among explorers in the Athabasca basin of Saskatchewan and its plans…
The post Video: Why Purepoint Uranium’s Athabasca basin assets are different appeared first on The Northern Miner.
    ###</t>
  </si>
  <si>
    <t>org: Purepoint Uranium Group
country: NA
state: NA
city: NA
industry: Mining
risks: NA
items_sold: NA
service_provided: Exploration
business_relations: NA</t>
  </si>
  <si>
    <t>{'org': 'Purepoint Uranium Group', 'country': '', 'state': '', 'city': '', 'industry': 'Mining', 'risks': '', 'items_sold': '', 'service_provided': 'Exploration', 'business_relations': '', 'article_id': 5707027994, 'source': 'Edelmetaal-info.nl'}</t>
  </si>
  <si>
    <t>KRCR-TV</t>
  </si>
  <si>
    <t>0 seconds of 0 seconds  Volume 90%  A shopper guides a cart past a line of gigantic boxes of breakfast cereals in a Costco warehouse on Thursday, June 17, 2021, in Lone Tree, Colo. (AP Photo/David Zalubowski)
 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</si>
  <si>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 seconds of 0 seconds  Volume 90%  A shopper guides a cart past a line of gigantic boxes of breakfast cereals in a Costco warehouse on Thursday, June 17, 2021, in Lone Tree, Colo. (AP Photo/David Zalubowski)
 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
    ###</t>
  </si>
  <si>
    <t>org: Macy's; Dollar General
country: U.S.
state: NA
city: NA
industry: Retail
risks: high inflation; sluggish consumer spending
items_sold: seasonal merchandise; discount products
service_provided: retail
business_relations: NA</t>
  </si>
  <si>
    <t>{'org': "Macy's; Dollar General", 'country': 'U.S.', 'state': '', 'city': '', 'industry': 'Retail', 'risks': 'high inflation; sluggish consumer spending', 'items_sold': 'seasonal merchandise; discount products', 'service_provided': 'retail', 'business_relations': '', 'article_id': 5707019844, 'source': 'KRCR-TV'}</t>
  </si>
  <si>
    <t>General Dynamics Gets GAO Backing Over Vague Army Deal</t>
  </si>
  <si>
    <t>Law360</t>
  </si>
  <si>
    <t>By Rae Ann Varona (June 1, 2023, 6:18 PM EDT) -- The U. S. Government Accountability Office backed General Dynamics' protest of a U. S.
Army information technology support deal's solicitation terms, saying the solicitation didn't clearly set out the amount of work the deal would require. .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</si>
  <si>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Rae Ann Varona (June 1, 2023, 6:18 PM EDT) -- The U. S. Government Accountability Office backed General Dynamics' protest of a U. S.
Army information technology support deal's solicitation terms, saying the solicitation didn't clearly set out the amount of work the deal would require. . . .
    ###</t>
  </si>
  <si>
    <t>org: General Dynamics
country: U.S.
state: NA
city: NA
industry: Defense
risks: NA
items_sold: NA
service_provided: Information technology support
business_relations: U.S. Army</t>
  </si>
  <si>
    <t>{'org': 'General Dynamics', 'country': 'U.S.', 'state': '', 'city': '', 'industry': 'Defense', 'risks': '', 'items_sold': '', 'service_provided': 'Information technology support', 'business_relations': 'U.S. Army', 'article_id': 5707020112, 'source': 'Law360'}</t>
  </si>
  <si>
    <t>Stocks making the biggest moves after hours: Lululemon, MongoDB, Five Below and more</t>
  </si>
  <si>
    <t>A Lululemon sign is seen at a shopping mall in San Diego, California, November, 23, 2022.
Check out the companies making headlines after the bell.
Lululemon — Lululemon's stock popped 12% after the athletics apparel retailer posted better-than-expected fiscal first-quarter earnings and lifted its full-year guidance. The company also reported 24% sales growth from the year-ago…
This story appeared on cnbc.com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</si>
  <si>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Lululemon sign is seen at a shopping mall in San Diego, California, November, 23, 2022.
Check out the companies making headlines after the bell.
Lululemon — Lululemon's stock popped 12% after the athletics apparel retailer posted better-than-expected fiscal first-quarter earnings and lifted its full-year guidance. The company also reported 24% sales growth from the year-ago…
This story appeared on cnbc.com , .
    ###</t>
  </si>
  <si>
    <t>org: Lululemon
country: NA
state: NA
city: NA
industry: Athletics apparel retail
risks: NA
items_sold: NA
service_provided: NA
business_relations: NA</t>
  </si>
  <si>
    <t>{'org': 'Lululemon', 'country': '', 'state': '', 'city': '', 'industry': 'Athletics apparel retail', 'risks': '', 'items_sold': '', 'service_provided': '', 'business_relations': '', 'article_id': 5707017683, 'source': 'Upworthy'}</t>
  </si>
  <si>
    <t>KATU</t>
  </si>
  <si>
    <t>by AHTRA ELNASHAR | The National Desk  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</si>
  <si>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AHTRA ELNASHAR | The National Desk  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
    ###</t>
  </si>
  <si>
    <t>org: Macy's; Dollar General
country: U.S.
state: NA
city: NA
industry: Retail
risks: high inflation; sluggish consumer spending
items_sold: seasonal merchandise (Macy's)
service_provided: discount retail (Dollar General)
business_relations: NA</t>
  </si>
  <si>
    <t>{'org': "Macy's; Dollar General", 'country': 'U.S.', 'state': '', 'city': '', 'industry': 'Retail', 'risks': 'high inflation; sluggish consumer spending', 'items_sold': "seasonal merchandise (Macy's)", 'service_provided': 'discount retail (Dollar General)', 'business_relations': '', 'article_id': 5707016669, 'source': 'KATU'}</t>
  </si>
  <si>
    <t>CEO: Dollar General shoppers are struggling</t>
  </si>
  <si>
    <t>Winsight</t>
  </si>
  <si>
    <t>The discounter’s stock price fell nearly 20% Thursday following a challenging first quarter earnings report that revealed mounting consumer pressure.
Get great content like this in your inbox.
 Dollar General’s stock price dropped nearly 20% on Thursday afternoon after the discounter noted a “more challenging macroeconomic environment than previously anticipated” as its shoppers are increasingly forced to rely on food banks and mounting credit card debt.
 The results prompted Dollar General to revise its economic forecast for the fiscal year, with net sales growth downgraded to 3.5% to 5% compared to the previous expectation of 5.5% to 6%.
 For the quarter ended May 5, same-store sales of food and beverages rose 4.3%, outpacing overall same-store sales growth of 1.6%. But sales of discretionary goods fell 8.5% and traffic also declined.
 Dollar General’s operating profit decreased 0.7% to $740.9 million during the quarter.
 “While we gained market share in nonconsumables again this quarter, our share in consumables was essentially flat as we believe the macro headwinds have had a disproportionate impact on our core customer,” CEO Jeffrey Owen told analysts, according to a transcript from financial services site Sentieo.
 The reduction in SNAP benefits that began on March 1 has had a significant impact on Dollar General shoppers, Owen said.
 “And unfortunately, that impacted her even more than we expected and, quite frankly, more than she expected,” he said of the typical Dollar General shopper. “And so, in March, she simply pulled back. And, back half of March, we saw her pull back and really pull out of spending. The good news is in April, she started to return and she continues to return in May as well.”
 Dollar General shoppers say they’re now relying more on food banks, personal savings and credit cards as they buy fewer items per trip and focus on $1-priced products to meet their needs, he noted.
 The Goodlettsville, Tennessee-based discount retailer said it added more than 18,000 cooler doors to its stores during the first quarter as part of its ongoing DG Fresh initiative, with plans to install more than 65,000 cooler doors before the end of the year.
 By the end of the first quarter, Dollar General sold fresh produce in nearly 3,900 stores, with plans to expand the offering to more than 5,000 stores by the end of 2023.
 “And while produce is not currently serviced by our internal supply chain, we continue to believe that DG Fresh provides a potential path forward to expand our produce offering to more than 10,000 stores over time,” he said. “Despite the meaningful improvements we have made and savings that we have realized to date as a result of DG Fresh, we believe we still have an opportunity to drive significant additional returns with this initiative in the years ahead.”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</si>
  <si>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discounter’s stock price fell nearly 20% Thursday following a challenging first quarter earnings report that revealed mounting consumer pressure.
Get great content like this in your inbox.
 Dollar General’s stock price dropped nearly 20% on Thursday afternoon after the discounter noted a “more challenging macroeconomic environment than previously anticipated” as its shoppers are increasingly forced to rely on food banks and mounting credit card debt.
 The results prompted Dollar General to revise its economic forecast for the fiscal year, with net sales growth downgraded to 3.5% to 5% compared to the previous expectation of 5.5% to 6%.
 For the quarter ended May 5, same-store sales of food and beverages rose 4.3%, outpacing overall same-store sales growth of 1.6%. But sales of discretionary goods fell 8.5% and traffic also declined.
 Dollar General’s operating profit decreased 0.7% to $740.9 million during the quarter.
 “While we gained market share in nonconsumables again this quarter, our share in consumables was essentially flat as we believe the macro headwinds have had a disproportionate impact on our core customer,” CEO Jeffrey Owen told analysts, according to a transcript from financial services site Sentieo.
 The reduction in SNAP benefits that began on March 1 has had a significant impact on Dollar General shoppers, Owen said.
 “And unfortunately, that impacted her even more than we expected and, quite frankly, more than she expected,” he said of the typical Dollar General shopper. “And so, in March, she simply pulled back. And, back half of March, we saw her pull back and really pull out of spending. The good news is in April, she started to return and she continues to return in May as well.”
 Dollar General shoppers say they’re now relying more on food banks, personal savings and credit cards as they buy fewer items per trip and focus on $1-priced products to meet their needs, he noted.
 The Goodlettsville, Tennessee-based discount retailer said it added more than 18,000 cooler doors to its stores during the first quarter as part of its ongoing DG Fresh initiative, with plans to install more than 65,000 cooler doors before the end of the year.
 By the end of the first quarter, Dollar General sold fresh produce in nearly 3,900 stores, with plans to expand the offering to more than 5,000 stores by the end of 2023.
 “And while produce is not currently serviced by our internal supply chain, we continue to believe that DG Fresh provides a potential path forward to expand our produce offering to more than 10,000 stores over time,” he said. “Despite the meaningful improvements we have made and savings that we have realized to date as a result of DG Fresh, we believe we still have an opportunity to drive significant additional returns with this initiative in the years ahead.”
    ###</t>
  </si>
  <si>
    <t>org: Dollar General
country: NA
state: NA
city: Goodlettsville
industry: Retail
risks: economic; consumer pressure; reduction in SNAP benefits
items_sold: NA
service_provided: NA
business_relations: NA</t>
  </si>
  <si>
    <t>{'org': 'Dollar General', 'country': '', 'state': '', 'city': 'Goodlettsville', 'industry': 'Retail', 'risks': 'economic; consumer pressure; reduction in SNAP benefits', 'items_sold': '', 'service_provided': '', 'business_relations': '', 'article_id': 5707012654, 'source': 'Winsight'}</t>
  </si>
  <si>
    <t>Groom and doom: Target stock downgraded, $13 billion lost in two weeks</t>
  </si>
  <si>
    <t>World Tribune</t>
  </si>
  <si>
    <t>by WorldTribune Staff / 247 Real News June 1, 2023
JPMorgan Chase &amp; Co. downgraded Target stock on Thursday from “overweight” to “neutral” amid a nationwide boycott over the retailer’s release of an LGBTQ-friendly line that includes clothing for children and “tuck-friendly” women’s swimwear with “extra crotch coverage.”
Target’s stock has lost more tan $13 billion over the past two weeks.
“Investors are concerned that Target may be experiencing a sales decline because it’s alienated some of its core customers,” said Edward Jones analyst Brian Yarbrough.
Target is suffering its longest losing streak since February 2000 “and together with Tranheuser Bush should serve as a great lesson for any other corporations who seek to alienate the bulk of consumers (especially those who don’t live on government handouts) just to cater to a very mentally unstable 0.5% of the population,” Zero Hedge noted.
Other items in Target’s LGBTQ-friendly line include a onesie for infants that say “Bien Proud,” a children’s book titled “‘Twas the Night Before Pride,” and a handful T-shirts donning LGBTQ-friendly slogans such as “live laugh lesbian.”
Customers have accused Target of grooming children with the items.
Rapper Forgiato Blow is topping the iTunes chart with his new song “Boycott Target.”
“Attention all shoppers, there’s a clean up on every aisle. Target is targeting your kids,” Blow says in the track’s opening line. The song’s lyrics address an LGBTQ “agenda” that the rapper sings has gone “too far.”
Prior to Target’s share price nosedived, CEO Brian Cornell defended the retailer’s “PRIDE” line, saying on a podcast earlier this month that putting out an LGBTQ-friendly line ahead of Pride Month in June is a “good business decision.”
He added: “It’s the right thing for society, and it’s a great thing for our brand.”
Membership . . . . Intelligence . . . . Publish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</si>
  <si>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WorldTribune Staff / 247 Real News June 1, 2023
JPMorgan Chase &amp; Co. downgraded Target stock on Thursday from “overweight” to “neutral” amid a nationwide boycott over the retailer’s release of an LGBTQ-friendly line that includes clothing for children and “tuck-friendly” women’s swimwear with “extra crotch coverage.”
Target’s stock has lost more tan $13 billion over the past two weeks.
“Investors are concerned that Target may be experiencing a sales decline because it’s alienated some of its core customers,” said Edward Jones analyst Brian Yarbrough.
Target is suffering its longest losing streak since February 2000 “and together with Tranheuser Bush should serve as a great lesson for any other corporations who seek to alienate the bulk of consumers (especially those who don’t live on government handouts) just to cater to a very mentally unstable 0.5% of the population,” Zero Hedge noted.
Other items in Target’s LGBTQ-friendly line include a onesie for infants that say “Bien Proud,” a children’s book titled “‘Twas the Night Before Pride,” and a handful T-shirts donning LGBTQ-friendly slogans such as “live laugh lesbian.”
Customers have accused Target of grooming children with the items.
Rapper Forgiato Blow is topping the iTunes chart with his new song “Boycott Target.”
“Attention all shoppers, there’s a clean up on every aisle. Target is targeting your kids,” Blow says in the track’s opening line. The song’s lyrics address an LGBTQ “agenda” that the rapper sings has gone “too far.”
Prior to Target’s share price nosedived, CEO Brian Cornell defended the retailer’s “PRIDE” line, saying on a podcast earlier this month that putting out an LGBTQ-friendly line ahead of Pride Month in June is a “good business decision.”
He added: “It’s the right thing for society, and it’s a great thing for our brand.”
Membership . . . . Intelligence . . . . Publish
    ###</t>
  </si>
  <si>
    <t>org: Target
country: NA
state: NA
city: NA
industry: Retail
risks: boycott; sales decline; controversy
items_sold: clothing; swimwear; onesies; children's books; T-shirts
service_provided: NA
business_relations: NA</t>
  </si>
  <si>
    <t>{'org': 'Target', 'country': '', 'state': '', 'city': '', 'industry': 'Retail', 'risks': 'boycott; sales decline; controversy', 'items_sold': "clothing; swimwear; onesies; children's books; T-shirts", 'service_provided': '', 'business_relations': '', 'article_id': 5707012105, 'source': 'World Tribune'}</t>
  </si>
  <si>
    <t>KMPH</t>
  </si>
  <si>
    <t>0 seconds of 0 seconds  Volume 90%  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A sign displays the price for shirts as a shopper peruses the offerings at a Costco warehouse in this photograph taken Thursday, June 17, 2021, in Lone Tree, Colo. (AP Photo/David Zalubowski)
  Sponsored Links
  Sponsored Links
  Promoted Links
  Promoted Links
  Forge Of Empires - Free Online Game
  Årets må ha bybyggespill. Ingen installasjon.
  Forge Of Empires - Free Online Game
  Spill nå
  Undo
   Sheriff: Murder suspect admitted to killing man, living with body for days
  Undo
  Fisher Investments Norden
  Hvor lenge varer 5 millioner kroner etter du fyller 65?
  Fisher Investments Norden
  Undo
   Man arrested after police catch him having 'sexual contact with a horse'
  Undo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JOIN THE CONVERSATION (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</si>
  <si>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 seconds of 0 seconds  Volume 90%  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A sign displays the price for shirts as a shopper peruses the offerings at a Costco warehouse in this photograph taken Thursday, June 17, 2021, in Lone Tree, Colo. (AP Photo/David Zalubowski)
  Sponsored Links
  Sponsored Links
  Promoted Links
  Promoted Links
  Forge Of Empires - Free Online Game
  Årets må ha bybyggespill. Ingen installasjon.
  Forge Of Empires - Free Online Game
  Spill nå
  Undo
   Sheriff: Murder suspect admitted to killing man, living with body for days
  Undo
  Fisher Investments Norden
  Hvor lenge varer 5 millioner kroner etter du fyller 65?
  Fisher Investments Norden
  Undo
   Man arrested after police catch him having 'sexual contact with a horse'
  Undo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JOIN THE CONVERSATION (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
    ###</t>
  </si>
  <si>
    <t>org: Macy's; Dollar General
country: U.S.
state: NA
city: NA
industry: Retail
risks: high inflation; sluggish consumer spending
items_sold: seasonal merchandise; various retail items
service_provided: NA
business_relations: NA</t>
  </si>
  <si>
    <t>{'org': "Macy's; Dollar General", 'country': 'U.S.', 'state': '', 'city': '', 'industry': 'Retail', 'risks': 'high inflation; sluggish consumer spending', 'items_sold': 'seasonal merchandise; various retail items', 'service_provided': '', 'business_relations': '', 'article_id': 5707011422, 'source': 'KMPH'}</t>
  </si>
  <si>
    <t>Finding Real Partnerships: How Utility Companies Are Evaluating Artificial Intelligence Vendors</t>
  </si>
  <si>
    <t>Energy Central</t>
  </si>
  <si>
    <t>The energy world is undergoing massive change, rethinking systems designed more than a century ago to make room for the rise of smarter, cleaner technologies. It’s an exciting time – virtually every industry is electrifying in some way, electric vehicles (EVs) are gaining market traction, and there is an active transition to support Distributed Energy Resources (DERs), “small-scale energy resources” usually situated near sites of electricity use, such as rooftop solar panels and battery storage. That last one is a big deal, and as the International Energy Association (IEA) points out, the rapid expansion of DERs will “transform not only the way electricity is generated, but also how it is traded, delivered and consumed” moving forward.
To an observer, all this change is positive, sustainable, and long overdue. But practically speaking, the rapid acceleration of renewable energy and electrification is creating added stress and straining the limits of our grid. Along with the pressure from renewables, the world’s power systems also face critical challenges from extreme weather events related to ongoing climate change – droughts in Europe, heatwaves in India, severe winter storms in the US – all resulting in an exponential rise in inspection, maintenance, and repair costs. Leaders in the utility sector are now laser-focused on increasing grid modernization, reliability, and resilience.
Take a Picture, It’ll Last Longer
For utility companies, their equipment is often their most important asset and requires constant, meticulous upkeep. Performing this upkeep depends on a steady stream of data (usually in the form of images) that utilities can analyze to detect operational anomalies. Gathering that data is done in many ways, from drones and fixed-wing aircraft, to line workers physically walking the site. And with new technology like UAVs/drones and high-resolution helicopter cameras, the sheer amount of data has increased astronomically. We know from our conversations with many utility companies that utilities are now gathering 5-10X the amount of data they’ve gathered in recent years.
All this data is making the already slow work cycle of inspections even slower. On average, utilities spend the equivalent of 6-8 months of labor hours per year analyzing inspection data. (Provided by West Coast utility customer interview from utility collecting 10M images per year) A big reason for this glut is that this analysis is still largely done manually, and when a company captures millions of inspection images each year, the process becomes wildly unscalable. Analyzing for anomalies is so time consuming in fact that most of the data is outdated by the time it’s actually reviewed, leading to inaccurate information at best and repeat inspections or dangerous conditions at worst. This is a big issue, with high risks. Analysts estimate that the power sector loses $170 billion each year due to network failures, forced shutdowns, and mass disasters.
Building the Utility of the Future with AI-Powered Infrastructure Inspections
Making our grid more reliable and resilient will take two things – money, and time. Thankfully this is where new technology and innovation can help streamline the inspection process. The impact of artificial intelligence (AI) and machine learning (ML) on the utilities sector cannot be overstated. AI/ML is right at home in this data-rich environment, and as the volume of data gets larger, AI’s ability to translate mountains of information into meaningful insights gets better. According to Utility Dive, there is “already a broad agreement in the industry that [AI/ML] has the potential to identify equipment at risk of failure in a manner that is much faster and safer than the current method” which relies on manual inspections.
While the promise of this technology is undisputed, building your own customized AI/ML program in-house is a slow, labor-intensive process fraught with complications and roadblocks. These challenges have caused many utility companies to seek out additional support from external consultants and vendors.
3 Things to Consider When Evaluating Potential AI/ML Partner
When looking for an AI/ML partner, actions matter more than words. There are a lot of slick companies out there that might promise the moon, but utility leaders should drill down on several important metrics to accurately evaluate impact. Among the most important is how the vendor describes/delivers:
Growth of the Model Over Time – Building varied datasets (data that has a lot of anomalies to analyze) takes a significant amount of time (often several years) and certain types of anomalies don’t occur with a high-enough frequency to train a successful AI model. For example, training an algorithm to spot things like rot, woodpecker holes, or rusted dampers can be challenging if they don’t occur often in your region. So, be sure to ask the AI/ML vendor not only about the quantity of their datasets, but also their quality and variety.
Speed – Time is money, and any reputable AI/ML vendor should be able to clearly show how their offering speeds-up the inspection process. For example, Buzz Solutions partnered with the New York Power Authority (NYPA) to deliver an AI-based platform designed to significantly reduce the time required for inspection and analysis. The result was a program that could analyze asset images in hours or days, instead of the months it’d taken beforehand. This time savings allowed NYPA maintenance groups to prioritize repairs and reduce the potential of failure.
Quality/Accuracy – In the absence of real data for AI/ML programs, companies sometimes supplement synthetic data (i.e. data that has been artificially created by computer algorithms) to fill gaps. It’s a popular practice, and analysts predict that 60% of all data used in the development of AI will be synthetic (instead of real) by as soon as 2024. But while synthetic data is good for theoretical scenarios, it doesn’t perform well in real-world environments where you need real-world data (and human-in-the-loop interventions) to self-correct. Consider asking the vendor for their mixture of real vs. synthetic data to ensure the split makes sense.
And remember, the work doesn’t end once you’ve selected your partner. A new idea from Gartner is holding regular “AI Bake-Off” events – described as “fast-paced, informative sessions that let you see vendors side-by-side using scripted demos and a common dataset in a controlled setting” to evaluate the strengths and weaknesses of each. This process establishes clear metrics that are directly related to the scalability and reliability of the AI/ML algorithms that then align with utility business goals.
Powering the Future of the Utility Industry
From more efficient workflow integrations to sophisticated AI anomaly detection, the utility industry is on a far brighter path than even a few years ago. This innovation will need to continue though, especially as T&amp;D inspection mandates are set to double by 2030 and the government announced energy infrastructure maintenance and defense as top national security priorities.
There is more work ahead, but one day we’ll look back at this time as a watershed period, a moment when industry leaders stepped up to invest in the future of our energy grid and bring utilities into the modern era.
This piece originally published in Unite.AI on April 28th, 2023. The original article can be read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</si>
  <si>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energy world is undergoing massive change, rethinking systems designed more than a century ago to make room for the rise of smarter, cleaner technologies. It’s an exciting time – virtually every industry is electrifying in some way, electric vehicles (EVs) are gaining market traction, and there is an active transition to support Distributed Energy Resources (DERs), “small-scale energy resources” usually situated near sites of electricity use, such as rooftop solar panels and battery storage. That last one is a big deal, and as the International Energy Association (IEA) points out, the rapid expansion of DERs will “transform not only the way electricity is generated, but also how it is traded, delivered and consumed” moving forward.
To an observer, all this change is positive, sustainable, and long overdue. But practically speaking, the rapid acceleration of renewable energy and electrification is creating added stress and straining the limits of our grid. Along with the pressure from renewables, the world’s power systems also face critical challenges from extreme weather events related to ongoing climate change – droughts in Europe, heatwaves in India, severe winter storms in the US – all resulting in an exponential rise in inspection, maintenance, and repair costs. Leaders in the utility sector are now laser-focused on increasing grid modernization, reliability, and resilience.
Take a Picture, It’ll Last Longer
For utility companies, their equipment is often their most important asset and requires constant, meticulous upkeep. Performing this upkeep depends on a steady stream of data (usually in the form of images) that utilities can analyze to detect operational anomalies. Gathering that data is done in many ways, from drones and fixed-wing aircraft, to line workers physically walking the site. And with new technology like UAVs/drones and high-resolution helicopter cameras, the sheer amount of data has increased astronomically. We know from our conversations with many utility companies that utilities are now gathering 5-10X the amount of data they’ve gathered in recent years.
All this data is making the already slow work cycle of inspections even slower. On average, utilities spend the equivalent of 6-8 months of labor hours per year analyzing inspection data. (Provided by West Coast utility customer interview from utility collecting 10M images per year) A big reason for this glut is that this analysis is still largely done manually, and when a company captures millions of inspection images each year, the process becomes wildly unscalable. Analyzing for anomalies is so time consuming in fact that most of the data is outdated by the time it’s actually reviewed, leading to inaccurate information at best and repeat inspections or dangerous conditions at worst. This is a big issue, with high risks. Analysts estimate that the power sector loses $170 billion each year due to network failures, forced shutdowns, and mass disasters.
Building the Utility of the Future with AI-Powered Infrastructure Inspections
Making our grid more reliable and resilient will take two things – money, and time. Thankfully this is where new technology and innovation can help streamline the inspection process. The impact of artificial intelligence (AI) and machine learning (ML) on the utilities sector cannot be overstated. AI/ML is right at home in this data-rich environment, and as the volume of data gets larger, AI’s ability to translate mountains of information into meaningful insights gets better. According to Utility Dive, there is “already a broad agreement in the industry that [AI/ML] has the potential to identify equipment at risk of failure in a manner that is much faster and safer than the current method” which relies on manual inspections.
While the promise of this technology is undisputed, building your own customized AI/ML program in-house is a slow, labor-intensive process fraught with complications and roadblocks. These challenges have caused many utility companies to seek out additional support from external consultants and vendors.
3 Things to Consider When Evaluating Potential AI/ML Partner
When looking for an AI/ML partner, actions matter more than words. There are a lot of slick companies out there that might promise the moon, but utility leaders should drill down on several important metrics to accurately evaluate impact. Among the most important is how the vendor describes/delivers:
Growth of the Model Over Time – Building varied datasets (data that has a lot of anomalies to analyze) takes a significant amount of time (often several years) and certain types of anomalies don’t occur with a high-enough frequency to train a successful AI model. For example, training an algorithm to spot things like rot, woodpecker holes, or rusted dampers can be challenging if they don’t occur often in your region. So, be sure to ask the AI/ML vendor not only about the quantity of their datasets, but also their quality and variety.
Speed – Time is money, and any reputable AI/ML vendor should be able to clearly show how their offering speeds-up the inspection process. For example, Buzz Solutions partnered with the New York Power Authority (NYPA) to deliver an AI-based platform designed to significantly reduce the time required for inspection and analysis. The result was a program that could analyze asset images in hours or days, instead of the months it’d taken beforehand. This time savings allowed NYPA maintenance groups to prioritize repairs and reduce the potential of failure.
Quality/Accuracy – In the absence of real data for AI/ML programs, companies sometimes supplement synthetic data (i.e. data that has been artificially created by computer algorithms) to fill gaps. It’s a popular practice, and analysts predict that 60% of all data used in the development of AI will be synthetic (instead of real) by as soon as 2024. But while synthetic data is good for theoretical scenarios, it doesn’t perform well in real-world environments where you need real-world data (and human-in-the-loop interventions) to self-correct. Consider asking the vendor for their mixture of real vs. synthetic data to ensure the split makes sense.
And remember, the work doesn’t end once you’ve selected your partner. A new idea from Gartner is holding regular “AI Bake-Off” events – described as “fast-paced, informative sessions that let you see vendors side-by-side using scripted demos and a common dataset in a controlled setting” to evaluate the strengths and weaknesses of each. This process establishes clear metrics that are directly related to the scalability and reliability of the AI/ML algorithms that then align with utility business goals.
Powering the Future of the Utility Industry
From more efficient workflow integrations to sophisticated AI anomaly detection, the utility industry is on a far brighter path than even a few years ago. This innovation will need to continue though, especially as T&amp;D inspection mandates are set to double by 2030 and the government announced energy infrastructure maintenance and defense as top national security priorities.
There is more work ahead, but one day we’ll look back at this time as a watershed period, a moment when industry leaders stepped up to invest in the future of our energy grid and bring utilities into the modern era.
This piece originally published in Unite.AI on April 28th, 2023. The original article can be read here.
    ###</t>
  </si>
  <si>
    <t>{'org': '', 'article_id': 5707006965, 'source': 'Energy Central'}</t>
  </si>
  <si>
    <t>ACAMS Australasia Conference Elevates Fight Against Money Launderers, Sanctions Dodgers, Human Traffickers, and More</t>
  </si>
  <si>
    <t>Wibw</t>
  </si>
  <si>
    <t>The two-day event will outline guidance from over 40 subject-matter experts engaged in combatting organized crime with financial intelligence
 WASHINGTON June 1, 2023 /PRNewswire/ -- To foster greater collaboration in the international fight against illicit finance and sanctions evasion, ACAMS will host a special training and networking event for its AML &amp; Anti-Financial Crime Conference – Australasia . Beginning on June 19 , attendees of this two-day event in Sydney will learn guidance and best practices related to emerging regulatory priorities and threats in the anti-financial crime (AFC) space, including the implementation of Australia's "Tranche 2" anti-money laundering (AML) reforms, criminal methodologies used to evade international export controls, due diligence practices to identify bribery and corruption in the logging and fishing industries, and recommendations on data-sharing through public-private partnerships tasked with preventing child sexual exploitation and human trafficking.
  Participants will also have the opportunity to pose compliance questions directly to representatives of the Asia/Pacific Group on Money Laundering (APG), Australian Transaction Reports and Analysis Centre (AUSTRAC), Australian Attorney-General's Department, Australian Federal Police, Crown Resorts, Star Entertainment Group, Westpac Group, Commonwealth Bank, ANZ Bank, National Australia Bank (NAB), ASB Bank, Mastercard, American Express, World Wide Fund for Nature (WWF), and other organizations engaged in fighting financial crime in the region.
  This year's conference will feature special keynote presentations by Alex Engel , Assistant Secretary for Transnational Crime in the Criminal Division of Australia's Attorney-General's Department, and Dr. Gordon Hook , APG Executive Secretary.
  "As Australasian businesses brace for new AML rules that are expected to impact everything from accountancy companies to real-estate businesses to law firms, it's incumbent upon AFC professionals to look for new opportunities to collaborate in the fight against illicit finance," said ACAMS CEO Scott Liles . "The ACAMS Australasia Conference brings together the best and brightest financial-crime experts in the region to identify how to navigate evolving priorities, disrupt illicit financial activity, and save lives."
  "Compliance professionals will come away from this event with a greater understanding of how to manage their AFC risks, implement new technological tools, and target organized crime groups through cross-sector collaboration," he said. "More than that, they'll be helping to grow Australasia's vibrant AFC community, including through special networking sessions for banking and finance professionals and women in AML."
  Find out more about the ACAMS Australasia Conference , including how to register, here: https://www.acams.org/en/events/conferences/acams-australasia-conference
  Members of the media who wish to attend in person, can email their request directly to Lashvinder Kaur at lkaur@acams.org
  About ACAMS®
  ACAMS is a leading international membership organization dedicated to providing opportunities for anti-financial crime (AFC) education, best practices, and peer-to-peer networking to AFC professionals globally. With over 100,000 members across 180 jurisdictions, ACAMS is committed to the mission of ending financial crime through the provision of anti-money laundering/counterterrorism-financing and sanctions knowledge-sharing, thought leadership, risk-mitigation services, ESG initiatives, and platforms for public-private dialogue. The association's CAMS certification is the gold- standard qualification for AFC professionals, while its CGSS and CCAS certifications are for sanctions professionals and AFC practitioners working in the crypto space, respectively. ACAMS' 60+ Chapters globally further amplify the association's mission through training and networking initiatives. Visit acams.org for more information.
  View original content to download multimedia:
  SOURCE ACAMS
  The above press release was provided courtesy of PRNewswire. The views, opinions and statements in the press release are not endorsed by Gray Media Group nor do they necessarily state or reflect those of Gray Media Group,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</si>
  <si>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two-day event will outline guidance from over 40 subject-matter experts engaged in combatting organized crime with financial intelligence
 WASHINGTON June 1, 2023 /PRNewswire/ -- To foster greater collaboration in the international fight against illicit finance and sanctions evasion, ACAMS will host a special training and networking event for its AML &amp; Anti-Financial Crime Conference – Australasia . Beginning on June 19 , attendees of this two-day event in Sydney will learn guidance and best practices related to emerging regulatory priorities and threats in the anti-financial crime (AFC) space, including the implementation of Australia's "Tranche 2" anti-money laundering (AML) reforms, criminal methodologies used to evade international export controls, due diligence practices to identify bribery and corruption in the logging and fishing industries, and recommendations on data-sharing through public-private partnerships tasked with preventing child sexual exploitation and human trafficking.
  Participants will also have the opportunity to pose compliance questions directly to representatives of the Asia/Pacific Group on Money Laundering (APG), Australian Transaction Reports and Analysis Centre (AUSTRAC), Australian Attorney-General's Department, Australian Federal Police, Crown Resorts, Star Entertainment Group, Westpac Group, Commonwealth Bank, ANZ Bank, National Australia Bank (NAB), ASB Bank, Mastercard, American Express, World Wide Fund for Nature (WWF), and other organizations engaged in fighting financial crime in the region.
  This year's conference will feature special keynote presentations by Alex Engel , Assistant Secretary for Transnational Crime in the Criminal Division of Australia's Attorney-General's Department, and Dr. Gordon Hook , APG Executive Secretary.
  "As Australasian businesses brace for new AML rules that are expected to impact everything from accountancy companies to real-estate businesses to law firms, it's incumbent upon AFC professionals to look for new opportunities to collaborate in the fight against illicit finance," said ACAMS CEO Scott Liles . "The ACAMS Australasia Conference brings together the best and brightest financial-crime experts in the region to identify how to navigate evolving priorities, disrupt illicit financial activity, and save lives."
  "Compliance professionals will come away from this event with a greater understanding of how to manage their AFC risks, implement new technological tools, and target organized crime groups through cross-sector collaboration," he said. "More than that, they'll be helping to grow Australasia's vibrant AFC community, including through special networking sessions for banking and finance professionals and women in AML."
  Find out more about the ACAMS Australasia Conference , including how to register, here: https://www.acams.org/en/events/conferences/acams-australasia-conference
  Members of the media who wish to attend in person, can email their request directly to Lashvinder Kaur at lkaur@acams.org
  About ACAMS®
  ACAMS is a leading international membership organization dedicated to providing opportunities for anti-financial crime (AFC) education, best practices, and peer-to-peer networking to AFC professionals globally. With over 100,000 members across 180 jurisdictions, ACAMS is committed to the mission of ending financial crime through the provision of anti-money laundering/counterterrorism-financing and sanctions knowledge-sharing, thought leadership, risk-mitigation services, ESG initiatives, and platforms for public-private dialogue. The association's CAMS certification is the gold- standard qualification for AFC professionals, while its CGSS and CCAS certifications are for sanctions professionals and AFC practitioners working in the crypto space, respectively. ACAMS' 60+ Chapters globally further amplify the association's mission through training and networking initiatives. Visit acams.org for more information.
  View original content to download multimedia:
  SOURCE ACAMS
  The above press release was provided courtesy of PRNewswire. The views, opinions and statements in the press release are not endorsed by Gray Media Group nor do they necessarily state or reflect those of Gray Media Group, Inc.
    ###</t>
  </si>
  <si>
    <t>org: ACAMS
country: NA
state: NA
city: Sydney
industry: Anti-Financial Crime
risks: illicit finance; sanctions evasion; bribery and corruption
items_sold: NA
service_provided: AFC education; best practices; peer-to-peer networking
business_relations: Asia/Pacific Group on Money Laundering (APG); Australian Transaction Reports and Analysis Centre (AUSTRAC); Australian Attorney-General's Department; Australian Federal Police; Crown Resorts; Star Entertainment Group; Westpac Group; Commonwealth Bank; ANZ Bank; National Australia Bank (NAB); ASB Bank; Mastercard; American Express; World Wide Fund for Nature (WWF)</t>
  </si>
  <si>
    <t>{'org': 'ACAMS', 'country': '', 'state': '', 'city': 'Sydney', 'industry': 'Anti-Financial Crime', 'risks': 'illicit finance; sanctions evasion; bribery and corruption', 'items_sold': '', 'service_provided': 'AFC education; best practices; peer-to-peer networking', 'business_relations': "Asia/Pacific Group on Money Laundering (APG); Australian Transaction Reports and Analysis Centre (AUSTRAC); Australian Attorney-General's Department; Australian Federal Police; Crown Resorts; Star Entertainment Group; Westpac Group; Commonwealth Bank; ANZ Bank; National Australia Bank (NAB); ASB Bank; Mastercard; American Express; World Wide Fund for Nature (WWF)", 'article_id': 5707002166, 'source': 'Wibw'}</t>
  </si>
  <si>
    <t>Automation Anywhere and AWS Bring the Power of Generative AI to Mission Critical Mainstream Enterprise Processes</t>
  </si>
  <si>
    <t>Galveston County Daily News, The (TX)</t>
  </si>
  <si>
    <t>Leveraging Amazon SageMaker with Amazon Bedrock, Automation Anywhere will allow thousands of customers to immediately take full advantage of its suite of enhanced intelligent automation services
 SAN JOSE, Calif., June 1, 2023 /PRNewswire/ -- Automation Anywhere , the #1 leader in cloud-native intelligent automation, today announced it is working with Amazon Web Services (AWS) to bring intelligent automation and generative AI innovations to market. Leveraging Amazon SageMaker JumpStart, a service that delivers open-source, pre-trained models and Amazon Bedrock , a fully managed service from AWS that makes pre-trained Foundation Models (FMs) easily accessible via an API, Automation Anywhere will offer customers with greater choice, flexibility and reliability for their generative AI deployments.
  Copyright © 2023 PR Newswire Association LLC. All Rights Reserved.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</si>
  <si>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Leveraging Amazon SageMaker with Amazon Bedrock, Automation Anywhere will allow thousands of customers to immediately take full advantage of its suite of enhanced intelligent automation services
 SAN JOSE, Calif., June 1, 2023 /PRNewswire/ -- Automation Anywhere , the #1 leader in cloud-native intelligent automation, today announced it is working with Amazon Web Services (AWS) to bring intelligent automation and generative AI innovations to market. Leveraging Amazon SageMaker JumpStart, a service that delivers open-source, pre-trained models and Amazon Bedrock , a fully managed service from AWS that makes pre-trained Foundation Models (FMs) easily accessible via an API, Automation Anywhere will offer customers with greater choice, flexibility and reliability for their generative AI deployments.
  Copyright © 2023 PR Newswire Association LLC. All Rights Reserved.
  Thank you for reading!
  Please log in, or sign up for a new account and purchase a subscription to continue reading.
    ###</t>
  </si>
  <si>
    <t>org: Automation Anywhere
country: NA
state: California
city: San Jose
industry: Intelligent Automation
risks: NA
items_sold: NA
service_provided: Intelligent Automation
business_relations: Amazon Web Services (AWS)</t>
  </si>
  <si>
    <t>{'org': 'Automation Anywhere', 'country': '', 'state': 'California', 'city': 'San Jose', 'industry': 'Intelligent Automation', 'risks': '', 'items_sold': '', 'service_provided': 'Intelligent Automation', 'business_relations': 'Amazon Web Services (AWS)', 'article_id': 5707000328, 'source': 'Galveston County Daily News, The (TX)'}</t>
  </si>
  <si>
    <t>B.A.D. Etf (NYSEARCA:BAD) Trading Down 0.5%</t>
  </si>
  <si>
    <t>B.A.D. Etf Stock Up 0.7 % The company has a market capitalization of $8.60 million, a P/E ratio of 14.31 and a beta of 0.96.
The business’s 50-day moving average is $12.86 and its two-hundred day moving average is $12.91.
 Get B.A.D. Etf alerts:
 Institutional Inflows and Outflows A hedge fund recently raised its stake in B.A.D. Etf stock. Prime Capital Investment Advisors LLC boosted its stake in shares of B.A.D. Etf ( NYSEARCA:BAD – Get Rating ) by 1.0% in the 4th quarter, according to the company in its most recent disclosure with the SEC. The firm owned 510,572 shares of the company’s stock after buying an additional 4,898 shares during the quarter. Prime Capital Investment Advisors LLC owned approximately 72.94% of B.A.D. Etf worth $6,355,000 as of its most recent SEC filing.
 B.A.D. Etf Company Profile The B.A.D. ETF (BAD) is an exchange-traded fund that is based on the EQM BAD index. The fund tracks a modified equal-weighted index of US-listed companies engaged in betting, alcohol, cannabis, and drugs. BAD was launched on Dec 22, 2021 and is managed by The BAD Investment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</si>
  <si>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B.A.D. Etf Stock Up 0.7 % The company has a market capitalization of $8.60 million, a P/E ratio of 14.31 and a beta of 0.96.
The business’s 50-day moving average is $12.86 and its two-hundred day moving average is $12.91.
 Get B.A.D. Etf alerts:
 Institutional Inflows and Outflows A hedge fund recently raised its stake in B.A.D. Etf stock. Prime Capital Investment Advisors LLC boosted its stake in shares of B.A.D. Etf ( NYSEARCA:BAD – Get Rating ) by 1.0% in the 4th quarter, according to the company in its most recent disclosure with the SEC. The firm owned 510,572 shares of the company’s stock after buying an additional 4,898 shares during the quarter. Prime Capital Investment Advisors LLC owned approximately 72.94% of B.A.D. Etf worth $6,355,000 as of its most recent SEC filing.
 B.A.D. Etf Company Profile The B.A.D. ETF (BAD) is an exchange-traded fund that is based on the EQM BAD index. The fund tracks a modified equal-weighted index of US-listed companies engaged in betting, alcohol, cannabis, and drugs. BAD was launched on Dec 22, 2021 and is managed by The BAD Investment Company.
    ###</t>
  </si>
  <si>
    <t>org: B.A.D. Etf
country: NA
state: NA
city: NA
industry: Financial
risks: NA
items_sold: NA
service_provided: Exchange-traded fund
business_relations: The BAD Investment Company</t>
  </si>
  <si>
    <t>{'org': 'B.A.D. Etf', 'country': '', 'state': '', 'city': '', 'industry': 'Financial', 'risks': '', 'items_sold': '', 'service_provided': 'Exchange-traded fund', 'business_relations': 'The BAD Investment Company', 'article_id': 5706999136, 'source': 'The Cerbat Gem'}</t>
  </si>
  <si>
    <t>Idahonews.com</t>
  </si>
  <si>
    <t>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A sign displays the price for shirts as a shopper peruses the offerings at a Costco warehouse in this photograph taken Thursday, June 17, 2021, in Lone Tree, Colo. (AP Photo/David Zalubowski)
  Sponsored Links
  Sponsored Links
  Promoted Links
  Promoted Links
  Forge of Empires - Free Online Game
  Need to relax with a strategic game? Escape Reality with this fun game
  Forge of Empires - Free Online Game
  Play Now
  Undo
   Gem State: The Trials of Chad and Lori Daybell - Episode 4 out now
  Undo
  Synoshi
  Genial japansk oppfinnelse renser alt i huset ditt
  Synoshi
  Kjøp nå
  Undo
   VIDEO: Body cam footage shows woman smiling, laughing after killing 2 people in crash
  Undo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JOIN THE CONVERSATION (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</si>
  <si>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(TND) — On Thursday Macy's and Dollar General joined the list of U.S. retailers reporting a disappointing first quarter as customers change their habits in the face of high inflation.
 Macy's saw a 7% year-over-year decline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A sign displays the price for shirts as a shopper peruses the offerings at a Costco warehouse in this photograph taken Thursday, June 17, 2021, in Lone Tree, Colo. (AP Photo/David Zalubowski)
  Sponsored Links
  Sponsored Links
  Promoted Links
  Promoted Links
  Forge of Empires - Free Online Game
  Need to relax with a strategic game? Escape Reality with this fun game
  Forge of Empires - Free Online Game
  Play Now
  Undo
   Gem State: The Trials of Chad and Lori Daybell - Episode 4 out now
  Undo
  Synoshi
  Genial japansk oppfinnelse renser alt i huset ditt
  Synoshi
  Kjøp nå
  Undo
   VIDEO: Body cam footage shows woman smiling, laughing after killing 2 people in crash
  Undo
  Dollar General also reported disappointing earnings Thursday. Though net sales increased 6.8%, earnings fell short of expectations, sending its stock down almost 20% Thursday.
  The discount chain now expects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JOIN THE CONVERSATION (
    According to the Federal Reserve's latest survey of Economic Well-Being of U.S. Households , conducted last year and released in may, 73% of adults were doing at least okay financially – that's down five points from 2021 and among lowest levels since 2016. Despite a strong labor market and wage gains, the Fed observed inflation has negatively impacted most households.
    ###</t>
  </si>
  <si>
    <t>org: Macy's; Dollar General
country: U.S.
state: NA
city: NA
industry: Retail
risks: high inflation; sluggish consumer spending
items_sold: seasonal merchandise; discount products
service_provided: NA
business_relations: NA</t>
  </si>
  <si>
    <t>{'org': "Macy's; Dollar General", 'country': 'U.S.', 'state': '', 'city': '', 'industry': 'Retail', 'risks': 'high inflation; sluggish consumer spending', 'items_sold': 'seasonal merchandise; discount products', 'service_provided': '', 'business_relations': '', 'article_id': 5706968478, 'source': 'Idahonews.com'}</t>
  </si>
  <si>
    <t>Q2 Holdings Inc. (QTWO) last month volatility was 4.60%: Don't Ignore this Blaring Warning Signal</t>
  </si>
  <si>
    <t>Search  Search   Search  Search  Steve Mayer
 June 1, 2023
  Q2 Holdings Inc. (QTWO) last month volatility was 4.60%: Don't Ignore this Blaring Warning Signal
  As on May 31, 2023, Q2 Holdings Inc. (NYSE: QTWO) got off with the flyer as it spiked 5.32% to $29.12. During the day, the stock rose to $29.245 and sunk to $28.02 before settling in for the price of $27.65 at the close. Taking a more long-term approach, QTWO posted a 52-week range of $18.91-$54.92.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23.90%. Meanwhile, its Annual Earning per share during the time was -24.40%. Nevertheless, stock's Earnings Per Share (EPS) this year is 4.90%. This publicly-traded company's shares outstanding now amounts to $57.88 million, simultaneously with a float of $55.31 million. The organization now has a market capitalization sitting at $1.65 billion. At the time of writing, stock's 50-day Moving Average stood at $24.48, while the 200-day Moving Average is $29.76.
  Let's gauge the efficiency of the firm, which has a total of 2242 employees. It has generated 251,522 per worker during the last fiscal year. Meanwhile, its income per employee was -48,458. The stock had 10.83 Receivables turnover and 0.41 Total Asset turnover. For the Profitability, stocks gross margin was +42.09, operating margin was -15.98 and Pretax Margin of -18.75.
  Q2 Holdings Inc. (QTWO) Ownership Facts and Figures
  Another important factor to analyze is how key investors are playing towards the stock of the Software – Application industry. Q2 Holdings Inc.'s current insider ownership accounts for 1.10%, in contrast to 101.07% institutional ownership. According to the most recent insider trade that took place on May 15, this organization's Director sold 22,300 shares at the rate of 25.32, making the entire transaction reach 564,636 in total value, affecting insider ownership by 515,554. Preceding that transaction, on May 15, Company's General Counsel sold 351 for 25.27, making the whole transaction's value amount to 8,870. This particular insider is now the holder of 43,254 in total.
  Q2 Holdings Inc. (QTWO) Earnings and Revenue Records
  If we go through the results of last quarter, which was made public on 3/30/2023, the company posted $0.19 earnings per share (EPS) for the quarter, besting the agreed prediction (set at $0.07) by $0.12. This company achieved a net margin of -19.27 while generating a return on equity of -22.03. Wall Street market experts anticipate that the next fiscal year will bring earnings of 0.15 per share during the current fiscal year.
  Q2 Holdings Inc.'s EPS increase for this current 12-month fiscal period is 4.90% and is forecasted to reach 1.00 in the upcoming year. Considering the longer run, market analysts have predicted that Company's EPS will increase by 34.40% through the next 5 years, which can be compared against the -24.40% growth it accomplished over the previous five years trading on the market.
  Q2 Holdings Inc. (NYSE: QTWO) Trading Performance Indicators
  Let's observe the current performance indicators for Q2 Holdings Inc. (QTWO). It's Quick Ratio in the last reported quarter now stands at 2.10. The Stock has managed to achieve an average true range (ATR) of 1.18. Another valuable indicator worth pondering is a publicly-traded company's price to sales ratio for trailing twelve months, which is currently 2.82. Similarly, its price to free cash flow for trailing twelve months is now 103.18.
  In the same vein, QTWO's Diluted EPS (Earnings per Share) trailing twelve months is recorded -1.50, a figure that is expected to reach 0.13 in the next quarter, and analysts are predicting that it will be 1.00 at the market close of one year from today.
  Technical Analysis of Q2 Holdings Inc. (QTWO)
  Through scrutinizing the latest numbers posted by the [Q2 Holdings Inc., QTWO], it can be observed that its last 5-days Average volume of 1.0 million was better the volume of 0.69 million, it posted the year before. During the previous 9 days, stock's Stochastic %D was recorded 75.37% While, its Average True Range was 1.18.
  Raw Stochastic average of Q2 Holdings Inc. (QTWO) in the period of the previous 100 days is set at 57.99%, which indicates a major fall in contrast to 97.57% during the last 2-weeks. If we go through the volatility metrics of the stock, In the past 14-days, Company's historic volatility was 37.53% that was lower than 69.53% volatility it exhibited in the past 100-days period.
  Tags
  (QTWO)
  NYSE: QTWO
  Q2 Holdings Inc.
  Q2 Holdings Inc. (NYSE: QTWO)
  QTWO Shares
  QTWO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</si>
  <si>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June 1, 2023
  Q2 Holdings Inc. (QTWO) last month volatility was 4.60%: Don't Ignore this Blaring Warning Signal
  As on May 31, 2023, Q2 Holdings Inc. (NYSE: QTWO) got off with the flyer as it spiked 5.32% to $29.12. During the day, the stock rose to $29.245 and sunk to $28.02 before settling in for the price of $27.65 at the close. Taking a more long-term approach, QTWO posted a 52-week range of $18.91-$54.92.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23.90%. Meanwhile, its Annual Earning per share during the time was -24.40%. Nevertheless, stock's Earnings Per Share (EPS) this year is 4.90%. This publicly-traded company's shares outstanding now amounts to $57.88 million, simultaneously with a float of $55.31 million. The organization now has a market capitalization sitting at $1.65 billion. At the time of writing, stock's 50-day Moving Average stood at $24.48, while the 200-day Moving Average is $29.76.
  Let's gauge the efficiency of the firm, which has a total of 2242 employees. It has generated 251,522 per worker during the last fiscal year. Meanwhile, its income per employee was -48,458. The stock had 10.83 Receivables turnover and 0.41 Total Asset turnover. For the Profitability, stocks gross margin was +42.09, operating margin was -15.98 and Pretax Margin of -18.75.
  Q2 Holdings Inc. (QTWO) Ownership Facts and Figures
  Another important factor to analyze is how key investors are playing towards the stock of the Software – Application industry. Q2 Holdings Inc.'s current insider ownership accounts for 1.10%, in contrast to 101.07% institutional ownership. According to the most recent insider trade that took place on May 15, this organization's Director sold 22,300 shares at the rate of 25.32, making the entire transaction reach 564,636 in total value, affecting insider ownership by 515,554. Preceding that transaction, on May 15, Company's General Counsel sold 351 for 25.27, making the whole transaction's value amount to 8,870. This particular insider is now the holder of 43,254 in total.
  Q2 Holdings Inc. (QTWO) Earnings and Revenue Records
  If we go through the results of last quarter, which was made public on 3/30/2023, the company posted $0.19 earnings per share (EPS) for the quarter, besting the agreed prediction (set at $0.07) by $0.12. This company achieved a net margin of -19.27 while generating a return on equity of -22.03. Wall Street market experts anticipate that the next fiscal year will bring earnings of 0.15 per share during the current fiscal year.
  Q2 Holdings Inc.'s EPS increase for this current 12-month fiscal period is 4.90% and is forecasted to reach 1.00 in the upcoming year. Considering the longer run, market analysts have predicted that Company's EPS will increase by 34.40% through the next 5 years, which can be compared against the -24.40% growth it accomplished over the previous five years trading on the market.
  Q2 Holdings Inc. (NYSE: QTWO) Trading Performance Indicators
  Let's observe the current performance indicators for Q2 Holdings Inc. (QTWO). It's Quick Ratio in the last reported quarter now stands at 2.10. The Stock has managed to achieve an average true range (ATR) of 1.18. Another valuable indicator worth pondering is a publicly-traded company's price to sales ratio for trailing twelve months, which is currently 2.82. Similarly, its price to free cash flow for trailing twelve months is now 103.18.
  In the same vein, QTWO's Diluted EPS (Earnings per Share) trailing twelve months is recorded -1.50, a figure that is expected to reach 0.13 in the next quarter, and analysts are predicting that it will be 1.00 at the market close of one year from today.
  Technical Analysis of Q2 Holdings Inc. (QTWO)
  Through scrutinizing the latest numbers posted by the [Q2 Holdings Inc., QTWO], it can be observed that its last 5-days Average volume of 1.0 million was better the volume of 0.69 million, it posted the year before. During the previous 9 days, stock's Stochastic %D was recorded 75.37% While, its Average True Range was 1.18.
  Raw Stochastic average of Q2 Holdings Inc. (QTWO) in the period of the previous 100 days is set at 57.99%, which indicates a major fall in contrast to 97.57% during the last 2-weeks. If we go through the volatility metrics of the stock, In the past 14-days, Company's historic volatility was 37.53% that was lower than 69.53% volatility it exhibited in the past 100-days period.
  Tags
  (QTWO)
  NYSE: QTWO
  Q2 Holdings Inc.
  Q2 Holdings Inc. (NYSE: QTWO)
  QTWO Shares
  QTWO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</si>
  <si>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Q2 Holdings Inc.
country: NA
state: NA
city: NA
industry: Software - Application
risks: NA
items_sold: NA
service_provided: NA
business_relations: NA</t>
  </si>
  <si>
    <t>{'org': 'Q2 Holdings Inc.', 'country': '', 'state': '', 'city': '', 'industry': 'Software - Application', 'risks': '', 'items_sold': '', 'service_provided': '', 'business_relations': '', 'article_id': 5706972929, 'source': 'Newsdaemon.com'}</t>
  </si>
  <si>
    <t>Where's your money? Thousands still waiting for NJ property tax rebate</t>
  </si>
  <si>
    <t>Daily Record (Parsippany, NJ)</t>
  </si>
  <si>
    <t>Over two months after the state began sending out property tax rebate payments, some 30,000 property owners and renters are still waiting for the aid from the state.
The New Jersey Department of the Treasury is working through the remainder of applications, said department spokesperson Melina Caliendo, though the agency gave no clear date on when people could expect their payments.
 “These applications were either submitted without all necessary information or require further confirmation to process their applications,” Caliendo said.
 Caliendo continued that the state Division of Taxation will be sending out letters in early June to those who must provide additional information to complete their applications.
 “Payments will be issued as quickly as Taxation can validate the missing information,” Caliendo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</si>
  <si>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Over two months after the state began sending out property tax rebate payments, some 30,000 property owners and renters are still waiting for the aid from the state.
The New Jersey Department of the Treasury is working through the remainder of applications, said department spokesperson Melina Caliendo, though the agency gave no clear date on when people could expect their payments.
 “These applications were either submitted without all necessary information or require further confirmation to process their applications,” Caliendo said.
 Caliendo continued that the state Division of Taxation will be sending out letters in early June to those who must provide additional information to complete their applications.
 “Payments will be issued as quickly as Taxation can validate the missing information,” Caliendo said.
    ###</t>
  </si>
  <si>
    <t>org: NA
country: U.S.
state: New Jersey
city: NA
industry: NA
risks: NA
items_sold: NA
service_provided: NA
business_relations: NA</t>
  </si>
  <si>
    <t>{'org': '', 'country': 'U.S.', 'state': 'New Jersey', 'city': '', 'industry': '', 'risks': '', 'items_sold': '', 'service_provided': '', 'business_relations': '', 'article_id': 5706967555, 'source': 'Daily Record (Parsippany, NJ)'}</t>
  </si>
  <si>
    <t>AMIN MOHAMMED ALI, File No. 2022-6</t>
  </si>
  <si>
    <t>Leesville Daily Leader, The (LA)</t>
  </si>
  <si>
    <t>TORONTO, June 1, 2023 /CNW/ - The Tribunal issued an Order in the above-named matter.
A copy of the Order dated is available at capitalmarketstribunal.ca
 Registrar, Governance &amp; Tribunal Secretariat
 Ontario Securities Commission
 SOURCE Ontario Securities Commission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</si>
  <si>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TORONTO, June 1, 2023 /CNW/ - The Tribunal issued an Order in the above-named matter.
A copy of the Order dated is available at capitalmarketstribunal.ca
 Registrar, Governance &amp; Tribunal Secretariat
 Ontario Securities Commission
 SOURCE Ontario Securities Commission
    ###</t>
  </si>
  <si>
    <t>org: Ontario Securities Commission
country: NA
state: NA
city: NA
industry: Financial Regulation
risks: NA
items_sold: NA
service_provided: Financial regulation and enforcement
business_relations: NA</t>
  </si>
  <si>
    <t>{'org': 'Ontario Securities Commission', 'country': '', 'state': '', 'city': '', 'industry': 'Financial Regulation', 'risks': '', 'items_sold': '', 'service_provided': 'Financial regulation and enforcement', 'business_relations': '', 'article_id': 5706941060, 'source': 'Leesville Daily Leader, The (LA)'}</t>
  </si>
  <si>
    <t>CURO Group Holdings Corp. (CURO) last month volatility was 9.74%: Don't Ignore this Blaring Warning Signal</t>
  </si>
  <si>
    <t>Search  Search   Search  Search  Steve Mayer
 June 1, 2023
  CURO Group Holdings Corp. (CURO) last month volatility was 9.74%: Don't Ignore this Blaring Warning Signal
  Witnessing the stock's movement on the chart, on May 31, 2023, CURO Group Holdings Corp. (NYSE: CURO) had a quiet start as it plunged -5.26% to $1.08. During the day, the stock rose to $1.16 and sunk to $1.02 before settling in for the price of $1.14 at the close. Taking a more long-term approach, CURO posted a 52-week range of $1.00-$8.83.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Financial sector's yearbook sales growth during the past 5- year span was recorded 1.30%. Meanwhile, its Annual Earning per share during the time was -42.40%. Nevertheless, stock's Earnings Per Share (EPS) this year is -433.60%. This publicly-traded company's shares outstanding now amounts to $40.78 million, simultaneously with a float of $21.37 million. The organization now has a market capitalization sitting at $41.42 million. At the time of writing, stock's 50-day Moving Average stood at $1.5090, while the 200-day Moving Average is $3.5588.
  It is imperative to bring your focus towards the efficiency factor of the conglomerate that has a total of 4000 employees. It has generated 256,480 per worker during the last fiscal year. Meanwhile, its income per employee was -46,371. The stock had 0.59 Receivables turnover and 0.39 Total Asset turnover. For the Profitability, stocks gross margin was +90.21, operating margin was +6.73 and Pretax Margin of -18.93.
  CURO Group Holdings Corp. (CURO) Ownership Facts and Figures
  Nothing is more important than checking the behaviour of major investors towards the stock of the Credit Services industry. CURO Group Holdings Corp.'s current insider ownership accounts for 2.00%, in contrast to 37.20% institutional ownership. According to the most recent insider trade that took place on May 23, this organization's Chief Financial Officer bought 200,000 shares at the rate of 1.09, making the entire transaction reach 218,000 in total value, affecting insider ownership by 366,869. Preceding that transaction, on May 02, Company's Chief Executive Officer bought 11,660 for 1.60, making the whole transaction's value amount to 18,629. This particular insider is now the holder of 728,557 in total.
  CURO Group Holdings Corp. (CURO) Earnings and Revenue Records
  As on 3/30/2023, Multinational firm has announced its last quarter scores, in which it reported -$1.34 earnings per share (EPS) for the period falling under the consensus outlook (set at -$0.79) by -$0.55. This company achieved a net margin of -18.08 while generating a return on equity of -349.32. Wall Street market experts anticipate that the next fiscal year will bring earnings of -0.37 per share during the current fiscal year.
  CURO Group Holdings Corp.'s EPS decrease for this current 12-month fiscal period is -433.60% and is forecasted to reach 0.13 in the upcoming year. Considering the longer run, market analysts have predicted that Company's EPS will increase by 30.68% through the next 5 years, which can be compared against the -42.40% growth it accomplished over the previous five years trading on the market.
  CURO Group Holdings Corp. (NYSE: CURO) Trading Performance Indicators
  Let's observe the current performance indicators for CURO Group Holdings Corp. (CURO). The Stock has managed to achieve an average true range (ATR) of 0.13. Another valuable indicator worth pondering is a publicly-traded company's price to sales ratio for trailing twelve months, which is currently 0.04.
  In the same vein, CURO's Diluted EPS (Earnings per Share) trailing twelve months is recorded -6.01, a figure that is expected to reach -0.58 in the next quarter, and analysts are predicting that it will be 0.13 at the market close of one year from today.
  Technical Analysis of CURO Group Holdings Corp. (CURO)
  Going through the that latest performance of [CURO Group Holdings Corp., CURO]. Its last 5-days volume of 0.4 million indicated improvement to the volume of 0.14 million it revealed a year ago. During the previous 9 days, stock's Stochastic %D was recorded 32.58% While, its Average True Range was 0.1199.
  Raw Stochastic average of CURO Group Holdings Corp. (CURO) in the period of the previous 100 days is set at 2.02%, which indicates a major fall in contrast to 17.39% during the last 2-weeks. If we go through the volatility metrics of the stock, In the past 14-days, Company's historic volatility was 78.23% that was lower than 93.51% volatility it exhibited in the past 100-days period.
  Tags
  CURO
  CURO Group Holdings Corp.
  CURO Group Holdings Corp. (NYSE: CURO)
  CURO Shares
  CURO stock
  NYSE: CURO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</si>
  <si>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June 1, 2023
  CURO Group Holdings Corp. (CURO) last month volatility was 9.74%: Don't Ignore this Blaring Warning Signal
  Witnessing the stock's movement on the chart, on May 31, 2023, CURO Group Holdings Corp. (NYSE: CURO) had a quiet start as it plunged -5.26% to $1.08. During the day, the stock rose to $1.16 and sunk to $1.02 before settling in for the price of $1.14 at the close. Taking a more long-term approach, CURO posted a 52-week range of $1.00-$8.83.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Financial sector's yearbook sales growth during the past 5- year span was recorded 1.30%. Meanwhile, its Annual Earning per share during the time was -42.40%. Nevertheless, stock's Earnings Per Share (EPS) this year is -433.60%. This publicly-traded company's shares outstanding now amounts to $40.78 million, simultaneously with a float of $21.37 million. The organization now has a market capitalization sitting at $41.42 million. At the time of writing, stock's 50-day Moving Average stood at $1.5090, while the 200-day Moving Average is $3.5588.
  It is imperative to bring your focus towards the efficiency factor of the conglomerate that has a total of 4000 employees. It has generated 256,480 per worker during the last fiscal year. Meanwhile, its income per employee was -46,371. The stock had 0.59 Receivables turnover and 0.39 Total Asset turnover. For the Profitability, stocks gross margin was +90.21, operating margin was +6.73 and Pretax Margin of -18.93.
  CURO Group Holdings Corp. (CURO) Ownership Facts and Figures
  Nothing is more important than checking the behaviour of major investors towards the stock of the Credit Services industry. CURO Group Holdings Corp.'s current insider ownership accounts for 2.00%, in contrast to 37.20% institutional ownership. According to the most recent insider trade that took place on May 23, this organization's Chief Financial Officer bought 200,000 shares at the rate of 1.09, making the entire transaction reach 218,000 in total value, affecting insider ownership by 366,869. Preceding that transaction, on May 02, Company's Chief Executive Officer bought 11,660 for 1.60, making the whole transaction's value amount to 18,629. This particular insider is now the holder of 728,557 in total.
  CURO Group Holdings Corp. (CURO) Earnings and Revenue Records
  As on 3/30/2023, Multinational firm has announced its last quarter scores, in which it reported -$1.34 earnings per share (EPS) for the period falling under the consensus outlook (set at -$0.79) by -$0.55. This company achieved a net margin of -18.08 while generating a return on equity of -349.32. Wall Street market experts anticipate that the next fiscal year will bring earnings of -0.37 per share during the current fiscal year.
  CURO Group Holdings Corp.'s EPS decrease for this current 12-month fiscal period is -433.60% and is forecasted to reach 0.13 in the upcoming year. Considering the longer run, market analysts have predicted that Company's EPS will increase by 30.68% through the next 5 years, which can be compared against the -42.40% growth it accomplished over the previous five years trading on the market.
  CURO Group Holdings Corp. (NYSE: CURO) Trading Performance Indicators
  Let's observe the current performance indicators for CURO Group Holdings Corp. (CURO). The Stock has managed to achieve an average true range (ATR) of 0.13. Another valuable indicator worth pondering is a publicly-traded company's price to sales ratio for trailing twelve months, which is currently 0.04.
  In the same vein, CURO's Diluted EPS (Earnings per Share) trailing twelve months is recorded -6.01, a figure that is expected to reach -0.58 in the next quarter, and analysts are predicting that it will be 0.13 at the market close of one year from today.
  Technical Analysis of CURO Group Holdings Corp. (CURO)
  Going through the that latest performance of [CURO Group Holdings Corp., CURO]. Its last 5-days volume of 0.4 million indicated improvement to the volume of 0.14 million it revealed a year ago. During the previous 9 days, stock's Stochastic %D was recorded 32.58% While, its Average True Range was 0.1199.
  Raw Stochastic average of CURO Group Holdings Corp. (CURO) in the period of the previous 100 days is set at 2.02%, which indicates a major fall in contrast to 17.39% during the last 2-weeks. If we go through the volatility metrics of the stock, In the past 14-days, Company's historic volatility was 78.23% that was lower than 93.51% volatility it exhibited in the past 100-days period.
  Tags
  CURO
  CURO Group Holdings Corp.
  CURO Group Holdings Corp. (NYSE: CURO)
  CURO Shares
  CURO stock
  NYSE: CURO
  LEAVE A REPLY Cancel reply
  Comment:
  Please enter your comment!
  Name:*
  Please enter your name here
  Email:*
  You have entered an incorrect email address!
  Please enter your email address here
  Website:
  Save my name, email, and website in this browser for the next time I comment.
    ###</t>
  </si>
  <si>
    <t>org: CURO Group Holdings Corp.
country: NA
state: NA
city: NA
industry: Financial
risks: market volatility; low earnings; low EPS growth
items_sold: NA
service_provided: Credit services
business_relations: NA</t>
  </si>
  <si>
    <t>{'org': 'CURO Group Holdings Corp.', 'country': '', 'state': '', 'city': '', 'industry': 'Financial', 'risks': 'market volatility; low earnings; low EPS growth', 'items_sold': '', 'service_provided': 'Credit services', 'business_relations': '', 'article_id': 5706941087, 'source': 'Newsdaemon.com'}</t>
  </si>
  <si>
    <t>Dollar General sinks 19% on a slashed profit outlook as company says its budget-sensitive customers are relying more on food banks and credit cards</t>
  </si>
  <si>
    <t>Business Insider NL</t>
  </si>
  <si>
    <t>Dollar General shares sharply fell Thursday as the retailer sliced its full-year financial outlook.
 Shares fell to their lowest in three years as the company missed first-quarter expectations.
  The company said customers are spending less on discretionary items and relying more on food banks.
  Dollar General shares plunged Thursday as the discount retailer's budget-sensitive customers are pulling back on spending, prompting the company to cut its financial outlooks.
  Shares dropped as much as 21% to touch an intraday low of $159.13, the weakest price since March 2020 as the COVID pandemic was unfolding. The stock pared the loss to 19% to close at $161.83.
  The company said its customers were continuing to shift more of their spending from discretionary items as the focus on basics such as food. Sales and earnings for its fiscal first quarter fell short of Wall Street's targets and the company sliced full-year projections.
  Smaller-than-expected tax refunds and reduced benefits for food stamps were cutting into how much shoppers could spend, the company said on a conference call.
  "[U]nfortunately, our customers are saying they're having to rely more on food banks, savings, credit cards. As we all know, credit card rates are at an all-time high," the company's CEO Jeffrey Owen said on the call, according to a transcript.
  Financial strain on shoppers is drawing them to seek more affordable items, including products at or below the $1 price point , the retailer said.
  Dollar General now expects full-year fiscal 2023 per-share earnings to flat to down 8% over last year. It previously expected growth of 4%-6%. For same-store sales, it anticipates 1%-2% growth versus its previous call of 3%-3.5%.
  First-quarter earnings were $2.34 a share on revenue of $9.34 billion, below the FactSet estimate of $2.38 a share and $9.47 billion in sales.
  Read the original article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</si>
  <si>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Dollar General shares sharply fell Thursday as the retailer sliced its full-year financial outlook.
 Shares fell to their lowest in three years as the company missed first-quarter expectations.
  The company said customers are spending less on discretionary items and relying more on food banks.
  Dollar General shares plunged Thursday as the discount retailer's budget-sensitive customers are pulling back on spending, prompting the company to cut its financial outlooks.
  Shares dropped as much as 21% to touch an intraday low of $159.13, the weakest price since March 2020 as the COVID pandemic was unfolding. The stock pared the loss to 19% to close at $161.83.
  The company said its customers were continuing to shift more of their spending from discretionary items as the focus on basics such as food. Sales and earnings for its fiscal first quarter fell short of Wall Street's targets and the company sliced full-year projections.
  Smaller-than-expected tax refunds and reduced benefits for food stamps were cutting into how much shoppers could spend, the company said on a conference call.
  "[U]nfortunately, our customers are saying they're having to rely more on food banks, savings, credit cards. As we all know, credit card rates are at an all-time high," the company's CEO Jeffrey Owen said on the call, according to a transcript.
  Financial strain on shoppers is drawing them to seek more affordable items, including products at or below the $1 price point , the retailer said.
  Dollar General now expects full-year fiscal 2023 per-share earnings to flat to down 8% over last year. It previously expected growth of 4%-6%. For same-store sales, it anticipates 1%-2% growth versus its previous call of 3%-3.5%.
  First-quarter earnings were $2.34 a share on revenue of $9.34 billion, below the FactSet estimate of $2.38 a share and $9.47 billion in sales.
  Read the original article on Business Insider
    ###</t>
  </si>
  <si>
    <t>org: Dollar General
country: NA
state: NA
city: NA
industry: Retail
risks: reduced spending; reliance on food banks; reduced benefits
items_sold: NA
service_provided: NA
business_relations: NA</t>
  </si>
  <si>
    <t>{'org': 'Dollar General', 'country': '', 'state': '', 'city': '', 'industry': 'Retail', 'risks': 'reduced spending; reliance on food banks; reduced benefits', 'items_sold': '', 'service_provided': '', 'business_relations': '', 'article_id': 5706936246, 'source': 'Business Insider NL'}</t>
  </si>
  <si>
    <t>Stocks Making the Biggest Moves After Hours: Lululemon, MongoDB, Five Below and More</t>
  </si>
  <si>
    <t>NBC San Diego</t>
  </si>
  <si>
    <t>Check out the companies making headlines after the bell  Lululemon — Lululemon's stock popped 12% after the athletics apparel retailer posted
better-than-expected fiscal first quarter earnings and lifted its full-year guidance. The company also reported 24% sales growth from the year-ago period.
  MongoDB – Shares of MongoDB jumped 19%. The data developer platform posted blowout guidance . MongoDB anticipates revenue in the second quarter will range from $388 million to $392 million, compared to analysts' forecasts for $362 million, per Refinitiv. MongoDB beat on top and bottom lines in its latest quarterly report.
  Five Below – Shares of the discount store chain jumped 6% in extended trading. Five Below posted earnings of 67 cents per share, while analysts polled by Refinitiv estimated earnings of 63 cents a share. However, Five Below posted revenue of $726 million, compared to the Street's forecast of $728 million. Second quarter guidance was also short of analysts' expectations.
  Get San Diego local news, weather forecasts, sports and lifestyle stories to your inbox. Sign up for NBC San Diego newsletters.
  Broadcom — The chip stock fell nearly 1% in extended trading. Broadcom reported a beat on the top and bottom lines for its second quarter and fiscal third-quarter revenue guidance that came in slightly ahead of Wall Street's expectations. The stock had risen 41% going into the report.
  PagerDuty — Shares of the digital operations management company slumped more than 11% after the bell. PagerDuty reported adjusted earnings per share that beat Wall Street's estimates, but issued weaker-than-expected revenue guidance.
  Asana — Shares of the work management platform operator gained 2% postmarket. Asana reported a smaller-than-expected loss and revenue that beat analyst expectations in the first quarter, according to FactSet.
  Samsara — Samsara's stock popped 13% in extended trading after the internet of things company reported a smaller-than-expected first-quarter loss, according to FactSet. Revenue also came in ahead of Wall Street's estimates, while full-year sales guidance expanded.
  ChargePoint — ChargePoint shares slumped more than 4% in extended trading. The electric vehicle charging stock beat Wall Street's earnings expectations but shared light guidance for the current quarter that was below consensus estimates.
  — CNBC's Darla Mercado contributed reporting
  Also on CNBC
  Stocks making the biggest moves midday: Dollar General, C3.ai, Chewy and more
  Stocks making the biggest moves premarket: Macy's, Salesforce, Dollar General
  Stocks making the biggest moves after hours: Nordstrom, Salesforce and more
  Subscribe to the CNBC YouTube Channel
  Morning Squawk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</si>
  <si>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Check out the companies making headlines after the bell  Lululemon — Lululemon's stock popped 12% after the athletics apparel retailer posted
better-than-expected fiscal first quarter earnings and lifted its full-year guidance. The company also reported 24% sales growth from the year-ago period.
  MongoDB – Shares of MongoDB jumped 19%. The data developer platform posted blowout guidance . MongoDB anticipates revenue in the second quarter will range from $388 million to $392 million, compared to analysts' forecasts for $362 million, per Refinitiv. MongoDB beat on top and bottom lines in its latest quarterly report.
  Five Below – Shares of the discount store chain jumped 6% in extended trading. Five Below posted earnings of 67 cents per share, while analysts polled by Refinitiv estimated earnings of 63 cents a share. However, Five Below posted revenue of $726 million, compared to the Street's forecast of $728 million. Second quarter guidance was also short of analysts' expectations.
  Get San Diego local news, weather forecasts, sports and lifestyle stories to your inbox. Sign up for NBC San Diego newsletters.
  Broadcom — The chip stock fell nearly 1% in extended trading. Broadcom reported a beat on the top and bottom lines for its second quarter and fiscal third-quarter revenue guidance that came in slightly ahead of Wall Street's expectations. The stock had risen 41% going into the report.
  PagerDuty — Shares of the digital operations management company slumped more than 11% after the bell. PagerDuty reported adjusted earnings per share that beat Wall Street's estimates, but issued weaker-than-expected revenue guidance.
  Asana — Shares of the work management platform operator gained 2% postmarket. Asana reported a smaller-than-expected loss and revenue that beat analyst expectations in the first quarter, according to FactSet.
  Samsara — Samsara's stock popped 13% in extended trading after the internet of things company reported a smaller-than-expected first-quarter loss, according to FactSet. Revenue also came in ahead of Wall Street's estimates, while full-year sales guidance expanded.
  ChargePoint — ChargePoint shares slumped more than 4% in extended trading. The electric vehicle charging stock beat Wall Street's earnings expectations but shared light guidance for the current quarter that was below consensus estimates.
  — CNBC's Darla Mercado contributed reporting
  Also on CNBC
  Stocks making the biggest moves midday: Dollar General, C3.ai, Chewy and more
  Stocks making the biggest moves premarket: Macy's, Salesforce, Dollar General
  Stocks making the biggest moves after hours: Nordstrom, Salesforce and more
  Subscribe to the CNBC YouTube Channel
  Morning Squawk Newsletter
    ###</t>
  </si>
  <si>
    <t>org: Lululemon; MongoDB; Five Below; Broadcom; PagerDuty; Asana; Samsara; ChargePoint
country: NA
state: NA
city: NA
industry: Retail; Data Developer Platform; Discount Store; Chip; Digital Operations Management; Work Management Platform; Internet of Things; Electric Vehicle Charging
risks: NA
items_sold: Athletic Apparel
service_provided: Data Developer Platform; Digital Operations Management; Work Management Platform
business_relations: NA</t>
  </si>
  <si>
    <t>{'org': 'Lululemon; MongoDB; Five Below; Broadcom; PagerDuty; Asana; Samsara; ChargePoint', 'country': '', 'state': '', 'city': '', 'industry': 'Retail; Data Developer Platform; Discount Store; Chip; Digital Operations Management; Work Management Platform; Internet of Things; Electric Vehicle Charging', 'risks': '', 'items_sold': 'Athletic Apparel', 'service_provided': 'Data Developer Platform; Digital Operations Management; Work Management Platform', 'business_relations': '', 'article_id': 5706941278, 'source': 'NBC San Diego'}</t>
  </si>
  <si>
    <t>Newswire Today</t>
  </si>
  <si>
    <t>Aptean Expands Supply Chain Offerings Through Acquisition of TOTALogistix
NewswireTODAY - /newswire/ - Alpharetta, GA, United States, 2023/06/01 - Cloud-based TMS Streamlines Logistics for Manufacturers, Retailers and Distributors - TOTALogistix.com / Aptean.com . NASDAQ: TRMB Your Banner Ad Here instead - Showing along with ALL Articles covering Software Announcements Replace these Affiliate Programs at ANYTIME! Your banner here within the next hour. Learn How!
Today, Aptean,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TOTALogistix (totalogistix.com)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(totalogistix.com) is a privately held corporation headquartered in Sparta, NJ. We have been redefining the supply chain industry since 1989. Today, we provide supply chain technology solutions to manufacturers, retailers and distributors throughout North America and the world.
About Aptean
Aptean (aptean.com)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Aptean and Ready for What’s Next, Now are Registered Trademarks of Aptean, Inc. All other company and product names may be trademarks of the respective companies with which they are associated. Your Banner Ad Here instead - Showing along with ALL Articles covering Software Announcements Replace these Affiliate Programs at ANYTIME! Your banner here within the next hour. Learn How!
Agency / Source: APTEAN Availability: All Regions (Including Int'l) Traffic Booster: [/] Quick NewswireToday Visibility Checker Distribution / Indexing: [+] / [Company listed above is a registered member of our network. Content made possible by PRZOOM / PRTODAY indexing services] # # #
Software Warnings - IMPORTANT:
Always be aware/cautious about what you download on your computer/mobile! PURCHASE SOFTWARE related keywords / Banner Ads. Click HERE for details! .
articles,
CATCH Visitors via Your Competitors Announcements! Your Banner Ad showing on ALL Software articles,CATCH Visitors via Your Competitors Announcements!
Company website links NOT available to basic submissions It is OK to republish and/or LINK any newswire for any legitimate media purpose as long as you name NewswireToday and LINK as the source. For more information, please visit:
Is this your article? Activate ALL web links by Upgrading to Press Release PREMIUM Plan Now!
TOTALogistix | Aptean Contact: Alexis Borucke - Aptean.com
813-334-5741 alexis.borucke[.]aptean.com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</si>
  <si>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Aptean Expands Supply Chain Offerings Through Acquisition of TOTALogistix
NewswireTODAY - /newswire/ - Alpharetta, GA, United States, 2023/06/01 - Cloud-based TMS Streamlines Logistics for Manufacturers, Retailers and Distributors - TOTALogistix.com / Aptean.com . NASDAQ: TRMB Your Banner Ad Here instead - Showing along with ALL Articles covering Software Announcements Replace these Affiliate Programs at ANYTIME! Your banner here within the next hour. Learn How!
Today, Aptean,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TOTALogistix (totalogistix.com)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(totalogistix.com) is a privately held corporation headquartered in Sparta, NJ. We have been redefining the supply chain industry since 1989. Today, we provide supply chain technology solutions to manufacturers, retailers and distributors throughout North America and the world.
About Aptean
Aptean (aptean.com)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Aptean and Ready for What’s Next, Now are Registered Trademarks of Aptean, Inc. All other company and product names may be trademarks of the respective companies with which they are associated. Your Banner Ad Here instead - Showing along with ALL Articles covering Software Announcements Replace these Affiliate Programs at ANYTIME! Your banner here within the next hour. Learn How!
Agency / Source: APTEAN Availability: All Regions (Including Int'l) Traffic Booster: [/] Quick NewswireToday Visibility Checker Distribution / Indexing: [+] / [Company listed above is a registered member of our network. Content made possible by PRZOOM / PRTODAY indexing services] # # #
Software Warnings - IMPORTANT:
Always be aware/cautious about what you download on your computer/mobile! PURCHASE SOFTWARE related keywords / Banner Ads. Click HERE for details! .
articles,
CATCH Visitors via Your Competitors Announcements! Your Banner Ad showing on ALL Software articles,CATCH Visitors via Your Competitors Announcements!
Company website links NOT available to basic submissions It is OK to republish and/or LINK any newswire for any legitimate media purpose as long as you name NewswireToday and LINK as the source. For more information, please visit:
Is this your article? Activate ALL web links by Upgrading to Press Release PREMIUM Plan Now!
TOTALogistix | Aptean Contact: Alexis Borucke - Aptean.com
813-334-5741 alexis.borucke[.]aptean.com
    ###</t>
  </si>
  <si>
    <t>org: TOTALogistix
country: United States
state: New Jersey
city: Sparta
industry: Supply Chain Technology
risks: NA
items_sold: NA
service_provided: supply chain technology solutions
business_relations: Aptean</t>
  </si>
  <si>
    <t>{'org': 'TOTALogistix', 'country': 'United States', 'state': 'New Jersey', 'city': 'Sparta', 'industry': 'Supply Chain Technology', 'risks': '', 'items_sold': '', 'service_provided': 'supply chain technology solutions', 'business_relations': 'Aptean', 'article_id': 5706942550, 'source': 'Newswire Today'}</t>
  </si>
  <si>
    <t>KXAS</t>
  </si>
  <si>
    <t>Check out the companies making headlines after the bell  Lululemon — Lululemon's stock popped 12% after the athletics apparel retailer posted
better-than-expected fiscal first quarter earnings and lifted its full-year guidance. The company also reported 24% sales growth from the year-ago period.
  MongoDB – Shares of MongoDB jumped 19%. The data developer platform posted blowout guidance . MongoDB anticipates revenue in the second quarter will range from $388 million to $392 million, compared to analysts' forecasts for $362 million, per Refinitiv. MongoDB beat on top and bottom lines in its latest quarterly report.
  Five Below – Shares of the discount store chain jumped 6% in extended trading. Five Below posted earnings of 67 cents per share, while analysts polled by Refinitiv estimated earnings of 63 cents a share. However, Five Below posted revenue of $726 million, compared to the Street's forecast of $728 million. Second quarter guidance was also short of analysts' expectations.
  Broadcom — The chip stock fell nearly 1% in extended trading. Broadcom reported a beat on the top and bottom lines for its second quarter and fiscal third-quarter revenue guidance that came in slightly ahead of Wall Street's expectations. The stock had risen 41% going into the report.
  PagerDuty — Shares of the digital operations management company slumped more than 11% after the bell. PagerDuty reported adjusted earnings per share that beat Wall Street's estimates, but issued weaker-than-expected revenue guidance.
  Asana — Shares of the work management platform operator gained 2% postmarket. Asana reported a smaller-than-expected loss and revenue that beat analyst expectations in the first quarter, according to FactSet.
  Samsara — Samsara's stock popped 13% in extended trading after the internet of things company reported a smaller-than-expected first-quarter loss, according to FactSet. Revenue also came in ahead of Wall Street's estimates, while full-year sales guidance expanded.
  ChargePoint — ChargePoint shares slumped more than 4% in extended trading. The electric vehicle charging stock beat Wall Street's earnings expectations but shared light guidance for the current quarter that was below consensus estimates.
  — CNBC's Darla Mercado contributed reporting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</si>
  <si>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Check out the companies making headlines after the bell  Lululemon — Lululemon's stock popped 12% after the athletics apparel retailer posted
better-than-expected fiscal first quarter earnings and lifted its full-year guidance. The company also reported 24% sales growth from the year-ago period.
  MongoDB – Shares of MongoDB jumped 19%. The data developer platform posted blowout guidance . MongoDB anticipates revenue in the second quarter will range from $388 million to $392 million, compared to analysts' forecasts for $362 million, per Refinitiv. MongoDB beat on top and bottom lines in its latest quarterly report.
  Five Below – Shares of the discount store chain jumped 6% in extended trading. Five Below posted earnings of 67 cents per share, while analysts polled by Refinitiv estimated earnings of 63 cents a share. However, Five Below posted revenue of $726 million, compared to the Street's forecast of $728 million. Second quarter guidance was also short of analysts' expectations.
  Broadcom — The chip stock fell nearly 1% in extended trading. Broadcom reported a beat on the top and bottom lines for its second quarter and fiscal third-quarter revenue guidance that came in slightly ahead of Wall Street's expectations. The stock had risen 41% going into the report.
  PagerDuty — Shares of the digital operations management company slumped more than 11% after the bell. PagerDuty reported adjusted earnings per share that beat Wall Street's estimates, but issued weaker-than-expected revenue guidance.
  Asana — Shares of the work management platform operator gained 2% postmarket. Asana reported a smaller-than-expected loss and revenue that beat analyst expectations in the first quarter, according to FactSet.
  Samsara — Samsara's stock popped 13% in extended trading after the internet of things company reported a smaller-than-expected first-quarter loss, according to FactSet. Revenue also came in ahead of Wall Street's estimates, while full-year sales guidance expanded.
  ChargePoint — ChargePoint shares slumped more than 4% in extended trading. The electric vehicle charging stock beat Wall Street's earnings expectations but shared light guidance for the current quarter that was below consensus estimates.
  — CNBC's Darla Mercado contributed reporting
    ###</t>
  </si>
  <si>
    <t>{'org': '', 'article_id': 5706930571, 'source': 'KXAS'}</t>
  </si>
  <si>
    <t>Salesforce North America unit takes ‘brunt' of revenue slowdown</t>
  </si>
  <si>
    <t>CFO DIve</t>
  </si>
  <si>
    <t>Published June 1, 2023  Dive Brief:  Salesforce reported slower revenue growth for the first quarter of its fiscal year 2024, with
the cloud software company's executives pointing to continued macroeconomic pressures, particularly in North America.
  The company's total revenue during the quarter was $8.2 billion, up 11% compared with a year earlier, according to results released Wednesday . Its revenue during the prior three-month period rose 14%, year-over-year.
  “We are seeing some good things, but North America has taken the brunt of the deceleration,” Salesforce CFO Amy Weaver said during an earnings call.
  Dive Insight:
  The company saw “strong new business growth” in parts of Europe, the Middle East and Africa during the first quarter, even as it experienced continued pressure in the U.S., according to Weaver. Its revenue growth rate in the Americas was 10% year over year, compared with 17% in the EMEA region, she said.
  Brian Millham, Salesforce president and chief operating officer, said cash-strapped customers “continue to scrutinize every deal.”
  “We're still operating in an uncertain macro environment,” he said during the earnings call.
  Amazon, Microsoft and Google experienced similar revenue growth challenges in their cloud divisions during the first three months of the year.
  “As expected, customers continue to evaluate ways to optimize their cloud spending in response to these tough economic conditions in the first quarter,” Amazon CFO Brian Olsavsky said during an April earnings call.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</si>
  <si>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June 1, 2023  Dive Brief:  Salesforce reported slower revenue growth for the first quarter of its fiscal year 2024, with
the cloud software company's executives pointing to continued macroeconomic pressures, particularly in North America.
  The company's total revenue during the quarter was $8.2 billion, up 11% compared with a year earlier, according to results released Wednesday . Its revenue during the prior three-month period rose 14%, year-over-year.
  “We are seeing some good things, but North America has taken the brunt of the deceleration,” Salesforce CFO Amy Weaver said during an earnings call.
  Dive Insight:
  The company saw “strong new business growth” in parts of Europe, the Middle East and Africa during the first quarter, even as it experienced continued pressure in the U.S., according to Weaver. Its revenue growth rate in the Americas was 10% year over year, compared with 17% in the EMEA region, she said.
  Brian Millham, Salesforce president and chief operating officer, said cash-strapped customers “continue to scrutinize every deal.”
  “We're still operating in an uncertain macro environment,” he said during the earnings call.
  Amazon, Microsoft and Google experienced similar revenue growth challenges in their cloud divisions during the first three months of the year.
  “As expected, customers continue to evaluate ways to optimize their cloud spending in response to these tough economic conditions in the first quarter,” Amazon CFO Brian Olsavsky said during an April earnings call.
    ###</t>
  </si>
  <si>
    <t>org: Salesforce
country: NA
state: NA
city: NA
industry: Cloud software
risks: macroeconomic
items_sold: NA
service_provided: NA
business_relations: Amazon; Microsoft; Google</t>
  </si>
  <si>
    <t>{'org': 'Salesforce', 'country': '', 'state': '', 'city': '', 'industry': 'Cloud software', 'risks': 'macroeconomic', 'items_sold': '', 'service_provided': '', 'business_relations': 'Amazon; Microsoft; Google', 'article_id': 5706929902, 'source': 'CFO DIve'}</t>
  </si>
  <si>
    <t>Vuori Vaults To $4 Billion In a Decade, It Is Just Warming Up</t>
  </si>
  <si>
    <t>Allusanewshub</t>
  </si>
  <si>
    <t>In 2016, Vuori opened its first brick and mortar store in Encinitas, California. Currently, they … [+] have thirty-two brick and mortar store
locations, the newest being the Minneapolis Mall of America store which opened on May 12th.
  Yoga enthusiast, and former college athlete Joe Kudla recognized a significant market gap when it came to finding high quality men's fitness apparel. That was unless a guy was cool with shinny synthetic fabrics emblazoned with big brand logos.
  So, in 2014 the Encinitas California based Kudla began a mission to blend the SoCal lifestyle with high-quality performance fabrics, creating athletic clothing with a different perspective. And Vuori (the Finnish word for Mountain) was born.
  Not a Straight Shot
  But it was anything but a straight shot from the “friends and family” funded startup to its current $4 billion super-brand status. After an initial $700,000 funding round, he began marketing his products in yoga studios and fitness centers, and within two-years nearly ran out of money. His salvation became the e-commerce direct-to-consumer (DTC) model, after learning his customers were using the comfy brand in all-day settings.
  Their marketing then became focused on social media ads to a broader audience, and the results were immediate, returning $2 for every dollar spent. Very quickly, they went to a three-to-one then four-to-one return ratio.
  The decade-short but expansive climb is one few fashion brands have ever matched. And while the Vuori market cap remains only 10% of the publicly traded leader Lululemon, it has taken them a quarter-century to get there. It is also worth noting that privately held Vuori has a greater valuation than Under Armour, Gap, or Urban Outfitters , all publicly traded companies.
  MORE FOR YOU
  A Unified Commerce Approach
  But like many other direct-to-consumer startups, they recognized that growth required a parallel wholesale strategy. Vuori has always embraced a holistic, omnichannel vision. While they initially focused on the internet, they never totally neglected wholesale. In fact, in 2016 Vuori joined REI's incubation program , which would feature various legacy and emerging brands. Vuori became the number two brand across many of REI's stores and was introduced in 150+ physical locations.
  That same year Vuori opened its first brick and mortar store in Encinitas, California. Currently, they have thirty-two brick and mortar store locations, including one in London. In a recent e-mail, Vuori confirmed plans to have 100 stores open by 2026, complementing the over 2,000 global outlets featuring their brand. The carefully cultivated partners include both upscale independent retailers as well as major partners Nordstrom JWN , REI, Equinox, Selfridges, and Harrods.
  Esteemed Brand, Supremely Managed
  Vuori's holistic, and tastefully understated approach was “brought home” quite literally with their … [+] newest store opening, in Mall of America on May 12th.
  The common theme running throughout the brand's execution has been quality. Quality in product design, fabric selection and fit, as well as unified product presentation across all its brand touchpoints, online and offline.
  Vuori's holistic, and tastefully understated approach was “brought home” quite literally with their newest store opening, at Mall of America in Minneapolis. I attended a preview gathering, a day ahead of the store's May 12th opening. The 4,000 square foot space is on MOA's first level.
  The preview event embodied the brand's sense of community building, summarized in their e-mail, stating “we have found engaging local communities in our retail stores through our V1 Community program, as well as in person events has allowed our customer to experience Vuori's ‘“Investment in Happiness”' philosophy firsthand.”
  Talking The Walk (or stretch)
  The “Zen” of the store, captured in a bold inscription reads “We Draw Inspiration from an Active … [+] Coastal California Lifestyle.”
  The “Zen” of the store, captured in a bold inscription reads “We Draw Inspiration from an Active Coastal California Lifestyle.” Colors not found in either the SoCal sand or surf are not present in either the men's or women's product lines. The visitor almost feels a subliminal surf sound (more Pet Sounds, than Surf's Up) embodied by the lush feel of the fabrics.
  Physically, the store's footprint lands mid-point between the 1,400 square foot to 6,000 square foot buildout range, the largest being represented in Chicago. Aesthetically, the store pallet is predictably neutral. Light oak fixtures, natural oak and grey carpeted flooring and white walls create a great foil for the goods.
  Upscale and Understated
  There is a “tailored randomness” to the staging which suggests a no rules “brand ethos,” not lost on … [+] this surviving store designer.
  The product displays have a lean upscale look, without getting too Apple AAPL -like. A complement of various shaped white and oak pedestals features folded products, mannequins, and an occasional potted plant. There is a “tailored randomness” to the staging which suggests a no rules “brand ethos,” not lost on this surviving store designer. Further the tightly edited offering keeps the shopper out of product overwhelm.
  Perimeter product displays offer a nice mix of hanging and folded goods, topped off by simple lifestyle imagery, and more plants. The lighting is excellent, dominated by LED spots and floods highlighting product and augmented by a soft halo from cove lighting. No major store design awards will result, but the overall aesthetic supports the brand to a (performance) “T.”
  Fringe Benefits of the “New Normal”
  It cannot be denied that the pandemic played into Vuori's brand plan. The cross-function, activewear turned office attire trend tends to mollify the premium price. Strong growth should be expected, as long as suits remain buried in the back of our closets. One can spread an entire pre-pandemic business wardrobe budget across the Vuori line, and still have spare change for Yoga classes.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</si>
  <si>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2016, Vuori opened its first brick and mortar store in Encinitas, California. Currently, they … [+] have thirty-two brick and mortar store
locations, the newest being the Minneapolis Mall of America store which opened on May 12th.
  Yoga enthusiast, and former college athlete Joe Kudla recognized a significant market gap when it came to finding high quality men's fitness apparel. That was unless a guy was cool with shinny synthetic fabrics emblazoned with big brand logos.
  So, in 2014 the Encinitas California based Kudla began a mission to blend the SoCal lifestyle with high-quality performance fabrics, creating athletic clothing with a different perspective. And Vuori (the Finnish word for Mountain) was born.
  Not a Straight Shot
  But it was anything but a straight shot from the “friends and family” funded startup to its current $4 billion super-brand status. After an initial $700,000 funding round, he began marketing his products in yoga studios and fitness centers, and within two-years nearly ran out of money. His salvation became the e-commerce direct-to-consumer (DTC) model, after learning his customers were using the comfy brand in all-day settings.
  Their marketing then became focused on social media ads to a broader audience, and the results were immediate, returning $2 for every dollar spent. Very quickly, they went to a three-to-one then four-to-one return ratio.
  The decade-short but expansive climb is one few fashion brands have ever matched. And while the Vuori market cap remains only 10% of the publicly traded leader Lululemon, it has taken them a quarter-century to get there. It is also worth noting that privately held Vuori has a greater valuation than Under Armour, Gap, or Urban Outfitters , all publicly traded companies.
  MORE FOR YOU
  A Unified Commerce Approach
  But like many other direct-to-consumer startups, they recognized that growth required a parallel wholesale strategy. Vuori has always embraced a holistic, omnichannel vision. While they initially focused on the internet, they never totally neglected wholesale. In fact, in 2016 Vuori joined REI's incubation program , which would feature various legacy and emerging brands. Vuori became the number two brand across many of REI's stores and was introduced in 150+ physical locations.
  That same year Vuori opened its first brick and mortar store in Encinitas, California. Currently, they have thirty-two brick and mortar store locations, including one in London. In a recent e-mail, Vuori confirmed plans to have 100 stores open by 2026, complementing the over 2,000 global outlets featuring their brand. The carefully cultivated partners include both upscale independent retailers as well as major partners Nordstrom JWN , REI, Equinox, Selfridges, and Harrods.
  Esteemed Brand, Supremely Managed
  Vuori's holistic, and tastefully understated approach was “brought home” quite literally with their … [+] newest store opening, in Mall of America on May 12th.
  The common theme running throughout the brand's execution has been quality. Quality in product design, fabric selection and fit, as well as unified product presentation across all its brand touchpoints, online and offline.
  Vuori's holistic, and tastefully understated approach was “brought home” quite literally with their newest store opening, at Mall of America in Minneapolis. I attended a preview gathering, a day ahead of the store's May 12th opening. The 4,000 square foot space is on MOA's first level.
  The preview event embodied the brand's sense of community building, summarized in their e-mail, stating “we have found engaging local communities in our retail stores through our V1 Community program, as well as in person events has allowed our customer to experience Vuori's ‘“Investment in Happiness”' philosophy firsthand.”
  Talking The Walk (or stretch)
  The “Zen” of the store, captured in a bold inscription reads “We Draw Inspiration from an Active … [+] Coastal California Lifestyle.”
  The “Zen” of the store, captured in a bold inscription reads “We Draw Inspiration from an Active Coastal California Lifestyle.” Colors not found in either the SoCal sand or surf are not present in either the men's or women's product lines. The visitor almost feels a subliminal surf sound (more Pet Sounds, than Surf's Up) embodied by the lush feel of the fabrics.
  Physically, the store's footprint lands mid-point between the 1,400 square foot to 6,000 square foot buildout range, the largest being represented in Chicago. Aesthetically, the store pallet is predictably neutral. Light oak fixtures, natural oak and grey carpeted flooring and white walls create a great foil for the goods.
  Upscale and Understated
  There is a “tailored randomness” to the staging which suggests a no rules “brand ethos,” not lost on … [+] this surviving store designer.
  The product displays have a lean upscale look, without getting too Apple AAPL -like. A complement of various shaped white and oak pedestals features folded products, mannequins, and an occasional potted plant. There is a “tailored randomness” to the staging which suggests a no rules “brand ethos,” not lost on this surviving store designer. Further the tightly edited offering keeps the shopper out of product overwhelm.
  Perimeter product displays offer a nice mix of hanging and folded goods, topped off by simple lifestyle imagery, and more plants. The lighting is excellent, dominated by LED spots and floods highlighting product and augmented by a soft halo from cove lighting. No major store design awards will result, but the overall aesthetic supports the brand to a (performance) “T.”
  Fringe Benefits of the “New Normal”
  It cannot be denied that the pandemic played into Vuori's brand plan. The cross-function, activewear turned office attire trend tends to mollify the premium price. Strong growth should be expected, as long as suits remain buried in the back of our closets. One can spread an entire pre-pandemic business wardrobe budget across the Vuori line, and still have spare change for Yoga classes.
    ###</t>
  </si>
  <si>
    <t>org: Vuori
country: U.S.
state: California
city: Encinitas
industry: Fashion
risks: NA
items_sold: Men's fitness apparel
service_provided: NA
business_relations: Nordstrom JWN, REI, Equinox, Selfridges, and Harrods</t>
  </si>
  <si>
    <t>{'org': 'Vuori', 'country': 'U.S.', 'state': 'California', 'city': 'Encinitas', 'industry': 'Fashion', 'risks': '', 'items_sold': "Men's fitness apparel", 'service_provided': '', 'business_relations': 'Nordstrom JWN, REI, Equinox, Selfridges, and Harrods', 'article_id': 5706928272, 'source': 'Allusanewshub'}</t>
  </si>
  <si>
    <t>Louisiana, 9 other states sue US government over steep flood insurance rate increases</t>
  </si>
  <si>
    <t>MyNorthwest.com</t>
  </si>
  <si>
    <t>FILE - Flood waters surround storm damaged homes on Aug. 31, 2021, in Lafourche Parish, La., as residents try to recover from the effects of Hurricane Ida. Louisiana and nine other states filed a lawsuit against the federal government Thursday, June 1, 2023, to block sharp impending national flood insurance rate increases slated to be phased in over the coming years, saying the steeper costs could cost some people their homes. (AP Photo/Steve Helber)
Credit: ASSOCIATED PRESS
 NEW ORLEANS (AP) — Louisiana and nine other states filed a lawsuit against the federal government Thursday to block sharp increases in national flood insurance rates that are slated to be phased in over the coming years, saying the steeper price could cost some people their homes.
 Dozens of local Louisiana governments and flood control districts also are plaintiffs in the lawsuit, which was filed in U.S. district court in New Orleans. The Department of Homeland Security and the Federal Emergency Management Agency are among the defendants.
 Louisiana Attorney General Jeff Landry joined several local officials and business leaders at a news conference announcing the suit Thursday morning.
 FEMA has said its new premium system is an improvement over past methods, incorporating data that wasn’t used in the past, including scientific models and costs involved in rebuilding a home. The agency has said the old method could result in people with lower-valued homes paying more than a fair share while those with higher-value homes pay relatively less.
 However, Louisiana officials have been complaining for months about the coming rate hikes, saying they could impose impossible financial burdens on some in the state.
 Increases are capped at 18% annually. But when they are fully implemented, some residents will be paying significantly more.
 An April analysis of Louisiana rates by The Times-Picayune/The New Orleans Advocate put the average increase in the state at 134%. But officials have been pointing to various individuals facing eventual tenfold increases in their annual premiums, including some whose homes have never flooded.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</si>
  <si>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 Flood waters surround storm damaged homes on Aug. 31, 2021, in Lafourche Parish, La., as residents try to recover from the effects of Hurricane Ida. Louisiana and nine other states filed a lawsuit against the federal government Thursday, June 1, 2023, to block sharp impending national flood insurance rate increases slated to be phased in over the coming years, saying the steeper costs could cost some people their homes. (AP Photo/Steve Helber)
Credit: ASSOCIATED PRESS
 NEW ORLEANS (AP) — Louisiana and nine other states filed a lawsuit against the federal government Thursday to block sharp increases in national flood insurance rates that are slated to be phased in over the coming years, saying the steeper price could cost some people their homes.
 Dozens of local Louisiana governments and flood control districts also are plaintiffs in the lawsuit, which was filed in U.S. district court in New Orleans. The Department of Homeland Security and the Federal Emergency Management Agency are among the defendants.
 Louisiana Attorney General Jeff Landry joined several local officials and business leaders at a news conference announcing the suit Thursday morning.
 FEMA has said its new premium system is an improvement over past methods, incorporating data that wasn’t used in the past, including scientific models and costs involved in rebuilding a home. The agency has said the old method could result in people with lower-valued homes paying more than a fair share while those with higher-value homes pay relatively less.
 However, Louisiana officials have been complaining for months about the coming rate hikes, saying they could impose impossible financial burdens on some in the state.
 Increases are capped at 18% annually. But when they are fully implemented, some residents will be paying significantly more.
 An April analysis of Louisiana rates by The Times-Picayune/The New Orleans Advocate put the average increase in the state at 134%. But officials have been pointing to various individuals facing eventual tenfold increases in their annual premiums, including some whose homes have never flooded.
    ###</t>
  </si>
  <si>
    <t>org: Federal Emergency Management Agency
country: U.S.
state: NA
city: NA
industry: Insurance
risks: financial; legal
items_sold: flood insurance
service_provided: flood insurance
business_relations: Louisiana and nine other states</t>
  </si>
  <si>
    <t>{'org': 'Federal Emergency Management Agency', 'country': 'U.S.', 'state': '', 'city': '', 'industry': 'Insurance', 'risks': 'financial; legal', 'items_sold': 'flood insurance', 'service_provided': 'flood insurance', 'business_relations': 'Louisiana and nine other states', 'article_id': 5706914549, 'source': 'MyNorthwest.com'}</t>
  </si>
  <si>
    <t>iPad Air 5: How to Hard Reset or Shut Down – MacRumors</t>
  </si>
  <si>
    <t>Like the iPad Air 4, Apple's fifth-generation ‌iPad Air‌ (2022) features an edge-to-edge display with no Home button included and Touch ID built into the Power button instead.
The lack of a Home button means some gestures and features are different to older iPads, such as the restart, shut down, and force restart methods.
  On iPads with a Home button, you can restart by holding down the Home button and the Side button on the device at the same time, but on the ‌iPad Air‌, you need to do a full shutdown and then power the tablet back up in a separate step.
  You can also turn off your ‌iPad Air‌ by opening up the Settings app, choosing General , and selecting Shut Down
  All of the gestures used in the ‌iPad Air‌ 5 are the same as the gestures used in the iPad mini 6, ‌iPad Air‌ 4, and iPad Pro , and you can also follow these same steps to shut down or restart an iPhone without a Home button, just with one small tweak: You'll need to hold the Side button on the right because there is no top power button.
  Get weekly top MacRumors stories in your inbox.
  A selection of macOS tips to make your Mac life a more effortless experience.
  A selection of quick iOS tips that will make you a lot more time-efficient in the long run.
  50 features and changes you might have missed in macOS Ventura.
  Apple on May 18 released iOS 16.5, delivering several sports-related enhancements for Apple News, a new Pride Celebration wallpaper, and several important bug and security fixes.
  Apple's new AR/VR headset is expected to be unveiled, along with iOS 17, macOS 14, and more.
  Apple's most powerful Mac will finally shift to Apple silicon.
  Apple's AR/VR headset is coming soon with eye- and gesture-tracking, dual 4K displays, M-series chips, and more. Here's what we know so far.
  Next-generation version of iOS, set to be previewed at WWDC 2023 in June with a public release in September.
  7 hours ago by Joe Rossignol
  1 hour ago by Juli Clover
  6 days ago by Tim Hardwick
  1 week ago by Joe Rossignol
  1 week ago by Tim Hardwick
  MacRumors attracts a broad audience of both consumers and professionals interested in the latest technologies and products. We also boast an active community focused on purchasing decisions and technical aspects of the iPhone, iPod, iPad, and Mac platforms.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</si>
  <si>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Like the iPad Air 4, Apple's fifth-generation ‌iPad Air‌ (2022) features an edge-to-edge display with no Home button included and Touch ID built into the Power button instead.
The lack of a Home button means some gestures and features are different to older iPads, such as the restart, shut down, and force restart methods.
  On iPads with a Home button, you can restart by holding down the Home button and the Side button on the device at the same time, but on the ‌iPad Air‌, you need to do a full shutdown and then power the tablet back up in a separate step.
  You can also turn off your ‌iPad Air‌ by opening up the Settings app, choosing General , and selecting Shut Down
  All of the gestures used in the ‌iPad Air‌ 5 are the same as the gestures used in the iPad mini 6, ‌iPad Air‌ 4, and iPad Pro , and you can also follow these same steps to shut down or restart an iPhone without a Home button, just with one small tweak: You'll need to hold the Side button on the right because there is no top power button.
  Get weekly top MacRumors stories in your inbox.
  A selection of macOS tips to make your Mac life a more effortless experience.
  A selection of quick iOS tips that will make you a lot more time-efficient in the long run.
  50 features and changes you might have missed in macOS Ventura.
  Apple on May 18 released iOS 16.5, delivering several sports-related enhancements for Apple News, a new Pride Celebration wallpaper, and several important bug and security fixes.
  Apple's new AR/VR headset is expected to be unveiled, along with iOS 17, macOS 14, and more.
  Apple's most powerful Mac will finally shift to Apple silicon.
  Apple's AR/VR headset is coming soon with eye- and gesture-tracking, dual 4K displays, M-series chips, and more. Here's what we know so far.
  Next-generation version of iOS, set to be previewed at WWDC 2023 in June with a public release in September.
  7 hours ago by Joe Rossignol
  1 hour ago by Juli Clover
  6 days ago by Tim Hardwick
  1 week ago by Joe Rossignol
  1 week ago by Tim Hardwick
  MacRumors attracts a broad audience of both consumers and professionals interested in the latest technologies and products. We also boast an active community focused on purchasing decisions and technical aspects of the iPhone, iPod, iPad, and Mac platforms.
    ###</t>
  </si>
  <si>
    <t>org: Apple
country: NA
state: NA
city: NA
industry: Technology
risks: NA
items_sold: iPads; iPhones; Macs
service_provided: NA
business_relations: NA</t>
  </si>
  <si>
    <t>{'org': 'Apple', 'country': '', 'state': '', 'city': '', 'industry': 'Technology', 'risks': '', 'items_sold': 'iPads; iPhones; Macs', 'service_provided': '', 'business_relations': '', 'article_id': 5706918205, 'source': 'Inferse'}</t>
  </si>
  <si>
    <t>Alexa recorded kids' voices — and Amazon ignored requests to delete them, feds say</t>
  </si>
  <si>
    <t>Northwest Georgia News</t>
  </si>
  <si>
    <t>Amazon ignored parents' requests to delete their kids' voice recordings from the Alexa voice assistant, federal officials say.
 Now, the company has agreed to pay to settle a lawsuit.
  kAmp 4@&gt;A=2:?E 3C@F89E 3J E96 yFDE:46 s6A2CE&gt;6?E 244FD6D E96 E649 8:2?E @7 G:@=2E:?8 2 k2 9C67lQ9EEADi^^HHH]7E4]8@G^?6HD\6G6?ED^?6HD^AC6DD\C6=62D6D^a_ab^_d^7E4\5@;\492C86\2&gt;2K@?\G:@=2E:?8\49:=5C6?D\AC:G24J\=2H\&lt;66A:?8\&lt;:5D\2=6I2\G@:46\C64@C5:?8D\7@C6G6CQ E2C86ElQ03=2?&lt;Q C6=lQu@==@HQm49:=5C6?'D @?=:?6 AC:G24J CF=6k^2m 3J &lt;66A:?8 E96 C64@C5:?8D[ 6G6? 27E6C A2C6?ED 2D&lt;65 p&gt;2K@? E@ D4CF3 E96&gt; 7C@&gt; E96 A=2E7@C&gt;[ 244@C5:?8 E@ E96 u656C2= %C256 r@&gt;&gt;:DD:@?]k^Am
  kAmuFCE96C[ @77:4:2=D D2:5 p&gt;2K@? DE@C65 &lt;:5D' D6?D:E:G6 52E2[ :?4=F5:?8 86@=@42E:@? :?7@C&gt;2E:@?[ &gt;@?E9D E@ J62CD 27E6C E96J DE@AA65 FD:?8 E96 A6CD@?2= 2DD:DE2?E]k^Am
  kAm“p&gt;2K@?'D 9:DE@CJ @7 &gt;:D=625:?8 A2C6?ED[ &lt;66A:?8 49:=5C6?'D C64@C5:?8D :?567:?:E6=J[ 2?5 7=@FE:?8 A2C6?ED' 56=6E:@? C6BF6DED G:@=2E65 WE96 r9:=5C6?'D ~?=:?6 !C:G24J !C@E64E:@? p4EX 2?5 D24C:7:465 AC:G24J 7@C AC@7:ED[” $2&gt;F6= {6G:?6[ 5:C64E@C @7 E96 u%r'D qFC62F @7 r@?DF&gt;6C !C@E64E:@?[ D2:5 :? 2 |2J b' ?6HD C6=62D6]k^Am
  kAmp AC@A@D2= H@F=5 C6BF:C6 E96 4@&gt;A2?J E@ A2J Sad &gt;:==:@? 2?5 56=6E6 &lt;:5D' 52E2] %96 @C56C :D 2H2:E:?8 7656C2= 2AAC@G2=]k^Am
  kAmx? 2 DE2E6&gt;6?E[ p&gt;2K@? D2:5 :E 5:D28C665 “H:E9 E96 u%r'D 4=2:&gt;D” 3FE H@F=5 E2&lt;6 ?646DD2CJ DE6AD E@ AC@E64E FD6C 52E2]k^Am
  kAm“pD A2CE @7 E96 D6EE=6&gt;6?E[ H6 28C665 E@ &gt;2&lt;6 2 D&gt;2== &gt;@5:7:42E:@? E@ @FC 2=C625J DEC@?8 AC24E:46D[ 2?5 H:== C6&gt;@G6 49:=5 AC@7:=6D E92E 92G6 366? :?24E:G6 7@C &gt;@C6 E92? 'g &gt;@?E9D F?=6DD 2 A2C6?E @C 8F2C5:2? 49@@D6D E@ &lt;66A E96&gt;[” 2? p&gt;2K@? DA@&lt;6DA6CD@? E@=5 |4r=2E49J }6HD :? 2 DE2E6&gt;6?E]k^Am
  k9bmp&gt;2K@? &lt;6AE G@:46 52E2 ‘:?567:?:E6=J'k^9bm
  kAmp=6I2 :D @7E6? 2446DD65 E9C@F89 2? p&gt;2K@? DA62&lt;6C 56G:46[ DF49 2D E96 t49@ s@E z:5D[ 2?5 2==@HD FD6CD E@ A=2J 82&gt;6D @C &gt;FD:4 — ;FDE 3J FD:?8 E96:C G@:46]k^Am
  kAmx? E96 4@&gt;A=2:?E[ AC@D64FE@CD 6DE:&gt;2E6 &gt;@C6 E92? g__[___ 49:=5C6? F?56C 'b 92G6 2? p=6I2 AC@7:=6 E92E'D =:?&lt;65 E@ 2 A2C6?E'D AC@7:=6] qJ 5672F=E[ E96 A=2E7@C&gt; :D D6E E@ D2G6 G@:46 52E2 “:?567:?:E6=J” — F?=6DD E96 FD6C 6IA=:4:E=J 2D&lt;D E92E :E 36 C6&gt;@G65]k^Am
  kAm“r~!!p 5@6D ?@E 2==@H 4@&gt;A2?:6D E@ &lt;66A 49:=5C6?'D 52E2 7@C6G6C 7@C 2?J C62D@?[ 2?5 46CE2:?=J ?@E E@ EC2:? E96:C 2=8@C:E9&gt;D[” {6G:?6 D2:5 :? 2 DE2E6&gt;6?E]k^Am
  kAm~77:4:2=D 4:E65 p&gt;2K@?'D AC:G24J 5:D4=@DFC6D[ H9:49 “2DD6CE E92E :E 56D:8?65 p=6I2 H:E9 AC:G24J :? &gt;:?5” 2?5 “E92E p&gt;2K@? H:== 56=6E6 FD6CD' G@:46 2?5 86@=@42E:@? 52E2 W2?5 49:=5C6?'D G@:46 52E2X FA@? C6BF6DE]”k^Am
  kAm“qFE F?E:= $6AE6&gt;36C a_'h[ p&gt;2K@? C6E2:?65 49:=5C6?'D G@:46 C64@C5:?8D 2?5 EC2?D4C:AED :?567:?:E6=J F?=6DD 2 A2C6?E 24E:G6=J 56=6E65 E96&gt;[” E96 =2HDF:E D2JD]k^Am
  kAm%96 4@&gt;A=2:?E :D @?6 @7 EH@ 7656C2= =2HDF:ED 244FD:?8 p&gt;2K@? @7 52E2 2?5 AC:G24J G:@=2E:@?D[ 244@C5:?8 E@ E96 u%r] %96 @E96C[ 7:=65 |2J b'[ :?G@=G6D #:?8 {{r[ 2 9@&gt;6 D64FC:EJ 42&gt;6C2 4@&gt;A2?J 3@F89E 3J p&gt;2K@? :? a_'g]k^Am
  kAmu656C2= @77:4:2=D D2J #:?8 6IA@D65 4FDE@&gt;6CD E@ k2 9C67lQ9EEADi^^HHH]7E4]8@G^?6HD\6G6?ED^?6HD^AC6DD\C6=62D6D^a_ab^_d^7E4\D2JD\C:?8\6&gt;A=@J66D\:==682==J\DFCG6:==65\4FDE@&gt;6CD\72:=65\DE@A\924&lt;6CD\E2&lt;:?8\4@?EC@=\FD6CDQ E2C86ElQ03=2?&lt;Q C6=lQu@==@HQm“DAJ:?8 2?5 92C2DD&gt;6?E”k^2m 3J =6EE:?8 6&gt;A=@J66D 2446DD FD6CD' AC:G2E6 G:56@ C64@C5:?8D]k^Am
  kAm“(9:=6 H6 5:D28C66 H:E9 E96 u%r'D 4=2:&gt;D C682C5:?8 3@E9 p=6I2 2?5 #:?8[ 2?5 56?J G:@=2E:?8 E96 =2H[ E96D6 D6EE=6&gt;6?ED AFE E96D6 &gt;2EE6CD 369:?5 FD[” p&gt;2K@? D2:5 :? 2 DE2E6&gt;6?E]k^Am
  kAmk2 9C67lQ9EEADi^^HHH]&gt;:2&gt;:96C2=5]4@&gt;^?6HD^?2E:@?\H@C=5^?2E:@?2=^2CE:4=6afaf_d__d]9E&gt;=Qmq6EE6Cw6=A 6IA@D65 FD6CD' ‘D6?D:E:G6' 52E2 E@ u2463@@&lt;[ @E96CD[ 765D D2J] (92E E@ &lt;?@Hk^2mk^Am
  kAmk2 9C67lQ9EEADi^^HHH]&gt;:2&gt;:96C2=5]4@&gt;^?6HD^?2E:@?\H@C=5^?2E:@?2=^2CE:4=6afbedgahd]9E&gt;=Qm(@&gt;2? 9:C6D px E@ &gt;2&lt;6 A9@E@D @7 96C — 3FE D@&gt;6E9:?8 :D?'E BF:E6 C:89E[ %:&lt;%@&lt; D9@HDk^2mk^Am
  kAmk2 9C67lQ9EEADi^^HHH]&gt;:2&gt;:96C2=5]4@&gt;^?6HD^?2E:@?\H@C=5^?2E:@?2=^2CE:4=6aece'b'd']9E&gt;=Qm(:== J@FC A6C:@5 EC24&lt;6C 8:G6 52E2 E@ A@=:46n $EF5J =@@&lt;D 2E 2AA AC:G24J A@=:4:6Dk^2mk^Am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</si>
  <si>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Amazon ignored parents' requests to delete their kids' voice recordings from the Alexa voice assistant, federal officials say.
 Now, the company has agreed to pay to settle a lawsuit.
  kAmp 4@&gt;A=2:?E 3C@F89E 3J E96 yFDE:46 s6A2CE&gt;6?E 244FD6D E96 E649 8:2?E @7 G:@=2E:?8 2 k2 9C67lQ9EEADi^^HHH]7E4]8@G^?6HD\6G6?ED^?6HD^AC6DD\C6=62D6D^a_ab^_d^7E4\5@;\492C86\2&gt;2K@?\G:@=2E:?8\49:=5C6?D\AC:G24J\=2H\&lt;66A:?8\&lt;:5D\2=6I2\G@:46\C64@C5:?8D\7@C6G6CQ E2C86ElQ03=2?&lt;Q C6=lQu@==@HQm49:=5C6?'D @?=:?6 AC:G24J CF=6k^2m 3J &lt;66A:?8 E96 C64@C5:?8D[ 6G6? 27E6C A2C6?ED 2D&lt;65 p&gt;2K@? E@ D4CF3 E96&gt; 7C@&gt; E96 A=2E7@C&gt;[ 244@C5:?8 E@ E96 u656C2= %C256 r@&gt;&gt;:DD:@?]k^Am
  kAmuFCE96C[ @77:4:2=D D2:5 p&gt;2K@? DE@C65 &lt;:5D' D6?D:E:G6 52E2[ :?4=F5:?8 86@=@42E:@? :?7@C&gt;2E:@?[ &gt;@?E9D E@ J62CD 27E6C E96J DE@AA65 FD:?8 E96 A6CD@?2= 2DD:DE2?E]k^Am
  kAm“p&gt;2K@?'D 9:DE@CJ @7 &gt;:D=625:?8 A2C6?ED[ &lt;66A:?8 49:=5C6?'D C64@C5:?8D :?567:?:E6=J[ 2?5 7=@FE:?8 A2C6?ED' 56=6E:@? C6BF6DED G:@=2E65 WE96 r9:=5C6?'D ~?=:?6 !C:G24J !C@E64E:@? p4EX 2?5 D24C:7:465 AC:G24J 7@C AC@7:ED[” $2&gt;F6= {6G:?6[ 5:C64E@C @7 E96 u%r'D qFC62F @7 r@?DF&gt;6C !C@E64E:@?[ D2:5 :? 2 |2J b' ?6HD C6=62D6]k^Am
  kAmp AC@A@D2= H@F=5 C6BF:C6 E96 4@&gt;A2?J E@ A2J Sad &gt;:==:@? 2?5 56=6E6 &lt;:5D' 52E2] %96 @C56C :D 2H2:E:?8 7656C2= 2AAC@G2=]k^Am
  kAmx? 2 DE2E6&gt;6?E[ p&gt;2K@? D2:5 :E 5:D28C665 “H:E9 E96 u%r'D 4=2:&gt;D” 3FE H@F=5 E2&lt;6 ?646DD2CJ DE6AD E@ AC@E64E FD6C 52E2]k^Am
  kAm“pD A2CE @7 E96 D6EE=6&gt;6?E[ H6 28C665 E@ &gt;2&lt;6 2 D&gt;2== &gt;@5:7:42E:@? E@ @FC 2=C625J DEC@?8 AC24E:46D[ 2?5 H:== C6&gt;@G6 49:=5 AC@7:=6D E92E 92G6 366? :?24E:G6 7@C &gt;@C6 E92? 'g &gt;@?E9D F?=6DD 2 A2C6?E @C 8F2C5:2? 49@@D6D E@ &lt;66A E96&gt;[” 2? p&gt;2K@? DA@&lt;6DA6CD@? E@=5 |4r=2E49J }6HD :? 2 DE2E6&gt;6?E]k^Am
  k9bmp&gt;2K@? &lt;6AE G@:46 52E2 ‘:?567:?:E6=J'k^9bm
  kAmp=6I2 :D @7E6? 2446DD65 E9C@F89 2? p&gt;2K@? DA62&lt;6C 56G:46[ DF49 2D E96 t49@ s@E z:5D[ 2?5 2==@HD FD6CD E@ A=2J 82&gt;6D @C &gt;FD:4 — ;FDE 3J FD:?8 E96:C G@:46]k^Am
  kAmx? E96 4@&gt;A=2:?E[ AC@D64FE@CD 6DE:&gt;2E6 &gt;@C6 E92? g__[___ 49:=5C6? F?56C 'b 92G6 2? p=6I2 AC@7:=6 E92E'D =:?&lt;65 E@ 2 A2C6?E'D AC@7:=6] qJ 5672F=E[ E96 A=2E7@C&gt; :D D6E E@ D2G6 G@:46 52E2 “:?567:?:E6=J” — F?=6DD E96 FD6C 6IA=:4:E=J 2D&lt;D E92E :E 36 C6&gt;@G65]k^Am
  kAm“r~!!p 5@6D ?@E 2==@H 4@&gt;A2?:6D E@ &lt;66A 49:=5C6?'D 52E2 7@C6G6C 7@C 2?J C62D@?[ 2?5 46CE2:?=J ?@E E@ EC2:? E96:C 2=8@C:E9&gt;D[” {6G:?6 D2:5 :? 2 DE2E6&gt;6?E]k^Am
  kAm~77:4:2=D 4:E65 p&gt;2K@?'D AC:G24J 5:D4=@DFC6D[ H9:49 “2DD6CE E92E :E 56D:8?65 p=6I2 H:E9 AC:G24J :? &gt;:?5” 2?5 “E92E p&gt;2K@? H:== 56=6E6 FD6CD' G@:46 2?5 86@=@42E:@? 52E2 W2?5 49:=5C6?'D G@:46 52E2X FA@? C6BF6DE]”k^Am
  kAm“qFE F?E:= $6AE6&gt;36C a_'h[ p&gt;2K@? C6E2:?65 49:=5C6?'D G@:46 C64@C5:?8D 2?5 EC2?D4C:AED :?567:?:E6=J F?=6DD 2 A2C6?E 24E:G6=J 56=6E65 E96&gt;[” E96 =2HDF:E D2JD]k^Am
  kAm%96 4@&gt;A=2:?E :D @?6 @7 EH@ 7656C2= =2HDF:ED 244FD:?8 p&gt;2K@? @7 52E2 2?5 AC:G24J G:@=2E:@?D[ 244@C5:?8 E@ E96 u%r] %96 @E96C[ 7:=65 |2J b'[ :?G@=G6D #:?8 {{r[ 2 9@&gt;6 D64FC:EJ 42&gt;6C2 4@&gt;A2?J 3@F89E 3J p&gt;2K@? :? a_'g]k^Am
  kAmu656C2= @77:4:2=D D2J #:?8 6IA@D65 4FDE@&gt;6CD E@ k2 9C67lQ9EEADi^^HHH]7E4]8@G^?6HD\6G6?ED^?6HD^AC6DD\C6=62D6D^a_ab^_d^7E4\D2JD\C:?8\6&gt;A=@J66D\:==682==J\DFCG6:==65\4FDE@&gt;6CD\72:=65\DE@A\924&lt;6CD\E2&lt;:?8\4@?EC@=\FD6CDQ E2C86ElQ03=2?&lt;Q C6=lQu@==@HQm“DAJ:?8 2?5 92C2DD&gt;6?E”k^2m 3J =6EE:?8 6&gt;A=@J66D 2446DD FD6CD' AC:G2E6 G:56@ C64@C5:?8D]k^Am
  kAm“(9:=6 H6 5:D28C66 H:E9 E96 u%r'D 4=2:&gt;D C682C5:?8 3@E9 p=6I2 2?5 #:?8[ 2?5 56?J G:@=2E:?8 E96 =2H[ E96D6 D6EE=6&gt;6?ED AFE E96D6 &gt;2EE6CD 369:?5 FD[” p&gt;2K@? D2:5 :? 2 DE2E6&gt;6?E]k^Am
  kAmk2 9C67lQ9EEADi^^HHH]&gt;:2&gt;:96C2=5]4@&gt;^?6HD^?2E:@?\H@C=5^?2E:@?2=^2CE:4=6afaf_d__d]9E&gt;=Qmq6EE6Cw6=A 6IA@D65 FD6CD' ‘D6?D:E:G6' 52E2 E@ u2463@@&lt;[ @E96CD[ 765D D2J] (92E E@ &lt;?@Hk^2mk^Am
  kAmk2 9C67lQ9EEADi^^HHH]&gt;:2&gt;:96C2=5]4@&gt;^?6HD^?2E:@?\H@C=5^?2E:@?2=^2CE:4=6afbedgahd]9E&gt;=Qm(@&gt;2? 9:C6D px E@ &gt;2&lt;6 A9@E@D @7 96C — 3FE D@&gt;6E9:?8 :D?'E BF:E6 C:89E[ %:&lt;%@&lt; D9@HDk^2mk^Am
  kAmk2 9C67lQ9EEADi^^HHH]&gt;:2&gt;:96C2=5]4@&gt;^?6HD^?2E:@?\H@C=5^?2E:@?2=^2CE:4=6aece'b'd']9E&gt;=Qm(:== J@FC A6C:@5 EC24&lt;6C 8:G6 52E2 E@ A@=:46n $EF5J =@@&lt;D 2E 2AA AC:G24J A@=:4:6Dk^2mk^Am
    ###</t>
  </si>
  <si>
    <t>org: Amazon
country: NA
state: NA
city: NA
industry: Technology
risks: legal
items_sold: NA
service_provided: voice assistant
business_relations: NA</t>
  </si>
  <si>
    <t>{'org': 'Amazon', 'country': '', 'state': '', 'city': '', 'industry': 'Technology', 'risks': 'legal', 'items_sold': '', 'service_provided': 'voice assistant', 'business_relations': '', 'article_id': 5706916355, 'source': 'Northwest Georgia News'}</t>
  </si>
  <si>
    <t>Builders FirstSource's Q1 net sales down 31.6%</t>
  </si>
  <si>
    <t>Lesprom Network</t>
  </si>
  <si>
    <t>Builders FirstSource, Inc. reported its results for the Q1 ended March 31, 2023. Net sales for the period were $3.9 billion, a 31.6% decrease amid a weaker housing environment and commodity deflation of 11.8%, partially offset by acquisitions contributing 5.5% growth and one additional selling day contributing 1.0%. Core organic sales declined by 26.3%.
Gross profit was $1.4 billion, a decrease of 25.2% compared to the prior year period. The gross profit margin percentage increased 300 basis points to 35.3%, primarily driven by increased Multi-Family value-added product category mix.
 Net income was $333.8 million, or $2.41 earnings per diluted share, compared to net income of $639.6 million, or $3.56 earnings per diluted share, in the same period a year ago.
 Adjusted EBITDA decreased 36.9% to $631.7 million, primarily driven by lower net sales including a decline in core organic products amid a slowing housing market and commodity deflation.
 Adjusted EBITDA margin declined by 130 basis points from the prior year period to 16.3%.
 Headquartered in Dallas, Texas, Builders FirstSource is the largest U.S. supplier of building products, prefabricated components, and value-added services to the professional market segment for new residential construction and repair and remodeling.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</si>
  <si>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Builders FirstSource, Inc. reported its results for the Q1 ended March 31, 2023. Net sales for the period were $3.9 billion, a 31.6% decrease amid a weaker housing environment and commodity deflation of 11.8%, partially offset by acquisitions contributing 5.5% growth and one additional selling day contributing 1.0%. Core organic sales declined by 26.3%.
Gross profit was $1.4 billion, a decrease of 25.2% compared to the prior year period. The gross profit margin percentage increased 300 basis points to 35.3%, primarily driven by increased Multi-Family value-added product category mix.
 Net income was $333.8 million, or $2.41 earnings per diluted share, compared to net income of $639.6 million, or $3.56 earnings per diluted share, in the same period a year ago.
 Adjusted EBITDA decreased 36.9% to $631.7 million, primarily driven by lower net sales including a decline in core organic products amid a slowing housing market and commodity deflation.
 Adjusted EBITDA margin declined by 130 basis points from the prior year period to 16.3%.
 Headquartered in Dallas, Texas, Builders FirstSource is the largest U.S. supplier of building products, prefabricated components, and value-added services to the professional market segment for new residential construction and repair and remodeling.
    ###</t>
  </si>
  <si>
    <t>org: Builders FirstSource, Inc.
country: NA
state: Texas
city: Dallas
industry: Building products
risks: housing market; commodity deflation
items_sold: building products; prefabricated components; value-added services
service_provided: supplying building products, prefabricated components, and value-added services to the professional market segment for new residential construction and repair and remodeling
business_relations: NA</t>
  </si>
  <si>
    <t>{'org': 'Builders FirstSource, Inc.', 'country': '', 'state': 'Texas', 'city': 'Dallas', 'industry': 'Building products', 'risks': 'housing market; commodity deflation', 'items_sold': 'building products; prefabricated components; value-added services', 'service_provided': 'supplying building products, prefabricated components, and value-added services to the professional market segment for new residential construction and repair and remodeling', 'business_relations': '', 'article_id': 5706914411, 'source': 'Lesprom Network'}</t>
  </si>
  <si>
    <t>Sean ‘Diddy' Combs sues alcohol giant for alleged racist practices, claims company treated his brands worse ‘because he is black'</t>
  </si>
  <si>
    <t>DNyuz</t>
  </si>
  <si>
    <t>Hip-hop artist, producer, and entrepreneur Sean “Diddy” Combs is suing business partner and alcohol brand Diageo for alleged racist practices, distribution
inconsistencies, and favoring other partnered brands, according to the Guardian
  A court filing revealed that lawyers for Combs said that Diageo and its executives “put their feet on the neck of Mr Combs' brands” and siphoned off production and distribution capabilities, which lead to fewer sales of Combs-backed products.
  Combs' team said they are seeking a court order that would “provide the equal treatment” they say Diageo “contractually promised.” A reported “billions of dollars” in damages, neglect, and breaches are allegedly sought after in another suit.
  Some of Combs' spirit brands include Ciroc vodka and DeLeon, a high-end tequila.
  The lawsuit alleged that Diageo participated in practices that were detrimental to Combs' brands due to marketing them as “Black brands.”
  “In public, Diageo – a multi-billion dollar, publicly-traded spirits company – proclaims itself a leader in diversity and inclusion,” the New York Supreme Court filing said. Lawyers for Combs also said Diageo's proclamation “is a lie” and alleged that the company has been “unwilling to treat its Black partners equally – even when explicitly required by contract to do so”.
  According to the Guardian, a Diageo spokesperson rejected the claims and said the company has a “steadfast commitment to diversity within our company and the communities we serve is something we take very seriously.”
  “We categorically deny the allegations that have been made and will vigorously defend ourselves in the appropriate forum,” the statement continued.
  However, Combs' lawsuit further claimed that Diageo pigeonholed Ciroc and DeLeon as brands that should only be marketed to urban communities.
  “Rather than equal treatment, Diageo has treated Mr Combs and his brands worse than others because he is Black. Diageo has typecast Ciroc and DeLeon, apparently deciding they are ‘Black brands' that should be targeted only to ‘urban' consumers,” the filing read.
  Discriminatory allegations also extended to claims that Diageo's president, Stephen Rust, said that “if Mr Combs were ‘Martha Stewart' … things would be different.”
  Representatives for the artist formerly known as “Puff Daddy” also said Diageo “effectively abandoned” the DeLeon brand and instead focused on other celebrity brands: Casamigos, which the company bought from actor/co-founder George Clooney, as well as Aviation Gin, which is owned by actor Ryan Reynolds.
  “This is a business dispute,” the Diageo spokesperson said. “We are saddened that Mr Combs has chosen to recast this matter as anything other than that.”
  Neither Diageo nor Combs Global responded to requests for comment.
  Like Blaze News? Bypass the censors, sign up for our newsletters, and get stories like this direct to your inbox. Sign up here
  The post Sean ‘Diddy' Combs sues alcohol giant for alleged racist practices, claims company treated his brands worse ‘because he is black' appeared first on TheBlaze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</si>
  <si>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Hip-hop artist, producer, and entrepreneur Sean “Diddy” Combs is suing business partner and alcohol brand Diageo for alleged racist practices, distribution
inconsistencies, and favoring other partnered brands, according to the Guardian
  A court filing revealed that lawyers for Combs said that Diageo and its executives “put their feet on the neck of Mr Combs' brands” and siphoned off production and distribution capabilities, which lead to fewer sales of Combs-backed products.
  Combs' team said they are seeking a court order that would “provide the equal treatment” they say Diageo “contractually promised.” A reported “billions of dollars” in damages, neglect, and breaches are allegedly sought after in another suit.
  Some of Combs' spirit brands include Ciroc vodka and DeLeon, a high-end tequila.
  The lawsuit alleged that Diageo participated in practices that were detrimental to Combs' brands due to marketing them as “Black brands.”
  “In public, Diageo – a multi-billion dollar, publicly-traded spirits company – proclaims itself a leader in diversity and inclusion,” the New York Supreme Court filing said. Lawyers for Combs also said Diageo's proclamation “is a lie” and alleged that the company has been “unwilling to treat its Black partners equally – even when explicitly required by contract to do so”.
  According to the Guardian, a Diageo spokesperson rejected the claims and said the company has a “steadfast commitment to diversity within our company and the communities we serve is something we take very seriously.”
  “We categorically deny the allegations that have been made and will vigorously defend ourselves in the appropriate forum,” the statement continued.
  However, Combs' lawsuit further claimed that Diageo pigeonholed Ciroc and DeLeon as brands that should only be marketed to urban communities.
  “Rather than equal treatment, Diageo has treated Mr Combs and his brands worse than others because he is Black. Diageo has typecast Ciroc and DeLeon, apparently deciding they are ‘Black brands' that should be targeted only to ‘urban' consumers,” the filing read.
  Discriminatory allegations also extended to claims that Diageo's president, Stephen Rust, said that “if Mr Combs were ‘Martha Stewart' … things would be different.”
  Representatives for the artist formerly known as “Puff Daddy” also said Diageo “effectively abandoned” the DeLeon brand and instead focused on other celebrity brands: Casamigos, which the company bought from actor/co-founder George Clooney, as well as Aviation Gin, which is owned by actor Ryan Reynolds.
  “This is a business dispute,” the Diageo spokesperson said. “We are saddened that Mr Combs has chosen to recast this matter as anything other than that.”
  Neither Diageo nor Combs Global responded to requests for comment.
  Like Blaze News? Bypass the censors, sign up for our newsletters, and get stories like this direct to your inbox. Sign up here
  The post Sean ‘Diddy' Combs sues alcohol giant for alleged racist practices, claims company treated his brands worse ‘because he is black' appeared first on TheBlaze
    ###</t>
  </si>
  <si>
    <t>org: Diageo
country: NA
state: NA
city: NA
industry: Alcohol
risks: legal; reputational; discriminatory
items_sold: Ciroc vodka; DeLeon tequila
service_provided: NA
business_relations: Sean "Diddy" Combs</t>
  </si>
  <si>
    <t>{'org': 'Diageo', 'country': '', 'state': '', 'city': '', 'industry': 'Alcohol', 'risks': 'legal; reputational; discriminatory', 'items_sold': 'Ciroc vodka; DeLeon tequila', 'service_provided': '', 'business_relations': 'Sean "Diddy" Combs', 'article_id': 5706911368, 'source': 'DNyuz'}</t>
  </si>
  <si>
    <t>'Unable To Attract Enough Customers': Wegmans Closing Natick Store This Summer</t>
  </si>
  <si>
    <t>The Daily Voice</t>
  </si>
  <si>
    <t>A lack of shoppers has become the downfall for one major location of a popular grocery store chain in Massachusetts.
 Wegmans announced on Thursday, June 1 that they are closing their Natick store, located at 1245 Worcester Street, this summer because the location has struggled to attract enough customers.
  The 365 employees at the store were told about the closure and that they would be able to keep their positions with the company at other locations.
  “Making these decisions is never easy. However, we do it for the long-term benefit of our people, our customers, and our communities,” said Brien MacKendrick, human resources director, Wegmans New England division. “Unfortunately, with this non-traditional location we are unable to attract enough customers for our business model to work.”
  The 134,000 square-foot store first opened in 2018 and is one of the company's largest locations. It was also the first multi-level store within a major mall.
  “We love our Natick community and customers, and we're eager to pursue new store locations in the area for the future,” said MacKendrick. “In the meantime, we hope to continue to serve our Natick customers through our e-commerce offerings and our other area stores.”
  Wegmans plans on keeping its stores in Burlington, Chestnut Hill, Medford, Northborough and Westwood. An exact date for when the Natick location will close has yet to be determined.
  Click here to follow Daily Voice Middlesex and receive free news updates.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</si>
  <si>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lack of shoppers has become the downfall for one major location of a popular grocery store chain in Massachusetts.
 Wegmans announced on Thursday, June 1 that they are closing their Natick store, located at 1245 Worcester Street, this summer because the location has struggled to attract enough customers.
  The 365 employees at the store were told about the closure and that they would be able to keep their positions with the company at other locations.
  “Making these decisions is never easy. However, we do it for the long-term benefit of our people, our customers, and our communities,” said Brien MacKendrick, human resources director, Wegmans New England division. “Unfortunately, with this non-traditional location we are unable to attract enough customers for our business model to work.”
  The 134,000 square-foot store first opened in 2018 and is one of the company's largest locations. It was also the first multi-level store within a major mall.
  “We love our Natick community and customers, and we're eager to pursue new store locations in the area for the future,” said MacKendrick. “In the meantime, we hope to continue to serve our Natick customers through our e-commerce offerings and our other area stores.”
  Wegmans plans on keeping its stores in Burlington, Chestnut Hill, Medford, Northborough and Westwood. An exact date for when the Natick location will close has yet to be determined.
  Click here to follow Daily Voice Middlesex and receive free news updates.
    ###</t>
  </si>
  <si>
    <t>org: Wegmans
country: NA
state: Massachusetts
city: Natick
industry: Grocery
risks: low demand
items_sold: NA
service_provided: grocery retail
business_relations: NA</t>
  </si>
  <si>
    <t>{'org': 'Wegmans', 'country': '', 'state': 'Massachusetts', 'city': 'Natick', 'industry': 'Grocery', 'risks': 'low demand', 'items_sold': '', 'service_provided': 'grocery retail', 'business_relations': '', 'article_id': 5706896315, 'source': 'The Daily Voice'}</t>
  </si>
  <si>
    <t>FOX 11 Online</t>
  </si>
  <si>
    <t>On Thursday Macy's and Dollar General joined the list of U.S. retailers reporting a disappointing first quarter as customers change their habits in the face of high inflation.
Macy's saw a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Dollar General also reported disappointing earnings Thursday. Though net sales increased 6.8%, earnings fell short of expectations, sending its stock down almost 20% Thursday.
The discount chain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According to the Federal Reserve’s latest survey of , conducted last year and released in may, 73% of adults were doing at least okay financially – that's down five points from 2021 and among lowest levels since 2016. Despite a strong labor market and wage gains, the Fed observed inflation has negatively impacted most households.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</si>
  <si>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Thursday Macy's and Dollar General joined the list of U.S. retailers reporting a disappointing first quarter as customers change their habits in the face of high inflation.
Macy's saw a in net sales, with online sales taking a bigger hit than in-store transactions.
We planned the year assuming that the economic health of the consumer would be challenged, but starting in late March, demand trends weakened further in our discretionary categories,” Macy's CEO Jeff Gennette said.
The company said it plans to mark down remaining seasonal merchandise and is taking a "cautious approach" toward the rest of the year. Its 2023 guidance now expects pressures on consumers to stay the same or get worse.
Dollar General also reported disappointing earnings Thursday. Though net sales increased 6.8%, earnings fell short of expectations, sending its stock down almost 20% Thursday.
The discount chain same-store sales growth to be between 1% and 2% this year, instead of its previous forecast of 3% to 3.5%.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sales and (earnings per share),” CEO Jeff Owen said.
Recent earnings reports from Costco, Target, and Best Buy have also been bogged down by sluggish consumer spending and downgraded outlooks for the rest of the year.
According to the Federal Reserve’s latest survey of , conducted last year and released in may, 73% of adults were doing at least okay financially – that's down five points from 2021 and among lowest levels since 2016. Despite a strong labor market and wage gains, the Fed observed inflation has negatively impacted most households.
    ###</t>
  </si>
  <si>
    <t>org: Macy's; Dollar General
country: U.S.
state: NA
city: NA
industry: Retail
risks: inflation; sluggish demand
items_sold: seasonal merchandise; discount products
service_provided: retail sales
business_relations: NA</t>
  </si>
  <si>
    <t>{'org': "Macy's; Dollar General", 'country': 'U.S.', 'state': '', 'city': '', 'industry': 'Retail', 'risks': 'inflation; sluggish demand', 'items_sold': 'seasonal merchandise; discount products', 'service_provided': 'retail sales', 'business_relations': '', 'article_id': 5706893370, 'source': 'FOX 11 Online'}</t>
  </si>
  <si>
    <t>Dollar General shares take hit after gloomy Q1 report</t>
  </si>
  <si>
    <t>Nashville Post (TN)</t>
  </si>
  <si>
    <t>Retailer slashes annual profit forecast, notes earnings could drop 8 percent
William Williams
 Shares of Dollar General plummeted Thursday — at one point by 21 percent — following the Goodlettsville discount retailer’s having announced quarterly earnings that failed to meet expectations.
 First quarter earnings came in at $2.34 per share, which missed the Zacks consensus estimate of $2.38 and represented a decrease of 2.9 percent from the mark of the prior-year quarter.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</si>
  <si>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Retailer slashes annual profit forecast, notes earnings could drop 8 percent
William Williams
 Shares of Dollar General plummeted Thursday — at one point by 21 percent — following the Goodlettsville discount retailer’s having announced quarterly earnings that failed to meet expectations.
 First quarter earnings came in at $2.34 per share, which missed the Zacks consensus estimate of $2.38 and represented a decrease of 2.9 percent from the mark of the prior-year quarter.
    ###</t>
  </si>
  <si>
    <t>org: Dollar General
country: NA
state: NA
city: Goodlettsville
industry: Retail
risks: NA
items_sold: NA
service_provided: discount retail
business_relations: NA</t>
  </si>
  <si>
    <t>{'org': 'Dollar General', 'country': '', 'state': '', 'city': 'Goodlettsville', 'industry': 'Retail', 'risks': '', 'items_sold': '', 'service_provided': 'discount retail', 'business_relations': '', 'article_id': 5706886902, 'source': 'Nashville Post (TN)'}</t>
  </si>
  <si>
    <t>Martingale Asset Management L P Reduces Holdings in Waste Management, Inc. (NYSE:WM)</t>
  </si>
  <si>
    <t>A number of other hedge funds also recently made changes to their positions in WM. Acadian Asset Management LLC increased its stake in shares of Waste Management by 534.5% in the first quarter.
Acadian Asset Management LLC now owns 3,344 shares of the business services provider’s stock worth $530,000 after buying an additional 2,817 shares during the last quarter. Blair William &amp; Co. IL increased its stake in Waste Management by 0.7% during the first quarter. Blair William &amp; Co. IL now owns 53,067 shares of the business services provider’s stock valued at $8,411,000 after purchasing an additional 370 shares during the last quarter. Baird Financial Group Inc. boosted its holdings in shares of Waste Management by 0.6% during the first quarter. Baird Financial Group Inc. now owns 358,624 shares of the business services provider’s stock valued at $56,842,000 after acquiring an additional 2,309 shares during the period. Covestor Ltd boosted its holdings in shares of Waste Management by 83.8% during the first quarter. Covestor Ltd now owns 680 shares of the business services provider’s stock valued at $108,000 after acquiring an additional 310 shares during the period. Finally, NewEdge Advisors LLC boosted its holdings in shares of Waste Management by 44.8% during the first quarter. NewEdge Advisors LLC now owns 33,030 shares of the business services provider’s stock valued at $5,234,000 after acquiring an additional 10,212 shares during the period. Hedge funds and other institutional investors own 78.48% of the company’s stock.
 Get Waste Management alerts:
 Wall Street Analysts Forecast Growth WM has been the topic of several research reports. StockNews.com initiated coverage on shares of Waste Management in a research report on Thursday, May 18th. They issued a “buy” rating on the stock. BMO Capital Markets boosted their price target on shares of Waste Management from $158.00 to $167.00 in a research report on Thursday, April 6th. TD Cowen started coverage on shares of Waste Management in a research report on Thursday, March 30th. They issued an “outperform” rating and a $200.00 price target on the stock. Citigroup boosted their price objective on Waste Management from $180.00 to $186.00 in a report on Sunday, April 30th. Finally, Truist Financial started coverage on Waste Management in a report on Monday, April 17th. They set a “buy” rating and a $190.00 price objective on the stock. Four research analysts have rated the stock with a hold rating and seven have assigned a buy rating to the stock. According to MarketBeat, the stock presently has an average rating of “Moderate Buy” and an average target price of $176.64.
 Waste Management Stock Up 0.1 % NYSE:WM traded up $0.19 during mid-day trading on Thursday, reaching $162.11. The stock had a trading volume of 720,519 shares, compared to its average volume of 1,725,212. The business’s 50 day moving average is $164.05 and its 200 day moving average is $159.13. Waste Management, Inc. has a fifty-two week low of $138.89 and a fifty-two week high of $175.98. The stock has a market cap of $65.95 billion, a P/E ratio of 29.66, a PEG ratio of 2.66 and a beta of 0.72. The company has a debt-to-equity ratio of 2.21, a current ratio of 0.87 and a quick ratio of 0.83.
 Waste Management ( NYSE:WM – Get Rating ) last released its quarterly earnings data on Wednesday, April 26th. The business services provider reported $1.31 EPS for the quarter, topping analysts’ consensus estimates of $1.29 by $0.02. Waste Management had a return on equity of 33.23% and a net margin of 11.33%. The firm had revenue of $4.89 billion for the quarter, compared to the consensus estimate of $4.86 billion. During the same quarter in the prior year, the company posted $1.29 earnings per share. The firm’s revenue was up 5.0% on a year-over-year basis. As a group, sell-side analysts predict that Waste Management, Inc. will post 6.03 earnings per share for the current year.
 Waste Management Announces Dividend The business also recently declared a quarterly dividend, which will be paid on Friday, June 16th. Shareholders of record on Friday, June 2nd will be issued a dividend of $0.70 per share. The ex-dividend date of this dividend is Thursday, June 1st. This represents a $2.80 annualized dividend and a yield of 1.73%. Waste Management’s dividend payout ratio (DPR) is presently 51.28%.
 Waste Management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</si>
  <si>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hedge funds also recently made changes to their positions in WM. Acadian Asset Management LLC increased its stake in shares of Waste Management by 534.5% in the first quarter.
Acadian Asset Management LLC now owns 3,344 shares of the business services provider’s stock worth $530,000 after buying an additional 2,817 shares during the last quarter. Blair William &amp; Co. IL increased its stake in Waste Management by 0.7% during the first quarter. Blair William &amp; Co. IL now owns 53,067 shares of the business services provider’s stock valued at $8,411,000 after purchasing an additional 370 shares during the last quarter. Baird Financial Group Inc. boosted its holdings in shares of Waste Management by 0.6% during the first quarter. Baird Financial Group Inc. now owns 358,624 shares of the business services provider’s stock valued at $56,842,000 after acquiring an additional 2,309 shares during the period. Covestor Ltd boosted its holdings in shares of Waste Management by 83.8% during the first quarter. Covestor Ltd now owns 680 shares of the business services provider’s stock valued at $108,000 after acquiring an additional 310 shares during the period. Finally, NewEdge Advisors LLC boosted its holdings in shares of Waste Management by 44.8% during the first quarter. NewEdge Advisors LLC now owns 33,030 shares of the business services provider’s stock valued at $5,234,000 after acquiring an additional 10,212 shares during the period. Hedge funds and other institutional investors own 78.48% of the company’s stock.
 Get Waste Management alerts:
 Wall Street Analysts Forecast Growth WM has been the topic of several research reports. StockNews.com initiated coverage on shares of Waste Management in a research report on Thursday, May 18th. They issued a “buy” rating on the stock. BMO Capital Markets boosted their price target on shares of Waste Management from $158.00 to $167.00 in a research report on Thursday, April 6th. TD Cowen started coverage on shares of Waste Management in a research report on Thursday, March 30th. They issued an “outperform” rating and a $200.00 price target on the stock. Citigroup boosted their price objective on Waste Management from $180.00 to $186.00 in a report on Sunday, April 30th. Finally, Truist Financial started coverage on Waste Management in a report on Monday, April 17th. They set a “buy” rating and a $190.00 price objective on the stock. Four research analysts have rated the stock with a hold rating and seven have assigned a buy rating to the stock. According to MarketBeat, the stock presently has an average rating of “Moderate Buy” and an average target price of $176.64.
 Waste Management Stock Up 0.1 % NYSE:WM traded up $0.19 during mid-day trading on Thursday, reaching $162.11. The stock had a trading volume of 720,519 shares, compared to its average volume of 1,725,212. The business’s 50 day moving average is $164.05 and its 200 day moving average is $159.13. Waste Management, Inc. has a fifty-two week low of $138.89 and a fifty-two week high of $175.98. The stock has a market cap of $65.95 billion, a P/E ratio of 29.66, a PEG ratio of 2.66 and a beta of 0.72. The company has a debt-to-equity ratio of 2.21, a current ratio of 0.87 and a quick ratio of 0.83.
 Waste Management ( NYSE:WM – Get Rating ) last released its quarterly earnings data on Wednesday, April 26th. The business services provider reported $1.31 EPS for the quarter, topping analysts’ consensus estimates of $1.29 by $0.02. Waste Management had a return on equity of 33.23% and a net margin of 11.33%. The firm had revenue of $4.89 billion for the quarter, compared to the consensus estimate of $4.86 billion. During the same quarter in the prior year, the company posted $1.29 earnings per share. The firm’s revenue was up 5.0% on a year-over-year basis. As a group, sell-side analysts predict that Waste Management, Inc. will post 6.03 earnings per share for the current year.
 Waste Management Announces Dividend The business also recently declared a quarterly dividend, which will be paid on Friday, June 16th. Shareholders of record on Friday, June 2nd will be issued a dividend of $0.70 per share. The ex-dividend date of this dividend is Thursday, June 1st. This represents a $2.80 annualized dividend and a yield of 1.73%. Waste Management’s dividend payout ratio (DPR) is presently 51.28%.
 Waste Management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t>
  </si>
  <si>
    <t>org: Waste Management, Inc.
country: NA
state: NA
city: NA
industry: Waste Management/Environmental Services
risks: NA
items_sold: NA
service_provided: Waste Management/Environmental Services
business_relations: NA</t>
  </si>
  <si>
    <t>{'org': 'Waste Management, Inc.', 'country': '', 'state': '', 'city': '', 'industry': 'Waste Management/Environmental Services', 'risks': '', 'items_sold': '', 'service_provided': 'Waste Management/Environmental Services', 'business_relations': '', 'article_id': 5706887179, 'source': 'The Cerbat Gem'}</t>
  </si>
  <si>
    <t>Buy Hold Sell: 5 boring stocks trading at beautiful prices</t>
  </si>
  <si>
    <t>Livewire Markets</t>
  </si>
  <si>
    <t>In this episode, PM Capital's Paul Moore and Antipodes' Jacob Mitchel scour the globe for some of the world's most reliable stocks.
 There's this idea in dating that you shouldn't pursue beautiful people. Why? Well, thanks to their good looks, they haven't had to struggle their entire lives to be as outgoing, funny, and desirable as us mere mortals. And so, they will likely lack a certain je ne sais quoi...
  While I am not sure the proposition is entirely true, there is something about being both boring and beautiful - particularly when it comes to investing.
  Oftentimes, we are distracted by the next sparkly new trend, losing the patience and discipline needed to stick to our strategies and generate long-term returns.
  Never miss an update
  Get the latest insights from me in your inbox when they're published.
  Follow
  Advertisement
  When it comes down to it, investing isn't meant to be thrilling. It's not meant to get your heart racing. The likelihood of getting rich quick is zero to none. In fact, investing in "boring" stocks over the long term is how Buffett's Berkshire Hathaway became the US$702.6 billion giant it is today.
  So in this episode, Livewire's Ally Selby was joined by PM Capital's Paul Moore and Antipodes' Jacob Mitchell
  for their analysis of three "boring but beautifully priced stocks."
  And just because I know you love a stock pick, they also name a boring stock they believe can withstand the cycle and come out stronger on the other side too.
  Note: This episode was filmed on Wednesday, May 31 2023. You can watch the video, listen to the podcast, or read an edited transcript below.
    Edited Transcript
  Ally Selby: Hey, how are you doing? And welcome to Livewire's Buy Hold Sell. I'm Ally Selby, and today we are searching the globe for stocks that can withstand the cycle and come out stronger on the other side. These stocks might be boring, but sometimes boring is beautiful. At least that's what my boyfriend tells me. So today we're joined by PM Capital's Paul Moore and Antipodes' Jacob Mitchell.
  Thank you so much for joining me today, gents. Paul, I might start with you. Where are we in the cycle?
  Paul Moore: You can use academic textbooks, but to be honest, I'd throw them out the window. Everything's been shortened these days and so some parts of the market are way ahead, some of them are behind. But basically, I think we're in an environment that is stuck in the middle in terms of the market oscillating around. You've got higher interest rates, you've got concerns about the economy, and you've got reasonable valuations, but some are cheap, and some are expensive.
  I just think we're in a 10-year cycle where it's going to be hard to make money from passive-type investing. You're going to have to really pick your spots and make sure you're concentrated where you genuinely believe you're going to get a risk-reward proposition that is acceptable to you. Whatever your risk-reward characteristics are.
  Ally Selby: Over to you, Jacob. Where do you think we are in the cycle?
  Jacob Mitchell: Definitely late in the cycle. I mean, you can't put as much tightening into the system as we've seen without eventually breaking something, which is starting to happen. So definitely late in the cycle, but within the context of maybe having shifted fundamentally to a different regime where we actually are going to have cycles.
  We had 10 years of not much other than QE and a fairly average outcome. And I think now just a lot more fiscal activism and central banks are actually amplifying that rather than acting in a countercyclical manner. I think we're going back to an environment of relatively large cycles and fairly frequent ones. And I think we're just coming to the end of the COVID boom.
  Barrick Gold Corporation (TSE: ABX)
  Ally Selby: Okay, let's get into the stocks now. First up, we have gold and copper miner, Barrick Gold Corporation. It has a market cap of more than $40 billion Canadian dollars. Jacob, we're going to start with you. Is it a buy, hold or sell?
  Jacob Mitchell (HOLD): I think it's a constructive hold. The gold price is arguably undervalued relative to the environment where you have a lot of central banks monetizing government debt and we think that's attractive for gold as an alternative currency. And then the company is doing a better job in terms of capital management and it's cheap. If you think about how gold stocks are priced, they're very cheap relative to their production.
  Ally Selby: Its share price is down around 12% over the past year. Over to you Paul. Is it a buy, hold or sell?
  Paul Moore (SELL): Today, it's a sell. I'd rather buy copper stocks. Today gold valuation's a bit ahead of itself, whereas the copper stocks have come back with the copper price. But medium to longer term, I want to own gold for inflationary reasons. What we're looking to do is have two or three copper-gold stocks in our portfolio, remembering that gold stocks produce copper and copper stocks produce gold.
  online polls
  Shell (LON: SHEL)
  Ally Selby: Next up today, we have Shell, it's an oil and gas giant. Paul, is it a buy, hold or sell?
  Paul Moore (HOLD): Definite hold. It's done well short term, but on very conservative oil and gas prices, it's still on probably a 10 PE at most. And it's paying importantly 100% of its free cash flow out in dividends and buybacks, paying down debt. So we want to own it longer term, so definite hold.
  Ally Selby: It has been volatile in its commodities... Crude futures are down 37% over the past year. Natural gas is down 73%. Jacob, is it a buy, hold or sell?
  Jacob Mitchell (HOLD): Hold again. I think the structural story is a good one. The energy stocks have generally under-investment, they have for some time. And also in the case of Shell and a stock we own TotalEnergies (EPA: TTE) , you're getting a free option on natural gas and that's important. And we think that in Europe you had a, fortunately, very warm winter. So natural gas prices have collapsed, but I think you can see tightness coming back into that market and it gives you some protection from a real shortage, once again, given we've taken a lot of the Russian supply effectively off the market.
  online polls
  Alphabet ( NASDAQ: GOOGL
  Ally Selby: Okay, next up today we have Alphabet. It's definitely a stock that's become quite crowded this year. Over to you, Jacob. Is it a buy, hold or sell?
  Jacob Mitchell (SELL): I think it's a sell. I think Alphabet is approaching that growth trap description. Its business had a great mousetrap, hard to replicate, but it's also very mature now. And you can see threats coming on the horizon, with AI and those sorts of searches, ChatGPT is already running at about 9% of all internet searches. We think ultimately it's taking away eyeballs from what you would do using Google search.
  Ally Selby: Even though Google has Bard now?
  Jacob Mitchell: Well, Bard isn't monetized, so until they work out a way that they can throw in four or five ads into the Bard result, then the jury's out. So we would say the margin of error is starting to expand and it's also digital advertising, which is very economically sensitive. We think expectations are too high and we think there are better uses for our capital.
  Ally Selby: Okay, it's done really well since the beginning of the year. Its share price is up 40%. Paul, over to you. Is it a buy, hold or sell?
  Paul Moore (HOLD): So it was a great buy six to nine months ago, but I still think it's a hold. It has matured, but it's a monopoly and I think they hang around longer than people think. And if you remember the old classified businesses, how long they hung around and the multiples they sold on. And relative to the other top 10 growth stocks, it's actually quite reasonable. So I think a few others will be sold before they sell Alphabet. So for me, a definite hold.
  online polls
  Ally Selby: Okay, we asked our guests to bring along one boring but beautiful stock for us today. Paul, what have you brought for us?
  Bank of America ( NYSE: BAC
  Paul Moore (BUY): Bank of America. Now, it's probably not boring right at the moment because there are a few little banking issues going on, but I think they're short-term in nature and ultimately it's a pretty simple business. It's a deposit franchise, it lends money, and it's a pretty dull and boring business with a very low valuation. And that's the beauty of it when you're selling at eight to 10 times earnings. Once we get through these disruptions, people focus on the dividends and buybacks, and so we think it's very boring but interesting.
  online polls
  Ally Selby: Okay, over to you Jacob. What stock do you think can withstand the cycle and come out stronger on the other side? Something that's boring but trading at a beautiful price?
  Sanofi (EPA: SAN)
  Jacob Mitchell (BUY): I don't think you can get more boring than pharmaceuticals. Sanofi is a French pharmaceutical company. Importantly, it doesn't have much exposure to drug price risk - it's not selling pharmaceuticals into the US at inflated prices. It also has a really interesting, let's call it, consumer health business. So drugs that go off patent, so no patent risk. That business should trade on quite a high multiple, it's like a consumer staple business. And then finally it has the vaccines business, so it's three interesting businesses on a PE of 12 times. Very little economic sensitivity and I think that fits the bill if you want a boring but beautiful valuation.
  online polls
  Ally Selby: Okay, well I hope you enjoyed the episode of Buy Hold Sell as much as I did. If you did, why not give it a like? Remember to subscribe to our YouTube channel. We're adding so much great content every single week.
  What boring but beautiful stock are you loving?
  In times like these, it's important to have a few reliable stocks in your portfolio that can withstand the cycle and come out stronger on the other side. So tell us in the comments section below - what boring but beautifully priced stock are you backing?
  Never miss an update
  Enjoy this wire? Hit the ‘like' button to let us know. Stay up to date with my current content by following me below and you'll be notified every time I post a wire
  Buy Hold Sell is a weekly video series exclusive to Livewire. In each episode two fund managers give their views 'Buy, Hold or Sell' on five ASX listed companies. Not recommendations, please read the disclaimer and seek advice where appropriate.
  Comments
  Please sign in to comment on this wire.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</si>
  <si>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this episode, PM Capital's Paul Moore and Antipodes' Jacob Mitchel scour the globe for some of the world's most reliable stocks.
 There's this idea in dating that you shouldn't pursue beautiful people. Why? Well, thanks to their good looks, they haven't had to struggle their entire lives to be as outgoing, funny, and desirable as us mere mortals. And so, they will likely lack a certain je ne sais quoi...
  While I am not sure the proposition is entirely true, there is something about being both boring and beautiful - particularly when it comes to investing.
  Oftentimes, we are distracted by the next sparkly new trend, losing the patience and discipline needed to stick to our strategies and generate long-term returns.
  Never miss an update
  Get the latest insights from me in your inbox when they're published.
  Follow
  Advertisement
  When it comes down to it, investing isn't meant to be thrilling. It's not meant to get your heart racing. The likelihood of getting rich quick is zero to none. In fact, investing in "boring" stocks over the long term is how Buffett's Berkshire Hathaway became the US$702.6 billion giant it is today.
  So in this episode, Livewire's Ally Selby was joined by PM Capital's Paul Moore and Antipodes' Jacob Mitchell
  for their analysis of three "boring but beautifully priced stocks."
  And just because I know you love a stock pick, they also name a boring stock they believe can withstand the cycle and come out stronger on the other side too.
  Note: This episode was filmed on Wednesday, May 31 2023. You can watch the video, listen to the podcast, or read an edited transcript below.
    Edited Transcript
  Ally Selby: Hey, how are you doing? And welcome to Livewire's Buy Hold Sell. I'm Ally Selby, and today we are searching the globe for stocks that can withstand the cycle and come out stronger on the other side. These stocks might be boring, but sometimes boring is beautiful. At least that's what my boyfriend tells me. So today we're joined by PM Capital's Paul Moore and Antipodes' Jacob Mitchell.
  Thank you so much for joining me today, gents. Paul, I might start with you. Where are we in the cycle?
  Paul Moore: You can use academic textbooks, but to be honest, I'd throw them out the window. Everything's been shortened these days and so some parts of the market are way ahead, some of them are behind. But basically, I think we're in an environment that is stuck in the middle in terms of the market oscillating around. You've got higher interest rates, you've got concerns about the economy, and you've got reasonable valuations, but some are cheap, and some are expensive.
  I just think we're in a 10-year cycle where it's going to be hard to make money from passive-type investing. You're going to have to really pick your spots and make sure you're concentrated where you genuinely believe you're going to get a risk-reward proposition that is acceptable to you. Whatever your risk-reward characteristics are.
  Ally Selby: Over to you, Jacob. Where do you think we are in the cycle?
  Jacob Mitchell: Definitely late in the cycle. I mean, you can't put as much tightening into the system as we've seen without eventually breaking something, which is starting to happen. So definitely late in the cycle, but within the context of maybe having shifted fundamentally to a different regime where we actually are going to have cycles.
  We had 10 years of not much other than QE and a fairly average outcome. And I think now just a lot more fiscal activism and central banks are actually amplifying that rather than acting in a countercyclical manner. I think we're going back to an environment of relatively large cycles and fairly frequent ones. And I think we're just coming to the end of the COVID boom.
  Barrick Gold Corporation (TSE: ABX)
  Ally Selby: Okay, let's get into the stocks now. First up, we have gold and copper miner, Barrick Gold Corporation. It has a market cap of more than $40 billion Canadian dollars. Jacob, we're going to start with you. Is it a buy, hold or sell?
  Jacob Mitchell (HOLD): I think it's a constructive hold. The gold price is arguably undervalued relative to the environment where you have a lot of central banks monetizing government debt and we think that's attractive for gold as an alternative currency. And then the company is doing a better job in terms of capital management and it's cheap. If you think about how gold stocks are priced, they're very cheap relative to their production.
  Ally Selby: Its share price is down around 12% over the past year. Over to you Paul. Is it a buy, hold or sell?
  Paul Moore (SELL): Today, it's a sell. I'd rather buy copper stocks. Today gold valuation's a bit ahead of itself, whereas the copper stocks have come back with the copper price. But medium to longer term, I want to own gold for inflationary reasons. What we're looking to do is have two or three copper-gold stocks in our portfolio, remembering that gold stocks produce copper and copper stocks produce gold.
  online polls
  Shell (LON: SHEL)
  Ally Selby: Next up today, we have Shell, it's an oil and gas giant. Paul, is it a buy, hold or sell?
  Paul Moore (HOLD): Definite hold. It's done well short term, but on very conservative oil and gas prices, it's still on probably a 10 PE at most. And it's paying importantly 100% of its free cash flow out in dividends and buybacks, paying down debt. So we want to own it longer term, so definite hold.
  Ally Selby: It has been volatile in its commodities... Crude futures are down 37% over the past year. Natural gas is down 73%. Jacob, is it a buy, hold or sell?
  Jacob Mitchell (HOLD): Hold again. I think the structural story is a good one. The energy stocks have generally under-investment, they have for some time. And also in the case of Shell and a stock we own TotalEnergies (EPA: TTE) , you're getting a free option on natural gas and that's important. And we think that in Europe you had a, fortunately, very warm winter. So natural gas prices have collapsed, but I think you can see tightness coming back into that market and it gives you some protection from a real shortage, once again, given we've taken a lot of the Russian supply effectively off the market.
  online polls
  Alphabet ( NASDAQ: GOOGL
  Ally Selby: Okay, next up today we have Alphabet. It's definitely a stock that's become quite crowded this year. Over to you, Jacob. Is it a buy, hold or sell?
  Jacob Mitchell (SELL): I think it's a sell. I think Alphabet is approaching that growth trap description. Its business had a great mousetrap, hard to replicate, but it's also very mature now. And you can see threats coming on the horizon, with AI and those sorts of searches, ChatGPT is already running at about 9% of all internet searches. We think ultimately it's taking away eyeballs from what you would do using Google search.
  Ally Selby: Even though Google has Bard now?
  Jacob Mitchell: Well, Bard isn't monetized, so until they work out a way that they can throw in four or five ads into the Bard result, then the jury's out. So we would say the margin of error is starting to expand and it's also digital advertising, which is very economically sensitive. We think expectations are too high and we think there are better uses for our capital.
  Ally Selby: Okay, it's done really well since the beginning of the year. Its share price is up 40%. Paul, over to you. Is it a buy, hold or sell?
  Paul Moore (HOLD): So it was a great buy six to nine months ago, but I still think it's a hold. It has matured, but it's a monopoly and I think they hang around longer than people think. And if you remember the old classified businesses, how long they hung around and the multiples they sold on. And relative to the other top 10 growth stocks, it's actually quite reasonable. So I think a few others will be sold before they sell Alphabet. So for me, a definite hold.
  online polls
  Ally Selby: Okay, we asked our guests to bring along one boring but beautiful stock for us today. Paul, what have you brought for us?
  Bank of America ( NYSE: BAC
  Paul Moore (BUY): Bank of America. Now, it's probably not boring right at the moment because there are a few little banking issues going on, but I think they're short-term in nature and ultimately it's a pretty simple business. It's a deposit franchise, it lends money, and it's a pretty dull and boring business with a very low valuation. And that's the beauty of it when you're selling at eight to 10 times earnings. Once we get through these disruptions, people focus on the dividends and buybacks, and so we think it's very boring but interesting.
  online polls
  Ally Selby: Okay, over to you Jacob. What stock do you think can withstand the cycle and come out stronger on the other side? Something that's boring but trading at a beautiful price?
  Sanofi (EPA: SAN)
  Jacob Mitchell (BUY): I don't think you can get more boring than pharmaceuticals. Sanofi is a French pharmaceutical company. Importantly, it doesn't have much exposure to drug price risk - it's not selling pharmaceuticals into the US at inflated prices. It also has a really interesting, let's call it, consumer health business. So drugs that go off patent, so no patent risk. That business should trade on quite a high multiple, it's like a consumer staple business. And then finally it has the vaccines business, so it's three interesting businesses on a PE of 12 times. Very little economic sensitivity and I think that fits the bill if you want a boring but beautiful valuation.
  online polls
  Ally Selby: Okay, well I hope you enjoyed the episode of Buy Hold Sell as much as I did. If you did, why not give it a like? Remember to subscribe to our YouTube channel. We're adding so much great content every single week.
  What boring but beautiful stock are you loving?
  In times like these, it's important to have a few reliable stocks in your portfolio that can withstand the cycle and come out stronger on the other side. So tell us in the comments section below - what boring but beautifully priced stock are you backing?
  Never miss an update
  Enjoy this wire? Hit the ‘like' button to let us know. Stay up to date with my current content by following me below and you'll be notified every time I post a wire
  Buy Hold Sell is a weekly video series exclusive to Livewire. In each episode two fund managers give their views 'Buy, Hold or Sell' on five ASX listed companies. Not recommendations, please read the disclaimer and seek advice where appropriate.
  Comments
  Please sign in to comment on this wire.
    ###</t>
  </si>
  <si>
    <t>{'org': '', 'article_id': 5706884459, 'source': 'Livewire Markets'}</t>
  </si>
  <si>
    <t>U.S. turns up pressure on air bag inflator company that refuses a recall</t>
  </si>
  <si>
    <t>Central Maine</t>
  </si>
  <si>
    <t>ARC Automotive's inflators can explode with too much force and expel shapnel. The explosions have caused deaths and injuries.
DETROIT — The U.S. government is turning up the pressure on ARC Automotive to recall 67 million pote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</si>
  <si>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ARC Automotive's inflators can explode with too much force and expel shapnel. The explosions have caused deaths and injuries.
DETROIT — The U.S. government is turning up the pressure on ARC Automotive to recall 67 million pote
    ###</t>
  </si>
  <si>
    <t>org: ARC Automotive
country: NA
state: NA
city: NA
industry: Automotive
risks: safety
items_sold: NA
service_provided: NA
business_relations: NA</t>
  </si>
  <si>
    <t>{'org': 'ARC Automotive', 'country': '', 'state': '', 'city': '', 'industry': 'Automotive', 'risks': 'safety', 'items_sold': '', 'service_provided': '', 'business_relations': '', 'article_id': 5706879903, 'source': 'Central Maine'}</t>
  </si>
  <si>
    <t>Tupperware once changed women's lives. Now it struggles to survive</t>
  </si>
  <si>
    <t>The brand turned homemakers into saleswomen and became synonymous with kitchen storage. But it has relied on Tupperware parties for sales--and struggled to keep its business fresh. Is its fate sealed?
 …
  continue reading
  80026 episodes
  The brand turned homemakers into saleswomen and became synonymous with kitchen storage. But it has relied on Tupperware parties for sales--and struggled to keep its business fresh. Is its fate sealed?
  …
  continue reading
  80026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</si>
  <si>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brand turned homemakers into saleswomen and became synonymous with kitchen storage. But it has relied on Tupperware parties for sales--and struggled to keep its business fresh. Is its fate sealed?
 …
  continue reading
  80026 episodes
  The brand turned homemakers into saleswomen and became synonymous with kitchen storage. But it has relied on Tupperware parties for sales--and struggled to keep its business fresh. Is its fate sealed?
  …
  continue reading
  80026 episodes
    ###</t>
  </si>
  <si>
    <t>org: Tupperware
country: NA
state: NA
city: NA
industry: Kitchen storage
risks: declining sales; reliance on Tupperware parties
items_sold: NA
service_provided: NA
business_relations: NA</t>
  </si>
  <si>
    <t>{'org': 'Tupperware', 'country': '', 'state': '', 'city': '', 'industry': 'Kitchen storage', 'risks': 'declining sales; reliance on Tupperware parties', 'items_sold': '', 'service_provided': '', 'business_relations': '', 'article_id': 5706879351, 'source': 'Player.fm'}</t>
  </si>
  <si>
    <t>U.S. turns up pressure on air bag inflator company that refuses a recall despite deaths, injuries</t>
  </si>
  <si>
    <t>Quesnel Cariboo Observer (BC)</t>
  </si>
  <si>
    <t>Regulator argues recall is justified because 2 people have been killed in the United States and Canada
The U.S. government is turning up the pressure on ARC Automotive to recall 67 million potentially dangerous air bag inflators by ordering the company to answer questions under oath and threatening fines if it doesn’t respond.
 The National Highway Traffic Safety Administration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
 The special order from the ddministration asks multiple questions about whether ARC expects any of its inflators to blow apart in the future, and whether it has notified customers about the risk.
 The agency wants ARC Automotive Inc., based in Knoxville, Tennessee, to recall the inflators, which can blow apart a metal canister.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In the order, NHTSA asks ARC to explain if it expects inflators to rupture due to something more than “random ‘one-off’” manufacturing problems. More than 1 million ARC inflators have been recalled already due to what the company describes as isolated trouble with manufacturing.
 The order also instructs the company to estimate how many inflators will rupture while in use in the U.S. in the future, and it asks ARC why it changed its inflator manufacturing process in 2018 to install a scope that detects whether welding debris can block inflator vents.
 NHTSA contends that byproducts from welding during manufacturing can clog a vent inside the inflator canister that’s designed to let gas escape to fill air bags quickly in a crash. Pressure can build to the point where the canister is blown apart.
 Messages were left Thursday seeking comment from ARC. The company has to respond by June 14 or face a maximum fine of $131.6 million and potential criminal penalties.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</si>
  <si>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Regulator argues recall is justified because 2 people have been killed in the United States and Canada
The U.S. government is turning up the pressure on ARC Automotive to recall 67 million potentially dangerous air bag inflators by ordering the company to answer questions under oath and threatening fines if it doesn’t respond.
 The National Highway Traffic Safety Administration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
 The special order from the ddministration asks multiple questions about whether ARC expects any of its inflators to blow apart in the future, and whether it has notified customers about the risk.
 The agency wants ARC Automotive Inc., based in Knoxville, Tennessee, to recall the inflators, which can blow apart a metal canister.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In the order, NHTSA asks ARC to explain if it expects inflators to rupture due to something more than “random ‘one-off’” manufacturing problems. More than 1 million ARC inflators have been recalled already due to what the company describes as isolated trouble with manufacturing.
 The order also instructs the company to estimate how many inflators will rupture while in use in the U.S. in the future, and it asks ARC why it changed its inflator manufacturing process in 2018 to install a scope that detects whether welding debris can block inflator vents.
 NHTSA contends that byproducts from welding during manufacturing can clog a vent inside the inflator canister that’s designed to let gas escape to fill air bags quickly in a crash. Pressure can build to the point where the canister is blown apart.
 Messages were left Thursday seeking comment from ARC. The company has to respond by June 14 or face a maximum fine of $131.6 million and potential criminal penalties.
    ###</t>
  </si>
  <si>
    <t>org: ARC Automotive Inc.
country: U.S.
state: Tennessee
city: Knoxville
industry: Automotive
risks: safety defect; legal battle
items_sold: NA
service_provided: air bag inflators manufacturing
business_relations: NA</t>
  </si>
  <si>
    <t>{'org': 'ARC Automotive Inc.', 'country': 'U.S.', 'state': 'Tennessee', 'city': 'Knoxville', 'industry': 'Automotive', 'risks': 'safety defect; legal battle', 'items_sold': '', 'service_provided': 'air bag inflators manufacturing', 'business_relations': '', 'article_id': 5706876002, 'source': 'Quesnel Cariboo Observer (BC)'}</t>
  </si>
  <si>
    <t>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FILE -The ARC Automotive…
This story appeared on apnews.com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</si>
  <si>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FILE -The ARC Automotive…
This story appeared on apnews.com , .
    ###</t>
  </si>
  <si>
    <t>org: ARC Automotive Inc.
country: U.S.
state: Tennessee
city: Knoxville
industry: Automotive
risks: safety
items_sold: inflators
service_provided: NA
business_relations: NA</t>
  </si>
  <si>
    <t>{'org': 'ARC Automotive Inc.', 'country': 'U.S.', 'state': 'Tennessee', 'city': 'Knoxville', 'industry': 'Automotive', 'risks': 'safety', 'items_sold': 'inflators', 'service_provided': '', 'business_relations': '', 'article_id': 5706869590, 'source': 'Upworthy'}</t>
  </si>
  <si>
    <t>SentinelOne Stock Crashes On Revenue Miss, Weak Revenue Outlook</t>
  </si>
  <si>
    <t>on Thursday reported a smaller-than-expected loss for the first quarter, but revenue missed Wall Street targets. The cybersecurity firm's revenue outlook also fell short of views and SentinelOne stock crashed.
Shares plummeted 28% to 14.90 in extended trading on the stock market today.
For the quarter ended April 30, Mountain View, Calif.-based SentinelOne reported an…
This story appeared on investors.com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</si>
  <si>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Thursday reported a smaller-than-expected loss for the first quarter, but revenue missed Wall Street targets. The cybersecurity firm's revenue outlook also fell short of views and SentinelOne stock crashed.
Shares plummeted 28% to 14.90 in extended trading on the stock market today.
For the quarter ended April 30, Mountain View, Calif.-based SentinelOne reported an…
This story appeared on investors.com , .
    ###</t>
  </si>
  <si>
    <t>org: SentinelOne
country: NA
state: California
city: Mountain View
industry: Cybersecurity
risks: NA
items_sold: NA
service_provided: Cybersecurity
business_relations: NA</t>
  </si>
  <si>
    <t>{'org': 'SentinelOne', 'country': '', 'state': 'California', 'city': 'Mountain View', 'industry': 'Cybersecurity', 'risks': '', 'items_sold': '', 'service_provided': 'Cybersecurity', 'business_relations': '', 'article_id': 5706871814, 'source': 'Upworthy'}</t>
  </si>
  <si>
    <t>Justin Sullivan/Getty Images
Dollar General shares sharply fell Thursday as the retailer sliced its full-year financial outlook.
Shares fell to their lowest in three years as the company missed first-quarter expectations.
The company said customers are spending less on discretionary items and relying more on food banks.
Dollar General shares plunged Thursday as the…
This story appeared on markets.businessinsider.com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</si>
  <si>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Justin Sullivan/Getty Images
Dollar General shares sharply fell Thursday as the retailer sliced its full-year financial outlook.
Shares fell to their lowest in three years as the company missed first-quarter expectations.
The company said customers are spending less on discretionary items and relying more on food banks.
Dollar General shares plunged Thursday as the…
This story appeared on markets.businessinsider.com , .
    ###</t>
  </si>
  <si>
    <t>org: Dollar General
country: NA
state: NA
city: NA
industry: Retail
risks: economic; consumer behavior
items_sold: NA
service_provided: discount retail
business_relations: NA</t>
  </si>
  <si>
    <t>{'org': 'Dollar General', 'country': '', 'state': '', 'city': '', 'industry': 'Retail', 'risks': 'economic; consumer behavior', 'items_sold': '', 'service_provided': 'discount retail', 'business_relations': '', 'article_id': 5706871974, 'source': 'Upworthy'}</t>
  </si>
  <si>
    <t>Court rules for firm that sued striking workers over wasted concrete</t>
  </si>
  <si>
    <t>The Supreme Court ruled Thursday for a company that alleges striking workers conspired to damage its property, the latest setback for organized labor at the high court and one that could make unions more liable for economic losses attributable to work stoppages. The court’s 8-1 opinion was written by Justice Amy Coney Barrett, who said that the actions of striking truck…
This story appeared on washingtonpost.com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</si>
  <si>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Supreme Court ruled Thursday for a company that alleges striking workers conspired to damage its property, the latest setback for organized labor at the high court and one that could make unions more liable for economic losses attributable to work stoppages. The court’s 8-1 opinion was written by Justice Amy Coney Barrett, who said that the actions of striking truck…
This story appeared on washingtonpost.com , .
    ###</t>
  </si>
  <si>
    <t>{'org': '', 'country': '', 'state': '', 'city': '', 'industry': '', 'risks': '', 'items_sold': '', 'service_provided': '', 'business_relations': '', 'article_id': 5706872213, 'source': 'Upworthy'}</t>
  </si>
  <si>
    <t>Yoga enthusiast, and former college athlete Joe Kudla recognized a significant market gap when it came to finding high quality men’s fitness apparel. That was unless a guy was cool with shinny synthetic fabrics emblazoned with big brand logos.
So, in 2014 the Encinitas California based Kudla began a mission to blend the SoCal lifestyle with high-quality performance fabrics,…
This story appeared on forbes.com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</si>
  <si>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Yoga enthusiast, and former college athlete Joe Kudla recognized a significant market gap when it came to finding high quality men’s fitness apparel. That was unless a guy was cool with shinny synthetic fabrics emblazoned with big brand logos.
So, in 2014 the Encinitas California based Kudla began a mission to blend the SoCal lifestyle with high-quality performance fabrics,…
This story appeared on forbes.com , .
    ###</t>
  </si>
  <si>
    <t>{'org': '', 'article_id': 5706872377, 'source': 'Upworthy'}</t>
  </si>
  <si>
    <t>Defamation Suit Over Walmart Counterfeit Items Claim Gets Tossed</t>
  </si>
  <si>
    <t>A defamation suit over allegations of counterfeit goods listed at Walmart was dismissed because their authenticity is a question of fact rather than law, a federal judge said.
 The court granted a motion to dismiss because “virtually every aspect” of determining whether gray market goods—items bought in one market and sold in another without the original trademark owner's consent—are authentic “is fact intensive,” Judge Philip M. Halpern said in the Wednesday opinion.
  Executive Partners LLC had sued Florida-based Benicci Inc. in the US District Court for the Southern District of New York after Benicci sent a report to Walmart Inc.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</si>
  <si>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defamation suit over allegations of counterfeit goods listed at Walmart was dismissed because their authenticity is a question of fact rather than law, a federal judge said.
 The court granted a motion to dismiss because “virtually every aspect” of determining whether gray market goods—items bought in one market and sold in another without the original trademark owner's consent—are authentic “is fact intensive,” Judge Philip M. Halpern said in the Wednesday opinion.
  Executive Partners LLC had sued Florida-based Benicci Inc. in the US District Court for the Southern District of New York after Benicci sent a report to Walmart Inc. ...
  Learn About Bloomberg Law
  AI-powered legal analytics, workflow tools and premium legal &amp; business news.
    ###</t>
  </si>
  <si>
    <t>{'org': '', 'article_id': 5706864626, 'source': 'Bloomberg Law'}</t>
  </si>
  <si>
    <t>Efforce 24 Hour Volume Hits $1.15 Million (WOZX)</t>
  </si>
  <si>
    <t>Here is how similar cryptocurrencies have performed during the last day: Get Efforce alerts:
KILT Protocol (KILT) traded down 1.6% against the dollar and now trades at $0.38 or 0.00001410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1.9% lower against the dollar and now trades at $0.0018 or 0.00000007 BTC.
 Kitty Inu (KITTY) traded 1.9% higher against the dollar and now trades at $95.84 or 0.00338062 BTC.
 Hokkaidu Inu (HOKK) traded 0.3% higher against the dollar and now trades at $0.0004 or 0.00000002 BTC.
 Lego Coin (LEGO) traded 17.2% lower against the dollar and now trades at $0.0147 or 0.00000055 BTC.
 Jeff in Space (JEFF) traded 2.2% lower against the dollar and now trades at $2.75 or 0.00010076 BTC.
 Lumi Credits (LUMI) traded down 1.2% against the dollar and now trades at $0.0091 or 0.00000034 BTC.
 Efforce Token Profile Efforce was first traded on December 2nd, 2020. Efforce’s total supply is 1,000,000,000 tokens and its circulating supply is 527,135,519 tokens. The official website for Efforce is www.efforce.io. Efforce’s official Twitter account is @efforceofficial and its Facebook page is accessible here. The official message board for Efforce is efforce.medium.com.
 According to CryptoCompare, “Efforce (WOZX) is a cryptocurrency launched in December 2020 by Steve Wozniak, the co-founder of Apple, and Jacopo Visetti. It is designed to be a blockchain-based platform that allows companies to fund energy-efficient projects by issuing energy savings tokens (ESTs) that can be traded on the platform. The platform aims to promote sustainability and reduce carbon emissions by making it easier for companies to fund and implement energy-efficient projects.”
 Efforce Token Trading It is usually not presently possible to purchase alternative cryptocurrencies such as Efforce directly using US dollars. Investors seeking to acquire Efforce should first purchase Ethereum or Bitcoin using an exchange that deals in US dollars such as Coinbase, GDAX or Changelly. Investors can then use their newly-acquired Ethereum or Bitcoin to purchase Efforce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</si>
  <si>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during the last day: Get Efforce alerts:
KILT Protocol (KILT) traded down 1.6% against the dollar and now trades at $0.38 or 0.00001410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1.9% lower against the dollar and now trades at $0.0018 or 0.00000007 BTC.
 Kitty Inu (KITTY) traded 1.9% higher against the dollar and now trades at $95.84 or 0.00338062 BTC.
 Hokkaidu Inu (HOKK) traded 0.3% higher against the dollar and now trades at $0.0004 or 0.00000002 BTC.
 Lego Coin (LEGO) traded 17.2% lower against the dollar and now trades at $0.0147 or 0.00000055 BTC.
 Jeff in Space (JEFF) traded 2.2% lower against the dollar and now trades at $2.75 or 0.00010076 BTC.
 Lumi Credits (LUMI) traded down 1.2% against the dollar and now trades at $0.0091 or 0.00000034 BTC.
 Efforce Token Profile Efforce was first traded on December 2nd, 2020. Efforce’s total supply is 1,000,000,000 tokens and its circulating supply is 527,135,519 tokens. The official website for Efforce is www.efforce.io. Efforce’s official Twitter account is @efforceofficial and its Facebook page is accessible here. The official message board for Efforce is efforce.medium.com.
 According to CryptoCompare, “Efforce (WOZX) is a cryptocurrency launched in December 2020 by Steve Wozniak, the co-founder of Apple, and Jacopo Visetti. It is designed to be a blockchain-based platform that allows companies to fund energy-efficient projects by issuing energy savings tokens (ESTs) that can be traded on the platform. The platform aims to promote sustainability and reduce carbon emissions by making it easier for companies to fund and implement energy-efficient projects.”
 Efforce Token Trading It is usually not presently possible to purchase alternative cryptocurrencies such as Efforce directly using US dollars. Investors seeking to acquire Efforce should first purchase Ethereum or Bitcoin using an exchange that deals in US dollars such as Coinbase, GDAX or Changelly. Investors can then use their newly-acquired Ethereum or Bitcoin to purchase Efforce using one of the exchanges listed above.
    ###</t>
  </si>
  <si>
    <t>org: Efforce
country: NA
state: NA
city: NA
industry: Cryptocurrency
risks: NA
items_sold: NA
service_provided: Blockchain-based platform for funding energy-efficient projects
business_relations: NA</t>
  </si>
  <si>
    <t>{'org': 'Efforce', 'country': '', 'state': '', 'city': '', 'industry': 'Cryptocurrency', 'risks': '', 'items_sold': '', 'service_provided': 'Blockchain-based platform for funding energy-efficient projects', 'business_relations': '', 'article_id': 5706867176, 'source': 'The Cerbat Gem'}</t>
  </si>
  <si>
    <t>GK scans its business for more ways to grow bottom line</t>
  </si>
  <si>
    <t>Jamaica Gleaner</t>
  </si>
  <si>
    <t>GraceKennedy Group CEO Don Wehby continues to scan the food and financial services conglomerate for ways to combat expenses and supply chain snarls.
In the meantime, it's investing in technology and production upgrades to make its businesses more efficient.
 Last year, the company pumped just over $3.8 billion into a range of different assets, including new software, computer equipment, alongside more efficient machinery at its now fully operational Grace Foods Processors NALCAN plant, which was formed from the merger of the National Processors and Grace Food Processors Canning plants.
 It brought together the production of drink crystals, cereals, and dry mixes for soups, canned vegetables, sauces, and beverages, including Tropical Rhythms, at one complex in Kingston.
 This year, GraceKennedy will be pumping more funds into tech upgrades, but resolving supply chain issues is at the forefront of its concerns.
 “One of the first things that we did for 2023 was to look at the service level and the supply chain. In fact, our head of domestic food, Frank James, and Zak Mars, have just returned from Thailand, where we are having serious discussions with a number of suppliers to get better pricing for our goods,” Wehby said on Wednesday at the company's annual general meeting.
 On the retail side, the conglomerate is also undertaking solar installation works at the Hi-Lo Food Stores to cut its energy bill.
 And: “We’ve also been looking at our expenses on the financial side, whether we have been spending in an efficient way. That’s an exercise we go through every Monday morning,” Wehby added.
 GraceKennedy will be spending US$6.9 million on the implementation of SAP S4/HANA, a software that’s expected to drive more efficiency across GraceKennedy’s food businesses, and US$.2.3 million on phase two of the Oracle Fusion software to better managing its accounting systems.
 "... These two applications alone will run us $1.4 billion,” Group CFO Andrew Messado said, quoting the Jamaican dollar value of the capex.
 Last year, GraceKennedy generated a new record high of $142.9 billion in revenue, largely due to strong growth from the food division. But the financial division delivered a mixed performance, achieving top-line growth but a decline in pretax profit.
 As such, the group reported a 15 per cent dip in profit to $7.6 billion in FY2022.
 For the first quarter ending March, the group again posted revenue gains growth in all its segments, leading to a record quarterly revenue of $39 billion, but four segments faltered in relation to earnings. Overall, however, profit rose nearly 21 per cent to $2.3 billion.
 “Our revenue line has been growing nicely, but some of the revenue is not flowing through to the bottom line in an efficient way,"said Wehby.
 "So the first thing that we have to do is to better manage our margins, not just within our food division, but also on the financial services side,”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</si>
  <si>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GraceKennedy Group CEO Don Wehby continues to scan the food and financial services conglomerate for ways to combat expenses and supply chain snarls.
In the meantime, it's investing in technology and production upgrades to make its businesses more efficient.
 Last year, the company pumped just over $3.8 billion into a range of different assets, including new software, computer equipment, alongside more efficient machinery at its now fully operational Grace Foods Processors NALCAN plant, which was formed from the merger of the National Processors and Grace Food Processors Canning plants.
 It brought together the production of drink crystals, cereals, and dry mixes for soups, canned vegetables, sauces, and beverages, including Tropical Rhythms, at one complex in Kingston.
 This year, GraceKennedy will be pumping more funds into tech upgrades, but resolving supply chain issues is at the forefront of its concerns.
 “One of the first things that we did for 2023 was to look at the service level and the supply chain. In fact, our head of domestic food, Frank James, and Zak Mars, have just returned from Thailand, where we are having serious discussions with a number of suppliers to get better pricing for our goods,” Wehby said on Wednesday at the company's annual general meeting.
 On the retail side, the conglomerate is also undertaking solar installation works at the Hi-Lo Food Stores to cut its energy bill.
 And: “We’ve also been looking at our expenses on the financial side, whether we have been spending in an efficient way. That’s an exercise we go through every Monday morning,” Wehby added.
 GraceKennedy will be spending US$6.9 million on the implementation of SAP S4/HANA, a software that’s expected to drive more efficiency across GraceKennedy’s food businesses, and US$.2.3 million on phase two of the Oracle Fusion software to better managing its accounting systems.
 "... These two applications alone will run us $1.4 billion,” Group CFO Andrew Messado said, quoting the Jamaican dollar value of the capex.
 Last year, GraceKennedy generated a new record high of $142.9 billion in revenue, largely due to strong growth from the food division. But the financial division delivered a mixed performance, achieving top-line growth but a decline in pretax profit.
 As such, the group reported a 15 per cent dip in profit to $7.6 billion in FY2022.
 For the first quarter ending March, the group again posted revenue gains growth in all its segments, leading to a record quarterly revenue of $39 billion, but four segments faltered in relation to earnings. Overall, however, profit rose nearly 21 per cent to $2.3 billion.
 “Our revenue line has been growing nicely, but some of the revenue is not flowing through to the bottom line in an efficient way,"said Wehby.
 "So the first thing that we have to do is to better manage our margins, not just within our food division, but also on the financial services side,” he said.
    ###</t>
  </si>
  <si>
    <t>org: GraceKennedy Group
country: NA
state: NA
city: Kingston
industry: Food and Financial Services
risks: supply chain
items_sold: drink crystals; cereals; dry mixes; soups; canned vegetables; sauces; beverages
service_provided: NA
business_relations: NA</t>
  </si>
  <si>
    <t>{'org': 'GraceKennedy Group', 'country': '', 'state': '', 'city': 'Kingston', 'industry': 'Food and Financial Services', 'risks': 'supply chain', 'items_sold': 'drink crystals; cereals; dry mixes; soups; canned vegetables; sauces; beverages', 'service_provided': '', 'business_relations': '', 'article_id': 5706864056, 'source': 'Jamaica Gleaner'}</t>
  </si>
  <si>
    <t>WREG</t>
  </si>
  <si>
    <t>News provided by  MillerKnoll  Jun 01, 2023, 4:05 PM ET  ZEELAND, Mich.
June 1, 2023 /PRNewswire/ -- MillerKnoll, Inc. (NASDAQ: MLKN) will announce its financial results for the fourth quarter and full year of fiscal 2023 on Wednesday, July 12, 2023 after the stock market closes. The same day, the Company will host a conference call and webcast to discuss its results at 5:00 p.m. Eastern time
  Participants may access the conference call live via webcast on the Company's investor relations website at https://www.millerknoll.com/investor-relations , or participate via telephone by dialing (800) 715-9871 and entering the conference identification number 5627660.
  An online archive of the webcast will also be available on the Company's investor relations website. Additional links to materials supporting the release will also be available at https://www.millerknoll.com/investor-relations
  About MillerKnoll
  MillerKnoll is a collective of dynamic brands that comes together to design the world we live in. The MillerKnoll brand portfolio includes Herman Miller , Knoll, Colebrook Bosson Saunders, DatesWeiser, Design Within Reach, Edelman Leather , Geiger, HAY, Holly Hunt , KnollTextiles, Maars Living Walls, Maharam, Muuto, NaughtOne, and Spinneybeck|FilzFelt. MillerKnoll is an unparalleled platform that redefines modern for the 21st century by building a more sustainable, equitable and beautiful future for all.
  View original content: https://www.prnewswire.com/news-releases/millerknoll-schedules-fourth-quarter-and-full-fiscal-year-2023-conference-call-and-webcast-301840639.html
  SOURCE MillerKnoll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</si>
  <si>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MillerKnoll  Jun 01, 2023, 4:05 PM ET  ZEELAND, Mich.
June 1, 2023 /PRNewswire/ -- MillerKnoll, Inc. (NASDAQ: MLKN) will announce its financial results for the fourth quarter and full year of fiscal 2023 on Wednesday, July 12, 2023 after the stock market closes. The same day, the Company will host a conference call and webcast to discuss its results at 5:00 p.m. Eastern time
  Participants may access the conference call live via webcast on the Company's investor relations website at https://www.millerknoll.com/investor-relations , or participate via telephone by dialing (800) 715-9871 and entering the conference identification number 5627660.
  An online archive of the webcast will also be available on the Company's investor relations website. Additional links to materials supporting the release will also be available at https://www.millerknoll.com/investor-relations
  About MillerKnoll
  MillerKnoll is a collective of dynamic brands that comes together to design the world we live in. The MillerKnoll brand portfolio includes Herman Miller , Knoll, Colebrook Bosson Saunders, DatesWeiser, Design Within Reach, Edelman Leather , Geiger, HAY, Holly Hunt , KnollTextiles, Maars Living Walls, Maharam, Muuto, NaughtOne, and Spinneybeck|FilzFelt. MillerKnoll is an unparalleled platform that redefines modern for the 21st century by building a more sustainable, equitable and beautiful future for all.
  View original content: https://www.prnewswire.com/news-releases/millerknoll-schedules-fourth-quarter-and-full-fiscal-year-2023-conference-call-and-webcast-301840639.html
  SOURCE MillerKnoll
    ###</t>
  </si>
  <si>
    <t>org: MillerKnoll, Inc.
country: NA
state: NA
city: Zeeland
industry: Design
risks: NA
items_sold: NA
service_provided: Design services
business_relations: Herman Miller, Knoll, Colebrook Bosson Saunders, DatesWeiser, Design Within Reach, Edelman Leather, Geiger, HAY, Holly Hunt, KnollTextiles, Maars Living Walls, Maharam, Muuto, NaughtOne, and Spinneybeck|FilzFelt.</t>
  </si>
  <si>
    <t>{'org': 'MillerKnoll, Inc.', 'country': '', 'state': '', 'city': 'Zeeland', 'industry': 'Design', 'risks': '', 'items_sold': '', 'service_provided': 'Design services', 'business_relations': 'Herman Miller, Knoll, Colebrook Bosson Saunders, DatesWeiser, Design Within Reach, Edelman Leather, Geiger, HAY, Holly Hunt, KnollTextiles, Maars Living Walls, Maharam, Muuto, NaughtOne, and Spinneybeck|FilzFelt.', 'article_id': 5706863652, 'source': 'WREG'}</t>
  </si>
  <si>
    <t>Przoom.com</t>
  </si>
  <si>
    <t>Cloud-based TMS Streamlines Logistics for Manufacturers, Retailers and Distributors - TOTALogistix.com / Aptean.com
 Today, Aptean,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TOTALogistix (totalogistix.com)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(totalogistix.com) is a privately held corporation headquartered in Sparta, NJ. We have been redefining the supply chain industry since 1989. Today, we provide supply chain technology solutions to manufacturers, retailers and distributors throughout North America and the world.
  About Aptean
  Aptean (aptean.com)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Aptean and Ready for What's Next, Now are Registered Trademarks of Aptean, Inc. All other company and product names may be trademarks of the respective companies with which they are associated.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</si>
  <si>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Cloud-based TMS Streamlines Logistics for Manufacturers, Retailers and Distributors - TOTALogistix.com / Aptean.com
 Today, Aptean,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TOTALogistix (totalogistix.com)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(totalogistix.com) is a privately held corporation headquartered in Sparta, NJ. We have been redefining the supply chain industry since 1989. Today, we provide supply chain technology solutions to manufacturers, retailers and distributors throughout North America and the world.
  About Aptean
  Aptean (aptean.com)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Aptean and Ready for What's Next, Now are Registered Trademarks of Aptean, Inc. All other company and product names may be trademarks of the respective companies with which they are associated.
    ###</t>
  </si>
  <si>
    <t>org: TOTALogistix
country: NA
state: New Jersey
city: Sparta
industry: Supply Chain Technology
risks: NA
items_sold: NA
service_provided: supply chain technology solutions
business_relations: Aptean</t>
  </si>
  <si>
    <t>{'org': 'TOTALogistix', 'country': '', 'state': 'New Jersey', 'city': 'Sparta', 'industry': 'Supply Chain Technology', 'risks': '', 'items_sold': '', 'service_provided': 'supply chain technology solutions', 'business_relations': 'Aptean', 'article_id': 5706858151, 'source': 'Przoom.com'}</t>
  </si>
  <si>
    <t>ZEELAND, Mich., June 1, 2023 /PRNewswire/ -- MillerKnoll, Inc. (NASDAQ: MLKN) will announce its financial results for the fourth quarter and full year of fiscal 2023 on Wednesday, July 12, 2023 after the stock market closes. The same day, the Company will host a conference call and webcast to discuss its results at 5:00 p.m. Eastern time.
Participants may access the conference call live via webcast on the Company's investor relations website at https://www.millerknoll.com/investor-relations, or participate via telephone by dialing (800) 715-9871 and entering the conference identification number 5627660.
 An online archive of the webcast will also be available on the Company's investor relations website. Additional links to materials supporting the release will also be available 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</si>
  <si>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ZEELAND, Mich., June 1, 2023 /PRNewswire/ -- MillerKnoll, Inc. (NASDAQ: MLKN) will announce its financial results for the fourth quarter and full year of fiscal 2023 on Wednesday, July 12, 2023 after the stock market closes. The same day, the Company will host a conference call and webcast to discuss its results at 5:00 p.m. Eastern time.
Participants may access the conference call live via webcast on the Company's investor relations website at https://www.millerknoll.com/investor-relations, or participate via telephone by dialing (800) 715-9871 and entering the conference identification number 5627660.
 An online archive of the webcast will also be available on the Company's investor relations website. Additional links to materials supporting the release will also be available at
    ###</t>
  </si>
  <si>
    <t>org: MillerKnoll, Inc.
country: NA
state: Michigan
city: Zeeland
industry: NA
risks: NA
items_sold: NA
service_provided: NA
business_relations: NA</t>
  </si>
  <si>
    <t>{'org': 'MillerKnoll, Inc.', 'country': '', 'state': 'Michigan', 'city': 'Zeeland', 'industry': '', 'risks': '', 'items_sold': '', 'service_provided': '', 'business_relations': '', 'article_id': 5706857200, 'source': 'Leesville Daily Leader, The (LA)'}</t>
  </si>
  <si>
    <t>IT news Africa</t>
  </si>
  <si>
    <t>Liquid C2, part of pan-African technology group Liquid Intelligent Technologies, has teamed up with INOVO to bring an omni-channel cloud contact center solution to clients in several African countries. The partnership covers Zimbabwe, Zambia, Kenya, Rwanda, Uganda, and South Africa.
 INOVO's cloud contact center solution offers businesses the ability to optimize channels, processes, data, and their workforce, ultimately enhancing the customer experience. The solution is highly flexible and scalable, enabling businesses to add functionality securely as needed.
  According to INOVO CEO Wynand Smit, many businesses struggle to provide seamless and personalized customer experiences due to technology operating in isolated silos. INOVO's cloud contact center solution, combined with their industry knowledge and experience, aims to bridge this gap. By connecting existing business apps, systems, customer contact channels, and data sources, and leveraging technologies like DPA, contact center analytics, and workforce optimization, the solution enhances efficiency and customer experience.
  Winston Ritson, Chief Operations Officer of Liquid C2, emphasizes the importance of customer journey control for businesses across various sectors. Liquid C2's partnership with INOVO enables seamless and hyper-personalized customer engagement across all channels, facilitating business success. With a focus on connecting people throughout Africa, Liquid C2 is enthusiastic about providing customers with an improved way to engage with theirs through INOVO's secure cloud contact center solution.
  INOVO CEO Wynand Smit believes that Liquid is the ideal partner due to their commitment to connecting the African continent and their technical capabilities within each country. The partnership will not only enable fast delivery but also assist INOVO in selling their products in new markets.
  By joining forces, Liquid C2 and INOVO aim to streamline the process of improving end-to-end customer experience for contact centers, making it easier and faster to implement necessary changes.
  //Staff writer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</si>
  <si>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Liquid C2, part of pan-African technology group Liquid Intelligent Technologies, has teamed up with INOVO to bring an omni-channel cloud contact center solution to clients in several African countries. The partnership covers Zimbabwe, Zambia, Kenya, Rwanda, Uganda, and South Africa.
 INOVO's cloud contact center solution offers businesses the ability to optimize channels, processes, data, and their workforce, ultimately enhancing the customer experience. The solution is highly flexible and scalable, enabling businesses to add functionality securely as needed.
  According to INOVO CEO Wynand Smit, many businesses struggle to provide seamless and personalized customer experiences due to technology operating in isolated silos. INOVO's cloud contact center solution, combined with their industry knowledge and experience, aims to bridge this gap. By connecting existing business apps, systems, customer contact channels, and data sources, and leveraging technologies like DPA, contact center analytics, and workforce optimization, the solution enhances efficiency and customer experience.
  Winston Ritson, Chief Operations Officer of Liquid C2, emphasizes the importance of customer journey control for businesses across various sectors. Liquid C2's partnership with INOVO enables seamless and hyper-personalized customer engagement across all channels, facilitating business success. With a focus on connecting people throughout Africa, Liquid C2 is enthusiastic about providing customers with an improved way to engage with theirs through INOVO's secure cloud contact center solution.
  INOVO CEO Wynand Smit believes that Liquid is the ideal partner due to their commitment to connecting the African continent and their technical capabilities within each country. The partnership will not only enable fast delivery but also assist INOVO in selling their products in new markets.
  By joining forces, Liquid C2 and INOVO aim to streamline the process of improving end-to-end customer experience for contact centers, making it easier and faster to implement necessary changes.
  //Staff writer
    ###</t>
  </si>
  <si>
    <t>{'org': 'Liquid C2; INOVO', 'country': '', 'state': '', 'city': '', 'industry': 'Technology', 'risks': '', 'items_sold': '', 'service_provided': 'cloud contact center solution', 'business_relations': '', 'article_id': 5706851838, 'source': 'IT news Africa'}</t>
  </si>
  <si>
    <t>As Employee Housing Costs Escalate, Off-Island Real Estate Beckons</t>
  </si>
  <si>
    <t>Vineyard Gazette (Edgartown, MA)</t>
  </si>
  <si>
    <t>With housing for summer workers at a premium on Martha’s Vineyard, a large Island employer has seized upon another way to approach the problem.
Oak Bluffs businessman Mark Wallace recently purchased a nine-bedroom home in Woods Hole, a short walk to the ferry, in hopes of building a commuter workforce.
“When that property came up, it was like, okay, let’s try something different,” Mr. Wallace said in an interview with the Gazette. “It’s just a rearranging of how you think about what the situation is. Not everybody that works in Boston lives in Boston.”
Mark Wallace co-owns a host of Island business, from the Sandbar and Jim’s Package Store to two rental car outlets. — Ray Ewing
With the price of season-long rentals rising and the inventory shrinking as homeowners opt for short-term rentals, more and more Island business owners have resorted to buying up houses for their workforce. But with the median price of a single-family home verging on $1.5 million, that’s an expensive proposition.
Mr. Wallace purchased the 3,282-square-foot house on Little Harbor Road for $1.35 million.
“It’s not comparable to the Island,” he said, noting that a similarly-sized Vineyard house would most likely cost more than twice that price.
With his brother Michael, Mr. Wallace co-owns a host of Island business, from the Sandbar and Jim’s Package Store to two rental car outlets. All told, they employ about 150 people. Stable housing is key to running each business smoothly, he said.
The building’s location within walking distance from the ferry terminal was an essential part of the equation, he said.
“The hardest part about the boat is having the car . . . . Waiting in line, you add so much to your commute,” he said.
Commuters who park in a Steamship lot before shuttling to the terminal can add as much as an hour to their travel time, on top of a 45-minute ferry ride and any on-Island commuting.
“It’s lines, it’s endless lines,” Mr. Wallace said.
Even for walk-on riders, ferry service is not oriented to commuter traffic, he added. If the Steamship Authority implemented a faster passenger ferry, with service that stretched later than 9:30 p.m., “then you’d have a full-fledged, on-Island/off-Island workforce,” he said.
Despite all the drawbacks, Mr. Wallace said purchasing the off-Island home simply made financial sense.
“It’s very difficult to try to make it work for what people charge for rent on the Island,” he said, adding that he has to offset rental prices by increasing employee compensation. Even with the $174 Steamship commuter pass, commuting from off-Island can be a more affordable, if less desirable, option.
Yet, if housing trends continue, that affordability may not last.
“The number one problem is that Woods Hole has no affordable housing either,” Mr. Wallace said, by way of explaining why other business owners haven’t taken similar measures. “I’m finding just as much demand and people on the other side who need housing as this side.”
Mr. Wallace said he learned about the Little Harbor Road property by chance, sent his way by a friend who saw the listing while browsing Zillow.
“I made an appointment the first day it went on the market . . . It’s a very special opportunity to own a property that close to the boat.”
But the purchase of the Woods Hole home is just one piece of a larger puzzle that gets more difficult for business owners each year.
“Everybody wants to live here,” Mr. Wallace said. “We would probably have to sell everything if we didn’t have housing for our employees.”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</si>
  <si>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housing for summer workers at a premium on Martha’s Vineyard, a large Island employer has seized upon another way to approach the problem.
Oak Bluffs businessman Mark Wallace recently purchased a nine-bedroom home in Woods Hole, a short walk to the ferry, in hopes of building a commuter workforce.
“When that property came up, it was like, okay, let’s try something different,” Mr. Wallace said in an interview with the Gazette. “It’s just a rearranging of how you think about what the situation is. Not everybody that works in Boston lives in Boston.”
Mark Wallace co-owns a host of Island business, from the Sandbar and Jim’s Package Store to two rental car outlets. — Ray Ewing
With the price of season-long rentals rising and the inventory shrinking as homeowners opt for short-term rentals, more and more Island business owners have resorted to buying up houses for their workforce. But with the median price of a single-family home verging on $1.5 million, that’s an expensive proposition.
Mr. Wallace purchased the 3,282-square-foot house on Little Harbor Road for $1.35 million.
“It’s not comparable to the Island,” he said, noting that a similarly-sized Vineyard house would most likely cost more than twice that price.
With his brother Michael, Mr. Wallace co-owns a host of Island business, from the Sandbar and Jim’s Package Store to two rental car outlets. All told, they employ about 150 people. Stable housing is key to running each business smoothly, he said.
The building’s location within walking distance from the ferry terminal was an essential part of the equation, he said.
“The hardest part about the boat is having the car . . . . Waiting in line, you add so much to your commute,” he said.
Commuters who park in a Steamship lot before shuttling to the terminal can add as much as an hour to their travel time, on top of a 45-minute ferry ride and any on-Island commuting.
“It’s lines, it’s endless lines,” Mr. Wallace said.
Even for walk-on riders, ferry service is not oriented to commuter traffic, he added. If the Steamship Authority implemented a faster passenger ferry, with service that stretched later than 9:30 p.m., “then you’d have a full-fledged, on-Island/off-Island workforce,” he said.
Despite all the drawbacks, Mr. Wallace said purchasing the off-Island home simply made financial sense.
“It’s very difficult to try to make it work for what people charge for rent on the Island,” he said, adding that he has to offset rental prices by increasing employee compensation. Even with the $174 Steamship commuter pass, commuting from off-Island can be a more affordable, if less desirable, option.
Yet, if housing trends continue, that affordability may not last.
“The number one problem is that Woods Hole has no affordable housing either,” Mr. Wallace said, by way of explaining why other business owners haven’t taken similar measures. “I’m finding just as much demand and people on the other side who need housing as this side.”
Mr. Wallace said he learned about the Little Harbor Road property by chance, sent his way by a friend who saw the listing while browsing Zillow.
“I made an appointment the first day it went on the market . . . It’s a very special opportunity to own a property that close to the boat.”
But the purchase of the Woods Hole home is just one piece of a larger puzzle that gets more difficult for business owners each year.
“Everybody wants to live here,” Mr. Wallace said. “We would probably have to sell everything if we didn’t have housing for our employees.”
    ###</t>
  </si>
  <si>
    <t>{'org': '', 'article_id': 5706834537, 'source': 'Vineyard Gazette (Edgartown, MA)'}</t>
  </si>
  <si>
    <t>Ron DeSantis Awards More Than $15 Million to Five Rural Communities Through the Rural Infrastructure Fund</t>
  </si>
  <si>
    <t>Florida Daily</t>
  </si>
  <si>
    <t>On Wednesday, Gov. Ron DeSantis announced more than $15 million in awards to five rural communities through the Rural Infrastructure Fund (RIF) program to support community economic development projects that will strengthen public infrastructure and expand job opportunities for residents.
 Awards include more than $9.6 million to Suwannee County to support an industrial park.
  “Today, I am proud to announce that five rural Florida communities will be receiving awards to foster resiliency and economic growth,” said DeSantis. “These infrastructure investments will pave the way for new job opportunities and business growth for Floridians.”
  Administered by the Department of Economic Opportunity, the RIF program facilitates the planning, preparing, and financing of infrastructure projects in rural communities. Funded projects encourage job creation, capital investment, and the strengthening and diversification of rural economies.
  “Florida is fortunate to be led by Governor DeSantis, who understands the tremendous impact public infrastructure investments have on Florida's rural communities,” said Florida Department of Economic Opportunity (DEO) Acting Sec. Meredith Ive y. “Thanks to the governor, these investments will fuel economic development and offer Floridians a brighter future.”
  The following communities will receive awards through the RIF program:
  Suwannee County will be awarded $9,600,000 to construct a wastewater treatment plant and install collection lines to create 269 jobs. The Suwannee County award through the RIF program is in conjunction with the more than $1.9 million DeSantis awarded last year to Suwannee County through the Florida Job Growth Grant Fund for infrastructure expansion in August 2022, and more than $760,000 awarded to Suwannee County through RIF in December 2022 for infrastructure to support economic development opportunities.
  Other projects awarded are:
  Jackson County ($3,375,600) – to extend water and wastewater lines to a project site and construct two stormwater treatment ponds to support the site's development and create up to 150 jobs and $27 million in capital investment.
  City of Macclenny ($1,173,000) – to complete critical improvements and upgrades to the City of Macclenny's deteriorating water treatment plant at Northeast Florida State Hospital to create 40 new jobs and $22 million in capital investments.
  City of Fort Meade ($969,900) – to make stormwater improvements in the city's historic downtown commercial corridor to reduce flooding and improve stormwater management to retain jobs and draw new businesses to the area.
  City of Umatilla ($482,500) – to provide increased water and sewer service capacity to the Umatilla Industrial Park to create 10 new jobs and provide $12 million in capital investment.
  Share on Social Media
  Send via Gmail, Yahoo, Outlook, Text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</si>
  <si>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Wednesday, Gov. Ron DeSantis announced more than $15 million in awards to five rural communities through the Rural Infrastructure Fund (RIF) program to support community economic development projects that will strengthen public infrastructure and expand job opportunities for residents.
 Awards include more than $9.6 million to Suwannee County to support an industrial park.
  “Today, I am proud to announce that five rural Florida communities will be receiving awards to foster resiliency and economic growth,” said DeSantis. “These infrastructure investments will pave the way for new job opportunities and business growth for Floridians.”
  Administered by the Department of Economic Opportunity, the RIF program facilitates the planning, preparing, and financing of infrastructure projects in rural communities. Funded projects encourage job creation, capital investment, and the strengthening and diversification of rural economies.
  “Florida is fortunate to be led by Governor DeSantis, who understands the tremendous impact public infrastructure investments have on Florida's rural communities,” said Florida Department of Economic Opportunity (DEO) Acting Sec. Meredith Ive y. “Thanks to the governor, these investments will fuel economic development and offer Floridians a brighter future.”
  The following communities will receive awards through the RIF program:
  Suwannee County will be awarded $9,600,000 to construct a wastewater treatment plant and install collection lines to create 269 jobs. The Suwannee County award through the RIF program is in conjunction with the more than $1.9 million DeSantis awarded last year to Suwannee County through the Florida Job Growth Grant Fund for infrastructure expansion in August 2022, and more than $760,000 awarded to Suwannee County through RIF in December 2022 for infrastructure to support economic development opportunities.
  Other projects awarded are:
  Jackson County ($3,375,600) – to extend water and wastewater lines to a project site and construct two stormwater treatment ponds to support the site's development and create up to 150 jobs and $27 million in capital investment.
  City of Macclenny ($1,173,000) – to complete critical improvements and upgrades to the City of Macclenny's deteriorating water treatment plant at Northeast Florida State Hospital to create 40 new jobs and $22 million in capital investments.
  City of Fort Meade ($969,900) – to make stormwater improvements in the city's historic downtown commercial corridor to reduce flooding and improve stormwater management to retain jobs and draw new businesses to the area.
  City of Umatilla ($482,500) – to provide increased water and sewer service capacity to the Umatilla Industrial Park to create 10 new jobs and provide $12 million in capital investment.
  Share on Social Media
  Send via Gmail, Yahoo, Outlook, Text
    ###</t>
  </si>
  <si>
    <t>{'org': '', 'country': '', 'state': '', 'city': '', 'industry': '', 'risks': '', 'items_sold': '', 'service_provided': '', 'business_relations': '', 'article_id': 5706837094, 'source': 'Florida Daily'}</t>
  </si>
  <si>
    <t>Enhancing Customer Experience: How Bot Libre's Enterprise 10 GPT Program is Reshaping Conversational AI Solutions</t>
  </si>
  <si>
    <t>Minyanville</t>
  </si>
  <si>
    <t>June 01, 2023 at 15:54 PM EDT  This press release is about Bot Libre's unique business program that integrates GPT capabilities for a customized business solution.
 In today's fast-paced digital world, providing exceptional customer experience is paramount for businesses to stay ahead of the competition. Leveraging cutting-edge technology, Bot Libre's Enterprise 10 GPT program is revolutionizing conversational AI solutions, enabling businesses to deliver highly personalized and engaging customer interactions. Here is how Bot Libre's advanced program is transforming customer experience and reshaping the landscape of conversational AI.
  Understanding Customer Needs:
  Bot Libre's Enterprise 10 GPT program is designed to understand and adapt to customer needs seamlessly. Through deep learning algorithms and natural language processing, the program comprehends customer queries, intent, and context, allowing businesses to deliver accurate and relevant responses. This enhanced understanding ensures that customers receive personalized support and guidance throughout their interactions.
  Natural and Human-Like Conversations:
  One of the key strengths of Bot Libre's Enterprise 10 GPT program is its ability to engage customers in natural and human-like conversations. The program generates responses that mimic human language patterns, tone, and style, creating a more authentic and relatable experience for customers. By eliminating the robotic and scripted feel of traditional chatbots, businesses can foster deeper connections and build trust with their customers.
  Seamless Multichannel Support:
  With the rise of multiple communication channels, customers expect consistent support across various platforms. Bot Libre's Enterprise 10 GPT program enables businesses to provide seamless multichannel support, including websites, mobile apps, social media platforms, and messaging applications. This versatility ensures that customers can access support wherever they prefer, enhancing their overall experience.
  Personalization and Recommendations:
  The Enterprise 10 GPT program leverages machine learning capabilities to analyze customer data and preferences, enabling businesses to deliver personalized recommendations and suggestions. By understanding customers' preferences and behaviors, the program can offer tailored solutions, product recommendations, or relevant content, enhancing the overall customer experience and driving engagement.
  Continuous Learning and Improvement:
  Bot Libre's Enterprise 10 GPT program is built on a foundation of continuous learning and improvement. Through feedback loops, data analysis, and retraining, the program can evolve over time, gaining new knowledge and refining its responses. This ensures that customer interactions become increasingly accurate, efficient, and satisfying.
  Conclusion:
  Bot Libre's Enterprise 10 GPT program represents a significant advancement in conversational AI, empowering businesses to enhance customer experience and drive meaningful engagements. By understanding customer needs, providing natural conversations, offering multichannel support, and delivering personalized recommendations, the program revolutionizes how businesses interact with their customers.
  As conversational AI continues to evolve, Bot Libre's Enterprise 10 GPT program will put your business at the forefront, reshaping the future of customer experience in the digital age.
  To learn more and get early access, send us an email at sales@botlibre.com
  Media Contact
  Company Name:
  Paphus Solutions
  Contact Person:
  James Sutherland
  Email:
  Send Email
  Country:
  Canada
  Website:
  https://www.botlibre.com/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</si>
  <si>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01, 2023 at 15:54 PM EDT  This press release is about Bot Libre's unique business program that integrates GPT capabilities for a customized business solution.
 In today's fast-paced digital world, providing exceptional customer experience is paramount for businesses to stay ahead of the competition. Leveraging cutting-edge technology, Bot Libre's Enterprise 10 GPT program is revolutionizing conversational AI solutions, enabling businesses to deliver highly personalized and engaging customer interactions. Here is how Bot Libre's advanced program is transforming customer experience and reshaping the landscape of conversational AI.
  Understanding Customer Needs:
  Bot Libre's Enterprise 10 GPT program is designed to understand and adapt to customer needs seamlessly. Through deep learning algorithms and natural language processing, the program comprehends customer queries, intent, and context, allowing businesses to deliver accurate and relevant responses. This enhanced understanding ensures that customers receive personalized support and guidance throughout their interactions.
  Natural and Human-Like Conversations:
  One of the key strengths of Bot Libre's Enterprise 10 GPT program is its ability to engage customers in natural and human-like conversations. The program generates responses that mimic human language patterns, tone, and style, creating a more authentic and relatable experience for customers. By eliminating the robotic and scripted feel of traditional chatbots, businesses can foster deeper connections and build trust with their customers.
  Seamless Multichannel Support:
  With the rise of multiple communication channels, customers expect consistent support across various platforms. Bot Libre's Enterprise 10 GPT program enables businesses to provide seamless multichannel support, including websites, mobile apps, social media platforms, and messaging applications. This versatility ensures that customers can access support wherever they prefer, enhancing their overall experience.
  Personalization and Recommendations:
  The Enterprise 10 GPT program leverages machine learning capabilities to analyze customer data and preferences, enabling businesses to deliver personalized recommendations and suggestions. By understanding customers' preferences and behaviors, the program can offer tailored solutions, product recommendations, or relevant content, enhancing the overall customer experience and driving engagement.
  Continuous Learning and Improvement:
  Bot Libre's Enterprise 10 GPT program is built on a foundation of continuous learning and improvement. Through feedback loops, data analysis, and retraining, the program can evolve over time, gaining new knowledge and refining its responses. This ensures that customer interactions become increasingly accurate, efficient, and satisfying.
  Conclusion:
  Bot Libre's Enterprise 10 GPT program represents a significant advancement in conversational AI, empowering businesses to enhance customer experience and drive meaningful engagements. By understanding customer needs, providing natural conversations, offering multichannel support, and delivering personalized recommendations, the program revolutionizes how businesses interact with their customers.
  As conversational AI continues to evolve, Bot Libre's Enterprise 10 GPT program will put your business at the forefront, reshaping the future of customer experience in the digital age.
  To learn more and get early access, send us an email at sales@botlibre.com
  Media Contact
  Company Name:
  Paphus Solutions
  Contact Person:
  James Sutherland
  Email:
  Send Email
  Country:
  Canada
  Website:
  https://www.botlibre.com/
    ###</t>
  </si>
  <si>
    <t>org: Bot Libre
country: NA
state: NA
city: NA
industry: Conversational AI
risks: NA
items_sold: NA
service_provided: Conversational AI solutions
business_relations: NA</t>
  </si>
  <si>
    <t>{'org': 'Bot Libre', 'country': '', 'state': '', 'city': '', 'industry': 'Conversational AI', 'risks': '', 'items_sold': '', 'service_provided': 'Conversational AI solutions', 'business_relations': '', 'article_id': 5706836973, 'source': 'Minyanville'}</t>
  </si>
  <si>
    <t>Mitsubishi UFJ Financial Group Inc. (NYSE:MUFG) Has Already Recovered 38.34%, But Another -10.3% Drop Cannot Be Ruled Out.</t>
  </si>
  <si>
    <t>Marketingsentinel.com</t>
  </si>
  <si>
    <t>In recent trading session, Mitsubishi UFJ Financial Group Inc. (NYSE:MUFG) saw 1.6 million shares changing hands at last check today with its beta currently measuring 0.70. Company's recent per share price level of $6.99 trading at $0.38 or 5.82% at last check today assigns it a market valuation of $84.43B. That most recent trading price of MUFG's stock is at a discount of -10.3% from its 52-week high price of $7.71 and is indicating a premium of 38.34% from its 52-week low price of $4.31. Taking a look at company's average trading volume for last 10-days demonstrates a volume of 3.79 million shares which gives us an average trading volume of 5.08 million if we extend that period to 3-months.
 For Mitsubishi UFJ Financial Group Inc. (MUFG), analysts' consensus is at an average recommendation of an Overweight while assigning it a mean rating of 1.00. Splitting up the data highlights that, out of 10 analysts covering the stock, 0 rated the stock as a Sell while 3 recommended an Overweight rating for the stock. 2 suggested the stock as a Hold whereas 5 see the stock as a Buy. 0 analyst(s) advised it as an Underweight. The company is expected to be making an EPS of $0.19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Mitsubishi UFJ Financial Group Inc. (NYSE:MUFG) trade information
  Upright in the green today for gaining 5.82%, in the last five days MUFG remained trading in the green while hitting it's week-highest on Thursday, 06/01/23 when the stock touched $6.99 price level. Mitsubishi UFJ Financial Group Inc.'s shares saw a change of 4.87% in year-to-date performance and have moved 5.66% in past 5-day. Mitsubishi UFJ Financial Group Inc. (NYSE:MUFG) showed a performance of 14.30% in past 30-days. Number of shares sold short was 6.48 million shares which calculate 1.52 days to cover the short interests.
  Wall Street analysts have assigned a consensus price target of $7.96 to the stock, which implies a rise of 12.19% to its recent value today. Analysts have been projecting $6.19 as a low price target for the stock while placing it at a high target of $8.44. It follows that stock's current price would drop -20.74% in reaching the projected high whereas dropping to the targeted low would mean a gain of 11.44% for stock's current value.
  Mitsubishi UFJ Financial Group Inc. (MUFG) estimates and forecasts
  Statistics highlight that Mitsubishi UFJ Financial Group Inc. is scoring comparatively higher than the scores of other players of the relevant industry. The company added 28.11% of value to its shares in past 6 months, showing an annual growth rate of 129.41% while that of industry is 2.50. Apart from that, the company came raising its revenue forecast for fiscal year 2023. The company is estimating its revenue growth to increase by 375.00% in the current quarter and calculating 214.30% increase in the next quarter. This year revenue growth is estimated to fall -59.30% from the last financial year's standing.
  Weighing up company's earnings over the past 5-year and in the next 5-year periods, we find the company posting an annual earnings growth rate of 4.00% during past 5 years. In 2023, company's earnings growth rate is likely to be around 2.60% while estimates for its earnings growth in next 5 years are of 7.50%.
  MUFG Dividends
  Mitsubishi UFJ Financial Group Inc. is more likely to be releasing its next quarterly report in July and investors are confident in the company announcing better current-quarter dividends despite the fact that it has been facing issues arising out of mounting debt.
  Mitsubishi UFJ Financial Group Inc. (NYSE:MUFG)'s Major holders
  Insiders are in possession of 0.00% of company's total shares while institution are holding 1.95 percent of that, with stock having share float percentage of 1.95%. Investors also watch the number of corporate investors in a company very closely, which is 1.95% institutions for Mitsubishi UFJ Financial Group Inc. that are currently holding shares of the company. Aristotle Capital Management, LLC is the top institutional holder at MUFG for having 75.33 million shares of worth $481.34 million. And as of Mar 30, 2023, it was holding 0.59% of the company's outstanding shares.
  The second largest institutional holder is Bank of America Corporation, which was holding about 16.27 million shares on Mar 30, 2023. The number of shares represents firm's hold over 0.13% of outstanding shares, having a total worth of $103.94 million.
  On the other hand, Vanguard/Windsor II and Harbor Large Cap Value Fund are the top two Mutual Funds which own company's shares. As of Jan 30, 2023, the former fund manager was holding 19.94 million shares of worth $146.94 million or 0.16% of the total outstanding shares. The later fund manager was in possession of 4.33 million shares on Jan 30, 2023, making its stake of worth around $31.93 million in the company or a holder of 0.03%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</si>
  <si>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recent trading session, Mitsubishi UFJ Financial Group Inc. (NYSE:MUFG) saw 1.6 million shares changing hands at last check today with its beta currently measuring 0.70. Company's recent per share price level of $6.99 trading at $0.38 or 5.82% at last check today assigns it a market valuation of $84.43B. That most recent trading price of MUFG's stock is at a discount of -10.3% from its 52-week high price of $7.71 and is indicating a premium of 38.34% from its 52-week low price of $4.31. Taking a look at company's average trading volume for last 10-days demonstrates a volume of 3.79 million shares which gives us an average trading volume of 5.08 million if we extend that period to 3-months.
 For Mitsubishi UFJ Financial Group Inc. (MUFG), analysts' consensus is at an average recommendation of an Overweight while assigning it a mean rating of 1.00. Splitting up the data highlights that, out of 10 analysts covering the stock, 0 rated the stock as a Sell while 3 recommended an Overweight rating for the stock. 2 suggested the stock as a Hold whereas 5 see the stock as a Buy. 0 analyst(s) advised it as an Underweight. The company is expected to be making an EPS of $0.19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Mitsubishi UFJ Financial Group Inc. (NYSE:MUFG) trade information
  Upright in the green today for gaining 5.82%, in the last five days MUFG remained trading in the green while hitting it's week-highest on Thursday, 06/01/23 when the stock touched $6.99 price level. Mitsubishi UFJ Financial Group Inc.'s shares saw a change of 4.87% in year-to-date performance and have moved 5.66% in past 5-day. Mitsubishi UFJ Financial Group Inc. (NYSE:MUFG) showed a performance of 14.30% in past 30-days. Number of shares sold short was 6.48 million shares which calculate 1.52 days to cover the short interests.
  Wall Street analysts have assigned a consensus price target of $7.96 to the stock, which implies a rise of 12.19% to its recent value today. Analysts have been projecting $6.19 as a low price target for the stock while placing it at a high target of $8.44. It follows that stock's current price would drop -20.74% in reaching the projected high whereas dropping to the targeted low would mean a gain of 11.44% for stock's current value.
  Mitsubishi UFJ Financial Group Inc. (MUFG) estimates and forecasts
  Statistics highlight that Mitsubishi UFJ Financial Group Inc. is scoring comparatively higher than the scores of other players of the relevant industry. The company added 28.11% of value to its shares in past 6 months, showing an annual growth rate of 129.41% while that of industry is 2.50. Apart from that, the company came raising its revenue forecast for fiscal year 2023. The company is estimating its revenue growth to increase by 375.00% in the current quarter and calculating 214.30% increase in the next quarter. This year revenue growth is estimated to fall -59.30% from the last financial year's standing.
  Weighing up company's earnings over the past 5-year and in the next 5-year periods, we find the company posting an annual earnings growth rate of 4.00% during past 5 years. In 2023, company's earnings growth rate is likely to be around 2.60% while estimates for its earnings growth in next 5 years are of 7.50%.
  MUFG Dividends
  Mitsubishi UFJ Financial Group Inc. is more likely to be releasing its next quarterly report in July and investors are confident in the company announcing better current-quarter dividends despite the fact that it has been facing issues arising out of mounting debt.
  Mitsubishi UFJ Financial Group Inc. (NYSE:MUFG)'s Major holders
  Insiders are in possession of 0.00% of company's total shares while institution are holding 1.95 percent of that, with stock having share float percentage of 1.95%. Investors also watch the number of corporate investors in a company very closely, which is 1.95% institutions for Mitsubishi UFJ Financial Group Inc. that are currently holding shares of the company. Aristotle Capital Management, LLC is the top institutional holder at MUFG for having 75.33 million shares of worth $481.34 million. And as of Mar 30, 2023, it was holding 0.59% of the company's outstanding shares.
  The second largest institutional holder is Bank of America Corporation, which was holding about 16.27 million shares on Mar 30, 2023. The number of shares represents firm's hold over 0.13% of outstanding shares, having a total worth of $103.94 million.
  On the other hand, Vanguard/Windsor II and Harbor Large Cap Value Fund are the top two Mutual Funds which own company's shares. As of Jan 30, 2023, the former fund manager was holding 19.94 million shares of worth $146.94 million or 0.16% of the total outstanding shares. The later fund manager was in possession of 4.33 million shares on Jan 30, 2023, making its stake of worth around $31.93 million in the company or a holder of 0.03% of company's stock.
    ###</t>
  </si>
  <si>
    <t>org: Mitsubishi UFJ Financial Group Inc.
country: NA
state: NA
city: NA
industry: Financial
risks: debt; regulatory; market
items_sold: NA
service_provided: NA
business_relations: Aristotle Capital Management, LLC; Bank of America Corporation; Vanguard/Windsor II; Harbor Large Cap Value Fund</t>
  </si>
  <si>
    <t>{'org': 'Mitsubishi UFJ Financial Group Inc.', 'country': '', 'state': '', 'city': '', 'industry': 'Financial', 'risks': 'debt; regulatory; market', 'items_sold': '', 'service_provided': '', 'business_relations': 'Aristotle Capital Management, LLC; Bank of America Corporation; Vanguard/Windsor II; Harbor Large Cap Value Fund', 'article_id': 5706835478, 'source': 'Marketingsentinel.com'}</t>
  </si>
  <si>
    <t>Ovintiv Inc. (OVV) last month volatility was 3.97%: Don't Ignore this Blaring Warning Signal</t>
  </si>
  <si>
    <t>Search  Search   Search  Search  Steve Mayer
 June 1, 2023
  Ovintiv Inc. (OVV) last month volatility was 3.97%: Don't Ignore this Blaring Warning Signal
  Ovintiv Inc. (NYSE: OVV) flaunted slowness of -0.48% at $33.07, as the Stock market unbolted on May 31, 2023. During the day, the stock rose to $33.13 and sunk to $32.49 before settling in for the price of $33.23 at the close. Taking a more long-term approach, OVV posted a 52-week range of $32.07-$63.30.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Energy Sector giants' yearly sales growth during the last 5-year period was 22.90%. Meanwhile, its Annual Earning per share during the time was 18.90%. Nevertheless, stock's Earnings Per Share (EPS) this year is 164.80%. This publicly-traded company's shares outstanding now amounts to $244.30 million, simultaneously with a float of $241.69 million. The organization now has a market capitalization sitting at $8.08 billion. At the time of writing, stock's 50-day Moving Average stood at $35.68, while the 200-day Moving Average is $45.95.
  Let's gauge the efficiency of the firm, which has a total of 1744 employees. It has generated 2,912,317 per worker during the last fiscal year. Meanwhile, its income per employee was -3,182,150. The stock had 4.32 Receivables turnover and 0.31 Total Asset turnover. For the Profitability, stocks gross margin was +4.37, operating margin was -4.19 and Pretax Margin of -102.69.
  Ovintiv Inc. (OVV) Ownership Facts and Figures
  Sometimes it is also beneficial to study the sentiment of large-scale investors towards the stock of the Ovintiv Inc. industry. Ovintiv Inc.'s current insider ownership accounts for 0.10%, in contrast to 78.20% institutional ownership. According to the most recent insider trade that took place on Mar 03, this organization's EVP, Midstream, Mrktg &amp; Fndmtl sold 70,424 shares at the rate of 46.40, making the entire transaction reach 3,267,674 in total value, affecting insider ownership by 0. Preceding that transaction, on Mar 02, Company's Director sold 3,000 for 45.62, making the whole transaction's value amount to 136,860. This particular insider is now the holder of 21,403 in total.
  Ovintiv Inc. (OVV) Earnings and Revenue Records
  Going through the last 3-months fiscal report unveiled on the 3/30/2023, it has been observed that the corporation posted $1.81 earnings per share (EPS) during the time that was less the consensus figure (set at $1.84) by -$0.03. This company achieved a net margin of -109.27 while generating a return on equity of -88.57. Wall Street market experts anticipate that the next fiscal year will bring earnings of 1.93 per share during the current fiscal year.
  Ovintiv Inc.'s EPS increase for this current 12-month fiscal period is 164.80% and is forecasted to reach 8.53 in the upcoming year. Considering the longer run, market analysts have predicted that Company's EPS will increase by 13.10% through the next 5 years, which can be compared against the 18.90% growth it accomplished over the previous five years trading on the market.
  Ovintiv Inc. (NYSE: OVV) Trading Performance Indicators
  Let's observe the current performance indicators for Ovintiv Inc. (OVV). It's Quick Ratio in the last reported quarter now stands at 0.50. The Stock has managed to achieve an average true range (ATR) of 1.45. Alongside those numbers, its PE Ratio stands at $1.93, and its Beta score is 2.81. Another valuable indicator worth pondering is a publicly-traded company's price to sales ratio for trailing twelve months, which is currently 0.62. Similarly, its price to free cash flow for trailing twelve months is now 4.02.
  In the same vein, OVV's Diluted EPS (Earnings per Share) trailing twelve months is recorded 17.09, a figure that is expected to reach 1.34 in the next quarter, and analysts are predicting that it will be 8.53 at the market close of one year from today.
  Technical Analysis of Ovintiv Inc. (OVV)
  Now, what If we examine the latest scores posted by [Ovintiv Inc., OVV]. During the last 5-days, its volume was lower the volume of 3.38 million it reported in year-ago period. During the previous 9 days, stock's Stochastic %D was recorded 28.47% While, its Average True Range was 1.42.
  Raw Stochastic average of Ovintiv Inc. (OVV) in the period of the previous 100 days is set at 4.90%, which indicates a major fall in contrast to 19.80% during the last 2-weeks. If we go through the volatility metrics of the stock, In the past 14-days, Company's historic volatility was 42.06% that was lower than 50.58% volatility it exhibited in the past 100-days period.
  Tags
  (OVV)
  NYSE: OVV
  Ovintiv Inc.
  Ovintiv Inc. (NYSE: OVV)
  OVV Shares
  OVV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</si>
  <si>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June 1, 2023
  Ovintiv Inc. (OVV) last month volatility was 3.97%: Don't Ignore this Blaring Warning Signal
  Ovintiv Inc. (NYSE: OVV) flaunted slowness of -0.48% at $33.07, as the Stock market unbolted on May 31, 2023. During the day, the stock rose to $33.13 and sunk to $32.49 before settling in for the price of $33.23 at the close. Taking a more long-term approach, OVV posted a 52-week range of $32.07-$63.30.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Energy Sector giants' yearly sales growth during the last 5-year period was 22.90%. Meanwhile, its Annual Earning per share during the time was 18.90%. Nevertheless, stock's Earnings Per Share (EPS) this year is 164.80%. This publicly-traded company's shares outstanding now amounts to $244.30 million, simultaneously with a float of $241.69 million. The organization now has a market capitalization sitting at $8.08 billion. At the time of writing, stock's 50-day Moving Average stood at $35.68, while the 200-day Moving Average is $45.95.
  Let's gauge the efficiency of the firm, which has a total of 1744 employees. It has generated 2,912,317 per worker during the last fiscal year. Meanwhile, its income per employee was -3,182,150. The stock had 4.32 Receivables turnover and 0.31 Total Asset turnover. For the Profitability, stocks gross margin was +4.37, operating margin was -4.19 and Pretax Margin of -102.69.
  Ovintiv Inc. (OVV) Ownership Facts and Figures
  Sometimes it is also beneficial to study the sentiment of large-scale investors towards the stock of the Ovintiv Inc. industry. Ovintiv Inc.'s current insider ownership accounts for 0.10%, in contrast to 78.20% institutional ownership. According to the most recent insider trade that took place on Mar 03, this organization's EVP, Midstream, Mrktg &amp; Fndmtl sold 70,424 shares at the rate of 46.40, making the entire transaction reach 3,267,674 in total value, affecting insider ownership by 0. Preceding that transaction, on Mar 02, Company's Director sold 3,000 for 45.62, making the whole transaction's value amount to 136,860. This particular insider is now the holder of 21,403 in total.
  Ovintiv Inc. (OVV) Earnings and Revenue Records
  Going through the last 3-months fiscal report unveiled on the 3/30/2023, it has been observed that the corporation posted $1.81 earnings per share (EPS) during the time that was less the consensus figure (set at $1.84) by -$0.03. This company achieved a net margin of -109.27 while generating a return on equity of -88.57. Wall Street market experts anticipate that the next fiscal year will bring earnings of 1.93 per share during the current fiscal year.
  Ovintiv Inc.'s EPS increase for this current 12-month fiscal period is 164.80% and is forecasted to reach 8.53 in the upcoming year. Considering the longer run, market analysts have predicted that Company's EPS will increase by 13.10% through the next 5 years, which can be compared against the 18.90% growth it accomplished over the previous five years trading on the market.
  Ovintiv Inc. (NYSE: OVV) Trading Performance Indicators
  Let's observe the current performance indicators for Ovintiv Inc. (OVV). It's Quick Ratio in the last reported quarter now stands at 0.50. The Stock has managed to achieve an average true range (ATR) of 1.45. Alongside those numbers, its PE Ratio stands at $1.93, and its Beta score is 2.81. Another valuable indicator worth pondering is a publicly-traded company's price to sales ratio for trailing twelve months, which is currently 0.62. Similarly, its price to free cash flow for trailing twelve months is now 4.02.
  In the same vein, OVV's Diluted EPS (Earnings per Share) trailing twelve months is recorded 17.09, a figure that is expected to reach 1.34 in the next quarter, and analysts are predicting that it will be 8.53 at the market close of one year from today.
  Technical Analysis of Ovintiv Inc. (OVV)
  Now, what If we examine the latest scores posted by [Ovintiv Inc., OVV]. During the last 5-days, its volume was lower the volume of 3.38 million it reported in year-ago period. During the previous 9 days, stock's Stochastic %D was recorded 28.47% While, its Average True Range was 1.42.
  Raw Stochastic average of Ovintiv Inc. (OVV) in the period of the previous 100 days is set at 4.90%, which indicates a major fall in contrast to 19.80% during the last 2-weeks. If we go through the volatility metrics of the stock, In the past 14-days, Company's historic volatility was 42.06% that was lower than 50.58% volatility it exhibited in the past 100-days period.
  Tags
  (OVV)
  NYSE: OVV
  Ovintiv Inc.
  Ovintiv Inc. (NYSE: OVV)
  OVV Shares
  OVV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</si>
  <si>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Ovintiv Inc.
country: NA
state: NA
city: NA
industry: Energy
risks: market volatility; insider trading
items_sold: NA
service_provided: NA
business_relations: NA</t>
  </si>
  <si>
    <t>{'org': 'Ovintiv Inc.', 'country': '', 'state': '', 'city': '', 'industry': 'Energy', 'risks': 'market volatility; insider trading', 'items_sold': '', 'service_provided': '', 'business_relations': '', 'article_id': 5706827168, 'source': 'Newsdaemon.com'}</t>
  </si>
  <si>
    <t>Enhancing Customer Experience: How Bot Libre’s Enterprise 10 GPT Program is Reshaping Conversational AI Solutions</t>
  </si>
  <si>
    <t>AB Digital</t>
  </si>
  <si>
    <t>In today’s fast-paced digital world, providing exceptional customer experience is paramount for businesses to stay ahead of the competition.
Leveraging cutting-edge technology, Bot Libre’s Enterprise 10 GPT program is revolutionizing conversational AI solutions, enabling businesses to deliver highly personalized and engaging customer interactions. Here is how Bot Libre’s advanced program is transforming customer experience and reshaping the landscape of conversational AI.
 Understanding Customer Needs:
 Bot Libre’s Enterprise 10 GPT program is designed to understand and adapt to customer needs seamlessly. Through deep learning algorithms and natural language processing, the program comprehends customer queries, intent, and context, allowing businesses to deliver accurate and relevant responses. This enhanced understanding ensures that customers receive personalized support and guidance throughout their interactions.
 Natural and Human-Like Conversations:
 One of the key strengths of Bot Libre’s Enterprise 10 GPT program is its ability to engage customers in natural and human-like conversations. The program generates responses that mimic human language patterns, tone, and style, creating a more authentic and relatable experience for customers. By eliminating the robotic and scripted feel of traditional chatbots, businesses can foster deeper connections and build trust with their customers.
 Seamless Multichannel Support:
 With the rise of multiple communication channels, customers expect consistent support across various platforms. Bot Libre’s Enterprise 10 GPT program enables businesses to provide seamless multichannel support, including websites, mobile apps, social media platforms, and messaging applications. This versatility ensures that customers can access support wherever they prefer, enhancing their overall experience.
 Personalization and Recommendations:
 The Enterprise 10 GPT program leverages machine learning capabilities to analyze customer data and preferences, enabling businesses to deliver personalized recommendations and suggestions. By understanding customers’ preferences and behaviors, the program can offer tailored solutions, product recommendations, or relevant content, enhancing the overall customer experience and driving engagement.
 Continuous Learning and Improvement:
 Bot Libre’s Enterprise 10 GPT program is built on a foundation of continuous learning and improvement. Through feedback loops, data analysis, and retraining, the program can evolve over time, gaining new knowledge and refining its responses. This ensures that customer interactions become increasingly accurate, efficient, and satisfying.
 Conclusion:
 Bot Libre’s Enterprise 10 GPT program represents a significant advancement in conversational AI, empowering businesses to enhance customer experience and drive meaningful engagements. By understanding customer needs, providing natural conversations, offering multichannel support, and delivering personalized recommendations, the program revolutionizes how businesses interact with their customers.
 As conversational AI continues to evolve, Bot Libre’s Enterprise 10 GPT program will put your business at the forefront, reshaping the future of customer experience in the digital age.
 To learn more and get early access, send us an email at sales@botlibre.com.
 Media Contact Company Name: Paphus Solutions
 Contact Person: James Sutherland
 Email: Send Email
 Country: Canada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</si>
  <si>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fast-paced digital world, providing exceptional customer experience is paramount for businesses to stay ahead of the competition.
Leveraging cutting-edge technology, Bot Libre’s Enterprise 10 GPT program is revolutionizing conversational AI solutions, enabling businesses to deliver highly personalized and engaging customer interactions. Here is how Bot Libre’s advanced program is transforming customer experience and reshaping the landscape of conversational AI.
 Understanding Customer Needs:
 Bot Libre’s Enterprise 10 GPT program is designed to understand and adapt to customer needs seamlessly. Through deep learning algorithms and natural language processing, the program comprehends customer queries, intent, and context, allowing businesses to deliver accurate and relevant responses. This enhanced understanding ensures that customers receive personalized support and guidance throughout their interactions.
 Natural and Human-Like Conversations:
 One of the key strengths of Bot Libre’s Enterprise 10 GPT program is its ability to engage customers in natural and human-like conversations. The program generates responses that mimic human language patterns, tone, and style, creating a more authentic and relatable experience for customers. By eliminating the robotic and scripted feel of traditional chatbots, businesses can foster deeper connections and build trust with their customers.
 Seamless Multichannel Support:
 With the rise of multiple communication channels, customers expect consistent support across various platforms. Bot Libre’s Enterprise 10 GPT program enables businesses to provide seamless multichannel support, including websites, mobile apps, social media platforms, and messaging applications. This versatility ensures that customers can access support wherever they prefer, enhancing their overall experience.
 Personalization and Recommendations:
 The Enterprise 10 GPT program leverages machine learning capabilities to analyze customer data and preferences, enabling businesses to deliver personalized recommendations and suggestions. By understanding customers’ preferences and behaviors, the program can offer tailored solutions, product recommendations, or relevant content, enhancing the overall customer experience and driving engagement.
 Continuous Learning and Improvement:
 Bot Libre’s Enterprise 10 GPT program is built on a foundation of continuous learning and improvement. Through feedback loops, data analysis, and retraining, the program can evolve over time, gaining new knowledge and refining its responses. This ensures that customer interactions become increasingly accurate, efficient, and satisfying.
 Conclusion:
 Bot Libre’s Enterprise 10 GPT program represents a significant advancement in conversational AI, empowering businesses to enhance customer experience and drive meaningful engagements. By understanding customer needs, providing natural conversations, offering multichannel support, and delivering personalized recommendations, the program revolutionizes how businesses interact with their customers.
 As conversational AI continues to evolve, Bot Libre’s Enterprise 10 GPT program will put your business at the forefront, reshaping the future of customer experience in the digital age.
 To learn more and get early access, send us an email at sales@botlibre.com.
 Media Contact Company Name: Paphus Solutions
 Contact Person: James Sutherland
 Email: Send Email
 Country: Canada
 Website:
    ###</t>
  </si>
  <si>
    <t>{'org': 'Bot Libre', 'country': '', 'state': '', 'city': '', 'industry': 'Conversational AI', 'risks': '', 'items_sold': '', 'service_provided': 'Conversational AI solutions', 'business_relations': '', 'article_id': 5706827302, 'source': 'AB Digital'}</t>
  </si>
  <si>
    <t>Stockhead</t>
  </si>
  <si>
    <t>Experts  MoneyTalks is Stockhead's regular drill down into what stocks investors are looking at right now.
We'll tap our extensive list of experts to hear what's hot, their top picks, and what they're looking out for.
  Today we hear from Salter Brothers director of equities and portfolio manager Gregg Taylor.
  Firstly a little bit about Salter Brothers, which is a $3 billion alternative asset manager in Australia. The fund manager concentrates on alternate assets including property and microcap listed companies along with unlisted private equity.
  Within equities they have the Salter Brothers Emerging Companies Fund (ASX:SB2)
  “It's one of the larger microcap listed investment funds with ~$100 million specialised in that space,” Taylor said.
  “With alternative assets we think the markets are less crowded so there are greater opportunities and less investors looking at them.”
  “There are thousands of blue chip investors all looking at the same thing but we believe if you go a bit wider and look at asset classes with less eyes on them there are greater opportunity to make attractive returns.”
  What's hot right now?
  Taylor said he is bullish on ASX medtech companies in the small cap space at the moment, particularly in the current market environment where they are not getting a lot of love from investors.
  He said Australia has a very strong medtech sector and we are global leaders.
  “A lot of investors are risk adverse and focusing on the mainstream defensive assets so I think the current environment creates an exciting opportunity in the medical technology space within small caps,” he said.
  “There are some ASX small cap medtech companies achieving great results and are global players but they're not getting much attention from investors in the current environment.
  “There's significant opportunity for investors with a medium to long-term view.”
  EYE (very cool and appropriate ticker code) is tackling two of the biggest diseases leading to blindness in the developed world – glaucoma and macular degeneration.
  In late March Nova Eye Medical achieved US FDA clearance for its updated iTrack surgical device to treat glaucoma and now the company has officially launched the treatment in the USA.
  The iTrack Advance is the new generation canaloplasty device for canal-based glaucoma surgery. Taylor said EYE is leading the way globally in the treatment of glaucoma with its previous generation iTrack device used extensively worldwide.
  “It's a big significant problem and a multi-billion addressable market,” he said.
  “They've got the leading medical device to help treat this global problem at scale and that's why we like them.”
  He said EYE has a strong presence in the USA, Germany, throughout Asia, China as well as Australia and New Zealand.
  “They've developed the product, got the distribution and necessary approvals and they're selling meaningful numbers of units of iTrack Advance, which is without peer and quite transformational in the treatment of glaucoma,” he said.
  Taylor said EYE are an Australian success story of a business forging its way globally and has a market cap of only $50 million which it think presents opportunities.
  “They are not discovered or appropriately valued in the Australian market,” he said.
  “It is well funded with over $11 million of cash in the bank and for us it ticks all the boxes of a genuine global player, unique intellectual property, advanced global opportunity set and already commercialised.”
  Taylor said NUH with a market cap of ~$20 million is a significant player in self-fitting hearing devices and has partnerships with some of the leading companies in the world.
  “They have FDA approval in the US, a partnership with HP who white label their technology in their HP self-fitting OTC hearing devices and they're sold in the mainstream retails outlets of the US,” he said.
  “So you think of CVS which is the largest pharmacy group in the US, Best Buys and all the major retailers stock this product as their self-fitting hearing device.
  “Nuheara have democratised hearing, which is a global significant addressable market and with their technology they've been able to lower the price of self-hearing aids.”
  He said they have US FDA approval, are manufacturing thousands of the devices and have partnerships with major distributors in the US market.
  “They've got a strategic investor called Realtek who owns just on 20% of their company which is a a massive Taiwanese semiconductor company,” he said.
  “Nuheara use their semiconductors in their devices and they've been helping scale this opportunity.”
  With a market cap of ~$130 million MDR has a medication adherence platform and is a major player in the US and Australian markets.
  Stockhead's Tim Boreham describes MDR well. At a simple level, MedAdvisor's local platform reminds patients (via mobile software application or text) to take their meds.
  But the company's reach has extended to other forms of health communication, such as conveying regulators' drug warnings and facilitating vaccination campaigns.
  In November 2019, MDR inked a deal with logistics company Kings Transport to deliver medication to patients' homes, with MedAdvisor receiving a cut of the delivery fee.
  The company has deals with Chemist Warehouse, Amcal, Guardian, Terry White, Pharmasave and National Pharmacies.
  MedAdvisor's US business is based on the medication communications Adheris, acquired from Syneos Health LLC, in 2020. The year before, the companies entered a joint venture to sell MedAdvisor's programs to Adheris's pharmacy base.
  “It's all about digital medication management and decluttering the medical system and enabling scripts to be digitally received and then delivered,” he said.
  Taylor said MDR have almost a monopoly with 70% market share in Australia and very significant market share over in the US.
  “They've got a multi-billion market, they're a leading player in the US and Australia, had over 100% growth in revenues last year and are a very well capitalised business,” he said.
  “They've had extraordinary growth in the US market and have potential to be a $500 million company in the next few years.”
  Read Dr Boreham's Crucible: Are MedAdvisor's US plans about to go to script?
  At Stockhead, we tell it like it is. While Nova Eye is a Stockhead advertiser, it did not sponsor this article. Salter Brothers hold positions in these companies.
  The views, information, or opinions expressed in the interviews in this article are solely those of the interviewee and do not represent the views of Stockhead. Stockhead does not provide, endorse or otherwise assume responsibility for any financial product advice contained in this article.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</si>
  <si>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Experts  MoneyTalks is Stockhead's regular drill down into what stocks investors are looking at right now.
We'll tap our extensive list of experts to hear what's hot, their top picks, and what they're looking out for.
  Today we hear from Salter Brothers director of equities and portfolio manager Gregg Taylor.
  Firstly a little bit about Salter Brothers, which is a $3 billion alternative asset manager in Australia. The fund manager concentrates on alternate assets including property and microcap listed companies along with unlisted private equity.
  Within equities they have the Salter Brothers Emerging Companies Fund (ASX:SB2)
  “It's one of the larger microcap listed investment funds with ~$100 million specialised in that space,” Taylor said.
  “With alternative assets we think the markets are less crowded so there are greater opportunities and less investors looking at them.”
  “There are thousands of blue chip investors all looking at the same thing but we believe if you go a bit wider and look at asset classes with less eyes on them there are greater opportunity to make attractive returns.”
  What's hot right now?
  Taylor said he is bullish on ASX medtech companies in the small cap space at the moment, particularly in the current market environment where they are not getting a lot of love from investors.
  He said Australia has a very strong medtech sector and we are global leaders.
  “A lot of investors are risk adverse and focusing on the mainstream defensive assets so I think the current environment creates an exciting opportunity in the medical technology space within small caps,” he said.
  “There are some ASX small cap medtech companies achieving great results and are global players but they're not getting much attention from investors in the current environment.
  “There's significant opportunity for investors with a medium to long-term view.”
  EYE (very cool and appropriate ticker code) is tackling two of the biggest diseases leading to blindness in the developed world – glaucoma and macular degeneration.
  In late March Nova Eye Medical achieved US FDA clearance for its updated iTrack surgical device to treat glaucoma and now the company has officially launched the treatment in the USA.
  The iTrack Advance is the new generation canaloplasty device for canal-based glaucoma surgery. Taylor said EYE is leading the way globally in the treatment of glaucoma with its previous generation iTrack device used extensively worldwide.
  “It's a big significant problem and a multi-billion addressable market,” he said.
  “They've got the leading medical device to help treat this global problem at scale and that's why we like them.”
  He said EYE has a strong presence in the USA, Germany, throughout Asia, China as well as Australia and New Zealand.
  “They've developed the product, got the distribution and necessary approvals and they're selling meaningful numbers of units of iTrack Advance, which is without peer and quite transformational in the treatment of glaucoma,” he said.
  Taylor said EYE are an Australian success story of a business forging its way globally and has a market cap of only $50 million which it think presents opportunities.
  “They are not discovered or appropriately valued in the Australian market,” he said.
  “It is well funded with over $11 million of cash in the bank and for us it ticks all the boxes of a genuine global player, unique intellectual property, advanced global opportunity set and already commercialised.”
  Taylor said NUH with a market cap of ~$20 million is a significant player in self-fitting hearing devices and has partnerships with some of the leading companies in the world.
  “They have FDA approval in the US, a partnership with HP who white label their technology in their HP self-fitting OTC hearing devices and they're sold in the mainstream retails outlets of the US,” he said.
  “So you think of CVS which is the largest pharmacy group in the US, Best Buys and all the major retailers stock this product as their self-fitting hearing device.
  “Nuheara have democratised hearing, which is a global significant addressable market and with their technology they've been able to lower the price of self-hearing aids.”
  He said they have US FDA approval, are manufacturing thousands of the devices and have partnerships with major distributors in the US market.
  “They've got a strategic investor called Realtek who owns just on 20% of their company which is a a massive Taiwanese semiconductor company,” he said.
  “Nuheara use their semiconductors in their devices and they've been helping scale this opportunity.”
  With a market cap of ~$130 million MDR has a medication adherence platform and is a major player in the US and Australian markets.
  Stockhead's Tim Boreham describes MDR well. At a simple level, MedAdvisor's local platform reminds patients (via mobile software application or text) to take their meds.
  But the company's reach has extended to other forms of health communication, such as conveying regulators' drug warnings and facilitating vaccination campaigns.
  In November 2019, MDR inked a deal with logistics company Kings Transport to deliver medication to patients' homes, with MedAdvisor receiving a cut of the delivery fee.
  The company has deals with Chemist Warehouse, Amcal, Guardian, Terry White, Pharmasave and National Pharmacies.
  MedAdvisor's US business is based on the medication communications Adheris, acquired from Syneos Health LLC, in 2020. The year before, the companies entered a joint venture to sell MedAdvisor's programs to Adheris's pharmacy base.
  “It's all about digital medication management and decluttering the medical system and enabling scripts to be digitally received and then delivered,” he said.
  Taylor said MDR have almost a monopoly with 70% market share in Australia and very significant market share over in the US.
  “They've got a multi-billion market, they're a leading player in the US and Australia, had over 100% growth in revenues last year and are a very well capitalised business,” he said.
  “They've had extraordinary growth in the US market and have potential to be a $500 million company in the next few years.”
  Read Dr Boreham's Crucible: Are MedAdvisor's US plans about to go to script?
  At Stockhead, we tell it like it is. While Nova Eye is a Stockhead advertiser, it did not sponsor this article. Salter Brothers hold positions in these companies.
  The views, information, or opinions expressed in the interviews in this article are solely those of the interviewee and do not represent the views of Stockhead. Stockhead does not provide, endorse or otherwise assume responsibility for any financial product advice contained in this article.
  Read More
    ###</t>
  </si>
  <si>
    <t>org: Salter Brothers
country: Australia
state: NA
city: NA
industry: Alternative Asset Management
risks: NA
items_sold: NA
service_provided: Property investment; Microcap listed companies investment; Unlisted private equity investment
business_relations: NA</t>
  </si>
  <si>
    <t>{'org': 'Salter Brothers', 'country': 'Australia', 'state': '', 'city': '', 'industry': 'Alternative Asset Management', 'risks': '', 'items_sold': '', 'service_provided': 'Property investment; Microcap listed companies investment; Unlisted private equity investment', 'business_relations': '', 'article_id': 5706802696, 'source': 'Stockhead'}</t>
  </si>
  <si>
    <t>Dell’s quarterly revenue drops 20% on weak PC demand</t>
  </si>
  <si>
    <t>KFGO</t>
  </si>
  <si>
    <t>Its shares were halted after the company announced results during regular trading hours, even though they were scheduled for after markets closed.
Recent earnings from rivals HP Inc and Lenovo Group had also suggested that a recovery remains distant as an uncertain economy threatens the sector’s key enterprise customer base and worsens inventory pile-ups.
 For the first quarter ended May 5, Dell’s revenue fell 20% to $20.92 billion, but beat analysts’ expectations of $20.27 billion, according to Refinitiv data.
 The company’s client solutions unit – home to its consumer and enterprise PC business – posted a 23% fall in sales, while the infrastructure solutions unit, which includes servers, storage devices and networking hardware, saw an 18% decline.
 Net income attributable came in at $578 million, or 79 cents per share, compared with $1.07 billion, or $1.37 per share, a year earlier.
 (Reporting by Mariam Sunny and Pratyush Thakur in Bengaluru; Editing by Devika Syamnath)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</si>
  <si>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shares were halted after the company announced results during regular trading hours, even though they were scheduled for after markets closed.
Recent earnings from rivals HP Inc and Lenovo Group had also suggested that a recovery remains distant as an uncertain economy threatens the sector’s key enterprise customer base and worsens inventory pile-ups.
 For the first quarter ended May 5, Dell’s revenue fell 20% to $20.92 billion, but beat analysts’ expectations of $20.27 billion, according to Refinitiv data.
 The company’s client solutions unit – home to its consumer and enterprise PC business – posted a 23% fall in sales, while the infrastructure solutions unit, which includes servers, storage devices and networking hardware, saw an 18% decline.
 Net income attributable came in at $578 million, or 79 cents per share, compared with $1.07 billion, or $1.37 per share, a year earlier.
 (Reporting by Mariam Sunny and Pratyush Thakur in Bengaluru; Editing by Devika Syamnath)
    ###</t>
  </si>
  <si>
    <t>org: Dell
country: NA
state: NA
city: NA
industry: Technology
risks: economic; inventory pile-ups
items_sold: PCs; servers; storage devices; networking hardware
service_provided: NA
business_relations: HP Inc; Lenovo Group</t>
  </si>
  <si>
    <t>{'org': 'Dell', 'country': '', 'state': '', 'city': '', 'industry': 'Technology', 'risks': 'economic; inventory pile-ups', 'items_sold': 'PCs; servers; storage devices; networking hardware', 'service_provided': '', 'business_relations': 'HP Inc; Lenovo Group', 'article_id': 5706793076, 'source': 'KFGO'}</t>
  </si>
  <si>
    <t>14 Ways to Fix iPhone Battery Draining Overnight (2023)</t>
  </si>
  <si>
    <t>Mac Observer</t>
  </si>
  <si>
    <t>Is your iPhone’s battery draining overnight? It’s normal as every iPhone’s battery drains from 5 to 10 percent overnight. If any downloads are running in the background, the battery consumption will be slightly higher. However, if your iPhone’s battery is draining more than 15 to 20 percent overnight regularly, even when you have nothing running in the background, there might be a problem.
We’ve put together this guide to help you fix the overnight battery drain on your iPhone. But before we get into the troubleshooting steps, let’s look at the reason for your iPhone’s drastic overnight battery drain.
 Why Is My iPhone Battery Discharging Overnight? There are many reasons for your iPhone’s battery draining or completely discharging overnight. One of the most common reasons is updating to the latest iOS version, especially iOS 16. Many users face extreme battery drain overnight when they update to a new software version.
 Some users have even reported that their iPhone is discharged in the morning. I faced a similar issue when updating my iPhone 13 to iOS 16. My device had more than 50% battery left when I went to sleep and it was discharged in the morning.
 Apart from software updates, Wi-Fi, Cellular Data, notifications, apps running in the background, poor cellular reception, degraded battery health, etc., are some of the reasons for your iPhone’s battery draining overnight.
 How to Fix Overnight Battery Drain on iPhone 1. Disable Wi-Fi and Cellular Data
 Wi-Fi and Mobile/Cellular Data connection keep transferring data back and forth even when you are sleeping. Disconnecting your iPhone from the internet is a simple method to preserve battery life by limiting apps and services running in the background. Disabling Wi-Fi and Mobile/Cellular Data will greatly improve your iPhone’s standby time. And it is great for overnight notification detox too!. And it is great for overnight notification detox too!
 Time needed: 2 minutes.
 Here’s how to disable Wi-Fi and Mobile/Cellular Data on iPhone.
 Open Settings on your iPhone and tap the Wi-Fi option. On the Wi-Fi page, disable the Wi-Fi toggle. Go back to Settings and tap the Mobile Data option. Now, disable the Mobile Data toggle. 2. Disable Personal Hotspot If you need to leave Wi-fi or Cellular Data enabled on your iPhone while sleeping, disable Personal Hotspot. For those unaware, Personal Hotspot allows users to share cellular data from their iPhone to other nearby devices. Doing so results in increased battery consumption as certain hardware components are used to facilitate this feature. Unfortunately, the iPhone doesn’t turn off Personal Hotspot even when not in use. So, you’ll have to disable Personal Hotspot on your iPhone, and here’s how to do it.
 1. Open Settings on your iPhone.
 2. Tap the Mobile/Cellular Data option.
 3. On the next page, tap the Personal Hotspot option.
 4. Now, disable the Allow Others to Join toggle.
 Some users might need to keep Personal Hotspot enabled at all times because other devices are connected to their iPhones. If you’re in this situation, ensure to keep your iPhone facing downward when you go to sleep. Why? Because your iPhone display wakes at every notification it receives which leads to battery drain.
 However, when you keep your iPhone facing downward, it does not wake the display for any notifications at all. Hence, it preserves battery life and prevents battery drain overnight. That said, be wary of scratches. I place my iPhone on a microfiber cloth instead of floor or uneven surface.
 4. Enable Automatic Brightness You won’t always remember to set your iPhone facing downwards when going to sleep. And your iPhone will wake up every time you receive a notification. Now that we’ve established this is inevitable, the best course of action is to enable automatic brightness on your iPhone
 So, even if your iPhone wakes for every notification, it will at least adjust the brightness to a lower level according to the ambient room light. While your iPhone battery will still drain, at least it will be a little lower in comparison. Here’s how to enable automatic brightness on your iPhone.
 1. Open Settings on your iPhone.
 2. Tap the Accessibility option.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</si>
  <si>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Is your iPhone’s battery draining overnight? It’s normal as every iPhone’s battery drains from 5 to 10 percent overnight. If any downloads are running in the background, the battery consumption will be slightly higher. However, if your iPhone’s battery is draining more than 15 to 20 percent overnight regularly, even when you have nothing running in the background, there might be a problem.
We’ve put together this guide to help you fix the overnight battery drain on your iPhone. But before we get into the troubleshooting steps, let’s look at the reason for your iPhone’s drastic overnight battery drain.
 Why Is My iPhone Battery Discharging Overnight? There are many reasons for your iPhone’s battery draining or completely discharging overnight. One of the most common reasons is updating to the latest iOS version, especially iOS 16. Many users face extreme battery drain overnight when they update to a new software version.
 Some users have even reported that their iPhone is discharged in the morning. I faced a similar issue when updating my iPhone 13 to iOS 16. My device had more than 50% battery left when I went to sleep and it was discharged in the morning.
 Apart from software updates, Wi-Fi, Cellular Data, notifications, apps running in the background, poor cellular reception, degraded battery health, etc., are some of the reasons for your iPhone’s battery draining overnight.
 How to Fix Overnight Battery Drain on iPhone 1. Disable Wi-Fi and Cellular Data
 Wi-Fi and Mobile/Cellular Data connection keep transferring data back and forth even when you are sleeping. Disconnecting your iPhone from the internet is a simple method to preserve battery life by limiting apps and services running in the background. Disabling Wi-Fi and Mobile/Cellular Data will greatly improve your iPhone’s standby time. And it is great for overnight notification detox too!. And it is great for overnight notification detox too!
 Time needed: 2 minutes.
 Here’s how to disable Wi-Fi and Mobile/Cellular Data on iPhone.
 Open Settings on your iPhone and tap the Wi-Fi option. On the Wi-Fi page, disable the Wi-Fi toggle. Go back to Settings and tap the Mobile Data option. Now, disable the Mobile Data toggle. 2. Disable Personal Hotspot If you need to leave Wi-fi or Cellular Data enabled on your iPhone while sleeping, disable Personal Hotspot. For those unaware, Personal Hotspot allows users to share cellular data from their iPhone to other nearby devices. Doing so results in increased battery consumption as certain hardware components are used to facilitate this feature. Unfortunately, the iPhone doesn’t turn off Personal Hotspot even when not in use. So, you’ll have to disable Personal Hotspot on your iPhone, and here’s how to do it.
 1. Open Settings on your iPhone.
 2. Tap the Mobile/Cellular Data option.
 3. On the next page, tap the Personal Hotspot option.
 4. Now, disable the Allow Others to Join toggle.
 Some users might need to keep Personal Hotspot enabled at all times because other devices are connected to their iPhones. If you’re in this situation, ensure to keep your iPhone facing downward when you go to sleep. Why? Because your iPhone display wakes at every notification it receives which leads to battery drain.
 However, when you keep your iPhone facing downward, it does not wake the display for any notifications at all. Hence, it preserves battery life and prevents battery drain overnight. That said, be wary of scratches. I place my iPhone on a microfiber cloth instead of floor or uneven surface.
 4. Enable Automatic Brightness You won’t always remember to set your iPhone facing downwards when going to sleep. And your iPhone will wake up every time you receive a notification. Now that we’ve established this is inevitable, the best course of action is to enable automatic brightness on your iPhone
 So, even if your iPhone wakes for every notification, it will at least adjust the brightness to a lower level according to the ambient room light. While your iPhone battery will still drain, at least it will be a little lower in comparison. Here’s how to enable automatic brightness on your iPhone.
 1. Open Settings on your iPhone.
 2. Tap the Accessibility option.
    ###</t>
  </si>
  <si>
    <t>{'article_id': 5706766706, 'source': 'Mac Observer'}</t>
  </si>
  <si>
    <t>Genuine Parts Company (GPC) is -10.01% away from 50-day simple Moving Average despite all headwinds</t>
  </si>
  <si>
    <t>Search  Search   Search  Search  admin  June 1, 2023
 Genuine Parts Company (GPC) is -10.01% away from 50-day simple Moving Average despite all headwinds
  Genuine Parts Company (NYSE: GPC) open the trading on May 31, 2023, with a bit cautious approach as it glided -5.56% to $148.93. During the day, the stock rose to $150.18 and sunk to $145.30 before settling in for the price of $157.70 at the close. Taking a more long-term approach, GPC posted a 52-week range of $126.95-$187.73.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In the past 5-years timespan, the Consumer Cyclical sector firm's annual sales growth was 6.30%. Meanwhile, its Annual Earning per share during the time was 12.90%. Nevertheless, stock's Earnings Per Share (EPS) this year is 33.30%. This publicly-traded company's shares outstanding now amounts to $140.80 million, simultaneously with a float of $137.98 million. The organization now has a market capitalization sitting at $21.10 billion. At the time of writing, stock's 50-day Moving Average stood at $165.18, while the 200-day Moving Average is $167.70.
  If we measure the efficiency of the company that is accounted for 58000 employees. It has generated 380,965 per worker during the last fiscal year. Meanwhile, its income per employee was 20,391. The stock had 11.08 Receivables turnover and 1.43 Total Asset turnover. For the Profitability, stocks gross margin was +33.46, operating margin was +7.67 and Pretax Margin of +7.12.
  Genuine Parts Company (GPC) Ownership Facts and Figures
  Sometimes it helps to make our mind if we keep our tabs on how bigger investors are working with the stock of the Specialty Retail industry. Genuine Parts Company's current insider ownership accounts for 0.10%, in contrast to 82.40% institutional ownership. According to the most recent insider trade that took place on Mar 24, this organization's Chairman and CEO bought 1,600 shares at the rate of 156.08, making the entire transaction reach 249,728 in total value, affecting insider ownership by 59,727.
  Genuine Parts Company (GPC) Earnings and Revenue Records
  So, what does the last quarter earnings report of the company that was made public on 3/30/2023 suggests? It has posted $2.14 earnings per share (EPS) beating the forecaster's viewpoint (set at $2.02) by $0.12. This company achieved a net margin of +5.35 while generating a return on equity of 32.49. Wall Street market experts anticipate that the next fiscal year will bring earnings of 2.38 per share during the current fiscal year.
  Genuine Parts Company's EPS increase for this current 12-month fiscal period is 33.30% and is forecasted to reach 9.70 in the upcoming year. Considering the longer run, market analysts have predicted that Company's EPS will increase by 4.60% through the next 5 years, which can be compared against the 12.90% growth it accomplished over the previous five years trading on the market.
  Genuine Parts Company (NYSE: GPC) Trading Performance Indicators
  Let's observe the current performance indicators for Genuine Parts Company (GPC). It's Quick Ratio in the last reported quarter now stands at 0.60. The Stock has managed to achieve an average true range (ATR) of 3.41. Alongside those numbers, its PE Ratio stands at $17.05, and its Beta score is 0.90. Another valuable indicator worth pondering is a publicly-traded company's price to sales ratio for trailing twelve months, which is currently 0.94. Similarly, its price to free cash flow for trailing twelve months is now 51.50.
  In the same vein, GPC's Diluted EPS (Earnings per Share) trailing twelve months is recorded 8.73, a figure that is expected to reach 2.30 in the next quarter, and analysts are predicting that it will be 9.70 at the market close of one year from today.
  Technical Analysis of Genuine Parts Company (GPC)
  [Genuine Parts Company, GPC] recent stats showed that its last 5-days Average volume was superior the volume it posted in the year-ago period. During the previous 9 days, stock's Stochastic %D was recorded 13.50% While, its Average True Range was 3.70.
  Raw Stochastic average of Genuine Parts Company (GPC) in the period of the previous 100 days is set at 10.06%, which indicates a major fall in contrast to 12.75% during the last 2-weeks. If we go through the volatility metrics of the stock, In the past 14-days, Company's historic volatility was 22.08% that was lower than 23.10% volatility it exhibited in the past 100-days period.
  Tags
  (GPC)
  Genuine Parts Company
  Genuine Parts Company (NYSE: GPC)
  GPC Shares
  GPC Stock
  NYSE: GPC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</si>
  <si>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June 1, 2023
 Genuine Parts Company (GPC) is -10.01% away from 50-day simple Moving Average despite all headwinds
  Genuine Parts Company (NYSE: GPC) open the trading on May 31, 2023, with a bit cautious approach as it glided -5.56% to $148.93. During the day, the stock rose to $150.18 and sunk to $145.30 before settling in for the price of $157.70 at the close. Taking a more long-term approach, GPC posted a 52-week range of $126.95-$187.73.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In the past 5-years timespan, the Consumer Cyclical sector firm's annual sales growth was 6.30%. Meanwhile, its Annual Earning per share during the time was 12.90%. Nevertheless, stock's Earnings Per Share (EPS) this year is 33.30%. This publicly-traded company's shares outstanding now amounts to $140.80 million, simultaneously with a float of $137.98 million. The organization now has a market capitalization sitting at $21.10 billion. At the time of writing, stock's 50-day Moving Average stood at $165.18, while the 200-day Moving Average is $167.70.
  If we measure the efficiency of the company that is accounted for 58000 employees. It has generated 380,965 per worker during the last fiscal year. Meanwhile, its income per employee was 20,391. The stock had 11.08 Receivables turnover and 1.43 Total Asset turnover. For the Profitability, stocks gross margin was +33.46, operating margin was +7.67 and Pretax Margin of +7.12.
  Genuine Parts Company (GPC) Ownership Facts and Figures
  Sometimes it helps to make our mind if we keep our tabs on how bigger investors are working with the stock of the Specialty Retail industry. Genuine Parts Company's current insider ownership accounts for 0.10%, in contrast to 82.40% institutional ownership. According to the most recent insider trade that took place on Mar 24, this organization's Chairman and CEO bought 1,600 shares at the rate of 156.08, making the entire transaction reach 249,728 in total value, affecting insider ownership by 59,727.
  Genuine Parts Company (GPC) Earnings and Revenue Records
  So, what does the last quarter earnings report of the company that was made public on 3/30/2023 suggests? It has posted $2.14 earnings per share (EPS) beating the forecaster's viewpoint (set at $2.02) by $0.12. This company achieved a net margin of +5.35 while generating a return on equity of 32.49. Wall Street market experts anticipate that the next fiscal year will bring earnings of 2.38 per share during the current fiscal year.
  Genuine Parts Company's EPS increase for this current 12-month fiscal period is 33.30% and is forecasted to reach 9.70 in the upcoming year. Considering the longer run, market analysts have predicted that Company's EPS will increase by 4.60% through the next 5 years, which can be compared against the 12.90% growth it accomplished over the previous five years trading on the market.
  Genuine Parts Company (NYSE: GPC) Trading Performance Indicators
  Let's observe the current performance indicators for Genuine Parts Company (GPC). It's Quick Ratio in the last reported quarter now stands at 0.60. The Stock has managed to achieve an average true range (ATR) of 3.41. Alongside those numbers, its PE Ratio stands at $17.05, and its Beta score is 0.90. Another valuable indicator worth pondering is a publicly-traded company's price to sales ratio for trailing twelve months, which is currently 0.94. Similarly, its price to free cash flow for trailing twelve months is now 51.50.
  In the same vein, GPC's Diluted EPS (Earnings per Share) trailing twelve months is recorded 8.73, a figure that is expected to reach 2.30 in the next quarter, and analysts are predicting that it will be 9.70 at the market close of one year from today.
  Technical Analysis of Genuine Parts Company (GPC)
  [Genuine Parts Company, GPC] recent stats showed that its last 5-days Average volume was superior the volume it posted in the year-ago period. During the previous 9 days, stock's Stochastic %D was recorded 13.50% While, its Average True Range was 3.70.
  Raw Stochastic average of Genuine Parts Company (GPC) in the period of the previous 100 days is set at 10.06%, which indicates a major fall in contrast to 12.75% during the last 2-weeks. If we go through the volatility metrics of the stock, In the past 14-days, Company's historic volatility was 22.08% that was lower than 23.10% volatility it exhibited in the past 100-days period.
  Tags
  (GPC)
  Genuine Parts Company
  Genuine Parts Company (NYSE: GPC)
  GPC Shares
  GPC Stock
  NYSE: GPC
  LEAVE A REPLY Cancel reply
  Comment:
  Please enter your comment!
  Name:*
  Please enter your name here
  Email:*
  You have entered an incorrect email address!
  Please enter your email address here
  Website:
  Save my name, email, and website in this browser for the next time I comment.
    ###</t>
  </si>
  <si>
    <t>org: Genuine Parts Company
country: NA
state: NA
city: NA
industry: Specialty Retail
risks: NA
items_sold: NA
service_provided: NA
business_relations: NA</t>
  </si>
  <si>
    <t>{'org': 'Genuine Parts Company', 'country': '', 'state': '', 'city': '', 'industry': 'Specialty Retail', 'risks': '', 'items_sold': '', 'service_provided': '', 'business_relations': '', 'article_id': 5706763998, 'source': 'Newsdaemon.com'}</t>
  </si>
  <si>
    <t>IDC MarketScape Names Siemens A Manufacturing Execution System Leader for 2023</t>
  </si>
  <si>
    <t>Siemens is the only company to be named as a Leader across all 5 Manufacturing Execution Systems (MES) IDC MarketScape reports for 2023 - IDC.com / Siemens.com
 Siemens Digital Industries Software today announced it has been named a Leader in five IDC MarketScape reports focused on Manufacturing Execution Systems (MES) software and its associated markets and industry adoption. The IDC MarketScape reports assess software providers in the MES market: Worldwide High-Tech and Electronics Manufacturing Execution Systems1, Worldwide Engineering Intensive Manufacturing Execution Systems2, Worldwide Discrete Manufacturing Execution Systems3, Worldwide Process Manufacturing Execution Systems4, and Asia/Pacific Manufacturing Execution Systems5. Siemens is the only vendor to be named as a Leader in all 5 reports.
  “We are delighted that IDC MarketScape has recognized Siemens as a Leader in MES and the work we have been doing to bring advanced, integrated Manufacturing Execution Systems technology to our customers across the globe,” said Tobias Lange, Senior Vice President Manufacturing Operations Management, Digital Manufacturing, Siemens Digital Industries Software. “Not only are we committed to providing advanced technologies, but our drive to make these systems readily configurable, easily deployable and flexibly scalable is, we believe, paying dividends for our customers in every industry we serve.”
  This follows the recent news that Siemens has been positioned in the Leaders Quadrant of the Gartner Magic Quadrant for Manufacturing Execution Systems (MES) for the sixth consecutive time.
  Opcenter™ Execution software helps customers to optimize manufacturing operations, accurately reflecting design, engineering and process data in the production of actual finished products. The software helps customers to deliver a comprehensive digital twin to the factory floor, accelerating production by digitally linking enterprise systems with automated manufacturing equipment. Opcenter is part of the Siemens Xcelerator portfolio and a key pillar of the recently announced Industrial Operations X solution for automating and operating industrial production.
  About IDC MarketScape
  IDC MarketScape vendor assessment model (idc.com)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Siemens Digital Industries Software (siemens.com) helps organizations of all sizes digitally transform using software, hardware and services from the Siemens Xcelerator business platform. Siemens' software and the comprehensive digital twin enable companies to optimize their design, engineering and manufacturing processes to turn today's ideas into the sustainable products of the future. From chips to entire systems, from product to process, across all industries. Siemens Digital Industries Software Accelerating transformation.
  Note: A list of relevant Siemens trademarks can be found here. Other trademarks belong to their respective owners.
  1. IDC MarketScape: Worldwide High-Tech and Electronics Manufacturing Execution Systems 2023 Vendor Assessment (doc #US49435722, April 2023)
  2. IDC MarketScape: Worldwide Engineering-Intensive Manufacturing Execution Systems 2023 Vendor Assessment (doc #US49435622, April 2023)
  3. IDC MarketScape: Worldwide Discrete Manufacturing Execution Systems 2023 Vendor Assessment (doc #US49435422, April 2023)
  4. IDC MarketScape: Worldwide Process Manufacturing Execution Systems 2023 Vendor Assessment (doc #EUR150526323, April 2023)
  5. IDC MarketScape: Asia Pacific Manufacturing Execution Systems 2023 Vendor Assessment (doc #AP50532623, April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</si>
  <si>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Siemens is the only company to be named as a Leader across all 5 Manufacturing Execution Systems (MES) IDC MarketScape reports for 2023 - IDC.com / Siemens.com
 Siemens Digital Industries Software today announced it has been named a Leader in five IDC MarketScape reports focused on Manufacturing Execution Systems (MES) software and its associated markets and industry adoption. The IDC MarketScape reports assess software providers in the MES market: Worldwide High-Tech and Electronics Manufacturing Execution Systems1, Worldwide Engineering Intensive Manufacturing Execution Systems2, Worldwide Discrete Manufacturing Execution Systems3, Worldwide Process Manufacturing Execution Systems4, and Asia/Pacific Manufacturing Execution Systems5. Siemens is the only vendor to be named as a Leader in all 5 reports.
  “We are delighted that IDC MarketScape has recognized Siemens as a Leader in MES and the work we have been doing to bring advanced, integrated Manufacturing Execution Systems technology to our customers across the globe,” said Tobias Lange, Senior Vice President Manufacturing Operations Management, Digital Manufacturing, Siemens Digital Industries Software. “Not only are we committed to providing advanced technologies, but our drive to make these systems readily configurable, easily deployable and flexibly scalable is, we believe, paying dividends for our customers in every industry we serve.”
  This follows the recent news that Siemens has been positioned in the Leaders Quadrant of the Gartner Magic Quadrant for Manufacturing Execution Systems (MES) for the sixth consecutive time.
  Opcenter™ Execution software helps customers to optimize manufacturing operations, accurately reflecting design, engineering and process data in the production of actual finished products. The software helps customers to deliver a comprehensive digital twin to the factory floor, accelerating production by digitally linking enterprise systems with automated manufacturing equipment. Opcenter is part of the Siemens Xcelerator portfolio and a key pillar of the recently announced Industrial Operations X solution for automating and operating industrial production.
  About IDC MarketScape
  IDC MarketScape vendor assessment model (idc.com)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Siemens Digital Industries Software (siemens.com) helps organizations of all sizes digitally transform using software, hardware and services from the Siemens Xcelerator business platform. Siemens' software and the comprehensive digital twin enable companies to optimize their design, engineering and manufacturing processes to turn today's ideas into the sustainable products of the future. From chips to entire systems, from product to process, across all industries. Siemens Digital Industries Software Accelerating transformation.
  Note: A list of relevant Siemens trademarks can be found here. Other trademarks belong to their respective owners.
  1. IDC MarketScape: Worldwide High-Tech and Electronics Manufacturing Execution Systems 2023 Vendor Assessment (doc #US49435722, April 2023)
  2. IDC MarketScape: Worldwide Engineering-Intensive Manufacturing Execution Systems 2023 Vendor Assessment (doc #US49435622, April 2023)
  3. IDC MarketScape: Worldwide Discrete Manufacturing Execution Systems 2023 Vendor Assessment (doc #US49435422, April 2023)
  4. IDC MarketScape: Worldwide Process Manufacturing Execution Systems 2023 Vendor Assessment (doc #EUR150526323, April 2023)
  5. IDC MarketScape: Asia Pacific Manufacturing Execution Systems 2023 Vendor Assessment (doc #AP50532623, April 2023).
    ###</t>
  </si>
  <si>
    <t>org: Siemens Digital Industries Software
country: NA
state: NA
city: NA
industry: Manufacturing Execution Systems (MES) software
risks: NA
items_sold: NA
service_provided: software, hardware and services for digital transformation
business_relations: NA</t>
  </si>
  <si>
    <t>{'org': 'Siemens Digital Industries Software', 'country': '', 'state': '', 'city': '', 'industry': 'Manufacturing Execution Systems (MES) software', 'risks': '', 'items_sold': '', 'service_provided': 'software, hardware and services for digital transformation', 'business_relations': '', 'article_id': 5706764258, 'source': 'Przoom.com'}</t>
  </si>
  <si>
    <t>AI in the Service Industry: Transforming Customer Experience and Service Delivery</t>
  </si>
  <si>
    <t>Chat Sports</t>
  </si>
  <si>
    <t>Artificial Intelligence (AI) has been a buzzword in the business world for quite some time now. It has been touted as a game-changer in various industries, including the service industry.
The service industry, which includes businesses that provide intangible products or services to customers, has been quick to adopt AI to enhance customer experience and service delivery.
  AI has the potential to transform the way businesses interact with their customers. By leveraging AI, businesses can personalize their services, improve response times, and provide round-the-clock support. AI-powered chatbots , for instance, can handle customer queries and complaints in real-time, freeing up human agents to focus on more complex issues.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</si>
  <si>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Artificial Intelligence (AI) has been a buzzword in the business world for quite some time now. It has been touted as a game-changer in various industries, including the service industry.
The service industry, which includes businesses that provide intangible products or services to customers, has been quick to adopt AI to enhance customer experience and service delivery.
  AI has the potential to transform the way businesses interact with their customers. By leveraging AI, businesses can personalize their services, improve response times, and provide round-the-clock support. AI-powered chatbots , for instance, can handle customer queries and complaints in real-time, freeing up human agents to focus on more complex issues.
    ###</t>
  </si>
  <si>
    <t>{'org': '', 'article_id': 5706753280, 'source': 'Chat Sports'}</t>
  </si>
  <si>
    <t>KTXL</t>
  </si>
  <si>
    <t>Cloud-based TMS streamlines logistics for manufacturers, retailers and distributors  News provided by Aptean Inc. Jun 01, 2023, 2:28 PM ET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</si>
  <si>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Cloud-based TMS streamlines logistics for manufacturers, retailers and distributors  News provided by Aptean Inc. Jun 01, 2023, 2:28 PM ET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t>
  </si>
  <si>
    <t>org: Aptean
country: U.S.
state: Georgia
city: Alpharetta
industry: Enterprise software
risks: NA
items_sold: NA
service_provided: Cloud-based transportation management systems
business_relations: TOTALogistix</t>
  </si>
  <si>
    <t>{'org': 'Aptean', 'country': 'U.S.', 'state': 'Georgia', 'city': 'Alpharetta', 'industry': 'Enterprise software', 'risks': '', 'items_sold': '', 'service_provided': 'Cloud-based transportation management systems', 'business_relations': 'TOTALogistix', 'article_id': 5706740092, 'source': 'KTXL'}</t>
  </si>
  <si>
    <t>Forte Capital LLC ADV Cuts Holdings in Waste Management, Inc. (NYSE:WM)</t>
  </si>
  <si>
    <t>Forte Capital LLC ADV lessened its stake in shares of Waste Management, Inc. (NYSE:WM – Get Rating) by 0.7% in the 4th quarter, according to its most recent disclosure with the SEC. The firm owned 13,009 shares of the business services provider’s stock after selling 96 shares during the period. Forte Capital LLC ADV’s holdings in Waste Management were worth $2,041,000 as of its most recent SEC filing.
Several other hedge funds have also bought and sold shares of WM. TD Capital Management LLC bought a new stake in Waste Management during the 3rd quarter valued at $33,000. HBC Financial Services PLLC acquired a new stake in Waste Management during the 4th quarter worth about $47,000. Ritter Daniher Financial Advisory LLC DE grew its position in Waste Management by 387.9% during the 4th quarter. Ritter Daniher Financial Advisory LLC DE now owns 322 shares of the business services provider’s stock worth $51,000 after purchasing an additional 256 shares during the period. Worth Asset Management LLC acquired a new stake in Waste Management during the 1st quarter worth about $58,000. Finally, Chiron Investment Management LLC acquired a new stake in shares of Waste Management during the 1st quarter valued at about $68,000. Institutional investors own 78.48% of the company’s stock.
Get Waste Management alerts:
Wall Street Analyst Weigh In
A number of research firms have recently commented on WM. Raymond James dropped their target price on Waste Management from $167.00 to $166.00 and set an “outperform” rating on the stock in a research report on Monday, February 6th. Stifel Nicolaus upgraded Waste Management from a “hold” rating to a “buy” rating and raised their target price for the company from $171.00 to $177.00 in a research report on Friday, April 28th. TD Cowen initiated coverage on Waste Management in a report on Thursday, March 30th. They issued an “outperform” rating and a $200.00 price objective on the stock. StockNews.com initiated coverage on Waste Management in a report on Thursday, May 18th. They issued a “buy” rating on the stock. Finally, BMO Capital Markets lifted their price objective on Waste Management from $158.00 to $167.00 in a report on Thursday, April 6th. Four analysts have rated the stock with a hold rating and seven have given a buy rating to the company’s stock. Based on data from MarketBeat, the company presently has an average rating of “Moderate Buy” and an average target price of $176.64.
Waste Management Price Performance
Shares of NYSE WM traded up $0.06 during midday trading on Thursday, reaching $161.98. The company’s stock had a trading volume of 674,061 shares, compared to its average volume of 1,724,741. The company has a 50 day moving average price of $164.05 and a 200 day moving average price of $159.13. The company has a market cap of $65.90 billion, a price-to-earnings ratio of 29.66, a price-to-earnings-growth ratio of 2.66 and a beta of 0.72. The company has a current ratio of 0.87, a quick ratio of 0.83 and a debt-to-equity ratio of 2.21. Waste Management, Inc. has a one year low of $138.89 and a one year high of $175.98.
Waste Management (NYSE:WM – Get Rating) last posted its quarterly earnings data on Wednesday, April 26th. The business services provider reported $1.31 earnings per share (EPS) for the quarter, topping the consensus estimate of $1.29 by $0.02. Waste Management had a net margin of 11.33% and a return on equity of 33.23%. The business had revenue of $4.89 billion during the quarter, compared to the consensus estimate of $4.86 billion. During the same period in the prior year, the firm earned $1.29 EPS. Waste Management’s quarterly revenue was up 5.0% compared to the same quarter last year. On average, equities research analysts expect that Waste Management, Inc. will post 6.03 EPS for the current year.
Waste Management Announces Dividend
The firm also recently declared a quarterly dividend, which will be paid on Friday, June 16th. Stockholders of record on Friday, June 2nd will be given a dividend of $0.70 per share. This represents a $2.80 annualized dividend and a dividend yield of 1.73%. The ex-dividend date of this dividend is Thursday, June 1st. Waste Management’s dividend payout ratio is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See Also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</si>
  <si>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Forte Capital LLC ADV lessened its stake in shares of Waste Management, Inc. (NYSE:WM – Get Rating) by 0.7% in the 4th quarter, according to its most recent disclosure with the SEC. The firm owned 13,009 shares of the business services provider’s stock after selling 96 shares during the period. Forte Capital LLC ADV’s holdings in Waste Management were worth $2,041,000 as of its most recent SEC filing.
Several other hedge funds have also bought and sold shares of WM. TD Capital Management LLC bought a new stake in Waste Management during the 3rd quarter valued at $33,000. HBC Financial Services PLLC acquired a new stake in Waste Management during the 4th quarter worth about $47,000. Ritter Daniher Financial Advisory LLC DE grew its position in Waste Management by 387.9% during the 4th quarter. Ritter Daniher Financial Advisory LLC DE now owns 322 shares of the business services provider’s stock worth $51,000 after purchasing an additional 256 shares during the period. Worth Asset Management LLC acquired a new stake in Waste Management during the 1st quarter worth about $58,000. Finally, Chiron Investment Management LLC acquired a new stake in shares of Waste Management during the 1st quarter valued at about $68,000. Institutional investors own 78.48% of the company’s stock.
Get Waste Management alerts:
Wall Street Analyst Weigh In
A number of research firms have recently commented on WM. Raymond James dropped their target price on Waste Management from $167.00 to $166.00 and set an “outperform” rating on the stock in a research report on Monday, February 6th. Stifel Nicolaus upgraded Waste Management from a “hold” rating to a “buy” rating and raised their target price for the company from $171.00 to $177.00 in a research report on Friday, April 28th. TD Cowen initiated coverage on Waste Management in a report on Thursday, March 30th. They issued an “outperform” rating and a $200.00 price objective on the stock. StockNews.com initiated coverage on Waste Management in a report on Thursday, May 18th. They issued a “buy” rating on the stock. Finally, BMO Capital Markets lifted their price objective on Waste Management from $158.00 to $167.00 in a report on Thursday, April 6th. Four analysts have rated the stock with a hold rating and seven have given a buy rating to the company’s stock. Based on data from MarketBeat, the company presently has an average rating of “Moderate Buy” and an average target price of $176.64.
Waste Management Price Performance
Shares of NYSE WM traded up $0.06 during midday trading on Thursday, reaching $161.98. The company’s stock had a trading volume of 674,061 shares, compared to its average volume of 1,724,741. The company has a 50 day moving average price of $164.05 and a 200 day moving average price of $159.13. The company has a market cap of $65.90 billion, a price-to-earnings ratio of 29.66, a price-to-earnings-growth ratio of 2.66 and a beta of 0.72. The company has a current ratio of 0.87, a quick ratio of 0.83 and a debt-to-equity ratio of 2.21. Waste Management, Inc. has a one year low of $138.89 and a one year high of $175.98.
Waste Management (NYSE:WM – Get Rating) last posted its quarterly earnings data on Wednesday, April 26th. The business services provider reported $1.31 earnings per share (EPS) for the quarter, topping the consensus estimate of $1.29 by $0.02. Waste Management had a net margin of 11.33% and a return on equity of 33.23%. The business had revenue of $4.89 billion during the quarter, compared to the consensus estimate of $4.86 billion. During the same period in the prior year, the firm earned $1.29 EPS. Waste Management’s quarterly revenue was up 5.0% compared to the same quarter last year. On average, equities research analysts expect that Waste Management, Inc. will post 6.03 EPS for the current year.
Waste Management Announces Dividend
The firm also recently declared a quarterly dividend, which will be paid on Friday, June 16th. Stockholders of record on Friday, June 2nd will be given a dividend of $0.70 per share. This represents a $2.80 annualized dividend and a dividend yield of 1.73%. The ex-dividend date of this dividend is Thursday, June 1st. Waste Management’s dividend payout ratio is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See Also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</si>
  <si>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NA
state: NA
city: NA
industry: Waste Management
risks: NA
items_sold: NA
service_provided: waste management environmental services
business_relations: NA</t>
  </si>
  <si>
    <t>{'org': 'Waste Management, Inc.', 'country': '', 'state': '', 'city': '', 'industry': 'Waste Management', 'risks': '', 'items_sold': '', 'service_provided': 'waste management environmental services', 'business_relations': '', 'article_id': 5706719354, 'source': 'Community Financial News'}</t>
  </si>
  <si>
    <t>Meta is cutting the price of the Quest 2 again and I’m feeling ripped off</t>
  </si>
  <si>
    <t>BGR</t>
  </si>
  <si>
    <t>I got pretty excited when Meta unveiled its Quest 3 this week, and then immediately got mad when it mentioned a couple of things about the Quest 2.
Earlier today, Meta officially announced the Quest 3. The new headset features a new design, color pass-through mixed reality, and some big performance upgrades. Coming in at a starting price of $499, the company says it will be released this fall. Of course, Meta announced the new headset today in order to build hype before Apple reveals its own mixed-reality headset next week at WWDC.
In addition to giving us a first look at the Quest 3, the company also announced some changes for the Quest 2, its current generation consumer-focused headset. The first (and here’s where I got pissed off) is that it will be once again dropping the price of the 128GB model down to $299. As someone who just bought the Quest 2 a few months ago after they raised the price to $399, I’m not too happy with Mark Zuckerberg right now. Why the heck are VR headset prices fluctuating like Tesla cars right now?!
As if to throw a bone to all of us who paid the higher price, the company thankfully announced that they are releasing a software update for both the Quest 2 and Quest Pro that will result in a pretty substantial performance boost.
But that’s not all! In an upcoming software update, we’re updating the Quest 2 and Quest Pro GPU and CPU. Quest 2 and Pro will see an up-to 26% CPU performance increase with an up-to 19% GPU speed increase for Quest 2 and 11% for Quest Pro. As developers take advantage of these changes, you can expect smoother gameplay, a more responsive UI, and richer content on both headsets. And we’re enabling Dynamic Resolution Scaling for both Quest 2 and Quest Pro, so games and apps can take advantage of increased pixel density without dropping frames.
Of course, all of these changes are being announced since Apple is set to reveal its own mixed-reality headset next week at WWDC. The headset, which is expected to cost a whopping $3,000, is expected to showcase a future of VR and AR that has not yet been technically achieved.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</si>
  <si>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got pretty excited when Meta unveiled its Quest 3 this week, and then immediately got mad when it mentioned a couple of things about the Quest 2.
Earlier today, Meta officially announced the Quest 3. The new headset features a new design, color pass-through mixed reality, and some big performance upgrades. Coming in at a starting price of $499, the company says it will be released this fall. Of course, Meta announced the new headset today in order to build hype before Apple reveals its own mixed-reality headset next week at WWDC.
In addition to giving us a first look at the Quest 3, the company also announced some changes for the Quest 2, its current generation consumer-focused headset. The first (and here’s where I got pissed off) is that it will be once again dropping the price of the 128GB model down to $299. As someone who just bought the Quest 2 a few months ago after they raised the price to $399, I’m not too happy with Mark Zuckerberg right now. Why the heck are VR headset prices fluctuating like Tesla cars right now?!
As if to throw a bone to all of us who paid the higher price, the company thankfully announced that they are releasing a software update for both the Quest 2 and Quest Pro that will result in a pretty substantial performance boost.
But that’s not all! In an upcoming software update, we’re updating the Quest 2 and Quest Pro GPU and CPU. Quest 2 and Pro will see an up-to 26% CPU performance increase with an up-to 19% GPU speed increase for Quest 2 and 11% for Quest Pro. As developers take advantage of these changes, you can expect smoother gameplay, a more responsive UI, and richer content on both headsets. And we’re enabling Dynamic Resolution Scaling for both Quest 2 and Quest Pro, so games and apps can take advantage of increased pixel density without dropping frames.
Of course, all of these changes are being announced since Apple is set to reveal its own mixed-reality headset next week at WWDC. The headset, which is expected to cost a whopping $3,000, is expected to showcase a future of VR and AR that has not yet been technically achieved.
    ###</t>
  </si>
  <si>
    <t>org: Meta
country: NA
state: NA
city: NA
industry: Virtual Reality
risks: competition; pricing
items_sold: VR headsets
service_provided: NA
business_relations: Apple</t>
  </si>
  <si>
    <t>{'org': 'Meta', 'country': '', 'state': '', 'city': '', 'industry': 'Virtual Reality', 'risks': 'competition; pricing', 'items_sold': 'VR headsets', 'service_provided': '', 'business_relations': 'Apple', 'article_id': 5706718363, 'source': 'BGR'}</t>
  </si>
  <si>
    <t>Weibo Corporation (WB) last month volatility was 4.49%: Don't Ignore this Blaring Warning Signal</t>
  </si>
  <si>
    <t>Search  Search   Search  Search  Steve Mayer
 June 1, 2023
  Weibo Corporation (WB) last month volatility was 4.49%: Don't Ignore this Blaring Warning Signal
  As on May 31, 2023, Weibo Corporation (NASDAQ: WB) started slowly as it slid -1.31% to $13.97. During the day, the stock rose to $14.18 and sunk to $13.195 before settling in for the price of $14.15 at the close. Taking a more long-term approach, WB posted a 52-week range of $10.02-$25.57.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Communication Services Sector giants' yearly sales growth during the last 5-year period was 9.80%. Meanwhile, its Annual Earning per share during the time was -25.40%. Nevertheless, stock's Earnings Per Share (EPS) this year is -80.50%. This publicly-traded company's shares outstanding now amounts to $234.71 million, simultaneously with a float of $129.45 million. The organization now has a market capitalization sitting at $3.67 billion. At the time of writing, stock's 50-day Moving Average stood at $17.11, while the 200-day Moving Average is $17.67.
  While finding the extent of efficiency of the company that is accounted for 5935 employees. For the Profitability, stocks gross margin was +78.19, operating margin was +26.72 and Pretax Margin of +8.29.
  Weibo Corporation (WB) Ownership Facts and Figures
  Another important factor to analyze is how key investors are playing towards the stock of the Internet Content &amp; Information industry. Weibo Corporation's current insider ownership accounts for 6.06%, in contrast to 39.50% institutional ownership.
  Weibo Corporation (WB) Earnings and Revenue Records
  If we go through the results of last quarter, which was made public on 3/30/2023, the company posted $0.47 earnings per share (EPS) for the quarter, besting the agreed prediction (set at $0.43) by $0.04. This company achieved a net margin of +4.66 while generating a return on equity of 2.48. Wall Street market experts anticipate that the next fiscal year will bring earnings of 0.6 per share during the current fiscal year.
  Weibo Corporation's EPS decrease for this current 12-month fiscal period is -80.50% and is forecasted to reach 2.49 in the upcoming year. Considering the longer run, market analysts have predicted that Company's EPS will decrease by -7.85% through the next 5 years, which can be compared against the -25.40% growth it accomplished over the previous five years trading on the market.
  Weibo Corporation (NASDAQ: WB) Trading Performance Indicators
  Let's observe the current performance indicators for Weibo Corporation (WB). It's Quick Ratio in the last reported quarter now stands at 4.10. The Stock has managed to achieve an average true range (ATR) of 0.80. Alongside those numbers, its PE Ratio stands at $12.97, and its Beta score is 0.53. Another valuable indicator worth pondering is a publicly-traded company's price to sales ratio for trailing twelve months, which is currently 2.08.
  In the same vein, WB's Diluted EPS (Earnings per Share) trailing twelve months is recorded 1.08, a figure that is expected to reach 0.43 in the next quarter, and analysts are predicting that it will be 2.49 at the market close of one year from today.
  Technical Analysis of Weibo Corporation (WB)
  Through scrutinizing the latest numbers posted by the [Weibo Corporation, WB], it can be observed that its last 5-days Average volume of 1.9 million was better the volume of 1.28 million, it posted the year before. During the previous 9 days, stock's Stochastic %D was recorded 12.23% While, its Average True Range was 0.83.
  Raw Stochastic average of Weibo Corporation (WB) in the period of the previous 100 days is set at 6.26%, which indicates a major fall in contrast to 17.32% during the last 2-weeks. If we go through the volatility metrics of the stock, In the past 14-days, Company's historic volatility was 55.17% that was higher than 53.20% volatility it exhibited in the past 100-days period.
  Tags
  (WB)
  NASDAQ: WB
  WB Shares
  WB Stock
  Weibo Corporation
  Weibo Corporation (NASDAQ: WB)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</si>
  <si>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June 1, 2023
  Weibo Corporation (WB) last month volatility was 4.49%: Don't Ignore this Blaring Warning Signal
  As on May 31, 2023, Weibo Corporation (NASDAQ: WB) started slowly as it slid -1.31% to $13.97. During the day, the stock rose to $14.18 and sunk to $13.195 before settling in for the price of $14.15 at the close. Taking a more long-term approach, WB posted a 52-week range of $10.02-$25.57.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Communication Services Sector giants' yearly sales growth during the last 5-year period was 9.80%. Meanwhile, its Annual Earning per share during the time was -25.40%. Nevertheless, stock's Earnings Per Share (EPS) this year is -80.50%. This publicly-traded company's shares outstanding now amounts to $234.71 million, simultaneously with a float of $129.45 million. The organization now has a market capitalization sitting at $3.67 billion. At the time of writing, stock's 50-day Moving Average stood at $17.11, while the 200-day Moving Average is $17.67.
  While finding the extent of efficiency of the company that is accounted for 5935 employees. For the Profitability, stocks gross margin was +78.19, operating margin was +26.72 and Pretax Margin of +8.29.
  Weibo Corporation (WB) Ownership Facts and Figures
  Another important factor to analyze is how key investors are playing towards the stock of the Internet Content &amp; Information industry. Weibo Corporation's current insider ownership accounts for 6.06%, in contrast to 39.50% institutional ownership.
  Weibo Corporation (WB) Earnings and Revenue Records
  If we go through the results of last quarter, which was made public on 3/30/2023, the company posted $0.47 earnings per share (EPS) for the quarter, besting the agreed prediction (set at $0.43) by $0.04. This company achieved a net margin of +4.66 while generating a return on equity of 2.48. Wall Street market experts anticipate that the next fiscal year will bring earnings of 0.6 per share during the current fiscal year.
  Weibo Corporation's EPS decrease for this current 12-month fiscal period is -80.50% and is forecasted to reach 2.49 in the upcoming year. Considering the longer run, market analysts have predicted that Company's EPS will decrease by -7.85% through the next 5 years, which can be compared against the -25.40% growth it accomplished over the previous five years trading on the market.
  Weibo Corporation (NASDAQ: WB) Trading Performance Indicators
  Let's observe the current performance indicators for Weibo Corporation (WB). It's Quick Ratio in the last reported quarter now stands at 4.10. The Stock has managed to achieve an average true range (ATR) of 0.80. Alongside those numbers, its PE Ratio stands at $12.97, and its Beta score is 0.53. Another valuable indicator worth pondering is a publicly-traded company's price to sales ratio for trailing twelve months, which is currently 2.08.
  In the same vein, WB's Diluted EPS (Earnings per Share) trailing twelve months is recorded 1.08, a figure that is expected to reach 0.43 in the next quarter, and analysts are predicting that it will be 2.49 at the market close of one year from today.
  Technical Analysis of Weibo Corporation (WB)
  Through scrutinizing the latest numbers posted by the [Weibo Corporation, WB], it can be observed that its last 5-days Average volume of 1.9 million was better the volume of 1.28 million, it posted the year before. During the previous 9 days, stock's Stochastic %D was recorded 12.23% While, its Average True Range was 0.83.
  Raw Stochastic average of Weibo Corporation (WB) in the period of the previous 100 days is set at 6.26%, which indicates a major fall in contrast to 17.32% during the last 2-weeks. If we go through the volatility metrics of the stock, In the past 14-days, Company's historic volatility was 55.17% that was higher than 53.20% volatility it exhibited in the past 100-days period.
  Tags
  (WB)
  NASDAQ: WB
  WB Shares
  WB Stock
  Weibo Corporation
  Weibo Corporation (NASDAQ: WB)
  LEAVE A REPLY Cancel reply
  Comment:
  Please enter your comment!
  Name:*
  Please enter your name here
  Email:*
  You have entered an incorrect email address!
  Please enter your email address here
  Website:
  Save my name, email, and website in this browser for the next time I comment.
    ###</t>
  </si>
  <si>
    <t>org: Weibo Corporation
country: NA
state: NA
city: NA
industry: Internet Content &amp; Information
risks: market volatility; competition; regulatory
items_sold: NA
service_provided: NA
business_relations: NA</t>
  </si>
  <si>
    <t>{'org': 'Weibo Corporation', 'country': '', 'state': '', 'city': '', 'industry': 'Internet Content &amp; Information', 'risks': 'market volatility; competition; regulatory', 'items_sold': '', 'service_provided': '', 'business_relations': '', 'article_id': 5706721171, 'source': 'Newsdaemon.com'}</t>
  </si>
  <si>
    <t>DeCroce Campaign: Brian Bergen, Why Did You Threaten Bettylou Decroce About Your Business Troubles</t>
  </si>
  <si>
    <t>Insidernj.com</t>
  </si>
  <si>
    <t>On April 20, Assemblyman Brian Bergen sent a threatening letter to BettyLou DeCroce He promised retaliation if she disclosed information about Bergen's failed attempt to obtain a $12,000 Covid relief loan in 2022 through the County of Morris Small Business Grant Program.
 Bergen's letter to DeCroce said he will seek damages: “to the fullest extent possible” from her for “allegations of wrongdoing” against Bergen that would “have a serious impact on my business, my family, or my personal reputation.”
  BettyLou DeCroce has not accused Brian Bergen of anything other than bad judgment and the wrong temperament to be an effective state legislator.
  It's been 42 days since Bergen‘s threat – and he has provided no explanation for why the Taxpayer Funded loan he applied for was ultimately denied. He wants to silence anyone from talking about his business failure or the reason his loan application was rescinded.
  The loan application is a public record open to scrutiny. We know that the business Bergen was running at the time – a flower and plant business – ceased operations around the time the loan was to be issued. The county tried to issue him the loan. However, a check from the county that was sent to Bergen's business address was returned. The flower business was not at the Denville address Bergen claimed it was. Instead, the building had been a campaign office. The check was returned to the county. In emails to the county, Bergen expressed his ill-temper.
  Brian Bergen never explained why the loan was denied. Did he know the business was going under when he applied for the loan? Why was the business address he gave the county actually a campaign headquarters for Bergen?
  Business failures happen, but when the business is applying for public money, we deserve answers. We are waiting for Bergen's answer and an explanation for why he would threaten anyone who talked about his failed effort to get a county loan.
  Why did Brian Bergen feel it necessary to threaten BettyLou DeCroce?
  (Visited 1 times, 1 visits today)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</si>
  <si>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April 20, Assemblyman Brian Bergen sent a threatening letter to BettyLou DeCroce He promised retaliation if she disclosed information about Bergen's failed attempt to obtain a $12,000 Covid relief loan in 2022 through the County of Morris Small Business Grant Program.
 Bergen's letter to DeCroce said he will seek damages: “to the fullest extent possible” from her for “allegations of wrongdoing” against Bergen that would “have a serious impact on my business, my family, or my personal reputation.”
  BettyLou DeCroce has not accused Brian Bergen of anything other than bad judgment and the wrong temperament to be an effective state legislator.
  It's been 42 days since Bergen‘s threat – and he has provided no explanation for why the Taxpayer Funded loan he applied for was ultimately denied. He wants to silence anyone from talking about his business failure or the reason his loan application was rescinded.
  The loan application is a public record open to scrutiny. We know that the business Bergen was running at the time – a flower and plant business – ceased operations around the time the loan was to be issued. The county tried to issue him the loan. However, a check from the county that was sent to Bergen's business address was returned. The flower business was not at the Denville address Bergen claimed it was. Instead, the building had been a campaign office. The check was returned to the county. In emails to the county, Bergen expressed his ill-temper.
  Brian Bergen never explained why the loan was denied. Did he know the business was going under when he applied for the loan? Why was the business address he gave the county actually a campaign headquarters for Bergen?
  Business failures happen, but when the business is applying for public money, we deserve answers. We are waiting for Bergen's answer and an explanation for why he would threaten anyone who talked about his failed effort to get a county loan.
  Why did Brian Bergen feel it necessary to threaten BettyLou DeCroce?
  (Visited 1 times, 1 visits today)
    ###</t>
  </si>
  <si>
    <t>{'org': '', 'article_id': 5706719150, 'source': 'Insidernj.com'}</t>
  </si>
  <si>
    <t>AVEVA Recognized As A Leader In The IDC Marketscape: Worldwide Process Manufacturing Execution System 2023 Vendor Assess...</t>
  </si>
  <si>
    <t>MENAFN - AETOSWire) (business wire ) -- aveva , a global leader in industrial software, driving digital transformation and sustainability, announced
that it has been positioned in the Leaders Category in the IDC MarketScape: Worldwide Process Manufacturing Execution System 2023 Vendor Assessment (doc # EUR150526323, April 2023). According to the IDC MarketScape,“AVEVA MES is a model-driven solution that supports the modelling of operational workflows, production processes, and equipment. This configurable business process management approach enables standardization of operational processes across multisite operations and provides a centralized management platform for data analysis with visualization.” In explaining the strengths of AVEVA MES, the report said,“The model-driven and process-based approach have been some of AVEVA's core strengths for a long time now. This is a differentiator for the company, aligning with the needs of core industries served by AVEVA. Over time, the company also built a comprehensive core domain knowledge in process manufacturing both through the manufacturing execution side and the plant design optimization. These capabilities are essential to drive digital transformation (DX) across the asset and operational life cycle for capital-intensive industries. These features, together with a strong momentum in innovation toward a new cloud architecture, will contribute toward AVEVA's long-term success in process manufacturing.”
  Lorenzo Veronesi, Associate Research Director, IDC Manufacturing Insights , said:“Companies in continuous process or batch and hybrid manufacturing sectors should consider a Manufacturing Execution System that provides strong operational agility across multiple facilities and locations has.”
  Keith Chambers, Vice-President, Operations Management Software, AVEVA , said: “We're proud that AVEVA has been recognized as a Leader in the IDC MarketScape: Worldwide Process Manufacturing Execution System Software Providers 2023 Vendor Assessment. Manufacturers continue to see every link in their value chains massively disrupted. With this assessment, they can be assured AVEVA MES will bridge the business-to-plant collaboration gap and improve the efficiency of their manufacturing networks by proving agility and resilience at a time when it is desperately needed.”
  The IDC MarketScape noted the following among a list of AVEVA's distinctive MES capabilities:
  “Model-based approach: AVEVA's MES includes a built-in full business process management (BPM) functionality. Pre-configured workflow templates provide a reusable option for execution of business logic in standard operator workflows. This enables multi-site standardization and deployment, standardization of global key performance indicators (KPIs), industrial best practices, and continuous improvement.
  “ Production optimization analysis: AVEVA Insight is a cloud-based tool in which native AI cloud capabilities/models sit and data is analyzed to provide predictive warnings and prescriptive actions. In the future, the company intends to deliver artificial intelligence (AI)/machine learning (ML) capabilities for AVEVA MES as value-added cloud services in AVEVA Insight by connecting on-premises AVEVA MES and PI System historical data to the cloud.
  “ Breadth of adjacent solutions: AVEVA provides a broad range of solutions to complement its MES product functionalities including asset performance management and value chain optimization (integrated production planning, scheduling and execution capabilities). AVEVA System Platform and the AVEVA PI System are also integrated with MES to enable agnostic device and control system connectivity for production event detection and automatic and semi-automatic data collection.”
  AVEVA has a significant presence in process manufacturing, food and beverage and consumer packaged goods sectors, with key references cited in the report including Danone, Henkel, Valmet Automotive, Barry Callebaut, and Borg Manufacturing.
  In February, AVEVA launched its AVEVA Manufacturing Execution System 2023, which helps standardize and introduce best practice more quickly and at scale, to improve operational and cost efficiency and promote sustainability. The new product also promotes increased supply chain resilience and agility with unified visibility, reporting and KPIs across multi-site operations.
  A complimentary copy of the report excerpt is available from the AVEVA company website at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-ENDS-
  About AVEVA
  AVEVA is a global leader in industrial software, sparking ingenuity to drive responsible use of the world's resources. The company's secure industrial cloud platform and applications enable businesses to harness the power of their information and improve collaboration with customers, suppliers and partners.
  Over 20,000 enterprises in over 100 countries rely on AVEVA to help them deliver life's essentials: safe and reliable energy, food, medicines, infrastructure and more. By connecting people with trusted information and AI-enriched insights, AVEVA enables teams to engineer efficiently and optimize operations, driving growth and sustainability.
  Named as one of the world's most innovative companies, AVEVA supports customers with open solutions and the expertise of more than 6,400 employees, 5,000 partners and 5,700 certified developers. With operations around the globe, AVEVA is headquartered in Cambridge, UK. Learn more at
  Copyright © 2023 AVEVA Solutions Limited. All rights reserved. AVEVA Solutions Limited is owned by AVEVA Group. AVEVA, the AVEVA logos and AVEVA product names are trademarks or registered trademarks of AVEVA Group plc or its subsidiaries in the United Kingdom and other countries. Other brands and product- names are the trademarks of their respective companies.
  View source version on businesswire.com:
  Permalink
  MENAFN01062023004146001356ID1106372674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</si>
  <si>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AETOSWire) (business wire ) -- aveva , a global leader in industrial software, driving digital transformation and sustainability, announced
that it has been positioned in the Leaders Category in the IDC MarketScape: Worldwide Process Manufacturing Execution System 2023 Vendor Assessment (doc # EUR150526323, April 2023). According to the IDC MarketScape,“AVEVA MES is a model-driven solution that supports the modelling of operational workflows, production processes, and equipment. This configurable business process management approach enables standardization of operational processes across multisite operations and provides a centralized management platform for data analysis with visualization.” In explaining the strengths of AVEVA MES, the report said,“The model-driven and process-based approach have been some of AVEVA's core strengths for a long time now. This is a differentiator for the company, aligning with the needs of core industries served by AVEVA. Over time, the company also built a comprehensive core domain knowledge in process manufacturing both through the manufacturing execution side and the plant design optimization. These capabilities are essential to drive digital transformation (DX) across the asset and operational life cycle for capital-intensive industries. These features, together with a strong momentum in innovation toward a new cloud architecture, will contribute toward AVEVA's long-term success in process manufacturing.”
  Lorenzo Veronesi, Associate Research Director, IDC Manufacturing Insights , said:“Companies in continuous process or batch and hybrid manufacturing sectors should consider a Manufacturing Execution System that provides strong operational agility across multiple facilities and locations has.”
  Keith Chambers, Vice-President, Operations Management Software, AVEVA , said: “We're proud that AVEVA has been recognized as a Leader in the IDC MarketScape: Worldwide Process Manufacturing Execution System Software Providers 2023 Vendor Assessment. Manufacturers continue to see every link in their value chains massively disrupted. With this assessment, they can be assured AVEVA MES will bridge the business-to-plant collaboration gap and improve the efficiency of their manufacturing networks by proving agility and resilience at a time when it is desperately needed.”
  The IDC MarketScape noted the following among a list of AVEVA's distinctive MES capabilities:
  “Model-based approach: AVEVA's MES includes a built-in full business process management (BPM) functionality. Pre-configured workflow templates provide a reusable option for execution of business logic in standard operator workflows. This enables multi-site standardization and deployment, standardization of global key performance indicators (KPIs), industrial best practices, and continuous improvement.
  “ Production optimization analysis: AVEVA Insight is a cloud-based tool in which native AI cloud capabilities/models sit and data is analyzed to provide predictive warnings and prescriptive actions. In the future, the company intends to deliver artificial intelligence (AI)/machine learning (ML) capabilities for AVEVA MES as value-added cloud services in AVEVA Insight by connecting on-premises AVEVA MES and PI System historical data to the cloud.
  “ Breadth of adjacent solutions: AVEVA provides a broad range of solutions to complement its MES product functionalities including asset performance management and value chain optimization (integrated production planning, scheduling and execution capabilities). AVEVA System Platform and the AVEVA PI System are also integrated with MES to enable agnostic device and control system connectivity for production event detection and automatic and semi-automatic data collection.”
  AVEVA has a significant presence in process manufacturing, food and beverage and consumer packaged goods sectors, with key references cited in the report including Danone, Henkel, Valmet Automotive, Barry Callebaut, and Borg Manufacturing.
  In February, AVEVA launched its AVEVA Manufacturing Execution System 2023, which helps standardize and introduce best practice more quickly and at scale, to improve operational and cost efficiency and promote sustainability. The new product also promotes increased supply chain resilience and agility with unified visibility, reporting and KPIs across multi-site operations.
  A complimentary copy of the report excerpt is available from the AVEVA company website at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-ENDS-
  About AVEVA
  AVEVA is a global leader in industrial software, sparking ingenuity to drive responsible use of the world's resources. The company's secure industrial cloud platform and applications enable businesses to harness the power of their information and improve collaboration with customers, suppliers and partners.
  Over 20,000 enterprises in over 100 countries rely on AVEVA to help them deliver life's essentials: safe and reliable energy, food, medicines, infrastructure and more. By connecting people with trusted information and AI-enriched insights, AVEVA enables teams to engineer efficiently and optimize operations, driving growth and sustainability.
  Named as one of the world's most innovative companies, AVEVA supports customers with open solutions and the expertise of more than 6,400 employees, 5,000 partners and 5,700 certified developers. With operations around the globe, AVEVA is headquartered in Cambridge, UK. Learn more at
  Copyright © 2023 AVEVA Solutions Limited. All rights reserved. AVEVA Solutions Limited is owned by AVEVA Group. AVEVA, the AVEVA logos and AVEVA product names are trademarks or registered trademarks of AVEVA Group plc or its subsidiaries in the United Kingdom and other countries. Other brands and product- names are the trademarks of their respective companies.
  View source version on businesswire.com:
  Permalink
  MENAFN01062023004146001356ID1106372674
  Advertisement and Targeting cookies
  More information
  For any queries in relation to my policy on cookies and your choices, please contact us
    ###</t>
  </si>
  <si>
    <t>{'org': 'AVEVA', 'country': '', 'state': '', 'city': '', 'industry': 'Industrial software', 'risks': '', 'items_sold': '', 'service_provided': 'Manufacturing Execution System', 'business_relations': 'Danone; Henkel; Valmet Automotive; Barry Callebaut; Borg Manufacturing', 'article_id': 5706712137, 'source': 'MENAFN'}</t>
  </si>
  <si>
    <t>Why PVH Stock Was Falling This Week</t>
  </si>
  <si>
    <t>PVH  70.74 CHF -9.18%  Charts  News  Analysen  Kaufen
 Verkaufen Shares of PVH (NYSE: PVH) were moving lower this week after the parent of apparel brands including Calvin Klein and Tommy Hilfiger offered disappointing guidance in its first-quarter earnings report.According to data from S&amp;P Global Market Intelligence, the stock was down 12.9% for the week as of Thursday at 12:36 p.m. ET.In its first-quarter earnings report yesterday, PVH said that revenue increased 2% to $2.158 billion, or 5% on a constant-currency basis, which topped the consensus at $2.12 billion. Continue reading
  Weiter zum vollständigen Artikel bei "MotleyFool"
  INFLATION: WELTWEIT STEIGEN DIE PREISE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</si>
  <si>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PVH  70.74 CHF -9.18%  Charts  News  Analysen  Kaufen
 Verkaufen Shares of PVH (NYSE: PVH) were moving lower this week after the parent of apparel brands including Calvin Klein and Tommy Hilfiger offered disappointing guidance in its first-quarter earnings report.According to data from S&amp;P Global Market Intelligence, the stock was down 12.9% for the week as of Thursday at 12:36 p.m. ET.In its first-quarter earnings report yesterday, PVH said that revenue increased 2% to $2.158 billion, or 5% on a constant-currency basis, which topped the consensus at $2.12 billion. Continue reading
  Weiter zum vollständigen Artikel bei "MotleyFool"
  INFLATION: WELTWEIT STEIGEN DIE PREISE
  Die Produktdokumentation, d.h. der Prospekt und das Basisinformationsblatt (BIB), sowie Informationen zu Chancen und Risiken, finden Sie unter: https://keyinvest-ch.ubs.com
    ###</t>
  </si>
  <si>
    <t>org: PVH
country: NA
state: NA
city: NA
industry: Apparel
risks: NA
items_sold: Apparel
service_provided: NA
business_relations: NA</t>
  </si>
  <si>
    <t>{'org': 'PVH', 'country': '', 'state': '', 'city': '', 'industry': 'Apparel', 'risks': '', 'items_sold': 'Apparel', 'service_provided': '', 'business_relations': '', 'article_id': 5706716710, 'source': 'Finanzen.ch'}</t>
  </si>
  <si>
    <t>The Biggest Solution Provider In Each State In 2023: The Solution Provider 500</t>
  </si>
  <si>
    <t>CRN</t>
  </si>
  <si>
    <t>CRN breaks out which solution providers in each U.S. state and Canadian province generate the most revenue and how many of this year’s Solution Provider 500 are based in each state and province.
State Of The Channel
While the IT industry’s biggest vendors are generally clustered in specific regions like Silicon Valley and Texas or cities like Seattle and New York, solution providers that supply IT systems and services to businesses and organizations can be found pretty much everywhere throughout the country since they often are where their customers are.
As part of the 2023 CRN Solution Provider 500 – our annual ranking of the largest solution providers doing business in North America – we provide a look at how many solution providers and strategic service providers are based in each state (and Canadian province) and identify the largest channel company headquartered in each.
The concentration of solution providers tends to align with state populations and, hence, states with more businesses that need IT products and services. California, the most populated state in the U.S., has 54 Solution Provider 500 companies based there. The Golden State is followed by other populous states such as New York (42 Solution Provider 500 companies) and Texas (27 Solution Provider 500 companies). Virginia boasts 39 Solution Provider 500 companies, many serving the IT needs of the U.S. federal government and all the companies that serve it.
The following slideshow includes the biggest solution provider on the 2023 Solution Provider 500 list in 43 U.S. states and Washington D.C. (There are no Solution Provider 500 companies headquartered in Alaska, Delaware, Hawaii, Montana, Rhode Island, West Virginia or Wyoming.) The slideshow also includes the largest Solution Provider 500 companies based in the Canadian provinces of Alberta, British Columbia, Manitoba, Ontario, Quebec and Saskatchewan.
The slideshow also breaks out how many of this year’s Solution Provider 500 companies are based in each state and province.
As part of the 2023 Solution Provider 500 project, we also provide a ranking of the 25 largest solution providers on this year’s list and a roundup of the 35 newcomers to this year’s list.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</si>
  <si>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CRN breaks out which solution providers in each U.S. state and Canadian province generate the most revenue and how many of this year’s Solution Provider 500 are based in each state and province.
State Of The Channel
While the IT industry’s biggest vendors are generally clustered in specific regions like Silicon Valley and Texas or cities like Seattle and New York, solution providers that supply IT systems and services to businesses and organizations can be found pretty much everywhere throughout the country since they often are where their customers are.
As part of the 2023 CRN Solution Provider 500 – our annual ranking of the largest solution providers doing business in North America – we provide a look at how many solution providers and strategic service providers are based in each state (and Canadian province) and identify the largest channel company headquartered in each.
The concentration of solution providers tends to align with state populations and, hence, states with more businesses that need IT products and services. California, the most populated state in the U.S., has 54 Solution Provider 500 companies based there. The Golden State is followed by other populous states such as New York (42 Solution Provider 500 companies) and Texas (27 Solution Provider 500 companies). Virginia boasts 39 Solution Provider 500 companies, many serving the IT needs of the U.S. federal government and all the companies that serve it.
The following slideshow includes the biggest solution provider on the 2023 Solution Provider 500 list in 43 U.S. states and Washington D.C. (There are no Solution Provider 500 companies headquartered in Alaska, Delaware, Hawaii, Montana, Rhode Island, West Virginia or Wyoming.) The slideshow also includes the largest Solution Provider 500 companies based in the Canadian provinces of Alberta, British Columbia, Manitoba, Ontario, Quebec and Saskatchewan.
The slideshow also breaks out how many of this year’s Solution Provider 500 companies are based in each state and province.
As part of the 2023 Solution Provider 500 project, we also provide a ranking of the 25 largest solution providers on this year’s list and a roundup of the 35 newcomers to this year’s list.
    ###</t>
  </si>
  <si>
    <t>org: NA
country: NA
state: NA
city: NA
industry: NA
risks: NA
items_sold: NA
service_provided: IT systems and services
business_relations: NA</t>
  </si>
  <si>
    <t>{'org': '', 'country': '', 'state': '', 'city': '', 'industry': '', 'risks': '', 'items_sold': '', 'service_provided': 'IT systems and services', 'business_relations': '', 'article_id': 5706714873, 'source': 'CRN'}</t>
  </si>
  <si>
    <t>Stamp Out Hunger Food Drive to Help Provide More Than 740,840 Meals to Oklahomans Living with Hunger</t>
  </si>
  <si>
    <t>Okemah News Leader</t>
  </si>
  <si>
    <t>Stamp Out Hunger Food Drive to Help Provide More Than 740,840 Meals to Oklahomans Living with Hunger
Nation’s largest single-day food drive benefits Regional Food Bank of Oklahoma
 (OKLAHOMA CITY) – June 1, 2023 – The Regional Food Bank of Oklahoma received more than 547,277 pounds of food donations and $71,194 as part of the National Association of Letter Carriers’ Stamp Out Hunger Food Drive on Saturday, May 13.
 Oklahomans were asked to leave a bag of nonperishable food donations by their mailbox on May 13. Letter carriers across central and western Oklahoma collected the donations and transported them to various post offices for Regional Food Bank volunteers to sort. In the Oklahoma City metro, 373 volunteers helped sort donations at 20 post office sites.
 “The Stamp Out Hunger Food Drive is such a unique and incredible opportunity to help thousands of Oklahomans living with hunger” said Stacy Dykstra, chief executive officer of the Regional Food Bank. “Without the help of the letter carriers who collected donations and our hard-working volunteers who sorted them all, this event would not have been possible.”
 In total, the drive will help the Regional Food Bank to provide more than 547,277 meals to Oklahomans living with hunger. Donations will stay local and benefit Regional Food Bank partners in the more than 200 communities across central and western Oklahoma where it was collected.
 “This drive is essential to keeping the shelves stocked at our partners across our 53-county service area. We are so thankful to the letter carriers for continuing their commitment to fighting hunger and our sponsors for ensuring the Stamp Out Hunger Food Drive is a success,” Dykstra said. “We also want to thank all of the volunteers who continue to donate their time and energy to our mission.”
 Since 1992, the Stamp Out Hunger Food Drive has collected more than 13 million pounds of food and raised $10,198,979 dollars to fight hunger in Oklahoma.
 The 2023 Stamp Out Hunger Food drive was sponsored by Marathon Oil, American Fidelity, Express Employment International, Aldi, Inc., Blue Cross Blue Shield of Oklahoma, OGE Energy Corp., Lamar Outdoor, 405 Direct, AFL-CIO, CVS-Health, Jake FM, Kellogg’s, KMGL Magic 104.1 FM, KOMA 92.5, La Zeta 106.7, Malarkey Roofing, NALC, USPS, National Sponsors, NRLCA, The Journal Record, The Oklahoman, Tyler Media, Tyler Outdoor, UFCW, Valassis and Valpak.
 About the Regional Food Bank of Oklahoma The Regional Food Bank of Oklahoma is leading the fight against hunger in 53 counties in central and western Oklahoma and envisions a state where no one goes hungry. Founded in 1980, the Regional Food Bank is the state’s largest domestic hunger-relief 501(c)(3) nonprofit that distributes food through a network of community- based partner agencies and schools. The majority of people served by the Regional Food Bank are chronically hungry children, seniors living on fixed incomes and hardworking families struggling to make ends meet. The Regional Food Bank is a member of Feeding America, the nation’s network of food banks. To join the fight to end hunger, visit rfbo.org.
 Contact: Cathy Nestlen Austin Prickett
 Director of Communications and Marketing Marketing Manager
 Regional Food Bank of Oklahoma Regional Food Bank of Oklahoma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</si>
  <si>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Stamp Out Hunger Food Drive to Help Provide More Than 740,840 Meals to Oklahomans Living with Hunger
Nation’s largest single-day food drive benefits Regional Food Bank of Oklahoma
 (OKLAHOMA CITY) – June 1, 2023 – The Regional Food Bank of Oklahoma received more than 547,277 pounds of food donations and $71,194 as part of the National Association of Letter Carriers’ Stamp Out Hunger Food Drive on Saturday, May 13.
 Oklahomans were asked to leave a bag of nonperishable food donations by their mailbox on May 13. Letter carriers across central and western Oklahoma collected the donations and transported them to various post offices for Regional Food Bank volunteers to sort. In the Oklahoma City metro, 373 volunteers helped sort donations at 20 post office sites.
 “The Stamp Out Hunger Food Drive is such a unique and incredible opportunity to help thousands of Oklahomans living with hunger” said Stacy Dykstra, chief executive officer of the Regional Food Bank. “Without the help of the letter carriers who collected donations and our hard-working volunteers who sorted them all, this event would not have been possible.”
 In total, the drive will help the Regional Food Bank to provide more than 547,277 meals to Oklahomans living with hunger. Donations will stay local and benefit Regional Food Bank partners in the more than 200 communities across central and western Oklahoma where it was collected.
 “This drive is essential to keeping the shelves stocked at our partners across our 53-county service area. We are so thankful to the letter carriers for continuing their commitment to fighting hunger and our sponsors for ensuring the Stamp Out Hunger Food Drive is a success,” Dykstra said. “We also want to thank all of the volunteers who continue to donate their time and energy to our mission.”
 Since 1992, the Stamp Out Hunger Food Drive has collected more than 13 million pounds of food and raised $10,198,979 dollars to fight hunger in Oklahoma.
 The 2023 Stamp Out Hunger Food drive was sponsored by Marathon Oil, American Fidelity, Express Employment International, Aldi, Inc., Blue Cross Blue Shield of Oklahoma, OGE Energy Corp., Lamar Outdoor, 405 Direct, AFL-CIO, CVS-Health, Jake FM, Kellogg’s, KMGL Magic 104.1 FM, KOMA 92.5, La Zeta 106.7, Malarkey Roofing, NALC, USPS, National Sponsors, NRLCA, The Journal Record, The Oklahoman, Tyler Media, Tyler Outdoor, UFCW, Valassis and Valpak.
 About the Regional Food Bank of Oklahoma The Regional Food Bank of Oklahoma is leading the fight against hunger in 53 counties in central and western Oklahoma and envisions a state where no one goes hungry. Founded in 1980, the Regional Food Bank is the state’s largest domestic hunger-relief 501(c)(3) nonprofit that distributes food through a network of community- based partner agencies and schools. The majority of people served by the Regional Food Bank are chronically hungry children, seniors living on fixed incomes and hardworking families struggling to make ends meet. The Regional Food Bank is a member of Feeding America, the nation’s network of food banks. To join the fight to end hunger, visit rfbo.org.
 Contact: Cathy Nestlen Austin Prickett
 Director of Communications and Marketing Marketing Manager
 Regional Food Bank of Oklahoma Regional Food Bank of Oklahoma
    ###</t>
  </si>
  <si>
    <t>org: Regional Food Bank of Oklahoma
country: U.S.
state: Oklahoma
city: Oklahoma City
industry: Non-profit
risks: NA
items_sold: NA
service_provided: Food distribution
business_relations: National Association of Letter Carriers (NALC), Marathon Oil, American Fidelity, Express Employment International, Aldi, Inc., Blue Cross Blue Shield of Oklahoma, OGE Energy Corp., Lamar Outdoor, 405 Direct, AFL-CIO, CVS-Health, Jake FM, Kellogg’s, KMGL Magic 104.1 FM, KOMA 92.5, La Zeta 106.7, Malarkey Roofing, USPS, National Rural Letter Carriers' Association (NRLCA), The Journal Record, The Oklahoman, Tyler Media, Tyler Outdoor, United Food and Commercial Workers (UFCW), Valassis, Valpak.</t>
  </si>
  <si>
    <t>{'org': 'Regional Food Bank of Oklahoma', 'country': 'U.S.', 'state': 'Oklahoma', 'city': 'Oklahoma City', 'industry': 'Non-profit', 'risks': '', 'items_sold': '', 'service_provided': 'Food distribution', 'business_relations': "National Association of Letter Carriers (NALC), Marathon Oil, American Fidelity, Express Employment International, Aldi, Inc., Blue Cross Blue Shield of Oklahoma, OGE Energy Corp., Lamar Outdoor, 405 Direct, AFL-CIO, CVS-Health, Jake FM, Kellogg’s, KMGL Magic 104.1 FM, KOMA 92.5, La Zeta 106.7, Malarkey Roofing, USPS, National Rural Letter Carriers' Association (NRLCA), The Journal Record, The Oklahoman, Tyler Media, Tyler Outdoor, United Food and Commercial Workers (UFCW), Valassis, Valpak.", 'article_id': 5706714792, 'source': 'Okemah News Leader'}</t>
  </si>
  <si>
    <t>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GlobeNewswire,is one of the world's largest newswire distribution networks, specializing in the delivery of corporate press releases financial disclosures and multimedia content to the media, investment community, individual investors and the general public.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</si>
  <si>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GlobeNewswire,is one of the world's largest newswire distribution networks, specializing in the delivery of corporate press releases financial disclosures and multimedia content to the media, investment community, individual investors and the general public.
  Please login to join discussion
    ###</t>
  </si>
  <si>
    <t>org: Aptean
country: U.S.
state: Georgia
city: Alpharetta
industry: Enterprise software solutions
risks: NA
items_sold: NA
service_provided: supply chain technology solutions
business_relations: TOTALogistix</t>
  </si>
  <si>
    <t>{'org': 'Aptean', 'country': 'U.S.', 'state': 'Georgia', 'city': 'Alpharetta', 'industry': 'Enterprise software solutions', 'risks': '', 'items_sold': '', 'service_provided': 'supply chain technology solutions', 'business_relations': 'TOTALogistix', 'article_id': 5706715292, 'source': 'ForexTV.com'}</t>
  </si>
  <si>
    <t>No, Facebook ads for bathroom remodel grants are not legit</t>
  </si>
  <si>
    <t>WTSP</t>
  </si>
  <si>
    <t>Several VERIFY readers submitted questions about Facebook ads promoting free bathroom remodels or renovation grants, and wondered if the ads were scams.
Davia shared screenshots of a Facebook ad about grants for bathroom remodels, while Dianne asked about a “2023 bathroom replacement service.” A third viewer asked about ads that say they’re looking for 100 bathrooms to renovate for free.
 THE QUESTION Are Facebook ads for bathroom remodel grants legitimate?
 THE SOURCES Independent VERIFY analysis of the individual ads
 THE ANSWER No, Facebook ads for bathroom remodel grants aren’t legitimate.
 WHAT WE FOUND The links in the various bathroom remodel grant ads on Facebook do not link to a government website or to the website of any other entity that offers legitimate grants. They are produced by digital marketing companies looking for clicks and personal data.
 The Meta Ad Library, which is a database of all the ads that run on Facebook and Meta’s other platforms such as Instagram, shows there have been multiple recent ads about home remodel grants, and more specifically bathroom remodel grants. They include the ad Davia sent to VERIFY as well as an ad “ looking for 200 homeowners ” for a “bathroom remodel service,” similar to what another VERIFY viewer described.
 These ads go to one of two places. Some go to websites that try to get your personal information to show you “quotes” for bathroom remodel prices. Others go to suggested searches pages that, for the most part, refer visitors to search engines.
 An example of the first type is the “looking for 200 homeowners” ad, which goes to a website called bathandshower.org. Bathandshower.org asks for personal information to “compare bathroom remodel prices.” The site does not mention anything about grants.
 According to bathandshower.org’s website, it is owned by Quinstreet, Inc., a digital marketing company. Many people report being spammed by phone calls and emails after giving Quinstreet-owned websites their information, according to reviews and complaints from people on Quinstreet’s Better Business Bureau (BBB) page.
 The second type of ad, which leads to search results, also doesn’t offer any information about grants.
 The ad sent by Davia, for example, starts with six referral options. VERIFY selected the option for “Free Grants to Remodel My Bathroom.” That gave VERIFY three more search options, and again VERIFY picked search results for “Get Grants to Remodel My Bathroom.” That gave VERIFY a search engine’s results page which didn’t link to any webpages about bathroom remodel grants.
 The terms of use for the suggested searches website begins by saying “this website is a market place” and the site “receives payment for each qualified potential customer referral.” That means websites that appear in the search results are paying to bring their site clicks.
 Many people click on these types of ads expecting no-strings-attached discounts or government-funded grants. But really, the advertisements are misleading marketing tools meant to attract customers and collect personal data.
 Financial assistance from the federal government, such as grants, can only be found on government websites such as USA.gov, Benefits.gov, GovLoans.gov and Grants.gov.
 USA.gov warns the federal government does not offer or promise people “free money,” but instead offers “government benefits or loans” to help people with expenses. That means the government isn’t going to try to lure you in with sensationalist, too-good-to-be-true promises.
 A similar warning can also be found on USA.gov’s page for government assistance programs to repair or renovate your home. It says the federal government doesn’t offer “free money” to people to repair or improve their homes, and websites or ads that claim to offer “free money from the government” are often scams.
 There are a few federal government assistance programs for home or bathroom remodels, but they typically target specific groups of people, specific kinds of homes or specific kinds of remodels. For example, one grant is for low-income homeowners 62 or older who own rural homes. The grant can only be used to remove health and safety hazards.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</si>
  <si>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Several VERIFY readers submitted questions about Facebook ads promoting free bathroom remodels or renovation grants, and wondered if the ads were scams.
Davia shared screenshots of a Facebook ad about grants for bathroom remodels, while Dianne asked about a “2023 bathroom replacement service.” A third viewer asked about ads that say they’re looking for 100 bathrooms to renovate for free.
 THE QUESTION Are Facebook ads for bathroom remodel grants legitimate?
 THE SOURCES Independent VERIFY analysis of the individual ads
 THE ANSWER No, Facebook ads for bathroom remodel grants aren’t legitimate.
 WHAT WE FOUND The links in the various bathroom remodel grant ads on Facebook do not link to a government website or to the website of any other entity that offers legitimate grants. They are produced by digital marketing companies looking for clicks and personal data.
 The Meta Ad Library, which is a database of all the ads that run on Facebook and Meta’s other platforms such as Instagram, shows there have been multiple recent ads about home remodel grants, and more specifically bathroom remodel grants. They include the ad Davia sent to VERIFY as well as an ad “ looking for 200 homeowners ” for a “bathroom remodel service,” similar to what another VERIFY viewer described.
 These ads go to one of two places. Some go to websites that try to get your personal information to show you “quotes” for bathroom remodel prices. Others go to suggested searches pages that, for the most part, refer visitors to search engines.
 An example of the first type is the “looking for 200 homeowners” ad, which goes to a website called bathandshower.org. Bathandshower.org asks for personal information to “compare bathroom remodel prices.” The site does not mention anything about grants.
 According to bathandshower.org’s website, it is owned by Quinstreet, Inc., a digital marketing company. Many people report being spammed by phone calls and emails after giving Quinstreet-owned websites their information, according to reviews and complaints from people on Quinstreet’s Better Business Bureau (BBB) page.
 The second type of ad, which leads to search results, also doesn’t offer any information about grants.
 The ad sent by Davia, for example, starts with six referral options. VERIFY selected the option for “Free Grants to Remodel My Bathroom.” That gave VERIFY three more search options, and again VERIFY picked search results for “Get Grants to Remodel My Bathroom.” That gave VERIFY a search engine’s results page which didn’t link to any webpages about bathroom remodel grants.
 The terms of use for the suggested searches website begins by saying “this website is a market place” and the site “receives payment for each qualified potential customer referral.” That means websites that appear in the search results are paying to bring their site clicks.
 Many people click on these types of ads expecting no-strings-attached discounts or government-funded grants. But really, the advertisements are misleading marketing tools meant to attract customers and collect personal data.
 Financial assistance from the federal government, such as grants, can only be found on government websites such as USA.gov, Benefits.gov, GovLoans.gov and Grants.gov.
 USA.gov warns the federal government does not offer or promise people “free money,” but instead offers “government benefits or loans” to help people with expenses. That means the government isn’t going to try to lure you in with sensationalist, too-good-to-be-true promises.
 A similar warning can also be found on USA.gov’s page for government assistance programs to repair or renovate your home. It says the federal government doesn’t offer “free money” to people to repair or improve their homes, and websites or ads that claim to offer “free money from the government” are often scams.
 There are a few federal government assistance programs for home or bathroom remodels, but they typically target specific groups of people, specific kinds of homes or specific kinds of remodels. For example, one grant is for low-income homeowners 62 or older who own rural homes. The grant can only be used to remove health and safety hazards.
    ###</t>
  </si>
  <si>
    <t>{'org': '', 'country': '', 'state': '', 'city': '', 'industry': '', 'risks': '', 'items_sold': '', 'service_provided': '', 'business_relations': '', 'article_id': 5706708474, 'source': 'WTSP'}</t>
  </si>
  <si>
    <t>Odisha EOW arrests builder in Rs 9 cr cheating case</t>
  </si>
  <si>
    <t>Ians Live</t>
  </si>
  <si>
    <t>Panda was arrested from Jeypore, Koraput, and brought to Bhubaneswar. The arrest was made in connection with a case lodged against directors Odyssa Homes &amp; Commercials Pvt Ltd for misappropriation of crores of rupees by fraudulent means in providing commercial units at Ashok Nagar, Bhubaneswar, EOW officials said.
 There are five landowners who entered into agreement and registered power of attorney with Maa Basudha Homes' Kharvel Nagar, Bhubaneswar represented by its proprietor Snigdha Pradhan for development and construction of commercial complex in 2012 on cost sharing basis.
  Subsequently, Maa Basudha Homes made a collaboration agreement with the real estate company to develop, construct, market and to accept the booking amounts for sale of commercial units excluding the share of land owners.
  During the period 2013-20, the real-estate firm represented by its directors accepted the deposits to the tune of Rs 9 crore from different perspective buyers for the sale of 129 commercial units of Basudha Homes Project but failed to hand over the units till date and also did not return the booking amounts, the officials said.
  The EOW found that the company has made multiple transactions in respect of most of the commercial units. Again, without Bhubaneswar Development Authority (BDA) approval, the company constructed the third floor in the said complex and also received booking amounts from different customers to provide the commercial units in that floor.
  The company also deceived the five land owners in giving the commercial units of their share and rather received the booking amount against their share of units also, they said.
  Earlier, two directors Manoj Kumar Panda and Aurobinda Santara of Odyssa Homes &amp; Commercials Pvt Ltd were arrested for cheating Rs 20 crore in their Ganapati Homes Project to provide flats to different investors.
  Accused Saroj Kumar Panda was involved in both the cases and remained absconding to evade the police arrest.
  There are 10 more cases pending against the firm and its directors in different police stations.
  --IANS
  bbm/uk/
  Update: 01-June-2023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</si>
  <si>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Panda was arrested from Jeypore, Koraput, and brought to Bhubaneswar. The arrest was made in connection with a case lodged against directors Odyssa Homes &amp; Commercials Pvt Ltd for misappropriation of crores of rupees by fraudulent means in providing commercial units at Ashok Nagar, Bhubaneswar, EOW officials said.
 There are five landowners who entered into agreement and registered power of attorney with Maa Basudha Homes' Kharvel Nagar, Bhubaneswar represented by its proprietor Snigdha Pradhan for development and construction of commercial complex in 2012 on cost sharing basis.
  Subsequently, Maa Basudha Homes made a collaboration agreement with the real estate company to develop, construct, market and to accept the booking amounts for sale of commercial units excluding the share of land owners.
  During the period 2013-20, the real-estate firm represented by its directors accepted the deposits to the tune of Rs 9 crore from different perspective buyers for the sale of 129 commercial units of Basudha Homes Project but failed to hand over the units till date and also did not return the booking amounts, the officials said.
  The EOW found that the company has made multiple transactions in respect of most of the commercial units. Again, without Bhubaneswar Development Authority (BDA) approval, the company constructed the third floor in the said complex and also received booking amounts from different customers to provide the commercial units in that floor.
  The company also deceived the five land owners in giving the commercial units of their share and rather received the booking amount against their share of units also, they said.
  Earlier, two directors Manoj Kumar Panda and Aurobinda Santara of Odyssa Homes &amp; Commercials Pvt Ltd were arrested for cheating Rs 20 crore in their Ganapati Homes Project to provide flats to different investors.
  Accused Saroj Kumar Panda was involved in both the cases and remained absconding to evade the police arrest.
  There are 10 more cases pending against the firm and its directors in different police stations.
  --IANS
  bbm/uk/
  Update: 01-June-2023
    ###</t>
  </si>
  <si>
    <t>org: Odyssa Homes &amp; Commercials Pvt Ltd
country: NA
state: NA
city: Bhubaneswar
industry: Real Estate
risks: fraudulent; misappropriation
items_sold: commercial units
service_provided: development; construction; marketing
business_relations: Maa Basudha Homes</t>
  </si>
  <si>
    <t>{'org': 'Odyssa Homes &amp; Commercials Pvt Ltd', 'country': '', 'state': '', 'city': 'Bhubaneswar', 'industry': 'Real Estate', 'risks': 'fraudulent; misappropriation', 'items_sold': 'commercial units', 'service_provided': 'development; construction; marketing', 'business_relations': 'Maa Basudha Homes', 'article_id': 5706705650, 'source': 'Ians Live'}</t>
  </si>
  <si>
    <t>Shares of PVH (NYSE: PVH) were moving lower this week after the parent of apparel brands including Calvin Klein and Tommy Hilfiger offered disappointing guidance in its first-quarter earnings report.According to data from S&amp;P Global Market Intelligence, the stock was down 12.9% for the week as of Thursday at 12:36 p.m. ET.In its first-quarter earnings report yesterday, PVH said that revenue increased 2% to $2.158 billion, or 5% on a constant-currency basis, which topped the consensus at $2.12 billion. 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</si>
  <si>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PVH (NYSE: PVH) were moving lower this week after the parent of apparel brands including Calvin Klein and Tommy Hilfiger offered disappointing guidance in its first-quarter earnings report.According to data from S&amp;P Global Market Intelligence, the stock was down 12.9% for the week as of Thursday at 12:36 p.m. ET.In its first-quarter earnings report yesterday, PVH said that revenue increased 2% to $2.158 billion, or 5% on a constant-currency basis, which topped the consensus at $2.12 billion. Continue reading
 Weiter zum vollständigen Artikel bei "MotleyFool"
  Wenn Sie mehr über das Thema Aktien erfahren wollen, finden Sie in unserem Ratgeber viele interessante Artikel dazu!
  Jetzt informieren!
    ###</t>
  </si>
  <si>
    <t>{'org': 'PVH', 'country': '', 'state': '', 'city': '', 'industry': 'Apparel', 'risks': '', 'items_sold': 'Apparel', 'service_provided': '', 'business_relations': '', 'article_id': 5706703781, 'source': 'Finanzen - Austria'}</t>
  </si>
  <si>
    <t>Firms Now Focused On Driving Value From Their Customer Data, Study Finds</t>
  </si>
  <si>
    <t>Media Post</t>
  </si>
  <si>
    <t>by Ray Schultz , 7 minutes ago
Businesses are lining up to get more value of their data, judging by a new study by Tamr, Inc., conducted by Propeller Insights.
Of the companies polled, 78% are now focused on improving customer data quality and breaking down data silos. They also seek to get more value out of their data.
For instance, 69% say business value is key metric for measuring the success of data products, second to user experience. And 74% would advise other companies to develop a strategy that focuses on business value.
"With regards to customer data, changing customer buying behavior created an influx of data for businesses to comb through," says Anthony Deighton, data products general manager at Tamr.
Deighton adds: "Companies leading the pack in winning buyers and increasing customer loyalty are doing so by solving the customer data problem."
Tamr commissioned Propeller Insights to conduct the research. Over 500 participants were surveyed, 64% of them in business departments.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</si>
  <si>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Ray Schultz , 7 minutes ago
Businesses are lining up to get more value of their data, judging by a new study by Tamr, Inc., conducted by Propeller Insights.
Of the companies polled, 78% are now focused on improving customer data quality and breaking down data silos. They also seek to get more value out of their data.
For instance, 69% say business value is key metric for measuring the success of data products, second to user experience. And 74% would advise other companies to develop a strategy that focuses on business value.
"With regards to customer data, changing customer buying behavior created an influx of data for businesses to comb through," says Anthony Deighton, data products general manager at Tamr.
Deighton adds: "Companies leading the pack in winning buyers and increasing customer loyalty are doing so by solving the customer data problem."
Tamr commissioned Propeller Insights to conduct the research. Over 500 participants were surveyed, 64% of them in business departments.
    ###</t>
  </si>
  <si>
    <t>org: Tamr, Inc.
country: NA
state: NA
city: NA
industry: Data Management
risks: NA
items_sold: NA
service_provided: Data Management Solutions
business_relations: Propeller Insights</t>
  </si>
  <si>
    <t>{'org': 'Tamr, Inc.', 'country': '', 'state': '', 'city': '', 'industry': 'Data Management', 'risks': '', 'items_sold': '', 'service_provided': 'Data Management Solutions', 'business_relations': 'Propeller Insights', 'article_id': 5706702499, 'source': 'Media Post'}</t>
  </si>
  <si>
    <t>'We don't see it': BRP CEO says sluggish economy no barrier, as Sea-Doos buoy profits</t>
  </si>
  <si>
    <t>Mountain View County</t>
  </si>
  <si>
    <t>MONTREAL — BRP Inc. chief executive José Boisjoli says a sputtering economy has failed to put the brakes on the powersport company, with enough wealthy North Americans to buoy sales through the rest of the year.
BRP Inc. is shown in a file photo. THE CANADIAN PRESS/Graham Hughes.
 MONTREAL — BRP Inc. chief executive José Boisjoli says a sputtering economy has failed to put the brakes on the powersport company, with enough wealthy North Americans to buoy sales through the rest of the year.
 "In the United States, 35 per cent of the population earns above $100,000, and 70 per cent of our customers earn above $100,000. The richer people are interested in buying our product line," the 20-year CEO said in a phone interview.
 "And when we look at the big picture, I totally understand analysts or investors or even people who are concerned about the macroeconomic — but we don't see it."
 Two decades after it spun off from Bombardier Inc., BRP has seen its size and financial charts trend steadily upwards. The head count has ballooned to 23,000 from 6,800 in 2013. Revenues rose 245 per cent to $10 billion between its fiscal 2013 and 2023 (which ended Jan. 31). Its claimed share of the powersport market stands at more than one third, versus 18 per cent 10 years ago.
 The pandemic prompted a brief lull, but then propelled demand for powersport vehicles across the globe as consumers sought to rip and roam outdoors.
 In its latest quarter, strong Sea-Doo and off-road vehicle sales drove up total profits by 28 per cent year over year, beating analyst expectations. Even with COVID-19 in the rear-view mirror, the Ski-Doo maker ramped up revenues by more than a third to $2.43 billion in the three months ended April 30 compared with a year earlier.
 On a call with analysts Thursday, Boisjoli said the company outpaced the North American powersports industry, where sales dipped, thanks to consumer demand that was dented but not broken by inflation and higher interest rates.
 "The consumer would pay eight per cent more (year over year) on a monthly payment. That factors in inflation, interest rates, etc. So yes, it's higher. But on the other side, now we are offering promotions that's certainly helping to drive retail," he said.
 The bigger price tags are not a "significant" deterrent for buyers, Boisjoli added, but do allow BRP to cover higher costs.
 "Finally we're getting ahead of inflation. So all the pricing action we took over the last several years is now more than offsetting the inflation."
 The CEO said he still expects to see market share gains — particularly with all-terrain vehicles — fuelled partly by new products despite a "flat industry this year."
 Sea-Doo sales were up by about a third from last year, while side-by-side vehicle and three-wheeled motorcycle sales also increased, the company said.
 Boisjoli reiterated the BRP's outlook for the fiscal year, which forecasts a revenue rise of between nine per cent and 12 per cent — $10.9 billion to $11.3 billion — driven by off-road vehicle sales. BRP predicted normalized earnings per diluted share of between $12.25 and $12.75 — a jump of between two per cent and six per cent, according to Stifel GMP analyst Martin Landry.
 "North American industry retail sales had a slow start this year with unfavourable weather but appear to have accelerated recently," he said in a note to investors. BRP's retail sales rose by a quarter in April and 50 per cent in May relative to those months in 2022.
 "Additional demand indicators also appear healthy with stronger than expected early bookings for snowmobiles and a sustained level of new customers entering the industry," Landry said.
 However, BRP lowered its guidance for the marine segment due to supply issues that lowered availability and decreased retail boat sales by 39 per cent year over year. A late spring in the Great Lakes region — a key market for the division — also dragged down sales of aluminum fishing boats and leisure pontoon boats by roughly one third and one half, respectively.
 Boisjoli said in the interview he still expects to roll out the company's first electric snowmobiles to select outfitters in December, and to launch electric motorcycles and a new electric hydrofoil board — the Sea-Doo Rise — in the summer of 2024. The models are part of a $300-million push to offer electric versions of all its product types by 2026.
 On Thursday, the company reported a first-quarter profit of $154.5 million, up from $121.0 million in the same quarter last year.
 Profits amounted to $1.92 per diluted share for the quarter ended April 30, up from $1.46 per diluted share a year earlier.
 Revenue totalled $2.43 billion, up from $1.81 billion in the same quarter last year, said the company, whose roots date back to 1942 with the founding of Bombardier.
 Normalized earnings amounted to a profit of $2.38 per diluted share, up from a normalized profit of $1.66 per diluted share a year ago — and nudging past analyst expectations of $2.34 per share, based on estimates compiled by financial markets data firm Refinitiv.
 This report by The Canadian Press was first published June 1, 2023.
 Companies in this story: (TSX:DOO, TSX:BBD.B)
 Christopher Reynolds, The Canadian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</si>
  <si>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MONTREAL — BRP Inc. chief executive José Boisjoli says a sputtering economy has failed to put the brakes on the powersport company, with enough wealthy North Americans to buoy sales through the rest of the year.
BRP Inc. is shown in a file photo. THE CANADIAN PRESS/Graham Hughes.
 MONTREAL — BRP Inc. chief executive José Boisjoli says a sputtering economy has failed to put the brakes on the powersport company, with enough wealthy North Americans to buoy sales through the rest of the year.
 "In the United States, 35 per cent of the population earns above $100,000, and 70 per cent of our customers earn above $100,000. The richer people are interested in buying our product line," the 20-year CEO said in a phone interview.
 "And when we look at the big picture, I totally understand analysts or investors or even people who are concerned about the macroeconomic — but we don't see it."
 Two decades after it spun off from Bombardier Inc., BRP has seen its size and financial charts trend steadily upwards. The head count has ballooned to 23,000 from 6,800 in 2013. Revenues rose 245 per cent to $10 billion between its fiscal 2013 and 2023 (which ended Jan. 31). Its claimed share of the powersport market stands at more than one third, versus 18 per cent 10 years ago.
 The pandemic prompted a brief lull, but then propelled demand for powersport vehicles across the globe as consumers sought to rip and roam outdoors.
 In its latest quarter, strong Sea-Doo and off-road vehicle sales drove up total profits by 28 per cent year over year, beating analyst expectations. Even with COVID-19 in the rear-view mirror, the Ski-Doo maker ramped up revenues by more than a third to $2.43 billion in the three months ended April 30 compared with a year earlier.
 On a call with analysts Thursday, Boisjoli said the company outpaced the North American powersports industry, where sales dipped, thanks to consumer demand that was dented but not broken by inflation and higher interest rates.
 "The consumer would pay eight per cent more (year over year) on a monthly payment. That factors in inflation, interest rates, etc. So yes, it's higher. But on the other side, now we are offering promotions that's certainly helping to drive retail," he said.
 The bigger price tags are not a "significant" deterrent for buyers, Boisjoli added, but do allow BRP to cover higher costs.
 "Finally we're getting ahead of inflation. So all the pricing action we took over the last several years is now more than offsetting the inflation."
 The CEO said he still expects to see market share gains — particularly with all-terrain vehicles — fuelled partly by new products despite a "flat industry this year."
 Sea-Doo sales were up by about a third from last year, while side-by-side vehicle and three-wheeled motorcycle sales also increased, the company said.
 Boisjoli reiterated the BRP's outlook for the fiscal year, which forecasts a revenue rise of between nine per cent and 12 per cent — $10.9 billion to $11.3 billion — driven by off-road vehicle sales. BRP predicted normalized earnings per diluted share of between $12.25 and $12.75 — a jump of between two per cent and six per cent, according to Stifel GMP analyst Martin Landry.
 "North American industry retail sales had a slow start this year with unfavourable weather but appear to have accelerated recently," he said in a note to investors. BRP's retail sales rose by a quarter in April and 50 per cent in May relative to those months in 2022.
 "Additional demand indicators also appear healthy with stronger than expected early bookings for snowmobiles and a sustained level of new customers entering the industry," Landry said.
 However, BRP lowered its guidance for the marine segment due to supply issues that lowered availability and decreased retail boat sales by 39 per cent year over year. A late spring in the Great Lakes region — a key market for the division — also dragged down sales of aluminum fishing boats and leisure pontoon boats by roughly one third and one half, respectively.
 Boisjoli said in the interview he still expects to roll out the company's first electric snowmobiles to select outfitters in December, and to launch electric motorcycles and a new electric hydrofoil board — the Sea-Doo Rise — in the summer of 2024. The models are part of a $300-million push to offer electric versions of all its product types by 2026.
 On Thursday, the company reported a first-quarter profit of $154.5 million, up from $121.0 million in the same quarter last year.
 Profits amounted to $1.92 per diluted share for the quarter ended April 30, up from $1.46 per diluted share a year earlier.
 Revenue totalled $2.43 billion, up from $1.81 billion in the same quarter last year, said the company, whose roots date back to 1942 with the founding of Bombardier.
 Normalized earnings amounted to a profit of $2.38 per diluted share, up from a normalized profit of $1.66 per diluted share a year ago — and nudging past analyst expectations of $2.34 per share, based on estimates compiled by financial markets data firm Refinitiv.
 This report by The Canadian Press was first published June 1, 2023.
 Companies in this story: (TSX:DOO, TSX:BBD.B)
 Christopher Reynolds, The Canadian Press
    ###</t>
  </si>
  <si>
    <t>org: BRP Inc.
country: NA
state: NA
city: Montreal
industry: Powersport
risks: NA
items_sold: Powersport vehicles
service_provided: NA
business_relations: NA</t>
  </si>
  <si>
    <t>{'org': 'BRP Inc.', 'country': '', 'state': '', 'city': 'Montreal', 'industry': 'Powersport', 'risks': '', 'items_sold': 'Powersport vehicles', 'service_provided': '', 'business_relations': '', 'article_id': 5706698741, 'source': 'Mountain View County'}</t>
  </si>
  <si>
    <t>Country Roads Take Me Home To The Place</t>
  </si>
  <si>
    <t>West Virginia University Mountaineers</t>
  </si>
  <si>
    <t>IRVING, Texas – Today, the Big 12 has announced it will create an internal commercial sales division for the first time in the Conference's 27-year history.
In having complete control of its commercial business, the Conference is also announcing the hiring of Sean Desmond, the Big 12's first-ever Vice President of Sales to lead commercial efforts. Desmond will report directly to Commissioner Yormark. Additionally, the Conference is hiring Austin Greenstein as Senior Director of Ticketing and Partnerships. Greenstein, most recently with Fenway Sports Management and the Boston Red Sox, will report to Desmond.
 The Big 12 Conference's commercial outreach strategy will be executed at the local, national, and international level. The Conference will use its in-house sales engine to maximize current revenue streams - which includes Big 12 Championships - as well as establish new opportunities. One of the first commercial sales opportunity the Conference will pursue is the title partner for the 2024 Big 12 Pro Day, being held at The Star in Frisco, TX. Additional opportunities include the partnership rights of the Big 12 replay operations room and its entire gameday venue monitoring operation, the Conference's 2023 summer activations in New York City's Rucker Park, as well as other newly introduced IP.
 "As we continue to innovate the Big 12 Conference, controlling our commercial business is a crucial step," said Commissioner Brett Yormark. "Through our commercial sales division, the Big 12 will look to grow each aspect of our Conference, enhancing existing revenue drivers and establishing new ones. Following his five years leading commercial sales in the college athletics space, we are thrilled to welcome Sean Desmond to the Big 12 family."
 In addition to sponsorship sales being led internally, the Conference will lead all its ticketing sales and operations for its championships and new events. The Conference will continue to work with LEARFIELD on a project-by-project basis and will tap into its vast resources, including ongoing relationships with LEARFIELD businesses CLC and SIDEARM, as the Conference continues to innovate and grow.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</si>
  <si>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IRVING, Texas – Today, the Big 12 has announced it will create an internal commercial sales division for the first time in the Conference's 27-year history.
In having complete control of its commercial business, the Conference is also announcing the hiring of Sean Desmond, the Big 12's first-ever Vice President of Sales to lead commercial efforts. Desmond will report directly to Commissioner Yormark. Additionally, the Conference is hiring Austin Greenstein as Senior Director of Ticketing and Partnerships. Greenstein, most recently with Fenway Sports Management and the Boston Red Sox, will report to Desmond.
 The Big 12 Conference's commercial outreach strategy will be executed at the local, national, and international level. The Conference will use its in-house sales engine to maximize current revenue streams - which includes Big 12 Championships - as well as establish new opportunities. One of the first commercial sales opportunity the Conference will pursue is the title partner for the 2024 Big 12 Pro Day, being held at The Star in Frisco, TX. Additional opportunities include the partnership rights of the Big 12 replay operations room and its entire gameday venue monitoring operation, the Conference's 2023 summer activations in New York City's Rucker Park, as well as other newly introduced IP.
 "As we continue to innovate the Big 12 Conference, controlling our commercial business is a crucial step," said Commissioner Brett Yormark. "Through our commercial sales division, the Big 12 will look to grow each aspect of our Conference, enhancing existing revenue drivers and establishing new ones. Following his five years leading commercial sales in the college athletics space, we are thrilled to welcome Sean Desmond to the Big 12 family."
 In addition to sponsorship sales being led internally, the Conference will lead all its ticketing sales and operations for its championships and new events. The Conference will continue to work with LEARFIELD on a project-by-project basis and will tap into its vast resources, including ongoing relationships with LEARFIELD businesses CLC and SIDEARM, as the Conference continues to innovate and grow.
    ###</t>
  </si>
  <si>
    <t>org: Big 12 Conference
country: NA
state: Texas
city: Irving
industry: Sports
risks: NA
items_sold: NA
service_provided: Sports conference management
business_relations: LEARFIELD</t>
  </si>
  <si>
    <t>{'org': 'Big 12 Conference', 'country': '', 'state': 'Texas', 'city': 'Irving', 'industry': 'Sports', 'risks': '', 'items_sold': '', 'service_provided': 'Sports conference management', 'business_relations': 'LEARFIELD', 'article_id': 5706689107, 'source': 'West Virginia University Mountaineers'}</t>
  </si>
  <si>
    <t>Technanosoft Empowers Sales and Customer Management with Robust Salesforce Integration Services</t>
  </si>
  <si>
    <t>The Inyo Register</t>
  </si>
  <si>
    <t>27°  Bishop, CA  Today  Plenty of sunshine. High 42F. Winds NNW at 10 to 15 mph..  Tonight  Clear skies. Low 18F. Winds NW at 5 to 10 mph.
 By: IssueWire
  June 01, 2023 at 13:41 PM EDT
  Maximizing Sales Efficiency and Customer Satisfaction through Salesforce Integration Services by Technanosoft
  New York City, New York Jun 1, 2023 ( Issuewire.com ) - Businesses increasingly turn to Salesforce integration service providers to improve organizations' productivity. The great news is that Technanosoft is a leading solution provider offering full Salesforce integration services to empower businesses' sales and customer management processes. Seamlessly integrating Salesforce, the ultimate platform, enables communities to unlock new segments, efficiency, and customer satisfaction levels.
  In today's fast-paced business landscape, customer relationship management is pivotal to an organization's success. We recognize this need and have developed breakthrough integration with Salesforce to connect various business systems.
  It empowers teams to make informed decisions to achieve a absolute view of their customers, allowing them to track interactions, identify trends, and tailor their sales strategies accordingly. By reducing data from multiple sources into a single unified platform, organizations can enhance collaboration, streamline workflows, and eliminate data silos that hinder productivity.
  Salesforce integration is known as a game-changer for businesses aiming to stay ahead in today's highly competitive market," said Harsh Kumar, CEO of Technanosoft Technologies "Our experts work sharply with our clients to understand their unique necessities and design customized solutions to integrate Salesforce with their existing systems. This integration empowers businesses to enhance sales and customer management processes, drive growth, and deliver unparalleled results.
  Unlock Hidden Business Potential with Technanosoft's Salesforce Integration
  Our Salesforce integration services offer a range of benefits, including:
  &gt; Simplify Sales Process : By integrating Salesforce with existing systems such as ERP or inventory management, businesses can automate sales processes, eliminate manual data entry, and accelerate the sales cycle.
  &gt; Better Customer Insight : Technanosoft enables organizations to consolidate customer data from multiple sources, providing a 360-degree view of customer interactions, preferences, and buying patterns. This invaluable information allows businesses to personalize interactions, anticipate customer needs, and deliver targeted marketing campaigns.
  &gt; Build Collaborative Teams: With Salesforce integration, teams can collaborate more effectively by accessing real-time customer data, sharing insights, and tracking progress in a unified platform. This enhances cross-functional collaboration, resulting in more efficient sales and customer management.
  &gt; Scalability and Flexibility: Our Integration with Salesforce CRM is designed to scale with the growing needs of businesses. The solutions can be customized to accommodate unique business requirements, ensuring maximum flexibility and adaptability.
  Top Salesforce Integration Services from Technanosoft
  High Demand for a range of Salesforce solutions provided included:
  1. System Integration: Our expert consultants assess businesses' existing infrastructure and design a tailored Salesforce integration to connect with third-party integration, such as ERP, HRMS, marketing automation, and more.
  2. Data Integration: Technanosoft enables seamless data synchronization between Salesforce and disparate data sources, including on-premises databases, cloud applications, and third-party systems.
  3. API Integration: Leveraging the power of Salesforce APIs, integrates Salesforce with external systems and services, enabling real-time data exchange and automating business processes.
  4. Mobile Integration: Technanosofot's experts extend the abilities of Salesforce by integrating it with mobile platforms, enabling businesses to access critical data. Mobile integration empowers field representatives, sales teams, and executives with real-time insights, resulting in faster response times.
  5. E-commerce Integration: We facilitate seamless integration between Salesforce and e-commerce platforms, enabling businesses to unify their online and offline sales channels. It ensures consistent customer experiences, real-time inventory updates, and accurate order management.
  Our dedication to excellence and deep expertise in Salesforce implementation make it the ideal partner for businesses. By harnessing the power of technology, organizations can elevate their operations, drive customer satisfaction, and achieve sustainable growth.
  For more information about Technanosoft's robust Salesforce integration services, please visit https://www.technanosoft.com or contact (+1)-360-605-0427.
  About Technanosoft:
  Technanosoft is an industry leader in cloud-based solutions , empowering businesses to succeed in the digital era. We offer a complete range of services, including Salesforce implementation, custom application development, cloud computing, and data analytics. The seamless integration eliminates data silos, automates manual tasks, accelerates the sales cycle, enhances customer insights, and fosters collaborative teamwork.
  Media Contact
  Harsh Kumar
  info@technanosoft.com
   New York
  https://technanosoft.com
  Source :Technanosoft Technologies
  This article was originally published by IssueWire. Read the original article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</si>
  <si>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By: IssueWire
  June 01, 2023 at 13:41 PM EDT
  Maximizing Sales Efficiency and Customer Satisfaction through Salesforce Integration Services by Technanosoft
  New York City, New York Jun 1, 2023 ( Issuewire.com ) - Businesses increasingly turn to Salesforce integration service providers to improve organizations' productivity. The great news is that Technanosoft is a leading solution provider offering full Salesforce integration services to empower businesses' sales and customer management processes. Seamlessly integrating Salesforce, the ultimate platform, enables communities to unlock new segments, efficiency, and customer satisfaction levels.
  In today's fast-paced business landscape, customer relationship management is pivotal to an organization's success. We recognize this need and have developed breakthrough integration with Salesforce to connect various business systems.
  It empowers teams to make informed decisions to achieve a absolute view of their customers, allowing them to track interactions, identify trends, and tailor their sales strategies accordingly. By reducing data from multiple sources into a single unified platform, organizations can enhance collaboration, streamline workflows, and eliminate data silos that hinder productivity.
  Salesforce integration is known as a game-changer for businesses aiming to stay ahead in today's highly competitive market," said Harsh Kumar, CEO of Technanosoft Technologies "Our experts work sharply with our clients to understand their unique necessities and design customized solutions to integrate Salesforce with their existing systems. This integration empowers businesses to enhance sales and customer management processes, drive growth, and deliver unparalleled results.
  Unlock Hidden Business Potential with Technanosoft's Salesforce Integration
  Our Salesforce integration services offer a range of benefits, including:
  &gt; Simplify Sales Process : By integrating Salesforce with existing systems such as ERP or inventory management, businesses can automate sales processes, eliminate manual data entry, and accelerate the sales cycle.
  &gt; Better Customer Insight : Technanosoft enables organizations to consolidate customer data from multiple sources, providing a 360-degree view of customer interactions, preferences, and buying patterns. This invaluable information allows businesses to personalize interactions, anticipate customer needs, and deliver targeted marketing campaigns.
  &gt; Build Collaborative Teams: With Salesforce integration, teams can collaborate more effectively by accessing real-time customer data, sharing insights, and tracking progress in a unified platform. This enhances cross-functional collaboration, resulting in more efficient sales and customer management.
  &gt; Scalability and Flexibility: Our Integration with Salesforce CRM is designed to scale with the growing needs of businesses. The solutions can be customized to accommodate unique business requirements, ensuring maximum flexibility and adaptability.
  Top Salesforce Integration Services from Technanosoft
  High Demand for a range of Salesforce solutions provided included:
  1. System Integration: Our expert consultants assess businesses' existing infrastructure and design a tailored Salesforce integration to connect with third-party integration, such as ERP, HRMS, marketing automation, and more.
  2. Data Integration: Technanosoft enables seamless data synchronization between Salesforce and disparate data sources, including on-premises databases, cloud applications, and third-party systems.
  3. API Integration: Leveraging the power of Salesforce APIs, integrates Salesforce with external systems and services, enabling real-time data exchange and automating business processes.
  4. Mobile Integration: Technanosofot's experts extend the abilities of Salesforce by integrating it with mobile platforms, enabling businesses to access critical data. Mobile integration empowers field representatives, sales teams, and executives with real-time insights, resulting in faster response times.
  5. E-commerce Integration: We facilitate seamless integration between Salesforce and e-commerce platforms, enabling businesses to unify their online and offline sales channels. It ensures consistent customer experiences, real-time inventory updates, and accurate order management.
  Our dedication to excellence and deep expertise in Salesforce implementation make it the ideal partner for businesses. By harnessing the power of technology, organizations can elevate their operations, drive customer satisfaction, and achieve sustainable growth.
  For more information about Technanosoft's robust Salesforce integration services, please visit https://www.technanosoft.com or contact (+1)-360-605-0427.
  About Technanosoft:
  Technanosoft is an industry leader in cloud-based solutions , empowering businesses to succeed in the digital era. We offer a complete range of services, including Salesforce implementation, custom application development, cloud computing, and data analytics. The seamless integration eliminates data silos, automates manual tasks, accelerates the sales cycle, enhances customer insights, and fosters collaborative teamwork.
  Media Contact
  Harsh Kumar
  info@technanosoft.com
   New York
  https://technanosoft.com
  Source :Technanosoft Technologies
  This article was originally published by IssueWire. Read the original article here.
    ###</t>
  </si>
  <si>
    <t>org: Technanosoft
country: NA
state: NA
city: New York City
industry: Cloud-based solutions
risks: NA
items_sold: NA
service_provided: Salesforce integration services
business_relations: NA</t>
  </si>
  <si>
    <t>{'org': 'Technanosoft', 'country': '', 'state': '', 'city': 'New York City', 'industry': 'Cloud-based solutions', 'risks': '', 'items_sold': '', 'service_provided': 'Salesforce integration services', 'business_relations': '', 'article_id': 5706687412, 'source': 'The Inyo Register'}</t>
  </si>
  <si>
    <t>Threshold Price Down 1.9% Over Last 7 Days (T)</t>
  </si>
  <si>
    <t>Threshold (T) traded 0.5% higher against the U.S. dollar during the twenty-four hour period ending at 16:00 PM Eastern on June 1st. One Threshold token can currently be bought for approximately $0.0251 or 0.00000093 BTC on exchanges. Over the last seven days, Threshold has traded down 1.9% against the U.S. dollar. Threshold has a market capitalization of $250.60 million and approximately $4.50 million worth of Threshold was traded on exchanges in the last 24 hours.
Here’s how other cryptocurrencies have performed over the last 24 hours:
Get Threshold alerts:
Toncoin (TON) traded 3.5% lower against the dollar and now trades at $1.79 or 0.00006644 BTC.
Axie Infinity (AXS) traded up 1.7% against the dollar and now trades at $7.00 or 0.00026032 BTC.
Geegoopuzzle (GGP) traded down 0% against the dollar and now trades at $5.38 or 0.00020013 BTC.
Sourceless (STR) traded down 8.9% against the dollar and now trades at $0.0255 or 0.00000095 BTC.
GateToken (GT) traded down 4.6% against the dollar and now trades at $4.31 or 0.00016045 BTC.
NXM (NXM) traded flat against the dollar and now trades at $57.03 or 0.00200723 BTC.
SingularityNET (AGIX) traded down 2.8% against the dollar and now trades at $0.30 or 0.00001100 BTC.
BITCOIN ADDITIONAL (BTCA) traded 0.6% lower against the dollar and now trades at $26,876.73 or 0.99993351 BTC.
Ankr (ANKR) traded 0.8% lower against the dollar and now trades at $0.0252 or 0.00000094 BTC.
Coinmetro Token (XCM) traded up 0.7% against the dollar and now trades at $0.65 or 0.00002402 BTC.
About Threshold
Threshold (CRYPTO:T) is a token. Its genesis date was December 31st, 2021. Threshold’s total supply is 10,515,000,000 tokens and its circulating supply is 10,000,000,000 tokens. The Reddit community for Threshold is https://reddit.com/r/thresholdnetwork and the currency’s Github account can be viewed here. Threshold’s official message board is forum.threshold.network. Threshold’s official website is threshold.network. Threshold’s official Twitter account is @thetnetwork.
Buying and Selling Threshold
According to CryptoCompare, “Threshold (T) is a cryptocurrency launched in 2021and operates on the Ethereum platform. Threshold has a current supply of 10,515,000,000 with 8,706,044,441.80294 in circulation. The last known price of Threshold is 0.02467112 USD and is down -2.10 over the last 24 hours. It is currently trading on 83 active market(s) with $4,626,495.35 traded over the last 24 hours. More information can be found at https://threshold.network/.”
It is usually not currently possible to buy alternative cryptocurrencies such as Threshold directly using U.S. dollars. Investors seeking to acquire Threshold should first buy Ethereum or Bitcoin using an exchange that deals in U.S. dollars such as Changelly, Coinbase or GDAX. Investors can then use their newly-acquired Ethereum or Bitcoin to buy Threshold using one of the aforementioned exchanges.
Receive News &amp; Updates for Threshold Daily - Enter your email address below to receive a concise daily summary of the latest news and updates for Threshold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</si>
  <si>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Threshold (T) traded 0.5% higher against the U.S. dollar during the twenty-four hour period ending at 16:00 PM Eastern on June 1st. One Threshold token can currently be bought for approximately $0.0251 or 0.00000093 BTC on exchanges. Over the last seven days, Threshold has traded down 1.9% against the U.S. dollar. Threshold has a market capitalization of $250.60 million and approximately $4.50 million worth of Threshold was traded on exchanges in the last 24 hours.
Here’s how other cryptocurrencies have performed over the last 24 hours:
Get Threshold alerts:
Toncoin (TON) traded 3.5% lower against the dollar and now trades at $1.79 or 0.00006644 BTC.
Axie Infinity (AXS) traded up 1.7% against the dollar and now trades at $7.00 or 0.00026032 BTC.
Geegoopuzzle (GGP) traded down 0% against the dollar and now trades at $5.38 or 0.00020013 BTC.
Sourceless (STR) traded down 8.9% against the dollar and now trades at $0.0255 or 0.00000095 BTC.
GateToken (GT) traded down 4.6% against the dollar and now trades at $4.31 or 0.00016045 BTC.
NXM (NXM) traded flat against the dollar and now trades at $57.03 or 0.00200723 BTC.
SingularityNET (AGIX) traded down 2.8% against the dollar and now trades at $0.30 or 0.00001100 BTC.
BITCOIN ADDITIONAL (BTCA) traded 0.6% lower against the dollar and now trades at $26,876.73 or 0.99993351 BTC.
Ankr (ANKR) traded 0.8% lower against the dollar and now trades at $0.0252 or 0.00000094 BTC.
Coinmetro Token (XCM) traded up 0.7% against the dollar and now trades at $0.65 or 0.00002402 BTC.
About Threshold
Threshold (CRYPTO:T) is a token. Its genesis date was December 31st, 2021. Threshold’s total supply is 10,515,000,000 tokens and its circulating supply is 10,000,000,000 tokens. The Reddit community for Threshold is https://reddit.com/r/thresholdnetwork and the currency’s Github account can be viewed here. Threshold’s official message board is forum.threshold.network. Threshold’s official website is threshold.network. Threshold’s official Twitter account is @thetnetwork.
Buying and Selling Threshold
According to CryptoCompare, “Threshold (T) is a cryptocurrency launched in 2021and operates on the Ethereum platform. Threshold has a current supply of 10,515,000,000 with 8,706,044,441.80294 in circulation. The last known price of Threshold is 0.02467112 USD and is down -2.10 over the last 24 hours. It is currently trading on 83 active market(s) with $4,626,495.35 traded over the last 24 hours. More information can be found at https://threshold.network/.”
It is usually not currently possible to buy alternative cryptocurrencies such as Threshold directly using U.S. dollars. Investors seeking to acquire Threshold should first buy Ethereum or Bitcoin using an exchange that deals in U.S. dollars such as Changelly, Coinbase or GDAX. Investors can then use their newly-acquired Ethereum or Bitcoin to buy Threshold using one of the aforementioned exchanges.
Receive News &amp; Updates for Threshold Daily - Enter your email address below to receive a concise daily summary of the latest news and updates for Threshold and related cryptocurrencies with MarketBeat.com's FREE CryptoBeat newsletter.
    ###</t>
  </si>
  <si>
    <t>org: Threshold
country: NA
state: NA
city: NA
industry: Cryptocurrency
risks: NA
items_sold: NA
service_provided: NA
business_relations: NA</t>
  </si>
  <si>
    <t>{'org': 'Threshold', 'country': '', 'state': '', 'city': '', 'industry': 'Cryptocurrency', 'risks': '', 'items_sold': '', 'service_provided': '', 'business_relations': '', 'article_id': 5706682418, 'source': 'The Markets Daily'}</t>
  </si>
  <si>
    <t>Opinion: Office space not ready to be buried yet</t>
  </si>
  <si>
    <t>New Haven Register (CT)</t>
  </si>
  <si>
    <t>Hal Kurfehs  A recent newspaper story reported on the results of a meeting of Society of Industrial &amp; Office Realtors from Connecticut and Western Massachusetts.
The story headline was "Expert: CT office market going to see some pain." This kind of analysis has been repeated in other arenas and publications and the public may conclude that the office market is doomed and a relic of the past.
  I do concur with some of the meeting comments, such as the pandemic has left the office sector vulnerable in the coming months, that a majority of companies are not expected to return to a five-day-a-week schedule, and that 30 percent of office space in the state is outdated.
  The meeting did generate positive statements about office use and participants commented that they did not think that office space was dead by any means, that companies want to be able to retain young talent, and you still have to train that talent somewhere. These positive statements and others, however, were minimized in the reporting so that the overall tenor of the article to the general public sounded like a doomsday event.
  Nevertheless, these article observations should be considered short-term and cyclical. The press has a tendency to see problems in the present as a non-changing omen of the future. I can provide numerous examples of other commercial real estate sectors that were hard-hit at various times and have come back successfully. Take hotels, restaurants and the general category of leisure that were decimated during the pandemic but have since recovered nicely. Retail was long challenged by online sales competition so that roughly 15 percent of total retail sales were lost to online, then exploded to about 25 percent during the pandemic, but is now settled back down to about 15 percent. The relationship between brick and mortar and online retailing is also morphing as each uses the other's platform to expand sales.
  Change is always with us. Next month will be different than this month. Various factors such as technological advancements, innovation, shock events, economic cycles, and cultural changes, are always moving the needle in different directions. If an industry or asset class such as office does not change with the times it will languish. If they are nimble, however, in recognizing and adapting to changing conditions they can succeed and flourish.
  During the pandemic, people had to work from home. Aids such as online and telephone conferencing were refined and boosted. After the virus abated, however, workers were reluctant to get back to the grind and they demanded less commuting time. All manner of hybrid time was concocted, from full time at a remote location to an average of two to three days in the office. The labor market was tight so if companies tried to clamp down, a worker had the liberty to move to a company with more lenient policies.
  If the economy starts to weaken further and demand for labor decreases, the power of decision will revert back to the employer. The enormous Black Rock firm, for instance, recently called workers back to their desks for four days per week. Others will follow in varying degrees. Some occupations are ideally suited for continuous remote operation, others need workers on site five days per week. Employers recognize that there are many valid reasons for employees to be at a common site for training, mentoring, exchange of ideas, innovation, a place to be seen for advancement, face-to-face meetings, a way to judge productivity, and so on. The telephone and Zoom have their place, but they are two-dimensional and human-to-human interaction is generally superior.
  Cities will take longer than suburban office locations to recover workers because of their higher difficulty of commuting, and this is already the case.
  What about the question of the age and obsolescence of many offices? This has been the reality for some time. The newer Class A offices with desirable amenities are still very much in demand, but under the circumstances further construction has slowed. Some of the Class B and C offices are being converted to residential apartments. Considering that there is roughly 11.2 billion square feet of office space in the U.S. with a combined value of $2.5 trillion, this is akin to a large luxury liner ship that takes many miles to execute a turn. On the positive side, office has taken a hard hit from the pandemic and recovery is already starting to take place. Add to that, many tenant companies are locked into long-term leases, so that buys time for office owners.
  I believe that new office construction will adapt by emphasizing the office as a more welcoming and exciting destination. For years the amount of space allocated per employee has been steadily declining, but some think that could start to be reversed by designing more elbow room for positive interaction. This is not to suggest that the total of physical office space will increase but rather that the category can be more dynamic in adapting to cultural changes and new needs.
  In the near term Moody's has noted that 84 percent of office loans that are maturing could have trouble refinancing. Further, investors are downgrading appraisal values of office assets for purchase. This will be challenging in the shorter term, but the size and importance of the office category and the functions that it facilitates will gradually move the market from crisis to recovery in the longer term.
  Hal Kurfehs is executive vice president of Scalzo Commercial &amp; New Development and a member of the board of directors of the Greater Danbury Chamber of Commerce.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</si>
  <si>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Hal Kurfehs  A recent newspaper story reported on the results of a meeting of Society of Industrial &amp; Office Realtors from Connecticut and Western Massachusetts.
The story headline was "Expert: CT office market going to see some pain." This kind of analysis has been repeated in other arenas and publications and the public may conclude that the office market is doomed and a relic of the past.
  I do concur with some of the meeting comments, such as the pandemic has left the office sector vulnerable in the coming months, that a majority of companies are not expected to return to a five-day-a-week schedule, and that 30 percent of office space in the state is outdated.
  The meeting did generate positive statements about office use and participants commented that they did not think that office space was dead by any means, that companies want to be able to retain young talent, and you still have to train that talent somewhere. These positive statements and others, however, were minimized in the reporting so that the overall tenor of the article to the general public sounded like a doomsday event.
  Nevertheless, these article observations should be considered short-term and cyclical. The press has a tendency to see problems in the present as a non-changing omen of the future. I can provide numerous examples of other commercial real estate sectors that were hard-hit at various times and have come back successfully. Take hotels, restaurants and the general category of leisure that were decimated during the pandemic but have since recovered nicely. Retail was long challenged by online sales competition so that roughly 15 percent of total retail sales were lost to online, then exploded to about 25 percent during the pandemic, but is now settled back down to about 15 percent. The relationship between brick and mortar and online retailing is also morphing as each uses the other's platform to expand sales.
  Change is always with us. Next month will be different than this month. Various factors such as technological advancements, innovation, shock events, economic cycles, and cultural changes, are always moving the needle in different directions. If an industry or asset class such as office does not change with the times it will languish. If they are nimble, however, in recognizing and adapting to changing conditions they can succeed and flourish.
  During the pandemic, people had to work from home. Aids such as online and telephone conferencing were refined and boosted. After the virus abated, however, workers were reluctant to get back to the grind and they demanded less commuting time. All manner of hybrid time was concocted, from full time at a remote location to an average of two to three days in the office. The labor market was tight so if companies tried to clamp down, a worker had the liberty to move to a company with more lenient policies.
  If the economy starts to weaken further and demand for labor decreases, the power of decision will revert back to the employer. The enormous Black Rock firm, for instance, recently called workers back to their desks for four days per week. Others will follow in varying degrees. Some occupations are ideally suited for continuous remote operation, others need workers on site five days per week. Employers recognize that there are many valid reasons for employees to be at a common site for training, mentoring, exchange of ideas, innovation, a place to be seen for advancement, face-to-face meetings, a way to judge productivity, and so on. The telephone and Zoom have their place, but they are two-dimensional and human-to-human interaction is generally superior.
  Cities will take longer than suburban office locations to recover workers because of their higher difficulty of commuting, and this is already the case.
  What about the question of the age and obsolescence of many offices? This has been the reality for some time. The newer Class A offices with desirable amenities are still very much in demand, but under the circumstances further construction has slowed. Some of the Class B and C offices are being converted to residential apartments. Considering that there is roughly 11.2 billion square feet of office space in the U.S. with a combined value of $2.5 trillion, this is akin to a large luxury liner ship that takes many miles to execute a turn. On the positive side, office has taken a hard hit from the pandemic and recovery is already starting to take place. Add to that, many tenant companies are locked into long-term leases, so that buys time for office owners.
  I believe that new office construction will adapt by emphasizing the office as a more welcoming and exciting destination. For years the amount of space allocated per employee has been steadily declining, but some think that could start to be reversed by designing more elbow room for positive interaction. This is not to suggest that the total of physical office space will increase but rather that the category can be more dynamic in adapting to cultural changes and new needs.
  In the near term Moody's has noted that 84 percent of office loans that are maturing could have trouble refinancing. Further, investors are downgrading appraisal values of office assets for purchase. This will be challenging in the shorter term, but the size and importance of the office category and the functions that it facilitates will gradually move the market from crisis to recovery in the longer term.
  Hal Kurfehs is executive vice president of Scalzo Commercial &amp; New Development and a member of the board of directors of the Greater Danbury Chamber of Commerce.
    ###</t>
  </si>
  <si>
    <t>{'org': '', 'article_id': 5706677777, 'source': 'New Haven Register (CT)'}</t>
  </si>
  <si>
    <t>Appian Corporation (APPN) last month volatility was 4.60%: Don't Ignore this Blaring Warning Signal</t>
  </si>
  <si>
    <t>Search  Search   Search  Search  Steve Mayer
 June 1, 2023
  Appian Corporation (APPN) last month volatility was 4.60%: Don't Ignore this Blaring Warning Signal
  Witnessing the stock's movement on the chart, on May 31, 2023, Appian Corporation (NASDAQ: APPN) set off with pace as it heaved 3.30% to $42.83. During the day, the stock rose to $43.25 and sunk to $41.15 before settling in for the price of $41.46 at the close. Taking a more long-term approach, APPN posted a 52-week range of $29.80-$57.47.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21.50%. Meanwhile, its Annual Earning per share during the time was -28.70%. Nevertheless, stock's Earnings Per Share (EPS) this year is -66.90%. This publicly-traded company's shares outstanding now amounts to $72.87 million, simultaneously with a float of $39.91 million. The organization now has a market capitalization sitting at $3.10 billion. At the time of writing, stock's 50-day Moving Average stood at $39.36, while the 200-day Moving Average is $40.81.
  Let's gauge the efficiency of the firm, which has a total of 2307 employees. It has generated 202,857 per worker during the last fiscal year. Meanwhile, its income per employee was -65,418. The stock had 3.14 Receivables turnover and 0.85 Total Asset turnover. For the Profitability, stocks gross margin was +69.96, operating margin was -30.99 and Pretax Margin of -32.10.
  Appian Corporation (APPN) Ownership Facts and Figures
  Nothing is more important than checking the behaviour of major investors towards the stock of the Software – Infrastructure industry. Appian Corporation's current insider ownership accounts for 0.80%, in contrast to 77.90% institutional ownership. According to the most recent insider trade that took place on Apr 03, this organization's 10% Owner bought 6,444 shares at the rate of 43.65, making the entire transaction reach 281,281 in total value, affecting insider ownership by 10,121,954. Preceding that transaction, on Feb 27, Company's Director sold 1,393 for 43.17, making the whole transaction's value amount to 60,136. This particular insider is now the holder of 36,237 in total.
  Appian Corporation (APPN) Earnings and Revenue Records
  As on 3/30/2023, Multinational firm has announced its last quarter scores, in which it reported -$0.27 earnings per share (EPS) for the period topping the consensus outlook (set at -$0.29) by $0.02. This company achieved a net margin of -32.25 while generating a return on equity of -79.51. Wall Street market experts anticipate that the next fiscal year will bring earnings of -0.25 per share during the current fiscal year.
  Appian Corporation's EPS decrease for this current 12-month fiscal period is -66.90% and is forecasted to reach -0.66 in the upcoming year.
  Appian Corporation (NASDAQ: APPN) Trading Performance Indicators
  Let's observe the current performance indicators for Appian Corporation (APPN). It's Quick Ratio in the last reported quarter now stands at 1.50. The Stock has managed to achieve an average true range (ATR) of 1.68. Another valuable indicator worth pondering is a publicly-traded company's price to sales ratio for trailing twelve months, which is currently 6.34.
  In the same vein, APPN's Diluted EPS (Earnings per Share) trailing twelve months is recorded -2.27, a figure that is expected to reach -0.43 in the next quarter, and analysts are predicting that it will be -0.66 at the market close of one year from today.
  Technical Analysis of Appian Corporation (APPN)
  Going through the that latest performance of [Appian Corporation, APPN]. Its last 5-days volume of 0.36 million was inferior to the volume of 0.36 million it revealed a year ago. During the previous 9 days, stock's Stochastic %D was recorded 87.70% While, its Average True Range was 1.66.
  Raw Stochastic average of Appian Corporation (APPN) in the period of the previous 100 days is set at 72.75%, which indicates a major fall in contrast to 94.91% during the last 2-weeks. If we go through the volatility metrics of the stock, In the past 14-days, Company's historic volatility was 40.59% that was lower than 48.02% volatility it exhibited in the past 100-days period.
  Tags
  (APPN)
  Appian Corporation
  Appian Corporation (NASDAQ: APPN)
  APPN Shares
  APPN Stock
  NASDAQ: APPN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</si>
  <si>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June 1, 2023
  Appian Corporation (APPN) last month volatility was 4.60%: Don't Ignore this Blaring Warning Signal
  Witnessing the stock's movement on the chart, on May 31, 2023, Appian Corporation (NASDAQ: APPN) set off with pace as it heaved 3.30% to $42.83. During the day, the stock rose to $43.25 and sunk to $41.15 before settling in for the price of $41.46 at the close. Taking a more long-term approach, APPN posted a 52-week range of $29.80-$57.47.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21.50%. Meanwhile, its Annual Earning per share during the time was -28.70%. Nevertheless, stock's Earnings Per Share (EPS) this year is -66.90%. This publicly-traded company's shares outstanding now amounts to $72.87 million, simultaneously with a float of $39.91 million. The organization now has a market capitalization sitting at $3.10 billion. At the time of writing, stock's 50-day Moving Average stood at $39.36, while the 200-day Moving Average is $40.81.
  Let's gauge the efficiency of the firm, which has a total of 2307 employees. It has generated 202,857 per worker during the last fiscal year. Meanwhile, its income per employee was -65,418. The stock had 3.14 Receivables turnover and 0.85 Total Asset turnover. For the Profitability, stocks gross margin was +69.96, operating margin was -30.99 and Pretax Margin of -32.10.
  Appian Corporation (APPN) Ownership Facts and Figures
  Nothing is more important than checking the behaviour of major investors towards the stock of the Software – Infrastructure industry. Appian Corporation's current insider ownership accounts for 0.80%, in contrast to 77.90% institutional ownership. According to the most recent insider trade that took place on Apr 03, this organization's 10% Owner bought 6,444 shares at the rate of 43.65, making the entire transaction reach 281,281 in total value, affecting insider ownership by 10,121,954. Preceding that transaction, on Feb 27, Company's Director sold 1,393 for 43.17, making the whole transaction's value amount to 60,136. This particular insider is now the holder of 36,237 in total.
  Appian Corporation (APPN) Earnings and Revenue Records
  As on 3/30/2023, Multinational firm has announced its last quarter scores, in which it reported -$0.27 earnings per share (EPS) for the period topping the consensus outlook (set at -$0.29) by $0.02. This company achieved a net margin of -32.25 while generating a return on equity of -79.51. Wall Street market experts anticipate that the next fiscal year will bring earnings of -0.25 per share during the current fiscal year.
  Appian Corporation's EPS decrease for this current 12-month fiscal period is -66.90% and is forecasted to reach -0.66 in the upcoming year.
  Appian Corporation (NASDAQ: APPN) Trading Performance Indicators
  Let's observe the current performance indicators for Appian Corporation (APPN). It's Quick Ratio in the last reported quarter now stands at 1.50. The Stock has managed to achieve an average true range (ATR) of 1.68. Another valuable indicator worth pondering is a publicly-traded company's price to sales ratio for trailing twelve months, which is currently 6.34.
  In the same vein, APPN's Diluted EPS (Earnings per Share) trailing twelve months is recorded -2.27, a figure that is expected to reach -0.43 in the next quarter, and analysts are predicting that it will be -0.66 at the market close of one year from today.
  Technical Analysis of Appian Corporation (APPN)
  Going through the that latest performance of [Appian Corporation, APPN]. Its last 5-days volume of 0.36 million was inferior to the volume of 0.36 million it revealed a year ago. During the previous 9 days, stock's Stochastic %D was recorded 87.70% While, its Average True Range was 1.66.
  Raw Stochastic average of Appian Corporation (APPN) in the period of the previous 100 days is set at 72.75%, which indicates a major fall in contrast to 94.91% during the last 2-weeks. If we go through the volatility metrics of the stock, In the past 14-days, Company's historic volatility was 40.59% that was lower than 48.02% volatility it exhibited in the past 100-days period.
  Tags
  (APPN)
  Appian Corporation
  Appian Corporation (NASDAQ: APPN)
  APPN Shares
  APPN Stock
  NASDAQ: APPN
  LEAVE A REPLY Cancel reply
  Comment:
  Please enter your comment!
  Name:*
  Please enter your name here
  Email:*
  You have entered an incorrect email address!
  Please enter your email address here
  Website:
  Save my name, email, and website in this browser for the next time I comment.
    ###</t>
  </si>
  <si>
    <t>org: Appian Corporation
country: NA
state: NA
city: NA
industry: Software - Infrastructure
risks: volatility; market performance; profitability
items_sold: NA
service_provided: NA
business_relations: NA</t>
  </si>
  <si>
    <t>{'org': 'Appian Corporation', 'country': '', 'state': '', 'city': '', 'industry': 'Software - Infrastructure', 'risks': 'volatility; market performance; profitability', 'items_sold': '', 'service_provided': '', 'business_relations': '', 'article_id': 5706659286, 'source': 'Newsdaemon.com'}</t>
  </si>
  <si>
    <t>01.06.2023 20:00:00 Clariant completes sale of Quats business A A Werbung Analysen zu Clariant AG (N) Alle Kaufen Hold Verkaufen 30.09.22 Credit Suisse Group 14.07.22 UBS AG 16.06.22 Deutsche Bank AG 16.06.22 JP Morgan Chase &amp;amp; Co. 15.06.22 UBS AG 30.09.22 Credit Suisse Group 14.07.22 UBS AG 16.06.22 Deutsche Bank AG 16.06.22 JP Morgan Chase &amp;amp; Co. 15.06.22 UBS AG 30.09.22 Credit Suisse Group 23.03.22 Goldman Sachs Group Inc. 02.02.22 Baader Bank 02.02.22 Baader Bank 17.11.21 Baader Bank 14.07.22 UBS AG 02.11.21 JP Morgan Chase &amp;amp; Co. 28.10.21 JP Morgan Chase &amp;amp; Co. 27.08.21 JP Morgan Chase &amp;amp; Co. 29.07.21 JP Morgan Chase &amp;amp; Co. 16.06.22 Deutsche Bank AG 16.06.22 JP Morgan Chase &amp;amp; Co. 15.06.22 UBS AG 15.02.22 Jefferies &amp;amp; Company Inc. 18.01.22 UBS AG Eintrag hinzufügen Eintrag bearbeiten Erfolgreich hinzugefügt!. Zu Portfolio/Watchlist wechseln . Es ist ein Fehler aufgetreten!</t>
  </si>
  <si>
    <t>Clariant  13.15 CHF -5.31%  Charts  News  Analysen  Kaufen  Verkaufen
 MUTTENZ, JUNE 1, 2023 Clariant, a sustainability-focused specialty chemical company, today announced it has completed the divestment of its global Quats business to Global Amines Company Pte. Ltd., a 50/50 joint venture owned by Clariant and Wilmar, Asia's leading agricultural business and oleochemicals business globally. The transaction was signed on August 31st, 2022, and the sale of the business includes certain assets in Germany, Indonesia, and Brazil.
  Quats are quaternary ammonium compounds, a group of chemicals used for a variety of purposes including as preservatives, surfactants, and as antistatic agents. Quats are used in a wide range of commercial, industrial, and consumer products. The business maintains an excellent reputation as a leading supplier of quats with proprietary technology and a good service reputation.
  Clariant has transformed its portfolio in recent years in line with its purpose-led strategy. This divestment serves the continuous optimization of Clariant's true specialty chemical portfolio.
  CORPORATE MEDIA RELATIONS
  Jochen Dubiel
  Phone +41 61 469 63 63
  jochen.dubiel@clariant.com
  Anne Maier
  Phone +41 61 469 63 63
  anne.maier@clariant.com
  Ellese Caruana
  Phone +41 61 469 63 63
  ellese.caruana@clariant.com
  INVESTOR RELATIONS
  Andreas Schwarzwälder
  Phone +41 61 469 63 73
  andreas.schwarzwaelder@clariant.com
  Maria Ivek
  Phone +41 61 469 63 73
  maria.ivek@clariant.com
  Thijs Bouwens
  Phone +41 61 469 63 73
  thijs.bouwens@clariant.com
  Follow us on Twitter Facebook LinkedIn Instagram
  This media release contains certain statements that are neither reported financial results nor other historical information. This document also includes forward-looking statements. Because these forward-looking statements are subject to risks and uncertainties, actual future results may differ materially from those expressed in or implied by the statements. Many of these risks and uncertainties relate to factors that are beyond Clariant's ability to control or estimate precisely, such as future market conditions, currency fluctuations, the behavior of other market participants, the actions of governmental regulators and other risk factors such as: the timing and strength of new product offerings; pricing strategies of competitors; the Company's ability to continue to receive adequate products from its vendors on acceptable terms, or at all, and to continue to obtain sufficient financing to meet its liquidity needs; and changes in the political, social and regulatory framework in which the Company operates or in economic or technological trends or conditions, including currency fluctuations, Inflation and consumer confidence, on a global, regional or national basis. Readers are cautioned not to place undue reliance on these forward-looking statements, which speak only as of the date of this document. Clariant does not undertake any obligation to publicly release any revisions to these forward-looking statements to reflect events or circumstances after the date of these materials.
  www.clariant.com
  Clariant is a focused specialty chemical company led by the overarching purpose of ‘Greater chemistry – between people and planet'. By connecting customer focus, innovation, and people the company creates solutions to foster sustainability in different industries. On 31 December 2022, Clariant totaled a staff number of 11 148 and recorded sales of CHF 5.198 billion in the fiscal year for its continuing businesses. As of January 2023, the Group conducts its business through the three newly formed Business Units Care Chemicals, Catalysts, and Adsorbents &amp; Additives. Clariant is based in Switzerland.
  Attachment
  Anzeige
  Passende emittierte Barrier Reverse Convertibles
  Basiswert
  Valor
  Barriere in %
  Coupon in %
  Adecco / Clariant / SGS
     Clariant Media Release Quats Divestment Completed EN 20230601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</si>
  <si>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Clariant  13.15 CHF -5.31%  Charts  News  Analysen  Kaufen  Verkaufen
 MUTTENZ, JUNE 1, 2023 Clariant, a sustainability-focused specialty chemical company, today announced it has completed the divestment of its global Quats business to Global Amines Company Pte. Ltd., a 50/50 joint venture owned by Clariant and Wilmar, Asia's leading agricultural business and oleochemicals business globally. The transaction was signed on August 31st, 2022, and the sale of the business includes certain assets in Germany, Indonesia, and Brazil.
  Quats are quaternary ammonium compounds, a group of chemicals used for a variety of purposes including as preservatives, surfactants, and as antistatic agents. Quats are used in a wide range of commercial, industrial, and consumer products. The business maintains an excellent reputation as a leading supplier of quats with proprietary technology and a good service reputation.
  Clariant has transformed its portfolio in recent years in line with its purpose-led strategy. This divestment serves the continuous optimization of Clariant's true specialty chemical portfolio.
  CORPORATE MEDIA RELATIONS
  Jochen Dubiel
  Phone +41 61 469 63 63
  jochen.dubiel@clariant.com
  Anne Maier
  Phone +41 61 469 63 63
  anne.maier@clariant.com
  Ellese Caruana
  Phone +41 61 469 63 63
  ellese.caruana@clariant.com
  INVESTOR RELATIONS
  Andreas Schwarzwälder
  Phone +41 61 469 63 73
  andreas.schwarzwaelder@clariant.com
  Maria Ivek
  Phone +41 61 469 63 73
  maria.ivek@clariant.com
  Thijs Bouwens
  Phone +41 61 469 63 73
  thijs.bouwens@clariant.com
  Follow us on Twitter Facebook LinkedIn Instagram
  This media release contains certain statements that are neither reported financial results nor other historical information. This document also includes forward-looking statements. Because these forward-looking statements are subject to risks and uncertainties, actual future results may differ materially from those expressed in or implied by the statements. Many of these risks and uncertainties relate to factors that are beyond Clariant's ability to control or estimate precisely, such as future market conditions, currency fluctuations, the behavior of other market participants, the actions of governmental regulators and other risk factors such as: the timing and strength of new product offerings; pricing strategies of competitors; the Company's ability to continue to receive adequate products from its vendors on acceptable terms, or at all, and to continue to obtain sufficient financing to meet its liquidity needs; and changes in the political, social and regulatory framework in which the Company operates or in economic or technological trends or conditions, including currency fluctuations, Inflation and consumer confidence, on a global, regional or national basis. Readers are cautioned not to place undue reliance on these forward-looking statements, which speak only as of the date of this document. Clariant does not undertake any obligation to publicly release any revisions to these forward-looking statements to reflect events or circumstances after the date of these materials.
  www.clariant.com
  Clariant is a focused specialty chemical company led by the overarching purpose of ‘Greater chemistry – between people and planet'. By connecting customer focus, innovation, and people the company creates solutions to foster sustainability in different industries. On 31 December 2022, Clariant totaled a staff number of 11 148 and recorded sales of CHF 5.198 billion in the fiscal year for its continuing businesses. As of January 2023, the Group conducts its business through the three newly formed Business Units Care Chemicals, Catalysts, and Adsorbents &amp; Additives. Clariant is based in Switzerland.
  Attachment
  Anzeige
  Passende emittierte Barrier Reverse Convertibles
  Basiswert
  Valor
  Barriere in %
  Coupon in %
  Adecco / Clariant / SGS
     Clariant Media Release Quats Divestment Completed EN 20230601
  Die Produktdokumentation, d.h. der Prospekt und das Basisinformationsblatt (BIB), sowie Informationen zu Chancen und Risiken, finden Sie unter: https://keyinvest-ch.ubs.com
    ###</t>
  </si>
  <si>
    <t>org: Clariant
country: Switzerland
state: NA
city: Muttenz
industry: Specialty Chemicals
risks: market conditions; currency fluctuations; regulatory framework
items_sold: Quats
service_provided: sustainability-focused specialty chemicals
business_relations: Global Amines Company Pte. Ltd.; Wilmar</t>
  </si>
  <si>
    <t>{'org': 'Clariant', 'country': 'Switzerland', 'state': '', 'city': 'Muttenz', 'industry': 'Specialty Chemicals', 'risks': 'market conditions; currency fluctuations; regulatory framework', 'items_sold': 'Quats', 'service_provided': 'sustainability-focused specialty chemicals', 'business_relations': 'Global Amines Company Pte. Ltd.; Wilmar', 'article_id': 5706651322, 'source': 'Finanzen.ch'}</t>
  </si>
  <si>
    <t>UPDATE 1-Dell's quarterly revenue drops 20% on weak PC demand</t>
  </si>
  <si>
    <t>CNBC Africa</t>
  </si>
  <si>
    <t>(Add details on share movement)
June 1 (Reuters) – Dell Technologies Inc’s revenue fell for a third straight quarter on Thursday as demand for desktops and laptops cooled following a pandemic rush for work-from-home equipment.
Its shares were halted after the company announced results during regular trading hours, even though they were scheduled for after markets closed.
Recent earnings from rivals HP Inc and Lenovo Group had also suggested that a recovery remains distant as an uncertain economy threatens the sector’s key enterprise customer base and worsens inventory pile-ups.
For the first quarter ended May 5, Dell’s revenue fell 20% to $20.92 billion, but beat analysts’ expectations of $20.27 billion, according to Refinitiv data.
The company’s client solutions unit – home to its consumer and enterprise PC business – posted a 23% fall in sales, while the infrastructure solutions unit, which includes servers, storage devices and networking hardware, saw an 18% decline.
Net income attributable came in at $578 million, or 79 cents per share, compared with $1.07 billion, or $1.37 per share, a year earlier. (Reporting by Mariam Sunny and Pratyush Thakur in Bengaluru; Editing by Devika Syamnath)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</si>
  <si>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 details on share movement)
June 1 (Reuters) – Dell Technologies Inc’s revenue fell for a third straight quarter on Thursday as demand for desktops and laptops cooled following a pandemic rush for work-from-home equipment.
Its shares were halted after the company announced results during regular trading hours, even though they were scheduled for after markets closed.
Recent earnings from rivals HP Inc and Lenovo Group had also suggested that a recovery remains distant as an uncertain economy threatens the sector’s key enterprise customer base and worsens inventory pile-ups.
For the first quarter ended May 5, Dell’s revenue fell 20% to $20.92 billion, but beat analysts’ expectations of $20.27 billion, according to Refinitiv data.
The company’s client solutions unit – home to its consumer and enterprise PC business – posted a 23% fall in sales, while the infrastructure solutions unit, which includes servers, storage devices and networking hardware, saw an 18% decline.
Net income attributable came in at $578 million, or 79 cents per share, compared with $1.07 billion, or $1.37 per share, a year earlier. (Reporting by Mariam Sunny and Pratyush Thakur in Bengaluru; Editing by Devika Syamnath)
(c) Copyright Thomson Reuters 2023. Click For Restrictions – https://agency.reuters.com/en/copyright.html
    ###</t>
  </si>
  <si>
    <t>org: Dell Technologies Inc
country: NA
state: NA
city: NA
industry: Technology
risks: uncertain economy; inventory pile-ups
items_sold: desktops; laptops
service_provided: enterprise PC business; servers; storage devices; networking hardware
business_relations: HP Inc; Lenovo Group</t>
  </si>
  <si>
    <t>{'org': 'Dell Technologies Inc', 'country': '', 'state': '', 'city': '', 'industry': 'Technology', 'risks': 'uncertain economy; inventory pile-ups', 'items_sold': 'desktops; laptops', 'service_provided': 'enterprise PC business; servers; storage devices; networking hardware', 'business_relations': 'HP Inc; Lenovo Group', 'article_id': 5706645932, 'source': 'CNBC Africa'}</t>
  </si>
  <si>
    <t>Why Shares in Advance Auto Parts Got Crushed This Week</t>
  </si>
  <si>
    <t>Das könnte Sie auch interessieren  Shares in automotive aftermarket retailer parts retailer Advance Auto Parts (NYSE: AAP) are down an
incredible 38% in the week to midday on Thursday, according to data provided by S&amp;P Global Market Intelligence. The move comes after a disappointing earnings release on Wednesday that led to a slump in the share price and a slew of analyst downgrades a day later. The developments are significant. Not only did Advance report results below expectations, but management also cut its full-year guidance, and the board of directors slashed the quarterly dividend from $1.50 to $0.25. After reporting a 0.4% decrease in comparable-store sales in the first quarter, management now expects full-year compare store sales to be in the range of a 1% decline to flat in 2022, compared to prior guidance for growth of 1% to 3%. An operating margin of 2.6% was "well below expectations," according to CEO Tom Greco. He put it down to "higher-than-planned investments to narrow competitive price gaps in the professional sales channel, as well as unfavorable product mix."Continue reading
  Weiter zum vollständigen Artikel bei "MotleyFool"
  Wenn Sie mehr über das Thema Aktien erfahren wollen, finden Sie in unserem Ratgeber viele interessante Artikel dazu!
  Jetzt informieren!
  Analysen zu Advance Auto Parts Inc.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</si>
  <si>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Shares in automotive aftermarket retailer parts retailer Advance Auto Parts (NYSE: AAP) are down an
incredible 38% in the week to midday on Thursday, according to data provided by S&amp;P Global Market Intelligence. The move comes after a disappointing earnings release on Wednesday that led to a slump in the share price and a slew of analyst downgrades a day later. The developments are significant. Not only did Advance report results below expectations, but management also cut its full-year guidance, and the board of directors slashed the quarterly dividend from $1.50 to $0.25. After reporting a 0.4% decrease in comparable-store sales in the first quarter, management now expects full-year compare store sales to be in the range of a 1% decline to flat in 2022, compared to prior guidance for growth of 1% to 3%. An operating margin of 2.6% was "well below expectations," according to CEO Tom Greco. He put it down to "higher-than-planned investments to narrow competitive price gaps in the professional sales channel, as well as unfavorable product mix."Continue reading
  Weiter zum vollständigen Artikel bei "MotleyFool"
  Wenn Sie mehr über das Thema Aktien erfahren wollen, finden Sie in unserem Ratgeber viele interessante Artikel dazu!
  Jetzt informieren!
  Analysen zu Advance Auto Parts Inc. mehr Analysen
    ###</t>
  </si>
  <si>
    <t>org: Advance Auto Parts
country: NA
state: NA
city: NA
industry: Automotive aftermarket retailer
risks: disappointing earnings; downgraded shares; decreased sales; unfavorable product mix
items_sold: NA
service_provided: NA
business_relations: NA</t>
  </si>
  <si>
    <t>{'org': 'Advance Auto Parts', 'country': '', 'state': '', 'city': '', 'industry': 'Automotive aftermarket retailer', 'risks': 'disappointing earnings; downgraded shares; decreased sales; unfavorable product mix', 'items_sold': '', 'service_provided': '', 'business_relations': '', 'article_id': 5706628629, 'source': 'Finanzen - Austria'}</t>
  </si>
  <si>
    <t>Advance Auto Parts  199.88 CHF 0%  Charts  News  Analysen  Kaufen
 Verkaufen Shares in automotive aftermarket retailer parts retailer Advance Auto Parts (NYSE: AAP) are down an incredible 38% in the week to midday on Thursday, according to data provided by S&amp;P Global Market Intelligence. The move comes after a disappointing earnings release on Wednesday that led to a slump in the share price and a slew of analyst downgrades a day later. The developments are significant. Not only did Advance report results below expectations, but management also cut its full-year guidance, and the board of directors slashed the quarterly dividend from $1.50 to $0.25. After reporting a 0.4% decrease in comparable-store sales in the first quarter, management now expects full-year compare store sales to be in the range of a 1% decline to flat in 2022, compared to prior guidance for growth of 1% to 3%. An operating margin of 2.6% was "well below expectations," according to CEO Tom Greco. He put it down to "higher-than-planned investments to narrow competitive price gaps in the professional sales channel, as well as unfavorable product mix."Continue reading
  Weiter zum vollständigen Artikel bei "MotleyFool"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</si>
  <si>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Advance Auto Parts  199.88 CHF 0%  Charts  News  Analysen  Kaufen
 Verkaufen Shares in automotive aftermarket retailer parts retailer Advance Auto Parts (NYSE: AAP) are down an incredible 38% in the week to midday on Thursday, according to data provided by S&amp;P Global Market Intelligence. The move comes after a disappointing earnings release on Wednesday that led to a slump in the share price and a slew of analyst downgrades a day later. The developments are significant. Not only did Advance report results below expectations, but management also cut its full-year guidance, and the board of directors slashed the quarterly dividend from $1.50 to $0.25. After reporting a 0.4% decrease in comparable-store sales in the first quarter, management now expects full-year compare store sales to be in the range of a 1% decline to flat in 2022, compared to prior guidance for growth of 1% to 3%. An operating margin of 2.6% was "well below expectations," according to CEO Tom Greco. He put it down to "higher-than-planned investments to narrow competitive price gaps in the professional sales channel, as well as unfavorable product mix."Continue reading
  Weiter zum vollständigen Artikel bei "MotleyFool"
  Die Produktdokumentation, d.h. der Prospekt und das Basisinformationsblatt (BIB), sowie Informationen zu Chancen und Risiken, finden Sie unter: https://keyinvest-ch.ubs.com
    ###</t>
  </si>
  <si>
    <t>org: Advance Auto Parts
country: NA
state: NA
city: NA
industry: Automotive aftermarket retail
risks: disappointing earnings; downgraded shares; decreased sales; reduced dividend
items_sold: NA
service_provided: NA
business_relations: NA</t>
  </si>
  <si>
    <t>{'org': 'Advance Auto Parts', 'country': '', 'state': '', 'city': '', 'industry': 'Automotive aftermarket retail', 'risks': 'disappointing earnings; downgraded shares; decreased sales; reduced dividend', 'items_sold': '', 'service_provided': '', 'business_relations': '', 'article_id': 5706616406, 'source': 'Finanzen.ch'}</t>
  </si>
  <si>
    <t>FMA takes MAS to court over fair dealing breaches</t>
  </si>
  <si>
    <t>Mortgage Professional America</t>
  </si>
  <si>
    <t>Proceedings filed at the High Court in Wellington  02 Jun 2023
 The Financial Markets Authority has filed proceedings at the High Court in Wellington against Medical Assurance Society New Zealand (MAS) and its subsidiaries over fair dealing breaches.
  FMA alleged that MAS contravened the Financial Markets Conduct Act, section 22, when it failed to apply the correct inflation adjustments on its customer policies, failed to apply multi-policy discounts and no-claims bonuses, and underpaid life and disability claims to eligible clients between 2014 and 2022.
  In a statement, the regulator said the inflation adjustment error affected approximately 6,267 customers, with roughly $1,741,631 in overcharged premiums. MAS has reimbursed $780,501 to the affected customers.
  The issue with the multi-policy discount affected approximately 8,864 customers, with approximately $3,318,997 in overcharged premiums. MAS has reimbursed $3,885,249 to the affected customers.
  The miscalculated customer benefit payments issue affected some 104 customers, with approximately $1,047,059 in underpayments. MAS has reimbursed $1,160,638 to the affected customers.
  Lastly, the incorrect application of multi-policy discounts and claims bonuses affected approximately 1,235 customers, with roughly $572,061 in overcharged premiums. MAS has reimbursed $639,821 to the affected customers.
  “The FMA alleges MAS's failures were due to errors and deficiencies in its systems, including data entry errors by MAS employees,” the regulator said, adding that the mutual insurer has been cooperative through its investigation since self-reporting the above-listed issues.
  Fetching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</si>
  <si>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Proceedings filed at the High Court in Wellington  02 Jun 2023
 The Financial Markets Authority has filed proceedings at the High Court in Wellington against Medical Assurance Society New Zealand (MAS) and its subsidiaries over fair dealing breaches.
  FMA alleged that MAS contravened the Financial Markets Conduct Act, section 22, when it failed to apply the correct inflation adjustments on its customer policies, failed to apply multi-policy discounts and no-claims bonuses, and underpaid life and disability claims to eligible clients between 2014 and 2022.
  In a statement, the regulator said the inflation adjustment error affected approximately 6,267 customers, with roughly $1,741,631 in overcharged premiums. MAS has reimbursed $780,501 to the affected customers.
  The issue with the multi-policy discount affected approximately 8,864 customers, with approximately $3,318,997 in overcharged premiums. MAS has reimbursed $3,885,249 to the affected customers.
  The miscalculated customer benefit payments issue affected some 104 customers, with approximately $1,047,059 in underpayments. MAS has reimbursed $1,160,638 to the affected customers.
  Lastly, the incorrect application of multi-policy discounts and claims bonuses affected approximately 1,235 customers, with roughly $572,061 in overcharged premiums. MAS has reimbursed $639,821 to the affected customers.
  “The FMA alleges MAS's failures were due to errors and deficiencies in its systems, including data entry errors by MAS employees,” the regulator said, adding that the mutual insurer has been cooperative through its investigation since self-reporting the above-listed issues.
  Fetching comments...
    ###</t>
  </si>
  <si>
    <t>org: Medical Assurance Society New Zealand (MAS)
country: New Zealand
state: NA
city: Wellington
industry: Financial
risks: regulatory; legal
items_sold: NA
service_provided: insurance
business_relations: NA</t>
  </si>
  <si>
    <t>{'org': 'Medical Assurance Society New Zealand (MAS)', 'country': 'New Zealand', 'state': '', 'city': 'Wellington', 'industry': 'Financial', 'risks': 'regulatory; legal', 'items_sold': '', 'service_provided': 'insurance', 'business_relations': '', 'article_id': 5706619944, 'source': 'Mortgage Professional America'}</t>
  </si>
  <si>
    <t>Waste Management Firm Serving Columbia, SC For More Than A Decade</t>
  </si>
  <si>
    <t>The Antlers American</t>
  </si>
  <si>
    <t>NewSouth Waste is a family-owned business serving customers in the Columbia area. The professional team provides local customer service and disposes of a broad range of non-hazardous types of waste.
The company also rents portable bathrooms, hand wash stations, and storage units.
  NewSouth Waste and Matt Reed are pleased to announce that the top-rated, family-owned waste management company has been serving Columbia, South Carolina, area for more than a decade. The company offers various waste removal services for customers in the Columbia area, including construction companies, retail shops, restaurants, education institutions, faith-based institutions, industrial businesses, and manufacturing businesses. Only non-hazardous waste is handled. In addition, the services available from the NewSouth team now include dumpster rental options in various sizes.
  NewSouth Waste is committed to delivering clean and sanitized Porta Potty units to affairs and events in and around Columbia at affordable rates. The endless inventory allows the company to satisfy customers' requests and cater to their needs. Porta Potty rental solutions are available for everything from festivals to disaster relief efforts to golf courses. The quality of portable toilets is something that cannot be compromised. The guests want a clean environment with restrooms, porta-potties, and sizable rental restroom trailers.
  Additional details are available at https://newsouthwaste.com/
  NewSouth Waste is proud of its record of integrity and work ethic. The porta-potty rentals are brought to the customer's location, and everything is set up to handle the needs of the event guests. The rental units are services to ensure that the rental units stay clean and well-stocked throughout the event. When looking into the facts about portables, there is no one-size-fits-all. Customers will need to choose the type of restroom suitable for each crowd. NewSouth Waste provides a variety of portable toilets, from luxury restrooms to disability restrooms and many more.
  Portable toilets and hand wash stations are provided for commercial construction sites, residential construction sites, permanent facilities, and special events. In addition, the portable toilets are also suitable for local events, construction sites, concerts, or any related event requiring a self-contained restroom. In addition, NewSouth Waste provides a portable restroom for any occasion with temporary restroom needs. Some of the features of the mobile units include weekend delivery, service, pick up on special events, scheduled service one or two times a week, maximum ventilation, a translucent roof for better lighting, a sanitary seat deck, and an anti-slip floor-to-improve safety. The units are cleaned and fresh after each service.
  About the Company:
  NewSouth Waste offers many years of service for Columbia, SC, residents. The company provides waste management services, including dumpsters, porta-potties, and portable storage solutions. The business is family owned and operated.
   Media Contact
  Company Name:
  NewSouth Waste
  Contact Person:
  Matthew Reed
  Email:
  Send Email
  Phone:
   Address:
  1361 Key Rd
  City:
  Columbia
  State:
  SC 29201
  Country:
  United States
  Website:
  https://newsouthwaste.com/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</si>
  <si>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NewSouth Waste is a family-owned business serving customers in the Columbia area. The professional team provides local customer service and disposes of a broad range of non-hazardous types of waste.
The company also rents portable bathrooms, hand wash stations, and storage units.
  NewSouth Waste and Matt Reed are pleased to announce that the top-rated, family-owned waste management company has been serving Columbia, South Carolina, area for more than a decade. The company offers various waste removal services for customers in the Columbia area, including construction companies, retail shops, restaurants, education institutions, faith-based institutions, industrial businesses, and manufacturing businesses. Only non-hazardous waste is handled. In addition, the services available from the NewSouth team now include dumpster rental options in various sizes.
  NewSouth Waste is committed to delivering clean and sanitized Porta Potty units to affairs and events in and around Columbia at affordable rates. The endless inventory allows the company to satisfy customers' requests and cater to their needs. Porta Potty rental solutions are available for everything from festivals to disaster relief efforts to golf courses. The quality of portable toilets is something that cannot be compromised. The guests want a clean environment with restrooms, porta-potties, and sizable rental restroom trailers.
  Additional details are available at https://newsouthwaste.com/
  NewSouth Waste is proud of its record of integrity and work ethic. The porta-potty rentals are brought to the customer's location, and everything is set up to handle the needs of the event guests. The rental units are services to ensure that the rental units stay clean and well-stocked throughout the event. When looking into the facts about portables, there is no one-size-fits-all. Customers will need to choose the type of restroom suitable for each crowd. NewSouth Waste provides a variety of portable toilets, from luxury restrooms to disability restrooms and many more.
  Portable toilets and hand wash stations are provided for commercial construction sites, residential construction sites, permanent facilities, and special events. In addition, the portable toilets are also suitable for local events, construction sites, concerts, or any related event requiring a self-contained restroom. In addition, NewSouth Waste provides a portable restroom for any occasion with temporary restroom needs. Some of the features of the mobile units include weekend delivery, service, pick up on special events, scheduled service one or two times a week, maximum ventilation, a translucent roof for better lighting, a sanitary seat deck, and an anti-slip floor-to-improve safety. The units are cleaned and fresh after each service.
  About the Company:
  NewSouth Waste offers many years of service for Columbia, SC, residents. The company provides waste management services, including dumpsters, porta-potties, and portable storage solutions. The business is family owned and operated.
   Media Contact
  Company Name:
  NewSouth Waste
  Contact Person:
  Matthew Reed
  Email:
  Send Email
  Phone:
   Address:
  1361 Key Rd
  City:
  Columbia
  State:
  SC 29201
  Country:
  United States
  Website:
  https://newsouthwaste.com/
    ###</t>
  </si>
  <si>
    <t>org: NewSouth Waste
country: United States
state: SC
city: Columbia
industry: Waste Management
risks: NA
items_sold: Portable bathrooms; Hand wash stations; Storage units
service_provided: Waste removal services; Dumpster rental options; Portable toilets rental solutions
business_relations: NA</t>
  </si>
  <si>
    <t>{'org': 'NewSouth Waste', 'country': 'United States', 'state': 'SC', 'city': 'Columbia', 'industry': 'Waste Management', 'risks': '', 'items_sold': 'Portable bathrooms; Hand wash stations; Storage units', 'service_provided': 'Waste removal services; Dumpster rental options; Portable toilets rental solutions', 'business_relations': '', 'article_id': 5706603932, 'source': 'The Antlers American'}</t>
  </si>
  <si>
    <t>Why Lucid Stock Is Plummeting Again This Week</t>
  </si>
  <si>
    <t>Shares of Lucid (NASDAQ: LCID) are getting crushed again this week. The electric-vehicle (EV) company's share price was down roughly 16% from last Friday's market close as of 1 p.m. ET today, according to data from S&amp;P Global Market Intelligence.Lucid announced yesterday that it would be raising $3 billion in funding through a new share offering. While the new capital injection will allow the business to continue operating until 2025, the new stock sale will result in significant dilution for existing shareholders. Last year,
 Lucid posted an operating loss of roughly $2.59 billion, and the company posted an operating loss of approximately $772.2 million in this year's first quarter. While the EV business is scaling rapidly and grew sales 159% year over year, it's years away from being able to shift into profitability, and it will need to continue to raise cash in order to reach economies of scale that allow it to generate profits. Continue reading
  Weiter zum vollständigen Artikel bei "MotleyFool"
  Wenn Sie mehr über das Thema Aktien erfahren wollen, finden Sie in unserem Ratgeber viele interessante Artikel dazu!
  Jetzt informieren!
  DAS KÖNNTE SIE AUCH INTERESSIEREN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</si>
  <si>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Lucid (NASDAQ: LCID) are getting crushed again this week. The electric-vehicle (EV) company's share price was down roughly 16% from last Friday's market close as of 1 p.m. ET today, according to data from S&amp;P Global Market Intelligence.Lucid announced yesterday that it would be raising $3 billion in funding through a new share offering. While the new capital injection will allow the business to continue operating until 2025, the new stock sale will result in significant dilution for existing shareholders. Last year,
 Lucid posted an operating loss of roughly $2.59 billion, and the company posted an operating loss of approximately $772.2 million in this year's first quarter. While the EV business is scaling rapidly and grew sales 159% year over year, it's years away from being able to shift into profitability, and it will need to continue to raise cash in order to reach economies of scale that allow it to generate profits. Continue reading
  Weiter zum vollständigen Artikel bei "MotleyFool"
  Wenn Sie mehr über das Thema Aktien erfahren wollen, finden Sie in unserem Ratgeber viele interessante Artikel dazu!
  Jetzt informieren!
  DAS KÖNNTE SIE AUCH INTERESSIEREN
    ###</t>
  </si>
  <si>
    <t>org: Lucid
country: NA
state: NA
city: NA
industry: Electric Vehicles
risks: dilution; operating loss; profitability
items_sold: NA
service_provided: NA
business_relations: NA</t>
  </si>
  <si>
    <t>{'org': 'Lucid', 'country': '', 'state': '', 'city': '', 'industry': 'Electric Vehicles', 'risks': 'dilution; operating loss; profitability', 'items_sold': '', 'service_provided': '', 'business_relations': '', 'article_id': 5706607423, 'source': 'Finanzen - Austria'}</t>
  </si>
  <si>
    <t>After the Bell: The frightening issues of compulsory audit firm rotation</t>
  </si>
  <si>
    <t>Daily Maverick</t>
  </si>
  <si>
    <t>There may be no more frightening thing on the planet than a group of very angry auditors. It’s so out of their notional personality and character type. Auditors are sensible, pragmatic, thoughtful and cautious. (I know, I know, there is really no “typical” auditor, but just submitting to stereotypes for a moment…)
Anyway, if you are the kind of person who likes to live dangerously, raise the issue of mandatory audit firm rotation among a group of auditors, and voila! Big argument.
Ordinary people might not think, amid global crises and all the rest of it, that mandatory audit rotation would be on the top of anyone’s agenda for passionate argument. But then you would be wrong, because, clearly, there are lots and lots and lots of things to say about the subject.
Anyway, the short version is this: occasionally – well, tbh, more than occasionally – companies go wildly wrong. And immediately the finger is pointed at the auditors because, theoretically, they are hired precisely to keep management in check.
Managers think, typically, their businesses are the best thing since sliced bread; auditors are there to make sure managers don’t get too carried away, keep a grip on reality, and tell the shareholders the truth about the business, more or less.
Anybody who thinks this is the case hasn’t seen a service agreement between an auditor and the firm’s client. This is because they typically absolve the auditors upfront for any and every kind of conceivable auditing failure. So you do have to ask what you are actually paying for. But anyway, auditors get paid a lot of money to try to keep companies on the straight and narrow and have rule books the size of several encyclopaedias to help them with that job.
When companies do fail, then usually the public are mightily pissed off and insist that the industry and/or the government should “do something”. And that something has, around the world, given us the enforced rotation of audit firms.
If you are a listed company, typically you have to change your auditors every decade. Auditors themselves generally hate the idea, but audit rotation is now required in the US, Europe, the UK, China and a host of other countries.
In SA, the Steinhoff and Tongaat corporate disasters followed the same pattern as Enron in the US years ago. The industry was put under huge pressure to “do something”, so the Independent Regulatory Board for Auditors (Irba) decided to go with the international flow and implement the rotational requirement.
And then this week, amazingly, after all the debates around the issues, the Supreme Court of Appeal suddenly scrapped the requirement in SA. If auditors were those kinds of people, there would be dancing on the desks in the offices of the northern suburbs of Johannesburg.
According to Moneyweb’s scoop report, the judgment was founded on the simple basis that Irba did not in fact have the power in terms of the relevant act to implement such a drastic change.
But the contents of the judgment were amusing in other ways, specifically about the size of the record, which was apparently 15 volumes in length, comprising 2,633 pages. Told you that people have a lot to say on this topic.
The argument has always been that one of the reasons firms go off the rails is because auditors get too entrenched, so the way to fix that is to insist that companies change their auditors every now and then.
There are lots of counterarguments, but mostly they are that if you change auditors often, then audit reports will be of lower quality and more expensive.
It may also not help the situation; auditors rely on the company to provide the information required to complete the audit. A good example is the recent Wirecard scandal in Germany, where auditors were apparently given falsified documents by the company. Interestingly, it was the auditors who actually discovered the fraud, as in the Steinhoff case.
Sometimes the auditors are blamed, but the problem is more often not that they willingly and knowingly colluded with their client firms, but that they were too trusting; which may be something you are inclined to do if firms are paying you lots of cash for a service. For these reasons and others, some European countries have made huge U-turns to scrap audit firm rotation.
Are there alternatives? One is to keep audit firms but change the audit partners responsible for the audit. It’s the “new set of eyes” argument. France used to have this provision, but the EU decided this was insufficient.
But ultimately, the public needs to get its head around the fact that companies sometimes go bung, and auditors might be involved in some way, or not, but the auditors are seldom the root cause.
The best description I have read is that compulsory audit rotation is a bit like trying to kill a fly with a cricket bat; it works, but the price you pay is lots of broken stuff.
Anyway, SA now has a second chance to think – by which I mean argue until we are blue in the face – about the issue. Go to it auditors everywhere, but calmly please! DM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</si>
  <si>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may be no more frightening thing on the planet than a group of very angry auditors. It’s so out of their notional personality and character type. Auditors are sensible, pragmatic, thoughtful and cautious. (I know, I know, there is really no “typical” auditor, but just submitting to stereotypes for a moment…)
Anyway, if you are the kind of person who likes to live dangerously, raise the issue of mandatory audit firm rotation among a group of auditors, and voila! Big argument.
Ordinary people might not think, amid global crises and all the rest of it, that mandatory audit rotation would be on the top of anyone’s agenda for passionate argument. But then you would be wrong, because, clearly, there are lots and lots and lots of things to say about the subject.
Anyway, the short version is this: occasionally – well, tbh, more than occasionally – companies go wildly wrong. And immediately the finger is pointed at the auditors because, theoretically, they are hired precisely to keep management in check.
Managers think, typically, their businesses are the best thing since sliced bread; auditors are there to make sure managers don’t get too carried away, keep a grip on reality, and tell the shareholders the truth about the business, more or less.
Anybody who thinks this is the case hasn’t seen a service agreement between an auditor and the firm’s client. This is because they typically absolve the auditors upfront for any and every kind of conceivable auditing failure. So you do have to ask what you are actually paying for. But anyway, auditors get paid a lot of money to try to keep companies on the straight and narrow and have rule books the size of several encyclopaedias to help them with that job.
When companies do fail, then usually the public are mightily pissed off and insist that the industry and/or the government should “do something”. And that something has, around the world, given us the enforced rotation of audit firms.
If you are a listed company, typically you have to change your auditors every decade. Auditors themselves generally hate the idea, but audit rotation is now required in the US, Europe, the UK, China and a host of other countries.
In SA, the Steinhoff and Tongaat corporate disasters followed the same pattern as Enron in the US years ago. The industry was put under huge pressure to “do something”, so the Independent Regulatory Board for Auditors (Irba) decided to go with the international flow and implement the rotational requirement.
And then this week, amazingly, after all the debates around the issues, the Supreme Court of Appeal suddenly scrapped the requirement in SA. If auditors were those kinds of people, there would be dancing on the desks in the offices of the northern suburbs of Johannesburg.
According to Moneyweb’s scoop report, the judgment was founded on the simple basis that Irba did not in fact have the power in terms of the relevant act to implement such a drastic change.
But the contents of the judgment were amusing in other ways, specifically about the size of the record, which was apparently 15 volumes in length, comprising 2,633 pages. Told you that people have a lot to say on this topic.
The argument has always been that one of the reasons firms go off the rails is because auditors get too entrenched, so the way to fix that is to insist that companies change their auditors every now and then.
There are lots of counterarguments, but mostly they are that if you change auditors often, then audit reports will be of lower quality and more expensive.
It may also not help the situation; auditors rely on the company to provide the information required to complete the audit. A good example is the recent Wirecard scandal in Germany, where auditors were apparently given falsified documents by the company. Interestingly, it was the auditors who actually discovered the fraud, as in the Steinhoff case.
Sometimes the auditors are blamed, but the problem is more often not that they willingly and knowingly colluded with their client firms, but that they were too trusting; which may be something you are inclined to do if firms are paying you lots of cash for a service. For these reasons and others, some European countries have made huge U-turns to scrap audit firm rotation.
Are there alternatives? One is to keep audit firms but change the audit partners responsible for the audit. It’s the “new set of eyes” argument. France used to have this provision, but the EU decided this was insufficient.
But ultimately, the public needs to get its head around the fact that companies sometimes go bung, and auditors might be involved in some way, or not, but the auditors are seldom the root cause.
The best description I have read is that compulsory audit rotation is a bit like trying to kill a fly with a cricket bat; it works, but the price you pay is lots of broken stuff.
Anyway, SA now has a second chance to think – by which I mean argue until we are blue in the face – about the issue. Go to it auditors everywhere, but calmly please! DM
    ###</t>
  </si>
  <si>
    <t>{'org': '', 'article_id': 5706597032, 'source': 'Daily Maverick'}</t>
  </si>
  <si>
    <t>Lucid  6.85 CHF -3.22%  Charts  News  Analysen  Kaufen  Verkaufen Shares of Lucid (NASDAQ: LCID) are getting crushed again this week.
The electric-vehicle (EV) company's share price was down roughly 16% from last Friday's market close as of 1 p.m. ET today, according to data from S&amp;P Global Market Intelligence.Lucid announced yesterday that it would be raising $3 billion in funding through a new share offering. While the new capital injection will allow the business to continue operating until 2025, the new stock sale will result in significant dilution for existing shareholders. Last year, Lucid posted an operating loss of roughly $2.59 billion, and the company posted an operating loss of approximately $772.2 million in this year's first quarter. While the EV business is scaling rapidly and grew sales 159% year over year, it's years away from being able to shift into profitability, and it will need to continue to raise cash in order to reach economies of scale that allow it to generate profits. Continue reading
  Weiter zum vollständigen Artikel bei "MotleyFool"
  INFLATION: WELTWEIT STEIGEN DIE PREISE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</si>
  <si>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Lucid  6.85 CHF -3.22%  Charts  News  Analysen  Kaufen  Verkaufen Shares of Lucid (NASDAQ: LCID) are getting crushed again this week.
The electric-vehicle (EV) company's share price was down roughly 16% from last Friday's market close as of 1 p.m. ET today, according to data from S&amp;P Global Market Intelligence.Lucid announced yesterday that it would be raising $3 billion in funding through a new share offering. While the new capital injection will allow the business to continue operating until 2025, the new stock sale will result in significant dilution for existing shareholders. Last year, Lucid posted an operating loss of roughly $2.59 billion, and the company posted an operating loss of approximately $772.2 million in this year's first quarter. While the EV business is scaling rapidly and grew sales 159% year over year, it's years away from being able to shift into profitability, and it will need to continue to raise cash in order to reach economies of scale that allow it to generate profits. Continue reading
  Weiter zum vollständigen Artikel bei "MotleyFool"
  INFLATION: WELTWEIT STEIGEN DIE PREISE
  Die Produktdokumentation, d.h. der Prospekt und das Basisinformationsblatt (BIB), sowie Informationen zu Chancen und Risiken, finden Sie unter: https://keyinvest-ch.ubs.com
    ###</t>
  </si>
  <si>
    <t>org: Lucid
country: NA
state: NA
city: NA
industry: Electric Vehicles
risks: dilution; profitability; cash-raising
items_sold: NA
service_provided: NA
business_relations: NA</t>
  </si>
  <si>
    <t>{'org': 'Lucid', 'country': '', 'state': '', 'city': '', 'industry': 'Electric Vehicles', 'risks': 'dilution; profitability; cash-raising', 'items_sold': '', 'service_provided': '', 'business_relations': '', 'article_id': 5706602319, 'source': 'Finanzen.ch'}</t>
  </si>
  <si>
    <t>Dell's quarterly revenue drops 20% on weak PC demand</t>
  </si>
  <si>
    <t>Dell Technologies Inc's (DELL.N) revenue fell for a third straight quarter on Thursday as demand for desktops and laptops cooled following a pandemic rush for work-from-home equipment.
Recent earnings from rivals HP Inc (HPQ.N) and Lenovo Group (0992.HK) had also suggested that a recovery remains distant as an uncertain economy threatens the sector's key enterprise customer…
This story appeared on reuters.com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</si>
  <si>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Dell Technologies Inc's (DELL.N) revenue fell for a third straight quarter on Thursday as demand for desktops and laptops cooled following a pandemic rush for work-from-home equipment.
Recent earnings from rivals HP Inc (HPQ.N) and Lenovo Group (0992.HK) had also suggested that a recovery remains distant as an uncertain economy threatens the sector's key enterprise customer…
This story appeared on reuters.com , .
    ###</t>
  </si>
  <si>
    <t>org: Dell Technologies Inc
country: NA
state: NA
city: NA
industry: Technology
risks: economic; demand
items_sold: desktops; laptops
service_provided: NA
business_relations: HP Inc; Lenovo Group</t>
  </si>
  <si>
    <t>{'org': 'Dell Technologies Inc', 'country': '', 'state': '', 'city': '', 'industry': 'Technology', 'risks': 'economic; demand', 'items_sold': 'desktops; laptops', 'service_provided': '', 'business_relations': 'HP Inc; Lenovo Group', 'article_id': 5706589430, 'source': 'Upworthy'}</t>
  </si>
  <si>
    <t>Understanding Token Burns And Why They Are Becoming So Popular For Crypto Projects</t>
  </si>
  <si>
    <t>The cryptocurrency market has boomed over the past decade, with many tokens boasting billion-dollar valuations.
With such exponential growth in the market, many would expect many of the thousands of tokens to fail or continually drop in value, but that rarely happens, especially amongst the top 100 tokens. The value of some of these tokens is controlled with the help of…
This story appeared on cryptopotato.com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</si>
  <si>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cryptocurrency market has boomed over the past decade, with many tokens boasting billion-dollar valuations.
With such exponential growth in the market, many would expect many of the thousands of tokens to fail or continually drop in value, but that rarely happens, especially amongst the top 100 tokens. The value of some of these tokens is controlled with the help of…
This story appeared on cryptopotato.com , .
    ###</t>
  </si>
  <si>
    <t>org: NA
country: NA
state: NA
city: NA
industry: Cryptocurrency
risks: Volatility
items_sold: NA
service_provided: NA
business_relations: NA</t>
  </si>
  <si>
    <t>{'org': '', 'country': '', 'state': '', 'city': '', 'industry': 'Cryptocurrency', 'risks': 'Volatility', 'items_sold': '', 'service_provided': '', 'business_relations': '', 'article_id': 5706595355, 'source': 'Upworthy'}</t>
  </si>
  <si>
    <t>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This story appeared on aol.com , 2023-06-01.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</si>
  <si>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This story appeared on aol.com , 2023-06-01.
    ###</t>
  </si>
  <si>
    <t>org: ARC Automotive
country: NA
state: NA
city: NA
industry: Automotive
risks: safety
items_sold: air bag inflators
service_provided: NA
business_relations: NA</t>
  </si>
  <si>
    <t>{'org': 'ARC Automotive', 'country': '', 'state': '', 'city': '', 'industry': 'Automotive', 'risks': 'safety', 'items_sold': 'air bag inflators', 'service_provided': '', 'business_relations': '', 'article_id': 5706595480, 'source': 'Upworthy'}</t>
  </si>
  <si>
    <t>Vanguard fined for providing misleading account statements to its customers</t>
  </si>
  <si>
    <t>FINRA, Wall Street’s self-regulatory organization, said in a filing signed last month by representatives of both parties that Vanguard overstated
projected yield and projected annual income for nine money market funds from November 2019 to September 2020. It ordered Vanguard to pay a fine of $800,000.
 “From at least October 2019 to June 2021, certain VMC account statements inaccurately presented market appreciation/depreciation and investment returns,” the filing said.
 The regulatory organization said Vanguard “accepts and consents” without admitting or denying the findings and the sanctions will come into effect on a later date to be determined by FINRA.
 “Vanguard Marketing Corporation takes its regulatory obligations seriously, and the firm is pleased to have resolved this matter,” said a spokesperson from Vanguard.
 FINRA said a technical issue caused the errors and further added it did not affect customers’ actual returns.
 Vanguard ultimately corrected the errors in May and June 2021.
 After FINRA began its investigation, Vanguard self-reported to the regulatory organization’s staff that other errors affected the presentation on certain account statements, according to the filing.
 (Reporting by Jaiveer Singh Shekhawat in Bengaluru and Jonathan Stempel in New York; Editing by Krishna Chandra Eluri)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</si>
  <si>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FINRA, Wall Street’s self-regulatory organization, said in a filing signed last month by representatives of both parties that Vanguard overstated
projected yield and projected annual income for nine money market funds from November 2019 to September 2020. It ordered Vanguard to pay a fine of $800,000.
 “From at least October 2019 to June 2021, certain VMC account statements inaccurately presented market appreciation/depreciation and investment returns,” the filing said.
 The regulatory organization said Vanguard “accepts and consents” without admitting or denying the findings and the sanctions will come into effect on a later date to be determined by FINRA.
 “Vanguard Marketing Corporation takes its regulatory obligations seriously, and the firm is pleased to have resolved this matter,” said a spokesperson from Vanguard.
 FINRA said a technical issue caused the errors and further added it did not affect customers’ actual returns.
 Vanguard ultimately corrected the errors in May and June 2021.
 After FINRA began its investigation, Vanguard self-reported to the regulatory organization’s staff that other errors affected the presentation on certain account statements, according to the filing.
 (Reporting by Jaiveer Singh Shekhawat in Bengaluru and Jonathan Stempel in New York; Editing by Krishna Chandra Eluri)
    ###</t>
  </si>
  <si>
    <t>org: Vanguard Marketing Corporation
country: NA
state: NA
city: NA
industry: Financial
risks: regulatory
items_sold: NA
service_provided: investment management
business_relations: FINRA</t>
  </si>
  <si>
    <t>{'org': 'Vanguard Marketing Corporation', 'country': '', 'state': '', 'city': '', 'industry': 'Financial', 'risks': 'regulatory', 'items_sold': '', 'service_provided': 'investment management', 'business_relations': 'FINRA', 'article_id': 5706599522, 'source': 'KFGO'}</t>
  </si>
  <si>
    <t>Paramount Global (PARA) last month volatility was 5.16%: Don't Ignore this Blaring Warning Signal</t>
  </si>
  <si>
    <t>Search  Search   Search  Search  admin  June 1, 2023
 Paramount Global (PARA) last month volatility was 5.16%: Don't Ignore this Blaring Warning Signal
  Paramount Global (NASDAQ: PARA) started the day on May 31, 2023, with a price decrease of -4.10% at $15.21. During the day, the stock rose to $15.77 and sunk to $15.195 before settling in for the price of $15.86 at the close. Taking a more long-term approach, PARA posted a 52-week range of $13.80-$34.50.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Communication Services sector's yearbook sales growth during the past 5- year span was recorded 2.60%. Meanwhile, its Annual Earning per share during the time was -27.30%. Nevertheless, stock's Earnings Per Share (EPS) this year is -84.50%. This publicly-traded company's shares outstanding now amounts to $651.00 million, simultaneously with a float of $584.77 million. The organization now has a market capitalization sitting at $9.45 billion. At the time of writing, stock's 50-day Moving Average stood at $19.51, while the 200-day Moving Average is $20.31.
  Paramount Global (PARA) Ownership Facts and Figures
  Now let's turn our focus to how large-scale investors are working with this stock of the Entertainment Industry. Paramount Global's current insider ownership accounts for 0.20%, in contrast to 81.80% institutional ownership. According to the most recent insider trade that took place on May 16, this organization's Director bought 165,000 shares at the rate of 15.06, making the entire transaction reach 2,485,560 in total value, affecting insider ownership by 577,064.
  Paramount Global (PARA) Earnings and Revenue Records
  In the latest quarterly report released, which was put into the public domain on 3/30/2023, the organization reported $0.09 earnings per share (EPS) for the three months, lower than the consensus estimate (set at $0.17) by -$0.08. Wall Street market experts anticipate that the next fiscal year will bring earnings of 0.3 per share during the current fiscal year.
  Paramount Global's EPS decrease for this current 12-month fiscal period is -84.50% and is forecasted to reach 1.48 in the upcoming year. Considering the longer run, market analysts have predicted that Company's EPS will increase by 3.97% through the next 5 years, which can be compared against the -27.30% growth it accomplished over the previous five years trading on the market.
  Paramount Global (NASDAQ: PARA) Trading Performance Indicators
  Let's observe the current performance indicators for Paramount Global (PARA). It's Quick Ratio in the last reported quarter now stands at 1.00. The Stock has managed to achieve an average true range (ATR) of 0.91. Another valuable indicator worth pondering is a publicly-traded company's price to sales ratio for trailing twelve months, which is currently 0.31.
  In the same vein, PARA's Diluted EPS (Earnings per Share) trailing twelve months is recorded -1.36, a figure that is expected to reach 0.04 in the next quarter, and analysts are predicting that it will be 1.48 at the market close of one year from today.
  Technical Analysis of Paramount Global (PARA)
  If we take a close look at the recent performances of Paramount Global (NASDAQ: PARA), its last 5-days Average volume was 30.28 million that shows progress from its year to date volume of 13.46 million. During the previous 9 days, stock's Stochastic %D was recorded 65.80% While, its Average True Range was 0.87.
  Raw Stochastic average of Paramount Global (PARA) in the period of the previous 100 days is set at 11.62%, which indicates a major fall in contrast to 60.78% during the last 2-weeks. If we go through the volatility metrics of the stock, In the past 14-days, Company's historic volatility was 61.39% that was lower than 71.24% volatility it exhibited in the past 100-days period.
  Tags
  (PARA)
  NASDAQ: PARA
  PARA Shares
  PARA Stock
  Paramount Global
  Paramount Global (NASDAQ: PARA)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</si>
  <si>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June 1, 2023
 Paramount Global (PARA) last month volatility was 5.16%: Don't Ignore this Blaring Warning Signal
  Paramount Global (NASDAQ: PARA) started the day on May 31, 2023, with a price decrease of -4.10% at $15.21. During the day, the stock rose to $15.77 and sunk to $15.195 before settling in for the price of $15.86 at the close. Taking a more long-term approach, PARA posted a 52-week range of $13.80-$34.50.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Communication Services sector's yearbook sales growth during the past 5- year span was recorded 2.60%. Meanwhile, its Annual Earning per share during the time was -27.30%. Nevertheless, stock's Earnings Per Share (EPS) this year is -84.50%. This publicly-traded company's shares outstanding now amounts to $651.00 million, simultaneously with a float of $584.77 million. The organization now has a market capitalization sitting at $9.45 billion. At the time of writing, stock's 50-day Moving Average stood at $19.51, while the 200-day Moving Average is $20.31.
  Paramount Global (PARA) Ownership Facts and Figures
  Now let's turn our focus to how large-scale investors are working with this stock of the Entertainment Industry. Paramount Global's current insider ownership accounts for 0.20%, in contrast to 81.80% institutional ownership. According to the most recent insider trade that took place on May 16, this organization's Director bought 165,000 shares at the rate of 15.06, making the entire transaction reach 2,485,560 in total value, affecting insider ownership by 577,064.
  Paramount Global (PARA) Earnings and Revenue Records
  In the latest quarterly report released, which was put into the public domain on 3/30/2023, the organization reported $0.09 earnings per share (EPS) for the three months, lower than the consensus estimate (set at $0.17) by -$0.08. Wall Street market experts anticipate that the next fiscal year will bring earnings of 0.3 per share during the current fiscal year.
  Paramount Global's EPS decrease for this current 12-month fiscal period is -84.50% and is forecasted to reach 1.48 in the upcoming year. Considering the longer run, market analysts have predicted that Company's EPS will increase by 3.97% through the next 5 years, which can be compared against the -27.30% growth it accomplished over the previous five years trading on the market.
  Paramount Global (NASDAQ: PARA) Trading Performance Indicators
  Let's observe the current performance indicators for Paramount Global (PARA). It's Quick Ratio in the last reported quarter now stands at 1.00. The Stock has managed to achieve an average true range (ATR) of 0.91. Another valuable indicator worth pondering is a publicly-traded company's price to sales ratio for trailing twelve months, which is currently 0.31.
  In the same vein, PARA's Diluted EPS (Earnings per Share) trailing twelve months is recorded -1.36, a figure that is expected to reach 0.04 in the next quarter, and analysts are predicting that it will be 1.48 at the market close of one year from today.
  Technical Analysis of Paramount Global (PARA)
  If we take a close look at the recent performances of Paramount Global (NASDAQ: PARA), its last 5-days Average volume was 30.28 million that shows progress from its year to date volume of 13.46 million. During the previous 9 days, stock's Stochastic %D was recorded 65.80% While, its Average True Range was 0.87.
  Raw Stochastic average of Paramount Global (PARA) in the period of the previous 100 days is set at 11.62%, which indicates a major fall in contrast to 60.78% during the last 2-weeks. If we go through the volatility metrics of the stock, In the past 14-days, Company's historic volatility was 61.39% that was lower than 71.24% volatility it exhibited in the past 100-days period.
  Tags
  (PARA)
  NASDAQ: PARA
  PARA Shares
  PARA Stock
  Paramount Global
  Paramount Global (NASDAQ: PARA)
  LEAVE A REPLY Cancel reply
  Comment:
  Please enter your comment!
  Name:*
  Please enter your name here
  Email:*
  You have entered an incorrect email address!
  Please enter your email address here
  Website:
  Save my name, email, and website in this browser for the next time I comment.
    ###</t>
  </si>
  <si>
    <t>org: Paramount Global
country: NA
state: NA
city: NA
industry: Communication Services
risks: market volatility; low earnings; insider trading
items_sold: NA
service_provided: NA
business_relations: NA</t>
  </si>
  <si>
    <t>{'org': 'Paramount Global', 'country': '', 'state': '', 'city': '', 'industry': 'Communication Services', 'risks': 'market volatility; low earnings; insider trading', 'items_sold': '', 'service_provided': '', 'business_relations': '', 'article_id': 5706594373, 'source': 'Newsdaemon.com'}</t>
  </si>
  <si>
    <t>Koodo Brings Back $50/40GB and 75GB Plans for Existing Customers</t>
  </si>
  <si>
    <t>Iphone in Canada blog</t>
  </si>
  <si>
    <t>Telus-owned Koodo just can’t make up its mind, it seems. Last week, the company debuted some promo plans for existing customers, took them away and then briefly offered them on its website for all, then removed those as well.
Now, the company has again offered these promo plans for some existing customers, bringing back the $50/40GB and $55/75GB promo plans, according to info obtained by iPhone in Canada.
 Both plans include 4G data and unlimited Canada-wide calling and messaging. The $50 plan offers a choice of one free perk from Premium Voicemail, Unlimited International SMS, Rollover Data, while the $55 plan adds other perks Speed Boost and Unlimited Long Distance Pack to choose from.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</si>
  <si>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Telus-owned Koodo just can’t make up its mind, it seems. Last week, the company debuted some promo plans for existing customers, took them away and then briefly offered them on its website for all, then removed those as well.
Now, the company has again offered these promo plans for some existing customers, bringing back the $50/40GB and $55/75GB promo plans, according to info obtained by iPhone in Canada.
 Both plans include 4G data and unlimited Canada-wide calling and messaging. The $50 plan offers a choice of one free perk from Premium Voicemail, Unlimited International SMS, Rollover Data, while the $55 plan adds other perks Speed Boost and Unlimited Long Distance Pack to choose from.
    ###</t>
  </si>
  <si>
    <t>org: Koodo
country: NA
state: NA
city: NA
industry: Telecommunications
risks: NA
items_sold: NA
service_provided: Mobile plans
business_relations: NA</t>
  </si>
  <si>
    <t>{'org': 'Koodo', 'country': '', 'state': '', 'city': '', 'industry': 'Telecommunications', 'risks': '', 'items_sold': '', 'service_provided': 'Mobile plans', 'business_relations': '', 'article_id': 5706585815, 'source': 'Iphone in Canada blog'}</t>
  </si>
  <si>
    <t>Lendistry to Deploy Grants Reimbursing California Small Businesses That Offered Supplemental Paid Sick Leave</t>
  </si>
  <si>
    <t>The fintech that powered the largest state-funded relief grant program in the country will now partner with the state to provide grants of $5,000-$50,000
 LOS ANGELES, CA / ACCESSWIRE / June 1, 2023 / Lendistry announced today that it has been selected to support small businesses in its home state of California as administrator for the California Small Business &amp; Nonprofit COVID-19 Supplemental Paid Sick Leave Relief Grant Program, launching on June 1, 2023. The lender has a long history of partnering with the California Office of the Small Business Advocate (CalOSBA) to deliver grants efficiently and equitably to all counties in the state.
  This grant program aims to reimburse small businesses that provided COVID-19 Supplemental Paid Sick Leave between Jan. 1, 2022, and Dec. 31, 2022. Grant amounts range from $5,000 to $50,000 and will be based on the amount of paid sick leave the applicant provided. Eligible businesses must have been in operation before June 1, 2021, and all applicants must provide payroll data and attest to having 26-49 full-time employees between Jan. 1, 2021, and Dec. 31, 2022. To learn more about eligibility and start their applications, small business owners are encouraged to visit www.caspsl.com or reach out to a participating community partner organization.
  "At Lendistry we believe in people as a competitive advantage, which means we invest in helping our team and our customers excel," says Everett K. Sands, CEO of Lendistry. "I'm particularly proud to help small business owners who did what they could for their employees when everything seemed impossible and offered them the means to care for their families and communities."
  Since 2020, Lendistry has deployed over $5 billion in state-funded relief and recovery grant funding to small businesses across the country, including the record-holding $4 billion California Small Business COVID-19 Relief Grant program. Through its response to the pandemic as a grant administrator and PPP lender, the fintech has shown that the key to reaching underserved communities is a combination of accessible, scalable technology and partnerships with local, mission-driven organizations. Lendistry's team looks forward to assisting the businesses that supported their teams in unprecedented times.
  About Lendistry
  B.S.D. Capital, Inc. dba Lendistry ( lendistry.com ) is a minority-led fintech that provides innovative lending products and access to grant programs for small businesses nationwide. Headquartered in a Los Angeles Opportunity Zone, Lendistry uses technology and community partnerships to overcome systemic gaps that inhibit access to capital, and to empower its customers with responsible financing options. Based on its reputation for deploying funds efficiently and equitably, Lendistry's leadership is often called upon to share their expertise with both government and private organizations. Lendistry has both Community Development Financial Institution (CDFI) and Community Development Entity (CDE) certifications and is a member of the Federal Home Loan Bank of San Francisco. Lendistry SBLC, LLC is the nation's only African American-led SBA designated Small Business Lending Company. In collaboration with The Center by Lendistry, a nonprofit business education organization, Lendistry dedicates itself to providing economic opportunities and progressive growth for underserved urban and rural small business borrowers and their communities.
  Contact Information
  Kate Kearns
  Communications manager
  communications@lendistry.com
  SOURCE: Lendistry
  View source version on accesswire.com:
  https://www.accesswire.com/758452/Lendistry-to-Deploy-Grants-Reimbursing-California-Small-Businesses-That-Offered-Supplemental-Paid-Sick-Leave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</si>
  <si>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fintech that powered the largest state-funded relief grant program in the country will now partner with the state to provide grants of $5,000-$50,000
 LOS ANGELES, CA / ACCESSWIRE / June 1, 2023 / Lendistry announced today that it has been selected to support small businesses in its home state of California as administrator for the California Small Business &amp; Nonprofit COVID-19 Supplemental Paid Sick Leave Relief Grant Program, launching on June 1, 2023. The lender has a long history of partnering with the California Office of the Small Business Advocate (CalOSBA) to deliver grants efficiently and equitably to all counties in the state.
  This grant program aims to reimburse small businesses that provided COVID-19 Supplemental Paid Sick Leave between Jan. 1, 2022, and Dec. 31, 2022. Grant amounts range from $5,000 to $50,000 and will be based on the amount of paid sick leave the applicant provided. Eligible businesses must have been in operation before June 1, 2021, and all applicants must provide payroll data and attest to having 26-49 full-time employees between Jan. 1, 2021, and Dec. 31, 2022. To learn more about eligibility and start their applications, small business owners are encouraged to visit www.caspsl.com or reach out to a participating community partner organization.
  "At Lendistry we believe in people as a competitive advantage, which means we invest in helping our team and our customers excel," says Everett K. Sands, CEO of Lendistry. "I'm particularly proud to help small business owners who did what they could for their employees when everything seemed impossible and offered them the means to care for their families and communities."
  Since 2020, Lendistry has deployed over $5 billion in state-funded relief and recovery grant funding to small businesses across the country, including the record-holding $4 billion California Small Business COVID-19 Relief Grant program. Through its response to the pandemic as a grant administrator and PPP lender, the fintech has shown that the key to reaching underserved communities is a combination of accessible, scalable technology and partnerships with local, mission-driven organizations. Lendistry's team looks forward to assisting the businesses that supported their teams in unprecedented times.
  About Lendistry
  B.S.D. Capital, Inc. dba Lendistry ( lendistry.com ) is a minority-led fintech that provides innovative lending products and access to grant programs for small businesses nationwide. Headquartered in a Los Angeles Opportunity Zone, Lendistry uses technology and community partnerships to overcome systemic gaps that inhibit access to capital, and to empower its customers with responsible financing options. Based on its reputation for deploying funds efficiently and equitably, Lendistry's leadership is often called upon to share their expertise with both government and private organizations. Lendistry has both Community Development Financial Institution (CDFI) and Community Development Entity (CDE) certifications and is a member of the Federal Home Loan Bank of San Francisco. Lendistry SBLC, LLC is the nation's only African American-led SBA designated Small Business Lending Company. In collaboration with The Center by Lendistry, a nonprofit business education organization, Lendistry dedicates itself to providing economic opportunities and progressive growth for underserved urban and rural small business borrowers and their communities.
  Contact Information
  Kate Kearns
  Communications manager
  communications@lendistry.com
  SOURCE: Lendistry
  View source version on accesswire.com:
  https://www.accesswire.com/758452/Lendistry-to-Deploy-Grants-Reimbursing-California-Small-Businesses-That-Offered-Supplemental-Paid-Sick-Leave
    ###</t>
  </si>
  <si>
    <t>org: Lendistry
country: U.S.
state: California
city: Los Angeles
industry: Fintech
risks: NA
items_sold: NA
service_provided: innovative lending products; access to grant programs
business_relations: California Office of the Small Business Advocate (CalOSBA)</t>
  </si>
  <si>
    <t>{'org': 'Lendistry', 'country': 'U.S.', 'state': 'California', 'city': 'Los Angeles', 'industry': 'Fintech', 'risks': '', 'items_sold': '', 'service_provided': 'innovative lending products; access to grant programs', 'business_relations': 'California Office of the Small Business Advocate (CalOSBA)', 'article_id': 5706575786, 'source': 'Digital Journal'}</t>
  </si>
  <si>
    <t>The essentials you need to know for an effective and converting website using no or low-code platforms</t>
  </si>
  <si>
    <t>Cambridge Wireless</t>
  </si>
  <si>
    <t>Having a website is key to attract customers, to showcase your products and services or to showcase your expertise. Learn about the pros and cons to building your own platform, quickly and easily without huge resources. Perfect if you’re a small company. Krishna Solanki will guide you in this Cambridge Network webinar in June.
Krishna will guide you through the bewildering array of no and low-code web development platforms such as WordPress or Squarespace, giving us an introduction to each of them and the benefits of each.
She’ll be sharing her top tips to help you boost your company’s online presence, whether through design, user experience or SEO. She will cover:
CMS platforms - Traditional platforms (WordPress) V No or low-code platforms (Squarespace) Benefits and challenges of no-code and low-code platforms Tops tips (covering 10) to help boost your company's online presence (covering website design, user experience, and touching on SEO) A free PDF guide: Website pre-launch checklist
About Krishna: I’m Krishna, founder, creative director at Squarespace Expert, Krishna Solanki Designs (KSD), based in Cambridge. KSD is an award-winning brand and Squarespace website design agency renowned for our experience, creativity, well-defined processes and confident approach.
About Krishna Solanki Designs: Krishna Solanki Designs is an award-winning brand and Squarespace website design agency renowned for our experience, creativity, well-defined processes and confident approach. We help independent businesses, SMEs and agencies to elevate their online presence by creating distinctive brands and bold Squarespace websites.
Cambridge Network member may attend free of charge
Non-members may also attend this session at a fee of £10+VAT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</si>
  <si>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Having a website is key to attract customers, to showcase your products and services or to showcase your expertise. Learn about the pros and cons to building your own platform, quickly and easily without huge resources. Perfect if you’re a small company. Krishna Solanki will guide you in this Cambridge Network webinar in June.
Krishna will guide you through the bewildering array of no and low-code web development platforms such as WordPress or Squarespace, giving us an introduction to each of them and the benefits of each.
She’ll be sharing her top tips to help you boost your company’s online presence, whether through design, user experience or SEO. She will cover:
CMS platforms - Traditional platforms (WordPress) V No or low-code platforms (Squarespace) Benefits and challenges of no-code and low-code platforms Tops tips (covering 10) to help boost your company's online presence (covering website design, user experience, and touching on SEO) A free PDF guide: Website pre-launch checklist
About Krishna: I’m Krishna, founder, creative director at Squarespace Expert, Krishna Solanki Designs (KSD), based in Cambridge. KSD is an award-winning brand and Squarespace website design agency renowned for our experience, creativity, well-defined processes and confident approach.
About Krishna Solanki Designs: Krishna Solanki Designs is an award-winning brand and Squarespace website design agency renowned for our experience, creativity, well-defined processes and confident approach. We help independent businesses, SMEs and agencies to elevate their online presence by creating distinctive brands and bold Squarespace websites.
Cambridge Network member may attend free of charge
Non-members may also attend this session at a fee of £10+VAT
    ###</t>
  </si>
  <si>
    <t>org: NA
country: NA
state: NA
city: NA
industry: NA
risks: NA
items_sold: NA
service_provided: Web development guidance
business_relations: NA</t>
  </si>
  <si>
    <t>{'org': '', 'country': '', 'state': '', 'city': '', 'industry': '', 'risks': '', 'items_sold': '', 'service_provided': 'Web development guidance', 'business_relations': '', 'article_id': 5706566994, 'source': 'Cambridge Wireless'}</t>
  </si>
  <si>
    <t>The Financial Impact Low First Contact Resolution Is Having in Customer Experience</t>
  </si>
  <si>
    <t>ChannelVision Magazine</t>
  </si>
  <si>
    <t>When McKinsey &amp; Company talks about customer experience (CX), businesses should pay attention.
They recently emphasized that contact centers must prioritize performance excellence by focusing on CX, cost optimization, and revenue maximization. CX encompasses all customer interactions throughout their relationship with a business, from initial awareness to post-purchase support. In today's fiercely competitive landscape, customers say that the experience a company provides is as important as the product or service you offer . However, while 80 percent of firms believe they provide superior customer service, customers only agreed a mere eight percent of the time . Even worse, failing to deliver a positive customer experience puts you at significant risk of losing customers. Forbes reports that a staggering 96 percent of customers will leave a company due to bad service
  When it comes to measuring the success of CX, an important metric that businesses often utilize is called First Contact Resolution (FCR). FCR is a key performance indicator in customer service that measures the percentage of customer inquiries or issues that are successfully resolved during the initial interaction with a customer support representative or through self-service options. It plays a critical role in evaluating how efficiently and effectively a company's customer service operations are performing. Companies must strive for an FCR rate of 80 percent or higher to be considered exceptional, while a rate below 70 percent is considered poor.
  When your FCR rate falls below 70 percent, the financial impact can be devastating, especially when you consider that 96 percent of customers who are dissatisfied with the service they receive will leave for a competitor. The stakes have never been higher, and it's time to focus on refining your customer service approach and prioritizing FCR enhancement.
  Let's thoroughly examine the importance of first-contact resolution for your business.
  The Importance of First Contact Resolution
  In this era of self-service, customers are more inclined to resolve issues independently when possible. However, when they encounter more complex problems that require extra help, your customers have elevated expectations for prompt and effective resolution. The figures back this up, with Salesforce reporting that 83 percent of customers expect to solve complex problems by speaking to one person.
  First contact resolution is a critical metric when it comes to evaluating customer satisfaction in the realm of customer experience. It reflects how well a customer service representative can address and resolve a customer's issue during the initial interaction without the need for speaking to multiple agents, repeating information, or additional follow-ups. Customers value having their concerns resolved immediately, and improving FCR can improve customer perception. A 1:1 correlation exists between FCR and customer satisfaction scores (CSAT) . What does this mean exactly? Well, for every one percent increase in FCR, your business can expect a one percent increase in CSAT.
  Businesses that measure FCR have greater insights into whether they are handling issues effectively. They will also know which areas they can improve. When FCR rates are higher, it indicates that customer support is successfully meeting customer needs right from the initial interaction without the need for transfers, and it has a multiplier effect. According to Forrester, customers are 2.4 times more likely to stay when their issues are resolved quickly and ten times more likely to recommend when employees answer all customer questions. Elevated FCR rates also boost agent morale and productivity, provide a competitive edge, and lead to cost reductions.
  A high FCR rate is critical for delivering a positive customer experience and improving business performance, but what is the impact of low FCR rates, and what's causing it?
  The Cause of Low First Contact Resolution Rates
  If you're wondering about the impact of low FCR rates on your contact center, the reality is far from favorable. Many customers have to contact support agents multiple times before their issues are finally resolved, leading to a sense of frustration. This frustration will grow if customers are transferred to different departments that operate on different communication platforms, forcing them to repeat their concerns over and over. Such blind spots lead to customer dissatisfaction, as they expect efficient resolution from a single agent, especially for complex matters. Unfortunately, this subpar customer service has far-reaching consequences. It results in fewer referrals, diminished customer loyalty, negative reviews, and affects revenue.
  When faced with low FCR rates, businesses need to proactively address the underlying inefficiencies in their customer support process. However, it's essential to first identify the root causes before implementing such solutions. Let's delve into these factors and explore the reasons behind them.
  Inadequate Agent Tools Resulting in Lack of Access to Data: One of the main factors that influence first contact resolution is the lack of customer information and comprehensive product or service data. Data plays a vital role in running an effective contact center as it provides helpful insights into customer preferences, enabling the delivery of a superior experience. Without a centralized system connecting front-line agents with back-office subject matter experts, agents may find themselves navigating through numerous applications or systems to access the necessary information. These blind spots can lead to errors, inconsistencies in customer interactions, and slower resolution of customer inquiries. Without a 360-degree view encompassing customer support requests, purchase history, and previous interactions with your business, it often results in transfers or the need for the customer to call again.
  Lack of Sufficient Agent Training : The impact of inadequate agent training can significantly impact your agent's ability to handle complex calls, which can greatly reduce FCR rates, and will only be exacerbated if your company sells a complex product or service. Insufficient training will also lead to a decline in service quality and unsatisfactory customer experience, with agents relying on scripts and providing generic answers that fail to address the customer's specific issue. This can lead to frequent transfers between agents, hindering the company's ability to consistently provide high-quality customer service. As a result, customer satisfaction and retention rates will suffer. Poor training also contributes to a high turnover rate among agents. According to PR Newswire, 47 percent of managers identify high agent turnover and absenteeism as the most significant challenges while operating a contact center.
  Lack of Context : A lack of context can significantly impact both CX and FCR rates. When there is a lack of clarity about the customer's journey and interactions with the brand across different touchpoints and channels, it becomes increasingly difficult to route them to the most suitable service agent. This can result in customer frustration as they are transferred between representatives who may not have the necessary knowledge or expertise to address their specific problems. Without a comprehensive understanding of prior engagements, including preferred communication methods and past interactions, agents struggle to provide personalized and efficient resolutions. It'll leave customers feeling undervalued and misunderstood, eroding their trust in the brand. Neglecting to incorporate context into customer interactions jeopardizes your company's ability to meet customer expectations and anticipate their needs, resulting in dissatisfied customers and potential loss of business.
  Complexity of the Call &amp; Ineffective Routing System : Every person who calls your business has a unique need, and the complexity of their call directly impacts the likelihood of transfers or subsequent calls. When customer inquiries or issues are more problematic, it requires additional time and effort from agents to address them, especially if they lack context. This can lead to longer resolution times or customers contacting the support center multiple times. Difficult calls often involve multiple departments, adding to the complexity and increasing the potential for errors. The effectiveness of your call routing system also plays a role in FCR. Interactive voice response (IVR) systems direct callers based on their needs, product knowledge, language, and location, ensuring they reach the most suitable agent without unnecessary transfers. However, a poorly implemented IVR system can create bottlenecks and barriers that impede the seamless resolution of customer inquiries and reduce the likelihood of achieving “world-class” FCR rates.
  Now that we've established the importance of first contact resolution and what's causing low rates, it's time to examine the financial impact it could be having on your business.
  Low First Contact Resolution and the Financial Impact on Your Business
  Every interaction with a customer, whether it's over the phone, email, or chat, carries a cost. The longer it takes to resolve an issue, the higher the cost incurred. When customer service agents cannot effectively address customer problems, valuable opportunities for upselling or cross-selling additional products or services are missed, leading to lost revenue. Recent data highlight the significant impact of poor customer service, estimating the cost to businesses ranging from $75 billion to $1.6 trillion annually , a substantial figure that will adversely impact even the largest contact centers.
  Keep this in mind – the cost of a poor customer experience due to low first contact resolution is more than lost sales or angry customers – it can also significantly impact employee morale, company reputation, and long-term viability.
  Let's dive a little deeper to examine what makes up the high cost of poor customer service.
  Increased Operating Costs
  If your business is looking to scale back costs, one of the first areas it should examine is the FCR rates of its contact center. A low FCR rate can result in increased company operating costs because of the need for additional resources to address customer problems that weren't resolved in the first interaction. This can lead to a domino effect of longer call times, longer queue times, and increased customer wait times, all of which can lead to a decline in customer satisfaction.
  When your front-line agents can resolve customer issues on the first exchange, there isn't a need for follow-up interactions. This reduces the overall volume of customer contacts and the workload and resources necessary for customer support operations. It also frees your agents to focus on more complex tasks that might require extra empathy. It's important to note that a mere 15 percent improvement in first contact resolution leads to a 57 percent drop in repeat call numbers!
  Even minor FCR improvements can drastically reduce your operating costs. For example, a contact center employing 500 agents, each taking 100 calls per day, at a 70 percent FCR rate, working 20 days per month, costing $5.00 per call, translates to 50,000 calls daily. At that rate, your contact center experiences operating costs of $250,000 per day. With a meager one percent improvement in FCR rates, it can help you regain $15,000 each month and $180,000 each year! Now, imagine what a 30 to 50 percent increase could mean for your bottom line.
  Increased Customer Churn
  Another negative impact of low FCR is increased customer churn, which is defined as the rate customers cut ties with your business during a given period. If your agents can resolve customer issues quickly and efficiently during their first interaction, they're more likely to remain loyal to your business. However, if your customers have to contact customer support several times to resolve their issue or endure multiple transfers before they get an answer, they might become frustrated and give their business to your competitor . Data supports that statement – 80 percent of customers who shifted to a competitor wouldn't have left if their issue was resolved on the first contact.
  Brand Damage
  If increased operating costs, customer churn, and reduced sales opportunities weren't bad enough, low first contact resolution could also impact your brand's image, something you may have spent decades building. If your customers are forced to contact your business multiple times to resolve one problem, or they're transferred between agents and repeating their information, they'll grow increasingly frustrated. This can lead to a negative perception of your brand, and that frustration will cause them to lose faith in your organization question its competency , and share their poor experience with friends, colleagues, or on social media. All of this can further reduce sales opportunities
  Poor Employee Experience (EX)
  Low FCR rates and dissatisfied customers can have wide-ranging consequences for your business, including significant impacts on your employees. Customer service teams often face the brunt of customer frustration, leading to increased stress and burnout . Dealing with angry customers and recurring issues can result in dissatisfaction among support teams, contributing to high turnover rates and incurring costs for recruitment and training. As previously mentioned, many managers consider high agent turnover the primary challenge contact centers face.
  Even worse, when employees spend excessive time resolving recurring issues, it leaves them with less capacity to handle complex tasks or those requiring empathy. As a result, work backlogs can arise, leading to potential missed sales opportunities. This cycle can further diminish employee satisfaction and productivity, ultimately impacting your bottom line. Low FCR rates and frustrated customers create a damaging loop that incurs financial losses and depletes valuable human resources.
  Lower Repeat Sales Opportunities
  Data from Salesforce shows that 94 percent of customers are more likely to purchase again after a positive customer service experience. Delivering an elevated customer service experience has always been a point of emphasis for businesses. However, with the rise of online reviews and social media, organizations are under increased scrutiny to deliver a world-class experience. As was discussed above, low FCR rates can cause your team to miss opportunities to upsell or cross-sell, which can lead to a loss of sales and revenue for your company . Data from Zippia shows that 78 percent of customers have backed out of a purchase due to a negative customer experience, and 60 percent of customers would stop shopping with a brand they once loved due to several poor customer service experiences.
  A Modern Approach to Improving First Contact Resolution
  Are you concerned about the challenges your contact center faces? Are you currently searching for ways to improve your bottom line? What if we told you there was a way to reduce operating costs, churn, and improve sales opportunities, employee experience, and customer satisfaction? It might sound hard to believe, but it exists. There's a modern solution that provides context to agents and equips them with a deeper understanding of the customer's issue, leading to more personalized and effective service and improved CX, and you can learn about it by downloading our eBook.
  By accessing our free eBook, A Modern Approach to First Contact Resolution , you achieve instant access and useful insights into the secrets modern contact centers are utilizing to improve their FCR rates and cut costs without the need for additional staff. It has the answers you've been searching for, and it breaks down how a potent combination of Unified Communications as a Service (UCaaS) and Contact Center as a Service (CCaaS) can provide quicker access to information, connect subject matter experts in the back office to agents in real-time, streamline communication channels, and improve efficiency, allowing customer service representatives to resolve issues quickly and effectively. Our eBook will guide you through the process of integrating these technologies and creating an exceptional customer experience. Don't miss this opportunity to take your customer service to the next level.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</si>
  <si>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McKinsey &amp; Company talks about customer experience (CX), businesses should pay attention.
They recently emphasized that contact centers must prioritize performance excellence by focusing on CX, cost optimization, and revenue maximization. CX encompasses all customer interactions throughout their relationship with a business, from initial awareness to post-purchase support. In today's fiercely competitive landscape, customers say that the experience a company provides is as important as the product or service you offer . However, while 80 percent of firms believe they provide superior customer service, customers only agreed a mere eight percent of the time . Even worse, failing to deliver a positive customer experience puts you at significant risk of losing customers. Forbes reports that a staggering 96 percent of customers will leave a company due to bad service
  When it comes to measuring the success of CX, an important metric that businesses often utilize is called First Contact Resolution (FCR). FCR is a key performance indicator in customer service that measures the percentage of customer inquiries or issues that are successfully resolved during the initial interaction with a customer support representative or through self-service options. It plays a critical role in evaluating how efficiently and effectively a company's customer service operations are performing. Companies must strive for an FCR rate of 80 percent or higher to be considered exceptional, while a rate below 70 percent is considered poor.
  When your FCR rate falls below 70 percent, the financial impact can be devastating, especially when you consider that 96 percent of customers who are dissatisfied with the service they receive will leave for a competitor. The stakes have never been higher, and it's time to focus on refining your customer service approach and prioritizing FCR enhancement.
  Let's thoroughly examine the importance of first-contact resolution for your business.
  The Importance of First Contact Resolution
  In this era of self-service, customers are more inclined to resolve issues independently when possible. However, when they encounter more complex problems that require extra help, your customers have elevated expectations for prompt and effective resolution. The figures back this up, with Salesforce reporting that 83 percent of customers expect to solve complex problems by speaking to one person.
  First contact resolution is a critical metric when it comes to evaluating customer satisfaction in the realm of customer experience. It reflects how well a customer service representative can address and resolve a customer's issue during the initial interaction without the need for speaking to multiple agents, repeating information, or additional follow-ups. Customers value having their concerns resolved immediately, and improving FCR can improve customer perception. A 1:1 correlation exists between FCR and customer satisfaction scores (CSAT) . What does this mean exactly? Well, for every one percent increase in FCR, your business can expect a one percent increase in CSAT.
  Businesses that measure FCR have greater insights into whether they are handling issues effectively. They will also know which areas they can improve. When FCR rates are higher, it indicates that customer support is successfully meeting customer needs right from the initial interaction without the need for transfers, and it has a multiplier effect. According to Forrester, customers are 2.4 times more likely to stay when their issues are resolved quickly and ten times more likely to recommend when employees answer all customer questions. Elevated FCR rates also boost agent morale and productivity, provide a competitive edge, and lead to cost reductions.
  A high FCR rate is critical for delivering a positive customer experience and improving business performance, but what is the impact of low FCR rates, and what's causing it?
  The Cause of Low First Contact Resolution Rates
  If you're wondering about the impact of low FCR rates on your contact center, the reality is far from favorable. Many customers have to contact support agents multiple times before their issues are finally resolved, leading to a sense of frustration. This frustration will grow if customers are transferred to different departments that operate on different communication platforms, forcing them to repeat their concerns over and over. Such blind spots lead to customer dissatisfaction, as they expect efficient resolution from a single agent, especially for complex matters. Unfortunately, this subpar customer service has far-reaching consequences. It results in fewer referrals, diminished customer loyalty, negative reviews, and affects revenue.
  When faced with low FCR rates, businesses need to proactively address the underlying inefficiencies in their customer support process. However, it's essential to first identify the root causes before implementing such solutions. Let's delve into these factors and explore the reasons behind them.
  Inadequate Agent Tools Resulting in Lack of Access to Data: One of the main factors that influence first contact resolution is the lack of customer information and comprehensive product or service data. Data plays a vital role in running an effective contact center as it provides helpful insights into customer preferences, enabling the delivery of a superior experience. Without a centralized system connecting front-line agents with back-office subject matter experts, agents may find themselves navigating through numerous applications or systems to access the necessary information. These blind spots can lead to errors, inconsistencies in customer interactions, and slower resolution of customer inquiries. Without a 360-degree view encompassing customer support requests, purchase history, and previous interactions with your business, it often results in transfers or the need for the customer to call again.
  Lack of Sufficient Agent Training : The impact of inadequate agent training can significantly impact your agent's ability to handle complex calls, which can greatly reduce FCR rates, and will only be exacerbated if your company sells a complex product or service. Insufficient training will also lead to a decline in service quality and unsatisfactory customer experience, with agents relying on scripts and providing generic answers that fail to address the customer's specific issue. This can lead to frequent transfers between agents, hindering the company's ability to consistently provide high-quality customer service. As a result, customer satisfaction and retention rates will suffer. Poor training also contributes to a high turnover rate among agents. According to PR Newswire, 47 percent of managers identify high agent turnover and absenteeism as the most significant challenges while operating a contact center.
  Lack of Context : A lack of context can significantly impact both CX and FCR rates. When there is a lack of clarity about the customer's journey and interactions with the brand across different touchpoints and channels, it becomes increasingly difficult to route them to the most suitable service agent. This can result in customer frustration as they are transferred between representatives who may not have the necessary knowledge or expertise to address their specific problems. Without a comprehensive understanding of prior engagements, including preferred communication methods and past interactions, agents struggle to provide personalized and efficient resolutions. It'll leave customers feeling undervalued and misunderstood, eroding their trust in the brand. Neglecting to incorporate context into customer interactions jeopardizes your company's ability to meet customer expectations and anticipate their needs, resulting in dissatisfied customers and potential loss of business.
  Complexity of the Call &amp; Ineffective Routing System : Every person who calls your business has a unique need, and the complexity of their call directly impacts the likelihood of transfers or subsequent calls. When customer inquiries or issues are more problematic, it requires additional time and effort from agents to address them, especially if they lack context. This can lead to longer resolution times or customers contacting the support center multiple times. Difficult calls often involve multiple departments, adding to the complexity and increasing the potential for errors. The effectiveness of your call routing system also plays a role in FCR. Interactive voice response (IVR) systems direct callers based on their needs, product knowledge, language, and location, ensuring they reach the most suitable agent without unnecessary transfers. However, a poorly implemented IVR system can create bottlenecks and barriers that impede the seamless resolution of customer inquiries and reduce the likelihood of achieving “world-class” FCR rates.
  Now that we've established the importance of first contact resolution and what's causing low rates, it's time to examine the financial impact it could be having on your business.
  Low First Contact Resolution and the Financial Impact on Your Business
  Every interaction with a customer, whether it's over the phone, email, or chat, carries a cost. The longer it takes to resolve an issue, the higher the cost incurred. When customer service agents cannot effectively address customer problems, valuable opportunities for upselling or cross-selling additional products or services are missed, leading to lost revenue. Recent data highlight the significant impact of poor customer service, estimating the cost to businesses ranging from $75 billion to $1.6 trillion annually , a substantial figure that will adversely impact even the largest contact centers.
  Keep this in mind – the cost of a poor customer experience due to low first contact resolution is more than lost sales or angry customers – it can also significantly impact employee morale, company reputation, and long-term viability.
  Let's dive a little deeper to examine what makes up the high cost of poor customer service.
  Increased Operating Costs
  If your business is looking to scale back costs, one of the first areas it should examine is the FCR rates of its contact center. A low FCR rate can result in increased company operating costs because of the need for additional resources to address customer problems that weren't resolved in the first interaction. This can lead to a domino effect of longer call times, longer queue times, and increased customer wait times, all of which can lead to a decline in customer satisfaction.
  When your front-line agents can resolve customer issues on the first exchange, there isn't a need for follow-up interactions. This reduces the overall volume of customer contacts and the workload and resources necessary for customer support operations. It also frees your agents to focus on more complex tasks that might require extra empathy. It's important to note that a mere 15 percent improvement in first contact resolution leads to a 57 percent drop in repeat call numbers!
  Even minor FCR improvements can drastically reduce your operating costs. For example, a contact center employing 500 agents, each taking 100 calls per day, at a 70 percent FCR rate, working 20 days per month, costing $5.00 per call, translates to 50,000 calls daily. At that rate, your contact center experiences operating costs of $250,000 per day. With a meager one percent improvement in FCR rates, it can help you regain $15,000 each month and $180,000 each year! Now, imagine what a 30 to 50 percent increase could mean for your bottom line.
  Increased Customer Churn
  Another negative impact of low FCR is increased customer churn, which is defined as the rate customers cut ties with your business during a given period. If your agents can resolve customer issues quickly and efficiently during their first interaction, they're more likely to remain loyal to your business. However, if your customers have to contact customer support several times to resolve their issue or endure multiple transfers before they get an answer, they might become frustrated and give their business to your competitor . Data supports that statement – 80 percent of customers who shifted to a competitor wouldn't have left if their issue was resolved on the first contact.
  Brand Damage
  If increased operating costs, customer churn, and reduced sales opportunities weren't bad enough, low first contact resolution could also impact your brand's image, something you may have spent decades building. If your customers are forced to contact your business multiple times to resolve one problem, or they're transferred between agents and repeating their information, they'll grow increasingly frustrated. This can lead to a negative perception of your brand, and that frustration will cause them to lose faith in your organization question its competency , and share their poor experience with friends, colleagues, or on social media. All of this can further reduce sales opportunities
  Poor Employee Experience (EX)
  Low FCR rates and dissatisfied customers can have wide-ranging consequences for your business, including significant impacts on your employees. Customer service teams often face the brunt of customer frustration, leading to increased stress and burnout . Dealing with angry customers and recurring issues can result in dissatisfaction among support teams, contributing to high turnover rates and incurring costs for recruitment and training. As previously mentioned, many managers consider high agent turnover the primary challenge contact centers face.
  Even worse, when employees spend excessive time resolving recurring issues, it leaves them with less capacity to handle complex tasks or those requiring empathy. As a result, work backlogs can arise, leading to potential missed sales opportunities. This cycle can further diminish employee satisfaction and productivity, ultimately impacting your bottom line. Low FCR rates and frustrated customers create a damaging loop that incurs financial losses and depletes valuable human resources.
  Lower Repeat Sales Opportunities
  Data from Salesforce shows that 94 percent of customers are more likely to purchase again after a positive customer service experience. Delivering an elevated customer service experience has always been a point of emphasis for businesses. However, with the rise of online reviews and social media, organizations are under increased scrutiny to deliver a world-class experience. As was discussed above, low FCR rates can cause your team to miss opportunities to upsell or cross-sell, which can lead to a loss of sales and revenue for your company . Data from Zippia shows that 78 percent of customers have backed out of a purchase due to a negative customer experience, and 60 percent of customers would stop shopping with a brand they once loved due to several poor customer service experiences.
  A Modern Approach to Improving First Contact Resolution
  Are you concerned about the challenges your contact center faces? Are you currently searching for ways to improve your bottom line? What if we told you there was a way to reduce operating costs, churn, and improve sales opportunities, employee experience, and customer satisfaction? It might sound hard to believe, but it exists. There's a modern solution that provides context to agents and equips them with a deeper understanding of the customer's issue, leading to more personalized and effective service and improved CX, and you can learn about it by downloading our eBook.
  By accessing our free eBook, A Modern Approach to First Contact Resolution , you achieve instant access and useful insights into the secrets modern contact centers are utilizing to improve their FCR rates and cut costs without the need for additional staff. It has the answers you've been searching for, and it breaks down how a potent combination of Unified Communications as a Service (UCaaS) and Contact Center as a Service (CCaaS) can provide quicker access to information, connect subject matter experts in the back office to agents in real-time, streamline communication channels, and improve efficiency, allowing customer service representatives to resolve issues quickly and effectively. Our eBook will guide you through the process of integrating these technologies and creating an exceptional customer experience. Don't miss this opportunity to take your customer service to the next level.
    ###</t>
  </si>
  <si>
    <t>{'org': '', 'article_id': 5706566658, 'source': 'ChannelVision Magazine'}</t>
  </si>
  <si>
    <t>Investing Ideas - Fidelity</t>
  </si>
  <si>
    <t>Dell's first-quarter results fall less than feared on cost cuts
(Reuters) - Better cost controls at Dell Technologies Inc (DELL) helped the laptop maker beat estimates for first-quarter profit and revenue on Thursday, a positive sign for personal computer makers that have grappled with cratering demand for over a year.
Shares of the company shot up 5%. The stock was halted after the company announced results during regular trading hours, earlier than its schedule for an after-market release.
Dell's results offer some relief to the industry after weak earnings from rivals HP Inc and Lenovo Group fanned worries that a recovery in the PC market was still far away.
"We maintained pricing discipline, reduced operating expenses, and our supply chain continued to perform well after normalizing ahead of competitors," said Chuck Whitten , co-chief operating officer of Dell.
Total operating expenses reduced 6% to $3.57 billion during the quarter.
First-quarter revenue fell 20% to $20.92 billion , compared with analysts' expectations of $20.27 billion , according to Refinitiv data.
Demand for desktops and laptops slumped after a pandemic-driven rush for work-from-home equipment, leading to a pile-up in inventory amid an uncertain economic outlook.
Dell's client solutions unit - home to its consumer and enterprise PC business - posted a 23% fall in sales, while the infrastructure solutions unit, which includes servers, storage devices and networking hardware, saw an 18% decline.
Excluding items, Dell earned $1.31 per share, compared with estimates of 86 cents per share.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</si>
  <si>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Dell's first-quarter results fall less than feared on cost cuts
(Reuters) - Better cost controls at Dell Technologies Inc (DELL) helped the laptop maker beat estimates for first-quarter profit and revenue on Thursday, a positive sign for personal computer makers that have grappled with cratering demand for over a year.
Shares of the company shot up 5%. The stock was halted after the company announced results during regular trading hours, earlier than its schedule for an after-market release.
Dell's results offer some relief to the industry after weak earnings from rivals HP Inc and Lenovo Group fanned worries that a recovery in the PC market was still far away.
"We maintained pricing discipline, reduced operating expenses, and our supply chain continued to perform well after normalizing ahead of competitors," said Chuck Whitten , co-chief operating officer of Dell.
Total operating expenses reduced 6% to $3.57 billion during the quarter.
First-quarter revenue fell 20% to $20.92 billion , compared with analysts' expectations of $20.27 billion , according to Refinitiv data.
Demand for desktops and laptops slumped after a pandemic-driven rush for work-from-home equipment, leading to a pile-up in inventory amid an uncertain economic outlook.
Dell's client solutions unit - home to its consumer and enterprise PC business - posted a 23% fall in sales, while the infrastructure solutions unit, which includes servers, storage devices and networking hardware, saw an 18% decline.
Excluding items, Dell earned $1.31 per share, compared with estimates of 86 cents per share.
    ###</t>
  </si>
  <si>
    <t>org: Dell Technologies Inc
country: NA
state: NA
city: NA
industry: Technology
risks: economic; demand
items_sold: laptops; desktops; servers; storage devices; networking hardware
service_provided: NA
business_relations: HP Inc; Lenovo Group</t>
  </si>
  <si>
    <t>{'org': 'Dell Technologies Inc', 'country': '', 'state': '', 'city': '', 'industry': 'Technology', 'risks': 'economic; demand', 'items_sold': 'laptops; desktops; servers; storage devices; networking hardware', 'service_provided': '', 'business_relations': 'HP Inc; Lenovo Group', 'article_id': 5706560733, 'source': 'Investing Ideas - Fidelity'}</t>
  </si>
  <si>
    <t>IDC MarketScape Names Siemens A Manufacturing Execution System Leader for 2023
NewswireTODAY - /newswire/ - Plano, TX, United States, 2023/06/01 - Siemens is the only company to be named as a Leader across all 5 Manufacturing Execution Systems (MES) IDC MarketScape reports for 2023 - IDC.com / Siemens.com . Your Banner Ad Here instead - Showing along with ALL Articles covering Software Announcements Replace these Affiliate Programs at ANYTIME! Your banner here within the next hour. Learn How!
Siemens Digital Industries Software today announced it has been named a Leader in five IDC MarketScape reports focused on Manufacturing Execution Systems (MES) software and its associated markets and industry adoption. The IDC MarketScape reports assess software providers in the MES market: Worldwide High-Tech and Electronics Manufacturing Execution Systems1, Worldwide Engineering Intensive Manufacturing Execution Systems2, Worldwide Discrete Manufacturing Execution Systems3, Worldwide Process Manufacturing Execution Systems4, and Asia/Pacific Manufacturing Execution Systems5. Siemens is the only vendor to be named as a Leader in all 5 reports.
“We are delighted that IDC MarketScape has recognized Siemens as a Leader in MES and the work we have been doing to bring advanced, integrated Manufacturing Execution Systems technology to our customers across the globe,” said Tobias Lange, Senior Vice President Manufacturing Operations Management, Digital Manufacturing, Siemens Digital Industries Software. “Not only are we committed to providing advanced technologies, but our drive to make these systems readily configurable, easily deployable and flexibly scalable is, we believe, paying dividends for our customers in every industry we serve.”
This follows the recent news that Siemens has been positioned in the Leaders Quadrant of the Gartner Magic Quadrant for Manufacturing Execution Systems (MES) for the sixth consecutive time.
Opcenter™ Execution software helps customers to optimize manufacturing operations, accurately reflecting design, engineering and process data in the production of actual finished products. The software helps customers to deliver a comprehensive digital twin to the factory floor, accelerating production by digitally linking enterprise systems with automated manufacturing equipment. Opcenter is part of the Siemens Xcelerator portfolio and a key pillar of the recently announced Industrial Operations X solution for automating and operating industrial production.
About IDC MarketScape
IDC MarketScape vendor assessment model (idc.com)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Siemens Digital Industries Software (siemens.com) helps organizations of all sizes digitally transform using software, hardware and services from the Siemens Xcelerator business platform. Siemens' software and the comprehensive digital twin enable companies to optimize their design, engineering and manufacturing processes to turn today's ideas into the sustainable products of the future. From chips to entire systems, from product to process, across all industries. Siemens Digital Industries Software Accelerating transformation.
Note: A list of relevant Siemens trademarks can be found here. Other trademarks belong to their respective owners.
1. IDC MarketScape: Worldwide High-Tech and Electronics Manufacturing Execution Systems 2023 Vendor Assessment (doc #US49435722, April 2023)
2. IDC MarketScape: Worldwide Engineering-Intensive Manufacturing Execution Systems 2023 Vendor Assessment (doc #US49435622, April 2023)
3. IDC MarketScape: Worldwide Discrete Manufacturing Execution Systems 2023 Vendor Assessment (doc #US49435422, April 2023)
4. IDC MarketScape: Worldwide Process Manufacturing Execution Systems 2023 Vendor Assessment (doc #EUR150526323, April 2023)
5. IDC MarketScape: Asia Pacific Manufacturing Execution Systems 2023 Vendor Assessment (doc #AP50532623, April 2023). Your Banner Ad Here instead - Showing along with ALL Articles covering Software Announcements Replace these Affiliate Programs at ANYTIME! Your banner here within the next hour. Learn How!
Agency / Source: Siemens AG Availability: All Regions (Including Int'l) Traffic Booster: [/] Quick NewswireToday Visibility Checker Distribution / Indexing: [+] # # #
Software Warnings - IMPORTANT:
Always be aware/cautious about what you download on your computer/mobile! PURCHASE SOFTWARE related keywords / Banner Ads. Click HERE for details! .
articles,
CATCH Visitors via Your Competitors Announcements! Your Banner Ad showing on ALL Software articles,CATCH Visitors via Your Competitors Announcements!
Company website links NOT available to basic submissions It is OK to republish and/or LINK any newswire for any legitimate media purpose as long as you name NewswireToday and LINK as the source. For more information, please visit:
Is this your article? Activate ALL web links by Upgrading to Press Release PREMIUM Plan Now!
Siemens | IDC MarketScape Contact: Press Office - Siemens.com
press.software.sisw[.]siemens.com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</si>
  <si>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IDC MarketScape Names Siemens A Manufacturing Execution System Leader for 2023
NewswireTODAY - /newswire/ - Plano, TX, United States, 2023/06/01 - Siemens is the only company to be named as a Leader across all 5 Manufacturing Execution Systems (MES) IDC MarketScape reports for 2023 - IDC.com / Siemens.com . Your Banner Ad Here instead - Showing along with ALL Articles covering Software Announcements Replace these Affiliate Programs at ANYTIME! Your banner here within the next hour. Learn How!
Siemens Digital Industries Software today announced it has been named a Leader in five IDC MarketScape reports focused on Manufacturing Execution Systems (MES) software and its associated markets and industry adoption. The IDC MarketScape reports assess software providers in the MES market: Worldwide High-Tech and Electronics Manufacturing Execution Systems1, Worldwide Engineering Intensive Manufacturing Execution Systems2, Worldwide Discrete Manufacturing Execution Systems3, Worldwide Process Manufacturing Execution Systems4, and Asia/Pacific Manufacturing Execution Systems5. Siemens is the only vendor to be named as a Leader in all 5 reports.
“We are delighted that IDC MarketScape has recognized Siemens as a Leader in MES and the work we have been doing to bring advanced, integrated Manufacturing Execution Systems technology to our customers across the globe,” said Tobias Lange, Senior Vice President Manufacturing Operations Management, Digital Manufacturing, Siemens Digital Industries Software. “Not only are we committed to providing advanced technologies, but our drive to make these systems readily configurable, easily deployable and flexibly scalable is, we believe, paying dividends for our customers in every industry we serve.”
This follows the recent news that Siemens has been positioned in the Leaders Quadrant of the Gartner Magic Quadrant for Manufacturing Execution Systems (MES) for the sixth consecutive time.
Opcenter™ Execution software helps customers to optimize manufacturing operations, accurately reflecting design, engineering and process data in the production of actual finished products. The software helps customers to deliver a comprehensive digital twin to the factory floor, accelerating production by digitally linking enterprise systems with automated manufacturing equipment. Opcenter is part of the Siemens Xcelerator portfolio and a key pillar of the recently announced Industrial Operations X solution for automating and operating industrial production.
About IDC MarketScape
IDC MarketScape vendor assessment model (idc.com)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Siemens Digital Industries Software (siemens.com) helps organizations of all sizes digitally transform using software, hardware and services from the Siemens Xcelerator business platform. Siemens' software and the comprehensive digital twin enable companies to optimize their design, engineering and manufacturing processes to turn today's ideas into the sustainable products of the future. From chips to entire systems, from product to process, across all industries. Siemens Digital Industries Software Accelerating transformation.
Note: A list of relevant Siemens trademarks can be found here. Other trademarks belong to their respective owners.
1. IDC MarketScape: Worldwide High-Tech and Electronics Manufacturing Execution Systems 2023 Vendor Assessment (doc #US49435722, April 2023)
2. IDC MarketScape: Worldwide Engineering-Intensive Manufacturing Execution Systems 2023 Vendor Assessment (doc #US49435622, April 2023)
3. IDC MarketScape: Worldwide Discrete Manufacturing Execution Systems 2023 Vendor Assessment (doc #US49435422, April 2023)
4. IDC MarketScape: Worldwide Process Manufacturing Execution Systems 2023 Vendor Assessment (doc #EUR150526323, April 2023)
5. IDC MarketScape: Asia Pacific Manufacturing Execution Systems 2023 Vendor Assessment (doc #AP50532623, April 2023). Your Banner Ad Here instead - Showing along with ALL Articles covering Software Announcements Replace these Affiliate Programs at ANYTIME! Your banner here within the next hour. Learn How!
Agency / Source: Siemens AG Availability: All Regions (Including Int'l) Traffic Booster: [/] Quick NewswireToday Visibility Checker Distribution / Indexing: [+] # # #
Software Warnings - IMPORTANT:
Always be aware/cautious about what you download on your computer/mobile! PURCHASE SOFTWARE related keywords / Banner Ads. Click HERE for details! .
articles,
CATCH Visitors via Your Competitors Announcements! Your Banner Ad showing on ALL Software articles,CATCH Visitors via Your Competitors Announcements!
Company website links NOT available to basic submissions It is OK to republish and/or LINK any newswire for any legitimate media purpose as long as you name NewswireToday and LINK as the source. For more information, please visit:
Is this your article? Activate ALL web links by Upgrading to Press Release PREMIUM Plan Now!
Siemens | IDC MarketScape Contact: Press Office - Siemens.com
press.software.sisw[.]siemens.com
    ###</t>
  </si>
  <si>
    <t>org: Siemens Digital Industries Software
country: United States
state: Texas
city: Plano
industry: Software
risks: NA
items_sold: NA
service_provided: Manufacturing Execution Systems software
business_relations: NA</t>
  </si>
  <si>
    <t>{'org': 'Siemens Digital Industries Software', 'country': 'United States', 'state': 'Texas', 'city': 'Plano', 'industry': 'Software', 'risks': '', 'items_sold': '', 'service_provided': 'Manufacturing Execution Systems software', 'business_relations': '', 'article_id': 5706561587, 'source': 'Newswire Today'}</t>
  </si>
  <si>
    <t>Yet Another Sign Bud Light Has No Intention of Changing Course Despite Boycott</t>
  </si>
  <si>
    <t>Hugh Hewitt's TownHall Blog</t>
  </si>
  <si>
    <t xml:space="preserve">Despite an ongoing boycott against Bud Light, which has led to parent company Anheuser-Busch InBev losing about $27 billion in market value over the last two months, the brand doubled down on its support for the LGBT community this week.
Bud Light announced on Tuesday it would continue its partnership with the National LGBT Chamber of Commerce and donate $200,000 to the business advocacy organization to support its initiative focused on the minority LGBTQ+ business community.
“Today, Bud Light and the National LGBT Chamber of Commerce (NGLCC), the exclusive certifying body for LGBT-owned businesses, announce they are extending their partnership to continue supporting economic opportunities and advancements for LGBTQ+ Americans and business owners across the country,” Anheuser-Busch said in a statement.
“Anheuser-Busch is committed to the programs and partnerships they have forged over decades with organizations to drive economic prosperity across a number of communities,” the statement continued. “Anheuser-Busch has a strong track record of industry leadership in supporting the LGBTQ+ community. Over the past 20 years Anheuser-Busch has supported both local and national non-profit organizations that are committed to advocating for LGBTQ+ equality.”
The NGLCC said it was “honored” to have Bud Light’s support.
“We appreciate the brand’s ongoing efforts to bolster our Communities of Color Initiative that empowers and supports both minority LGBTQ+ business owners and entrepreneurs, as well as the vital roles they play in communities across the United States,” NGLCC said.
Meanwhile, Bud Light's decision to partner with transgender influencer Dylan Mulvaney has taken a drastic toll on the brand and Anheuser-Busch as a whole. Its stock is down 19.98 percent from a high in March, which means it's nearing an official bear market, Fox Business reports. Additionally, sales volumes for Bud Light are down 29.5 percent from a year ago for the week ending May 20.
News of Bud Light's continued support for NGLCC comes after the brand and its parent company are also sponsoring several "pride" events across the country this month.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</si>
  <si>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an ongoing boycott against Bud Light, which has led to parent company Anheuser-Busch InBev losing about $27 billion in market value over the last two months, the brand doubled down on its support for the LGBT community this week.
Bud Light announced on Tuesday it would continue its partnership with the National LGBT Chamber of Commerce and donate $200,000 to the business advocacy organization to support its initiative focused on the minority LGBTQ+ business community.
“Today, Bud Light and the National LGBT Chamber of Commerce (NGLCC), the exclusive certifying body for LGBT-owned businesses, announce they are extending their partnership to continue supporting economic opportunities and advancements for LGBTQ+ Americans and business owners across the country,” Anheuser-Busch said in a statement.
“Anheuser-Busch is committed to the programs and partnerships they have forged over decades with organizations to drive economic prosperity across a number of communities,” the statement continued. “Anheuser-Busch has a strong track record of industry leadership in supporting the LGBTQ+ community. Over the past 20 years Anheuser-Busch has supported both local and national non-profit organizations that are committed to advocating for LGBTQ+ equality.”
The NGLCC said it was “honored” to have Bud Light’s support.
“We appreciate the brand’s ongoing efforts to bolster our Communities of Color Initiative that empowers and supports both minority LGBTQ+ business owners and entrepreneurs, as well as the vital roles they play in communities across the United States,” NGLCC said.
Meanwhile, Bud Light's decision to partner with transgender influencer Dylan Mulvaney has taken a drastic toll on the brand and Anheuser-Busch as a whole. Its stock is down 19.98 percent from a high in March, which means it's nearing an official bear market, Fox Business reports. Additionally, sales volumes for Bud Light are down 29.5 percent from a year ago for the week ending May 20.
News of Bud Light's continued support for NGLCC comes after the brand and its parent company are also sponsoring several "pride" events across the country this month.
    ###</t>
  </si>
  <si>
    <t>org: Anheuser-Busch InBev
country: NA
state: NA
city: NA
industry: Beverage
risks: boycott; stock decline; sales decline
items_sold: NA
service_provided: NA
business_relations: National LGBT Chamber of Commerce</t>
  </si>
  <si>
    <t>{'org': 'Anheuser-Busch InBev', 'country': '', 'state': '', 'city': '', 'industry': 'Beverage', 'risks': 'boycott; stock decline; sales decline', 'items_sold': '', 'service_provided': '', 'business_relations': 'National LGBT Chamber of Commerce', 'article_id': 5706551080, 'source': "Hugh Hewitt's TownHall Blog"}</t>
  </si>
  <si>
    <t>Volusia Business News: A housing price too far</t>
  </si>
  <si>
    <t>Hometown News: Deltona, Orange City, Debary (FL)</t>
  </si>
  <si>
    <t>The housing market in the Volusia-Flagler area continues to suffer fallout from the inflation fight.
 Realtors in the Volusia-Flagler area sold 1,066 existing single-family houses in April, down 14.3% from April 2022. The median price, with half selling for more and half for less, was at $350,000 with no change from last year. Realtors sold 244 condos and townhouses, down 39.2%. Median price was at $302,270, up 5.9%.
  The Census Bureau reported builders in the Volusia-Flagler area obtained permits for 798 housing units in April (419 single-family houses, 18 townhouses and 361 apartments) compared to 658 units (603 single-family, 12 townhouses and 43 apartments) in April 2022.
  What stands out is the median price for houses, condos and townhouses. Historically it's way up there for this area and is definitely having a cooling effect on the housing market.
  Add in the higher interest rates the Federal Reserve is using to slow inflation and the ability to buy a house is limited for a lot of people in this area.
  The average mortgage rate on a 30-year loan in April was 6.32%, according to themortgagereports.com . Keep in mind that's national average, you may be able to get a lower rate in the Volusia-Flagler area, or not.
   As a Port Orange resident I got some good news recently. The Culver's in New Smyrna Beach will open June 12 and hopefully the one in Port Orange won't be so darn busy all the time. I mean come on. The place is packed and the drive-through lane is way long in the middle of a Saturday afternoon. And it's about the only fast-food place my wife will let me go to.
   Some more good news. Total passenger traffic at Daytona Beach International Airport was at 65,307 in April, up from 58,591 a year ago, as Delta Air Lines and American Airlines offer more flights.
   Commercial real estate deals were still slow. The only two I noted were Toronto-based Ashton Woods buying a group of houses in Woodland Village in DeLand from Starlight Homes for $3.94 million. HC Government Realty Trust of Winston-Salem, N.C., bought a property from Halifax Health for $1.012 million. Not exactly sure where, but the other property HC owns in this area is the FBI office in Daytona.
   But new development and construction aren't slow.
  I thought they were already under construction, but a notice of commencement was filed for the Cove at Coastal Woods apartments on State Road 44 in New Smyrna Beach.
  Carrot Properties wants to put a five-building apartment complex next to existing apartments at Eighth Street and Center Avenue in Holly Hill.
  Eagle Landing apartments off Clyde Morris Boulevard near Embry-Riddle is planning to add a 24-unit building.
  Coggin DeLand Hyundai wants to expand its building on South Woodland Boulevard by 44,000 square feet.
  Apparently Hardee's is doing well in DeLand, at least, getting renovations inside and out at 1098 W. International Speedway Blvd.
  A Lee Wrangler clearance shop is opening at Tanger Factory Outlet Center in Daytona Beach.
  Hanover Capital Partners of Orlando is planning a 69-lot single-family subdivision called Edgewood in the 1600 block of West Beresford Ave. in DeLand.
  Vanacore Brothers is planning Waterstone, a 144-lot single-family housing subdivision, on the southern end of Halifax Plantation in Ormond Beach.
  OneDaytona is replacing Copperline Coffee, a local shop formerly with two locations, with Foxtail Coffee, a chain with 50 locations in Florida and Georgia.
  Just what Deltona needs, another McDonald's. Plans submitted to demolish former bank building at Normandy and Providence boulevards and replace it with the Golden Arches.
  Boca Raton-based Boca Bargoons Fabrics will open its fifth Florida location at 1854 S. Ridgewood Ave. in South Daytona.
  Managing Editor Cecil G. Brumley has been tracking business and the economy in Volusia County for more than 26 years. Contact him at cbrumley@hometownnewsmediagroup.com (no hyphens) or follow him on Twitter @cecilbrumley.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</si>
  <si>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housing market in the Volusia-Flagler area continues to suffer fallout from the inflation fight.
 Realtors in the Volusia-Flagler area sold 1,066 existing single-family houses in April, down 14.3% from April 2022. The median price, with half selling for more and half for less, was at $350,000 with no change from last year. Realtors sold 244 condos and townhouses, down 39.2%. Median price was at $302,270, up 5.9%.
  The Census Bureau reported builders in the Volusia-Flagler area obtained permits for 798 housing units in April (419 single-family houses, 18 townhouses and 361 apartments) compared to 658 units (603 single-family, 12 townhouses and 43 apartments) in April 2022.
  What stands out is the median price for houses, condos and townhouses. Historically it's way up there for this area and is definitely having a cooling effect on the housing market.
  Add in the higher interest rates the Federal Reserve is using to slow inflation and the ability to buy a house is limited for a lot of people in this area.
  The average mortgage rate on a 30-year loan in April was 6.32%, according to themortgagereports.com . Keep in mind that's national average, you may be able to get a lower rate in the Volusia-Flagler area, or not.
   As a Port Orange resident I got some good news recently. The Culver's in New Smyrna Beach will open June 12 and hopefully the one in Port Orange won't be so darn busy all the time. I mean come on. The place is packed and the drive-through lane is way long in the middle of a Saturday afternoon. And it's about the only fast-food place my wife will let me go to.
   Some more good news. Total passenger traffic at Daytona Beach International Airport was at 65,307 in April, up from 58,591 a year ago, as Delta Air Lines and American Airlines offer more flights.
   Commercial real estate deals were still slow. The only two I noted were Toronto-based Ashton Woods buying a group of houses in Woodland Village in DeLand from Starlight Homes for $3.94 million. HC Government Realty Trust of Winston-Salem, N.C., bought a property from Halifax Health for $1.012 million. Not exactly sure where, but the other property HC owns in this area is the FBI office in Daytona.
   But new development and construction aren't slow.
  I thought they were already under construction, but a notice of commencement was filed for the Cove at Coastal Woods apartments on State Road 44 in New Smyrna Beach.
  Carrot Properties wants to put a five-building apartment complex next to existing apartments at Eighth Street and Center Avenue in Holly Hill.
  Eagle Landing apartments off Clyde Morris Boulevard near Embry-Riddle is planning to add a 24-unit building.
  Coggin DeLand Hyundai wants to expand its building on South Woodland Boulevard by 44,000 square feet.
  Apparently Hardee's is doing well in DeLand, at least, getting renovations inside and out at 1098 W. International Speedway Blvd.
  A Lee Wrangler clearance shop is opening at Tanger Factory Outlet Center in Daytona Beach.
  Hanover Capital Partners of Orlando is planning a 69-lot single-family subdivision called Edgewood in the 1600 block of West Beresford Ave. in DeLand.
  Vanacore Brothers is planning Waterstone, a 144-lot single-family housing subdivision, on the southern end of Halifax Plantation in Ormond Beach.
  OneDaytona is replacing Copperline Coffee, a local shop formerly with two locations, with Foxtail Coffee, a chain with 50 locations in Florida and Georgia.
  Just what Deltona needs, another McDonald's. Plans submitted to demolish former bank building at Normandy and Providence boulevards and replace it with the Golden Arches.
  Boca Raton-based Boca Bargoons Fabrics will open its fifth Florida location at 1854 S. Ridgewood Ave. in South Daytona.
  Managing Editor Cecil G. Brumley has been tracking business and the economy in Volusia County for more than 26 years. Contact him at cbrumley@hometownnewsmediagroup.com (no hyphens) or follow him on Twitter @cecilbrumley.
  Welcome to the discussion.
    ###</t>
  </si>
  <si>
    <t>{'article_id': 5706554650, 'source': 'Hometown News: Deltona, Orange City, Debary (FL)'}</t>
  </si>
  <si>
    <t>Key Group - Reputation Audit Is The Key To Your Business In The Cancel Culture Era</t>
  </si>
  <si>
    <t>MENAFN - Zex PR Wire) Hong Kong, 1st June 2023, zex pr wire , In today's business landscape, maintaining a strong brand reputation is crucial for success.
A brand reputation audit plays a vital role in identifying strengths, weaknesses, and areas for improvement. KeyGroup, an international consulting company, emphasizes the significance of reputation audits in strategic development planning. Viktoria Yukhnenko, a development advisor at keygroup , highlights five reasons why enterprises must prioritize reputational audits:
  Identifying strengths and weaknesses for informed business decisions.
  Improving customer experience based on feedback.
  Enhancing brand image and messaging to align with the target audience.
  Mitigating reputation risks by proactively addressing potential issues.
  Staying ahead of the competition by differentiating and providing a superior customer experience. “A comprehensive audit encompasses various aspects of a business, enabling necessary changes and improvements in strategy,” says Viktoria .“By analyzing critical factors such as company background, goals, target audience, and competitor analysis, effective strategies can be developed to thrive in a competitive marketplace.”
  One of the significant challenges a brand reputation audit can address is the impact of cancellation culture. Renowned brands and celebrities like Balenciaga, Amazon, and Elon Musk have experienced the consequences of canceling culture. However, they have successfully maintained their visibility and popularity through strong reputation audits, highlighting the importance of reputation management in the face of modern problems.
  The culture of cancelation can have severe consequences for companies and individuals, resulting in negative publicity, lost sales, and damage to their reputation. A brand reputation audit can aid in identifying potential risks and taking preventive measures before they escalate. In case of backlash on social media, a reputation check can identify underlying issues and enable corrective action. Moreover, understanding the audience and aligning messaging with their values minimizes the possibility of being canceled.
  The impact of a strong reputation audit on a business is undeniable. It helps identify potential risks, improve customer experience, enhance brand image, and stay ahead of the competition. By conducting a brand audit, businesses establish a credible and consistent identity, ultimately improving their reputation. To ensure precise and valuable outcomes, it is recommended to work with an agency that specializes in reputation audits. Their expertise and utilization of the right tools and techniques can maximize the benefits of the audit process.
  About KeyGroup
  KeyGroup is an international consulting company dedicated to helping businesses achieve strategic success. With a focus on digital growth, KeyGroup offers comprehensive services to enhance brand image, improve customer experience, and mitigate risks. The team of experienced professionals ensures businesses are equipped to thrive in a competitive and dynamic marketplace.
  For additional information and business inquiries, please contact:
  MENAFN01062023004812010992ID1106371983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</si>
  <si>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Zex PR Wire) Hong Kong, 1st June 2023, zex pr wire , In today's business landscape, maintaining a strong brand reputation is crucial for success.
A brand reputation audit plays a vital role in identifying strengths, weaknesses, and areas for improvement. KeyGroup, an international consulting company, emphasizes the significance of reputation audits in strategic development planning. Viktoria Yukhnenko, a development advisor at keygroup , highlights five reasons why enterprises must prioritize reputational audits:
  Identifying strengths and weaknesses for informed business decisions.
  Improving customer experience based on feedback.
  Enhancing brand image and messaging to align with the target audience.
  Mitigating reputation risks by proactively addressing potential issues.
  Staying ahead of the competition by differentiating and providing a superior customer experience. “A comprehensive audit encompasses various aspects of a business, enabling necessary changes and improvements in strategy,” says Viktoria .“By analyzing critical factors such as company background, goals, target audience, and competitor analysis, effective strategies can be developed to thrive in a competitive marketplace.”
  One of the significant challenges a brand reputation audit can address is the impact of cancellation culture. Renowned brands and celebrities like Balenciaga, Amazon, and Elon Musk have experienced the consequences of canceling culture. However, they have successfully maintained their visibility and popularity through strong reputation audits, highlighting the importance of reputation management in the face of modern problems.
  The culture of cancelation can have severe consequences for companies and individuals, resulting in negative publicity, lost sales, and damage to their reputation. A brand reputation audit can aid in identifying potential risks and taking preventive measures before they escalate. In case of backlash on social media, a reputation check can identify underlying issues and enable corrective action. Moreover, understanding the audience and aligning messaging with their values minimizes the possibility of being canceled.
  The impact of a strong reputation audit on a business is undeniable. It helps identify potential risks, improve customer experience, enhance brand image, and stay ahead of the competition. By conducting a brand audit, businesses establish a credible and consistent identity, ultimately improving their reputation. To ensure precise and valuable outcomes, it is recommended to work with an agency that specializes in reputation audits. Their expertise and utilization of the right tools and techniques can maximize the benefits of the audit process.
  About KeyGroup
  KeyGroup is an international consulting company dedicated to helping businesses achieve strategic success. With a focus on digital growth, KeyGroup offers comprehensive services to enhance brand image, improve customer experience, and mitigate risks. The team of experienced professionals ensures businesses are equipped to thrive in a competitive and dynamic marketplace.
  For additional information and business inquiries, please contact:
  MENAFN01062023004812010992ID1106371983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</si>
  <si>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KeyGroup
country: NA
state: NA
city: NA
industry: Consulting
risks: reputation; cancellation
items_sold: NA
service_provided: brand image enhancement; customer experience improvement; risk mitigation
business_relations: NA</t>
  </si>
  <si>
    <t>{'org': 'KeyGroup', 'country': '', 'state': '', 'city': '', 'industry': 'Consulting', 'risks': 'reputation; cancellation', 'items_sold': '', 'service_provided': 'brand image enhancement; customer experience improvement; risk mitigation', 'business_relations': '', 'article_id': 5706552866, 'source': 'MENAFN'}</t>
  </si>
  <si>
    <t>Walmart Toxic Baby Food Claims Not Covered, Insurer Says</t>
  </si>
  <si>
    <t>By Ganesh Setty (June 1, 2023, 3:32 PM EDT) -- A Nationwide unit should have no duty to defend Walmart as an additional insured in multiple suits accusing the retail giant of selling baby food products with dangerous levels of heavy metals, the insurer told an Illinois federal court....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</si>
  <si>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Ganesh Setty (June 1, 2023, 3:32 PM EDT) -- A Nationwide unit should have no duty to defend Walmart as an additional insured in multiple suits accusing the retail giant of selling baby food products with dangerous levels of heavy metals, the insurer told an Illinois federal court....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
    ###</t>
  </si>
  <si>
    <t>org: Nationwide
country: NA
state: NA
city: NA
industry: Insurance
risks: NA
items_sold: NA
service_provided: Insurance
business_relations: Walmart</t>
  </si>
  <si>
    <t>{'org': 'Nationwide', 'country': '', 'state': '', 'city': '', 'industry': 'Insurance', 'risks': '', 'items_sold': '', 'service_provided': 'Insurance', 'business_relations': 'Walmart', 'article_id': 5706540436, 'source': 'Law360'}</t>
  </si>
  <si>
    <t>Scilex Holding Company provides certain preliminary unaudited financial results for gross and ...</t>
  </si>
  <si>
    <t>Bakersfield Californian, The (CA)</t>
  </si>
  <si>
    <t>PALO ALTO, Calif., June 01, 2023 (GLOBE NEWSWIRE) -- Scilex Holding Company (Nasdaq: SCLX, “Scilex”), a majority-owned subsidiary of Sorrento Therapeutics, Inc. (OTC: SRNEQ), an innovative revenue-generating company focused on acquiring, developing and commercializing non-opioid pain management products for the treatment of acute and chronic pain, is providing certain preliminary unaudited financial results for the month ended May 31, 2023, and year-to-date as of May 31, 2023, based on currently available information.
 Scilex estimates that ZTlido gross sales for May 2023 were in the range of $13.0 million to $15.0 million, compared to $8.5 million in May 2022, representing growth in the range of 53% to 76%; year-to-date May 2023 gross sales were in the range of $49.2 million to $54.3 million, compared to $32.0 million for year-to-date May 2022, representing growth in the range of 54% to 70%.
  Scilex further estimates that net sales for May 2023 were in the range of $4.2 million to $5.1 million, compared to net sales of $2.8 million in May 2022, representing growth in the range of 50% to 82%; year-to-date May 2023 net sales were in the range of $16.0 million to $19.0 million, compared to $11.4 million for year-to-date May 2022, representing growth in the range of 40% to 67%.
  This preliminary financial data has been prepared by and is the responsibility of Scilex. Scilex has not fully completed its review of these preliminary financial results for the one month ended May 31, 2023, and year-to-date as of May 31, 2023. Scilex's independent auditor has not reviewed or audited these preliminary estimated financial results. Scilex's actual results may differ materially from these preliminary financial results, and may be outside the estimated ranges.
  About Scilex Holding Company
  Scilex Holding Company is an innovative revenue-generating company focused on acquiring, developing and commercializing non-opioid pain management products for the treatment of acute and chronic pain. Scilex is uncompromising in its focus to become the global pain management leader committed to social, environmental, economic, and ethical principles to responsibly develop pharmaceutical products to maximize quality of life. Results from the Phase III Pivotal Trial C.L.E.A.R. Program for SEMDEXA™, its novel, non-opioid product for the treatment of lumbosacral radicular pain (sciatica), were announced in March 2022. Scilex submitted a request to the FDA for a type C meeting for purposes of pre-NDA discussion with the FDA. Scilex targets indications with high unmet needs and large market opportunities with non-opioid therapies for the treatment of patients with moderate to severe pain. Scilex launched its first commercial product ZTlido® in October 2018, in-licensed a commercial product Gloperba® in June 2022, and launched its third FDA-approved product Elyxyb™ in April 2023. It is also developing its late-stage pipeline, which includes a pivotal Phase 3 candidate, and one Phase 2 and one Phase 1 candidate. Its commercial product, ZTlido® (lidocaine topical system) 1.8%, or ZTlido®, is a prescription lidocaine topical product approved by the U.S. Food and Drug Administration for the relief of pain associated with post-herpetic neuralgia, which is a form of post-shingles nerve pain. Scilex in-licensed the exclusive right to commercialize Gloperba® (colchicine USP) oral solution, an FDA-approved prophylactic treatment for painful gout flares in adults, in the U.S. Scilex in-licensed the exclusive rights to commercialize Elyxyb™ (celecoxib oral solution) in the U.S. and Canada, the only FDA-approved ready-to-use oral solution for the acute treatment of migraine, with or without aura, in adults. Scilex launched Elyxyb™ in April 2023 and is planning to commercialize Gloperba® in the fourth quarter of 2023 and is well-positioned to market and distribute those products. Scilex's three product candidates are SP-102 (injectable dexamethasone sodium phosphate viscous gel product containing 10 mg dexamethasone), or SEMDEXA™, a Phase 3, novel, viscous gel formulation of a widely used corticosteroid for epidural injections to treat lumbosacral radicular pain, or sciatica, with FDA Fast Track status; SP-103 (lidocaine topical system) 5.4%, a Phase 2 study, triple-strength formulation of ZTlido®, for the treatment of acute low back pain, with FDA Fast Track status; and SP-104, 4.5 mg Delayed Burst Release Low Dose Naltrexone Hydrochloride (DBR-LDN) Capsule, for the treatment of chronic pain, fibromyalgia that has completed multiple Phase 1 trial programs and is expected to initiate Phase 2 trials in 2023. For further information regarding the SP-102 Phase 3 efficacy trial, see NCT identifier NCT03372161 – Corticosteroid Lumbar Epidural Analgesia for Radiculopathy – Full Text View – ClinicalTrials.gov
  Scilex Holding Company is headquartered in Palo Alto, California.
  Forward-Looking Statements
  This press release and any statements made for and during any presentation or meeting concerning the matters discussed in this press release contain forward-looking statements related to Scilex and its subsidiaries under the safe harbor provisions of Section 21E of the Private Securities Litigation Reform Act of 1995 and are subject to risks and uncertainties that could cause actual results to differ materially from those projected. Forward-looking statements include statements regarding Scilex's preliminary unaudited financial results for the one month ended May 31, 2023 and year-to-date as of May 31, 2023, Scilex's long-term objectives and commercialization plans, Scilex's potential to attract new capital, future opportunities for Scilex, Scilex's future business strategies, the expected cash resources of Scilex and the expected uses thereof; Scilex's current and prospective product candidates, planned clinical trials and preclinical activities and potential product approvals, as well as the potential for market acceptance of any approved products and the related market opportunity; statements regarding ZTlido®, Gloperba®, ELYXYB™, SP-102 (SEMDEXA™), SP-103 or SP-104, if approved by the FDA; Scilex's development and commercialization plans; and Scilex's products, technologies and prospects.
  Risks and uncertainties that could cause Scilex's actual results to differ materially and adversely from those expressed in our forward-looking statements, include, but are not limited to: the risk that Scilex's actual unaudited financial results for the one month ended May 31, 2023 and year-to-date as of May 31, 2023 may differ from those set forth in this press release; risks associated with the unpredictability of trading markets and whether a market will be established for Scilex's common stock; general economic, political and business conditions; risks related to the ongoing COVID-19 pandemic; the risk that the potential product candidates that Scilex develops may not progress through clinical development or receive required regulatory approvals within expected timelines or at all; risks relating to uncertainty regarding the regulatory pathway for Scilex's product candidates; the risk that Scilex will be unable to successfully market or gain market acceptance of its product candidates; the risk that Scilex's product candidates may not be beneficial to patients or successfully commercialized; the risk that Scilex has overestimated the size of the target patient population, their willingness to try new therapies and the willingness of physicians to prescribe these therapies; risks that the results of the Phase 2 trial for SP-103 or Phase 1 trials for SP-104 may not be successful; risks that the prior results of the clinical trials of SP-102 (SEMDEXA™), SP-103 or SP-104 may not be replicated; regulatory and intellectual property risks; and other risks and uncertainties indicated from time to time and other risks set forth in Scilex's filings with the Securities and Exchange Commission. Investors are cautioned not to place undue reliance on these forward-looking statements, which speak only as of the date of this release, and Scilex undertakes no obligation to update any forward-looking statement in this press release except as may be required by law.
  Contacts:
  Investors and Media
  Scilex Holding Company
  960 San Antonio Road
  Palo Alto, CA 94303
  Office: (650) 516-4310
  Email: investorrelations@scilexholding.com
  Website: www.scilexholding.com
  SEMDEXA™ (SP-102) is a trademark owned by Semnur Pharmaceuticals, Inc., a wholly-owned subsidiary of Scilex Holding Company. A proprietary name review by the FDA is planned.
  ZTlido® is a registered trademark owned by Scilex Pharmaceuticals Inc., a wholly-owned subsidiary of Scilex Holding Company.
  Gloperba® is the subject of an exclusive, transferable license to use the registered trademark by Scilex Holding Company.
  ELYXYB™ is the subject of an exclusive, transferable license to use the trademark by Scilex Holding Company.
  All other trademarks are the property of their respective owners.
  © 2023 Scilex Holding Company All Rights Reserved.
  Copyright 2023 GlobeNewswire,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</si>
  <si>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PALO ALTO, Calif., June 01, 2023 (GLOBE NEWSWIRE) -- Scilex Holding Company (Nasdaq: SCLX, “Scilex”), a majority-owned subsidiary of Sorrento Therapeutics, Inc. (OTC: SRNEQ), an innovative revenue-generating company focused on acquiring, developing and commercializing non-opioid pain management products for the treatment of acute and chronic pain, is providing certain preliminary unaudited financial results for the month ended May 31, 2023, and year-to-date as of May 31, 2023, based on currently available information.
 Scilex estimates that ZTlido gross sales for May 2023 were in the range of $13.0 million to $15.0 million, compared to $8.5 million in May 2022, representing growth in the range of 53% to 76%; year-to-date May 2023 gross sales were in the range of $49.2 million to $54.3 million, compared to $32.0 million for year-to-date May 2022, representing growth in the range of 54% to 70%.
  Scilex further estimates that net sales for May 2023 were in the range of $4.2 million to $5.1 million, compared to net sales of $2.8 million in May 2022, representing growth in the range of 50% to 82%; year-to-date May 2023 net sales were in the range of $16.0 million to $19.0 million, compared to $11.4 million for year-to-date May 2022, representing growth in the range of 40% to 67%.
  This preliminary financial data has been prepared by and is the responsibility of Scilex. Scilex has not fully completed its review of these preliminary financial results for the one month ended May 31, 2023, and year-to-date as of May 31, 2023. Scilex's independent auditor has not reviewed or audited these preliminary estimated financial results. Scilex's actual results may differ materially from these preliminary financial results, and may be outside the estimated ranges.
  About Scilex Holding Company
  Scilex Holding Company is an innovative revenue-generating company focused on acquiring, developing and commercializing non-opioid pain management products for the treatment of acute and chronic pain. Scilex is uncompromising in its focus to become the global pain management leader committed to social, environmental, economic, and ethical principles to responsibly develop pharmaceutical products to maximize quality of life. Results from the Phase III Pivotal Trial C.L.E.A.R. Program for SEMDEXA™, its novel, non-opioid product for the treatment of lumbosacral radicular pain (sciatica), were announced in March 2022. Scilex submitted a request to the FDA for a type C meeting for purposes of pre-NDA discussion with the FDA. Scilex targets indications with high unmet needs and large market opportunities with non-opioid therapies for the treatment of patients with moderate to severe pain. Scilex launched its first commercial product ZTlido® in October 2018, in-licensed a commercial product Gloperba® in June 2022, and launched its third FDA-approved product Elyxyb™ in April 2023. It is also developing its late-stage pipeline, which includes a pivotal Phase 3 candidate, and one Phase 2 and one Phase 1 candidate. Its commercial product, ZTlido® (lidocaine topical system) 1.8%, or ZTlido®, is a prescription lidocaine topical product approved by the U.S. Food and Drug Administration for the relief of pain associated with post-herpetic neuralgia, which is a form of post-shingles nerve pain. Scilex in-licensed the exclusive right to commercialize Gloperba® (colchicine USP) oral solution, an FDA-approved prophylactic treatment for painful gout flares in adults, in the U.S. Scilex in-licensed the exclusive rights to commercialize Elyxyb™ (celecoxib oral solution) in the U.S. and Canada, the only FDA-approved ready-to-use oral solution for the acute treatment of migraine, with or without aura, in adults. Scilex launched Elyxyb™ in April 2023 and is planning to commercialize Gloperba® in the fourth quarter of 2023 and is well-positioned to market and distribute those products. Scilex's three product candidates are SP-102 (injectable dexamethasone sodium phosphate viscous gel product containing 10 mg dexamethasone), or SEMDEXA™, a Phase 3, novel, viscous gel formulation of a widely used corticosteroid for epidural injections to treat lumbosacral radicular pain, or sciatica, with FDA Fast Track status; SP-103 (lidocaine topical system) 5.4%, a Phase 2 study, triple-strength formulation of ZTlido®, for the treatment of acute low back pain, with FDA Fast Track status; and SP-104, 4.5 mg Delayed Burst Release Low Dose Naltrexone Hydrochloride (DBR-LDN) Capsule, for the treatment of chronic pain, fibromyalgia that has completed multiple Phase 1 trial programs and is expected to initiate Phase 2 trials in 2023. For further information regarding the SP-102 Phase 3 efficacy trial, see NCT identifier NCT03372161 – Corticosteroid Lumbar Epidural Analgesia for Radiculopathy – Full Text View – ClinicalTrials.gov
  Scilex Holding Company is headquartered in Palo Alto, California.
  Forward-Looking Statements
  This press release and any statements made for and during any presentation or meeting concerning the matters discussed in this press release contain forward-looking statements related to Scilex and its subsidiaries under the safe harbor provisions of Section 21E of the Private Securities Litigation Reform Act of 1995 and are subject to risks and uncertainties that could cause actual results to differ materially from those projected. Forward-looking statements include statements regarding Scilex's preliminary unaudited financial results for the one month ended May 31, 2023 and year-to-date as of May 31, 2023, Scilex's long-term objectives and commercialization plans, Scilex's potential to attract new capital, future opportunities for Scilex, Scilex's future business strategies, the expected cash resources of Scilex and the expected uses thereof; Scilex's current and prospective product candidates, planned clinical trials and preclinical activities and potential product approvals, as well as the potential for market acceptance of any approved products and the related market opportunity; statements regarding ZTlido®, Gloperba®, ELYXYB™, SP-102 (SEMDEXA™), SP-103 or SP-104, if approved by the FDA; Scilex's development and commercialization plans; and Scilex's products, technologies and prospects.
  Risks and uncertainties that could cause Scilex's actual results to differ materially and adversely from those expressed in our forward-looking statements, include, but are not limited to: the risk that Scilex's actual unaudited financial results for the one month ended May 31, 2023 and year-to-date as of May 31, 2023 may differ from those set forth in this press release; risks associated with the unpredictability of trading markets and whether a market will be established for Scilex's common stock; general economic, political and business conditions; risks related to the ongoing COVID-19 pandemic; the risk that the potential product candidates that Scilex develops may not progress through clinical development or receive required regulatory approvals within expected timelines or at all; risks relating to uncertainty regarding the regulatory pathway for Scilex's product candidates; the risk that Scilex will be unable to successfully market or gain market acceptance of its product candidates; the risk that Scilex's product candidates may not be beneficial to patients or successfully commercialized; the risk that Scilex has overestimated the size of the target patient population, their willingness to try new therapies and the willingness of physicians to prescribe these therapies; risks that the results of the Phase 2 trial for SP-103 or Phase 1 trials for SP-104 may not be successful; risks that the prior results of the clinical trials of SP-102 (SEMDEXA™), SP-103 or SP-104 may not be replicated; regulatory and intellectual property risks; and other risks and uncertainties indicated from time to time and other risks set forth in Scilex's filings with the Securities and Exchange Commission. Investors are cautioned not to place undue reliance on these forward-looking statements, which speak only as of the date of this release, and Scilex undertakes no obligation to update any forward-looking statement in this press release except as may be required by law.
  Contacts:
  Investors and Media
  Scilex Holding Company
  960 San Antonio Road
  Palo Alto, CA 94303
  Office: (650) 516-4310
  Email: investorrelations@scilexholding.com
  Website: www.scilexholding.com
  SEMDEXA™ (SP-102) is a trademark owned by Semnur Pharmaceuticals, Inc., a wholly-owned subsidiary of Scilex Holding Company. A proprietary name review by the FDA is planned.
  ZTlido® is a registered trademark owned by Scilex Pharmaceuticals Inc., a wholly-owned subsidiary of Scilex Holding Company.
  Gloperba® is the subject of an exclusive, transferable license to use the registered trademark by Scilex Holding Company.
  ELYXYB™ is the subject of an exclusive, transferable license to use the trademark by Scilex Holding Company.
  All other trademarks are the property of their respective owners.
  © 2023 Scilex Holding Company All Rights Reserved.
  Copyright 2023 GlobeNewswire, Inc.
    ###</t>
  </si>
  <si>
    <t>org: Scilex Holding Company
country: NA
state: California
city: Palo Alto
industry: Pharmaceutical
risks: COVID-19; regulatory; market acceptance
items_sold: ZTlido; Gloperba; Elyxyb
service_provided: non-opioid pain management products
business_relations: Semnur Pharmaceuticals</t>
  </si>
  <si>
    <t>{'org': 'Scilex Holding Company', 'country': '', 'state': 'California', 'city': 'Palo Alto', 'industry': 'Pharmaceutical', 'risks': 'COVID-19; regulatory; market acceptance', 'items_sold': 'ZTlido; Gloperba; Elyxyb', 'service_provided': 'non-opioid pain management products', 'business_relations': 'Semnur Pharmaceuticals', 'article_id': 5706547679, 'source': 'Bakersfield Californian, The (CA)'}</t>
  </si>
  <si>
    <t>Galaxy Digital CEO Mike Novogratz says the ‘dog days of summer' came early for crypto as bitcoin posts worst month since November</t>
  </si>
  <si>
    <t>The cryptocurrency market's 2023 rally is cooling as bitcoin notched its first monthly loss of the year.
 Bitcoin and ethereum shed 6% and 1% in May, respectively, but both remain well over 50% year to date, per Messari data.
  Galaxy Digital CEO Mike Novogratz said the "dog days of summer" came early for the trillion-dollar crypto industry as major tokens continue to trade sideways.
  "Crypto's lackadaisical right now. There's a constant bid from retail. We're seeing it through all the platforms," he told CNBC on Thursday, referencing Chinese social media giant WeChat's recent digital yuan integration. "There's not a lot of institutional excitement right now."
  The bitcoin bull added: "The dog days of summer started early in crypto. That doesn't make me thrilled. That's just the reality."
  Risk assets are typically sensitive to tighter monetary policy, and top central banks are expected to continue their hawkishness.
  The Federal Reserve has delivered 10 consecutive interest rate hikes since March of 2022 in an attempt to tame high inflation, and some key policymakers have hinted at more to come. Wall Street now sees higher odds of more increases after largely predicting a pause.
  Meanwhile, European Central Bank has been tightening as well and recently signaled that it's not done hiking either.
  Read the original article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</si>
  <si>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cryptocurrency market's 2023 rally is cooling as bitcoin notched its first monthly loss of the year.
 Bitcoin and ethereum shed 6% and 1% in May, respectively, but both remain well over 50% year to date, per Messari data.
  Galaxy Digital CEO Mike Novogratz said the "dog days of summer" came early for the trillion-dollar crypto industry as major tokens continue to trade sideways.
  "Crypto's lackadaisical right now. There's a constant bid from retail. We're seeing it through all the platforms," he told CNBC on Thursday, referencing Chinese social media giant WeChat's recent digital yuan integration. "There's not a lot of institutional excitement right now."
  The bitcoin bull added: "The dog days of summer started early in crypto. That doesn't make me thrilled. That's just the reality."
  Risk assets are typically sensitive to tighter monetary policy, and top central banks are expected to continue their hawkishness.
  The Federal Reserve has delivered 10 consecutive interest rate hikes since March of 2022 in an attempt to tame high inflation, and some key policymakers have hinted at more to come. Wall Street now sees higher odds of more increases after largely predicting a pause.
  Meanwhile, European Central Bank has been tightening as well and recently signaled that it's not done hiking either.
  Read the original article on Business Insider
    ###</t>
  </si>
  <si>
    <t>org: NA
country: NA
state: NA
city: NA
industry: Cryptocurrency
risks: institutional excitement; monetary policy
items_sold: NA
service_provided: NA
business_relations: NA</t>
  </si>
  <si>
    <t>{'org': '', 'country': '', 'state': '', 'city': '', 'industry': 'Cryptocurrency', 'risks': 'institutional excitement; monetary policy', 'items_sold': '', 'service_provided': '', 'business_relations': '', 'article_id': 5706546435, 'source': 'Business Insider NL'}</t>
  </si>
  <si>
    <t>Offsec Expands Global Partner Program To Provide Increased Market Access, Greater Partner And Customer Support</t>
  </si>
  <si>
    <t>MENAFN - PR Newswire) The program now includes more partner types, a tiered rewards program, marketing suite, market development funds, and a larger
team to support broader geographical reach NEW YORK, June 1,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Director of Cyber Security at QA Ltd.
  For more information about becoming an OffSec Partner, please visit OffSec's global partners page.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offsec.com and follow @offsectraining and @kalilinux on Twitter.
  SOURCE OffSec
  MENAFN01062023003732001241ID1106372139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</si>
  <si>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The program now includes more partner types, a tiered rewards program, marketing suite, market development funds, and a larger
team to support broader geographical reach NEW YORK, June 1,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Director of Cyber Security at QA Ltd.
  For more information about becoming an OffSec Partner, please visit OffSec's global partners page.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offsec.com and follow @offsectraining and @kalilinux on Twitter.
  SOURCE OffSec
  MENAFN01062023003732001241ID1106372139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</si>
  <si>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OffSec
country: NA
state: NA
city: NA
industry: Cybersecurity
risks: NA
items_sold: NA
service_provided: Continuous professional and workforce development, training, and education for cybersecurity practitioners
business_relations: Distributors; Managed Security Service Providers (MSSPs); Government resellers; Learning partners; Prime contractors; Global financial and consulting organizations</t>
  </si>
  <si>
    <t>{'org': 'OffSec', 'country': '', 'state': '', 'city': '', 'industry': 'Cybersecurity', 'risks': '', 'items_sold': '', 'service_provided': 'Continuous professional and workforce development, training, and education for cybersecurity practitioners', 'business_relations': 'Distributors; Managed Security Service Providers (MSSPs); Government resellers; Learning partners; Prime contractors; Global financial and consulting organizations', 'article_id': 5706540207, 'source': 'MENAFN'}</t>
  </si>
  <si>
    <t>Liquid C2 and INOVO partnerto enable contact centres boost Customer experience through integrated cloud solution</t>
  </si>
  <si>
    <t>Liquid C2, a business of Liquid Intelligent Technologies , a pan-African technology group, has partnered with INOVO to offer itsThe post Liquid C2
and INOVO partnerto enable contact centres boost Customer experience through integrated cloud solution appeared first on TechMoran.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</si>
  <si>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Liquid C2, a business of Liquid Intelligent Technologies , a pan-African technology group, has partnered with INOVO to offer itsThe post Liquid C2
and INOVO partnerto enable contact centres boost Customer experience through integrated cloud solution appeared first on TechMoran.
    ###</t>
  </si>
  <si>
    <t>org: Liquid Intelligent Technologies
country: NA
state: NA
city: NA
industry: Technology
risks: NA
items_sold: NA
service_provided: Cloud solutions for contact centers
business_relations: INOVO</t>
  </si>
  <si>
    <t>{'org': 'Liquid Intelligent Technologies', 'country': '', 'state': '', 'city': '', 'industry': 'Technology', 'risks': '', 'items_sold': '', 'service_provided': 'Cloud solutions for contact centers', 'business_relations': 'INOVO', 'article_id': 5706538545, 'source': 'Latest Nigerian News'}</t>
  </si>
  <si>
    <t>Conn's Inc. (NASDAQ:CONN) Has Recovered -74.32 Percent This Year, But Further Gains Of -318.58% Are Not Out Of The Question.</t>
  </si>
  <si>
    <t>In recent trading session, Conn's Inc. (NASDAQ:CONN) saw 0.44 million shares changing hands at last check today with its beta currently measuring 2.55. Company's recent per share price level of $3.39 trading at -$0.67 or -16.50% at last check today assigns it a market valuation of $91.96M. That most recent trading price of CONN's stock is at a discount of -318.58% from its 52-week high price of $14.19 and is indicating a discount of -15.04% from its 52-week low price of $3.90. Taking a look at company's average trading volume for last 10-days demonstrates a volume of 0.19 million shares which gives us an average trading volume of 224.53K if we extend that period to 3-months.
 For Conn's Inc. (CONN), analysts' consensus is at an average recommendation of an Overweight while assigning it a mean rating of 2.30. Splitting up the data highlights that, out of 3 analysts covering the stock, 0 rated the stock as a Sell while 0 recommended an Overweight rating for the stock. 2 suggested the stock as a Hold whereas 1 see the stock as a Buy. 0 analyst(s) advised it as an Underweight. The company is expected to be making an EPS of -$1.33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Conn's Inc. (NASDAQ:CONN) trade information
  Upright in the red during last session for losing -16.50%, in the last five days CONN remained trading in the red while hitting it's week-highest on Tuesday, 05/30/23 when the stock touched $3.39 price level, adding 25.17% to its value on the day. Conn's Inc.'s shares saw a change of -50.73% in year-to-date performance and have moved -21.53% in past 5-day. Conn's Inc. (NASDAQ:CONN) showed a performance of -24.33% in past 30-days. Number of shares sold short was 2.32 million shares which calculate 11.97 days to cover the short interests.
  Wall Street analysts have assigned a consensus price target of $7.00 to the stock, which implies a rise of 51.57% to its recent value today. Analysts have been projecting $6.00 as a low price target for the stock while placing it at a high target of $8.00. It follows that stock's current price would drop -135.99% in reaching the projected high whereas dropping to the targeted low would mean a loss of -76.99% for stock's current value.
  Conn's Inc. (CONN) estimates and forecasts
  Statistics highlight that Conn's Inc. is scoring comparatively lower than the scores of other players of the relevant industry. The company lost -64.39% of value to its shares in past 6 months, showing an annual growth rate of -99.00% while that of industry is 17.50. Apart from that, the company came lowering its revenue forecast for fiscal year 2023. The company is estimating its revenue growth to decrease by -632.00% in the current quarter and calculating -1,144.40% decrease in the next quarter. This year revenue growth is estimated to rise 0.40% from the last financial year's standing.
  3 industry analysts have given their estimates about the company's current quarter revenue by setting an average figure of $298.77 million for the same. And 3 analysts are in estimates of company making revenue of $336.06 million in the next quarter that will end on Jul 2023. Company posted $339.82 million and $346.63 million of sales in current and next quarters respectively a year earlier. Analysts are expecting this quarter sales to shrink by -12.10% while estimating it to be -3.00% for the next quarter.
  Weighing up company's earnings over the past 5-year and in the next 5-year periods, we find the company posting an annual earnings growth rate of -43.10% during past 5 years. In 2023, company's earnings growth rate is likely to be around -168.20% while estimates for its earnings growth in next 5 years are of 23.00%.
  CONN Dividends
  Conn's Inc. is more likely to be releasing its next quarterly report on June 01 and investors are confident in the company announcing better current-quarter dividends despite the fact that it has been facing issues arising out of mounting debt.
  Conn's Inc. (NASDAQ:CONN)'s Major holders
  Insiders are in possession of 25.77% of company's total shares while institution are holding 62.13 percent of that, with stock having share float percentage of 83.70%. Investors also watch the number of corporate investors in a company very closely, which is 62.13% institutions for Conn's Inc. that are currently holding shares of the company. Stephens Group, LLC is the top institutional holder at CONN for having 4.23 million shares of worth $14.68 million. And as of Mar 30, 2023, it was holding 17.53% of the company's outstanding shares.
  The second largest institutional holder is Blackrock Inc., which was holding about 2.16 million shares on Mar 30, 2023. The number of shares represents firm's hold over 8.96% of outstanding shares, having a total worth of $7.51 million.
  On the other hand, Vanguard Total Stock Market Index Fund and DFA U.S. Small Cap Value Series are the top two Mutual Funds which own company's shares. As of Dec 30, 2022, the former fund manager was holding 0.41 million shares of worth $1.43 million or 1.71% of the total outstanding shares. The later fund manager was in possession of 0.37 million shares on Jan 30, 2023, making its stake of worth around $1.27 million in the company or a holder of 1.52%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</si>
  <si>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recent trading session, Conn's Inc. (NASDAQ:CONN) saw 0.44 million shares changing hands at last check today with its beta currently measuring 2.55. Company's recent per share price level of $3.39 trading at -$0.67 or -16.50% at last check today assigns it a market valuation of $91.96M. That most recent trading price of CONN's stock is at a discount of -318.58% from its 52-week high price of $14.19 and is indicating a discount of -15.04% from its 52-week low price of $3.90. Taking a look at company's average trading volume for last 10-days demonstrates a volume of 0.19 million shares which gives us an average trading volume of 224.53K if we extend that period to 3-months.
 For Conn's Inc. (CONN), analysts' consensus is at an average recommendation of an Overweight while assigning it a mean rating of 2.30. Splitting up the data highlights that, out of 3 analysts covering the stock, 0 rated the stock as a Sell while 0 recommended an Overweight rating for the stock. 2 suggested the stock as a Hold whereas 1 see the stock as a Buy. 0 analyst(s) advised it as an Underweight. The company is expected to be making an EPS of -$1.33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Conn's Inc. (NASDAQ:CONN) trade information
  Upright in the red during last session for losing -16.50%, in the last five days CONN remained trading in the red while hitting it's week-highest on Tuesday, 05/30/23 when the stock touched $3.39 price level, adding 25.17% to its value on the day. Conn's Inc.'s shares saw a change of -50.73% in year-to-date performance and have moved -21.53% in past 5-day. Conn's Inc. (NASDAQ:CONN) showed a performance of -24.33% in past 30-days. Number of shares sold short was 2.32 million shares which calculate 11.97 days to cover the short interests.
  Wall Street analysts have assigned a consensus price target of $7.00 to the stock, which implies a rise of 51.57% to its recent value today. Analysts have been projecting $6.00 as a low price target for the stock while placing it at a high target of $8.00. It follows that stock's current price would drop -135.99% in reaching the projected high whereas dropping to the targeted low would mean a loss of -76.99% for stock's current value.
  Conn's Inc. (CONN) estimates and forecasts
  Statistics highlight that Conn's Inc. is scoring comparatively lower than the scores of other players of the relevant industry. The company lost -64.39% of value to its shares in past 6 months, showing an annual growth rate of -99.00% while that of industry is 17.50. Apart from that, the company came lowering its revenue forecast for fiscal year 2023. The company is estimating its revenue growth to decrease by -632.00% in the current quarter and calculating -1,144.40% decrease in the next quarter. This year revenue growth is estimated to rise 0.40% from the last financial year's standing.
  3 industry analysts have given their estimates about the company's current quarter revenue by setting an average figure of $298.77 million for the same. And 3 analysts are in estimates of company making revenue of $336.06 million in the next quarter that will end on Jul 2023. Company posted $339.82 million and $346.63 million of sales in current and next quarters respectively a year earlier. Analysts are expecting this quarter sales to shrink by -12.10% while estimating it to be -3.00% for the next quarter.
  Weighing up company's earnings over the past 5-year and in the next 5-year periods, we find the company posting an annual earnings growth rate of -43.10% during past 5 years. In 2023, company's earnings growth rate is likely to be around -168.20% while estimates for its earnings growth in next 5 years are of 23.00%.
  CONN Dividends
  Conn's Inc. is more likely to be releasing its next quarterly report on June 01 and investors are confident in the company announcing better current-quarter dividends despite the fact that it has been facing issues arising out of mounting debt.
  Conn's Inc. (NASDAQ:CONN)'s Major holders
  Insiders are in possession of 25.77% of company's total shares while institution are holding 62.13 percent of that, with stock having share float percentage of 83.70%. Investors also watch the number of corporate investors in a company very closely, which is 62.13% institutions for Conn's Inc. that are currently holding shares of the company. Stephens Group, LLC is the top institutional holder at CONN for having 4.23 million shares of worth $14.68 million. And as of Mar 30, 2023, it was holding 17.53% of the company's outstanding shares.
  The second largest institutional holder is Blackrock Inc., which was holding about 2.16 million shares on Mar 30, 2023. The number of shares represents firm's hold over 8.96% of outstanding shares, having a total worth of $7.51 million.
  On the other hand, Vanguard Total Stock Market Index Fund and DFA U.S. Small Cap Value Series are the top two Mutual Funds which own company's shares. As of Dec 30, 2022, the former fund manager was holding 0.41 million shares of worth $1.43 million or 1.71% of the total outstanding shares. The later fund manager was in possession of 0.37 million shares on Jan 30, 2023, making its stake of worth around $1.27 million in the company or a holder of 1.52% of company's stock.
    ###</t>
  </si>
  <si>
    <t>org: Conn's Inc.
country: NA
state: NA
city: NA
industry: Retail
risks: debt; revenue forecast; industry performance
items_sold: NA
service_provided: NA
business_relations: Stephens Group, LLC; Blackrock Inc.; Vanguard Total Stock Market Index Fund; DFA U.S. Small Cap Value Series</t>
  </si>
  <si>
    <t>{'org': "Conn's Inc.", 'country': '', 'state': '', 'city': '', 'industry': 'Retail', 'risks': 'debt; revenue forecast; industry performance', 'items_sold': '', 'service_provided': '', 'business_relations': 'Stephens Group, LLC; Blackrock Inc.; Vanguard Total Stock Market Index Fund; DFA U.S. Small Cap Value Series', 'article_id': 5706527435, 'source': 'Marketingsentinel.com'}</t>
  </si>
  <si>
    <t>FinCEN and BIS Issue Supplemental Joint Alert on Russian Export Control Evasion Attempts</t>
  </si>
  <si>
    <t>JDSupra</t>
  </si>
  <si>
    <t>On May 19, 2023 the Financial Crimes Enforcement Network (“FinCEN”) and the U.S. Department of Commerce’s Bureau of Industry and Security (“BIS”) released a joint supplemental alert (the “Supplemental Alert”) concerning Russian export control evasion attempts. The supplemental alert adds to and refines the June 28, 2022 alert about which we previously blogged.
According to the Supplemental Alert, the sanctions imposed by the Global Export Control Coalition (“GECC”) in response to the Russian Federation’s war against Ukraine has been successful in “significantly degrad[ing]” Russia’s “military-industrial complex and defense supply chains” and making it difficult to replace the estimated “10,000 pieces of equipment” that Russia has lost on the battlefield. The Supplemental Alert cautions that Russia has tasked its “intelligence services with finding ways to circumvent sanctions and export controls to replace needed equipment.”
 In response, the BIS has imposed additional export control restrictions on February 24, 2023 on items such as components for aircraft and tanks, semiconductors, and “low-technology consumer goods.” BIS has extended these export control restrictions beyond Russia’s borders, to Iran and China. BIS believes that Iran and China have “served as supply nodes to the Russian war machine.” The Department of Justice and the Commerce Department also announced in February the creation of the Disruptive Technology Strike Force, which brings together experts from across government and across the nation to, among other things, “protect critical technological assets from being acquired or used by nation-state adversaries.” This strike force is in addition to the now well-known Task Force KleptoCapture that was formed last year.
 The Supplemental Alert also emphasizes a joint compliance note published by the Department of Justice, the Department of Commerce, and the Treasury Department discussing the use of third-party intermediaries and transshipment points to hide the involvement of illicit actors attempting to evade Russia-related sanctions and export controls. The Supplemental Alert warns financial institutions and businesses to be on the lookout for shell or front companies, the use of authorized resellers with lackluster customer due diligence, or procurement agents that create multiple shell companies and order small amounts of goods to attract less attention. Transshipment points include China and countries close to Russia, like Armenia, Turkey, and Uzbekistan.
 The Supplemental Alert “strongly encourage[s]” financial institutions, including banks, to conduct additional due diligence when a financial institution learns that one or more of the nine high-priority items (“HS Code Items”), listed by Harmonized System Code (“HS Codes”) in the Supplemental Alert, are the subject of a transaction. The BIS believes that importers in certain non-GECC countries, especially those located in the transshipment countries described above, are more likely to be engaged in export control evasion in the following three scenarios:
 The company never received exports prior to February 24, 2022;
 The company did not receive exports of the HS Code Items prior to February 25, 2022; or
 The company received exports of the HS Code Items previously, but purchases spiked after February 24, 2022.
 When financial institutions see any one of these scenarios, they should conduct additional due diligence to determine the customer’s date of incorporation, the end user and end use of the HS Code Items, and where the customer is located.
 The Supplemental Alert also lists nine new red flags unique to export control evasion. The Supplemental Alert indicates that these new red flags should be read in conjunction with those from the initial alert and with all relevant facts and circumstances. Generally, the red flags focus on newly incorporated companies, companies located in non-GECC countries, and companies involved with the HS Code Items. The nine new red flags are:
 Transactions for defense or dual-use products for a company incorporated after February 24, 2022 in a non-GECC country;
 New customers who trades products associated with the HS Code Items, located in a non-GECC country, and incorporated after February 24, 2022;
 An existing customer who did not previously receive exports of the HS Code Items that started receiving such items after February 24, 2022;
 An existing customer who previously received exports of the HS Code Items but is receiving a significant increase after February 24, 2022;
 Any customer that refuses to provide details about end users, end use, or ownership;
 Multiple, smaller-volume transactions to multiple suppliers of dual-use products;
 Transactions involved ultimate consignees that “do not typically engage in business consistent with” the commodities (e.g., “other financial institutions, mail centers, or logistics companies”);
 Significantly overpaying for a commodity; or
 The customer or address is similar—even if not identical—to one on the BIS Entity List, the SDN List, or the Department of State’s Statutorily Debarred Parties List.
 As stated in the previous alert and our previous post, FinCEN provided particular instructions for filing related SARs to Russia export control evasion. Specifically, FinCEN requests financial institutions to reference the joint alert by including the key term “FIN-2022-RUSSIABIS” in SAR field 2, and to indicate in the SAR narrative field the connection between the suspicious activity being reported and the activities highlighted in the joint alert. FinCEN further requests financial institutions to check box 38(z) (Other Suspicious Activity) and note “Russia Export Restrictions Evasion,” and to indicate in SAR field 45(z) (Other Product Types) the appropriate North American Industry Code(s) (NAICs) for the involved product, if known, and the appropriate financial instrument or payment mechanism in SAR field 46.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</si>
  <si>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May 19, 2023 the Financial Crimes Enforcement Network (“FinCEN”) and the U.S. Department of Commerce’s Bureau of Industry and Security (“BIS”) released a joint supplemental alert (the “Supplemental Alert”) concerning Russian export control evasion attempts. The supplemental alert adds to and refines the June 28, 2022 alert about which we previously blogged.
According to the Supplemental Alert, the sanctions imposed by the Global Export Control Coalition (“GECC”) in response to the Russian Federation’s war against Ukraine has been successful in “significantly degrad[ing]” Russia’s “military-industrial complex and defense supply chains” and making it difficult to replace the estimated “10,000 pieces of equipment” that Russia has lost on the battlefield. The Supplemental Alert cautions that Russia has tasked its “intelligence services with finding ways to circumvent sanctions and export controls to replace needed equipment.”
 In response, the BIS has imposed additional export control restrictions on February 24, 2023 on items such as components for aircraft and tanks, semiconductors, and “low-technology consumer goods.” BIS has extended these export control restrictions beyond Russia’s borders, to Iran and China. BIS believes that Iran and China have “served as supply nodes to the Russian war machine.” The Department of Justice and the Commerce Department also announced in February the creation of the Disruptive Technology Strike Force, which brings together experts from across government and across the nation to, among other things, “protect critical technological assets from being acquired or used by nation-state adversaries.” This strike force is in addition to the now well-known Task Force KleptoCapture that was formed last year.
 The Supplemental Alert also emphasizes a joint compliance note published by the Department of Justice, the Department of Commerce, and the Treasury Department discussing the use of third-party intermediaries and transshipment points to hide the involvement of illicit actors attempting to evade Russia-related sanctions and export controls. The Supplemental Alert warns financial institutions and businesses to be on the lookout for shell or front companies, the use of authorized resellers with lackluster customer due diligence, or procurement agents that create multiple shell companies and order small amounts of goods to attract less attention. Transshipment points include China and countries close to Russia, like Armenia, Turkey, and Uzbekistan.
 The Supplemental Alert “strongly encourage[s]” financial institutions, including banks, to conduct additional due diligence when a financial institution learns that one or more of the nine high-priority items (“HS Code Items”), listed by Harmonized System Code (“HS Codes”) in the Supplemental Alert, are the subject of a transaction. The BIS believes that importers in certain non-GECC countries, especially those located in the transshipment countries described above, are more likely to be engaged in export control evasion in the following three scenarios:
 The company never received exports prior to February 24, 2022;
 The company did not receive exports of the HS Code Items prior to February 25, 2022; or
 The company received exports of the HS Code Items previously, but purchases spiked after February 24, 2022.
 When financial institutions see any one of these scenarios, they should conduct additional due diligence to determine the customer’s date of incorporation, the end user and end use of the HS Code Items, and where the customer is located.
 The Supplemental Alert also lists nine new red flags unique to export control evasion. The Supplemental Alert indicates that these new red flags should be read in conjunction with those from the initial alert and with all relevant facts and circumstances. Generally, the red flags focus on newly incorporated companies, companies located in non-GECC countries, and companies involved with the HS Code Items. The nine new red flags are:
 Transactions for defense or dual-use products for a company incorporated after February 24, 2022 in a non-GECC country;
 New customers who trades products associated with the HS Code Items, located in a non-GECC country, and incorporated after February 24, 2022;
 An existing customer who did not previously receive exports of the HS Code Items that started receiving such items after February 24, 2022;
 An existing customer who previously received exports of the HS Code Items but is receiving a significant increase after February 24, 2022;
 Any customer that refuses to provide details about end users, end use, or ownership;
 Multiple, smaller-volume transactions to multiple suppliers of dual-use products;
 Transactions involved ultimate consignees that “do not typically engage in business consistent with” the commodities (e.g., “other financial institutions, mail centers, or logistics companies”);
 Significantly overpaying for a commodity; or
 The customer or address is similar—even if not identical—to one on the BIS Entity List, the SDN List, or the Department of State’s Statutorily Debarred Parties List.
 As stated in the previous alert and our previous post, FinCEN provided particular instructions for filing related SARs to Russia export control evasion. Specifically, FinCEN requests financial institutions to reference the joint alert by including the key term “FIN-2022-RUSSIABIS” in SAR field 2, and to indicate in the SAR narrative field the connection between the suspicious activity being reported and the activities highlighted in the joint alert. FinCEN further requests financial institutions to check box 38(z) (Other Suspicious Activity) and note “Russia Export Restrictions Evasion,” and to indicate in SAR field 45(z) (Other Product Types) the appropriate North American Industry Code(s) (NAICs) for the involved product, if known, and the appropriate financial instrument or payment mechanism in SAR field 46.
    ###</t>
  </si>
  <si>
    <t>{'org': '', 'article_id': 5706519276, 'source': 'JDSupra'}</t>
  </si>
  <si>
    <t>Hairy Situation: Trademark Act Doesn’t Provide Consumer Standing</t>
  </si>
  <si>
    <t>The US Patent &amp; Trademark Office Trademark Trial &amp; Appeal Board found that a consumer did not have standing to oppose an application for registration because the consumer failed to establish a commercial interest and injury that would be proximately caused by the registration of the mark. Rebecca Curtin v. United Trademark Holdings, Inc. (TTAB May 4, 2023) ( Adlin, Lynch, Bunn, ATJs.)
Rebecca Curtin, a trademark law professor, has purchased various toys for her daughter. Curtin filed an opposition to United Trademark Holdings’ (UTH) application to register RAPUNZEL for use in connection with “dolls; toy figures.” Curtin alleged that RAPUNZEL fails to function as a trademark and is generic (or merely descriptive) of the identified goods and that UTH committed fraud. Curtin lamented that competition would be impeded if “private companies are allowed ‘to trademark the name of a famous fairytale character in the public domain,’” which would likely force consumers to pay higher prices for the relevant goods. Curtin also stated that allowing this registration “could chill the creation of new dolls and toys by fans of the Rapunzel fairytale, crowding out the substantial social benefit of having diverse interpreters of the fairytale’s legacy.”
 More than four years ago, the Board denied UTH’s motion to dismiss, finding that Curtin had standing by relying on a case from 1999 that addressed the Trademark Act’s bar to registration for “immoral” or “scandalous” marks. Months after the Board’s initial decision, however, the Supreme Court ruled in Iancu v. Brunetti that the portion of the Trademark Act barring registration for “immoral” or “scandalous” marks was unconstitutional, and updates were issued on the “standard for determining whether a party is eligible to bring a statutory cause of action.”
 A plaintiff has standing to oppose registration of a mark “when doing so is within the zone of interests protected by the statute and [opposer] has a reasonable belief in damage that would be proximately caused by registration of the mark.” Here, the Board explained that the statute at issue was the Trademark Act, which identifies its interest as regulating commerce and protecting plaintiffs with commercial interests: “[A] mere consumer that buys goods or services is not under the Trademark Act’s aegis.”
 Moreover, Curtin failed to demonstrate that an injury would result from registration of the mark. The Board was unconvinced by Curtin’s explanations of the potential harm to competition and resulting higher prices for consumers, stating that the “allegations of damage are [] too remote, because the alleged damage to Opposer depends first on the alleged effect of registration on other commercial doll markets or sellers.” The Board, therefore, dismissed the opposition.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</si>
  <si>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Patent &amp; Trademark Office Trademark Trial &amp; Appeal Board found that a consumer did not have standing to oppose an application for registration because the consumer failed to establish a commercial interest and injury that would be proximately caused by the registration of the mark. Rebecca Curtin v. United Trademark Holdings, Inc. (TTAB May 4, 2023) ( Adlin, Lynch, Bunn, ATJs.)
Rebecca Curtin, a trademark law professor, has purchased various toys for her daughter. Curtin filed an opposition to United Trademark Holdings’ (UTH) application to register RAPUNZEL for use in connection with “dolls; toy figures.” Curtin alleged that RAPUNZEL fails to function as a trademark and is generic (or merely descriptive) of the identified goods and that UTH committed fraud. Curtin lamented that competition would be impeded if “private companies are allowed ‘to trademark the name of a famous fairytale character in the public domain,’” which would likely force consumers to pay higher prices for the relevant goods. Curtin also stated that allowing this registration “could chill the creation of new dolls and toys by fans of the Rapunzel fairytale, crowding out the substantial social benefit of having diverse interpreters of the fairytale’s legacy.”
 More than four years ago, the Board denied UTH’s motion to dismiss, finding that Curtin had standing by relying on a case from 1999 that addressed the Trademark Act’s bar to registration for “immoral” or “scandalous” marks. Months after the Board’s initial decision, however, the Supreme Court ruled in Iancu v. Brunetti that the portion of the Trademark Act barring registration for “immoral” or “scandalous” marks was unconstitutional, and updates were issued on the “standard for determining whether a party is eligible to bring a statutory cause of action.”
 A plaintiff has standing to oppose registration of a mark “when doing so is within the zone of interests protected by the statute and [opposer] has a reasonable belief in damage that would be proximately caused by registration of the mark.” Here, the Board explained that the statute at issue was the Trademark Act, which identifies its interest as regulating commerce and protecting plaintiffs with commercial interests: “[A] mere consumer that buys goods or services is not under the Trademark Act’s aegis.”
 Moreover, Curtin failed to demonstrate that an injury would result from registration of the mark. The Board was unconvinced by Curtin’s explanations of the potential harm to competition and resulting higher prices for consumers, stating that the “allegations of damage are [] too remote, because the alleged damage to Opposer depends first on the alleged effect of registration on other commercial doll markets or sellers.” The Board, therefore, dismissed the opposition.
    ###</t>
  </si>
  <si>
    <t>org: United Trademark Holdings, Inc.
country: NA
state: NA
city: NA
industry: Toy manufacturing
risks: NA
items_sold: dolls; toy figures
service_provided: NA
business_relations: NA</t>
  </si>
  <si>
    <t>{'org': 'United Trademark Holdings, Inc.', 'country': '', 'state': '', 'city': '', 'industry': 'Toy manufacturing', 'risks': '', 'items_sold': 'dolls; toy figures', 'service_provided': '', 'business_relations': '', 'article_id': 5706518944, 'source': 'JDSupra'}</t>
  </si>
  <si>
    <t>Leader-Telegram (Eau Claire, WI)</t>
  </si>
  <si>
    <t>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kAm%96 k2 9C67lQ9EEADi^^DE2E:4]?9ED2]8@G^@5:^:?G^a_`e^x}~%\tp`e__b\h_fb_!]A57QmDA64:2= @C56C 7C@&gt; E96 }2E:@?2= w:89H2J %C277:4 $276EJ p5&gt;:?:DEC2E:@?k^2m 2D&lt;D &gt;F=E:A=6 BF6DE:@?D 23@FE H96E96C p#r 6IA64ED 2?J @7 :ED :?7=2E@CD E@ 3=@H 2A2CE :? E96 7FEFC6[ 2?5 H96E96C :E 92D?@E:7:65 4FDE@&gt;6CD 23@FE E96 C:D&lt;]k^Am kAm%96 286?4J H2?ED p#r pFE@&gt;@E:G6 x?4][ 32D65 :? z?@IG:==6[ %6??6DD66[ E@ C642== E96 :?7=2E@CD[ H9:49 4@F=5 6IA=@56 H:E9 DF49 7@C46 2D E@ 3=@H 2A2CE 2 &gt;6E2= 42?:DE6C 2?5 6IA6= D9C2A?6=] qFE p#r :D C67FD:?8[ D6EE:?8 FA 2 A@DD:3=6 4@FCE 7:89E]k^Am kAmp#r &gt;2:?E2:?D E92E?@ D276EJ 56764E 6I:DED[ E92E }w%$p’D 56&gt;2?5 :D 32D65 @? 2 9JA@E96D:D C2E96C E92? E649?:42= 4@?4=FD:@?D 2?5 E92E E96 286?4J 92D?@ 2FE9@C:EJ E@ @C56C 2 A2CED &gt;2?F724EFC6C E@ 42CCJ @FE C642==D]k^Am kAm}w%$p 92D E6?E2E:G6=J 4@?4=F565 E92E E96 :?7=2E@CD 2C6 56764E:G6] %96?6IE DE6AD 2C6 2 7:?2= 4@?4=FD:@?[ AF3=:4 962C:?8 2?5 A@E6?E:2= =2HDF:E 2D&lt;:?8 2 ;F586 E@ @C56C 2 C642==]k^Am kAm$:?46 p#r :?7=2E@CD 42? 36 :? 3@E9 5C:G6C 2?5 A2DD6?86C 7C@?E 2:C 328D[ A6@A=6 H9@ EC2G6= :? 2E =62DE bb &gt;:==:@? &amp;]$] G69:4=6D 4@F=5 36 2E C:D&lt;]k^Am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</si>
  <si>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kAm%96 k2 9C67lQ9EEADi^^DE2E:4]?9ED2]8@G^@5:^:?G^a_`e^x}~%\tp`e__b\h_fb_!]A57QmDA64:2= @C56C 7C@&gt; E96 }2E:@?2= w:89H2J %C277:4 $276EJ p5&gt;:?:DEC2E:@?k^2m 2D&lt;D &gt;F=E:A=6 BF6DE:@?D 23@FE H96E96C p#r 6IA64ED 2?J @7 :ED :?7=2E@CD E@ 3=@H 2A2CE :? E96 7FEFC6[ 2?5 H96E96C :E 92D?@E:7:65 4FDE@&gt;6CD 23@FE E96 C:D&lt;]k^Am kAm%96 286?4J H2?ED p#r pFE@&gt;@E:G6 x?4][ 32D65 :? z?@IG:==6[ %6??6DD66[ E@ C642== E96 :?7=2E@CD[ H9:49 4@F=5 6IA=@56 H:E9 DF49 7@C46 2D E@ 3=@H 2A2CE 2 &gt;6E2= 42?:DE6C 2?5 6IA6= D9C2A?6=] qFE p#r :D C67FD:?8[ D6EE:?8 FA 2 A@DD:3=6 4@FCE 7:89E]k^Am kAmp#r &gt;2:?E2:?D E92E?@ D276EJ 56764E 6I:DED[ E92E }w%$p’D 56&gt;2?5 :D 32D65 @? 2 9JA@E96D:D C2E96C E92? E649?:42= 4@?4=FD:@?D 2?5 E92E E96 286?4J 92D?@ 2FE9@C:EJ E@ @C56C 2 A2CED &gt;2?F724EFC6C E@ 42CCJ @FE C642==D]k^Am kAm}w%$p 92D E6?E2E:G6=J 4@?4=F565 E92E E96 :?7=2E@CD 2C6 56764E:G6] %96?6IE DE6AD 2C6 2 7:?2= 4@?4=FD:@?[ AF3=:4 962C:?8 2?5 A@E6?E:2= =2HDF:E 2D&lt;:?8 2 ;F586 E@ @C56C 2 C642==]k^Am kAm$:?46 p#r :?7=2E@CD 42? 36 :? 3@E9 5C:G6C 2?5 A2DD6?86C 7C@?E 2:C 328D[ A6@A=6 H9@ EC2G6= :? 2E =62DE bb &gt;:==:@? &amp;]$] G69:4=6D 4@F=5 36 2E C:D&lt;]k^Am
    ###</t>
  </si>
  <si>
    <t>org: ARC Automotive Inc.
country: NA
state: NA
city: NA
industry: Automotive
risks: safety
items_sold: air bag inflators
service_provided: NA
business_relations: NA</t>
  </si>
  <si>
    <t>{'org': 'ARC Automotive Inc.', 'country': '', 'state': '', 'city': '', 'industry': 'Automotive', 'risks': 'safety', 'items_sold': 'air bag inflators', 'service_provided': '', 'business_relations': '', 'article_id': 5706520480, 'source': 'Leader-Telegram (Eau Claire, WI)'}</t>
  </si>
  <si>
    <t>IT News Online</t>
  </si>
  <si>
    <t>OffSec Expands Global Partner Program to Provide Increased Market Access, Greater Partner and Customer Support
Copyright 2023 PR Newswire. All Rights Reserved2023-06-01
The program now includes more partner types, a tiered rewards program, marketing suite, market development funds, and a larger team to support broader geographical reach
NEW YORK, June 1, 2023 /CNW/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Director of Cyber Security at QA Ltd.
For more information about becoming an OffSec Partner, please visit OffSec's Global Partners page.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visitand followandon Twitter.
View original content to download multimedia:https://www.prnewswire.com/news-releases/offsec-expands-global-partner-program-to-provide-increased-market-access-greater-partner-and-customer-support-301840408.html
SOURCE OffSec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</si>
  <si>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OffSec Expands Global Partner Program to Provide Increased Market Access, Greater Partner and Customer Support
Copyright 2023 PR Newswire. All Rights Reserved2023-06-01
The program now includes more partner types, a tiered rewards program, marketing suite, market development funds, and a larger team to support broader geographical reach
NEW YORK, June 1, 2023 /CNW/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Director of Cyber Security at QA Ltd.
For more information about becoming an OffSec Partner, please visit OffSec's Global Partners page.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visitand followandon Twitter.
View original content to download multimedia:https://www.prnewswire.com/news-releases/offsec-expands-global-partner-program-to-provide-increased-market-access-greater-partner-and-customer-support-301840408.html
SOURCE OffSec
    ###</t>
  </si>
  <si>
    <t>org: OffSec
country: NA
state: NA
city: NA
industry: Cybersecurity
risks: NA
items_sold: NA
service_provided: continuous professional and workforce development, training, and education for cybersecurity practitioners
business_relations: Distributors; Managed Security Service Providers (MSSPs); Government resellers; Learning partners; Prime contractors; Global financial and consulting organizations</t>
  </si>
  <si>
    <t>{'org': 'OffSec', 'country': '', 'state': '', 'city': '', 'industry': 'Cybersecurity', 'risks': '', 'items_sold': '', 'service_provided': 'continuous professional and workforce development, training, and education for cybersecurity practitioners', 'business_relations': 'Distributors; Managed Security Service Providers (MSSPs); Government resellers; Learning partners; Prime contractors; Global financial and consulting organizations', 'article_id': 5706514166, 'source': 'IT News Online'}</t>
  </si>
  <si>
    <t>"I AI": Globant's new Commercial of the saga "Stuck in Consultancy" playfully pokes fun at AI trendiness, highlighting the track record of the company</t>
  </si>
  <si>
    <t>Adforum.com</t>
  </si>
  <si>
    <t>Globant (NYSE: GLOB), a digitally native company focused on reinventing businesses through innovative technological solutions, announced today the
launch of “I AI”, its new commercial from the “ Stuck in Consultancy ” saga. Developed together with the agency GUT Buenos Aires, the ad uses sarcasm to expose consultancies that want to quickly jump into the AI world.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Consultancy'saga, this new commercial not only showcases Globant's commitment to challenging traditional norms and paving the way for innovative solutions but also draws upon our extensive experience in the field”, claims Wanda Weigert,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“We will continue to scale up our Artificial and Human Intelligence power to influence every area, industry, and business for the better.”
 Furthermore, Matías Lafalla and Ramiro R.Gamallo,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MagnifAI, Augoor and Genexus Next. Complementing its product portfolio, Globant has also consolidated its AI-offering and initiatives into an end-to-end program called MINDS to have a solid outlook on best practices across several industries.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</si>
  <si>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Globant (NYSE: GLOB), a digitally native company focused on reinventing businesses through innovative technological solutions, announced today the
launch of “I AI”, its new commercial from the “ Stuck in Consultancy ” saga. Developed together with the agency GUT Buenos Aires, the ad uses sarcasm to expose consultancies that want to quickly jump into the AI world.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Consultancy'saga, this new commercial not only showcases Globant's commitment to challenging traditional norms and paving the way for innovative solutions but also draws upon our extensive experience in the field”, claims Wanda Weigert,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“We will continue to scale up our Artificial and Human Intelligence power to influence every area, industry, and business for the better.”
 Furthermore, Matías Lafalla and Ramiro R.Gamallo,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MagnifAI, Augoor and Genexus Next. Complementing its product portfolio, Globant has also consolidated its AI-offering and initiatives into an end-to-end program called MINDS to have a solid outlook on best practices across several industries.
    ###</t>
  </si>
  <si>
    <t>org: Globant
country: NA
state: NA
city: NA
industry: Technology
risks: NA
items_sold: NA
service_provided: AI-based solutions; digital experiences
business_relations: NA</t>
  </si>
  <si>
    <t>{'org': 'Globant', 'country': '', 'state': '', 'city': '', 'industry': 'Technology', 'risks': '', 'items_sold': '', 'service_provided': 'AI-based solutions; digital experiences', 'business_relations': '', 'article_id': 5706513576, 'source': 'Adforum.com'}</t>
  </si>
  <si>
    <t>Under Armour Inc. (NYSE:UAA) Has Recovered 13.08% So Far, But Another -104.36% Loss Cannot Be Ruled Out</t>
  </si>
  <si>
    <t>In recent trading session, Under Armour Inc. (NYSE:UAA) saw 1.69 million shares changing hands at last check today with its beta currently measuring 1.62. Company's recent per share price level of $7.34 trading at $0.13 or 1.80% at last check today assigns it a market valuation of $3.04B. That most recent trading price of UAA's stock is at a discount of -77.79% from its 52-week high price of $13.05 and is indicating a premium of 13.08% from its 52-week low price of $6.38. Taking a look at company's average trading volume for last 10-days demonstrates a volume of 7.42 million shares which gives us an average trading volume of 7.22 million if we extend that period to 3-months.
 For Under Armour Inc. (UAA), analysts' consensus is at an average recommendation of an Overweight while assigning it a mean rating of 2.40. Splitting up the data highlights that, out of 26 analysts covering the stock, 0 rated the stock as a Sell while 0 recommended an Overweight rating for the stock. 13 suggested the stock as a Hold whereas 12 see the stock as a Buy. 1 analyst(s) advised it as an Underweight. The company is expected to be making an EPS of -$0.02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Under Armour Inc. (NYSE:UAA) trade information
  Upright in the green today for gaining 1.80%, in the last five days UAA remained trading in the green while hitting it's week-highest on Tuesday, 05/30/23 when the stock touched $7.34 price level, subtracting -0.27% to its value on the day. Under Armour Inc.'s shares saw a change of -27.76% in year-to-date performance and have moved 3.38% in past 5-day. Under Armour Inc. (NYSE:UAA) showed a performance of -12.93% in past 30-days. Number of shares sold short was 16.44 million shares which calculate 2.25 days to cover the short interests.
  Wall Street analysts have assigned a consensus price target of $10.34 to the stock, which implies a rise of 29.01% to its recent value today. Analysts have been projecting $7.00 as a low price target for the stock while placing it at a high target of $15.00. It follows that stock's current price would drop -104.36% in reaching the projected high whereas dropping to the targeted low would mean a gain of 4.63% for stock's current value.
  Under Armour Inc. (UAA) estimates and forecasts
  Statistics highlight that Under Armour Inc. is scoring comparatively lower than the scores of other players of the relevant industry. The company lost -25.41% of value to its shares in past 6 months, showing an annual growth rate of -12.07% while that of industry is -1.70. Apart from that, the company came lowering its revenue forecast for fiscal year 2023. The company is estimating its revenue growth to decrease by -166.70% in the current quarter and calculating 10.00% increase in the next quarter. This year revenue growth is estimated to rise 0.90% from the last financial year's standing.
  19 industry analysts have given their estimates about the company's current quarter revenue by setting an average figure of $1.3 billion for the same. And 19 analysts are in estimates of company making revenue of $1.58 billion in the next quarter that will end on Sep 2023.
  Weighing up company's earnings over the past 5-year and in the next 5-year periods, we find the company posting an annual earnings growth rate of -42.60% during past 5 years. In 2023, company's earnings growth rate is likely to be around -116.50% while estimates for its earnings growth in next 5 years are of 2.63%.
  UAA Dividends
  Under Armour Inc. is more likely to be releasing its next quarterly report between August 01 and August 07 and investors are confident in the company announcing better current-quarter dividends despite the fact that it has been facing issues arising out of mounting debt.
  Under Armour Inc. (NYSE:UAA)'s Major holders
  Insiders are in possession of 0.28% of company's total shares while institution are holding 84.50 percent of that, with stock having share float percentage of 84.74%. Investors also watch the number of corporate investors in a company very closely, which is 84.50% institutions for Under Armour Inc. that are currently holding shares of the company. Vanguard Group, Inc. (The) is the top institutional holder at UAA for having 17.4 million shares of worth $127.14 million. And as of Mar 30, 2023, it was holding 9.22% of the company's outstanding shares.
  The second largest institutional holder is Blackrock Inc., which was holding about 16.11 million shares on Mar 30, 2023. The number of shares represents firm's hold over 8.54% of outstanding shares, having a total worth of $117.68 million.
  On the other hand, iShares Core S&amp;P Midcap ETF and Vanguard Total Stock Market Index Fund are the top two Mutual Funds which own company's shares. As of Feb 27, 2023, the former fund manager was holding 5.88 million shares of worth $42.95 million or 3.12% of the total outstanding shares. The later fund manager was in possession of 5.37 million shares on Dec 30, 2022, making its stake of worth around $39.19 million in the company or a holder of 2.84%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</si>
  <si>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recent trading session, Under Armour Inc. (NYSE:UAA) saw 1.69 million shares changing hands at last check today with its beta currently measuring 1.62. Company's recent per share price level of $7.34 trading at $0.13 or 1.80% at last check today assigns it a market valuation of $3.04B. That most recent trading price of UAA's stock is at a discount of -77.79% from its 52-week high price of $13.05 and is indicating a premium of 13.08% from its 52-week low price of $6.38. Taking a look at company's average trading volume for last 10-days demonstrates a volume of 7.42 million shares which gives us an average trading volume of 7.22 million if we extend that period to 3-months.
 For Under Armour Inc. (UAA), analysts' consensus is at an average recommendation of an Overweight while assigning it a mean rating of 2.40. Splitting up the data highlights that, out of 26 analysts covering the stock, 0 rated the stock as a Sell while 0 recommended an Overweight rating for the stock. 13 suggested the stock as a Hold whereas 12 see the stock as a Buy. 1 analyst(s) advised it as an Underweight. The company is expected to be making an EPS of -$0.02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Under Armour Inc. (NYSE:UAA) trade information
  Upright in the green today for gaining 1.80%, in the last five days UAA remained trading in the green while hitting it's week-highest on Tuesday, 05/30/23 when the stock touched $7.34 price level, subtracting -0.27% to its value on the day. Under Armour Inc.'s shares saw a change of -27.76% in year-to-date performance and have moved 3.38% in past 5-day. Under Armour Inc. (NYSE:UAA) showed a performance of -12.93% in past 30-days. Number of shares sold short was 16.44 million shares which calculate 2.25 days to cover the short interests.
  Wall Street analysts have assigned a consensus price target of $10.34 to the stock, which implies a rise of 29.01% to its recent value today. Analysts have been projecting $7.00 as a low price target for the stock while placing it at a high target of $15.00. It follows that stock's current price would drop -104.36% in reaching the projected high whereas dropping to the targeted low would mean a gain of 4.63% for stock's current value.
  Under Armour Inc. (UAA) estimates and forecasts
  Statistics highlight that Under Armour Inc. is scoring comparatively lower than the scores of other players of the relevant industry. The company lost -25.41% of value to its shares in past 6 months, showing an annual growth rate of -12.07% while that of industry is -1.70. Apart from that, the company came lowering its revenue forecast for fiscal year 2023. The company is estimating its revenue growth to decrease by -166.70% in the current quarter and calculating 10.00% increase in the next quarter. This year revenue growth is estimated to rise 0.90% from the last financial year's standing.
  19 industry analysts have given their estimates about the company's current quarter revenue by setting an average figure of $1.3 billion for the same. And 19 analysts are in estimates of company making revenue of $1.58 billion in the next quarter that will end on Sep 2023.
  Weighing up company's earnings over the past 5-year and in the next 5-year periods, we find the company posting an annual earnings growth rate of -42.60% during past 5 years. In 2023, company's earnings growth rate is likely to be around -116.50% while estimates for its earnings growth in next 5 years are of 2.63%.
  UAA Dividends
  Under Armour Inc. is more likely to be releasing its next quarterly report between August 01 and August 07 and investors are confident in the company announcing better current-quarter dividends despite the fact that it has been facing issues arising out of mounting debt.
  Under Armour Inc. (NYSE:UAA)'s Major holders
  Insiders are in possession of 0.28% of company's total shares while institution are holding 84.50 percent of that, with stock having share float percentage of 84.74%. Investors also watch the number of corporate investors in a company very closely, which is 84.50% institutions for Under Armour Inc. that are currently holding shares of the company. Vanguard Group, Inc. (The) is the top institutional holder at UAA for having 17.4 million shares of worth $127.14 million. And as of Mar 30, 2023, it was holding 9.22% of the company's outstanding shares.
  The second largest institutional holder is Blackrock Inc., which was holding about 16.11 million shares on Mar 30, 2023. The number of shares represents firm's hold over 8.54% of outstanding shares, having a total worth of $117.68 million.
  On the other hand, iShares Core S&amp;P Midcap ETF and Vanguard Total Stock Market Index Fund are the top two Mutual Funds which own company's shares. As of Feb 27, 2023, the former fund manager was holding 5.88 million shares of worth $42.95 million or 3.12% of the total outstanding shares. The later fund manager was in possession of 5.37 million shares on Dec 30, 2022, making its stake of worth around $39.19 million in the company or a holder of 2.84% of company's stock.
    ###</t>
  </si>
  <si>
    <t>org: Under Armour Inc.
country: NA
state: NA
city: NA
industry: NA
risks: debt; revenue growth; earnings growth
items_sold: NA
service_provided: NA
business_relations: Vanguard Group, Inc.; Blackrock Inc.; iShares Core S&amp;P Midcap ETF; Vanguard Total Stock Market Index Fund</t>
  </si>
  <si>
    <t>{'org': 'Under Armour Inc.', 'country': '', 'state': '', 'city': '', 'industry': '', 'risks': 'debt; revenue growth; earnings growth', 'items_sold': '', 'service_provided': '', 'business_relations': 'Vanguard Group, Inc.; Blackrock Inc.; iShares Core S&amp;P Midcap ETF; Vanguard Total Stock Market Index Fund', 'article_id': 5706499567, 'source': 'Marketingsentinel.com'}</t>
  </si>
  <si>
    <t>German silage system delivers oxygen barrier with less plastic</t>
  </si>
  <si>
    <t>Real Agriculture</t>
  </si>
  <si>
    <t>A super thin plastic that creates an effective oxygen barrier for improving aerobic stability of any kind of silage is the promise of Germany-based silage specialists, Bock Silosysteme.
Earlier this year, company representatives travelled to the annual dairy showcase Canadian Dairy XPO at Stratford, Ont., to share the product with farmers.
 Bock was one of several German dairy technology providers to display their innovations at the show. In this interview, Bock CEO Martin Schmitz discusses Oasis, the company’s ethylene vinyl alcohol (EVOH) oxygen barrier silage sheets. The 11-layer plastic sheet checks in at a sleek thickness of only 80 microns and delivers strong mechanical stability. (Story continues after the video.)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</si>
  <si>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super thin plastic that creates an effective oxygen barrier for improving aerobic stability of any kind of silage is the promise of Germany-based silage specialists, Bock Silosysteme.
Earlier this year, company representatives travelled to the annual dairy showcase Canadian Dairy XPO at Stratford, Ont., to share the product with farmers.
 Bock was one of several German dairy technology providers to display their innovations at the show. In this interview, Bock CEO Martin Schmitz discusses Oasis, the company’s ethylene vinyl alcohol (EVOH) oxygen barrier silage sheets. The 11-layer plastic sheet checks in at a sleek thickness of only 80 microns and delivers strong mechanical stability. (Story continues after the video.)
    ###</t>
  </si>
  <si>
    <t>org: Bock Silosysteme
country: Germany
state: NA
city: NA
industry: Agriculture
risks: NA
items_sold: silage sheets
service_provided: NA
business_relations: NA</t>
  </si>
  <si>
    <t>{'org': 'Bock Silosysteme', 'country': 'Germany', 'state': '', 'city': '', 'industry': 'Agriculture', 'risks': '', 'items_sold': 'silage sheets', 'service_provided': '', 'business_relations': '', 'article_id': 5706497367, 'source': 'Real Agriculture'}</t>
  </si>
  <si>
    <t>'Day Without Immigrants' strike to be held in Florida city to protest DeSantis bill</t>
  </si>
  <si>
    <t>by KATIE BENTE | WPEC Staff  WEST PALM BEACH, Fla. (WPEC) — Florida enacted a sweeping anti-immigration bill last month, which supporters
say would combat illegal immigration and increase pay for legal workers. But some say it's only going to worsen the labor shortage and lead to higher prices.
  Businesses all over the state are planning to close up shop on June 1 to protest the law, known as Senate Bill 1718. They're calling it “Un Día Sin Inmigrantes," which translates to "A Day Without Immigrants."
  The no-work strike will also be taking place in downtown West Palm Beach. It'll start Thursday morning at 11:30 a.m. outside city hall. Together, the group will make their way down to the courthouse. It's a peaceful protest that local Hispanic business owners told WPEC they hope will turn heads.
  La Banana Loca owner Josselin Casarrubias and her mom spent the last few days making posters for the upcoming Latino movement.
  Hopefully we get to some ears, some important ears, that can stop this," Casarrubias said.
  The DeSantis administration refers to SB 1718 as the strongest anti-illegal immigration legislation in the country. Although it won't go into effect until July, its impact is already being felt. Statewide, worried employees are quitting and leaving the state.
  "It's kind of sad because it's mostly our customers and friends that are affected by this," Casarrubias said.
  Jesse Bustamante is a local property manager, whose tenants are mostly Latinos. He said the word is spreading and many people are in fear of being deported.
  Cinco de Mayo they started calling me saying 'Hey, they didn't show up to work, what's going on? A lot of people are leaving?' I lost my cook of 10 years. He left," Bustamante said.
  Bustamante said he knew they had to do something, which is exactly what the strike is all about.
  The Latino movement is expected to bring hundreds down Clematis Street, closing businesses like La Banana Loca, El Mariachi, and Tacos al Carbon for an entire day.
  "I don't get hurt by the law, but I see the people that do, and I will use my voice and my privilege as I can," Casarrubias said.
  What makes the strike different from others that will be seen across the state is this is set to last three days. Organizers told WPEC they're hoping by the third day, Saturday, they'll have had thousands participate in the event.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</si>
  <si>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KATIE BENTE | WPEC Staff  WEST PALM BEACH, Fla. (WPEC) — Florida enacted a sweeping anti-immigration bill last month, which supporters
say would combat illegal immigration and increase pay for legal workers. But some say it's only going to worsen the labor shortage and lead to higher prices.
  Businesses all over the state are planning to close up shop on June 1 to protest the law, known as Senate Bill 1718. They're calling it “Un Día Sin Inmigrantes," which translates to "A Day Without Immigrants."
  The no-work strike will also be taking place in downtown West Palm Beach. It'll start Thursday morning at 11:30 a.m. outside city hall. Together, the group will make their way down to the courthouse. It's a peaceful protest that local Hispanic business owners told WPEC they hope will turn heads.
  La Banana Loca owner Josselin Casarrubias and her mom spent the last few days making posters for the upcoming Latino movement.
  Hopefully we get to some ears, some important ears, that can stop this," Casarrubias said.
  The DeSantis administration refers to SB 1718 as the strongest anti-illegal immigration legislation in the country. Although it won't go into effect until July, its impact is already being felt. Statewide, worried employees are quitting and leaving the state.
  "It's kind of sad because it's mostly our customers and friends that are affected by this," Casarrubias said.
  Jesse Bustamante is a local property manager, whose tenants are mostly Latinos. He said the word is spreading and many people are in fear of being deported.
  Cinco de Mayo they started calling me saying 'Hey, they didn't show up to work, what's going on? A lot of people are leaving?' I lost my cook of 10 years. He left," Bustamante said.
  Bustamante said he knew they had to do something, which is exactly what the strike is all about.
  The Latino movement is expected to bring hundreds down Clematis Street, closing businesses like La Banana Loca, El Mariachi, and Tacos al Carbon for an entire day.
  "I don't get hurt by the law, but I see the people that do, and I will use my voice and my privilege as I can," Casarrubias said.
  What makes the strike different from others that will be seen across the state is this is set to last three days. Organizers told WPEC they're hoping by the third day, Saturday, they'll have had thousands participate in the event.
    ###</t>
  </si>
  <si>
    <t>org: NA
country: NA
state: Florida
city: West Palm Beach
industry: NA
risks: labor shortage; higher prices; employee quitting
items_sold: NA
service_provided: NA
business_relations: NA</t>
  </si>
  <si>
    <t>{'org': '', 'country': '', 'state': 'Florida', 'city': 'West Palm Beach', 'industry': '', 'risks': 'labor shortage; higher prices; employee quitting', 'items_sold': '', 'service_provided': '', 'business_relations': '', 'article_id': 5706488736, 'source': 'KATU'}</t>
  </si>
  <si>
    <t>Asia One</t>
  </si>
  <si>
    <t>The program now includes more partner types, a tiered rewards program, marketing suite, market development funds, and a larger team to support broader geographical reach
NEW YORK, June 2,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Director of Cyber Security at QA Ltd.
For more information about becoming an OffSec Partner, please visit OffSec's Global Partners page.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</si>
  <si>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program now includes more partner types, a tiered rewards program, marketing suite, market development funds, and a larger team to support broader geographical reach
NEW YORK, June 2,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Director of Cyber Security at QA Ltd.
For more information about becoming an OffSec Partner, please visit OffSec's Global Partners page.
    ###</t>
  </si>
  <si>
    <t>{'org': 'OffSec', 'country': '', 'state': '', 'city': '', 'industry': 'Cybersecurity', 'risks': '', 'items_sold': '', 'service_provided': 'Cybersecurity workforce development and learning', 'business_relations': 'Distributors; Managed Security Service Providers (MSSPs); Government resellers; Learning partners; Prime contractors; Global financial and consulting organizations', 'article_id': 5706476472, 'source': 'Asia One'}</t>
  </si>
  <si>
    <t>Scilex Holding Company provides certain preliminary unaudited financial results for gross and net Sales for the one month ended May 2023, and year-to-date May 2023, based on currently available inform</t>
  </si>
  <si>
    <t>Insider Tracking</t>
  </si>
  <si>
    <t>Scilex Holding Company provides certain preliminary unaudited financial results for gross and net Sales for the one month ended May 2023, and year-to-date May 2023, based on currently available information
 PALO ALTO, Calif., June 01, 2023 (GLOBE NEWSWIRE) -- Scilex Holding Company (Nasdaq: SCLX, “Scilex”), a majority-owned subsidiary of Sorrento Therapeutics, Inc. (OTC: SRNEQ), an innovative revenue-generating company focused on acquiring, developing and commercializing non-opioid pain management products for the treatment of acute and chronic pain, is providing certain preliminary unaudited financial results for the month ended May 31, 2023, and year-to-date as of May 31, 2023, based on currently available information.
  Scilex estimates that ZTlido gross sales for May 2023 were in the range of $13.0 million to $15.0 million, compared to $8.5 million in May 2022, representing growth in the range of 53% to 76%; year-to-date May 2023 gross sales were in the range of $49.2 million to $54.3 million, compared to $32.0 million for year-to-date May 2022, representing growth in the range of 54% to 70%.
  Scilex further estimates that net sales for May 2023 were in the range of $4.2 million to $5.1 million, compared to net sales of $2.8 million in May 2022, representing growth in the range of 50% to 82%; year-to-date May 2023 net sales were in the range of $16.0 million to $19.0 million, compared to $11.4 million for year-to-date May 2022, representing growth in the range of 40% to 67%.
  This preliminary financial data has been prepared by and is the responsibility of Scilex. Scilex has not fully completed its review of these preliminary financial results for the one month ended May 31, 2023, and year-to-date as of May 31, 2023. Scilex's independent auditor has not reviewed or audited these preliminary estimated financial results. Scilex's actual results may differ materially from these preliminary financial results, and may be outside the estimated ranges.
  About Scilex Holding Company
  Scilex Holding Company is an innovative revenue-generating company focused on acquiring, developing and commercializing non-opioid pain management products for the treatment of acute and chronic pain. Scilex is uncompromising in its focus to become the global pain management leader committed to social, environmental, economic, and ethical principles to responsibly develop pharmaceutical products to maximize quality of life. Results from the Phase III Pivotal Trial C.L.E.A.R. Program for SEMDEXA™, its novel, non-opioid product for the treatment of lumbosacral radicular pain (sciatica), were announced in March 2022. Scilex submitted a request to the FDA for a type C meeting for purposes of pre-NDA discussion with the FDA. Scilex targets indications with high unmet needs and large market opportunities with non-opioid therapies for the treatment of patients with moderate to severe pain. Scilex launched its first commercial product ZTlido in October 2018, in-licensed a commercial product Gloperba in June 2022, and launched its third FDA-approved product Elyxyb™ in April 2023. It is also developing its late-stage pipeline, which includes a pivotal Phase 3 candidate, and one Phase 2 and one Phase 1 candidate. Its commercial product, ZTlido (lidocaine topical system) 1.8%, or ZTlido , is a prescription lidocaine topical product approved by the U.S. Food and Drug Administration for the relief of pain associated with post-herpetic neuralgia, which is a form of post-shingles nerve pain. Scilex in-licensed the exclusive right to commercialize Gloperba (colchicine USP) oral solution, an FDA-approved prophylactic treatment for painful gout flares in adults, in the U.S. Scilex in-licensed the exclusive rights to commercialize Elyxyb™ (celecoxib oral solution) in the U.S. and Canada, the only FDA-approved ready-to-use oral solution for the acute treatment of migraine, with or without aura, in adults. Scilex launched Elyxyb™ in April 2023 and is planning to commercialize Gloperba in the fourth quarter of 2023 and is well-positioned to market and distribute those products. Scilex's three product candidates are SP-102 (injectable dexamethasone sodium phosphate viscous gel product containing 10 mg dexamethasone), or SEMDEXA™, a Phase 3, novel, viscous gel formulation of a widely used corticosteroid for epidural injections to treat lumbosacral radicular pain, or sciatica, with FDA Fast Track status; SP-103 (lidocaine topical system) 5.4%, a Phase 2 study, triple-strength formulation of ZTlido , for the treatment of acute low back pain, with FDA Fast Track status; and SP-104, 4.5 mg Delayed Burst Release Low Dose Naltrexone Hydrochloride (DBR-LDN) Capsule, for the treatment of chronic pain, fibromyalgia that has completed multiple Phase 1 trial programs and is expected to initiate Phase 2 trials in 2023. For further information regarding the SP-102 Phase 3 efficacy trial, see NCT identifier NCT03372161 – Corticosteroid Lumbar Epidural Analgesia for Radiculopathy – Full Text View – ClinicalTrials.gov
  Scilex Holding Company is headquartered in Palo Alto, California.
  Forward-Looking Statements
  This press release and any statements made for and during any presentation or meeting concerning the matters discussed in this press release contain forward-looking statements related to Scilex and its subsidiaries under the safe harbor provisions of Section 21E of the Private Securities Litigation Reform Act of 1995 and are subject to risks and uncertainties that could cause actual results to differ materially from those projected. Forward-looking statements include statements regarding Scilex's preliminary unaudited financial results for the one month ended May 31, 2023 and year-to-date as of May 31, 2023, Scilex's long-term objectives and commercialization plans, Scilex's potential to attract new capital, future opportunities for Scilex, Scilex's future business strategies, the expected cash resources of Scilex and the expected uses thereof; Scilex's current and prospective product candidates, planned clinical trials and preclinical activities and potential product approvals, as well as the potential for market acceptance of any approved products and the related market opportunity; statements regarding ZTlido , Gloperba , ELYXYB™, SP-102 (SEMDEXA™), SP-103 or SP-104, if approved by the FDA; Scilex's development and commercialization plans; and Scilex's products, technologies and prospects.
  Risks and uncertainties that could cause Scilex's actual results to differ materially and adversely from those expressed in our forward-looking statements, include, but are not limited to: the risk that Scilex's actual unaudited financial results for the one month ended May 31, 2023 and year-to-date as of May 31, 2023 may differ from those set forth in this press release; risks associated with the unpredictability of trading markets and whether a market will be established for Scilex's common stock; general economic, political and business conditions; risks related to the ongoing COVID-19 pandemic; the risk that the potential product candidates that Scilex develops may not progress through clinical development or receive required regulatory approvals within expected timelines or at all; risks relating to uncertainty regarding the regulatory pathway for Scilex's product candidates; the risk that Scilex will be unable to successfully market or gain market acceptance of its product candidates; the risk that Scilex's product candidates may not be beneficial to patients or successfully commercialized; the risk that Scilex has overestimated the size of the target patient population, their willingness to try new therapies and the willingness of physicians to prescribe these therapies; risks that the results of the Phase 2 trial for SP-103 or Phase 1 trials for SP-104 may not be successful; risks that the prior results of the clinical trials of SP-102 (SEMDEXA™), SP-103 or SP-104 may not be replicated; regulatory and intellectual property risks; and other risks and uncertainties indicated from time to time and other risks set forth in Scilex's filings with the Securities and Exchange Commission. Investors are cautioned not to place undue reliance on these forward-looking statements, which speak only as of the date of this release, and Scilex undertakes no obligation to update any forward-looking statement in this press release except as may be required by law.
  Contacts:
  Investors and Media
  Scilex Holding Company
  960 San Antonio Road
  Palo Alto, CA 94303
  Office: (650) 516-4310
  Email: investorrelations@scilexholding.com
  Website: www.scilexholding.com
  SEMDEXA™ (SP-102) is a trademark owned by Semnur Pharmaceuticals, Inc., a wholly-owned subsidiary of Scilex Holding Company. A proprietary name review by the FDA is planned.
  ZTlido is a registered trademark owned by Scilex Pharmaceuticals Inc., a wholly-owned subsidiary of Scilex Holding Company.
  Gloperba is the subject of an exclusive, transferable license to use the registered trademark by Scilex Holding Company.
  ELYXYB™ is the subject of an exclusive, transferable license to use the trademark by Scilex Holding Company.
  All other trademarks are the property of their respective owners.
  © 2023 Scilex Holding Company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</si>
  <si>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Scilex Holding Company provides certain preliminary unaudited financial results for gross and net Sales for the one month ended May 2023, and year-to-date May 2023, based on currently available information
 PALO ALTO, Calif., June 01, 2023 (GLOBE NEWSWIRE) -- Scilex Holding Company (Nasdaq: SCLX, “Scilex”), a majority-owned subsidiary of Sorrento Therapeutics, Inc. (OTC: SRNEQ), an innovative revenue-generating company focused on acquiring, developing and commercializing non-opioid pain management products for the treatment of acute and chronic pain, is providing certain preliminary unaudited financial results for the month ended May 31, 2023, and year-to-date as of May 31, 2023, based on currently available information.
  Scilex estimates that ZTlido gross sales for May 2023 were in the range of $13.0 million to $15.0 million, compared to $8.5 million in May 2022, representing growth in the range of 53% to 76%; year-to-date May 2023 gross sales were in the range of $49.2 million to $54.3 million, compared to $32.0 million for year-to-date May 2022, representing growth in the range of 54% to 70%.
  Scilex further estimates that net sales for May 2023 were in the range of $4.2 million to $5.1 million, compared to net sales of $2.8 million in May 2022, representing growth in the range of 50% to 82%; year-to-date May 2023 net sales were in the range of $16.0 million to $19.0 million, compared to $11.4 million for year-to-date May 2022, representing growth in the range of 40% to 67%.
  This preliminary financial data has been prepared by and is the responsibility of Scilex. Scilex has not fully completed its review of these preliminary financial results for the one month ended May 31, 2023, and year-to-date as of May 31, 2023. Scilex's independent auditor has not reviewed or audited these preliminary estimated financial results. Scilex's actual results may differ materially from these preliminary financial results, and may be outside the estimated ranges.
  About Scilex Holding Company
  Scilex Holding Company is an innovative revenue-generating company focused on acquiring, developing and commercializing non-opioid pain management products for the treatment of acute and chronic pain. Scilex is uncompromising in its focus to become the global pain management leader committed to social, environmental, economic, and ethical principles to responsibly develop pharmaceutical products to maximize quality of life. Results from the Phase III Pivotal Trial C.L.E.A.R. Program for SEMDEXA™, its novel, non-opioid product for the treatment of lumbosacral radicular pain (sciatica), were announced in March 2022. Scilex submitted a request to the FDA for a type C meeting for purposes of pre-NDA discussion with the FDA. Scilex targets indications with high unmet needs and large market opportunities with non-opioid therapies for the treatment of patients with moderate to severe pain. Scilex launched its first commercial product ZTlido in October 2018, in-licensed a commercial product Gloperba in June 2022, and launched its third FDA-approved product Elyxyb™ in April 2023. It is also developing its late-stage pipeline, which includes a pivotal Phase 3 candidate, and one Phase 2 and one Phase 1 candidate. Its commercial product, ZTlido (lidocaine topical system) 1.8%, or ZTlido , is a prescription lidocaine topical product approved by the U.S. Food and Drug Administration for the relief of pain associated with post-herpetic neuralgia, which is a form of post-shingles nerve pain. Scilex in-licensed the exclusive right to commercialize Gloperba (colchicine USP) oral solution, an FDA-approved prophylactic treatment for painful gout flares in adults, in the U.S. Scilex in-licensed the exclusive rights to commercialize Elyxyb™ (celecoxib oral solution) in the U.S. and Canada, the only FDA-approved ready-to-use oral solution for the acute treatment of migraine, with or without aura, in adults. Scilex launched Elyxyb™ in April 2023 and is planning to commercialize Gloperba in the fourth quarter of 2023 and is well-positioned to market and distribute those products. Scilex's three product candidates are SP-102 (injectable dexamethasone sodium phosphate viscous gel product containing 10 mg dexamethasone), or SEMDEXA™, a Phase 3, novel, viscous gel formulation of a widely used corticosteroid for epidural injections to treat lumbosacral radicular pain, or sciatica, with FDA Fast Track status; SP-103 (lidocaine topical system) 5.4%, a Phase 2 study, triple-strength formulation of ZTlido , for the treatment of acute low back pain, with FDA Fast Track status; and SP-104, 4.5 mg Delayed Burst Release Low Dose Naltrexone Hydrochloride (DBR-LDN) Capsule, for the treatment of chronic pain, fibromyalgia that has completed multiple Phase 1 trial programs and is expected to initiate Phase 2 trials in 2023. For further information regarding the SP-102 Phase 3 efficacy trial, see NCT identifier NCT03372161 – Corticosteroid Lumbar Epidural Analgesia for Radiculopathy – Full Text View – ClinicalTrials.gov
  Scilex Holding Company is headquartered in Palo Alto, California.
  Forward-Looking Statements
  This press release and any statements made for and during any presentation or meeting concerning the matters discussed in this press release contain forward-looking statements related to Scilex and its subsidiaries under the safe harbor provisions of Section 21E of the Private Securities Litigation Reform Act of 1995 and are subject to risks and uncertainties that could cause actual results to differ materially from those projected. Forward-looking statements include statements regarding Scilex's preliminary unaudited financial results for the one month ended May 31, 2023 and year-to-date as of May 31, 2023, Scilex's long-term objectives and commercialization plans, Scilex's potential to attract new capital, future opportunities for Scilex, Scilex's future business strategies, the expected cash resources of Scilex and the expected uses thereof; Scilex's current and prospective product candidates, planned clinical trials and preclinical activities and potential product approvals, as well as the potential for market acceptance of any approved products and the related market opportunity; statements regarding ZTlido , Gloperba , ELYXYB™, SP-102 (SEMDEXA™), SP-103 or SP-104, if approved by the FDA; Scilex's development and commercialization plans; and Scilex's products, technologies and prospects.
  Risks and uncertainties that could cause Scilex's actual results to differ materially and adversely from those expressed in our forward-looking statements, include, but are not limited to: the risk that Scilex's actual unaudited financial results for the one month ended May 31, 2023 and year-to-date as of May 31, 2023 may differ from those set forth in this press release; risks associated with the unpredictability of trading markets and whether a market will be established for Scilex's common stock; general economic, political and business conditions; risks related to the ongoing COVID-19 pandemic; the risk that the potential product candidates that Scilex develops may not progress through clinical development or receive required regulatory approvals within expected timelines or at all; risks relating to uncertainty regarding the regulatory pathway for Scilex's product candidates; the risk that Scilex will be unable to successfully market or gain market acceptance of its product candidates; the risk that Scilex's product candidates may not be beneficial to patients or successfully commercialized; the risk that Scilex has overestimated the size of the target patient population, their willingness to try new therapies and the willingness of physicians to prescribe these therapies; risks that the results of the Phase 2 trial for SP-103 or Phase 1 trials for SP-104 may not be successful; risks that the prior results of the clinical trials of SP-102 (SEMDEXA™), SP-103 or SP-104 may not be replicated; regulatory and intellectual property risks; and other risks and uncertainties indicated from time to time and other risks set forth in Scilex's filings with the Securities and Exchange Commission. Investors are cautioned not to place undue reliance on these forward-looking statements, which speak only as of the date of this release, and Scilex undertakes no obligation to update any forward-looking statement in this press release except as may be required by law.
  Contacts:
  Investors and Media
  Scilex Holding Company
  960 San Antonio Road
  Palo Alto, CA 94303
  Office: (650) 516-4310
  Email: investorrelations@scilexholding.com
  Website: www.scilexholding.com
  SEMDEXA™ (SP-102) is a trademark owned by Semnur Pharmaceuticals, Inc., a wholly-owned subsidiary of Scilex Holding Company. A proprietary name review by the FDA is planned.
  ZTlido is a registered trademark owned by Scilex Pharmaceuticals Inc., a wholly-owned subsidiary of Scilex Holding Company.
  Gloperba is the subject of an exclusive, transferable license to use the registered trademark by Scilex Holding Company.
  ELYXYB™ is the subject of an exclusive, transferable license to use the trademark by Scilex Holding Company.
  All other trademarks are the property of their respective owners.
  © 2023 Scilex Holding Company All Rights Reserved.
    ###</t>
  </si>
  <si>
    <t>org: Scilex Holding Company
country: NA
state: California
city: Palo Alto
industry: Pharmaceutical
risks: COVID-19; regulatory; market acceptance
items_sold: ZTlido; Gloperba; Elyxyb; SP-102; SP-103; SP-104
service_provided: non-opioid pain management products
business_relations: Sorrento Therapeutics</t>
  </si>
  <si>
    <t>{'org': 'Scilex Holding Company', 'country': '', 'state': 'California', 'city': 'Palo Alto', 'industry': 'Pharmaceutical', 'risks': 'COVID-19; regulatory; market acceptance', 'items_sold': 'ZTlido; Gloperba; Elyxyb; SP-102; SP-103; SP-104', 'service_provided': 'non-opioid pain management products', 'business_relations': 'Sorrento Therapeutics', 'article_id': 5706481929, 'source': 'Insider Tracking'}</t>
  </si>
  <si>
    <t>0 seconds of 0 seconds  Volume 90%  'Day Without Immigrants' strike to be held in Florida city to protest DeSantis bill (WPEC)
 WEST PALM BEACH, Fla. (WPEC) — Florida enacted a sweeping anti-immigration bill last month, which supporters say would combat illegal immigration and increase pay for legal workers. But some say it's only going to worsen the labor shortage and lead to higher prices.
  0 seconds of 0 seconds
  Volume 90%
  Businesses all over the state are planning to close up shop on June 1 to protest the law, known as Senate Bill 1718. They're calling it “Un Día Sin Inmigrantes," which translates to "A Day Without Immigrants."
  The no-work strike will also be taking place in downtown West Palm Beach. It'll start Thursday morning at 11:30 a.m. outside city hall. Together, the group will make their way down to the courthouse. It's a peaceful protest that local Hispanic business owners told WPEC they hope will turn heads.
  La Banana Loca owner Josselin Casarrubias and her mom spent the last few days making posters for the upcoming Latino movement.
  Hopefully we get to some ears, some important ears, that can stop this," Casarrubias said.
  The DeSantis administration refers to SB 1718 as the strongest anti-illegal immigration legislation in the country. Although it won't go into effect until July, its impact is already being felt. Statewide, worried employees are quitting and leaving the state.
  "It's kind of sad because it's mostly our customers and friends that are affected by this," Casarrubias said.
  Jesse Bustamante is a local property manager, whose tenants are mostly Latinos. He said the word is spreading and many people are in fear of being deported.
  Cinco de Mayo they started calling me saying 'Hey, they didn't show up to work, what's going on? A lot of people are leaving?' I lost my cook of 10 years. He left," Bustamante said.
  Bustamante said he knew they had to do something, which is exactly what the strike is all about.
  The Latino movement is expected to bring hundreds down Clematis Street, closing businesses like La Banana Loca, El Mariachi, and Tacos al Carbon for an entire day.
  "I don't get hurt by the law, but I see the people that do, and I will use my voice and my privilege as I can," Casarrubias said.
  What makes the strike different from others that will be seen across the state is this is set to last three days. Organizers told WPEC they're hoping by the third day, Saturday, they'll have had thousands participate in the event.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</si>
  <si>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 seconds of 0 seconds  Volume 90%  'Day Without Immigrants' strike to be held in Florida city to protest DeSantis bill (WPEC)
 WEST PALM BEACH, Fla. (WPEC) — Florida enacted a sweeping anti-immigration bill last month, which supporters say would combat illegal immigration and increase pay for legal workers. But some say it's only going to worsen the labor shortage and lead to higher prices.
  0 seconds of 0 seconds
  Volume 90%
  Businesses all over the state are planning to close up shop on June 1 to protest the law, known as Senate Bill 1718. They're calling it “Un Día Sin Inmigrantes," which translates to "A Day Without Immigrants."
  The no-work strike will also be taking place in downtown West Palm Beach. It'll start Thursday morning at 11:30 a.m. outside city hall. Together, the group will make their way down to the courthouse. It's a peaceful protest that local Hispanic business owners told WPEC they hope will turn heads.
  La Banana Loca owner Josselin Casarrubias and her mom spent the last few days making posters for the upcoming Latino movement.
  Hopefully we get to some ears, some important ears, that can stop this," Casarrubias said.
  The DeSantis administration refers to SB 1718 as the strongest anti-illegal immigration legislation in the country. Although it won't go into effect until July, its impact is already being felt. Statewide, worried employees are quitting and leaving the state.
  "It's kind of sad because it's mostly our customers and friends that are affected by this," Casarrubias said.
  Jesse Bustamante is a local property manager, whose tenants are mostly Latinos. He said the word is spreading and many people are in fear of being deported.
  Cinco de Mayo they started calling me saying 'Hey, they didn't show up to work, what's going on? A lot of people are leaving?' I lost my cook of 10 years. He left," Bustamante said.
  Bustamante said he knew they had to do something, which is exactly what the strike is all about.
  The Latino movement is expected to bring hundreds down Clematis Street, closing businesses like La Banana Loca, El Mariachi, and Tacos al Carbon for an entire day.
  "I don't get hurt by the law, but I see the people that do, and I will use my voice and my privilege as I can," Casarrubias said.
  What makes the strike different from others that will be seen across the state is this is set to last three days. Organizers told WPEC they're hoping by the third day, Saturday, they'll have had thousands participate in the event.
    ###</t>
  </si>
  <si>
    <t>org: NA
country: NA
state: NA
city: NA
industry: NA
risks: labor shortage; higher prices; employee quitting
items_sold: NA
service_provided: NA
business_relations: NA</t>
  </si>
  <si>
    <t>{'org': '', 'country': '', 'state': '', 'city': '', 'industry': '', 'risks': 'labor shortage; higher prices; employee quitting', 'items_sold': '', 'service_provided': '', 'business_relations': '', 'article_id': 5706481052, 'source': 'KRCR-TV'}</t>
  </si>
  <si>
    <t>US turns up pressure on air bag inflator company that refuses a recall despite deaths, injuries By TOM KRISHER - AP Auto Writer Jun 1, 2023 Jun 1, 2023 Updated 1 hr ago</t>
  </si>
  <si>
    <t>Rapid City Journal (SD)</t>
  </si>
  <si>
    <t>The U.S. government is stepping up its quest to force ARC Automotive Inc. to recall 67 million potentially dangerous air bag inflators by ordering the company to answer questions under oath
 Gift this article
  Share this article paywall-free.
  Email
  Copy Link
  Copied to clipboard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can blow apart a metal canister.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In the order, NHTSA asks ARC to explain if it expects inflators to rupture due to something more than “random ‘one-off'” manufacturing problems. More than 1 million ARC inflators have been recalled already due to what the company describes as isolated trouble with manufacturing.
  The order also instructs the company to estimate how many inflators will rupture while in use in the U.S. in the future, and it asks ARC why it changed its inflator manufacturing process in 2018 to install a scope that detects whether welding debris can block inflator vents.
  NHTSA contends that byproducts from welding during manufacturing can clog a vent inside the inflator canister that's designed to let gas escape to fill air bags quickly in a crash. Pressure can build to the point where the canister is blown apart.
  Messages were left Thursday seeking comment from ARC. The company has to respond by June 14 or face a maximum fine of $131.6 million and potential criminal penalties.
  Michael Brooks, executive director of the Center for Auto Safety, a nonprofit advocacy group, said NHTSA is going back and connecting dots to counter what ARC asserted in its response to the recall request.
  The agency, he said, seems to be trying to get ARC to say that it's possible other inflators can rupture in the future. “They are simply looking for an admission from ARC that this can happen again,” Brooks said.
  The company, he said, would have a hard time arguing that no more problems will occur. “I don't know that this is something that they can legitimately assert, that there's never going to be another inflator rupture,” Brooks said. “There's a high likelihood of another rupture of this type. There may not be a lot of them.”
  NHTSA also wants to know why ARC added the scope to its manufacturing process in 2018, and it's demanding to know which ARC employee approved the decision. “I think they're trying to get at what was ARC basing that decision on and does it suggest that there's a defect in the population of inflators that were produced before that date,” Brooks said.
  The agency said in its recall request letter sent to ARC in April that it's not aware of any inflators rupturing that were manufactured after the scope was installed.
  Owners of vehicles made by at least a dozen automakers — Chevrolet, Buick, GMC, Ford, Toyota, Stellantis, Volkswagen, Audi, BMW, Porsche, Hyundai and Kia — are left to wonder anxiously whether their vehicles contain driver or front passenger inflators made by ARC.
  Because ARC supplies inflators that are included in other manufacturers' airbags, there's no easy way for vehicle owners to determine whether their inflators are made by ARC. Neither NHTSA nor ARC nor the automakers have released a full list of affected models.
  One of the people who died after an inflator explosion was Marlene Beaudoin, a 40-year-old mother of 10 from Michigan's Upper Peninsula who was struck by metal fragments when her 2015 Chevrolet Traverse SUV was involved in a minor crash in 2021. She and four of her sons had been on their way to get ice cream. The sons were not hurt.
  In a response letter to NHTSA earlier this month, ARC said no automaker has found a defect common to all 67 million inflators, and no root cause has been identified in the inflator ruptures.
  The standoff with ARC has sent automakers struggling to find out just how many of their vehicles contain the inflators. Many say they're still gathering information from later model years to determine which vehicles contain the affected inflators.
  From 2017 to 2022, the ARC problems triggered seven small recalls from automakers. Earlier this month, General Motors announced the recall of nearly 1 million more.
  Comments
  Build your health &amp; fitness knowledge
  Sign up here to get the latest health &amp; fitness updates in your inbox every week!
  Sign up!
  * I understand and agree that registration on or use of this site constitutes agreement to its user agreement and privacy policy
  Most Popular
  Cases of human metapneumovirus, or HMPV, spiked this spring, according to the CDC's respiratory virus surveillance systems. Here's what to know.
  Police are searching for three gunmen who they believe opened fire along a crowded Florida beach promenade, wounding nine. Hollywood police sa…
  TUESDAY, May 30, 2023 (HealthDay News) -- Microplastic pollution is altering the gut microbiomes of wild seabirds and that could be a warning …
  A federal court ruling has cleared the way for OxyContin maker Purdue Pharma to settle thousands of legal claims over the toll of opioids. A t…
  (The Conversation is an independent and nonprofit source of news, analysis and commentary from academic experts.)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</si>
  <si>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Gift this article
  Share this article paywall-free.
  Email
  Copy Link
  Copied to clipboard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can blow apart a metal canister.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In the order, NHTSA asks ARC to explain if it expects inflators to rupture due to something more than “random ‘one-off'” manufacturing problems. More than 1 million ARC inflators have been recalled already due to what the company describes as isolated trouble with manufacturing.
  The order also instructs the company to estimate how many inflators will rupture while in use in the U.S. in the future, and it asks ARC why it changed its inflator manufacturing process in 2018 to install a scope that detects whether welding debris can block inflator vents.
  NHTSA contends that byproducts from welding during manufacturing can clog a vent inside the inflator canister that's designed to let gas escape to fill air bags quickly in a crash. Pressure can build to the point where the canister is blown apart.
  Messages were left Thursday seeking comment from ARC. The company has to respond by June 14 or face a maximum fine of $131.6 million and potential criminal penalties.
  Michael Brooks, executive director of the Center for Auto Safety, a nonprofit advocacy group, said NHTSA is going back and connecting dots to counter what ARC asserted in its response to the recall request.
  The agency, he said, seems to be trying to get ARC to say that it's possible other inflators can rupture in the future. “They are simply looking for an admission from ARC that this can happen again,” Brooks said.
  The company, he said, would have a hard time arguing that no more problems will occur. “I don't know that this is something that they can legitimately assert, that there's never going to be another inflator rupture,” Brooks said. “There's a high likelihood of another rupture of this type. There may not be a lot of them.”
  NHTSA also wants to know why ARC added the scope to its manufacturing process in 2018, and it's demanding to know which ARC employee approved the decision. “I think they're trying to get at what was ARC basing that decision on and does it suggest that there's a defect in the population of inflators that were produced before that date,” Brooks said.
  The agency said in its recall request letter sent to ARC in April that it's not aware of any inflators rupturing that were manufactured after the scope was installed.
  Owners of vehicles made by at least a dozen automakers — Chevrolet, Buick, GMC, Ford, Toyota, Stellantis, Volkswagen, Audi, BMW, Porsche, Hyundai and Kia — are left to wonder anxiously whether their vehicles contain driver or front passenger inflators made by ARC.
  Because ARC supplies inflators that are included in other manufacturers' airbags, there's no easy way for vehicle owners to determine whether their inflators are made by ARC. Neither NHTSA nor ARC nor the automakers have released a full list of affected models.
  One of the people who died after an inflator explosion was Marlene Beaudoin, a 40-year-old mother of 10 from Michigan's Upper Peninsula who was struck by metal fragments when her 2015 Chevrolet Traverse SUV was involved in a minor crash in 2021. She and four of her sons had been on their way to get ice cream. The sons were not hurt.
  In a response letter to NHTSA earlier this month, ARC said no automaker has found a defect common to all 67 million inflators, and no root cause has been identified in the inflator ruptures.
  The standoff with ARC has sent automakers struggling to find out just how many of their vehicles contain the inflators. Many say they're still gathering information from later model years to determine which vehicles contain the affected inflators.
  From 2017 to 2022, the ARC problems triggered seven small recalls from automakers. Earlier this month, General Motors announced the recall of nearly 1 million more.
  Comments
  Build your health &amp; fitness knowledge
  Sign up here to get the latest health &amp; fitness updates in your inbox every week!
  Sign up!
  * I understand and agree that registration on or use of this site constitutes agreement to its user agreement and privacy policy
  Most Popular
  Cases of human metapneumovirus, or HMPV, spiked this spring, according to the CDC's respiratory virus surveillance systems. Here's what to know.
  Police are searching for three gunmen who they believe opened fire along a crowded Florida beach promenade, wounding nine. Hollywood police sa…
  TUESDAY, May 30, 2023 (HealthDay News) -- Microplastic pollution is altering the gut microbiomes of wild seabirds and that could be a warning …
  A federal court ruling has cleared the way for OxyContin maker Purdue Pharma to settle thousands of legal claims over the toll of opioids. A t…
  (The Conversation is an independent and nonprofit source of news, analysis and commentary from academic experts.)
    ###</t>
  </si>
  <si>
    <t>org: ARC Automotive Inc.
country: NA
state: Tennessee
city: Knoxville
industry: Automotive
risks: safety defect
items_sold: air bag inflators
service_provided: NA
business_relations: automakers (Chevrolet, Buick, GMC, Ford, Toyota, Stellantis, Volkswagen, Audi, BMW, Porsche, Hyundai and Kia)</t>
  </si>
  <si>
    <t>{'org': 'ARC Automotive Inc.', 'country': '', 'state': 'Tennessee', 'city': 'Knoxville', 'industry': 'Automotive', 'risks': 'safety defect', 'items_sold': 'air bag inflators', 'service_provided': '', 'business_relations': 'automakers (Chevrolet, Buick, GMC, Ford, Toyota, Stellantis, Volkswagen, Audi, BMW, Porsche, Hyundai and Kia)', 'article_id': 5706478419, 'source': 'Rapid City Journal (SD)'}</t>
  </si>
  <si>
    <t>The ROI on customer experience</t>
  </si>
  <si>
    <t>Manila Times</t>
  </si>
  <si>
    <t>IN today's competitive business landscape, companies across industries recognize the paramount importance of providing exceptional customer experiences.
Customer experience (CX) has evolved into a strategic differentiator, with organizations investing significant resources to cultivate and enhance it. However, as businesses allocate funds toward CX initiatives, it is crucial to understand the tangible return on investment (ROI) that can be derived from these endeavors.
  But first, let's define what CX is. This refers to the overall perception a customer has during their interactions with a company across multiple touchpoints throughout their journey. It encompasses every aspect of the customer-business relationship, including pre-purchase interactions, the actual purchase experience, and post-purchase support and engagement. CX is shaped by factors such as product quality, customer service, user interface, convenience and personalization.
  Investing in CX initiatives is requisite as an exceptional CX fosters customer loyalty, leading to repeat purchases and higher customer retention rates. When customers have positive experiences, they are more likely to become brand advocates, spreading positive word-of-mouth and attracting new customers.
  CX also becomes a key differentiating factor in highly competitive markets, where products and services may be similar. Businesses that deliver outstanding experiences gain a competitive edge and stand out from their rivals.
  A superior CX leads to an increased customer lifetime value. When customers feel valued and appreciated, they are more likely to engage in upselling or cross-selling opportunities, leading to increased revenue over their lifetime as a customer.
  That's why investing in CX can positively impact a company's bottom line. But determining the ROI on CX initiatives can be challenging due to the difficulty in quantifying intangible benefits. However, several metrics and indicators can provide insights into the impact of CX investments.
  Two of these metrics are the customer satisfaction scores and net promoter score. Regularly measuring and tracking these help gauge the impact of CX efforts on customer perception and loyalty.
  Another metric is customer churn rate. By monitoring customer churn rate, businesses can assess how well their CX strategies are retaining customers. A lower churn rate indicates that customers are more satisfied and less likely to switch to competitors.
  Lastly, are revenue growth and cost savings. There is a positive correlation between superior CX and revenue growth. Higher customer satisfaction often translates into increased sales, as satisfied customers are more inclined to make repeat purchases and spend more. In addition, improved CX can lead to cost savings by reducing customer complaints, minimizing returns or refunds, and decreasing customer service interactions due to better overall experiences.
  This is an apparent business case to invest in CX. But to maximize ROI on CX investments, businesses should consider implementing a number of strategies.
  One is personalization. Tailoring products, services and interactions to meet individual customer needs and preferences enhances the overall experience and fosters loyalty.
  Omnichannel experience is another. Providing a seamless experience across various channels, such as in-store, online and mobile, ensures customers can interact with the company effortlessly and consistently.
  Employee engagement is likewise an important strategy. Engaged and empowered employees are more likely to deliver exceptional customer experiences. Investing in employee training and development, and aligning their goals with CX objectives, can significantly impact customer satisfaction.
  Lastly, continuous improvement is key in ensuring an ROI on CX. Regularly collecting customer feedback, analyzing data and acting upon insights help identify pain points and areas for improvement, enabling businesses to evolve their CX strategies.
  Investing in CX is not just a cost but a strategic investment with tangible returns. Organizations that prioritize CX stand to gain customer loyalty, increased revenue and cost savings.
  The author is the founder and CEO of Hungry Workhorse, a digital, culture and customer experience transformation consulting firm. He is a fellow at the US-based Institute for Digital Transformation. He is then chairman of the IT Governance Committee of Finex Academy. He teaches strategic management and digital transformation in the MBA Program of De La Salle University. The author may be emailed at rey.lugtu@hungryworkhorse.com.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</si>
  <si>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competitive business landscape, companies across industries recognize the paramount importance of providing exceptional customer experiences.
Customer experience (CX) has evolved into a strategic differentiator, with organizations investing significant resources to cultivate and enhance it. However, as businesses allocate funds toward CX initiatives, it is crucial to understand the tangible return on investment (ROI) that can be derived from these endeavors.
  But first, let's define what CX is. This refers to the overall perception a customer has during their interactions with a company across multiple touchpoints throughout their journey. It encompasses every aspect of the customer-business relationship, including pre-purchase interactions, the actual purchase experience, and post-purchase support and engagement. CX is shaped by factors such as product quality, customer service, user interface, convenience and personalization.
  Investing in CX initiatives is requisite as an exceptional CX fosters customer loyalty, leading to repeat purchases and higher customer retention rates. When customers have positive experiences, they are more likely to become brand advocates, spreading positive word-of-mouth and attracting new customers.
  CX also becomes a key differentiating factor in highly competitive markets, where products and services may be similar. Businesses that deliver outstanding experiences gain a competitive edge and stand out from their rivals.
  A superior CX leads to an increased customer lifetime value. When customers feel valued and appreciated, they are more likely to engage in upselling or cross-selling opportunities, leading to increased revenue over their lifetime as a customer.
  That's why investing in CX can positively impact a company's bottom line. But determining the ROI on CX initiatives can be challenging due to the difficulty in quantifying intangible benefits. However, several metrics and indicators can provide insights into the impact of CX investments.
  Two of these metrics are the customer satisfaction scores and net promoter score. Regularly measuring and tracking these help gauge the impact of CX efforts on customer perception and loyalty.
  Another metric is customer churn rate. By monitoring customer churn rate, businesses can assess how well their CX strategies are retaining customers. A lower churn rate indicates that customers are more satisfied and less likely to switch to competitors.
  Lastly, are revenue growth and cost savings. There is a positive correlation between superior CX and revenue growth. Higher customer satisfaction often translates into increased sales, as satisfied customers are more inclined to make repeat purchases and spend more. In addition, improved CX can lead to cost savings by reducing customer complaints, minimizing returns or refunds, and decreasing customer service interactions due to better overall experiences.
  This is an apparent business case to invest in CX. But to maximize ROI on CX investments, businesses should consider implementing a number of strategies.
  One is personalization. Tailoring products, services and interactions to meet individual customer needs and preferences enhances the overall experience and fosters loyalty.
  Omnichannel experience is another. Providing a seamless experience across various channels, such as in-store, online and mobile, ensures customers can interact with the company effortlessly and consistently.
  Employee engagement is likewise an important strategy. Engaged and empowered employees are more likely to deliver exceptional customer experiences. Investing in employee training and development, and aligning their goals with CX objectives, can significantly impact customer satisfaction.
  Lastly, continuous improvement is key in ensuring an ROI on CX. Regularly collecting customer feedback, analyzing data and acting upon insights help identify pain points and areas for improvement, enabling businesses to evolve their CX strategies.
  Investing in CX is not just a cost but a strategic investment with tangible returns. Organizations that prioritize CX stand to gain customer loyalty, increased revenue and cost savings.
  The author is the founder and CEO of Hungry Workhorse, a digital, culture and customer experience transformation consulting firm. He is a fellow at the US-based Institute for Digital Transformation. He is then chairman of the IT Governance Committee of Finex Academy. He teaches strategic management and digital transformation in the MBA Program of De La Salle University. The author may be emailed at rey.lugtu@hungryworkhorse.com.
    ###</t>
  </si>
  <si>
    <t>{'org': '', 'country': '', 'state': '', 'city': '', 'industry': '', 'risks': '', 'items_sold': '', 'service_provided': '', 'business_relations': '', 'article_id': 5706478059, 'source': 'Manila Times'}</t>
  </si>
  <si>
    <t>Pa home page</t>
  </si>
  <si>
    <t>News provided by  OffSec  Jun 01, 2023, 12:21 PM ET
 NEW YORK June 1, 2023 /PRNewswire/ --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For more information about becoming an OffSec Partner, please visit OffSec's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and follow and on Twitter.
  View original content to download multimedia: https://www.prnewswire.com/news-releases/offsec-expands-global-partner-program-to-provide-increased-market-access-greater-partner-and-customer-support-301840408.html
  SOURCE OffSec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</si>
  <si>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OffSec  Jun 01, 2023, 12:21 PM ET
 NEW YORK June 1, 2023 /PRNewswire/ --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For more information about becoming an OffSec Partner, please visit OffSec's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and follow and on Twitter.
  View original content to download multimedia: https://www.prnewswire.com/news-releases/offsec-expands-global-partner-program-to-provide-increased-market-access-greater-partner-and-customer-support-301840408.html
  SOURCE OffSec
    ###</t>
  </si>
  <si>
    <t>org: OffSec
country: NA
state: NA
city: NA
industry: Cybersecurity
risks: NA
items_sold: NA
service_provided: Cybersecurity training and education
business_relations: Government resellers, learning partners, prime contractors, global financial and consulting organizations, large global enterprise customers</t>
  </si>
  <si>
    <t>{'org': 'OffSec', 'country': '', 'state': '', 'city': '', 'industry': 'Cybersecurity', 'risks': '', 'items_sold': '', 'service_provided': 'Cybersecurity training and education', 'business_relations': 'Government resellers, learning partners, prime contractors, global financial and consulting organizations, large global enterprise customers', 'article_id': 5706477464, 'source': 'Pa home page'}</t>
  </si>
  <si>
    <t>Why Your Car Won’t Start Even Though the Lights Work</t>
  </si>
  <si>
    <t>The Tech Edvocate</t>
  </si>
  <si>
    <t>It can be frustrating and confusing when your car won’t start, despite the fact that the lights are working. There are a number of possible reasons why this might be happening, and understanding them can help you address the problem quickly and effectively.
One possible explanation is that the battery is dead or weak. Even if the lights are working, the battery may not have enough power to turn over the engine. This can happen if the battery is old or has been left unused for an extended period of time. In this situation, the solution is to either charge the battery or replace it entirely.
 Another issue that can cause a car to not start is a problem with the starter or alternator. The starter is responsible for turning the engine over, and the alternator charges the battery while the car is running. If either of these components is not functioning correctly, the car won’t start. Replacing or repairing the starter or alternator will likely be necessary.
 A third possible cause is a faulty ignition switch. This component allows power to flow from the battery to the starter and other parts of the vehicle. If the switch is not working properly or is corroded, it may not be allowing enough power to flow through to start the engine.
 Lastly, a clogged fuel filter or a bad fuel pump can also prevent the car from starting. A clogged fuel filter can cause the engine to not get enough fuel to start while a bad fuel pump may be preventing fuel from being delivered to the engine altogether. In either case, replacing the clogged filter or the bad pump should get the car running again.
 In conclusion, when faced with a situation where your car won’t start even though the lights are working, it is important to consider all the possible causes before attempting to fix anything. The battery, the starter, the alternator, the ignition switch, and the fuel system are all components that can malfunction and cause your car not to start. By diagnosing and fixing the problem promptly, you can avoid further damages and get back on the road safely.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</si>
  <si>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can be frustrating and confusing when your car won’t start, despite the fact that the lights are working. There are a number of possible reasons why this might be happening, and understanding them can help you address the problem quickly and effectively.
One possible explanation is that the battery is dead or weak. Even if the lights are working, the battery may not have enough power to turn over the engine. This can happen if the battery is old or has been left unused for an extended period of time. In this situation, the solution is to either charge the battery or replace it entirely.
 Another issue that can cause a car to not start is a problem with the starter or alternator. The starter is responsible for turning the engine over, and the alternator charges the battery while the car is running. If either of these components is not functioning correctly, the car won’t start. Replacing or repairing the starter or alternator will likely be necessary.
 A third possible cause is a faulty ignition switch. This component allows power to flow from the battery to the starter and other parts of the vehicle. If the switch is not working properly or is corroded, it may not be allowing enough power to flow through to start the engine.
 Lastly, a clogged fuel filter or a bad fuel pump can also prevent the car from starting. A clogged fuel filter can cause the engine to not get enough fuel to start while a bad fuel pump may be preventing fuel from being delivered to the engine altogether. In either case, replacing the clogged filter or the bad pump should get the car running again.
 In conclusion, when faced with a situation where your car won’t start even though the lights are working, it is important to consider all the possible causes before attempting to fix anything. The battery, the starter, the alternator, the ignition switch, and the fuel system are all components that can malfunction and cause your car not to start. By diagnosing and fixing the problem promptly, you can avoid further damages and get back on the road safely.
    ###</t>
  </si>
  <si>
    <t>{'org': '', 'country': '', 'state': '', 'city': '', 'industry': '', 'risks': '', 'items_sold': '', 'service_provided': '', 'business_relations': '', 'article_id': 5706473812, 'source': 'The Tech Edvocate'}</t>
  </si>
  <si>
    <t>EY Promotes 966 People to Partner Globally Despite Split Failure</t>
  </si>
  <si>
    <t>Bloomberg Tax</t>
  </si>
  <si>
    <t>Ernst and Young LLP announced Thursday that it had promoted more than 900 people to partner globally, despite the firm being thrown into chaos by the collapse of plans to split the company in two.
 The Big Four firm promoted 966 people to partner, after reporting a 13.7% increase in global revenues to $45 billion in fiscal year 2022. More than 30% of the promotions were in assurance, including audit, despite the April collapse of a plan to split its audit and consulting arms into separate firms.
  “As we prepare EY to continue to thrive this year and beyond, I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</si>
  <si>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Ernst and Young LLP announced Thursday that it had promoted more than 900 people to partner globally, despite the firm being thrown into chaos by the collapse of plans to split the company in two.
 The Big Four firm promoted 966 people to partner, after reporting a 13.7% increase in global revenues to $45 billion in fiscal year 2022. More than 30% of the promotions were in assurance, including audit, despite the April collapse of a plan to split its audit and consulting arms into separate firms.
  “As we prepare EY to continue to thrive this year and beyond, I ...
  Learn About Bloomberg Law
  AI-powered legal analytics, workflow tools and premium legal &amp; business news.
    ###</t>
  </si>
  <si>
    <t>org: Ernst and Young LLP
country: NA
state: NA
city: NA
industry: Professional services
risks: NA
items_sold: NA
service_provided: Audit, consulting, tax, and advisory services
business_relations: NA</t>
  </si>
  <si>
    <t>{'org': 'Ernst and Young LLP', 'country': '', 'state': '', 'city': '', 'industry': 'Professional services', 'risks': '', 'items_sold': '', 'service_provided': 'Audit, consulting, tax, and advisory services', 'business_relations': '', 'article_id': 5706473181, 'source': 'Bloomberg Tax'}</t>
  </si>
  <si>
    <t>The program now includes more partner types, a tiered rewards program, marketing suite, market development funds, and a larger team to support broader geographical reach
NEW YORK, /PRNewswire/ -- OffSec,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the OffSec Partner Program featured three partner types: Channel, Learning, and Education Partners. The Channel Partner program has since been expanded to include Distributors and Managed Security Service Providers (MSSPs) with three more now being introduced: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Director of Cyber Security at QA Ltd.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</si>
  <si>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program now includes more partner types, a tiered rewards program, marketing suite, market development funds, and a larger team to support broader geographical reach
NEW YORK, /PRNewswire/ -- OffSec,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the OffSec Partner Program featured three partner types: Channel, Learning, and Education Partners. The Channel Partner program has since been expanded to include Distributors and Managed Security Service Providers (MSSPs) with three more now being introduced: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Director of Cyber Security at QA Ltd.
    ###</t>
  </si>
  <si>
    <t>org: OffSec
country: NA
state: NA
city: NA
industry: Cybersecurity
risks: NA
items_sold: NA
service_provided: Cybersecurity workforce development and learning
business_relations: NA</t>
  </si>
  <si>
    <t>{'org': 'OffSec', 'country': '', 'state': '', 'city': '', 'industry': 'Cybersecurity', 'risks': '', 'items_sold': '', 'service_provided': 'Cybersecurity workforce development and learning', 'business_relations': '', 'article_id': 5706479063, 'source': 'Leesville Daily Leader, The (LA)'}</t>
  </si>
  <si>
    <t>Nelson Tree Service: New Business Promises High-Quality Tree Care And Removal In Nelson</t>
  </si>
  <si>
    <t>Scoop</t>
  </si>
  <si>
    <t xml:space="preserve">Nelson Tree Service: New Business Promises High-Quality Tree Care And Removal In Nelson
A new business, Nelson Tree Service, has announced its entrance into the tree care sector, promising to deliver comprehensive tree removal and pruning services in Nelson. From emergency tree removal to routine maintenance and hedge trimming, these Nelson tree specialists are equipped and ready to meet all tree care and removal needs with the utmost professionalism.
Known for its wealth of experience, Nelson Tree Service is poised to bring a new level of service to tree removal in Nelson. The team's commitment to an exceptional work ethic has been the cornerstone of their operation, pledging to get the job done right the first time, every time.
"Nelson Tree Service is excited to bring a fresh perspective to tree care services in Nelson," said a company representative. "Our team of tree specialists, equipped with the right skills, knowledge, and tools, is committed to meeting all tree care and removal needs, prioritising both safety and customer satisfaction."
This new player in the tree service industry is not just another company offering tree removal in Nelson. They are distinguished by their unique combination of professionalism, technical competence, and genuine passion for preserving Nelson's beautiful tree-scapes while ensuring safety and convenience for property owners.
The company has spared no expense in ensuring their team of tree specialists are highly trained, proficient, and ready to tackle any tree-related task. Whether it's regular tree maintenance, pruning, or emergency tree removal, Nelson Tree Service is prepared to ensure that residents receive high-quality services tailored to their specific needs.
"Professional tree care and removal can be a complex task, but our team is prepared to handle all challenges," the representative added. "By leveraging our vast experience and commitment to excellence, we look forward to serving the Nelson community and helping to maintain and enhance its natural beauty."
With its strong focus on customer service and its dedication to quality, Nelson Tree Service is all set to be a preferred choice for tree removal in Nelson. The company is keen to stress that no job is too large or too small for its expert team, promising a responsive, reliable, and high-quality service to all customers.
© Scoop Media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</si>
  <si>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Nelson Tree Service: New Business Promises High-Quality Tree Care And Removal In Nelson
A new business, Nelson Tree Service, has announced its entrance into the tree care sector, promising to deliver comprehensive tree removal and pruning services in Nelson. From emergency tree removal to routine maintenance and hedge trimming, these Nelson tree specialists are equipped and ready to meet all tree care and removal needs with the utmost professionalism.
Known for its wealth of experience, Nelson Tree Service is poised to bring a new level of service to tree removal in Nelson. The team's commitment to an exceptional work ethic has been the cornerstone of their operation, pledging to get the job done right the first time, every time.
"Nelson Tree Service is excited to bring a fresh perspective to tree care services in Nelson," said a company representative. "Our team of tree specialists, equipped with the right skills, knowledge, and tools, is committed to meeting all tree care and removal needs, prioritising both safety and customer satisfaction."
This new player in the tree service industry is not just another company offering tree removal in Nelson. They are distinguished by their unique combination of professionalism, technical competence, and genuine passion for preserving Nelson's beautiful tree-scapes while ensuring safety and convenience for property owners.
The company has spared no expense in ensuring their team of tree specialists are highly trained, proficient, and ready to tackle any tree-related task. Whether it's regular tree maintenance, pruning, or emergency tree removal, Nelson Tree Service is prepared to ensure that residents receive high-quality services tailored to their specific needs.
"Professional tree care and removal can be a complex task, but our team is prepared to handle all challenges," the representative added. "By leveraging our vast experience and commitment to excellence, we look forward to serving the Nelson community and helping to maintain and enhance its natural beauty."
With its strong focus on customer service and its dedication to quality, Nelson Tree Service is all set to be a preferred choice for tree removal in Nelson. The company is keen to stress that no job is too large or too small for its expert team, promising a responsive, reliable, and high-quality service to all customers.
© Scoop Media
    ###</t>
  </si>
  <si>
    <t>org: Nelson Tree Service
country: NA
state: NA
city: Nelson
industry: Tree care
risks: NA
items_sold: NA
service_provided: Tree removal; pruning; maintenance; hedge trimming
business_relations: NA</t>
  </si>
  <si>
    <t>{'org': 'Nelson Tree Service', 'country': '', 'state': '', 'city': 'Nelson', 'industry': 'Tree care', 'risks': '', 'items_sold': '', 'service_provided': 'Tree removal; pruning; maintenance; hedge trimming', 'business_relations': '', 'article_id': 5706467783, 'source': 'Scoop'}</t>
  </si>
  <si>
    <t>The program now includes more partner types, a tiered rewards program, marketing suite, market development funds, and a larger team to support broader geographical reach
 NEW YORK June 1,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For more information about becoming an OffSec Partner, please visit OffSec's Global Partners page.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offsec.com and follow @OffSectraining and @kalilinux on Twitter.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</si>
  <si>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program now includes more partner types, a tiered rewards program, marketing suite, market development funds, and a larger team to support broader geographical reach
 NEW YORK June 1,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For more information about becoming an OffSec Partner, please visit OffSec's Global Partners page.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offsec.com and follow @OffSectraining and @kalilinux on Twitter.
    ###</t>
  </si>
  <si>
    <t>org: OffSec
country: NA
state: NA
city: NA
industry: Cybersecurity
risks: NA
items_sold: NA
service_provided: Continuous professional and workforce development, training, and education for cybersecurity practitioners
business_relations: NA</t>
  </si>
  <si>
    <t>{'org': 'OffSec', 'country': '', 'state': '', 'city': '', 'industry': 'Cybersecurity', 'risks': '', 'items_sold': '', 'service_provided': 'Continuous professional and workforce development, training, and education for cybersecurity practitioners', 'business_relations': '', 'article_id': 5706466758, 'source': 'The Stanly News and Press'}</t>
  </si>
  <si>
    <t>Food-delivery power pair to change ways after monopoly claim</t>
  </si>
  <si>
    <t>A Foodpanda rider and Deliveroo orders. The exclusive deals of the two platforms 'hinder' the entry of new players. Previous Next
Stacy Shi
Dominant online food delivery platforms Foodpanda and Deliveroo said they will amend their agreements with restaurants after the Competition Commission pointed out they could be acting as monopolies.
The agreements include charging restaurants a lower commission rate if they work exclusively with either of them and restricting and penalizing eateries if they switch from exclusive partnerships.
The two platforms prevent restaurants from offering consumers lower menu prices on their direct channels and competing online platforms, while Foodpanda requires restaurants to use its order-to-pickup services, in which consumers place an order and pick up takeaway at the restaurant themselves.
Given that Foodpanda and Deliveroo each have a degree of market power in the online food delivery space, which collectively hold over 90 percent of market share, "the conditions may hinder entry and expansion by new or smaller platforms and soften competition in the market," a commission spokeswoman said.
To address the concerns of the commission, both platforms offered to amend the terms of their exclusive partnerships so that restaurants can link up with new and smaller platforms without losing their partnership incentives with Foodpanda or Deliveroo.
Restaurants can switch from working exclusively with either platform to partnering with other online food-delivery platforms with ease and charging lower menu prices on their channels and other delivery platforms.
Additionally, Foodpanda has offered restaurants the freedom of whether or not to use its order-to-pickup services.
The commission will later decide whether to accept their commitments. Interested parties can submit representations on the proposed commitments no later than June 15.
Once the commitments are accepted, the two platforms will have 90 days to amend and notify the partner restaurants. These will be valid for three years.
The spokeswoman said they are not interfering with the market or targeting large platforms, but "hoping to create a more level competitive environment, especially for smaller platforms."
A Deliveroo spokesman said they have been cooperating fully and constructively with the commission and are committed to supporting all parties involved, including restaurants, riders and consumers.
"We aim to provide our consumers with the best selection of food at great value through an excellent delivery experience. We also aim to support our partners' growth by enabling them to reach new consumers through online delivery and provide bespoke tools and services to support their businesses," he added.
A Foodpanda spokesman said: "We have cooperated and will continue to cooperate with the Competition Commission to the best of our ability."
Catering veteran Simon Wong Ka-wo said smaller platforms have narrow development space amid the dominance of the two platforms and that mainland delivery giant Meituan entering Hong Kong could lead to healthy competition.
stacy.shi@singtaonewscorp.com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</si>
  <si>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Foodpanda rider and Deliveroo orders. The exclusive deals of the two platforms 'hinder' the entry of new players. Previous Next
Stacy Shi
Dominant online food delivery platforms Foodpanda and Deliveroo said they will amend their agreements with restaurants after the Competition Commission pointed out they could be acting as monopolies.
The agreements include charging restaurants a lower commission rate if they work exclusively with either of them and restricting and penalizing eateries if they switch from exclusive partnerships.
The two platforms prevent restaurants from offering consumers lower menu prices on their direct channels and competing online platforms, while Foodpanda requires restaurants to use its order-to-pickup services, in which consumers place an order and pick up takeaway at the restaurant themselves.
Given that Foodpanda and Deliveroo each have a degree of market power in the online food delivery space, which collectively hold over 90 percent of market share, "the conditions may hinder entry and expansion by new or smaller platforms and soften competition in the market," a commission spokeswoman said.
To address the concerns of the commission, both platforms offered to amend the terms of their exclusive partnerships so that restaurants can link up with new and smaller platforms without losing their partnership incentives with Foodpanda or Deliveroo.
Restaurants can switch from working exclusively with either platform to partnering with other online food-delivery platforms with ease and charging lower menu prices on their channels and other delivery platforms.
Additionally, Foodpanda has offered restaurants the freedom of whether or not to use its order-to-pickup services.
The commission will later decide whether to accept their commitments. Interested parties can submit representations on the proposed commitments no later than June 15.
Once the commitments are accepted, the two platforms will have 90 days to amend and notify the partner restaurants. These will be valid for three years.
The spokeswoman said they are not interfering with the market or targeting large platforms, but "hoping to create a more level competitive environment, especially for smaller platforms."
A Deliveroo spokesman said they have been cooperating fully and constructively with the commission and are committed to supporting all parties involved, including restaurants, riders and consumers.
"We aim to provide our consumers with the best selection of food at great value through an excellent delivery experience. We also aim to support our partners' growth by enabling them to reach new consumers through online delivery and provide bespoke tools and services to support their businesses," he added.
A Foodpanda spokesman said: "We have cooperated and will continue to cooperate with the Competition Commission to the best of our ability."
Catering veteran Simon Wong Ka-wo said smaller platforms have narrow development space amid the dominance of the two platforms and that mainland delivery giant Meituan entering Hong Kong could lead to healthy competition.
stacy.shi@singtaonewscorp.com
    ###</t>
  </si>
  <si>
    <t>org: Foodpanda; Deliveroo
country: NA
state: NA
city: NA
industry: Food delivery
risks: monopoly; hindering competition
items_sold: NA
service_provided: Online food delivery
business_relations: Restaurants</t>
  </si>
  <si>
    <t>{'org': 'Foodpanda; Deliveroo', 'country': '', 'state': '', 'city': '', 'industry': 'Food delivery', 'risks': 'monopoly; hindering competition', 'items_sold': '', 'service_provided': 'Online food delivery', 'business_relations': 'Restaurants', 'article_id': 5706465345, 'source': 'Standard'}</t>
  </si>
  <si>
    <t>Alipay helps small firms cut costs</t>
  </si>
  <si>
    <t>Ant's Alipay app helped reduce about 6.8 billion yuan (HK$7.49 billion) operational costs for small and micro enterprises last year, says Ant's 2022 Sustainability Report released yesterday.
The affiliate of China's e-commerce giant Alibaba (9988) says it has provided inclusive payment and financial services to 86 million enterprises and operators of small and micro sizes.
The online payments giant also reported that the merchants saw their transactions via mini-programs grow 49 percent on average after Alipay offered the services to 3.95 million merchants by the end of last year.
Meanwhile, Ant's expenses in research and development reached 20.5 billion yuan, more than double from three years ago.
Ant has been releasing annual sustainability reports since 2017. This is the first report after the company proposed new goals in environmental and social governance last year.
Staff reporter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</si>
  <si>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Ant's Alipay app helped reduce about 6.8 billion yuan (HK$7.49 billion) operational costs for small and micro enterprises last year, says Ant's 2022 Sustainability Report released yesterday.
The affiliate of China's e-commerce giant Alibaba (9988) says it has provided inclusive payment and financial services to 86 million enterprises and operators of small and micro sizes.
The online payments giant also reported that the merchants saw their transactions via mini-programs grow 49 percent on average after Alipay offered the services to 3.95 million merchants by the end of last year.
Meanwhile, Ant's expenses in research and development reached 20.5 billion yuan, more than double from three years ago.
Ant has been releasing annual sustainability reports since 2017. This is the first report after the company proposed new goals in environmental and social governance last year.
Staff reporter
    ###</t>
  </si>
  <si>
    <t>org: Ant
country: China
state: NA
city: NA
industry: Financial
risks: NA
items_sold: NA
service_provided: payment and financial services
business_relations: Alibaba</t>
  </si>
  <si>
    <t>{'org': 'Ant', 'country': 'China', 'state': '', 'city': '', 'industry': 'Financial', 'risks': '', 'items_sold': '', 'service_provided': 'payment and financial services', 'business_relations': 'Alibaba', 'article_id': 5706465273, 'source': 'Standard'}</t>
  </si>
  <si>
    <t>PR Newswire  NEW YORK, June 1, 2023  The program now includes more partner types, a tiered rewards program, marketing suite, market development funds, and a larger team to support broader geographical reach
 NEW YORK June 1,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For more information about becoming an OffSec Partner, please visit OffSec's Global Partners page.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offsec.com and follow @OffSectraining and @kalilinux on Twitter.
  View original content to download multimedia: https://www.prnewswire.com/news-releases/offsec-expands-global-partner-program-to-provide-increased-market-access-greater-partner-and-customer-support-301840408.html
  SOURCE OffSec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</si>
  <si>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NEW YORK, June 1, 2023  The program now includes more partner types, a tiered rewards program, marketing suite, market development funds, and a larger team to support broader geographical reach
 NEW YORK June 1,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For more information about becoming an OffSec Partner, please visit OffSec's Global Partners page.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offsec.com and follow @OffSectraining and @kalilinux on Twitter.
  View original content to download multimedia: https://www.prnewswire.com/news-releases/offsec-expands-global-partner-program-to-provide-increased-market-access-greater-partner-and-customer-support-301840408.html
  SOURCE OffSec
    ###</t>
  </si>
  <si>
    <t>{'org': 'OffSec', 'country': '', 'state': '', 'city': '', 'industry': 'Cybersecurity', 'risks': '', 'items_sold': '', 'service_provided': 'Continuous professional and workforce development, training, and education for cybersecurity practitioners', 'business_relations': '', 'article_id': 5706459751, 'source': 'Chester County Press (Oxford, PA)'}</t>
  </si>
  <si>
    <t>Why Bitcoin, Ethereum, and Shiba Inu Are Falling Today – The Motley Fool</t>
  </si>
  <si>
    <t>Founded in 1993 by brothers Tom and David Gardner, The Motley Fool helps millions of people attain financial freedom through our website, podcasts, books, newspaper column, radio show, and premium investing services.
 Founded in 1993 by brothers Tom and David Gardner, The Motley Fool helps millions of people attain financial freedom through our website, podcasts, books, newspaper column, radio show, and premium investing services.
  You're reading a free article with opinions that may differ from The Motley Fool's Premium Investing Services. Become a Motley Fool member today to get instant access to our top analyst recommendations, in-depth research, investing resources , and more. Learn More
  Many cryptocurrencies continued to slide today as investors digest the fallout from the crypto bank Silvergate Capital SI and evaluate its ability to stay in business.
  The price of the world's largest cryptocurrency, Bitcoin BTC , is trading 4.3% lower than late yesterday afternoon as of 10 a.m. ET today. The price of the world's second-largest cryptocurrency, Ethereum ETH , is roughly 4.1% lower, while the price of the meme token Shiba Inu SHIB is down 5.8%.
  After the market closed Wednesday, Silvergate submitted a filing to the Securities and Exchange Commission (SEC), stating that it would need to delay the filing of its annual report as it analyzed the impact of several events on its business.
  Image source: Getty Images.
  Silvergate operates a real-time payments network for U.S. dollars that crypto exchanges and institutional traders use to better facilitate crypto transactions. The network is very helpful for the crypto ecosystem because cryptocurrencies trade around the clock and the U.S. banking system operates on a lag.
  But the scandal-laden bankruptcy of FTX, which had been a large client of Silvergate, prompted a bank run, and Silvergate saw nearly 70% of its digital-asset-related deposits leave the bank in the fourth quarter of 2022. The bank had to sell a big chunk of its bond portfolio, while it traded at a loss, to cover the deposit outflows, wiping out a big chunk of shareholder equity. Furthermore, many investors believed Silvergate could face some severe regulatory action due to its relationship with FTX, and media outlets have reported that the U.S. Department of Justice is looking into the bank.
  In its filing with the SEC, Silvergate said it continued to sell bonds at a loss in January and February and that its capital levels could now be below regulatory requirements as a result. Furthermore, Silvergate is also currently assessing the impact of regulatory inquiries and investigations into the bank. All of this has led the bank to assess its “ability to continue as a going concern.”
  Yesterday, some of Silvergate's major clients, such as Coinbase COIN , announced they would stop using the bank, and Silvergate's stock fell a whopping 58% and is down nearly an additional 11% today, trading around $5 per share. Although most cryptocurrencies fell yesterday, they held up decently given the news. Today, however, investors seem more worried.
  “The bearish turn could certainly be a delayed reaction to Silvergate's ongoing issues,” said Clara Medalie, director of research at Kaiko, according to CNBC. “Many large exchanges and market makers partner with Silvergate for fast transactions between entities, and any halt in activity could have an impact on global crypto liquidity.”
  “In addition, there are now wider industry concerns that U.S. regulators are trying to cut off further banking relationships between crypto firms and FDIC-insured banks,” Markus Thielen, the head of research at digital asset platform Matrixport, told Cointelegraph.
  Federal banking regulators have issued multiple statements warning banks about the risks associated with certain crypto activities, and another large crypto bank, Signature Bank SBNY , has also scaled back its crypto activities.
  The news is of industrywide interest because services provided by Silvergate help exchanges, traders, and others easily change dollars to crypto and vice versa.
  I still think the largest cryptocurrencies, like Bitcoin and Ethereum, will be here for a long time and that people will continue to be able to swap them for fiat currencies. However, I have no interest in meme tokens like Shiba Inu right now.
  Bram Berkowitz has positions in Bitcoin and Ethereum. The Motley Fool has positions in and recommends Bitcoin and Ethereum. The Motley Fool has a disclosure policy
  *Average returns of all recommendations since inception. Cost basis and return based on previous market day close.
  Invest better with The Motley Fool. Get stock recommendations, portfolio guidance, and more from The Motley Fool's premium services.
  Making the world smarter, happier, and richer.
  Market data powered by Xignite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</si>
  <si>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Founded in 1993 by brothers Tom and David Gardner, The Motley Fool helps millions of people attain financial freedom through our website, podcasts, books, newspaper column, radio show, and premium investing services.
 Founded in 1993 by brothers Tom and David Gardner, The Motley Fool helps millions of people attain financial freedom through our website, podcasts, books, newspaper column, radio show, and premium investing services.
  You're reading a free article with opinions that may differ from The Motley Fool's Premium Investing Services. Become a Motley Fool member today to get instant access to our top analyst recommendations, in-depth research, investing resources , and more. Learn More
  Many cryptocurrencies continued to slide today as investors digest the fallout from the crypto bank Silvergate Capital SI and evaluate its ability to stay in business.
  The price of the world's largest cryptocurrency, Bitcoin BTC , is trading 4.3% lower than late yesterday afternoon as of 10 a.m. ET today. The price of the world's second-largest cryptocurrency, Ethereum ETH , is roughly 4.1% lower, while the price of the meme token Shiba Inu SHIB is down 5.8%.
  After the market closed Wednesday, Silvergate submitted a filing to the Securities and Exchange Commission (SEC), stating that it would need to delay the filing of its annual report as it analyzed the impact of several events on its business.
  Image source: Getty Images.
  Silvergate operates a real-time payments network for U.S. dollars that crypto exchanges and institutional traders use to better facilitate crypto transactions. The network is very helpful for the crypto ecosystem because cryptocurrencies trade around the clock and the U.S. banking system operates on a lag.
  But the scandal-laden bankruptcy of FTX, which had been a large client of Silvergate, prompted a bank run, and Silvergate saw nearly 70% of its digital-asset-related deposits leave the bank in the fourth quarter of 2022. The bank had to sell a big chunk of its bond portfolio, while it traded at a loss, to cover the deposit outflows, wiping out a big chunk of shareholder equity. Furthermore, many investors believed Silvergate could face some severe regulatory action due to its relationship with FTX, and media outlets have reported that the U.S. Department of Justice is looking into the bank.
  In its filing with the SEC, Silvergate said it continued to sell bonds at a loss in January and February and that its capital levels could now be below regulatory requirements as a result. Furthermore, Silvergate is also currently assessing the impact of regulatory inquiries and investigations into the bank. All of this has led the bank to assess its “ability to continue as a going concern.”
  Yesterday, some of Silvergate's major clients, such as Coinbase COIN , announced they would stop using the bank, and Silvergate's stock fell a whopping 58% and is down nearly an additional 11% today, trading around $5 per share. Although most cryptocurrencies fell yesterday, they held up decently given the news. Today, however, investors seem more worried.
  “The bearish turn could certainly be a delayed reaction to Silvergate's ongoing issues,” said Clara Medalie, director of research at Kaiko, according to CNBC. “Many large exchanges and market makers partner with Silvergate for fast transactions between entities, and any halt in activity could have an impact on global crypto liquidity.”
  “In addition, there are now wider industry concerns that U.S. regulators are trying to cut off further banking relationships between crypto firms and FDIC-insured banks,” Markus Thielen, the head of research at digital asset platform Matrixport, told Cointelegraph.
  Federal banking regulators have issued multiple statements warning banks about the risks associated with certain crypto activities, and another large crypto bank, Signature Bank SBNY , has also scaled back its crypto activities.
  The news is of industrywide interest because services provided by Silvergate help exchanges, traders, and others easily change dollars to crypto and vice versa.
  I still think the largest cryptocurrencies, like Bitcoin and Ethereum, will be here for a long time and that people will continue to be able to swap them for fiat currencies. However, I have no interest in meme tokens like Shiba Inu right now.
  Bram Berkowitz has positions in Bitcoin and Ethereum. The Motley Fool has positions in and recommends Bitcoin and Ethereum. The Motley Fool has a disclosure policy
  *Average returns of all recommendations since inception. Cost basis and return based on previous market day close.
  Invest better with The Motley Fool. Get stock recommendations, portfolio guidance, and more from The Motley Fool's premium services.
  Making the world smarter, happier, and richer.
  Market data powered by Xignite
    ###</t>
  </si>
  <si>
    <t>org: Silvergate Capital
country: U.S.
state: NA
city: NA
industry: Financial
risks: bankruptcy; regulatory; bank run
items_sold: NA
service_provided: real-time payments network for U.S. dollars that crypto exchanges and institutional traders use to better facilitate crypto transactions
business_relations: FTX, Coinbase</t>
  </si>
  <si>
    <t>{'org': 'Silvergate Capital', 'country': 'U.S.', 'state': '', 'city': '', 'industry': 'Financial', 'risks': 'bankruptcy; regulatory; bank run', 'items_sold': '', 'service_provided': 'real-time payments network for U.S. dollars that crypto exchanges and institutional traders use to better facilitate crypto transactions', 'business_relations': 'FTX, Coinbase', 'article_id': 5706459475, 'source': 'Inferse'}</t>
  </si>
  <si>
    <t>No matter how cynical the overall market is Hannon Armstrong Sustainable Infrastructure Capital Inc. (HASI) performance over the last week is recorded -11.81%</t>
  </si>
  <si>
    <t>Search  Search   Search  Search  admin  June 1, 2023
 No matter how cynical the overall market is Hannon Armstrong Sustainable Infrastructure Capital Inc. (HASI) performance over the last week is recorded -11.81%
  As on May 31, 2023, Hannon Armstrong Sustainable Infrastructure Capital Inc. (NYSE: HASI) started slowly as it slid -0.25% to $23.53. During the day, the stock rose to $23.71 and sunk to $22.77 before settling in for the price of $23.59 at the close. Taking a more long-term approach, HASI posted a 52-week range of $21.56-$45.84.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Real Estate Sector giants' yearly sales growth during the last 5-year period was 17.70%. Meanwhile, its Annual Earning per share during the time was -4.20%. Nevertheless, stock's Earnings Per Share (EPS) this year is -69.10%. This publicly-traded company's shares outstanding now amounts to $91.10 million, simultaneously with a float of $86.45 million. The organization now has a market capitalization sitting at $2.15 billion. At the time of writing, stock's 50-day Moving Average stood at $26.61, while the 200-day Moving Average is $30.87.
  Let's gauge the efficiency of the firm, which has a total of 114 employees. It has generated 2,102,956 per worker during the last fiscal year. Meanwhile, its income per employee was 357,912. The stock had 0.12 Receivables turnover and 0.05 Total Asset turnover. For the Profitability, stocks gross margin was +100.00, operating margin was +55.71 and Pretax Margin of +20.56.
  Hannon Armstrong Sustainable Infrastructure Capital Inc. (HASI) Ownership Facts and Figures
  Another important factor to analyze is how key investors are playing towards the stock of the REIT – Specialty industry. Hannon Armstrong Sustainable Infrastructure Capital Inc.'s current insider ownership accounts for 0.40%, in contrast to 95.30% institutional ownership. According to the most recent insider trade that took place on Mar 16, this organization's EVP &amp; CIO bought 10,000 shares at the rate of 24.10, making the entire transaction reach 241,000 in total value, affecting insider ownership by 158,164. Preceding that transaction, on Mar 16, Company's Chief Executive Officer bought 3,000 for 24.36, making the whole transaction's value amount to 73,080. This particular insider is now the holder of 32,925 in total.
  Hannon Armstrong Sustainable Infrastructure Capital Inc. (HASI) Earnings and Revenue Records
  If we go through the results of last quarter, which was made public on 3/30/2023, the company posted $0.53 earnings per share (EPS) for the quarter, coming under the agreed prediction (set at $0.54) by -$0.01. This company achieved a net margin of +17.02 while generating a return on equity of 2.57. Wall Street market experts anticipate that the next fiscal year will bring earnings of 0.53 per share during the current fiscal year.
  Hannon Armstrong Sustainable Infrastructure Capital Inc.'s EPS decrease for this current 12-month fiscal period is -69.10% and is forecasted to reach 2.39 in the upcoming year. Considering the longer run, market analysts have predicted that Company's EPS will increase by 9.35% through the next 5 years, which can be compared against the -4.20% growth it accomplished over the previous five years trading on the market.
  Hannon Armstrong Sustainable Infrastructure Capital Inc. (NYSE: HASI) Trading Performance Indicators
  Let's observe the current performance indicators for Hannon Armstrong Sustainable Infrastructure Capital Inc. (HASI). The Stock has managed to achieve an average true range (ATR) of 1.27. Alongside those numbers, its PE Ratio stands at $116.49, and its Beta score is 1.69. Another valuable indicator worth pondering is a publicly-traded company's price to sales ratio for trailing twelve months, which is currently 8.60.
  In the same vein, HASI's Diluted EPS (Earnings per Share) trailing twelve months is recorded 0.20, a figure that is expected to reach 0.51 in the next quarter, and analysts are predicting that it will be 2.39 at the market close of one year from today.
  Technical Analysis of Hannon Armstrong Sustainable Infrastructure Capital Inc. (HASI)
  Through scrutinizing the latest numbers posted by the [Hannon Armstrong Sustainable Infrastructure Capital Inc., HASI], it can be observed that its last 5-days Average volume of 4.05 million was better the volume of 0.81 million, it posted the year before. During the previous 9 days, stock's Stochastic %D was recorded 17.44% While, its Average True Range was 1.28.
  Raw Stochastic average of Hannon Armstrong Sustainable Infrastructure Capital Inc. (HASI) in the period of the previous 100 days is set at 6.38%, which indicates a major fall in contrast to 20.33% during the last 2-weeks. If we go through the volatility metrics of the stock, In the past 14-days, Company's historic volatility was 61.37% that was higher than 51.51% volatility it exhibited in the past 100-days period.
  Tags
  (HASI)
  Hannon Armstrong Sustainable Infrastructure Capital Inc.
  Hannon Armstrong Sustainable Infrastructure Capital Inc. (NYSE: HASI)
  HASI Shares
  HASI Stock
  NYSE: HASI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</si>
  <si>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June 1, 2023
 No matter how cynical the overall market is Hannon Armstrong Sustainable Infrastructure Capital Inc. (HASI) performance over the last week is recorded -11.81%
  As on May 31, 2023, Hannon Armstrong Sustainable Infrastructure Capital Inc. (NYSE: HASI) started slowly as it slid -0.25% to $23.53. During the day, the stock rose to $23.71 and sunk to $22.77 before settling in for the price of $23.59 at the close. Taking a more long-term approach, HASI posted a 52-week range of $21.56-$45.84.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Real Estate Sector giants' yearly sales growth during the last 5-year period was 17.70%. Meanwhile, its Annual Earning per share during the time was -4.20%. Nevertheless, stock's Earnings Per Share (EPS) this year is -69.10%. This publicly-traded company's shares outstanding now amounts to $91.10 million, simultaneously with a float of $86.45 million. The organization now has a market capitalization sitting at $2.15 billion. At the time of writing, stock's 50-day Moving Average stood at $26.61, while the 200-day Moving Average is $30.87.
  Let's gauge the efficiency of the firm, which has a total of 114 employees. It has generated 2,102,956 per worker during the last fiscal year. Meanwhile, its income per employee was 357,912. The stock had 0.12 Receivables turnover and 0.05 Total Asset turnover. For the Profitability, stocks gross margin was +100.00, operating margin was +55.71 and Pretax Margin of +20.56.
  Hannon Armstrong Sustainable Infrastructure Capital Inc. (HASI) Ownership Facts and Figures
  Another important factor to analyze is how key investors are playing towards the stock of the REIT – Specialty industry. Hannon Armstrong Sustainable Infrastructure Capital Inc.'s current insider ownership accounts for 0.40%, in contrast to 95.30% institutional ownership. According to the most recent insider trade that took place on Mar 16, this organization's EVP &amp; CIO bought 10,000 shares at the rate of 24.10, making the entire transaction reach 241,000 in total value, affecting insider ownership by 158,164. Preceding that transaction, on Mar 16, Company's Chief Executive Officer bought 3,000 for 24.36, making the whole transaction's value amount to 73,080. This particular insider is now the holder of 32,925 in total.
  Hannon Armstrong Sustainable Infrastructure Capital Inc. (HASI) Earnings and Revenue Records
  If we go through the results of last quarter, which was made public on 3/30/2023, the company posted $0.53 earnings per share (EPS) for the quarter, coming under the agreed prediction (set at $0.54) by -$0.01. This company achieved a net margin of +17.02 while generating a return on equity of 2.57. Wall Street market experts anticipate that the next fiscal year will bring earnings of 0.53 per share during the current fiscal year.
  Hannon Armstrong Sustainable Infrastructure Capital Inc.'s EPS decrease for this current 12-month fiscal period is -69.10% and is forecasted to reach 2.39 in the upcoming year. Considering the longer run, market analysts have predicted that Company's EPS will increase by 9.35% through the next 5 years, which can be compared against the -4.20% growth it accomplished over the previous five years trading on the market.
  Hannon Armstrong Sustainable Infrastructure Capital Inc. (NYSE: HASI) Trading Performance Indicators
  Let's observe the current performance indicators for Hannon Armstrong Sustainable Infrastructure Capital Inc. (HASI). The Stock has managed to achieve an average true range (ATR) of 1.27. Alongside those numbers, its PE Ratio stands at $116.49, and its Beta score is 1.69. Another valuable indicator worth pondering is a publicly-traded company's price to sales ratio for trailing twelve months, which is currently 8.60.
  In the same vein, HASI's Diluted EPS (Earnings per Share) trailing twelve months is recorded 0.20, a figure that is expected to reach 0.51 in the next quarter, and analysts are predicting that it will be 2.39 at the market close of one year from today.
  Technical Analysis of Hannon Armstrong Sustainable Infrastructure Capital Inc. (HASI)
  Through scrutinizing the latest numbers posted by the [Hannon Armstrong Sustainable Infrastructure Capital Inc., HASI], it can be observed that its last 5-days Average volume of 4.05 million was better the volume of 0.81 million, it posted the year before. During the previous 9 days, stock's Stochastic %D was recorded 17.44% While, its Average True Range was 1.28.
  Raw Stochastic average of Hannon Armstrong Sustainable Infrastructure Capital Inc. (HASI) in the period of the previous 100 days is set at 6.38%, which indicates a major fall in contrast to 20.33% during the last 2-weeks. If we go through the volatility metrics of the stock, In the past 14-days, Company's historic volatility was 61.37% that was higher than 51.51% volatility it exhibited in the past 100-days period.
  Tags
  (HASI)
  Hannon Armstrong Sustainable Infrastructure Capital Inc.
  Hannon Armstrong Sustainable Infrastructure Capital Inc. (NYSE: HASI)
  HASI Shares
  HASI Stock
  NYSE: HASI
  LEAVE A REPLY Cancel reply
  Comment:
  Please enter your comment!
  Name:*
  Please enter your name here
  Email:*
  You have entered an incorrect email address!
  Please enter your email address here
  Website:
  Save my name, email, and website in this browser for the next time I comment.
    ###</t>
  </si>
  <si>
    <t>org: Hannon Armstrong Sustainable Infrastructure Capital Inc.
country: NA
state: NA
city: NA
industry: REIT - Specialty
risks: NA
items_sold: NA
service_provided: NA
business_relations: NA</t>
  </si>
  <si>
    <t>{'org': 'Hannon Armstrong Sustainable Infrastructure Capital Inc.', 'country': '', 'state': '', 'city': '', 'industry': 'REIT - Specialty', 'risks': '', 'items_sold': '', 'service_provided': '', 'business_relations': '', 'article_id': 5706458683, 'source': 'Newsdaemon.com'}</t>
  </si>
  <si>
    <t>CEO.ca</t>
  </si>
  <si>
    <t>The program now includes more partner types, a tiered rewards program, marketing suite, market development funds, and a larger team to support broader geographical reach
 NEW YORK June 1, 2023 /PRNewswire/ --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For more information about becoming an OffSec Partner, please visit OffSec's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and follow and on Twitter.
  Logo - https://mma.prnewswire.com/media/2090131/OffSec_Partner_Program_logo.jpg
  https://www.prnewswire.co.uk/news-releases/offsec-expands-global-partner-program-to-provide-increased-market-access-greater-partner-and-customer-support-301840464.html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</si>
  <si>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program now includes more partner types, a tiered rewards program, marketing suite, market development funds, and a larger team to support broader geographical reach
 NEW YORK June 1, 2023 /PRNewswire/ --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every team should have access to OffSec training," said Richard Beck , Director of Cyber Security at QA Ltd.
  For more information about becoming an OffSec Partner, please visit OffSec's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and follow and on Twitter.
  Logo - https://mma.prnewswire.com/media/2090131/OffSec_Partner_Program_logo.jpg
  https://www.prnewswire.co.uk/news-releases/offsec-expands-global-partner-program-to-provide-increased-market-access-greater-partner-and-customer-support-301840464.html
    ###</t>
  </si>
  <si>
    <t>org: OffSec
country: NA
state: NA
city: NA
industry: Cybersecurity
risks: NA
items_sold: NA
service_provided: continuous professional and workforce development, training, and education for cybersecurity practitioners
business_relations: NA</t>
  </si>
  <si>
    <t>{'org': 'OffSec', 'country': '', 'state': '', 'city': '', 'industry': 'Cybersecurity', 'risks': '', 'items_sold': '', 'service_provided': 'continuous professional and workforce development, training, and education for cybersecurity practitioners', 'business_relations': '', 'article_id': 5706451726, 'source': 'CEO.ca'}</t>
  </si>
  <si>
    <t>Big Easy Roofers Offers 24 Hour Roof Replacement Guarantee in Louisiana</t>
  </si>
  <si>
    <t>June 01, 2023 at 12:16 PM EDT  New Orleans Louisiana Big Easy Roofers , also known as Lone Wolf Roofers a top roofing company in Louisiana, is proud to offer a 24-hour roof replacement guarantee.
With years of experience in the industry, the company has established a reputation for delivering high-quality workmanship and exceptional customer service.
  The team of experts is committed to providing personalized roofing solutions that cater to the unique needs of each customer. The company uses the highest quality materials and state-of-the-art equipment to ensure that every project is completed to the highest possible standard.
  At Big Easy Roofers, the company knows that roofing emergencies can happen at any time. That's why the team is proud to offer a 24-hour roof replacement guarantee to their customers. Big Easy Roofers is aware that the need customers to feel confident that they can rely on them in their time of need.
  The company's top priority is customer satisfaction. Their team works closely with each client to gain an understanding of their specific needs and preferences, ensuring that the final result is exactly what they envisioned.
  “The spokesperson said that the team is dedicated to providing exceptional customer service and delivering high-quality workmanship. The team is committed to providing the best possible roofing solutions to to customers, and stand behind the team's work with a 24-hour roof replacement guarantee.”
  In addition to its exceptional services, Big Easy Roofers also offers free estimates for all potential projects. The company understands the importance of transparency and fairness when it comes to pricing, and its team is committed to providing accurate and detailed estimates for every project.
  With its unwavering commitment to excellence and customer satisfaction, Big Easy Roofers is well-positioned to continue serving the Louisiana community for many years to come. For more information on the company and its services, or to schedule a free estimate, visit the website or contact a representative directly
   For more information about Big Easy Roofers, contact the company here:
  Big Easy Roofers
   625 Celeste St, Suite 504-J,
  New Orleans, LA 70130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</si>
  <si>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01, 2023 at 12:16 PM EDT  New Orleans Louisiana Big Easy Roofers , also known as Lone Wolf Roofers a top roofing company in Louisiana, is proud to offer a 24-hour roof replacement guarantee.
With years of experience in the industry, the company has established a reputation for delivering high-quality workmanship and exceptional customer service.
  The team of experts is committed to providing personalized roofing solutions that cater to the unique needs of each customer. The company uses the highest quality materials and state-of-the-art equipment to ensure that every project is completed to the highest possible standard.
  At Big Easy Roofers, the company knows that roofing emergencies can happen at any time. That's why the team is proud to offer a 24-hour roof replacement guarantee to their customers. Big Easy Roofers is aware that the need customers to feel confident that they can rely on them in their time of need.
  The company's top priority is customer satisfaction. Their team works closely with each client to gain an understanding of their specific needs and preferences, ensuring that the final result is exactly what they envisioned.
  “The spokesperson said that the team is dedicated to providing exceptional customer service and delivering high-quality workmanship. The team is committed to providing the best possible roofing solutions to to customers, and stand behind the team's work with a 24-hour roof replacement guarantee.”
  In addition to its exceptional services, Big Easy Roofers also offers free estimates for all potential projects. The company understands the importance of transparency and fairness when it comes to pricing, and its team is committed to providing accurate and detailed estimates for every project.
  With its unwavering commitment to excellence and customer satisfaction, Big Easy Roofers is well-positioned to continue serving the Louisiana community for many years to come. For more information on the company and its services, or to schedule a free estimate, visit the website or contact a representative directly
   For more information about Big Easy Roofers, contact the company here:
  Big Easy Roofers
   625 Celeste St, Suite 504-J,
  New Orleans, LA 70130
    ###</t>
  </si>
  <si>
    <t>org: Big Easy Roofers
country: U.S.
state: Louisiana
city: New Orleans
industry: Roofing
risks: NA
items_sold: NA
service_provided: Roofing solutions
business_relations: NA</t>
  </si>
  <si>
    <t>{'org': 'Big Easy Roofers', 'country': 'U.S.', 'state': 'Louisiana', 'city': 'New Orleans', 'industry': 'Roofing', 'risks': '', 'items_sold': '', 'service_provided': 'Roofing solutions', 'business_relations': '', 'article_id': 5706446846, 'source': 'Minyanville'}</t>
  </si>
  <si>
    <t>Recent earnings from rivals HP Inc and Lenovo Group had also suggested that a recovery remains distant as an uncertain economy threatens the sector's key enterprise customer base and worsens inventory pile-ups.
For the first quarter ended May 5, Dell's revenue fell 20% to $20.92 billion, but beat analysts' expectations of $20.27 billion, according to Refinitiv data.
The company's client solutions unit - home to its consumer and enterprise PC business - posted a 23% fall in sales, while the infrastructure solutions unit, which includes servers, storage devices and networking hardware, saw an 18% decline.
Net income attributable came in at $578 million, or 79 cents per share, compared with $1.07 billion, or $1.37 per share, a year earlier.
(Reporting by Mariam Sunny and Pratyush Thakur in Bengaluru; Editing by Devika Syamnath)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</si>
  <si>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Recent earnings from rivals HP Inc and Lenovo Group had also suggested that a recovery remains distant as an uncertain economy threatens the sector's key enterprise customer base and worsens inventory pile-ups.
For the first quarter ended May 5, Dell's revenue fell 20% to $20.92 billion, but beat analysts' expectations of $20.27 billion, according to Refinitiv data.
The company's client solutions unit - home to its consumer and enterprise PC business - posted a 23% fall in sales, while the infrastructure solutions unit, which includes servers, storage devices and networking hardware, saw an 18% decline.
Net income attributable came in at $578 million, or 79 cents per share, compared with $1.07 billion, or $1.37 per share, a year earlier.
(Reporting by Mariam Sunny and Pratyush Thakur in Bengaluru; Editing by Devika Syamnath)
    ###</t>
  </si>
  <si>
    <t>org: Dell
country: NA
state: NA
city: NA
industry: Technology
risks: economic; inventory pile-ups
items_sold: PCs; servers; storage devices; networking hardware
service_provided: NA
business_relations: NA</t>
  </si>
  <si>
    <t>{'org': 'Dell', 'country': '', 'state': '', 'city': '', 'industry': 'Technology', 'risks': 'economic; inventory pile-ups', 'items_sold': 'PCs; servers; storage devices; networking hardware', 'service_provided': '', 'business_relations': '', 'article_id': 5706447702, 'source': 'MarketScreener'}</t>
  </si>
  <si>
    <t>Pay for Pizza From This Chain After You Die</t>
  </si>
  <si>
    <t>Newser</t>
  </si>
  <si>
    <t>A pizza chain is offering to bill customers for their pie only after they die—a deal that really is as good as it sounds. The "AfterLife Pay" offer isn't a way to boost sales, Ben Cumming, CEO of the New Zealand-based Hell Pizza chain, tells the Washington Post. Rather, it's a tongue-in-cheek way for the chain to draw attention to "buy now, pay later" offers that Cunningham believes are harmful to consumers. The CEO says offers to pay for purchases months or years later are attractive initially, but late payments can bring large penalties, putting people in a position to build up debt.
"We're seeing a growing number of people using the schemes to buy essential items like food, and we think it's taking it a step too far," Cumming says, per Newshub. "We're basically just making a bit of a stand against it in a fun way," he adds, per the Post. According to its website, Hell Pizza will select 666 customers each in New Zealand and Australia who "will be invited to sign a real amendment to their wills, allowing the cost of their pizza to be collected upon death." As Cumming tells the Post, they'll get "what in essence is a free pizza to start with, and then really not have to worry about the payment of it until much, much, much later when they pass away."
Actually, it'll be their inheritors who will have to worry, though Cumming stresses there won't be any fees or interest as with other "pay later" offers. More than 10,000 people have applied to the program since its launch a week ago, the CEO tells the Post. One 32-year-old applicant tells the outlet that she hopes to have family members in stitches during what would normally be the difficult process of settling a loved one's will. "I would just love to see my family have a laugh when eventually mine is read out, and the estate has to pay for a pizza from several decades prior," says Sydney resident Terina Josling. (Read more New Zealand stories.)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</si>
  <si>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pizza chain is offering to bill customers for their pie only after they die—a deal that really is as good as it sounds. The "AfterLife Pay" offer isn't a way to boost sales, Ben Cumming, CEO of the New Zealand-based Hell Pizza chain, tells the Washington Post. Rather, it's a tongue-in-cheek way for the chain to draw attention to "buy now, pay later" offers that Cunningham believes are harmful to consumers. The CEO says offers to pay for purchases months or years later are attractive initially, but late payments can bring large penalties, putting people in a position to build up debt.
"We're seeing a growing number of people using the schemes to buy essential items like food, and we think it's taking it a step too far," Cumming says, per Newshub. "We're basically just making a bit of a stand against it in a fun way," he adds, per the Post. According to its website, Hell Pizza will select 666 customers each in New Zealand and Australia who "will be invited to sign a real amendment to their wills, allowing the cost of their pizza to be collected upon death." As Cumming tells the Post, they'll get "what in essence is a free pizza to start with, and then really not have to worry about the payment of it until much, much, much later when they pass away."
Actually, it'll be their inheritors who will have to worry, though Cumming stresses there won't be any fees or interest as with other "pay later" offers. More than 10,000 people have applied to the program since its launch a week ago, the CEO tells the Post. One 32-year-old applicant tells the outlet that she hopes to have family members in stitches during what would normally be the difficult process of settling a loved one's will. "I would just love to see my family have a laugh when eventually mine is read out, and the estate has to pay for a pizza from several decades prior," says Sydney resident Terina Josling. (Read more New Zealand stories.)
    ###</t>
  </si>
  <si>
    <t>org: Hell Pizza
country: New Zealand
state: NA
city: NA
industry: Food and Beverage
risks: debt
items_sold: pizza
service_provided: NA
business_relations: NA</t>
  </si>
  <si>
    <t>{'org': 'Hell Pizza', 'country': 'New Zealand', 'state': '', 'city': '', 'industry': 'Food and Beverage', 'risks': 'debt', 'items_sold': 'pizza', 'service_provided': '', 'business_relations': '', 'article_id': 5706436934, 'source': 'Newser'}</t>
  </si>
  <si>
    <t>CHARLEBOIS: With lower commodity prices, why aren't food prices dropping?</t>
  </si>
  <si>
    <t>This advertisement has not loaded yet, but your article continues below.
CHARLEBOIS: With lower commodity prices, why aren’t food prices dropping? Photo by Darryl Dyck / THE CANADIAN PRESS
Article content Many Canadians are wondering why food prices are not dropping at the same rate as agricultural commodity prices right now. Last year, the devastating invasion of Ukraine by Russia pushed prices to astronomical levels. One year later, the agricultural commodity landscape looks incredibly different.
Advertisement 2 Story continues below This advertisement has not loaded yet, but your article continues below.
THIS CONTENT IS RESERVED FOR SUBSCRIBERS ONLY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CHARLEBOIS: With lower commodity prices, why aren’t food prices dropping? Back to video We apologize, but this video has failed to load.
tap here to see other videos from our team. Try refreshing your browser, or Play Video Prices for such commodities have dropped significantly in the last 12 months. Wheat prices have dropped by a whopping 47% since last year. Corn is down 22%. Soy is close to corn, down 23%, while oats are down 31%. Other commodities are also down: coffee by 21%. canola by 42%, sunflower oil by 60%, and pork by 31%. Chicken, a very popular animal protein globally, is down 16%, while eggs are down 56%. As for dairy, cheese is down by 30% from last year, along with milk by 36%. And the list goes on and on. It is indeed tempting to think that these prices should in turn have a bearing on grocery prices. Input costs do impact prices, but not in the ways you might think. Our research group, along with the University of Guelph, the University of Saskatchewan, and the University of British Columbia, concluded many years ago while working on Canada’s Food Price Report that commodity prices have little to do with retail prices in the industrial world, including in Canada. The reality is that the correlation between commodity prices and retail prices is, for the most part, weak. They can affect retail, given time, but the effects are still minimal.
Article content
Advertisement 3 Story continues below This advertisement has not loaded yet, but your article continues below.
Article content The reason is simply this: a number of factors will increase prices at retail. These include labour challenges and wages, along with measures like carbon pricing and currency fluctuations. There is also the issue of food geopolitics, which includes trade restrictions and embargoes. Not to mention packaging costs and adjustments to changing regulations, food safety measures, and the list goes on. Supply chain economics are impacted by many factors, especially in advanced economies, where the effect of numerous transactional costs outweighs how inputs impact retail prices. We also need to remind ourselves that food companies will have contractual arrangements, which may or may not help them keep costs down. These contracts will commit companies to paying similar prices for several weeks, sometimes months, at a time. So it’s quite challenging to gauge how fluctuating commodity prices will impact food prices over time. But if they do impact prices, expect some lag, except with categories like fresh produce, since there is little or no processing involved. Produce is by far the most volatile food category out there, for that very reason.
Advertisement 4 Story continues below This advertisement has not loaded yet, but your article continues below.
Article content Policies also play a role. Canada has supply-managed commodities like chicken, eggs, and milk. Global price fluctuations don’t mean much to us, since the intent of the supply management regime is to stabilize prices and assure Canadians have a steady supply of such commodities. Comparing Canadian dairy, poultry, and egg prices to those in the rest of the world is like comparing, well, apples to oranges. But the other culprit rarely talked about is public spending. Over the last few years, since the start of the pandemic, many governments including Canada’s have spent a significant amount on providing socioeconomic safety nets for those in need. Companies have also received funding to cope with economic uncertainties. The “grocery rebate” 11 million Canadians will receive on July 5 won’t help our inflation problem one bit. Coupled with many provinces sending more money to voters as they politicize food inflation, this extra $2.5 billion program could push food prices higher, hurting more people along the way.
Advertisement 5 Story continues below This advertisement has not loaded yet, but your article continues below.
Article content That is mainly why governments don’t mind the attacks aimed at grocers and the food industry. They make for a convenient distraction, getting consumers to avoid focusing on how governments have really made food inflation an unmanageable problem for many. Call it policy pivoting, if you will. It’s much easier to point the finger at the likes of Galen Weston than explain to the populace how monetary policies actual work and how they can work against consumers over time. RECOMMENDED VIDEO We apologize, but this video has failed to load.
tap here to see other videos from our team. Try refreshing your browser, or Play Video At least Canada is not implementing measures like those in the U.K. British supermarkets are facing pressure to cap food prices on select foods, with a voluntary approach allowing retailers to pick which items to offer at lower rates. This type of measure can only lead to chaos, higher food prices, and more shortages over time. In the end, supply chain economics are hard to understand, even for farmers. They have always been frustrated by how retail prices rarely reflect the prices they see on the farm. Their piece of the action seldom grows with food inflation. It’s not supposed to, unless farmers are vertically integrated, and few are. Price-taking entanglements are just different.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</si>
  <si>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CHARLEBOIS: With lower commodity prices, why aren’t food prices dropping? Photo by Darryl Dyck / THE CANADIAN PRESS
Article content Many Canadians are wondering why food prices are not dropping at the same rate as agricultural commodity prices right now. Last year, the devastating invasion of Ukraine by Russia pushed prices to astronomical levels. One year later, the agricultural commodity landscape looks incredibly different.
Advertisement 2 Story continues below This advertisement has not loaded yet, but your article continues below.
THIS CONTENT IS RESERVED FOR SUBSCRIBERS ONLY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CHARLEBOIS: With lower commodity prices, why aren’t food prices dropping? Back to video We apologize, but this video has failed to load.
tap here to see other videos from our team. Try refreshing your browser, or Play Video Prices for such commodities have dropped significantly in the last 12 months. Wheat prices have dropped by a whopping 47% since last year. Corn is down 22%. Soy is close to corn, down 23%, while oats are down 31%. Other commodities are also down: coffee by 21%. canola by 42%, sunflower oil by 60%, and pork by 31%. Chicken, a very popular animal protein globally, is down 16%, while eggs are down 56%. As for dairy, cheese is down by 30% from last year, along with milk by 36%. And the list goes on and on. It is indeed tempting to think that these prices should in turn have a bearing on grocery prices. Input costs do impact prices, but not in the ways you might think. Our research group, along with the University of Guelph, the University of Saskatchewan, and the University of British Columbia, concluded many years ago while working on Canada’s Food Price Report that commodity prices have little to do with retail prices in the industrial world, including in Canada. The reality is that the correlation between commodity prices and retail prices is, for the most part, weak. They can affect retail, given time, but the effects are still minimal.
Article content
Advertisement 3 Story continues below This advertisement has not loaded yet, but your article continues below.
Article content The reason is simply this: a number of factors will increase prices at retail. These include labour challenges and wages, along with measures like carbon pricing and currency fluctuations. There is also the issue of food geopolitics, which includes trade restrictions and embargoes. Not to mention packaging costs and adjustments to changing regulations, food safety measures, and the list goes on. Supply chain economics are impacted by many factors, especially in advanced economies, where the effect of numerous transactional costs outweighs how inputs impact retail prices. We also need to remind ourselves that food companies will have contractual arrangements, which may or may not help them keep costs down. These contracts will commit companies to paying similar prices for several weeks, sometimes months, at a time. So it’s quite challenging to gauge how fluctuating commodity prices will impact food prices over time. But if they do impact prices, expect some lag, except with categories like fresh produce, since there is little or no processing involved. Produce is by far the most volatile food category out there, for that very reason.
Advertisement 4 Story continues below This advertisement has not loaded yet, but your article continues below.
Article content Policies also play a role. Canada has supply-managed commodities like chicken, eggs, and milk. Global price fluctuations don’t mean much to us, since the intent of the supply management regime is to stabilize prices and assure Canadians have a steady supply of such commodities. Comparing Canadian dairy, poultry, and egg prices to those in the rest of the world is like comparing, well, apples to oranges. But the other culprit rarely talked about is public spending. Over the last few years, since the start of the pandemic, many governments including Canada’s have spent a significant amount on providing socioeconomic safety nets for those in need. Companies have also received funding to cope with economic uncertainties. The “grocery rebate” 11 million Canadians will receive on July 5 won’t help our inflation problem one bit. Coupled with many provinces sending more money to voters as they politicize food inflation, this extra $2.5 billion program could push food prices higher, hurting more people along the way.
Advertisement 5 Story continues below This advertisement has not loaded yet, but your article continues below.
Article content That is mainly why governments don’t mind the attacks aimed at grocers and the food industry. They make for a convenient distraction, getting consumers to avoid focusing on how governments have really made food inflation an unmanageable problem for many. Call it policy pivoting, if you will. It’s much easier to point the finger at the likes of Galen Weston than explain to the populace how monetary policies actual work and how they can work against consumers over time. RECOMMENDED VIDEO We apologize, but this video has failed to load.
tap here to see other videos from our team. Try refreshing your browser, or Play Video At least Canada is not implementing measures like those in the U.K. British supermarkets are facing pressure to cap food prices on select foods, with a voluntary approach allowing retailers to pick which items to offer at lower rates. This type of measure can only lead to chaos, higher food prices, and more shortages over time. In the end, supply chain economics are hard to understand, even for farmers. They have always been frustrated by how retail prices rarely reflect the prices they see on the farm. Their piece of the action seldom grows with food inflation. It’s not supposed to, unless farmers are vertically integrated, and few are. Price-taking entanglements are just different.
Share this article in your social network
Latest National Stories Advertisement 1 Story continues below This advertisement has not loaded yet, but your article continues below.
    ###</t>
  </si>
  <si>
    <t>{'org': '', 'article_id': 5706441575, 'source': 'Ottawa Sun'}</t>
  </si>
  <si>
    <t>Tupperware once changed women’s lives. Now it struggles to survive</t>
  </si>
  <si>
    <t>Wuft News</t>
  </si>
  <si>
    <t>The brand turned homemakers into saleswomen and became synonymous with kitchen storage. But it has relied on Tupperware parties for sales–and struggled to keep its business fresh. Is its fate sealed?
(Image credit: Scott Olson/Getty Images)
Read More at 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</si>
  <si>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brand turned homemakers into saleswomen and became synonymous with kitchen storage. But it has relied on Tupperware parties for sales–and struggled to keep its business fresh. Is its fate sealed?
(Image credit: Scott Olson/Getty Images)
Read More at NPR
    ###</t>
  </si>
  <si>
    <t>org: Tupperware
country: NA
state: NA
city: NA
industry: Kitchen storage
risks: Declining sales
items_sold: Kitchen storage containers
service_provided: NA
business_relations: NA</t>
  </si>
  <si>
    <t>{'org': 'Tupperware', 'country': '', 'state': '', 'city': '', 'industry': 'Kitchen storage', 'risks': 'Declining sales', 'items_sold': 'Kitchen storage containers', 'service_provided': '', 'business_relations': '', 'article_id': 5706432001, 'source': 'Wuft News'}</t>
  </si>
  <si>
    <t>5th Annual Blockchain Futurist Conference Guarantees a Crypto Experience Like No Other</t>
  </si>
  <si>
    <t>Qualitystocks</t>
  </si>
  <si>
    <t>This summer, Canada's largest crypto, web3, and blockchain event – Blockchain Futurist Conference – returns to Rebel Entertainment and Cabana Pool
Bar in Toronto, assembling more than 6,500 attendees and over 150 speakers. The unconventional venue will provide the perfect setting for a two-day one-of-a-kind crypto experience slated for August 15-16, 2023. The event will feature three stages, two floors of expo booths, crypto marketplaces, NFT galleries, blockchain bootcamps for beginners, networking events, and two developer hackathons: ETHToronto and ETHWomen.
  The Main Stage will host a curated list of top speakers who will deliver presentations and industry keynotes on the future of emerging technologies and how they impact the social, economic, political, and environmental landscape of the global economy. Here, the speakers will also provide insights into industries that are being disrupted or transformed. This stage will also form the perfect setting for speakers and presenting companies to make major announcements, launch products on-stage, and showcase innovative solutions for the first time.
  Three stages include panel discussions, where speakers debate technologies such as NFTs (non-fungible tokens), DAOs (Decentralized Autonomous Organizations), GameFi, the metaverse and more. The Purple Stage is geared specifically towards bootcamps and workshops, enabling beginners to learn about blockchain and allied technologies.
  One consistent fact that emerges from all Blockchain Futurist Conferences is that they promise a glimpse into topics even before they become mainstream. This is thanks, in part, to the selection committee, which carefully curates the top speakers and sends specific invites for mainstage slots. This has often resulted in stellar coverage of emerging technologies. For example, during past events, attendees heard about the future of decentralized finance, NFTs, the metaverse, and artificial intelligence even before they became buzzwords. The upcoming fifth edition will be no different.
  The 5th Annual Blockchain Futurist Conference will bring together world-class speakers, including:
  Charles Hoskinson, CEO and Founder of IO Global, best known for the cryptocurrency Cardano, and Tamara Haasen, President of IO Global; which is a technology and engineering company that builds blockchains and cryptocurrencies for government entities, enterprises, and academic institutions
  Michele Romanow, a resident “Dragon”, on CBC Dragons' Den and Co-Founder and Executive Chairperson of Clearco, a company that provides equity-free capital solutions to e-commerce businesses
  Anthony Di Iorio, Founder of Andiami, Decentral, and Ethereum
  Jaime Leverton, CEO of Hut 8, an innovation-focused digital asset miner
  Ethan Buchman, Co-Founder of Cosmos, a state-of-the-art blockchain framework
  Miko Matsumara, General Partner at gumi Cryptos Capital, a blockchain and cryptographic asset fund
  Lisa Loud, Co-Founder and CEO of FLUIEFI, a DEFI company for institutional investors
  Sascha Darius Mojtahedi, Co-Founder of Parallel, a DeFi company
  Beyond the speakers, the ETHToronto and ETHWomen Hackathons will take over a month leading up to Blockchain Futurist Conference. The hackathons workshops, mentorship, mock judging and networking will take place onsite on August 15-16 at Rebel Entertainment Complex and Cabana. This second annual Web3 hackathon, ETHToronto, is a free community event ( https://ibn.fm/IqzqF ). The first ever ETHWomen Hackathon is a female-focused, inclusive hackathon series that is part of the ETHToronto and Blockchain Futurist Conference ( https://ibn.fm/mu6lp ). Apply for free to any of the hackathons and receive free tickets to the conference.
  By combining carefully curated presentations and discussions, NFT galleries, boot camps and workshops, expo booths, and networking events into a well-thought-out two-day event, Untraceable Events, the organizers of the 5th annual Blockchain Futurist Conference, ETHToronto, ETHWomen and Canada Crypto Week will indeed promise a crypto experience like no other.
  To learn more, visit https://ibn.fm/mdYRG
  About QualityStocks
  QualityStocks is committed to connecting subscribers with companies that have huge potential to succeed in the short and long-term future. It is part of our mission statement to help the investment community discover emerging companies that offer excellent growth potential. We offer several ways for investors to learn more about investing in these companies as well as find and evaluate them.
  QualityStocks (QS)
  Scottsdale, Arizona
  www.qualitystocks.comw
  480.374.1336 Office
  Editor@QualityStocks.com
  Please see full terms of use and disclaimers on the QualityStocks website applicable to all content provided by QS, wherever published or re-republished: http://www.qualitystocks.net/disclaimer.php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</si>
  <si>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summer, Canada's largest crypto, web3, and blockchain event – Blockchain Futurist Conference – returns to Rebel Entertainment and Cabana Pool
Bar in Toronto, assembling more than 6,500 attendees and over 150 speakers. The unconventional venue will provide the perfect setting for a two-day one-of-a-kind crypto experience slated for August 15-16, 2023. The event will feature three stages, two floors of expo booths, crypto marketplaces, NFT galleries, blockchain bootcamps for beginners, networking events, and two developer hackathons: ETHToronto and ETHWomen.
  The Main Stage will host a curated list of top speakers who will deliver presentations and industry keynotes on the future of emerging technologies and how they impact the social, economic, political, and environmental landscape of the global economy. Here, the speakers will also provide insights into industries that are being disrupted or transformed. This stage will also form the perfect setting for speakers and presenting companies to make major announcements, launch products on-stage, and showcase innovative solutions for the first time.
  Three stages include panel discussions, where speakers debate technologies such as NFTs (non-fungible tokens), DAOs (Decentralized Autonomous Organizations), GameFi, the metaverse and more. The Purple Stage is geared specifically towards bootcamps and workshops, enabling beginners to learn about blockchain and allied technologies.
  One consistent fact that emerges from all Blockchain Futurist Conferences is that they promise a glimpse into topics even before they become mainstream. This is thanks, in part, to the selection committee, which carefully curates the top speakers and sends specific invites for mainstage slots. This has often resulted in stellar coverage of emerging technologies. For example, during past events, attendees heard about the future of decentralized finance, NFTs, the metaverse, and artificial intelligence even before they became buzzwords. The upcoming fifth edition will be no different.
  The 5th Annual Blockchain Futurist Conference will bring together world-class speakers, including:
  Charles Hoskinson, CEO and Founder of IO Global, best known for the cryptocurrency Cardano, and Tamara Haasen, President of IO Global; which is a technology and engineering company that builds blockchains and cryptocurrencies for government entities, enterprises, and academic institutions
  Michele Romanow, a resident “Dragon”, on CBC Dragons' Den and Co-Founder and Executive Chairperson of Clearco, a company that provides equity-free capital solutions to e-commerce businesses
  Anthony Di Iorio, Founder of Andiami, Decentral, and Ethereum
  Jaime Leverton, CEO of Hut 8, an innovation-focused digital asset miner
  Ethan Buchman, Co-Founder of Cosmos, a state-of-the-art blockchain framework
  Miko Matsumara, General Partner at gumi Cryptos Capital, a blockchain and cryptographic asset fund
  Lisa Loud, Co-Founder and CEO of FLUIEFI, a DEFI company for institutional investors
  Sascha Darius Mojtahedi, Co-Founder of Parallel, a DeFi company
  Beyond the speakers, the ETHToronto and ETHWomen Hackathons will take over a month leading up to Blockchain Futurist Conference. The hackathons workshops, mentorship, mock judging and networking will take place onsite on August 15-16 at Rebel Entertainment Complex and Cabana. This second annual Web3 hackathon, ETHToronto, is a free community event ( https://ibn.fm/IqzqF ). The first ever ETHWomen Hackathon is a female-focused, inclusive hackathon series that is part of the ETHToronto and Blockchain Futurist Conference ( https://ibn.fm/mu6lp ). Apply for free to any of the hackathons and receive free tickets to the conference.
  By combining carefully curated presentations and discussions, NFT galleries, boot camps and workshops, expo booths, and networking events into a well-thought-out two-day event, Untraceable Events, the organizers of the 5th annual Blockchain Futurist Conference, ETHToronto, ETHWomen and Canada Crypto Week will indeed promise a crypto experience like no other.
  To learn more, visit https://ibn.fm/mdYRG
  About QualityStocks
  QualityStocks is committed to connecting subscribers with companies that have huge potential to succeed in the short and long-term future. It is part of our mission statement to help the investment community discover emerging companies that offer excellent growth potential. We offer several ways for investors to learn more about investing in these companies as well as find and evaluate them.
  QualityStocks (QS)
  Scottsdale, Arizona
  www.qualitystocks.comw
  480.374.1336 Office
  Editor@QualityStocks.com
  Please see full terms of use and disclaimers on the QualityStocks website applicable to all content provided by QS, wherever published or re-republished: http://www.qualitystocks.net/disclaimer.php
    ###</t>
  </si>
  <si>
    <t>org: Untraceable Events
country: Canada
state: NA
city: Toronto
industry: Blockchain
risks: NA
items_sold: NA
service_provided: Crypto event organization
business_relations: ETHToronto, ETHWomen, Canada Crypto Week</t>
  </si>
  <si>
    <t>{'org': 'Untraceable Events', 'country': 'Canada', 'state': '', 'city': 'Toronto', 'industry': 'Blockchain', 'risks': '', 'items_sold': '', 'service_provided': 'Crypto event organization', 'business_relations': 'ETHToronto, ETHWomen, Canada Crypto Week', 'article_id': 5706427320, 'source': 'Qualitystocks'}</t>
  </si>
  <si>
    <t>Tupperware once changed women’s lives. Now it struggles to survive Dixie’s Tupperware Party Is Not Your Grandma’s Tupperware Party Tupperware Benefits From More Home Cooking During The Pandemic The Glock, From ‘Handgun Tupperware’ To Top Pistol Japanese Tea Ritual Turned 15th Century ‘Tupperware’ Into Art Dixie’s Tupperware Party Is Not Your Grandma’s Tupperware Party Tupperware Benefits From More Home Cooking During The Pandemic The Glock, From ‘Handgun Tupperware’ To Top Pistol Japanese Tea Ritual Turned 15th Century ‘Tupperware’ Into Art</t>
  </si>
  <si>
    <t>Wamu 88.5</t>
  </si>
  <si>
    <t>Stacey Sottung shows off a stack of colorful bowls in an Instagram video, filming for her followers a taste of the modern Tupperware party, which in
addition to bowls and vintage tumblers, may include cake pans that go in the microwave, cold-brew carafes or vegetable choppers.
 To this day, individual dealers like Sottung are how Tupperware makes most of its money. Many sell on Facebook or at virtual parties; Sottung has been trying out TikTok. But fundamentally, the brand’s business harkens back to its 1940s roots: women selling to women, ideally in someone’s living room.
 “Tupperware is best when it’s shown, when you can touch it, when you can feel it,” says Sottung, who began selling as the Philly Tupperware Lady during the pandemic. “When I have the ability to go to a house and do a house party, I just love, love, love it.”
 Tupperware once revolutionized women’s roles — in the kitchen and the country’s economy — and sealed its place in American lore as a synonym for kitchen storage. It popularized party-style sales. Its plasticware is in museums. But now, the company faces financial peril.
 Decline happened slowly over a decade. Fewer people joined the sales force. Sales stagnated, then slid. Tupperware’s value is now less than a tenth the size of its debt. Since April, the company has been warning of a possible pending bankruptcy. It has now missed deadlines for at least two financial reports.
 Turning homemakers into saleswomen Fath Davis Ruffins puts on disposable gloves before opening a dream 1950s cabinet: Tupperware storage containers, little spears for finger foods, serveware and cutlery, in a rainbow of pastels. This collection in storage at the Smithsonian’s National Museum of American History is proof of just how influential these products once were.
 “We’re in the forever business,” Ruffins, a curator, explains the gloves.
 The forever business was certainly a goal for Tupperware, the brainchild of inventor Earl Tupper. After World War II, he created a softer durable plastic and patented a lid with a double seal, said to be inspired by the paint can.
 But the invention needed a show-and-tell. Enter Brownie Wise, a single mother in Detroit, who convinced Tupper to sell at Tupperware parties and oversaw their runaway success. Tupperware ladies hustled to get a cut of each sale to friends or neighbors, or win grand prizes like Cadillacs and trips to Disney.
 It was the perfect moment for the company: women had lost wartime jobs to men; a spike in divorces left many, like Wise, scrambling for income with few well-paying options; and of course, the baby boom arrived, leading to bigger families and housewives at home in the sprawling suburbs.
 Tupperware, praised for its modern design, became “a kind of iconic example of home life and domesticity,” Ruffins says. And Wise, in 1954, became the first woman on the cover of Business Week for enabling generations of homemakers to see themselves as saleswomen.
 The name ‘Tupperware’ transcends the company Eventually, the sales gig spread from homes to the office. Secretaries and receptionists handed out sleek Tupperware catalogues. The company’s products exploded across the world. Even
 Queen Elizabeth was said to keep cornflakes in a Tupperware.
 After Tupper’s patents expired in the 1980s, versions of his special lid spread far and wide. Soon, the company name outgrew the company.
 In front of a display of classic Tupperware at the Smithsonian, a group of high-school students say they weren’t aware it was a brand.
 “I thought it was just the regular name for, like, containers,” says one of them. Another describes Tupperware they think they have at home: one square with a red lid and some with green lids — except they realize those are made by Rubbermaid and Glad.
 The students conclude they’d never really seen actual Tupperware before.
 The online shopping era brought more competition for Tupperware. But for years, the company also spent big on dividends for shareholders — and stuck with selling through individual consultants rather than stores, even as it discontinued the party-sales business in the United Kingdom in the early 2000s.
 Pandemic boost proved brief The company’s growth has mostly come from overseas. As of 2020, Tupperware said, 3.2 million people sold its products worldwide, with nearly 600,000 of them reported as “active” sellers. Since then, the company has not updated the total number, while the “active” ranks have shrunk to 284,000. Nearly half are in South America.
 During the pandemic, when everyone cooked at home, Tupperware’s profits suddenly quadrupled. Executives praised this as a sign of a turnaround.
 The unexpected surge didn’t last. Sales slipped again. The company soon said “the pandemic, inflation and high interest rates” were hurting its business. Its prices rose. Its debt weighed heavier.
 In the fall, Tupperware finally made a long-term deal to sell on store shelves in the U.S., partnering with Target. It now also offers some vintage-inspired bowls and pitchers on Amazon. CEO Miguel Fernandez, who joined in 2020 from Avon and Herbalife, has said he wants Tupperware’s business to get as big as the brand.
 “People’s lives — American lives — changed tremendously. So it’s not surprising that today might be a different day for the Tupperware company,” says museum curator Ruffins. “Many American companies do not last 75 or 80 years.”
 There’s a saying that everyone dies twice: once with your last breath and again when your name is spoken for the last time. By that measure, Tupperware did crack the forever business — even if it goes out of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</si>
  <si>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Stacey Sottung shows off a stack of colorful bowls in an Instagram video, filming for her followers a taste of the modern Tupperware party, which in
addition to bowls and vintage tumblers, may include cake pans that go in the microwave, cold-brew carafes or vegetable choppers.
 To this day, individual dealers like Sottung are how Tupperware makes most of its money. Many sell on Facebook or at virtual parties; Sottung has been trying out TikTok. But fundamentally, the brand’s business harkens back to its 1940s roots: women selling to women, ideally in someone’s living room.
 “Tupperware is best when it’s shown, when you can touch it, when you can feel it,” says Sottung, who began selling as the Philly Tupperware Lady during the pandemic. “When I have the ability to go to a house and do a house party, I just love, love, love it.”
 Tupperware once revolutionized women’s roles — in the kitchen and the country’s economy — and sealed its place in American lore as a synonym for kitchen storage. It popularized party-style sales. Its plasticware is in museums. But now, the company faces financial peril.
 Decline happened slowly over a decade. Fewer people joined the sales force. Sales stagnated, then slid. Tupperware’s value is now less than a tenth the size of its debt. Since April, the company has been warning of a possible pending bankruptcy. It has now missed deadlines for at least two financial reports.
 Turning homemakers into saleswomen Fath Davis Ruffins puts on disposable gloves before opening a dream 1950s cabinet: Tupperware storage containers, little spears for finger foods, serveware and cutlery, in a rainbow of pastels. This collection in storage at the Smithsonian’s National Museum of American History is proof of just how influential these products once were.
 “We’re in the forever business,” Ruffins, a curator, explains the gloves.
 The forever business was certainly a goal for Tupperware, the brainchild of inventor Earl Tupper. After World War II, he created a softer durable plastic and patented a lid with a double seal, said to be inspired by the paint can.
 But the invention needed a show-and-tell. Enter Brownie Wise, a single mother in Detroit, who convinced Tupper to sell at Tupperware parties and oversaw their runaway success. Tupperware ladies hustled to get a cut of each sale to friends or neighbors, or win grand prizes like Cadillacs and trips to Disney.
 It was the perfect moment for the company: women had lost wartime jobs to men; a spike in divorces left many, like Wise, scrambling for income with few well-paying options; and of course, the baby boom arrived, leading to bigger families and housewives at home in the sprawling suburbs.
 Tupperware, praised for its modern design, became “a kind of iconic example of home life and domesticity,” Ruffins says. And Wise, in 1954, became the first woman on the cover of Business Week for enabling generations of homemakers to see themselves as saleswomen.
 The name ‘Tupperware’ transcends the company Eventually, the sales gig spread from homes to the office. Secretaries and receptionists handed out sleek Tupperware catalogues. The company’s products exploded across the world. Even
 Queen Elizabeth was said to keep cornflakes in a Tupperware.
 After Tupper’s patents expired in the 1980s, versions of his special lid spread far and wide. Soon, the company name outgrew the company.
 In front of a display of classic Tupperware at the Smithsonian, a group of high-school students say they weren’t aware it was a brand.
 “I thought it was just the regular name for, like, containers,” says one of them. Another describes Tupperware they think they have at home: one square with a red lid and some with green lids — except they realize those are made by Rubbermaid and Glad.
 The students conclude they’d never really seen actual Tupperware before.
 The online shopping era brought more competition for Tupperware. But for years, the company also spent big on dividends for shareholders — and stuck with selling through individual consultants rather than stores, even as it discontinued the party-sales business in the United Kingdom in the early 2000s.
 Pandemic boost proved brief The company’s growth has mostly come from overseas. As of 2020, Tupperware said, 3.2 million people sold its products worldwide, with nearly 600,000 of them reported as “active” sellers. Since then, the company has not updated the total number, while the “active” ranks have shrunk to 284,000. Nearly half are in South America.
 During the pandemic, when everyone cooked at home, Tupperware’s profits suddenly quadrupled. Executives praised this as a sign of a turnaround.
 The unexpected surge didn’t last. Sales slipped again. The company soon said “the pandemic, inflation and high interest rates” were hurting its business. Its prices rose. Its debt weighed heavier.
 In the fall, Tupperware finally made a long-term deal to sell on store shelves in the U.S., partnering with Target. It now also offers some vintage-inspired bowls and pitchers on Amazon. CEO Miguel Fernandez, who joined in 2020 from Avon and Herbalife, has said he wants Tupperware’s business to get as big as the brand.
 “People’s lives — American lives — changed tremendously. So it’s not surprising that today might be a different day for the Tupperware company,” says museum curator Ruffins. “Many American companies do not last 75 or 80 years.”
 There’s a saying that everyone dies twice: once with your last breath and again when your name is spoken for the last time. By that measure, Tupperware did crack the forever business — even if it goes out of business.
    ###</t>
  </si>
  <si>
    <t>org: Tupperware
country: NA
state: NA
city: NA
industry: Kitchen storage
risks: bankruptcy; declining sales; competition
items_sold: plasticware
service_provided: NA
business_relations: Target</t>
  </si>
  <si>
    <t>{'org': 'Tupperware', 'country': '', 'state': '', 'city': '', 'industry': 'Kitchen storage', 'risks': 'bankruptcy; declining sales; competition', 'items_sold': 'plasticware', 'service_provided': '', 'business_relations': 'Target', 'article_id': 5706428709, 'source': 'Wamu 88.5'}</t>
  </si>
  <si>
    <t xml:space="preserve">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We encountered an issue signing you up. Please try again
The next issue of Calgary Herald Headline News will soon be in your inbox.
A welcome email is on its way. If you don't see it, please check your junk folder.
Sign up to receive daily headline news from the Calgary Herald, a division of Postmedia Network Inc.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This advertisement has not loaded yet, but your article continues below.
Article content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</si>
  <si>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We encountered an issue signing you up. Please try again
The next issue of Calgary Herald Headline News will soon be in your inbox.
A welcome email is on its way. If you don't see it, please check your junk folder.
Sign up to receive daily headline news from the Calgary Herald, a division of Postmedia Network Inc.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This advertisement has not loaded yet, but your article continues below.
Article content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t>
  </si>
  <si>
    <t>org: Aptean
country: NA
state: Georgia
city: Alpharetta
industry: Enterprise software solutions
risks: NA
items_sold: NA
service_provided: supply chain technology solutions
business_relations: TOTALogistix</t>
  </si>
  <si>
    <t>{'org': 'Aptean', 'country': '', 'state': 'Georgia', 'city': 'Alpharetta', 'industry': 'Enterprise software solutions', 'risks': '', 'items_sold': '', 'service_provided': 'supply chain technology solutions', 'business_relations': 'TOTALogistix', 'article_id': 5706404942, 'source': 'Calgary Herald'}</t>
  </si>
  <si>
    <t>Chart Of The Day: Symbotic - Very Mixed Opinions</t>
  </si>
  <si>
    <t>MoneyShow.com</t>
  </si>
  <si>
    <t>The chart of the day belongs to the robots for retailer’s manufacturer, Symbotic ( SYM ), states Jim Van Meerten of BarChart.com.
I found the stock by using powerful screening functions to find stocks with the highest technical buy signals, highest weighted alpha, superior current momentum, and having a buy signal to review the charts for consistent price appreciation. Since a buy signal on 5/18, the stock gained 19.78%.
 SYM Price vs Daily Moving Averages
 Symbotic Inc., an automation technology company, provides robotics and technology to improve efficiency for retailers and wholesalers in the United States. The company offers Symbotic system, an end-to-end warehouse automation system for product distribution. It also designs, assembles, and installs modular inventory management systems and performs the configuration of embedded software. Symbotic, Inc. is headquartered in Wilmington, Massachusetts.
 Please note that the indicators are updated live during the session every 20 minutes and can therefore change during the day as the market fluctuates. The indicator numbers shown below therefore may not match what you see live on the Barchart.com website when you read this report.
 Technical Indicators: 100% technical buy signals
 193.60+Weighted Alpha
 276.15% gain in the last year
 Trend Seeker buy signal
 Above its 20, 50, and 100-day moving averages
 Ten new highs and up 41.34% in the last month
 Relative Strength Index 73.47%
 The technical support level at $34.69
 Recently traded at $37.54 with a 50-day moving average of $26.87
 Fundamental Factors: Market Cap $20.05 billion
 Revenue is projected to grow 310.20% this year and another 58.10% next year
 Earnings are estimated to increase 147.10% next year
 Analysts and Investor Sentiment: I don't buy stocks because everyone else is buying but I do realize that if major firms and investors are dumping a stock it's hard to make money swimming against the tide:
 Wall Street analysts gave ten strong buy, two buy, and one hold opinion on the stock
 Analysts' price targets are between $30 and $36
 CFRAs MarketScope gives it a sell rating
 MarketBeat comments: The company is in a hyper-growth phase, although growth is slowing. The most recent report had revenue up more than 200%, and the guidance expects the coming quarter to produce roughly 50% of growth or about $260 million. Walmart ( WMT ), BTW, has a large stake in the company.
 2,070 investors monitor the stock on Seeking Alpha
 Disclosure: I/we have no stock, option, or similar derivative position in any of the companies mentioned, but may initiate a beneficial Long position through a purchase of the stock, or the purchase of call options or similar derivatives in the next 72 hours.
 Additional disclosure: The Barchart Chart of the Day highlights stocks that are experiencing exceptional current price appreciation. They are not intended to be buy recommendations as these stocks are extremely volatile and speculative. Should you decide to add one of these stocks to your investment portfolio it is highly suggested you follow a predetermined diversification and moving stop loss discipline that is consistent with your personal investment risk tolerance and reevaluate your stop losses at least every week.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</si>
  <si>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chart of the day belongs to the robots for retailer’s manufacturer, Symbotic ( SYM ), states Jim Van Meerten of BarChart.com.
I found the stock by using powerful screening functions to find stocks with the highest technical buy signals, highest weighted alpha, superior current momentum, and having a buy signal to review the charts for consistent price appreciation. Since a buy signal on 5/18, the stock gained 19.78%.
 SYM Price vs Daily Moving Averages
 Symbotic Inc., an automation technology company, provides robotics and technology to improve efficiency for retailers and wholesalers in the United States. The company offers Symbotic system, an end-to-end warehouse automation system for product distribution. It also designs, assembles, and installs modular inventory management systems and performs the configuration of embedded software. Symbotic, Inc. is headquartered in Wilmington, Massachusetts.
 Please note that the indicators are updated live during the session every 20 minutes and can therefore change during the day as the market fluctuates. The indicator numbers shown below therefore may not match what you see live on the Barchart.com website when you read this report.
 Technical Indicators: 100% technical buy signals
 193.60+Weighted Alpha
 276.15% gain in the last year
 Trend Seeker buy signal
 Above its 20, 50, and 100-day moving averages
 Ten new highs and up 41.34% in the last month
 Relative Strength Index 73.47%
 The technical support level at $34.69
 Recently traded at $37.54 with a 50-day moving average of $26.87
 Fundamental Factors: Market Cap $20.05 billion
 Revenue is projected to grow 310.20% this year and another 58.10% next year
 Earnings are estimated to increase 147.10% next year
 Analysts and Investor Sentiment: I don't buy stocks because everyone else is buying but I do realize that if major firms and investors are dumping a stock it's hard to make money swimming against the tide:
 Wall Street analysts gave ten strong buy, two buy, and one hold opinion on the stock
 Analysts' price targets are between $30 and $36
 CFRAs MarketScope gives it a sell rating
 MarketBeat comments: The company is in a hyper-growth phase, although growth is slowing. The most recent report had revenue up more than 200%, and the guidance expects the coming quarter to produce roughly 50% of growth or about $260 million. Walmart ( WMT ), BTW, has a large stake in the company.
 2,070 investors monitor the stock on Seeking Alpha
 Disclosure: I/we have no stock, option, or similar derivative position in any of the companies mentioned, but may initiate a beneficial Long position through a purchase of the stock, or the purchase of call options or similar derivatives in the next 72 hours.
 Additional disclosure: The Barchart Chart of the Day highlights stocks that are experiencing exceptional current price appreciation. They are not intended to be buy recommendations as these stocks are extremely volatile and speculative. Should you decide to add one of these stocks to your investment portfolio it is highly suggested you follow a predetermined diversification and moving stop loss discipline that is consistent with your personal investment risk tolerance and reevaluate your stop losses at least every week.
    ###</t>
  </si>
  <si>
    <t>org: Symbotic Inc.
country: United States
state: Massachusetts
city: Wilmington
industry: Automation technology
risks: NA
items_sold: NA
service_provided: Robotics and technology for retailers and wholesalers
business_relations: Walmart</t>
  </si>
  <si>
    <t>{'org': 'Symbotic Inc.', 'country': 'United States', 'state': 'Massachusetts', 'city': 'Wilmington', 'industry': 'Automation technology', 'risks': '', 'items_sold': '', 'service_provided': 'Robotics and technology for retailers and wholesalers', 'business_relations': 'Walmart', 'article_id': 5706407114, 'source': 'MoneyShow.com'}</t>
  </si>
  <si>
    <t>Dollar General to review safety policies after 49 deaths in a decade</t>
  </si>
  <si>
    <t>NBC 26 WGBA-TV</t>
  </si>
  <si>
    <t>NEW YORK (CNN) — Dollar General investors approved a resolution Wednesday to create an independent audit of the chain's safety policies because of violence at stores and millions of dollars in fines for workplace safety violations.
 The third-party audit should evaluate “management and business practices that contribute to an unsafe or violent environment” the resolution said. It said that “understaffing and poor security measures at Dollar General stores may also contribute to increased risk of gun violence to staff and communities.”
  The vote to audit the company's practices was a rebuke to Dollar General's leadership and a sign of growing pressure on the fast-growing retailer to improve workplace safety. Dollar General has more than 19,000 stores and 160,000 employees.
  Since 2014, there have been 49 workers and customers killed and 172 injured at Dollar General stores, according to data from non-profit group Gun Violence Archive. The Labor Department has proposed more than $21 million in fines against Dollar General since 2017 for safety hazards in stores, such as blocked fire exits and electrical outlets and boxes stacked up aisles. The agency deemed Dollar General a “severe violator” of workplace safety laws last year.
  Dollar General's board of directors had recommended shareholders vote against the resolution, which was introduced by progressive investment firm Domini Impact Investments and worker advocacy groups.
  “A majority vote supporting an independent audit on worker health and safety is a win for Dollar General workers,” said Mary Beth Gallagher, director of engagement at Domini, in a statement Wednesday. “We hope the company will act quickly to conduct an independent audit, incorporating worker and customer input.”
  A Dollar General spokesperson told CNN that the company was awaiting the final results of the proposal and would report it in an SEC filing. The company did not say whether it will conduct the audit.
  Sign up for the Breaking News Newsletter and receive up to date information.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</si>
  <si>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(CNN) — Dollar General investors approved a resolution Wednesday to create an independent audit of the chain's safety policies because of violence at stores and millions of dollars in fines for workplace safety violations.
 The third-party audit should evaluate “management and business practices that contribute to an unsafe or violent environment” the resolution said. It said that “understaffing and poor security measures at Dollar General stores may also contribute to increased risk of gun violence to staff and communities.”
  The vote to audit the company's practices was a rebuke to Dollar General's leadership and a sign of growing pressure on the fast-growing retailer to improve workplace safety. Dollar General has more than 19,000 stores and 160,000 employees.
  Since 2014, there have been 49 workers and customers killed and 172 injured at Dollar General stores, according to data from non-profit group Gun Violence Archive. The Labor Department has proposed more than $21 million in fines against Dollar General since 2017 for safety hazards in stores, such as blocked fire exits and electrical outlets and boxes stacked up aisles. The agency deemed Dollar General a “severe violator” of workplace safety laws last year.
  Dollar General's board of directors had recommended shareholders vote against the resolution, which was introduced by progressive investment firm Domini Impact Investments and worker advocacy groups.
  “A majority vote supporting an independent audit on worker health and safety is a win for Dollar General workers,” said Mary Beth Gallagher, director of engagement at Domini, in a statement Wednesday. “We hope the company will act quickly to conduct an independent audit, incorporating worker and customer input.”
  A Dollar General spokesperson told CNN that the company was awaiting the final results of the proposal and would report it in an SEC filing. The company did not say whether it will conduct the audit.
  Sign up for the Breaking News Newsletter and receive up to date information.
    ###</t>
  </si>
  <si>
    <t>org: Dollar General
country: NA
state: NA
city: NA
industry: Retail
risks: workplace safety; violence; gun violence
items_sold: NA
service_provided: NA
business_relations: Domini Impact Investments</t>
  </si>
  <si>
    <t>{'org': 'Dollar General', 'country': '', 'state': '', 'city': '', 'industry': 'Retail', 'risks': 'workplace safety; violence; gun violence', 'items_sold': '', 'service_provided': '', 'business_relations': 'Domini Impact Investments', 'article_id': 5706406551, 'source': 'NBC 26 WGBA-TV'}</t>
  </si>
  <si>
    <t>Marvell Technology Stock Is Up Over 40% in a Week -- Too Late to Buy the AI Hype?</t>
  </si>
  <si>
    <t>Marvell Technology (NASDAQ: MRVL) doesn't want to be left out of the artificial intelligence (AI) race that larger peer Nvidia has sparked. Tapping into the power of simply mentioning the word "AI" on earnings calls, Marvell management talked up its own work on chips for generative
 AI services like ChatGPT -- and if its financial guidance is to be believed, all this could be a big deal for Marvell too. The news helped the stock price jump over 40% higher in the last week alone, but could Marvell soar even higher in the years ahead? Marvell reported revenue of $1.32 billion in its first quarter of fiscal 2024 (the three months ended in April), a 9% year-over-year decline. Revenue is expected to be just slightly higher in Q2, $1.33 billion at the midpoint of guidance, as Marvell continues to help its enterprise customers (non-cloud data centers) digest excess inventory of components. Continue reading
  Weiter zum vollständigen Artikel bei "MotleyFool"
  Wenn Sie mehr über das Thema Aktien erfahren wollen, finden Sie in unserem Ratgeber viele interessante Artikel dazu!
  Jetzt informieren!
  DAS KÖNNTE SIE AUCH INTERESSIEREN
  Analysen zu Marvell Technology Group Ltd.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</si>
  <si>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Marvell Technology (NASDAQ: MRVL) doesn't want to be left out of the artificial intelligence (AI) race that larger peer Nvidia has sparked. Tapping into the power of simply mentioning the word "AI" on earnings calls, Marvell management talked up its own work on chips for generative
 AI services like ChatGPT -- and if its financial guidance is to be believed, all this could be a big deal for Marvell too. The news helped the stock price jump over 40% higher in the last week alone, but could Marvell soar even higher in the years ahead? Marvell reported revenue of $1.32 billion in its first quarter of fiscal 2024 (the three months ended in April), a 9% year-over-year decline. Revenue is expected to be just slightly higher in Q2, $1.33 billion at the midpoint of guidance, as Marvell continues to help its enterprise customers (non-cloud data centers) digest excess inventory of components. Continue reading
  Weiter zum vollständigen Artikel bei "MotleyFool"
  Wenn Sie mehr über das Thema Aktien erfahren wollen, finden Sie in unserem Ratgeber viele interessante Artikel dazu!
  Jetzt informieren!
  DAS KÖNNTE SIE AUCH INTERESSIEREN
  Analysen zu Marvell Technology Group Ltd. mehr Analysen
    ###</t>
  </si>
  <si>
    <t>org: Marvell Technology
country: NA
state: NA
city: NA
industry: Technology
risks: NA
items_sold: chips
service_provided: generative AI services
business_relations: NA</t>
  </si>
  <si>
    <t>{'org': 'Marvell Technology', 'country': '', 'state': '', 'city': '', 'industry': 'Technology', 'risks': '', 'items_sold': 'chips', 'service_provided': 'generative AI services', 'business_relations': '', 'article_id': 5706400697, 'source': 'Finanzen - Austria'}</t>
  </si>
  <si>
    <t>The Province</t>
  </si>
  <si>
    <t>This advertisement has not loaded yet, but your article continues below.
The price of beef is surging in B.C. Here's why
Letters to The Province: Many reasons for falling attendance at Whitecaps games
Canucks: Second-tier defenceman may be first viable option if No. 11 draft pick shopped
CHARLEBOIS: With lower commodity prices, why aren’t food prices dropping? Photo by Darryl Dyck / THE CANADIAN PRESS
Article content Many Canadians are wondering why food prices are not dropping at the same rate as agricultural commodity prices right now. Last year, the devastating invasion of Ukraine by Russia pushed prices to astronomical levels. One year later, the agricultural commodity landscape looks incredibly different.
Advertisement 2 Story continues below This advertisement has not loaded yet, but your article continues below.
THIS CONTENT IS RESERVED FOR SUBSCRIBERS ONLY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SUBSCRIBE TO UNLOCK MORE ARTICLES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CHARLEBOIS: With lower commodity prices, why aren’t food prices dropping? Back to video We apologize, but this video has failed to load.
tap here to see other videos from our team. Try refreshing your browser, or Play Video Prices for such commodities have dropped significantly in the last 12 months. Wheat prices have dropped by a whopping 47% since last year. Corn is down 22%. Soy is close to corn, down 23%, while oats are down 31%. Other commodities are also down: coffee by 21%. canola by 42%, sunflower oil by 60%, and pork by 31%. Chicken, a very popular animal protein globally, is down 16%, while eggs are down 56%. As for dairy, cheese is down by 30% from last year, along with milk by 36%. And the list goes on and on.
Canucks Report Sign up to receive The Canucks Report newsletter, delivered straight to your inbox at the start of every series. Essential reading for hockey fans who eat, sleep, Canucks, repeat.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Canucks Report will soon be in your inbox. We encountered an issue signing you up. Please try again
Article content It is indeed tempting to think that these prices should in turn have a bearing on grocery prices. Input costs do impact prices, but not in the ways you might think. Our research group, along with the University of Guelph, the University of Saskatchewan, and the University of British Columbia, concluded many years ago while working on Canada’s Food Price Report that commodity prices have little to do with retail prices in the industrial world, including in Canada. The reality is that the correlation between commodity prices and retail prices is, for the most part, weak. They can affect retail, given time, but the effects are still minimal.
Article content
Advertisement 3 Story continues below This advertisement has not loaded yet, but your article continues below.
Article content The reason is simply this: a number of factors will increase prices at retail. These include labour challenges and wages, along with measures like carbon pricing and currency fluctuations. There is also the issue of food geopolitics, which includes trade restrictions and embargoes. Not to mention packaging costs and adjustments to changing regulations, food safety measures, and the list goes on. Supply chain economics are impacted by many factors, especially in advanced economies, where the effect of numerous transactional costs outweighs how inputs impact retail prices. We also need to remind ourselves that food companies will have contractual arrangements, which may or may not help them keep costs down. These contracts will commit companies to paying similar prices for several weeks, sometimes months, at a time. So it’s quite challenging to gauge how fluctuating commodity prices will impact food prices over time. But if they do impact prices, expect some lag, except with categories like fresh produce, since there is little or no processing involved. Produce is by far the most volatile food category out there, for that very reason.
Advertisement 4 Story continues below This advertisement has not loaded yet, but your article continues below.
Article content Policies also play a role. Canada has supply-managed commodities like chicken, eggs, and milk. Global price fluctuations don’t mean much to us, since the intent of the supply management regime is to stabilize prices and assure Canadians have a steady supply of such commodities. Comparing Canadian dairy, poultry, and egg prices to those in the rest of the world is like comparing, well, apples to oranges. But the other culprit rarely talked about is public spending. Over the last few years, since the start of the pandemic, many governments including Canada’s have spent a significant amount on providing socioeconomic safety nets for those in need. Companies have also received funding to cope with economic uncertainties. The “grocery rebate” 11 million Canadians will receive on July 5 won’t help our inflation problem one bit. Coupled with many provinces sending more money to voters as they politicize food inflation, this extra $2.5 billion program could push food prices higher, hurting more people along the way.
Advertisement 5 Story continues below This advertisement has not loaded yet, but your article continues below.
Article content That is mainly why governments don’t mind the attacks aimed at grocers and the food industry. They make for a convenient distraction, getting consumers to avoid focusing on how governments have really made food inflation an unmanageable problem for many. Call it policy pivoting, if you will. It’s much easier to point the finger at the likes of Galen Weston than explain to the populace how monetary policies actual work and how they can work against consumers over time. RECOMMENDED VIDEO We apologize, but this video has failed to load.
tap here to see other videos from our team. Try refreshing your browser, or Play Video At least Canada is not implementing measures like those in the U.K. British supermarkets are facing pressure to cap food prices on select foods, with a voluntary approach allowing retailers to pick which items to offer at lower rates. This type of measure can only lead to chaos, higher food prices, and more shortages over time. In the end, supply chain economics are hard to understand, even for farmers. They have always been frustrated by how retail prices rarely reflect the prices they see on the farm. Their piece of the action seldom grows with food inflation. It’s not supposed to, unless farmers are vertically integrated, and few are. Price-taking entanglements are just different.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</si>
  <si>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The price of beef is surging in B.C. Here's why
Letters to The Province: Many reasons for falling attendance at Whitecaps games
Canucks: Second-tier defenceman may be first viable option if No. 11 draft pick shopped
CHARLEBOIS: With lower commodity prices, why aren’t food prices dropping? Photo by Darryl Dyck / THE CANADIAN PRESS
Article content Many Canadians are wondering why food prices are not dropping at the same rate as agricultural commodity prices right now. Last year, the devastating invasion of Ukraine by Russia pushed prices to astronomical levels. One year later, the agricultural commodity landscape looks incredibly different.
Advertisement 2 Story continues below This advertisement has not loaded yet, but your article continues below.
THIS CONTENT IS RESERVED FOR SUBSCRIBERS ONLY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SUBSCRIBE TO UNLOCK MORE ARTICLES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CHARLEBOIS: With lower commodity prices, why aren’t food prices dropping? Back to video We apologize, but this video has failed to load.
tap here to see other videos from our team. Try refreshing your browser, or Play Video Prices for such commodities have dropped significantly in the last 12 months. Wheat prices have dropped by a whopping 47% since last year. Corn is down 22%. Soy is close to corn, down 23%, while oats are down 31%. Other commodities are also down: coffee by 21%. canola by 42%, sunflower oil by 60%, and pork by 31%. Chicken, a very popular animal protein globally, is down 16%, while eggs are down 56%. As for dairy, cheese is down by 30% from last year, along with milk by 36%. And the list goes on and on.
Canucks Report Sign up to receive The Canucks Report newsletter, delivered straight to your inbox at the start of every series. Essential reading for hockey fans who eat, sleep, Canucks, repeat.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Canucks Report will soon be in your inbox. We encountered an issue signing you up. Please try again
Article content It is indeed tempting to think that these prices should in turn have a bearing on grocery prices. Input costs do impact prices, but not in the ways you might think. Our research group, along with the University of Guelph, the University of Saskatchewan, and the University of British Columbia, concluded many years ago while working on Canada’s Food Price Report that commodity prices have little to do with retail prices in the industrial world, including in Canada. The reality is that the correlation between commodity prices and retail prices is, for the most part, weak. They can affect retail, given time, but the effects are still minimal.
Article content
Advertisement 3 Story continues below This advertisement has not loaded yet, but your article continues below.
Article content The reason is simply this: a number of factors will increase prices at retail. These include labour challenges and wages, along with measures like carbon pricing and currency fluctuations. There is also the issue of food geopolitics, which includes trade restrictions and embargoes. Not to mention packaging costs and adjustments to changing regulations, food safety measures, and the list goes on. Supply chain economics are impacted by many factors, especially in advanced economies, where the effect of numerous transactional costs outweighs how inputs impact retail prices. We also need to remind ourselves that food companies will have contractual arrangements, which may or may not help them keep costs down. These contracts will commit companies to paying similar prices for several weeks, sometimes months, at a time. So it’s quite challenging to gauge how fluctuating commodity prices will impact food prices over time. But if they do impact prices, expect some lag, except with categories like fresh produce, since there is little or no processing involved. Produce is by far the most volatile food category out there, for that very reason.
Advertisement 4 Story continues below This advertisement has not loaded yet, but your article continues below.
Article content Policies also play a role. Canada has supply-managed commodities like chicken, eggs, and milk. Global price fluctuations don’t mean much to us, since the intent of the supply management regime is to stabilize prices and assure Canadians have a steady supply of such commodities. Comparing Canadian dairy, poultry, and egg prices to those in the rest of the world is like comparing, well, apples to oranges. But the other culprit rarely talked about is public spending. Over the last few years, since the start of the pandemic, many governments including Canada’s have spent a significant amount on providing socioeconomic safety nets for those in need. Companies have also received funding to cope with economic uncertainties. The “grocery rebate” 11 million Canadians will receive on July 5 won’t help our inflation problem one bit. Coupled with many provinces sending more money to voters as they politicize food inflation, this extra $2.5 billion program could push food prices higher, hurting more people along the way.
Advertisement 5 Story continues below This advertisement has not loaded yet, but your article continues below.
Article content That is mainly why governments don’t mind the attacks aimed at grocers and the food industry. They make for a convenient distraction, getting consumers to avoid focusing on how governments have really made food inflation an unmanageable problem for many. Call it policy pivoting, if you will. It’s much easier to point the finger at the likes of Galen Weston than explain to the populace how monetary policies actual work and how they can work against consumers over time. RECOMMENDED VIDEO We apologize, but this video has failed to load.
tap here to see other videos from our team. Try refreshing your browser, or Play Video At least Canada is not implementing measures like those in the U.K. British supermarkets are facing pressure to cap food prices on select foods, with a voluntary approach allowing retailers to pick which items to offer at lower rates. This type of measure can only lead to chaos, higher food prices, and more shortages over time. In the end, supply chain economics are hard to understand, even for farmers. They have always been frustrated by how retail prices rarely reflect the prices they see on the farm. Their piece of the action seldom grows with food inflation. It’s not supposed to, unless farmers are vertically integrated, and few are. Price-taking entanglements are just different.
Share this article in your social network
Latest National Stories Advertisement 1 Story continues below This advertisement has not loaded yet, but your article continues below.
    ###</t>
  </si>
  <si>
    <t>{'org': '', 'article_id': 5706381050, 'source': 'The Province'}</t>
  </si>
  <si>
    <t>WWLTV</t>
  </si>
  <si>
    <t>Common online ads seem to promise discounted or free home repairs, but don’t lead to legitimate offers. We VERIFIED what to look out for.
Several VERIFY readers submitted questions about Facebook ads promoting free bathroom remodels or renovation grants, and wondered if the ads were scams.
Davia shared screenshots of a Facebook ad about grants for bathroom remodels, while Dianne asked about a “2023 bathroom replacement service.” A third viewer asked about ads that say they’re looking for 100 bathrooms to renovate for free.
THE QUESTION
Are Facebook ads for bathroom remodel grants legitimate?
THE SOURCES
THE ANSWER
No, Facebook ads for bathroom remodel grants aren’t legitimate.
WHAT WE FOUND
The links in the various bathroom remodel grant ads on Facebook do not link to a government website or to the website of any other entity that offers legitimate grants. They are produced by digital marketing companies looking for clicks and personal data.
The Meta Ad Library, which is a database of all the ads that run on Facebook and Meta’s other platforms such as Instagram, shows there have been multiple recent ads about home remodel grants, and more specifically bathroom remodel grants. They include the ad Davia sent to VERIFY as well as an ad “looking for 200 homeowners” for a “bathroom remodel service,” similar to what another VERIFY viewer described.
These ads go to one of two places. Some go to websites that try to get your personal information to show you “quotes” for bathroom remodel prices. Others go to suggested searches pages that, for the most part, refer visitors to search engines.
An example of the first type is the “looking for 200 homeowners” ad, which goes to a website called bathandshower.org. Bathandshower.org asks for personal information to “compare bathroom remodel prices.” The site does not mention anything about grants.
According to bathandshower.org’s website, it is owned by Quinstreet, Inc., a digital marketing company. Many people report being spammed by phone calls and emails after giving Quinstreet-owned websites their information, according to reviews and complaints from people on Quinstreet’s Better Business Bureau (BBB) page.
The second type of ad, which leads to search results, also doesn’t offer any information about grants.
The ad sent by Davia, for example, starts with six referral options. VERIFY selected the option for “Free Grants to Remodel My Bathroom.” That gave VERIFY three more search options, and again VERIFY picked search results for “Get Grants to Remodel My Bathroom.” That gave VERIFY a search engine’s results page which didn’t link to any webpages about bathroom remodel grants.
The terms of use for the suggested searches website begins by saying “this website is a market place” and the site “receives payment for each qualified potential customer referral.” That means websites that appear in the search results are paying to bring their site clicks.
Many people click on these types of ads expecting no-strings-attached discounts or government-funded grants. But really, the advertisements are misleading marketing tools meant to attract customers and collect personal data.
Financial assistance from the federal government, such as grants, can only be found on government websites such as USA.gov, Benefits.gov, GovLoans.gov and Grants.gov.
USA.gov warns the federal government does not offer or promise people “free money,” but instead offers “government benefits or loans” to help people with expenses. That means the government isn’t going to try to lure you in with sensationalist, too-good-to-be-true promises.
A similar warning can also be found on USA.gov’s page for government assistance programs to repair or renovate your home. It says the federal government doesn’t offer “free money” to people to repair or improve their homes, and websites or ads that claim to offer “free money from the government” are often scams.
There are a few federal government assistance programs for home or bathroom remodels, but they typically target specific groups of people, specific kinds of homes or specific kinds of remodels. For example, one grant is for low-income homeowners 62 or older who own rural homes. The grant can only be used to remove health and safety hazards.
State and local governments typically attach similar strings to financial assistance, and more specifically grants, for home improvement projects. Non-profit organizations also typically have limitations for who and what they provide help for.
In general, don’t give out your personal information to anyone you haven’t verified is someone you trust, and especially don’t give it out to anyone who baits your click with a misleading ad. The Federal Trade Commission (FTC), the U.S. Department of Health and Human Services and Grants.gov say that many scammers claiming to offer government grants will try to get you to hand over your financial information or Social Security number to drain your bank accounts or steal your identity.
You can read more about avoiding government grant scams in a previous VERIFY.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</si>
  <si>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Common online ads seem to promise discounted or free home repairs, but don’t lead to legitimate offers. We VERIFIED what to look out for.
Several VERIFY readers submitted questions about Facebook ads promoting free bathroom remodels or renovation grants, and wondered if the ads were scams.
Davia shared screenshots of a Facebook ad about grants for bathroom remodels, while Dianne asked about a “2023 bathroom replacement service.” A third viewer asked about ads that say they’re looking for 100 bathrooms to renovate for free.
THE QUESTION
Are Facebook ads for bathroom remodel grants legitimate?
THE SOURCES
THE ANSWER
No, Facebook ads for bathroom remodel grants aren’t legitimate.
WHAT WE FOUND
The links in the various bathroom remodel grant ads on Facebook do not link to a government website or to the website of any other entity that offers legitimate grants. They are produced by digital marketing companies looking for clicks and personal data.
The Meta Ad Library, which is a database of all the ads that run on Facebook and Meta’s other platforms such as Instagram, shows there have been multiple recent ads about home remodel grants, and more specifically bathroom remodel grants. They include the ad Davia sent to VERIFY as well as an ad “looking for 200 homeowners” for a “bathroom remodel service,” similar to what another VERIFY viewer described.
These ads go to one of two places. Some go to websites that try to get your personal information to show you “quotes” for bathroom remodel prices. Others go to suggested searches pages that, for the most part, refer visitors to search engines.
An example of the first type is the “looking for 200 homeowners” ad, which goes to a website called bathandshower.org. Bathandshower.org asks for personal information to “compare bathroom remodel prices.” The site does not mention anything about grants.
According to bathandshower.org’s website, it is owned by Quinstreet, Inc., a digital marketing company. Many people report being spammed by phone calls and emails after giving Quinstreet-owned websites their information, according to reviews and complaints from people on Quinstreet’s Better Business Bureau (BBB) page.
The second type of ad, which leads to search results, also doesn’t offer any information about grants.
The ad sent by Davia, for example, starts with six referral options. VERIFY selected the option for “Free Grants to Remodel My Bathroom.” That gave VERIFY three more search options, and again VERIFY picked search results for “Get Grants to Remodel My Bathroom.” That gave VERIFY a search engine’s results page which didn’t link to any webpages about bathroom remodel grants.
The terms of use for the suggested searches website begins by saying “this website is a market place” and the site “receives payment for each qualified potential customer referral.” That means websites that appear in the search results are paying to bring their site clicks.
Many people click on these types of ads expecting no-strings-attached discounts or government-funded grants. But really, the advertisements are misleading marketing tools meant to attract customers and collect personal data.
Financial assistance from the federal government, such as grants, can only be found on government websites such as USA.gov, Benefits.gov, GovLoans.gov and Grants.gov.
USA.gov warns the federal government does not offer or promise people “free money,” but instead offers “government benefits or loans” to help people with expenses. That means the government isn’t going to try to lure you in with sensationalist, too-good-to-be-true promises.
A similar warning can also be found on USA.gov’s page for government assistance programs to repair or renovate your home. It says the federal government doesn’t offer “free money” to people to repair or improve their homes, and websites or ads that claim to offer “free money from the government” are often scams.
There are a few federal government assistance programs for home or bathroom remodels, but they typically target specific groups of people, specific kinds of homes or specific kinds of remodels. For example, one grant is for low-income homeowners 62 or older who own rural homes. The grant can only be used to remove health and safety hazards.
State and local governments typically attach similar strings to financial assistance, and more specifically grants, for home improvement projects. Non-profit organizations also typically have limitations for who and what they provide help for.
In general, don’t give out your personal information to anyone you haven’t verified is someone you trust, and especially don’t give it out to anyone who baits your click with a misleading ad. The Federal Trade Commission (FTC), the U.S. Department of Health and Human Services and Grants.gov say that many scammers claiming to offer government grants will try to get you to hand over your financial information or Social Security number to drain your bank accounts or steal your identity.
You can read more about avoiding government grant scams in a previous VERIFY.
    ###</t>
  </si>
  <si>
    <t>{'org': '', 'article_id': 5706376704, 'source': 'WWLTV'}</t>
  </si>
  <si>
    <t>Kapture CX Integrates ChatGPT into its helpdesk to enhance Customer Experience</t>
  </si>
  <si>
    <t>It Voice</t>
  </si>
  <si>
    <t>The new solution is a combined mix of Kapture's AI engine and OpenAI's Generative capabilities that will augment the customer service for enterprises of all sizes
 Kapture CX– a renowned SaaS-based Customer Experience platform has recently announced the integration of ChatGPT into its help desk to help brands deliver outstanding customer experience.
  ChatGPT integration is the company's latest step in its innovation roadmap to introduce generative AI capabilities in the platform to deliver hyper-personalized customer experience. The company has already rolled out the feature to 10% of its customers as part of the pilot stage and is anticipated to save lots of time and money by improving the key contact center metrics like average handling time, response time, first call resolutions and more.
  Kapture has integrated ChatGPT to use its natural language processing ability to understand user-generated content, address customer concerns and leverage it for an enhanced customer experience in the right way.
  Kapture is integrating advanced technologies at a breakneck speed. By embedding ChatGPT, the platform provides simplest and smartest ways to leverage generative AI in customer support operations.
  Customer experience is at its inflection point that demands more convenience, personalization and promptness. Kapture's AI engine integrated with Generative AI capabilities can summarize long communication threads with customers to give agents proper context about the issue, freeing customers from explaining themselves and saving agents from going through the entire communication history to get the context. Support agents will be provided with appropriate response templates matching the situation, which they can choose to apply, modify or ignore.
  Chat GPT integration will also improve the abilities of Kapture's own AI engine to set priorities and route tickets to the right queue based on the keywords in support query, customer type and several other metrics.
  Kapture CX is planning to integrate its new solution in customer service-intensive sectors like eCommerce, Travel, BFSI and Consumer durable sector.
  The overall solution is a deliberate mix of Kapture's AI engine and OpenAI's Generative AI capabilities. As Generative AI use cases are completely anonymous and no user data is shared with any third parties as part of the integration, every enterprise regardless of its size can be benefited from its prowess.
  Kapture is an ISO-certified and HIPAA-compliant CX platform that helps brands reach out to their customers based on their preferred medium with a personalized message. Over 1000 customers across 16 countries have utilized Kapture CX to understand and profile their customers for a more real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</si>
  <si>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new solution is a combined mix of Kapture's AI engine and OpenAI's Generative capabilities that will augment the customer service for enterprises of all sizes
 Kapture CX– a renowned SaaS-based Customer Experience platform has recently announced the integration of ChatGPT into its help desk to help brands deliver outstanding customer experience.
  ChatGPT integration is the company's latest step in its innovation roadmap to introduce generative AI capabilities in the platform to deliver hyper-personalized customer experience. The company has already rolled out the feature to 10% of its customers as part of the pilot stage and is anticipated to save lots of time and money by improving the key contact center metrics like average handling time, response time, first call resolutions and more.
  Kapture has integrated ChatGPT to use its natural language processing ability to understand user-generated content, address customer concerns and leverage it for an enhanced customer experience in the right way.
  Kapture is integrating advanced technologies at a breakneck speed. By embedding ChatGPT, the platform provides simplest and smartest ways to leverage generative AI in customer support operations.
  Customer experience is at its inflection point that demands more convenience, personalization and promptness. Kapture's AI engine integrated with Generative AI capabilities can summarize long communication threads with customers to give agents proper context about the issue, freeing customers from explaining themselves and saving agents from going through the entire communication history to get the context. Support agents will be provided with appropriate response templates matching the situation, which they can choose to apply, modify or ignore.
  Chat GPT integration will also improve the abilities of Kapture's own AI engine to set priorities and route tickets to the right queue based on the keywords in support query, customer type and several other metrics.
  Kapture CX is planning to integrate its new solution in customer service-intensive sectors like eCommerce, Travel, BFSI and Consumer durable sector.
  The overall solution is a deliberate mix of Kapture's AI engine and OpenAI's Generative AI capabilities. As Generative AI use cases are completely anonymous and no user data is shared with any third parties as part of the integration, every enterprise regardless of its size can be benefited from its prowess.
  Kapture is an ISO-certified and HIPAA-compliant CX platform that helps brands reach out to their customers based on their preferred medium with a personalized message. Over 1000 customers across 16 countries have utilized Kapture CX to understand and profile their customers for a more real experience.
    ###</t>
  </si>
  <si>
    <t>org: Kapture CX
country: NA
state: NA
city: NA
industry: Customer Experience (SaaS-based)
risks: NA
items_sold: NA
service_provided: Customer Experience platform
business_relations: OpenAI</t>
  </si>
  <si>
    <t>{'org': 'Kapture CX', 'country': '', 'state': '', 'city': '', 'industry': 'Customer Experience (SaaS-based)', 'risks': '', 'items_sold': '', 'service_provided': 'Customer Experience platform', 'business_relations': 'OpenAI', 'article_id': 5706370506, 'source': 'It Voice'}</t>
  </si>
  <si>
    <t>Business News Network (BNN) (Canada)</t>
  </si>
  <si>
    <t>'We don't see it': BRP CEO says sluggish economy no barrier, as Sea-Doos buoy profits
Electrification is the second era of our product lineup: BRP's Boisjoli
BRP Inc. chief executive José Boisjoli says a sputtering economy has failed to put the brakes on the powersport company, with enough wealthy North Americans to buoy sales through the rest of the year.
"In the United States, 35 per cent of the population earns above $100,000, and 70 per cent of our customers earn above $100,000. The richer people are interested in buying our product line," the 20-year CEO said in a phone interview.
"And when we look at the big picture, I totally understand analysts or investors or even people who are concerned about the macroeconomic — but we don't see it."
Two decades after it spun off from Bombardier Inc., BRP has seen its size and financial charts trend steadily upwards. The head count has ballooned to 23,000 from 6,800 in 2013. Revenues rose 245 per cent to $10 billion between its fiscal 2013 and 2023 (which ended Jan. 31). Its claimed share of the powersport market stands at more than one third, versus 18 per cent 10 years ago.
The pandemic prompted a brief lull, but then propelled demand for powersport vehicles across the globe as consumers sought to rip and roam outdoors.
In its latest quarter, strong Sea-Doo and off-road vehicle sales drove up total profits by 28 per cent year over year, beating analyst expectations. Even with COVID-19 in the rear-view mirror, the Ski-Doo maker ramped up revenues by more than a third to $2.43 billion in the three months ended April 30 compared with a year earlier.
On a call with analysts Thursday, Boisjoli said the company outpaced the North American powersports industry, where sales dipped, thanks to consumer demand that was dented but not broken by inflation and higher interest rates.
"The consumer would pay eight per cent more (year over year) on a monthly payment. That factors in inflation, interest rates, etc. So yes, it's higher. But on the other side, now we are offering promotions that's certainly helping to drive retail," he said.
The bigger price tags are not a "significant" deterrent for buyers, Boisjoli added, but do allow BRP to cover higher costs.
"Finally we're getting ahead of inflation. So all the pricing action we took over the last several years is now more than offsetting the inflation."
The CEO said he still expects to see market share gains — particularly with all-terrain vehicles — fuelled partly by new products despite a "flat industry this year."
Sea-Doo sales were up by about a third from last year, while side-by-side vehicle and three-wheeled motorcycle sales also increased, the company said.
Boisjoli reiterated the BRP's outlook for the fiscal year, which forecasts a revenue rise of between nine per cent and 12 per cent — $10.9 billion to $11.3 billion — driven by off-road vehicle sales. BRP predicted normalized earnings per diluted share of between $12.25 and $12.75 — a jump of between two per cent and six per cent, according to Stifel GMP analyst Martin Landry.
"North American industry retail sales had a slow start this year with unfavourable weather but appear to have accelerated recently," he said in a note to investors. BRP's retail sales rose by a quarter in April and 50 per cent in May relative to those months in 2022.
"Additional demand indicators also appear healthy with stronger than expected early bookings for snowmobiles and a sustained level of new customers entering the industry," Landry said.
However, BRP lowered its guidance for the marine segment due to supply issues that lowered availability and decreased retail boat sales by 39 per cent year over year. A late spring in the Great Lakes region — a key market for the division — also dragged down sales of aluminum fishing boats and leisure pontoon boats by roughly one third and one half, respectively.
Boisjoli said in the interview he still expects to roll out the company's first electric snowmobiles to select outfitters in December, and to launch electric motorcycles and a new electric hydrofoil board — the Sea-Doo Rise — in the summer of 2024. The models are part of a $300-million push to offer electric versions of all its product types by 2026.
On Thursday, the company reported a first-quarter profit of $154.5 million, up from $121.0 million in the same quarter last year.
Profits amounted to $1.92 per diluted share for the quarter ended April 30, up from $1.46 per diluted share a year earlier.
Revenue totalled $2.43 billion, up from $1.81 billion in the same quarter last year, said the company, whose roots date back to 1942 with the founding of Bombardier.
Normalized earnings amounted to a profit of $2.38 per diluted share, up from a normalized profit of $1.66 per diluted share a year ago — and nudging past analyst expectations of $2.34 per share, based on estimates compiled by financial markets data firm Refinitiv.
This report by The Canadian Press was first published June 1,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</si>
  <si>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don't see it': BRP CEO says sluggish economy no barrier, as Sea-Doos buoy profits
Electrification is the second era of our product lineup: BRP's Boisjoli
BRP Inc. chief executive José Boisjoli says a sputtering economy has failed to put the brakes on the powersport company, with enough wealthy North Americans to buoy sales through the rest of the year.
"In the United States, 35 per cent of the population earns above $100,000, and 70 per cent of our customers earn above $100,000. The richer people are interested in buying our product line," the 20-year CEO said in a phone interview.
"And when we look at the big picture, I totally understand analysts or investors or even people who are concerned about the macroeconomic — but we don't see it."
Two decades after it spun off from Bombardier Inc., BRP has seen its size and financial charts trend steadily upwards. The head count has ballooned to 23,000 from 6,800 in 2013. Revenues rose 245 per cent to $10 billion between its fiscal 2013 and 2023 (which ended Jan. 31). Its claimed share of the powersport market stands at more than one third, versus 18 per cent 10 years ago.
The pandemic prompted a brief lull, but then propelled demand for powersport vehicles across the globe as consumers sought to rip and roam outdoors.
In its latest quarter, strong Sea-Doo and off-road vehicle sales drove up total profits by 28 per cent year over year, beating analyst expectations. Even with COVID-19 in the rear-view mirror, the Ski-Doo maker ramped up revenues by more than a third to $2.43 billion in the three months ended April 30 compared with a year earlier.
On a call with analysts Thursday, Boisjoli said the company outpaced the North American powersports industry, where sales dipped, thanks to consumer demand that was dented but not broken by inflation and higher interest rates.
"The consumer would pay eight per cent more (year over year) on a monthly payment. That factors in inflation, interest rates, etc. So yes, it's higher. But on the other side, now we are offering promotions that's certainly helping to drive retail," he said.
The bigger price tags are not a "significant" deterrent for buyers, Boisjoli added, but do allow BRP to cover higher costs.
"Finally we're getting ahead of inflation. So all the pricing action we took over the last several years is now more than offsetting the inflation."
The CEO said he still expects to see market share gains — particularly with all-terrain vehicles — fuelled partly by new products despite a "flat industry this year."
Sea-Doo sales were up by about a third from last year, while side-by-side vehicle and three-wheeled motorcycle sales also increased, the company said.
Boisjoli reiterated the BRP's outlook for the fiscal year, which forecasts a revenue rise of between nine per cent and 12 per cent — $10.9 billion to $11.3 billion — driven by off-road vehicle sales. BRP predicted normalized earnings per diluted share of between $12.25 and $12.75 — a jump of between two per cent and six per cent, according to Stifel GMP analyst Martin Landry.
"North American industry retail sales had a slow start this year with unfavourable weather but appear to have accelerated recently," he said in a note to investors. BRP's retail sales rose by a quarter in April and 50 per cent in May relative to those months in 2022.
"Additional demand indicators also appear healthy with stronger than expected early bookings for snowmobiles and a sustained level of new customers entering the industry," Landry said.
However, BRP lowered its guidance for the marine segment due to supply issues that lowered availability and decreased retail boat sales by 39 per cent year over year. A late spring in the Great Lakes region — a key market for the division — also dragged down sales of aluminum fishing boats and leisure pontoon boats by roughly one third and one half, respectively.
Boisjoli said in the interview he still expects to roll out the company's first electric snowmobiles to select outfitters in December, and to launch electric motorcycles and a new electric hydrofoil board — the Sea-Doo Rise — in the summer of 2024. The models are part of a $300-million push to offer electric versions of all its product types by 2026.
On Thursday, the company reported a first-quarter profit of $154.5 million, up from $121.0 million in the same quarter last year.
Profits amounted to $1.92 per diluted share for the quarter ended April 30, up from $1.46 per diluted share a year earlier.
Revenue totalled $2.43 billion, up from $1.81 billion in the same quarter last year, said the company, whose roots date back to 1942 with the founding of Bombardier.
Normalized earnings amounted to a profit of $2.38 per diluted share, up from a normalized profit of $1.66 per diluted share a year ago — and nudging past analyst expectations of $2.34 per share, based on estimates compiled by financial markets data firm Refinitiv.
This report by The Canadian Press was first published June 1, 2023.
    ###</t>
  </si>
  <si>
    <t>org: BRP Inc.
country: NA
state: NA
city: NA
industry: Powersport
risks: NA
items_sold: Powersport vehicles
service_provided: NA
business_relations: NA</t>
  </si>
  <si>
    <t>{'org': 'BRP Inc.', 'country': '', 'state': '', 'city': '', 'industry': 'Powersport', 'risks': '', 'items_sold': 'Powersport vehicles', 'service_provided': '', 'business_relations': '', 'article_id': 5706372357, 'source': 'Business News Network (BNN) (Canada)'}</t>
  </si>
  <si>
    <t>Unlocking the Benefits of Call Center Outsourcing for Your Business</t>
  </si>
  <si>
    <t>Home Business Magazine</t>
  </si>
  <si>
    <t>In today’ s hyper-competitive business landscape, providing exceptional customer service is essential for business success. However, maintaining an in-house call center can be expensive and resource-intensive. That’ s where call center outsourcing comes in. Outsourcing call center services to a third-party provider helps businesses save money, increase...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</si>
  <si>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 s hyper-competitive business landscape, providing exceptional customer service is essential for business success. However, maintaining an in-house call center can be expensive and resource-intensive. That’ s where call center outsourcing comes in. Outsourcing call center services to a third-party provider helps businesses save money, increase...
    ###</t>
  </si>
  <si>
    <t>{'org': '', 'article_id': 5706369995, 'source': 'Home Business Magazine'}</t>
  </si>
  <si>
    <t>MONTREAL — BRP Inc. chief executive José Boisjoli says a sputtering economy has failed to put the brakes on the powersport company, with enough wealthy North Americans to buoy sales through the rest of the year.
MONTREAL — BRP Inc. chief executive José Boisjoli says a sputtering economy has failed to put the brakes on the powersport company, with enough wealthy North Americans to buoy sales through the rest of the year.
"In the United States, 35 per cent of the population earns above $100,000, and 70 per cent of our customers earn above $100,000. The richer people are interested in buying our product line," the 20-year CEO said in a phone interview.
"And when we look at the big picture, I totally understand analysts or investors or even people who are concerned about the macroeconomic — but we don't see it."
Two decades after it spun off from Bombardier Inc., BRP has seen its size and financial charts trend steadily upwards. The head count has ballooned to 23,000 from 6,800 in 2013. Revenues rose 245 per cent to $10 billion between its fiscal 2013 and 2023 (which ended Jan. 31). Its claimed share of the powersport market stands at more than one third, versus 18 per cent 10 years ago.
The pandemic prompted a brief lull, but then propelled demand for powersport vehicles across the globe as consumers sought to rip and roam outdoors.
In its latest quarter, strong Sea-Doo and off-road vehicle sales drove up total profits by 28 per cent year over year, beating analyst expectations. Even with COVID-19 in the rear-view mirror, the Ski-Doo maker ramped up revenues by more than a third to $2.43 billion in the three months ended April 30 compared with a year earlier.
On a call with analysts Thursday, Boisjoli said the company outpaced the North American powersports industry, where sales dipped, thanks to consumer demand that was dented but not broken by inflation and higher interest rates.
"The consumer would pay eight per cent more (year over year) on a monthly payment. That factors in inflation, interest rates, etc. So yes, it's higher. But on the other side, now we are offering promotions that's certainly helping to drive retail," he said.
The bigger price tags are not a "significant" deterrent for buyers, Boisjoli added, but do allow BRP to cover higher costs.
"Finally we're getting ahead of inflation. So all the pricing action we took over the last several years is now more than offsetting the inflation."
The CEO said he still expects to see market share gains — particularly with all-terrain vehicles — fuelled partly by new products despite a "flat industry this year."
Sea-Doo sales were up by about a third from last year, while side-by-side vehicle and three-wheeled motorcycle sales also increased, the company said.
Boisjoli reiterated the BRP's outlook for the fiscal year, which forecasts a revenue rise of between nine per cent and 12 per cent — $10.9 billion to $11.3 billion — driven by off-road vehicle sales. BRP predicted normalized earnings per diluted share of between $12.25 and $12.75 — a jump of between two per cent and six per cent, according to Stifel GMP analyst Martin Landry.
"North American industry retail sales had a slow start this year with unfavourable weather but appear to have accelerated recently," he said in a note to investors. BRP's retail sales rose by a quarter in April and 50 per cent in May relative to those months in 2022.
"Additional demand indicators also appear healthy with stronger than expected early bookings for snowmobiles and a sustained level of new customers entering the industry," Landry said.
However, BRP lowered its guidance for the marine segment due to supply issues that lowered availability and decreased retail boat sales by 39 per cent year over year. A late spring in the Great Lakes region — a key market for the division — also dragged down sales of aluminum fishing boats and leisure pontoon boats by roughly one third and one half, respectively.
Boisjoli said in the interview he still expects to roll out the company's first electric snowmobiles to select outfitters in December, and to launch electric motorcycles and a new electric hydrofoil board — the Sea-Doo Rise — in the summer of 2024. The models are part of a $300-million push to offer electric versions of all its product types by 2026.
On Thursday, the company reported a first-quarter profit of $154.5 million, up from $121.0 million in the same quarter last year.
Profits amounted to $1.92 per diluted share for the quarter ended April 30, up from $1.46 per diluted share a year earlier.
Revenue totalled $2.43 billion, up from $1.81 billion in the same quarter last year, said the company, whose roots date back to 1942 with the founding of Bombardier.
Normalized earnings amounted to a profit of $2.38 per diluted share, up from a normalized profit of $1.66 per diluted share a year ago — and nudging past analyst expectations of $2.34 per share, based on estimates compiled by financial markets data firm Refinitiv.
This report by The Canadian Press was first published June 1, 2023.
Companies in this story: (TSX:DOO, TSX:BBD.B)
Christopher Reynolds, The Canadian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</si>
  <si>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MONTREAL — BRP Inc. chief executive José Boisjoli says a sputtering economy has failed to put the brakes on the powersport company, with enough wealthy North Americans to buoy sales through the rest of the year.
MONTREAL — BRP Inc. chief executive José Boisjoli says a sputtering economy has failed to put the brakes on the powersport company, with enough wealthy North Americans to buoy sales through the rest of the year.
"In the United States, 35 per cent of the population earns above $100,000, and 70 per cent of our customers earn above $100,000. The richer people are interested in buying our product line," the 20-year CEO said in a phone interview.
"And when we look at the big picture, I totally understand analysts or investors or even people who are concerned about the macroeconomic — but we don't see it."
Two decades after it spun off from Bombardier Inc., BRP has seen its size and financial charts trend steadily upwards. The head count has ballooned to 23,000 from 6,800 in 2013. Revenues rose 245 per cent to $10 billion between its fiscal 2013 and 2023 (which ended Jan. 31). Its claimed share of the powersport market stands at more than one third, versus 18 per cent 10 years ago.
The pandemic prompted a brief lull, but then propelled demand for powersport vehicles across the globe as consumers sought to rip and roam outdoors.
In its latest quarter, strong Sea-Doo and off-road vehicle sales drove up total profits by 28 per cent year over year, beating analyst expectations. Even with COVID-19 in the rear-view mirror, the Ski-Doo maker ramped up revenues by more than a third to $2.43 billion in the three months ended April 30 compared with a year earlier.
On a call with analysts Thursday, Boisjoli said the company outpaced the North American powersports industry, where sales dipped, thanks to consumer demand that was dented but not broken by inflation and higher interest rates.
"The consumer would pay eight per cent more (year over year) on a monthly payment. That factors in inflation, interest rates, etc. So yes, it's higher. But on the other side, now we are offering promotions that's certainly helping to drive retail," he said.
The bigger price tags are not a "significant" deterrent for buyers, Boisjoli added, but do allow BRP to cover higher costs.
"Finally we're getting ahead of inflation. So all the pricing action we took over the last several years is now more than offsetting the inflation."
The CEO said he still expects to see market share gains — particularly with all-terrain vehicles — fuelled partly by new products despite a "flat industry this year."
Sea-Doo sales were up by about a third from last year, while side-by-side vehicle and three-wheeled motorcycle sales also increased, the company said.
Boisjoli reiterated the BRP's outlook for the fiscal year, which forecasts a revenue rise of between nine per cent and 12 per cent — $10.9 billion to $11.3 billion — driven by off-road vehicle sales. BRP predicted normalized earnings per diluted share of between $12.25 and $12.75 — a jump of between two per cent and six per cent, according to Stifel GMP analyst Martin Landry.
"North American industry retail sales had a slow start this year with unfavourable weather but appear to have accelerated recently," he said in a note to investors. BRP's retail sales rose by a quarter in April and 50 per cent in May relative to those months in 2022.
"Additional demand indicators also appear healthy with stronger than expected early bookings for snowmobiles and a sustained level of new customers entering the industry," Landry said.
However, BRP lowered its guidance for the marine segment due to supply issues that lowered availability and decreased retail boat sales by 39 per cent year over year. A late spring in the Great Lakes region — a key market for the division — also dragged down sales of aluminum fishing boats and leisure pontoon boats by roughly one third and one half, respectively.
Boisjoli said in the interview he still expects to roll out the company's first electric snowmobiles to select outfitters in December, and to launch electric motorcycles and a new electric hydrofoil board — the Sea-Doo Rise — in the summer of 2024. The models are part of a $300-million push to offer electric versions of all its product types by 2026.
On Thursday, the company reported a first-quarter profit of $154.5 million, up from $121.0 million in the same quarter last year.
Profits amounted to $1.92 per diluted share for the quarter ended April 30, up from $1.46 per diluted share a year earlier.
Revenue totalled $2.43 billion, up from $1.81 billion in the same quarter last year, said the company, whose roots date back to 1942 with the founding of Bombardier.
Normalized earnings amounted to a profit of $2.38 per diluted share, up from a normalized profit of $1.66 per diluted share a year ago — and nudging past analyst expectations of $2.34 per share, based on estimates compiled by financial markets data firm Refinitiv.
This report by The Canadian Press was first published June 1, 2023.
Companies in this story: (TSX:DOO, TSX:BBD.B)
Christopher Reynolds, The Canadian Press
    ###</t>
  </si>
  <si>
    <t>{'org': 'BRP Inc.', 'country': '', 'state': '', 'city': 'Montreal', 'industry': 'Powersport', 'risks': '', 'items_sold': 'Powersport vehicles', 'service_provided': '', 'business_relations': '', 'article_id': 5706346423, 'source': 'Thompson Citizen'}</t>
  </si>
  <si>
    <t>This advertisement has not loaded yet, but your article continues below.
'I never got any support': Sask. day school claimant says compensation was denied because he used Cree school name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Saskatoon StarPhoenix Afternoon Headlines We deliver the local news you need in these turbulent times on weekdays at 3 p.m.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Saskatoon StarPhoenix Afternoon Headlines will soon be in your inbox. We encountered an issue signing you up. Please try again
Article content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</si>
  <si>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'I never got any support': Sask. day school claimant says compensation was denied because he used Cree school name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Saskatoon StarPhoenix Afternoon Headlines We deliver the local news you need in these turbulent times on weekdays at 3 p.m.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Saskatoon StarPhoenix Afternoon Headlines will soon be in your inbox. We encountered an issue signing you up. Please try again
Article content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
Latest National Stories Advertisement 1 Story continues below This advertisement has not loaded yet, but your article continues below.
    ###</t>
  </si>
  <si>
    <t>{'org': 'Aptean', 'country': '', 'state': 'Georgia', 'city': 'Alpharetta', 'industry': 'Enterprise software solutions', 'risks': '', 'items_sold': '', 'service_provided': 'supply chain technology solutions', 'business_relations': 'TOTALogistix', 'article_id': 5706346212, 'source': 'Saskatoon Star Phoenix'}</t>
  </si>
  <si>
    <t>This advertisement has not loaded yet, but your article continues below.
U.S.-Canada border temporarily closed after motorist with sign claims to have explosive device
The Great Ottawa BBQ Quest: Peter Hum continues to search for the meatiest, smokiest, tastiest barbecue
MacDougall: Poilievre's 'digital politics' — where the facts don't matter but scoring points does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</si>
  <si>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U.S.-Canada border temporarily closed after motorist with sign claims to have explosive device
The Great Ottawa BBQ Quest: Peter Hum continues to search for the meatiest, smokiest, tastiest barbecue
MacDougall: Poilievre's 'digital politics' — where the facts don't matter but scoring points does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
Latest National Stories Advertisement 1 Story continues below This advertisement has not loaded yet, but your article continues below.
    ###</t>
  </si>
  <si>
    <t>org: Aptean
country: U.S.
state: Georgia
city: Alpharetta
industry: Enterprise software solutions
risks: NA
items_sold: NA
service_provided: Cloud-based transportation management systems
business_relations: TOTALogistix</t>
  </si>
  <si>
    <t>{'org': 'Aptean', 'country': 'U.S.', 'state': 'Georgia', 'city': 'Alpharetta', 'industry': 'Enterprise software solutions', 'risks': '', 'items_sold': '', 'service_provided': 'Cloud-based transportation management systems', 'business_relations': 'TOTALogistix', 'article_id': 5706343416, 'source': 'Ottawa Citizen'}</t>
  </si>
  <si>
    <t>‘Barbie: The Movie’ Dolls Just Dropped</t>
  </si>
  <si>
    <t>All products and services featured are independently chosen by editors. However, Billboard may receive a commission on orders placed through its retail links, and the retailer may receive certain auditable data for accounting purposes.
Barbie: The Movie may not come out until July 21, but for those itching for more Barbie content, Mattel just dropped an exclusive collection…
This story appeared on billboard.com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</si>
  <si>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 products and services featured are independently chosen by editors. However, Billboard may receive a commission on orders placed through its retail links, and the retailer may receive certain auditable data for accounting purposes.
Barbie: The Movie may not come out until July 21, but for those itching for more Barbie content, Mattel just dropped an exclusive collection…
This story appeared on billboard.com , .
    ###</t>
  </si>
  <si>
    <t>org: Mattel
country: NA
state: NA
city: NA
industry: Toy
risks: NA
items_sold: Barbie dolls and related merchandise
service_provided: NA
business_relations: NA</t>
  </si>
  <si>
    <t>{'org': 'Mattel', 'country': '', 'state': '', 'city': '', 'industry': 'Toy', 'risks': '', 'items_sold': 'Barbie dolls and related merchandise', 'service_provided': '', 'business_relations': '', 'article_id': 5706338297, 'source': 'Upworthy'}</t>
  </si>
  <si>
    <t>This advertisement has not loaded yet, but your article continues below.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</si>
  <si>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
    ###</t>
  </si>
  <si>
    <t>org: Aptean
country: NA
state: NA
city: Alpharetta
industry: Enterprise software solutions
risks: NA
items_sold: NA
service_provided: Cloud-based transportation management systems
business_relations: TOTALogistix</t>
  </si>
  <si>
    <t>{'org': 'Aptean', 'country': '', 'state': '', 'city': 'Alpharetta', 'industry': 'Enterprise software solutions', 'risks': '', 'items_sold': '', 'service_provided': 'Cloud-based transportation management systems', 'business_relations': 'TOTALogistix', 'article_id': 5706335521, 'source': 'Windsor Star'}</t>
  </si>
  <si>
    <t>This advertisement has not loaded yet, but your article continues below.
How changes to the alternative minimum tax system could affect Canadians
Commodities are crashing, signalling disinflation is taking hold for now
Odds of Bank of Canada rate hike just went up as economy beats expectations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</si>
  <si>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How changes to the alternative minimum tax system could affect Canadians
Commodities are crashing, signalling disinflation is taking hold for now
Odds of Bank of Canada rate hike just went up as economy beats expectations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
    ###</t>
  </si>
  <si>
    <t>{'org': 'Aptean', 'country': '', 'state': 'Georgia', 'city': 'Alpharetta', 'industry': 'Enterprise software solutions', 'risks': '', 'items_sold': '', 'service_provided': 'supply chain technology solutions', 'business_relations': 'TOTALogistix', 'article_id': 5706332112, 'source': 'Financial Post'}</t>
  </si>
  <si>
    <t>This advertisement has not loaded yet, but your article continues below.
SHANNON SARGENT: Jail cell death 'stunned' nurse who expected woman to be admitted to hospital
GARRIOCH: The sale of the Ottawa Senators reaches the wait-and-see stage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</si>
  <si>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SHANNON SARGENT: Jail cell death 'stunned' nurse who expected woman to be admitted to hospital
GARRIOCH: The sale of the Ottawa Senators reaches the wait-and-see stage
Aptean Expands Supply Chain Offerings Through Acquisition of TOTALogistix
Article content Cloud-based TMS streamlines logistics for manufacturers, retailers and distributors We apologize, but this video has failed to load.
tap here to see other videos from our team. Try refreshing your browser, or Aptean Expands Supply Chain Offerings Through Acquisition of TOTALogistix Back to video ALPHARETTA, Ga., June 01, 2023 (GLOBE NEWSWIRE) — Today, Aptean , a global provider of mission-critical enterprise software solutions, announced the acquisition of TOTALogistix, a leading provider of cloud-based transportation management systems (TMS) to manufacturers, retailers and distributors in North America.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Advertisement 2 Story continues below This advertisement has not loaded yet, but your article continues below.
THIS CONTENT IS RESERVED FOR SUBSCRIBERS ONLY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Founded in 1989 and headquartered in Sparta, New Jersey,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Article content
Advertisement 3 Story continues below This advertisement has not loaded yet, but your article continues below.
Article content “In a challenging economy, TMS solutions can deliver a competitive advantage for companies by helping to reduce costs, navigate supply chain complexity and improve customer satisfaction,” said Bob Kocis, President, Americas at Aptean. “We are pleased to add new cloud-based supply chain capabilities to our offerings and are excited to welcome TOTALogistix’s team of dedicated supply chain experts to Aptean.” “This is an exciting time for TOTALogistix,” said Scott Shearer,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Advertisement 4 Story continues below This advertisement has not loaded yet, but your article continues below.
Article content About TOTALogistix
TOTALogistix is a privately held corporation headquartered in Sparta, NJ.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Europe and Asia-Pacific.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Share this article in your social network
Latest National Stories Advertisement 1 Story continues below This advertisement has not loaded yet, but your article continues below.
    ###</t>
  </si>
  <si>
    <t>{'org': 'Aptean', 'country': '', 'state': 'Georgia', 'city': 'Alpharetta', 'industry': 'Enterprise software solutions', 'risks': '', 'items_sold': '', 'service_provided': 'supply chain technology solutions', 'business_relations': 'TOTALogistix', 'article_id': 5706332624, 'source': 'Ottawa Sun'}</t>
  </si>
  <si>
    <t>ALPHARETTA, Ga. , June 01, 2023 (GLOBE NEWSWIRE) -- Today, Aptean, a global provider of mission-critical enterprise software solutions, announced the acquisition of TOTALogistix, a leading provider of cloud-based transportation management systems (TMS) to manufacturers, retailers and distributors in North America .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 President, Americas at Aptean. “We are pleased to add new cloud-based supply chain capabilities to our offerings and are excited to welcome TOTALogistix’s team of dedicated supply chain experts to Aptean.”
“This is an exciting time for TOTALogistix,” said Scott Shearer ,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is a privately held corporation headquartered in Sparta, NJ .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 Europe and Asia-Pacific .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Image: https://www.globenewswire.com/newsroom/ti?nf=ODg1MDkxNyM1NjI0Njg4IzIwMTg0NDI=Image: https://ml.globenewswire.com/media/NTZjNzFjNzAtZjMxNC00NmU0LTlmMzUtZWY5MmJlYTZkOTNmLTEwMzAwMTI=/tiny/Aptean-Inc-.png
Image: Primary Logo
Source: Aptean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</si>
  <si>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ALPHARETTA, Ga. , June 01, 2023 (GLOBE NEWSWIRE) -- Today, Aptean, a global provider of mission-critical enterprise software solutions, announced the acquisition of TOTALogistix, a leading provider of cloud-based transportation management systems (TMS) to manufacturers, retailers and distributors in North America .
The addition of TOTALogistix complements Aptean’s capabilities in its existing supply chain products enhancing Aptean’s ability to help organizations optimize logistics operations across their entire supply chain. TOTALogistix will benefit from Aptean’s scale, resources and technological expertise.
Founded in 1989 and headquartered in Sparta, New Jersey , TOTALogistix delivers supply chain solutions that enable organizations to efficiently execute complex inbound and outbound shipping. Through a combination of robust technology and deep expertise, TOTALogistix’s platform supports critical shipping functions, including supply chain design, procurement, freight audit and payment, and freight brokerage. The company’s proprietary TMS solutions, TOTALaccess, ShipSmart and TMS2go are designed to solve the specific logistics challenges faced by manufacturers, distributors and retailers with shipping requirements of all modes of transportation, from overnight letters to ocean containers. The software contains features to support complex rating and routing, multi-modal dispatch, robust integrations, automated workflows, and advanced analytics.
“In a challenging economy, TMS solutions can deliver a competitive advantage for companies by helping to reduce costs, navigate supply chain complexity and improve customer satisfaction,” said Bob Kocis , President, Americas at Aptean. “We are pleased to add new cloud-based supply chain capabilities to our offerings and are excited to welcome TOTALogistix’s team of dedicated supply chain experts to Aptean.”
“This is an exciting time for TOTALogistix,” said Scott Shearer , CEO at TOTALogistix. “Aptean shares our culture for innovation and together we will bring the benefits of cloud-based supply chain solutions to shippers across North America.”
Stillwater Capital and Bradley Arant Boult Cummings served as exclusive financial advisor and legal advisor to TOTALogistix, respectively.
About TOTALogistix
TOTALogistix is a privately held corporation headquartered in Sparta, NJ . We have been redefining the supply chain industry since 1989. Today, we provide supply chain technology solutions to manufacturers, retailers and distributors throughout North America and the world. To learn more visit: totalogistix.com.
About Aptean
Aptean is one of the world’s leading providers of purpose-built, industry-specific software that helps manufacturers and distributors effectively run and grow their businesses. With both cloud and on-premise deployment options, Aptean’s products, services and unmatched expertise help businesses of all sizes to be Ready for What’s Next, Now®. Aptean is headquartered in Alpharetta, Georgia and has offices in North America , Europe and Asia-Pacific . To learn more about Aptean and the markets we serve, visit aptean.com.
Aptean and Ready for What’s Next, Now are Registered Trademarks of Aptean, Inc. All other company and product names may be trademarks of the respective companies with which they are associated.
For Media Inquiries Please Contact
Alexis Borucke
Senior Director, Global Corporate Communications
Alexis.Borucke@Aptean.com
(813) 334-5741
Image: https://www.globenewswire.com/newsroom/ti?nf=ODg1MDkxNyM1NjI0Njg4IzIwMTg0NDI=Image: https://ml.globenewswire.com/media/NTZjNzFjNzAtZjMxNC00NmU0LTlmMzUtZWY5MmJlYTZkOTNmLTEwMzAwMTI=/tiny/Aptean-Inc-.png
Image: Primary Logo
Source: Aptean Inc.
    ###</t>
  </si>
  <si>
    <t>{'org': 'Aptean', 'country': 'U.S.', 'state': 'Georgia', 'city': 'Alpharetta', 'industry': 'Enterprise software solutions', 'risks': '', 'items_sold': '', 'service_provided': 'supply chain technology solutions', 'business_relations': 'TOTALogistix', 'article_id': 5706319481, 'source': 'Investing Ideas - Fidelity'}</t>
  </si>
  <si>
    <t>What Is Your Customer Really Buying?</t>
  </si>
  <si>
    <t>Branding Strategy Insider</t>
  </si>
  <si>
    <t>“The customer rarely buys what the business thinks it sells him.” I often use this quote from the great Peter Drucker to help explain the concept of Jobs to be Done (I took it from Clay Christensen, who did the same). But the quote goes much further, and it relates to much more. Consider these examples:
– Is the Ford F-150 a popular pickup truck or a way of making a statement?
– Is Adobe a suite of SaaS products for creative professionals or a contingency plan for marketing?
– Is a private school selling education or parental reassurance?
Take the first example. Why can Ford make $10K in profit (or more) on an F-150 vs. very little on small cars? Because the truck is a statement that very few firms can compete against.
Knowing what the customer is really buying impacts:
– Your pricing
– Customer experience
– Ecosystem partners
– Business strategy
– Required capabilities
…Lots more
To get there, you need to know the Jobs to be Done. But you also need to deeply understand the purchase process, how competitors were evaluated (“competitors” very broadly defined), and the price points of the full range of options (including hidden costs like inconveniences).
It’s not just understanding the Jobs. It’s understanding what business you’re really in.
What companies can you think of that are in a very different business than standard industry definitions would suggest?
Contributed to Branding Strategy Insider by: Stephen Wunker, Managing Director of New Markets Advisors and author of Jobs to be Done: A Roadmap for Customer-Centered Innovation.
The Blake Project Can Help You Create A Bolder Competitive Future In The Jobs To Be Done Workshop
Branding Strategy Insider is a service of The Blake Project: A strategic brand consultancy specializing in Brand Research, Brand Strategy, Brand Growth and Brand Education
FREE Publications And Resources For Marketers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</si>
  <si>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customer rarely buys what the business thinks it sells him.” I often use this quote from the great Peter Drucker to help explain the concept of Jobs to be Done (I took it from Clay Christensen, who did the same). But the quote goes much further, and it relates to much more. Consider these examples:
– Is the Ford F-150 a popular pickup truck or a way of making a statement?
– Is Adobe a suite of SaaS products for creative professionals or a contingency plan for marketing?
– Is a private school selling education or parental reassurance?
Take the first example. Why can Ford make $10K in profit (or more) on an F-150 vs. very little on small cars? Because the truck is a statement that very few firms can compete against.
Knowing what the customer is really buying impacts:
– Your pricing
– Customer experience
– Ecosystem partners
– Business strategy
– Required capabilities
…Lots more
To get there, you need to know the Jobs to be Done. But you also need to deeply understand the purchase process, how competitors were evaluated (“competitors” very broadly defined), and the price points of the full range of options (including hidden costs like inconveniences).
It’s not just understanding the Jobs. It’s understanding what business you’re really in.
What companies can you think of that are in a very different business than standard industry definitions would suggest?
Contributed to Branding Strategy Insider by: Stephen Wunker, Managing Director of New Markets Advisors and author of Jobs to be Done: A Roadmap for Customer-Centered Innovation.
The Blake Project Can Help You Create A Bolder Competitive Future In The Jobs To Be Done Workshop
Branding Strategy Insider is a service of The Blake Project: A strategic brand consultancy specializing in Brand Research, Brand Strategy, Brand Growth and Brand Education
FREE Publications And Resources For Marketers
    ###</t>
  </si>
  <si>
    <t>{'org': '', 'article_id': 5706315750, 'source': 'Branding Strategy Insider'}</t>
  </si>
  <si>
    <t>DETROIT (AP) — The U.S. government is turning up the pressure on ARC Automotive to recall 67 million potentially dangerous air bag inflators by ordering the company to answer questions under oath and threatening fines if it doesn't respond.
 Left
  Center
  Right
  Reveal Media bias using the power of AI
  We've made spotting media bias easier. Compare AI generated summaries from the left, center and right perspective to see how outlets from different sides are framing this story and get the full picture.
  Summary by
  ChatGPT
  The US government is pressuring ARC Automotive to recall 67 million potentially dangerous air bag inflators under threat of fines for not complying.
  NHTSA has demanded that ARC Automotive answer questions under oath about its inflators and why it believes there is no safety defect. The recall is justified as two individuals have been killed and at least seven others have been injured by the inflators.
  If ARC refuses to recall the inflators, a public hearing and potential lawsuit may follow, and people who travel in 33 million US vehicles could be at risk due to the inflators.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</si>
  <si>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DETROIT (AP) — The U.S. government is turning up the pressure on ARC Automotive to recall 67 million potentially dangerous air bag inflators by ordering the company to answer questions under oath and threatening fines if it doesn't respond.
 Left
  Center
  Right
  Reveal Media bias using the power of AI
  We've made spotting media bias easier. Compare AI generated summaries from the left, center and right perspective to see how outlets from different sides are framing this story and get the full picture.
  Summary by
  ChatGPT
  The US government is pressuring ARC Automotive to recall 67 million potentially dangerous air bag inflators under threat of fines for not complying.
  NHTSA has demanded that ARC Automotive answer questions under oath about its inflators and why it believes there is no safety defect. The recall is justified as two individuals have been killed and at least seven others have been injured by the inflators.
  If ARC refuses to recall the inflators, a public hearing and potential lawsuit may follow, and people who travel in 33 million US vehicles could be at risk due to the inflators.
    ###</t>
  </si>
  <si>
    <t>org: ARC Automotive
country: U.S.
state: NA
city: NA
industry: Automotive
risks: safety
items_sold: air bag inflators
service_provided: NA
business_relations: NA</t>
  </si>
  <si>
    <t>{'org': 'ARC Automotive', 'country': 'U.S.', 'state': '', 'city': '', 'industry': 'Automotive', 'risks': 'safety', 'items_sold': 'air bag inflators', 'service_provided': '', 'business_relations': '', 'article_id': 5706308083, 'source': 'Ground News'}</t>
  </si>
  <si>
    <t>Toast Inc. (NYSE:TOST) Has Already Recovered 42.06%, But Another -24.13% Drop Cannot Be Ruled Out.</t>
  </si>
  <si>
    <t>In last trading session, Toast Inc. (NYSE:TOST) saw 12.71 million shares changing hands with its beta currently measuring 0. Company's recent per share price level of $20.97 trading at -$0.77 or -3.54% at ring of the bell on the day assigns it a market valuation of $11.07B. That closing price of TOST's stock is at a discount of -24.13% from its 52-week high price of $26.03 and is indicating a premium of 42.06% from its 52-week low price of $12.15. Taking a look at company's average trading volume for last 10-days demonstrates a volume of 7.23 million shares which gives us an average trading volume of 6.18 million if we extend that period to 3-months.
 For Toast Inc. (TOST), analysts' consensus is at an average recommendation of an Overweight while assigning it a mean rating of 2.50. Splitting up the data highlights that, out of 23 analysts covering the stock, 1 rated the stock as a Sell while 0 recommended an Overweight rating for the stock. 12 suggested the stock as a Hold whereas 10 see the stock as a Buy. 0 analyst(s) advised it as an Underweight. The company is expected to be making an EPS of -$0.15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Toast Inc. (NYSE:TOST) trade information
  Upright in the red during last session for losing -3.54%, in the last five days TOST remained trading in the green while hitting it's week-highest on Friday, 05/26/23 when the stock touched $20.97 price level, adding 5.63% to its value on the day. Toast Inc.'s shares saw a change of 16.31% in year-to-date performance and have moved 2.19% in past 5-day. Toast Inc. (NYSE:TOST) showed a performance of 19.69% in past 30-days. Number of shares sold short was 18.84 million shares which calculate 3.05 days to cover the short interests.
  Wall Street analysts have assigned a consensus price target of $23.58 to the stock, which implies a rise of 11.07% to its current value. Analysts have been projecting $18.00 as a low price target for the stock while placing it at a high target of $30.00. It follows that stock's current price would drop -43.06% in reaching the projected high whereas dropping to the targeted low would mean a gain of 14.16% for stock's current value.
  Toast Inc. (TOST) estimates and forecasts
  Statistics highlight that Toast Inc. is scoring comparatively higher than the scores of other players of the relevant industry. The company added 16.50% of value to its shares in past 6 months, showing an annual growth rate of 19.44% while that of industry is 16.80. Apart from that, the company came raising its revenue forecast for fiscal year 2023. The company is estimating its revenue growth to decrease by -36.40% in the current quarter and calculating 36.80% increase in the next quarter. This year revenue growth is estimated to rise 38.20% from the last financial year's standing.
  17 industry analysts have given their estimates about the company's current quarter revenue by setting an average figure of $940.38 million for the same. And 17 analysts are in estimates of company making revenue of $1 billion in the next quarter that will end on Sep 2023. Company posted $675 million and $721.52 million of sales in current and next quarters respectively a year earlier. Analysts are expecting this quarter sales to grow by 39.30% while estimating it to be 38.80% for the next quarter.
  TOST Dividends
  Toast Inc. is more likely to be releasing its next quarterly report on May 09 and investors are confident in the company announcing better current-quarter dividends despite the fact that it has been facing issues arising out of mounting debt.
  Toast Inc. (NYSE:TOST)'s Major holders
  Insiders are in possession of 4.75% of company's total shares while institution are holding 83.64 percent of that, with stock having share float percentage of 87.81%. Investors also watch the number of corporate investors in a company very closely, which is 83.64% institutions for Toast Inc. that are currently holding shares of the company. Vanguard Group, Inc. (The) is the top institutional holder at TOST for having 29.87 million shares of worth $530.15 million. And as of Mar 30, 2023, it was holding 8.37% of the company's outstanding shares.
  The second largest institutional holder is FMR, LLC, which was holding about 28.88 million shares on Mar 30, 2023. The number of shares represents firm's hold over 8.09% of outstanding shares, having a total worth of $512.68 million.
  On the other hand, Price (T.Rowe) New Horizons Fund and Amcap Fund are the top two Mutual Funds which own company's shares. As of Dec 30, 2022, the former fund manager was holding 19.72 million shares of worth $355.54 million or 5.44% of the total outstanding shares. The later fund manager was in possession of 11.14 million shares on Mar 30, 2023, making its stake of worth around $197.74 million in the company or a holder of 3.07%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</si>
  <si>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last trading session, Toast Inc. (NYSE:TOST) saw 12.71 million shares changing hands with its beta currently measuring 0. Company's recent per share price level of $20.97 trading at -$0.77 or -3.54% at ring of the bell on the day assigns it a market valuation of $11.07B. That closing price of TOST's stock is at a discount of -24.13% from its 52-week high price of $26.03 and is indicating a premium of 42.06% from its 52-week low price of $12.15. Taking a look at company's average trading volume for last 10-days demonstrates a volume of 7.23 million shares which gives us an average trading volume of 6.18 million if we extend that period to 3-months.
 For Toast Inc. (TOST), analysts' consensus is at an average recommendation of an Overweight while assigning it a mean rating of 2.50. Splitting up the data highlights that, out of 23 analysts covering the stock, 1 rated the stock as a Sell while 0 recommended an Overweight rating for the stock. 12 suggested the stock as a Hold whereas 10 see the stock as a Buy. 0 analyst(s) advised it as an Underweight. The company is expected to be making an EPS of -$0.15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Toast Inc. (NYSE:TOST) trade information
  Upright in the red during last session for losing -3.54%, in the last five days TOST remained trading in the green while hitting it's week-highest on Friday, 05/26/23 when the stock touched $20.97 price level, adding 5.63% to its value on the day. Toast Inc.'s shares saw a change of 16.31% in year-to-date performance and have moved 2.19% in past 5-day. Toast Inc. (NYSE:TOST) showed a performance of 19.69% in past 30-days. Number of shares sold short was 18.84 million shares which calculate 3.05 days to cover the short interests.
  Wall Street analysts have assigned a consensus price target of $23.58 to the stock, which implies a rise of 11.07% to its current value. Analysts have been projecting $18.00 as a low price target for the stock while placing it at a high target of $30.00. It follows that stock's current price would drop -43.06% in reaching the projected high whereas dropping to the targeted low would mean a gain of 14.16% for stock's current value.
  Toast Inc. (TOST) estimates and forecasts
  Statistics highlight that Toast Inc. is scoring comparatively higher than the scores of other players of the relevant industry. The company added 16.50% of value to its shares in past 6 months, showing an annual growth rate of 19.44% while that of industry is 16.80. Apart from that, the company came raising its revenue forecast for fiscal year 2023. The company is estimating its revenue growth to decrease by -36.40% in the current quarter and calculating 36.80% increase in the next quarter. This year revenue growth is estimated to rise 38.20% from the last financial year's standing.
  17 industry analysts have given their estimates about the company's current quarter revenue by setting an average figure of $940.38 million for the same. And 17 analysts are in estimates of company making revenue of $1 billion in the next quarter that will end on Sep 2023. Company posted $675 million and $721.52 million of sales in current and next quarters respectively a year earlier. Analysts are expecting this quarter sales to grow by 39.30% while estimating it to be 38.80% for the next quarter.
  TOST Dividends
  Toast Inc. is more likely to be releasing its next quarterly report on May 09 and investors are confident in the company announcing better current-quarter dividends despite the fact that it has been facing issues arising out of mounting debt.
  Toast Inc. (NYSE:TOST)'s Major holders
  Insiders are in possession of 4.75% of company's total shares while institution are holding 83.64 percent of that, with stock having share float percentage of 87.81%. Investors also watch the number of corporate investors in a company very closely, which is 83.64% institutions for Toast Inc. that are currently holding shares of the company. Vanguard Group, Inc. (The) is the top institutional holder at TOST for having 29.87 million shares of worth $530.15 million. And as of Mar 30, 2023, it was holding 8.37% of the company's outstanding shares.
  The second largest institutional holder is FMR, LLC, which was holding about 28.88 million shares on Mar 30, 2023. The number of shares represents firm's hold over 8.09% of outstanding shares, having a total worth of $512.68 million.
  On the other hand, Price (T.Rowe) New Horizons Fund and Amcap Fund are the top two Mutual Funds which own company's shares. As of Dec 30, 2022, the former fund manager was holding 19.72 million shares of worth $355.54 million or 5.44% of the total outstanding shares. The later fund manager was in possession of 11.14 million shares on Mar 30, 2023, making its stake of worth around $197.74 million in the company or a holder of 3.07% of company's stock.
    ###</t>
  </si>
  <si>
    <t>org: Toast Inc.
country: NA
state: NA
city: NA
industry: NA
risks: debt
items_sold: NA
service_provided: NA
business_relations: Vanguard Group, Inc. (The); FMR, LLC</t>
  </si>
  <si>
    <t>{'org': 'Toast Inc.', 'country': '', 'state': '', 'city': '', 'industry': '', 'risks': 'debt', 'items_sold': '', 'service_provided': '', 'business_relations': 'Vanguard Group, Inc. (The); FMR, LLC', 'article_id': 5706302051, 'source': 'Marketingsentinel.com'}</t>
  </si>
  <si>
    <t>Why C3.ai Stock Crashed and Burned Thursday Morning</t>
  </si>
  <si>
    <t>Ai Holdings  2265.00 JPY -0.48%  Charts  News  Analysen  Kaufen
 Verkaufen Shares of C3.ai (NYSE: AI) turned sharply lower Thursday morning, plunging as much as 24.3%. As of 10:40 a.m. ET, the stock was still down 18.1%.The provider of enterprise artificial intelligence (AI) software solutions released quarterly results that illustrated its continuing struggles, even as the rapidly accelerating adoption of all things AI has lifted much of the sector in recent months.For its fiscal 2023 fourth quarter (ended April 30), C3.ai generated revenue of $72.4 million, which was flat year over year -- even in the face of the ongoing AI boom. Equally as troubling was the company's gross profit margin, which plunged from 76% to 66%.Continue reading
  Weiter zum vollständigen Artikel bei "MotleyFool"
  INFLATION: WELTWEIT STEIGEN DIE PREISE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</si>
  <si>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 Holdings  2265.00 JPY -0.48%  Charts  News  Analysen  Kaufen
 Verkaufen Shares of C3.ai (NYSE: AI) turned sharply lower Thursday morning, plunging as much as 24.3%. As of 10:40 a.m. ET, the stock was still down 18.1%.The provider of enterprise artificial intelligence (AI) software solutions released quarterly results that illustrated its continuing struggles, even as the rapidly accelerating adoption of all things AI has lifted much of the sector in recent months.For its fiscal 2023 fourth quarter (ended April 30), C3.ai generated revenue of $72.4 million, which was flat year over year -- even in the face of the ongoing AI boom. Equally as troubling was the company's gross profit margin, which plunged from 76% to 66%.Continue reading
  Weiter zum vollständigen Artikel bei "MotleyFool"
  INFLATION: WELTWEIT STEIGEN DIE PREISE
  Die Produktdokumentation, d.h. der Prospekt und das Basisinformationsblatt (BIB), sowie Informationen zu Chancen und Risiken, finden Sie unter: https://keyinvest-ch.ubs.com
    ###</t>
  </si>
  <si>
    <t>org: C3.ai
country: NA
state: NA
city: NA
industry: Artificial Intelligence
risks: Flat revenue; Gross profit margin decline
items_sold: NA
service_provided: Enterprise AI software solutions
business_relations: NA</t>
  </si>
  <si>
    <t>{'org': 'C3.ai', 'country': '', 'state': '', 'city': '', 'industry': 'Artificial Intelligence', 'risks': 'Flat revenue; Gross profit margin decline', 'items_sold': '', 'service_provided': 'Enterprise AI software solutions', 'business_relations': '', 'article_id': 5706300364, 'source': 'Finanzen.ch'}</t>
  </si>
  <si>
    <t>Shares of C3.ai (NYSE: AI) turned sharply lower Thursday morning, plunging as much as 24.3%. As of 10:40 a.m. ET, the stock was still down 18.1%.The provider of enterprise artificial intelligence (AI) software solutions released quarterly results that illustrated its continuing struggles, even as the rapidly accelerating adoption of all things AI has lifted much of the sector in recent months.For its fiscal 2023 fourth quarter (ended April 30), C3.ai generated revenue of $72.4 million, which was flat year over year -- even in the face of the ongoing AI boom. Equally as troubling was the company's gross profit margin, which plunged from 76% to 66%.Continue reading
 Weiter zum vollständigen Artikel bei "MotleyFool"
  Wenn Sie mehr über das Thema Aktien erfahren wollen, finden Sie in unserem Ratgeber viele interessante Artikel dazu!
  Jetzt informieren!
  DAS KÖNNTE SIE AUCH INTERESSIEREN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</si>
  <si>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C3.ai (NYSE: AI) turned sharply lower Thursday morning, plunging as much as 24.3%. As of 10:40 a.m. ET, the stock was still down 18.1%.The provider of enterprise artificial intelligence (AI) software solutions released quarterly results that illustrated its continuing struggles, even as the rapidly accelerating adoption of all things AI has lifted much of the sector in recent months.For its fiscal 2023 fourth quarter (ended April 30), C3.ai generated revenue of $72.4 million, which was flat year over year -- even in the face of the ongoing AI boom. Equally as troubling was the company's gross profit margin, which plunged from 76% to 66%.Continue reading
 Weiter zum vollständigen Artikel bei "MotleyFool"
  Wenn Sie mehr über das Thema Aktien erfahren wollen, finden Sie in unserem Ratgeber viele interessante Artikel dazu!
  Jetzt informieren!
  DAS KÖNNTE SIE AUCH INTERESSIEREN
    ###</t>
  </si>
  <si>
    <t>org: C3.ai
country: NA
state: NA
city: NA
industry: Enterprise Artificial Intelligence Software Solutions
risks: Flat Revenue; Decreased Gross Profit Margin
items_sold: NA
service_provided: AI Software Solutions
business_relations: NA</t>
  </si>
  <si>
    <t>{'org': 'C3.ai', 'country': '', 'state': '', 'city': '', 'industry': 'Enterprise Artificial Intelligence Software Solutions', 'risks': 'Flat Revenue; Decreased Gross Profit Margin', 'items_sold': '', 'service_provided': 'AI Software Solutions', 'business_relations': '', 'article_id': 5706293692, 'source': 'Finanzen - Austria'}</t>
  </si>
  <si>
    <t>OWC Atlas Ultra is the SD card for photogs who can't afford to lose a shot</t>
  </si>
  <si>
    <t>Technologyforyou.org</t>
  </si>
  <si>
    <t>I often come across people who spend thousands on cameras and lenses and drones, and then look for the cheapest storage media they can find.
 This seems like a great idea, right up until the moment you offload your photos and video — and you discover your valuable files are corrupted or lost.
  One company that I trust with my captures is OWC. I use several of the company's products, from , to ingesting photos and videos using their , to storing the output on the
  Recently, the company released a new line of storage cards, the
  ZDNET RECOMMENDS
  OWC Atlas Ultra SD card
  With capacities ranging from 64GB to 512GB and max read and write speeds of 300MB/s and 250MB/s respectively, these are cards designed by pros for pros.
  View at Amazon
  OWC Atlas Ultra features
  Ultra-speed: Rated for up to 250MB/s write and 300MB/s read real-world speeds, making the cards the ideal choice for high-burst image sequence, RAW photography, and high bitrate 4K, 6K, and even 12K video recording
  Dependable: Delivers 90MB/s minimum sustained write speed for reliable operation
  Proven: Extensive performance testing in the highest settings of high-end cameras
  Tough: Rugged design that's bend/shock/X-ray resistant, and IP67 dust-proof and waterproof
  Compatible: Fully compatible with a wide variety of DSLR and mirrorless cameras
  Flexible: Backwards compatible with previous generation of SD devices and readers
  Bus type : UHS-II
  Rating : V90, U3
  High-speed burst photography and 4K/6K video recording puts an enormous strain on storage media, and it is this workload that the Atlas Ultra is designed to handle. I've tested my sample both in real-world tests and synthetic benchmarks, and it worked flawlessly all the time.
  For real-world testing, I used my to shoot several hundred photos and a couple of hours of video at the camera's highest settings, and the card had no trouble keeping up.
  For the benchmark tests, I used both and , using the built-in SDXC card slot on a . Before testing, all the cards were formatted using the SD Association's free SD Card Formatter , available for both Mac and Windows.
  At the highest possible settings for each test, the card delivered excellent performance , coming very close to the rated speeds.
  Another feature I like my SD cards to have is durability. Ideally, they're going to be kept in nice little crushproof, dustproof, waterproof cases. In reality, they can find themselves in the bottom of my camera bag amongst all the detritus, and stored beneath a camera body or lens.
  The OWC Atlas Ultra is built rugged, designed to be bendproof, shockproof, and X-ray resistant, and IP67-rated for dust and water proofing.
  With prices ranging from to , prices are close to $1 a gigabyte, making these cards a premium purchase.
  However, you're getting one of the very best cards on the market that can handle the heaviest 6K workloads from cameras such as the
  Featured reviews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</si>
  <si>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often come across people who spend thousands on cameras and lenses and drones, and then look for the cheapest storage media they can find.
 This seems like a great idea, right up until the moment you offload your photos and video — and you discover your valuable files are corrupted or lost.
  One company that I trust with my captures is OWC. I use several of the company's products, from , to ingesting photos and videos using their , to storing the output on the
  Recently, the company released a new line of storage cards, the
  ZDNET RECOMMENDS
  OWC Atlas Ultra SD card
  With capacities ranging from 64GB to 512GB and max read and write speeds of 300MB/s and 250MB/s respectively, these are cards designed by pros for pros.
  View at Amazon
  OWC Atlas Ultra features
  Ultra-speed: Rated for up to 250MB/s write and 300MB/s read real-world speeds, making the cards the ideal choice for high-burst image sequence, RAW photography, and high bitrate 4K, 6K, and even 12K video recording
  Dependable: Delivers 90MB/s minimum sustained write speed for reliable operation
  Proven: Extensive performance testing in the highest settings of high-end cameras
  Tough: Rugged design that's bend/shock/X-ray resistant, and IP67 dust-proof and waterproof
  Compatible: Fully compatible with a wide variety of DSLR and mirrorless cameras
  Flexible: Backwards compatible with previous generation of SD devices and readers
  Bus type : UHS-II
  Rating : V90, U3
  High-speed burst photography and 4K/6K video recording puts an enormous strain on storage media, and it is this workload that the Atlas Ultra is designed to handle. I've tested my sample both in real-world tests and synthetic benchmarks, and it worked flawlessly all the time.
  For real-world testing, I used my to shoot several hundred photos and a couple of hours of video at the camera's highest settings, and the card had no trouble keeping up.
  For the benchmark tests, I used both and , using the built-in SDXC card slot on a . Before testing, all the cards were formatted using the SD Association's free SD Card Formatter , available for both Mac and Windows.
  At the highest possible settings for each test, the card delivered excellent performance , coming very close to the rated speeds.
  Another feature I like my SD cards to have is durability. Ideally, they're going to be kept in nice little crushproof, dustproof, waterproof cases. In reality, they can find themselves in the bottom of my camera bag amongst all the detritus, and stored beneath a camera body or lens.
  The OWC Atlas Ultra is built rugged, designed to be bendproof, shockproof, and X-ray resistant, and IP67-rated for dust and water proofing.
  With prices ranging from to , prices are close to $1 a gigabyte, making these cards a premium purchase.
  However, you're getting one of the very best cards on the market that can handle the heaviest 6K workloads from cameras such as the
  Featured reviews
    ###</t>
  </si>
  <si>
    <t>org: OWC
country: NA
state: NA
city: NA
industry: Data storage
risks: Data loss; corruption
items_sold: Storage cards
service_provided: Data storage solutions
business_relations: NA</t>
  </si>
  <si>
    <t>{'org': 'OWC', 'country': '', 'state': '', 'city': '', 'industry': 'Data storage', 'risks': 'Data loss; corruption', 'items_sold': 'Storage cards', 'service_provided': 'Data storage solutions', 'business_relations': '', 'article_id': 5706287901, 'source': 'Technologyforyou.org'}</t>
  </si>
  <si>
    <t>Why cold emailing is hot again</t>
  </si>
  <si>
    <t>SmartBrief</t>
  </si>
  <si>
    <t>Why cold emailing is hot again
Taking the time -- even if it's four months -- to refine a cold email campaign can yield solid numbers that make it worth the investment, especially if you harness the power of automation, Lewis Schenk, founder of Boost Media Agency, writes. Schenk also offers tips for making Twitter and Linkedin outbound pitches successful.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</si>
  <si>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Why cold emailing is hot again
Taking the time -- even if it's four months -- to refine a cold email campaign can yield solid numbers that make it worth the investment, especially if you harness the power of automation, Lewis Schenk, founder of Boost Media Agency, writes. Schenk also offers tips for making Twitter and Linkedin outbound pitches successful.
    ###</t>
  </si>
  <si>
    <t>{'org': '', 'country': '', 'state': '', 'city': '', 'industry': '', 'risks': '', 'items_sold': '', 'service_provided': '', 'business_relations': '', 'article_id': 5706278366, 'source': 'SmartBrief'}</t>
  </si>
  <si>
    <t>Why Snapchat is losing its luster among smaller brands</t>
  </si>
  <si>
    <t>Why Snapchat is losing its luster among smaller brands
Snapchat advertising is losing appeal among some smaller brands due to rising costs, declining returns, more conservative ad spending and the platform's slow user growth, say agency executives. Digishopgirl Media CEO Katya Constantine says 75% of clients using paid social media have stopped using Snapchat since the beginning of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</si>
  <si>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Why Snapchat is losing its luster among smaller brands
Snapchat advertising is losing appeal among some smaller brands due to rising costs, declining returns, more conservative ad spending and the platform's slow user growth, say agency executives. Digishopgirl Media CEO Katya Constantine says 75% of clients using paid social media have stopped using Snapchat since the beginning of 2023.
    ###</t>
  </si>
  <si>
    <t>org: Snapchat
country: NA
state: NA
city: NA
industry: Social Media
risks: rising costs; declining returns; slow growth
items_sold: NA
service_provided: Social Media platform
business_relations: NA</t>
  </si>
  <si>
    <t>{'org': 'Snapchat', 'country': '', 'state': '', 'city': '', 'industry': 'Social Media', 'risks': 'rising costs; declining returns; slow growth', 'items_sold': '', 'service_provided': 'Social Media platform', 'business_relations': '', 'article_id': 5706278069, 'source': 'SmartBrief'}</t>
  </si>
  <si>
    <t>Frictionless Supply Chain: Connecting manufacturers to their customers</t>
  </si>
  <si>
    <t>Supply Chain Management Review</t>
  </si>
  <si>
    <t>SCMR Staff
June 1, 2023
Connecting buyers to manufacturers in a seamless manner is taking place thanks to the latest technology advancements. Rosemary Coates, executive director of the Reshoring Institute, welcomes Ruyi Gaffney, COO at CONNEX, to talk about the CONNEX Marketplace on this episode of the Frictionless Supply Chain.
The marketplace is an exchange center or a meeting place that enables manufacturers to offer their products and reach potential buyers. It also helps buyers to find suppliers with current products and the potential capability to produce new products.
Listen: Global Supply Chain Strategies and Compliance with Shipping Solutions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</si>
  <si>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SCMR Staff
June 1, 2023
Connecting buyers to manufacturers in a seamless manner is taking place thanks to the latest technology advancements. Rosemary Coates, executive director of the Reshoring Institute, welcomes Ruyi Gaffney, COO at CONNEX, to talk about the CONNEX Marketplace on this episode of the Frictionless Supply Chain.
The marketplace is an exchange center or a meeting place that enables manufacturers to offer their products and reach potential buyers. It also helps buyers to find suppliers with current products and the potential capability to produce new products.
Listen: Global Supply Chain Strategies and Compliance with Shipping Solutions
    ###</t>
  </si>
  <si>
    <t>org: CONNEX
country: NA
state: NA
city: NA
industry: Supply Chain
risks: NA
items_sold: NA
service_provided: Marketplace for manufacturers and buyers
business_relations: NA</t>
  </si>
  <si>
    <t>{'org': 'CONNEX', 'country': '', 'state': '', 'city': '', 'industry': 'Supply Chain', 'risks': '', 'items_sold': '', 'service_provided': 'Marketplace for manufacturers and buyers', 'business_relations': '', 'article_id': 5706246904, 'source': 'Supply Chain Management Review'}</t>
  </si>
  <si>
    <t>What Is a Credit Crunch? Why Is It Bad?</t>
  </si>
  <si>
    <t>Henry Neighbor (McDonough, GA)</t>
  </si>
  <si>
    <t>Banks are less willing to offer loans during a credit crunch. Elena Frolova from Getty Images; Canva What Is a Credit Crunch in Simple Terms?
kAm$:&gt;A=J AFE[ 5FC:?8 2 4C65:E 4CF?49[ :E 364@&gt;6D &gt;@C6 5:77:4F=E E@ @3E2:? 2 =@2?] %96 4C65:E 6?G:C@?&gt;6?E 92D E:89E6?65[ H9:49 &gt;62?D E92E[ 7@C H92E6G6C C62D@?[ E96 2&gt;@F?E @7 2G2:=23=6 4C65:E 92D 366? C65F465] q2?&lt;D 2C6 &gt;@C6 C6=F4E2?E E@ =6?5 5FC:?8 2 4C65:E 4CF?49[ 2?5 H96? E96J 5@ 6IE6?5?6H 4C65:E[ :E :D E@ @?=J E96 &gt;@DE 4C65:EH@CE9J 4FDE@&gt;6CD—E9@D6 H9@ 6G:56?46 E96 =62DE 2&gt;@F?E @7 k2 9C67lQ9EEADi^^HHH]E96DEC66E]4@&gt;^5:4E:@?2CJ^4^4C65:E\C:D&lt;Qm4C65:E C:D&lt;k^2m]k^Am
 Recommended for you
 Image gallery +18
 States Where People Are Using Credit Cards to Cover Basic Living Expenses
 In the spring of 2022—following the large decreases in consumer spending, stimulus checks, and other financial relief due to the COVID-19 pandemic—total revolving credit card debt reached its lowest level since 2014. But as consumer spending started to recover and inflation swelled, revolvin… Click for more. States Where People Are Using Credit Cards to Cover Basic Living ExpenseskAm“t2DJ &gt;@?6J” :D E96 @AA@D:E6 @7 2 4C65:E 4CF?49] (96? 4C65:E :D =@@D6[ :E’D 62DJ 7@C 32?&lt;D E@ @776C =@2?D E@ 4@?DF&gt;6CD 2?5 3FD:?6DD6D 3642FD6 E96 :?E6C6DE E96J 2C6 36:?8 492C865—2D H6== 2D E96 :?E6C6DE E96J 492C86 @E96C 32?&lt;D—:D =@H] %96 @AA@D:E6 92AA6?D 5FC:?8 2 4C65:E 4CF?49 3642FD6 &gt;@?6E2CJ DFAA=J :D =:&gt;:E65[ &gt;2&lt;:?8 32?&lt;D =6DD AC@?6 E@ E2&lt;6 C:D&lt;D H:E9 E96:C 42A:E2= C6D6CG6D]k^Am kAmrC65:E 4CF?496D @7E6? 92AA6? 5FC:?8 k2 9C67lQ9EEADi^^HHH]E96DEC66E]4@&gt;^5:4E:@?2CJ^3^362C\&gt;2C&lt;6EQm362C &gt;2C&lt;6EDk^2m[ DF49 2D k2 9C67lQ9EEADi^^HHH]E96DEC66E]4@&gt;^5:4E:@?2CJ^C^C646DD:@?QmC646DD:@?D[k^2m H96? &gt;2?J 3FD:?6DD6D 2C6 564=2C:?8 :?D@=G6?4J @C 7:=:?8 7@C k2 9C67lQ9EEADi^^HHH]E96DEC66E]4@&gt;^&gt;2C&lt;6ED^32?&lt;CFAE4J^H92E\:D\32?&lt;CFAE4J\`cf_g_egQm32?&lt;CFAE4Jk^2m] q2?&lt;D 2?5 @E96C 7:?2?4:2= :?DE:EFE:@?D 5@?’E &gt;2&lt;6 2D &gt;2?J =@2?D 2E E9:D E:&gt;6 D:&gt;A=J 3642FD6 E96J 5@?’E H2?E 4FDE@&gt;6CD E@ 5672F=E]k^Am kAmx? 2 k2 9C67lQ9EEADi^^HHH]C:49&gt;@?5765]@C8^AF3=:42E:@?D^C6D62C49^H@C&lt;:?80A2A6CD^`hh`^HA0h`\dQm|2J[ `hh` (@C&lt;:?8!2A6Ck^2m 7C@&gt; E96 k2 9C67lQ9EEADi^^HHH]E96DEC66E]4@&gt;^5:4E:@?2CJ^7^7656C2=\C6D6CG6\32?&lt;Qmu656C2= #6D6CG6 q2?&lt;k^2m @7 #:49&gt;@?5[ E96 u65 2?2=JK65 C6DA@?D6D 7C@&gt; BF2=:E2E:G6 DFCG6JD :E 925 4@?5F4E65 H:E9 D6?:@C =@2? @77:46CD 2E 4@&gt;&gt;6C4:2= 32?&lt;D 6G6CJ BF2CE6C 36EH66? `hef 2?5 `hh`]k^Am kAmp=E9@F89 BF6DE:@?D 925 366? C67:?65 E9C@F89 E96 J62CD[ @G6C2==[ E96 DFCG6J 2D&lt;65 E96 @77:46CD E@ :?5:42E6 9@H H:==:?8 E96:C 32?&lt; H2D E@ &gt;2&lt;6 4@?DF&gt;6C =@2?D 2E E96 AC6D6?E E:&gt;6 G6CDFD 5FC:?8 E96 AC6G:@FD E9C66 &gt;@?E9D]k^Am kAmxED 7:?5:?8D D9@H65 E92E “492?86D :?,32?&lt;D’. H:==:?8?6DD E@ =6?5 2?5 492?86D :??6E 4C65:E DE2?52C5D 86?6C2==J &gt;@G6 E@86E96C … E92E :D[ H96? 32?&lt;D 2C6 =6DD H:==:?8 E@ =6?5[ E96J E:89E6? 4C65:E DE2?52C5D]”k^Am kAmyFDE 2D E96 3FD:?6DD6D 4J4=6 &gt;@G6D E9C@F89 :ED 7@FC DE286D—6IA2?D:@?[ A62&lt;[ 4@?EC24E:@?[ 2?5 EC@F89—64@?@&gt;:6D 6IA6C:6?46 4J4=6D[ E@@] %96 u65 DFCG6J 2=D@ C6G62=65 E92E 5FC:?8 A6C:@5D @7 6IA2?D:@? :? E96 k2 9C67lQ9EEADi^^HHH]E96DEC66E]4@&gt;^5:4E:@?2CJ^6^64@?@&gt;:4\4J4=6Qm64@?@&gt;:4 4J4=6k^2m[ 4C65:E DE2?52C5D =@@D6?[ H9:=6 32?&lt;D 2C6 =6DD H:==:?8 E@ =6?5 2?5 92G6 7:C&gt;6C 4C65:EH@CE9:?6DD DE2?52C5D 5FC:?8 A6C:@5D @7 4@?EC24E:@?]k^Am k9am(92E r2FD6D 2 rC65:E rCF?49nk^9am kAm(96? E96C6’D 2 4C65:E 4CF?49[ J@F 4@F=5 D2J E92E E96 “A2CEJ’D @G6C]” %96 @FE4@&gt;6 :D?62C=J 2=H2JD?682E:G6[ 2=E9@F89 :ED 42FD6D 4@F=5 DE6&gt; 7C@&gt; 2 G2C:6EJ @7 724E@CDik^Am kF=mk=:mk2 9C67lQ9EEADi^^HHH]E96DEC66E]4@&gt;^5:4E:@?2CJ^D^DA64F=2E:@?Qm$A64F=2E:@?k^2m 5FC:?8 2? “62DJ &gt;@?6J” A6C:@5 &gt;62?D EC256CD E@@&lt; 3:8 C:D&lt;D 7@C 6BF2==J 3:8 C6H2C5D] qFE :7 E96:C 36ED 72:=65 E@ A2? @FE[ E96 C6DF=E :D 3:==:@?D H@CE9 @7 325 563ED[ 2D 4@F=5 36 D66? H96? k2 9C67lQ9EEADi^^HHH]E96DEC66E]4@&gt;^5:4E:@?2CJ^4^4@==2E6C2=:K65\&gt;@CE8286\@3=:82E:@?DQm4@==2E6C2=:K65 &gt;@CE8286 @3=:82E:@?Dk^2m :&gt;A=@565 5FC:?8 E96 k2 9C67lQ9EEADi^^HHH]E96DEC66E]4@&gt;^5:4E:@?2CJ^7^7:?2?4:2=\4C:D:D\a__f\a__gQmu:?2?4:2= rC:D:D @7 a__f–a__gk^2m]k^=:mk=:mp? k2 9C67lQ9EEADi^^HHH]E96DEC66E]4@&gt;^5:4E:@?2CJ^3^3F33=6Qm2DD6E 3F33=6k^2m E92E E@@&lt; J62CD E@ 56G6=@A 4@F=5 DF556?=J 3FCDE] %9:D H2D 2AA2C6?E E9C@F89 E96 k2 9C67lQ9EEADi^^HHH]E96DEC66E]4@&gt;^5:4E:@?2CJ^5^5@E\4@&gt;\3F33=6\2?5\3FCDEQm5@E\4@&gt; 3F33=6k^2m @7 E96 =2E6 `hh_D[ H96? ;FDE 23@FE 6G6CJ@?6 H2D :?G6DE:?8 :? E649\C6=2E65 k2 9C67lQ9EEADi^^HHH]E96DEC66E]4@&gt;^5:4E:@?2CJ^:^:?:E:2=\AF3=:4\@776C:?8\:A@Qmx!~Dk^2m—@7E6? H:E9 =:EE=6 AC@@7 E@ @776C 7@C E96:C D&lt;J\9:89 G2=F2E:@?D] #:D:?8 k2 9C67lQ9EEADi^^HHH]E96DEC66E]4@&gt;^5:4E:@?2CJ^:^:?E6C6DE\C2E6DQm:?E6C6DE C2E6Dk^2m 2?5 2 k2 9C67lQ9EEADi^^HHH]E96DEC66E]4@&gt;^5:4E:@?2CJ^;^;2A2?D\=@DE\564256QmC646DD:@? :? y2A2?k^2m 96=A65 A@A E96 3F33=6 :? E96 62C=J a___D]k^=:mk=:m%96 k2 9C67lQ9EEADi^^HHH]E96DEC66E]4@&gt;^5:4E:@?2CJ^7^7656C2=\C6D6CG6Qmu656C2= #6D6CG6k^2m 4@F=5 E2&lt;6 2? 24E:@? E92E 92D 2? @G6C2== 52&gt;A6?:?8 67764E[ DF49 2D 2 A@=:4J 492?86 @C 2?6H C68F=2E:@?] u@C 6I2&gt;A=6[ E96 a__g k2 9C67lQ9EEADi^^HHH]E96DEC66E]4@&gt;^5:4E:@?2CJ^5^5@55\7C2?&lt;\24EQms@55\uC2?&lt; p4Ek^2m :&gt;A@D65 DEC:4E?6H CF=6D @G6C 7:?2?4:2= &gt;2C&lt;6ED[ =:&gt;:E:?8 4C65:E 5672F=E DH2AD 2?5 @E96C C:D&lt;J EC256D 5FC:?8 E96 k2 9C67lQ9EEADi^^HHH]E96DEC66E]4@&gt;^5:4E:@?2CJ^8^8C62E\C646DD:@?QmvC62E #646DD:@?k^2m]k^=:mk^F=m k9amw@H s@ *@F!C6A2C6 7@C 2 rC65:E rCF?49nk^9am kAm(96? E96C6’D 2 4C65:E 4CF?49[ :E’D &gt;@C6 5:77:4F=E 7@C 6G6CJ@?6 E@ 86E 2 =@2?] %92E &gt;2&lt;6D :E 92C56C 7@C 4@?DF&gt;6CD E@ 3FJ 3:8\E:4&lt;6E :E6&gt;D =:&lt;6 42CD 2?5 9@FD6D] {:&lt;6H:D6[ :E’D E@F896C 7@C 3FD:?6DD6D E@ 9:C6?6H H@C&lt;6CD @C 3F:=5?6H A=2?ED 2?5 @77:46D]k^Am kAmx? y2?F2CJ a_ab[ E96 u65’D =2E6DE k2 9C67lQ9EEADi^^HHH]7656C2=C6D6CG6]8@G^52E2^D=@@D^D=@@D\a_ab_`]9E&gt;Qm$6?:@C {@2? ~77:46C $FCG6Jk^2m C6A@CE65 E92E 4C65:E DE2?52C5D H6C6 E:89E6?:?8 @? E96 7@==@H:?8 42E68@C:6D @7 =@2?Dik^Am kF=mk=:mr2C =@2?Dk^=:mk=:mrC65:E 42C5Dk^=:mk=:mw@&gt;6 6BF:EJ =@2?D 2?5 =:?6D @7 4C65:Ek^=:mk=:m|@CE8286Dk^=:mk^F=m kAmqFE E92E 5@6D?’E &gt;62? =6?5:?8 DE@AA65 2=E@86E96C] x? 724E[ 4@?DF&gt;6CD 42? A=2J 5676?D6 5FC:?8 2 4C65:E 4CF?49 3J DEC6?8E96?:?8 E96:C @H?[ A6CD@?2= 32=2?46 D966ED] u@C 6I2&gt;A=6[ E96J 4@F=5 DEC:G6 E@ @3E2:? E96 9:896DE 4C65:E D4@C6D A@DD:3=6 D@ E92E E96J 4@F=5 BF2=:7J 7@C 2 =@2?—6G6? :? 2 &gt;@C6 C6DEC:4E:G6 =6?5:?8 6?G:C@?&gt;6?E]k^Am kAmp44@C5:?8 E@ 4C65:E C2E:?8D 286?4:6D =:&lt;6 tBF:72I 2?5 tIA6C:2?[ 2 8@@5 4C65:E D4@C6 C2?86D 7C@&gt; ee_ E@ fdh[ H9:=6 2? 6I46==6?E D4@C6 :D fe_ 2?5 23@G6]k^Am kAm$@&gt;6 H2JD E@ k2 9C67lQ9EEADi^^HHH]E96DEC66E]4@&gt;^A6CD@?2=\7:?2?46^H92E\:D\2\325\4C65:E\D4@C6\`d_acg``Qm:&gt;AC@G6 J@FC 4C65:E D4@C6k^2m C2?86 7C@&gt; A2J:?8 J@FC 3:==D @? E:&gt;6[ 2G@:5:?8 4C65:E :?BF:C:6D[ &lt;66A:?8 J@FC 4C65:E 42C5 32=2?46D =@H WD:?46 E96J 724E@C :?E@ J@FC 4C65:E FE:=:K2E:@?X 2?5 &gt;2&lt;:?8 DFC6 J@FC 4C65:E C6A@CE :D 244FC2E6]k^Am k9ampC6 (6 tIA6C:6?4:?8 2 rC65:E rCF?49nk^9am kAm!6@A=6 E9:?&lt; 2 4C65:E 4CF?49 92AA6?D H96? AC6G2:=:?8 :?E6C6DE C2E6D[ H9:49 E2&lt;6 E96:C 4F6D 7C@&gt; E96 k2 9C67lQ9EEADi^^HHH]E96DEC66E]4@&gt;^5:4E:@?2CJ^7^765\7F?5D\C2E6Qmu65 7F?5D C2E6k^2m[ 2C6 C2:D65[ 3FE E96J 2C6 24EF2==J?@E 4@??64E65]k^Am kAmw@H6G6C[ C2:D:?8 E96 u65 7F?5D C2E6 5@6D &gt;2&lt;6 :E &gt;@C6 6IA6?D:G6 7@C 32?&lt;D E@ =6?5 E@ 6249 @E96C[ 2?5 D@[ E96J A2DD E96D6 25565 4@DED 5@H? E@ E96:C 4FDE@&gt;6CD 3J &gt;2&lt;:?8 E96:C C2E6D 7@C =@2?D 2?5 &gt;@CE8286D 9:896C]k^Am kAmp C646?E 6I2&gt;A=6 42? 36 D66? H:E9 E96 k2 9C67lQ9EEADi^^HHH]E96DEC66E]4@&gt;^32?&lt;:?8^2&gt;6C:42?\32?&lt;:?8\4C:D:DQm32?&lt;:?8 4C:D:D @7 a_abk^2m[ H9:49 42FD65 E9C66 @7 E96 =2C86DE 32?&lt; 72:=FC6D :? &amp;]$] 9:DE@CJ] k2 9C67lQ9EEADi^^HHH]E96DEC66E]4@&gt;^32?&lt;:?8^H92E\92AA6?65\E@\D:=:4@?\G2==6J\32?&lt;\H9J\:D\:E\:?\EC@F3=6Qm$:=:4@? '2==6J q2?&lt;k^2m[ k2 9C67lQ9EEADi^^HHH]E96DEC66E]4@&gt;^32?&lt;:?8^H92E\92AA6?65\E@\D:8?2EFC6\32?&lt;Qm$:8?2EFC6 q2?&lt;k^2m[ 2?5 k2 9C67lQ9EEADi^^HHH]E96DEC66E]4@&gt;^32?&lt;:?8^H92E\92AA6?65\E@\7:CDE\C6AF3=:4\32?&lt;Qmu:CDE #6AF3=:4 q2?&lt;k^2m E@AA=65 7C@&gt; 2 4@&gt;3:?2E:@? @7 C62D@?D[ :?4=F5:?8 k2 9C67lQ9EEADi^^HHH]E96DEC66E]4@&gt;^5:4E:@?2CJ^3^32?&lt;\CF?Qm32?&lt; CF?Dk^2m[ H9:49 92AA6? H96? 4FDE@&gt;6CD H:E95C2H E96:C 56A@D:ED k6&gt;m6? &gt;2DD6k^6&gt;m[ 2?5 E96 56E6C:@C2E:@? @7 E96:C =@?8\E6C&gt; 2DD6ED 7C@&gt; C:D:?8 :?E6C6DE C2E6D[ E@?2&gt;6 2 76H]k^Am kAmpD @?6 32?&lt; 27E6C 2?@E96C 72:=65[ @E96C 32?&lt;D 3642&gt;6 7C:89E6?65 3J E96 E9C62E @7 k2 9C67lQ9EEADi^^HHH]E96DEC66E]4@&gt;^5:4E:@?2CJ^7^7:?2?4:2=\4@?E28:@?Qm7:?2?4:2= 4@?E28:@?k^2m[ E9FD DAFCC:?8 E96&gt; :?E@ E2&lt;:?8 &gt;62DFC6D E@ AC@E64E E96:C @H? k2 9C67lQ9EEADi^^HHH]E96DEC66E]4@&gt;^5:4E:@?2CJ^3^32=2?46\D966EQm32=2?46 D966EDk^2m 3J C2E496E:?8 FA E96:C =6?5:?8 DE2?52C5D]k^Am kAmp7E6C E96 |2C49 k2 9C67lQ9EEADi^^HHH]E96DEC66E]4@&gt;^5:4E:@?2CJ^7^7656C2=\@A6?\&gt;2C&lt;6E\4@&gt;&gt;:EE66Qmu656C2= ~A6? |2C&lt;6E r@&gt;&gt;:EE66 Wu~|rXk^2m &gt;66E:?8[ H96? E96 u65 C2:D65 :?E6C6DE C2E6D 3J 2?@E96C ad k2 9C67lQ9EEADi^^HHH]E96DEC66E]4@&gt;^5:4E:@?2CJ^3^32D:D\A@:?E\3AQm32D:D A@:?EDk^2m[ u65 r92:C y6C@&gt;6!@H6== 24&lt;?@H=65865 2 =@@&gt;:?8 4C65:E 4CF?49[ DE2E:?8 E92E “6G6?ED :? E96 32?&lt;:?8 DJDE6&gt; @G6C E96 A2DE EH@ H66&lt;D 2C6 =:&lt;6=J E@ C6DF=E :? E:89E6C 4C65:E 4@?5:E:@?D 7@C 9@FD69@=5D 2?5 3FD:?6DD6D[ H9:49 H@F=5 :? EFC? 27764E 64@?@&gt;:4 @FE4@&gt;6D]”k^Am kAmw6 H6?E @? E@ D2Jik^Am k3=@4&lt;BF@E6mkAm“(6?@ =@?86C DE2E6 E92E H6 2?E:4:A2E6 E92E @?8@:?8 C2E6 :?4C62D6D H:== 36 2AAC@AC:2E6 E@ BF6== :?7=2E:@?j :?DE625[ H6?@H 2?E:4:A2E6 E92E D@&gt;6 255:E:@?2= A@=:4J 7:C&gt;:?8 &gt;2J 36 2AAC@AC:2E6] (6 H:== 4=@D6=J &gt;@?:E@C :?4@&gt;:?8 52E2 2?5 42C67F==J 2DD6DD E96 24EF2= 2?5 6IA64E65 67764ED @7 E:89E6C 4C65:E 4@?5:E:@?D @? 64@?@&gt;:4 24E:G:EJ[ E96 =23@C &gt;2C&lt;6E[ 2?5 :?7=2E:@?[ 2?5 @FC A@=:4J 564:D:@?D H:== C67=64E E92E 2DD6DD&gt;6?E]”k3C ^m –u656C2= #6D6CG6 r92:C&gt;2? y6C@&gt;6!@H6== W[ |2C49 aa[ a_abXk^Amk^3=@4&lt;BF@E6m kAmx? @E96C H@C5D[ E96 u65 H2D D2J:?8 :E 36=:6G65 E92E 32?&lt;D 2?5 @E96C 7:?2?4:2= :?DE:EFE:@?D H@F=5 36 5@:?8 E96 962GJ =:7E:?8 @7 AC6D6CG:?8 E96:C 42A:E2= C6D6CG6D 3J E:89E6?:?8 4C65:E DE2?52C5D[ E9FD[ :? 67764E[ 7@DE6C:?8 E96:C @H?[ “AC:G2E6 4C65:E 4CF?49]” %96D6 &gt;62DFC6D H@F=5 96=A E96 u65 2G@:5 9:&lt;:?8 C2E6D E@@ &gt;2?J &gt;@C6 E:&gt;6D :? a_ab[ 2=E9@F89 E96 u65 7F?5D C2E6?@H DE2?5D 2E d]_T–d]adT[ 2 H9@AA:?8 d__ k2 9C67lQ9EEADi^^HHH]E96DEC66E]4@&gt;^5:4E:@?2CJ^3^32D:D\A@:?E\3AQm32D:D A@:?Ek^2m :?4C62D6 @G6C E96 _T C2?86 :E H2D ;FDE @?6 J62C 62C=:6C[ :? |2J a_aa]k^Am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</si>
  <si>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Banks are less willing to offer loans during a credit crunch. Elena Frolova from Getty Images; Canva What Is a Credit Crunch in Simple Terms?
kAm$:&gt;A=J AFE[ 5FC:?8 2 4C65:E 4CF?49[ :E 364@&gt;6D &gt;@C6 5:77:4F=E E@ @3E2:? 2 =@2?] %96 4C65:E 6?G:C@?&gt;6?E 92D E:89E6?65[ H9:49 &gt;62?D E92E[ 7@C H92E6G6C C62D@?[ E96 2&gt;@F?E @7 2G2:=23=6 4C65:E 92D 366? C65F465] q2?&lt;D 2C6 &gt;@C6 C6=F4E2?E E@ =6?5 5FC:?8 2 4C65:E 4CF?49[ 2?5 H96? E96J 5@ 6IE6?5?6H 4C65:E[ :E :D E@ @?=J E96 &gt;@DE 4C65:EH@CE9J 4FDE@&gt;6CD—E9@D6 H9@ 6G:56?46 E96 =62DE 2&gt;@F?E @7 k2 9C67lQ9EEADi^^HHH]E96DEC66E]4@&gt;^5:4E:@?2CJ^4^4C65:E\C:D&lt;Qm4C65:E C:D&lt;k^2m]k^Am
 Recommended for you
 Image gallery +18
 States Where People Are Using Credit Cards to Cover Basic Living Expenses
 In the spring of 2022—following the large decreases in consumer spending, stimulus checks, and other financial relief due to the COVID-19 pandemic—total revolving credit card debt reached its lowest level since 2014. But as consumer spending started to recover and inflation swelled, revolvin… Click for more. States Where People Are Using Credit Cards to Cover Basic Living ExpenseskAm“t2DJ &gt;@?6J” :D E96 @AA@D:E6 @7 2 4C65:E 4CF?49] (96? 4C65:E :D =@@D6[ :E’D 62DJ 7@C 32?&lt;D E@ @776C =@2?D E@ 4@?DF&gt;6CD 2?5 3FD:?6DD6D 3642FD6 E96 :?E6C6DE E96J 2C6 36:?8 492C865—2D H6== 2D E96 :?E6C6DE E96J 492C86 @E96C 32?&lt;D—:D =@H] %96 @AA@D:E6 92AA6?D 5FC:?8 2 4C65:E 4CF?49 3642FD6 &gt;@?6E2CJ DFAA=J :D =:&gt;:E65[ &gt;2&lt;:?8 32?&lt;D =6DD AC@?6 E@ E2&lt;6 C:D&lt;D H:E9 E96:C 42A:E2= C6D6CG6D]k^Am kAmrC65:E 4CF?496D @7E6? 92AA6? 5FC:?8 k2 9C67lQ9EEADi^^HHH]E96DEC66E]4@&gt;^5:4E:@?2CJ^3^362C\&gt;2C&lt;6EQm362C &gt;2C&lt;6EDk^2m[ DF49 2D k2 9C67lQ9EEADi^^HHH]E96DEC66E]4@&gt;^5:4E:@?2CJ^C^C646DD:@?QmC646DD:@?D[k^2m H96? &gt;2?J 3FD:?6DD6D 2C6 564=2C:?8 :?D@=G6?4J @C 7:=:?8 7@C k2 9C67lQ9EEADi^^HHH]E96DEC66E]4@&gt;^&gt;2C&lt;6ED^32?&lt;CFAE4J^H92E\:D\32?&lt;CFAE4J\`cf_g_egQm32?&lt;CFAE4Jk^2m] q2?&lt;D 2?5 @E96C 7:?2?4:2= :?DE:EFE:@?D 5@?’E &gt;2&lt;6 2D &gt;2?J =@2?D 2E E9:D E:&gt;6 D:&gt;A=J 3642FD6 E96J 5@?’E H2?E 4FDE@&gt;6CD E@ 5672F=E]k^Am kAmx? 2 k2 9C67lQ9EEADi^^HHH]C:49&gt;@?5765]@C8^AF3=:42E:@?D^C6D62C49^H@C&lt;:?80A2A6CD^`hh`^HA0h`\dQm|2J[ `hh` (@C&lt;:?8!2A6Ck^2m 7C@&gt; E96 k2 9C67lQ9EEADi^^HHH]E96DEC66E]4@&gt;^5:4E:@?2CJ^7^7656C2=\C6D6CG6\32?&lt;Qmu656C2= #6D6CG6 q2?&lt;k^2m @7 #:49&gt;@?5[ E96 u65 2?2=JK65 C6DA@?D6D 7C@&gt; BF2=:E2E:G6 DFCG6JD :E 925 4@?5F4E65 H:E9 D6?:@C =@2? @77:46CD 2E 4@&gt;&gt;6C4:2= 32?&lt;D 6G6CJ BF2CE6C 36EH66? `hef 2?5 `hh`]k^Am kAmp=E9@F89 BF6DE:@?D 925 366? C67:?65 E9C@F89 E96 J62CD[ @G6C2==[ E96 DFCG6J 2D&lt;65 E96 @77:46CD E@ :?5:42E6 9@H H:==:?8 E96:C 32?&lt; H2D E@ &gt;2&lt;6 4@?DF&gt;6C =@2?D 2E E96 AC6D6?E E:&gt;6 G6CDFD 5FC:?8 E96 AC6G:@FD E9C66 &gt;@?E9D]k^Am kAmxED 7:?5:?8D D9@H65 E92E “492?86D :?,32?&lt;D’. H:==:?8?6DD E@ =6?5 2?5 492?86D :??6E 4C65:E DE2?52C5D 86?6C2==J &gt;@G6 E@86E96C … E92E :D[ H96? 32?&lt;D 2C6 =6DD H:==:?8 E@ =6?5[ E96J E:89E6? 4C65:E DE2?52C5D]”k^Am kAmyFDE 2D E96 3FD:?6DD6D 4J4=6 &gt;@G6D E9C@F89 :ED 7@FC DE286D—6IA2?D:@?[ A62&lt;[ 4@?EC24E:@?[ 2?5 EC@F89—64@?@&gt;:6D 6IA6C:6?46 4J4=6D[ E@@] %96 u65 DFCG6J 2=D@ C6G62=65 E92E 5FC:?8 A6C:@5D @7 6IA2?D:@? :? E96 k2 9C67lQ9EEADi^^HHH]E96DEC66E]4@&gt;^5:4E:@?2CJ^6^64@?@&gt;:4\4J4=6Qm64@?@&gt;:4 4J4=6k^2m[ 4C65:E DE2?52C5D =@@D6?[ H9:=6 32?&lt;D 2C6 =6DD H:==:?8 E@ =6?5 2?5 92G6 7:C&gt;6C 4C65:EH@CE9:?6DD DE2?52C5D 5FC:?8 A6C:@5D @7 4@?EC24E:@?]k^Am k9am(92E r2FD6D 2 rC65:E rCF?49nk^9am kAm(96? E96C6’D 2 4C65:E 4CF?49[ J@F 4@F=5 D2J E92E E96 “A2CEJ’D @G6C]” %96 @FE4@&gt;6 :D?62C=J 2=H2JD?682E:G6[ 2=E9@F89 :ED 42FD6D 4@F=5 DE6&gt; 7C@&gt; 2 G2C:6EJ @7 724E@CDik^Am kF=mk=:mk2 9C67lQ9EEADi^^HHH]E96DEC66E]4@&gt;^5:4E:@?2CJ^D^DA64F=2E:@?Qm$A64F=2E:@?k^2m 5FC:?8 2? “62DJ &gt;@?6J” A6C:@5 &gt;62?D EC256CD E@@&lt; 3:8 C:D&lt;D 7@C 6BF2==J 3:8 C6H2C5D] qFE :7 E96:C 36ED 72:=65 E@ A2? @FE[ E96 C6DF=E :D 3:==:@?D H@CE9 @7 325 563ED[ 2D 4@F=5 36 D66? H96? k2 9C67lQ9EEADi^^HHH]E96DEC66E]4@&gt;^5:4E:@?2CJ^4^4@==2E6C2=:K65\&gt;@CE8286\@3=:82E:@?DQm4@==2E6C2=:K65 &gt;@CE8286 @3=:82E:@?Dk^2m :&gt;A=@565 5FC:?8 E96 k2 9C67lQ9EEADi^^HHH]E96DEC66E]4@&gt;^5:4E:@?2CJ^7^7:?2?4:2=\4C:D:D\a__f\a__gQmu:?2?4:2= rC:D:D @7 a__f–a__gk^2m]k^=:mk=:mp? k2 9C67lQ9EEADi^^HHH]E96DEC66E]4@&gt;^5:4E:@?2CJ^3^3F33=6Qm2DD6E 3F33=6k^2m E92E E@@&lt; J62CD E@ 56G6=@A 4@F=5 DF556?=J 3FCDE] %9:D H2D 2AA2C6?E E9C@F89 E96 k2 9C67lQ9EEADi^^HHH]E96DEC66E]4@&gt;^5:4E:@?2CJ^5^5@E\4@&gt;\3F33=6\2?5\3FCDEQm5@E\4@&gt; 3F33=6k^2m @7 E96 =2E6 `hh_D[ H96? ;FDE 23@FE 6G6CJ@?6 H2D :?G6DE:?8 :? E649\C6=2E65 k2 9C67lQ9EEADi^^HHH]E96DEC66E]4@&gt;^5:4E:@?2CJ^:^:?:E:2=\AF3=:4\@776C:?8\:A@Qmx!~Dk^2m—@7E6? H:E9 =:EE=6 AC@@7 E@ @776C 7@C E96:C D&lt;J\9:89 G2=F2E:@?D] #:D:?8 k2 9C67lQ9EEADi^^HHH]E96DEC66E]4@&gt;^5:4E:@?2CJ^:^:?E6C6DE\C2E6DQm:?E6C6DE C2E6Dk^2m 2?5 2 k2 9C67lQ9EEADi^^HHH]E96DEC66E]4@&gt;^5:4E:@?2CJ^;^;2A2?D\=@DE\564256QmC646DD:@? :? y2A2?k^2m 96=A65 A@A E96 3F33=6</t>
  </si>
  <si>
    <t>{'article_id': 5706241139, 'source': 'Henry Neighbor (McDonough, GA)'}</t>
  </si>
  <si>
    <t>SI:AM | The Heat’s Lack of Size Could Be Fatal</t>
  </si>
  <si>
    <t>Good morning, I’m Dan Gartland. I’m picking the Nuggets to win the NBA Finals in five games. In today’s SI:AM:
kAm✋ k2 9C67lQ9EEADi^^HHH]D:]4@&gt;^?32^a_ab^_d^b`^962E\?F886ED\?32\7:?2=D\AC65:4E:@?\D4@FED\E2&lt;6Qms676?5:?8 y@&lt;:ćk^2mk^Am
 Recommended for you
 Image gallery +18
 States Where People Are Using Credit Cards to Cover Basic Living Expenses
 In the spring of 2022—following the large decreases in consumer spending, stimulus checks, and other financial relief due to the COVID-19 pandemic—total revolving credit card debt reached its lowest level since 2014. But as consumer spending started to recover and inflation swelled, revolvin… Click for more. States Where People Are Using Credit Cards to Cover Basic Living ExpenseskAm k2 9C67lQ9EEADi^^HHH]D:]4@&gt;^4@==686^a_ab^_e^_`^E@A\ad\&gt;6?D\32D&lt;6E32==\E62&gt;D\E@\H2E49\a_ab\a_ac\D62D@?Qm|6?’D 9@@AD E@A adk^2mk^Am kAm✈️ k2 9C67lQ9EEADi^^HHH]D:]4@&gt;^?7=^a_ab^_e^_`^;@6\?2&gt;2E9\@AE:&gt;:DE:4\;6ED\22C@?\C@586CDQmr2E49:?8 FA H:E9 y@6 }2&gt;2E9k^2mk^Am kAmk6&gt;mx7 J@FVC6 C625:?8 E9:D @? k2 9C67lQ9EEAi^^$x]4@&gt;Qm$x]4@&gt;k^2m[ J@F 42? D:8? FA E@ 86E E9:D 7C66?6HD=6EE6C :? J@FC :?3@I 6249 H66&lt;52J 2E k2 9C67lQ9EEAi^^D:]4@&gt;^?6HD=6EE6CDQm$x]4@&gt;^?6HD=6EE6CDk^2m]k^6&gt;mk^Am k9am(:== |:2&gt;: 36 23=6 E@ D=@H y@&lt;:ć 2E 2==nk^9am kAm%9:D J62C’D kDEC@?8m}qp u:?2=Dk^DEC@?8m[ H9:49 368:? E@?:89E Wgib_ A]&gt;] t% @? pqrX[ 762EFC6D @?6 @7 E96 &gt;@DE F?=:&lt;6=J &gt;2E49FAD :? C646?E &gt;6&gt;@CJ 2D E96 kDEC@?8m}F886EDk^DEC@?8m[ @H?6CD @7 E96 36DE C68F=2C\D62D@? C64@C5 :? E96 (6DE6C? r@?76C6?46[ 7246 2 kDEC@?8mw62Ek^DEC@?8m E62&gt; E92E?2CC@H=J 6D42A65 E96 A=2J\:? E@FC?2&gt;6?E 367@C6 6&gt;32C&lt;:?8 @? 2 DEF??:?8 A@DED62D@? CF?]k^Am kAmkDEC@?8ms6?G6C D9@F=5 H:? E9:D D6C:6Dk^DEC@?8m—C2E96C 92?5:=J[ J@F &gt;:89E D2J] xE H@? db 82&gt;6D :? E96 C68F=2C D62D@? 369:?5 2? |'!\42=:36C D62D@? 7C@&gt; 2 A=2J6C WkDEC@?8m}:&lt;@=2 y@&lt;:ćk^DEC@?8mX H9@ 92D 366? 6G6? 36EE6C :? E96 A=2J@77D] qFE :7 E96C6’D 2?JE9:?8 E96 w62E 92G6 AC@G65 @G6C E96 =2DE &gt;@?E9 2?5 2 92=7[ :E’D E92E E96J’C6 8C62E6C E92? E96 DF&gt; @7 E96:C A2CED 2?5 D9@F=5?’E 36 E2&lt;6? =:89E=J] %96J’C6 A=2J:?8 E96:C 36DE 32D&lt;6E32== @7 E96 D62D@? 2E E96 C:89E E:&gt;6[ 3FE 5@ E96J 92G6 H92E :E E2&lt;6D E@ AF== @77 2?@E96C D9@4&lt;:?8 FAD6Enk^Am kAmxE 2== DE2CED H:E9 ECJ:?8 E@ kDEC@?8m7:?5 2 H2J E@?6FEC2=:K6 y@&lt;:ćk^DEC@?8m] }@ @?6 92D 366? 23=6 E@ 5@ E92E E9FD 72C E9:D A@DED62D@?] x? `d A=2J@77 82&gt;6D[ 96’D 2G6C28:?8 ah]h A@:?ED[ `b]b C63@F?5D 2?5 2? }qp\36DE `_]b 2DD:DED A6C 82&gt;6] y@&lt;:ć’D 23:=:EJ E@ &gt;2&lt;6 @AA@?6?ED A2J 2D 3@E9 2 D4@C6C 2?5 2 A2DD6C &gt;2&lt;6D 9:&gt; 2?:89E&gt;2C6 E@ 5676?5]k^Am kAmx? E9:D D6C:6D[ E92E C6DA@?D:3:=:EJ H:== =:&lt;6=J 72== E@ kDEC@?8mq2&gt; p5632J@k^DEC@?8m] p5632J@ :D 2 DEC@?8 5676?56C W96 H2D?2&gt;65 D64@?5\E62&gt; p==\s676?D6 7@C E96 7@FCE9 E:&gt;6 E9:D J62CX[ 3FE y@&lt;:ć 92D 4@@&lt;65 9:&gt; :? E96:C AC6G:@FD &gt;2E49FAD] {:DE65 2E eVhQ[ add A@F?5D[ p5632J@ :D DF3DE2?E:2==J D&gt;2==6C E92? y@&lt;:ć WeV``Q[ agcX] x? E96:C &gt;@DE C646?E &gt;66E:?8[ 2 ``a–`_g s6?G6C H:? :? |:2&gt;: @? u63] `b[ y@&lt;:ć 925 af A@:?ED @? `a\@7\`c D9@@E:?8 H:E9 `a C63@F?5D 2?5 6:89E 2DD:DED] Wp5632J@ 925 `h A@:?ED @? e\@7\`c D9@@E:?8 2?5 @?=J EH@ C63@F?5D]X (96? 8F2C565 3J p5632J@ @?6\@?\@?6 :? E92E 82&gt;6[ y@&lt;:ć H6?E d\7@C\d 7C@&gt; E96 7=@@C[ FD:?8 2 H:56 G2C:6EJ @7 @776?D:G6 &gt;2?6FG6CD E@ 9:D 25G2?E286] Wr964&lt; @FE 2 DFA6C4FE k2 9C67lQ9EEADi^^EH:EE6C]4@&gt;^w2CC:D@?(:?5^DE2EFD^`eadbchgaae`b`gcd`bQm@7 E9@D6 &gt;2E49FAD 96C6k^2m]Xk^Am kAmx7 E96 r6=E:4D 925 25G2?465[ E96J H@F=5 92G6 925 E96 23:=:EJ E@ 2D&lt; 6:E96C p= w@C7@C5 @C #@36CE (:==:2&gt;D xxx E@ 36 y@&lt;:ć’D AC:&gt;2CJ 5676?56C] qFE 7@C E96 F?56CD:K65 w62E[ p5632J@ :D C62==J E96 @?=J 8FJ 42A23=6 @7 E96 ;@3] kDEC@?8mr@5J +6==6Ck^DEC@?8m &gt;:89E 86E 2 76H &gt;:?FE6D 96C6 2?5 E96C6[ 3FE 96 5:5?’E 6G6? A=2J :? v2&gt;6 f 282:?DE q@DE@? 27E6C 96 H2D 2 5:D2DEC@FD &gt;:?FD\f :? EH@ &gt;:?FE6D @7 24E:@? :? v2&gt;6 e] kDEC@?8mz6G:? {@G6k^DEC@?8m 92D 2=D@ 72==6? @FE @7 E96 C@E2E:@?] ~7 E96 6:89E A=2J6CD H9@ D2H?@?\82C3286\E:&gt;6 &gt;:?FE6D 7@C |:2&gt;: :? v2&gt;6 f[ @?=J p5632J@ :D E2==6C E92? eVfQ]k^Am kAmr9C:D |2??:I 2D&lt;65 @?6 kDEC@?8mG6E6C2? }qp 4@249k^DEC@?8m 9@H E96J 6IA64E E96 w62E k2 9C67lQ9EEADi^^HHH]D:]4@&gt;^?32^a_ab^_d^b`^962E\?F886ED\?32\7:?2=D\AC65:4E:@?\D4@FED\E2&lt;6QmH:== ECJ E@ 5676?5 y@&lt;:ćk^2mik^Am kAmx E9:?&lt; E96J’C6 8@:?8 E@ 2AA=J 32== AC6DDFC6 &gt;@C6 H:E9 E96&gt; E92? E96 @E96C E62&gt;D 92G6] %96J’C6 8@:?8 E@ AFE E96:C 3@5:6D @? 9:&gt; :? H2JD E92E @E96C E62&gt;D 92G6?@E] xE H@?’E 36 E96 D2&gt;6 82&gt;6 A=2?[ 3FE =@@&lt; 2E 9@H E96J A=2J65 y@6= t&gt;3::5 =2DE J62C] t&gt;3::5 925 E@ 4@?DE2?E=J &gt;@G6 E9C@F89 3@5:6D E@ 86E E@ H96C6 96 H2?E65 E@ 8@] y@&lt;:ć :D 8@:?8 E@ 92G6 E@ 5@ E96 D2&gt;6 E9:?8] %96J 2C6?@E ;FDE 8@:?8 E@ CF? 7C66=J 2?5 =6E 9:&gt; 8@ H96C6 96 H2?ED]k^Am kAm$@ 96C6’D E96 3:8 AC@3=6&gt; 7@C E96 w62Ei kDEC@?8mx7 E96J 2C6?’E 23=6 E@ 8F2C5 y@&lt;:ć @?6\@?\@?6[ H9:49 :D 9:89=J F?=:&lt;6=J[ @E96C 5676?56CD 2C6 8@:?8 E@ 92G6 E@ 8C2G:E2E6 E@H2C5 9:&gt; E@ 96=A p5632J@k^DEC@?8m] %92E’== =62G6 @?6 @7 s6?G6C’D 6I46==6?E A6C:&gt;6E6C D9@@E6CD WkDEC@?8my2&gt;2= |FCC2Jk^DEC@?8m[ kDEC@?8m|:4926=!@CE6C yC]k^DEC@?8m[ kDEC@?8mz6?E2G:@FD r2=5H6==\!@A6k^DEC@?8m @C E96?@E\BF:E6\6I46==6?E 3FE &gt;@C6 E92? 42A23=6 kDEC@?8mp2C@? v@C5@?k^DEC@?8mX @A6? @? E96 @FED:56 7@C y@&lt;:ć E@ 7:?5 H:E9 @?6 @7 9:D @E96CH@C=5=J A2DD6D]k^Am kAm%96 D6C:6D H:== 36 2? FA9:== 32EE=6 7@C E96 w62E[ 3FE D@ 92G6 E96 AC6G:@FD E9C66] kDEC@?8my:&gt;&gt;J qFE=6Ck^DEC@?8m E9C:G6D :? D:EF2E:@?D =:&lt;6 E9:D[ 2?5 |:2&gt;: 4@F=5 86E 2 3:8 3@@DE =2E6C :? E96 D6C:6D H:E9 E96 C6EFC? @7 kDEC@?8m%J=6C w6CC@k^DEC@?8m] w6CC@ 3C@&lt;6 9:D 92?5 :? E96 7:CDE 92=7 @7 E96 7:CDE 82&gt;6 @7 E96 w62E’D 7:CDE\C@F?5 D6C:6D 282:?DE E96 qF4&lt;D 3FE H2D 4=62C65 E@ C6DF&gt;6 32D&lt;6E32== 24E:G:E:6D =2DE H66&lt;] (9:=6 96 k2 9C67lQ9EEADi^^HHH]D:]4@&gt;^?32^a_ab^_d^b`^962E\EJ=6C\96CC@\H@?E\A=2J\82&gt;6\`\?32\7:?2=D\?F886EDQmH@?’E A=2J :? v2&gt;6 ` E@?:89Ek^2m[ 96’D C6A@CE65=J 9@A:?8 E@ C6EFC? E@ E96 4@FCE k2 9C67lQ9EEADi^^HHH]D:]4@&gt;^?32^a_ab^_d^b_^96CC@\E2C86E:?8\82&gt;6\b\C6EFC?\:?\7:?2=DQm7@C v2&gt;6 bk^2m] (:== :E 36 6?@F89 E@ 8:G6 E96 w62E 2 492?46nk^Am k9am%96 36DE @7 k6&gt;m$A@CED x==FDEC2E65k^6&gt;mk^9am k7:8FC6mk:&gt;8 DC4lQ9EEADi^^HHH]D:]4@&gt;^]:&gt;286^407:ETarH0ea_^|%&lt;c|K"K|%4J};&lt;K|K4H}Kpd^;@6\?2&gt;2E9\?7=\9@?@CD];A8Q 96:89ElQbcdQ H:5E9lQea_Q ^mk7:842AE:@?mkAmz:C3J {66^&amp;$p %~sp* $A@CEDk^Amk^7:842AE:@?mk^7:8FC6m kF=mk=:m!FC5F6 3:8 &gt;2? +249 t56J :D k2 9C67lQ9EEADi^^HHH]D:]4@&gt;^4@==686^a_ab^_e^_`^K249\656J\C6EFC?D\AFC5F6\3@:=6C&gt;2&lt;6CD\H:E95C2HD\?32\5C27EQmH:E95C2H:?8 7C@&gt; E96 }qp 5C27E E@ DE2J :? D49@@=k^2m]k^=:mk=:m%96 5625=:?6 7@C A=2J6CD E@ 564:56 H96E96C E96J H@F=5 DE2J :? E96 5C27E H2D J6DE6C52J[ 2?5 k2 9C67lQ9EEADi^^HHH]D:]4@&gt;^4@==686^a_ab^_e^_`^E@A\ad\&gt;6?D\32D&lt;6E32==\E62&gt;D\E@\H2E49\a_ab\a_ac\D62D@?Qmz6G:? $H66?6J C2?&lt;65 E96 36DE ad &gt;6?’D E62&gt;D :? E96 4@F?ECJk^2m H:E9 E9@D6 564:D:@?D?@H 7:?2=]k^=:mk=:mk2 9C67lQ9EEADi^^HHH]D:]4@&gt;^?7=^a_ab^_e^_`^;@6\?2&gt;2E9\@AE:&gt;:DE:4\;6ED\22C@?\C@586CDQmy@6 }2&gt;2E9 :D =:&lt;6 6G6CJ @E96C y6ED 72?k^2mi w6’D 9@A67F=[ HC:E6D vC68 q:D9@A]k^=:mk=:mp=36CE qC66C HC:E6D 23@FE D@&gt;6 k2 9C67lQ9EEADi^^HHH]D:]4@&gt;^?7=^a_ab^_e^_`^DE2C\?7=\G6E6C2?D\H9@\4@F=5\DH:E49\E62&gt;D\@77D62D@?\22C@?\5@?2=5Qm}u{ DE2CD H9@ 4@F=5 DE:== 36 @? E96 &gt;@G6k^2m :? E96 4@&gt;:?8 &gt;@?E9D]k^=:mk=:my@?2E92? (:=D@? 3=2&gt;6D #@&gt;2’D tFC@A2 {628F6 7:?2= k2 9C67lQ9EEADi^^HHH]D:]4@&gt;^D@446C^a_ab^_d^b`^D6G:==2\H:?\6FC@A2\=628F6\7:?2=\C@&gt;2\&gt;@FC:?9@Qm=@DD E@ $6G:==6 @? &gt;2?286C y@Dé |@FC:?9@k^2m]k^=:mk=:mk2 9C67lQ9EEADi^^HHH]D:]4@&gt;^?32^a_ab^_e^_`^&gt;@?EJ\H:==:2&gt;D\56EC@:E\A:DE@?D\9625\4@249Qm|@?EJ (:==:2&gt;Dk^2m H:== C6A@CE65=J 36 E96?6IE 4@249 @7 E96!:DE@?D]k^=:mk=:mw6C6 :D E96 k2 9C67lQ9EEADi^^HHH]D:]4@&gt;^?32^a_ab^_e^_`^&gt;:2&gt;:\962E\3@DE@?\46=E:4D\A2E9\E@\?32\7:?2=D\E:4&lt;6E\AC:46DQm2G6C286 E:4&lt;6E AC:46 7@C v2&gt;6 ` @7 E96 }qp u:?2=Dk^2m[ 244@C5:?8 E@ $x %:4&lt;6ED]k^=:mk^F=m k9am%96 E@A 7:G6]]]k^9am kAm… E9:?8D x D2H J6DE6C52Jik^Am kAmkDEC@?8md]k^DEC@?8m q=F6 y2JD C6=:6G6C p?E9@?J q2DD k2 9C67lQ9EEADi^^EH:EE6C]4@&gt;^H:=?6C?6DD^DE2EFD^`eec_gbffegf_aecgbhnDl`aU2&gt;AjElx9c?2#sI(uAE6B0"{('&amp;v8Qm86EE:?8 3@@65 3J E96 9@&gt;6 4C@H5k^2m :? %@C@?E@ H9:=6 6?E6C:?8 9:D 7:CDE 82&gt;6 D:?46 k2 9C67lQ9EEADi^^HHH]D:]4@&gt;^&gt;=3^a_ab^_e^_`^3=F6\;2JD\72?D\3@@\2?E9@?J\32DD\7:CDE\2AA62C2?46\D:?46\2?E:\=83EB\A@DEQm9:D 2?E:\{vq%"D@4:2= &gt;65:2 A@DEk^2m]k^Am kAmkDEC@?8mc]k^DEC@?8m '=25:&gt;:C vF6CC6C@ yC] k2 9C67lQ9EEADi^^EH:EE6C]4@&gt;^&gt;=3^DE2EFD^`eec_eg``gdbdbdaba_nDl`aU2&gt;AjElx9c?2#sI(uAE6B0"{('&amp;v8QmE@DD:?8 9:D H9@=6 8=@G6 E@ 7:CDE 32D6k^2m 27E6C E96 32== 8@E DEF4&lt; :? E96 H633:?8]k^Am kAmkDEC@?8mb]k^DEC@?8m %96 :&gt;AC6DD:G6 A@H6C 5:DA=2J 7C@&gt; |:&lt;6 %C@FE 2?5 $9@96: ~9E2?: :? E96 p?86=D’ `a–d 5CF33:?8 @7 E96 (9:E6 $@I] %C@FE 9:E k2 9C67lQ9EEADi^^HHH]J@FEF36]4@&gt;^H2E49nGl0G"*%~p6BhgQm2 ce`\7@@E 9@&gt;6Ck^2m[ 2?5 k2 9C67lQ9EEADi^^HHH]J@FEF36]4@&gt;^H2E49nGl~Eysa67ye%pQm~9E2?: 9:E EH@k^2m E92E EC2G6=65 cdh 2?5 cad]k^Am kAmkDEC@?8ma]k^DEC@?8m s6G:? (:==:2&gt;D’D k2 9C67lQ9EEADi^^EH:EE6C]4@&gt;^|{q^DE2EFD^`eec_h_adchaaec`c_gQmBF:4&lt; C624E:@? @? 2 4@&gt;6324&lt;6Ck^2m E@ C64@C5 E96 7:?2= @FE @7 E96 qC6H6CD’ H:? @G6C E96 q=F6 y2JD]k^Am kAmkDEC@?8m`]k^DEC@?8m s:2&gt;@?5324&lt;D AC@DA64E p=: $á?496K’D k2 9C67lQ9EEADi^^EH:EE6C]4@&gt;^|:{q^DE2EFD^`eec`_afca_edgb`hbeQmD&gt;2CE A=2J E@ DE2CE 2 5@F3=6 A=2Jk^2m @? 2 A@AA65 3F?E]k^Am k9am$x"k^9am kAm(9:49 @7 E96 7@==@H:?8 24ED 5:5 &gt;:?@C =628F6 &gt;2?286C!9:==:A (6==&gt;2? k6&gt;m?@Ek^6&gt;m A6C7@C&gt; H96? 96 H2D 72&gt;@FD=J 6;64E65 7C@&gt; 2 82&gt;6 @? E9:D 52J :? a__fnk^Am kF=mk=:mr@G6C E96 A=2E6 H:E9 5:CEk^=:mk=:m%@DD E96 C@D:? 328 =:&lt;6 2 8C6?256k^=:mk=:mr2CCJ D64@?5 2?5 E9:C5 32D6 @77 E96 7:6=5 H:E9 9:&gt;k^=:mk=:m!2?E@&gt;:&gt;6 2 9@&gt;6 CF? DH:?8 2?5 CF? 2C@F?5 E96 32D6Dk^=:mk^F=m kAmkDEC@?8m*6DE6C52J’D $x"ik^DEC@?8m ~? |2J b`[ `hhe[ H9:49 D=F886C 62C?65 2 EH@\82&gt;6 DFDA6?D:@? 3J =6G6=:?8 qC6H6CD D64@?5 32D6&gt;2? u6C?2?5@ ':ñ2 H:E9 2 G:4:@FD 7@C62C&gt; D9:G6C :? 2? 677@CE E@ 3C62&lt; FA 2 5@F3=6 A=2Jnk^Am kF=mk=:mp=36CE q6==6k^=:mk=:my6C@&gt;J qFC?:EKk^=:mk=:my@D6 r2?D64@k^=:mk=:muC2?&lt; %9@&gt;2Dk^=:mk^F=m kAmkDEC@?8mp?DH6Cik^DEC@?8m p=36CE q6==6] ~7 4@FCD6 :E H2D E96?@E@C:@FD=J :==\E6&gt;A6C65 q6==6] k2 9C67lQ9EEADi^^G2F=E]D:]4@&gt;^G2F=E^`hhe^_d^_e^96\E9C:G6D\@?\2?86C\2=36CE\36==6\:D\2==\E96\C286\:?\4=6G6=2?5\3642FD6\96\42?\EFC?\9:D\7FCJ\:?E@\AC@5:8:@FD\A@H6C\2E\E96\A=2E6Qm“w6 %9C:G6D @? p?86C”k^2m H2D E96 9625=:?6 @? |:4926= q2&gt;36C86C’D k6&gt;m$A@CED x==FDEC2E65k^6&gt;m AC@7:=6 @7 q6==6 E92E C2? ;FDE H66&lt;D 367@C6 E96 :?4:56?E H:E9 ':ñ2]k^Am kAm%96 A=2J :? BF6DE:@? @44FCC65 :? E96 E@A @7 E96 6:89E9 :??:?8[ H:E9 r=6G6=2?5 =625:?8 |:=H2F&lt;66[ h–b] q6==6 8@E @? 32D6 27E6C 36:?8 9:E 3J 2 A:E49 W@? 2 7F== 4@F?E[ D@ :E AC@323=J H2D?’E :?E6?E:@?2=X 2?5 H96? t55:6 |FCC2J 9:E 2 E2:=@C\&gt;256 5@F3=6 A=2J 32== E@ ':ñ2[ q6==6 WeVaQ[ aad A@F?5DX 7@C467F==J &lt;?@4&lt;65 ':ñ2 WdVhQ[ `f_ A@F?5DX E@ E96 8C@F?5 2D 96 2EE6&gt;AE65 E@ 2AA=J 2 E28 E@ DE2CE 2 5@F3=6 A=2J] Wk2 9C67lQ9EEADi^^HHH]J@FEF36]4@&gt;^H2E49nGl''b7}zb`wscU2&gt;Aj230492??6=l|{qQmw6C6’D 2 G:56@ @7 E96 A=2Jk^2m]Xk^Am kAmq6==6 42&gt;6 E@ E96 A=2E6 282:? :? E96?:?E9[ 2?5 qC6H6CD C6=:6G6C %6CCJ qFCC@HD 3FKK65 9:&gt; H:E9 E9C66 :?D:56 A:E496D 367@C6 7:?2==J 9:EE:?8 9:&gt; :? E96 D9@F=56C] q67@C6 E2&lt;:?8 9:D A@D:E:@? :? E96 @FE7:6=5 2E E96 DE2CE @7 E96 3@EE@&gt; @7 E96?:?E9[ q6==6 DA@&lt;6 H:E9 r=6G6=2?5 A:E496C yF=:á? %2GáC6K[ k2 9C67lQ9EEADi^^HHH]H2D9:?8E@?A@DE]4@&gt;^2C49:G6^DA@CED^`hhe^_e^_`^36==6\:?DE:82E6D\3C2H=^hgegdh5b\d2dd\c_a`\35gb\gc46g3d3c6`h^Qm244@C5:?8 E@ E96 pDD@4:2E65!C6DDk^2m] %2GáC6K’D 7:CDE A:E49 E@ =625@77 32EE6C |:&lt;6 |2E96?J?62C=J 9:E 9:&gt;[ 2?5 |2E96?J 492C865 E96 &gt;@F?5[ DA2C&lt;:?8 2 36?496D\4=62C:?8 3C2H= E92E D2H %2GáC6K E9C@H 2? F&gt;A:C6 E@ E96 8C@F?5]k^Am kAmq6==6 H2D :?:E:2==J DFDA6?565 7:G6 82&gt;6D 7@C E96 9:E @7 ':ñ2[ 3FE E96 32? H2D =2E6C k2 9C67lQ9EEADi^^HHH]FA:]4@&gt;^pC49:G6D^`hhe^_e^a_^q6==6D\DFDA6?D:@?\C65F465\282:?^dfhggbdacba__^QmC65F465 E@ EH@ 82&gt;6Dk^2m 27E6C 2 4=@D6C =@@&lt; 2E E96 G:56@ D9@H65 E92E 96 5:5?@E DEC:&lt;6 ':ñ2 :? E96 7246]k^Am</t>
  </si>
  <si>
    <t xml:space="preserve">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Good morning, I’m Dan Gartland. I’m picking the Nuggets to win the NBA Finals in five games. In today’s SI:AM:
kAm✋ k2 9C67lQ9EEADi^^HHH]D:]4@&gt;^?32^a_ab^_d^b`^962E\?F886ED\?32\7:?2=D\AC65:4E:@?\D4@FED\E2&lt;6Qms676?5:?8 y@&lt;:ćk^2mk^Am
 Recommended for you
 Image gallery +18
 States Where People Are Using Credit Cards to Cover Basic Living Expenses
 In the spring of 2022—following the large decreases in consumer spending, stimulus checks, and other financial relief due to the COVID-19 pandemic—total revolving credit card debt reached its lowest level since 2014. But as consumer spending started to recover and inflation swelled, revolvin… Click for more. States Where People Are Using Credit Cards to Cover Basic Living ExpenseskAm k2 9C67lQ9EEADi^^HHH]D:]4@&gt;^4@==686^a_ab^_e^_`^E@A\ad\&gt;6?D\32D&lt;6E32==\E62&gt;D\E@\H2E49\a_ab\a_ac\D62D@?Qm|6?’D 9@@AD E@A adk^2mk^Am kAm✈️ k2 9C67lQ9EEADi^^HHH]D:]4@&gt;^?7=^a_ab^_e^_`^;@6\?2&gt;2E9\@AE:&gt;:DE:4\;6ED\22C@?\C@586CDQmr2E49:?8 FA H:E9 y@6 }2&gt;2E9k^2mk^Am kAmk6&gt;mx7 J@FVC6 C625:?8 E9:D @? k2 9C67lQ9EEAi^^$x]4@&gt;Qm$x]4@&gt;k^2m[ J@F 42? D:8? FA E@ 86E E9:D 7C66?6HD=6EE6C :? J@FC :?3@I 6249 H66&lt;52J 2E k2 9C67lQ9EEAi^^D:]4@&gt;^?6HD=6EE6CDQm$x]4@&gt;^?6HD=6EE6CDk^2m]k^6&gt;mk^Am k9am(:== |:2&gt;: 36 23=6 E@ D=@H y@&lt;:ć 2E 2==nk^9am kAm%9:D J62C’D kDEC@?8m}qp u:?2=Dk^DEC@?8m[ H9:49 368:? E@?:89E Wgib_ A]&gt;] t% @? pqrX[ 762EFC6D @?6 @7 E96 &gt;@DE F?=:&lt;6=J &gt;2E49FAD :? C646?E &gt;6&gt;@CJ 2D E96 kDEC@?8m}F886EDk^DEC@?8m[ @H?6CD @7 E96 36DE C68F=2C\D62D@? C64@C5 :? E96 (6DE6C? r@?76C6?46[ 7246 2 kDEC@?8mw62Ek^DEC@?8m E62&gt; E92E?2CC@H=J 6D42A65 E96 A=2J\:? E@FC?2&gt;6?E 367@C6 6&gt;32C&lt;:?8 @? 2 DEF??:?8 A@DED62D@? CF?]k^Am kAmkDEC@?8ms6?G6C D9@F=5 H:? E9:D D6C:6Dk^DEC@?8m—C2E96C 92?5:=J[ J@F &gt;:89E D2J] xE H@? db 82&gt;6D :? E96 C68F=2C D62D@? 369:?5 2? |'!\42=:36C D62D@? 7C@&gt; 2 A=2J6C WkDEC@?8m}:&lt;@=2 y@&lt;:ćk^DEC@?8mX H9@ 92D 366? 6G6? 36EE6C :? E96 A=2J@77D] qFE :7 E96C6’D 2?JE9:?8 E96 w62E 92G6 AC@G65 @G6C E96 =2DE &gt;@?E9 2?5 2 92=7[ :E’D E92E E96J’C6 8C62E6C E92? E96 DF&gt; @7 E96:C A2CED 2?5 D9@F=5?’E 36 E2&lt;6? =:89E=J] %96J’C6 A=2J:?8 E96:C 36DE 32D&lt;6E32== @7 E96 D62D@? 2E E96 C:89E E:&gt;6[ 3FE 5@ E96J 92G6 H92E :E E2&lt;6D E@ AF== @77 2?@E96C D9@4&lt;:?8 FAD6Enk^Am kAmxE 2== DE2CED H:E9 ECJ:?8 E@ kDEC@?8m7:?5 2 H2J E@?6FEC2=:K6 y@&lt;:ćk^DEC@?8m] }@ @?6 92D 366? 23=6 E@ 5@ E92E E9FD 72C E9:D A@DED62D@?] x? `d A=2J@77 82&gt;6D[ 96’D 2G6C28:?8 ah]h A@:?ED[ `b]b C63@F?5D 2?5 2? }qp\36DE `_]b 2DD:DED A6C 82&gt;6] y@&lt;:ć’D 23:=:EJ E@ &gt;2&lt;6 @AA@?6?ED A2J 2D 3@E9 2 D4@C6C 2?5 2 A2DD6C &gt;2&lt;6D 9:&gt; 2?:89E&gt;2C6 E@ 5676?5]k^Am kAmx? E9:D D6C:6D[ E92E C6DA@?D:3:=:EJ H:== =:&lt;6=J 72== E@ kDEC@?8mq2&gt; p5632J@k^DEC@?8m] p5632J@ :D 2 DEC@?8 5676?56C W96 H2D?2&gt;65 D64@?5\E62&gt; p==\s676?D6 7@C E96 7@FCE9 E:&gt;6 E9:D J62CX[ 3FE y@&lt;:ć 92D 4@@&lt;65 9:&gt; :? E96:C AC6G:@FD &gt;2E49FAD] {:DE65 2E eVhQ[ add A@F?5D[ p5632J@ :D DF3DE2?E:2==J D&gt;2==6C E92? y@&lt;:ć WeV``Q[ agcX] x? E96:C &gt;@DE C646?E &gt;66E:?8[ 2 ``a–`_g s6?G6C H:? :? |:2&gt;: @? u63] `b[ y@&lt;:ć 925 af A@:?ED @? `a\@7\`c D9@@E:?8 H:E9 `a C63@F?5D 2?5 6:89E 2DD:DED] Wp5632J@ 925 `h A@:?ED @? e\@7\`c D9@@E:?8 2?5 @?=J EH@ C63@F?5D]X (96? 8F2C565 3J p5632J@ @?6\@?\@?6 :? E92E 82&gt;6[ y@&lt;:ć H6?E d\7@C\d 7C@&gt; E96 7=@@C[ FD:?8 2 H:56 G2C:6EJ @7 @776?D:G6 &gt;2?6FG6CD E@ 9:D 25G2?E286] Wr964&lt; @FE 2 DFA6C4FE k2 9C67lQ9EEADi^^EH:EE6C]4@&gt;^w2CC:D@?(:?5^DE2EFD^`eadbchgaae`b`gcd`bQm@7 E9@D6 &gt;2E49FAD 96C6k^2m]Xk^Am kAmx7 E96 r6=E:4D 925 25G2?465[ E96J H@F=5 92G6 925 E96 23:=:EJ E@ 2D&lt; 6:E96C p= w@C7@C5 @C #@36CE (:==:2&gt;D xxx E@ 36 y@&lt;:ć’D AC:&gt;2CJ 5676?56C] qFE 7@C E96 F?56CD:K65 w62E[ p5632J@ :D C62==J E96 @?=J 8FJ 42A23=6 @7 E96 ;@3] kDEC@?8mr@5J +6==6Ck^DEC@?8m &gt;:89E 86E 2 76H &gt;:?FE6D 96C6 2?5 E96C6[ 3FE 96 5:5?’E 6G6? A=2J :? v2&gt;6 f 282:?DE q@DE@? 27E6C 96 H2D 2 5:D2DEC@FD &gt;:?FD\f :? EH@ &gt;:?FE6D @7 24E:@? :? v2&gt;6 e] kDEC@?8mz6G:? {@G6k^DEC@?8m 92D 2=D@ 72==6? @FE @7 E96 C@E2E:@?] ~7 E96 6:89E A=2J6CD H9@ D2H?@?\82C3286\E:&gt;6 &gt;:?FE6D 7@C |:2&gt;: :? v2&gt;6 f[ @?=J p5632J@ :D E2==6C E92? eVfQ]k^Am kAmr9C:D |2??:I 2D&lt;65 @?6 kDEC@?8mG6E6C2? }qp 4@249k^DEC@?8m 9@H E96J 6IA64E E96 w62E k2 9C67lQ9EEADi^^HHH]D:]4@&gt;^?32^a_ab^_d^b`^962E\?F886ED\?32\7:?2=D\AC65:4E:@?\D4@FED\E2&lt;6QmH:== ECJ E@ 5676?5 y@&lt;:ćk^2mik^Am kAmx E9:?&lt; E96J’C6 8@:?8 E@ 2AA=J 32== AC6DDFC6 &gt;@C6 H:E9 E96&gt; E92? E96 @E96C E62&gt;D 92G6] %96J’C6 8@:?8 E@ AFE E96:C 3@5:6D @? 9:&gt; :? H2JD E92E @E96C E62&gt;D 92G6?@E] xE H@?’E 36 E96 D2&gt;6 82&gt;6 A=2?[ 3FE =@@&lt; 2E 9@H E96J A=2J65 y@6= t&gt;3::5 =2DE J62C] t&gt;3::5 925 E@ 4@?DE2?E=J &gt;@G6 E9C@F89 3@5:6D E@ 86E E@ H96C6 96 H2?E65 E@ 8@] y@&lt;:ć :D 8@:?8 E@ 92G6 E@ 5@ E96 D2&gt;6 E9:?8] %96J 2C6?@E ;FDE 8@:?8 E@ CF? 7C66=J 2?5 =6E 9:&gt; 8@ H96C6 96 H2?ED]k^Am kAm$@ 96C6’D E96 3:8 AC@3=6&gt; 7@C E96 w62Ei kDEC@?8mx7 E96J 2C6?’E 23=6 E@ 8F2C5 y@&lt;:ć @?6\@?\@?6[ H9:49 :D 9:89=J F?=:&lt;6=J[ @E96C 5676?56CD 2C6 8@:?8 E@ </t>
  </si>
  <si>
    <t>{'article_id': 5706238827, 'source': 'Henry Neighbor (McDonough, GA)'}</t>
  </si>
  <si>
    <t>Why Lucid Stock Got Crushed Today</t>
  </si>
  <si>
    <t>Lucid  6.85 CHF -3.22%  Charts  News  Analysen  Kaufen  Verkaufen
 Lucid Group (NASDAQ: LCID) shares plummeted Thursday morning after the company announced plans to raise fresh capital. As of 10:35 a.m. ET, the stock was down 15.4% and approaching its all-time low share price set in January 2023.Lucid said it expects to raise about $3 billion from a common stock offering and a private placement share sale. The immediate negative reaction from investors likely came because Lucid CFO Sherry House said in the first-quarter earnings release less than one month ago that the company's $4.1 billion in liquidity -- including $3.4 billion in cash, cash equivalents, and long-term investments -- would be sufficient to fund operations "at least into Q2 of 2024." Continue reading
  Weiter zum vollständigen Artikel bei "MotleyFool"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</si>
  <si>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Lucid  6.85 CHF -3.22%  Charts  News  Analysen  Kaufen  Verkaufen
 Lucid Group (NASDAQ: LCID) shares plummeted Thursday morning after the company announced plans to raise fresh capital. As of 10:35 a.m. ET, the stock was down 15.4% and approaching its all-time low share price set in January 2023.Lucid said it expects to raise about $3 billion from a common stock offering and a private placement share sale. The immediate negative reaction from investors likely came because Lucid CFO Sherry House said in the first-quarter earnings release less than one month ago that the company's $4.1 billion in liquidity -- including $3.4 billion in cash, cash equivalents, and long-term investments -- would be sufficient to fund operations "at least into Q2 of 2024." Continue reading
  Weiter zum vollständigen Artikel bei "MotleyFool"
  Die Produktdokumentation, d.h. der Prospekt und das Basisinformationsblatt (BIB), sowie Informationen zu Chancen und Risiken, finden Sie unter: https://keyinvest-ch.ubs.com
    ###</t>
  </si>
  <si>
    <t>org: Lucid Group
country: NA
state: NA
city: NA
industry: Automotive
risks: capital raising
items_sold: NA
service_provided: electric vehicles
business_relations: NA</t>
  </si>
  <si>
    <t>{'org': 'Lucid Group', 'country': '', 'state': '', 'city': '', 'industry': 'Automotive', 'risks': 'capital raising', 'items_sold': '', 'service_provided': 'electric vehicles', 'business_relations': '', 'article_id': 5706223352, 'source': 'Finanzen.ch'}</t>
  </si>
  <si>
    <t>Terminating Your Physician Employment Contract: Knowing your Exit Strategy</t>
  </si>
  <si>
    <t>+ Follow x Following x Following - Unfollow
+ Follow x Following x Following - Unfollow
+ Follow x Following x Following - Unfollow
DISCLAIMER: Because of the generality of this update, the information provided herein may not be applicable in all situations and should not be acted upon without specific legal advice based on particular situations.
Press CTRL+C to copy embed code to clipboard
This week, on the #HealthLaw HotSpot, host Ericka Adler focuses on how physicians can safely exit their employment agreements. She discusses the timing of when and how notice is given, and some key issues to keep in mind related to timing. Ericka also addresses the terms of the contract that are impacted by termination such as malpractice insurance, non-compete provisions, compensation terms and repayment of deficits and bonus obligations.
To embed, copy and paste the code into your website or blog:
+ Follow x Following x Following - Unfollow
Terminating Your Physician Employment Contract: Knowing your Exit Strategy
"My best business intelligence, in one easy email…"
Your first step to building a free, personalized, morning email brief covering pertinent authors and topics on JD Supra:
* By using the service, you signify your acceptance of JD Supra's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</si>
  <si>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Follow x Following x Following - Unfollow
+ Follow x Following x Following - Unfollow
+ Follow x Following x Following - Unfollow
DISCLAIMER: Because of the generality of this update, the information provided herein may not be applicable in all situations and should not be acted upon without specific legal advice based on particular situations.
Press CTRL+C to copy embed code to clipboard
This week, on the #HealthLaw HotSpot, host Ericka Adler focuses on how physicians can safely exit their employment agreements. She discusses the timing of when and how notice is given, and some key issues to keep in mind related to timing. Ericka also addresses the terms of the contract that are impacted by termination such as malpractice insurance, non-compete provisions, compensation terms and repayment of deficits and bonus obligations.
To embed, copy and paste the code into your website or blog:
+ Follow x Following x Following - Unfollow
Terminating Your Physician Employment Contract: Knowing your Exit Strategy
"My best business intelligence, in one easy email…"
Your first step to building a free, personalized, morning email brief covering pertinent authors and topics on JD Supra:
* By using the service, you signify your acceptance of JD Supra's Privacy Policy.
    ###</t>
  </si>
  <si>
    <t>{'org': '', 'article_id': 5706208683, 'source': 'JDSupra'}</t>
  </si>
  <si>
    <t>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React to this story: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</si>
  <si>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React to this story:
    ###</t>
  </si>
  <si>
    <t>org: ARC Automotive Inc.
country: U.S.
state: Tennessee
city: Knoxville
industry: Automotive
risks: safety; legal
items_sold: air bag inflators
service_provided: NA
business_relations: National Highway Traffic Safety Administration</t>
  </si>
  <si>
    <t>{'org': 'ARC Automotive Inc.', 'country': 'U.S.', 'state': 'Tennessee', 'city': 'Knoxville', 'industry': 'Automotive', 'risks': 'safety; legal', 'items_sold': 'air bag inflators', 'service_provided': '', 'business_relations': 'National Highway Traffic Safety Administration', 'article_id': 5706204593, 'source': 'Free Press (Mankato, MN)'}</t>
  </si>
  <si>
    <t>Next Up for Revenue Managers: Tackling Ancillary Outlets</t>
  </si>
  <si>
    <t>Hospitality Net</t>
  </si>
  <si>
    <t>Next Up for Revenue Managers: Tackling Ancillary Outlets  Revenue managers have built strategies and deployed systems to solve dynamic pricing for hotel rooms.
It's time to take their talents elsewhere, starting with the F&amp;B and spa departments.
  By Jason Q. Freed
  Hospitality Data Evangelist
  5 min read
  1 June 2023
  Follow
  Share on Linkedin
  Share on Facebook
  Share on Twitter
  Share via WhatsApp
  Copy link
  The Georgian Room — Photo by Sea Island Resort
  As a large majority of hotels have adopted some sort of dynamic pricing for their rooms, the next evolution of revenue management is moving beyond rooms, and many leaders have adopted total revenue management strategies for a more holistic approach.
  One area that is ripe for innovation is F&amp;B Revenue Management, and hotels are adopting the same principles and techniques that apply to room revenue management in their various F&amp;B outlets, including full-service restaurants, bars, coffee shops, and grab-and-go marketplaces.
  F&amp;B revenue management techniques largely focus on dynamic pricing, or adjusting the prices of menu items based on customer demand; and menu engineering, or adjusting the menu offerings to maximize profits.
  To unpack F&amp;B dynamic pricing, let's identify four different “fences” that could influence dynamic price changes at your hotel F&amp;B outlet:
  Time of day. Prices may vary depending on the time of day or meal period, such as breakfast, lunch, dinner or happy hour.
  Day of the week. Prices could potentially be higher on weekends or during peak times.
  Portion sizes. Prices may also vary depending on the portion sizes offered, with larger portions typically costing more.
  Location in the restaurant. Items may be priced differently depending on where they are located on the menu or where they are served within the restaurant, such as at the bar or in a private dining room.
  A recent National Restaurant Association report on the State of the Restaurant Industry 2023 addressed dynamic pricing in restaurants . It found that 79% of consumers are favorable or somewhat favorable toward variable pricing. Just over 70% of consumers reported they would order smaller-sized portions if the price was lower, and nearly 80% of consumers would be favorable toward discounts on lower demand days and times.
  “Consumers are fine with variable pricing when done in a consumer-friendly way,” writes Cornell University Professor Emeritus Sherri Kimes. “This means offering value to the consumer. It doesn't mean discounting all the time. If restaurants offer lower prices during low demand times, it also means that restaurants can charge higher prices during other periods.”
  The key to F&amp;B revenue management is using data to analyze guest demand and purchase behavior. Data can also help you identify which items contribute to the highest average checks, which employees are skilled at tasks like upselling, and which menu items (or bottles of wine, for example) drive the most to the bottom line.
  With some basic practices, you can improve performance in several areas, including traffic (covers), sales (average check), and service (improved reputation and guest satisfaction). Access to structured data and intuitive visualization across these outlets will allow you to make more profitable decisions.
  Success Story: Analytics Power F&amp;B Profits at Sea Island Resort
  Sea Island Resort on St. Simon's Island off the coast of Georgia is home to 12 full-service and three quick-service restaurants, including the only Forbes Five Star restaurant in the state of Georgia, The Georgian Room. It is the only resort in the world to have received four Forbes Five-Star awards for 10 consecutive years.
  Daniel Zeal started as a Sous Chef at Sea Island more than 17 years ago, and over time worked his way up through the kitchen into executive positions. For the past four years, he has served as executive chef. His time these days is spent less often hovering over a hot grill and more often in the office crunching numbers to ensure Sea Island's 15 F&amp;B outlets run with the highest profit margins possible.
  “Every day we have a running P&amp;L. Prior to working with Datavision , when I needed to look at my labor costs or my food costs, every day I would be pulling those numbers from our Point of Sale systems at each outlet and frankensteining an Excel doc to make sure I was hitting my budget,” Zeal says. “About 10 years ago, I met with my F&amp;B director and with the Datavision team and said, ‘There has got to be a better way.' We built a spreadsheet, and Datavision began extracting revenue numbers by location from Micros into that. Now we just pull purchases for day prior, enter them and hit F9, and we have a running food cost.”
  Zeal uses Datavision to monitor everything from revenues to quantity of items sold, all the way down to the individual check. He can see items sold by outlet, by meal period and by server.
  “For the past 10 years, it's the only reason we've been able to consistently achieve food cost results,” he said.
  About MDO
  myDigitalOffice (MDO) is the world's fastest-growing hotel data platform, providing nearly 10,000 hotel owners and operators across the globe with centralized, digital access to their most critical documents and cross-functional performance metrics. Through integrated data feeds, document workflow management, and award-winning custom dashboards, hoteliers are able to reach greater levels of profitability by operating more efficiently, improving budgeting and forecasting, and reducing their environmental impact. Learn more at www.mdo.io
  Jason Freed
  Hospitality Data Evangelist
  myDigitalOffice
  Revenue Management
  Big Data
  Food and beverage
  Jason Q. Freed
  Hospitality Data Evangelist
  Follow
  myDigitalOffice
  Supplier
  Follow
  Comments (0)
  Sign up or log in to post a comment
  Meet myDigitalOffice at
  Booth: 1931
  HITEC® 2023 Toronto
  Jun 26-29,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</si>
  <si>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Next Up for Revenue Managers: Tackling Ancillary Outlets  Revenue managers have built strategies and deployed systems to solve dynamic pricing for hotel rooms.
It's time to take their talents elsewhere, starting with the F&amp;B and spa departments.
  By Jason Q. Freed
  Hospitality Data Evangelist
  5 min read
  1 June 2023
  Follow
  Share on Linkedin
  Share on Facebook
  Share on Twitter
  Share via WhatsApp
  Copy link
  The Georgian Room — Photo by Sea Island Resort
  As a large majority of hotels have adopted some sort of dynamic pricing for their rooms, the next evolution of revenue management is moving beyond rooms, and many leaders have adopted total revenue management strategies for a more holistic approach.
  One area that is ripe for innovation is F&amp;B Revenue Management, and hotels are adopting the same principles and techniques that apply to room revenue management in their various F&amp;B outlets, including full-service restaurants, bars, coffee shops, and grab-and-go marketplaces.
  F&amp;B revenue management techniques largely focus on dynamic pricing, or adjusting the prices of menu items based on customer demand; and menu engineering, or adjusting the menu offerings to maximize profits.
  To unpack F&amp;B dynamic pricing, let's identify four different “fences” that could influence dynamic price changes at your hotel F&amp;B outlet:
  Time of day. Prices may vary depending on the time of day or meal period, such as breakfast, lunch, dinner or happy hour.
  Day of the week. Prices could potentially be higher on weekends or during peak times.
  Portion sizes. Prices may also vary depending on the portion sizes offered, with larger portions typically costing more.
  Location in the restaurant. Items may be priced differently depending on where they are located on the menu or where they are served within the restaurant, such as at the bar or in a private dining room.
  A recent National Restaurant Association report on the State of the Restaurant Industry 2023 addressed dynamic pricing in restaurants . It found that 79% of consumers are favorable or somewhat favorable toward variable pricing. Just over 70% of consumers reported they would order smaller-sized portions if the price was lower, and nearly 80% of consumers would be favorable toward discounts on lower demand days and times.
  “Consumers are fine with variable pricing when done in a consumer-friendly way,” writes Cornell University Professor Emeritus Sherri Kimes. “This means offering value to the consumer. It doesn't mean discounting all the time. If restaurants offer lower prices during low demand times, it also means that restaurants can charge higher prices during other periods.”
  The key to F&amp;B revenue management is using data to analyze guest demand and purchase behavior. Data can also help you identify which items contribute to the highest average checks, which employees are skilled at tasks like upselling, and which menu items (or bottles of wine, for example) drive the most to the bottom line.
  With some basic practices, you can improve performance in several areas, including traffic (covers), sales (average check), and service (improved reputation and guest satisfaction). Access to structured data and intuitive visualization across these outlets will allow you to make more profitable decisions.
  Success Story: Analytics Power F&amp;B Profits at Sea Island Resort
  Sea Island Resort on St. Simon's Island off the coast of Georgia is home to 12 full-service and three quick-service restaurants, including the only Forbes Five Star restaurant in the state of Georgia, The Georgian Room. It is the only resort in the world to have received four Forbes Five-Star awards for 10 consecutive years.
  Daniel Zeal started as a Sous Chef at Sea Island more than 17 years ago, and over time worked his way up through the kitchen into executive positions. For the past four years, he has served as executive chef. His time these days is spent less often hovering over a hot grill and more often in the office crunching numbers to ensure Sea Island's 15 F&amp;B outlets run with the highest profit margins possible.
  “Every day we have a running P&amp;L. Prior to working with Datavision , when I needed to look at my labor costs or my food costs, every day I would be pulling those numbers from our Point of Sale systems at each outlet and frankensteining an Excel doc to make sure I was hitting my budget,” Zeal says. “About 10 years ago, I met with my F&amp;B director and with the Datavision team and said, ‘There has got to be a better way.' We built a spreadsheet, and Datavision began extracting revenue numbers by location from Micros into that. Now we just pull purchases for day prior, enter them and hit F9, and we have a running food cost.”
  Zeal uses Datavision to monitor everything from revenues to quantity of items sold, all the way down to the individual check. He can see items sold by outlet, by meal period and by server.
  “For the past 10 years, it's the only reason we've been able to consistently achieve food cost results,” he said.
  About MDO
  myDigitalOffice (MDO) is the world's fastest-growing hotel data platform, providing nearly 10,000 hotel owners and operators across the globe with centralized, digital access to their most critical documents and cross-functional performance metrics. Through integrated data feeds, document workflow management, and award-winning custom dashboards, hoteliers are able to reach greater levels of profitability by operating more efficiently, improving budgeting and forecasting, and reducing their environmental impact. Learn more at www.mdo.io
  Jason Freed
  Hospitality Data Evangelist
  myDigitalOffice
  Revenue Management
  Big Data
  Food and beverage
  Jason Q. Freed
  Hospitality Data Evangelist
  Follow
  myDigitalOffice
  Supplier
  Follow
  Comments (0)
  Sign up or log in to post a comment
  Meet myDigitalOffice at
  Booth: 1931
  HITEC® 2023 Toronto
  Jun 26-29, 2023
    ###</t>
  </si>
  <si>
    <t>{'org': '', 'article_id': 5706185270, 'source': 'Hospitality Net'}</t>
  </si>
  <si>
    <t>Salesforce Down 6% After Q1 Earnings Miss, Slow Revenue Growth; Soft Guidance</t>
  </si>
  <si>
    <t>Shares of Salesforce, Inc. ( CRM ), are losing 6 percent on Thursday morning trade after the company announced that its earnings missed the Street estimates.
Salesforce is currently trading at $212.33, down 4.95 percent or $11.05, in its regular trading session. The stock opened its trading at $208.22 after closing Wednesday's trading at $223.38. The stock has traded between $126.34 and $225.00 in the past 52-week period.
 Salesforce reported a profit of $199 million, or $0.20 per share for the first quarter, compared with a profit of $28 million, or $0.03 per share in the comparable quarter last year.
 However, excluding one-time items, it earned $1674 million or $1.69 per share, that missed the average estimate of analysts polled by Thomson-Reuters of $1.7 per share.
 The growth of quarterly revenue reached its lowest rate since 2010, primarily because companies reduced their expenditure on cloud-based software solutions. Revenue in the quarter was $8247 million, as compared with $7411 million in the first quarter of 2022.
 The company anticipates further slowdown ahead, attributing it to an uncertain U.S. economy and reduced demand from financial services and technology companies.
 The second-quarter revenue guidance is in the range of $8.51 billion to $8.53 billion, reflecting a year-over-year increase of approximately 10%. This is only half of the growth expected in the comparable quarter last year.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</si>
  <si>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Salesforce, Inc. ( CRM ), are losing 6 percent on Thursday morning trade after the company announced that its earnings missed the Street estimates.
Salesforce is currently trading at $212.33, down 4.95 percent or $11.05, in its regular trading session. The stock opened its trading at $208.22 after closing Wednesday's trading at $223.38. The stock has traded between $126.34 and $225.00 in the past 52-week period.
 Salesforce reported a profit of $199 million, or $0.20 per share for the first quarter, compared with a profit of $28 million, or $0.03 per share in the comparable quarter last year.
 However, excluding one-time items, it earned $1674 million or $1.69 per share, that missed the average estimate of analysts polled by Thomson-Reuters of $1.7 per share.
 The growth of quarterly revenue reached its lowest rate since 2010, primarily because companies reduced their expenditure on cloud-based software solutions. Revenue in the quarter was $8247 million, as compared with $7411 million in the first quarter of 2022.
 The company anticipates further slowdown ahead, attributing it to an uncertain U.S. economy and reduced demand from financial services and technology companies.
 The second-quarter revenue guidance is in the range of $8.51 billion to $8.53 billion, reflecting a year-over-year increase of approximately 10%. This is only half of the growth expected in the comparable quarter last year.
 For comments and feedback contact: editorial@rttnews.com
    ###</t>
  </si>
  <si>
    <t>org: Salesforce, Inc.
country: NA
state: NA
city: NA
industry: Technology
risks: economic; demand
items_sold: NA
service_provided: cloud-based software solutions
business_relations: NA</t>
  </si>
  <si>
    <t>{'org': 'Salesforce, Inc.', 'country': '', 'state': '', 'city': '', 'industry': 'Technology', 'risks': 'economic; demand', 'items_sold': '', 'service_provided': 'cloud-based software solutions', 'business_relations': '', 'article_id': 5706174102, 'source': 'RTT News'}</t>
  </si>
  <si>
    <t>Corruption in South Sudan's Gold Sector Bleeding its Miners Dry</t>
  </si>
  <si>
    <t>Although South Sudan's emerging gold market is quickly becoming a popular choice for traders in Africa, widespread reports of smuggling and internal corruption have deprived its people of much-needed … Read Full Story at source (may require registration)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</si>
  <si>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Although South Sudan's emerging gold market is quickly becoming a popular choice for traders in Africa, widespread reports of smuggling and internal corruption have deprived its people of much-needed … Read Full Story at source (may require registration)
 Please login to join discussion
    ###</t>
  </si>
  <si>
    <t>{'org': '', 'article_id': 5706168274, 'source': 'ForexTV.com'}</t>
  </si>
  <si>
    <t>Alaethes Wealth LLC Sells 400 Shares of Waste Management, Inc. (NYSE:WM)</t>
  </si>
  <si>
    <t>Alaethes Wealth LLC lessened its position in Waste Management, Inc. (NYSE:WM – Get Rating) by 13.1% in the fourth quarter, according to the company in its most recent 13F filing with the Securities and Exchange Commission (SEC). The firm owned 2,662 shares of the business services provider’s stock after selling 400 shares during the period. Alaethes Wealth LLC’s holdings in Waste Management were worth $418,000 at the end of the most recent quarter.
Several other hedge funds and other institutional investors have also modified their holdings of WM. TD Capital Management LLC bought a new stake in shares of Waste Management during the 3rd quarter worth about $33,000. HBC Financial Services PLLC bought a new stake in shares of Waste Management during the 4th quarter worth about $47,000. Ritter Daniher Financial Advisory LLC DE boosted its holdings in shares of Waste Management by 387.9% during the 4th quarter. Ritter Daniher Financial Advisory LLC DE now owns 322 shares of the business services provider’s stock worth $51,000 after buying an additional 256 shares during the period. Worth Asset Management LLC bought a new stake in shares of Waste Management during the 1st quarter worth about $58,000. Finally, Chiron Investment Management LLC bought a new stake in shares of Waste Management during the 1st quarter worth about $68,000. Institutional investors own 78.48% of the company’s stock.
Get Waste Management alerts:
Wall Street Analyst Weigh In
A number of research firms have issued reports on WM. Stifel Nicolaus raised shares of Waste Management from a “hold” rating to a “buy” rating and boosted their price objective for the company from $171.00 to $177.00 in a report on Friday, April 28th. StockNews.com started coverage on shares of Waste Management in a research report on Thursday, May 18th. They set a “buy” rating for the company. BMO Capital Markets upped their price objective on shares of Waste Management from $158.00 to $167.00 in a research report on Thursday, April 6th. Morgan Stanley upped their price objective on shares of Waste Management from $179.00 to $181.00 and gave the stock an “equal weight” rating in a research report on Thursday, April 6th. Finally, 51job reissued a “maintains” rating on shares of Waste Management in a report on Thursday, April 27th. Four equities research analysts have rated the stock with a hold rating and seven have given a buy rating to the company’s stock. According to data from MarketBeat.com, the company has a consensus rating of “Moderate Buy” and an average target price of $176.64.
Waste Management Trading Up 0.3 %
Shares of NYSE:WM traded up $0.41 during trading on Thursday, reaching $162.33. The stock had a trading volume of 752,959 shares, compared to its average volume of 1,725,417. The firm’s fifty day moving average is $164.05 and its 200 day moving average is $159.13. The company has a debt-to-equity ratio of 2.21, a quick ratio of 0.83 and a current ratio of 0.87. Waste Management, Inc. has a 52 week low of $138.89 and a 52 week high of $175.98. The stock has a market cap of $66.04 billion, a price-to-earnings ratio of 29.66, a P/E/G ratio of 2.66 and a beta of 0.72.
Waste Management (NYSE:WM – Get Rating) last posted its quarterly earnings data on Wednesday, April 26th. The business services provider reported $1.31 EPS for the quarter, beating analysts’ consensus estimates of $1.29 by $0.02. Waste Management had a net margin of 11.33% and a return on equity of 33.23%. The company had revenue of $4.89 billion for the quarter, compared to analyst estimates of $4.86 billion. During the same period in the prior year, the firm posted $1.29 EPS. The company’s quarterly revenue was up 5.0% on a year-over-year basis. As a group, equities analysts forecast that Waste Management, Inc. will post 6.03 EPS for the current fiscal year.
Waste Management Announces Dividend
The business also recently announced a quarterly dividend, which will be paid on Friday, June 16th. Investors of record on Friday, June 2nd will be paid a dividend of $0.70 per share. This represents a $2.80 annualized dividend and a yield of 1.72%. The ex-dividend date of this dividend is Thursday, June 1st. Waste Management’s dividend payout ratio is presently 51.28%.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</si>
  <si>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Alaethes Wealth LLC lessened its position in Waste Management, Inc. (NYSE:WM – Get Rating) by 13.1% in the fourth quarter, according to the company in its most recent 13F filing with the Securities and Exchange Commission (SEC). The firm owned 2,662 shares of the business services provider’s stock after selling 400 shares during the period. Alaethes Wealth LLC’s holdings in Waste Management were worth $418,000 at the end of the most recent quarter.
Several other hedge funds and other institutional investors have also modified their holdings of WM. TD Capital Management LLC bought a new stake in shares of Waste Management during the 3rd quarter worth about $33,000. HBC Financial Services PLLC bought a new stake in shares of Waste Management during the 4th quarter worth about $47,000. Ritter Daniher Financial Advisory LLC DE boosted its holdings in shares of Waste Management by 387.9% during the 4th quarter. Ritter Daniher Financial Advisory LLC DE now owns 322 shares of the business services provider’s stock worth $51,000 after buying an additional 256 shares during the period. Worth Asset Management LLC bought a new stake in shares of Waste Management during the 1st quarter worth about $58,000. Finally, Chiron Investment Management LLC bought a new stake in shares of Waste Management during the 1st quarter worth about $68,000. Institutional investors own 78.48% of the company’s stock.
Get Waste Management alerts:
Wall Street Analyst Weigh In
A number of research firms have issued reports on WM. Stifel Nicolaus raised shares of Waste Management from a “hold” rating to a “buy” rating and boosted their price objective for the company from $171.00 to $177.00 in a report on Friday, April 28th. StockNews.com started coverage on shares of Waste Management in a research report on Thursday, May 18th. They set a “buy” rating for the company. BMO Capital Markets upped their price objective on shares of Waste Management from $158.00 to $167.00 in a research report on Thursday, April 6th. Morgan Stanley upped their price objective on shares of Waste Management from $179.00 to $181.00 and gave the stock an “equal weight” rating in a research report on Thursday, April 6th. Finally, 51job reissued a “maintains” rating on shares of Waste Management in a report on Thursday, April 27th. Four equities research analysts have rated the stock with a hold rating and seven have given a buy rating to the company’s stock. According to data from MarketBeat.com, the company has a consensus rating of “Moderate Buy” and an average target price of $176.64.
Waste Management Trading Up 0.3 %
Shares of NYSE:WM traded up $0.41 during trading on Thursday, reaching $162.33. The stock had a trading volume of 752,959 shares, compared to its average volume of 1,725,417. The firm’s fifty day moving average is $164.05 and its 200 day moving average is $159.13. The company has a debt-to-equity ratio of 2.21, a quick ratio of 0.83 and a current ratio of 0.87. Waste Management, Inc. has a 52 week low of $138.89 and a 52 week high of $175.98. The stock has a market cap of $66.04 billion, a price-to-earnings ratio of 29.66, a P/E/G ratio of 2.66 and a beta of 0.72.
Waste Management (NYSE:WM – Get Rating) last posted its quarterly earnings data on Wednesday, April 26th. The business services provider reported $1.31 EPS for the quarter, beating analysts’ consensus estimates of $1.29 by $0.02. Waste Management had a net margin of 11.33% and a return on equity of 33.23%. The company had revenue of $4.89 billion for the quarter, compared to analyst estimates of $4.86 billion. During the same period in the prior year, the firm posted $1.29 EPS. The company’s quarterly revenue was up 5.0% on a year-over-year basis. As a group, equities analysts forecast that Waste Management, Inc. will post 6.03 EPS for the current fiscal year.
Waste Management Announces Dividend
The business also recently announced a quarterly dividend, which will be paid on Friday, June 16th. Investors of record on Friday, June 2nd will be paid a dividend of $0.70 per share. This represents a $2.80 annualized dividend and a yield of 1.72%. The ex-dividend date of this dividend is Thursday, June 1st. Waste Management’s dividend payout ratio is presently 51.28%.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</si>
  <si>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NA
state: NA
city: NA
industry: Business Services
risks: NA
items_sold: NA
service_provided: waste management environmental services
business_relations: NA</t>
  </si>
  <si>
    <t>{'org': 'Waste Management, Inc.', 'country': '', 'state': '', 'city': '', 'industry': 'Business Services', 'risks': '', 'items_sold': '', 'service_provided': 'waste management environmental services', 'business_relations': '', 'article_id': 5706159932, 'source': 'Dispatch Tribunal'}</t>
  </si>
  <si>
    <t>UPDATE 1-Vanguard fined for providing misleading account statements to its customers</t>
  </si>
  <si>
    <t>(Adds comment from Vanguard in Paragraph 5)
By Jaiveer Shekhawat
June 1 (Reuters) – Vanguard Group, the world’s largest issuer of mutual funds, was fined and censured by the Financial Industry Regulatory Authority (FINRA) for errors appearing in about 8.5 million customer account statements.
FINRA, Wall Street’s self-regulatory organization, said in a filing signed last month by representatives of both parties that Vanguard overstated projected yield and projected annual income for nine money market funds from November 2019 to September 2020. It ordered Vanguard to pay a fine of $800,000.
“From at least October 2019 to June 2021, certain VMC account statements inaccurately presented market appreciation/depreciation and investment returns,” the filing said.
The regulatory organization said Vanguard “accepts and consents” without admitting or denying the findings and the sanctions will come into effect on a later date to be determined by FINRA.
“Vanguard Marketing Corporation takes its regulatory obligations seriously, and the firm is pleased to have resolved this matter,” said a spokesperson from Vanguard.
FINRA said a technical issue caused the errors and further added it did not affect customers’ actual returns.
Vanguard ultimately corrected the errors in May and June 2021.
After FINRA began its investigation, Vanguard self-reported to the regulatory organization’s staff that other errors affected the presentation on certain account statements, according to the filing.
(Reporting by Jaiveer Singh Shekhawat in Bengaluru and Jonathan Stempel in New York; Editing by Krishna Chandra Eluri)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</si>
  <si>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(Adds comment from Vanguard in Paragraph 5)
By Jaiveer Shekhawat
June 1 (Reuters) – Vanguard Group, the world’s largest issuer of mutual funds, was fined and censured by the Financial Industry Regulatory Authority (FINRA) for errors appearing in about 8.5 million customer account statements.
FINRA, Wall Street’s self-regulatory organization, said in a filing signed last month by representatives of both parties that Vanguard overstated projected yield and projected annual income for nine money market funds from November 2019 to September 2020. It ordered Vanguard to pay a fine of $800,000.
“From at least October 2019 to June 2021, certain VMC account statements inaccurately presented market appreciation/depreciation and investment returns,” the filing said.
The regulatory organization said Vanguard “accepts and consents” without admitting or denying the findings and the sanctions will come into effect on a later date to be determined by FINRA.
“Vanguard Marketing Corporation takes its regulatory obligations seriously, and the firm is pleased to have resolved this matter,” said a spokesperson from Vanguard.
FINRA said a technical issue caused the errors and further added it did not affect customers’ actual returns.
Vanguard ultimately corrected the errors in May and June 2021.
After FINRA began its investigation, Vanguard self-reported to the regulatory organization’s staff that other errors affected the presentation on certain account statements, according to the filing.
(Reporting by Jaiveer Singh Shekhawat in Bengaluru and Jonathan Stempel in New York; Editing by Krishna Chandra Eluri)
(c) Copyright Thomson Reuters 2023. Click For Restrictions – https://agency.reuters.com/en/copyright.html
    ###</t>
  </si>
  <si>
    <t>org: Vanguard Group
country: NA
state: NA
city: NA
industry: Financial
risks: regulatory
items_sold: NA
service_provided: mutual funds
business_relations: NA</t>
  </si>
  <si>
    <t>{'org': 'Vanguard Group', 'country': '', 'state': '', 'city': '', 'industry': 'Financial', 'risks': 'regulatory', 'items_sold': '', 'service_provided': 'mutual funds', 'business_relations': '', 'article_id': 5706154119, 'source': 'CNBC Africa'}</t>
  </si>
  <si>
    <t>Letters: Banning TikTok would be bad for Colorado small business owners like me</t>
  </si>
  <si>
    <t>Spot On Colorado</t>
  </si>
  <si>
    <t>TikTok good for business As a queer and Latinx entrepreneur, I am committed to uplifting small business owners, especially those from underrepresented demographics.
Starting a business is difficult for anyone, but those of us from marginalized communities face more challenges than...
  Read further at news source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</si>
  <si>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TikTok good for business As a queer and Latinx entrepreneur, I am committed to uplifting small business owners, especially those from underrepresented demographics.
Starting a business is difficult for anyone, but those of us from marginalized communities face more challenges than...
  Read further at news source
    ###</t>
  </si>
  <si>
    <t>{'org': '', 'country': '', 'state': '', 'city': '', 'industry': '', 'risks': '', 'items_sold': '', 'service_provided': '', 'business_relations': '', 'article_id': 5706148839, 'source': 'Spot On Colorado'}</t>
  </si>
  <si>
    <t>A 'warm hug': Why Virtua Health favors 'caring' over 'combative' language in marketing</t>
  </si>
  <si>
    <t>Beckers Hospital Review</t>
  </si>
  <si>
    <t>When Marlton, N.J.-based Virtua Health needs advice for a new marketing campaign, it asks its patients what they think.
The five-hospital system often turns to its consumer panel of 36,000 people for advice.
"If we're going to create a new service, if we're going to name something, if we're going to pull levers around what would be more valuable to the consumers in terms of convenience, we're asking the panel for that feedback first," Chrisie Scott, Virtua Health's senior vice president and chief marketing officer, told Becker's. "That is what helps the brand get that traction because we're not just creating it in a vacuum. We are doing it together and co-creating it with our community."
Those consumers appreciate having a voice, as the $2 billion nonprofit health system was voted the 42nd most trusted brand in healthcare, according to a May study from marketing agency Monigle.
Ms. Scott often hears from those people directly. After the health system ran an oncology campaign emphasizing the "language of caring" over the "combative, war-like" terminology so often used in healthcare, one patient texted Ms. Scott to tell her it felt like a "warm hug," Ms. Scott said.
"If there's one thing that Virtua and our team are poised to do better than most others, it's the intentional use of language in a way that really touches people's hearts and minds toward improving their health and their lives," she said.
Virtua Health's marketing is also data-driven, propelled by consumer behavior analytics to be more precise. That also helps show its worth.
"A lot of times marketing is considered a cost center in a budget," said Ryan Younger, vice president of marketing for Virtua Health. "What we've been working on is really turning that into being perceived more as a revenue generator. The ways that we're pulling all of our storytelling together and analytics is about growing profitable volume. We have to be able to demonstrate that."
Virtua Health marketing staffers also assist such departments as IT with digital transformation, human resources with retention and recruitment, and philanthropy with fundraising efforts. Marketing has even been tapped to help with managed care negotiations.
"The breadth of marketing and communications is now very much a connective force within the organization, and that was not always the case," Ms. Scott said. "This is a real opportunity to pull an organization together beyond just marketing and communications in a traditional way."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</si>
  <si>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Marlton, N.J.-based Virtua Health needs advice for a new marketing campaign, it asks its patients what they think.
The five-hospital system often turns to its consumer panel of 36,000 people for advice.
"If we're going to create a new service, if we're going to name something, if we're going to pull levers around what would be more valuable to the consumers in terms of convenience, we're asking the panel for that feedback first," Chrisie Scott, Virtua Health's senior vice president and chief marketing officer, told Becker's. "That is what helps the brand get that traction because we're not just creating it in a vacuum. We are doing it together and co-creating it with our community."
Those consumers appreciate having a voice, as the $2 billion nonprofit health system was voted the 42nd most trusted brand in healthcare, according to a May study from marketing agency Monigle.
Ms. Scott often hears from those people directly. After the health system ran an oncology campaign emphasizing the "language of caring" over the "combative, war-like" terminology so often used in healthcare, one patient texted Ms. Scott to tell her it felt like a "warm hug," Ms. Scott said.
"If there's one thing that Virtua and our team are poised to do better than most others, it's the intentional use of language in a way that really touches people's hearts and minds toward improving their health and their lives," she said.
Virtua Health's marketing is also data-driven, propelled by consumer behavior analytics to be more precise. That also helps show its worth.
"A lot of times marketing is considered a cost center in a budget," said Ryan Younger, vice president of marketing for Virtua Health. "What we've been working on is really turning that into being perceived more as a revenue generator. The ways that we're pulling all of our storytelling together and analytics is about growing profitable volume. We have to be able to demonstrate that."
Virtua Health marketing staffers also assist such departments as IT with digital transformation, human resources with retention and recruitment, and philanthropy with fundraising efforts. Marketing has even been tapped to help with managed care negotiations.
"The breadth of marketing and communications is now very much a connective force within the organization, and that was not always the case," Ms. Scott said. "This is a real opportunity to pull an organization together beyond just marketing and communications in a traditional way."
    ###</t>
  </si>
  <si>
    <t>org: Virtua Health
country: NA
state: NA
city: Marlton
industry: Healthcare
risks: NA
items_sold: NA
service_provided: Healthcare services
business_relations: NA</t>
  </si>
  <si>
    <t>{'org': 'Virtua Health', 'country': '', 'state': '', 'city': 'Marlton', 'industry': 'Healthcare', 'risks': '', 'items_sold': '', 'service_provided': 'Healthcare services', 'business_relations': '', 'article_id': 5706125021, 'source': 'Beckers Hospital Review'}</t>
  </si>
  <si>
    <t>Sodexo Engage Sweeps Three Crown Commercial Service Frameworks, Unmatched as the Only Provider Across All Three</t>
  </si>
  <si>
    <t>Technews</t>
  </si>
  <si>
    <t>[June 01, 2023]  Sodexo Engage Sweeps Three Crown Commercial Service Frameworks, Unmatched as the Only Provider Across All Three
 LONDON June 1, 2023 /PRNewswire/ -- Sodexo Engage , the leading expert in employee engagement, has been appointed as a supplier on the new Employee Benefits and Services framework, now making them the only supplier to cover all three critical frameworks by the prestigious Crown Commercial Service (CCS). This achievement underscores Sodexo Engage's unwavering commitment to delivering exceptional products and services, solidifying its reputation as a reliable partner for UK public sector organisations.
  Sodexo Engage stands out as the consistent partner, offering the public sector an easier way to source across the three frameworks: Pre-Paid Cards (RM6248) , Closed Looped Voucher Schemes (RM6248) and the new Employee Benefits &amp; Services (RM6273) framework. These appointments highlight the company's unmatched expertise in meeting the diverse needs of public sector entities. Amidst the persisting cost-of-living crisis, Sodexo Engage remains fully committed to providing comprehensive support to local authorities and central government organisations, and to alleviate the increasing financial burdens faced by public sector employees during these challenging times.
  The CCS frameworks provide organisations across the entire UK public sector with a streamlined process to engage with and appoint a supplier for a wide range of products and services. The appointment enables Sodexo Engage to tendr for contracts across all government departments and public sector organisations to deliver pre-paid card and voucher solutions, recognition and reward schemes, as well as a range of employee benefits including; employee discounts, financial well-being benefits, cycle-to-work programmes, and well-being products.
  "We are thrilled to have secured a third framework position, cementing our ability to deliver comprehensive solutions to the public sector," said Graham James , Director at Sodexo Engage. "With more than 15 years of experience, Sodexo Engage takes great pride in supporting the public sector, which remains a top priority for us, and we are honoured to continue fulfilling this crucial mission."
  The CCS brings together policy, advice and direct buying; providing commercial services to more than 17,000 customer organisations in the public sector, with services provided by more than 5,000 suppliers.
  For more information about Sodexo Engage and public services, visit: www.sodexoengage.com/voucher-schemes
  ABOUT SODEXO ENGAGE?
  Sodexo Engage , part of Sodexo Benefits and Rewards Services, is a leading expert in employee engagement, providing award-winning employee benefits, rewards and recognition, creating experiences that make a real difference to people's lives, both inside and outside the workplace.
  Sodexo Engage delivers powerful employee experience solutions which are developed in partnership with their stakeholders to lift the happiness and wellbeing of their people, which in turn supports their objectives and business performance.
  Globally, Sodexo Benefits and Rewards Services, number 2 world leader in Employee Benefit and Engagement Solutions, is a trusted and responsible partner bringing to life sustainable and personalised employee experiences, at work and beyond.? Sodexo Benefits and Rewards Services operates in 31 countries and is supported by 4200 employees.?
  Contact:
  Lottie Hutchins at Octopus Group for Sodexo Engage sodexoengage@octopusgrp.com
  View original content: https://www.prnewswire.co.uk/news-releases/sodexo-engage-sweeps-three-crown-commercial-service-frameworks-unmatched-as-the-only-provider-across-all-three-301840255.html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</si>
  <si>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01, 2023]  Sodexo Engage Sweeps Three Crown Commercial Service Frameworks, Unmatched as the Only Provider Across All Three
 LONDON June 1, 2023 /PRNewswire/ -- Sodexo Engage , the leading expert in employee engagement, has been appointed as a supplier on the new Employee Benefits and Services framework, now making them the only supplier to cover all three critical frameworks by the prestigious Crown Commercial Service (CCS). This achievement underscores Sodexo Engage's unwavering commitment to delivering exceptional products and services, solidifying its reputation as a reliable partner for UK public sector organisations.
  Sodexo Engage stands out as the consistent partner, offering the public sector an easier way to source across the three frameworks: Pre-Paid Cards (RM6248) , Closed Looped Voucher Schemes (RM6248) and the new Employee Benefits &amp; Services (RM6273) framework. These appointments highlight the company's unmatched expertise in meeting the diverse needs of public sector entities. Amidst the persisting cost-of-living crisis, Sodexo Engage remains fully committed to providing comprehensive support to local authorities and central government organisations, and to alleviate the increasing financial burdens faced by public sector employees during these challenging times.
  The CCS frameworks provide organisations across the entire UK public sector with a streamlined process to engage with and appoint a supplier for a wide range of products and services. The appointment enables Sodexo Engage to tendr for contracts across all government departments and public sector organisations to deliver pre-paid card and voucher solutions, recognition and reward schemes, as well as a range of employee benefits including; employee discounts, financial well-being benefits, cycle-to-work programmes, and well-being products.
  "We are thrilled to have secured a third framework position, cementing our ability to deliver comprehensive solutions to the public sector," said Graham James , Director at Sodexo Engage. "With more than 15 years of experience, Sodexo Engage takes great pride in supporting the public sector, which remains a top priority for us, and we are honoured to continue fulfilling this crucial mission."
  The CCS brings together policy, advice and direct buying; providing commercial services to more than 17,000 customer organisations in the public sector, with services provided by more than 5,000 suppliers.
  For more information about Sodexo Engage and public services, visit: www.sodexoengage.com/voucher-schemes
  ABOUT SODEXO ENGAGE?
  Sodexo Engage , part of Sodexo Benefits and Rewards Services, is a leading expert in employee engagement, providing award-winning employee benefits, rewards and recognition, creating experiences that make a real difference to people's lives, both inside and outside the workplace.
  Sodexo Engage delivers powerful employee experience solutions which are developed in partnership with their stakeholders to lift the happiness and wellbeing of their people, which in turn supports their objectives and business performance.
  Globally, Sodexo Benefits and Rewards Services, number 2 world leader in Employee Benefit and Engagement Solutions, is a trusted and responsible partner bringing to life sustainable and personalised employee experiences, at work and beyond.? Sodexo Benefits and Rewards Services operates in 31 countries and is supported by 4200 employees.?
  Contact:
  Lottie Hutchins at Octopus Group for Sodexo Engage sodexoengage@octopusgrp.com
  View original content: https://www.prnewswire.co.uk/news-releases/sodexo-engage-sweeps-three-crown-commercial-service-frameworks-unmatched-as-the-only-provider-across-all-three-301840255.html
  [ Back To TMCnet.com's Homepage ]
    ###</t>
  </si>
  <si>
    <t>org: Sodexo Engage
country: UK
state: NA
city: London
industry: Employee engagement
risks: NA
items_sold: Pre-paid cards; Voucher schemes; Employee benefits
service_provided: Employee engagement solutions; Employee benefits; Rewards and recognition
business_relations: Crown Commercial Service</t>
  </si>
  <si>
    <t>{'org': 'Sodexo Engage', 'country': 'UK', 'state': '', 'city': 'London', 'industry': 'Employee engagement', 'risks': '', 'items_sold': 'Pre-paid cards; Voucher schemes; Employee benefits', 'service_provided': 'Employee engagement solutions; Employee benefits; Rewards and recognition', 'business_relations': 'Crown Commercial Service', 'article_id': 5706099750, 'source': 'Technews'}</t>
  </si>
  <si>
    <t>Sensata Technologies Holding plc (ST) last month volatility was 2.29%: Don't Ignore this Blaring Warning Signal</t>
  </si>
  <si>
    <t>Search  Search   Search  Search  Sana Meer  June 1, 2023
 Sensata Technologies Holding plc (ST) last month volatility was 2.29%: Don't Ignore this Blaring Warning Signal
  Witnessing the stock's movement on the chart, on May 31, 2023, Sensata Technologies Holding plc (NYSE: ST) had a quiet start as it plunged -2.21% to $41.52. During the day, the stock rose to $42.24 and sunk to $40.96 before settling in for the price of $42.46 at the close. Taking a more long-term approach, ST posted a 52-week range of $36.64-$54.34.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4.00%. Meanwhile, its Annual Earning per share during the time was 0.50%. Nevertheless, stock's Earnings Per Share (EPS) this year is -12.70%. This publicly-traded company's shares outstanding now amounts to $152.52 million, simultaneously with a float of $152.06 million. The organization now has a market capitalization sitting at $6.14 billion. At the time of writing, stock's 50-day Moving Average stood at $44.50, while the 200-day Moving Average is $44.05.
  While finding the extent of efficiency of the company that is accounted for 20800 employees. It has generated 195,935 per worker during the last fiscal year. Meanwhile, its income per employee was 14,937. The stock had 5.84 Receivables turnover and 0.47 Total Asset turnover. For the Profitability, stocks gross margin was +29.52, operating margin was +15.78 and Pretax Margin of +9.73.
  Sensata Technologies Holding plc (ST) Ownership Facts and Figures
  Nothing is more important than checking the behaviour of major investors towards the stock of the Scientific &amp; Technical Instruments industry. Sensata Technologies Holding plc's current insider ownership accounts for 0.10%, in contrast to 100.77% institutional ownership. According to the most recent insider trade that took place on May 18, this organization's Director sold 10,108 shares at the rate of 41.08, making the entire transaction reach 415,271 in total value, affecting insider ownership by 26,368. Preceding that transaction, on May 15, Company's Director sold 11,700 for 41.27, making the whole transaction's value amount to 482,850. This particular insider is now the holder of 201,268 in total.
  Sensata Technologies Holding plc (ST) Earnings and Revenue Records
  As on 3/30/2023, Multinational firm has announced its last quarter scores, in which it reported $0.92 earnings per share (EPS) for the period topping the consensus outlook (set at $0.87) by $0.05. This company achieved a net margin of +7.62 while generating a return on equity of 10.01. Wall Street market experts anticipate that the next fiscal year will bring earnings of 0.96 per share during the current fiscal year.
  Sensata Technologies Holding plc's EPS decrease for this current 12-month fiscal period is -12.70% and is forecasted to reach 4.33 in the upcoming year. Considering the longer run, market analysts have predicted that Company's EPS will increase by 10.00% through the next 5 years, which can be compared against the 0.50% growth it accomplished over the previous five years trading on the market.
  Sensata Technologies Holding plc (NYSE: ST) Trading Performance Indicators
  Let's observe the current performance indicators for Sensata Technologies Holding plc (ST). It's Quick Ratio in the last reported quarter now stands at 1.80. The Stock has managed to achieve an average true range (ATR) of 1.06. Alongside those numbers, its PE Ratio stands at $17.09, and its Beta score is 1.32. Another valuable indicator worth pondering is a publicly-traded company's price to sales ratio for trailing twelve months, which is currently 1.51. Similarly, its price to free cash flow for trailing twelve months is now 19.91.
  In the same vein, ST's Diluted EPS (Earnings per Share) trailing twelve months is recorded 2.43, a figure that is expected to reach 0.94 in the next quarter, and analysts are predicting that it will be 4.33 at the market close of one year from today.
  Technical Analysis of Sensata Technologies Holding plc (ST)
  Going through the that latest performance of [Sensata Technologies Holding plc, ST]. Its last 5-days volume of 1.22 million indicated improvement to the volume of 1.01 million it revealed a year ago. During the previous 9 days, stock's Stochastic %D was recorded 78.07% While, its Average True Range was 1.04.
  Raw Stochastic average of Sensata Technologies Holding plc (ST) in the period of the previous 100 days is set at 12.37%, which indicates a major fall in contrast to 62.69% during the last 2-weeks. If we go through the volatility metrics of the stock, In the past 14-days, Company's historic volatility was 26.98% that was lower than 33.49% volatility it exhibited in the past 100-days period.
  Tags
  (ST)
  NYSE: ST
  Sensata Technologies Holding plc
  Sensata Technologies Holding plc (NYSE: ST)
  ST Shares
  ST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</si>
  <si>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1, 2023
 Sensata Technologies Holding plc (ST) last month volatility was 2.29%: Don't Ignore this Blaring Warning Signal
  Witnessing the stock's movement on the chart, on May 31, 2023, Sensata Technologies Holding plc (NYSE: ST) had a quiet start as it plunged -2.21% to $41.52. During the day, the stock rose to $42.24 and sunk to $40.96 before settling in for the price of $42.46 at the close. Taking a more long-term approach, ST posted a 52-week range of $36.64-$54.34.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4.00%. Meanwhile, its Annual Earning per share during the time was 0.50%. Nevertheless, stock's Earnings Per Share (EPS) this year is -12.70%. This publicly-traded company's shares outstanding now amounts to $152.52 million, simultaneously with a float of $152.06 million. The organization now has a market capitalization sitting at $6.14 billion. At the time of writing, stock's 50-day Moving Average stood at $44.50, while the 200-day Moving Average is $44.05.
  While finding the extent of efficiency of the company that is accounted for 20800 employees. It has generated 195,935 per worker during the last fiscal year. Meanwhile, its income per employee was 14,937. The stock had 5.84 Receivables turnover and 0.47 Total Asset turnover. For the Profitability, stocks gross margin was +29.52, operating margin was +15.78 and Pretax Margin of +9.73.
  Sensata Technologies Holding plc (ST) Ownership Facts and Figures
  Nothing is more important than checking the behaviour of major investors towards the stock of the Scientific &amp; Technical Instruments industry. Sensata Technologies Holding plc's current insider ownership accounts for 0.10%, in contrast to 100.77% institutional ownership. According to the most recent insider trade that took place on May 18, this organization's Director sold 10,108 shares at the rate of 41.08, making the entire transaction reach 415,271 in total value, affecting insider ownership by 26,368. Preceding that transaction, on May 15, Company's Director sold 11,700 for 41.27, making the whole transaction's value amount to 482,850. This particular insider is now the holder of 201,268 in total.
  Sensata Technologies Holding plc (ST) Earnings and Revenue Records
  As on 3/30/2023, Multinational firm has announced its last quarter scores, in which it reported $0.92 earnings per share (EPS) for the period topping the consensus outlook (set at $0.87) by $0.05. This company achieved a net margin of +7.62 while generating a return on equity of 10.01. Wall Street market experts anticipate that the next fiscal year will bring earnings of 0.96 per share during the current fiscal year.
  Sensata Technologies Holding plc's EPS decrease for this current 12-month fiscal period is -12.70% and is forecasted to reach 4.33 in the upcoming year. Considering the longer run, market analysts have predicted that Company's EPS will increase by 10.00% through the next 5 years, which can be compared against the 0.50% growth it accomplished over the previous five years trading on the market.
  Sensata Technologies Holding plc (NYSE: ST) Trading Performance Indicators
  Let's observe the current performance indicators for Sensata Technologies Holding plc (ST). It's Quick Ratio in the last reported quarter now stands at 1.80. The Stock has managed to achieve an average true range (ATR) of 1.06. Alongside those numbers, its PE Ratio stands at $17.09, and its Beta score is 1.32. Another valuable indicator worth pondering is a publicly-traded company's price to sales ratio for trailing twelve months, which is currently 1.51. Similarly, its price to free cash flow for trailing twelve months is now 19.91.
  In the same vein, ST's Diluted EPS (Earnings per Share) trailing twelve months is recorded 2.43, a figure that is expected to reach 0.94 in the next quarter, and analysts are predicting that it will be 4.33 at the market close of one year from today.
  Technical Analysis of Sensata Technologies Holding plc (ST)
  Going through the that latest performance of [Sensata Technologies Holding plc, ST]. Its last 5-days volume of 1.22 million indicated improvement to the volume of 1.01 million it revealed a year ago. During the previous 9 days, stock's Stochastic %D was recorded 78.07% While, its Average True Range was 1.04.
  Raw Stochastic average of Sensata Technologies Holding plc (ST) in the period of the previous 100 days is set at 12.37%, which indicates a major fall in contrast to 62.69% during the last 2-weeks. If we go through the volatility metrics of the stock, In the past 14-days, Company's historic volatility was 26.98% that was lower than 33.49% volatility it exhibited in the past 100-days period.
  Tags
  (ST)
  NYSE: ST
  Sensata Technologies Holding plc
  Sensata Technologies Holding plc (NYSE: ST)
  ST Shares
  ST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</si>
  <si>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Sensata Technologies Holding plc
country: NA
state: NA
city: NA
industry: Scientific &amp; Technical Instruments
risks: NA
items_sold: NA
service_provided: NA
business_relations: NA</t>
  </si>
  <si>
    <t>{'org': 'Sensata Technologies Holding plc', 'country': '', 'state': '', 'city': '', 'industry': 'Scientific &amp; Technical Instruments', 'risks': '', 'items_sold': '', 'service_provided': '', 'business_relations': '', 'article_id': 5706068668, 'source': 'Newsdaemon.com'}</t>
  </si>
  <si>
    <t>Stepping up and sustaining the momentum of your Experience initiative</t>
  </si>
  <si>
    <t>– discover and prioritise your roadmap to achieve successful outcomes
 One of the stumbling blocks in a customer experience initiative is convincing the organization to prioritize customer issues and committing to building a sustainable experience agenda with the customer at the centre of the conversation. As you go past that hurdle you now have a great opportunity to address customer issues with a focus on the “outside-in” view of the customer. Once there is buy-in you can then focus on how to influence mindsets and draw attention to customer-centricity as a dominant culture. It includes identifying flaws and opportunities worth investing in and focusing on initiatives that will deliver optimum value cost-effectively.
  By listening to customers, we gain a better understanding of issues or changes required to pursue the list of possible improvement initiatives. It's about identifying key interactions (Moments of Truth) to focus on and determining actions to take to address these interactions. One way to address the needs of your customer is to develop effective channels of communication. By, listening to improvements customers are asking for, you are better able to develop the capacity to identify pain points and take the necessary action to address customer concerns effectively.
  It also includes a review of what went well and what did not, lessons learned is the expression used commonly to explain the process. Armed with valuable lessons one is well-placed to address the challenges ahead with insight from past experiences. A key approach in this situation is to keep the channels of communication flowing back and forth. What are the improvements your customers are asking for again and again? What are their biggest pain points? As customer experience lead you will be facilitating customer experience management competencies across the organization to bring the customer's concerns to the attention of all.
  Ian Golding offers some advice on how to drive this process seamlessly. According to him “the capabilities required to deliver the roadmap are not purely customer experience strategy capabilities. They, are the wider organisational capabilities which underpin the customer journey and make up the business ecosystem.” To enhance these capabilities, he highlights the following areas to pay attention to. First, a customer-centric culture where mindsets are customer oriented. Second, Voice of the customer encompasses customer insight and understanding. Third, organisational adoption and accountability where ownership of customer issues is widespread.
  Fourth, developing and adhering to a customer experience strategy that has buy-in across the board. Fifth, experience design, improvement, and innovation, and finally a look at metrics, measurement, and return on investment.
  Customer-Centric Culture
  According to recent research cited by the Harvard Business Review, “only 14 percent of marketers say that customer centricity is a hallmark of their companies, and only 11 percent believe their customers would agree with that characterisation.” Getting customer centricity right appears somewhat daunting to a wider spectrum of companies. The volume of data regarding this is overwhelming to organizations. Especially in the developing world, a good many companies lack the systems and technology to segment and profile customers effectively.
  Many also struggle to develop the processes and operational capabilities to target customers with personalized communication and experiences. This notwithstanding there is evidence that in our ecosystem the quest to drive customer centricity is receiving great attention among industry players. A key player in this segment is African Bank, South Africa. They deployed a pioneering approach to optimize their customer service efforts on social media. By focusing on digitisation, and leveraging social media platforms more as customer service touchpoints than as a marketing tool, they have optimized their workflow with a great impact on operational efficiency.
  Businesses now have enhanced capabilities to influence customer-centric thinking across touchpoints. According to Diane Gherson head of HR at IBM, employee engagement drives two-thirds of her company's client experience scores. That proves what Gherson and her team knew intuitively: If employees feel good about IBM, clients do, too. According to Temkin Group a customer experience consultancy, a $1 billion company can gain $775 million over three years through modest improvements such as reducing customer wait times or making a transaction easier for the customer. Making customers satisfied has great value.
  Voice of the Customer
  By consolidating feedback into formal integrated and actionable insights you are developing capabilities to intuitively listen to and address customer issues productively. As customers journey across various channels and modes of interaction, (touchpoints), and as you capture their expectations, needs, aspirations, and subjective opinions among others you are listening to their concerns proactively. By implementing a VoC initiative you develop capabilities to spot dominant trends across your intended customer base and invest in product or service improvements attuned to mutual benefit for the business and customer.
  Typically, VoC involves collecting feedback from a range of channels to give you a balanced view of customer sentiments. Feedback from customers' preferred digital and analogue channels would aid you to obtain some comprehensive results. They range from SMS questionnaires, mobile app surveys, on-site customer surveys, social media, live telephonic surveys, focus groups discussions, email questionnaires, and physical feedback forms. The rationale here is to ensure alignment between your product and/or service and the customer's needs, expectations, or desires so that there is a maximum chance of adoption.
  Consider the following use cases. A pharmacy using samples from a survey with the aid of AI and machine learning analyses data using the clustered samples as models for automated filtering and presents a highly accurate and detailed picture of the pharmacy's performance across a range of business concerns. Second, to get a clear view of incoming guests a hotel can present a pre-arrival survey, speed up check-in by gathering the necessary information on preferences, and allergies, and upsell certain services on offer. Follow this with a “how is it going survey” and a final questionnaire to see areas where the hotel can improve.
  Organisational Adoption, and Accountability
  The average organization would typically tread cautiously when it comes to transformation. Today's world has made this stance untenable. As Ruth Crawley a CX consultant puts it, “The future is now”. Current industry trends, economic headwinds and not least the effects of the Covid-19 pandemic which began as a health crisis ending as a business crisis with its human and economic impact have changed the narrative for business planning. There is now a need for urgency and immediate acceleration of plans. Today we are in an era known as the technology Darwinism. Technology is moving faster than businesses can keep up.
  Deepak Chopra the Indian-American alternative medicine advocate said, “Every time you are tempted to react in the same old way ask if you want to be a prisoner of the past or a pioneer of the future”. An effective CX adoption will require cross-functional engagement. This means breaking up organizational silos and leveraging cross-disciplinary expertise if you want to succeed in your CX drive leading ultimately to business success. Leaders must set the example in this new norm cultivating a purpose-driven, learning mindset. A couple of weeks ago I touched on Action Learning as a great learning strategy to encourage organization-wide learning.
  Action learning strategies make learning much more valuable than solving the problem itself. An Action Learning environment creates, develops, and captures learning at the individual, team, and organizational levels. Blue chip companies have used this to good effect. Boeing for example used this strategy to develop critical skills for their executives in skills including adapting, thinking, fostering open and effective communication, driving execution, inspiring, and empowering. If the learning culture is strong teams within the business operate optimally. There if a feel-good factor about engaging with customers both internally and externally.
  Customer Experience Strategy
  In reality, experiences are random however to make this consistent and intentional you need a definite plan. Your goal as an organization is to develop a distinctive personality and sophisticated delivery capability which allows you to deliver flexible personalized journeys by continually adapting to customer behaviour. Jerry Angrave of Empathyce provides us with a clear template to follow in developing our customer experience. it starts with random experiences where there is very little product focus or measurement of exceptions. At this stage, there are unintended consequences and employees are disengaged.
  At this stage, we carry unnecessary costs. The next stage in this process is intentional experiences. At this stage, we develop a shared vision, think of customers, solve problems, develop measurement programmes, and adopt cross-functional governance. This is where it becomes profitable. The third stage is about differentiated experiences. Here the organization emerges as one that is easy to do business with. Where there is a culture of thinking and acting as “customer”, i.e. empathy. We are quick to fix mistakes and are focused on delivering Brand promise, finally we are self-regulating.
  Ian Golding sums it up this way, “It is impossible even to get to the middle intentional state unless everyone in your organization is aligned and contributing to the experience”. Being deliberate about strategy offers some great advantages. Favourable lead times from order to shipment. Including delivery, and quick response times making you the preferred choice if the customer has to choose from a menu of service or product options. My daughter ordered some items online a few weeks ago for a wedding and she got it a day or two or so after the event with no explanation for the delay after assurances of quick delivery times. Poor strategy execution!
  Design, Improvement, and Innovation
  Every interaction with a consumer offers a unique opportunity to deliver an unforgettable experience to turn the customer into an advocate. Getting to this level as we learned earlier requires deliberate action. CX design is about facilitating high-quality interactions with people before, during, and after they become customers. Note that in every interaction the customer will be less willing to engage in something that is of little value to them. As a business think of how usable the customer experience is for everything you deliver. Empathize with the customer's mindset, and ensure that you create the best possible solution for their needs.
  There are a plethora of ways to improve the customer experience, we are unable to exhaust the tall list here. However, a few of these are worth mentioning; first, empower your employees, companies that are excellent at delivering out-of-world experiences start with their employees. Airbnb's commitment to treating employees with the same respect and consideration as would be given to a paying customer so that the company can provide the highest service to all its guests has earned them a spot on the best places to work. HP has created an environment where employees concentrate all of their efforts on raising the company's revenue.
  Employees on the frontlines interacting with customers are in a unique position to deliver on your brand promises, and they're equally pivotal when it comes to perceiving and communicating customer expectations, mood, and perceptions. Listening to them provides a channel of valuable insights and understanding of your customers and their perception of you. Employees who feel valued are more engaged at work and more willing to help customers. According to research by Epsilon, 80% of consumers were more likely to make a purchase when brands offered CX and 81% of consumers want brands to understand them better.
  Metrics Measurement and ROI
  In the mathematics of business, the equation Revenue – Cost = Profit is central to everything transaction. Justifying anything within the business must centre around its role in generating revenue. Revenue after all is the direct contribution from customers to the business. As much as metrics such as customer lifetime value, annual recurring value, and market return on investment have their merits undoubtedly, these often distract us from seeing the true results of CX investments.
  There are several methods and tools that you can adapt based on your unique requirements. A few examples are calculating the Net Promoter Score (NPS). It is a metric used in customer experience programmes. to measure the loyalty of customers to a company. Subtracting the percentage of Detractors from the percentage of Promoters yields the Net Promoter Score, which can range from a low of -100 (if every customer is a Detractor) to a high of 100 (if every customer is a Promoter).
  Customer Satisfaction (CSAT) is for determining satisfaction levels. It measures happiness with a product, service, or support interaction through a customer satisfaction survey that asks: “How satisfied were you with our company?” Satisfaction levels are favourable when they measure from 25% upwards, the average threshold across the industry is 15%. There are a few more that we can explore depending on our context. These include analyzing customer journey analytics, determining customer churn rates, the percentage of customers that stopped using your company's product or service during a certain time frame
  The Writer is a Management Consultant (Change and Customer Experience). He can be reached on 059 175 7205, kojo.manuel2016@gmail.com https://www.linkedin.com/in/km-13b85717/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</si>
  <si>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discover and prioritise your roadmap to achieve successful outcomes
 One of the stumbling blocks in a customer experience initiative is convincing the organization to prioritize customer issues and committing to building a sustainable experience agenda with the customer at the centre of the conversation. As you go past that hurdle you now have a great opportunity to address customer issues with a focus on the “outside-in” view of the customer. Once there is buy-in you can then focus on how to influence mindsets and draw attention to customer-centricity as a dominant culture. It includes identifying flaws and opportunities worth investing in and focusing on initiatives that will deliver optimum value cost-effectively.
  By listening to customers, we gain a better understanding of issues or changes required to pursue the list of possible improvement initiatives. It's about identifying key interactions (Moments of Truth) to focus on and determining actions to take to address these interactions. One way to address the needs of your customer is to develop effective channels of communication. By, listening to improvements customers are asking for, you are better able to develop the capacity to identify pain points and take the necessary action to address customer concerns effectively.
  It also includes a review of what went well and what did not, lessons learned is the expression used commonly to explain the process. Armed with valuable lessons one is well-placed to address the challenges ahead with insight from past experiences. A key approach in this situation is to keep the channels of communication flowing back and forth. What are the improvements your customers are asking for again and again? What are their biggest pain points? As customer experience lead you will be facilitating customer experience management competencies across the organization to bring the customer's concerns to the attention of all.
  Ian Golding offers some advice on how to drive this process seamlessly. According to him “the capabilities required to deliver the roadmap are not purely customer experience strategy capabilities. They, are the wider organisational capabilities which underpin the customer journey and make up the business ecosystem.” To enhance these capabilities, he highlights the following areas to pay attention to. First, a customer-centric culture where mindsets are customer oriented. Second, Voice of the customer encompasses customer insight and understanding. Third, organisational adoption and accountability where ownership of customer issues is widespread.
  Fourth, developing and adhering to a customer experience strategy that has buy-in across the board. Fifth, experience design, improvement, and innovation, and finally a look at metrics, measurement, and return on investment.
  Customer-Centric Culture
  According to recent research cited by the Harvard Business Review, “only 14 percent of marketers say that customer centricity is a hallmark of their companies, and only 11 percent believe their customers would agree with that characterisation.” Getting customer centricity right appears somewhat daunting to a wider spectrum of companies. The volume of data regarding this is overwhelming to organizations. Especially in the developing world, a good many companies lack the systems and technology to segment and profile customers effectively.
  Many also struggle to develop the processes and operational capabilities to target customers with personalized communication and experiences. This notwithstanding there is evidence that in our ecosystem the quest to drive customer centricity is receiving great attention among industry players. A key player in this segment is African Bank, South Africa. They deployed a pioneering approach to optimize their customer service efforts on social media. By focusing on digitisation, and leveraging social media platforms more as customer service touchpoints than as a marketing tool, they have optimized their workflow with a great impact on operational efficiency.
  Businesses now have enhanced capabilities to influence customer-centric thinking across touchpoints. According to Diane Gherson head of HR at IBM, employee engagement drives two-thirds of her company's client experience scores. That proves what Gherson and her team knew intuitively: If employees feel good about IBM, clients do, too. According to Temkin Group a customer experience consultancy, a $1 billion company can gain $775 million over three years through modest improvements such as reducing customer wait times or making a transaction easier for the customer. Making customers satisfied has great value.
  Voice of the Customer
  By consolidating feedback into formal integrated and actionable insights you are developing capabilities to intuitively listen to and address customer issues productively. As customers journey across various channels and modes of interaction, (touchpoints), and as you capture their expectations, needs, aspirations, and subjective opinions among others you are listening to their concerns proactively. By implementing a VoC initiative you develop capabilities to spot dominant trends across your intended customer base and invest in product or service improvements attuned to mutual benefit for the business and customer.
  Typically, VoC involves collecting feedback from a range of channels to give you a balanced view of customer sentiments. Feedback from customers' preferred digital and analogue channels would aid you to obtain some comprehensive results. They range from SMS questionnaires, mobile app surveys, on-site customer surveys, social media, live telephonic surveys, focus groups discussions, email questionnaires, and physical feedback forms. The rationale here is to ensure alignment between your product and/or service and the customer's needs, expectations, or desires so that there is a maximum chance of adoption.
  Consider the following use cases. A pharmacy using samples from a survey with the aid of AI and machine learning analyses data using the clustered samples as models for automated filtering and presents a highly accurate and detailed picture of the pharmacy's performance across a range of business concerns. Second, to get a clear view of incoming guests a hotel can present a pre-arrival survey, speed up check-in by gathering the necessary information on preferences, and allergies, and upsell certain services on offer. Follow this with a “how is it going survey” and a final questionnaire to see areas where the hotel can improve.
  Organisational Adoption, and Accountability
  The average organization would typically tread cautiously when it comes to transformation. Today's world has made this stance untenable. As Ruth Crawley a CX consultant puts it, “The future is now”. Current industry trends, economic headwinds and not least the effects of the Covid-19 pandemic which began as a health crisis ending as a business crisis with its human and economic impact have changed the narrative for business planning. There is now a need for urgency and immediate acceleration of plans. Today we are in an era known as the technology Darwinism. Technology is moving faster than businesses can keep up.
  Deepak Chopra the Indian-American alternative medicine advocate said, “Every time you are tempted to react in the same old way ask if you want to be a prisoner of the past or a pioneer of the future”. An effective CX adoption will require cross-functional engagement. This means breaking up organizational silos and leveraging cross-disciplinary expertise if you want to succeed in your CX drive leading ultimately to business success. Leaders must set the example in this new norm cultivating a purpose-driven, learning mindset. A couple of weeks ago I touched on Action Learning as a great learning strategy to encourage organization-wide learning.
  Action learning strategies make learning much more valuable than solving the problem itself. An Action Learning environment creates, develops, and captures learning at the individual, team, and organizational levels. Blue chip companies have used this to good effect. Boeing for example used this strategy to develop critical skills for their executives in skills including adapting, thinking, fostering open and effective communication, driving execution, inspiring, and empowering. If the learning culture is strong teams within the business operate optimally. There if a feel-good factor about engaging with customers both internally and externally.
  Customer Experience Strategy
  In reality, experiences are random however to make this consistent and intentional you need a definite plan. Your goal as an organization is to develop a distinctive personality and sophisticated delivery capability which allows you to deliver flexible personalized journeys by continually adapting to customer behaviour. Jerry Angrave of Empathyce provides us with a clear template to follow in developing our customer experience. it starts with random experiences where there is very little product focus or measurement of exceptions. At this stage, there are unintended consequences and employees are disengaged.
  At this stage, we carry unnecessary costs. The next stage in this process is intentional experiences. At this stage, we develop a shared vision, think of customers, solve problems, develop measurement programmes, and adopt cross-functional governance. This is where it becomes profitable. The third stage is about differentiated experiences. Here the organization emerges as one that is easy to do business with. Where there is a culture of thinking and acting as “customer”, i.e. empathy. We are quick to fix mistakes and are focused on delivering Brand promise, finally we are self-regulating.
  Ian Golding sums it up this way, “It is impossible even to get to the middle intentional state unless everyone in your organization is aligned and contributing to the experience”. Being deliberate about strategy offers some great advantages. Favourable lead times from order to shipment. Including delivery, and quick response times making you the preferred choice if the customer has to choose from a menu of service or product options. My daughter ordered some items online a few weeks ago for a wedding and she got it a day or two or so after the event with no explanation for the delay after assurances of quick delivery times. Poor strategy execution!
  Design, Improvement, and Innovation
  Every interaction with a consumer offers a unique opportunity to deliver an unforgettable experience to turn the customer into an advocate. Getting to this level as we learned earlier requires deliberate action. CX design is about facilitating high-quality interactions with people before, during, and after they become customers. Note that in every interaction the customer will be less willing to engage in something that is of little value to them. As a business think of how usable the customer experience is for everything you deliver. Empathize with the customer's mindset, and ensure that you create the best possible solution for their needs.
  There are a plethora of ways to improve the customer experience, we are unable to exhaust the tall list here. However, a few of these are worth mentioning; first, empower your employees, companies that are excellent at delivering out-of-world experiences start with their employees. Airbnb's commitment to treating employees with the same respect and consideration as would be given to a paying customer so that the company can provide the highest service to all its guests has earned them a spot on the best places to work. HP has created an environment where employees concentrate all of their efforts on raising the company's revenue.
  Employees on the frontlines interacting with customers are in a unique position to deliver on your brand promises, and they're equally pivotal when it comes to perceiving and communicating customer expectations, mood, and perceptions. Listening to them provides a channel of valuable insights and understanding of your customers and their perception of you. Employees who feel valued are more engaged at work and more willing to help customers. According to research by Epsilon, 80% of consumers were more likely to make a purchase when brands offered CX and 81% of consumers want brands to understand them better.
  Metrics Measurement and ROI
  In the mathematics of business, the equation Revenue – Cost = Profit is central to everything transaction. Justifying anything within the business must centre around its role in generating revenue. Revenue after all is the direct contribution from customers to the business. As much as metrics such as customer lifetime value, annual recurring value, and market return on investment have their merits undoubtedly, these often distract us from seeing the true results of CX investments.
  There are several methods and tools that you can adapt based on your unique requirements. A few examples are calculating the Net Promoter Score (NPS). It is a metric used in customer experience programmes. to measure the loyalty of customers to a company. Subtracting the percentage of Detractors from the percentage of Promoters yields the Net Promoter Score, which can range from a low of -100 (if every customer is a Detractor) to a high of 100 (if every customer is a Promoter).
  Customer Satisfaction (CSAT) is for determining satisfaction levels. It measures happiness with a product, service, or support interaction through a customer satisfaction survey that asks: “How satisfied were you with our company?” Satisfaction levels are favourable when they measure from 25% upwards, the average threshold across the industry is 15%. There are a few more that we can explore depending on our context. These include analyzing customer journey analytics, determining customer churn rates, the percentage of customers that stopped using your company's product or service during a certain time frame
  The Writer is a Management Consultant (Change and Customer Experience). He can be reached on 059 175 7205, kojo.manuel2016@gmail.com https://www.linkedin.com/in/km-13b85717/
    ###</t>
  </si>
  <si>
    <t>{'org': '', 'article_id': 5706070450, 'source': 'Business and Financial Times (Ghana)'}</t>
  </si>
  <si>
    <t>Norwalk Hour (CT)</t>
  </si>
  <si>
    <t>A recent newspaper story reported on the results of a meeting of Society of Industrial &amp; Office Realtors from Connecticut and Western Massachusetts. The story headline was "Expert: CT office market going to see some pain." This kind of analysis has been repeated in other arenas and publications and the public may conclude that the office market is doomed and a relic of the past.
I do concur with some of the meeting comments, such as the pandemic has left the office sector vulnerable in the coming months, that a majority of companies are not expected to return to a five-day-a-week schedule, and that 30 percent of office space in the state is outdated.
The meeting did generate positive statements about office use and participants commented that they did not think that office space was dead by any means, that companies want to be able to retain young talent, and you still have to train that talent somewhere. These positive statements and others, however, were minimized in the reporting so that the overall tenor of the article to the general public sounded like a doomsday event.
Nevertheless, these article observations should be considered short-term and cyclical. The press has a tendency to see problems in the present as a non-changing omen of the future. I can provide numerous examples of other commercial real estate sectors that were hard-hit at various times and have come back successfully. Take hotels, restaurants and the general category of leisure that were decimated during the pandemic but have since recovered nicely. Retail was long challenged by online sales competition so that roughly 15 percent of total retail sales were lost to online, then exploded to about 25 percent during the pandemic, but is now settled back down to about 15 percent. The relationship between brick and mortar and online retailing is also morphing as each uses the other’s platform to expand sales.
Change is always with us. Next month will be different than this month. Various factors such as technological advancements, innovation, shock events, economic cycles, and cultural changes, are always moving the needle in different directions. If an industry or asset class such as office does not change with the times it will languish. If they are nimble, however, in recognizing and adapting to changing conditions they can succeed and flourish.
During the pandemic, people had to work from home. Aids such as online and telephone conferencing were refined and boosted. After the virus abated, however, workers were reluctant to get back to the grind and they demanded less commuting time. All manner of hybrid time was concocted, from full time at a remote location to an average of two to three days in the office. The labor market was tight so if companies tried to clamp down, a worker had the liberty to move to a company with more lenient policies.
If the economy starts to weaken further and demand for labor decreases, the power of decision will revert back to the employer. The enormous Black Rock firm, for instance, recently called workers back to their desks for four days per week. Others will follow in varying degrees. Some occupations are ideally suited for continuous remote operation, others need workers on site five days per week. Employers recognize that there are many valid reasons for employees to be at a common site for training, mentoring, exchange of ideas, innovation, a place to be seen for advancement, face-to-face meetings, a way to judge productivity, and so on. The telephone and Zoom have their place, but they are two-dimensional and human-to-human interaction is generally superior.
Cities will take longer than suburban office locations to recover workers because of their higher difficulty of commuting, and this is already the case.
What about the question of the age and obsolescence of many offices? This has been the reality for some time. The newer Class A offices with desirable amenities are still very much in demand, but under the circumstances further construction has slowed. Some of the Class B and C offices are being converted to residential apartments. Considering that there is roughly 11.2 billion square feet of office space in the U.S. with a combined value of $2.5 trillion, this is akin to a large luxury liner ship that takes many miles to execute a turn. On the positive side, office has taken a hard hit from the pandemic and recovery is already starting to take place. Add to that, many tenant companies are locked into long-term leases, so that buys time for office owners.
I believe that new office construction will adapt by emphasizing the office as a more welcoming and exciting destination. For years the amount of space allocated per employee has been steadily declining, but some think that could start to be reversed by designing more elbow room for positive interaction. This is not to suggest that the total of physical office space will increase but rather that the category can be more dynamic in adapting to cultural changes and new needs.
In the near term Moody’s has noted that 84 percent of office loans that are maturing could have trouble refinancing. Further, investors are downgrading appraisal values of office assets for purchase. This will be challenging in the shorter term, but the size and importance of the office category and the functions that it facilitates will gradually move the market from crisis to recovery in the longer term.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</si>
  <si>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recent newspaper story reported on the results of a meeting of Society of Industrial &amp; Office Realtors from Connecticut and Western Massachusetts. The story headline was "Expert: CT office market going to see some pain." This kind of analysis has been repeated in other arenas and publications and the public may conclude that the office market is doomed and a relic of the past.
I do concur with some of the meeting comments, such as the pandemic has left the office sector vulnerable in the coming months, that a majority of companies are not expected to return to a five-day-a-week schedule, and that 30 percent of office space in the state is outdated.
The meeting did generate positive statements about office use and participants commented that they did not think that office space was dead by any means, that companies want to be able to retain young talent, and you still have to train that talent somewhere. These positive statements and others, however, were minimized in the reporting so that the overall tenor of the article to the general public sounded like a doomsday event.
Nevertheless, these article observations should be considered short-term and cyclical. The press has a tendency to see problems in the present as a non-changing omen of the future. I can provide numerous examples of other commercial real estate sectors that were hard-hit at various times and have come back successfully. Take hotels, restaurants and the general category of leisure that were decimated during the pandemic but have since recovered nicely. Retail was long challenged by online sales competition so that roughly 15 percent of total retail sales were lost to online, then exploded to about 25 percent during the pandemic, but is now settled back down to about 15 percent. The relationship between brick and mortar and online retailing is also morphing as each uses the other’s platform to expand sales.
Change is always with us. Next month will be different than this month. Various factors such as technological advancements, innovation, shock events, economic cycles, and cultural changes, are always moving the needle in different directions. If an industry or asset class such as office does not change with the times it will languish. If they are nimble, however, in recognizing and adapting to changing conditions they can succeed and flourish.
During the pandemic, people had to work from home. Aids such as online and telephone conferencing were refined and boosted. After the virus abated, however, workers were reluctant to get back to the grind and they demanded less commuting time. All manner of hybrid time was concocted, from full time at a remote location to an average of two to three days in the office. The labor market was tight so if companies tried to clamp down, a worker had the liberty to move to a company with more lenient policies.
If the economy starts to weaken further and demand for labor decreases, the power of decision will revert back to the employer. The enormous Black Rock firm, for instance, recently called workers back to their desks for four days per week. Others will follow in varying degrees. Some occupations are ideally suited for continuous remote operation, others need workers on site five days per week. Employers recognize that there are many valid reasons for employees to be at a common site for training, mentoring, exchange of ideas, innovation, a place to be seen for advancement, face-to-face meetings, a way to judge productivity, and so on. The telephone and Zoom have their place, but they are two-dimensional and human-to-human interaction is generally superior.
Cities will take longer than suburban office locations to recover workers because of their higher difficulty of commuting, and this is already the case.
What about the question of the age and obsolescence of many offices? This has been the reality for some time. The newer Class A offices with desirable amenities are still very much in demand, but under the circumstances further construction has slowed. Some of the Class B and C offices are being converted to residential apartments. Considering that there is roughly 11.2 billion square feet of office space in the U.S. with a combined value of $2.5 trillion, this is akin to a large luxury liner ship that takes many miles to execute a turn. On the positive side, office has taken a hard hit from the pandemic and recovery is already starting to take place. Add to that, many tenant companies are locked into long-term leases, so that buys time for office owners.
I believe that new office construction will adapt by emphasizing the office as a more welcoming and exciting destination. For years the amount of space allocated per employee has been steadily declining, but some think that could start to be reversed by designing more elbow room for positive interaction. This is not to suggest that the total of physical office space will increase but rather that the category can be more dynamic in adapting to cultural changes and new needs.
In the near term Moody’s has noted that 84 percent of office loans that are maturing could have trouble refinancing. Further, investors are downgrading appraisal values of office assets for purchase. This will be challenging in the shorter term, but the size and importance of the office category and the functions that it facilitates will gradually move the market from crisis to recovery in the longer term.
    ###</t>
  </si>
  <si>
    <t>{'org': '', 'article_id': 5706068500, 'source': 'Norwalk Hour (CT)'}</t>
  </si>
  <si>
    <t>Recession ahead? By this metric, one's here now: Earnings fall and Wall Street fears worse to come</t>
  </si>
  <si>
    <t>Ifiber One</t>
  </si>
  <si>
    <t>The latest round of corporate earnings is leaving Wall Street with a confounding sense of relief and lingering anxiety
By DAMIAN J. TROISE - AP Business Writer
 FILE - American flags fly outside the New York Stock Exchange, Friday, Sept. 23, 2022, in New York. The latest round of corporate earnings is leaving Wall Street with a confounding sense of relief and lingering anxiety. Companies are in the midst of an “earnings recession,” meaning profits have contracted for two straight quarters, starting with a 4.6% drop at the end of 2022.
 Mary Altaffer - staff, AP
 Copy article link Save
 NEW YORK (AP) — The latest round of corporate earnings is leaving Wall Street with a confounding sense of relief and lingering anxiety.
 Companies are in the midst of an “earnings recession,"meaning profits have contracted for two straight quarters, starting with a 4.6% drop at the end of 2022.
 Profits for S&amp;P 500 companies shrank just over 2% last quarter, compared with forecasts of a 6.7% drop. That brought some relief to Wall Street that the quarter wasn't as bad as it could have been. But, analysts also expect more pain ahead.
 Analysts polled by FactSet now expect a 6.4% contraction for profits in the current quarter. That shows just how worried analysts are about the impact from inflation on businesses and consumers. Fears about a recession continue to weigh on the broader economy and are a big factor in corporate and independent forecasts for company profits.
 “With a recession still looming, it’s unlikely that earnings have hit rock bottom,” said Michael Arone, chief investment strategist for State Street’s SPDR Business. “But investors sure are celebrating the first quarter earnings season as if they have. This should leave investors feeling cautious, not confident.”
 The very thing that benefitted profit margins as inflation started heating up is now a big weight on earnings. Many companies raised prices on goods and services following the pandemic and consumers were more than willing to pay, which led to record profit margins some companies. High prices, though, have been slow to moderate and consumers have grown more weary and cautious about spending.
 The biggest losers in the first quarter included a wide range of companies that make raw materials, such as metals and chemicals. Profits fell 25% for the S&amp;P 500's material sector as the economic slowdown cut into revenue for companies including chemical maker Dow and packaging company Sealed Air.
 Utilities and health care companies also has broad contractions, along with communications and technology companies.
 Many companies are still dealing with high costs and a tight labor market as the global economy keeps slowing. Margins and overall earnings will likely fall throughout 2023 as companies deal with a recession, according to a report by Wells Fargo Investment Institute global equity strategist Chris Haverland.
 Concerns about a recession have hung over corporate earnings and forecasts for several quarters. The number of companies citing the term “recession” declined for a third straight quarter, according to research by FactSet, but the figure is still well above the five-year average.
 Target was among the bigger retailers issuing a cautious sales and profit outlook after reporting another slip in quarterly profits. The nation's largest home improvement retailer reported disappointing revenue during its most recent quarter and cut its profit and sales outlook for the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</si>
  <si>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latest round of corporate earnings is leaving Wall Street with a confounding sense of relief and lingering anxiety
By DAMIAN J. TROISE - AP Business Writer
 FILE - American flags fly outside the New York Stock Exchange, Friday, Sept. 23, 2022, in New York. The latest round of corporate earnings is leaving Wall Street with a confounding sense of relief and lingering anxiety. Companies are in the midst of an “earnings recession,” meaning profits have contracted for two straight quarters, starting with a 4.6% drop at the end of 2022.
 Mary Altaffer - staff, AP
 Copy article link Save
 NEW YORK (AP) — The latest round of corporate earnings is leaving Wall Street with a confounding sense of relief and lingering anxiety.
 Companies are in the midst of an “earnings recession,"meaning profits have contracted for two straight quarters, starting with a 4.6% drop at the end of 2022.
 Profits for S&amp;P 500 companies shrank just over 2% last quarter, compared with forecasts of a 6.7% drop. That brought some relief to Wall Street that the quarter wasn't as bad as it could have been. But, analysts also expect more pain ahead.
 Analysts polled by FactSet now expect a 6.4% contraction for profits in the current quarter. That shows just how worried analysts are about the impact from inflation on businesses and consumers. Fears about a recession continue to weigh on the broader economy and are a big factor in corporate and independent forecasts for company profits.
 “With a recession still looming, it’s unlikely that earnings have hit rock bottom,” said Michael Arone, chief investment strategist for State Street’s SPDR Business. “But investors sure are celebrating the first quarter earnings season as if they have. This should leave investors feeling cautious, not confident.”
 The very thing that benefitted profit margins as inflation started heating up is now a big weight on earnings. Many companies raised prices on goods and services following the pandemic and consumers were more than willing to pay, which led to record profit margins some companies. High prices, though, have been slow to moderate and consumers have grown more weary and cautious about spending.
 The biggest losers in the first quarter included a wide range of companies that make raw materials, such as metals and chemicals. Profits fell 25% for the S&amp;P 500's material sector as the economic slowdown cut into revenue for companies including chemical maker Dow and packaging company Sealed Air.
 Utilities and health care companies also has broad contractions, along with communications and technology companies.
 Many companies are still dealing with high costs and a tight labor market as the global economy keeps slowing. Margins and overall earnings will likely fall throughout 2023 as companies deal with a recession, according to a report by Wells Fargo Investment Institute global equity strategist Chris Haverland.
 Concerns about a recession have hung over corporate earnings and forecasts for several quarters. The number of companies citing the term “recession” declined for a third straight quarter, according to research by FactSet, but the figure is still well above the five-year average.
 Target was among the bigger retailers issuing a cautious sales and profit outlook after reporting another slip in quarterly profits. The nation's largest home improvement retailer reported disappointing revenue during its most recent quarter and cut its profit and sales outlook for the year.
    ###</t>
  </si>
  <si>
    <t>{'article_id': 5706046069, 'source': 'Ifiber One'}</t>
  </si>
  <si>
    <t>War chest for life sciences but skills shortage stays</t>
  </si>
  <si>
    <t>Re:locate</t>
  </si>
  <si>
    <t>Industry leaders in the UK's pharmaceutical, tech and health sectors have reacted with enthusiasm – and no small amount of relief – following the government announcement of a £650 million'war chest' to boost the nation's life sciences.
*Coming soon: the Summer 2023 issue of magazine*
 The Life Sci for Growth programme, unveiled by ministers in late May, came after a period of growing criticism of government policies affecting the sector. Leading pharma chiefs had been particularly damning about rising sales taxes on drugs to the NHS, saying the increases were undermining the government's own vision of making the UK a world leader in life sciences.
 Related reading from Relocate Global
 A boost to UK research capacity In February, the Financial Times reported that Pascal Soriot, AstraZeneca’s chief executive, had said that drug makers should not be made to pay for the “explosion” of NHS costs, while US pharma groups Eli Lilly and AbbVie pulled out of the pricing agreement with the NHS.
 The Times reported recently: "The £94 billion life sciences industry is one of Britain's biggest and is seen by government as an engine of growth for a sluggish economy. The industry, however, has complained of bureaucracy, inertia and cultural resistance in an overstretched NHS after a collapse in medical research since Covid."
 Now all that might be on the verge of changing. Initiatives under the 'Life Sci for Growth'programme include £154 million for the construction of a new facility in Manchester to enable the UK Biobank – a pioneering genomics project – to quadruple its research capacity. Funds will also be available to enable the project's IT infrastructure to be upgraded.
 There will also be £121 million to speed up regulatory approval of commercial clinical trials. The government has accepted virtually all the recommendations of a review headed by Lord O'Shaughnessy, a former health minister, on overhauling clinical trials, including offering bonuses to GPs who recruit patients to take part.
 Up to £48 million of new money will also be available for scientific innovation to prepare for any future health emergencies. There will also be a £250 million fund to incentivise pension schemes to invest in promising science and tech firms.
 Additionally, ministers plan to amend planning regulations to free-up much-needed lab space and to improve the rail infrastructure between Oxford and Cambridge in a bid to attract more investment to the UK's'science powerhouse' corridor.
 ‘A huge opportunity to be grasped’ Unveiling the package, Chancellor of the Exchequer Jeremy Hunt said: "Our life sciences sector employs over 280,000 people, makes £94 billion for the UK each year and produced the world’s first Covid vaccine. These are businesses that are growing our economy while having much wider benefits for our health – and this multi-million-pound investment will help them go even further."
 Dr Richard Torbett, chief executive of the Association of the British Pharmaceutical Industry (ABPI), described the new initiatives as government recognition of "the huge opportunity waiting to be grasped if the UK can unlock the economic potential of its life science industry".
 He added: "Lord O’Shaughnessy is right that making the UK an attractive destination for industry clinical trials requires regulatory reform, speedier study set-up and approvals, and improved access to data. Implementing his proposals, alongside these other announcements, can be a springboard to delivering on the UK’s ambition to be a science superpower and we now must press forward with delivery at pace."
 However, Dr Torbett added that improving research represented only one part of the equation. "To get innovative medicines to patients and fully capture the growth opportunity, we must also fix the commercial environment, and for that, we also look forward to agreeing with government to a new and improved voluntary scheme as soon as possible."
 Michael Young, co-founder of clinical trials company Lindus Health, described the new funding as "most welcome". “The UK should be a global life science superpower, discovering cutting-edge treatments that can save lives. But our country’s excellent R&amp;D sector is being held back by an old-fashioned, analogue drug development industry that wouldn’t look out of place in the 1970s.
 “Poor-quality data and a lack of investment in trial infrastructure mean advances in treatments can take decades to actually reach patients. So, it is also encouraging to see the government respond to the call for better access to medical data."
 Mr Young said that to accelerate health innovation and make a real difference to patients – and to ensure the UK is a global leader and not "lagging behind" – the government must adhere to its commitment to modernise the drug development process "and bring it into the 21st century".
 Julian David, CEO of techUK, the nation's trade body for the technology sector, commented: "It is great to see recognition of the importance of the life sciences industry in achieving economic growth matched with funding and techUK welcomes the consolidation of strategies to provide clarity for industry and partners.
 "The technology sector has a huge role to play in helping to deliver life sciences commitments. techUK represents hundreds of companies with innovations that can accelerate clinical trials, make better use of data for population health management, and ultimately achieve better health outcomes for citizens.
 "The UK tech sector now adds over £150 billion to the UK economy every year, making it one the UK’s highest contributing sectors, and should be seen as integral to this strategy."
 The life sciences sector received a further boost at the beginning of June when German multinational Merck announced a $35 million investment in Scotland that will create about 500 new jobs by extending the company's existing drug safety and testing facilities in Glasgow and Stirling.
 Dirk Lange, head of life science services at Merck Life Science, said: “We remain committed to ensuring the safety of the world’s medicines through our state-of-the-art testing solutions for our customers around the world that drive new treatments. Since mid-2022, we have announced investments of more than €350 million in our global testing network to meet the growing demand for these services.”
 Talent attraction – domestic and international solutions However, there is one life sciences problem that all the extra investment from government and industry will not solve: the continuing shortage of skills and the need to attract overseas talent to the UK.
 ABPI has calculated that, with 6,000 businesses in the life sciences sector competing for highly skilled scientists, there will be in excess of 31,000 new jobs that will need to be filled by 2025. "Establishing a skills pipeline remains crucial for the pharmaceutical industry and we have been proactive about STEM skills and employability, helping students from a diverse range of backgrounds to make informed choices about fulfilling careers in a highly productive sector of the economy," says the organisation.
 "We have also been clear about the need for the UK to develop a future immigration system that is needs-based, straightforward and rapid, and which facilitates the ease of movement for highly skilled talent in life sciences."
 In a report last winter, Jackie Penlington, managing associate at law firm Stevens &amp; Bolton, wrote that, whilst there were now many different immigration categories, "it is questionable how useful many of them are to UK employers generally, and particularly to growth sectors such as life sciences".
 She added: "Sponsorship remains the most popular route by which to employ non-UK nationals. However, companies who sponsor individuals must budget for significant costs under the sponsorship system and ensure they are able to manage the administrative burden of the visa process and meeting their compliance obligations. Not all employers can or will want to bear this burden.
 "Other categories, such as the High Potential Individual visa, are more limited in scope and only allow individuals to remain in the UK for up to two (or possibly three) years – which is less time than employers usually wish to retain employees for. Other routes, such as the Innovator category, contain criteria which are difficult to meet in practice.
 "As the cost-of-living crisis rolls on [...], it remains to be seen how businesses and employers will adapt. Rather than simply trying to reduce net migration figures, we hope that the government will implement a more targeted approach towards helping UK businesses, including in key sectors such as life sciences, by providing more support within the immigration system."
 While the government insists its immigration door is open to "the brightest and best" from around the world, it seems that portal needs to be pushed open a little wider as far as the life sciences sector is concerned.
 Come to the Innovation Festival for Global Working to explore the impact of global mobility on business and growth and share your views on 8 June.
 Subscribe to Relocate Extra, our monthly newsletter, to get all the latest international assignments and global mobility news.
 Relocate’s new Global Mobility Toolkit provides free information, practical advice and support for HR, global mobility managers and global teams operating overseas.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</si>
  <si>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Industry leaders in the UK's pharmaceutical, tech and health sectors have reacted with enthusiasm – and no small amount of relief – following the government announcement of a £650 million'war chest' to boost the nation's life sciences.
*Coming soon: the Summer 2023 issue of magazine*
 The Life Sci for Growth programme, unveiled by ministers in late May, came after a period of growing criticism of government policies affecting the sector. Leading pharma chiefs had been particularly damning about rising sales taxes on drugs to the NHS, saying the increases were undermining the government's own vision of making the UK a world leader in life sciences.
 Related reading from Relocate Global
 A boost to UK research capacity In February, the Financial Times reported that Pascal Soriot, AstraZeneca’s chief executive, had said that drug makers should not be made to pay for the “explosion” of NHS costs, while US pharma groups Eli Lilly and AbbVie pulled out of the pricing agreement with the NHS.
 The Times reported recently: "The £94 billion life sciences industry is one of Britain's biggest and is seen by government as an engine of growth for a sluggish economy. The industry, however, has complained of bureaucracy, inertia and cultural resistance in an overstretched NHS after a collapse in medical research since Covid."
 Now all that might be on the verge of changing. Initiatives under the 'Life Sci for Growth'programme include £154 million for the construction of a new facility in Manchester to enable the UK Biobank – a pioneering genomics project – to quadruple its research capacity. Funds will also be available to enable the project's IT infrastructure to be upgraded.
 There will also be £121 million to speed up regulatory approval of commercial clinical trials. The government has accepted virtually all the recommendations of a review headed by Lord O'Shaughnessy, a former health minister, on overhauling clinical trials, including offering bonuses to GPs who recruit patients to take part.
 Up to £48 million of new money will also be available for scientific innovation to prepare for any future health emergencies. There will also be a £250 million fund to incentivise pension schemes to invest in promising science and tech firms.
 Additionally, ministers plan to amend planning regulations to free-up much-needed lab space and to improve the rail infrastructure between Oxford and Cambridge in a bid to attract more investment to the UK's'science powerhouse' corridor.
 ‘A huge opportunity to be grasped’ Unveiling the package, Chancellor of the Exchequer Jeremy Hunt said: "Our life sciences sector employs over 280,000 people, makes £94 billion for the UK each year and produced the world’s first Covid vaccine. These are businesses that are growing our economy while having much wider benefits for our health – and this multi-million-pound investment will help them go even further."
 Dr Richard Torbett, chief executive of the Association of the British Pharmaceutical Industry (ABPI), described the new initiatives as government recognition of "the huge opportunity waiting to be grasped if the UK can unlock the economic potential of its life science industry".
 He added: "Lord O’Shaughnessy is right that making the UK an attractive destination for industry clinical trials requires regulatory reform, speedier study set-up and approvals, and improved access to data. Implementing his proposals, alongside these other announcements, can be a springboard to delivering on the UK’s ambition to be a science superpower and we now must press forward with delivery at pace."
 However, Dr Torbett added that improving research represented only one part of the equation. "To get innovative medicines to patients and fully capture the growth opportunity, we must also fix the commercial environment, and for that, we also look forward to agreeing with government to a new and improved voluntary scheme as soon as possible."
 Michael Young, co-founder of clinical trials company Lindus Health, described the new funding as "most welcome". “The UK should be a global life science superpower, discovering cutting-edge treatments that can save lives. But our country’s excellent R&amp;D sector is being held back by an old-fashioned, analogue drug development industry that wouldn’t look out of place in the 1970s.
 “Poor-quality data and a lack of investment in trial infrastructure mean advances in treatments can take decades to actually reach patients. So, it is also encouraging to see the government respond to the call for better access to medical data."
 Mr Young said that to accelerate health innovation and make a real difference to patients – and to ensure the UK is a global leader and not "lagging behind" – the government must adhere to its commitment to modernise the drug development process "and bring it into the 21st century".
 Julian David, CEO of techUK, the nation's trade body for the technology sector, commented: "It is great to see recognition of the importance of the life sciences industry in achieving economic growth matched with funding and techUK welcomes the consolidation of strategies to provide clarity for industry and partners.
 "The technology sector has a huge role to play in helping to deliver life sciences commitments. techUK represents hundreds of companies with innovations that can accelerate clinical trials, make better use of data for population health management, and ultimately achieve better health outcomes for citizens.
 "The UK tech sector now adds over £150 billion to the UK economy every year, making it one the UK’s highest contributing sectors, and should be seen as integral to this strategy."
 The life sciences sector received a further boost at the beginning of June when German multinational Merck announced a $35 million investment in Scotland that will create about 500 new jobs by extending the company's existing drug safety and testing facilities in Glasgow and Stirling.
 Dirk Lange, head of life science services at Merck Life Science, said: “We remain committed to ensuring the safety of the world’s medicines through our state-of-the-art testing solutions for our customers around the world that drive new treatments. Since mid-2022, we have announced investments of more than €350 million in our global testing network to meet the growing demand for these services.”
 Talent attraction – domestic and international solutions However, there is one life sciences problem that all the extra investment from government and industry will not solve: the continuing shortage of skills and the need to attract overseas talent to the UK.
 ABPI has calculated that, with 6,000 businesses in the life sciences sector competing for highly skilled scientists, there will be in excess of 31,000 new jobs that will need to be filled by 2025. "Establishing a skills pipeline remains crucial for the pharmaceutical industry and we have been proactive about STEM skills and employability, helping students from a diverse range of backgrounds to make informed choices about fulfilling careers in a highly productive sector of the economy," says the organisation.
 "We have also been clear about the need for the UK to develop a future immigration system that is needs-based, straightforward and rapid, and which facilitates the ease of movement for highly skilled talent in life sciences."
 In a report last winter, Jackie Penlington, managing associate at law firm Stevens &amp; Bolton, wrote that, whilst there were now many different immigration categories, "it is questionable how useful many of them are to UK employers generally, and particularly to growth sectors such as life sciences".
 She added: "Sponsorship remains the most popular route by which to employ non-UK nationals. However, companies who sponsor individuals must budget for significant costs under the sponsorship system and ensure they are able to manage the administrative burden of the visa process and meeting their compliance obligations. Not all employers can or will want to bear this burden.
 "Other categories, such as the High Potential Individual visa, are more limited in scope and only allow individuals to remain in the UK for up to two (or possibly three) years – which is less time than employers usually wish to retain employees for. Other routes, such as the Innovator category, contain criteria which are difficult to meet in practice.
 "As the cost-of-living crisis rolls on [...], it remains to be seen how businesses and employers will adapt. Rather than simply trying to reduce net migration figures, we hope that the government will implement a more targeted approach towards helping UK businesses, including in key sectors such as life sciences, by providing more support within the immigration system."
 While the government insists its immigration door is open to "the brightest and best" from around the world, it seems that portal needs to be pushed open a little wider as far as the life sciences sector is concerned.
 Come to the Innovation Festival for Global Working to explore the impact of global mobility on business and growth and share your views on 8 June.
 Subscribe to Relocate Extra, our monthly newsletter, to get all the latest international assignments and global mobility news.
 Relocate’s new Global Mobility Toolkit provides free information, practical advice and support for HR, global mobility managers and global teams operating overseas.
    ###</t>
  </si>
  <si>
    <t>{'org': '', 'article_id': 5706044761, 'source': 'Re:locate'}</t>
  </si>
  <si>
    <t>Technology changing how PTSD is treated</t>
  </si>
  <si>
    <t>Dr. Erin Fletcher, director of Wounded Warrior Project's Warrior Care Network, and army veteran Tonya Oxendine join us with more on how the technology works to treat Post Traumatic Stress Disorder.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</si>
  <si>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Dr. Erin Fletcher, director of Wounded Warrior Project's Warrior Care Network, and army veteran Tonya Oxendine join us with more on how the technology works to treat Post Traumatic Stress Disorder.
    ###</t>
  </si>
  <si>
    <t>org: Wounded Warrior Project's Warrior Care Network
country: NA
state: NA
city: NA
industry: Healthcare
risks: NA
items_sold: NA
service_provided: PTSD treatment
business_relations: NA</t>
  </si>
  <si>
    <t>{'org': "Wounded Warrior Project's Warrior Care Network", 'country': '', 'state': '', 'city': '', 'industry': 'Healthcare', 'risks': '', 'items_sold': '', 'service_provided': 'PTSD treatment', 'business_relations': '', 'article_id': 5706050109, 'source': 'AdelaideNow'}</t>
  </si>
  <si>
    <t>June is airbag recall repair month -- time to stop procrastinating</t>
  </si>
  <si>
    <t>Consumer Affairs</t>
  </si>
  <si>
    <t>06/01/2023
Photo (c) Own Garden - Getty Images For most folks, June means summertime -- picnics, vacations and outdoors fun.
For those in a handful of states, it's also time to check for dangerous airbag recalls.
Governors in Florida, Texas, Mississippi and Texas have declared June Airbag Recall Repair Month. There are currently more than 7.1 million vehicles on the road with at least one unrepaired, recalled airbag.
A recall of historic proportions
After 14 years, 24 deaths and more than 400 injuries, the United States is still dealing with Takata airbags -- the largest vehicle safety recall in its history.
When exposed over time to heat and humidity, these recalled airbags can transform from life-saving devices to life-threatening ones. In a crash, defective airbag inflators can rupture, sending metal shrapnel through the vehicle that can cause serious injury, disfiguration or death.
The campaign, in partnership with local Chrysler, Dodge, Jeep and Ram dealers and other Check To Protect Coalition members, aims to encourage drivers of all vehicles to make safety a priority by taking immediate action to prevent serious injury and death.
If saving your life isn't enough incentive, Chrysler, Dodge, Jeep and Ram are giving away a $50 prepaid Mastercard for airbag repairs made in June.
Driving at risk
Due to a heightened risk of an airbag rupture, owners of certain recalled Chrysler and Dodge vehicles received a notification last November to stop driving their vehicles until their driver-side airbag is replaced. Chrysler and Dodge dealerships may either arrange for mobile repair at a person's home or send a complimentary tow truck.
Vehicle owners in communities of color, rural communities and low-income communities are disproportionately affected, as they are less likely to have the information, flexibility and access to repair recalls
Additionally, many owners of older or used vehicles may not be receiving recall notifications if their current ownership and address are not on file with the state or the automaker.
What to do
Visit CheckToProtect.org and enter a license plate number or Vehicle Identification Number (VIN), which is a 17-character ID found on the driver's side dashboard, side-door or most vehicle registration and insurance documents.
Schedule a free recall repair appointment at a local dealership.
If you have an airbag recall or any other safety recalls, follow the link to find your closest authorized dealership and schedule your repair. Recall repairs are always free at authorized dealerships, regardless of whether you're the registered owner of the affected vehicle.
Repairs can take as little as 30 minutes.
Many dealers provide complimentary transportation while vehicles are being repaired, and others have mobile repair service that bring the airbag repair service to a driver's home.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</si>
  <si>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06/01/2023
Photo (c) Own Garden - Getty Images For most folks, June means summertime -- picnics, vacations and outdoors fun.
For those in a handful of states, it's also time to check for dangerous airbag recalls.
Governors in Florida, Texas, Mississippi and Texas have declared June Airbag Recall Repair Month. There are currently more than 7.1 million vehicles on the road with at least one unrepaired, recalled airbag.
A recall of historic proportions
After 14 years, 24 deaths and more than 400 injuries, the United States is still dealing with Takata airbags -- the largest vehicle safety recall in its history.
When exposed over time to heat and humidity, these recalled airbags can transform from life-saving devices to life-threatening ones. In a crash, defective airbag inflators can rupture, sending metal shrapnel through the vehicle that can cause serious injury, disfiguration or death.
The campaign, in partnership with local Chrysler, Dodge, Jeep and Ram dealers and other Check To Protect Coalition members, aims to encourage drivers of all vehicles to make safety a priority by taking immediate action to prevent serious injury and death.
If saving your life isn't enough incentive, Chrysler, Dodge, Jeep and Ram are giving away a $50 prepaid Mastercard for airbag repairs made in June.
Driving at risk
Due to a heightened risk of an airbag rupture, owners of certain recalled Chrysler and Dodge vehicles received a notification last November to stop driving their vehicles until their driver-side airbag is replaced. Chrysler and Dodge dealerships may either arrange for mobile repair at a person's home or send a complimentary tow truck.
Vehicle owners in communities of color, rural communities and low-income communities are disproportionately affected, as they are less likely to have the information, flexibility and access to repair recalls
Additionally, many owners of older or used vehicles may not be receiving recall notifications if their current ownership and address are not on file with the state or the automaker.
What to do
Visit CheckToProtect.org and enter a license plate number or Vehicle Identification Number (VIN), which is a 17-character ID found on the driver's side dashboard, side-door or most vehicle registration and insurance documents.
Schedule a free recall repair appointment at a local dealership.
If you have an airbag recall or any other safety recalls, follow the link to find your closest authorized dealership and schedule your repair. Recall repairs are always free at authorized dealerships, regardless of whether you're the registered owner of the affected vehicle.
Repairs can take as little as 30 minutes.
Many dealers provide complimentary transportation while vehicles are being repaired, and others have mobile repair service that bring the airbag repair service to a driver's home.
    ###</t>
  </si>
  <si>
    <t>org: NA
country: NA
state: NA
city: NA
industry: NA
risks: airbag rupture; injury; death
items_sold: NA
service_provided: airbag repair
business_relations: Check To Protect Coalition; Chrysler; Dodge; Jeep; Ram</t>
  </si>
  <si>
    <t>{'org': '', 'country': '', 'state': '', 'city': '', 'industry': '', 'risks': 'airbag rupture; injury; death', 'items_sold': '', 'service_provided': 'airbag repair', 'business_relations': 'Check To Protect Coalition; Chrysler; Dodge; Jeep; Ram', 'article_id': 5706036202, 'source': 'Consumer Affairs'}</t>
  </si>
  <si>
    <t>Haverford Trust Co Lowers Position in Waste Management, Inc. (NYSE:WM)</t>
  </si>
  <si>
    <t>Haverford Trust Co decreased its position in Waste Management, Inc. (NYSE:WM – Get Rating) by 3.1% during the 4th quarter, Holdings Channel reports. The fund owned 29,169 shares of the business services provider’s stock after selling 945 shares during the quarter. Haverford Trust Co’s holdings in Waste Management were worth $4,576,000 as of its most recent filing with the Securities &amp; Exchange Commission.
Several other hedge funds and other institutional investors have also made changes to their positions in the company. BI Asset Management Fondsmaeglerselskab A S lifted its stake in shares of Waste Management by 27.3% in the fourth quarter. BI Asset Management Fondsmaeglerselskab A S now owns 54,646 shares of the business services provider’s stock valued at $8,573,000 after purchasing an additional 11,730 shares during the period. Compagnie Lombard Odier SCmA lifted its stake in shares of Waste Management by 8.0% in the fourth quarter. Compagnie Lombard Odier SCmA now owns 206,255 shares of the business services provider’s stock valued at $32,358,000 after purchasing an additional 15,265 shares during the period. TFC Financial Management Inc. lifted its stake in shares of Waste Management by 70.4% in the fourth quarter. TFC Financial Management Inc. now owns 1,106 shares of the business services provider’s stock valued at $174,000 after purchasing an additional 457 shares during the period. Algebris UK Ltd acquired a new stake in shares of Waste Management in the fourth quarter valued at about $751,000. Finally, Commonwealth of Pennsylvania Public School Empls Retrmt SYS lifted its stake in shares of Waste Management by 14.8% in the fourth quarter. Commonwealth of Pennsylvania Public School Empls Retrmt SYS now owns 63,140 shares of the business services provider’s stock valued at $9,905,000 after purchasing an additional 8,123 shares during the period. Hedge funds and other institutional investors own 78.48% of the company’s stock.
Get Waste Management alerts:
Waste Management Trading Up 0.0 %
Shares of WM stock traded up $0.01 on Thursday, reaching $161.93. 493,264 shares of the stock were exchanged, compared to its average volume of 1,722,444. The company has a quick ratio of 0.83, a current ratio of 0.87 and a debt-to-equity ratio of 2.21. The stock has a market cap of $65.88 billion, a P/E ratio of 29.66, a price-to-earnings-growth ratio of 2.66 and a beta of 0.72. The firm has a 50 day moving average of $164.05 and a two-hundred day moving average of $159.13. Waste Management, Inc. has a 1-year low of $138.89 and a 1-year high of $175.98.
Waste Management Announces Dividend
Waste Management ( NYSE:WM Get Rating ) last announced its quarterly earnings results on Wednesday, April 26th. The business services provider reported $1.31 EPS for the quarter, topping the consensus estimate of $1.29 by $0.02. Waste Management had a return on equity of 33.23% and a net margin of 11.33%. The company had revenue of $4.89 billion during the quarter, compared to analyst estimates of $4.86 billion. During the same period in the prior year, the firm posted $1.29 earnings per share. The firm’s revenue was up 5.0% on a year-over-year basis. On average, research analysts anticipate that Waste Management, Inc. will post 6.03 EPS for the current year.
The firm also recently disclosed a quarterly dividend, which will be paid on Friday, June 16th. Shareholders of record on Friday, June 2nd will be paid a dividend of $0.70 per share. The ex-dividend date of this dividend is Thursday, June 1st. This represents a $2.80 annualized dividend and a yield of 1.73%. Waste Management’s dividend payout ratio is currently 51.28%.
Analysts Set New Price Targets
Several analysts have issued reports on WM shares. Deutsche Bank Aktiengesellschaft reduced their price target on shares of Waste Management from $157.00 to $151.00 and set a “hold” rating on the stock in a report on Monday, February 6th. StockNews.com started coverage on Waste Management in a report on Thursday, May 18th. They set a “buy” rating on the stock. Truist Financial assumed coverage on Waste Management in a report on Monday, April 17th. They issued a “buy” rating and a $190.00 price target for the company. Stifel Nicolaus raised Waste Management from a “hold” rating to a “buy” rating and increased their price objective for the company from $171.00 to $177.00 in a research note on Friday, April 28th. Finally, Raymond James cut their target price on shares of Waste Management from $167.00 to $166.00 and set an “outperform” rating for the company in a research note on Monday, February 6th. Four investment analysts have rated the stock with a hold rating and seven have given a buy rating to the company’s stock. Based on data from MarketBeat, the stock currently has a consensus rating of “Moderate Buy” and a consensus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</si>
  <si>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Haverford Trust Co decreased its position in Waste Management, Inc. (NYSE:WM – Get Rating) by 3.1% during the 4th quarter, Holdings Channel reports. The fund owned 29,169 shares of the business services provider’s stock after selling 945 shares during the quarter. Haverford Trust Co’s holdings in Waste Management were worth $4,576,000 as of its most recent filing with the Securities &amp; Exchange Commission.
Several other hedge funds and other institutional investors have also made changes to their positions in the company. BI Asset Management Fondsmaeglerselskab A S lifted its stake in shares of Waste Management by 27.3% in the fourth quarter. BI Asset Management Fondsmaeglerselskab A S now owns 54,646 shares of the business services provider’s stock valued at $8,573,000 after purchasing an additional 11,730 shares during the period. Compagnie Lombard Odier SCmA lifted its stake in shares of Waste Management by 8.0% in the fourth quarter. Compagnie Lombard Odier SCmA now owns 206,255 shares of the business services provider’s stock valued at $32,358,000 after purchasing an additional 15,265 shares during the period. TFC Financial Management Inc. lifted its stake in shares of Waste Management by 70.4% in the fourth quarter. TFC Financial Management Inc. now owns 1,106 shares of the business services provider’s stock valued at $174,000 after purchasing an additional 457 shares during the period. Algebris UK Ltd acquired a new stake in shares of Waste Management in the fourth quarter valued at about $751,000. Finally, Commonwealth of Pennsylvania Public School Empls Retrmt SYS lifted its stake in shares of Waste Management by 14.8% in the fourth quarter. Commonwealth of Pennsylvania Public School Empls Retrmt SYS now owns 63,140 shares of the business services provider’s stock valued at $9,905,000 after purchasing an additional 8,123 shares during the period. Hedge funds and other institutional investors own 78.48% of the company’s stock.
Get Waste Management alerts:
Waste Management Trading Up 0.0 %
Shares of WM stock traded up $0.01 on Thursday, reaching $161.93. 493,264 shares of the stock were exchanged, compared to its average volume of 1,722,444. The company has a quick ratio of 0.83, a current ratio of 0.87 and a debt-to-equity ratio of 2.21. The stock has a market cap of $65.88 billion, a P/E ratio of 29.66, a price-to-earnings-growth ratio of 2.66 and a beta of 0.72. The firm has a 50 day moving average of $164.05 and a two-hundred day moving average of $159.13. Waste Management, Inc. has a 1-year low of $138.89 and a 1-year high of $175.98.
Waste Management Announces Dividend
Waste Management ( NYSE:WM Get Rating ) last announced its quarterly earnings results on Wednesday, April 26th. The business services provider reported $1.31 EPS for the quarter, topping the consensus estimate of $1.29 by $0.02. Waste Management had a return on equity of 33.23% and a net margin of 11.33%. The company had revenue of $4.89 billion during the quarter, compared to analyst estimates of $4.86 billion. During the same period in the prior year, the firm posted $1.29 earnings per share. The firm’s revenue was up 5.0% on a year-over-year basis. On average, research analysts anticipate that Waste Management, Inc. will post 6.03 EPS for the current year.
The firm also recently disclosed a quarterly dividend, which will be paid on Friday, June 16th. Shareholders of record on Friday, June 2nd will be paid a dividend of $0.70 per share. The ex-dividend date of this dividend is Thursday, June 1st. This represents a $2.80 annualized dividend and a yield of 1.73%. Waste Management’s dividend payout ratio is currently 51.28%.
Analysts Set New Price Targets
Several analysts have issued reports on WM shares. Deutsche Bank Aktiengesellschaft reduced their price target on shares of Waste Management from $157.00 to $151.00 and set a “hold” rating on the stock in a report on Monday, February 6th. StockNews.com started coverage on Waste Management in a report on Thursday, May 18th. They set a “buy” rating on the stock. Truist Financial assumed coverage on Waste Management in a report on Monday, April 17th. They issued a “buy” rating and a $190.00 price target for the company. Stifel Nicolaus raised Waste Management from a “hold” rating to a “buy” rating and increased their price objective for the company from $171.00 to $177.00 in a research note on Friday, April 28th. Finally, Raymond James cut their target price on shares of Waste Management from $167.00 to $166.00 and set an “outperform” rating for the company in a research note on Monday, February 6th. Four investment analysts have rated the stock with a hold rating and seven have given a buy rating to the company’s stock. Based on data from MarketBeat, the stock currently has a consensus rating of “Moderate Buy” and a consensus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</si>
  <si>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5706025599, 'source': 'Daily Political'}</t>
  </si>
  <si>
    <t>Riskified Ltd. (NYSE:RSKD) Is Up 4.94% Over The Past 30 Days: Is There Trouble Ahead?</t>
  </si>
  <si>
    <t>In last trading session, Riskified Ltd. (NYSE:RSKD) saw 1.52 million shares changing hands with its beta currently measuring 0. Company's recent per share price level of $5.10 trading at -$0.07 or -1.35% at ring of the bell on the day assigns it a market valuation of $876.03M. That closing price of RSKD's stock is at a discount of -31.96% from its 52-week high price of $6.73 and is indicating a premium of 32.75% from its 52-week low price of $3.43. Taking a look at company's average trading volume for last 10-days demonstrates a volume of 0.49 million shares which gives us an average trading volume of 312.18K if we extend that period to 3-months.
 Riskified Ltd. (NYSE:RSKD) trade information
  Upright in the red during last session for losing -1.35%, in the last five days RSKD remained trading in the red while hitting it's week-highest on Tuesday, 05/30/23 when the stock touched $5.10 price level, adding 4.85% to its value on the day. Riskified Ltd.'s shares saw a change of 10.39% in year-to-date performance and have moved -0.39% in past 5-day. Riskified Ltd. (NYSE:RSKD) showed a performance of 4.94% in past 30-days. Number of shares sold short was 0.86 million shares which calculate 4.25 days to cover the short interests.
  According a new report published by BloombergNEF on investment in the energy transition, annual spending on passenger EVs hit $388 billion in 2022, up 53% from the year before. Like we said, the boom is accelerating – and the time to buy EV-related tech stocks is now.
  Riskified Ltd. (RSKD) estimates and forecasts
  Statistics highlight that Riskified Ltd. is scoring comparatively higher than the scores of other players of the relevant industry. The company added 7.59% of value to its shares in past 6 months, showing an annual growth rate of 42.11% while that of industry is 16.80. Apart from that, the company came raising its revenue forecast for fiscal year 2023. The company is estimating its revenue growth to increase by 62.50% in the current quarter and calculating 20.00% increase in the next quarter. This year revenue growth is estimated to rise 15.10% from the last financial year's standing.
  7 industry analysts have given their estimates about the company's current quarter revenue by setting an average figure of $71.38 million for the same. And 7 analysts are in estimates of company making revenue of $70.82 million in the next quarter that will end on Sep 2023. Company posted $59.93 million and $58.99 million of sales in current and next quarters respectively a year earlier. Analysts are expecting this quarter sales to grow by 19.10% while estimating it to be 20.10% for the next quarter.
  RSKD Dividends
  Riskified Ltd. is more likely to be releasing its next quarterly report in July and investors are confident in the company announcing better current-quarter dividends despite the fact that it has been facing issues arising out of mounting debt.
  Riskified Ltd. (NYSE:RSKD)'s Major holders
  Insiders are in possession of 9.63% of company's total shares while institution are holding 65.61 percent of that, with stock having share float percentage of 72.60%. Investors also watch the number of corporate investors in a company very closely, which is 65.61% institutions for Riskified Ltd. that are currently holding shares of the company. Phoenix Holdings Ltd. is the top institutional holder at RSKD for having 8.2 million shares of worth $46.22 million. And as of Mar 30, 2023, it was holding 8.03% of the company's outstanding shares.
  The second largest institutional holder is Toronado Partners, Llc, which was holding about 5.52 million shares on Mar 30, 2023. The number of shares represents firm's hold over 5.41% of outstanding shares, having a total worth of $31.15 million.
  On the other hand, Smallcap World Fund and Allspring Opportunity Fund are the top two Mutual Funds which own company's shares. As of Dec 30, 2022, the former fund manager was holding 4.45 million shares of worth $20.56 million or 4.36% of the total outstanding shares. The later fund manager was in possession of 0.55 million shares on Feb 27, 2023, making its stake of worth around $3.0 million in the company or a holder of 0.53%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</si>
  <si>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last trading session, Riskified Ltd. (NYSE:RSKD) saw 1.52 million shares changing hands with its beta currently measuring 0. Company's recent per share price level of $5.10 trading at -$0.07 or -1.35% at ring of the bell on the day assigns it a market valuation of $876.03M. That closing price of RSKD's stock is at a discount of -31.96% from its 52-week high price of $6.73 and is indicating a premium of 32.75% from its 52-week low price of $3.43. Taking a look at company's average trading volume for last 10-days demonstrates a volume of 0.49 million shares which gives us an average trading volume of 312.18K if we extend that period to 3-months.
 Riskified Ltd. (NYSE:RSKD) trade information
  Upright in the red during last session for losing -1.35%, in the last five days RSKD remained trading in the red while hitting it's week-highest on Tuesday, 05/30/23 when the stock touched $5.10 price level, adding 4.85% to its value on the day. Riskified Ltd.'s shares saw a change of 10.39% in year-to-date performance and have moved -0.39% in past 5-day. Riskified Ltd. (NYSE:RSKD) showed a performance of 4.94% in past 30-days. Number of shares sold short was 0.86 million shares which calculate 4.25 days to cover the short interests.
  According a new report published by BloombergNEF on investment in the energy transition, annual spending on passenger EVs hit $388 billion in 2022, up 53% from the year before. Like we said, the boom is accelerating – and the time to buy EV-related tech stocks is now.
  Riskified Ltd. (RSKD) estimates and forecasts
  Statistics highlight that Riskified Ltd. is scoring comparatively higher than the scores of other players of the relevant industry. The company added 7.59% of value to its shares in past 6 months, showing an annual growth rate of 42.11% while that of industry is 16.80. Apart from that, the company came raising its revenue forecast for fiscal year 2023. The company is estimating its revenue growth to increase by 62.50% in the current quarter and calculating 20.00% increase in the next quarter. This year revenue growth is estimated to rise 15.10% from the last financial year's standing.
  7 industry analysts have given their estimates about the company's current quarter revenue by setting an average figure of $71.38 million for the same. And 7 analysts are in estimates of company making revenue of $70.82 million in the next quarter that will end on Sep 2023. Company posted $59.93 million and $58.99 million of sales in current and next quarters respectively a year earlier. Analysts are expecting this quarter sales to grow by 19.10% while estimating it to be 20.10% for the next quarter.
  RSKD Dividends
  Riskified Ltd. is more likely to be releasing its next quarterly report in July and investors are confident in the company announcing better current-quarter dividends despite the fact that it has been facing issues arising out of mounting debt.
  Riskified Ltd. (NYSE:RSKD)'s Major holders
  Insiders are in possession of 9.63% of company's total shares while institution are holding 65.61 percent of that, with stock having share float percentage of 72.60%. Investors also watch the number of corporate investors in a company very closely, which is 65.61% institutions for Riskified Ltd. that are currently holding shares of the company. Phoenix Holdings Ltd. is the top institutional holder at RSKD for having 8.2 million shares of worth $46.22 million. And as of Mar 30, 2023, it was holding 8.03% of the company's outstanding shares.
  The second largest institutional holder is Toronado Partners, Llc, which was holding about 5.52 million shares on Mar 30, 2023. The number of shares represents firm's hold over 5.41% of outstanding shares, having a total worth of $31.15 million.
  On the other hand, Smallcap World Fund and Allspring Opportunity Fund are the top two Mutual Funds which own company's shares. As of Dec 30, 2022, the former fund manager was holding 4.45 million shares of worth $20.56 million or 4.36% of the total outstanding shares. The later fund manager was in possession of 0.55 million shares on Feb 27, 2023, making its stake of worth around $3.0 million in the company or a holder of 0.53% of company's stock.
    ###</t>
  </si>
  <si>
    <t>org: Riskified Ltd.
country: NA
state: NA
city: NA
industry: NA
risks: debt
items_sold: NA
service_provided: NA
business_relations: NA</t>
  </si>
  <si>
    <t>{'org': 'Riskified Ltd.', 'country': '', 'state': '', 'city': '', 'industry': '', 'risks': 'debt', 'items_sold': '', 'service_provided': '', 'business_relations': '', 'article_id': 5706021941, 'source': 'Marketingsentinel.com'}</t>
  </si>
  <si>
    <t>LONDON June 1, 2023 /PRNewswire/ -- , the leading expert in employee engagement, has been appointed as a supplier on the new Employee Benefits and Services framework, now making them the only supplier to cover all three critical frameworks by the prestigious Crown Commercial Service (CCS). This achievement underscores Sodexo Engage's unwavering commitment to delivering exceptional products and services, solidifying its reputation as a reliable partner for UK public sector organisations.
 Sodexo Engage stands out as the consistent partner, offering the public sector an easier way to source across the three frameworks: Pre-Paid Cards (RM6248) , Closed Looped Voucher Schemes (RM6248) and the new Employee Benefits &amp; Services (RM6273) framework. These appointments highlight the company's unmatched expertise in meeting the diverse needs of public sector entities. Amidst the persisting cost-of-living crisis, Sodexo Engage remains fully committed to providing comprehensive support to local authorities and central government organisations, and to alleviate the increasing financial burdens faced by public sector employees during these challenging times.
  The CCS frameworks provide organisations across the entire UK public sector with a streamlined process to engage with and appoint a supplier for a wide range of products and services. The appointment enables Sodexo Engage to tender for contracts across all government departments and public sector organisations to deliver pre-paid card and voucher solutions, recognition and reward schemes, as well as a range of employee benefits including; employee discounts, financial well-being benefits, cycle-to-work programmes, and well-being products.
  "We are thrilled to have secured a third framework position, cementing our ability to deliver comprehensive solutions to the public sector," said Graham James , Director at Sodexo Engage. "With more than 15 years of experience, Sodexo Engage takes great pride in supporting the public sector, which remains a top priority for us, and we are honoured to continue fulfilling this crucial mission."
  The CCS brings together policy, advice and direct buying; providing commercial services to more than 17,000 customer organisations in the public sector, with services provided by more than 5,000 suppliers.
  For more information about Sodexo Engage and public services, visit:
  ABOUT SODEXO ENGAGE
  , part of Sodexo Benefits and Rewards Services, is a leading expert in employee engagement, providing award-winning employee benefits, rewards and recognition, creating experiences that make a real difference to people's lives, both inside and outside the workplace.
  Sodexo Engage delivers powerful employee experience solutions which are developed in partnership with their stakeholders to lift the happiness and wellbeing of their people, which in turn supports their objectives and business performance.
  Globally, Sodexo Benefits and Rewards Services, number 2 world leader in Employee Benefit and Engagement Solutions, is a trusted and responsible partner bringing to life sustainable and personalised employee experiences, at work and beyond.  Sodexo Benefits and Rewards Services operates in 31 countries and is supported by 4200 employees.
  Contact:
  Lottie Hutchins at Octopus Group for Sodexo Engage sodexoengage@octopusgrp.com +442038237451
  https://www.prnewswire.co.uk/news-releases/sodexo-engage-sweeps-three-crown-commercial-service-frameworks-unmatched-as-the-only-provider-across-all-three-301840255.html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</si>
  <si>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LONDON June 1, 2023 /PRNewswire/ -- , the leading expert in employee engagement, has been appointed as a supplier on the new Employee Benefits and Services framework, now making them the only supplier to cover all three critical frameworks by the prestigious Crown Commercial Service (CCS). This achievement underscores Sodexo Engage's unwavering commitment to delivering exceptional products and services, solidifying its reputation as a reliable partner for UK public sector organisations.
 Sodexo Engage stands out as the consistent partner, offering the public sector an easier way to source across the three frameworks: Pre-Paid Cards (RM6248) , Closed Looped Voucher Schemes (RM6248) and the new Employee Benefits &amp; Services (RM6273) framework. These appointments highlight the company's unmatched expertise in meeting the diverse needs of public sector entities. Amidst the persisting cost-of-living crisis, Sodexo Engage remains fully committed to providing comprehensive support to local authorities and central government organisations, and to alleviate the increasing financial burdens faced by public sector employees during these challenging times.
  The CCS frameworks provide organisations across the entire UK public sector with a streamlined process to engage with and appoint a supplier for a wide range of products and services. The appointment enables Sodexo Engage to tender for contracts across all government departments and public sector organisations to deliver pre-paid card and voucher solutions, recognition and reward schemes, as well as a range of employee benefits including; employee discounts, financial well-being benefits, cycle-to-work programmes, and well-being products.
  "We are thrilled to have secured a third framework position, cementing our ability to deliver comprehensive solutions to the public sector," said Graham James , Director at Sodexo Engage. "With more than 15 years of experience, Sodexo Engage takes great pride in supporting the public sector, which remains a top priority for us, and we are honoured to continue fulfilling this crucial mission."
  The CCS brings together policy, advice and direct buying; providing commercial services to more than 17,000 customer organisations in the public sector, with services provided by more than 5,000 suppliers.
  For more information about Sodexo Engage and public services, visit:
  ABOUT SODEXO ENGAGE
  , part of Sodexo Benefits and Rewards Services, is a leading expert in employee engagement, providing award-winning employee benefits, rewards and recognition, creating experiences that make a real difference to people's lives, both inside and outside the workplace.
  Sodexo Engage delivers powerful employee experience solutions which are developed in partnership with their stakeholders to lift the happiness and wellbeing of their people, which in turn supports their objectives and business performance.
  Globally, Sodexo Benefits and Rewards Services, number 2 world leader in Employee Benefit and Engagement Solutions, is a trusted and responsible partner bringing to life sustainable and personalised employee experiences, at work and beyond.  Sodexo Benefits and Rewards Services operates in 31 countries and is supported by 4200 employees.
  Contact:
  Lottie Hutchins at Octopus Group for Sodexo Engage sodexoengage@octopusgrp.com +442038237451
  https://www.prnewswire.co.uk/news-releases/sodexo-engage-sweeps-three-crown-commercial-service-frameworks-unmatched-as-the-only-provider-across-all-three-301840255.html
    ###</t>
  </si>
  <si>
    <t>org: Sodexo Engage
country: NA
state: NA
city: NA
industry: Employee engagement
risks: NA
items_sold: Pre-paid cards; Voucher solutions; Employee benefits
service_provided: Employee benefits; Rewards and recognition; Employee engagement solutions
business_relations: Crown Commercial Service</t>
  </si>
  <si>
    <t>{'org': 'Sodexo Engage', 'country': '', 'state': '', 'city': '', 'industry': 'Employee engagement', 'risks': '', 'items_sold': 'Pre-paid cards; Voucher solutions; Employee benefits', 'service_provided': 'Employee benefits; Rewards and recognition; Employee engagement solutions', 'business_relations': 'Crown Commercial Service', 'article_id': 5706022286, 'source': 'CEO.ca'}</t>
  </si>
  <si>
    <t>Leveraging Amazon SageMaker with Amazon Bedrock, Automation Anywhere will allow thousands of customers to immediately take full advantage of its suite of enhanced intelligent automation services
 SAN JOSE, Calif. June 1, 2023 /PRNewswire/ -- Automation Anywhere , the #1 leader in cloud-native intelligent automation, today announced it is working with Amazon Web Services (AWS) to bring intelligent automation and generative AI innovations to market. Leveraging Amazon SageMaker JumpStart, a service that delivers open-source, pre-trained models and Amazon Bedrock , a fully managed service from AWS that makes pre-trained Foundation Models (FMs) easily accessible via an API, Automation Anywhere will offer customers with greater choice, flexibility and reliability for their generative AI deployments.
  "Our vision has always been to make automation accessible to everyone, anywhere," said Mihir Shukla , CEO, and Co-Founder. "Putting our cloud-native Automation Success Platform on AWS was the first step, and now through intelligent automation fused with generative AI on AWS we enable every employee in every company with the potential to transform business and reshape the way we live and work."
  Working together since 2017, Automation Anywhere previously launched its cloud-native RPA solution on AWS. The years-long relationship between Automation Anywhere and AWS has evolved from core infrastructure to the application layer with AI. Automation Anywhere will now develop generative AI powered solutions in customer experience, document processing and contact center intelligence using Amazon SageMaker Jumpstart, Amazon Bedrock, and other AWS AI and ML services, further strengthening the go-to-market relationship.
  "At AWS, our goal is to make it easy, practical, and cost-effective for customers to use generative AI capabilities across their business," said Vasi Philomin , Vice President, Generative AI at AWS. "We are excited for customers to take advantage of our generative AI innovations to help reimagine customers experiences, boost productivity, and bring creative ideas to life."
  "We already have deployed thousands of Automation Anywhere cloud native bots running on AWS," said Luciano de Carvalho , Automation Executive Manager at ITAU Bank, the largest bank in Brazil and LATAM. "We are very excited that AWS and Automation Anywhere are working together to combine Generative AI with Intelligent Automation."
  Automation Anywhere has joined the AWS Independent Software Vendor (ISV) Accelerate Program , a co-sell program for AWS Partners that provides software solutions that run on or integrate with AWS. The program helps AWS Partners drive new business by directly connecting participating ISVs with the AWS Sales organization. The AWS ISV Accelerate Program provides Automation Anywhere with co-sell support and benefits to meet customer needs through collaboration with AWS field sellers globally. Co-selling provides better customer outcomes and assures mutual commitment from AWS and its partners.
  Interact with Automation Anywhere:
  About Automation Anywhere
  Automation Anywhere is the No. 1 cloud automation platform, delivering automation and process intelligence solutions across all industries to automate end-to-end business processes for the fastest path to enterprise transformation. The company offers the world's only cloud-native platform combining RPA, artificial intelligence, machine learning, and analytics to automate repetitive tasks and build enterprise agility, freeing up humans to pivot to the next big idea and build deeper customer relationships that drive business growth. For additional information, visit www.automationanywhere.com
  Automation Anywhere is a registered trademark/service mark of Automation Anywhere, Inc. in the United States and other countries. Other parties' marks are the property of their respective owners.
  Logo: https://mma.prnewswire.com/media/541440/Automation_Anywhere_Logo.jpg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</si>
  <si>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Leveraging Amazon SageMaker with Amazon Bedrock, Automation Anywhere will allow thousands of customers to immediately take full advantage of its suite of enhanced intelligent automation services
 SAN JOSE, Calif. June 1, 2023 /PRNewswire/ -- Automation Anywhere , the #1 leader in cloud-native intelligent automation, today announced it is working with Amazon Web Services (AWS) to bring intelligent automation and generative AI innovations to market. Leveraging Amazon SageMaker JumpStart, a service that delivers open-source, pre-trained models and Amazon Bedrock , a fully managed service from AWS that makes pre-trained Foundation Models (FMs) easily accessible via an API, Automation Anywhere will offer customers with greater choice, flexibility and reliability for their generative AI deployments.
  "Our vision has always been to make automation accessible to everyone, anywhere," said Mihir Shukla , CEO, and Co-Founder. "Putting our cloud-native Automation Success Platform on AWS was the first step, and now through intelligent automation fused with generative AI on AWS we enable every employee in every company with the potential to transform business and reshape the way we live and work."
  Working together since 2017, Automation Anywhere previously launched its cloud-native RPA solution on AWS. The years-long relationship between Automation Anywhere and AWS has evolved from core infrastructure to the application layer with AI. Automation Anywhere will now develop generative AI powered solutions in customer experience, document processing and contact center intelligence using Amazon SageMaker Jumpstart, Amazon Bedrock, and other AWS AI and ML services, further strengthening the go-to-market relationship.
  "At AWS, our goal is to make it easy, practical, and cost-effective for customers to use generative AI capabilities across their business," said Vasi Philomin , Vice President, Generative AI at AWS. "We are excited for customers to take advantage of our generative AI innovations to help reimagine customers experiences, boost productivity, and bring creative ideas to life."
  "We already have deployed thousands of Automation Anywhere cloud native bots running on AWS," said Luciano de Carvalho , Automation Executive Manager at ITAU Bank, the largest bank in Brazil and LATAM. "We are very excited that AWS and Automation Anywhere are working together to combine Generative AI with Intelligent Automation."
  Automation Anywhere has joined the AWS Independent Software Vendor (ISV) Accelerate Program , a co-sell program for AWS Partners that provides software solutions that run on or integrate with AWS. The program helps AWS Partners drive new business by directly connecting participating ISVs with the AWS Sales organization. The AWS ISV Accelerate Program provides Automation Anywhere with co-sell support and benefits to meet customer needs through collaboration with AWS field sellers globally. Co-selling provides better customer outcomes and assures mutual commitment from AWS and its partners.
  Interact with Automation Anywhere:
  About Automation Anywhere
  Automation Anywhere is the No. 1 cloud automation platform, delivering automation and process intelligence solutions across all industries to automate end-to-end business processes for the fastest path to enterprise transformation. The company offers the world's only cloud-native platform combining RPA, artificial intelligence, machine learning, and analytics to automate repetitive tasks and build enterprise agility, freeing up humans to pivot to the next big idea and build deeper customer relationships that drive business growth. For additional information, visit www.automationanywhere.com
  Automation Anywhere is a registered trademark/service mark of Automation Anywhere, Inc. in the United States and other countries. Other parties' marks are the property of their respective owners.
  Logo: https://mma.prnewswire.com/media/541440/Automation_Anywhere_Logo.jpg
    ###</t>
  </si>
  <si>
    <t>org: Automation Anywhere
country: U.S.
state: California
city: San Jose
industry: Cloud-native intelligent automation
risks: NA
items_sold: NA
service_provided: automation and process intelligence solutions
business_relations: Amazon Web Services (AWS)</t>
  </si>
  <si>
    <t>{'org': 'Automation Anywhere', 'country': 'U.S.', 'state': 'California', 'city': 'San Jose', 'industry': 'Cloud-native intelligent automation', 'risks': '', 'items_sold': '', 'service_provided': 'automation and process intelligence solutions', 'business_relations': 'Amazon Web Services (AWS)', 'article_id': 5706007068, 'source': 'The Stanly News and Press'}</t>
  </si>
  <si>
    <t>Macy’s slashes outlook after weak Q1</t>
  </si>
  <si>
    <t>Retail Dive</t>
  </si>
  <si>
    <t>Listen to the article 5 min This audio is auto-generated. Please let us know if you have feedback
Dive Brief:
Macy’s Q1 net sales fell 6.8% year over year to $5 billion, with brick-and-mortar sales down 6% and e-commerce down 8%. Overall comps, including concessions, fell 7.9%. By brand, Macy’s comps fell 7.9%, Bloomingdale’s comps fell 4.3% and Bluemercury comps rose 4.3%.
Merchandise inventory was down 7% year over year and 16% versus 2019, “reflecting ongoing disciplined inventory management,” per a company press release. Gross margin rose to 40% from 39.6% last year and 38.2% in 2019. Net income fell 45.8% to $155 million.
Citing consumer pressures, the department store slashed its guidance. Macy’s now expects net sales to reach $22.8 billion to $23.2 billion, down from its previous expectation for $23.7 billion to $24.2 billion, and comparable sales to fall 6% to 7.5%, worse than its previous expectation for a 2% to 4% decline.
Dive Insight:
Unlike Nordstrom, which hours before reiterated its full-year guidance despite its own Q1 weakness, Macy’s is bracing itself for a rough year.
Some of the weakness in recent months was due to merchandising missteps. The company moved too quickly to get spring and summer apparel into stores, just as much of the country experienced unseasonably cold temperatures, according to CEO Jeff Gennette. Stores didn’t have enough warmer or seasonless clothing on offer, he said. Plus, consumers are cautious right now.
“Ultimately, sell-throughs were below expectations as our customer became increasingly more deliberate in how they are allocating discretionary spend and buying closer to need,” he told analysts Thursday.
In addition to adding more seasonless options, the retailer anticipates offering more "newness," including exclusives in beauty and toys.
The company runs 310 off-price Backstage stores, all but nine within full-line Macy’s stores, and plans to open nine more this year. That business fared better in Q1, thanks to more seasonless product and lower prices, said Gennette, who noted that Backstage comps at Macy’s stores outperformed the full-line operation by about 150 basis points.
The trends at higher-end Bloomingdale’s were more encouraging, indicating that the Macy’s customer is more budget-conscious, and Gennette said the company is monitoring that closely. The high end of its new guidance assumes that the economic pressures that showed up in late spring will persist, while the low end contemplates even more deterioration, he said.
“We will not carry problems from one quarter to the next. We have moved quickly to improve the composition of our assortments for the back half,” he said. “At the same time we are also taking a more cautious view of our customer. ...If demand improves, we will use our ample inventory receipt reserve, which is above last year's levels, to chase into areas of strength as they materialize. Availability of goods remains robust and we are confident that with our strong liquidity position, we will be able to secure the right product to support demand curves, if justified.”
Macy’s is particularly vulnerable to the hesitation among consumers, and a shift in priorities toward experiences and services, because it serves a middle-income customer, analysts said. But it has also faltered as a retailer, according to GlobalData Managing Director Neil Saunders.
“This is a longstanding issue, but it becomes even more of a problem when consumers become cautious about spending,” he said in emailed comments. “In this kind of environment retailers need to entice customers into buying. Macy’s is not well positioned to do this as things like displays, assortments, and the general ambience of many stores is sub-standard. If anything, Macy’s provides consumers with excuses as to why they should not purchase things.”
Macy’s performance is below the wider market “and represents a continued erosion of market share,” Saunders said, adding that Macy’s is poised to become “a smaller, weaker and more challenged business.”
However, Fitch Ratings Senior Director David Silverman expects Macy’s to maintain its market share, despite its challenges and the troubles in the department store segment more generally, thanks to its strong cash flow, real estate moves and omnichannel initiatives.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</si>
  <si>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Listen to the article 5 min This audio is auto-generated. Please let us know if you have feedback
Dive Brief:
Macy’s Q1 net sales fell 6.8% year over year to $5 billion, with brick-and-mortar sales down 6% and e-commerce down 8%. Overall comps, including concessions, fell 7.9%. By brand, Macy’s comps fell 7.9%, Bloomingdale’s comps fell 4.3% and Bluemercury comps rose 4.3%.
Merchandise inventory was down 7% year over year and 16% versus 2019, “reflecting ongoing disciplined inventory management,” per a company press release. Gross margin rose to 40% from 39.6% last year and 38.2% in 2019. Net income fell 45.8% to $155 million.
Citing consumer pressures, the department store slashed its guidance. Macy’s now expects net sales to reach $22.8 billion to $23.2 billion, down from its previous expectation for $23.7 billion to $24.2 billion, and comparable sales to fall 6% to 7.5%, worse than its previous expectation for a 2% to 4% decline.
Dive Insight:
Unlike Nordstrom, which hours before reiterated its full-year guidance despite its own Q1 weakness, Macy’s is bracing itself for a rough year.
Some of the weakness in recent months was due to merchandising missteps. The company moved too quickly to get spring and summer apparel into stores, just as much of the country experienced unseasonably cold temperatures, according to CEO Jeff Gennette. Stores didn’t have enough warmer or seasonless clothing on offer, he said. Plus, consumers are cautious right now.
“Ultimately, sell-throughs were below expectations as our customer became increasingly more deliberate in how they are allocating discretionary spend and buying closer to need,” he told analysts Thursday.
In addition to adding more seasonless options, the retailer anticipates offering more "newness," including exclusives in beauty and toys.
The company runs 310 off-price Backstage stores, all but nine within full-line Macy’s stores, and plans to open nine more this year. That business fared better in Q1, thanks to more seasonless product and lower prices, said Gennette, who noted that Backstage comps at Macy’s stores outperformed the full-line operation by about 150 basis points.
The trends at higher-end Bloomingdale’s were more encouraging, indicating that the Macy’s customer is more budget-conscious, and Gennette said the company is monitoring that closely. The high end of its new guidance assumes that the economic pressures that showed up in late spring will persist, while the low end contemplates even more deterioration, he said.
“We will not carry problems from one quarter to the next. We have moved quickly to improve the composition of our assortments for the back half,” he said. “At the same time we are also taking a more cautious view of our customer. ...If demand improves, we will use our ample inventory receipt reserve, which is above last year's levels, to chase into areas of strength as they materialize. Availability of goods remains robust and we are confident that with our strong liquidity position, we will be able to secure the right product to support demand curves, if justified.”
Macy’s is particularly vulnerable to the hesitation among consumers, and a shift in priorities toward experiences and services, because it serves a middle-income customer, analysts said. But it has also faltered as a retailer, according to GlobalData Managing Director Neil Saunders.
“This is a longstanding issue, but it becomes even more of a problem when consumers become cautious about spending,” he said in emailed comments. “In this kind of environment retailers need to entice customers into buying. Macy’s is not well positioned to do this as things like displays, assortments, and the general ambience of many stores is sub-standard. If anything, Macy’s provides consumers with excuses as to why they should not purchase things.”
Macy’s performance is below the wider market “and represents a continued erosion of market share,” Saunders said, adding that Macy’s is poised to become “a smaller, weaker and more challenged business.”
However, Fitch Ratings Senior Director David Silverman expects Macy’s to maintain its market share, despite its challenges and the troubles in the department store segment more generally, thanks to its strong cash flow, real estate moves and omnichannel initiatives.
    ###</t>
  </si>
  <si>
    <t>org: Macy's
country: NA
state: NA
city: NA
industry: Retail
risks: consumer pressure; economic pressures; merchandising missteps
items_sold: NA
service_provided: NA
business_relations: NA</t>
  </si>
  <si>
    <t>{'org': "Macy's", 'country': '', 'state': '', 'city': '', 'industry': 'Retail', 'risks': 'consumer pressure; economic pressures; merchandising missteps', 'items_sold': '', 'service_provided': '', 'business_relations': '', 'article_id': 5705996950, 'source': 'Retail Dive'}</t>
  </si>
  <si>
    <t>June 1 (Reuters) - Vanguard Group, the world's largest issuer of mutual funds, was fined and censured by the Financial Industry Regulatory Authority (FINRA) for errors appearing in about 8.5 million customer account statements.
FINRA, Wall Street's self-regulatory organization, said in a filing signed last month by representatives of both parties that Vanguard overstated projected yield and projected annual income for nine money market funds from November 2019 to September 2020. It ordered Vanguard to pay a fine of $800,000.
"From at least October 2019 to June 2021, certain VMC account statements inaccurately presented market appreciation/depreciation and investment returns," the filing said.
The regulatory organization said Vanguard "accepts and consents" without admitting or denying the findings and the sanctions will come into effect on a later date to be determined by FINRA.
FINRA said a technical issue caused the errors and further added it did not affect customers' actual returns.
Vanguard ultimately corrected the errors in May and June 2021.
After FINRA began its investigation, Vanguard self-reported to the regulatory organization's staff that other errors affected the presentation on certain account statements, according to the filing.
Vanguard did not immediately respond to a Reuters request for comment.
(Reporting by Jaiveer Singh Shekhawat in Bengaluru and Jonathan Stempel in New York; Editing by Krishna Chandra Eluri)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</si>
  <si>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1 (Reuters) - Vanguard Group, the world's largest issuer of mutual funds, was fined and censured by the Financial Industry Regulatory Authority (FINRA) for errors appearing in about 8.5 million customer account statements.
FINRA, Wall Street's self-regulatory organization, said in a filing signed last month by representatives of both parties that Vanguard overstated projected yield and projected annual income for nine money market funds from November 2019 to September 2020. It ordered Vanguard to pay a fine of $800,000.
"From at least October 2019 to June 2021, certain VMC account statements inaccurately presented market appreciation/depreciation and investment returns," the filing said.
The regulatory organization said Vanguard "accepts and consents" without admitting or denying the findings and the sanctions will come into effect on a later date to be determined by FINRA.
FINRA said a technical issue caused the errors and further added it did not affect customers' actual returns.
Vanguard ultimately corrected the errors in May and June 2021.
After FINRA began its investigation, Vanguard self-reported to the regulatory organization's staff that other errors affected the presentation on certain account statements, according to the filing.
Vanguard did not immediately respond to a Reuters request for comment.
(Reporting by Jaiveer Singh Shekhawat in Bengaluru and Jonathan Stempel in New York; Editing by Krishna Chandra Eluri)
    ###</t>
  </si>
  <si>
    <t>org: Vanguard Group
country: NA
state: NA
city: NA
industry: Financial
risks: regulatory
items_sold: mutual funds
service_provided: NA
business_relations: NA</t>
  </si>
  <si>
    <t>{'org': 'Vanguard Group', 'country': '', 'state': '', 'city': '', 'industry': 'Financial', 'risks': 'regulatory', 'items_sold': 'mutual funds', 'service_provided': '', 'business_relations': '', 'article_id': 5705994922, 'source': 'MarketScreener'}</t>
  </si>
  <si>
    <t>The U.S. government is stepping up its quest to force ARC Automotive Inc. to recall 67 million potentially dangerous air bag inflators by ordering the company to answer questions under oath
 Previous
  Body of Missouri ER doctor found in Arkansas lake had appare…
  By TOM KRISHER - AP Auto Writer
  Updated
  DETROIT (AP) — The U.S. government is turning up the pressure on ARC Automotive to recall 67 million potentially dangerous air bag inflators by ordering the company to answer questions under oath and threatening fines if it doesn't respond.
  Get Unlimited Access
  $3 for 3 Months
  Support local journalism reporting on your community
  Copyright 2023 The Associated Press. All rights reserved. This material may not be published, broadcast, rewritten or redistributed without permission.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</si>
  <si>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Previous
  Body of Missouri ER doctor found in Arkansas lake had appare…
  By TOM KRISHER - AP Auto Writer
  Updated
  DETROIT (AP) — The U.S. government is turning up the pressure on ARC Automotive to recall 67 million potentially dangerous air bag inflators by ordering the company to answer questions under oath and threatening fines if it doesn't respond.
  Get Unlimited Access
  $3 for 3 Months
  Support local journalism reporting on your community
  Copyright 2023 The Associated Press. All rights reserved. This material may not be published, broadcast, rewritten or redistributed without permission.
  (0) comments
  Welcome to the discussion.
    ###</t>
  </si>
  <si>
    <t>{'org': 'ARC Automotive Inc.', 'country': '', 'state': '', 'city': '', 'industry': 'Automotive', 'risks': 'safety', 'items_sold': 'air bag inflators', 'service_provided': '', 'business_relations': '', 'article_id': 5705965723, 'source': 'Times Daily, The (Florence, AL)'}</t>
  </si>
  <si>
    <t>Enterprise Tech</t>
  </si>
  <si>
    <t>Automation Anywhere and AWS Bring the Power of Generative AI to Mission Critical Mainstream Enterprise Processes
SAN JOSE, Calif., June 1, 2023 -- Automation Anywhere today announced it is working with Amazon Web Services (AWS) to bring intelligent automation and generative AI innovations to market. Leveraging Amazon SageMaker JumpStart, a service that delivers open-source, pre-trained models and Amazon Bedrock, a fully managed service from AWS that makes pre-trained Foundation Models (FMs) easily accessible via an API, Automation Anywhere will offer customers with greater choice, flexibility and reliability for their generative AI deployments.
"Our vision has always been to make automation accessible to everyone, anywhere," said Mihir Shukla, CEO, and Co-Founder. "Putting our cloud-native Automation Success Platform on AWS was the first step, and now through intelligent automation fused with generative AI on AWS we enable every employee in every company with the potential to transform business and reshape the way we live and work."
Working together since 2017, Automation Anywhere previously launched its cloud-native RPA solution on AWS. The years-long relationship between Automation Anywhere and AWS has evolved from core infrastructure to the application layer with AI. Automation Anywhere will now develop generative AI powered solutions in customer experience, document processing and contact center intelligence using Amazon SageMaker Jumpstart, Amazon Bedrock, and other AWS AI and ML services, further strengthening the go-to-market relationship.
"At AWS, our goal is to make it easy, practical, and cost-effective for customers to use generative AI capabilities across their business," said Vasi Philomin, Vice President, Generative AI at AWS. "We are excited for customers to take advantage of our generative AI innovations to help reimagine customers experiences, boost productivity, and bring creative ideas to life."
"We already have deployed thousands of Automation Anywhere cloud native bots running on AWS," said Luciano de Carvalho, Automation Executive Manager at ITAU Bank, the largest bank in Brazil and LATAM. "We are very excited that AWS and Automation Anywhere are working together to combine Generative AI with Intelligent Automation."
Automation Anywhere has joined the AWS Independent Software Vendor (ISV) Accelerate Program, a co-sell program for AWS Partners that provides software solutions that run on or integrate with AWS. The program helps AWS Partners drive new business by directly connecting participating ISVs with the AWS Sales organization. The AWS ISV Accelerate Program provides Automation Anywhere with co-sell support and benefits to meet customer needs through collaboration with AWS field sellers globally. Co-selling provides better customer outcomes and assures mutual commitment from AWS and its partners.
About Automation Anywhere
Automation Anywhere is the No. 1 cloud automation platform, delivering automation and process intelligence solutions across all industries to automate end-to-end business processes for the fastest path to enterprise transformation. The company offers the world's only cloud-native platform combining RPA, artificial intelligence, machine learning, and analytics to automate repetitive tasks and build enterprise agility, freeing up humans to pivot to the next big idea and build deeper customer relationships that drive business growth.
Source: Automation Anywhere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</si>
  <si>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Automation Anywhere and AWS Bring the Power of Generative AI to Mission Critical Mainstream Enterprise Processes
SAN JOSE, Calif., June 1, 2023 -- Automation Anywhere today announced it is working with Amazon Web Services (AWS) to bring intelligent automation and generative AI innovations to market. Leveraging Amazon SageMaker JumpStart, a service that delivers open-source, pre-trained models and Amazon Bedrock, a fully managed service from AWS that makes pre-trained Foundation Models (FMs) easily accessible via an API, Automation Anywhere will offer customers with greater choice, flexibility and reliability for their generative AI deployments.
"Our vision has always been to make automation accessible to everyone, anywhere," said Mihir Shukla, CEO, and Co-Founder. "Putting our cloud-native Automation Success Platform on AWS was the first step, and now through intelligent automation fused with generative AI on AWS we enable every employee in every company with the potential to transform business and reshape the way we live and work."
Working together since 2017, Automation Anywhere previously launched its cloud-native RPA solution on AWS. The years-long relationship between Automation Anywhere and AWS has evolved from core infrastructure to the application layer with AI. Automation Anywhere will now develop generative AI powered solutions in customer experience, document processing and contact center intelligence using Amazon SageMaker Jumpstart, Amazon Bedrock, and other AWS AI and ML services, further strengthening the go-to-market relationship.
"At AWS, our goal is to make it easy, practical, and cost-effective for customers to use generative AI capabilities across their business," said Vasi Philomin, Vice President, Generative AI at AWS. "We are excited for customers to take advantage of our generative AI innovations to help reimagine customers experiences, boost productivity, and bring creative ideas to life."
"We already have deployed thousands of Automation Anywhere cloud native bots running on AWS," said Luciano de Carvalho, Automation Executive Manager at ITAU Bank, the largest bank in Brazil and LATAM. "We are very excited that AWS and Automation Anywhere are working together to combine Generative AI with Intelligent Automation."
Automation Anywhere has joined the AWS Independent Software Vendor (ISV) Accelerate Program, a co-sell program for AWS Partners that provides software solutions that run on or integrate with AWS. The program helps AWS Partners drive new business by directly connecting participating ISVs with the AWS Sales organization. The AWS ISV Accelerate Program provides Automation Anywhere with co-sell support and benefits to meet customer needs through collaboration with AWS field sellers globally. Co-selling provides better customer outcomes and assures mutual commitment from AWS and its partners.
About Automation Anywhere
Automation Anywhere is the No. 1 cloud automation platform, delivering automation and process intelligence solutions across all industries to automate end-to-end business processes for the fastest path to enterprise transformation. The company offers the world's only cloud-native platform combining RPA, artificial intelligence, machine learning, and analytics to automate repetitive tasks and build enterprise agility, freeing up humans to pivot to the next big idea and build deeper customer relationships that drive business growth.
Source: Automation Anywhere
    ###</t>
  </si>
  <si>
    <t>org: Automation Anywhere
country: U.S.
state: California
city: San Jose
industry: Cloud Automation
risks: NA
items_sold: NA
service_provided: automation and process intelligence solutions
business_relations: Amazon Web Services (AWS), ITAU Bank</t>
  </si>
  <si>
    <t>{'org': 'Automation Anywhere', 'country': 'U.S.', 'state': 'California', 'city': 'San Jose', 'industry': 'Cloud Automation', 'risks': '', 'items_sold': '', 'service_provided': 'automation and process intelligence solutions', 'business_relations': 'Amazon Web Services (AWS), ITAU Bank', 'article_id': 5705970981, 'source': 'Enterprise Tech'}</t>
  </si>
  <si>
    <t>Why Holding Groups Won't Work for New Marketing and Media Giants</t>
  </si>
  <si>
    <t>&lt;p&gt;&lt;img src="https://c.biztoc.com/p/a93407928f6c7459/o.webp" title="Why Holding Groups Won&amp;#39;t Work for New Marketing and Media Giants" alt="Why Holding Groups Won&amp;#39;t Work for New Marketing and Media Giants"&gt;&lt;/p&gt;&lt;p&gt;As smaller, growing agencies are ramping up talent, resources and focus, they&amp;#39;re landing equally impressive clients and fees — and signifying that agency disruption is already well underway. Opinions expressed by Entrepreneur contributors are their own. Change comes. It may be glacial, or it may…&lt;/p&gt;&lt;p&gt;#stagwellgroup #pmg #wpp #omnicom #wildwest #machinelearning #nike #northamerican #automation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</si>
  <si>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src="https://c.biztoc.com/p/a93407928f6c7459/o.webp" title="Why Holding Groups Won&amp;#39;t Work for New Marketing and Media Giants" alt="Why Holding Groups Won&amp;#39;t Work for New Marketing and Media Giants"&gt;&lt;/p&gt;&lt;p&gt;As smaller, growing agencies are ramping up talent, resources and focus, they&amp;#39;re landing equally impressive clients and fees — and signifying that agency disruption is already well underway. Opinions expressed by Entrepreneur contributors are their own. Change comes. It may be glacial, or it may…&lt;/p&gt;&lt;p&gt;#stagwellgroup #pmg #wpp #omnicom #wildwest #machinelearning #nike #northamerican #automation &lt;/p&gt;
    ###</t>
  </si>
  <si>
    <t>{'org': '', 'article_id': 5705964086, 'source': 'Upworthy'}</t>
  </si>
  <si>
    <t>Revolut’s Global Retail Customer Base Tops 30 Million</t>
  </si>
  <si>
    <t>&lt;p&gt;&lt;img src="https://c.biztoc.com/p/e9e7305179e8457e/o.webp" title="Revolut’s Global Retail Customer Base Tops 30 Million" alt="Revolut’s Global Retail Customer Base Tops 30 Million"&gt;&lt;/p&gt;&lt;p&gt;British financial platform Revolut says it now has more than 30 million retail customers. That’s according to an announcement from the company Thursday (June 1), noting that it had added more than 5 million users worldwide since November of 2022. “Revolut is growing at almost one million customers…&lt;/p&gt;&lt;p&gt;#revolut #nikstoronsky #romania #poland #spain #storonsky #pymntstreasury #fintech #paypal #pymntscom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</si>
  <si>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src="https://c.biztoc.com/p/e9e7305179e8457e/o.webp" title="Revolut’s Global Retail Customer Base Tops 30 Million" alt="Revolut’s Global Retail Customer Base Tops 30 Million"&gt;&lt;/p&gt;&lt;p&gt;British financial platform Revolut says it now has more than 30 million retail customers. That’s according to an announcement from the company Thursday (June 1), noting that it had added more than 5 million users worldwide since November of 2022. “Revolut is growing at almost one million customers…&lt;/p&gt;&lt;p&gt;#revolut #nikstoronsky #romania #poland #spain #storonsky #pymntstreasury #fintech #paypal #pymntscom &lt;/p&gt;
    ###</t>
  </si>
  <si>
    <t>org: Revolut
country: NA
state: NA
city: NA
industry: Financial
risks: NA
items_sold: NA
service_provided: Financial platform
business_relations: PayPal</t>
  </si>
  <si>
    <t>{'org': 'Revolut', 'country': '', 'state': '', 'city': '', 'industry': 'Financial', 'risks': '', 'items_sold': '', 'service_provided': 'Financial platform', 'business_relations': 'PayPal', 'article_id': 5705964654, 'source': 'Upworthy'}</t>
  </si>
  <si>
    <t>How a company is using fungus to construct buildings May 31, 2023 May 31, 2023 Updated 2 hrs ago</t>
  </si>
  <si>
    <t>Martinsville Bulletin (VA)</t>
  </si>
  <si>
    <t>Usually, when we think of fungus, our instinct is to keep away from it. But what if I told you that fungus could be the cornerstone of a new era of construction? Previous
 Next
  More in How a company is using fungus to construct buildings, and more of today's top videos (1 of 7)
  This 119-year-old man could be the oldest in the world
  Read more
  Tags
  Wire
  Dcc
  Lvs
  Nation-world
  Technology
  Emissions
  Reuters
  Natural
  England
  Demonstration
  Construction
  Lightweight
  Reusable
  3d-printing
  Buzz60
  Clerkenwell-design-week
  Environmental-impact
  Modular
  _ready
  X38jd8@1
  Mycelium
  Plp-labs
  Videoelephant
  In this Series
  How a company is using fungus to construct buildings, and more of today's top videos
   Updated
  2 hrs ago video
  How a company is using fungus to construct buildings
   Updated
  2 hrs ago video
  This 119-year-old man could be the oldest in the world
   Updated
  2 hrs ago video
  ‘Manga': The tobacco mix causing health fears in Central African Republic
  7 updates
  As featured on
  Collection
  Latest video
  Video
  Video
  Video
  Video
  Video
  Video
  Video
  Video
  Facebook
  Twitter
  WhatsApp
  SMS
  Email
  Print
  Copy article link
  Save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</si>
  <si>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Usually, when we think of fungus, our instinct is to keep away from it. But what if I told you that fungus could be the cornerstone of a new era of construction? Previous
 Next
  More in How a company is using fungus to construct buildings, and more of today's top videos (1 of 7)
  This 119-year-old man could be the oldest in the world
  Read more
  Tags
  Wire
  Dcc
  Lvs
  Nation-world
  Technology
  Emissions
  Reuters
  Natural
  England
  Demonstration
  Construction
  Lightweight
  Reusable
  3d-printing
  Buzz60
  Clerkenwell-design-week
  Environmental-impact
  Modular
  _ready
  X38jd8@1
  Mycelium
  Plp-labs
  Videoelephant
  In this Series
  How a company is using fungus to construct buildings, and more of today's top videos
   Updated
  2 hrs ago video
  How a company is using fungus to construct buildings
   Updated
  2 hrs ago video
  This 119-year-old man could be the oldest in the world
   Updated
  2 hrs ago video
  ‘Manga': The tobacco mix causing health fears in Central African Republic
  7 updates
  As featured on
  Collection
  Latest video
  Video
  Video
  Video
  Video
  Video
  Video
  Video
  Video
  Facebook
  Twitter
  WhatsApp
  SMS
  Email
  Print
  Copy article link
  Save
  Comments
    ###</t>
  </si>
  <si>
    <t>{'org': '', 'country': '', 'state': '', 'city': '', 'industry': '', 'risks': '', 'items_sold': '', 'service_provided': '', 'business_relations': '', 'article_id': 5705946347, 'source': 'Martinsville Bulletin (VA)'}</t>
  </si>
  <si>
    <t>Sonic Co-Creator Yuji Naka Sentenced To More Than Two Years Of Prison</t>
  </si>
  <si>
    <t>kakuchopurei.com</t>
  </si>
  <si>
    <t>Sonic co-creator Yuji Naka has been sentenced to prison for insider trading. He pleaded guilty in March 2023 and has now been sentenced to serve two and a half years in jail.
 According to Japanese site Abema Times , the final judgement is expected to fall on 7 July 2023.
  Yuji Naka was originally first arrested back in November 2022 due to alleged insider trading at Square Enix.
  Balan Wonderworld received almost universally negative reviews and reception from both critics and gamers alike when it came out for PS4, PS5, Xbox One, Xbox Series X/S, Nintendo Switch and PC in early 2021. We also gave Balan Wonderworld a pretty bad review ( check it out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</si>
  <si>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Sonic co-creator Yuji Naka has been sentenced to prison for insider trading. He pleaded guilty in March 2023 and has now been sentenced to serve two and a half years in jail.
 According to Japanese site Abema Times , the final judgement is expected to fall on 7 July 2023.
  Yuji Naka was originally first arrested back in November 2022 due to alleged insider trading at Square Enix.
  Balan Wonderworld received almost universally negative reviews and reception from both critics and gamers alike when it came out for PS4, PS5, Xbox One, Xbox Series X/S, Nintendo Switch and PC in early 2021. We also gave Balan Wonderworld a pretty bad review ( check it out here
    ###</t>
  </si>
  <si>
    <t>{'org': '', 'country': '', 'state': '', 'city': '', 'industry': '', 'risks': '', 'items_sold': '', 'service_provided': '', 'business_relations': '', 'article_id': 5705946858, 'source': 'kakuchopurei.com'}</t>
  </si>
  <si>
    <t>Five ways enterprises can stop synthetic identity fraud with AI</t>
  </si>
  <si>
    <t>On pace to defraud financial and commerce systems by nearly $5 billion by 2024 , synthetic identity fraud is among the most difficult to identify and stop.
Losses amounted to 5.3% of global digital fraud in 2022, increasing by last year.
  Sontiq , a TransUnion company, analyzed publicly available data to compare 2022 data breach volumes and severity to previous years. TransUnion writes , “These breaches have played a key role in helping to fuel an explosion in identity engineering, with synthetic identities becoming a record-setting problem in 2022. Outstanding balances attributed to synthetic identities for auto, credit card, retail credit card and personal loans in the U.S. were at their highest point ever recorded by TransUnion — reaching $1.3 billion in Q4 2022 and $4.6 billion for all of 2022.”
  All forms of fraud devastate customers' trust and willingness to use services. One of the significant factors is that of credit and debit card users experienced fraud over 12 months.
  Pinpointing synthetic identity fraud is a data problem
  Attackers harvest all available personally identifiable information (PII), starting with social security numbers, birth dates, addresses and employment histories to create fake or synthetic identities. They then use them to apply for new accounts that many existing fraud detection models perceive as legitimate.
  A common technique is concentrating on identities with widespread first and last names, which makes attackers less conspicuous and challenging to identify. The goal is to create synthetic identities that blend into the broader population. Attackers often rely on multiple iterations to get synthetic identities as unassuming and unnoticeable as possible. Ages, locations, residences and other demographic variables are also blended to further fool detection algorithms.
  McKinsey undertook a multistep methodology to identify synthetic identities. The company gathered 15,000 profiles from a consumer-marketing database combined with nine external sources of information. The study team then identified 150 features that served as measures of a profile's depth and consistency that could be applied to all 15,000 people. An overall depth and consistency score was then calculated for each ID. The lower the score, the higher the risk of a synthetic ID.
  LexisNexis Risk Solutions found that fraud discovery models miss 85% to 95% of likely synthetic identities. Many fraud detection models lack real-time insights and support for a broad base of telemetry data over years of transaction activity. Model results are inaccurate due to limited transaction data and real-time visibility.
  CISOs tell VentureBeat that they need enhanced fraud prevention modeling apps and tools that are more intuitive than the current generation.
  Five ways AI is helping stop synthetic identity fraud
  The challenge every fraud system and platform vendor faces in stopping synthetic identity fraud is balancing enough authentication to catch an attempt without alienating legitimate customers. The goal is to reduce false positives so a company or brand's threat analysts aren't overwhelmed, while at the same time using machine learning (ML)-based algorithms that are capable of constantly “learning” from each fraud attempt. It's a perfect use case for ML and generative AI that can learn from a company's real-time data sets of fraudulent activity.
  The goal is to train supervised ML algorithms to detect anomalies not seen by existing fraud detection methods and supplement them with unsupervised machine learning to find new patterns. This market's most advanced AI platforms combine supervised and unsupervised ML.
  Leading fraud systems and platform vendors who can identify and thwart synthetic identity fraud include Aura, Experian, Ikata, Identity Guard, Kount, LifeLock, IdentityForce, IdentityIQ and others. Among the many vendors, Telesign's risk assessment model is noteworthy because it combines structured and unstructured ML to provide a risk assessment score in milliseconds and verify whether a new account is legitimate.
  Below are five ways AI is helping detect and prevent growing identity fraud.
  Designing ML into the core code base
  Stopping synthetic identity fraud across every store or retail location requires an ML-based platform that is constantly learning and sharing the latest insights it finds in all transaction data. The goal is to create a fraud prevention ecosystem that constantly expands its derived knowledge.
  Splunk's approach to creating a fraud risk scoring model shows the value in data pipelines that perform data indexing, transformation, ML model training and ML model application while providing dashboarding and investigation tools. Splunk says that organizations undertaking proactive data analysis techniques experience frauds up to 54% less costly and 50% shorter than organizations that do not monitor and analyze data for signs of fraud.
  Reducing latency of identifying synthetic fraud in progress via cloud services
  One of the limitations of existing fraud prevention systems is a relatively longer latency than current cloud services. Amazon Fraud Detector is a service that many banking, e-commerce and financial services companies use along with Amazon Cognito to tailor specific authentication workflows designed to identify synthetic fraud activity and attempts to defraud a business or consumer.
  AWS Fraud Detector has been designed as a fully managed service that has proven effective in identifying potentially fraudulent activities. Amazon says that threat analysts and others can use it without any prior ML expertise
  Integration of user authentication, identity proofing and adaptive authentication workflows
  CIOs and CISOs tell VentureBeat that relying on too many tools that don't integrate well limits their ability to identify and act on fraud alerts. Too many tools also create multiple dashboards and reports, and fraud analysts' time gets stretched too thin. To improve fraud detection requires a more integrated tech stack to deliver ML-based efficacy at scale. Decades of transaction data combined with real-time telemetry data are needed to improve risk-scoring accuracy and identify synthetic identity fraud before a loss occurs.
  “Organizations have the best chance of identifying synthetics if they use a layered fraud mitigation approach that incorporates both manual and technological data analysis,” writes Jim Cunha, secure payments strategy leader and SVP at the Federal Reserve Bank of Boston. “Also, sharing information internally and with others across the payments industry helps organizations learn about shifting fraud tactics.”
  ML-based risk scores reduce onboarding friction and false positives
  Fraud analysts must decide how high to set decline rates to prevent fraud while allowing legitimate new customers to sign up. Instead of going through a trial-and-error process, fraud analysts use ML-based scoring methods that combine supervised and unsupervised learning. False positives, a significant source of customer friction, are reduced by AI-based fraud scores. This minimizes manual escalations and declines and improves customer experience.
  Predictive analytics, modeling and algorithmic methods effective for real-time identity-based activity anomaly detection
  ML models' fraud scores improve with more data. Identity fraud is prevented through real-time risk scoring. Look for fraud detection platforms that use supervised and unsupervised ML to create trust scores. The most advanced fraud prevention and identification verification platforms can build convolutional neural networks on the fly and “learn” from ML data patterns in real-time.
  ML helps keep friction and user experience in balance
  Telesign CEO Joe Burton told VentureBeat: “Customers don't mind friction if they understand that it's there to keep them safe.”
  Burton explained that ML is an effective technology for streamlining the user experience while balancing friction. Customers can gain reassurance from friction that a brand or company has an advanced understanding of cybersecurity , and most importantly, protecting customer data and privacy.
  Striking the right balance between friction and experience also applies to threat analysts who monitor fraud prevention platforms daily to identify and take action against emerging threats. Fraud analysts face the formidable task of identifying whether an alert or reported anomaly is a fraudulent transaction initiated by a non-existent identity or whether it's a legitimate customer trying to buy a product or service.
  Introducing ML gives analysts more efficient workflows and insights and delivers more accuracy and real-time latency to stop potential fraud before it occurs.
  The post Five ways enterprises can stop synthetic identity fraud with AI appeared first on Venture Beat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</si>
  <si>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pace to defraud financial and commerce systems by nearly $5 billion by 2024 , synthetic identity fraud is among the most difficult to identify and stop.
Losses amounted to 5.3% of global digital fraud in 2022, increasing by last year.
  Sontiq , a TransUnion company, analyzed publicly available data to compare 2022 data breach volumes and severity to previous years. TransUnion writes , “These breaches have played a key role in helping to fuel an explosion in identity engineering, with synthetic identities becoming a record-setting problem in 2022. Outstanding balances attributed to synthetic identities for auto, credit card, retail credit card and personal loans in the U.S. were at their highest point ever recorded by TransUnion — reaching $1.3 billion in Q4 2022 and $4.6 billion for all of 2022.”
  All forms of fraud devastate customers' trust and willingness to use services. One of the significant factors is that of credit and debit card users experienced fraud over 12 months.
  Pinpointing synthetic identity fraud is a data problem
  Attackers harvest all available personally identifiable information (PII), starting with social security numbers, birth dates, addresses and employment histories to create fake or synthetic identities. They then use them to apply for new accounts that many existing fraud detection models perceive as legitimate.
  A common technique is concentrating on identities with widespread first and last names, which makes attackers less conspicuous and challenging to identify. The goal is to create synthetic identities that blend into the broader population. Attackers often rely on multiple iterations to get synthetic identities as unassuming and unnoticeable as possible. Ages, locations, residences and other demographic variables are also blended to further fool detection algorithms.
  McKinsey undertook a multistep methodology to identify synthetic identities. The company gathered 15,000 profiles from a consumer-marketing database combined with nine external sources of information. The study team then identified 150 features that served as measures of a profile's depth and consistency that could be applied to all 15,000 people. An overall depth and consistency score was then calculated for each ID. The lower the score, the higher the risk of a synthetic ID.
  LexisNexis Risk Solutions found that fraud discovery models miss 85% to 95% of likely synthetic identities. Many fraud detection models lack real-time insights and support for a broad base of telemetry data over years of transaction activity. Model results are inaccurate due to limited transaction data and real-time visibility.
  CISOs tell VentureBeat that they need enhanced fraud prevention modeling apps and tools that are more intuitive than the current generation.
  Five ways AI is helping stop synthetic identity fraud
  The challenge every fraud system and platform vendor faces in stopping synthetic identity fraud is balancing enough authentication to catch an attempt without alienating legitimate customers. The goal is to reduce false positives so a company or brand's threat analysts aren't overwhelmed, while at the same time using machine learning (ML)-based algorithms that are capable of constantly “learning” from each fraud attempt. It's a perfect use case for ML and generative AI that can learn from a company's real-time data sets of fraudulent activity.
  The goal is to train supervised ML algorithms to detect anomalies not seen by existing fraud detection methods and supplement them with unsupervised machine learning to find new patterns. This market's most advanced AI platforms combine supervised and unsupervised ML.
  Leading fraud systems and platform vendors who can identify and thwart synthetic identity fraud include Aura, Experian, Ikata, Identity Guard, Kount, LifeLock, IdentityForce, IdentityIQ and others. Among the many vendors, Telesign's risk assessment model is noteworthy because it combines structured and unstructured ML to provide a risk assessment score in milliseconds and verify whether a new account is legitimate.
  Below are five ways AI is helping detect and prevent growing identity fraud.
  Designing ML into the core code base
  Stopping synthetic identity fraud across every store or retail location requires an ML-based platform that is constantly learning and sharing the latest insights it finds in all transaction data. The goal is to create a fraud prevention ecosystem that constantly expands its derived knowledge.
  Splunk's approach to creating a fraud risk scoring model shows the value in data pipelines that perform data indexing, transformation, ML model training and ML model application while providing dashboarding and investigation tools. Splunk says that organizations undertaking proactive data analysis techniques experience frauds up to 54% less costly and 50% shorter than organizations that do not monitor and analyze data for signs of fraud.
  Reducing latency of identifying synthetic fraud in progress via cloud services
  One of the limitations of existing fraud prevention systems is a relatively longer latency than current cloud services. Amazon Fraud Detector is a service that many banking, e-commerce and financial services companies use along with Amazon Cognito to tailor specific authentication workflows designed to identify synthetic fraud activity and attempts to defraud a business or consumer.
  AWS Fraud Detector has been designed as a fully managed service that has proven effective in identifying potentially fraudulent activities. Amazon says that threat analysts and others can use it without any prior ML expertise
  Integration of user authentication, identity proofing and adaptive authentication workflows
  CIOs and CISOs tell VentureBeat that relying on too many tools that don't integrate well limits their ability to identify and act on fraud alerts. Too many tools also create multiple dashboards and reports, and fraud analysts' time gets stretched too thin. To improve fraud detection requires a more integrated tech stack to deliver ML-based efficacy at scale. Decades of transaction data combined with real-time telemetry data are needed to improve risk-scoring accuracy and identify synthetic identity fraud before a loss occurs.
  “Organizations have the best chance of identifying synthetics if they use a layered fraud mitigation approach that incorporates both manual and technological data analysis,” writes Jim Cunha, secure payments strategy leader and SVP at the Federal Reserve Bank of Boston. “Also, sharing information internally and with others across the payments industry helps organizations learn about shifting fraud tactics.”
  ML-based risk scores reduce onboarding friction and false positives
  Fraud analysts must decide how high to set decline rates to prevent fraud while allowing legitimate new customers to sign up. Instead of going through a trial-and-error process, fraud analysts use ML-based scoring methods that combine supervised and unsupervised learning. False positives, a significant source of customer friction, are reduced by AI-based fraud scores. This minimizes manual escalations and declines and improves customer experience.
  Predictive analytics, modeling and algorithmic methods effective for real-time identity-based activity anomaly detection
  ML models' fraud scores improve with more data. Identity fraud is prevented through real-time risk scoring. Look for fraud detection platforms that use supervised and unsupervised ML to create trust scores. The most advanced fraud prevention and identification verification platforms can build convolutional neural networks on the fly and “learn” from ML data patterns in real-time.
  ML helps keep friction and user experience in balance
  Telesign CEO Joe Burton told VentureBeat: “Customers don't mind friction if they understand that it's there to keep them safe.”
  Burton explained that ML is an effective technology for streamlining the user experience while balancing friction. Customers can gain reassurance from friction that a brand or company has an advanced understanding of cybersecurity , and most importantly, protecting customer data and privacy.
  Striking the right balance between friction and experience also applies to threat analysts who monitor fraud prevention platforms daily to identify and take action against emerging threats. Fraud analysts face the formidable task of identifying whether an alert or reported anomaly is a fraudulent transaction initiated by a non-existent identity or whether it's a legitimate customer trying to buy a product or service.
  Introducing ML gives analysts more efficient workflows and insights and delivers more accuracy and real-time latency to stop potential fraud before it occurs.
  The post Five ways enterprises can stop synthetic identity fraud with AI appeared first on Venture Beat
    ###</t>
  </si>
  <si>
    <t>{'org': '', 'article_id': 5705948598, 'source': 'DNyuz'}</t>
  </si>
  <si>
    <t>CPSC Warns Consumers to Immediately Stop Using Fire Extinguisher Balls Due to Failure to Extinguish Fires and Risk of Serious Injury or Death; Sold on Amazon.com</t>
  </si>
  <si>
    <t>My Silly Little Gang</t>
  </si>
  <si>
    <t>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The U.S. Consumer Product Safety Commission is an independent federal agency created by Congress in 1973 and charged with protecting the American public from unreasonable risks of serious injury or death from more than 15,000 types of consumer products under the agency's jurisdiction. To report a dangerous product or a product-related injury, call the CPSC hotline at 1-800-638-2772, or visit http://www.saferproducts.gov. Further recall information is available at http://www.cpsc.gov. (PRNewsfoto/U.S. Consumer Product Safety Commission)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Individual Commissioners may have statements related to this topic. Please visit www.cpsc.gov/commissioners to search for statements related to this or other topics.
 About the U.S. CPSC
 The U.S. Consumer Product Safety Commission (CPSC) is charged with protecting the public from unreasonable risk of injury or death associated with the use of thousands of types of consumer products. Deaths, injuries, and property damage from consumer product-related incidents cost the nation more than $1 trillion annually. CPSC's work to ensure the safety of consumer products has contributed to a decline in the rate of injuries associated with consumer products over the past 50 years.
 Federal law prohibits any person from selling products subject to a Commission ordered recall or a voluntary recall undertaken in consultation with the CPSC.
 For lifesaving information:
 - Visit CPSC.gov.
 - Sign up to receive our e-mail alerts.
 - Follow us on Facebook, Instagram @USCPSC and Twitter @USCPSC.
 - Report a dangerous product or a product-related injury on www.SaferProducts.gov.
 - Call CPSC's Hotline at 800-638-2772 (TTY 301-595-7054).
 - Contact a media specialist.
 Release Number: 23-214
 Cision View original content to download multimedia: https://www.prnewswire.com/news-releases/cpsc-warns-consumers-to-immediately-stop-using-fire-extinguisher-balls-due-to-failure-to-extinguish-fires-and-risk-of-serious-injury-or-death-sold-on-amazoncom-301840183.html
 SOURCE U.S. Consumer Product Safety Commission
 Back | Next story: NXG Cushing® Midstream Energy Fund (NYSE: SRV) Announces Distributions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</si>
  <si>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The U.S. Consumer Product Safety Commission is an independent federal agency created by Congress in 1973 and charged with protecting the American public from unreasonable risks of serious injury or death from more than 15,000 types of consumer products under the agency's jurisdiction. To report a dangerous product or a product-related injury, call the CPSC hotline at 1-800-638-2772, or visit http://www.saferproducts.gov. Further recall information is available at http://www.cpsc.gov. (PRNewsfoto/U.S. Consumer Product Safety Commission)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Individual Commissioners may have statements related to this topic. Please visit www.cpsc.gov/commissioners to search for statements related to this or other topics.
 About the U.S. CPSC
 The U.S. Consumer Product Safety Commission (CPSC) is charged with protecting the public from unreasonable risk of injury or death associated with the use of thousands of types of consumer products. Deaths, injuries, and property damage from consumer product-related incidents cost the nation more than $1 trillion annually. CPSC's work to ensure the safety of consumer products has contributed to a decline in the rate of injuries associated with consumer products over the past 50 years.
 Federal law prohibits any person from selling products subject to a Commission ordered recall or a voluntary recall undertaken in consultation with the CPSC.
 For lifesaving information:
 - Visit CPSC.gov.
 - Sign up to receive our e-mail alerts.
 - Follow us on Facebook, Instagram @USCPSC and Twitter @USCPSC.
 - Report a dangerous product or a product-related injury on www.SaferProducts.gov.
 - Call CPSC's Hotline at 800-638-2772 (TTY 301-595-7054).
 - Contact a media specialist.
 Release Number: 23-214
 Cision View original content to download multimedia: https://www.prnewswire.com/news-releases/cpsc-warns-consumers-to-immediately-stop-using-fire-extinguisher-balls-due-to-failure-to-extinguish-fires-and-risk-of-serious-injury-or-death-sold-on-amazoncom-301840183.html
 SOURCE U.S. Consumer Product Safety Commission
 Back | Next story: NXG Cushing® Midstream Energy Fund (NYSE: SRV) Announces Distributions
    ###</t>
  </si>
  <si>
    <t>org: U.S. Consumer Product Safety Commission
country: U.S.
state: NA
city: NA
industry: Consumer Product Safety
risks: fire; injury; death
items_sold: fire extinguisher balls
service_provided: NA
business_relations: Amazon.com</t>
  </si>
  <si>
    <t>{'org': 'U.S. Consumer Product Safety Commission', 'country': 'U.S.', 'state': '', 'city': '', 'industry': 'Consumer Product Safety', 'risks': 'fire; injury; death', 'items_sold': 'fire extinguisher balls', 'service_provided': '', 'business_relations': 'Amazon.com', 'article_id': 5705945020, 'source': 'My Silly Little Gang'}</t>
  </si>
  <si>
    <t>Alcove – General Manager</t>
  </si>
  <si>
    <t>Bostonchefs.com</t>
  </si>
  <si>
    <t>Alcove, is a stunning waterfront restaurant celebrating coastal New England cuisine. Nestled next to the Zakim Bridge and steps away from the TD Garden, Alcove has spent the last five years cultivating a community of neighborhood regulars, industry professionals and destination diners visiting pre-game or pre-concert. A one-of-a-kind West End destination, Alcove is seeking a General Manager candidate with the ability to lead, teach and entertain.
Scope &amp; General Purpose: As the General Manager, you will guide and shape the service, operations, and overall guest experience at Alcove Boston. The primary focuses of this role are team leadership with all FOH team members, guest relations, beverage program support, and collaborative work with other team members towards Alcove’s overall success. Alcove is a destination for private events of all sizes and the General Manager is responsible for overseeing the guest experience for each of these.
 The GM is committed to the following job components, designed to create a meaningful, growth-oriented position:
 Recognize that Alcove success is centered around working with all team members, with varying skill sets and experience level
 Cultivate meaningful relationships with the management team and staff, and impactful guest relations that express a commitment to Alcove’s identity, growth, and guest experience
 Be a business-oriented leader, understanding that smart decision making around purchasing and team scheduling impacts all elements of restaurant operations
 Exude passion for hospitality, restaurant operations, and Alcove as an identity
 Schedule: Full-Time, varying schedule, across Alcove’s business hours
 Management Structure: Reports to Tom Schlesinger-Guidelli, Owner
 Management Responsibilities: Demonstrate positivity, enthusiasm, and energy for hospitality, through time with guests and staff
 Seek to make the restaurant as busy as possible, maximizing restaurant layout, reservation structure, and overall calendar
 Display commitment to volume-oriented service with precise execution
 Develop initiatives to continually create repeat guests, as well as recover guest experiences
 Support all aspects of front of house operations including assisting with correct setup and breakdown before/after service, cleanliness of restaurant, equipment, furniture, and care of physical plant
 Recruit, hire, train, and coach staff, focusing on the server team across AM &amp; PM shifts
 Utilize Management Log to communicate daily aspects of operations to full management team
 Write weekly schedule for FOH staff, working closely with full management team
 Respond efficiently and accurately to customer feedback, both positive and negative
 Champion all Alcove concept elements including culinary, beverage, and signature hospitality
 Share knowledge and hone teaching skills with staff through daily briefings, training, and continued education
 Oversee the daily service periods, ensuring steps of service and hospitality ethos extend to all areas of the restaurant
 Consistently review operations to identify areas of growth and opportunities for improvement
 Follow all established Food Safety, Alcohol Service, Health Code, and cleanliness practices
 Oversee daily care of physical plant, working with management team as needed
 Follow all HR best practices connected to hiring, training, development, discipline, and termination
 Participate in and help oversee public events, private events, and key Alcove marketing opportunities
 Act as key member of the management team, influencing restaurant operations, both financial and cultural, with a full restaurant focus
 Support owner with P&amp;L reporting, budgeting, and other administrative duties, in order to fill in during owner’s absences and develop into higher leadership roles
 Job Requirements: Minimum 3 years’ experience working in hospitality
 Ability to work well under pressure in a fast paced, ever-changing work environment
 Excellent verbal and written communication skills
 Highly organized with strong attention to detail
 High integrity and professionalism
 A positive, joyful, upbeat, and energetic attitude – leading by example
 ServSafe Manager/Allergen certified preferred, or willing to complete upon hire
 FLSA Status: Exempt
 Alcove is an equal opportunity employer. All employment decisions are made without regard to race, color, age, sex, religion, gender, transgender status, gender identity or expression, national origin, disability, genetic information, or other protected characteristic as outlined by federal, state, or local laws.
 Employment Type(s): Full-time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</si>
  <si>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Alcove, is a stunning waterfront restaurant celebrating coastal New England cuisine. Nestled next to the Zakim Bridge and steps away from the TD Garden, Alcove has spent the last five years cultivating a community of neighborhood regulars, industry professionals and destination diners visiting pre-game or pre-concert. A one-of-a-kind West End destination, Alcove is seeking a General Manager candidate with the ability to lead, teach and entertain.
Scope &amp; General Purpose: As the General Manager, you will guide and shape the service, operations, and overall guest experience at Alcove Boston. The primary focuses of this role are team leadership with all FOH team members, guest relations, beverage program support, and collaborative work with other team members towards Alcove’s overall success. Alcove is a destination for private events of all sizes and the General Manager is responsible for overseeing the guest experience for each of these.
 The GM is committed to the following job components, designed to create a meaningful, growth-oriented position:
 Recognize that Alcove success is centered around working with all team members, with varying skill sets and experience level
 Cultivate meaningful relationships with the management team and staff, and impactful guest relations that express a commitment to Alcove’s identity, growth, and guest experience
 Be a business-oriented leader, understanding that smart decision making around purchasing and team scheduling impacts all elements of restaurant operations
 Exude passion for hospitality, restaurant operations, and Alcove as an identity
 Schedule: Full-Time, varying schedule, across Alcove’s business hours
 Management Structure: Reports to Tom Schlesinger-Guidelli, Owner
 Management Responsibilities: Demonstrate positivity, enthusiasm, and energy for hospitality, through time with guests and staff
 Seek to make the restaurant as busy as possible, maximizing restaurant layout, reservation structure, and overall calendar
 Display commitment to volume-oriented service with precise execution
 Develop initiatives to continually create repeat guests, as well as recover guest experiences
 Support all aspects of front of house operations including assisting with correct setup and breakdown before/after service, cleanliness of restaurant, equipment, furniture, and care of physical plant
 Recruit, hire, train, and coach staff, focusing on the server team across AM &amp; PM shifts
 Utilize Management Log to communicate daily aspects of operations to full management team
 Write weekly schedule for FOH staff, working closely with full management team
 Respond efficiently and accurately to customer feedback, both positive and negative
 Champion all Alcove concept elements including culinary, beverage, and signature hospitality
 Share knowledge and hone teaching skills with staff through daily briefings, training, and continued education
 Oversee the daily service periods, ensuring steps of service and hospitality ethos extend to all areas of the restaurant
 Consistently review operations to identify areas of growth and opportunities for improvement
 Follow all established Food Safety, Alcohol Service, Health Code, and cleanliness practices
 Oversee daily care of physical plant, working with management team as needed
 Follow all HR best practices connected to hiring, training, development, discipline, and termination
 Participate in and help oversee public events, private events, and key Alcove marketing opportunities
 Act as key member of the management team, influencing restaurant operations, both financial and cultural, with a full restaurant focus
 Support owner with P&amp;L reporting, budgeting, and other administrative duties, in order to fill in during owner’s absences and develop into higher leadership roles
 Job Requirements: Minimum 3 years’ experience working in hospitality
 Ability to work well under pressure in a fast paced, ever-changing work environment
 Excellent verbal and written communication skills
 Highly organized with strong attention to detail
 High integrity and professionalism
 A positive, joyful, upbeat, and energetic attitude – leading by example
 ServSafe Manager/Allergen certified preferred, or willing to complete upon hire
 FLSA Status: Exempt
 Alcove is an equal opportunity employer. All employment decisions are made without regard to race, color, age, sex, religion, gender, transgender status, gender identity or expression, national origin, disability, genetic information, or other protected characteristic as outlined by federal, state, or local laws.
 Employment Type(s): Full-time
    ###</t>
  </si>
  <si>
    <t>org: Alcove
country: NA
state: NA
city: Boston
industry: Hospitality
risks: NA
items_sold: NA
service_provided: Restaurant
business_relations: NA</t>
  </si>
  <si>
    <t>{'org': 'Alcove', 'country': '', 'state': '', 'city': 'Boston', 'industry': 'Hospitality', 'risks': '', 'items_sold': '', 'service_provided': 'Restaurant', 'business_relations': '', 'article_id': 5705941051, 'source': 'Bostonchefs.com'}</t>
  </si>
  <si>
    <t>403 ERROR</t>
  </si>
  <si>
    <t>Big News Network</t>
  </si>
  <si>
    <t>SHENZHEN, June 1 (Xinhua) -- Foreign capital has continued to flow into China's stock market this year, with a net influx of 170 billion yuan (24 billion U.S. dollars) through stock connect programs recorded in the first five months, Fang Xinghai, vice chairman of the China Securities Regulatory Commission, said on Thursday.
Fang made the remarks at the 2023 Global Investor Conference in Shenzhen. Foreign investor holdings on the ChiNext board, China's Nasdaq-style board of growth enterprises, surged more than 11 times over the past five years, he said.
Thanks to an expanding, higher-quality economy, China's capital market has become the second-largest in the world, with the largest and most active investor group, Fang said.
With its registration-based initial public offering system, China's A-share companies have increased to over 5,000 in number and total capitalization is now more than 85 trillion yuan, he said. Steadily growing markets of bonds, futures and derivatives also provide global investors with diversified investment options.
Fang also highlighted the stellar performance of tech firms last year, when high-tech manufacturing enterprises registered a combined revenue increase of 14.6 percent and an R&amp;D intensity of 6.71 percent.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</si>
  <si>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SHENZHEN, June 1 (Xinhua) -- Foreign capital has continued to flow into China's stock market this year, with a net influx of 170 billion yuan (24 billion U.S. dollars) through stock connect programs recorded in the first five months, Fang Xinghai, vice chairman of the China Securities Regulatory Commission, said on Thursday.
Fang made the remarks at the 2023 Global Investor Conference in Shenzhen. Foreign investor holdings on the ChiNext board, China's Nasdaq-style board of growth enterprises, surged more than 11 times over the past five years, he said.
Thanks to an expanding, higher-quality economy, China's capital market has become the second-largest in the world, with the largest and most active investor group, Fang said.
With its registration-based initial public offering system, China's A-share companies have increased to over 5,000 in number and total capitalization is now more than 85 trillion yuan, he said. Steadily growing markets of bonds, futures and derivatives also provide global investors with diversified investment options.
Fang also highlighted the stellar performance of tech firms last year, when high-tech manufacturing enterprises registered a combined revenue increase of 14.6 percent and an R&amp;D intensity of 6.71 percent.
    ###</t>
  </si>
  <si>
    <t>org: China Securities Regulatory Commission
country: China
state: NA
city: Shenzhen
industry: Financial
risks: NA
items_sold: NA
service_provided: Stock market regulation
business_relations: NA</t>
  </si>
  <si>
    <t>{'org': 'China Securities Regulatory Commission', 'country': 'China', 'state': '', 'city': 'Shenzhen', 'industry': 'Financial', 'risks': '', 'items_sold': '', 'service_provided': 'Stock market regulation', 'business_relations': '', 'article_id': 5705936162, 'source': 'Big News Network'}</t>
  </si>
  <si>
    <t>Bigger is Not Always Better</t>
  </si>
  <si>
    <t>The debate about making language models larger or smaller never ends. It probably should now.
 There has always been this notion with large language models ( LLMs ) — the bigger the model, the better it would perform. This has made a lot of companies boast about the number of parameters of their models. GPT-3 has 175 billion parameters, and to compete, Google came up with PaLM , scaling it up to 540 billion.
  Garry Kasparov , the famous chess champion to compete against IBM's supercomputer in 1997, said, “As one Google Translate engineer put it, ‘when you go from 10,000 training examples to 10 billion training examples, it all starts to work'. Data trumps everything.” Ever since, it was seen that as the size of the models increased, so did the performance , but at the cost of compute.
  It has taken another turn in recent times. Last month, Sam Altman , the creator of ChatGPT, said , “I think we're at the end of the era where it's gonna be these giant models, and we'll make them better in other ways.” He added that there has been too much focus on the count of parameters of the language models and the focus should be shifted towards making the models perform better even if that means decreasing their size.
  At the same time, recently Altman also said that making models bigger is not a bad idea. He iterated that OpenAI can make models a million times bigger than what they already have that would also increase performance, but there is no point in doing it as it might not be sustainable.
  The smaller, the better
  To quote Socrates – “It is not the size of a thing, but the quality that truly matters. For it is in the nature of substance, not its volume, that true value is found.” Can we say the same about these LLM models
  If we compare GPT-3 and PaLM's capabilities, the difference is not huge. Given the hype, one can even say the GPT-3 is even better than PaLM. Increasingly, we are also witnessing even smaller language models like LLaMa , with only 65 billion parameters in its largest size. Meta also released models with only 7 billion parameters as well which have been performing way better than their larger counterparts in many use cases.
  Moreover, to dethrone LLaMa , Technology Innovation Institute has released Falcon , an open source alternative which also has a special licence for allowing commercial use, which LLaMa does not allow. The model has 40 billion parameters and is already sitting on top of the Open LLM Leaderboard on Hugging Face. The researchers say that Falcon outperformed LLaMa, StableLM, and MPT on various benchmarks.
  Meta did not stop at just LLaMa. LIMA , the new model from Meta AI is built on top of LLaMa 65B and outperformed GPT-4 and Bard in various performance tests. Interestingly, according to the paper, the model was able to perform exceedingly well even with the 7 billion parameter version of LLaMa with just 1,000 carefully curated prompts and responses. Clearly, as the paper said, less is more for alignment
  There is another algorithm in the LLM town which is making even smaller size models outperform much bigger models. MIT CSAIL researchers self-trained a 350 million parameter entailment model without human generated labels. According to the paper, the model was able to beat supervised language models like GPT-3, LaMDA, and FLAN.
  The same researchers have devised a technique called SimPLE (Simple Pseudo-Label Editing) , a technique for self-training LLM models. The researchers discovered that self-training could improve a model's performance by teaching the model to learn through its own predictions. With SimPLE, the researchers were able to take this even another step further by reviewing and modifying pseudo-labels in the initial round of training.
  “While the field of LLMs is undergoing rapid and dramatic changes, this research shows that it is possible to produce relatively compact language models that perform very well on benchmark understanding tasks compared to their peers of roughly the same size, or even much larger language models,” James Glass , principal investigator and co-author of the paper.
  Developers for the win
  “This has potential to reshape the landscape of AI and machine learning, providing a more scalable, trustworthy, and cost-effective solution to language modelling,” said Hongyin Luo , the lead author of the entailment paper. “By proving that smaller models can perform at the same level as larger ones for language understanding, this work paves the way for more sustainable and privacy-preserving AI technologies.”
  It is clear that with the rapid development in generative AI technology, smaller models are able to perform the same tasks as larger ones. It all started with the open source LLaMa model through which developers could research and build better AI models on their own systems . Now, the field and options are getting bigger instead of the models.
  There has been a push for building up the open source developer ecosystem in the AI landscape. Meta pushed LLaMa, Microsoft calls everyone a developer now , and Google thinks open source is the real winner in the AI race . With these open source smaller models that do not require heavy computation resources, the generative AI landscape will get even more democratised.
  This is what the goal looks like: everyone should be able to build their own ChatGPT and run it on their devices. For that, we need smaller, open source, and more efficient models.
  With such small models outperforming larger ones, it would soon be possible to run GPT-like models on single devices without the internet. The future would be just how Yann LeCun , Meta AI chief, visioned it – multiple smaller models working together for better performance, calling it the world model. This is what Altman predicts and wishes as well. We are headed in the right direction.
  Download our Mobile App
  Mohit dives deep into the AI world to bring out information in simple, explainable, and sometimes funny words. He also holds a keen interest in photography, filmmaking, and the gaming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</si>
  <si>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debate about making language models larger or smaller never ends. It probably should now.
 There has always been this notion with large language models ( LLMs ) — the bigger the model, the better it would perform. This has made a lot of companies boast about the number of parameters of their models. GPT-3 has 175 billion parameters, and to compete, Google came up with PaLM , scaling it up to 540 billion.
  Garry Kasparov , the famous chess champion to compete against IBM's supercomputer in 1997, said, “As one Google Translate engineer put it, ‘when you go from 10,000 training examples to 10 billion training examples, it all starts to work'. Data trumps everything.” Ever since, it was seen that as the size of the models increased, so did the performance , but at the cost of compute.
  It has taken another turn in recent times. Last month, Sam Altman , the creator of ChatGPT, said , “I think we're at the end of the era where it's gonna be these giant models, and we'll make them better in other ways.” He added that there has been too much focus on the count of parameters of the language models and the focus should be shifted towards making the models perform better even if that means decreasing their size.
  At the same time, recently Altman also said that making models bigger is not a bad idea. He iterated that OpenAI can make models a million times bigger than what they already have that would also increase performance, but there is no point in doing it as it might not be sustainable.
  The smaller, the better
  To quote Socrates – “It is not the size of a thing, but the quality that truly matters. For it is in the nature of substance, not its volume, that true value is found.” Can we say the same about these LLM models
  If we compare GPT-3 and PaLM's capabilities, the difference is not huge. Given the hype, one can even say the GPT-3 is even better than PaLM. Increasingly, we are also witnessing even smaller language models like LLaMa , with only 65 billion parameters in its largest size. Meta also released models with only 7 billion parameters as well which have been performing way better than their larger counterparts in many use cases.
  Moreover, to dethrone LLaMa , Technology Innovation Institute has released Falcon , an open source alternative which also has a special licence for allowing commercial use, which LLaMa does not allow. The model has 40 billion parameters and is already sitting on top of the Open LLM Leaderboard on Hugging Face. The researchers say that Falcon outperformed LLaMa, StableLM, and MPT on various benchmarks.
  Meta did not stop at just LLaMa. LIMA , the new model from Meta AI is built on top of LLaMa 65B and outperformed GPT-4 and Bard in various performance tests. Interestingly, according to the paper, the model was able to perform exceedingly well even with the 7 billion parameter version of LLaMa with just 1,000 carefully curated prompts and responses. Clearly, as the paper said, less is more for alignment
  There is another algorithm in the LLM town which is making even smaller size models outperform much bigger models. MIT CSAIL researchers self-trained a 350 million parameter entailment model without human generated labels. According to the paper, the model was able to beat supervised language models like GPT-3, LaMDA, and FLAN.
  The same researchers have devised a technique called SimPLE (Simple Pseudo-Label Editing) , a technique for self-training LLM models. The researchers discovered that self-training could improve a model's performance by teaching the model to learn through its own predictions. With SimPLE, the researchers were able to take this even another step further by reviewing and modifying pseudo-labels in the initial round of training.
  “While the field of LLMs is undergoing rapid and dramatic changes, this research shows that it is possible to produce relatively compact language models that perform very well on benchmark understanding tasks compared to their peers of roughly the same size, or even much larger language models,” James Glass , principal investigator and co-author of the paper.
  Developers for the win
  “This has potential to reshape the landscape of AI and machine learning, providing a more scalable, trustworthy, and cost-effective solution to language modelling,” said Hongyin Luo , the lead author of the entailment paper. “By proving that smaller models can perform at the same level as larger ones for language understanding, this work paves the way for more sustainable and privacy-preserving AI technologies.”
  It is clear that with the rapid development in generative AI technology, smaller models are able to perform the same tasks as larger ones. It all started with the open source LLaMa model through which developers could research and build better AI models on their own systems . Now, the field and options are getting bigger instead of the models.
  There has been a push for building up the open source developer ecosystem in the AI landscape. Meta pushed LLaMa, Microsoft calls everyone a developer now , and Google thinks open source is the real winner in the AI race . With these open source smaller models that do not require heavy computation resources, the generative AI landscape will get even more democratised.
  This is what the goal looks like: everyone should be able to build their own ChatGPT and run it on their devices. For that, we need smaller, open source, and more efficient models.
  With such small models outperforming larger ones, it would soon be possible to run GPT-like models on single devices without the internet. The future would be just how Yann LeCun , Meta AI chief, visioned it – multiple smaller models working together for better performance, calling it the world model. This is what Altman predicts and wishes as well. We are headed in the right direction.
  Download our Mobile App
  Mohit dives deep into the AI world to bring out information in simple, explainable, and sometimes funny words. He also holds a keen interest in photography, filmmaking, and the gaming industry.
    ###</t>
  </si>
  <si>
    <t>{'org': '', 'article_id': 5705937332, 'source': 'Analytics India Magazine'}</t>
  </si>
  <si>
    <t>Tenants in this Toronto highrise are sick of rent hikes, so they've stopped paying</t>
  </si>
  <si>
    <t>Atin Ito</t>
  </si>
  <si>
    <t>The residents of 33 King St., near Weston Road, are withholding rent from their corporate landlord Dream Unlimited, demanding the company commit to no more above-guideline rent increases.
 Building owner Dream Unlimited says it's doing 'critically necessary' restoration work
  About 200 residents of a west-end Toronto highrise have decided to stop paying rent in protest of above-guideline rent increases at their building, says their tenant association.
  Beverley Henry, who has lived at 33 King St. for close to a decade, is one of the tenants involved.
  She says by September, her rent could be 40 per cent higher than it was when she moved into the building near Lawrence Avenue West and Weston Road.
  As a senior on a fixed income, Henry worries she might end up on the street.
  "If the rent keeps going [up] I cannot afford to live here. And I mean, there is [nothing] cheaper in the city," she said.
  "I'm a senior and I have nowhere else to go."
  In March 2022, CBC Toronto reported that the owners of Henry's building had applied to the Landlord and Tenant Board for six above-guideline rent (AGI) increases in the last 10 years. There have been multiple owners of the building in that time span.
  Without approval from the board, landlords in Ontario are only allowed to increase rent for most existing tenants according to the province's annual rent increase for inflation. The guideline is set at 2.5 per cent for 2023. AGIs allow landlords to tack on up to an additional three per cent per year for things like significant renovations or repairs.
  Sharlene Henry (no relation to Beverley Henry), chair of the building's tenant association, said an increase of a few percentage points can have a significant impact in today's affordability crisis.
  "When I have a working class person just like myself, look at me in the elevator at five in the morning on the way to work and say, 'We need to win this because at the end of the month, I choose rent over food,' my stomach turns," she said.
  Tenants want compensation for loss of service
  Chiara Padovani, co-chair of the York Southwest Tenants' Union, of which 33 King St. is a member, said there are two AGI applications for the building that are still pending, from 2019 and 2021. She said they don't know how large those increases might be, if approved.
  Padovani says tenants have three main demands: that their landlord drops the existing AGIs, a commitment to no more AGIs being requested and compensation for a loss of service tenants have faced during construction on the building – like being unable to access their balconies.
  She says the union is looking forward to discussing those demands with the landlord and seeing what they bring to the table.
  "But their rent strike will go on for as long as the tenant association decides it needs to in order to get a decent and satisfactory response from the landlord," she said.
  Company says it's doing necessary restoration
  The building's current owner, Dream Unlimited, acquired the building in 2021.
  Asked by CBC Toronto for an interview on Wednesday, the company said no one was available. However, in a statement, the company said it is evaluating future AGIs and will communicate with tenants first once a decision has been made.
  The statement on behalf of Hero Mohtadi, vice president of residential operations and asset management at Dream Unlimited, said the company is working to decarbonize the building, restore the balconies and replace windows and balcony doors.
  "The restoration of the balconies is critically necessary for the safety of our residents given the age of the building," said the statement.
  The company said it's also been working to resolve the prior owner's AGI applications for work completed from 2016 to 2018. A few months ago, the statement it found a "solution" to a 2018 AGI, which included a large reduction on the initial request.
  Padovani said that reduction was a 50 per cent cut. That means Dream owes money to some tenants who preemptively paid higher rent before the increase was cut in half, she said.
  Dream did not acknowledge this allegation in its statement.
  "The landlord has turned around and said, 'We don't owe anyone any money because we have all of these other above-guideline rent increase applications that we expect to get approved," Padovani said.
  Dream also noted in its statement that it is working with tenants to develop "individual payment plans to help alleviate financial pressures."
  It also said it has made 40 per cent of the building affordable housing, making those units exempt from AGIs.
  ABOUT THE AUTHOR
  Lane Harrison is a reporter and web writer with CBC Toronto. He previously worked for CBC New Brunswick in Saint John. You can reach him at lane.harrison@cbc.ca
  With files from Nicole Brockbank
   Credit belongs to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</si>
  <si>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residents of 33 King St., near Weston Road, are withholding rent from their corporate landlord Dream Unlimited, demanding the company commit to no more above-guideline rent increases.
 Building owner Dream Unlimited says it's doing 'critically necessary' restoration work
  About 200 residents of a west-end Toronto highrise have decided to stop paying rent in protest of above-guideline rent increases at their building, says their tenant association.
  Beverley Henry, who has lived at 33 King St. for close to a decade, is one of the tenants involved.
  She says by September, her rent could be 40 per cent higher than it was when she moved into the building near Lawrence Avenue West and Weston Road.
  As a senior on a fixed income, Henry worries she might end up on the street.
  "If the rent keeps going [up] I cannot afford to live here. And I mean, there is [nothing] cheaper in the city," she said.
  "I'm a senior and I have nowhere else to go."
  In March 2022, CBC Toronto reported that the owners of Henry's building had applied to the Landlord and Tenant Board for six above-guideline rent (AGI) increases in the last 10 years. There have been multiple owners of the building in that time span.
  Without approval from the board, landlords in Ontario are only allowed to increase rent for most existing tenants according to the province's annual rent increase for inflation. The guideline is set at 2.5 per cent for 2023. AGIs allow landlords to tack on up to an additional three per cent per year for things like significant renovations or repairs.
  Sharlene Henry (no relation to Beverley Henry), chair of the building's tenant association, said an increase of a few percentage points can have a significant impact in today's affordability crisis.
  "When I have a working class person just like myself, look at me in the elevator at five in the morning on the way to work and say, 'We need to win this because at the end of the month, I choose rent over food,' my stomach turns," she said.
  Tenants want compensation for loss of service
  Chiara Padovani, co-chair of the York Southwest Tenants' Union, of which 33 King St. is a member, said there are two AGI applications for the building that are still pending, from 2019 and 2021. She said they don't know how large those increases might be, if approved.
  Padovani says tenants have three main demands: that their landlord drops the existing AGIs, a commitment to no more AGIs being requested and compensation for a loss of service tenants have faced during construction on the building – like being unable to access their balconies.
  She says the union is looking forward to discussing those demands with the landlord and seeing what they bring to the table.
  "But their rent strike will go on for as long as the tenant association decides it needs to in order to get a decent and satisfactory response from the landlord," she said.
  Company says it's doing necessary restoration
  The building's current owner, Dream Unlimited, acquired the building in 2021.
  Asked by CBC Toronto for an interview on Wednesday, the company said no one was available. However, in a statement, the company said it is evaluating future AGIs and will communicate with tenants first once a decision has been made.
  The statement on behalf of Hero Mohtadi, vice president of residential operations and asset management at Dream Unlimited, said the company is working to decarbonize the building, restore the balconies and replace windows and balcony doors.
  "The restoration of the balconies is critically necessary for the safety of our residents given the age of the building," said the statement.
  The company said it's also been working to resolve the prior owner's AGI applications for work completed from 2016 to 2018. A few months ago, the statement it found a "solution" to a 2018 AGI, which included a large reduction on the initial request.
  Padovani said that reduction was a 50 per cent cut. That means Dream owes money to some tenants who preemptively paid higher rent before the increase was cut in half, she said.
  Dream did not acknowledge this allegation in its statement.
  "The landlord has turned around and said, 'We don't owe anyone any money because we have all of these other above-guideline rent increase applications that we expect to get approved," Padovani said.
  Dream also noted in its statement that it is working with tenants to develop "individual payment plans to help alleviate financial pressures."
  It also said it has made 40 per cent of the building affordable housing, making those units exempt from AGIs.
  ABOUT THE AUTHOR
  Lane Harrison is a reporter and web writer with CBC Toronto. He previously worked for CBC New Brunswick in Saint John. You can reach him at lane.harrison@cbc.ca
  With files from Nicole Brockbank
   Credit belongs to :
    ###</t>
  </si>
  <si>
    <t>org: Dream Unlimited
country: NA
state: NA
city: Toronto
industry: Real Estate
risks: rent strike; loss of service; regulatory
items_sold: NA
service_provided: Property management
business_relations: York Southwest Tenants' Union</t>
  </si>
  <si>
    <t>{'org': 'Dream Unlimited', 'country': '', 'state': '', 'city': 'Toronto', 'industry': 'Real Estate', 'risks': 'rent strike; loss of service; regulatory', 'items_sold': '', 'service_provided': 'Property management', 'business_relations': "York Southwest Tenants' Union", 'article_id': 5705923430, 'source': 'Atin Ito'}</t>
  </si>
  <si>
    <t>Customer Management Practice Sponsors Customer Analytics Summit About Customer Management Practice</t>
  </si>
  <si>
    <t>Spoke.com</t>
  </si>
  <si>
    <t>Customer Management Practice Sponsors Customer Analytics Summit  PR Newswire  NEW YORK, June 1, 2023
 NEW YORK June 1, 2023 /PRNewswire/ -- Customer Management Practice (CMP) proudly announces its sponsorship partnership with the Customer Analytics Summit , taking place September 10-12, 2023 , in New York City . The summit serves as one of the most anticipated data &amp; customer insights events of the year and hosts the most successful leaders in data &amp; customer experience (CX). The summit features an impressive setlist of speakers, including Ceci Dones , Head of Data Sciences at Moët Hennessy, and Brian Kaminsky , Chief Data Officer, and President of Revenue Strategies at iHeart Media, to expertly define how CX leaders maximize data-driven insights to enhance customer service.
  Customer Management Practice Sponsors Customer Analytics Summit
  The Customer Analytics Summit provides attendees with the tools to improve their CX skills through interactive workshops, data &amp; customer insights, peer-to-peer learning, and more.
  Mario Matulich , President and Managing Director at CMP says, "We are ecstatic to sponsor Customer Analytics Summit and strongly feel that the event showcases CMP's and CAS's synergy in our commitment to helping businesses across all industries enrich and enhance the customer experience."
  To register for the event, please follow the link: Customer Analytics Summit
  View the full agenda here
  Customer Management Practice is a complete research, marketing and business development partner, and resource hub to the customer management sector. Through live events like Customer Contact Week (CCW), online event communities like CCW Digital, and leading industry research like CMP Research, CMP helps enable better navigation of the industry's biggest trends, drivers and innovation. Simply put, the Customer Management Practice develops customer management rockstars, and helps turn customers into raving fans. For more information, visit https://www.customermanagementpractice.com/
  About Customer Analytics Summit
  Customer Analytics Summit is an event within the Intelligent Enterprise Leaders Alliance (IELA) . IELA is a collaborative community of digital, data, technology, automation and transformation leaders who look beyond the latest sets of solutions such as RPA, intelligent automation, AI and hyperautomation to focus squarely on what is the goal - building and transforming an intelligent enterprise. The Customer Analytics Summit is specifically tailored to unpack the issues that are most relevant to the data &amp; customer insights community. You'll get the chance to hear from some of the most successful leaders in data &amp; customer insights and learn how they've maximized data-driven, actionable insights to unlock extraordinary customer value.
  View original content to download multimedia: https://www.prnewswire.com/news-releases/customer-management-practice-sponsors-customer-analytics-summit-301840127.html
  SOURCE Customer Management Practice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</si>
  <si>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 Management Practice Sponsors Customer Analytics Summit  PR Newswire  NEW YORK, June 1, 2023
 NEW YORK June 1, 2023 /PRNewswire/ -- Customer Management Practice (CMP) proudly announces its sponsorship partnership with the Customer Analytics Summit , taking place September 10-12, 2023 , in New York City . The summit serves as one of the most anticipated data &amp; customer insights events of the year and hosts the most successful leaders in data &amp; customer experience (CX). The summit features an impressive setlist of speakers, including Ceci Dones , Head of Data Sciences at Moët Hennessy, and Brian Kaminsky , Chief Data Officer, and President of Revenue Strategies at iHeart Media, to expertly define how CX leaders maximize data-driven insights to enhance customer service.
  Customer Management Practice Sponsors Customer Analytics Summit
  The Customer Analytics Summit provides attendees with the tools to improve their CX skills through interactive workshops, data &amp; customer insights, peer-to-peer learning, and more.
  Mario Matulich , President and Managing Director at CMP says, "We are ecstatic to sponsor Customer Analytics Summit and strongly feel that the event showcases CMP's and CAS's synergy in our commitment to helping businesses across all industries enrich and enhance the customer experience."
  To register for the event, please follow the link: Customer Analytics Summit
  View the full agenda here
  Customer Management Practice is a complete research, marketing and business development partner, and resource hub to the customer management sector. Through live events like Customer Contact Week (CCW), online event communities like CCW Digital, and leading industry research like CMP Research, CMP helps enable better navigation of the industry's biggest trends, drivers and innovation. Simply put, the Customer Management Practice develops customer management rockstars, and helps turn customers into raving fans. For more information, visit https://www.customermanagementpractice.com/
  About Customer Analytics Summit
  Customer Analytics Summit is an event within the Intelligent Enterprise Leaders Alliance (IELA) . IELA is a collaborative community of digital, data, technology, automation and transformation leaders who look beyond the latest sets of solutions such as RPA, intelligent automation, AI and hyperautomation to focus squarely on what is the goal - building and transforming an intelligent enterprise. The Customer Analytics Summit is specifically tailored to unpack the issues that are most relevant to the data &amp; customer insights community. You'll get the chance to hear from some of the most successful leaders in data &amp; customer insights and learn how they've maximized data-driven, actionable insights to unlock extraordinary customer value.
  View original content to download multimedia: https://www.prnewswire.com/news-releases/customer-management-practice-sponsors-customer-analytics-summit-301840127.html
  SOURCE Customer Management Practice
  © Copyright 2023 PR Newswire. All rights reserved.
    ###</t>
  </si>
  <si>
    <t>org: Customer Management Practice
country: NA
state: NA
city: NA
industry: Research and Marketing
risks: NA
items_sold: NA
service_provided: Research, marketing and business development partner, and resource hub to the customer management sector
business_relations: Intelligent Enterprise Leaders Alliance (IELA)</t>
  </si>
  <si>
    <t>{'org': 'Customer Management Practice', 'country': '', 'state': '', 'city': '', 'industry': 'Research and Marketing', 'risks': '', 'items_sold': '', 'service_provided': 'Research, marketing and business development partner, and resource hub to the customer management sector', 'business_relations': 'Intelligent Enterprise Leaders Alliance (IELA)', 'article_id': 5705914904, 'source': 'Spoke.com'}</t>
  </si>
  <si>
    <t>The program now includes more partner types, a tiered rewards program, marketing suite, market development funds, and a larger team to support broader geographical reach
NEW YORK , June 1,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 every team should have access to OffSec training," said Richard Beck , Director of Cyber Security at QA Ltd.
For more information about becoming an OffSec Partner, please visit OffSec's Global Partners page.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offsec.com and follow @OffSectraining and @kalilinux on Twitter.
View original content to download multimedia:https://www.prnewswire.com/news-releases/offsec-expands-global-partner-program-to-provide-increased-market-access-greater-partner-and-customer-support-301840408.html
SOURCE OffSec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</si>
  <si>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program now includes more partner types, a tiered rewards program, marketing suite, market development funds, and a larger team to support broader geographical reach
NEW YORK , June 1, 2023 /PRNewswire/ -- OffSec , the leader in continuous cybersecurity workforce development and learning, today announced the launch of the newly expanded OffSec Global Partner Program. With cyber threats becoming increasingly sophisticated, organizations are seeking reliable partners to address the ever-growing demand for skilled cybersecurity professionals. In response to this market need, OffSec's new program introduces a range of new features designed to empower and support partner organizations.
First launched in April 2022 , the OffSec Partner Program featured three partner types: Channel, Learning, and Education Partners. The Channel Partner program has since been expanded to include Distributors and Managed Security Service Providers (MSSPs) with three more now being introduced:
Government Partners – Enabling government resellers, learning partners, and prime contractors to deliver OffSec solutions and live training to government agencies and institutions.
– Enabling government resellers, learning partners, and prime contractors to deliver OffSec solutions and live training to government agencies and institutions. Alliance Partners – Partnering with global financial and consulting organizations to expand their cybersecurity knowledge for internal and client needs.
– Partnering with global financial and consulting organizations to expand their cybersecurity knowledge for internal and client needs. Strategic Accounts – An exclusive membership for large global enterprise customers to join the new Partner Program. Loyal members will receive benefits and incentives.
"We now have an unparalleled opportunity to leverage the synergies of our best-in-class cybersecurity learning and training offerings with a robust partner program that now includes six partner types, each with distinct benefits and resources to manage the market demand. OffSec recognizes that cybersecurity is first-and-foremost a people problem," said Sean Donnelly , Head of Channel and Partnerships at OffSec. "We accept the challenge to provide the necessary training to a global market for individual learners, government employees, large and small enterprise organizations, and our global alliance partners. With the launch of our enhanced partner program, we strive to utilize all avenues of our partner ecosystem to reach the learners that endeavor to be part of the community to combat cybersecurity threats."
The OffSec Partner Program is now backed by a larger team dedicated to supporting partner organizations. The expanded team comprises industry experts and experienced professionals who will provide personalized assistance, guidance, and technical support to partners, ensuring seamless and productive collaboration and broader geographical coverage.
OffSec has upgraded its Partner Portal and introduced advanced features such as a partner locator tool for lead generation. This tool allows potential customers to search for and connect with partners based on their specific needs and location. Additionally, partners can access on-demand sales training through the portal, equipping them with the knowledge and skills to effectively promote and sell OffSec's solutions. To further support partners in their marketing activities and initiatives, OffSec is introducing market development funds (MDF).
Through the new tiered rewards program, partner organizations can access additional benefits for driving revenue or completing key sales enablement and marketing activities in the Partner Portal.
"OffSec is by far, one of the leaders in the cyber skills training landscape. It's not often that the leader of the pack continues to dominate whilst disrupting the market. With the unrivaled OffSec brand and their tenacious attitude for innovation, like the new OffSec Cyber Range , every team should have access to OffSec training," said Richard Beck , Director of Cyber Security at QA Ltd.
For more information about becoming an OffSec Partner, please visit OffSec's Global Partners page.
About OffSec
OffSec is the leading provider of continuous professional and workforce development, training, and education for cybersecurity practitioners. OffSec's distinct pedagogy and practical, hands-on learning help organizations fill the infosec talent gap by training their teams on today's most critical skills. With the OffSec Learning Library featuring 6,000 hours of content, 1,500 videos, 2,500 exercises, and 900 hands-on labs, OffSec demonstrates its commitment to empowering individuals and organizations to fight cyber threats with indispensable cybersecurity skills and resources. OffSec also funds and maintains Kali Linux, the leading operating system for penetration testing, ethical hacking, and network security assessments. For more information, visit offsec.com and follow @OffSectraining and @kalilinux on Twitter.
View original content to download multimedia:https://www.prnewswire.com/news-releases/offsec-expands-global-partner-program-to-provide-increased-market-access-greater-partner-and-customer-support-301840408.html
SOURCE OffSec
    ###</t>
  </si>
  <si>
    <t>org: OffSec
country: NA
state: NA
city: New York
industry: Cybersecurity
risks: NA
items_sold: NA
service_provided: Cybersecurity workforce development and learning
business_relations: NA</t>
  </si>
  <si>
    <t>{'org': 'OffSec', 'country': '', 'state': '', 'city': 'New York', 'industry': 'Cybersecurity', 'risks': '', 'items_sold': '', 'service_provided': 'Cybersecurity workforce development and learning', 'business_relations': '', 'article_id': 5705907912, 'source': 'Investing Ideas - Fidelity'}</t>
  </si>
  <si>
    <t>Lucidworks and Google Cloud Provide a Complete Solution for Commerce, Customer Service, and the Workplace</t>
  </si>
  <si>
    <t>Generation Nouvelles Technologies</t>
  </si>
  <si>
    <t>Publié le par GlobeNewswire  Lucidworks Fusion accelerates the use case applications of Google's commercial generative AI Large Language
Model (LLM), Vertex AI/PaLM APILucidworks Fusion combines with Google's Vertex AI, Discovery AI, BigQuery, Vision, Dialogue Flow, and ...
  Lucidworks Fusion accelerates the use case applications of Google's commercial generative AI Large Language Model (LLM), Vertex AI/PaLM API
  Lucidworks Fusion combines with Google's Vertex AI, Discovery AI, BigQuery, Vision, Dialogue Flow, and Contact Center AI (CCAI) to orchestrate the entire customer journey
  Joint solutions improve relevance and user experience in key use cases and verticals
  SAN FRANCISCO, June 01, 2023 (GLOBE NEWSWIRE) -- Lucidworks , the leading search solutions provider, announced today that it is advancing its partnership with Google Cloud to accelerate search and discovery program success for several of the world's top brands. With Lucidworks and Google Cloud, search professionals get a scalable, best-in-class solution through a proven partnership and delivery model.
  The combined solutions of Lucidworks and Google Cloud deliver a hyper-modern search experience where users get highly personalized, relevant, dynamic, real-time experiences that drive better key outcomes for businesses.
  The joint partner solutions offer accelerated relevance and user experience in:
  Use Case: Merchandising, customer service, B2B and B2C commerce, call center, conversational AI / chat, and enterprise workplace applications
  Vertical-based solutions: Financial services, travel and hospitality, telecommunications, and media
  “Advancements in large language models and conversational AI have created a new set of opportunities to optimize the customer experience,” says Carrie Tharp, Vice President of Strategic Industries at Google Cloud. “As a longtime partner, Lucidworks is well-positioned to provide the guardrails, security measures and support enterprises need to get lasting value from conversational AI tools.”
  With Lucidworks, Google Cloud customers gain additional ways to utilize Google Cloud spend through an expanded array of joint solutions available on the Google Cloud Marketplace , including Lucidworks Fusion . Companies can expect a fast time-to-value, better in-the-moment personalization, improved average order value (AOV), better margin and sell-through, and improved gross margin return on investment inventory (GMROI).
  “It takes expertise, and modern technology, and integrated AI to deliver an exceptional experience—what we call ‘hyper-modern',” said Mike Sinoway, CEO, Lucidworks. “Today's buyers and employees are smart, selective, and expect a lot. Brands need to make search their superpower. Our ongoing partnership with Google Cloud means we can deliver complementary search and browse solutions for every part of the customer journey.”
  Learn more about the partnership at Lucidworks.com
  About Lucidworks
  Lucidworks believes that the core to a great digital experience starts with search and browse. Lucidworks captures user behavior and utilizes machine learning to connect people with the products, content, and information they need. The world's largest brands, including Crate &amp; Barrel, Lenovo, Red Hat, and Cisco Systems rely on Lucidworks' suite of products to power commerce, customer service, and workplace applications that delight customers and empower employees. Learn more at Lucidworks.com.
  Source(s) : Lucidworks, Inc.
  Sur le même sujet
  Commentaires
  Soyez le premier à commenter cet article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</si>
  <si>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Publié le par GlobeNewswire  Lucidworks Fusion accelerates the use case applications of Google's commercial generative AI Large Language
Model (LLM), Vertex AI/PaLM APILucidworks Fusion combines with Google's Vertex AI, Discovery AI, BigQuery, Vision, Dialogue Flow, and ...
  Lucidworks Fusion accelerates the use case applications of Google's commercial generative AI Large Language Model (LLM), Vertex AI/PaLM API
  Lucidworks Fusion combines with Google's Vertex AI, Discovery AI, BigQuery, Vision, Dialogue Flow, and Contact Center AI (CCAI) to orchestrate the entire customer journey
  Joint solutions improve relevance and user experience in key use cases and verticals
  SAN FRANCISCO, June 01, 2023 (GLOBE NEWSWIRE) -- Lucidworks , the leading search solutions provider, announced today that it is advancing its partnership with Google Cloud to accelerate search and discovery program success for several of the world's top brands. With Lucidworks and Google Cloud, search professionals get a scalable, best-in-class solution through a proven partnership and delivery model.
  The combined solutions of Lucidworks and Google Cloud deliver a hyper-modern search experience where users get highly personalized, relevant, dynamic, real-time experiences that drive better key outcomes for businesses.
  The joint partner solutions offer accelerated relevance and user experience in:
  Use Case: Merchandising, customer service, B2B and B2C commerce, call center, conversational AI / chat, and enterprise workplace applications
  Vertical-based solutions: Financial services, travel and hospitality, telecommunications, and media
  “Advancements in large language models and conversational AI have created a new set of opportunities to optimize the customer experience,” says Carrie Tharp, Vice President of Strategic Industries at Google Cloud. “As a longtime partner, Lucidworks is well-positioned to provide the guardrails, security measures and support enterprises need to get lasting value from conversational AI tools.”
  With Lucidworks, Google Cloud customers gain additional ways to utilize Google Cloud spend through an expanded array of joint solutions available on the Google Cloud Marketplace , including Lucidworks Fusion . Companies can expect a fast time-to-value, better in-the-moment personalization, improved average order value (AOV), better margin and sell-through, and improved gross margin return on investment inventory (GMROI).
  “It takes expertise, and modern technology, and integrated AI to deliver an exceptional experience—what we call ‘hyper-modern',” said Mike Sinoway, CEO, Lucidworks. “Today's buyers and employees are smart, selective, and expect a lot. Brands need to make search their superpower. Our ongoing partnership with Google Cloud means we can deliver complementary search and browse solutions for every part of the customer journey.”
  Learn more about the partnership at Lucidworks.com
  About Lucidworks
  Lucidworks believes that the core to a great digital experience starts with search and browse. Lucidworks captures user behavior and utilizes machine learning to connect people with the products, content, and information they need. The world's largest brands, including Crate &amp; Barrel, Lenovo, Red Hat, and Cisco Systems rely on Lucidworks' suite of products to power commerce, customer service, and workplace applications that delight customers and empower employees. Learn more at Lucidworks.com.
  Source(s) : Lucidworks, Inc.
  Sur le même sujet
  Commentaires
  Soyez le premier à commenter cet article !
    ###</t>
  </si>
  <si>
    <t>org: Lucidworks
country: NA
state: NA
city: San Francisco
industry: Search solutions
risks: NA
items_sold: NA
service_provided: Search and browse solutions
business_relations: Google Cloud</t>
  </si>
  <si>
    <t>{'org': 'Lucidworks', 'country': '', 'state': '', 'city': 'San Francisco', 'industry': 'Search solutions', 'risks': '', 'items_sold': '', 'service_provided': 'Search and browse solutions', 'business_relations': 'Google Cloud', 'article_id': 5705915751, 'source': 'Generation Nouvelles Technologies'}</t>
  </si>
  <si>
    <t>Harford County lawsuit blames social media for role in youth mental health crisis</t>
  </si>
  <si>
    <t>ABC2 News</t>
  </si>
  <si>
    <t>HARFORD COUNTY, Md. — Harford County Public Schools filed a lawsuit against social media companies Meta, Google, ByteDance and Snap Inc. alleging their addictive products increased the youth mental health crisis for its student body of nearly 40,000 children.
Harford County joins school systems across the country alleging that students are facing a mental health crisis due to the social media products designed to target and addict children.
The lawsuit also says that these products are harming students, damaging mental health and increasing burdens for school districts.
The social media companies promote their platforms: Instagram, YouTube, Snapchat and TikTok.
The lawsuit claims the algorithms driving these platforms are designed to exploit young users' brains in a way comparable to nicotine to manipulate users into staying on the platform as long as possible.
The school district alleges these social media companies have known about these negative impacts but have continued to prioritize profit over the well-being of children.
As a result, schools are unable to keep up with the mental health service demand. Through this lawsuit, the Board is seeking to change the way "the platforms exploit teens and obtain funds to address this crisis from those responsible, rather than continuing to place that burden on taxpayers."
“This lawsuit seeks two things: force social media companies to make changes to their platforms for the well-being of our kids and hold these mega-social media companies accountable for the high costs associated with addressing the mental health problems impacting our students,” said Dr. Carol Mueller, President of the Board of Education of Harford County. “Schools across the country, just like here in Harford County, are struggling to keep up with student needs while also providing high-quality education and a good learning environment. We need the support and long-term funding to remove the financial burden from taxpayers and instead place it on the companies substantially contributing to and benefiting from this crisis.”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</si>
  <si>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HARFORD COUNTY, Md. — Harford County Public Schools filed a lawsuit against social media companies Meta, Google, ByteDance and Snap Inc. alleging their addictive products increased the youth mental health crisis for its student body of nearly 40,000 children.
Harford County joins school systems across the country alleging that students are facing a mental health crisis due to the social media products designed to target and addict children.
The lawsuit also says that these products are harming students, damaging mental health and increasing burdens for school districts.
The social media companies promote their platforms: Instagram, YouTube, Snapchat and TikTok.
The lawsuit claims the algorithms driving these platforms are designed to exploit young users' brains in a way comparable to nicotine to manipulate users into staying on the platform as long as possible.
The school district alleges these social media companies have known about these negative impacts but have continued to prioritize profit over the well-being of children.
As a result, schools are unable to keep up with the mental health service demand. Through this lawsuit, the Board is seeking to change the way "the platforms exploit teens and obtain funds to address this crisis from those responsible, rather than continuing to place that burden on taxpayers."
“This lawsuit seeks two things: force social media companies to make changes to their platforms for the well-being of our kids and hold these mega-social media companies accountable for the high costs associated with addressing the mental health problems impacting our students,” said Dr. Carol Mueller, President of the Board of Education of Harford County. “Schools across the country, just like here in Harford County, are struggling to keep up with student needs while also providing high-quality education and a good learning environment. We need the support and long-term funding to remove the financial burden from taxpayers and instead place it on the companies substantially contributing to and benefiting from this crisis.”
    ###</t>
  </si>
  <si>
    <t>org: Harford County Public Schools
country: NA
state: Maryland
city: NA
industry: Education
risks: mental health crisis; addiction; exploitation
items_sold: NA
service_provided: Education services
business_relations: Meta; Google; ByteDance; Snap Inc.</t>
  </si>
  <si>
    <t>{'org': 'Harford County Public Schools', 'country': '', 'state': 'Maryland', 'city': '', 'industry': 'Education', 'risks': 'mental health crisis; addiction; exploitation', 'items_sold': '', 'service_provided': 'Education services', 'business_relations': 'Meta; Google; ByteDance; Snap Inc.', 'article_id': 5705899698, 'source': 'ABC2 News'}</t>
  </si>
  <si>
    <t>V.F. Corporation (NYSE:VFC) Is Down -24.34% Over The Past 30 Days: Could Trouble Be Ahead?</t>
  </si>
  <si>
    <t>In last trading session, V.F. Corporation (NYSE:VFC) saw 9.89 million shares changing hands with its beta currently measuring 1.48. Company's recent per share price level of $17.22 trading at -$0.36 or -2.05% at ring of the bell on the day assigns it a market valuation of $6.47B. That closing price of VFC's stock is at a discount of -198.49% from its 52-week high price of $51.40 and is indicating a discount of -1.22% from its 52-week low price of $17.43. Taking a look at company's average trading volume for last 10-days demonstrates a volume of 10.25 million shares which gives us an average trading volume of 7.01 million if we extend that period to 3-months.
 For V.F. Corporation (VFC), analysts' consensus is at an average recommendation of an Overweight while assigning it a mean rating of 2.60. Splitting up the data highlights that, out of 23 analysts covering the stock, 1 rated the stock as a Sell while 1 recommended an Overweight rating for the stock. 12 suggested the stock as a Hold whereas 8 see the stock as a Buy. 1 analyst(s) advised it as an Underweight. The company is expected to be making an EPS of -$0.11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V.F. Corporation (NYSE:VFC) trade information
  Upright in the red during last session for losing -2.05%, in the last five days VFC remained trading in the red while hitting it's week-highest on Wednesday, 05/24/23 when the stock touched $17.22 price level, adding 11.83% to its value on the day. V.F. Corporation's shares saw a change of -37.63% in year-to-date performance and have moved -9.23% in past 5-day. V.F. Corporation (NYSE:VFC) showed a performance of -24.34% in past 30-days. Number of shares sold short was 17.93 million shares which calculate 3.44 days to cover the short interests.
  Wall Street analysts have assigned a consensus price target of $24.60 to the stock, which implies a rise of 30.0% to its current value. Analysts have been projecting $18.00 as a low price target for the stock while placing it at a high target of $38.00. It follows that stock's current price would drop -120.67% in reaching the projected high whereas dropping to the targeted low would mean a loss of -4.53% for stock's current value.
  V.F. Corporation (VFC) estimates and forecasts
  Statistics highlight that V.F. Corporation is scoring comparatively higher than the scores of other players of the relevant industry. The company lost -46.87% of value to its shares in past 6 months, showing an annual growth rate of 0.95% while that of industry is -1.50. Apart from that, the company came raising its revenue forecast for fiscal year 2023. The company is estimating its revenue growth to decrease by -222.20% in the current quarter and calculating -4.10% decrease in the next quarter. This year revenue growth is estimated to rise 0.70% from the last financial year's standing.
  18 industry analysts have given their estimates about the company's current quarter revenue by setting an average figure of $2.07 billion for the same. And 18 analysts are in estimates of company making revenue of $3.09 billion in the next quarter that will end on Sep 2023. Company posted $2.26 billion and $3.09 billion of sales in current and next quarters respectively a year earlier. Analysts are expecting this quarter sales to shrink by -8.50% while estimating it to be -0.10% for the next quarter.
  Weighing up company's earnings over the past 5-year and in the next 5-year periods, we find the company posting an annual earnings growth rate of 11.30% during past 5 years. In 2023, company's earnings growth rate is likely to be around 242.40% while estimates for its earnings growth in next 5 years are of 1.62%.
  VFC Dividends
  V.F. Corporation is more likely to be releasing its next quarterly report on May 23 and investors are confident in the company announcing better current-quarter dividends despite the fact that it has been facing issues arising out of mounting debt.
  V.F. Corporation (NYSE:VFC)'s Major holders
  Insiders are in possession of 0.35% of company's total shares while institution are holding 82.18 percent of that, with stock having share float percentage of 82.47%. Investors also watch the number of corporate investors in a company very closely, which is 82.18% institutions for V.F. Corporation that are currently holding shares of the company. PNC Financial Services Group, Inc. is the top institutional holder at VFC for having 77.02 million shares of worth $1.76 billion. And as of Mar 30, 2023, it was holding 19.82% of the company's outstanding shares.
  The second largest institutional holder is Vanguard Group, Inc. (The), which was holding about 40.55 million shares on Mar 30, 2023. The number of shares represents firm's hold over 10.43% of outstanding shares, having a total worth of $929.03 million.
  On the other hand, Vanguard Total Stock Market Index Fund and Vanguard Mid-Cap Index Fund are the top two Mutual Funds which own company's shares. As of Dec 30, 2022, the former fund manager was holding 10.63 million shares of worth $293.62 million or 2.74% of the total outstanding shares. The later fund manager was in possession of 8.13 million shares on Dec 30, 2022, making its stake of worth around $224.52 million in the company or a holder of 2.09%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</si>
  <si>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last trading session, V.F. Corporation (NYSE:VFC) saw 9.89 million shares changing hands with its beta currently measuring 1.48. Company's recent per share price level of $17.22 trading at -$0.36 or -2.05% at ring of the bell on the day assigns it a market valuation of $6.47B. That closing price of VFC's stock is at a discount of -198.49% from its 52-week high price of $51.40 and is indicating a discount of -1.22% from its 52-week low price of $17.43. Taking a look at company's average trading volume for last 10-days demonstrates a volume of 10.25 million shares which gives us an average trading volume of 7.01 million if we extend that period to 3-months.
 For V.F. Corporation (VFC), analysts' consensus is at an average recommendation of an Overweight while assigning it a mean rating of 2.60. Splitting up the data highlights that, out of 23 analysts covering the stock, 1 rated the stock as a Sell while 1 recommended an Overweight rating for the stock. 12 suggested the stock as a Hold whereas 8 see the stock as a Buy. 1 analyst(s) advised it as an Underweight. The company is expected to be making an EPS of -$0.11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V.F. Corporation (NYSE:VFC) trade information
  Upright in the red during last session for losing -2.05%, in the last five days VFC remained trading in the red while hitting it's week-highest on Wednesday, 05/24/23 when the stock touched $17.22 price level, adding 11.83% to its value on the day. V.F. Corporation's shares saw a change of -37.63% in year-to-date performance and have moved -9.23% in past 5-day. V.F. Corporation (NYSE:VFC) showed a performance of -24.34% in past 30-days. Number of shares sold short was 17.93 million shares which calculate 3.44 days to cover the short interests.
  Wall Street analysts have assigned a consensus price target of $24.60 to the stock, which implies a rise of 30.0% to its current value. Analysts have been projecting $18.00 as a low price target for the stock while placing it at a high target of $38.00. It follows that stock's current price would drop -120.67% in reaching the projected high whereas dropping to the targeted low would mean a loss of -4.53% for stock's current value.
  V.F. Corporation (VFC) estimates and forecasts
  Statistics highlight that V.F. Corporation is scoring comparatively higher than the scores of other players of the relevant industry. The company lost -46.87% of value to its shares in past 6 months, showing an annual growth rate of 0.95% while that of industry is -1.50. Apart from that, the company came raising its revenue forecast for fiscal year 2023. The company is estimating its revenue growth to decrease by -222.20% in the current quarter and calculating -4.10% decrease in the next quarter. This year revenue growth is estimated to rise 0.70% from the last financial year's standing.
  18 industry analysts have given their estimates about the company's current quarter revenue by setting an average figure of $2.07 billion for the same. And 18 analysts are in estimates of company making revenue of $3.09 billion in the next quarter that will end on Sep 2023. Company posted $2.26 billion and $3.09 billion of sales in current and next quarters respectively a year earlier. Analysts are expecting this quarter sales to shrink by -8.50% while estimating it to be -0.10% for the next quarter.
  Weighing up company's earnings over the past 5-year and in the next 5-year periods, we find the company posting an annual earnings growth rate of 11.30% during past 5 years. In 2023, company's earnings growth rate is likely to be around 242.40% while estimates for its earnings growth in next 5 years are of 1.62%.
  VFC Dividends
  V.F. Corporation is more likely to be releasing its next quarterly report on May 23 and investors are confident in the company announcing better current-quarter dividends despite the fact that it has been facing issues arising out of mounting debt.
  V.F. Corporation (NYSE:VFC)'s Major holders
  Insiders are in possession of 0.35% of company's total shares while institution are holding 82.18 percent of that, with stock having share float percentage of 82.47%. Investors also watch the number of corporate investors in a company very closely, which is 82.18% institutions for V.F. Corporation that are currently holding shares of the company. PNC Financial Services Group, Inc. is the top institutional holder at VFC for having 77.02 million shares of worth $1.76 billion. And as of Mar 30, 2023, it was holding 19.82% of the company's outstanding shares.
  The second largest institutional holder is Vanguard Group, Inc. (The), which was holding about 40.55 million shares on Mar 30, 2023. The number of shares represents firm's hold over 10.43% of outstanding shares, having a total worth of $929.03 million.
  On the other hand, Vanguard Total Stock Market Index Fund and Vanguard Mid-Cap Index Fund are the top two Mutual Funds which own company's shares. As of Dec 30, 2022, the former fund manager was holding 10.63 million shares of worth $293.62 million or 2.74% of the total outstanding shares. The later fund manager was in possession of 8.13 million shares on Dec 30, 2022, making its stake of worth around $224.52 million in the company or a holder of 2.09% of company's stock.
    ###</t>
  </si>
  <si>
    <t>{'article_id': 5705891572, 'source': 'Marketingsentinel.com'}</t>
  </si>
  <si>
    <t>MultiPlan Corporation (NYSE:MPLN) Has Seen A Fall Of -74.16% This Year, Is It Still A Better Option Than Others?</t>
  </si>
  <si>
    <t>In last trading session, MultiPlan Corporation (NYSE:MPLN) saw 1.8 million shares changing hands with its beta currently measuring 0. Company's recent per share price level of $1.39 trading at $0.05 or 3.73% at ring of the bell on the day assigns it a market valuation of $866.19M. That closing price of MPLN's stock is at a discount of -345.32% from its 52-week high price of $6.19 and is indicating a premium of 56.12% from its 52-week low price of $0.61. Taking a look at company's average trading volume for last 10-days demonstrates a volume of 1.81 million shares which gives us an average trading volume of 1.83 million if we extend that period to 3-months.
 For MultiPlan Corporation (MPLN), analysts' consensus is at an average recommendation of an Overweight while assigning it a mean rating of 2.70. Splitting up the data highlights that, out of 3 analysts covering the stock, 0 rated the stock as a Sell while 0 recommended an Overweight rating for the stock. 2 suggested the stock as a Hold whereas 1 see the stock as a Buy. 0 analyst(s) advised it as an Underweight. The company is expected to be making an EPS of -$0.05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MultiPlan Corporation (NYSE:MPLN) trade information
  Upright in the green during last session for gaining 3.73%, in the last five days MPLN remained trading in the green while hitting it's week-highest on Wednesday, 05/31/23 when the stock touched $1.39 price level, adding 0.71% to its value on the day. MultiPlan Corporation's shares saw a change of 20.87% in year-to-date performance and have moved 7.75% in past 5-day. MultiPlan Corporation (NYSE:MPLN) showed a performance of 45.70% in past 30-days. Number of shares sold short was 18.86 million shares which calculate 11.59 days to cover the short interests.
  Wall Street analysts have assigned a consensus price target of $1.42 to the stock, which implies a rise of 2.11% to its current value. Analysts have been projecting $1.00 as a low price target for the stock while placing it at a high target of $2.00. It follows that stock's current price would drop -43.88% in reaching the projected high whereas dropping to the targeted low would mean a gain of 28.06% for stock's current value.
  MultiPlan Corporation (MPLN) estimates and forecasts
  The company is estimating its revenue growth to decrease by -350.00% in the current quarter and calculating -266.70% decrease in the next quarter. This year revenue growth is estimated to fall -12.90% from the last financial year's standing.
  1 industry analysts have given their estimates about the company's current quarter revenue by setting an average figure of $230.02 million for the same. And 1 analysts are in estimates of company making revenue of $235.11 million in the next quarter that will end on Sep 2023. Company posted $290.13 million and $284.12 million of sales in current and next quarters respectively a year earlier. Analysts are expecting this quarter sales to shrink by -20.70% while estimating it to be -17.20% for the next quarter.
  In 2023, company's earnings growth rate is likely to be around -672.30% while estimates for its earnings growth in next 5 years are of 22.80%.
  MPLN Dividends
  MultiPlan Corporation is more likely to be releasing its next quarterly report on May 04 and investors are confident in the company announcing better current-quarter dividends despite the fact that it has been facing issues arising out of mounting debt.
  MultiPlan Corporation (NYSE:MPLN)'s Major holders
  Insiders are in possession of 6.54% of company's total shares while institution are holding 88.72 percent of that, with stock having share float percentage of 94.93%. Investors also watch the number of corporate investors in a company very closely, which is 88.72% institutions for MultiPlan Corporation that are currently holding shares of the company. H&amp;F Corporate Investors VIII, Ltd. is the top institutional holder at MPLN for having 215.51 million shares of worth $228.45 million. And as of Mar 30, 2023, it was holding 33.01% of the company's outstanding shares.
  The second largest institutional holder is Public Investment Fund, which was holding about 51.25 million shares on Mar 30, 2023. The number of shares represents firm's hold over 7.85% of outstanding shares, having a total worth of $54.33 million.
  On the other hand, Price (T.Rowe) Small-Cap Value Fund and Vanguard Total Stock Market Index Fund are the top two Mutual Funds which own company's shares. As of Dec 30, 2022, the former fund manager was holding 14.35 million shares of worth $16.51 million or 2.25% of the total outstanding shares. The later fund manager was in possession of 10.45 million shares on Dec 30, 2022, making its stake of worth around $12.01 million in the company or a holder of 1.63%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</si>
  <si>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last trading session, MultiPlan Corporation (NYSE:MPLN) saw 1.8 million shares changing hands with its beta currently measuring 0. Company's recent per share price level of $1.39 trading at $0.05 or 3.73% at ring of the bell on the day assigns it a market valuation of $866.19M. That closing price of MPLN's stock is at a discount of -345.32% from its 52-week high price of $6.19 and is indicating a premium of 56.12% from its 52-week low price of $0.61. Taking a look at company's average trading volume for last 10-days demonstrates a volume of 1.81 million shares which gives us an average trading volume of 1.83 million if we extend that period to 3-months.
 For MultiPlan Corporation (MPLN), analysts' consensus is at an average recommendation of an Overweight while assigning it a mean rating of 2.70. Splitting up the data highlights that, out of 3 analysts covering the stock, 0 rated the stock as a Sell while 0 recommended an Overweight rating for the stock. 2 suggested the stock as a Hold whereas 1 see the stock as a Buy. 0 analyst(s) advised it as an Underweight. The company is expected to be making an EPS of -$0.05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MultiPlan Corporation (NYSE:MPLN) trade information
  Upright in the green during last session for gaining 3.73%, in the last five days MPLN remained trading in the green while hitting it's week-highest on Wednesday, 05/31/23 when the stock touched $1.39 price level, adding 0.71% to its value on the day. MultiPlan Corporation's shares saw a change of 20.87% in year-to-date performance and have moved 7.75% in past 5-day. MultiPlan Corporation (NYSE:MPLN) showed a performance of 45.70% in past 30-days. Number of shares sold short was 18.86 million shares which calculate 11.59 days to cover the short interests.
  Wall Street analysts have assigned a consensus price target of $1.42 to the stock, which implies a rise of 2.11% to its current value. Analysts have been projecting $1.00 as a low price target for the stock while placing it at a high target of $2.00. It follows that stock's current price would drop -43.88% in reaching the projected high whereas dropping to the targeted low would mean a gain of 28.06% for stock's current value.
  MultiPlan Corporation (MPLN) estimates and forecasts
  The company is estimating its revenue growth to decrease by -350.00% in the current quarter and calculating -266.70% decrease in the next quarter. This year revenue growth is estimated to fall -12.90% from the last financial year's standing.
  1 industry analysts have given their estimates about the company's current quarter revenue by setting an average figure of $230.02 million for the same. And 1 analysts are in estimates of company making revenue of $235.11 million in the next quarter that will end on Sep 2023. Company posted $290.13 million and $284.12 million of sales in current and next quarters respectively a year earlier. Analysts are expecting this quarter sales to shrink by -20.70% while estimating it to be -17.20% for the next quarter.
  In 2023, company's earnings growth rate is likely to be around -672.30% while estimates for its earnings growth in next 5 years are of 22.80%.
  MPLN Dividends
  MultiPlan Corporation is more likely to be releasing its next quarterly report on May 04 and investors are confident in the company announcing better current-quarter dividends despite the fact that it has been facing issues arising out of mounting debt.
  MultiPlan Corporation (NYSE:MPLN)'s Major holders
  Insiders are in possession of 6.54% of company's total shares while institution are holding 88.72 percent of that, with stock having share float percentage of 94.93%. Investors also watch the number of corporate investors in a company very closely, which is 88.72% institutions for MultiPlan Corporation that are currently holding shares of the company. H&amp;F Corporate Investors VIII, Ltd. is the top institutional holder at MPLN for having 215.51 million shares of worth $228.45 million. And as of Mar 30, 2023, it was holding 33.01% of the company's outstanding shares.
  The second largest institutional holder is Public Investment Fund, which was holding about 51.25 million shares on Mar 30, 2023. The number of shares represents firm's hold over 7.85% of outstanding shares, having a total worth of $54.33 million.
  On the other hand, Price (T.Rowe) Small-Cap Value Fund and Vanguard Total Stock Market Index Fund are the top two Mutual Funds which own company's shares. As of Dec 30, 2022, the former fund manager was holding 14.35 million shares of worth $16.51 million or 2.25% of the total outstanding shares. The later fund manager was in possession of 10.45 million shares on Dec 30, 2022, making its stake of worth around $12.01 million in the company or a holder of 1.63% of company's stock.
    ###</t>
  </si>
  <si>
    <t>org: MultiPlan Corporation
country: NA
state: NA
city: NA
industry: NA
risks: debt; revenue growth; EPS
items_sold: NA
service_provided: NA
business_relations: H&amp;F Corporate Investors VIII, Ltd.; Public Investment Fund; Price (T.Rowe) Small-Cap Value Fund; Vanguard Total Stock Market Index Fund</t>
  </si>
  <si>
    <t>{'org': 'MultiPlan Corporation', 'country': '', 'state': '', 'city': '', 'industry': '', 'risks': 'debt; revenue growth; EPS', 'items_sold': '', 'service_provided': '', 'business_relations': 'H&amp;F Corporate Investors VIII, Ltd.; Public Investment Fund; Price (T.Rowe) Small-Cap Value Fund; Vanguard Total Stock Market Index Fund', 'article_id': 5705892118, 'source': 'Marketingsentinel.com'}</t>
  </si>
  <si>
    <t>CPSC Warns Consumers to Immediately Stop Using Fire Extinguisher Balls Due to Failure to Extinguish Fires and Risk of Serious Injury or Death; Sold on Amazon.com
PR Newswire
 WASHINGTON, June 1, 2023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</si>
  <si>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CPSC Warns Consumers to Immediately Stop Using Fire Extinguisher Balls Due to Failure to Extinguish Fires and Risk of Serious Injury or Death; Sold on Amazon.com
PR Newswire
 WASHINGTON, June 1, 2023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t>
  </si>
  <si>
    <t>org: LVYXON, TATTCHINE, ARMYJY, PETSTIBLE, HelloPharma, Vixuiyz, and JHEUAYK
country: NA
state: NA
city: NA
industry: Consumer Products
risks: failure; injury; death
items_sold: fire extinguisher balls
service_provided: NA
business_relations: Amazon.com</t>
  </si>
  <si>
    <t>{'org': 'LVYXON, TATTCHINE, ARMYJY, PETSTIBLE, HelloPharma, Vixuiyz, and JHEUAYK', 'country': '', 'state': '', 'city': '', 'industry': 'Consumer Products', 'risks': 'failure; injury; death', 'items_sold': 'fire extinguisher balls', 'service_provided': '', 'business_relations': 'Amazon.com', 'article_id': 5705862491, 'source': 'Leesville Daily Leader, The (LA)'}</t>
  </si>
  <si>
    <t>Debt ceiling debate hurts housing market</t>
  </si>
  <si>
    <t>Damage has already occurred
While it appears both sides are coalescing toward a compromise, Cohn said damage had already been done. “Fitch last week, at the end of the week, put Fannie and Freddie on warning they could lose their rating if the government were to default,” she noted as an example of the negative impacts of the debt ceiling stalemate.
A deal struck by President Joe Biden and House Speaker Kevin McCarthy (R-Calif.) passed a critical hurdle Tuesday night. But that doesn’t mean approval of a debt ceiling is a foregone conclusion, as the hurdle clearing merely secures approval on terms of a debate on the matter rather than approval to raise the debt ceiling – which requires approval by both the House and the Senate.
“Just because Biden and McCarthy came to an agreement doesn’t mean they will be able to get the House and the Senate to approve it,” Cohn said. “The longer it goes on, the worse it’s going to get,” Cohn said of the ongoing debate over the debt ceiling.
What could happen?
She broke down the possible consequences of Washington inaction: “It’s a very simple equation. If the government were to default on their debt payments, that would mean that the price of US bonds would plummet. And when prices in bonds go down, yields go up. And that means that bond yields would skyrocket, and therefore, mortgage rates would skyrocket right behind them.”
A default would result in nothing short of an outright crash, she said: “It would crash the real estate market,” which has already slowed significantly over the past year due to rising interest rates, she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</si>
  <si>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Damage has already occurred
While it appears both sides are coalescing toward a compromise, Cohn said damage had already been done. “Fitch last week, at the end of the week, put Fannie and Freddie on warning they could lose their rating if the government were to default,” she noted as an example of the negative impacts of the debt ceiling stalemate.
A deal struck by President Joe Biden and House Speaker Kevin McCarthy (R-Calif.) passed a critical hurdle Tuesday night. But that doesn’t mean approval of a debt ceiling is a foregone conclusion, as the hurdle clearing merely secures approval on terms of a debate on the matter rather than approval to raise the debt ceiling – which requires approval by both the House and the Senate.
“Just because Biden and McCarthy came to an agreement doesn’t mean they will be able to get the House and the Senate to approve it,” Cohn said. “The longer it goes on, the worse it’s going to get,” Cohn said of the ongoing debate over the debt ceiling.
What could happen?
She broke down the possible consequences of Washington inaction: “It’s a very simple equation. If the government were to default on their debt payments, that would mean that the price of US bonds would plummet. And when prices in bonds go down, yields go up. And that means that bond yields would skyrocket, and therefore, mortgage rates would skyrocket right behind them.”
A default would result in nothing short of an outright crash, she said: “It would crash the real estate market,” which has already slowed significantly over the past year due to rising interest rates, she said.
    ###</t>
  </si>
  <si>
    <t>org: Fannie and Freddie
country: NA
state: NA
city: NA
industry: Financial
risks: rating loss; default; market crash; rising mortgage rates
items_sold: NA
service_provided: NA
business_relations: NA</t>
  </si>
  <si>
    <t>{'org': 'Fannie and Freddie', 'country': '', 'state': '', 'city': '', 'industry': 'Financial', 'risks': 'rating loss; default; market crash; rising mortgage rates', 'items_sold': '', 'service_provided': '', 'business_relations': '', 'article_id': 5705874786, 'source': 'Mortgage Professional America'}</t>
  </si>
  <si>
    <t>Supply and delivery of promotional material, t-shirts, caps, carrier bags, umbrellas and banners</t>
  </si>
  <si>
    <t>DgMarket</t>
  </si>
  <si>
    <t>Invitation for Bids  General Information  Publication Date:  Jun 1, 2023  Original Language:  English
 Procurement Method:
  Other
  Status:
  published: Jun 1, 2023
  Original Text
  Buyer :COUNTY COMMISSIONER-VIHIGA COUNTY
  Subject :Supply and delivery of promotional material, t-shirts, caps, carrier bags, umbrellas and banners
  Closing date :30th June, 2023 at 10.00 am
  REPUBLIC OF KENYA
  THE PRESIDENCY
  MINISTRY OF INTERIOR AND NATIONAL ADMINISTRATION
  COUNTY COMMISSIONER-VIHIGA COUNTY
  TENDER NOTICE
  Applications are invited for prequalification,...
  Membership Plans
  Basic
  Full
  Corporate
  /year
  /year
  Price on request
  Buy
  Buy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</si>
  <si>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Invitation for Bids  General Information  Publication Date:  Jun 1, 2023  Original Language:  English
 Procurement Method:
  Other
  Status:
  published: Jun 1, 2023
  Original Text
  Buyer :COUNTY COMMISSIONER-VIHIGA COUNTY
  Subject :Supply and delivery of promotional material, t-shirts, caps, carrier bags, umbrellas and banners
  Closing date :30th June, 2023 at 10.00 am
  REPUBLIC OF KENYA
  THE PRESIDENCY
  MINISTRY OF INTERIOR AND NATIONAL ADMINISTRATION
  COUNTY COMMISSIONER-VIHIGA COUNTY
  TENDER NOTICE
  Applications are invited for prequalification,...
  Membership Plans
  Basic
  Full
  Corporate
  /year
  /year
  Price on request
  Buy
  Buy
  Contact us
    ###</t>
  </si>
  <si>
    <t>org: COUNTY COMMISSIONER-VIHIGA COUNTY
country: Kenya
state: NA
city: NA
industry: NA
risks: NA
items_sold: promotional material; t-shirts; caps; carrier bags; umbrellas; banners
service_provided: NA
business_relations: NA</t>
  </si>
  <si>
    <t>{'org': 'COUNTY COMMISSIONER-VIHIGA COUNTY', 'country': 'Kenya', 'state': '', 'city': '', 'industry': '', 'risks': '', 'items_sold': 'promotional material; t-shirts; caps; carrier bags; umbrellas; banners', 'service_provided': '', 'business_relations': '', 'article_id': 5705872597, 'source': 'DgMarket'}</t>
  </si>
  <si>
    <t>WALB</t>
  </si>
  <si>
    <t>Published : | Updated : 14 minutes ago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</si>
  <si>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 | Updated : 14 minutes ago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t>
  </si>
  <si>
    <t>org: NA
country: U.S.
state: NA
city: NA
industry: Consumer Product Safety
risks: burns; smoke inhalation; product failure
items_sold: fire extinguisher balls
service_provided: NA
business_relations: Amazon.com</t>
  </si>
  <si>
    <t>{'org': '', 'country': 'U.S.', 'state': '', 'city': '', 'industry': 'Consumer Product Safety', 'risks': 'burns; smoke inhalation; product failure', 'items_sold': 'fire extinguisher balls', 'service_provided': '', 'business_relations': 'Amazon.com', 'article_id': 5705868380, 'source': 'WALB'}</t>
  </si>
  <si>
    <t>C3.ai's wild ride on Wall Street this year continues as stock falls after disappointing revenue statement</t>
  </si>
  <si>
    <t>&lt;p&gt;&lt;img src="https://c.biztoc.com/p/f5433121dce60ebe/o.webp" title="C3.ai&amp;#39;s wild ride on Wall Street this year continues as stock falls after disappointing revenue statement" alt="C3.ai&amp;#39;s wild ride on Wall Street this year continues as stock falls after disappointing revenue statement"&gt;&lt;/p&gt;&lt;p&gt;Shares in C3.ai Inc., a Redwood City company focused on artificial intelligence software, was off around 16% in early trading Thursday following a disappointing revenue outlook gave.&lt;/p&gt;&lt;p&gt;#c3aiinc #redwoodcity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</si>
  <si>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src="https://c.biztoc.com/p/f5433121dce60ebe/o.webp" title="C3.ai&amp;#39;s wild ride on Wall Street this year continues as stock falls after disappointing revenue statement" alt="C3.ai&amp;#39;s wild ride on Wall Street this year continues as stock falls after disappointing revenue statement"&gt;&lt;/p&gt;&lt;p&gt;Shares in C3.ai Inc., a Redwood City company focused on artificial intelligence software, was off around 16% in early trading Thursday following a disappointing revenue outlook gave.&lt;/p&gt;&lt;p&gt;#c3aiinc #redwoodcity &lt;/p&gt;
    ###</t>
  </si>
  <si>
    <t>org: C3.ai Inc.
country: NA
state: NA
city: Redwood City
industry: Artificial Intelligence software
risks: revenue
items_sold: NA
service_provided: NA
business_relations: NA</t>
  </si>
  <si>
    <t>{'org': 'C3.ai Inc.', 'country': '', 'state': '', 'city': 'Redwood City', 'industry': 'Artificial Intelligence software', 'risks': 'revenue', 'items_sold': '', 'service_provided': '', 'business_relations': '', 'article_id': 5705868805, 'source': 'Upworthy'}</t>
  </si>
  <si>
    <t>Why defining ‘premium’ experiences is essential for advertisers (and gamers)</t>
  </si>
  <si>
    <t>&lt;p&gt;&lt;img src="https://c.biztoc.com/p/9f66801538044a41/o.webp" title="Why defining ‘premium’ experiences is essential for advertisers (and gamers)" alt="Why defining ‘premium’ experiences is essential for advertisers (and gamers)"&gt;&lt;/p&gt;&lt;p&gt;Players have high standards when it comes to the games they play and the media they consume — and with good reason. More so than other audiences, gamers are characterized by their attention to detail and the frequency with which they engage with content. For example, Activision Blizzard Media’s…&lt;/p&gt;&lt;p&gt;#premiumbydesign #ip #mobile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</si>
  <si>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src="https://c.biztoc.com/p/9f66801538044a41/o.webp" title="Why defining ‘premium’ experiences is essential for advertisers (and gamers)" alt="Why defining ‘premium’ experiences is essential for advertisers (and gamers)"&gt;&lt;/p&gt;&lt;p&gt;Players have high standards when it comes to the games they play and the media they consume — and with good reason. More so than other audiences, gamers are characterized by their attention to detail and the frequency with which they engage with content. For example, Activision Blizzard Media’s…&lt;/p&gt;&lt;p&gt;#premiumbydesign #ip #mobile &lt;/p&gt;
    ###</t>
  </si>
  <si>
    <t>{'org': '', 'article_id': 5705869061, 'source': 'Upworthy'}</t>
  </si>
  <si>
    <t>Earnings Results: Dollar General’s stock tumbles toward its worst day ever after missing earnings views, cutting outlook</t>
  </si>
  <si>
    <t>&lt;p&gt;&lt;img src="https://c.biztoc.com/p/39f0f280651b44e2/o.webp" title="Earnings Results: Dollar General’s stock tumbles toward its worst day ever after missing earnings views, cutting outlook" alt="Earnings Results: Dollar General’s stock tumbles toward its worst day ever after missing earnings views, cutting outlook"&gt;&lt;/p&gt;&lt;p&gt;Shares of Dollar General Corp. were suffering their worst day in their 14-year public history, after the discount retailer reported disappointing fiscal first-quarter results and cut its full-year outlook. “While the macroeconomic environment has been more challenging than expected, particularly…&lt;/p&gt;&lt;p&gt;#dollargeneralcorp #dollargenerals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</si>
  <si>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src="https://c.biztoc.com/p/39f0f280651b44e2/o.webp" title="Earnings Results: Dollar General’s stock tumbles toward its worst day ever after missing earnings views, cutting outlook" alt="Earnings Results: Dollar General’s stock tumbles toward its worst day ever after missing earnings views, cutting outlook"&gt;&lt;/p&gt;&lt;p&gt;Shares of Dollar General Corp. were suffering their worst day in their 14-year public history, after the discount retailer reported disappointing fiscal first-quarter results and cut its full-year outlook. “While the macroeconomic environment has been more challenging than expected, particularly…&lt;/p&gt;&lt;p&gt;#dollargeneralcorp #dollargenerals &lt;/p&gt;
    ###</t>
  </si>
  <si>
    <t>org: Dollar General Corp.
country: NA
state: NA
city: NA
industry: Retail
risks: economic; competition; supply chain
items_sold: discount goods
service_provided: retail
business_relations: NA</t>
  </si>
  <si>
    <t>{'org': 'Dollar General Corp.', 'country': '', 'state': '', 'city': '', 'industry': 'Retail', 'risks': 'economic; competition; supply chain', 'items_sold': 'discount goods', 'service_provided': 'retail', 'business_relations': '', 'article_id': 5705869481, 'source': 'Upworthy'}</t>
  </si>
  <si>
    <t>Will CrowdStrike Have A Weak Q2? 4 Analysts On 'Solid' Q1 Print, Macro Pressures</t>
  </si>
  <si>
    <t>&lt;p&gt;&lt;img src="https://c.biztoc.com/p/4dd3bdd09ac83e61/o.webp" title="Will CrowdStrike Have A Weak Q2? 4 Analysts On &amp;#39;Solid&amp;#39; Q1 Print, Macro Pressures" alt="Will CrowdStrike Have A Weak Q2? 4 Analysts On &amp;#39;Solid&amp;#39; Q1 Print, Macro Pressures"&gt;&lt;/p&gt;&lt;p&gt;Shares of CrowdStrike Holdings Inc CRWD tanked in early trading on Thursday, despite the company reporting upbeat earnings for its first quarter. The report came amid an exciting earnings season. Here are some key analyst takeaways from the earnings release. • Guggenheim Securities analyst John…&lt;/p&gt;&lt;p&gt;#crwd #guggenheimsecurities #johndifucci #williamblair #jonathanho #crowdstrike #difucci #arr #macro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</si>
  <si>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src="https://c.biztoc.com/p/4dd3bdd09ac83e61/o.webp" title="Will CrowdStrike Have A Weak Q2? 4 Analysts On &amp;#39;Solid&amp;#39; Q1 Print, Macro Pressures" alt="Will CrowdStrike Have A Weak Q2? 4 Analysts On &amp;#39;Solid&amp;#39; Q1 Print, Macro Pressures"&gt;&lt;/p&gt;&lt;p&gt;Shares of CrowdStrike Holdings Inc CRWD tanked in early trading on Thursday, despite the company reporting upbeat earnings for its first quarter. The report came amid an exciting earnings season. Here are some key analyst takeaways from the earnings release. • Guggenheim Securities analyst John…&lt;/p&gt;&lt;p&gt;#crwd #guggenheimsecurities #johndifucci #williamblair #jonathanho #crowdstrike #difucci #arr #macro &lt;/p&gt;
    ###</t>
  </si>
  <si>
    <t>org: CrowdStrike Holdings Inc
country: NA
state: NA
city: NA
industry: Technology
risks: macro; competition
items_sold: NA
service_provided: cybersecurity
business_relations: NA</t>
  </si>
  <si>
    <t>{'org': 'CrowdStrike Holdings Inc', 'country': '', 'state': '', 'city': '', 'industry': 'Technology', 'risks': 'macro; competition', 'items_sold': '', 'service_provided': 'cybersecurity', 'business_relations': '', 'article_id': 5705870202, 'source': 'Upworthy'}</t>
  </si>
  <si>
    <t>Valero Energy Market Is Booming So Rapidly | Absolute Ethanol, Indian Oil, Cosan</t>
  </si>
  <si>
    <t>Valero Energy Market Is Booming So Rapidly | Absolute Ethanol, Indian Oil, Cosan  06-01-2023 03:19 PM CET | Energy &amp; Environment
 Press release from: HTF Market Intelligence Consulting Private Limited The Absolute Ethanol Market study with 65+ market data Tables, Pie charts &amp; Figures is now released by HTF MI. The research assessment of the Market is designed to analyze futuristic trends, growth factors, industry opinions, and industry-validated market facts to forecast till 2029. The market Study is segmented by key a region that is accelerating the marketization. This section also provides the scope of different segments and applications that can potentially influence the market in the future. The detailed information is based on current trends and historic milestones. Some of the players studied are Archer Daniels Midland Company (United States), Cargill, Incorporated (United States), Greenfield Global (Canada), Valero Energy Corporation (United States), ExxonMobil Corporation (United States), LyondellBasell Industries N.V. (Netherlands), BP plc (United Kingdom), Royal Dutch Shell plc (Netherlands), Indian Oil Corporation Limited (India), Cosan S.A. (Brazil)
  Request Sample Pages of Absolute Ethanol Market ? https://www.htfmarketintelligence.com/sample-report/global-absolute-ethanol-market
  Definition:
  Absolute ethanol, also known as anhydrous ethanol or 100% ethanol, is a pure form of ethanol that contains no water or impurities. It is a highly concentrated alcohol with a wide range of applications. It's important to note that absolute ethanol should be handled with care due to its high purity and flammability. Additionally, regulations and restrictions on the sale, distribution, and use of absolute ethanol can vary between countries and regions, so it's necessary to comply with local regulations when dealing with this substance.
  Absolute Ethanol Market Competitive Analysis:
  Know your current market situation! Not just new products but ongoing products are also essential to analyze due to ever-changing market dynamics. The study allows marketers to understand consumer trends and segment analysis where they can face a rapid market share drop. Figure out who really the competition is in the marketplace, get to know market share analysis, market position, % Market Share, and segmented revenue.
  Players Included in Research Coverage: Archer Daniels Midland Company (United States), Cargill, Incorporated (United States), Greenfield Global (Canada), Valero Energy Corporation (United States), ExxonMobil Corporation (United States), LyondellBasell Industries N.V. (Netherlands), BP plc (United Kingdom), Royal Dutch Shell plc (Netherlands), Indian Oil Corporation Limited (India), Cosan S.A. (Brazil)
  Additionally, Past Absolute Ethanol Market data breakdown, Market Entropy to understand development activity and Patent Analysis*, Competitors Swot Analysis, Product Specifications, and Peer Group Analysis including financial metrics are covered.
  Segmentation and Targeting:
  Essential demographic, geographic, psychographic, and behavioral information about business segments in the Absolute Ethanol market is targeted to aid in determining the features the company should encompass in order to fit into the business's requirements. For the Consumer-based market - the study is also classified with Market Maker information in order to understand better who the clients are, their buying behavior, and patterns.
  Absolute Ethanol Major Applications/End users: Pharmaceutical, Chemical, Medical, Cosmetics, Others
  Absolute Ethanol Major Geographical First Level Segmentation:
  • APAC (Japan, China, South Korea, Australia, India, and the Rest of APAC; the Rest of APAC is further segmented into Malaysia, Singapore, Indonesia, Thailand, New Zealand, Vietnam, and Sri Lanka)
  • Europe (Germany, UK, France, Spain, Italy, Russia, Rest of Europe; Rest of Europe is further segmented into Belgium, Denmark, Austria, Norway, Sweden, The Netherlands, Poland, Czech Republic, Slovakia, Hungary, and Romania)
  • North America (U.S., Canada, and Mexico)
  • South America (Brazil, Chile, Argentina, Rest of South America)
  • MEA (Saudi Arabia, UAE, South Africa)
  Buy Now Latest Edition of Absolute Ethanol Market Report @ https://www.htfmarketintelligence.com/buy-now?format=3&amp;report=3567
  Research Objectives:
  - Focuses on the key manufacturers, to define, pronounce and examine the value, sales volume, market share, market competition landscape, SWOT analysis, and development plans in the next few years.
  - To share comprehensive information about the key factors influencing the growth of the market (opportunities, drivers, growth potential, industry-specific challenges and risks).
  - To analyze the with respect to individual future prospects, growth trends and their involvement to the total market.
  - To analyze reasonable developments such as agreements, expansions new product launches, and acquisitions in the market.
  - To deliberately profile the key players and systematically examine their growth strategies.
  FIVE FORCES &amp; PESTLE ANALYSIS:
  In order to better understand market conditions five forces analysis is conducted that includes the Bargaining power of buyers, Bargaining power of suppliers, Threat of new entrants, Threat of substitutes, and Threat of rivalry.
  • Political (Political policy and stability as well as trade, fiscal, and taxation policies)
  • Economical (Interest rates, employment or unemployment rates, raw material costs, and foreign exchange rates)
  • Social (Changing family demographics, education levels, cultural trends, attitude changes, and changes in lifestyles)
  • Technological (Changes in digital or mobile technology, automation, research, and development)
  • Legal (Employment legislation, consumer law, health, and safety, international as well as trade regulation and restrictions)
  • Environmental (Climate, recycling procedures, carbon footprint, waste disposal, and sustainability)
  Avail Limited Period Offer /Discount on Immediate purchase @ https://www.htfmarketintelligence.com/request-discount/global-absolute-ethanol-market
  Thanks for reading this article, buy an individual chapter if not interested in a full study or avail of regional or limited scope reports like America or West Europe, or East Asia &amp; Pacific or Country Specific reports like Japan, China, United States, and the United Kingdom, etc.
  Contact Us :
  Craig Francis (PR &amp; Marketing Manager)
  HTF Market Intelligence Consulting Private Limited
  Phone: +1 434 322 0091
  sales@htfmarketintelligence.com
  About Us:
  HTF Market Intelligence is a leading market research company providing end-to-end syndicated and custom market reports, consulting services, and insightful information across the globe. HTF MI integrates History, Trends, and Forecasts to identify the highest value opportunities, cope with the most critical business challenges and transform the businesses. Analysts at HTF MI focuses on comprehending the unique needs of each client to deliver insights that are most suited to his particular requirements.
  This release was published on openPR.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</si>
  <si>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Valero Energy Market Is Booming So Rapidly | Absolute Ethanol, Indian Oil, Cosan  06-01-2023 03:19 PM CET | Energy &amp; Environment
 Press release from: HTF Market Intelligence Consulting Private Limited The Absolute Ethanol Market study with 65+ market data Tables, Pie charts &amp; Figures is now released by HTF MI. The research assessment of the Market is designed to analyze futuristic trends, growth factors, industry opinions, and industry-validated market facts to forecast till 2029. The market Study is segmented by key a region that is accelerating the marketization. This section also provides the scope of different segments and applications that can potentially influence the market in the future. The detailed information is based on current trends and historic milestones. Some of the players studied are Archer Daniels Midland Company (United States), Cargill, Incorporated (United States), Greenfield Global (Canada), Valero Energy Corporation (United States), ExxonMobil Corporation (United States), LyondellBasell Industries N.V. (Netherlands), BP plc (United Kingdom), Royal Dutch Shell plc (Netherlands), Indian Oil Corporation Limited (India), Cosan S.A. (Brazil)
  Request Sample Pages of Absolute Ethanol Market ? https://www.htfmarketintelligence.com/sample-report/global-absolute-ethanol-market
  Definition:
  Absolute ethanol, also known as anhydrous ethanol or 100% ethanol, is a pure form of ethanol that contains no water or impurities. It is a highly concentrated alcohol with a wide range of applications. It's important to note that absolute ethanol should be handled with care due to its high purity and flammability. Additionally, regulations and restrictions on the sale, distribution, and use of absolute ethanol can vary between countries and regions, so it's necessary to comply with local regulations when dealing with this substance.
  Absolute Ethanol Market Competitive Analysis:
  Know your current market situation! Not just new products but ongoing products are also essential to analyze due to ever-changing market dynamics. The study allows marketers to understand consumer trends and segment analysis where they can face a rapid market share drop. Figure out who really the competition is in the marketplace, get to know market share analysis, market position, % Market Share, and segmented revenue.
  Players Included in Research Coverage: Archer Daniels Midland Company (United States), Cargill, Incorporated (United States), Greenfield Global (Canada), Valero Energy Corporation (United States), ExxonMobil Corporation (United States), LyondellBasell Industries N.V. (Netherlands), BP plc (United Kingdom), Royal Dutch Shell plc (Netherlands), Indian Oil Corporation Limited (India), Cosan S.A. (Brazil)
  Additionally, Past Absolute Ethanol Market data breakdown, Market Entropy to understand development activity and Patent Analysis*, Competitors Swot Analysis, Product Specifications, and Peer Group Analysis including financial metrics are covered.
  Segmentation and Targeting:
  Essential demographic, geographic, psychographic, and behavioral information about business segments in the Absolute Ethanol market is targeted to aid in determining the features the company should encompass in order to fit into the business's requirements. For the Consumer-based market - the study is also classified with Market Maker information in order to understand better who the clients are, their buying behavior, and patterns.
  Absolute Ethanol Major Applications/End users: Pharmaceutical, Chemical, Medical, Cosmetics, Others
  Absolute Ethanol Major Geographical First Level Segmentation:
  • APAC (Japan, China, South Korea, Australia, India, and the Rest of APAC; the Rest of APAC is further segmented into Malaysia, Singapore, Indonesia, Thailand, New Zealand, Vietnam, and Sri Lanka)
  • Europe (Germany, UK, France, Spain, Italy, Russia, Rest of Europe; Rest of Europe is further segmented into Belgium, Denmark, Austria, Norway, Sweden, The Netherlands, Poland, Czech Republic, Slovakia, Hungary, and Romania)
  • North America (U.S., Canada, and Mexico)
  • South America (Brazil, Chile, Argentina, Rest of South America)
  • MEA (Saudi Arabia, UAE, South Africa)
  Buy Now Latest Edition of Absolute Ethanol Market Report @ https://www.htfmarketintelligence.com/buy-now?format=3&amp;report=3567
  Research Objectives:
  - Focuses on the key manufacturers, to define, pronounce and examine the value, sales volume, market share, market competition landscape, SWOT analysis, and development plans in the next few years.
  - To share comprehensive information about the key factors influencing the growth of the market (opportunities, drivers, growth potential, industry-specific challenges and risks).
  - To analyze the with respect to individual future prospects, growth trends and their involvement to the total market.
  - To analyze reasonable developments such as agreements, expansions new product launches, and acquisitions in the market.
  - To deliberately profile the key players and systematically examine their growth strategies.
  FIVE FORCES &amp; PESTLE ANALYSIS:
  In order to better understand market conditions five forces analysis is conducted that includes the Bargaining power of buyers, Bargaining power of suppliers, Threat of new entrants, Threat of substitutes, and Threat of rivalry.
  • Political (Political policy and stability as well as trade, fiscal, and taxation policies)
  • Economical (Interest rates, employment or unemployment rates, raw material costs, and foreign exchange rates)
  • Social (Changing family demographics, education levels, cultural trends, attitude changes, and changes in lifestyles)
  • Technological (Changes in digital or mobile technology, automation, research, and development)
  • Legal (Employment legislation, consumer law, health, and safety, international as well as trade regulation and restrictions)
  • Environmental (Climate, recycling procedures, carbon footprint, waste disposal, and sustainability)
  Avail Limited Period Offer /Discount on Immediate purchase @ https://www.htfmarketintelligence.com/request-discount/global-absolute-ethanol-market
  Thanks for reading this article, buy an individual chapter if not interested in a full study or avail of regional or limited scope reports like America or West Europe, or East Asia &amp; Pacific or Country Specific reports like Japan, China, United States, and the United Kingdom, etc.
  Contact Us :
  Craig Francis (PR &amp; Marketing Manager)
  HTF Market Intelligence Consulting Private Limited
  Phone: +1 434 322 0091
  sales@htfmarketintelligence.com
  About Us:
  HTF Market Intelligence is a leading market research company providing end-to-end syndicated and custom market reports, consulting services, and insightful information across the globe. HTF MI integrates History, Trends, and Forecasts to identify the highest value opportunities, cope with the most critical business challenges and transform the businesses. Analysts at HTF MI focuses on comprehending the unique needs of each client to deliver insights that are most suited to his particular requirements.
  This release was published on openPR.
    ###</t>
  </si>
  <si>
    <t>org: Valero Energy Corporation
country: United States
state: NA
city: NA
industry: Energy
risks: regulatory; market competition
items_sold: NA
service_provided: NA
business_relations: Archer Daniels Midland Company; Cargill, Incorporated; Greenfield Global; ExxonMobil Corporation; LyondellBasell Industries N.V.; BP plc; Royal Dutch Shell plc; Indian Oil Corporation Limited; Cosan S.A.</t>
  </si>
  <si>
    <t>{'org': 'Valero Energy Corporation', 'country': 'United States', 'state': '', 'city': '', 'industry': 'Energy', 'risks': 'regulatory; market competition', 'items_sold': '', 'service_provided': '', 'business_relations': 'Archer Daniels Midland Company; Cargill, Incorporated; Greenfield Global; ExxonMobil Corporation; LyondellBasell Industries N.V.; BP plc; Royal Dutch Shell plc; Indian Oil Corporation Limited; Cosan S.A.', 'article_id': 5705852886, 'source': 'OpenPR'}</t>
  </si>
  <si>
    <t>KGNS.tv</t>
  </si>
  <si>
    <t>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(AP) By The Associated Press
Published : | Updated : 19 minutes ago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can blow apart a metal canister. But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</si>
  <si>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(AP) By The Associated Press
Published : | Updated : 19 minutes ago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can blow apart a metal canister. But
    ###</t>
  </si>
  <si>
    <t>org: ARC Automotive Inc.
country: U.S.
state: Tennessee
city: Knoxville
industry: Automotive
risks: safety
items_sold: air bag inflators
service_provided: NA
business_relations: NA</t>
  </si>
  <si>
    <t>{'org': 'ARC Automotive Inc.', 'country': 'U.S.', 'state': 'Tennessee', 'city': 'Knoxville', 'industry': 'Automotive', 'risks': 'safety', 'items_sold': 'air bag inflators', 'service_provided': '', 'business_relations': '', 'article_id': 5705849227, 'source': 'KGNS.tv'}</t>
  </si>
  <si>
    <t>WJHG-TV</t>
  </si>
  <si>
    <t>Published Jun. 1, 2023 at 3:42 PM CEST  |  Updated 8 minutes ago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and .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Individual Commissioners may have statements related to this topic. Please visit to search for statements related to this or other topics.
  About the U.S. CPSC
  The U.S. Consumer Product Safety Commission (CPSC) is charged with protecting the public from unreasonable risk of injury or death associated with the use of thousands of types of consumer products. Deaths, injuries, and property damage from consumer product-related incidents cost the nation more than $1 trillion annually. CPSC's work to ensure the safety of consumer products has contributed to a decline in the rate of injuries associated with consumer products over the past 50 years.
  Federal law prohibits any person from selling products subject to a Commission ordered recall or a voluntary recall undertaken in consultation with the CPSC.
  For lifesaving information: - Visit CPSC.gov.
  - Sign up to receive our e-mail alerts.
  - Follow us on Facebook , Instagram @USCPSC and Twitter @USCPSC
  - Report a dangerous product or a product-related injury on www.SaferProducts.gov
  - Call CPSC's Hotline at 800-638-2772 (TTY 301-595-7054).
  - Contact a media specialist
  Release Number: 23-214
  View original content to download multimedia:
  SOURCE U.S. Consumer Product Safety Commission
  The above press release was provided courtesy of PRNewswire. The views, opinions and statements in the press release are not endorsed by Gray Media Group nor do they necessarily state or reflect those of Gray Media Group,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</si>
  <si>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Jun. 1, 2023 at 3:42 PM CEST  |  Updated 8 minutes ago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and .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Individual Commissioners may have statements related to this topic. Please visit to search for statements related to this or other topics.
  About the U.S. CPSC
  The U.S. Consumer Product Safety Commission (CPSC) is charged with protecting the public from unreasonable risk of injury or death associated with the use of thousands of types of consumer products. Deaths, injuries, and property damage from consumer product-related incidents cost the nation more than $1 trillion annually. CPSC's work to ensure the safety of consumer products has contributed to a decline in the rate of injuries associated with consumer products over the past 50 years.
  Federal law prohibits any person from selling products subject to a Commission ordered recall or a voluntary recall undertaken in consultation with the CPSC.
  For lifesaving information: - Visit CPSC.gov.
  - Sign up to receive our e-mail alerts.
  - Follow us on Facebook , Instagram @USCPSC and Twitter @USCPSC
  - Report a dangerous product or a product-related injury on www.SaferProducts.gov
  - Call CPSC's Hotline at 800-638-2772 (TTY 301-595-7054).
  - Contact a media specialist
  Release Number: 23-214
  View original content to download multimedia:
  SOURCE U.S. Consumer Product Safety Commission
  The above press release was provided courtesy of PRNewswire. The views, opinions and statements in the press release are not endorsed by Gray Media Group nor do they necessarily state or reflect those of Gray Media Group, Inc.
    ###</t>
  </si>
  <si>
    <t>org: U.S. Consumer Product Safety Commission
country: U.S.
state: NA
city: NA
industry: Consumer Product Safety
risks: burns; smoke inhalation; injury; death
items_sold: fire extinguisher balls
service_provided: NA
business_relations: Amazon.com</t>
  </si>
  <si>
    <t>{'org': 'U.S. Consumer Product Safety Commission', 'country': 'U.S.', 'state': '', 'city': '', 'industry': 'Consumer Product Safety', 'risks': 'burns; smoke inhalation; injury; death', 'items_sold': 'fire extinguisher balls', 'service_provided': '', 'business_relations': 'Amazon.com', 'article_id': 5705843148, 'source': 'WJHG-TV'}</t>
  </si>
  <si>
    <t>UPDATE 1-Eramet no longer sees LME as benchmark for ferronickel -report</t>
  </si>
  <si>
    <t>(Adds Eramet comment, background in paragraphs 6-7)
June 1 (Reuters) – Eramet considers that the London Metal Exchange (LME) has lost its benchmark status for part of the nickel market to the Shanghai Metals Market, Bloomberg News quoted the head of the French mining company as saying.
An index produced by Shanghai Metals Market “has become the benchmark” for pricing ferronickel, the report quoted Eramet’s Chair and Chief Executive Officer Christel Bories as saying.
“There’s an increasing disconnect between the market fundamentals and the product that’s physically stored in the LME warehouses,” Bories said.
“The LME’s problem is that it’s pricing the pure ore. Meanwhile nickel is less and less used as a pure metal,” Bories added.
Eramet says it is the world’s second-largest producer of ferronickel, which accounts for just over 10% of global nickel output and is used to make stainless steel, the report added.
An Eramet spokesperson said that most of the group’s nickel products were not indexed against LME prices, with only nickel ore in Indonesia tracking the LME.
Eramet has historically produced nickel in the French Pacific territory of New Caledonia but in recent years has rapidly expanded output in Indonesia at the Weda Bay mine in partnership with Chinese steel giant Tsingshan.
The LME launched two consultations on Wednesday on possible reforms in the wake of last year’s crisis in nickel trading, saying it was following up on an action plan set out in March.
The move is part of sweeping reforms to boost investors’ confidence in the wake of last’s year’s crisis, when the exchange suspended trading and annulled billions of dollars of deals. (Reporting by Deep Vakil in Bengaluru Editing by Christina Fincher)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</si>
  <si>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(Adds Eramet comment, background in paragraphs 6-7)
June 1 (Reuters) – Eramet considers that the London Metal Exchange (LME) has lost its benchmark status for part of the nickel market to the Shanghai Metals Market, Bloomberg News quoted the head of the French mining company as saying.
An index produced by Shanghai Metals Market “has become the benchmark” for pricing ferronickel, the report quoted Eramet’s Chair and Chief Executive Officer Christel Bories as saying.
“There’s an increasing disconnect between the market fundamentals and the product that’s physically stored in the LME warehouses,” Bories said.
“The LME’s problem is that it’s pricing the pure ore. Meanwhile nickel is less and less used as a pure metal,” Bories added.
Eramet says it is the world’s second-largest producer of ferronickel, which accounts for just over 10% of global nickel output and is used to make stainless steel, the report added.
An Eramet spokesperson said that most of the group’s nickel products were not indexed against LME prices, with only nickel ore in Indonesia tracking the LME.
Eramet has historically produced nickel in the French Pacific territory of New Caledonia but in recent years has rapidly expanded output in Indonesia at the Weda Bay mine in partnership with Chinese steel giant Tsingshan.
The LME launched two consultations on Wednesday on possible reforms in the wake of last year’s crisis in nickel trading, saying it was following up on an action plan set out in March.
The move is part of sweeping reforms to boost investors’ confidence in the wake of last’s year’s crisis, when the exchange suspended trading and annulled billions of dollars of deals. (Reporting by Deep Vakil in Bengaluru Editing by Christina Fincher)
(c) Copyright Thomson Reuters 2023. Click For Restrictions – https://agency.reuters.com/en/copyright.html
    ###</t>
  </si>
  <si>
    <t>org: London Metal Exchange
country: NA
state: NA
city: NA
industry: Metal trading
risks: loss of benchmark status
items_sold: NA
service_provided: metal trading
business_relations: NA</t>
  </si>
  <si>
    <t>{'org': 'London Metal Exchange', 'country': '', 'state': '', 'city': '', 'industry': 'Metal trading', 'risks': 'loss of benchmark status', 'items_sold': '', 'service_provided': 'metal trading', 'business_relations': '', 'article_id': 5705844608, 'source': 'CNBC Africa'}</t>
  </si>
  <si>
    <t>Bud Light Stock Suffers Huge Tumble as Company Loses $4 Billion in One Week</t>
  </si>
  <si>
    <t>Shares in Anheuser-Busch InBev SA (AB InBev), the company that owns Bud Light, have slumped by 5.2 percent since last Friday, wiping more than $4 billion off the company's value as conservative activists continue a boycott.
 Bud Light has been targeted by right-wing campaigners since April over its partnership with transgender influencer Dylan Mulvaney, who received a personalized beer can from the brand as part of her Day 365 of Girlhood celebration.
  The Bud Light boycott has become a key test of conservative market firepower. A number of other companies, including Target and Kohl's , have been the targeted by boycotts in response to their LGBTQ advocacy, and in particular the sale of Pride-branded products aimed at children.
  Between Thursday and May 26, the value of an AB InBev share fell by 2.78 points, or 5.26 percent. Over the same period, the company's market cap, commonly used to determine value based on cost of outstanding shares, fell by $4.3 billion, according to analytical website Companies Market Cap.
  Since March 31, the day before Mulvaney shared a video of the personalized Bud Light can on social media, the value of AB InBev shares has fallen by more than 20 percent.
  Newsweek has reached out to the AB InBev press office by email for comment.
  JPMorgan analysis is forecasting AB InBev's 2023 earnings before interest and tax to slump by 26 percent, which has been directly linked to the boycott campaign. A briefing from the banking giant said: “We believe there is a subset of American consumers who will not drink a Bud Light for the foreseeable future.”
  On April 14, Bud Light CEO Brendan Whitworth responded to the controversy with a statement: “We never intended to be part of a discussion that divides people.
  “We are in the business of bringing people together over a beer.”
  In a TikTok post published this week, Mulvaney claimed she had been followed “on and off for the past two months,” since the controversy began.
  She added: “Usually, I just try to pretend it's not happening, but today it really bugged me.”
  Breaking her silence about the boycott on April 28, in an Instagram message, Mulvaney said: “What I'm struggling to understand is the need to dehumanize and to be cruel.
  “I don't think that's right. You know, dehumanization has never fixed anything in history ever.”
  Videos of large stacks of unsold Bud Light in stores have gone viral in recent weeks, with conservative commentators attributing it to the ongoing boycott.
  The post Bud Light Stock Suffers Huge Tumble as Company Loses $4 Billion in One Week appeared first on Newsweek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</si>
  <si>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in Anheuser-Busch InBev SA (AB InBev), the company that owns Bud Light, have slumped by 5.2 percent since last Friday, wiping more than $4 billion off the company's value as conservative activists continue a boycott.
 Bud Light has been targeted by right-wing campaigners since April over its partnership with transgender influencer Dylan Mulvaney, who received a personalized beer can from the brand as part of her Day 365 of Girlhood celebration.
  The Bud Light boycott has become a key test of conservative market firepower. A number of other companies, including Target and Kohl's , have been the targeted by boycotts in response to their LGBTQ advocacy, and in particular the sale of Pride-branded products aimed at children.
  Between Thursday and May 26, the value of an AB InBev share fell by 2.78 points, or 5.26 percent. Over the same period, the company's market cap, commonly used to determine value based on cost of outstanding shares, fell by $4.3 billion, according to analytical website Companies Market Cap.
  Since March 31, the day before Mulvaney shared a video of the personalized Bud Light can on social media, the value of AB InBev shares has fallen by more than 20 percent.
  Newsweek has reached out to the AB InBev press office by email for comment.
  JPMorgan analysis is forecasting AB InBev's 2023 earnings before interest and tax to slump by 26 percent, which has been directly linked to the boycott campaign. A briefing from the banking giant said: “We believe there is a subset of American consumers who will not drink a Bud Light for the foreseeable future.”
  On April 14, Bud Light CEO Brendan Whitworth responded to the controversy with a statement: “We never intended to be part of a discussion that divides people.
  “We are in the business of bringing people together over a beer.”
  In a TikTok post published this week, Mulvaney claimed she had been followed “on and off for the past two months,” since the controversy began.
  She added: “Usually, I just try to pretend it's not happening, but today it really bugged me.”
  Breaking her silence about the boycott on April 28, in an Instagram message, Mulvaney said: “What I'm struggling to understand is the need to dehumanize and to be cruel.
  “I don't think that's right. You know, dehumanization has never fixed anything in history ever.”
  Videos of large stacks of unsold Bud Light in stores have gone viral in recent weeks, with conservative commentators attributing it to the ongoing boycott.
  The post Bud Light Stock Suffers Huge Tumble as Company Loses $4 Billion in One Week appeared first on Newsweek
    ###</t>
  </si>
  <si>
    <t>org: Anheuser-Busch InBev SA
country: NA
state: NA
city: NA
industry: Beverages
risks: boycott; market slump
items_sold: beer
service_provided: NA
business_relations: NA</t>
  </si>
  <si>
    <t>{'org': 'Anheuser-Busch InBev SA', 'country': '', 'state': '', 'city': '', 'industry': 'Beverages', 'risks': 'boycott; market slump', 'items_sold': 'beer', 'service_provided': '', 'business_relations': '', 'article_id': 5705830055, 'source': 'DNyuz'}</t>
  </si>
  <si>
    <t>Waitrose apologises for supply issues caused by ‘glitch'</t>
  </si>
  <si>
    <t>Logistics Manager</t>
  </si>
  <si>
    <t>The grocery store had said that it was having ‘production issues’ with certain products when customers voiced concerns.
The company has said that the problem which caused the shortages was due to a ‘system update delay’ which has since been solved, and the availability of fresh products in particular was improving.
Customers in multiple parts of the UK, including Cambridge. Maidenhead, and Cheltenham, as well as the Channel Islands had reported that they had experienced difficulties in getting certain items.
The company said: “We’ve fixed the cause of the issue, with extra deliveries already out with stores.
“We’re grateful for the hard work of our teams and the understanding of our customers.”
Logistics Manager has reached out to Waitrose for further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</si>
  <si>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grocery store had said that it was having ‘production issues’ with certain products when customers voiced concerns.
The company has said that the problem which caused the shortages was due to a ‘system update delay’ which has since been solved, and the availability of fresh products in particular was improving.
Customers in multiple parts of the UK, including Cambridge. Maidenhead, and Cheltenham, as well as the Channel Islands had reported that they had experienced difficulties in getting certain items.
The company said: “We’ve fixed the cause of the issue, with extra deliveries already out with stores.
“We’re grateful for the hard work of our teams and the understanding of our customers.”
Logistics Manager has reached out to Waitrose for further comment.
    ###</t>
  </si>
  <si>
    <t>org: Waitrose
country: UK
state: NA
city: NA
industry: Grocery
risks: NA
items_sold: groceries
service_provided: NA
business_relations: NA</t>
  </si>
  <si>
    <t>{'org': 'Waitrose', 'country': 'UK', 'state': '', 'city': '', 'industry': 'Grocery', 'risks': '', 'items_sold': 'groceries', 'service_provided': '', 'business_relations': '', 'article_id': 5705828546, 'source': 'Logistics Manager'}</t>
  </si>
  <si>
    <t>MakerDAO Is The Most Expensive DeFi Protocol To Run, Requires Millions</t>
  </si>
  <si>
    <t>Bitcoinist (Hungary)</t>
  </si>
  <si>
    <t>MakerDAO, a decentralized money market on Ethereum for users to borrow and lend assets, including ETH, spends $27.66 million annually to keep the protocol running, DeFiLlama data on May 31 shows.
This sum of money is utilized to cover expenses such as taking care of the 97 individuals responsible for maintaining the lending and borrowing protocol and ensuring that the code operates smoothly without any issues.
MakerDAO Has Big Expenses
As of May 31, MakerDAO had spent slightly over $10.6 million in DAI to meet mounting expenses in 2023 alone. DAI is the algorithmic stablecoin minted and managed by MakerDAO, tracking the value of the USD.
It differs from other popular fiat-pegged stablecoins like the USDT or BUSD, minted by a centralized entity demanding each token in circulation to be backed by an equal amount of fiat currency, primarily the USD.
Thus far, $10.6 million in DAI has been spent. Of this amount, 2,048,873 DAI was allocated for Protocol Engineering, and 15% of the total expenses were used for Sustainable Ecosystem Scaling.
385,875 DAI has been used for strategic finance, 537,448 DAI for growth, and 811,704 DAI for Oracles. Another 903,459 DAI has gone to developing and improving the user interface.
Employees get remunerations and other benefits from funds allocated to the Protocol Engineering Unit. The current monthly budget is 624,165 DAI and is forecasted to drop to 475,089.13 DAI.
Specifically, MakerDAO has approved 396,895.13 DAI monthly for employee compensation and benefits. Only 2,072 DAI has been consumed by travel and other entertainment.
However, besides expenditure on employee salaries and additional benefits, the DAO approved 75,250 DAI as payment for professional services.
The Protocol Engineering Unit doesn’t work with an external auditor. For transparency, they must submit an Expense Report for the MakerDAO community to assess and approve monthly.
Under “Development and User Interface,” software expenses have notably increased, exceeding the forecasted amount. In the last month, MakerDAO spent 8,635.78 DAI to keep their servers at Amazon Web Services operation, exceeding the budget by 2,976.68 DAI.
LidoDAO Requires $16.81 Million Every Year
Funds used to keep MakerDAO running is roughly $10 million more than what’s required to maintain Aave and Lido. Data shows that Aave and Lido need $19.2m and $16.81m operational.
The difference could be because of headcount since MakerDAO has 97 recognized employees while Lido has 83. Aave employee headcount remains private.
Still, Lido, a staking liquidity protocol, is the largest DeFi protocol by total value locked (TVL). As of May 31, LidoDAO had a TVL of $13.13 billion, twice that of MakerDAO, and nearly triple the TVL of Aave, which stood at $5.33 billion.
Feature Image From Canva, Chart From TradingView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</si>
  <si>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MakerDAO, a decentralized money market on Ethereum for users to borrow and lend assets, including ETH, spends $27.66 million annually to keep the protocol running, DeFiLlama data on May 31 shows.
This sum of money is utilized to cover expenses such as taking care of the 97 individuals responsible for maintaining the lending and borrowing protocol and ensuring that the code operates smoothly without any issues.
MakerDAO Has Big Expenses
As of May 31, MakerDAO had spent slightly over $10.6 million in DAI to meet mounting expenses in 2023 alone. DAI is the algorithmic stablecoin minted and managed by MakerDAO, tracking the value of the USD.
It differs from other popular fiat-pegged stablecoins like the USDT or BUSD, minted by a centralized entity demanding each token in circulation to be backed by an equal amount of fiat currency, primarily the USD.
Thus far, $10.6 million in DAI has been spent. Of this amount, 2,048,873 DAI was allocated for Protocol Engineering, and 15% of the total expenses were used for Sustainable Ecosystem Scaling.
385,875 DAI has been used for strategic finance, 537,448 DAI for growth, and 811,704 DAI for Oracles. Another 903,459 DAI has gone to developing and improving the user interface.
Employees get remunerations and other benefits from funds allocated to the Protocol Engineering Unit. The current monthly budget is 624,165 DAI and is forecasted to drop to 475,089.13 DAI.
Specifically, MakerDAO has approved 396,895.13 DAI monthly for employee compensation and benefits. Only 2,072 DAI has been consumed by travel and other entertainment.
However, besides expenditure on employee salaries and additional benefits, the DAO approved 75,250 DAI as payment for professional services.
The Protocol Engineering Unit doesn’t work with an external auditor. For transparency, they must submit an Expense Report for the MakerDAO community to assess and approve monthly.
Under “Development and User Interface,” software expenses have notably increased, exceeding the forecasted amount. In the last month, MakerDAO spent 8,635.78 DAI to keep their servers at Amazon Web Services operation, exceeding the budget by 2,976.68 DAI.
LidoDAO Requires $16.81 Million Every Year
Funds used to keep MakerDAO running is roughly $10 million more than what’s required to maintain Aave and Lido. Data shows that Aave and Lido need $19.2m and $16.81m operational.
The difference could be because of headcount since MakerDAO has 97 recognized employees while Lido has 83. Aave employee headcount remains private.
Still, Lido, a staking liquidity protocol, is the largest DeFi protocol by total value locked (TVL). As of May 31, LidoDAO had a TVL of $13.13 billion, twice that of MakerDAO, and nearly triple the TVL of Aave, which stood at $5.33 billion.
Feature Image From Canva, Chart From TradingView
    ###</t>
  </si>
  <si>
    <t>org: MakerDAO
country: NA
state: NA
city: NA
industry: Decentralized Finance
risks: NA
items_sold: NA
service_provided: Borrowing and Lending of assets on Ethereum
business_relations: NA</t>
  </si>
  <si>
    <t>{'org': 'MakerDAO', 'country': '', 'state': '', 'city': '', 'industry': 'Decentralized Finance', 'risks': '', 'items_sold': '', 'service_provided': 'Borrowing and Lending of assets on Ethereum', 'business_relations': '', 'article_id': 5705821222, 'source': 'Bitcoinist (Hungary)'}</t>
  </si>
  <si>
    <t>Percentage of Americans Unable To Cover a $400 Emergency Expense Shoots Back Up to Pre-Pandemic Levels</t>
  </si>
  <si>
    <t>GO Banking Rates</t>
  </si>
  <si>
    <t>With inflation and consumer goods prices still stubbornly high, saving money is more difficult than ever. In these economically challenging times, putting aside funds for an unexpected financial emergency is even more daunting for a growing number of Americans.
According to the Fed’s 2022 Economic Well-Being of U.S. Households survey released last Monday, 37% of Americans lack enough money to cover a $400 emergency expense, up 5% from 32% in 2021 and back to 2019 levels.
 So, nearly one in four consumers would have to use credit, turn to family, sell assets or get a loan in order to cover any major unexpected cost. When asked about non-emergency expenses, 18% of Americans said the largest expense they could cover using only their savings was under $100.
 The report includes data gathered from the Survey of Household Economics and Decisionmaking (SHED), which has been conducted since 2013 and includes answers from over 11,000 adult respondents. The SHED collects data on how people feel about their family’s finances to help understand the effects of broader economic trends over time.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</si>
  <si>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inflation and consumer goods prices still stubbornly high, saving money is more difficult than ever. In these economically challenging times, putting aside funds for an unexpected financial emergency is even more daunting for a growing number of Americans.
According to the Fed’s 2022 Economic Well-Being of U.S. Households survey released last Monday, 37% of Americans lack enough money to cover a $400 emergency expense, up 5% from 32% in 2021 and back to 2019 levels.
 So, nearly one in four consumers would have to use credit, turn to family, sell assets or get a loan in order to cover any major unexpected cost. When asked about non-emergency expenses, 18% of Americans said the largest expense they could cover using only their savings was under $100.
 The report includes data gathered from the Survey of Household Economics and Decisionmaking (SHED), which has been conducted since 2013 and includes answers from over 11,000 adult respondents. The SHED collects data on how people feel about their family’s finances to help understand the effects of broader economic trends over time.
    ###</t>
  </si>
  <si>
    <t>org: NA
country: NA
state: NA
city: NA
industry: NA
risks: economic; financial
items_sold: NA
service_provided: NA
business_relations: NA</t>
  </si>
  <si>
    <t>{'org': '', 'country': '', 'state': '', 'city': '', 'industry': '', 'risks': 'economic; financial', 'items_sold': '', 'service_provided': '', 'business_relations': '', 'article_id': 5705824104, 'source': 'GO Banking Rates'}</t>
  </si>
  <si>
    <t>Shutterstock Inc. (NYSE:SSTK) Has Recovered 10.37% So Far, But Another -85.65% Loss Cannot Be Ruled Out</t>
  </si>
  <si>
    <t>In last trading session, Shutterstock Inc. (NYSE:SSTK) saw 1.19 million shares changing hands with its beta currently measuring 1.22. Company's recent per share price level of $49.77 trading at $2.55 or 5.40% at ring of the bell on the day assigns it a market valuation of $1.77B. That closing price of SSTK's stock is at a discount of -63.21% from its 52-week high price of $81.23 and is indicating a premium of 10.37% from its 52-week low price of $44.61. Taking a look at company's average trading volume for last 10-days demonstrates a volume of 0.77 million shares which gives us an average trading volume of 597.33K if we extend that period to 3-months.
 For Shutterstock Inc. (SSTK), analysts' consensus is at an average recommendation of an Overweight while assigning it a mean rating of 2.20. Splitting up the data highlights that, out of 7 analysts covering the stock, 0 rated the stock as a Sell while 0 recommended an Overweight rating for the stock. 2 suggested the stock as a Hold whereas 5 see the stock as a Buy. 0 analyst(s) advised it as an Underweight. The company is expected to be making an EPS of $0.97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Shutterstock Inc. (NYSE:SSTK) trade information
  Upright in the green during last session for gaining 5.40%, in the last five days SSTK remained trading in the red while hitting it's week-highest on Wednesday, 05/24/23 when the stock touched $49.77 price level, adding 6.57% to its value on the day. Shutterstock Inc.'s shares saw a change of -5.60% in year-to-date performance and have moved -6.39% in past 5-day. Shutterstock Inc. (NYSE:SSTK) showed a performance of -25.96% in past 30-days. Number of shares sold short was 3.99 million shares which calculate 4.92 days to cover the short interests.
  Wall Street analysts have assigned a consensus price target of $88.74 to the stock, which implies a rise of 43.91% to its current value. Analysts have been projecting $86.06 as a low price target for the stock while placing it at a high target of $92.40. It follows that stock's current price would drop -85.65% in reaching the projected high whereas dropping to the targeted low would mean a loss of -72.92% for stock's current value.
  Shutterstock Inc. (SSTK) estimates and forecasts
  Statistics highlight that Shutterstock Inc. is scoring comparatively lower than the scores of other players of the relevant industry. The company lost -2.34% of value to its shares in past 6 months, showing an annual growth rate of 5.68% while that of industry is 28.20. Apart from that, the company came raising its revenue forecast for fiscal year 2023. The company is estimating its revenue growth to increase by 16.90% in the current quarter and calculating -7.00% decrease in the next quarter. This year revenue growth is estimated to rise 3.00% from the last financial year's standing.
  4 industry analysts have given their estimates about the company's current quarter revenue by setting an average figure of $215.5 million for the same. And 4 analysts are in estimates of company making revenue of $209.71 million in the next quarter that will end on Sep 2023. Company posted $206.87 million and $204.1 million of sales in current and next quarters respectively a year earlier. Analysts are expecting this quarter sales to grow by 4.20% while estimating it to be 2.80% for the next quarter.
  Weighing up company's earnings over the past 5-year and in the next 5-year periods, we find the company posting an annual earnings growth rate of 28.20% during past 5 years. In 2023, company's earnings growth rate is likely to be around -15.40% while estimates for its earnings growth in next 5 years are of 5.90%.
  SSTK Dividends
  Shutterstock Inc. is more likely to be releasing its next quarterly report between July 24 and July 28 and investors are confident in the company announcing better current-quarter dividends despite the fact that it has been facing issues arising out of mounting debt.
  Shutterstock Inc. (NYSE:SSTK)'s Major holders
  Insiders are in possession of 32.62% of company's total shares while institution are holding 72.38 percent of that, with stock having share float percentage of 107.42%. Investors also watch the number of corporate investors in a company very closely, which is 72.38% institutions for Shutterstock Inc. that are currently holding shares of the company. Blackrock Inc. is the top institutional holder at SSTK for having 4.6 million shares of worth $334.01 million. And as of Mar 30, 2023, it was holding 12.76% of the company's outstanding shares.
  The second largest institutional holder is Vanguard Group, Inc. (The), which was holding about 2.83 million shares on Mar 30, 2023. The number of shares represents firm's hold over 7.85% of outstanding shares, having a total worth of $205.45 million.
  On the other hand, iShares Core S&amp;P Smallcap ETF and Delaware Ivy Mid Cap Growth Fund are the top two Mutual Funds which own company's shares. As of Feb 27, 2023, the former fund manager was holding 1.82 million shares of worth $137.19 million or 5.09% of the total outstanding shares. The later fund manager was in possession of 1.0 million shares on Dec 30, 2022, making its stake of worth around $52.94 million in the company or a holder of 2.80%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</si>
  <si>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last trading session, Shutterstock Inc. (NYSE:SSTK) saw 1.19 million shares changing hands with its beta currently measuring 1.22. Company's recent per share price level of $49.77 trading at $2.55 or 5.40% at ring of the bell on the day assigns it a market valuation of $1.77B. That closing price of SSTK's stock is at a discount of -63.21% from its 52-week high price of $81.23 and is indicating a premium of 10.37% from its 52-week low price of $44.61. Taking a look at company's average trading volume for last 10-days demonstrates a volume of 0.77 million shares which gives us an average trading volume of 597.33K if we extend that period to 3-months.
 For Shutterstock Inc. (SSTK), analysts' consensus is at an average recommendation of an Overweight while assigning it a mean rating of 2.20. Splitting up the data highlights that, out of 7 analysts covering the stock, 0 rated the stock as a Sell while 0 recommended an Overweight rating for the stock. 2 suggested the stock as a Hold whereas 5 see the stock as a Buy. 0 analyst(s) advised it as an Underweight. The company is expected to be making an EPS of $0.97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Shutterstock Inc. (NYSE:SSTK) trade information
  Upright in the green during last session for gaining 5.40%, in the last five days SSTK remained trading in the red while hitting it's week-highest on Wednesday, 05/24/23 when the stock touched $49.77 price level, adding 6.57% to its value on the day. Shutterstock Inc.'s shares saw a change of -5.60% in year-to-date performance and have moved -6.39% in past 5-day. Shutterstock Inc. (NYSE:SSTK) showed a performance of -25.96% in past 30-days. Number of shares sold short was 3.99 million shares which calculate 4.92 days to cover the short interests.
  Wall Street analysts have assigned a consensus price target of $88.74 to the stock, which implies a rise of 43.91% to its current value. Analysts have been projecting $86.06 as a low price target for the stock while placing it at a high target of $92.40. It follows that stock's current price would drop -85.65% in reaching the projected high whereas dropping to the targeted low would mean a loss of -72.92% for stock's current value.
  Shutterstock Inc. (SSTK) estimates and forecasts
  Statistics highlight that Shutterstock Inc. is scoring comparatively lower than the scores of other players of the relevant industry. The company lost -2.34% of value to its shares in past 6 months, showing an annual growth rate of 5.68% while that of industry is 28.20. Apart from that, the company came raising its revenue forecast for fiscal year 2023. The company is estimating its revenue growth to increase by 16.90% in the current quarter and calculating -7.00% decrease in the next quarter. This year revenue growth is estimated to rise 3.00% from the last financial year's standing.
  4 industry analysts have given their estimates about the company's current quarter revenue by setting an average figure of $215.5 million for the same. And 4 analysts are in estimates of company making revenue of $209.71 million in the next quarter that will end on Sep 2023. Company posted $206.87 million and $204.1 million of sales in current and next quarters respectively a year earlier. Analysts are expecting this quarter sales to grow by 4.20% while estimating it to be 2.80% for the next quarter.
  Weighing up company's earnings over the past 5-year and in the next 5-year periods, we find the company posting an annual earnings growth rate of 28.20% during past 5 years. In 2023, company's earnings growth rate is likely to be around -15.40% while estimates for its earnings growth in next 5 years are of 5.90%.
  SSTK Dividends
  Shutterstock Inc. is more likely to be releasing its next quarterly report between July 24 and July 28 and investors are confident in the company announcing better current-quarter dividends despite the fact that it has been facing issues arising out of mounting debt.
  Shutterstock Inc. (NYSE:SSTK)'s Major holders
  Insiders are in possession of 32.62% of company's total shares while institution are holding 72.38 percent of that, with stock having share float percentage of 107.42%. Investors also watch the number of corporate investors in a company very closely, which is 72.38% institutions for Shutterstock Inc. that are currently holding shares of the company. Blackrock Inc. is the top institutional holder at SSTK for having 4.6 million shares of worth $334.01 million. And as of Mar 30, 2023, it was holding 12.76% of the company's outstanding shares.
  The second largest institutional holder is Vanguard Group, Inc. (The), which was holding about 2.83 million shares on Mar 30, 2023. The number of shares represents firm's hold over 7.85% of outstanding shares, having a total worth of $205.45 million.
  On the other hand, iShares Core S&amp;P Smallcap ETF and Delaware Ivy Mid Cap Growth Fund are the top two Mutual Funds which own company's shares. As of Feb 27, 2023, the former fund manager was holding 1.82 million shares of worth $137.19 million or 5.09% of the total outstanding shares. The later fund manager was in possession of 1.0 million shares on Dec 30, 2022, making its stake of worth around $52.94 million in the company or a holder of 2.80% of company's stock.
    ###</t>
  </si>
  <si>
    <t>org: Shutterstock Inc.
country: NA
state: NA
city: NA
industry: NA
risks: debt; market volatility; competition
items_sold: NA
service_provided: NA
business_relations: Blackrock Inc.; Vanguard Group, Inc. (The)</t>
  </si>
  <si>
    <t>{'org': 'Shutterstock Inc.', 'country': '', 'state': '', 'city': '', 'industry': '', 'risks': 'debt; market volatility; competition', 'items_sold': '', 'service_provided': '', 'business_relations': 'Blackrock Inc.; Vanguard Group, Inc. (The)', 'article_id': 5705812486, 'source': 'Marketingsentinel.com'}</t>
  </si>
  <si>
    <t>Kentucky Today</t>
  </si>
  <si>
    <t>The U.S. government is stepping up its quest to force ARC Automotive Inc. to recall 67 million potentially dangerous air bag inflators by ordering the company to answer questions under oath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 inflators, which can explode with too much force and expel shapnel.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can blow apart a metal canister.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In the letter, NHTSA asks ARC to explain if it expects inflators to rupture due to something more than "random ‘one-off' manufacturing problems. More than 1 million ARC inflators have been recalled already due to what the company describes as isolated trouble with manufacturing.
  It also orders the company to estimate how many inflators will rupture while in use in the U.S. in the future, and it asks ARC why it changed its inflator manufacturing process in 2018 to install a scope that detects whether welding debris can block inflator vents.
  NHTSA contends that byproducts from welding during manufacturing can clog a vent inside the inflator canister that's designed to let gas escape to fill air bags quickly in a crash. Pressure can build to the point where the canister is blown apart.
  A message was sent to ARC Thursday seeking comment on the order. The company has to respond by June 14 or face a maximum fine of $131.6 million and potential criminal penalties.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</si>
  <si>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 inflators, which can explode with too much force and expel shapnel.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can blow apart a metal canister.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In the letter, NHTSA asks ARC to explain if it expects inflators to rupture due to something more than "random ‘one-off' manufacturing problems. More than 1 million ARC inflators have been recalled already due to what the company describes as isolated trouble with manufacturing.
  It also orders the company to estimate how many inflators will rupture while in use in the U.S. in the future, and it asks ARC why it changed its inflator manufacturing process in 2018 to install a scope that detects whether welding debris can block inflator vents.
  NHTSA contends that byproducts from welding during manufacturing can clog a vent inside the inflator canister that's designed to let gas escape to fill air bags quickly in a crash. Pressure can build to the point where the canister is blown apart.
  A message was sent to ARC Thursday seeking comment on the order. The company has to respond by June 14 or face a maximum fine of $131.6 million and potential criminal penalties.
  Copyright 2023 The Associated Press. All rights reserved. This material may not be published, broadcast, rewritten or redistributed without permission.
    ###</t>
  </si>
  <si>
    <t>org: ARC Automotive Inc.
country: U.S.
state: Tennessee
city: Knoxville
industry: Automotive
risks: safety; legal
items_sold: NA
service_provided: air bag inflators
business_relations: NHTSA</t>
  </si>
  <si>
    <t>{'org': 'ARC Automotive Inc.', 'country': 'U.S.', 'state': 'Tennessee', 'city': 'Knoxville', 'industry': 'Automotive', 'risks': 'safety; legal', 'items_sold': '', 'service_provided': 'air bag inflators', 'business_relations': 'NHTSA', 'article_id': 5705798089, 'source': 'Kentucky Today'}</t>
  </si>
  <si>
    <t>Rocketlane Releases ‘Partner Central' To Help Companies Seamlessly Scale Their Business Without Needing To Scale Their Team</t>
  </si>
  <si>
    <t>Rocketlane, the leading customer onboarding and customer project management platform, has announced the launch of its new feature called Partner Central.
With Partner Central, businesses can collaborate with all their external partners and customers in one centralized platform – Rocketlane, streamlining project management and communication while increasing transparency and visibility.
  Partner Central eliminates the need for additional tools or separate versions of the project, making it easier to manage all partner-led projects more efficiently. It allows companies to gain 360-degree visibility into their projects and partnerships, ensuring that they, their partners, and their customers are always aligned and working towards the same goals. With real-time project and task tracking, status updates, communication, document management and reporting tools, companies can outsource projects to their partners more confidently, ensure consistent customer experience, monitor progress, and identify areas for improvement.
  Read More: SalesTechStar Interview with John Serdinsky, Chief Customer Officer at Pramata
  “Partner Central on Rocketlane is a game-changer for companies struggling to collaborate with external vendors on multi-org projects,” said Srikrishnan Ganesan , CEO of Rocketlane. “With this level of visibility into every project and partnerships, businesses can make informed decisions, optimize workflows, and achieve better outcomes for both their business and their customers.”
  Additionally, Partner Central allows organizations to scale their business without scaling their team. By involving external partners in customer projects, businesses can also increase revenue opportunities and expand their offerings. The feature also enhances security and control on Rocketlane, allowing businesses to set granular access controls for each partner involved.
  “With Partner Central, businesses can outsource work with confidence, knowing that they can completely track their partners' performance and customer experience,” said Ganesan. “Rocketlane's Operations Insights and CSAT reports allow businesses to filter by partners and see how they are performing on every customer project, so they can make data-driven decisions about who to work with.”
  Overall, Partner Central provides improved collaboration between partners, customers, and businesses, leading to better alignment and strengthened relationships. The feature enables a more cohesive and integrated ecosystem, resulting in increased revenue and expansion opportunities.
  Read More: Auctane Appoints Albert Ko As CEO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</si>
  <si>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Rocketlane, the leading customer onboarding and customer project management platform, has announced the launch of its new feature called Partner Central.
With Partner Central, businesses can collaborate with all their external partners and customers in one centralized platform – Rocketlane, streamlining project management and communication while increasing transparency and visibility.
  Partner Central eliminates the need for additional tools or separate versions of the project, making it easier to manage all partner-led projects more efficiently. It allows companies to gain 360-degree visibility into their projects and partnerships, ensuring that they, their partners, and their customers are always aligned and working towards the same goals. With real-time project and task tracking, status updates, communication, document management and reporting tools, companies can outsource projects to their partners more confidently, ensure consistent customer experience, monitor progress, and identify areas for improvement.
  Read More: SalesTechStar Interview with John Serdinsky, Chief Customer Officer at Pramata
  “Partner Central on Rocketlane is a game-changer for companies struggling to collaborate with external vendors on multi-org projects,” said Srikrishnan Ganesan , CEO of Rocketlane. “With this level of visibility into every project and partnerships, businesses can make informed decisions, optimize workflows, and achieve better outcomes for both their business and their customers.”
  Additionally, Partner Central allows organizations to scale their business without scaling their team. By involving external partners in customer projects, businesses can also increase revenue opportunities and expand their offerings. The feature also enhances security and control on Rocketlane, allowing businesses to set granular access controls for each partner involved.
  “With Partner Central, businesses can outsource work with confidence, knowing that they can completely track their partners' performance and customer experience,” said Ganesan. “Rocketlane's Operations Insights and CSAT reports allow businesses to filter by partners and see how they are performing on every customer project, so they can make data-driven decisions about who to work with.”
  Overall, Partner Central provides improved collaboration between partners, customers, and businesses, leading to better alignment and strengthened relationships. The feature enables a more cohesive and integrated ecosystem, resulting in increased revenue and expansion opportunities.
  Read More: Auctane Appoints Albert Ko As CEO
  Write in to
  psen@itechseries.com
  to learn more about our exclusive editorial packages and programs.
    ###</t>
  </si>
  <si>
    <t>org: Rocketlane
country: NA
state: NA
city: NA
industry: Customer onboarding and project management
risks: NA
items_sold: NA
service_provided: Customer onboarding and project management platform
business_relations: external partners and customers</t>
  </si>
  <si>
    <t>{'org': 'Rocketlane', 'country': '', 'state': '', 'city': '', 'industry': 'Customer onboarding and project management', 'risks': '', 'items_sold': '', 'service_provided': 'Customer onboarding and project management platform', 'business_relations': 'external partners and customers', 'article_id': 5705783618, 'source': 'Sales Tech Star'}</t>
  </si>
  <si>
    <t>New Frontier Data and Hearst Partnership Delivers All-in-One Mainstream Marketing and Customer...</t>
  </si>
  <si>
    <t>Bluefield Daily Telegraph (WV)</t>
  </si>
  <si>
    <t>WASHINGTON, June 01, 2023 (GLOBE NEWSWIRE) -- New Frontier Data, the leader in actionable cannabis data and business intelligence, announced a new partnership with Hearst, one of the nation’s largest global, diversified information, services and media companies, creating an easy and affordable marketing onramp to mainstream media for cannabis retailers and brands.
The game-changing, all-in-one marketing and customer acquisition tool combines Hearst’s vast online and offline publishing capabilities with NXTeck’s precise cannabis audience targeting to provide cannabis companies with everything needed to identify, attract and acquire new customers. As cannabis use normalizes and societal acceptance grows, cannabis marketing can finally follow suit by engaging customers in trusted media channels.
 “New Frontier Data’s goal of helping deliver a thousand new customers for every dispensary seems unattainable until you realize more than 90 percent of dispensaries have less than one percent market share,” said Gary Allen, New Frontier Data CEO. “To achieve this goal, we needed a partner whose media-buying capabilities match the scale of New Frontier Data’s customer targeting. Hearst fits that description to a tee.”
 The longest active publishing company in the world, Hearst has guided cannabis companies’ marketing efforts in California, Colorado and elsewhere and perfectly complements NXTeck as the largest and most-trusted source of cannabis consumer targeting data. The partnership enables media-buying power on a scale the cannabis industry hasn’t experienced, while creating affordable access to brand messaging and creative capabilities.
 “New Frontier Data’s NXTeck tool has provided us with incredible insight into our customers,” said Ryan Shiner, Chief Operating Officer for ReLeaf Shop. “The company is hands-on and very accessible; we never feel like we’re flying blind. Working with Hearst’s team and NXTeck has garnered us some serious credibility."
 “Providing the cannabis industry a safe, efficient and understandable marketing onramp to mature publishers such as Twitter changes the game for cannabis brands seeking to engage new consumers,” said Jason Paredes, director of business development for The San Antonio Express-News, a division of Hearst. “New Frontier Data’s unmatched cannabis consumer data enables precise consumer targeting and message tailoring. With mainstream media, this moves cannabis marketing from the fringes to front and center.”
 About New Frontier Data
 New Frontier Data is the premier data, analytics and technology firm specializing in the global cannabis industry, delivering solutions that enable investors, operators, advertisers, brands, researchers and policy makers to assess, understand, engage and transact with the cannabis industry and its consumers.
 Our mission is to inform policy and commercial activity for the global legal cannabis industry. We maintain a neutral position on the merits of cannabis legalization through comprehensive and transparent data analysis and projections that shape industry trends, dynamics, demand and opportunity drivers. Founded in 2014, New Frontier Data is headquartered in Washington, D.C. with a presence in Europe, Latin America and Africa. For more information about New Frontier Data, please visit us at https//www.NewFrontierData.com.
 Media Contact:
 Nick Olsen
 New Frontier Data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</si>
  <si>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June 01, 2023 (GLOBE NEWSWIRE) -- New Frontier Data, the leader in actionable cannabis data and business intelligence, announced a new partnership with Hearst, one of the nation’s largest global, diversified information, services and media companies, creating an easy and affordable marketing onramp to mainstream media for cannabis retailers and brands.
The game-changing, all-in-one marketing and customer acquisition tool combines Hearst’s vast online and offline publishing capabilities with NXTeck’s precise cannabis audience targeting to provide cannabis companies with everything needed to identify, attract and acquire new customers. As cannabis use normalizes and societal acceptance grows, cannabis marketing can finally follow suit by engaging customers in trusted media channels.
 “New Frontier Data’s goal of helping deliver a thousand new customers for every dispensary seems unattainable until you realize more than 90 percent of dispensaries have less than one percent market share,” said Gary Allen, New Frontier Data CEO. “To achieve this goal, we needed a partner whose media-buying capabilities match the scale of New Frontier Data’s customer targeting. Hearst fits that description to a tee.”
 The longest active publishing company in the world, Hearst has guided cannabis companies’ marketing efforts in California, Colorado and elsewhere and perfectly complements NXTeck as the largest and most-trusted source of cannabis consumer targeting data. The partnership enables media-buying power on a scale the cannabis industry hasn’t experienced, while creating affordable access to brand messaging and creative capabilities.
 “New Frontier Data’s NXTeck tool has provided us with incredible insight into our customers,” said Ryan Shiner, Chief Operating Officer for ReLeaf Shop. “The company is hands-on and very accessible; we never feel like we’re flying blind. Working with Hearst’s team and NXTeck has garnered us some serious credibility."
 “Providing the cannabis industry a safe, efficient and understandable marketing onramp to mature publishers such as Twitter changes the game for cannabis brands seeking to engage new consumers,” said Jason Paredes, director of business development for The San Antonio Express-News, a division of Hearst. “New Frontier Data’s unmatched cannabis consumer data enables precise consumer targeting and message tailoring. With mainstream media, this moves cannabis marketing from the fringes to front and center.”
 About New Frontier Data
 New Frontier Data is the premier data, analytics and technology firm specializing in the global cannabis industry, delivering solutions that enable investors, operators, advertisers, brands, researchers and policy makers to assess, understand, engage and transact with the cannabis industry and its consumers.
 Our mission is to inform policy and commercial activity for the global legal cannabis industry. We maintain a neutral position on the merits of cannabis legalization through comprehensive and transparent data analysis and projections that shape industry trends, dynamics, demand and opportunity drivers. Founded in 2014, New Frontier Data is headquartered in Washington, D.C. with a presence in Europe, Latin America and Africa. For more information about New Frontier Data, please visit us at https//www.NewFrontierData.com.
 Media Contact:
 Nick Olsen
 New Frontier Data
    ###</t>
  </si>
  <si>
    <t>org: New Frontier Data
country: NA
state: NA
city: Washington, D.C.
industry: Cannabis data and business intelligence
risks: NA
items_sold: NA
service_provided: Solutions for investors, operators, advertisers, brands, researchers and policy makers in the cannabis industry
business_relations: Hearst, NXTeck, ReLeaf Shop, The San Antonio Express-News</t>
  </si>
  <si>
    <t>{'org': 'New Frontier Data', 'country': '', 'state': '', 'city': 'Washington, D.C.', 'industry': 'Cannabis data and business intelligence', 'risks': '', 'items_sold': '', 'service_provided': 'Solutions for investors, operators, advertisers, brands, researchers and policy makers in the cannabis industry', 'business_relations': 'Hearst, NXTeck, ReLeaf Shop, The San Antonio Express-News', 'article_id': 5705761811, 'source': 'Bluefield Daily Telegraph (WV)'}</t>
  </si>
  <si>
    <t>Amazon ordered to pay $25M fine over child privacy violation</t>
  </si>
  <si>
    <t>Penn Live</t>
  </si>
  <si>
    <t>WASHINGTON (AP) — Amazon agreed Wednesday to pay a $25 million civil penalty to settle Federal Trade Commission allegations it violated a child
privacy law and deceived parents by keeping for years kids’ voice and location data recorded by its popular Alexa voice assistant.
 The Alexa-related action orders Amazon to overhaul its data deletion practices and impose stricter, more transparent privacy measures. It also obliges the tech giant to delete certain data collected by its internet-connected digital assistant, which people use for everything from checking the weather to playing games and queueing up music.
 Amazon Echo and Echo Plus devices, behind, sit near illuminated Echo Button devices during an event by the company in Seattle in 2017. (AP Photo/Elaine Thompson, File)
 “Amazon’s history of misleading parents, keeping children’s recordings indefinitely, and flouting parents’ deletion requests violated COPPA (the Child Online Privacy Protection Act ) and sacrificed privacy for profits,” Samuel Levine, the FCT consumer protection chief, said in a statement. The 1998 law is designed to shield children from online harms.
 FTC Commissioner Alvaro Bedoya said in a statement that “when parents asked Amazon to delete their kids’ Alexa voice data, the company did not delete all of it.”
 The agency ordered the company to delete inactive child accounts as well as certain voice and geolocation data.
 Amazon said last month that it has sold more than a half-billion Alexa-enabled devices globally and that use of the service increased 35% last year.
 Separately, the company agreed to pay $5.8 million in customer refunds for alleged privacy violations involving its doorbell camera Ring.
 In the Ring case, the FTC says Amazon’s home security camera subsidiary let employees and contractors access consumers’ private videos and provided lax security practices that enabled hackers to take control of some accounts.
 Amazon bought California-based Ring in 2018, and many of the violations alleged by the FTC predate the acquisition. Under the FTC’s order, Ring is required to pay $5.8 million that would be used for consumer refunds.
 Amazon said it disagreed with the FTC’s claims on both Alexa and Ring and denied violating the law. But it said the settlements “put these matters behind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</si>
  <si>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(AP) — Amazon agreed Wednesday to pay a $25 million civil penalty to settle Federal Trade Commission allegations it violated a child
privacy law and deceived parents by keeping for years kids’ voice and location data recorded by its popular Alexa voice assistant.
 The Alexa-related action orders Amazon to overhaul its data deletion practices and impose stricter, more transparent privacy measures. It also obliges the tech giant to delete certain data collected by its internet-connected digital assistant, which people use for everything from checking the weather to playing games and queueing up music.
 Amazon Echo and Echo Plus devices, behind, sit near illuminated Echo Button devices during an event by the company in Seattle in 2017. (AP Photo/Elaine Thompson, File)
 “Amazon’s history of misleading parents, keeping children’s recordings indefinitely, and flouting parents’ deletion requests violated COPPA (the Child Online Privacy Protection Act ) and sacrificed privacy for profits,” Samuel Levine, the FCT consumer protection chief, said in a statement. The 1998 law is designed to shield children from online harms.
 FTC Commissioner Alvaro Bedoya said in a statement that “when parents asked Amazon to delete their kids’ Alexa voice data, the company did not delete all of it.”
 The agency ordered the company to delete inactive child accounts as well as certain voice and geolocation data.
 Amazon said last month that it has sold more than a half-billion Alexa-enabled devices globally and that use of the service increased 35% last year.
 Separately, the company agreed to pay $5.8 million in customer refunds for alleged privacy violations involving its doorbell camera Ring.
 In the Ring case, the FTC says Amazon’s home security camera subsidiary let employees and contractors access consumers’ private videos and provided lax security practices that enabled hackers to take control of some accounts.
 Amazon bought California-based Ring in 2018, and many of the violations alleged by the FTC predate the acquisition. Under the FTC’s order, Ring is required to pay $5.8 million that would be used for consumer refunds.
 Amazon said it disagreed with the FTC’s claims on both Alexa and Ring and denied violating the law. But it said the settlements “put these matters behind us.”
    ###</t>
  </si>
  <si>
    <t>org: Amazon
country: NA
state: NA
city: NA
industry: Technology
risks: privacy; security
items_sold: Alexa-enabled devices
service_provided: voice assistant; home security camera
business_relations: Ring (subsidiary)</t>
  </si>
  <si>
    <t>{'org': 'Amazon', 'country': '', 'state': '', 'city': '', 'industry': 'Technology', 'risks': 'privacy; security', 'items_sold': 'Alexa-enabled devices', 'service_provided': 'voice assistant; home security camera', 'business_relations': 'Ring (subsidiary)', 'article_id': 5705766204, 'source': 'Penn Live'}</t>
  </si>
  <si>
    <t>U.S. turns up pressure on air bag inflater company that refuses a recall despite deaths</t>
  </si>
  <si>
    <t>Daily Herald (Arlington Heights, IL)</t>
  </si>
  <si>
    <t>U.S. turns up pressure on air bag inflater company that refuses a recall despite deaths
DETROIT -- The U.S. government is turning up the pressure on ARC Automotive to recall 67 million potentially dangerous air bag inflaters by ordering the company to answer questions under oath and threatening fines if it doesn't respond.
NHTSA argues that the recall is justified because two people have been killed in the United States and Canada and at least seven others injured by ARC inflaters, which can explode with too much force and expel shrapnel. The explosions, which first occurred in 2009, have continued as recently as this year.
The special order from the National Highway Traffic Safety Administration asks multiple questions about whether ARC expects any of its inflaters to blow apart in the future, and whether it has notified customers about the risk.
The agency wants ARC Automotive Inc., based in Knoxville, Tennessee, to recall the inflaters, which can blow apart a metal canister.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inflaters are defective. The next steps are a final conclusion, public hearing and potential lawsuit asking a judge to order a recall.
Since ARC inflaters can be in both driver and passenger front air bags, people who travel in at least 33 million U.S. vehicles could be at risk.
In the order, NHTSA asks ARC to explain if it expects inflaters to rupture due to something more than "random 'one-off'" manufacturing problems. More than 1 million ARC inflaters have been recalled already due to what the company describes as isolated trouble with manufacturing.
The order also instructs the company to estimate how many inflaters will rupture while in use in the U.S. in the future, and it asks ARC why it changed its inflater manufacturing process in 2018 to install a scope that detects whether welding debris can block inflater vents.
NHTSA contends that byproducts from welding during manufacturing can clog a vent inside the inflater canister that's designed to let gas escape to fill air bags quickly in a crash. Pressure can build to the point where the canister is blown apart.
Messages were left Thursday seeking comment from ARC. The company has to respond by June 14 or face a maximum fine of $131.6 million and potential criminal penalties.
Michael Brooks, executive director of the Center for Auto Safety, a nonprofit advocacy group, said NHTSA is going back and connecting dots to counter what ARC asserted in its response to the recall request.
The agency, he said, seems to be trying to get ARC to say that it's possible other inflaters can rupture in the future. "They are simply looking for an admission from ARC that this can happen again," Brooks said.
The company, he said, would have a hard time arguing that no more problems will occur. "I don't know that this is something that they can legitimately assert, that there's never going to be another inflater rupture," Brooks said. "There's a high likelihood of another rupture of this type. There may not be a lot of them."
NHTSA also wants to know why ARC added the scope to its manufacturing process in 2018, and it's demanding to know which ARC employee approved the decision. "I think they're trying to get at what was ARC basing that decision on and does it suggest that there's a defect in the population of inflaters that were produced before that date," Brooks said.
The agency said in its recall request letter sent to ARC in April that it's not aware of any inflaters rupturing that were manufactured after the scope was installed.
Owners of vehicles made by at least a dozen automakers -- Chevrolet, Buick, GMC, Ford, Toyota, Stellantis, Volkswagen, Audi, BMW, Porsche, Hyundai and Kia -- are left to wonder anxiously whether their vehicles contain driver or front passenger inflaters made by ARC.
Because ARC supplies inflaters that are included in other manufacturers' air bags, there's no easy way for vehicle owners to determine whether their inflaters are made by ARC. Neither NHTSA nor ARC nor the automakers have released a full list of affected models.
One of the people who died after an inflater explosion was Marlene Beaudoin, a 40-year-old mother of 10 from Michigan's Upper Peninsula who was struck by metal fragments when her 2015 Chevrolet Traverse SUV was involved in a minor crash in 2021. She and four of her sons had been on their way to get ice cream. The sons were not hurt.
In a response letter to NHTSA earlier this month, ARC said no automaker has found a defect common to all 67 million inflaters, and no root cause has been identified in the inflater ruptures.
The standoff with ARC has sent automakers struggling to find out just how many of their vehicles contain the inflaters. Many say they're still gathering information from later model years to determine which vehicles contain the affected inflaters.
From 2017 to 2022, the ARC problems triggered seven small recalls from automakers. Earlier this month, General Motors announced the recall of nearly 1 million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</si>
  <si>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turns up pressure on air bag inflater company that refuses a recall despite deaths
DETROIT -- The U.S. government is turning up the pressure on ARC Automotive to recall 67 million potentially dangerous air bag inflaters by ordering the company to answer questions under oath and threatening fines if it doesn't respond.
NHTSA argues that the recall is justified because two people have been killed in the United States and Canada and at least seven others injured by ARC inflaters, which can explode with too much force and expel shrapnel. The explosions, which first occurred in 2009, have continued as recently as this year.
The special order from the National Highway Traffic Safety Administration asks multiple questions about whether ARC expects any of its inflaters to blow apart in the future, and whether it has notified customers about the risk.
The agency wants ARC Automotive Inc., based in Knoxville, Tennessee, to recall the inflaters, which can blow apart a metal canister.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inflaters are defective. The next steps are a final conclusion, public hearing and potential lawsuit asking a judge to order a recall.
Since ARC inflaters can be in both driver and passenger front air bags, people who travel in at least 33 million U.S. vehicles could be at risk.
In the order, NHTSA asks ARC to explain if it expects inflaters to rupture due to something more than "random 'one-off'" manufacturing problems. More than 1 million ARC inflaters have been recalled already due to what the company describes as isolated trouble with manufacturing.
The order also instructs the company to estimate how many inflaters will rupture while in use in the U.S. in the future, and it asks ARC why it changed its inflater manufacturing process in 2018 to install a scope that detects whether welding debris can block inflater vents.
NHTSA contends that byproducts from welding during manufacturing can clog a vent inside the inflater canister that's designed to let gas escape to fill air bags quickly in a crash. Pressure can build to the point where the canister is blown apart.
Messages were left Thursday seeking comment from ARC. The company has to respond by June 14 or face a maximum fine of $131.6 million and potential criminal penalties.
Michael Brooks, executive director of the Center for Auto Safety, a nonprofit advocacy group, said NHTSA is going back and connecting dots to counter what ARC asserted in its response to the recall request.
The agency, he said, seems to be trying to get ARC to say that it's possible other inflaters can rupture in the future. "They are simply looking for an admission from ARC that this can happen again," Brooks said.
The company, he said, would have a hard time arguing that no more problems will occur. "I don't know that this is something that they can legitimately assert, that there's never going to be another inflater rupture," Brooks said. "There's a high likelihood of another rupture of this type. There may not be a lot of them."
NHTSA also wants to know why ARC added the scope to its manufacturing process in 2018, and it's demanding to know which ARC employee approved the decision. "I think they're trying to get at what was ARC basing that decision on and does it suggest that there's a defect in the population of inflaters that were produced before that date," Brooks said.
The agency said in its recall request letter sent to ARC in April that it's not aware of any inflaters rupturing that were manufactured after the scope was installed.
Owners of vehicles made by at least a dozen automakers -- Chevrolet, Buick, GMC, Ford, Toyota, Stellantis, Volkswagen, Audi, BMW, Porsche, Hyundai and Kia -- are left to wonder anxiously whether their vehicles contain driver or front passenger inflaters made by ARC.
Because ARC supplies inflaters that are included in other manufacturers' air bags, there's no easy way for vehicle owners to determine whether their inflaters are made by ARC. Neither NHTSA nor ARC nor the automakers have released a full list of affected models.
One of the people who died after an inflater explosion was Marlene Beaudoin, a 40-year-old mother of 10 from Michigan's Upper Peninsula who was struck by metal fragments when her 2015 Chevrolet Traverse SUV was involved in a minor crash in 2021. She and four of her sons had been on their way to get ice cream. The sons were not hurt.
In a response letter to NHTSA earlier this month, ARC said no automaker has found a defect common to all 67 million inflaters, and no root cause has been identified in the inflater ruptures.
The standoff with ARC has sent automakers struggling to find out just how many of their vehicles contain the inflaters. Many say they're still gathering information from later model years to determine which vehicles contain the affected inflaters.
From 2017 to 2022, the ARC problems triggered seven small recalls from automakers. Earlier this month, General Motors announced the recall of nearly 1 million more.
    ###</t>
  </si>
  <si>
    <t>org: ARC Automotive Inc.
country: U.S.
state: Tennessee
city: Knoxville
industry: Automotive
risks: safety defect; rupture; manufacturing problems
items_sold: air bag inflaters
service_provided: NA
business_relations: automakers (Chevrolet, Buick, GMC, Ford, Toyota, Stellantis, Volkswagen, Audi, BMW, Porsche, Hyundai, and Kia)</t>
  </si>
  <si>
    <t>{'org': 'ARC Automotive Inc.', 'country': 'U.S.', 'state': 'Tennessee', 'city': 'Knoxville', 'industry': 'Automotive', 'risks': 'safety defect; rupture; manufacturing problems', 'items_sold': 'air bag inflaters', 'service_provided': '', 'business_relations': 'automakers (Chevrolet, Buick, GMC, Ford, Toyota, Stellantis, Volkswagen, Audi, BMW, Porsche, Hyundai, and Kia)', 'article_id': 5705748338, 'source': 'Daily Herald (Arlington Heights, IL)'}</t>
  </si>
  <si>
    <t>Eider Vertical Farming joins growing list of failing ag-tech businesses</t>
  </si>
  <si>
    <t>Just-food</t>
  </si>
  <si>
    <t>Eider Vertical Farming has become the latest business in the controlled-environment agriculture space to collapse.
FRP Advisory Trading said it was appointed as joint administrators for the UK-based company, better known as Eider VF, on 15 May. David Shambrook and Philip Armstrong have been named as advisers to oversee a “process of marketing the business and assets for sale”.
Set up in 2019 and headquartered in the English village of Kempsey in the county of Worcestershire in the English Midlands, Eider VF marketed leafy greens grown in a controlled-indoor environment.
“The business entered into administration after a period of challenging trading conditions left it unable to meet its financial obligations as they fell due,” FRP said in a statement provided to Just Food.
“The business ceased trading on appointment and the 17 staff were made redundant.”
Eider VF joins a number of vertical-farming businesses that have either ceased trading or have been forced to restructure.
Most recently, Infarm in Germany announced an extended downsizing exercise in May with a decision to quit its home markets in Europe to focus on North America.
Once regarded as a pioneer in the industry, the Berlin-based company first revealed its restructuring plans last November.
At the time, Infarm cited “challenging market conditions, particularly with regards to escalating energy prices and tough financial markets” in an announcement that was accompanied by plans to lay off around 500 workers.
Controlled-environment agriculture, a designation in which vertical farming sits, is capital intensive, requiring external funds to finance the technology and running costs, including artificial lighting in some cases to supplement daylight.
It remains a relatively nascent industry requiring scale to compete with traditionally grown crops and is currently largely limited to fresh leafy greens, herbs and some vegetables such as tomatoes. However, fruits such as strawberries are starting to emerge.
In May last year, Eider VF secured £50m ($62.5m) in financing from Slate Asset Management.
The investor said in a statement then that the funds would be used to finance “the construction of EVF’s first five facilities by 2024, which will be built adjacent to existing packing facilities, thereby significantly reducing transport costs”.
It added, noting Eider VF supplied the UK retail and foodservice channels: “The facilities will be equipped to sustainably grow leafy produce 24/7, 365 days a year, significantly reducing wastewater, nutrient usage and biohazard risk.”
Records filed with Companies House in London show Eider VF had current assets of £328,573 in the year ended 31 December 2021, and net liabilities of $2.01m.
The prior year, assets amounted to £237,482 with liabilities standing at £1.1m.
Other companies that have succumbed to the challenges around vertical farming include Upward Farms in New York, which called it a day in April, ten years after the business was founded in 2013, the same year as Infarm.
Future Crops, a joint Israeli-Dutch operation in the Netherlands, reportedly went bankrupt earlier this year, although Just Food was unable to verify the start-up’s demise at the time.
Agricool in France also threw in the towel last year, citing “insufficient turnover to finance the high structural costs”, along with the “lack of volumes necessary to achieve an operating balance”.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</si>
  <si>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Eider Vertical Farming has become the latest business in the controlled-environment agriculture space to collapse.
FRP Advisory Trading said it was appointed as joint administrators for the UK-based company, better known as Eider VF, on 15 May. David Shambrook and Philip Armstrong have been named as advisers to oversee a “process of marketing the business and assets for sale”.
Set up in 2019 and headquartered in the English village of Kempsey in the county of Worcestershire in the English Midlands, Eider VF marketed leafy greens grown in a controlled-indoor environment.
“The business entered into administration after a period of challenging trading conditions left it unable to meet its financial obligations as they fell due,” FRP said in a statement provided to Just Food.
“The business ceased trading on appointment and the 17 staff were made redundant.”
Eider VF joins a number of vertical-farming businesses that have either ceased trading or have been forced to restructure.
Most recently, Infarm in Germany announced an extended downsizing exercise in May with a decision to quit its home markets in Europe to focus on North America.
Once regarded as a pioneer in the industry, the Berlin-based company first revealed its restructuring plans last November.
At the time, Infarm cited “challenging market conditions, particularly with regards to escalating energy prices and tough financial markets” in an announcement that was accompanied by plans to lay off around 500 workers.
Controlled-environment agriculture, a designation in which vertical farming sits, is capital intensive, requiring external funds to finance the technology and running costs, including artificial lighting in some cases to supplement daylight.
It remains a relatively nascent industry requiring scale to compete with traditionally grown crops and is currently largely limited to fresh leafy greens, herbs and some vegetables such as tomatoes. However, fruits such as strawberries are starting to emerge.
In May last year, Eider VF secured £50m ($62.5m) in financing from Slate Asset Management.
The investor said in a statement then that the funds would be used to finance “the construction of EVF’s first five facilities by 2024, which will be built adjacent to existing packing facilities, thereby significantly reducing transport costs”.
It added, noting Eider VF supplied the UK retail and foodservice channels: “The facilities will be equipped to sustainably grow leafy produce 24/7, 365 days a year, significantly reducing wastewater, nutrient usage and biohazard risk.”
Records filed with Companies House in London show Eider VF had current assets of £328,573 in the year ended 31 December 2021, and net liabilities of $2.01m.
The prior year, assets amounted to £237,482 with liabilities standing at £1.1m.
Other companies that have succumbed to the challenges around vertical farming include Upward Farms in New York, which called it a day in April, ten years after the business was founded in 2013, the same year as Infarm.
Future Crops, a joint Israeli-Dutch operation in the Netherlands, reportedly went bankrupt earlier this year, although Just Food was unable to verify the start-up’s demise at the time.
Agricool in France also threw in the towel last year, citing “insufficient turnover to finance the high structural costs”, along with the “lack of volumes necessary to achieve an operating balance”.
    ###</t>
  </si>
  <si>
    <t>org: Eider Vertical Farming
country: UK
state: Worcestershire
city: Kempsey
industry: Controlled-environment agriculture
risks: Challenging trading conditions
items_sold: Leafy greens
service_provided: NA
business_relations: Slate Asset Management</t>
  </si>
  <si>
    <t>{'org': 'Eider Vertical Farming', 'country': 'UK', 'state': 'Worcestershire', 'city': 'Kempsey', 'industry': 'Controlled-environment agriculture', 'risks': 'Challenging trading conditions', 'items_sold': 'Leafy greens', 'service_provided': '', 'business_relations': 'Slate Asset Management', 'article_id': 5705745686, 'source': 'Just-food'}</t>
  </si>
  <si>
    <t>Leveraging Amazon SageMaker with Amazon Bedrock, Automation Anywhere will allow thousands of customers to immediately take full advantage of its suite of enhanced intelligent automation services
SAN JOSE, Calif., /PRNewswire/ -- Automation Anywhere, the #1 leader in cloud-native intelligent automation, today announced it is working with Amazon Web Services (AWS) to bring intelligent automation and generative AI innovations to market. Leveraging Amazon SageMaker JumpStart, a service that delivers open-source, pre-trained models and
 Amazon Bedrock, a fully managed service from AWS that makes pre-trained Foundation Models (FMs) easily accessible via an API, Automation Anywhere will offer customers with greater choice, flexibility and reliability for their generative AI deployments.
 "Our vision has always been to make automation accessible to everyone, anywhere," said
 Mihir Shukla, CEO, and Co-Founder. "Putting our cloud-native Automation Success Platform on AWS was the first step, and now through intelligent automation fused with generative AI on AWS we enable every employee in every company with the potential to transform business and reshape the way we live and work."
 Working together since 2017, Automation Anywhere previously launched its cloud-native RPA solution on AWS. The years-long relationship between Automation Anywhere and AWS has evolved from core infrastructure to the application layer with AI. Automation Anywhere will now develop generative AI powered solutions in customer experience, document processing and contact center intelligence using Amazon SageMaker Jumpstart, Amazon Bedrock, and other AWS AI and ML services, further strengthening the go-to-market relationship.
 "At AWS, our goal is to make it easy, practical, and cost-effective for customers to use generative AI capabilities across their business," said Vasi Philomin, Vice President, Generative AI at AWS. "We are excited for customers to take advantage of our generative AI innovations to help reimagine customers experiences, boost productivity, and bring creative ideas to life."
 "We already have deployed thousands of Automation Anywhere cloud native bots running on AWS," said Luciano de Carvalho, Automation Executive Manager at ITAU Bank, the largest bank in Brazil and LATAM. "We are very excited that AWS and Automation Anywhere are working together to combine Generative AI with Intelligent Automation."
 Automation Anywhere has joined the AWS Independent Software Vendor (ISV) Accelerate Program, a co-sell program for AWS Partners that provides software solutions that run on or integrate with AWS. The program helps AWS Partners drive new business by directly connecting participating ISVs with the AWS Sales organization. The AWS ISV Accelerate Program provides Automation Anywhere with co-sell support and benefits to meet customer needs through collaboration with AWS field sellers globally. Co-selling provides better customer outcomes and assures mutual commitment from AWS and its partners.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</si>
  <si>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Leveraging Amazon SageMaker with Amazon Bedrock, Automation Anywhere will allow thousands of customers to immediately take full advantage of its suite of enhanced intelligent automation services
SAN JOSE, Calif., /PRNewswire/ -- Automation Anywhere, the #1 leader in cloud-native intelligent automation, today announced it is working with Amazon Web Services (AWS) to bring intelligent automation and generative AI innovations to market. Leveraging Amazon SageMaker JumpStart, a service that delivers open-source, pre-trained models and
 Amazon Bedrock, a fully managed service from AWS that makes pre-trained Foundation Models (FMs) easily accessible via an API, Automation Anywhere will offer customers with greater choice, flexibility and reliability for their generative AI deployments.
 "Our vision has always been to make automation accessible to everyone, anywhere," said
 Mihir Shukla, CEO, and Co-Founder. "Putting our cloud-native Automation Success Platform on AWS was the first step, and now through intelligent automation fused with generative AI on AWS we enable every employee in every company with the potential to transform business and reshape the way we live and work."
 Working together since 2017, Automation Anywhere previously launched its cloud-native RPA solution on AWS. The years-long relationship between Automation Anywhere and AWS has evolved from core infrastructure to the application layer with AI. Automation Anywhere will now develop generative AI powered solutions in customer experience, document processing and contact center intelligence using Amazon SageMaker Jumpstart, Amazon Bedrock, and other AWS AI and ML services, further strengthening the go-to-market relationship.
 "At AWS, our goal is to make it easy, practical, and cost-effective for customers to use generative AI capabilities across their business," said Vasi Philomin, Vice President, Generative AI at AWS. "We are excited for customers to take advantage of our generative AI innovations to help reimagine customers experiences, boost productivity, and bring creative ideas to life."
 "We already have deployed thousands of Automation Anywhere cloud native bots running on AWS," said Luciano de Carvalho, Automation Executive Manager at ITAU Bank, the largest bank in Brazil and LATAM. "We are very excited that AWS and Automation Anywhere are working together to combine Generative AI with Intelligent Automation."
 Automation Anywhere has joined the AWS Independent Software Vendor (ISV) Accelerate Program, a co-sell program for AWS Partners that provides software solutions that run on or integrate with AWS. The program helps AWS Partners drive new business by directly connecting participating ISVs with the AWS Sales organization. The AWS ISV Accelerate Program provides Automation Anywhere with co-sell support and benefits to meet customer needs through collaboration with AWS field sellers globally. Co-selling provides better customer outcomes and assures mutual commitment from AWS and its partners.
    ###</t>
  </si>
  <si>
    <t>org: Automation Anywhere
country: NA
state: California
city: San Jose
industry: Intelligent Automation
risks: NA
items_sold: NA
service_provided: Intelligent automation services
business_relations: Amazon Web Services (AWS)</t>
  </si>
  <si>
    <t>{'org': 'Automation Anywhere', 'country': '', 'state': 'California', 'city': 'San Jose', 'industry': 'Intelligent Automation', 'risks': '', 'items_sold': '', 'service_provided': 'Intelligent automation services', 'business_relations': 'Amazon Web Services (AWS)', 'article_id': 5705734208, 'source': 'Leesville Daily Leader, The (LA)'}</t>
  </si>
  <si>
    <t>St. Joseph News-Press (MO)</t>
  </si>
  <si>
    <t>The U.S. government is stepping up its quest to force ARC Automotive Inc. to recall 67 million potentially dangerous air bag inflators by ordering the company to answer questions under oath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</si>
  <si>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injured by ARC inflators, which can explode with too much force and expel shapnel. The explosions, which first occurred in 2009, have continued as recently as this year.
    ###</t>
  </si>
  <si>
    <t>org: ARC Automotive Inc.
country: U.S.
state: NA
city: NA
industry: Automotive
risks: safety
items_sold: air bag inflators
service_provided: NA
business_relations: NA</t>
  </si>
  <si>
    <t>{'org': 'ARC Automotive Inc.', 'country': 'U.S.', 'state': '', 'city': '', 'industry': 'Automotive', 'risks': 'safety', 'items_sold': 'air bag inflators', 'service_provided': '', 'business_relations': '', 'article_id': 5705723346, 'source': 'St. Joseph News-Press (MO)'}</t>
  </si>
  <si>
    <t>TaskUs Launches TaskGPT to Help Clients Unleash the Transformative Power of Generative AI in Customer Service Operations</t>
  </si>
  <si>
    <t>27°  Bishop, CA  Today  Plenty of sunshine. High 42F. Winds NNW at 10 to 15 mph..  Tonight  Clear skies. Low 18F. Winds NW at 5 to 10 mph.
 June 01, 2023 at 09:00 AM EDT
  TaskGPT is the latest solution from TaskUs' AI Services Business
  Leading financial technology company MoneyLion signs on as an inaugural TaskGPT partner
  NEW BRAUNFELS, Texas, June 01, 2023 (GLOBE NEWSWIRE) -- TaskUs, Inc. (Nasdaq: TASK), a leading provider of outsourced digital services and next-generation customer experience to the world's most innovative companies, today announced the launch of TaskGPT, a powerful customer service application powered by Generative AI.
  The new offering builds on TaskUs' work with the world's leading generative AI companies creating powerful tools for its global business of 47,700 employees. Today these tools help increase the efficiency of TaskUs frontline employees, power the company's internal chatbot as well as evaluate employee language and customer service skills. TaskUs has also integrated its TaskGPT technology into TaskVerse, its gig economy platform, to improve results and reduce costs.
  “We are excited about the revolution taking place in Generative AI and our ability to take advantage of massive technological benefits to increase the efficiency of TaskUs and our clients,” said Bryce Maddock, Co-Founder and CEO of TaskUs. “We are thrilled to build on the knowledge we've accumulated internally and deliver solutions for clients. We believe so strongly in the transformative abilities of our AI-based tools and knowledge that we've developed a new revenue model for the business that will see us compensated based on the outcomes we deliver.”
  TaskUs is proud to announce MoneyLion Inc. (“MoneyLion”, NYSE: ML), a leading financial technology company, as an inaugural partner that is utilizing TaskGPT.
  “The evolution of AI products and services is a massive advancement for global technology as a whole,” said Dee Choubey, CEO and Co-Founder of MoneyLion. “For us at MoneyLion, AI has been in our DNA since our inception in 2013, with our AI backed digital banking models. We've built a powerful platform supported by AI and machine learning that drives our premier financial product search and recommendation engine, matching people with the personalized financial products and services they need. We've had a long, fruitful relationship with TaskUs and are happy to grow our partnership with the integration of TaskGPT, which will enable us to rapidly expand and enhance our customer service capabilities across our business, with another great real world use case for AI tech.”
  The TaskGPT launch is the latest example of how TaskUs is helping clients take advantage of the transformative power of AI. TaskUs' comprehensive Generative AI offering includes:
  Solution design: A consultative model that helps leading enterprises innovate by building new capabilities powered by generative AI from automating the routine to assisting in creative work. TaskUs consults with companies to drive customer engagement, improve customer service and enhance operations through the use of technology.
  AI Services: TaskUs provides annotation and evaluation support services for the top AI companies to help train their algorithms, improving the models' performance and aligning them with human values. The company has built a Prompt Engineering team that creates and refines prompts for artificial intelligence systems.
  Trust &amp; Safety Support including Adversarial Testing: TaskUs works with generative AI companies to ensure the safety and soundness of their AI e.g., making sure Large Language Models (LLMs) responses do not violate company policies.
  Customer Experience Support: TaskUs also provides exceptional CX support for leaders in the generative AI space.
  TaskGPT: TaskUs will continue to build tools based on Generative AI that will help its teammates and partners deliver best–in-class digital customer experiences and next generation customer support for its clients.
  “All of the efficiencies and new companies and services that Generative AI will bring will have one thing in common: They'll rely on humans. Our talented teammates will leverage these tools to successfully build, integrate and deploy this technology for clients. They'll also play an integral role supporting the new companies in the Generative AI space as they scale. TaskUs thrives in this type of rapidly changing environment and we're so excited about what's ahead,” concluded Maddock.
  About MoneyLion
  MoneyLion is a leader in financial technology powering the evolution of personalized products and content - with a top consumer finance mobile app, a premier embedded finance platform for enterprise businesses and a world-class media arm. MoneyLion's mission is to positively change people's financial path by rewiring the financial system and empowering them with greater financial literacy and access. In our go-to money app for consumers, we deliver curated content on finance and related topics, through a tailored feed that engages people to learn and share. People take control of their money life with our innovative financial products and marketplace - including our full-fledged suite of features to save and invest - seamlessly bringing together the best offers and content from MoneyLion and our 1,000+ enterprise partner network, together in one experience. MoneyLion's enterprise technology provides the definitive search engine and marketplace for financial products, enabling any company to add embedded finance to their business, with advanced AI-backed data and tools through our platform and API. Established in 2013, MoneyLion connects millions of people with the financial products and content they need, when and where they need it. For more information about MoneyLion, please visit www.moneylion.com
  About TaskUs TaskUs is a leading provider of outsourced digital services and next-generation customer experience to the world's most innovative companies, helping its clients represent, protect and grow their brands. Leveraging a cloud-based infrastructure, TaskUs serves clients in the fastest-growing sectors, including social media, e-commerce, gaming, streaming media, food delivery and ride-sharing, Technology, FinTech and HealthTech. As of March 31, 2023, TaskUs had a worldwide headcount of approximately 47,700 people across 27 locations in 13 countries, including the United States, the Philippines and India.
  TaskUs Investor Contact
  Alan Katz
  Investor Relations
  alan.katz@taskus.com
  TaskUs Media Contact
  Lisa Wolford
  Corporate Communications
  lisa.wolford@taskus.com
  MoneyLion Media Contact
  MoneyLion Communications
  PR@moneylion.com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</si>
  <si>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June 01, 2023 at 09:00 AM EDT
  TaskGPT is the latest solution from TaskUs' AI Services Business
  Leading financial technology company MoneyLion signs on as an inaugural TaskGPT partner
  NEW BRAUNFELS, Texas, June 01, 2023 (GLOBE NEWSWIRE) -- TaskUs, Inc. (Nasdaq: TASK), a leading provider of outsourced digital services and next-generation customer experience to the world's most innovative companies, today announced the launch of TaskGPT, a powerful customer service application powered by Generative AI.
  The new offering builds on TaskUs' work with the world's leading generative AI companies creating powerful tools for its global business of 47,700 employees. Today these tools help increase the efficiency of TaskUs frontline employees, power the company's internal chatbot as well as evaluate employee language and customer service skills. TaskUs has also integrated its TaskGPT technology into TaskVerse, its gig economy platform, to improve results and reduce costs.
  “We are excited about the revolution taking place in Generative AI and our ability to take advantage of massive technological benefits to increase the efficiency of TaskUs and our clients,” said Bryce Maddock, Co-Founder and CEO of TaskUs. “We are thrilled to build on the knowledge we've accumulated internally and deliver solutions for clients. We believe so strongly in the transformative abilities of our AI-based tools and knowledge that we've developed a new revenue model for the business that will see us compensated based on the outcomes we deliver.”
  TaskUs is proud to announce MoneyLion Inc. (“MoneyLion”, NYSE: ML), a leading financial technology company, as an inaugural partner that is utilizing TaskGPT.
  “The evolution of AI products and services is a massive advancement for global technology as a whole,” said Dee Choubey, CEO and Co-Founder of MoneyLion. “For us at MoneyLion, AI has been in our DNA since our inception in 2013, with our AI backed digital banking models. We've built a powerful platform supported by AI and machine learning that drives our premier financial product search and recommendation engine, matching people with the personalized financial products and services they need. We've had a long, fruitful relationship with TaskUs and are happy to grow our partnership with the integration of TaskGPT, which will enable us to rapidly expand and enhance our customer service capabilities across our business, with another great real world use case for AI tech.”
  The TaskGPT launch is the latest example of how TaskUs is helping clients take advantage of the transformative power of AI. TaskUs' comprehensive Generative AI offering includes:
  Solution design: A consultative model that helps leading enterprises innovate by building new capabilities powered by generative AI from automating the routine to assisting in creative work. TaskUs consults with companies to drive customer engagement, improve customer service and enhance operations through the use of technology.
  AI Services: TaskUs provides annotation and evaluation support services for the top AI companies to help train their algorithms, improving the models' performance and aligning them with human values. The company has built a Prompt Engineering team that creates and refines prompts for artificial intelligence systems.
  Trust &amp; Safety Support including Adversarial Testing: TaskUs works with generative AI companies to ensure the safety and soundness of their AI e.g., making sure Large Language Models (LLMs) responses do not violate company policies.
  Customer Experience Support: TaskUs also provides exceptional CX support for leaders in the generative AI space.
  TaskGPT: TaskUs will continue to build tools based on Generative AI that will help its teammates and partners deliver best–in-class digital customer experiences and next generation customer support for its clients.
  “All of the efficiencies and new companies and services that Generative AI will bring will have one thing in common: They'll rely on humans. Our talented teammates will leverage these tools to successfully build, integrate and deploy this technology for clients. They'll also play an integral role supporting the new companies in the Generative AI space as they scale. TaskUs thrives in this type of rapidly changing environment and we're so excited about what's ahead,” concluded Maddock.
  About MoneyLion
  MoneyLion is a leader in financial technology powering the evolution of personalized products and content - with a top consumer finance mobile app, a premier embedded finance platform for enterprise businesses and a world-class media arm. MoneyLion's mission is to positively change people's financial path by rewiring the financial system and empowering them with greater financial literacy and access. In our go-to money app for consumers, we deliver curated content on finance and related topics, through a tailored feed that engages people to learn and share. People take control of their money life with our innovative financial products and marketplace - including our full-fledged suite of features to save and invest - seamlessly bringing together the best offers and content from MoneyLion and our 1,000+ enterprise partner network, together in one experience. MoneyLion's enterprise technology provides the definitive search engine and marketplace for financial products, enabling any company to add embedded finance to their business, with advanced AI-backed data and tools through our platform and API. Established in 2013, MoneyLion connects millions of people with the financial products and content they need, when and where they need it. For more information about MoneyLion, please visit www.moneylion.com
  About TaskUs TaskUs is a leading provider of outsourced digital services and next-generation customer experience to the world's most innovative companies, helping its clients represent, protect and grow their brands. Leveraging a cloud-based infrastructure, TaskUs serves clients in the fastest-growing sectors, including social media, e-commerce, gaming, streaming media, food delivery and ride-sharing, Technology, FinTech and HealthTech. As of March 31, 2023, TaskUs had a worldwide headcount of approximately 47,700 people across 27 locations in 13 countries, including the United States, the Philippines and India.
  TaskUs Investor Contact
  Alan Katz
  Investor Relations
  alan.katz@taskus.com
  TaskUs Media Contact
  Lisa Wolford
  Corporate Communications
  lisa.wolford@taskus.com
  MoneyLion Media Contact
  MoneyLion Communications
  PR@moneylion.com
    ###</t>
  </si>
  <si>
    <t>org: TaskUs
country: U.S.
state: Texas
city: New Braunfels
industry: Digital services and customer experience
risks: NA
items_sold: NA
service_provided: outsourced digital services and next-generation customer experience
business_relations: MoneyLion</t>
  </si>
  <si>
    <t>{'org': 'TaskUs', 'country': 'U.S.', 'state': 'Texas', 'city': 'New Braunfels', 'industry': 'Digital services and customer experience', 'risks': '', 'items_sold': '', 'service_provided': 'outsourced digital services and next-generation customer experience', 'business_relations': 'MoneyLion', 'article_id': 5705728139, 'source': 'The Inyo Register'}</t>
  </si>
  <si>
    <t>News provided by  Automation Anywhere, Inc.  Jun 01, 2023, 9:09 AM ET  SAN JOSE, Calif.
June 1, 2023 /PRNewswire/ -- Automation Anywhere , the #1 leader in cloud-native intelligent automation, today announced it is working with Amazon Web Services (AWS) to bring intelligent automation and generative AI innovations to market. Leveraging Amazon SageMaker JumpStart, a service that delivers open-source, pre-trained models and Amazon Bedrock , a fully managed service from AWS that makes pre-trained Foundation Models (FMs) easily accessible via an API, Automation Anywhere will offer customers with greater choice, flexibility and reliability for their generative AI deployments.
  "Our vision has always been to make automation accessible to everyone, anywhere," said Mihir Shukla , CEO, and Co-Founder. "Putting our cloud-native Automation Success Platform on AWS was the first step, and now through intelligent automation fused with generative AI on AWS we enable every employee in every company with the potential to transform business and reshape the way we live and work."
  Working together since 2017, Automation Anywhere previously launched its cloud-native RPA solution on AWS. The years-long relationship between Automation Anywhere and AWS has evolved from core infrastructure to the application layer with AI. Automation Anywhere will now develop generative AI powered solutions in customer experience, document processing and contact center intelligence using Amazon SageMaker Jumpstart, Amazon Bedrock, and other AWS AI and ML services, further strengthening the go-to-market relationship.
  "At AWS, our goal is to make it easy, practical, and cost-effective for customers to use generative AI capabilities across their business," said Vasi Philomin , Vice President, Generative AI at AWS. "We are excited for customers to take advantage of our generative AI innovations to help reimagine customers experiences, boost productivity, and bring creative ideas to life."
  "We already have deployed thousands of Automation Anywhere cloud native bots running on AWS," said Luciano de Carvalho , Automation Executive Manager at ITAU Bank, the largest bank in Brazil and LATAM. "We are very excited that AWS and Automation Anywhere are working together to combine Generative AI with Intelligent Automation."
  Automation Anywhere has joined the AWS Independent Software Vendor (ISV) Accelerate Program , a co-sell program for AWS Partners that provides software solutions that run on or integrate with AWS. The program helps AWS Partners drive new business by directly connecting participating ISVs with the AWS Sales organization. The AWS ISV Accelerate Program provides Automation Anywhere with co-sell support and benefits to meet customer needs through collaboration with AWS field sellers globally. Co-selling provides better customer outcomes and assures mutual commitment from AWS and its partners.
  Interact with Automation Anywhere:
  Visit our website: automationanywhere.com
  Follow us on Twitter: @AutomationAnywh
  Explore with us on Instagram: https://www.instagram.com/automation_anywhere/
  Connect with us on LinkedIn: https://www.linkedin.com/company/automation-anywhere
  About Automation Anywhere
  Automation Anywhere is the No. 1 cloud automation platform, delivering automation and process intelligence solutions across all industries to automate end-to-end business processes for the fastest path to enterprise transformation. The company offers the world's only cloud-native platform combining RPA, artificial intelligence, machine learning, and analytics to automate repetitive tasks and build enterprise agility, freeing up humans to pivot to the next big idea and build deeper customer relationships that drive business growth. For additional information, visit www.automationanywhere.com
  Automation Anywhere is a registered trademark/service mark of Automation Anywhere, Inc. in the United States and other countries. Other parties' marks are the property of their respective owners.
  Logo: https://mma.prnewswire.com/media/541440/Automation_Anywhere_Logo.jpg
  View original content: https://www.prnewswire.com/news-releases/automation-anywhere-and-aws-bring-the-power-of-generative-ai-to-mission-critical-mainstream-enterprise-processes-301840124.html
  SOURCE Automation Anywhere,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</si>
  <si>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Automation Anywhere, Inc.  Jun 01, 2023, 9:09 AM ET  SAN JOSE, Calif.
June 1, 2023 /PRNewswire/ -- Automation Anywhere , the #1 leader in cloud-native intelligent automation, today announced it is working with Amazon Web Services (AWS) to bring intelligent automation and generative AI innovations to market. Leveraging Amazon SageMaker JumpStart, a service that delivers open-source, pre-trained models and Amazon Bedrock , a fully managed service from AWS that makes pre-trained Foundation Models (FMs) easily accessible via an API, Automation Anywhere will offer customers with greater choice, flexibility and reliability for their generative AI deployments.
  "Our vision has always been to make automation accessible to everyone, anywhere," said Mihir Shukla , CEO, and Co-Founder. "Putting our cloud-native Automation Success Platform on AWS was the first step, and now through intelligent automation fused with generative AI on AWS we enable every employee in every company with the potential to transform business and reshape the way we live and work."
  Working together since 2017, Automation Anywhere previously launched its cloud-native RPA solution on AWS. The years-long relationship between Automation Anywhere and AWS has evolved from core infrastructure to the application layer with AI. Automation Anywhere will now develop generative AI powered solutions in customer experience, document processing and contact center intelligence using Amazon SageMaker Jumpstart, Amazon Bedrock, and other AWS AI and ML services, further strengthening the go-to-market relationship.
  "At AWS, our goal is to make it easy, practical, and cost-effective for customers to use generative AI capabilities across their business," said Vasi Philomin , Vice President, Generative AI at AWS. "We are excited for customers to take advantage of our generative AI innovations to help reimagine customers experiences, boost productivity, and bring creative ideas to life."
  "We already have deployed thousands of Automation Anywhere cloud native bots running on AWS," said Luciano de Carvalho , Automation Executive Manager at ITAU Bank, the largest bank in Brazil and LATAM. "We are very excited that AWS and Automation Anywhere are working together to combine Generative AI with Intelligent Automation."
  Automation Anywhere has joined the AWS Independent Software Vendor (ISV) Accelerate Program , a co-sell program for AWS Partners that provides software solutions that run on or integrate with AWS. The program helps AWS Partners drive new business by directly connecting participating ISVs with the AWS Sales organization. The AWS ISV Accelerate Program provides Automation Anywhere with co-sell support and benefits to meet customer needs through collaboration with AWS field sellers globally. Co-selling provides better customer outcomes and assures mutual commitment from AWS and its partners.
  Interact with Automation Anywhere:
  Visit our website: automationanywhere.com
  Follow us on Twitter: @AutomationAnywh
  Explore with us on Instagram: https://www.instagram.com/automation_anywhere/
  Connect with us on LinkedIn: https://www.linkedin.com/company/automation-anywhere
  About Automation Anywhere
  Automation Anywhere is the No. 1 cloud automation platform, delivering automation and process intelligence solutions across all industries to automate end-to-end business processes for the fastest path to enterprise transformation. The company offers the world's only cloud-native platform combining RPA, artificial intelligence, machine learning, and analytics to automate repetitive tasks and build enterprise agility, freeing up humans to pivot to the next big idea and build deeper customer relationships that drive business growth. For additional information, visit www.automationanywhere.com
  Automation Anywhere is a registered trademark/service mark of Automation Anywhere, Inc. in the United States and other countries. Other parties' marks are the property of their respective owners.
  Logo: https://mma.prnewswire.com/media/541440/Automation_Anywhere_Logo.jpg
  View original content: https://www.prnewswire.com/news-releases/automation-anywhere-and-aws-bring-the-power-of-generative-ai-to-mission-critical-mainstream-enterprise-processes-301840124.html
  SOURCE Automation Anywhere, Inc.
    ###</t>
  </si>
  <si>
    <t>org: Automation Anywhere
country: NA
state: California
city: San Jose
industry: Cloud Automation
risks: NA
items_sold: NA
service_provided: Automation and Process Intelligence Solutions
business_relations: Amazon Web Services (AWS)</t>
  </si>
  <si>
    <t>{'org': 'Automation Anywhere', 'country': '', 'state': 'California', 'city': 'San Jose', 'industry': 'Cloud Automation', 'risks': '', 'items_sold': '', 'service_provided': 'Automation and Process Intelligence Solutions', 'business_relations': 'Amazon Web Services (AWS)', 'article_id': 5705711456, 'source': 'WREG'}</t>
  </si>
  <si>
    <t>Easy Anti-Cheat is Not Installed Error – How to Fix It</t>
  </si>
  <si>
    <t>SensorsTechForum</t>
  </si>
  <si>
    <t>HOW TO
What Is Easy Anti-Cheat is Not Installed?
The “Easy Anti-Cheat is not installed” error is a common issue encountered by gamers when launching certain games. Easy Anti-Cheat is a third-party program designed to prevent cheating and hacking in online multiplayer games. However, if it is not properly installed or encounters a problem, it can prevent you from launching the game. Fortunately, there are solutions to fix this error and get you back in the game.
In this article, we will explore the causes of the “Easy Anti-Cheat is not installed” error and provide you with a step-by-step guide to resolve it.
Easy Anti-Cheat is Not Installed Details Name Easy Anti-Cheat is Not Installed Type EAC Error Short Description Error, which fails to run the Easy Anti-Cheat UI. Symptoms Error message. Program Easy Anti-Cheat Fix Tool Try this fix to repair your device from errors, secure it and optimise system performance:
Download SpyHunter
What Is Causing Easy Anti-Cheat is Not Installed?
The “Easy Anti-Cheat is not installed” error occurs when the Easy Anti-Cheat program is missing or encounters an issue. This can happen due to corrupted game files, outdated Easy Anti-Cheat versions, or conflicts with other programs on your system. When this error occurs, the game fails to launch, and you are unable to play online multiplayer modes. Resolving this error requires installation or repair of the Easy Anti-Cheat program.
Other causes may be:
Damaged or corrupted files.
A pending update of the operating system;
A malware-related problem.
Is Easy Anti-Cheat is Not Installed Dangerous?
No, the “Easy Anti-Cheat is not installed” error is not dangerous itself. It is an issue that occurs when the Easy Anti-Cheat program is missing or encounters a problem while launching a game. Easy Anti-Cheat is a third-party software designed to prevent cheating and hacking in online multiplayer games, enhancing the overall fairness and integrity of the gaming experience.
The error message indicates that the game cannot be launched because the necessary Easy Anti-Cheat program is not properly installed or functioning. This error does not pose any direct danger to your computer or personal data.
How to Fix Easy Anti-Cheat is Not Installed?
Step-by-Step Guide to Fix Easy Anti-Cheat is Not Installed Error:
1. Verify Game Files:
Open the game launcher or platform (e.g., Steam, Epic Games Launcher).
Navigate to the game causing the error, right-click on it, and select “Properties” or “Manage.”
Look for an option to verify the integrity or repair the game files.
Start the verification process and wait for it to complete.
This process will check for any corrupted or missing files and restore them.
2. Reinstall Easy Anti-Cheat:
Open the game launcher or platform.
Locate the game causing the error, but instead of launching it, look for an option to manage the game’s files.
Find the Easy Anti-Cheat folder and delete it. This ensures a clean reinstallation.
Next, launch the game again, and it should prompt you to install Easy Anti-Cheat.
Follow the on-screen instructions to install the latest version of Easy Anti-Cheat.
3. Run as Administrator:
Right-click on the game’s shortcut or executable file.
Select “Run as administrator” from the context menu.
This step ensures that the game and Easy Anti-Cheat have the necessary permissions to function properly.
4. Disable Conflicting Software:
Check if you have any other programs or services running that could conflict with Easy Anti-Cheat, such as antivirus or firewall software.
Temporarily disable or add exceptions for the game and Easy Anti-Cheat in those programs.
Restart your computer and try launching the game again.
Conclusion
Encountering the “Easy Anti-Cheat is not installed” error can be frustrating, but by following the step-by-step guide outlined above, you should be able to resolve the issue and get back to enjoying your favorite multiplayer games. Remember to verify game files, reinstall Easy Anti-Cheat, run the game as an administrator, and disable conflicting software if necessary. By taking these steps, you can ensure a smooth gaming experience while maintaining fair play in online multiplayer modes.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</si>
  <si>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TO
What Is Easy Anti-Cheat is Not Installed?
The “Easy Anti-Cheat is not installed” error is a common issue encountered by gamers when launching certain games. Easy Anti-Cheat is a third-party program designed to prevent cheating and hacking in online multiplayer games. However, if it is not properly installed or encounters a problem, it can prevent you from launching the game. Fortunately, there are solutions to fix this error and get you back in the game.
In this article, we will explore the causes of the “Easy Anti-Cheat is not installed” error and provide you with a step-by-step guide to resolve it.
Easy Anti-Cheat is Not Installed Details Name Easy Anti-Cheat is Not Installed Type EAC Error Short Description Error, which fails to run the Easy Anti-Cheat UI. Symptoms Error message. Program Easy Anti-Cheat Fix Tool Try this fix to repair your device from errors, secure it and optimise system performance:
Download SpyHunter
What Is Causing Easy Anti-Cheat is Not Installed?
The “Easy Anti-Cheat is not installed” error occurs when the Easy Anti-Cheat program is missing or encounters an issue. This can happen due to corrupted game files, outdated Easy Anti-Cheat versions, or conflicts with other programs on your system. When this error occurs, the game fails to launch, and you are unable to play online multiplayer modes. Resolving this error requires installation or repair of the Easy Anti-Cheat program.
Other causes may be:
Damaged or corrupted files.
A pending update of the operating system;
A malware-related problem.
Is Easy Anti-Cheat is Not Installed Dangerous?
No, the “Easy Anti-Cheat is not installed” error is not dangerous itself. It is an issue that occurs when the Easy Anti-Cheat program is missing or encounters a problem while launching a game. Easy Anti-Cheat is a third-party software designed to prevent cheating and hacking in online multiplayer games, enhancing the overall fairness and integrity of the gaming experience.
The error message indicates that the game cannot be launched because the necessary Easy Anti-Cheat program is not properly installed or functioning. This error does not pose any direct danger to your computer or personal data.
How to Fix Easy Anti-Cheat is Not Installed?
Step-by-Step Guide to Fix Easy Anti-Cheat is Not Installed Error:
1. Verify Game Files:
Open the game launcher or platform (e.g., Steam, Epic Games Launcher).
Navigate to the game causing the error, right-click on it, and select “Properties” or “Manage.”
Look for an option to verify the integrity or repair the game files.
Start the verification process and wait for it to complete.
This process will check for any corrupted or missing files and restore them.
2. Reinstall Easy Anti-Cheat:
Open the game launcher or platform.
Locate the game causing the error, but instead of launching it, look for an option to manage the game’s files.
Find the Easy Anti-Cheat folder and delete it. This ensures a clean reinstallation.
Next, launch the game again, and it should prompt you to install Easy Anti-Cheat.
Follow the on-screen instructions to install the latest version of Easy Anti-Cheat.
3. Run as Administrator:
Right-click on the game’s shortcut or executable file.
Select “Run as administrator” from the context menu.
This step ensures that the game and Easy Anti-Cheat have the necessary permissions to function properly.
4. Disable Conflicting Software:
Check if you have any other programs or services running that could conflict with Easy Anti-Cheat, such as antivirus or firewall software.
Temporarily disable or add exceptions for the game and Easy Anti-Cheat in those programs.
Restart your computer and try launching the game again.
Conclusion
Encountering the “Easy Anti-Cheat is not installed” error can be frustrating, but by following the step-by-step guide outlined above, you should be able to resolve the issue and get back to enjoying your favorite multiplayer games. Remember to verify game files, reinstall Easy Anti-Cheat, run the game as an administrator, and disable conflicting software if necessary. By taking these steps, you can ensure a smooth gaming experience while maintaining fair play in online multiplayer modes.
    ###</t>
  </si>
  <si>
    <t>{'org': '', 'article_id': 5705704382, 'source': 'SensorsTechForum'}</t>
  </si>
  <si>
    <t>Commonwealth of Pennsylvania Public School Empls Retrmt SYS Has $9.91 Million Position in Waste Management, Inc. (NYSE:WM)</t>
  </si>
  <si>
    <t>Commonwealth of Pennsylvania Public School Empls Retrmt SYS lifted its stake in shares of Waste Management, Inc. (NYSE:WM – Get Rating) by 14.8% in the fourth quarter, according to the company in its most recent filing with the SEC. The fund owned 63,140 shares of the business services provider’s stock after buying an additional 8,123 shares during the quarter. Commonwealth of Pennsylvania Public School Empls Retrmt SYS’s holdings in Waste Management were worth $9,905,000 as of its most recent SEC filing.
Other hedge funds and other institutional investors have also modified their holdings of the company. Vanguard Group Inc. increased its position in Waste Management by 2.8% during the 3rd quarter. Vanguard Group Inc. now owns 36,984,227 shares of the business services provider’s stock worth $5,925,244,000 after buying an additional 1,016,798 shares during the period. BlackRock Inc. increased its position in Waste Management by 0.5% during the 3rd quarter. BlackRock Inc. now owns 30,982,963 shares of the business services provider’s stock worth $4,963,780,000 after buying an additional 154,917 shares during the period. Caisse DE Depot ET Placement DU Quebec increased its position in Waste Management by 21.5% during the 3rd quarter. Caisse DE Depot ET Placement DU Quebec now owns 2,605,293 shares of the business services provider’s stock worth $417,394,000 after buying an additional 461,425 shares during the period. Impax Asset Management Group plc increased its position in Waste Management by 13.7% during the 4th quarter. Impax Asset Management Group plc now owns 2,069,181 shares of the business services provider’s stock worth $324,613,000 after buying an additional 249,154 shares during the period. Finally, Charles Schwab Investment Management Inc. increased its position in Waste Management by 2.7% during the 1st quarter. Charles Schwab Investment Management Inc. now owns 1,887,477 shares of the business services provider’s stock worth $299,165,000 after buying an additional 49,711 shares during the period. Institutional investors own 78.48% of the company’s stock.
Get Waste Management alerts:
Wall Street Analyst Weigh In
Several research analysts have weighed in on the company. 51job reiterated a “maintains” rating on shares of Waste Management in a research report on Thursday, April 27th. Citigroup increased their target price on Waste Management from $180.00 to $186.00 in a report on Sunday, April 30th. Truist Financial started coverage on Waste Management in a report on Monday, April 17th. They set a “buy” rating and a $190.00 target price on the stock. Morgan Stanley increased their target price on Waste Management from $179.00 to $181.00 and gave the stock an “equal weight” rating in a report on Thursday, April 6th. Finally, Stifel Nicolaus raised Waste Management from a “hold” rating to a “buy” rating and increased their target price for the stock from $171.00 to $177.00 in a report on Friday, April 28th. Four analysts have rated the stock with a hold rating and seven have given a buy rating to the company. Based on data from MarketBeat.com, Waste Management has an average rating of “Moderate Buy” and a consensus price target of $176.64.
Waste Management Trading Up 0.2 %
Shares of WM stock traded up $0.36 during mid-day trading on Thursday, reaching $162.28. 335,993 shares of the stock traded hands, compared to its average volume of 1,721,112. Waste Management, Inc. has a 1-year low of $138.89 and a 1-year high of $175.98. The company has a quick ratio of 0.83, a current ratio of 0.87 and a debt-to-equity ratio of 2.21. The company has a market cap of $66.02 billion, a price-to-earnings ratio of 29.66, a price-to-earnings-growth ratio of 2.66 and a beta of 0.72. The stock’s fifty day simple moving average is $164.05 and its two-hundred day simple moving average is $159.13.
Waste Management (NYSE:WM – Get Rating) last issued its quarterly earnings data on Wednesday, April 26th. The business services provider reported $1.31 earnings per share (EPS) for the quarter, topping analysts’ consensus estimates of $1.29 by $0.02. Waste Management had a return on equity of 33.23% and a net margin of 11.33%. The company had revenue of $4.89 billion during the quarter, compared to the consensus estimate of $4.86 billion. During the same period last year, the company earned $1.29 earnings per share. The firm’s revenue was up 5.0% compared to the same quarter last year. On average, research analysts anticipate that Waste Management, Inc. will post 6.03 EPS for the current fiscal year.
Waste Management Dividend Announcement
The firm also recently announced a quarterly dividend, which will be paid on Friday, June 16th. Shareholders of record on Friday, June 2nd will be issued a $0.70 dividend. The ex-dividend date is Thursday, June 1st. This represents a $2.80 dividend on an annualized basis and a yield of 1.73%. Waste Management’s payout ratio is currently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</si>
  <si>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Commonwealth of Pennsylvania Public School Empls Retrmt SYS lifted its stake in shares of Waste Management, Inc. (NYSE:WM – Get Rating) by 14.8% in the fourth quarter, according to the company in its most recent filing with the SEC. The fund owned 63,140 shares of the business services provider’s stock after buying an additional 8,123 shares during the quarter. Commonwealth of Pennsylvania Public School Empls Retrmt SYS’s holdings in Waste Management were worth $9,905,000 as of its most recent SEC filing.
Other hedge funds and other institutional investors have also modified their holdings of the company. Vanguard Group Inc. increased its position in Waste Management by 2.8% during the 3rd quarter. Vanguard Group Inc. now owns 36,984,227 shares of the business services provider’s stock worth $5,925,244,000 after buying an additional 1,016,798 shares during the period. BlackRock Inc. increased its position in Waste Management by 0.5% during the 3rd quarter. BlackRock Inc. now owns 30,982,963 shares of the business services provider’s stock worth $4,963,780,000 after buying an additional 154,917 shares during the period. Caisse DE Depot ET Placement DU Quebec increased its position in Waste Management by 21.5% during the 3rd quarter. Caisse DE Depot ET Placement DU Quebec now owns 2,605,293 shares of the business services provider’s stock worth $417,394,000 after buying an additional 461,425 shares during the period. Impax Asset Management Group plc increased its position in Waste Management by 13.7% during the 4th quarter. Impax Asset Management Group plc now owns 2,069,181 shares of the business services provider’s stock worth $324,613,000 after buying an additional 249,154 shares during the period. Finally, Charles Schwab Investment Management Inc. increased its position in Waste Management by 2.7% during the 1st quarter. Charles Schwab Investment Management Inc. now owns 1,887,477 shares of the business services provider’s stock worth $299,165,000 after buying an additional 49,711 shares during the period. Institutional investors own 78.48% of the company’s stock.
Get Waste Management alerts:
Wall Street Analyst Weigh In
Several research analysts have weighed in on the company. 51job reiterated a “maintains” rating on shares of Waste Management in a research report on Thursday, April 27th. Citigroup increased their target price on Waste Management from $180.00 to $186.00 in a report on Sunday, April 30th. Truist Financial started coverage on Waste Management in a report on Monday, April 17th. They set a “buy” rating and a $190.00 target price on the stock. Morgan Stanley increased their target price on Waste Management from $179.00 to $181.00 and gave the stock an “equal weight” rating in a report on Thursday, April 6th. Finally, Stifel Nicolaus raised Waste Management from a “hold” rating to a “buy” rating and increased their target price for the stock from $171.00 to $177.00 in a report on Friday, April 28th. Four analysts have rated the stock with a hold rating and seven have given a buy rating to the company. Based on data from MarketBeat.com, Waste Management has an average rating of “Moderate Buy” and a consensus price target of $176.64.
Waste Management Trading Up 0.2 %
Shares of WM stock traded up $0.36 during mid-day trading on Thursday, reaching $162.28. 335,993 shares of the stock traded hands, compared to its average volume of 1,721,112. Waste Management, Inc. has a 1-year low of $138.89 and a 1-year high of $175.98. The company has a quick ratio of 0.83, a current ratio of 0.87 and a debt-to-equity ratio of 2.21. The company has a market cap of $66.02 billion, a price-to-earnings ratio of 29.66, a price-to-earnings-growth ratio of 2.66 and a beta of 0.72. The stock’s fifty day simple moving average is $164.05 and its two-hundred day simple moving average is $159.13.
Waste Management (NYSE:WM – Get Rating) last issued its quarterly earnings data on Wednesday, April 26th. The business services provider reported $1.31 earnings per share (EPS) for the quarter, topping analysts’ consensus estimates of $1.29 by $0.02. Waste Management had a return on equity of 33.23% and a net margin of 11.33%. The company had revenue of $4.89 billion during the quarter, compared to the consensus estimate of $4.86 billion. During the same period last year, the company earned $1.29 earnings per share. The firm’s revenue was up 5.0% compared to the same quarter last year. On average, research analysts anticipate that Waste Management, Inc. will post 6.03 EPS for the current fiscal year.
Waste Management Dividend Announcement
The firm also recently announced a quarterly dividend, which will be paid on Friday, June 16th. Shareholders of record on Friday, June 2nd will be issued a $0.70 dividend. The ex-dividend date is Thursday, June 1st. This represents a $2.80 dividend on an annualized basis and a yield of 1.73%. Waste Management’s payout ratio is currently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</si>
  <si>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NA
state: NA
city: NA
industry: Business Services
risks: NA
items_sold: NA
service_provided: waste management environmental services
business_relations: Vanguard Group Inc.; BlackRock Inc.; Caisse DE Depot ET Placement DU Quebec; Impax Asset Management Group plc; Charles Schwab Investment Management Inc.</t>
  </si>
  <si>
    <t>{'org': 'Waste Management, Inc.', 'country': '', 'state': '', 'city': '', 'industry': 'Business Services', 'risks': '', 'items_sold': '', 'service_provided': 'waste management environmental services', 'business_relations': 'Vanguard Group Inc.; BlackRock Inc.; Caisse DE Depot ET Placement DU Quebec; Impax Asset Management Group plc; Charles Schwab Investment Management Inc.', 'article_id': 5705689285, 'source': 'Dakota Financial News'}</t>
  </si>
  <si>
    <t>01.06.2023 15:00:00 Astronics Corporation to Webcast Fireside Chat at the Wells Fargo Industrials Conference A A Werbung INFLATION: WELTWEIT STEIGEN DIE PREISE Analysen zu Astronics Corp (B) Alle Kaufen Hold Verkaufen Eintrag hinzufügen Eintrag bearbeiten Erfolgreich hinzugefügt!. Zu Portfolio/Watchlist wechseln . Es ist ein Fehler aufgetreten!</t>
  </si>
  <si>
    <t>Astronics b  16.47 USD 0.00%  Charts  News  Analysen  Kaufen  Verkaufen
 Astronics Corporation (Nasdaq: ATRO), a leading provider of advanced technologies for global aerospace, defense, and other mission critical industries, announced that Peter J. Gundermann, Chairman, President and Chief Executive Officer, and David C. Burney, Executive Vice President and Chief Financial Officer, will take part in a fireside chat at the Wells Fargo Industrials Conference on Wednesday, June 14, 2023.
  Anzeige
  Passende emittierte Barrier Reverse Convertibles
  Basiswert
  Valor
  Barriere in %
  Coupon in %
  Idorsia AG
     AMS AG / VAT Group
     First Solar Inc. / Solaredge Technologies Inc
     The Astronics presentation is scheduled to begin at 10:15 a.m. Central Time. A live webcast of the presentation, along with presentation materials, will be available at www.astronics.com. A replay of the webcast will be available after the event in the Investors section of the Company's website.
  About Astronics Corporation
  Astronics Corporation (Nasdaq: ATRO) serves the world's aerospace, defense, and other mission critical industries with proven, innovative technology solutions. Astronics works side-by-side with customers, integrating its array of power, connectivity, lighting, structures, interiors, and test technologies to solve complex challenges. For over 50 years, Astronics has delivered creative, customer-focused solutions with exceptional responsiveness. Today, global airframe manufacturers, airlines, militaries, completion centers and Fortune 500 companies rely on the collaborative spirit and innovation of Astronics. The Company's strategy is to increase its value by developing technologies and capabilities that provide innovative solutions to its targeted markets.
  For more information on Astronics and its solutions, visit Astronics.com.
   View source version on businesswire.com: https://www.businesswire.com/news/home/20230601005315/en/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</si>
  <si>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Astronics b  16.47 USD 0.00%  Charts  News  Analysen  Kaufen  Verkaufen
 Astronics Corporation (Nasdaq: ATRO), a leading provider of advanced technologies for global aerospace, defense, and other mission critical industries, announced that Peter J. Gundermann, Chairman, President and Chief Executive Officer, and David C. Burney, Executive Vice President and Chief Financial Officer, will take part in a fireside chat at the Wells Fargo Industrials Conference on Wednesday, June 14, 2023.
  Anzeige
  Passende emittierte Barrier Reverse Convertibles
  Basiswert
  Valor
  Barriere in %
  Coupon in %
  Idorsia AG
     AMS AG / VAT Group
     First Solar Inc. / Solaredge Technologies Inc
     The Astronics presentation is scheduled to begin at 10:15 a.m. Central Time. A live webcast of the presentation, along with presentation materials, will be available at www.astronics.com. A replay of the webcast will be available after the event in the Investors section of the Company's website.
  About Astronics Corporation
  Astronics Corporation (Nasdaq: ATRO) serves the world's aerospace, defense, and other mission critical industries with proven, innovative technology solutions. Astronics works side-by-side with customers, integrating its array of power, connectivity, lighting, structures, interiors, and test technologies to solve complex challenges. For over 50 years, Astronics has delivered creative, customer-focused solutions with exceptional responsiveness. Today, global airframe manufacturers, airlines, militaries, completion centers and Fortune 500 companies rely on the collaborative spirit and innovation of Astronics. The Company's strategy is to increase its value by developing technologies and capabilities that provide innovative solutions to its targeted markets.
  For more information on Astronics and its solutions, visit Astronics.com.
   View source version on businesswire.com: https://www.businesswire.com/news/home/20230601005315/en/
  Die Produktdokumentation, d.h. der Prospekt und das Basisinformationsblatt (BIB), sowie Informationen zu Chancen und Risiken, finden Sie unter: https://keyinvest-ch.ubs.com
    ###</t>
  </si>
  <si>
    <t>org: Astronics Corporation
country: NA
state: NA
city: NA
industry: Aerospace and Defense
risks: NA
items_sold: NA
service_provided: power, connectivity, lighting, structures, interiors, and test technologies
business_relations: Wells Fargo</t>
  </si>
  <si>
    <t>{'org': 'Astronics Corporation', 'country': '', 'state': '', 'city': '', 'industry': 'Aerospace and Defense', 'risks': '', 'items_sold': '', 'service_provided': 'power, connectivity, lighting, structures, interiors, and test technologies', 'business_relations': 'Wells Fargo', 'article_id': 5705692494, 'source': 'Finanzen.ch'}</t>
  </si>
  <si>
    <t>Commonwealth of Pennsylvania Public School Empls Retrmt SYS Acquires 8,123 Shares of Waste Management, Inc. (NYSE:WM)</t>
  </si>
  <si>
    <t>Commonwealth of Pennsylvania Public School Empls Retrmt SYS boosted its holdings in Waste Management, Inc. (NYSE:WM – Get Rating) by 14.8% during the fourth quarter, according to its most recent 13F filing with the Securities &amp; Exchange Commission. The fund owned 63,140 shares of the business services provider’s stock after acquiring an additional 8,123 shares during the quarter. Commonwealth of Pennsylvania Public School Empls Retrmt SYS’s holdings in Waste Management were worth $9,905,000 at the end of the most recent reporting period.
A number of other institutional investors have also added to or reduced their stakes in the business. TD Capital Management LLC purchased a new position in shares of Waste Management in the 3rd quarter worth about $33,000. HBC Financial Services PLLC purchased a new position in shares of Waste Management in the 4th quarter worth about $47,000. Ritter Daniher Financial Advisory LLC DE boosted its holdings in Waste Management by 387.9% during the 4th quarter. Ritter Daniher Financial Advisory LLC DE now owns 322 shares of the business services provider’s stock valued at $51,000 after acquiring an additional 256 shares during the period. Worth Asset Management LLC purchased a new stake in Waste Management during the 1st quarter valued at about $58,000. Finally, Chiron Investment Management LLC purchased a new stake in Waste Management during the 1st quarter valued at about $68,000. 78.48% of the stock is currently owned by institutional investors.
Get Waste Management alerts:
Waste Management Stock Up 0.2 %
Shares of NYSE:WM traded up $0.36 during trading on Thursday, hitting $162.28. The stock had a trading volume of 335,993 shares, compared to its average volume of 1,721,112. Waste Management, Inc. has a 12 month low of $138.89 and a 12 month high of $175.98. The company has a market capitalization of $66.02 billion, a PE ratio of 29.66, a PEG ratio of 2.66 and a beta of 0.72. The firm’s fifty day moving average is $164.05 and its 200 day moving average is $159.13. The company has a quick ratio of 0.83, a current ratio of 0.87 and a debt-to-equity ratio of 2.21.
Waste Management Dividend Announcement
Waste Management ( NYSE:WM Get Rating ) last posted its quarterly earnings data on Wednesday, April 26th. The business services provider reported $1.31 earnings per share for the quarter, beating analysts’ consensus estimates of $1.29 by $0.02. Waste Management had a return on equity of 33.23% and a net margin of 11.33%. The company had revenue of $4.89 billion during the quarter, compared to analyst estimates of $4.86 billion. During the same quarter last year, the company earned $1.29 EPS. The firm’s revenue for the quarter was up 5.0% on a year-over-year basis. Analysts anticipate that Waste Management, Inc. will post 6.03 EPS for the current fiscal year.
The business also recently disclosed a quarterly dividend, which will be paid on Friday, June 16th. Investors of record on Friday, June 2nd will be given a dividend of $0.70 per share. This represents a $2.80 dividend on an annualized basis and a yield of 1.73%. The ex-dividend date is Thursday, June 1st. Waste Management’s dividend payout ratio (DPR) is presently 51.28%.
Wall Street Analyst Weigh In
Several equities research analysts recently weighed in on WM shares. Deutsche Bank Aktiengesellschaft dropped their target price on Waste Management from $157.00 to $151.00 and set a “hold” rating for the company in a report on Monday, February 6th. Raymond James dropped their target price on Waste Management from $167.00 to $166.00 and set an “outperform” rating for the company in a report on Monday, February 6th. Citigroup increased their price objective on Waste Management from $180.00 to $186.00 in a report on Sunday, April 30th. Morgan Stanley increased their price objective on Waste Management from $179.00 to $181.00 and gave the stock an “equal weight” rating in a report on Thursday, April 6th. Finally, Truist Financial assumed coverage on Waste Management in a report on Monday, April 17th. They issued a “buy” rating and a $190.00 price objective for the company. Four research analysts have rated the stock with a hold rating and seven have assigned a buy rating to the company. According to data from MarketBeat, the company has an average rating of “Moderate Buy” and a consensus price target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</si>
  <si>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Commonwealth of Pennsylvania Public School Empls Retrmt SYS boosted its holdings in Waste Management, Inc. (NYSE:WM – Get Rating) by 14.8% during the fourth quarter, according to its most recent 13F filing with the Securities &amp; Exchange Commission. The fund owned 63,140 shares of the business services provider’s stock after acquiring an additional 8,123 shares during the quarter. Commonwealth of Pennsylvania Public School Empls Retrmt SYS’s holdings in Waste Management were worth $9,905,000 at the end of the most recent reporting period.
A number of other institutional investors have also added to or reduced their stakes in the business. TD Capital Management LLC purchased a new position in shares of Waste Management in the 3rd quarter worth about $33,000. HBC Financial Services PLLC purchased a new position in shares of Waste Management in the 4th quarter worth about $47,000. Ritter Daniher Financial Advisory LLC DE boosted its holdings in Waste Management by 387.9% during the 4th quarter. Ritter Daniher Financial Advisory LLC DE now owns 322 shares of the business services provider’s stock valued at $51,000 after acquiring an additional 256 shares during the period. Worth Asset Management LLC purchased a new stake in Waste Management during the 1st quarter valued at about $58,000. Finally, Chiron Investment Management LLC purchased a new stake in Waste Management during the 1st quarter valued at about $68,000. 78.48% of the stock is currently owned by institutional investors.
Get Waste Management alerts:
Waste Management Stock Up 0.2 %
Shares of NYSE:WM traded up $0.36 during trading on Thursday, hitting $162.28. The stock had a trading volume of 335,993 shares, compared to its average volume of 1,721,112. Waste Management, Inc. has a 12 month low of $138.89 and a 12 month high of $175.98. The company has a market capitalization of $66.02 billion, a PE ratio of 29.66, a PEG ratio of 2.66 and a beta of 0.72. The firm’s fifty day moving average is $164.05 and its 200 day moving average is $159.13. The company has a quick ratio of 0.83, a current ratio of 0.87 and a debt-to-equity ratio of 2.21.
Waste Management Dividend Announcement
Waste Management ( NYSE:WM Get Rating ) last posted its quarterly earnings data on Wednesday, April 26th. The business services provider reported $1.31 earnings per share for the quarter, beating analysts’ consensus estimates of $1.29 by $0.02. Waste Management had a return on equity of 33.23% and a net margin of 11.33%. The company had revenue of $4.89 billion during the quarter, compared to analyst estimates of $4.86 billion. During the same quarter last year, the company earned $1.29 EPS. The firm’s revenue for the quarter was up 5.0% on a year-over-year basis. Analysts anticipate that Waste Management, Inc. will post 6.03 EPS for the current fiscal year.
The business also recently disclosed a quarterly dividend, which will be paid on Friday, June 16th. Investors of record on Friday, June 2nd will be given a dividend of $0.70 per share. This represents a $2.80 dividend on an annualized basis and a yield of 1.73%. The ex-dividend date is Thursday, June 1st. Waste Management’s dividend payout ratio (DPR) is presently 51.28%.
Wall Street Analyst Weigh In
Several equities research analysts recently weighed in on WM shares. Deutsche Bank Aktiengesellschaft dropped their target price on Waste Management from $157.00 to $151.00 and set a “hold” rating for the company in a report on Monday, February 6th. Raymond James dropped their target price on Waste Management from $167.00 to $166.00 and set an “outperform” rating for the company in a report on Monday, February 6th. Citigroup increased their price objective on Waste Management from $180.00 to $186.00 in a report on Sunday, April 30th. Morgan Stanley increased their price objective on Waste Management from $179.00 to $181.00 and gave the stock an “equal weight” rating in a report on Thursday, April 6th. Finally, Truist Financial assumed coverage on Waste Management in a report on Monday, April 17th. They issued a “buy” rating and a $190.00 price objective for the company. Four research analysts have rated the stock with a hold rating and seven have assigned a buy rating to the company. According to data from MarketBeat, the company has an average rating of “Moderate Buy” and a consensus price target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</si>
  <si>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'Waste Management', 'risks': '', 'items_sold': '', 'service_provided': 'waste management environmental services', 'business_relations': '', 'article_id': 5705688543, 'source': 'The Markets Daily'}</t>
  </si>
  <si>
    <t>the great disappointment of organic farmers</t>
  </si>
  <si>
    <t>DECRYPTION – While public authorities and consumers have been advocating for massive conversion for ten years, the violent stall of the market turns against the breeders.
 « Organic producers are paid less and, after a while, we stop our career or we go back to conventional “, laments Maxime *, a Norman milkman. In 2019, he made his farm organic because “ the intensive conventional system no longer suits him. For four years, Maxime benefits from state aid to maintain organic farming, which ends next year. Without new financial income, it is impossible to meet the needs of its operation. On May 15, he made a radical choice: to return to the gentleman to save his career. “ I was disappointed, if I could, I would have stayed organic “, he admitted.
  Want to read more?
  Unlock all items instantly.
  Already subscribed? Log 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</si>
  <si>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DECRYPTION – While public authorities and consumers have been advocating for massive conversion for ten years, the violent stall of the market turns against the breeders.
 « Organic producers are paid less and, after a while, we stop our career or we go back to conventional “, laments Maxime *, a Norman milkman. In 2019, he made his farm organic because “ the intensive conventional system no longer suits him. For four years, Maxime benefits from state aid to maintain organic farming, which ends next year. Without new financial income, it is impossible to meet the needs of its operation. On May 15, he made a radical choice: to return to the gentleman to save his career. “ I was disappointed, if I could, I would have stayed organic “, he admitted.
  Want to read more?
  Unlock all items instantly.
  Already subscribed? Log in
    ###</t>
  </si>
  <si>
    <t>{'org': '', 'article_id': 5705681493, 'source': 'Newsfounded'}</t>
  </si>
  <si>
    <t>Mastering Delayed Gratification To Avoid Burnout, Achieve Goals, And Reward Yourself With Success</t>
  </si>
  <si>
    <t>In this episode of Well Oiled Operations, host Stacy Tuschl, delves into the keys to staying motivated and avoiding burnout, as well as the pros and cons of delayed gratification.
 Stacy discusses the importance of setting goals, surrounding oneself with successful individuals, and the power of visualizing success through a vision board. Additionally, she explores the significance of celebrating milestones, keeping a file of positive feedback, and the value of self-care and time off. She concludes with a reflection on learning new skill sets and the distinction between burnout and boredom.
  Also in this episode:
  Setting goals and having a vision board
  The importance of taking time off
  Delayed gratification and living well below means
  Delayed gratification helps create discipline and reduces risk
  Ways to reward yourself
  How to reward yourself consistently Subscribe To Well Oiled Operations with Stacy Tuschl: Apple Podcast | YouTube | Spotify Connect With Stacy Tuschl: Website | Facebook | LinkedIn | Instagram Work with Stacy Tuschl: Book A Call With Stacy: https://stacytuschl.com/BookCallPodcast
  The Well Oiled Operations Program: https://stacytuschl.com/well-oiled-transitions/
  Snag our most talked about System: How to Hire an A-Player Assistant in 14 Days Or Less: http://www.aplayerassistant.com
  All of our best freebies - Just for you!: https://stacytuschl.com/research-and-knowledge/
  About Stacy Tuschl And Well Oiled Operations:
  I'm a best selling author and speaker, the owner of multiple 7-figure businesses and the creator of the Foot Traffic Formula™, where I help small business owners get more customers in their door, more profit in their pockets, and more happiness in their homes.
  My in-depth process guides my students to break through their challenges, operate at their highest potential and create self-sustaining businesses—all without sacrificing their families or lifestyles. You shouldn't be sacrificing your life for your business; your business should be supporting your life.
  I know what it's like to toss and turn at night over an expense, to wonder if you'll ever make your dreams come true, and to look in the mirror and ask, “Is this business even worth it?”
  And while I don't know you personally, I can tell you the answer is “yes.” You had a vision of starting your own business and you had the courage to actually do it. But starting and running a business are two different things. Now that you're up and running, I'm going to help you turn your local business into your dream business.
  More calm and less chaos. More revenue and less stress.
  …
  continue reading
  792 episodes
  In this episode of Well Oiled Operations, host Stacy Tuschl, delves into the keys to staying motivated and avoiding burnout, as well as the pros and cons of delayed gratification.
  Stacy discusses the importance of setting goals, surrounding oneself with successful individuals, and the power of visualizing success through a vision board. Additionally, she explores the significance of celebrating milestones, keeping a file of positive feedback, and the value of self-care and time off. She concludes with a reflection on learning new skill sets and the distinction between burnout and boredom.
  Also in this episode:
  Setting goals and having a vision board
  The importance of taking time off
  Delayed gratification and living well below means
  Delayed gratification helps create discipline and reduces risk
  Ways to reward yourself
  How to reward yourself consistently Subscribe To Well Oiled Operations with Stacy Tuschl: Apple Podcast | YouTube | Spotify Connect With Stacy Tuschl: Website | Facebook | LinkedIn | Instagram Work with Stacy Tuschl: Book A Call With Stacy: https://stacytuschl.com/BookCallPodcast
  The Well Oiled Operations Program: https://stacytuschl.com/well-oiled-transitions/
  Snag our most talked about System: How to Hire an A-Player Assistant in 14 Days Or Less: http://www.aplayerassistant.com
  All of our best freebies - Just for you!: https://stacytuschl.com/research-and-knowledge/
  About Stacy Tuschl And Well Oiled Operations:
  I'm a best selling author and speaker, the owner of multiple 7-figure businesses and the creator of the Foot Traffic Formula™, where I help small business owners get more customers in their door, more profit in their pockets, and more happiness in their homes.
  My in-depth process guides my students to break through their challenges, operate at their highest potential and create self-sustaining businesses—all without sacrificing their families or lifestyles. You shouldn't be sacrificing your life for your business; your business should be supporting your life.
  I know what it's like to toss and turn at night over an expense, to wonder if you'll ever make your dreams come true, and to look in the mirror and ask, “Is this business even worth it?”
  And while I don't know you personally, I can tell you the answer is “yes.” You had a vision of starting your own business and you had the courage to actually do it. But starting and running a business are two different things. Now that you're up and running, I'm going to help you turn your local business into your dream business.
  More calm and less chaos. More revenue and less stress.
  …
  continue reading
  792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</si>
  <si>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this episode of Well Oiled Operations, host Stacy Tuschl, delves into the keys to staying motivated and avoiding burnout, as well as the pros and cons of delayed gratification.
 Stacy discusses the importance of setting goals, surrounding oneself with successful individuals, and the power of visualizing success through a vision board. Additionally, she explores the significance of celebrating milestones, keeping a file of positive feedback, and the value of self-care and time off. She concludes with a reflection on learning new skill sets and the distinction between burnout and boredom.
  Also in this episode:
  Setting goals and having a vision board
  The importance of taking time off
  Delayed gratification and living well below means
  Delayed gratification helps create discipline and reduces risk
  Ways to reward yourself
  How to reward yourself consistently Subscribe To Well Oiled Operations with Stacy Tuschl: Apple Podcast | YouTube | Spotify Connect With Stacy Tuschl: Website | Facebook | LinkedIn | Instagram Work with Stacy Tuschl: Book A Call With Stacy: https://stacytuschl.com/BookCallPodcast
  The Well Oiled Operations Program: https://stacytuschl.com/well-oiled-transitions/
  Snag our most talked about System: How to Hire an A-Player Assistant in 14 Days Or Less: http://www.aplayerassistant.com
  All of our best freebies - Just for you!: https://stacytuschl.com/research-and-knowledge/
  About Stacy Tuschl And Well Oiled Operations:
  I'm a best selling author and speaker, the owner of multiple 7-figure businesses and the creator of the Foot Traffic Formula™, where I help small business owners get more customers in their door, more profit in their pockets, and more happiness in their homes.
  My in-depth process guides my students to break through their challenges, operate at their highest potential and create self-sustaining businesses—all without sacrificing their families or lifestyles. You shouldn't be sacrificing your life for your business; your business should be supporting your life.
  I know what it's like to toss and turn at night over an expense, to wonder if you'll ever make your dreams come true, and to look in the mirror and ask, “Is this business even worth it?”
  And while I don't know you personally, I can tell you the answer is “yes.” You had a vision of starting your own business and you had the courage to actually do it. But starting and running a business are two different things. Now that you're up and running, I'm going to help you turn your local business into your dream business.
  More calm and less chaos. More revenue and less stress.
  …
  continue reading
  792 episodes
  In this episode of Well Oiled Operations, host Stacy Tuschl, delves into the keys to staying motivated and avoiding burnout, as well as the pros and cons of delayed gratification.
  Stacy discusses the importance of setting goals, surrounding oneself with successful individuals, and the power of visualizing success through a vision board. Additionally, she explores the significance of celebrating milestones, keeping a file of positive feedback, and the value of self-care and time off. She concludes with a reflection on learning new skill sets and the distinction between burnout and boredom.
  Also in this episode:
  Setting goals and having a vision board
  The importance of taking time off
  Delayed gratification and living well below means
  Delayed gratification helps create discipline and reduces risk
  Ways to reward yourself
  How to reward yourself consistently Subscribe To Well Oiled Operations with Stacy Tuschl: Apple Podcast | YouTube | Spotify Connect With Stacy Tuschl: Website | Facebook | LinkedIn | Instagram Work with Stacy Tuschl: Book A Call With Stacy: https://stacytuschl.com/BookCallPodcast
  The Well Oiled Operations Program: https://stacytuschl.com/well-oiled-transitions/
  Snag our most talked about System: How to Hire an A-Player Assistant in 14 Days Or Less: http://www.aplayerassistant.com
  All of our best freebies - Just for you!: https://stacytuschl.com/research-and-knowledge/
  About Stacy Tuschl And Well Oiled Operations:
  I'm a best selling author and speaker, the owner of multiple 7-figure businesses and the creator of the Foot Traffic Formula™, where I help small business owners get more customers in their door, more profit in their pockets, and more happiness in their homes.
  My in-depth process guides my students to break through their challenges, operate at their highest potential and create self-sustaining businesses—all without sacrificing their families or lifestyles. You shouldn't be sacrificing your life for your business; your business should be supporting your life.
  I know what it's like to toss and turn at night over an expense, to wonder if you'll ever make your dreams come true, and to look in the mirror and ask, “Is this business even worth it?”
  And while I don't know you personally, I can tell you the answer is “yes.” You had a vision of starting your own business and you had the courage to actually do it. But starting and running a business are two different things. Now that you're up and running, I'm going to help you turn your local business into your dream business.
  More calm and less chaos. More revenue and less stress.
  …
  continue reading
  792 episodes
    ###</t>
  </si>
  <si>
    <t>{'org': '', 'article_id': 5705678009, 'source': 'Player.fm'}</t>
  </si>
  <si>
    <t>Filing of Certain Prospectuses and Communications in Connection With Business Combination Transactions (425)</t>
  </si>
  <si>
    <t>ADVIN</t>
  </si>
  <si>
    <t>Cayman Islands    (State or other jurisdiction  of incorporation)  (Commission  File Number)  (IRS Employer
 Identification No.)
  ☒
  Written communications pursuant to Rule 425 under the
 Securities Act (17 CFR 230.425)
  ☐
  Soliciting material pursuant to Rule 14a-12 under the Exchange Act (17 CFR 240.14a-12)
  ☐
  Pre-commencement communications
 pursuant to Rule 14d-2(b) under the Exchange Act (17 CFR 240.14d-2(b))
  ☐
  Pre-commencement communications
 pursuant to Rule 13e-4(c) under the Exchange Act (17 CFR 240.13e-4(c))
  Title of each class
  Trading
  Symbol(s)
  Name of each exchange
  on which registered
  Units, each consisting of one
 Class A Ordinary Share and one-third of one Warrant to acquire one
 Class A Ordinary Share
  PIAI.U
  The New York Stock Exchange
  Class A Ordinary Shares, par
 value $0.0001 per share
  PIAI
  The New York Stock Exchange
  Warrants, each whole Warrant
 exercisable for one Class A Ordinary Share at an exercise
 price of $11.50
  PIAI.W
  The New York Stock Exchange
  Item 7.01.
  Regulation FD Disclosure.
  Item 9.01
  Financial Statements and Exhibits.
  Exhibit
  No.
  Exhibit
   Press Release, dated June 1, 2023.
   Cover Page Interactive Data File (embedded within
 the Inline XBRL document).
  PRIME IMPACT ACQUISITION
 I
  Date: June 1, 2023
  By:
  /s/ Mark Long
  Name:
  Mark Long
  Title:
  Co-Chief Executive Officer
   Complete Integrated Technology Platform: Cheche Technology is the first in the industry to launch the
 integration of the C (car owner's APP) + A (car enterprise) model
 via the Cornerstone Insurance SaaS Operation Management System,
 offering comprehensive capabilities of new policies and renewals,
 data management, platform interconnectivity, and one-key access to ensure service
 quality and the timeliness of the consumer's transactions.
   Extensive Insurance Partner Network
 Connections: Cheche has established relationships with
 about 100 domestic insurance companies, including about ten
 insurance companies that have established API interfaces to
 collaborate with the electric vehicle manufacturers, allowing
 Cheche to provide consumers a painless, one-stop insurance application
 experience.
   Proven Benefits to Customers and
 Partners: The platform has demonstrated success in digital
 operation management, specifically in areas such as user
 management, enterprise-level management, and contract management,
 realizing effective underwriting rule operation and maintenance,
 digital insurance marketing, user funnel conversion, and financial
 settlement, among other functions.
   Valuable Data-driven Insights: Cheche
 can engage in in-depth data
 mining and analysis on consumer habits and NEV usage scenarios to
 enable value-added product innovation. Sharing the data across the
 ecosystem allows auto manufacturers and insurance companies to
 improve consumer experiences, launch additional services and
 customized non-auto insurance products, and increase consumer stickiness.
   NEV-focused Nationwide Service
 Network: The Company is harnessing the service advantages
 of a large network and has established more than 110 provincial and
 municipal locations nationwide with a dedicated service team of
 over 400 people.
  Filing of Certain Prospectuses and Communications in Connection With Business Combination Transactions (425)
  Donnerstag 1 Juni 2023 (3 Minuten vor)
  • Edgar (US Regulatory)
  Current Report Filing (8-k)
  Donnerstag 1 Juni 2023 (8 Minuten vor)
  • Edgar (US Regulatory)
  Cheche Technology Releases its Auto Insurance 2.0 EV Upgrade Solution Featuring the AI-Enabled Sky Dome Risk Management Platform
  Donnerstag 1 Juni 2023 (15 Minuten vor)
  • PR Newswire (US)
  Current Report Filing (8-k)
  Dienstag 30 Mai 2023 (2 Tage vor)
  • Edgar (US Regulatory)
  Cheche Technology and Shanghai Insurance Exchange Hosted New Energy Vehicle-Focused Auto Insurance Industry Summit
  Dienstag 30 Mai 2023 (2 Tage vor)
  • PR Newswire (US)
  Quarterly Report (10-q)
  Freitag 12 Mai 2023 (3 Wochen vor)
  • Edgar (US Regulatory)
  Annual Report (10-k)
  Freitag 31 März 2023 (2 Monate vor)
  • Edgar (US Regulatory)
  Current Report Filing (8-k)
  Freitag 3 März 2023 (3 Monate vor)
  • Edgar (US Regulatory)
  Proxy Statement (definitive) (def 14a)
  Dienstag 14 Februar 2023 (4 Monate vor)
  • Edgar (US Regulatory)
  Current Report Filing (8-k)
  Montag 13 Februar 2023 (4 Monate vor)
  • Edgar (US Regulatory)
  Statement of Ownership (sc 13g)
  Montag 13 Februar 2023 (4 Monate vor)
  • Edgar (US Regulatory)
  Statement of Ownership (sc 13g)
  Montag 13 Februar 2023 (4 Monate vor)
  • Edgar (US Regulatory)
  Kürzlich von Ihnen besucht
  LSE
  GKP
  Gulf Keyst..
  LSE
  QPP
  Quindell
  FTSE
  UKX
  FTSE 100
  LSE
  IOF
  Iofina
  FX
  GBPUSD
  UK Sterlin..
  Stocks you've viewed will appear in this box, letting you easily return to quotes you've seen previously.
  Register now to create your own custom streaming stock watchlist.
  Melden Sie sich bei ADVFN an
  Jetzt registrieren
  Der Markt LS (Lang&amp;Schwarz) wird als Realtime Indikation kostenlos angezeigt und bietet Ihnen außerbörsliche Realtime Aktienkurse in der Zeit von Mo-Fr 08:00 bis 23:00, Samstags 10:00 bis 13:00 und Sonntags an.
  NYSE und AMEX Kurse sind um mindestens 20 Minuten zeitverzögert.
  Alle weiteren Kurse sind um mindestens 15 Minuten zeitverzögert, sofern nicht anders angegeben.
  Durch das Benutzen des ADVFN Angebotes akzeptieren Sie folgende Allgemeine Geschäftsbedingungen
  Support: | support@advfn.de
  Investitionen Warnung
  Copyright © 1999 - 2023
  Datenschutzrichtlinie
  Zustimmungseinstellungen
  ADVFN UK
  Investors Hub
  ADVFN Italy
  ADVFN Australia
  ADVFN Brazil
  ADVFN Canada
  ADVFN Germany
  ADVFN Japan
  ADVFN Mexico
  ADVFN France
  ADVFN US
  ADVFN Korea
  V: de D: 20230601 13:14:30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</si>
  <si>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Cayman Islands    (State or other jurisdiction  of incorporation)  (Commission  File Number)  (IRS Employer
 Identification No.)
  ☒
  Written communications pursuant to Rule 425 under the
 Securities Act (17 CFR 230.425)
  ☐
  Soliciting material pursuant to Rule 14a-12 under the Exchange Act (17 CFR 240.14a-12)
  ☐
  Pre-commencement communications
 pursuant to Rule 14d-2(b) under the Exchange Act (17 CFR 240.14d-2(b))
  ☐
  Pre-commencement communications
 pursuant to Rule 13e-4(c) under the Exchange Act (17 CFR 240.13e-4(c))
  Title of each class
  Trading
  Symbol(s)
  Name of each exchange
  on which registered
  Units, each consisting of one
 Class A Ordinary Share and one-third of one Warrant to acquire one
 Class A Ordinary Share
  PIAI.U
  The New York Stock Exchange
  Class A Ordinary Shares, par
 value $0.0001 per share
  PIAI
  The New York Stock Exchange
  Warrants, each whole Warrant
 exercisable for one Class A Ordinary Share at an exercise
 price of $11.50
  PIAI.W
  The New York Stock Exchange
  Item 7.01.
  Regulation FD Disclosure.
  Item 9.01
  Financial Statements and Exhibits.
  Exhibit
  No.
  Exhibit
   Press Release, dated June 1, 2023.
   Cover Page Interactive Data File (embedded within
 the Inline XBRL document).
  PRIME IMPACT ACQUISITION
 I
  Date: June 1, 2023
  By:
  /s/ Mark Long
  Name:
  Mark Long
  Title:
  Co-Chief Executive Officer
   Complete Integrated Technology Platform: Cheche Technology is the first in the industry to launch the
 integration of the C (car owner's APP) + A (car enterprise) model
 via the Cornerstone Insurance SaaS Operation Management System,
 offering comprehensive capabilities of new policies and renewals,
 data management, platform interconnectivity, and one-key access to ensure service
 quality and the timeliness of the consumer's transactions.
   Extensive Insurance Partner Network
 Connections: Cheche has established relationships with
 about 100 domestic insurance companies, including about ten
 insurance companies that have established API interfaces to
 collaborate with the electric vehicle manufacturers, allowing
 Cheche to provide consumers a painless, one-stop insurance application
 experience.
   Proven Benefits to Customers and
 Partners: The platform has demonstrated success in digital
 operation management, specifically in areas such as user
 management, enterprise-level management, and contract management,
 realizing effective underwriting rule operation and maintenance,
 digital insurance marketing, user funnel conversion, and financial
 settlement, among other functions.
   Valuable Data-driven Insights: Cheche
 can engage in in-depth data
 mining and analysis on consumer habits and NEV usage scenarios to
 enable value-added product innovation. Sharing the data across the
 ecosystem allows auto manufacturers and insurance companies to
 improve consumer experiences, launch additional services and
 customized non-auto insurance products, and increase consumer stickiness.
   NEV-focused Nationwide Service
 Network: The Company is harnessing the service advantages
 of a large network and has established more than 110 provincial and
 municipal locations nationwide with a dedicated service team of
 over 400 people.
  Filing of Certain Prospectuses and Communications in Connection With Business Combination Transactions (425)
  Donnerstag 1 Juni 2023 (3 Minuten vor)
  • Edgar (US Regulatory)
  Current Report Filing (8-k)
  Donnerstag 1 Juni 2023 (8 Minuten vor)
  • Edgar (US Regulatory)
  Cheche Technology Releases its Auto Insurance 2.0 EV Upgrade Solution Featuring the AI-Enabled Sky Dome Risk Management Platform
  Donnerstag 1 Juni 2023 (15 Minuten vor)
  • PR Newswire (US)
  Current Report Filing (8-k)
  Dienstag 30 Mai 2023 (2 Tage vor)
  • Edgar (US Regulatory)
  Cheche Technology and Shanghai Insurance Exchange Hosted New Energy Vehicle-Focused Auto Insurance Industry Summit
  Dienstag 30 Mai 2023 (2 Tage vor)
  • PR Newswire (US)
  Quarterly Report (10-q)
  Freitag 12 Mai 2023 (3 Wochen vor)
  • Edgar (US Regulatory)
  Annual Report (10-k)
  Freitag 31 März 2023 (2 Monate vor)
  • Edgar (US Regulatory)
  Current Report Filing (8-k)
  Freitag 3 März 2023 (3 Monate vor)
  • Edgar (US Regulatory)
  Proxy Statement (definitive) (def 14a)
  Dienstag 14 Februar 2023 (4 Monate vor)
  • Edgar (US Regulatory)
  Current Report Filing (8-k)
  Montag 13 Februar 2023 (4 Monate vor)
  • Edgar (US Regulatory)
  Statement of Ownership (sc 13g)
  Montag 13 Februar 2023 (4 Monate vor)
  • Edgar (US Regulatory)
  Statement of Ownership (sc 13g)
  Montag 13 Februar 2023 (4 Monate vor)
  • Edgar (US Regulatory)
  Kürzlich von Ihnen besucht
  LSE
  GKP
  Gulf Keyst..
  LSE
  QPP
  Quindell
  FTSE
  UKX
  FTSE 100
  LSE
  IOF
  Iofina
  FX
  GBPUSD
  UK Sterlin..
  Stocks you've viewed will appear in this box, letting you easily return to quotes you've seen previously.
  Register now to create your own custom streaming stock watchlist.
  Melden Sie sich bei ADVFN an
  Jetzt registrieren
  Der Markt LS (Lang&amp;Schwarz) wird als Realtime Indikation kostenlos angezeigt und bietet Ihnen außerbörsliche Realtime Aktienkurse in der Zeit von Mo-Fr 08:00 bis 23:00, Samstags 10:00 bis 13:00 und Sonntags an.
  NYSE und AMEX Kurse sind um mindestens 20 Minuten zeitverzögert.
  Alle weiteren Kurse sind um mindestens 15 Minuten zeitverzögert, sofern nicht anders angegeben.
  Durch das Benutzen des ADVFN Angebotes akzeptieren Sie folgende Allgemeine Geschäftsbedingungen
  Support: | support@advfn.de
  Investitionen Warnung
  Copyright © 1999 - 2023
  Datenschutzrichtlinie
  Zustimmungseinstellungen
  ADVFN UK
  Investors Hub
  ADVFN Italy
  ADVFN Australia
  ADVFN Brazil
  ADVFN Canada
  ADVFN Germany
  ADVFN Japan
  ADVFN Mexico
  ADVFN France
  ADVFN US
  ADVFN Korea
  V: de D: 20230601 13:14:30
    ###</t>
  </si>
  <si>
    <t>org: Cheche Technology
country: NA
state: NA
city: NA
industry: Auto Insurance
risks: NA
items_sold: NA
service_provided: Auto Insurance
business_relations: Shanghai Insurance Exchange</t>
  </si>
  <si>
    <t>{'org': 'Cheche Technology', 'country': '', 'state': '', 'city': '', 'industry': 'Auto Insurance', 'risks': '', 'items_sold': '', 'service_provided': 'Auto Insurance', 'business_relations': 'Shanghai Insurance Exchange', 'article_id': 5705671648, 'source': 'ADVIN'}</t>
  </si>
  <si>
    <t>Kiplinger</t>
  </si>
  <si>
    <t>Shares of Dollar General Corp. were suffering their worst day in their 14-year public history, after the discount retailer reported disappointing fiscal first-quarter results and cut its full-year outlook.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</si>
  <si>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Dollar General Corp. were suffering their worst day in their 14-year public history, after the discount retailer reported disappointing fiscal first-quarter results and cut its full-year outlook.
“While the macroeconomic environment has been more challenging than expected, particularly for our core customer, we are confident in Dollar General’s ability to deliver strong growth in the years ahead, despite the near-term pressure which impacted our first quarter sales results and is anticipated to impact our full-year...
    ###</t>
  </si>
  <si>
    <t>org: Dollar General Corp.
country: NA
state: NA
city: NA
industry: Retail
risks: macroeconomic
items_sold: NA
service_provided: discount retail
business_relations: NA</t>
  </si>
  <si>
    <t>{'org': 'Dollar General Corp.', 'country': '', 'state': '', 'city': '', 'industry': 'Retail', 'risks': 'macroeconomic', 'items_sold': '', 'service_provided': 'discount retail', 'business_relations': '', 'article_id': 5705659949, 'source': 'Kiplinger'}</t>
  </si>
  <si>
    <t>Wells Fargo CEO says things are bad in CRE lending, and they are likely to get even worse</t>
  </si>
  <si>
    <t>&lt;p&gt;&lt;img src="https://c.biztoc.com/p/831543c055f30f89/o.webp" title="Wells Fargo CEO says things are bad in CRE lending, and they are likely to get even worse" alt="Wells Fargo CEO says things are bad in CRE lending, and they are likely to get even worse"&gt;&lt;/p&gt;&lt;p&gt;“Can we do something to restructure, to extend with a modification, which we think is helpful for them but also derisks and benefits us?” the CEO said of the bank&amp;#39;s CRE borrowers facing &amp;#39;events.&amp;#39;&lt;/p&gt;&lt;p&gt;#cre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</si>
  <si>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src="https://c.biztoc.com/p/831543c055f30f89/o.webp" title="Wells Fargo CEO says things are bad in CRE lending, and they are likely to get even worse" alt="Wells Fargo CEO says things are bad in CRE lending, and they are likely to get even worse"&gt;&lt;/p&gt;&lt;p&gt;“Can we do something to restructure, to extend with a modification, which we think is helpful for them but also derisks and benefits us?” the CEO said of the bank&amp;#39;s CRE borrowers facing &amp;#39;events.&amp;#39;&lt;/p&gt;&lt;p&gt;#cre &lt;/p&gt;
    ###</t>
  </si>
  <si>
    <t>org: Wells Fargo
country: NA
state: NA
city: NA
industry: Financial
risks: restructuring; loan defaults
items_sold: NA
service_provided: banking
business_relations: NA</t>
  </si>
  <si>
    <t>{'org': 'Wells Fargo', 'country': '', 'state': '', 'city': '', 'industry': 'Financial', 'risks': 'restructuring; loan defaults', 'items_sold': '', 'service_provided': 'banking', 'business_relations': '', 'article_id': 5705655927, 'source': 'Upworthy'}</t>
  </si>
  <si>
    <t>US tries to force company to issue recall of air bag inflators after deaths, injuries</t>
  </si>
  <si>
    <t>WRPI</t>
  </si>
  <si>
    <t>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Around the Web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</si>
  <si>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Around the Web
    ###</t>
  </si>
  <si>
    <t>org: ARC Automotive Inc.
country: NA
state: Tennessee
city: Knoxville
industry: Automotive
risks: safety defect; court fight; potential lawsuit
items_sold: NA
service_provided: inflators manufacturing
business_relations: NA</t>
  </si>
  <si>
    <t>{'org': 'ARC Automotive Inc.', 'country': '', 'state': 'Tennessee', 'city': 'Knoxville', 'industry': 'Automotive', 'risks': 'safety defect; court fight; potential lawsuit', 'items_sold': '', 'service_provided': 'inflators manufacturing', 'business_relations': '', 'article_id': 5705641534, 'source': 'WRPI'}</t>
  </si>
  <si>
    <t>TaskUs Launches TaskGPT to Help Clients Unleash the Transformative Power of Generative AI in Customer Service Operations
 TaskGPT is the latest solution from TaskUs' AI Services Business
  Leading financial technology company MoneyLion signs on as an inaugural TaskGPT partner
  NEW BRAUNFELS, Texas, June 01, 2023 (GLOBE NEWSWIRE) -- TaskUs, Inc. (Nasdaq: TASK), a leading provider of outsourced digital services and next-generation customer experience to the world's most innovative companies, today announced the launch of TaskGPT, a powerful customer service application powered by Generative AI.
  The new offering builds on TaskUs' work with the world's leading generative AI companies creating powerful tools for its global business of 47,700 employees. Today these tools help increase the efficiency of TaskUs frontline employees, power the company's internal chatbot as well as evaluate employee language and customer service skills. TaskUs has also integrated its TaskGPT technology into TaskVerse, its gig economy platform, to improve results and reduce costs.
  “We are excited about the revolution taking place in Generative AI and our ability to take advantage of massive technological benefits to increase the efficiency of TaskUs and our clients,” said Bryce Maddock, Co-Founder and CEO of TaskUs. “We are thrilled to build on the knowledge we've accumulated internally and deliver solutions for clients. We believe so strongly in the transformative abilities of our AI-based tools and knowledge that we've developed a new revenue model for the business that will see us compensated based on the outcomes we deliver.”
  TaskUs is proud to announce MoneyLion Inc. (“MoneyLion”, NYSE: ML), a leading financial technology company, as an inaugural partner that is utilizing TaskGPT.
  “The evolution of AI products and services is a massive advancement for global technology as a whole,” said Dee Choubey, CEO and Co-Founder of MoneyLion. “For us at MoneyLion, AI has been in our DNA since our inception in 2013, with our AI backed digital banking models. We've built a powerful platform supported by AI and machine learning that drives our premier financial product search and recommendation engine, matching people with the personalized financial products and services they need. We've had a long, fruitful relationship with TaskUs and are happy to grow our partnership with the integration of TaskGPT, which will enable us to rapidly expand and enhance our customer service capabilities across our business, with another great real world use case for AI tech.”
  The TaskGPT launch is the latest example of how TaskUs is helping clients take advantage of the transformative power of AI. TaskUs' comprehensive Generative AI offering includes:
  Solution design: A consultative model that helps leading enterprises innovate by building new capabilities powered by generative AI from automating the routine to assisting in creative work. TaskUs consults with companies to drive customer engagement, improve customer service and enhance operations through the use of technology.
  AI Services: TaskUs provides annotation and evaluation support services for the top AI companies to help train their algorithms, improving the models' performance and aligning them with human values. The company has built a Prompt Engineering team that creates and refines prompts for artificial intelligence systems.
  Trust &amp; Safety Support including Adversarial Testing: TaskUs works with generative AI companies to ensure the safety and soundness of their AI e.g., making sure Large Language Models (LLMs) responses do not violate company policies.
  Customer Experience Support: TaskUs also provides exceptional CX support for leaders in the generative AI space.
  TaskGPT: TaskUs will continue to build tools based on Generative AI that will help its teammates and partners deliver best–in-class digital customer experiences and next generation customer support for its clients.
  “All of the efficiencies and new companies and services that Generative AI will bring will have one thing in common: They'll rely on humans. Our talented teammates will leverage these tools to successfully build, integrate and deploy this technology for clients. They'll also play an integral role supporting the new companies in the Generative AI space as they scale. TaskUs thrives in this type of rapidly changing environment and we're so excited about what's ahead,” concluded Maddock.
  About MoneyLion
  MoneyLion is a leader in financial technology powering the evolution of personalized products and content - with a top consumer finance mobile app, a premier embedded finance platform for enterprise businesses and a world-class media arm. MoneyLion's mission is to positively change people's financial path by rewiring the financial system and empowering them with greater financial literacy and access. In our go-to money app for consumers, we deliver curated content on finance and related topics, through a tailored feed that engages people to learn and share. People take control of their money life with our innovative financial products and marketplace - including our full-fledged suite of features to save and invest - seamlessly bringing together the best offers and content from MoneyLion and our 1,000+ enterprise partner network, together in one experience. MoneyLion's enterprise technology provides the definitive search engine and marketplace for financial products, enabling any company to add embedded finance to their business, with advanced AI-backed data and tools through our platform and API. Established in 2013, MoneyLion connects millions of people with the financial products and content they need, when and where they need it. For more information about MoneyLion, please visit www.moneylion.com
  About TaskUs TaskUs is a leading provider of outsourced digital services and next-generation customer experience to the world's most innovative companies, helping its clients represent, protect and grow their brands. Leveraging a cloud-based infrastructure, TaskUs serves clients in the fastest-growing sectors, including social media, e-commerce, gaming, streaming media, food delivery and ride-sharing, Technology, FinTech and HealthTech. As of March 31, 2023, TaskUs had a worldwide headcount of approximately 47,700 people across 27 locations in 13 countries, including the United States, the Philippines and India.
  TaskUs Investor Contact
  Alan Katz
  Investor Relations
  alan.katz@taskus.com
  TaskUs Media Contact
  Lisa Wolford
  Corporate Communications
  lisa.wolford@taskus.com
  MoneyLion Media Contact
  MoneyLion Communications
  PR@moneylion.com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</si>
  <si>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TaskUs Launches TaskGPT to Help Clients Unleash the Transformative Power of Generative AI in Customer Service Operations
 TaskGPT is the latest solution from TaskUs' AI Services Business
  Leading financial technology company MoneyLion signs on as an inaugural TaskGPT partner
  NEW BRAUNFELS, Texas, June 01, 2023 (GLOBE NEWSWIRE) -- TaskUs, Inc. (Nasdaq: TASK), a leading provider of outsourced digital services and next-generation customer experience to the world's most innovative companies, today announced the launch of TaskGPT, a powerful customer service application powered by Generative AI.
  The new offering builds on TaskUs' work with the world's leading generative AI companies creating powerful tools for its global business of 47,700 employees. Today these tools help increase the efficiency of TaskUs frontline employees, power the company's internal chatbot as well as evaluate employee language and customer service skills. TaskUs has also integrated its TaskGPT technology into TaskVerse, its gig economy platform, to improve results and reduce costs.
  “We are excited about the revolution taking place in Generative AI and our ability to take advantage of massive technological benefits to increase the efficiency of TaskUs and our clients,” said Bryce Maddock, Co-Founder and CEO of TaskUs. “We are thrilled to build on the knowledge we've accumulated internally and deliver solutions for clients. We believe so strongly in the transformative abilities of our AI-based tools and knowledge that we've developed a new revenue model for the business that will see us compensated based on the outcomes we deliver.”
  TaskUs is proud to announce MoneyLion Inc. (“MoneyLion”, NYSE: ML), a leading financial technology company, as an inaugural partner that is utilizing TaskGPT.
  “The evolution of AI products and services is a massive advancement for global technology as a whole,” said Dee Choubey, CEO and Co-Founder of MoneyLion. “For us at MoneyLion, AI has been in our DNA since our inception in 2013, with our AI backed digital banking models. We've built a powerful platform supported by AI and machine learning that drives our premier financial product search and recommendation engine, matching people with the personalized financial products and services they need. We've had a long, fruitful relationship with TaskUs and are happy to grow our partnership with the integration of TaskGPT, which will enable us to rapidly expand and enhance our customer service capabilities across our business, with another great real world use case for AI tech.”
  The TaskGPT launch is the latest example of how TaskUs is helping clients take advantage of the transformative power of AI. TaskUs' comprehensive Generative AI offering includes:
  Solution design: A consultative model that helps leading enterprises innovate by building new capabilities powered by generative AI from automating the routine to assisting in creative work. TaskUs consults with companies to drive customer engagement, improve customer service and enhance operations through the use of technology.
  AI Services: TaskUs provides annotation and evaluation support services for the top AI companies to help train their algorithms, improving the models' performance and aligning them with human values. The company has built a Prompt Engineering team that creates and refines prompts for artificial intelligence systems.
  Trust &amp; Safety Support including Adversarial Testing: TaskUs works with generative AI companies to ensure the safety and soundness of their AI e.g., making sure Large Language Models (LLMs) responses do not violate company policies.
  Customer Experience Support: TaskUs also provides exceptional CX support for leaders in the generative AI space.
  TaskGPT: TaskUs will continue to build tools based on Generative AI that will help its teammates and partners deliver best–in-class digital customer experiences and next generation customer support for its clients.
  “All of the efficiencies and new companies and services that Generative AI will bring will have one thing in common: They'll rely on humans. Our talented teammates will leverage these tools to successfully build, integrate and deploy this technology for clients. They'll also play an integral role supporting the new companies in the Generative AI space as they scale. TaskUs thrives in this type of rapidly changing environment and we're so excited about what's ahead,” concluded Maddock.
  About MoneyLion
  MoneyLion is a leader in financial technology powering the evolution of personalized products and content - with a top consumer finance mobile app, a premier embedded finance platform for enterprise businesses and a world-class media arm. MoneyLion's mission is to positively change people's financial path by rewiring the financial system and empowering them with greater financial literacy and access. In our go-to money app for consumers, we deliver curated content on finance and related topics, through a tailored feed that engages people to learn and share. People take control of their money life with our innovative financial products and marketplace - including our full-fledged suite of features to save and invest - seamlessly bringing together the best offers and content from MoneyLion and our 1,000+ enterprise partner network, together in one experience. MoneyLion's enterprise technology provides the definitive search engine and marketplace for financial products, enabling any company to add embedded finance to their business, with advanced AI-backed data and tools through our platform and API. Established in 2013, MoneyLion connects millions of people with the financial products and content they need, when and where they need it. For more information about MoneyLion, please visit www.moneylion.com
  About TaskUs TaskUs is a leading provider of outsourced digital services and next-generation customer experience to the world's most innovative companies, helping its clients represent, protect and grow their brands. Leveraging a cloud-based infrastructure, TaskUs serves clients in the fastest-growing sectors, including social media, e-commerce, gaming, streaming media, food delivery and ride-sharing, Technology, FinTech and HealthTech. As of March 31, 2023, TaskUs had a worldwide headcount of approximately 47,700 people across 27 locations in 13 countries, including the United States, the Philippines and India.
  TaskUs Investor Contact
  Alan Katz
  Investor Relations
  alan.katz@taskus.com
  TaskUs Media Contact
  Lisa Wolford
  Corporate Communications
  lisa.wolford@taskus.com
  MoneyLion Media Contact
  MoneyLion Communications
  PR@moneylion.com
    ###</t>
  </si>
  <si>
    <t>org: TaskUs
country: NA
state: NA
city: New Braunfels
industry: Digital services and customer experience
risks: NA
items_sold: NA
service_provided: Outsourced digital services and next-generation customer experience
business_relations: MoneyLion</t>
  </si>
  <si>
    <t>{'org': 'TaskUs', 'country': '', 'state': '', 'city': 'New Braunfels', 'industry': 'Digital services and customer experience', 'risks': '', 'items_sold': '', 'service_provided': 'Outsourced digital services and next-generation customer experience', 'business_relations': 'MoneyLion', 'article_id': 5705623713, 'source': 'Insider Tracking'}</t>
  </si>
  <si>
    <t>How to Prevent Burnout: Protect Your Employees and Your Data</t>
  </si>
  <si>
    <t>Alice Hill's Real Tech News</t>
  </si>
  <si>
    <t>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Code42 Software, their partners, and the creators of any other content I have selected may contact me regarding news, products, and services that may be of interest to me.
By submitting this content request, I have legitimate interest in the content and agree that Code42 Software, their partners, and the creators of any other content I have selected may contact me regarding news, products, and services that may be of interest to me.
By submitting your information agree to Informa’s terms and conditions and privacy policy . By continuing, you agree that Informa Tech may contact you with updates about our related products and services including those of our carefully selected partners. You can opt out of receiving these messages at any time by clicking unsubscribe or contacting us. Also, the sponsors of this content may follow-up and contact you about their products and services. Please refer to the sponsor's privacy policy for more details on how your information will be used by them. Code42 Software Privacy policy
Valid email address is required to fulfill your request.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</si>
  <si>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Code42 Software, their partners, and the creators of any other content I have selected may contact me regarding news, products, and services that may be of interest to me.
By submitting this content request, I have legitimate interest in the content and agree that Code42 Software, their partners, and the creators of any other content I have selected may contact me regarding news, products, and services that may be of interest to me.
By submitting your information agree to Informa’s terms and conditions and privacy policy . By continuing, you agree that Informa Tech may contact you with updates about our related products and services including those of our carefully selected partners. You can opt out of receiving these messages at any time by clicking unsubscribe or contacting us. Also, the sponsors of this content may follow-up and contact you about their products and services. Please refer to the sponsor's privacy policy for more details on how your information will be used by them. Code42 Software Privacy policy
Valid email address is required to fulfill your request.
To learn more about how your data is processed, stored, and kept secure please read our Privacy Policy.
    ###</t>
  </si>
  <si>
    <t>{'org': '', 'article_id': 5705630988, 'source': "Alice Hill's Real Tech News"}</t>
  </si>
  <si>
    <t>These are the 10 most expensive houses in Sioux City</t>
  </si>
  <si>
    <t>Sioux Land Proud</t>
  </si>
  <si>
    <t>SIOUX CITY, Iowa (KCAU) — Over the last several years home prices have been under the spotlight everywhere.
In Sioux City, homes range everywhere from $40,000 to well over $1 million, depending on size, location, and amenities included in the package.
  These are the top 10 most expensive houses on the Market according to Zillow. All of these homes are within the corporate limits of Sioux City according to Google Maps.
  1. 6852 Cypress Point, Sioux City — $1.475 million
  Estimated mortgage payment: $9,995 per month
  This 3-bedroom, 5-bathroom home is right on the border of incorporated Sioux City and rural Sioux City. It features a laundry room on the main floor along with one bedroom and two of the bathrooms.
  According to the listing on Zillow, the 2008 home includes 11.6 acres of land. The home sports 3 fireplaces, an in-ground pool, and four garage parking spaces.
  The house is also part of a Homeowners Association and the fee for the HOA is $100 per year.
  2. 6801 Morningside Avenue, Sioux City — $1.225 Million
  Estimated Mortgage Payment: $8,344
  This 4-bedroom, 3-bathroom home is on the board of incorporated Sioux City and Rural Sioux City. According to Zillow three of the bedrooms, and two of the bathrooms, are on the main level.
  The home was built in 1976 but has a new kitchen and a newly refinished basement. There are two garage spaces part of the basement refinishing includes a dry bar.
  The property includes 5.26 acres of property which is currently being used to raise chickens and keep horses.
  3. 4216 Perry Way, Sioux City — $925,000
  Estimated Mortgage Payment: $6,365
  This northside home has 7 bedrooms and 8 bathrooms. Five of the bathrooms and four of the bedrooms are on the main floor. Laundry is also on the main floor.
  The home was built in 1955 and features 2 fireplaces. In addition to the 7 bedrooms there is a large office area which has a closet meaning the home could have a total of 8 bedrooms if the office is used as a bedroom. The home also has 2 fireplaces, 3 parking spaces in a garage and an in-ground pool.
  According to the listing, the home is wheelchair accessible with a ramp from the garage to the main home and the home features a wheelchair-accessible suite.
  4. 2900 Jackson Street, Sioux City — $899,000
  This 7-bedroom, 7-bathroom home is in north central Sioux City. Dubbed the “chocolate mansion” home was built in 1894 making it a historic home. One bedroom and one bathroom are on the main floor.
  The house has a number of formal living areas including a full formal dining room, a kitchen with high end appliances and counter space and a three-car garage. The total livable space of the house is 6,300 square feet.
  According to the listing, the home has two fireplaces and an inground pool.
  5. 730 Buckwalter Drive, Sioux City — $850,000
  Estimated Mortgage Payment: $5,851
  This 3-bedroom, 4 bathroom home is custom designed and located in the northern Sioux City. The master bedroom and the laundry area are both located on the ground floor.
  According to the listing, the home also has a large nonconforming bedroom in addition to two other conforming bedrooms that share a bathroom between them. The house also features a large 3-car garage.
  6250 Tiger Drive, Sioux City — $795,000
  6330 Tiger Drive , Sioux City — $765,000
  6700 Celtic Manor , Sioux City — $700,000
  6460 Mickelson Street , Sioux City — $699,500
  6731 Prarie View Court , Sioux City — 652,500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</si>
  <si>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SIOUX CITY, Iowa (KCAU) — Over the last several years home prices have been under the spotlight everywhere.
In Sioux City, homes range everywhere from $40,000 to well over $1 million, depending on size, location, and amenities included in the package.
  These are the top 10 most expensive houses on the Market according to Zillow. All of these homes are within the corporate limits of Sioux City according to Google Maps.
  1. 6852 Cypress Point, Sioux City — $1.475 million
  Estimated mortgage payment: $9,995 per month
  This 3-bedroom, 5-bathroom home is right on the border of incorporated Sioux City and rural Sioux City. It features a laundry room on the main floor along with one bedroom and two of the bathrooms.
  According to the listing on Zillow, the 2008 home includes 11.6 acres of land. The home sports 3 fireplaces, an in-ground pool, and four garage parking spaces.
  The house is also part of a Homeowners Association and the fee for the HOA is $100 per year.
  2. 6801 Morningside Avenue, Sioux City — $1.225 Million
  Estimated Mortgage Payment: $8,344
  This 4-bedroom, 3-bathroom home is on the board of incorporated Sioux City and Rural Sioux City. According to Zillow three of the bedrooms, and two of the bathrooms, are on the main level.
  The home was built in 1976 but has a new kitchen and a newly refinished basement. There are two garage spaces part of the basement refinishing includes a dry bar.
  The property includes 5.26 acres of property which is currently being used to raise chickens and keep horses.
  3. 4216 Perry Way, Sioux City — $925,000
  Estimated Mortgage Payment: $6,365
  This northside home has 7 bedrooms and 8 bathrooms. Five of the bathrooms and four of the bedrooms are on the main floor. Laundry is also on the main floor.
  The home was built in 1955 and features 2 fireplaces. In addition to the 7 bedrooms there is a large office area which has a closet meaning the home could have a total of 8 bedrooms if the office is used as a bedroom. The home also has 2 fireplaces, 3 parking spaces in a garage and an in-ground pool.
  According to the listing, the home is wheelchair accessible with a ramp from the garage to the main home and the home features a wheelchair-accessible suite.
  4. 2900 Jackson Street, Sioux City — $899,000
  This 7-bedroom, 7-bathroom home is in north central Sioux City. Dubbed the “chocolate mansion” home was built in 1894 making it a historic home. One bedroom and one bathroom are on the main floor.
  The house has a number of formal living areas including a full formal dining room, a kitchen with high end appliances and counter space and a three-car garage. The total livable space of the house is 6,300 square feet.
  According to the listing, the home has two fireplaces and an inground pool.
  5. 730 Buckwalter Drive, Sioux City — $850,000
  Estimated Mortgage Payment: $5,851
  This 3-bedroom, 4 bathroom home is custom designed and located in the northern Sioux City. The master bedroom and the laundry area are both located on the ground floor.
  According to the listing, the home also has a large nonconforming bedroom in addition to two other conforming bedrooms that share a bathroom between them. The house also features a large 3-car garage.
  6250 Tiger Drive, Sioux City — $795,000
  6330 Tiger Drive , Sioux City — $765,000
  6700 Celtic Manor , Sioux City — $700,000
  6460 Mickelson Street , Sioux City — $699,500
  6731 Prarie View Court , Sioux City — 652,500
    ###</t>
  </si>
  <si>
    <t>{'org': '', 'article_id': 5705634776, 'source': 'Sioux Land Proud'}</t>
  </si>
  <si>
    <t>Fragile right wingers call for boycott of Kohl's for their LGBTQ merch</t>
  </si>
  <si>
    <t>CeleBitchy</t>
  </si>
  <si>
    <t>Note that the photo on the frontpage is of a model in this ad  This has been the most depressing kick off to Pride Season that I can recall in recent memory.
Last week news broke that Target was moving its Pride merch from prominent display in stores and essentially hiding it in the back due to fears for their “team members' sense of safety and wellbeing while at work.” The instigators of these concerns are fragile right wingers who are wounded by the very sight of colorful merchandise that no one is forcing them to buy. Projection, thy name is Snowflake. Now Kohl's is the latest to face the hate campaign, but unlike Target they're standing by their LGBTQIA+ merch:
  Kohl's is one of the latest retailers to face backlash for its Pride Month collection.
  People have taken to Twitter to call out the retailer for selling LGBTQIA+ Pride Month clothes and products, including for children, with some calling for consumers to boycott the store entirely.
  According to its website, Kohl's is “committed to amplifying and affirming the voices of the LGBTQIA+ community, celebrating the joy that comes from living authentically and unapologetically not just this month, but all year long.” The Kohl's Pride collection includes products from gender neutral and inclusive fashion brands like Phluid and TomboyX.
  The backlash to Kohl's comes amid a string of similar reactions as retailers across the U.S. introduce collections for 2023 Pride Month, which begins June 1. Just last week, Target said it altered its Pride 2023 collection displays and availability following backlash.
  “Since introducing this year's collection, we've experienced threats impacting our team members' sense of safety and well-being while at work,” Target said in a statement to AP News. “Given these volatile circumstances, we are making adjustments to our plans, including removing items that have been at the center of the most significant confrontational behavior.”
  Target added that customers in some stores had knocked down Pride 2023 displays, directing anger at employees and posting threatening videos on social media while in-store.
  According to The New York Post, Target had lost $10 billion in market valuation over 10 days as of Sunday amid the Pride Collection controversy, though it is not clear if the backlash alone was entirely responsible for the plunge.
  [From Footwear News]
  I have very low reserves of faith left, so I'll just cut to the pragmatics here and say the only thing that will ultimately sway these companies is profit. Shop the hell out of all the Pride lines , in store if possible and if not then online. Professional bigot Matt Walsh has been bragging about making “‘pride' toxic for brands,” so strike back by making pride profitable instead. Happy First Day of Pride Month.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</si>
  <si>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Note that the photo on the frontpage is of a model in this ad  This has been the most depressing kick off to Pride Season that I can recall in recent memory.
Last week news broke that Target was moving its Pride merch from prominent display in stores and essentially hiding it in the back due to fears for their “team members' sense of safety and wellbeing while at work.” The instigators of these concerns are fragile right wingers who are wounded by the very sight of colorful merchandise that no one is forcing them to buy. Projection, thy name is Snowflake. Now Kohl's is the latest to face the hate campaign, but unlike Target they're standing by their LGBTQIA+ merch:
  Kohl's is one of the latest retailers to face backlash for its Pride Month collection.
  People have taken to Twitter to call out the retailer for selling LGBTQIA+ Pride Month clothes and products, including for children, with some calling for consumers to boycott the store entirely.
  According to its website, Kohl's is “committed to amplifying and affirming the voices of the LGBTQIA+ community, celebrating the joy that comes from living authentically and unapologetically not just this month, but all year long.” The Kohl's Pride collection includes products from gender neutral and inclusive fashion brands like Phluid and TomboyX.
  The backlash to Kohl's comes amid a string of similar reactions as retailers across the U.S. introduce collections for 2023 Pride Month, which begins June 1. Just last week, Target said it altered its Pride 2023 collection displays and availability following backlash.
  “Since introducing this year's collection, we've experienced threats impacting our team members' sense of safety and well-being while at work,” Target said in a statement to AP News. “Given these volatile circumstances, we are making adjustments to our plans, including removing items that have been at the center of the most significant confrontational behavior.”
  Target added that customers in some stores had knocked down Pride 2023 displays, directing anger at employees and posting threatening videos on social media while in-store.
  According to The New York Post, Target had lost $10 billion in market valuation over 10 days as of Sunday amid the Pride Collection controversy, though it is not clear if the backlash alone was entirely responsible for the plunge.
  [From Footwear News]
  I have very low reserves of faith left, so I'll just cut to the pragmatics here and say the only thing that will ultimately sway these companies is profit. Shop the hell out of all the Pride lines , in store if possible and if not then online. Professional bigot Matt Walsh has been bragging about making “‘pride' toxic for brands,” so strike back by making pride profitable instead. Happy First Day of Pride Month.
    ###</t>
  </si>
  <si>
    <t>org: Kohl's
country: NA
state: NA
city: NA
industry: Retail
risks: boycott
items_sold: LGBTQIA+ Pride Month clothes and products
service_provided: NA
business_relations: NA</t>
  </si>
  <si>
    <t>{'org': "Kohl's", 'country': '', 'state': '', 'city': '', 'industry': 'Retail', 'risks': 'boycott', 'items_sold': 'LGBTQIA+ Pride Month clothes and products', 'service_provided': '', 'business_relations': '', 'article_id': 5705627910, 'source': 'CeleBitchy'}</t>
  </si>
  <si>
    <t>01.06.2023 15:00:00 Ingredion Releases 2022 Diversity, Equity, and Inclusion Report A A Werbung INFLATION: WELTWEIT STEIGEN DIE PREISE Analysen zu Ingredion Inc. Alle Kaufen Hold Verkaufen Eintrag hinzufügen Eintrag bearbeiten Erfolgreich hinzugefügt!. Zu Portfolio/Watchlist wechseln . Es ist ein Fehler aufgetreten!</t>
  </si>
  <si>
    <t>Ingredion  80.67 CHF 10.26%  Charts  News  Analysen  Kaufen  Verkaufen
 WESTCHESTER, Ill., June 01, 2023 (GLOBE NEWSWIRE) -- Ingredion (NYSE: INGR), a leading global provider of ingredient solutions to the food and beverage industry, today released its 2022 Diversity, Equity and Inclusion (DEI) Report , titled "Our Ingredient for Belonging and Growth” highlighting the Company's progress in promoting a diverse, equitable, and inclusive workplace.
  "In 2022, we made important, measurable progress in our DEI journey consistent with our core values and purpose of bringing the potential of people, nature, and technology together to make life better,” said Jim Zallie , Ingredion's president and chief executive officer. "We remain committed to creating meaningful change by advancing diversity, equity and inclusion and fostering a culture where our people can reach their full potential.”
  Anzeige
  Passende emittierte Barrier Reverse Convertibles
  Basiswert
  Valor
  Barriere in %
  Coupon in %
  Idorsia AG
     AMS AG / VAT Group
     First Solar Inc. / Solaredge Technologies Inc
     "We strive to attract and retain the best talent and we're committed to ensuring our programs and initiatives drive positive impact for our people across our global business,” said Sherri Dublin, Ingredion's vice president of DEI, Culture, Internal Communications, and Talent Acquisition. "We remain inspired by what we have accomplished as we continue building an inclusive workplace that empowers our people and the communities in which we operate.”
  To view the Company's DEI Report and learn more about its efforts, visit https://www.ingredion.com/na/en-us/company/meet-ingredion/diversity-equity-inclusion.html
  ABOUT THE COMPANY
  Ingredion Incorporated (NYSE: INGR) headquartered in the suburbs of Chicago, is a leading global ingredient solutions provider serving customers in more than 120 countries. With 2022 annual net sales of nearly $8 billion, the Company turns grains, fruits, vegetables, and other plant-based materials into value-added ingredient solutions for the food, beverage, animal nutrition, brewing and industrial markets. With Ingredion's Idea Labs ® innovation centers around the world and approximately 12,000 employees, the Company co-creates with customers and fulfills its purpose of bringing the potential of people, nature and technology together to make life better. Visit ingredion.com for more information and the latest Company news.
  CONTACT:
  Investors: Noah Weiss, 773-896-5242
  Media: Becca Hary, 708-551-2602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</si>
  <si>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Ingredion  80.67 CHF 10.26%  Charts  News  Analysen  Kaufen  Verkaufen
 WESTCHESTER, Ill., June 01, 2023 (GLOBE NEWSWIRE) -- Ingredion (NYSE: INGR), a leading global provider of ingredient solutions to the food and beverage industry, today released its 2022 Diversity, Equity and Inclusion (DEI) Report , titled "Our Ingredient for Belonging and Growth” highlighting the Company's progress in promoting a diverse, equitable, and inclusive workplace.
  "In 2022, we made important, measurable progress in our DEI journey consistent with our core values and purpose of bringing the potential of people, nature, and technology together to make life better,” said Jim Zallie , Ingredion's president and chief executive officer. "We remain committed to creating meaningful change by advancing diversity, equity and inclusion and fostering a culture where our people can reach their full potential.”
  Anzeige
  Passende emittierte Barrier Reverse Convertibles
  Basiswert
  Valor
  Barriere in %
  Coupon in %
  Idorsia AG
     AMS AG / VAT Group
     First Solar Inc. / Solaredge Technologies Inc
     "We strive to attract and retain the best talent and we're committed to ensuring our programs and initiatives drive positive impact for our people across our global business,” said Sherri Dublin, Ingredion's vice president of DEI, Culture, Internal Communications, and Talent Acquisition. "We remain inspired by what we have accomplished as we continue building an inclusive workplace that empowers our people and the communities in which we operate.”
  To view the Company's DEI Report and learn more about its efforts, visit https://www.ingredion.com/na/en-us/company/meet-ingredion/diversity-equity-inclusion.html
  ABOUT THE COMPANY
  Ingredion Incorporated (NYSE: INGR) headquartered in the suburbs of Chicago, is a leading global ingredient solutions provider serving customers in more than 120 countries. With 2022 annual net sales of nearly $8 billion, the Company turns grains, fruits, vegetables, and other plant-based materials into value-added ingredient solutions for the food, beverage, animal nutrition, brewing and industrial markets. With Ingredion's Idea Labs ® innovation centers around the world and approximately 12,000 employees, the Company co-creates with customers and fulfills its purpose of bringing the potential of people, nature and technology together to make life better. Visit ingredion.com for more information and the latest Company news.
  CONTACT:
  Investors: Noah Weiss, 773-896-5242
  Media: Becca Hary, 708-551-2602
  Die Produktdokumentation, d.h. der Prospekt und das Basisinformationsblatt (BIB), sowie Informationen zu Chancen und Risiken, finden Sie unter: https://keyinvest-ch.ubs.com
    ###</t>
  </si>
  <si>
    <t>org: Ingredion
country: NA
state: NA
city: Westchester
industry: Food and Beverage
risks: NA
items_sold: ingredient solutions
service_provided: ingredient solutions for food, beverage, animal nutrition, brewing, and industrial markets
business_relations: NA</t>
  </si>
  <si>
    <t>{'org': 'Ingredion', 'country': '', 'state': '', 'city': 'Westchester', 'industry': 'Food and Beverage', 'risks': '', 'items_sold': 'ingredient solutions', 'service_provided': 'ingredient solutions for food, beverage, animal nutrition, brewing, and industrial markets', 'business_relations': '', 'article_id': 5705630222, 'source': 'Finanzen.ch'}</t>
  </si>
  <si>
    <t>McDowell News, The (Marion, NC)</t>
  </si>
  <si>
    <t>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Around the Web
  Most Popular
  Police are searching for three gunmen who they believe opened fire along a crowded Florida beach promenade, wounding nine. Hollywood police sa…
  Cases of human metapneumovirus, or HMPV, spiked this spring, according to the CDC's respiratory virus surveillance systems. Here's what to know.
  The North Carolina General Assembly's chief advocate for legalizing medical marijuana in the state has revealed how he smoked pot over 20 year…
  Lawmakers in 29 states have approved or are working on laws that allow the creation of hospital police forces, whose members can carry firearm…
  WEDNESDAY, May 31, 2023 (HealthDay News) -- A key to living to 100 may be the viruses living in a centenarian's guts.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</si>
  <si>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Around the Web
  Most Popular
  Police are searching for three gunmen who they believe opened fire along a crowded Florida beach promenade, wounding nine. Hollywood police sa…
  Cases of human metapneumovirus, or HMPV, spiked this spring, according to the CDC's respiratory virus surveillance systems. Here's what to know.
  The North Carolina General Assembly's chief advocate for legalizing medical marijuana in the state has revealed how he smoked pot over 20 year…
  Lawmakers in 29 states have approved or are working on laws that allow the creation of hospital police forces, whose members can carry firearm…
  WEDNESDAY, May 31, 2023 (HealthDay News) -- A key to living to 100 may be the viruses living in a centenarian's guts.
    ###</t>
  </si>
  <si>
    <t>org: ARC Automotive Inc.
country: NA
state: Tennessee
city: Knoxville
industry: Automotive
risks: safety defect
items_sold: NA
service_provided: air bag inflators manufacturing
business_relations: NHTSA</t>
  </si>
  <si>
    <t>{'org': 'ARC Automotive Inc.', 'country': '', 'state': 'Tennessee', 'city': 'Knoxville', 'industry': 'Automotive', 'risks': 'safety defect', 'items_sold': '', 'service_provided': 'air bag inflators manufacturing', 'business_relations': 'NHTSA', 'article_id': 5705612475, 'source': 'McDowell News, The (Marion, NC)'}</t>
  </si>
  <si>
    <t>CGS Appoints Cathrine Jooste as President of Global Outsourcing and Customer Experience Division</t>
  </si>
  <si>
    <t>| Source:  NEW YORK, June 01, 2023 (GLOBE NEWSWIRE) -- CGS , a global provider of business applications, enterprise learning and outsourcing
services, today announced the appointment of Cathrine Jooste as the new President of CGS' Global Outsourcing and Customer Experience division. With an illustrious career spanning over 25 years in the consulting, business process and customer care outsourcing industries, Jooste brings extensive expertise and a proven track record of success to CGS.
  “We are delighted to welcome Cathy to the CGS family as the President of our Global Outsourcing and Customer Experience division,” said Phil Friedman, President and CEO for CGS. “Her extensive experience, industry expertise, and leadership skills will be invaluable as we expand our global presence and enhance our client-centric solutions. We are confident that Cathy's expertise will enable us to deepen our client relationships and drive sustainable growth.”
  With optimized call center resources to serve global clients, CGS offers a unique hybrid approach through automation and live agents in its contact centers located in North America, South America, Europe, Asia, Africa, and the Middle East. Its AI-enriched chatbot and RPA technologies complement the customer support services provided by thousands of multilingual call center agents. CGS supports many of the world's industry-leading global brands from retail, hospitality, financial services, healthcare, technology, and telecom. CGS's innovative, scalable and flexible business process outsourcing (BPO) solutions include technical and customer support, tele sales, channel enablement and back-office support.
  “I'm honored to join CGS, a company renowned for its commitment to delivering exceptional customer experiences and driving measurable business outcomes for clients,” said Jooste. “I look forward to working with the talented and diverse global team at CGS and leveraging our collective strengths to unlock new opportunities, expand our global reach, and create differentiated value for our clients.”
  Prior to joining CGS, Jooste served as the Chief Commercial Officer and North American Region President for Atento, a global customer relationship management and BPO firm. During her tenure, she played a pivotal role in driving record growth and solidifying Atento's market position. Jooste has also held various leadership positions at renowned companies including DXC, Cognizant, and Accenture, where she consistently demonstrated her ability to navigate complex business environments and deliver exceptional results.
  ABOUT CGS
  For nearly 40 years, CGS has enabled global enterprises, regional companies, and government agencies to drive breakthrough performance through business applications, enterprise learning and outsourcing services. CGS is wholly focused on creating comprehensive solutions that meet clients' complex, multi-dimensional needs, and support clients' most fundamental business activities. Headquartered in New York City, CGS has offices across North America, South America, Europe, the Middle East, and Asia. For more information, please visit www.cgsinc.com and follow us on LinkedIn
  MEDIA CONTACT
  Mark D. Tullio
  mtullio@cgsinc.com
  A photo accompanying this announcement is available at https://www.globenewswire.com/NewsRoom/AttachmentNg/a61f45ce-8a47-4c2c-9d52-43c222d3f02b
  Cathy Jooste, President, Global Outsourcing for CGS
  Cathrine (Cathy) Jooste, newly-appointed President of Global Outsourcing and Customer Experience Div...</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</si>
  <si>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Source:  NEW YORK, June 01, 2023 (GLOBE NEWSWIRE) -- CGS , a global provider of business applications, enterprise learning and outsourcing
services, today announced the appointment of Cathrine Jooste as the new President of CGS' Global Outsourcing and Customer Experience division. With an illustrious career spanning over 25 years in the consulting, business process and customer care outsourcing industries, Jooste brings extensive expertise and a proven track record of success to CGS.
  “We are delighted to welcome Cathy to the CGS family as the President of our Global Outsourcing and Customer Experience division,” said Phil Friedman, President and CEO for CGS. “Her extensive experience, industry expertise, and leadership skills will be invaluable as we expand our global presence and enhance our client-centric solutions. We are confident that Cathy's expertise will enable us to deepen our client relationships and drive sustainable growth.”
  With optimized call center resources to serve global clients, CGS offers a unique hybrid approach through automation and live agents in its contact centers located in North America, South America, Europe, Asia, Africa, and the Middle East. Its AI-enriched chatbot and RPA technologies complement the customer support services provided by thousands of multilingual call center agents. CGS supports many of the world's industry-leading global brands from retail, hospitality, financial services, healthcare, technology, and telecom. CGS's innovative, scalable and flexible business process outsourcing (BPO) solutions include technical and customer support, tele sales, channel enablement and back-office support.
  “I'm honored to join CGS, a company renowned for its commitment to delivering exceptional customer experiences and driving measurable business outcomes for clients,” said Jooste. “I look forward to working with the talented and diverse global team at CGS and leveraging our collective strengths to unlock new opportunities, expand our global reach, and create differentiated value for our clients.”
  Prior to joining CGS, Jooste served as the Chief Commercial Officer and North American Region President for Atento, a global customer relationship management and BPO firm. During her tenure, she played a pivotal role in driving record growth and solidifying Atento's market position. Jooste has also held various leadership positions at renowned companies including DXC, Cognizant, and Accenture, where she consistently demonstrated her ability to navigate complex business environments and deliver exceptional results.
  ABOUT CGS
  For nearly 40 years, CGS has enabled global enterprises, regional companies, and government agencies to drive breakthrough performance through business applications, enterprise learning and outsourcing services. CGS is wholly focused on creating comprehensive solutions that meet clients' complex, multi-dimensional needs, and support clients' most fundamental business activities. Headquartered in New York City, CGS has offices across North America, South America, Europe, the Middle East, and Asia. For more information, please visit www.cgsinc.com and follow us on LinkedIn
  MEDIA CONTACT
  Mark D. Tullio
  mtullio@cgsinc.com
  A photo accompanying this announcement is available at https://www.globenewswire.com/NewsRoom/AttachmentNg/a61f45ce-8a47-4c2c-9d52-43c222d3f02b
  Cathy Jooste, President, Global Outsourcing for CGS
  Cathrine (Cathy) Jooste, newly-appointed President of Global Outsourcing and Customer Experience Div...
    ###</t>
  </si>
  <si>
    <t>org: CGS
country: NA
state: NA
city: New York City
industry: Business applications, enterprise learning and outsourcing services
risks: NA
items_sold: NA
service_provided: technical and customer support; tele sales; channel enablement and back-office support
business_relations: Atento; DXC; Cognizant; Accenture</t>
  </si>
  <si>
    <t>{'org': 'CGS', 'country': '', 'state': '', 'city': 'New York City', 'industry': 'Business applications, enterprise learning and outsourcing services', 'risks': '', 'items_sold': '', 'service_provided': 'technical and customer support; tele sales; channel enablement and back-office support', 'business_relations': 'Atento; DXC; Cognizant; Accenture', 'article_id': 5705608552, 'source': 'Globe News Wire'}</t>
  </si>
  <si>
    <t>How to Replace Lost or Damaged AirPods or Case: Your One-Stop Guide</t>
  </si>
  <si>
    <t>TechBullion (Online)</t>
  </si>
  <si>
    <t>Are you faced with the unfortunate situation of losing or damaging your AirPods or their charging case? Don’t worry, we’ve got you covered with this comprehensive one-stop guide on how to replace your lost or damaged AirPods or case.
In this article, we will walk you through the various options available to get your hands on a new set, whether it’s through official channels or exploring third-party alternatives.
 We’ll provide you with all the essential information and steps you need to take to ensure a seamless transition and get back to enjoying your favorite music or podcasts wirelessly.
 So, let’s dive in and discover the solutions that will bring back your audio experience in no time. But first let’s have a look at eplacing damage vs lost airpods.
 Replacing Damaged vs. Lost AirPods: Is There a Difference? Yes, there is a difference between replacing damaged AirPods and replacing lost AirPods. Here’s an explanation of each scenario:
 1. Damaged AirPods: If your AirPods are damaged, it means they are not functioning properly or have physical issues. This could include problems like audio distortion, battery issues, connectivity problems, or physical damage such as a cracked case or broken earbud.
 In this case, you may be eligible for a replacement or repair under warranty, depending on the specific circumstances and the warranty coverage provided by Apple or the retailer.
 You would need to contact Apple Support or the retailer from whom you purchased the AirPods to inquire about the available options for repair or replacement.
 2. Lost AirPods: If you have lost your AirPods, it means you are unable to locate them and they are no longer in your possession. Unfortunately, losing your AirPods is not covered under warranty or Apple’s standard support policies.
 Apple does not offer a specific replacement program for lost AirPods. In this case, you would need to purchase a new set of AirPods if you wish to continue using them.
 It’s important to note that the warranty and replacement policies can vary depending on the region and the specific terms and conditions set by Apple or the retailer.
 It’s always recommended to check with the respective support channels for accurate and up-to-date information regarding damaged or lost AirPods.
 Thus, now if you know the difference between lost or damage air-pods. Let’s see how to replace airpods or airpods case?
 How to Replace Lost AirPods or AirPods Case (4 ways) If you have lost your AirPods or the AirPods case, here are the steps you can take to replace them: But before that here you can look up at difference between on ear and off ear headphones.
 1. Check for Find My app: If you had enabled the Find My app on your iPhone, iPad, or iCloud, you can use it to locate your lost AirPods. Open the Find My app, tap on the “Devices” tab, and select your AirPods from the list.
 If they are within the Bluetooth range, you can play a sound to help locate them. If they are out of range or unable to be found, proceed to the next step.
 2. Contact Apple Support: Reach out to Apple Support either through their website or by calling them directly. Explain that you have lost your AirPods or AirPods case and would like to inquire about replacement options.
 Apple does not offer a specific replacement program for lost AirPods, but they may be able to provide guidance on purchasing a new set.
 3. Purchase a new set: If your lost AirPods or AirPods case cannot be located or replaced through Apple Support, you will need to purchase a new set.
 You can visit an Apple Store, an authorized reseller, or Apple’s online store to buy a new pair of AirPods or a replacement case.
 Make sure to select the appropriate model, such as AirPods Pro or AirPods (2nd generation), depending on your previous model.
 4. Set up your new AirPods: Once you have purchased a new set of AirPods or a replacement case, you can set them up with your devices.
 Open the lid of the AirPods case, bring it close to your iPhone or iPad, and follow the instructions on your device’s screen to connect and pair the AirPods.
 Remember to take preventative measures to avoid losing your AirPods in the future, such as using a case or attaching them to a keychain. Additionally, consider enabling the Find My app and keeping it up to date, as it can help locate your AirPods if they go missing.
 Please note that the process and availability of replacement options may vary depending on your location and the specific terms and conditions set by Apple or the retailer.
 It’s always recommended to reach out to Apple Support or consult their website for the most accurate and up-to-date information.
 How to Replace Damaged AirPods or Case (5 proven ways) If your AirPods or AirPods case are damaged and you need to replace them, here’s what you can do:
 1. Check warranty coverage: Determine if your AirPods or AirPods case are still covered under warranty. Apple provides a limited warranty for their products, which typically covers manufacturing defects and malfunctions.
 The warranty period varies depending on your region and the specific terms and conditions.
 Check the warranty status of your AirPods by visiting the Apple Support website or contacting Apple Support directly.
 2. Contact Apple Support: If your AirPods or AirPods case are still under warranty and you believe the damage is covered, reach out to Apple Support.
 You can contact them through their website, the Apple Support app, or by calling their customer support line.
 Explain the issue and provide any necessary details or evidence of the damage. Apple Support will guide you through the process and advise on the available options for repair or replacement.
 3. Out-of-warranty repair or replacement: If your AirPods or AirPods case are not covered by the warranty or the damage is not eligible for warranty service, you may still be able to have them repaired or replaced for a fee.
 Apple offers an out-of-warranty service for their products, and the cost will depend on the specific repair needed. Contact Apple Support to inquire about the out-of-warranty service and associated costs.
 4. Purchase a new set: If the damage is extensive or the cost of repair/replacement is not feasible, you can choose to purchase a new set of AirPods or a replacement case.
 You can visit an Apple Store, an authorized reseller, or Apple’s online store to buy a new pair or case. Make sure to select the appropriate model based on your previous AirPods version (e.g., AirPods Pro, AirPods (2nd generation), etc.).
 5. Set up your new AirPods: Once you have obtained a new set of AirPods or a replacement case, you can set them up with your devices. Open the lid of the AirPods case, bring it close to your iPhone or iPad, and follow the instructions on your device’s screen to connect and pair the AirPods.
 It’s important to note that the availability of repair options and associated costs may vary depending on your location and the specific terms and conditions set by Apple or the retailer.
 It’s recommended to reach out to Apple Support or consult their website for accurate and up-to-date information regarding damaged AirPods or cases.
 Can You Get an AirPod Replacement for Free? Whether or not you can get an AirPod replacement for free depends on the specific circumstances and the warranty coverage provided by Apple or the retailer.
 Here are a few scenarios where you might be eligible for a free replacement:
 1. Manufacturing Defects: If your AirPods are experiencing issues due to manufacturing defects, such as audio problems, battery drain, or connectivity issues, and they are still within the warranty period, Apple may provide a free replacement or repair.
 Manufacturing defects are typically covered under the limited warranty.
 2. Eligible for AppleCare+: If you have purchased AppleCare+ for your AirPods, it extends the warranty and provides additional coverage for accidental damage.
 Depending on the terms of your AppleCare+ plan, you may be eligible for a free replacement in case of accidental damage or other covered incidents.
 3. Recent Purchase: If you have recently purchased your AirPods and they are still within the return period specified by the retailer, you may be able to exchange them for a new pair without any additional cost.
 It’s important to note that accidental damage, loss, or theft of AirPods are generally not covered under warranty, and replacements for these scenarios would not be free.
 Additionally, warranty coverage and replacement policies can vary depending on the region and the specific terms and conditions set by Apple or the retailer.
 To determine if you are eligible for a free replacement, it is best to contact Apple Support or the retailer from whom you purchased the AirPods. They will be able to provide specific information based on your situation and warranty coverage.
 How much do replacements cost? The cost of AirPods replacements can vary depending on the specific model and the component you need to replace. Here are some general guidelines for the cost of AirPods replacements:
 AirPods (1st and 2nd generation): Individual AirPod (left or right): Typically costs around $69 to $79.
 Charging Case: Generally priced between $59 to $79.
 Wireless Charging Case: Usually priced between $69 to $89.
 AirPods Pro: Individual AirPod (left or right): Typically costs around $89 to $99.
 Wireless Charging Case: Generally priced between $69 to $89.
 AirPods Max (ear cushions): Replacement Ear Cushions: Generally priced between $69 to $79 for a set of two.
 Please note that these price ranges are approximate and can vary depending on factors such as your location, taxes, shipping costs, and any additional service fees that may be applicable.
 It’s always recommended to check the official Apple website or contact Apple Support for the most accurate and up-to-date pricing information.
 Furthermore, if your AirPods are covered under AppleCare+ or if the replacements are due to a manufacturing defect within the warranty period, the cost may be covered or reduced.
 It’s important to note that prices are subject to change over time, and it’s best to consult Apple’s official website or contact Apple Support directly for the most current pricing details.
 Best Third-Party Sources to Get AirPod Replacements When looking for third-party sources to get AirPod replacements, it is generally recommended to purchase directly from authorized and reputable retailers. Here are some well-known third-party sources that you can consider:
 1. Apple Authorized Resellers: These are retailers authorized by Apple to sell their products. Examples include popular electronics stores, department stores, and online marketplaces that have partnerships with Apple.
 Purchasing from authorized resellers ensures that you are getting genuine AirPod replacements and helps avoid counterfeit or low-quality products.
 2. Online Marketplaces: Trusted online marketplaces such as Amazon, Best Buy, and Walmart offer a range of AirPod replacements from various sellers. It’s important to choose listings from reliable sellers with positive ratings and reviews.
 Make sure to read the product descriptions, customer reviews, and check if the seller is an authorized reseller or if the product is genuine.
 3. Apple Online Store: The official Apple Online Store is a reliable source to purchase AirPod replacements.
 They provide a wide selection of genuine AirPods and accessories, ensuring compatibility and quality. You can visit the Apple website or use the Apple Store app to browse and make purchases.
 4. Apple Store: If there is an Apple retail store near you, you can visit it in person to purchase AirPod replacements.
 The advantage of buying from an Apple Store is the ability to receive personalized assistance from Apple staff and have any questions or concerns addressed directly.
 It’s important to exercise caution when purchasing AirPod replacements from unknown or unauthorized sellers, as there is a risk of receiving counterfeit or incompatible products.
 Genuine Apple products typically offer better compatibility, warranty support, and assurance of quality.
 Before making a purchase, it’s advisable to check the seller’s reputation, read customer reviews, verify the product’s authenticity, and review the return and warranty policies to ensure a satisfactory buying experience.
 Please note that availability and third-party sources may vary depending on your location, and it’s recommended to check the official Apple website or consult Apple Support for authorized resellers in your area.
 Related faqs Can I replace my lost AirPods and case?
 If you have lost both your AirPods and the case, unfortunately, Apple does not offer a specific replacement program for lost AirPods.
 Losing your AirPods and case is not covered under warranty or Apple’s standard support policies. In this case, you would need to purchase a new set of AirPods and a new case if you wish to continue using them.
 You can visit an Apple Store, an authorized reseller, or Apple’s online store to buy a new pair of AirPods and a replacement case.
 Make sure to select the appropriate model based on your previous AirPods version (e.g., AirPods Pro, AirPods (2nd generation), etc.). Once you have obtained a new set of AirPods and a case, you can set them up with your devices following the instructions provided.
 It’s important to take preventive measures to avoid losing your AirPods in the future, such as using a case or attaching them to a keychain.
 Additionally, consider enabling the Find My app and keeping it up to date, as it can help locate your AirPods if they go missing.
 Please note that the availability of replacement options and the associated costs may vary depending on your location and the specific terms and conditions set by Apple or the retailer.
 It’s always recommended to reach out to Apple Support or consult their website for accurate and up-to-date information regarding lost AirPods and cases.
 How do I replace my AirPods in a new case? To replace your AirPods in a new case, follow these steps:
 Purchase a new AirPods case: You can visit an Apple Store, an authorized reseller, or Apple’s online store to purchase a new AirPods case. Make sure to select the correct case that is compatible with your AirPods model, whether it’s AirPods Pro or AirPods (1st or 2nd generation).
 Unpair your AirPods from the lost case: Open the Bluetooth settings on your iPhone or iPad and navigate to the list of connected devices. Find your AirPods in the list and tap on the “i” icon next to it. Choose “Forget This Device” to unpair the AirPods from the lost case. This step ensures that your AirPods are not connected to the lost case anymore.
 Open the new AirPods case: Remove the new AirPods case from its packaging and open the lid.
 Place your AirPods in the new case: Take your AirPods and place them into the new case, making sure they are properly aligned with the charging pins in the case. Ensure that the left AirPod is placed in the left slot and the right AirPod is placed in the right slot.
 Pair the AirPods with your device: With the AirPods in the new case, bring the open case close to your iPhone or iPad. A setup animation should appear on your device’s screen. Follow the on-screen instructions to complete the pairing process and connect your AirPods to your device.
 Test the connection and functionality: Once the pairing process is complete, test the connection and functionality of your AirPods by playing some audio or making a call. Ensure that both AirPods are working properly and that they are charging when placed in the case.
 By following these steps, you can successfully replace your AirPods in a new case and continue using them with your devices.
 How can I fix my AirPod case? If you are experiencing issues with your AirPods case, here are a few troubleshooting steps you can try to fix it:
 Check the charging cable and power source: Ensure that you are using a functioning charging cable and connecting it to a reliable power source. Sometimes, connectivity issues can arise if the cable is damaged or the power source is insufficient. Try using a different charging cable or power adapter to see if the issue persists.
 Clean the charging port: Dust, debris, or lint can accumulate in the charging port of your AirPods case, causing charging problems. Gently inspect the charging port and clean it using a soft, dry cloth or a clean, dry toothbrush. Be careful not to damage or push any debris further into the port.
 Reset the AirPods case: If your AirPods case is not responding or charging properly, you can try resetting it. Open the lid of the case and press and hold the setup button (located on the back of the case) for about 15 seconds until the LED light on the front of the case flashes amber. Release the button, close the lid, and then open it again to reconnect the AirPods to your device.
 Update firmware and software: Ensure that your AirPods case and connected devices have the latest firmware and software updates installed. Connect your AirPods case to a device with an internet connection and check for any available updates. Update your devices as well to ensure compatibility and optimal performance.
 Contact Apple Support: If the above steps do not resolve the issue, it’s recommended to contact Apple Support for further assistance. They can provide specific troubleshooting steps or guide you through the process of repair or replacement if necessary.
 Please note that these are general troubleshooting steps, and the specific solution may vary depending on the nature of the issue.
 If your AirPods case is covered under warranty, you may be eligible for a repair or replacement.
 It’s advisable to reach out to Apple Support or consult their website for accurate and up-to-date information regarding troubleshooting and warranty coverage for your specific case issue.
 Conclusion: In this comprehensive guide, we have provided you with a one-stop solution for replacing your lost or damaged AirPods or case.
 We understand the frustration that comes with losing or damaging such essential devices, but fear not, as we have outlined the steps you need to take to get back to enjoying your music seamlessly.
 By following the tips and suggestions mentioned in this blog, you can easily replace your AirPods or case and continue experiencing the convenience and quality Apple products offer.
 Remember to keep your serial numbers handy, explore warranty options, and reach out to Apple support for assistance when needed.
 So, don’t let the setback of losing or damaging your AirPods or case stop you from enjoying your favorite tunes. Take action today and get back to the music you love.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</si>
  <si>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you faced with the unfortunate situation of losing or damaging your AirPods or their charging case? Don’t worry, we’ve got you covered with this comprehensive one-stop guide on how to replace your lost or damaged AirPods or case.
In this article, we will walk you through the various options available to get your hands on a new set, whether it’s through official channels or exploring third-party alternatives.
 We’ll provide you with all the essential information and steps you need to take to ensure a seamless transition and get back to enjoying your favorite music or podcasts wirelessly.
 So, let’s dive in and discover the solutions that will bring back your audio experience in no time. But first let’s have a look at eplacing damage vs lost airpods.
 Replacing Damaged vs. Lost AirPods: Is There a Difference? Yes, there is a difference between replacing damaged AirPods and replacing lost AirPods. Here’s an explanation of each scenario:
 1. Damaged AirPods: If your AirPods are damaged, it means they are not functioning properly or have physical issues. This could include problems like audio distortion, battery issues, connectivity problems, or physical damage such as a cracked case or broken earbud.
 In this case, you may be eligible for a replacement or repair under warranty, depending on the specific circumstances and the warranty coverage provided by Apple or the retailer.
 You would need to contact Apple Support or the retailer from whom you purchased the AirPods to inquire about the available options for repair or replacement.
 2. Lost AirPods: If you have lost your AirPods, it means you are unable to locate them and they are no longer in your possession. Unfortunately, losing your AirPods is not covered under warranty or Apple’s standard support policies.
 Apple does not offer a specific replacement program for lost AirPods. In this case, you would need to purchase a new set of AirPods if you wish to continue using them.
 It’s important to note that the warranty and replacement policies can vary depending on the region and the specific terms and conditions set by Apple or the retailer.
 It’s always recommended to check with the respective support channels for accurate and up-to-date information regarding damaged or lost AirPods.
 Thus, now if you know the difference between lost or damage air-pods. Let’s see how to replace airpods or airpods case?
 How to Replace Lost AirPods or AirPods Case (4 ways) If you have lost your AirPods or the AirPods case, here are the steps you can take to replace them: But before that here you can look up at difference between on ear and off ear headphones.
 1. Check for Find My app: If you had enabled the Find My app on your iPhone, iPad, or iCloud, you can use it to locate your lost AirPods. Open the Find My app, tap on the “Devices” tab, and select your AirPods from the list.
 If they are within the Bluetooth range, you can play a sound to help locate them. If they are out of range or unable to be found, proceed to the next step.
 2. Contact Apple Support: Reach out to Apple Support either through their website or by calling them directly. Explain that you have lost your AirPods or AirPods case and would like to inquire about replacement options.
 Apple does not offer a specific replacement program for lost AirPods, but they may be able to provide guidance on purchasing a new set.
 3. Purchase a new set: If your lost AirPods or AirPods case cannot be located or replaced through Apple Support, you will need to purchase a new set.
 You can visit an Apple Store, an authorized reseller, or Apple’s online store to buy a new pair of AirPods or a replacement case.
 Make sure to select the appropriate model, such as AirPods Pro or AirPods (2nd generation), depending on your previous model.
 4. Set up your new AirPods: Once you have purchased a new set of AirPods or a replacement case, you can set them up with your devices.
 Open the lid of the AirPods case, bring it close to your iPhone or iPad, and follow the instructions on your device’s screen to connect and pair the AirPods.
 Remember to take preventative measures to avoid losing your AirPods in the future, such as using a case or attaching them to a keychain. Additionally, consider enabling the Find My app and keeping it up to date, as it can help locate your AirPods if they go missing.
 Please note that the process and availability of replacement options may vary depending on your location and the specific terms and conditions set by Apple or the retailer.
 It’s always recommended to reach out to Apple Support or consult their website for the most accurate and up-to-date information.
 How to Replace Damaged AirPods or Case (5 proven ways) If your AirPods or AirPods case are damaged and you need to replace them, here’s what you can do:
 1. Check warranty coverage: Determine if your AirPods or AirPods case are still covered under warranty. Apple provides a limited warranty for their products, which typically covers manufacturing defects and malfunctions.
 The warranty period varies depending on your region and the specific terms and conditions.
 Check the warranty status of your AirPods by visiting the Apple Support website or contacting Apple Support directly.
 2. Contact Apple Support: If your AirPods or AirPods case are still under warranty and you believe the damage is covered, reach out to Apple Support.
 You can contact them through their website, the Apple Support app, or by calling their customer support line.
 Explain the issue and provide any necessary details or evidence of the damage. Apple Support will guide you through the process and advise on the available options for repair or replacement.
 3. Out-of-warranty repair or replacement: If your AirPods or AirPods case are not covered by the warranty or the damage is not eligible for warranty service, you may still be able to have them repaired or replaced for a fee.
 Apple offers an out-of-warranty service for their products, and the cost will depend on the specific repair needed. Contact Apple Support to inquire about the out-of-warranty service and associated costs.
 4. Purchase a new set: If the damage is extensive or the cost of repair/replacement is not feasible, you can choose to purchase a new set of AirPods or a replacement case.
 You can visit an Apple Store, an authorized reseller, or Apple’s online store to buy a new pair or case. Make sure to select the appropriate model based on your previous AirPods version (e.g., AirPods Pro, AirPods (2nd generation), etc.).
 5. Set up your new AirPods: Once you have obtained a new set of AirPods or a replacement case, you can set them up with your devices. Open the lid of the AirPods case, bring it close to your iPhone or iPad, and follow the instructions on your device’s screen to connect and pair the AirPods.
 It’s important to note that the availability of repair options and associated costs may vary depending on your location and the specific terms and conditions set by Apple or the retailer.
 It’s recommended to reach out to Apple Support or consult their website for accurate and up-to-date information regarding damaged AirPods or cases.
 Can You Get an AirPod Replacement for Free? Whether or not you can get an AirPod replacement for free depends on the specific circumstances and the warranty coverage provided by Apple or the retailer.
 Here are a few scenarios where you might be eligible for a free replacement:
 1. Manufacturing Defects: If your AirPods are experiencing issues due to manufacturing defects, such as audio problems, battery drain, or connectivity issues, and they are still within the warranty period, Apple may provide a free replacement or repair.
 Manufacturing defects are typically covered under the limited warranty.
 2. Eligible for AppleCare+: If you have purchased AppleCare+ for your AirPods, it extends the warranty and provides additional coverage for accidental damage.
 Depending on the terms of your AppleCare+ plan, you may be eligible for a free replacement in case of accidental damage or other covered incidents.
 3. Recent Purchase: If you have recently purchased your AirPods and they are still within the return period specified by the retailer, you may be able to exchange them for a new pair without any additional cost.
 It’s important to note that accidental damage, loss, or theft of AirPods are generally not covered under warranty, and replacements for these scenarios would not be free.
 Additionally, warranty coverage and replacement policies can vary depending on the region and the specific terms and conditions set by Apple or the retailer.
 To determine if you are eligible for a free replacement, it is best to contact Apple Support or the retailer from whom you purchased the AirPods. They will be able to provide specific information based on your situation and warranty coverage.
 How much do replacements cost? The cost of AirPods replacements can vary depending on the specific model and the component you need to replace. Here are some general guidelines for the cost of AirPods replacements:
 AirPods (1st and 2nd generation): Individual AirPod (left or right): Typically costs around $69 to $79.
 Charging Case: Generally priced between $59 to $79.
 Wireless Charging Case: Usually priced between $69 to $89.
 AirPods Pro: Individual AirPod (left or right): Typically costs around $89 to $99.
 Wireless Charging Case: Generally priced between $69 to $89.
 AirPods Max (ear cushions): Replacement Ear Cushions: Generally priced between $69 to $79 for a set of two.
 Please note that these price ranges are approximate and can vary depending on factors such as your location, taxes, shipping costs, and any additional service fees that may be applicable.
 It’s always recommended to check the official Apple website or contact Apple Support for the most accurate and up-to-date pricing information.
 Furthermore, if your AirPods are covered under AppleCare+ or if the replacements are due to a manufacturing defect within the warranty period, the cost may be covered or reduced.
 It’s important to note that prices are subject to change over time, and it’s best to consult Apple’s official website or contact Apple Support directly for the most current pricing details.
 Best Third-Party Sources to Get AirPod Replacements When looking for third-party sources to get AirPod replacements, it is generally recommended to purchase directly from authorized and reputable retailers. Here are some well-known third-party sources that you can consider:
 1. Apple Authorized Resellers: These are retailers authorized by Apple to sell their products. Examples include popular electronics stores, department stores, and online marketplaces that have partnerships with Apple.
 Purchasing from authorized resellers ensures that you are getting genuine AirPod replacements and helps avoid counterfeit or low-quality products.
 2. Online Marketplaces: Trusted online marketplaces such as Amazon, Best Buy, and Walmart offer a range of AirPod replacements from various sellers. It’s important to choose listings from reliable sellers with positive ratings and reviews.
 Make sure to read the product descriptions, customer reviews, and check if the seller is an authorized reseller or if the product is genuine.
 3. Apple Online Store: The official Apple Online Store is a reliable source to purchase AirPod replacements.
 They provide a wide selection of genuine AirPods and accessories, ensuring compatibility and quality. You can visit the Apple website or use the Apple Store app to browse and make purchases.
 4. Apple Store: If there is an Apple retail store near you, you can visit it in person to purchase AirPod replacements.
 The advantage of buying from an Apple Store is the ability to receive personalized assistance from Apple staff and have any questions or concerns addressed directly.
 It’s important to exercise caution when purchasing AirPod replacements from unknown or unauthorized sellers, as there is a risk of receiving counterfeit or incompatible products.
 Genuine Apple products typically offer better compatibility, warranty support, and assurance of quality.
 Before making a purchase, it’s advisable to check the seller’s reputation, read customer reviews, verify the product’s authenticity, and review the return and warranty policies to ensure a satisfactory buying experience.
 Please note that availability and third-party sources may vary depending on your location, and it’s recommended to check the official Apple website or consult Apple Support for authorized resellers in your area.
 Related faqs Can I replace my lost AirPods and case?
 If you have lost both your AirPods and the case, unfortunately, Apple does not offer a specific replacement program for lost AirPods.
 Losing your AirPods and case is not covered under warranty or Apple’s standard support policies. In this case, you would need to purchase a new set of AirPods and a new case if you wish to continue using them.
 You can visit an Apple Store, an authorized reseller, or Apple’s online store to buy a new pair of AirPods and a replacement case.
 Make sure to select the appropriate model based on your previous AirPods version (e.g., AirPods Pro, AirPods (2nd generation), etc.). Once you have obtained a new set of AirPods and a case, you can set them up with your devices following the instructions provided.
 It’s important to take preventive measures to avoid losing your AirPods in the future, such as using a case or attaching them to a keychain.
 Additionally, consider enabling the Find My app and keeping it up to date, as it can help locate your AirPods if they go missing.
 Please note that the availability of replacement options and the associated costs may vary depending on your location and the specific terms and conditions set by Apple or the retailer.
 It’s always recommended to reach out to Apple Support or consult their website for accurate and up-to-date information regarding lost AirPods and cases.
 How do I replace my AirPods in a new case? To replace your AirPods in a new case, follow these steps:
 Purchase a new AirPods case: You can visit an Apple Store, an authorized reseller, or Apple’s online store to purchase a new AirPods case. Make sure to select the correct case that is compatible with your AirPods model, whether it’s AirPods Pro or AirPods (1st or 2nd generation).
 Unpair your AirPods from the lost case: Open the Bluetooth settings on your iPhone or iPad and navigate to the list of connected devices. Find your AirPods in the list and tap on the “i” icon next to it. Choose “Forget This Device” to unpair the AirPods from the lost case. This step ensures that your AirPods are not connected to the lost case anymore.
 Open the new AirPods case: Remove the new Air</t>
  </si>
  <si>
    <t>{'article_id': 5705609185, 'source': 'TechBullion (Online)'}</t>
  </si>
  <si>
    <t>Meridian Star (MS)</t>
  </si>
  <si>
    <t>The U.S. government is stepping up its quest to force ARC Automotive Inc. to recall 67 million potentially dangerous air bag inflators by ordering the company to answer questions under oath
 Copyright 2023 The Associated Press. All rights reserved. This material may not be published, broadcast, rewritten or redistributed without permission.
  React to this story:
  Trending Video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</si>
  <si>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Copyright 2023 The Associated Press. All rights reserved. This material may not be published, broadcast, rewritten or redistributed without permission.
  React to this story:
  Trending Video
    ###</t>
  </si>
  <si>
    <t>org: ARC Automotive Inc.
country: NA
state: NA
city: NA
industry: Automotive
risks: dangerous airbags
items_sold: NA
service_provided: NA
business_relations: NA</t>
  </si>
  <si>
    <t>{'org': 'ARC Automotive Inc.', 'country': '', 'state': '', 'city': '', 'industry': 'Automotive', 'risks': 'dangerous airbags', 'items_sold': '', 'service_provided': '', 'business_relations': '', 'article_id': 5705602632, 'source': 'Meridian Star (MS)'}</t>
  </si>
  <si>
    <t>St. Helena Star (CA)</t>
  </si>
  <si>
    <t>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Most Popular
  Sometimes we need to take a pit stop and tighten the bolts in our joints. It's not abnormal to experience an injury from a random situation. H…
  WEDNESDAY, May 31, 2023 (HealthDay News) -- Researchers have identified the oldest cases of plague in Britain to date, with DNA that is 4,000 …
  Police are searching for three gunmen who they believe opened fire along a crowded Florida beach promenade, wounding nine. Hollywood police sa…
  TUESDAY, May 30, 2023 (American Heart Association News) -- A risk calculator used to predict cardiovascular disease also may help predict a pe…
  Cases of human metapneumovirus, or HMPV, spiked this spring, according to the CDC's respiratory virus surveillance systems. Here's what to know.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</si>
  <si>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Most Popular
  Sometimes we need to take a pit stop and tighten the bolts in our joints. It's not abnormal to experience an injury from a random situation. H…
  WEDNESDAY, May 31, 2023 (HealthDay News) -- Researchers have identified the oldest cases of plague in Britain to date, with DNA that is 4,000 …
  Police are searching for three gunmen who they believe opened fire along a crowded Florida beach promenade, wounding nine. Hollywood police sa…
  TUESDAY, May 30, 2023 (American Heart Association News) -- A risk calculator used to predict cardiovascular disease also may help predict a pe…
  Cases of human metapneumovirus, or HMPV, spiked this spring, according to the CDC's respiratory virus surveillance systems. Here's what to know.
    ###</t>
  </si>
  <si>
    <t>org: ARC Automotive Inc.
country: NA
state: Tennessee
city: Knoxville
industry: Automotive
risks: safety defect; legal battle
items_sold: air bag inflators
service_provided: NA
business_relations: NA</t>
  </si>
  <si>
    <t>{'org': 'ARC Automotive Inc.', 'country': '', 'state': 'Tennessee', 'city': 'Knoxville', 'industry': 'Automotive', 'risks': 'safety defect; legal battle', 'items_sold': 'air bag inflators', 'service_provided': '', 'business_relations': '', 'article_id': 5705598344, 'source': 'St. Helena Star (CA)'}</t>
  </si>
  <si>
    <t>Cambium Networks Appoints Archana Nirwan as Chief Human Resources Officer</t>
  </si>
  <si>
    <t>Das könnte Sie auch interessieren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
  View original content to download multimedia: https://www.prnewswire.com/news-releases/cambium-networks-appoints-archana-nirwan-as-chief-human-resources-officer-301838248.html
  SOURCE Cambium Networks
  Wenn Sie mehr über das Thema Aktien erfahren wollen, finden Sie in unserem Ratgeber viele interessante Artikel dazu!
  Jetzt informieren!
  DAS KÖNNTE SIE AUCH INTERESSIEREN
  Analysen zu Cambium Networks Corp Registered Shs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</si>
  <si>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
  View original content to download multimedia: https://www.prnewswire.com/news-releases/cambium-networks-appoints-archana-nirwan-as-chief-human-resources-officer-301838248.html
  SOURCE Cambium Networks
  Wenn Sie mehr über das Thema Aktien erfahren wollen, finden Sie in unserem Ratgeber viele interessante Artikel dazu!
  Jetzt informieren!
  DAS KÖNNTE SIE AUCH INTERESSIEREN
  Analysen zu Cambium Networks Corp Registered Shs mehr Analysen
    ###</t>
  </si>
  <si>
    <t>org: Cambium Networks
country: NA
state: NA
city: Rolling Meadows
industry: Networking Solutions
risks: NA
items_sold: NA
service_provided: wired and wireless broadband and network edge technologies
business_relations: NA</t>
  </si>
  <si>
    <t>{'org': 'Cambium Networks', 'country': '', 'state': '', 'city': 'Rolling Meadows', 'industry': 'Networking Solutions', 'risks': '', 'items_sold': '', 'service_provided': 'wired and wireless broadband and network edge technologies', 'business_relations': '', 'article_id': 5705594311, 'source': 'Finanzen - Austria'}</t>
  </si>
  <si>
    <t>LAPD found 700 ‘ghost guns' — now it is getting $5 million</t>
  </si>
  <si>
    <t>Miami Herald</t>
  </si>
  <si>
    <t>In 2020, over the course of numerous investigations, the Los Angeles Police Department recovered more than 700 "ghost guns" — weapons often having no serial numbers and built from components sold without background checks by Nevada-based company Polymer80, according to the Los Angeles city attorney's office.
Firearms assembled from the company's components were used in the ambush of two Los Angeles County sheriff's deputies in Compton in 2020 and in a home invasion and triple murder in Glendale, the city attorney said.
In 2021, Los Angeles filed suit against Polymer80, alleging that the company was selling its kits without conducting background checks, a violation of the federal Gun Control Act.
The kits allow purchasers to buy gun components that are then assembled by buyers.
Now, the company has settled the suit with the city for $5 million and must conform to multiple gun sales standards.
"This settlement holds Polymer80 and its founders accountable, keeps guns out of the hands of prohibited people, makes L.A. neighborhoods safer and will help law enforcement do their jobs," City Atty. Hydee Feldstein Soto said Tuesday in a news release. "This is an important step toward preventing unnecessary deaths, especially as Congress repeatedly fails to take action."
It is not the first time that Polymer80 has been sued over its products.
Last year, Washington, D.C., received a $4-million judgment against the company, which was also barred from selling untraceable firearms in the district. Polymer80 informs customers of the ruling on its website.
The company's guns were the most common ghost guns recovered by the Los Angeles Police Department between 2020 and 2023, the city attorney's office said.
The lawsuit was set to go to trial Tuesday, but the company settled instead.
The lawsuit also alleged that Polymer80 misled customers in its advertising by stating that its products were legal to buy and possess because they were not complete firearms.
"But Polymer80's core products — gun building kits that are quickly and easily assembled into operable weapons — nonetheless fall under the definition of 'firearm' under federal law," the city attorney's office wrote in its complaint.
As part of the settlement, Polymer80 must pay $4 million in civil penalties, while its two founders must pay a combined $1 million.
Additionally, Polymer80 is prohibited from selling gun kits in the state without serializing parts and performing background checks.
The company is also prohibited from providing assistance to customers attempting to assemble ghost guns in California and cannot advertise that its products are legal.
Polymer80 did not immediately respond to a request for comment.
––––
©2023 Los Angeles Times. Visit latimes.com. Distributed by Tribune Content Agency, LLC.
This story was originally published June 1, 2023, 10:27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</si>
  <si>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2020, over the course of numerous investigations, the Los Angeles Police Department recovered more than 700 "ghost guns" — weapons often having no serial numbers and built from components sold without background checks by Nevada-based company Polymer80, according to the Los Angeles city attorney's office.
Firearms assembled from the company's components were used in the ambush of two Los Angeles County sheriff's deputies in Compton in 2020 and in a home invasion and triple murder in Glendale, the city attorney said.
In 2021, Los Angeles filed suit against Polymer80, alleging that the company was selling its kits without conducting background checks, a violation of the federal Gun Control Act.
The kits allow purchasers to buy gun components that are then assembled by buyers.
Now, the company has settled the suit with the city for $5 million and must conform to multiple gun sales standards.
"This settlement holds Polymer80 and its founders accountable, keeps guns out of the hands of prohibited people, makes L.A. neighborhoods safer and will help law enforcement do their jobs," City Atty. Hydee Feldstein Soto said Tuesday in a news release. "This is an important step toward preventing unnecessary deaths, especially as Congress repeatedly fails to take action."
It is not the first time that Polymer80 has been sued over its products.
Last year, Washington, D.C., received a $4-million judgment against the company, which was also barred from selling untraceable firearms in the district. Polymer80 informs customers of the ruling on its website.
The company's guns were the most common ghost guns recovered by the Los Angeles Police Department between 2020 and 2023, the city attorney's office said.
The lawsuit was set to go to trial Tuesday, but the company settled instead.
The lawsuit also alleged that Polymer80 misled customers in its advertising by stating that its products were legal to buy and possess because they were not complete firearms.
"But Polymer80's core products — gun building kits that are quickly and easily assembled into operable weapons — nonetheless fall under the definition of 'firearm' under federal law," the city attorney's office wrote in its complaint.
As part of the settlement, Polymer80 must pay $4 million in civil penalties, while its two founders must pay a combined $1 million.
Additionally, Polymer80 is prohibited from selling gun kits in the state without serializing parts and performing background checks.
The company is also prohibited from providing assistance to customers attempting to assemble ghost guns in California and cannot advertise that its products are legal.
Polymer80 did not immediately respond to a request for comment.
––––
©2023 Los Angeles Times. Visit latimes.com. Distributed by Tribune Content Agency, LLC.
This story was originally published June 1, 2023, 10:27 AM.
    ###</t>
  </si>
  <si>
    <t>org: Polymer80
country: NA
state: NA
city: NA
industry: Firearms
risks: legal; safety
items_sold: gun components
service_provided: NA
business_relations: NA</t>
  </si>
  <si>
    <t>{'org': 'Polymer80', 'country': '', 'state': '', 'city': '', 'industry': 'Firearms', 'risks': 'legal; safety', 'items_sold': 'gun components', 'service_provided': '', 'business_relations': '', 'article_id': 5705589806, 'source': 'Miami Herald'}</t>
  </si>
  <si>
    <t>ConchoValleyHomepage</t>
  </si>
  <si>
    <t>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</si>
  <si>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t>
  </si>
  <si>
    <t>{'org': 'ARC Automotive Inc.', 'country': '', 'state': 'Tennessee', 'city': 'Knoxville', 'industry': 'Automotive', 'risks': 'safety defect; court fight; potential lawsuit', 'items_sold': '', 'service_provided': 'inflators manufacturing', 'business_relations': '', 'article_id': 5705581605, 'source': 'ConchoValleyHomepage'}</t>
  </si>
  <si>
    <t>KRON4</t>
  </si>
  <si>
    <t>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Our DIY expert, Beth Allen, shared gift picks for novice to pro DIY dads, as well as items that are essential for woodworking, yard and gardening tasks.
  While it's true that some fruits are difficult to grow without practice, there are many seeds a beginner can successfully plant.
  MoviePass has returned, and movie-goers can once again pay less to watch movies in the theater.
  Thanks for signing up!
  Watch for us in your inbox.
  Subscribe Now
  KRON4 Daily News
  This is a modal window.
  Beginning of dialog window. Escape will cancel and close the window.
  End of dialog window.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</si>
  <si>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Our DIY expert, Beth Allen, shared gift picks for novice to pro DIY dads, as well as items that are essential for woodworking, yard and gardening tasks.
  While it's true that some fruits are difficult to grow without practice, there are many seeds a beginner can successfully plant.
  MoviePass has returned, and movie-goers can once again pay less to watch movies in the theater.
  Thanks for signing up!
  Watch for us in your inbox.
  Subscribe Now
  KRON4 Daily News
  This is a modal window.
  Beginning of dialog window. Escape will cancel and close the window.
  End of dialog window.
    ###</t>
  </si>
  <si>
    <t>org: ARC Automotive Inc.
country: U.S.
state: Tennessee
city: Knoxville
industry: Automotive
risks: safety; legal
items_sold: air bag inflators
service_provided: NA
business_relations: NA</t>
  </si>
  <si>
    <t>{'org': 'ARC Automotive Inc.', 'country': 'U.S.', 'state': 'Tennessee', 'city': 'Knoxville', 'industry': 'Automotive', 'risks': 'safety; legal', 'items_sold': 'air bag inflators', 'service_provided': '', 'business_relations': '', 'article_id': 5705578942, 'source': 'KRON4'}</t>
  </si>
  <si>
    <t>Daily Journal (Park Hills, MO)</t>
  </si>
  <si>
    <t>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Most Popular
  Cases of human metapneumovirus, or HMPV, spiked this spring, according to the CDC's respiratory virus surveillance systems. Here's what to know.
  Police are searching for three gunmen who they believe opened fire along a crowded Florida beach promenade, wounding nine. Hollywood police sa…
  Cardiovascular disease is the biggest killer of older Americans, with Black and Hispanic people at higher risk. Despite medical advances, rese…
  FRIDAY, May 26, 2023 (HealthDay News) -- Neighborhood Child Opportunity Index 2.0 (COI) scores are a stronger predictor of exacerbation-prone …
  TUESDAY, May 30, 2023 (HealthDay News) -- Menstrual cramps can make it hard to be at your best, and millions of women struggle with managing 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</si>
  <si>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Most Popular
  Cases of human metapneumovirus, or HMPV, spiked this spring, according to the CDC's respiratory virus surveillance systems. Here's what to know.
  Police are searching for three gunmen who they believe opened fire along a crowded Florida beach promenade, wounding nine. Hollywood police sa…
  Cardiovascular disease is the biggest killer of older Americans, with Black and Hispanic people at higher risk. Despite medical advances, rese…
  FRIDAY, May 26, 2023 (HealthDay News) -- Neighborhood Child Opportunity Index 2.0 (COI) scores are a stronger predictor of exacerbation-prone …
  TUESDAY, May 30, 2023 (HealthDay News) -- Menstrual cramps can make it hard to be at your best, and millions of women struggle with managing t…
    ###</t>
  </si>
  <si>
    <t>org: ARC Automotive Inc.
country: NA
state: Tennessee
city: Knoxville
industry: Automotive
risks: safety defect
items_sold: NA
service_provided: air bag inflators manufacturing
business_relations: National Highway Traffic Safety Administration</t>
  </si>
  <si>
    <t>{'org': 'ARC Automotive Inc.', 'country': '', 'state': 'Tennessee', 'city': 'Knoxville', 'industry': 'Automotive', 'risks': 'safety defect', 'items_sold': '', 'service_provided': 'air bag inflators manufacturing', 'business_relations': 'National Highway Traffic Safety Administration', 'article_id': 5705571676, 'source': 'Daily Journal (Park Hills, MO)'}</t>
  </si>
  <si>
    <t>The Southern Illinoisan</t>
  </si>
  <si>
    <t>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Listen now and subscribe: Apple Podcasts | Google Podcasts | Spotify | Stitcher | RSS Feed | Omny Studio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</si>
  <si>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Listen now and subscribe: Apple Podcasts | Google Podcasts | Spotify | Stitcher | RSS Feed | Omny Studio
    ###</t>
  </si>
  <si>
    <t>org: ARC Automotive Inc.
country: U.S.
state: Tennessee
city: Knoxville
industry: Automotive
risks: safety defect; legal battle
items_sold: air bag inflators
service_provided: NA
business_relations: National Highway Traffic Safety Administration</t>
  </si>
  <si>
    <t>{'org': 'ARC Automotive Inc.', 'country': 'U.S.', 'state': 'Tennessee', 'city': 'Knoxville', 'industry': 'Automotive', 'risks': 'safety defect; legal battle', 'items_sold': 'air bag inflators', 'service_provided': '', 'business_relations': 'National Highway Traffic Safety Administration', 'article_id': 5705568352, 'source': 'The Southern Illinoisan'}</t>
  </si>
  <si>
    <t>Small businesses are planning to increase prices for their customers</t>
  </si>
  <si>
    <t>Cornish Guardian (England)</t>
  </si>
  <si>
    <t>The findings demonstrate the increasing cost pressures businesses are feeling
 The number of small businesses planning to increase prices to their customers is set to rise dramatically this quarter, further fuelling inflationary pressures.
  A new quarterly analysis of small business confidence conducted by small business support platform Enterprise Nation has found the number of small firms that say “they must put up prices” has gone up by 11 per cent since the last survey in 2022.
  The findings demonstrate the increasing cost pressures businesses are feeling, in contrast to previous Small Business Barometer reports which showed businesses were expecting to swallow the extra costs such as energy.
  Overall, 52 per cent of businesses said they planned to put up prices, but firms in the North East are most at risk of price inflation, with 65 per cent saying they planned to raise prices in the second quarter of the year.
  Across sectors, general retail (76%), fashion (72%) and food and drink (67%) are the most likely to say they will increase prices.
  More than half of those (59%) are raising costs at an average of 10 per cent while a third (32%) are set to raise them by up to 20 per cent.
  Emma Jones, CBE, founder and CEO of small business support platform and business support provider Enterprise Nation, said: “Small businesses have been holding back since energy costs started to bite last year. Now the competing pressures of inflation, energy and staff costs have proved too much, and they have had to make the difficult decision to increase prices.
  “Many small businesses told us they felt costs would have stopped rising by now and had hung on as long as they could.
  “Despite all of that, businesses are still supporting their communities. Today more entrepreneurs are being driven by purpose and are giving back through profit share or social enterprises, which is so brilliant to see, especially in these straightened times.”
  The Small Business Barometer found more than a third (39%) of businesses said sales had fallen due to the cost-of-living crisis. Again, businesses in the North East were hardest hit, according to the analysis with 56 per cent saying sales had dipped, the highest in the UK.
  That had a knock-on effect on growth plans for this year, which were downgraded by nine percentage point to 30 per cent over the last quarter together with an increase in the number of businesses expecting to stay the same, which increased by 11 per cent to 44 per cent.
  Small firms in the Yorkshire and Humber and North East were most likely to say they would were shelving growth plans this year (both 56%).
  The Small Business Barometer found that the cost-of-living crisis is now considered the biggest challenge small business owners have ever faced, even when compared to Brexit and the Pandemic, rising by eight percentage points to 41 per cent.
  According to the Barometer, more than a third (36%) of businesses are started by people because they want to ‘give back' to their community. That figure was highest in London, where 44 per cent were purpose-driven entrepreneurs. In the North West, 39 per cent and in the South West 37 per cent said they started up to help the community.
  A third of small business owners are also holding down another job. The Barometer found 45 per cent of businesses were started as a side hustle, with that rising to 70 per cent in the South East, the highest in the UK. A third of business owners currently (32%) have a full or part time job. Businesses in the education sector (37%) beauty industry (36%) were most likely to say they had a job as well as running their company.
  Read the full Enterprise Nation Small Business Barometer report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</si>
  <si>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findings demonstrate the increasing cost pressures businesses are feeling
 The number of small businesses planning to increase prices to their customers is set to rise dramatically this quarter, further fuelling inflationary pressures.
  A new quarterly analysis of small business confidence conducted by small business support platform Enterprise Nation has found the number of small firms that say “they must put up prices” has gone up by 11 per cent since the last survey in 2022.
  The findings demonstrate the increasing cost pressures businesses are feeling, in contrast to previous Small Business Barometer reports which showed businesses were expecting to swallow the extra costs such as energy.
  Overall, 52 per cent of businesses said they planned to put up prices, but firms in the North East are most at risk of price inflation, with 65 per cent saying they planned to raise prices in the second quarter of the year.
  Across sectors, general retail (76%), fashion (72%) and food and drink (67%) are the most likely to say they will increase prices.
  More than half of those (59%) are raising costs at an average of 10 per cent while a third (32%) are set to raise them by up to 20 per cent.
  Emma Jones, CBE, founder and CEO of small business support platform and business support provider Enterprise Nation, said: “Small businesses have been holding back since energy costs started to bite last year. Now the competing pressures of inflation, energy and staff costs have proved too much, and they have had to make the difficult decision to increase prices.
  “Many small businesses told us they felt costs would have stopped rising by now and had hung on as long as they could.
  “Despite all of that, businesses are still supporting their communities. Today more entrepreneurs are being driven by purpose and are giving back through profit share or social enterprises, which is so brilliant to see, especially in these straightened times.”
  The Small Business Barometer found more than a third (39%) of businesses said sales had fallen due to the cost-of-living crisis. Again, businesses in the North East were hardest hit, according to the analysis with 56 per cent saying sales had dipped, the highest in the UK.
  That had a knock-on effect on growth plans for this year, which were downgraded by nine percentage point to 30 per cent over the last quarter together with an increase in the number of businesses expecting to stay the same, which increased by 11 per cent to 44 per cent.
  Small firms in the Yorkshire and Humber and North East were most likely to say they would were shelving growth plans this year (both 56%).
  The Small Business Barometer found that the cost-of-living crisis is now considered the biggest challenge small business owners have ever faced, even when compared to Brexit and the Pandemic, rising by eight percentage points to 41 per cent.
  According to the Barometer, more than a third (36%) of businesses are started by people because they want to ‘give back' to their community. That figure was highest in London, where 44 per cent were purpose-driven entrepreneurs. In the North West, 39 per cent and in the South West 37 per cent said they started up to help the community.
  A third of small business owners are also holding down another job. The Barometer found 45 per cent of businesses were started as a side hustle, with that rising to 70 per cent in the South East, the highest in the UK. A third of business owners currently (32%) have a full or part time job. Businesses in the education sector (37%) beauty industry (36%) were most likely to say they had a job as well as running their company.
  Read the full Enterprise Nation Small Business Barometer report here
    ###</t>
  </si>
  <si>
    <t>org: Enterprise Nation
country: NA
state: NA
city: NA
industry: Small business support platform
risks: inflationary pressures; cost-of-living crisis
items_sold: NA
service_provided: Small business support
business_relations: NA</t>
  </si>
  <si>
    <t>{'org': 'Enterprise Nation', 'country': '', 'state': '', 'city': '', 'industry': 'Small business support platform', 'risks': 'inflationary pressures; cost-of-living crisis', 'items_sold': '', 'service_provided': 'Small business support', 'business_relations': '', 'article_id': 5705562637, 'source': 'Cornish Guardian (England)'}</t>
  </si>
  <si>
    <t>Automotive NewsWire</t>
  </si>
  <si>
    <t>LONDON, June 1, 2023 /PRNewswire/ -- Sodexo Engage , the leading expert in employee engagement, has been appointed as a supplier on the new Employee Benefits and Services framework, now making them the only supplier to cover all three critical frameworks by the prestigious Crown Commercial Service (CCS). This achievement underscores Sodexo Engage's unwavering commitment to delivering exceptional products and services, solidifying its reputation as a reliable partner for UK public sector organisations.
Sodexo Engage stands out as the consistent partner, offering the public sector an easier way to source across the three frameworks: Pre-Paid Cards (RM6248), Closed Looped Voucher Schemes (RM6248) and the new Employee Benefits &amp; Services (RM6273) framework. These appointments highlight the company's unmatched expertise in meeting the diverse needs of public sector entities. Amidst the persisting cost-of-living crisis, Sodexo Engage remains fully committed to providing comprehensive support to local authorities and central government organisations, and to alleviate the increasing financial burdens faced by public sector employees during these challenging times.
The CCS frameworks provide organisations across the entire UK public sector with a streamlined process to engage with and appoint a supplier for a wide range of products and services. The appointment enables Sodexo Engage to tender for contracts across all government departments and public sector organisations to deliver pre-paid card and voucher solutions, recognition and reward schemes, as well as a range of employee benefits including; employee discounts, financial well-being benefits, cycle-to-work programmes, and well-being products.
"We are thrilled to have secured a third framework position, cementing our ability to deliver comprehensive solutions to the public sector," said Graham James, Director at Sodexo Engage. "With more than 15 years of experience, Sodexo Engage takes great pride in supporting the public sector, which remains a top priority for us, and we are honoured to continue fulfilling this crucial mission."
The CCS brings together policy, advice and direct buying; providing commercial services to more than 17,000 customer organisations in the public sector, with services provided by more than 5,000 suppliers.
For more information about Sodexo Engage and public services, visit: www.sodexoengage.com/voucher-schemes
ABOUT SODEXO ENGAGE
Sodexo Engage , part of Sodexo Benefits and Rewards Services, is a leading expert in employee engagement, providing award-winning employee benefits, rewards and recognition, creating experiences that make a real difference to people's lives, both inside and outside the workplace.
Sodexo Engage delivers powerful employee experience solutions which are developed in partnership with their stakeholders to lift the happiness and wellbeing of their people, which in turn supports their objectives and business performance.
Globally, Sodexo Benefits and Rewards Services, number 2 world leader in Employee Benefit and Engagement Solutions, is a trusted and responsible partner bringing to life sustainable and personalised employee experiences, at work and beyond. Sodexo Benefits and Rewards Services operates in 31 countries and is supported by 4200 employees.
Contact:
Lottie Hutchins at Octopus Group for Sodexo Engage sodexoengage@octopusgrp.com +442038237451
SOURCE Sodexo Engage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</si>
  <si>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LONDON, June 1, 2023 /PRNewswire/ -- Sodexo Engage , the leading expert in employee engagement, has been appointed as a supplier on the new Employee Benefits and Services framework, now making them the only supplier to cover all three critical frameworks by the prestigious Crown Commercial Service (CCS). This achievement underscores Sodexo Engage's unwavering commitment to delivering exceptional products and services, solidifying its reputation as a reliable partner for UK public sector organisations.
Sodexo Engage stands out as the consistent partner, offering the public sector an easier way to source across the three frameworks: Pre-Paid Cards (RM6248), Closed Looped Voucher Schemes (RM6248) and the new Employee Benefits &amp; Services (RM6273) framework. These appointments highlight the company's unmatched expertise in meeting the diverse needs of public sector entities. Amidst the persisting cost-of-living crisis, Sodexo Engage remains fully committed to providing comprehensive support to local authorities and central government organisations, and to alleviate the increasing financial burdens faced by public sector employees during these challenging times.
The CCS frameworks provide organisations across the entire UK public sector with a streamlined process to engage with and appoint a supplier for a wide range of products and services. The appointment enables Sodexo Engage to tender for contracts across all government departments and public sector organisations to deliver pre-paid card and voucher solutions, recognition and reward schemes, as well as a range of employee benefits including; employee discounts, financial well-being benefits, cycle-to-work programmes, and well-being products.
"We are thrilled to have secured a third framework position, cementing our ability to deliver comprehensive solutions to the public sector," said Graham James, Director at Sodexo Engage. "With more than 15 years of experience, Sodexo Engage takes great pride in supporting the public sector, which remains a top priority for us, and we are honoured to continue fulfilling this crucial mission."
The CCS brings together policy, advice and direct buying; providing commercial services to more than 17,000 customer organisations in the public sector, with services provided by more than 5,000 suppliers.
For more information about Sodexo Engage and public services, visit: www.sodexoengage.com/voucher-schemes
ABOUT SODEXO ENGAGE
Sodexo Engage , part of Sodexo Benefits and Rewards Services, is a leading expert in employee engagement, providing award-winning employee benefits, rewards and recognition, creating experiences that make a real difference to people's lives, both inside and outside the workplace.
Sodexo Engage delivers powerful employee experience solutions which are developed in partnership with their stakeholders to lift the happiness and wellbeing of their people, which in turn supports their objectives and business performance.
Globally, Sodexo Benefits and Rewards Services, number 2 world leader in Employee Benefit and Engagement Solutions, is a trusted and responsible partner bringing to life sustainable and personalised employee experiences, at work and beyond. Sodexo Benefits and Rewards Services operates in 31 countries and is supported by 4200 employees.
Contact:
Lottie Hutchins at Octopus Group for Sodexo Engage sodexoengage@octopusgrp.com +442038237451
SOURCE Sodexo Engage
    ###</t>
  </si>
  <si>
    <t>org: Sodexo Engage
country: NA
state: NA
city: NA
industry: Employee engagement
risks: NA
items_sold: Pre-paid cards; voucher solutions; employee benefits
service_provided: Employee engagement solutions; employee benefits; rewards and recognition
business_relations: Crown Commercial Service</t>
  </si>
  <si>
    <t>{'org': 'Sodexo Engage', 'country': '', 'state': '', 'city': '', 'industry': 'Employee engagement', 'risks': '', 'items_sold': 'Pre-paid cards; voucher solutions; employee benefits', 'service_provided': 'Employee engagement solutions; employee benefits; rewards and recognition', 'business_relations': 'Crown Commercial Service', 'article_id': 5705562444, 'source': 'Automotive NewsWire'}</t>
  </si>
  <si>
    <t>Longview News-Journal (TX)</t>
  </si>
  <si>
    <t>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This is a modal window. Beginning of dialog window. Escape will cancel and close the window. End of dialog window.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</si>
  <si>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This is a modal window. Beginning of dialog window. Escape will cancel and close the window. End of dialog window.
    ###</t>
  </si>
  <si>
    <t>org: ARC Automotive Inc.
country: U.S.
state: Tennessee
city: Knoxville
industry: Automotive
risks: safety defect; legal battle
items_sold: NA
service_provided: air bag inflators
business_relations: NA</t>
  </si>
  <si>
    <t>{'org': 'ARC Automotive Inc.', 'country': 'U.S.', 'state': 'Tennessee', 'city': 'Knoxville', 'industry': 'Automotive', 'risks': 'safety defect; legal battle', 'items_sold': '', 'service_provided': 'air bag inflators', 'business_relations': '', 'article_id': 5705551718, 'source': 'Longview News-Journal (TX)'}</t>
  </si>
  <si>
    <t>LocalNews8.com</t>
  </si>
  <si>
    <t>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</si>
  <si>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t>
  </si>
  <si>
    <t>{'org': 'ARC Automotive Inc.', 'country': 'U.S.', 'state': 'Tennessee', 'city': 'Knoxville', 'industry': 'Automotive', 'risks': 'safety', 'items_sold': 'air bag inflators', 'service_provided': '', 'business_relations': '', 'article_id': 5705566034, 'source': 'LocalNews8.com'}</t>
  </si>
  <si>
    <t>Post-Star (Glen Falls, NY)</t>
  </si>
  <si>
    <t>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Most Popular
  Police are searching for three gunmen who they believe opened fire along a crowded Florida beach promenade, wounding nine. Hollywood police sa…
  Cases of human metapneumovirus, or HMPV, spiked this spring, according to the CDC's respiratory virus surveillance systems. Here's what to know.
  THURSDAY, May 25, 2023 (HealthDay News) -- Cannabis use disorder (CUD) is associated with increased risk of psychotic and nonpsychotic bipolar…
  An Indiana board has decided to reprimand an Indianapolis doctor after finding that she violated patient privacy laws by talking publicly abou…
  A U.S. study suggests 1 in 10 people are getting long COVID after an omicron infection, a lower estimate than earlier in the pandemic. The Nat…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</si>
  <si>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Most Popular
  Police are searching for three gunmen who they believe opened fire along a crowded Florida beach promenade, wounding nine. Hollywood police sa…
  Cases of human metapneumovirus, or HMPV, spiked this spring, according to the CDC's respiratory virus surveillance systems. Here's what to know.
  THURSDAY, May 25, 2023 (HealthDay News) -- Cannabis use disorder (CUD) is associated with increased risk of psychotic and nonpsychotic bipolar…
  An Indiana board has decided to reprimand an Indianapolis doctor after finding that she violated patient privacy laws by talking publicly abou…
  A U.S. study suggests 1 in 10 people are getting long COVID after an omicron infection, a lower estimate than earlier in the pandemic. The Nat…
    ###</t>
  </si>
  <si>
    <t>{'org': 'ARC Automotive Inc.', 'country': '', 'state': 'Tennessee', 'city': 'Knoxville', 'industry': 'Automotive', 'risks': 'safety defect', 'items_sold': '', 'service_provided': 'air bag inflators manufacturing', 'business_relations': 'NHTSA', 'article_id': 5705558293, 'source': 'Post-Star (Glen Falls, NY)'}</t>
  </si>
  <si>
    <t>Siddha Physiotherapy &amp;amp;rehabilitation Centre — I want to remove this business</t>
  </si>
  <si>
    <t>Indian Consumer Complaints Forum</t>
  </si>
  <si>
    <t>Address:  Shop no.4 Shreeji castle, sector 17,plot no. 158,opposite Ramsheth thakur sports complex, near orange chemist, krishna villa chs sector 17 ulwe 410206
 My business name is Siddha physiotherapy&amp;Rehabilitation centre i want to remove my business from your zaubee listing Was this information helpful?
  No (0)
  Yes (0)
  Updated by Omprakash Mahajan I want to remove this listing from your zaubee account
  Updated by Omprakash Mahajan I want removed this listing from zaubee account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</si>
  <si>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Address:  Shop no.4 Shreeji castle, sector 17,plot no. 158,opposite Ramsheth thakur sports complex, near orange chemist, krishna villa chs sector 17 ulwe 410206
 My business name is Siddha physiotherapy&amp;Rehabilitation centre i want to remove my business from your zaubee listing Was this information helpful?
  No (0)
  Yes (0)
  Updated by Omprakash Mahajan I want to remove this listing from your zaubee account
  Updated by Omprakash Mahajan I want removed this listing from zaubee account
    ###</t>
  </si>
  <si>
    <t>{'org': '', 'article_id': 5705554124, 'source': 'Indian Consumer Complaints Forum'}</t>
  </si>
  <si>
    <t>Investors treading cautiously on commercial real estate as downtowns suffer: Re/Max</t>
  </si>
  <si>
    <t>Grey Bruce This Week</t>
  </si>
  <si>
    <t>Higher borrowing costs, inflation and office vacancies resulting from remote work are prompting investors to be cautious when it comes to commercial
real estate, with industrial buildings used for distribution and warehousing providing bright spots in the sector, according to Re/Max.
 A report published June 1, which looked at 12 commercial real estate markets across Canada in the first quarter of 2023, found that downtowns were suffering most from the persistence of remote work long after pandemic restrictions were lifted.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</si>
  <si>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Higher borrowing costs, inflation and office vacancies resulting from remote work are prompting investors to be cautious when it comes to commercial
real estate, with industrial buildings used for distribution and warehousing providing bright spots in the sector, according to Re/Max.
 A report published June 1, which looked at 12 commercial real estate markets across Canada in the first quarter of 2023, found that downtowns were suffering most from the persistence of remote work long after pandemic restrictions were lifted.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
    ###</t>
  </si>
  <si>
    <t>org: Re/Max
country: Canada
state: NA
city: NA
industry: Real Estate
risks: remote work; inflation; higher borrowing costs
items_sold: NA
service_provided: NA
business_relations: NA</t>
  </si>
  <si>
    <t>{'org': 'Re/Max', 'country': 'Canada', 'state': '', 'city': '', 'industry': 'Real Estate', 'risks': 'remote work; inflation; higher borrowing costs', 'items_sold': '', 'service_provided': '', 'business_relations': '', 'article_id': 5705554693, 'source': 'Grey Bruce This Week'}</t>
  </si>
  <si>
    <t>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Around the Web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</si>
  <si>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Around the Web
    ###</t>
  </si>
  <si>
    <t>org: ARC Automotive Inc.
country: U.S.
state: Tennessee
city: Knoxville
industry: Automotive
risks: safety defect; legal action
items_sold: air bag inflators
service_provided: NA
business_relations: NA</t>
  </si>
  <si>
    <t>{'org': 'ARC Automotive Inc.', 'country': 'U.S.', 'state': 'Tennessee', 'city': 'Knoxville', 'industry': 'Automotive', 'risks': 'safety defect; legal action', 'items_sold': 'air bag inflators', 'service_provided': '', 'business_relations': '', 'article_id': 5705538729, 'source': 'WDTN'}</t>
  </si>
  <si>
    <t>Rocketlane Releases 'Partner Central'To Help Companies Seamlessly Scale Their Business Without Needing To Scale Their Team</t>
  </si>
  <si>
    <t>SAN JOSE, Calif., June 1, 2023 /PRNewswire/ -- Rocketlane, the leading customer onboarding and customer project management platform, has announced the launch of its new feature called Partner Central. With Partner Central, businesses can collaborate with all their external partners and customers in one centralized platform - Rocketlane, streamlining project management and communication while increasing transparency and visibility.
Partner Central eliminates the need for additional tools or separate versions of the project, making it easier to manage all partner-led projects more efficiently. It allows companies to gain 360-degree visibility into their projects and partnerships, ensuring that they, their partners, and their customers are always aligned and working towards the same goals. With real-time project and task tracking, status updates, communication, document management and reporting tools, companies can outsource projects to their partners more confidently, ensure consistent customer experience, monitor progress, and identify areas for improvement.
 "Partner Central on Rocketlane is a game-changer for companies struggling to collaborate with external vendors on multi-org projects," said Srikrishnan Ganesan, CEO of Rocketlane. "With this level of visibility into every project and partnerships, businesses can make informed decisions, optimize workflows, and achieve better outcomes for both their business and their customers."
 Additionally, Partner Central allows organizations to scale their business without scaling their team. By involving external partners in customer projects, businesses can also increase revenue opportunities and expand their offerings. The feature also enhances security and control on Rocketlane, allowing businesses to set granular access controls for each partner involved.
 "With Partner Central, businesses can outsource work with confidence, knowing that they can completely track their partners' performance and customer experience," said Ganesan. "Rocketlane's Operations Insights and CSAT reports allow businesses to filter by partners and see how they are performing on every customer project, so they can make data-driven decisions about who to work with."
 Overall, Partner Central provides improved collaboration between partners, customers, and businesses, leading to better alignment and strengthened relationships. The feature enables a more cohesive and integrated ecosystem, resulting in increased revenue and expansion opportunities.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</si>
  <si>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 JOSE, Calif., June 1, 2023 /PRNewswire/ -- Rocketlane, the leading customer onboarding and customer project management platform, has announced the launch of its new feature called Partner Central. With Partner Central, businesses can collaborate with all their external partners and customers in one centralized platform - Rocketlane, streamlining project management and communication while increasing transparency and visibility.
Partner Central eliminates the need for additional tools or separate versions of the project, making it easier to manage all partner-led projects more efficiently. It allows companies to gain 360-degree visibility into their projects and partnerships, ensuring that they, their partners, and their customers are always aligned and working towards the same goals. With real-time project and task tracking, status updates, communication, document management and reporting tools, companies can outsource projects to their partners more confidently, ensure consistent customer experience, monitor progress, and identify areas for improvement.
 "Partner Central on Rocketlane is a game-changer for companies struggling to collaborate with external vendors on multi-org projects," said Srikrishnan Ganesan, CEO of Rocketlane. "With this level of visibility into every project and partnerships, businesses can make informed decisions, optimize workflows, and achieve better outcomes for both their business and their customers."
 Additionally, Partner Central allows organizations to scale their business without scaling their team. By involving external partners in customer projects, businesses can also increase revenue opportunities and expand their offerings. The feature also enhances security and control on Rocketlane, allowing businesses to set granular access controls for each partner involved.
 "With Partner Central, businesses can outsource work with confidence, knowing that they can completely track their partners' performance and customer experience," said Ganesan. "Rocketlane's Operations Insights and CSAT reports allow businesses to filter by partners and see how they are performing on every customer project, so they can make data-driven decisions about who to work with."
 Overall, Partner Central provides improved collaboration between partners, customers, and businesses, leading to better alignment and strengthened relationships. The feature enables a more cohesive and integrated ecosystem, resulting in increased revenue and expansion opportunities.
    ###</t>
  </si>
  <si>
    <t>org: Rocketlane
country: NA
state: California
city: San Jose
industry: Customer onboarding and project management
risks: NA
items_sold: NA
service_provided: Customer onboarding and project management platform
business_relations: external partners and customers</t>
  </si>
  <si>
    <t>{'org': 'Rocketlane', 'country': '', 'state': 'California', 'city': 'San Jose', 'industry': 'Customer onboarding and project management', 'risks': '', 'items_sold': '', 'service_provided': 'Customer onboarding and project management platform', 'business_relations': 'external partners and customers', 'article_id': 5705547425, 'source': 'Leesville Daily Leader, The (LA)'}</t>
  </si>
  <si>
    <t>Is NextEra Energy Inc.'s -5.13% Fall This Year Is A Better Investing Opportunity?</t>
  </si>
  <si>
    <t>In last trading session, NextEra Energy Inc. (NYSE:NEE) saw 11.11 million shares changing hands with its beta currently measuring 0.47. Company's recent per share price level of $73.46 trading at $0.77 or 1.06% at ring of the bell on the day assigns it a market valuation of $147.57B. That closing price of NEE's stock is at a discount of -24.35% from its 52-week high price of $91.35 and is indicating a premium of 5.2% from its 52-week low price of $69.64. Taking a look at company's average trading volume for last 10-days demonstrates a volume of 7.15 million shares which gives us an average trading volume of 7.24 million if we extend that period to 3-months.
 For NextEra Energy Inc. (NEE), analysts' consensus is at an average recommendation of an Overweight while assigning it a mean rating of 2.00. Splitting up the data highlights that, out of 18 analysts covering the stock, 0 rated the stock as a Sell while 1 recommended an Overweight rating for the stock. 4 suggested the stock as a Hold whereas 13 see the stock as a Buy. 0 analyst(s) advised it as an Underweight. The company is expected to be making an EPS of $0.8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NextEra Energy Inc. (NYSE:NEE) trade information
  Upright in the green during last session for gaining 1.06%, in the last five days NEE remained trading in the red while hitting it's week-highest on Tuesday, 05/30/23 when the stock touched $73.46 price level, adding 1.73% to its value on the day. NextEra Energy Inc.'s shares saw a change of -12.13% in year-to-date performance and have moved -0.94% in past 5-day. NextEra Energy Inc. (NYSE:NEE) showed a performance of -4.35% in past 30-days. Number of shares sold short was 12790.0 shares which calculate 0 days to cover the short interests.
  Wall Street analysts have assigned a consensus price target of $93.29 to the stock, which implies a rise of 21.26% to its current value. Analysts have been projecting $84.00 as a low price target for the stock while placing it at a high target of $108.00. It follows that stock's current price would drop -47.02% in reaching the projected high whereas dropping to the targeted low would mean a loss of -14.35% for stock's current value.
  NextEra Energy Inc. (NEE) estimates and forecasts
  Statistics highlight that NextEra Energy Inc. is scoring comparatively higher than the scores of other players of the relevant industry. The company lost -12.27% of value to its shares in past 6 months, showing an annual growth rate of 7.24% while that of industry is 1.90. Apart from that, the company came raising its revenue forecast for fiscal year 2023. The company is estimating its revenue growth to decrease by -1.20% in the current quarter and calculating 8.20% increase in the next quarter. This year revenue growth is estimated to rise 17.10% from the last financial year's standing.
  5 industry analysts have given their estimates about the company's current quarter revenue by setting an average figure of $6.15 billion for the same. And 5 analysts are in estimates of company making revenue of $7.02 billion in the next quarter that will end on Sep 2023. Company posted $5.18 billion and $5.76 billion of sales in current and next quarters respectively a year earlier. Analysts are expecting this quarter sales to grow by 18.70% while estimating it to be 21.90% for the next quarter.
  Weighing up company's earnings over the past 5-year and in the next 5-year periods, we find the company posting an annual earnings growth rate of 2.50% during past 5 years. In 2023, company's earnings growth rate is likely to be around 15.70% while estimates for its earnings growth in next 5 years are of 8.80%.
  NEE Dividends
  NextEra Energy Inc. is more likely to be releasing its next quarterly report between July 20 and July 24 and investors are confident in the company announcing better current-quarter dividends despite the fact that it has been facing issues arising out of mounting debt.
  NextEra Energy Inc. (NYSE:NEE)'s Major holders
  Insiders are in possession of 0.21% of company's total shares while institution are holding 78.94 percent of that, with stock having share float percentage of 79.10%. Investors also watch the number of corporate investors in a company very closely, which is 78.94% institutions for NextEra Energy Inc. that are currently holding shares of the company. Vanguard Group, Inc. (The) is the top institutional holder at NEE for having 194.4 million shares of worth $14.98 billion. And as of Mar 30, 2023, it was holding 9.61% of the company's outstanding shares.
  The second largest institutional holder is Blackrock Inc., which was holding about 149.42 million shares on Mar 30, 2023. The number of shares represents firm's hold over 7.38% of outstanding shares, having a total worth of $11.52 billion.
  On the other hand, Vanguard Total Stock Market Index Fund and Vanguard 500 Index Fund are the top two Mutual Funds which own company's shares. As of Dec 30, 2022, the former fund manager was holding 60.41 million shares of worth $5.05 billion or 2.99% of the total outstanding shares. The later fund manager was in possession of 45.94 million shares on Dec 30, 2022, making its stake of worth around $3.84 billion in the company or a holder of 2.27%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</si>
  <si>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last trading session, NextEra Energy Inc. (NYSE:NEE) saw 11.11 million shares changing hands with its beta currently measuring 0.47. Company's recent per share price level of $73.46 trading at $0.77 or 1.06% at ring of the bell on the day assigns it a market valuation of $147.57B. That closing price of NEE's stock is at a discount of -24.35% from its 52-week high price of $91.35 and is indicating a premium of 5.2% from its 52-week low price of $69.64. Taking a look at company's average trading volume for last 10-days demonstrates a volume of 7.15 million shares which gives us an average trading volume of 7.24 million if we extend that period to 3-months.
 For NextEra Energy Inc. (NEE), analysts' consensus is at an average recommendation of an Overweight while assigning it a mean rating of 2.00. Splitting up the data highlights that, out of 18 analysts covering the stock, 0 rated the stock as a Sell while 1 recommended an Overweight rating for the stock. 4 suggested the stock as a Hold whereas 13 see the stock as a Buy. 0 analyst(s) advised it as an Underweight. The company is expected to be making an EPS of $0.8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NextEra Energy Inc. (NYSE:NEE) trade information
  Upright in the green during last session for gaining 1.06%, in the last five days NEE remained trading in the red while hitting it's week-highest on Tuesday, 05/30/23 when the stock touched $73.46 price level, adding 1.73% to its value on the day. NextEra Energy Inc.'s shares saw a change of -12.13% in year-to-date performance and have moved -0.94% in past 5-day. NextEra Energy Inc. (NYSE:NEE) showed a performance of -4.35% in past 30-days. Number of shares sold short was 12790.0 shares which calculate 0 days to cover the short interests.
  Wall Street analysts have assigned a consensus price target of $93.29 to the stock, which implies a rise of 21.26% to its current value. Analysts have been projecting $84.00 as a low price target for the stock while placing it at a high target of $108.00. It follows that stock's current price would drop -47.02% in reaching the projected high whereas dropping to the targeted low would mean a loss of -14.35% for stock's current value.
  NextEra Energy Inc. (NEE) estimates and forecasts
  Statistics highlight that NextEra Energy Inc. is scoring comparatively higher than the scores of other players of the relevant industry. The company lost -12.27% of value to its shares in past 6 months, showing an annual growth rate of 7.24% while that of industry is 1.90. Apart from that, the company came raising its revenue forecast for fiscal year 2023. The company is estimating its revenue growth to decrease by -1.20% in the current quarter and calculating 8.20% increase in the next quarter. This year revenue growth is estimated to rise 17.10% from the last financial year's standing.
  5 industry analysts have given their estimates about the company's current quarter revenue by setting an average figure of $6.15 billion for the same. And 5 analysts are in estimates of company making revenue of $7.02 billion in the next quarter that will end on Sep 2023. Company posted $5.18 billion and $5.76 billion of sales in current and next quarters respectively a year earlier. Analysts are expecting this quarter sales to grow by 18.70% while estimating it to be 21.90% for the next quarter.
  Weighing up company's earnings over the past 5-year and in the next 5-year periods, we find the company posting an annual earnings growth rate of 2.50% during past 5 years. In 2023, company's earnings growth rate is likely to be around 15.70% while estimates for its earnings growth in next 5 years are of 8.80%.
  NEE Dividends
  NextEra Energy Inc. is more likely to be releasing its next quarterly report between July 20 and July 24 and investors are confident in the company announcing better current-quarter dividends despite the fact that it has been facing issues arising out of mounting debt.
  NextEra Energy Inc. (NYSE:NEE)'s Major holders
  Insiders are in possession of 0.21% of company's total shares while institution are holding 78.94 percent of that, with stock having share float percentage of 79.10%. Investors also watch the number of corporate investors in a company very closely, which is 78.94% institutions for NextEra Energy Inc. that are currently holding shares of the company. Vanguard Group, Inc. (The) is the top institutional holder at NEE for having 194.4 million shares of worth $14.98 billion. And as of Mar 30, 2023, it was holding 9.61% of the company's outstanding shares.
  The second largest institutional holder is Blackrock Inc., which was holding about 149.42 million shares on Mar 30, 2023. The number of shares represents firm's hold over 7.38% of outstanding shares, having a total worth of $11.52 billion.
  On the other hand, Vanguard Total Stock Market Index Fund and Vanguard 500 Index Fund are the top two Mutual Funds which own company's shares. As of Dec 30, 2022, the former fund manager was holding 60.41 million shares of worth $5.05 billion or 2.99% of the total outstanding shares. The later fund manager was in possession of 45.94 million shares on Dec 30, 2022, making its stake of worth around $3.84 billion in the company or a holder of 2.27% of company's stock.
    ###</t>
  </si>
  <si>
    <t>org: NextEra Energy Inc.
country: NA
state: NA
city: NA
industry: Energy
risks: debt; regulatory; market
items_sold: NA
service_provided: NA
business_relations: NA</t>
  </si>
  <si>
    <t>{'org': 'NextEra Energy Inc.', 'country': '', 'state': '', 'city': '', 'industry': 'Energy', 'risks': 'debt; regulatory; market', 'items_sold': '', 'service_provided': '', 'business_relations': '', 'article_id': 5705536303, 'source': 'Marketingsentinel.com'}</t>
  </si>
  <si>
    <t>County Market</t>
  </si>
  <si>
    <t>Office sector is struggling, but industrial buildings used for warehousing offer bright spot  Get the latest from Barbara Shecter straight to your inbox
 Higher borrowing costs, inflation and office vacancies resulting from remote work are prompting investors to be cautious when it comes to commercial real estate , with industrial buildings used for distribution and warehousing providing bright spots in the sector, according to Re/Max.
  0 seconds of 9 minutes, 30 seconds
  Volume 0%
  A report published June 1, which looked at 12 commercial real estate markets across Canada in the first quarter of 2023, found that downtowns were suffering most from the persistence of remote work long after pandemic restrictions were lifted.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
  The report said municipal and provincial red tape is the most significant “holdback,” particularly in light of the federal government's immigration targets over the next couple of years. Zoning amendments, applications and approvals on conversions were mentioned as sticking points.
  “We need partners in our city planning offices to streamline the applications and approvals process in a timely manner — months, not years — to bring these properties to market,” said Elton Ash, executive vice president of Re/Max Canada.
  The report said the retail segment of commercial real estate, including shopping malls, is looking more resilient than expected after consumers sought online shopping options in droves during pandemic lockdowns. But it was industrial real estate including distribution and warehousing centres that outperformed almost every other asset class in the first quarter, with all markets reporting strong sales and lease activity.
  Both property and lease values climbed in the three-month period, with activity pushing beyond major centres such as British Columbia and Ontario as investors and end users looked to neighbouring provinces for more affordable prices.
  “A spillover of demand from these provinces and key markets have bolstered sales of industrial product in Edmonton, Calgary, Regina, Saskatoon, London-St. Thomas, Halifax and St. John's,” the report said. “While demand has softened from peak levels reported in 2022 in most Canadian markets, inventory levels remain extraordinarily low, given the headwinds the industry has encountered.”
  • Email: bshecter@nationalpost.com | Twitter: BatPost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</si>
  <si>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Office sector is struggling, but industrial buildings used for warehousing offer bright spot  Get the latest from Barbara Shecter straight to your inbox
 Higher borrowing costs, inflation and office vacancies resulting from remote work are prompting investors to be cautious when it comes to commercial real estate , with industrial buildings used for distribution and warehousing providing bright spots in the sector, according to Re/Max.
  0 seconds of 9 minutes, 30 seconds
  Volume 0%
  A report published June 1, which looked at 12 commercial real estate markets across Canada in the first quarter of 2023, found that downtowns were suffering most from the persistence of remote work long after pandemic restrictions were lifted.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
  The report said municipal and provincial red tape is the most significant “holdback,” particularly in light of the federal government's immigration targets over the next couple of years. Zoning amendments, applications and approvals on conversions were mentioned as sticking points.
  “We need partners in our city planning offices to streamline the applications and approvals process in a timely manner — months, not years — to bring these properties to market,” said Elton Ash, executive vice president of Re/Max Canada.
  The report said the retail segment of commercial real estate, including shopping malls, is looking more resilient than expected after consumers sought online shopping options in droves during pandemic lockdowns. But it was industrial real estate including distribution and warehousing centres that outperformed almost every other asset class in the first quarter, with all markets reporting strong sales and lease activity.
  Both property and lease values climbed in the three-month period, with activity pushing beyond major centres such as British Columbia and Ontario as investors and end users looked to neighbouring provinces for more affordable prices.
  “A spillover of demand from these provinces and key markets have bolstered sales of industrial product in Edmonton, Calgary, Regina, Saskatoon, London-St. Thomas, Halifax and St. John's,” the report said. “While demand has softened from peak levels reported in 2022 in most Canadian markets, inventory levels remain extraordinarily low, given the headwinds the industry has encountered.”
  • Email: bshecter@nationalpost.com | Twitter: BatPost
    ###</t>
  </si>
  <si>
    <t>org: Re/Max
country: Canada
state: NA
city: NA
industry: Real Estate
risks: remote work; red tape; zoning
items_sold: NA
service_provided: real estate services
business_relations: NA</t>
  </si>
  <si>
    <t>{'org': 'Re/Max', 'country': 'Canada', 'state': '', 'city': '', 'industry': 'Real Estate', 'risks': 'remote work; red tape; zoning', 'items_sold': '', 'service_provided': 'real estate services', 'business_relations': '', 'article_id': 5705534220, 'source': 'County Market'}</t>
  </si>
  <si>
    <t>West Coast ports losing business, groups push for Shipping Reform Implementation Act</t>
  </si>
  <si>
    <t>A report from the U.S. Meat Export Federation says the labor uncertainty is having an impact on red meat exports. “There’s a lot of questions and
uncertainty surrounding the west coast ports,” says USMEF President and CEO Dan Halstrom. “Those ports are a vital starting point for a large number of our shipments to Asia.”
 The Long Beach and LA ports shut down in mid-April and were followed by further disruptions later that month.
 The Ocean Shipping Reform Implementation Act is designed to help with slowdowns and other issues at U.S. ports. The goals are to streamline port logistics, reduce disruption, and address the influence of Chinese companies on shippers’ operations. U.S. ports are also prohibited from using Chinese state-sponsored software.
 The Federal Maritime Commission can now investigate foreign shipping exchanges like the Shanghai Shipping Exchange to prevent improper business practices. A report from Supply Management says the sponsoring legislators point out it gives the FMC the authority to protect U.S. ports, shippers, and manufacturers from Chinese influence.
 The Ocean Shipping Reform Implementation Act follows the Ocean Shipping Reform Act passed a year ago.
 NAFB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</si>
  <si>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report from the U.S. Meat Export Federation says the labor uncertainty is having an impact on red meat exports. “There’s a lot of questions and
uncertainty surrounding the west coast ports,” says USMEF President and CEO Dan Halstrom. “Those ports are a vital starting point for a large number of our shipments to Asia.”
 The Long Beach and LA ports shut down in mid-April and were followed by further disruptions later that month.
 The Ocean Shipping Reform Implementation Act is designed to help with slowdowns and other issues at U.S. ports. The goals are to streamline port logistics, reduce disruption, and address the influence of Chinese companies on shippers’ operations. U.S. ports are also prohibited from using Chinese state-sponsored software.
 The Federal Maritime Commission can now investigate foreign shipping exchanges like the Shanghai Shipping Exchange to prevent improper business practices. A report from Supply Management says the sponsoring legislators point out it gives the FMC the authority to protect U.S. ports, shippers, and manufacturers from Chinese influence.
 The Ocean Shipping Reform Implementation Act follows the Ocean Shipping Reform Act passed a year ago.
 NAFB News
    ###</t>
  </si>
  <si>
    <t>org: US Meat Export Federation
country: U.S.
state: NA
city: NA
industry: Meat Export
risks: labor uncertainty; port disruption; Chinese influence
items_sold: red meat
service_provided: NA
business_relations: Chinese shipping exchanges</t>
  </si>
  <si>
    <t>{'org': 'US Meat Export Federation', 'country': 'U.S.', 'state': '', 'city': '', 'industry': 'Meat Export', 'risks': 'labor uncertainty; port disruption; Chinese influence', 'items_sold': 'red meat', 'service_provided': '', 'business_relations': 'Chinese shipping exchanges', 'article_id': 5705524188, 'source': 'KFGO'}</t>
  </si>
  <si>
    <t>Dollar General Forecast Shows Just How Much Shoppers Are Hurting</t>
  </si>
  <si>
    <t>(Bloomberg) -- In case there was any doubt, the lower-income US consumer is in full retreat.
Dollar General Corp.’s shares plunged the most since August 2016 after the discount retailer slashed its annual profit forecast, citing rising economic pressures on its shoppers.
The deteriorating outlook underscores the worsening picture for Dollar General’s customer base of lower-income shoppers, who like many US consumers are shifting their spending to basic goods and cutting back on discretionary purchases. Rival discount chain Dollar Tree Inc. cut its own profit outlook last week, and bigger retailers such as Target Corp. have warned of weakening sales trends.
“The macroeconomic environment is more challenging than the company had previously anticipated,” which is “having a significant impact on customers’ spending levels and behaviors,” Dollar General said in a statement Thursday as it reported earnings.
The company warned that adjusted earnings are likely to fall this year, abandoning its previous outlook for moderate gains. Same-store sales growth, a key metric for retailers, will rise by as little as 1% instead of the expansion of at least 3% that Dollar General had forecast in March.
During the current fiscal year, which ends in early 2024, earnings will be flat to down 8%, Dollar General said, ditching its previous forecast for growth of as much as 6%. Sales will climb no more than 5%, down a percentage point from the high end of the earlier outlook. The forecast assumes no share repurchases. The company had previously anticipated buybacks of about $500 million.
Dollar General plummeted as much as 18% in New York trading Thursday. The shares had already skidded 18% this year through Wednesday, while an S&amp;P index of consumer-staples companies slipped 2.8%.
Competitive Pressures
The weaker outlook is probably a sign of tougher competition in addition to stressed consumers, Rupesh Parikh, an analyst at Oppenheimer &amp; Co., said in a note to clients.
Walmart Inc. has been scoring big gains in US comparable sales in recent quarters, a sign that it’s grabbing market share. Dollar Tree is in the middle of a revamp led by Dollar General’s former chief executive officer.
“It appears to us that the top-line weakness is driven by both macro and competitive shifts,” Parikh said.
Dollar General, which has been aggressively adding new locations for years, pared its goal for new store openings to 990, down from 1,050 previously. That’s driven by fewer openings of the company’s new Popshelf concept, which is aimed at more affluent suburban customers. The Goodlettsville, Tennessee-based company has more than 19,000 locations and a particularly strong presence in rural areas.
In the fiscal first quarter, which ended in early May, Dollar General’s adjusted earnings fell to $2.34 a share, trailing the $2.40 average of analyst estimates compiled by Bloomberg. Sales climbed 6.8% to $9.34 billion. Analysts had projected $9.5 billion.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</si>
  <si>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In case there was any doubt, the lower-income US consumer is in full retreat.
Dollar General Corp.’s shares plunged the most since August 2016 after the discount retailer slashed its annual profit forecast, citing rising economic pressures on its shoppers.
The deteriorating outlook underscores the worsening picture for Dollar General’s customer base of lower-income shoppers, who like many US consumers are shifting their spending to basic goods and cutting back on discretionary purchases. Rival discount chain Dollar Tree Inc. cut its own profit outlook last week, and bigger retailers such as Target Corp. have warned of weakening sales trends.
“The macroeconomic environment is more challenging than the company had previously anticipated,” which is “having a significant impact on customers’ spending levels and behaviors,” Dollar General said in a statement Thursday as it reported earnings.
The company warned that adjusted earnings are likely to fall this year, abandoning its previous outlook for moderate gains. Same-store sales growth, a key metric for retailers, will rise by as little as 1% instead of the expansion of at least 3% that Dollar General had forecast in March.
During the current fiscal year, which ends in early 2024, earnings will be flat to down 8%, Dollar General said, ditching its previous forecast for growth of as much as 6%. Sales will climb no more than 5%, down a percentage point from the high end of the earlier outlook. The forecast assumes no share repurchases. The company had previously anticipated buybacks of about $500 million.
Dollar General plummeted as much as 18% in New York trading Thursday. The shares had already skidded 18% this year through Wednesday, while an S&amp;P index of consumer-staples companies slipped 2.8%.
Competitive Pressures
The weaker outlook is probably a sign of tougher competition in addition to stressed consumers, Rupesh Parikh, an analyst at Oppenheimer &amp; Co., said in a note to clients.
Walmart Inc. has been scoring big gains in US comparable sales in recent quarters, a sign that it’s grabbing market share. Dollar Tree is in the middle of a revamp led by Dollar General’s former chief executive officer.
“It appears to us that the top-line weakness is driven by both macro and competitive shifts,” Parikh said.
Dollar General, which has been aggressively adding new locations for years, pared its goal for new store openings to 990, down from 1,050 previously. That’s driven by fewer openings of the company’s new Popshelf concept, which is aimed at more affluent suburban customers. The Goodlettsville, Tennessee-based company has more than 19,000 locations and a particularly strong presence in rural areas.
In the fiscal first quarter, which ended in early May, Dollar General’s adjusted earnings fell to $2.34 a share, trailing the $2.40 average of analyst estimates compiled by Bloomberg. Sales climbed 6.8% to $9.34 billion. Analysts had projected $9.5 billion.
©2023 Bloomberg L.P.
    ###</t>
  </si>
  <si>
    <t>org: Dollar General Corp.
country: U.S.
state: Tennessee
city: Goodlettsville
industry: Retail
risks: economic pressures; competitive shifts
items_sold: basic goods
service_provided: discount retail
business_relations: NA</t>
  </si>
  <si>
    <t>{'org': 'Dollar General Corp.', 'country': 'U.S.', 'state': 'Tennessee', 'city': 'Goodlettsville', 'industry': 'Retail', 'risks': 'economic pressures; competitive shifts', 'items_sold': 'basic goods', 'service_provided': 'discount retail', 'business_relations': '', 'article_id': 5705532030, 'source': 'Business News Network (BNN) (Canada)'}</t>
  </si>
  <si>
    <t>81% Of Americans May Be Less Likely To Return To An Indoor Space After Picking Up Bad Vibes</t>
  </si>
  <si>
    <t>MENAFN - PR Newswire) A new study reveals the importance of good vibes for commercial spaces READING, Pa., June 1, 2023 /PRNewswire/ -- For many
Americans, vibes are an important part of the overall experience when visiting an establishment. A new survey, conducted by Ambius, revealed that 81 percent of Americans either somewhat or strongly agree that they would be less likely to return to a place after picking up bad vibes. This includes workspaces, retail shops, restaurants, businesses and leisure spaces. continue reading
  "Consumers are expecting more from the businesses they frequent," said Lorri MacHarg, President of Ambius. "Businesses can no longer meet customers' needs with a 'business as usual' approach. Even a few minor updates can enhance a space's vibe and improve the overall customer experience."
  Features such as decorative plants (33%) and wooden elements (32%) give off the best vibes for commercial spaces. tweet this The survey of 3,000 adults, split evenly by gender, sought to determine what might impact different demographics' interactions with commercial spaces, with vibes becoming a reoccurring theme. While more Generation Z (48%) and millennials (47%) are more likely to use the word "vibe" to describe how a place feels over Generation X (30%) and baby boomers (22%), a majority of survey respondents (83%) agreed that vibes are either moderately to very important to the overall enjoyment of a place.
  Survey respondents also agree that a good vibe can be just as impactful as a bad vibe. Similar to the feelings of bad vibes, 82 percent of Americans said they either somewhat or strongly agree that they would be more likely to return to a place after picking up good vibes. Additionally, 67 percent of survey respondents need 20 minutes or less to establish the overall vibe of a place.
  "First impressions are essential when it comes to creating a memorable customer experience," said MacHarg. "When businesses choose to invest in interior and exterior enhancements they're doing more than improving the overall vibe of their space, they're also showing a commitment to their customers and will likely see a positive return on those investments."
  The study revealed that a variety of factors can play into what makes or breaks an establishment's vibe, but according to survey takers, features such as decorative plants (33%) and wooden elements (32%) give off the best vibes for commercial spaces.
  click here , to read the entire Ambius study and to learn more about the top indicators of good and bad vibes.
  ABOUT AMBIUS Ambius is the global leader in creating smarter, healthier spaces through air quality, plants and scenting. With a layered approach, Ambius helps brands inspire confidence with every interaction designing exceptional experiences for spaces where people live, work, learn, and play. The broad range of solutions includes indoor air purification, plants, green walls, scenting and holiday decor, instantly improving indoor environmental quality to help protect people and enhance lives. Founded in 1963 and operating today in 16 countries, Ambius is a division of rentokil terminix .
  For more information, visit Ambius at ambius.com and connect with Ambius on
  linkedin ,
  instagram or
  facebook .
  MEDIA CONTACT: Hannah Bernhard
  [email protected]
  SOURCE Ambius
  MENAFN01062023003732001241ID1106369217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</si>
  <si>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A new study reveals the importance of good vibes for commercial spaces READING, Pa., June 1, 2023 /PRNewswire/ -- For many
Americans, vibes are an important part of the overall experience when visiting an establishment. A new survey, conducted by Ambius, revealed that 81 percent of Americans either somewhat or strongly agree that they would be less likely to return to a place after picking up bad vibes. This includes workspaces, retail shops, restaurants, businesses and leisure spaces. continue reading
  "Consumers are expecting more from the businesses they frequent," said Lorri MacHarg, President of Ambius. "Businesses can no longer meet customers' needs with a 'business as usual' approach. Even a few minor updates can enhance a space's vibe and improve the overall customer experience."
  Features such as decorative plants (33%) and wooden elements (32%) give off the best vibes for commercial spaces. tweet this The survey of 3,000 adults, split evenly by gender, sought to determine what might impact different demographics' interactions with commercial spaces, with vibes becoming a reoccurring theme. While more Generation Z (48%) and millennials (47%) are more likely to use the word "vibe" to describe how a place feels over Generation X (30%) and baby boomers (22%), a majority of survey respondents (83%) agreed that vibes are either moderately to very important to the overall enjoyment of a place.
  Survey respondents also agree that a good vibe can be just as impactful as a bad vibe. Similar to the feelings of bad vibes, 82 percent of Americans said they either somewhat or strongly agree that they would be more likely to return to a place after picking up good vibes. Additionally, 67 percent of survey respondents need 20 minutes or less to establish the overall vibe of a place.
  "First impressions are essential when it comes to creating a memorable customer experience," said MacHarg. "When businesses choose to invest in interior and exterior enhancements they're doing more than improving the overall vibe of their space, they're also showing a commitment to their customers and will likely see a positive return on those investments."
  The study revealed that a variety of factors can play into what makes or breaks an establishment's vibe, but according to survey takers, features such as decorative plants (33%) and wooden elements (32%) give off the best vibes for commercial spaces.
  click here , to read the entire Ambius study and to learn more about the top indicators of good and bad vibes.
  ABOUT AMBIUS Ambius is the global leader in creating smarter, healthier spaces through air quality, plants and scenting. With a layered approach, Ambius helps brands inspire confidence with every interaction designing exceptional experiences for spaces where people live, work, learn, and play. The broad range of solutions includes indoor air purification, plants, green walls, scenting and holiday decor, instantly improving indoor environmental quality to help protect people and enhance lives. Founded in 1963 and operating today in 16 countries, Ambius is a division of rentokil terminix .
  For more information, visit Ambius at ambius.com and connect with Ambius on
  linkedin ,
  instagram or
  facebook .
  MEDIA CONTACT: Hannah Bernhard
  [email protected]
  SOURCE Ambius
  MENAFN01062023003732001241ID1106369217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</si>
  <si>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Ambius
country: NA
state: NA
city: Reading
industry: Environmental Services
risks: NA
items_sold: NA
service_provided: air quality improvement; plant and scenting solutions
business_relations: rentokil terminix</t>
  </si>
  <si>
    <t>{'org': 'Ambius', 'country': '', 'state': '', 'city': 'Reading', 'industry': 'Environmental Services', 'risks': '', 'items_sold': '', 'service_provided': 'air quality improvement; plant and scenting solutions', 'business_relations': 'rentokil terminix', 'article_id': 5705531777, 'source': 'MENAFN'}</t>
  </si>
  <si>
    <t>Yankton Daily Press &amp; Dakotan</t>
  </si>
  <si>
    <t>The U.S. government is stepping up its quest to force ARC Automotive Inc. to recall 67 million potentially dangerous air bag inflators by ordering the company to answer questions under oath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</si>
  <si>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t>
  </si>
  <si>
    <t>{'org': 'ARC Automotive Inc.', 'country': 'U.S.', 'state': 'Tennessee', 'city': 'Knoxville', 'industry': 'Automotive', 'risks': 'safety', 'items_sold': 'air bag inflators', 'service_provided': '', 'business_relations': '', 'article_id': 5705530500, 'source': 'Yankton Daily Press &amp; Dakotan'}</t>
  </si>
  <si>
    <t>Londoner</t>
  </si>
  <si>
    <t>Office sector is struggling, but industrial buildings used for warehousing offer bright spot  Get the latest from Barbara Shecter straight to your inbox
 Article content
  Higher borrowing costs, inflation and office vacancies resulting from remote work are prompting investors to be cautious when it comes to commercial real estate , with industrial buildings used for distribution and warehousing providing bright spots in the sector, according to Re/Max.
  Advertisement 2
  Article content
  0 seconds of 9 minutes, 30 seconds
  Volume 0%
  A report published June 1, which looked at 12 commercial real estate markets across Canada in the first quarter of 2023, found that downtowns were suffering most from the persistence of remote work long after pandemic restrictions were lifted.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Article content
  Advertisement 3
  Article content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
  Advertisement 4
  Article content
  The report said municipal and provincial red tape is the most significant “holdback,” particularly in light of the federal government's immigration targets over the next couple of years. Zoning amendments, applications and approvals on conversions were mentioned as sticking points.
  “We need partners in our city planning offices to streamline the applications and approvals process in a timely manner — months, not years — to bring these properties to market,” said Elton Ash, executive vice president of Re/Max Canada.
  The report said the retail segment of commercial real estate, including shopping malls, is looking more resilient than expected after consumers sought online shopping options in droves during pandemic lockdowns. But it was industrial real estate including distribution and warehousing centres that outperformed almost every other asset class in the first quarter, with all markets reporting strong sales and lease activity.
  Advertisement 5
  Article content
  Both property and lease values climbed in the three-month period, with activity pushing beyond major centres such as British Columbia and Ontario as investors and end users looked to neighbouring provinces for more affordable prices.
  “A spillover of demand from these provinces and key markets have bolstered sales of industrial product in Edmonton, Calgary, Regina, Saskatoon, London-St. Thomas, Halifax and St. John's,” the report said. “While demand has softened from peak levels reported in 2022 in most Canadian markets, inventory levels remain extraordinarily low, given the headwinds the industry has encountered.”
  • Email: bshecter@nationalpost.com | Twitter: BatPost
  Share this article in your social network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Advertisement 1
  News Near London
  This Week in Flyers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</si>
  <si>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Office sector is struggling, but industrial buildings used for warehousing offer bright spot  Get the latest from Barbara Shecter straight to your inbox
 Article content
  Higher borrowing costs, inflation and office vacancies resulting from remote work are prompting investors to be cautious when it comes to commercial real estate , with industrial buildings used for distribution and warehousing providing bright spots in the sector, according to Re/Max.
  Advertisement 2
  Article content
  0 seconds of 9 minutes, 30 seconds
  Volume 0%
  A report published June 1, which looked at 12 commercial real estate markets across Canada in the first quarter of 2023, found that downtowns were suffering most from the persistence of remote work long after pandemic restrictions were lifted.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Article content
  Advertisement 3
  Article content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
  Advertisement 4
  Article content
  The report said municipal and provincial red tape is the most significant “holdback,” particularly in light of the federal government's immigration targets over the next couple of years. Zoning amendments, applications and approvals on conversions were mentioned as sticking points.
  “We need partners in our city planning offices to streamline the applications and approvals process in a timely manner — months, not years — to bring these properties to market,” said Elton Ash, executive vice president of Re/Max Canada.
  The report said the retail segment of commercial real estate, including shopping malls, is looking more resilient than expected after consumers sought online shopping options in droves during pandemic lockdowns. But it was industrial real estate including distribution and warehousing centres that outperformed almost every other asset class in the first quarter, with all markets reporting strong sales and lease activity.
  Advertisement 5
  Article content
  Both property and lease values climbed in the three-month period, with activity pushing beyond major centres such as British Columbia and Ontario as investors and end users looked to neighbouring provinces for more affordable prices.
  “A spillover of demand from these provinces and key markets have bolstered sales of industrial product in Edmonton, Calgary, Regina, Saskatoon, London-St. Thomas, Halifax and St. John's,” the report said. “While demand has softened from peak levels reported in 2022 in most Canadian markets, inventory levels remain extraordinarily low, given the headwinds the industry has encountered.”
  • Email: bshecter@nationalpost.com | Twitter: BatPost
  Share this article in your social network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Advertisement 1
  News Near London
  This Week in Flyers
    ###</t>
  </si>
  <si>
    <t>{'org': '', 'article_id': 5705530030, 'source': 'Londoner'}</t>
  </si>
  <si>
    <t>The Beaumont News</t>
  </si>
  <si>
    <t>Office sector is struggling, but industrial buildings used for warehousing offer bright spot  Get the latest from Barbara Shecter straight to your inbox
 Higher borrowing costs, inflation and office vacancies resulting from remote work are prompting investors to be cautious when it comes to commercial real estate , with industrial buildings used for distribution and warehousing providing bright spots in the sector, according to Re/Max.
  0 seconds of 9 minutes, 30 seconds Volume 0%
  A report published June 1, which looked at 12 commercial real estate markets across Canada in the first quarter of 2023, found that downtowns were suffering most from the persistence of remote work long after pandemic restrictions were lifted.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
  The report said municipal and provincial red tape is the most significant “holdback,” particularly in light of the federal government's immigration targets over the next couple of years. Zoning amendments, applications and approvals on conversions were mentioned as sticking points.
  “We need partners in our city planning offices to streamline the applications and approvals process in a timely manner — months, not years — to bring these properties to market,” said Elton Ash, executive vice president of Re/Max Canada.
  The report said the retail segment of commercial real estate, including shopping malls, is looking more resilient than expected after consumers sought online shopping options in droves during pandemic lockdowns. But it was industrial real estate including distribution and warehousing centres that outperformed almost every other asset class in the first quarter, with all markets reporting strong sales and lease activity.
  Both property and lease values climbed in the three-month period, with activity pushing beyond major centres such as British Columbia and Ontario as investors and end users looked to neighbouring provinces for more affordable prices.
  “A spillover of demand from these provinces and key markets have bolstered sales of industrial product in Edmonton, Calgary, Regina, Saskatoon, London-St. Thomas, Halifax and St. John's,” the report said. “While demand has softened from peak levels reported in 2022 in most Canadian markets, inventory levels remain extraordinarily low, given the headwinds the industry has encountered.”
  • Email: bshecter@nationalpost.com | Twitter: BatPost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News Near Beaumont
  This Week in Flyers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</si>
  <si>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Office sector is struggling, but industrial buildings used for warehousing offer bright spot  Get the latest from Barbara Shecter straight to your inbox
 Higher borrowing costs, inflation and office vacancies resulting from remote work are prompting investors to be cautious when it comes to commercial real estate , with industrial buildings used for distribution and warehousing providing bright spots in the sector, according to Re/Max.
  0 seconds of 9 minutes, 30 seconds Volume 0%
  A report published June 1, which looked at 12 commercial real estate markets across Canada in the first quarter of 2023, found that downtowns were suffering most from the persistence of remote work long after pandemic restrictions were lifted.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
  The report said municipal and provincial red tape is the most significant “holdback,” particularly in light of the federal government's immigration targets over the next couple of years. Zoning amendments, applications and approvals on conversions were mentioned as sticking points.
  “We need partners in our city planning offices to streamline the applications and approvals process in a timely manner — months, not years — to bring these properties to market,” said Elton Ash, executive vice president of Re/Max Canada.
  The report said the retail segment of commercial real estate, including shopping malls, is looking more resilient than expected after consumers sought online shopping options in droves during pandemic lockdowns. But it was industrial real estate including distribution and warehousing centres that outperformed almost every other asset class in the first quarter, with all markets reporting strong sales and lease activity.
  Both property and lease values climbed in the three-month period, with activity pushing beyond major centres such as British Columbia and Ontario as investors and end users looked to neighbouring provinces for more affordable prices.
  “A spillover of demand from these provinces and key markets have bolstered sales of industrial product in Edmonton, Calgary, Regina, Saskatoon, London-St. Thomas, Halifax and St. John's,” the report said. “While demand has softened from peak levels reported in 2022 in most Canadian markets, inventory levels remain extraordinarily low, given the headwinds the industry has encountered.”
  • Email: bshecter@nationalpost.com | Twitter: BatPost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News Near Beaumont
  This Week in Flyers
    ###</t>
  </si>
  <si>
    <t>{'org': '', 'article_id': 5705530095, 'source': 'The Beaumont News'}</t>
  </si>
  <si>
    <t>Athens Daily Review (TX)</t>
  </si>
  <si>
    <t>The U.S. government is stepping up its quest to force ARC Automotive Inc. to recall 67 million potentially dangerous air bag inflators by ordering the company to answer questions under oath
 Copyright 2023 The Associated Press. All rights reserved. This material may not be published, broadcast, rewritten or redistributed without permission.
  Trending Video
  Recommended for you
  Featured Local Savings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</si>
  <si>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Copyright 2023 The Associated Press. All rights reserved. This material may not be published, broadcast, rewritten or redistributed without permission.
  Trending Video
  Recommended for you
  Featured Local Savings
    ###</t>
  </si>
  <si>
    <t>{'org': 'ARC Automotive Inc.', 'country': 'U.S.', 'state': '', 'city': '', 'industry': 'Automotive', 'risks': 'safety', 'items_sold': 'air bag inflators', 'service_provided': '', 'business_relations': '', 'article_id': 5705515147, 'source': 'Athens Daily Review (TX)'}</t>
  </si>
  <si>
    <t>KTLA</t>
  </si>
  <si>
    <t>CPSC Warns Consumers to Immediately Stop Using Fire Extinguisher Balls Due to Failure to Extinguish Fires and Risk of Serious Injury or Death; Sold on Amazon.com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Individual Commissioners may have statements related to this topic. Please visit www.cpsc.gov/commissioners to search for statements related to this or other topics.
About the U.S. CPSC
The U.S. Consumer Product Safety Commission (CPSC) is charged with protecting the public from unreasonable risk of injury or death associated with the use of thousands of types of consumer products. Deaths, injuries, and property damage from consumer product-related incidents cost the nation more than $1 trillion annually. CPSC's work to ensure the safety of consumer products has contributed to a decline in the rate of injuries associated with consumer products over the past 50 years.
Federal law prohibits any person from selling products subject to a Commission ordered recall or a voluntary recall undertaken in consultation with the CPSC.
For lifesaving information:
- Visit CPSC.gov.
- Sign up to receive our e-mail alerts.
- Follow us on Facebook, Instagram @USCPSC and Twitter @USCPSC.
- Report a dangerous product or a product-related injury on www.SaferProducts.gov.
- Call CPSC's Hotline at 800-638-2772 (TTY 301-595-7054).
- Contact a media specialist.
Release Number: 23-214
View original content to download multimedia:https://www.prnewswire.com/news-releases/cpsc-warns-consumers-to-immediately-stop-using-fire-extinguisher-balls-due-to-failure-to-extinguish-fires-and-risk-of-serious-injury-or-death-sold-on-amazoncom-301840183.html
SOURCE U.S. Consumer Product Safety Commission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</si>
  <si>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CPSC Warns Consumers to Immediately Stop Using Fire Extinguisher Balls Due to Failure to Extinguish Fires and Risk of Serious Injury or Death; Sold on Amazon.com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Individual Commissioners may have statements related to this topic. Please visit www.cpsc.gov/commissioners to search for statements related to this or other topics.
About the U.S. CPSC
The U.S. Consumer Product Safety Commission (CPSC) is charged with protecting the public from unreasonable risk of injury or death associated with the use of thousands of types of consumer products. Deaths, injuries, and property damage from consumer product-related incidents cost the nation more than $1 trillion annually. CPSC's work to ensure the safety of consumer products has contributed to a decline in the rate of injuries associated with consumer products over the past 50 years.
Federal law prohibits any person from selling products subject to a Commission ordered recall or a voluntary recall undertaken in consultation with the CPSC.
For lifesaving information:
- Visit CPSC.gov.
- Sign up to receive our e-mail alerts.
- Follow us on Facebook, Instagram @USCPSC and Twitter @USCPSC.
- Report a dangerous product or a product-related injury on www.SaferProducts.gov.
- Call CPSC's Hotline at 800-638-2772 (TTY 301-595-7054).
- Contact a media specialist.
Release Number: 23-214
View original content to download multimedia:https://www.prnewswire.com/news-releases/cpsc-warns-consumers-to-immediately-stop-using-fire-extinguisher-balls-due-to-failure-to-extinguish-fires-and-risk-of-serious-injury-or-death-sold-on-amazoncom-301840183.html
SOURCE U.S. Consumer Product Safety Commission
    ###</t>
  </si>
  <si>
    <t>org: U.S. Consumer Product Safety Commission
country: U.S.
state: NA
city: NA
industry: Consumer Product Safety
risks: serious injury or death
items_sold: fire extinguisher balls
service_provided: NA
business_relations: Amazon.com</t>
  </si>
  <si>
    <t>{'org': 'U.S. Consumer Product Safety Commission', 'country': 'U.S.', 'state': '', 'city': '', 'industry': 'Consumer Product Safety', 'risks': 'serious injury or death', 'items_sold': 'fire extinguisher balls', 'service_provided': '', 'business_relations': 'Amazon.com', 'article_id': 5705518347, 'source': 'KTLA'}</t>
  </si>
  <si>
    <t>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Get our free email newsletters — latest headlines and e-edition notifications.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</si>
  <si>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Get our free email newsletters — latest headlines and e-edition notifications.
  Copyright 2023 The Associated Press. All rights reserved. This material may not be published, broadcast, rewritten or redistributed without permission.
    ###</t>
  </si>
  <si>
    <t>{'org': 'ARC Automotive Inc.', 'country': 'U.S.', 'state': '', 'city': '', 'industry': 'Automotive', 'risks': 'safety', 'items_sold': 'air bag inflators', 'service_provided': '', 'business_relations': '', 'article_id': 5705498566, 'source': 'Livingston Enterprise'}</t>
  </si>
  <si>
    <t>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Copyright 2023 The Associated Press. All rights reserved. This material may not be published, broadcast, rewritten or redistributed without permission.
 Log In
 Keep it Clean. Please avoid obscene, vulgar, lewd, racist or sexually-oriented language. PLEASE TURN OFF YOUR CAPS LOCK. Don't Threaten. Threats of harming another person will not be tolerated. Be Truthful. Don't knowingly lie about anyone or anything. Be Nice. No racism, sexism or any sort of -ism that is degrading to another person. Be Proactive. Use the 'Report'link on each comment to let us know of abusive posts. Share with Us. We'd love to hear eyewitness accounts, the history behind an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</si>
  <si>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Copyright 2023 The Associated Press. All rights reserved. This material may not be published, broadcast, rewritten or redistributed without permission.
 Log In
 Keep it Clean. Please avoid obscene, vulgar, lewd, racist or sexually-oriented language. PLEASE TURN OFF YOUR CAPS LOCK. Don't Threaten. Threats of harming another person will not be tolerated. Be Truthful. Don't knowingly lie about anyone or anything. Be Nice. No racism, sexism or any sort of -ism that is degrading to another person. Be Proactive. Use the 'Report'link on each comment to let us know of abusive posts. Share with Us. We'd love to hear eyewitness accounts, the history behind an article.
    ###</t>
  </si>
  <si>
    <t>{'org': 'ARC Automotive Inc.', 'country': 'U.S.', 'state': '', 'city': '', 'industry': 'Automotive', 'risks': 'safety', 'items_sold': 'air bag inflators', 'service_provided': '', 'business_relations': '', 'article_id': 5705508055, 'source': 'Quincy Whig Herald (IL)'}</t>
  </si>
  <si>
    <t>Idaho State Journal (Pocatello)</t>
  </si>
  <si>
    <t>The U.S. government is stepping up its quest to force ARC Automotive Inc. to recall 67 million potentially dangerous air bag inflators by ordering the company to answer questions under oath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 inflators, which can explode with too much force and expel shapnel. The explosions, which first occurred in 2009, have continued as recently as this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</si>
  <si>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DETROIT (AP) — The U.S. government is turning up the pressure on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 inflators, which can explode with too much force and expel shapnel. The explosions, which first occurred in 2009, have continued as recently as this year.
    ###</t>
  </si>
  <si>
    <t>{'org': 'ARC Automotive Inc.', 'country': 'U.S.', 'state': '', 'city': '', 'industry': 'Automotive', 'risks': 'safety', 'items_sold': 'air bag inflators', 'service_provided': '', 'business_relations': '', 'article_id': 5705501447, 'source': 'Idaho State Journal (Pocatello)'}</t>
  </si>
  <si>
    <t>The U.S. government is stepping up its quest to force ARC Automotive Inc. to recall 67 million potentially dangerous air bag inflators by ordering the company to answer questions under oath
By TOM KRISHER - AP Auto Writer 17 min ago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 - member, Knoxville News Sentinel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</si>
  <si>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By TOM KRISHER - AP Auto Writer 17 min ago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 - member, Knoxville News Sentinel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
  </si>
  <si>
    <t>org: ARC Automotive Inc.
country: U.S.
state: NA
city: Knoxville
industry: Automotive
risks: safety
items_sold: air bag inflators
service_provided: NA
business_relations: NA</t>
  </si>
  <si>
    <t>{'org': 'ARC Automotive Inc.', 'country': 'U.S.', 'state': '', 'city': 'Knoxville', 'industry': 'Automotive', 'risks': 'safety', 'items_sold': 'air bag inflators', 'service_provided': '', 'business_relations': '', 'article_id': 5705490753, 'source': 'Imperial Valley Press (El Centro, CA)'}</t>
  </si>
  <si>
    <t>01.06.2023 14:30:00 ClearOne Partners with Gateway Group to Lead Expanded Investor Relations Program A A Werbung INFLATION: WELTWEIT STEIGEN DIE PREISE Nachrichten zu Clearone Communications IncShs Relevant Alle vom Unternehmen Keine Nachrichten verfügbar. Analysen zu Clearone Communications IncShs Alle Kaufen Hold Verkaufen Eintrag hinzufügen Eintrag bearbeiten Erfolgreich hinzugefügt!. Zu Portfolio/Watchlist wechseln . Es ist ein Fehler aufgetreten!</t>
  </si>
  <si>
    <t>ClearOne, Inc. (NASDAQ: CLRO) (the "Company”), a global provider of audio and visual communication solutions, announced that it has engaged Gateway
Group, Inc., a leading strategic financial communications and capital markets advisory firm, to manage its expanded investor relations program initiatives, including providing corporate messaging and other consulting services to the Company.
  Anzeige
  Passende emittierte Barrier Reverse Convertibles
  Basiswert
  Valor
  Barriere in %
  Coupon in %
  Idorsia AG
     AMS AG / VAT Group
     First Solar Inc. / Solaredge Technologies Inc
     Gateway will work closely with ClearOne management to develop and deploy a comprehensive outreach and communications program. Activities will include, but are not limited to, refining overall company and investment-oriented messaging and corporate positioning; strategic advisory services; and introductions to institutional investors, sell-side analysts, and other key influencers in the broader financial community. Gateway will also assist in organizing roadshows and securing invitations to select financial conferences.
  "As we continue to support new product development and enhance our positioning for long-term growth, we believe now is the perfect time to engage an experienced financial communications firm to help convey our story to a broader institutional audience,” said Derek Graham, CEO of ClearOne. "With our ongoing work to capture a greater share of the global voice and visual communications product market—while further improving operational and cost efficiency—we aim to expand ClearOne's visibility within the financial community.
  "Gateway has a proven track record of enhancing corporate profiles and increasing market awareness for communication solutions providers like ClearOne. We look forward to working with Gateway to establish a proactive and comprehensive investor relations program that will build long-term relationships with both institutional investors and analysts.”
  About ClearOne
  ClearOne is a global company that designs, develops, and sells conferencing, collaboration, and network streaming solutions for voice and visual communications. The performance and simplicity of its advanced comprehensive solutions offer unprecedented levels of functionality, reliability, and scalability. Visit ClearOne at www.clearone.com.
  About Gateway Group, Inc.
  Headquartered in Newport Beach, California, Gateway Group is a leading comprehensive capital markets and public relations consultancy firm. Since 1999, Gateway has delivered strategic consulting, corporate messaging and positioning, earned media strategies, leadership visibility, investor awareness, and analyst and press coverage. Gateway executives have extensive experience in capital markets, financial and brand communications, and represent clients in a wide range of industries, including technology, consumer, industrials, financial services, and business services. For more information, visit our website or follow us on Twitter and LinkedIn.
   View source version on businesswire.com: https://www.businesswire.com/news/home/20230601005380/en/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</si>
  <si>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ClearOne, Inc. (NASDAQ: CLRO) (the "Company”), a global provider of audio and visual communication solutions, announced that it has engaged Gateway
Group, Inc., a leading strategic financial communications and capital markets advisory firm, to manage its expanded investor relations program initiatives, including providing corporate messaging and other consulting services to the Company.
  Anzeige
  Passende emittierte Barrier Reverse Convertibles
  Basiswert
  Valor
  Barriere in %
  Coupon in %
  Idorsia AG
     AMS AG / VAT Group
     First Solar Inc. / Solaredge Technologies Inc
     Gateway will work closely with ClearOne management to develop and deploy a comprehensive outreach and communications program. Activities will include, but are not limited to, refining overall company and investment-oriented messaging and corporate positioning; strategic advisory services; and introductions to institutional investors, sell-side analysts, and other key influencers in the broader financial community. Gateway will also assist in organizing roadshows and securing invitations to select financial conferences.
  "As we continue to support new product development and enhance our positioning for long-term growth, we believe now is the perfect time to engage an experienced financial communications firm to help convey our story to a broader institutional audience,” said Derek Graham, CEO of ClearOne. "With our ongoing work to capture a greater share of the global voice and visual communications product market—while further improving operational and cost efficiency—we aim to expand ClearOne's visibility within the financial community.
  "Gateway has a proven track record of enhancing corporate profiles and increasing market awareness for communication solutions providers like ClearOne. We look forward to working with Gateway to establish a proactive and comprehensive investor relations program that will build long-term relationships with both institutional investors and analysts.”
  About ClearOne
  ClearOne is a global company that designs, develops, and sells conferencing, collaboration, and network streaming solutions for voice and visual communications. The performance and simplicity of its advanced comprehensive solutions offer unprecedented levels of functionality, reliability, and scalability. Visit ClearOne at www.clearone.com.
  About Gateway Group, Inc.
  Headquartered in Newport Beach, California, Gateway Group is a leading comprehensive capital markets and public relations consultancy firm. Since 1999, Gateway has delivered strategic consulting, corporate messaging and positioning, earned media strategies, leadership visibility, investor awareness, and analyst and press coverage. Gateway executives have extensive experience in capital markets, financial and brand communications, and represent clients in a wide range of industries, including technology, consumer, industrials, financial services, and business services. For more information, visit our website or follow us on Twitter and LinkedIn.
   View source version on businesswire.com: https://www.businesswire.com/news/home/20230601005380/en/
  Die Produktdokumentation, d.h. der Prospekt und das Basisinformationsblatt (BIB), sowie Informationen zu Chancen und Risiken, finden Sie unter: https://keyinvest-ch.ubs.com
    ###</t>
  </si>
  <si>
    <t>org: ClearOne, Inc.
country: NA
state: NA
city: NA
industry: Audio and visual communication solutions
risks: NA
items_sold: NA
service_provided: Conferencing, collaboration, and network streaming solutions for voice and visual communications
business_relations: Gateway Group, Inc.</t>
  </si>
  <si>
    <t>{'org': 'ClearOne, Inc.', 'country': '', 'state': '', 'city': '', 'industry': 'Audio and visual communication solutions', 'risks': '', 'items_sold': '', 'service_provided': 'Conferencing, collaboration, and network streaming solutions for voice and visual communications', 'business_relations': 'Gateway Group, Inc.', 'article_id': 5705492130, 'source': 'Finanzen.ch'}</t>
  </si>
  <si>
    <t>S&amp;P 500 stuck in tight range as AI rally cools</t>
  </si>
  <si>
    <t>The artificial-intelligence frenzy that powered the recent market rally continued to take a breather, leaving stock traders with little encouragement to make any big bets on the eve of the all-important jobs report.
Equities kicked off the month in a very tight range, with the S&amp;P 500 stuck near its key 4,200 level. C3.ai Inc. plunged 20 per cent as the AI software company’s sales outlook did not live up to the investor enthusiasm that has seen its stock price more than triple this year.
“When a stock — or group of stocks — rally in a colossal fashion over a short period of time, one should expect to see some very significant pullbacks along they way,” said Matt Maley, chief market strategist at Miller Tabak. “Sometimes, the deep corrections are long-lasting, like we saw after the dot-com bubble burst. Sometimes, they only last for a few weeks, and are followed by new, very strong rallies that take the stocks even higher.”
Employment growth at U.S. companies last month exceeded all projections, highlighting a durable labour market that continues to buttress the economy. The monthly jobs report on Friday, which includes government payrolls, will provide further insight into the direction the labour market is headed. Forecasters project the government’s report to show a moderation in the pace of hiring.
The House passed debt-limit legislation forged by President Joe Biden and Speaker Kevin McCarthy that would impose restraints on government spending through the 2024 election and avert a destabilizing US default. Lawmakers from both parties joined to approve the bill Wednesday evening, sending the measure to the Senate for consideration.
In other corporate news, Macy’s Inc. dropped after cutting its earnings outlook. Salesforce Inc. fell after the software company gave a lackluster forecast for sales. Dollar General Corp. slumped after the discount retailer slashed its annual profit forecast. Nordstrom Inc. gained after the department-store chain’s quarterly revenue and profit came in slightly ahead of estimates.
Some of the main moves in markets:
Stocks
The S&amp;P 500 was little changed as of 9:31 a.m. New York time
The Nasdaq 100 rose 0.1 per cent
The Dow Jones Industrial Average fell 0.4 per cent
The Stoxx Europe 600 rose 0.4 per cent
The MSCI World index rose 0.3 per cent
Currencies
The Bloomberg Dollar Spot Index fell 0.3 per cent
The euro rose 0.2 per cent to $1.0713
The British pound rose 0.3 per cent to $1.2484
The Japanese yen rose 0.2 per cent to 139.06 per dollar
Cryptocurrencies
Bitcoin fell 0.7 per cent to $26,916.04
Ether fell 0.2 per cent to $1,862.71
Bonds
The yield on 10-year Treasuries declined five basis points to 3.59 per cent
Germany’s 10-year yield declined three basis points to 2.25 per cent
Britain’s 10-year yield declined eight basis points to 4.11 per cent
Commodities
West Texas Intermediate crude fell 0.1 per cent to $68.01 a barrel
Gold futures rose 0.2 per cent to $1,985.80 an ounce
This story was produced with the assistance of Bloomberg Automation.
--With assistance from Emily Graffeo.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</si>
  <si>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artificial-intelligence frenzy that powered the recent market rally continued to take a breather, leaving stock traders with little encouragement to make any big bets on the eve of the all-important jobs report.
Equities kicked off the month in a very tight range, with the S&amp;P 500 stuck near its key 4,200 level. C3.ai Inc. plunged 20 per cent as the AI software company’s sales outlook did not live up to the investor enthusiasm that has seen its stock price more than triple this year.
“When a stock — or group of stocks — rally in a colossal fashion over a short period of time, one should expect to see some very significant pullbacks along they way,” said Matt Maley, chief market strategist at Miller Tabak. “Sometimes, the deep corrections are long-lasting, like we saw after the dot-com bubble burst. Sometimes, they only last for a few weeks, and are followed by new, very strong rallies that take the stocks even higher.”
Employment growth at U.S. companies last month exceeded all projections, highlighting a durable labour market that continues to buttress the economy. The monthly jobs report on Friday, which includes government payrolls, will provide further insight into the direction the labour market is headed. Forecasters project the government’s report to show a moderation in the pace of hiring.
The House passed debt-limit legislation forged by President Joe Biden and Speaker Kevin McCarthy that would impose restraints on government spending through the 2024 election and avert a destabilizing US default. Lawmakers from both parties joined to approve the bill Wednesday evening, sending the measure to the Senate for consideration.
In other corporate news, Macy’s Inc. dropped after cutting its earnings outlook. Salesforce Inc. fell after the software company gave a lackluster forecast for sales. Dollar General Corp. slumped after the discount retailer slashed its annual profit forecast. Nordstrom Inc. gained after the department-store chain’s quarterly revenue and profit came in slightly ahead of estimates.
Some of the main moves in markets:
Stocks
The S&amp;P 500 was little changed as of 9:31 a.m. New York time
The Nasdaq 100 rose 0.1 per cent
The Dow Jones Industrial Average fell 0.4 per cent
The Stoxx Europe 600 rose 0.4 per cent
The MSCI World index rose 0.3 per cent
Currencies
The Bloomberg Dollar Spot Index fell 0.3 per cent
The euro rose 0.2 per cent to $1.0713
The British pound rose 0.3 per cent to $1.2484
The Japanese yen rose 0.2 per cent to 139.06 per dollar
Cryptocurrencies
Bitcoin fell 0.7 per cent to $26,916.04
Ether fell 0.2 per cent to $1,862.71
Bonds
The yield on 10-year Treasuries declined five basis points to 3.59 per cent
Germany’s 10-year yield declined three basis points to 2.25 per cent
Britain’s 10-year yield declined eight basis points to 4.11 per cent
Commodities
West Texas Intermediate crude fell 0.1 per cent to $68.01 a barrel
Gold futures rose 0.2 per cent to $1,985.80 an ounce
This story was produced with the assistance of Bloomberg Automation.
--With assistance from Emily Graffeo.
    ###</t>
  </si>
  <si>
    <t>{'article_id': 5705496180, 'source': 'Business News Network (BNN) (Canada)'}</t>
  </si>
  <si>
    <t>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Get Unlimited Access
  $3 for 3 Months
  Support local journalism reporting on your community
  Copyright 2023 The Associated Press. All rights reserved. This material may not be published, broadcast, rewritten or redistributed without permission.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</si>
  <si>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Get Unlimited Access
  $3 for 3 Months
  Support local journalism reporting on your community
  Copyright 2023 The Associated Press. All rights reserved. This material may not be published, broadcast, rewritten or redistributed without permission.
  (0) comments
  Welcome to the discussion.
    ###</t>
  </si>
  <si>
    <t>{'org': 'ARC Automotive Inc.', 'country': 'U.S.', 'state': '', 'city': '', 'industry': 'Automotive', 'risks': 'safety', 'items_sold': 'air bag inflators', 'service_provided': '', 'business_relations': '', 'article_id': 5705493145, 'source': 'Times Daily, The (Florence, AL)'}</t>
  </si>
  <si>
    <t>Chicago's Top Bosses Have a Plan to Fix Soaring Crime</t>
  </si>
  <si>
    <t>(Bloomberg) -- Chicago business leaders are pledging money and jobs to address rising crime, a plan aimed at reviving the city and bringing workers back to its hollowed-out downtown.
A group that includes senior executives from McDonald’s Corp., Ulta Beauty Inc. and Morningstar Inc. will raise money to build up violence-intervention programs and hire more people from underinvested communities. Their goal: cutting Chicago’s murders in half and shootings by more than 40% over the next five years.
The plan by the Civic Committee of the Commercial Club of Chicago comes two weeks after the inauguration of progressive Mayor Brandon Johnson. He was the only candidate who refused to pledge to restaff the police, arguing that the city needed to get smarter about crime, not tougher.
“It’s really important for this mayor to be successful, and the business community wants to partner and help make that happen,” said Derek Douglas, president of the civic group, who also served on the White House Domestic Policy Council during the Obama administration. “We believe this issue of public safety is actually one where there’s a lot of common ground.”
Chicago has faced a surge in crime that’s outraged residents and businesses. Billionaire Ken Griffin cited violence as a reasons for moving his Citadel hedge fund to Miami, while Terry Duffy, the chief executive officer of exchange giant CME Group Inc., opened up earlier this year about his wife being carjacked in broad daylight.
Crime incidents in Chicago jumped 41% last year from 2021, and are up another 42% this year through May 28. Over the Memorial Day holiday weekend alone, 53 people were shot — 12 of them fatally.
Crime concerns are contributing to Chicago’s slow recovery from the pandemic as workers stay away from the downtown, known as the Loop. The city’s office-vacancy rate reached a record 22.4% in the first quarter.
Read more: Chicago’s Empty Towers Threaten Future of Trading Empire
“Everybody wants the whole Chicagoland area to be safer,” said Jim Crown, chair of the civic group’s public-safety task force and president of Henry Crown &amp; Co., the investment vehicle of one of Chicago’s richest families. “That will make it easier and more sensible to tell people ‘Yes, they do need to show up for work, three, four or five days a week.’”
Jason Lee, a senior adviser for Johnson, said the business community has already stepped up “in a big way,” without naming specific companies. Last week, a partnership of more than 50 foundations and private funders said it will provide $2.5 million in grants aimed at violence prevention and youth-outreach programs in Chicago.
“Everybody who cares about this city should have goals and aspirations for a better, stronger, safer Chicago,” Lee said, adding that the administration looks forward to working with the Civic Committee.
Business Involvement
The Civic Committee carried out research over the past six months and spoke to more than 30 stakeholders in the process of developing its plan, Douglas said. That includes the Chicago CRED, an anti-gun violence nonprofit founded by Arne Duncan, a Chicago native and former US education secretary.
At an event at the City Club of Chicago last month, Duncan said corporate leaders have started to step in more to tackle crime.
“For too long they were on the sidelines, they weren’t engaged, but they are now engaged,” he said. “Every indication I have is they know we didn’t get here overnight. So it will take years to do it and they’ve got to stay at the table.”
The civic group also has pledged to hire alumni of violence intervention programs, enhance policing and criminal justice reforms and invest directly in the more economically-challenged communities.
“We would be very pleased if we could build to a place where we’re adding 2,000 plus people annually to the employment rolls that are coming from these dangerous communities, these troubled neighborhoods, and invite people into the world of employment and the legal economy,” Crown said.
--With assistance from Alex Tanzi and Shruti Date Singh.
(Adds quote in the last paragraph)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</si>
  <si>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Chicago business leaders are pledging money and jobs to address rising crime, a plan aimed at reviving the city and bringing workers back to its hollowed-out downtown.
A group that includes senior executives from McDonald’s Corp., Ulta Beauty Inc. and Morningstar Inc. will raise money to build up violence-intervention programs and hire more people from underinvested communities. Their goal: cutting Chicago’s murders in half and shootings by more than 40% over the next five years.
The plan by the Civic Committee of the Commercial Club of Chicago comes two weeks after the inauguration of progressive Mayor Brandon Johnson. He was the only candidate who refused to pledge to restaff the police, arguing that the city needed to get smarter about crime, not tougher.
“It’s really important for this mayor to be successful, and the business community wants to partner and help make that happen,” said Derek Douglas, president of the civic group, who also served on the White House Domestic Policy Council during the Obama administration. “We believe this issue of public safety is actually one where there’s a lot of common ground.”
Chicago has faced a surge in crime that’s outraged residents and businesses. Billionaire Ken Griffin cited violence as a reasons for moving his Citadel hedge fund to Miami, while Terry Duffy, the chief executive officer of exchange giant CME Group Inc., opened up earlier this year about his wife being carjacked in broad daylight.
Crime incidents in Chicago jumped 41% last year from 2021, and are up another 42% this year through May 28. Over the Memorial Day holiday weekend alone, 53 people were shot — 12 of them fatally.
Crime concerns are contributing to Chicago’s slow recovery from the pandemic as workers stay away from the downtown, known as the Loop. The city’s office-vacancy rate reached a record 22.4% in the first quarter.
Read more: Chicago’s Empty Towers Threaten Future of Trading Empire
“Everybody wants the whole Chicagoland area to be safer,” said Jim Crown, chair of the civic group’s public-safety task force and president of Henry Crown &amp; Co., the investment vehicle of one of Chicago’s richest families. “That will make it easier and more sensible to tell people ‘Yes, they do need to show up for work, three, four or five days a week.’”
Jason Lee, a senior adviser for Johnson, said the business community has already stepped up “in a big way,” without naming specific companies. Last week, a partnership of more than 50 foundations and private funders said it will provide $2.5 million in grants aimed at violence prevention and youth-outreach programs in Chicago.
“Everybody who cares about this city should have goals and aspirations for a better, stronger, safer Chicago,” Lee said, adding that the administration looks forward to working with the Civic Committee.
Business Involvement
The Civic Committee carried out research over the past six months and spoke to more than 30 stakeholders in the process of developing its plan, Douglas said. That includes the Chicago CRED, an anti-gun violence nonprofit founded by Arne Duncan, a Chicago native and former US education secretary.
At an event at the City Club of Chicago last month, Duncan said corporate leaders have started to step in more to tackle crime.
“For too long they were on the sidelines, they weren’t engaged, but they are now engaged,” he said. “Every indication I have is they know we didn’t get here overnight. So it will take years to do it and they’ve got to stay at the table.”
The civic group also has pledged to hire alumni of violence intervention programs, enhance policing and criminal justice reforms and invest directly in the more economically-challenged communities.
“We would be very pleased if we could build to a place where we’re adding 2,000 plus people annually to the employment rolls that are coming from these dangerous communities, these troubled neighborhoods, and invite people into the world of employment and the legal economy,” Crown said.
--With assistance from Alex Tanzi and Shruti Date Singh.
(Adds quote in the last paragraph)
©2023 Bloomberg L.P.
    ###</t>
  </si>
  <si>
    <t>org: Civic Committee of the Commercial Club of Chicago
country: U.S.
state: Illinois
city: Chicago
industry: NA
risks: crime
items_sold: NA
service_provided: NA
business_relations: McDonald’s Corp.; Ulta Beauty Inc.; Morningstar Inc.</t>
  </si>
  <si>
    <t>{'org': 'Civic Committee of the Commercial Club of Chicago', 'country': 'U.S.', 'state': 'Illinois', 'city': 'Chicago', 'industry': '', 'risks': 'crime', 'items_sold': '', 'service_provided': '', 'business_relations': 'McDonald’s Corp.; Ulta Beauty Inc.; Morningstar Inc.', 'article_id': 5705486628, 'source': 'Business News Network (BNN) (Canada)'}</t>
  </si>
  <si>
    <t>Pure Storage beats expectations for Q1 2024 as it eyes ‘complete storage’ opportunity</t>
  </si>
  <si>
    <t>(© Blue Planet Studio - Shutterstock)
Pure Storage has announced solid first quarter 2024 earnings, with revenues beating expectations against an uncertain macroeconomic backdrop, sending the company’s share price ticking upwards in extended trading on Wednesday. The vendor’s recent all-flash storage announcements for its E product line are opening up new opportunities for Pure, with CEO Charlie Giancarlo stating that no new hard disks will be sold by the end of the decade.
Giancarlo told analysts on a call this week that Pure’s all-flash pitch, alongside its other recent product announcements, is enabling the company to pitch itself as a ‘complete’ storage partner for customers. He said:
We were pleased with our Q1 performance in what continues overall to be a challenging IT environment. Highlights for the quarter include the highest all-time sales for Evergreen//One and our first sales of FlashBlade//E, which is experiencing the fastest first quarter pipeline growth for any new pure product. As I've stated in the past, the days of hard disks are coming to an end. We predict that there will be no new hard disks sold in 5 years. But beyond the benefits of the E product line itself, it enables Pure to now compete for our customers' entire storage environment. It enables Pure for the first time to be our customers' complete storage partner. Something that our customers have been asking for, for years. The operational and economic benefits of Pure's comprehensive storage portfolio are clear and overwhelming and are based on sustainable technology and business model advantages.
The key numbers for the quarter include:
Revenue $589.3 million, a decrease of 5% year-over-year, and an increase of 5% year-over-year, when excluding the impact of $60 million of first quarter fiscal 2023 product revenue that was contemplated in the second half of last year
Subscription services revenue $280.3 million, up 28% year-over-year
Subscription annual recurring revenue (ARR) $1.2 billion, up 29% year-over-year
Remaining performance obligations (RPO) $1.8 billion, up 26% year-over-year
Acquired 276 new customers during the quarter
Further insights
Giancarlo explained that Pure gathered the company’s sales team for its annual sales kickoff in March of this year for the first time in person since 2020, with a key focus in honing sales skills for the company’s expansion into the secondary storage market, advancing its as-a-service offerings, as well as how to sell in today’s environments of constrained IT spending. He said:
This valuable training is already bearing fruit and enabling us to reach new customers, better support the needs of current customers and reduce sales cycles, which have lengthened in this economic environment. It's clear that our continued innovation strongly resonates with our customers, whether it is for AI/machine learning, rapid recovery from ransomware, high-performance databases, electronic design automation and video editing traditional or cloud-native applications and now also for secondary storage environments such as content and media stores, enterprise imaging and even traditional backup and archive.
Giancarlo also highlighted the recent market hype around AI, particularly generative AI, and pointed to Pure’s long running artificial intelligence investments - arguing that the company will focus on more of the same.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</si>
  <si>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Blue Planet Studio - Shutterstock)
Pure Storage has announced solid first quarter 2024 earnings, with revenues beating expectations against an uncertain macroeconomic backdrop, sending the company’s share price ticking upwards in extended trading on Wednesday. The vendor’s recent all-flash storage announcements for its E product line are opening up new opportunities for Pure, with CEO Charlie Giancarlo stating that no new hard disks will be sold by the end of the decade.
Giancarlo told analysts on a call this week that Pure’s all-flash pitch, alongside its other recent product announcements, is enabling the company to pitch itself as a ‘complete’ storage partner for customers. He said:
We were pleased with our Q1 performance in what continues overall to be a challenging IT environment. Highlights for the quarter include the highest all-time sales for Evergreen//One and our first sales of FlashBlade//E, which is experiencing the fastest first quarter pipeline growth for any new pure product. As I've stated in the past, the days of hard disks are coming to an end. We predict that there will be no new hard disks sold in 5 years. But beyond the benefits of the E product line itself, it enables Pure to now compete for our customers' entire storage environment. It enables Pure for the first time to be our customers' complete storage partner. Something that our customers have been asking for, for years. The operational and economic benefits of Pure's comprehensive storage portfolio are clear and overwhelming and are based on sustainable technology and business model advantages.
The key numbers for the quarter include:
Revenue $589.3 million, a decrease of 5% year-over-year, and an increase of 5% year-over-year, when excluding the impact of $60 million of first quarter fiscal 2023 product revenue that was contemplated in the second half of last year
Subscription services revenue $280.3 million, up 28% year-over-year
Subscription annual recurring revenue (ARR) $1.2 billion, up 29% year-over-year
Remaining performance obligations (RPO) $1.8 billion, up 26% year-over-year
Acquired 276 new customers during the quarter
Further insights
Giancarlo explained that Pure gathered the company’s sales team for its annual sales kickoff in March of this year for the first time in person since 2020, with a key focus in honing sales skills for the company’s expansion into the secondary storage market, advancing its as-a-service offerings, as well as how to sell in today’s environments of constrained IT spending. He said:
This valuable training is already bearing fruit and enabling us to reach new customers, better support the needs of current customers and reduce sales cycles, which have lengthened in this economic environment. It's clear that our continued innovation strongly resonates with our customers, whether it is for AI/machine learning, rapid recovery from ransomware, high-performance databases, electronic design automation and video editing traditional or cloud-native applications and now also for secondary storage environments such as content and media stores, enterprise imaging and even traditional backup and archive.
Giancarlo also highlighted the recent market hype around AI, particularly generative AI, and pointed to Pure’s long running artificial intelligence investments - arguing that the company will focus on more of the same. He said:
    ###</t>
  </si>
  <si>
    <t>org: Pure Storage
country: NA
state: NA
city: NA
industry: Technology
risks: NA
items_sold: all-flash storage products
service_provided: storage solutions
business_relations: NA</t>
  </si>
  <si>
    <t>{'org': 'Pure Storage', 'country': '', 'state': '', 'city': '', 'industry': 'Technology', 'risks': '', 'items_sold': 'all-flash storage products', 'service_provided': 'storage solutions', 'business_relations': '', 'article_id': 5705470939, 'source': 'Diginomica'}</t>
  </si>
  <si>
    <t>Why generative AI is not a replacement for marketers...whatever the cost-conscious CEO might think!</t>
  </si>
  <si>
    <t>There is a mixed reaction to generative AI in the marketing department. Some see it as a way to cut costs (and headcount), while others see it as a supportive technology to enable marketers to spend more time on the creative aspects of their work. The real answer leans more towards the second option, but that doesn't mean it's cut and dry for companies.
A recent survey by Norwest Venture Partners gives us some insights into how marketers are using generative AI and what concerns they have. Lisa Ames, Principal, CMO &amp; Operating Executive at Norwest, discussed the survey results with me and her thinking on the value of generative AI.
Marketers are looking for answers
Ames spent most of her career working for B2B SaaS companies, but now works with Portfolio companies in the enterprise space at Norwest. She helps marketers with whatever they need to succeed, from strategy and ideation, through board prep and hiring, to even playing a fractional CMO role. Many portfolio leaders and marketers were coming to her and asking for help because the CEO wanted to fire the content team and replace them with ChatGPT (or some other generative AI tool).
Her response was to hold a marketing huddle with Barak Turovsky, an AI expert and former Google employee. They brought the community together to discuss generative AI and work to create a "talk track" that would help show the CEO that ChatGPT is not a replacement for marketing people.
Convincing the CEO of this was only part of the discussions during the huddle. The marketers came with a lot of other questions on how to best take advantage of generative AI and ended up trading ideas and, in some cases, becoming more open to the bigger opportunities it offers. Ames found it to be a great event, but people were still left with many questions, so they decided to run a survey with a broader group to get the answers they were looking for.
I asked Ames if any of the marketers at the event shared the mindset of the CEO. She said no marketer, regardless of their ChatGPT experience, wants to let go of headcount. Instead, they think of other places to deploy people. For ‌marketers, she said, generative AI was additive.
Marketers are excited about generative AI…
The more you play with generative AI tools, the more you start thinking about all the use cases for it that help marketing, Ames said. She argued that it helps marketers approach problems in unique ways and can open their minds to angles they may not have thought about before. You could equate it to sharing your work with a colleague and getting their feedback, she suggested:
And if someone can just give you something that gets you part of the way down the field, you can always apply your creativity, your editing skills, your expertise to refine it.
In the Norwest survey, 93% of marketers said they were using generative AI (66% used ChatGPT), with 38% being active users working with AI one to four days a week on average. Nineteen percent considered themselves advanced users using it five plus days a week, some even multiple times a day.
What are they using it for? There are a lot of use cases. In this survey, the most common usage was text generation (77%), followed by search (63%) and editing assistance (44%). There was also some use of image and video creation tools.
Overall, 60% said they saved time using generative AI, an average improved output of about 25%. But others - 24% - said it didn't save them time. That could reflect not understanding how to best prompt the AI, or it could be that even though AI is helpful, it doesn't always speed up a process, instead shifting where the marketer focuses the most effort.
…but there are still concerns
As per the survey results, marketers are worried about the accuracy and ‌quality control of AI produced content. So they might save time creating base content they can edit and do more creative work with, but then they have to double-check and make sure that base content is accurate and isn't accidentally sounding a lot like what another competitor says.
Ames agreed, but said that the concerns were more about copyright in the huddle session. For example, what percentage must be edited by the company to qualify as their work?
Another big concern is the lack of regulations and company policies around generative AI use. Ames said data privacy was a huge topic of concern for marketers at the event (and in the survey). She said people don't know enough, and it's stirring up fear.
Regarding policies, Ames was surprised so few organizations had some in place. But she also acknowledged that marketers aren't responsible for policy development and that many didn't know if there were plans in progress.
I would argue that while policy development isn't the marketer's purview, when policies affect how they work they should have a say in what's developed, making it their responsibility. Ames said she attended another session with marketers at a portfolio company, and several said they did have policies in place. The ones that did were larger companies.
That raises the question of whether there is different thinking based on company size or type. Ames said the themes were consistent across all respondents, for the most part. However, there were noticeable differences around policy development and bans on AI use. Again, these were more reflective of larger companies.
Convincing the CEO of the best path forward
So if generative AI is not a replacement for marketing people, including content writers, how do you convince the CEO it is not a replacement for people. Ames argued:
Show them the use cases. You know, how this is what you know, this is what I put in, this is what I got out from a prompt, and then this is what I put into it to get it over the finish line. And so I think the more people can see examples of how you're using it, what its limitations are, and what its opportunities are, then I think it grounds it a bit more it makes it more real.
As CEOs and other members of the C-suite use ChatGPT and other generative AI tools, Ames believes they will see that while it can do many great things, it can't do everything.
My take
I did not use generative AI to write this article (see also diginomica’s policy statement here!). However, I used my faithful Grammarly to make sure my grammar was correct (although I don't always accept the ‘corrected’ version). But I have tested a few generative AI tools. I see the advantages of using it to help with ideation and even creating rough drafts of sections of text that I can then edit and improve (sometimes even completely rewriting).
I don't believe we can ignore this technology. It's here, and it does bring benefits. But marketers must use it wisely to improve productivity and efficiency. Getting the right processes understood and in place will help convince the CEO and the rest of the executive team that it's not a replacement for people, and Ames's suggestion of showing them and even getting them to use it makes a lot of sense.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</si>
  <si>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is a mixed reaction to generative AI in the marketing department. Some see it as a way to cut costs (and headcount), while others see it as a supportive technology to enable marketers to spend more time on the creative aspects of their work. The real answer leans more towards the second option, but that doesn't mean it's cut and dry for companies.
A recent survey by Norwest Venture Partners gives us some insights into how marketers are using generative AI and what concerns they have. Lisa Ames, Principal, CMO &amp; Operating Executive at Norwest, discussed the survey results with me and her thinking on the value of generative AI.
Marketers are looking for answers
Ames spent most of her career working for B2B SaaS companies, but now works with Portfolio companies in the enterprise space at Norwest. She helps marketers with whatever they need to succeed, from strategy and ideation, through board prep and hiring, to even playing a fractional CMO role. Many portfolio leaders and marketers were coming to her and asking for help because the CEO wanted to fire the content team and replace them with ChatGPT (or some other generative AI tool).
Her response was to hold a marketing huddle with Barak Turovsky, an AI expert and former Google employee. They brought the community together to discuss generative AI and work to create a "talk track" that would help show the CEO that ChatGPT is not a replacement for marketing people.
Convincing the CEO of this was only part of the discussions during the huddle. The marketers came with a lot of other questions on how to best take advantage of generative AI and ended up trading ideas and, in some cases, becoming more open to the bigger opportunities it offers. Ames found it to be a great event, but people were still left with many questions, so they decided to run a survey with a broader group to get the answers they were looking for.
I asked Ames if any of the marketers at the event shared the mindset of the CEO. She said no marketer, regardless of their ChatGPT experience, wants to let go of headcount. Instead, they think of other places to deploy people. For ‌marketers, she said, generative AI was additive.
Marketers are excited about generative AI…
The more you play with generative AI tools, the more you start thinking about all the use cases for it that help marketing, Ames said. She argued that it helps marketers approach problems in unique ways and can open their minds to angles they may not have thought about before. You could equate it to sharing your work with a colleague and getting their feedback, she suggested:
And if someone can just give you something that gets you part of the way down the field, you can always apply your creativity, your editing skills, your expertise to refine it.
In the Norwest survey, 93% of marketers said they were using generative AI (66% used ChatGPT), with 38% being active users working with AI one to four days a week on average. Nineteen percent considered themselves advanced users using it five plus days a week, some even multiple times a day.
What are they using it for? There are a lot of use cases. In this survey, the most common usage was text generation (77%), followed by search (63%) and editing assistance (44%). There was also some use of image and video creation tools.
Overall, 60% said they saved time using generative AI, an average improved output of about 25%. But others - 24% - said it didn't save them time. That could reflect not understanding how to best prompt the AI, or it could be that even though AI is helpful, it doesn't always speed up a process, instead shifting where the marketer focuses the most effort.
…but there are still concerns
As per the survey results, marketers are worried about the accuracy and ‌quality control of AI produced content. So they might save time creating base content they can edit and do more creative work with, but then they have to double-check and make sure that base content is accurate and isn't accidentally sounding a lot like what another competitor says.
Ames agreed, but said that the concerns were more about copyright in the huddle session. For example, what percentage must be edited by the company to qualify as their work?
Another big concern is the lack of regulations and company policies around generative AI use. Ames said data privacy was a huge topic of concern for marketers at the event (and in the survey). She said people don't know enough, and it's stirring up fear.
Regarding policies, Ames was surprised so few organizations had some in place. But she also acknowledged that marketers aren't responsible for policy development and that many didn't know if there were plans in progress.
I would argue that while policy development isn't the marketer's purview, when policies affect how they work they should have a say in what's developed, making it their responsibility. Ames said she attended another session with marketers at a portfolio company, and several said they did have policies in place. The ones that did were larger companies.
That raises the question of whether there is different thinking based on company size or type. Ames said the themes were consistent across all respondents, for the most part. However, there were noticeable differences around policy development and bans on AI use. Again, these were more reflective of larger companies.
Convincing the CEO of the best path forward
So if generative AI is not a replacement for marketing people, including content writers, how do you convince the CEO it is not a replacement for people. Ames argued:
Show them the use cases. You know, how this is what you know, this is what I put in, this is what I got out from a prompt, and then this is what I put into it to get it over the finish line. And so I think the more people can see examples of how you're using it, what its limitations are, and what its opportunities are, then I think it grounds it a bit more it makes it more real.
As CEOs and other members of the C-suite use ChatGPT and other generative AI tools, Ames believes they will see that while it can do many great things, it can't do everything.
My take
I did not use generative AI to write this article (see also diginomica’s policy statement here!). However, I used my faithful Grammarly to make sure my grammar was correct (although I don't always accept the ‘corrected’ version). But I have tested a few generative AI tools. I see the advantages of using it to help with ideation and even creating rough drafts of sections of text that I can then edit and improve (sometimes even completely rewriting).
I don't believe we can ignore this technology. It's here, and it does bring benefits. But marketers must use it wisely to improve productivity and efficiency. Getting the right processes understood and in place will help convince the CEO and the rest of the executive team that it's not a replacement for people, and Ames's suggestion of showing them and even getting them to use it makes a lot of sense.
    ###</t>
  </si>
  <si>
    <t>org: Norwest Venture Partners
country: NA
state: NA
city: NA
industry: Venture Capital
risks: accuracy; quality control; data privacy
items_sold: NA
service_provided: Venture Capital funding
business_relations: NA</t>
  </si>
  <si>
    <t>{'org': 'Norwest Venture Partners', 'country': '', 'state': '', 'city': '', 'industry': 'Venture Capital', 'risks': 'accuracy; quality control; data privacy', 'items_sold': '', 'service_provided': 'Venture Capital funding', 'business_relations': '', 'article_id': 5705470969, 'source': 'Diginomica'}</t>
  </si>
  <si>
    <t>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Thank you for reading!
  Please log in, or sign up for a new account and purchase a subscription to continue reading.
  Copyright 2023 The Associated Press. All rights reserved. This material may not be published, broadcast, rewritten or redistributed without permission.
  Recommended for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</si>
  <si>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Thank you for reading!
  Please log in, or sign up for a new account and purchase a subscription to continue reading.
  Copyright 2023 The Associated Press. All rights reserved. This material may not be published, broadcast, rewritten or redistributed without permission.
  Recommended for you
    ###</t>
  </si>
  <si>
    <t>{'org': 'ARC Automotive Inc.', 'country': 'U.S.', 'state': '', 'city': '', 'industry': 'Automotive', 'risks': 'safety', 'items_sold': 'air bag inflators', 'service_provided': '', 'business_relations': '', 'article_id': 5705462245, 'source': 'Midfloridanewspapers'}</t>
  </si>
  <si>
    <t>CPSC Warns Consumers to Immediately Stop Using Fire Extinguisher Balls Due to Failure to Extinguish Fires and Risk of Serious Injury or Death; Sold on Amazon.com Published : Jun. 1, 2023 at 3:42 PM CEST | Updated : 13 minutes ago</t>
  </si>
  <si>
    <t>KPLC</t>
  </si>
  <si>
    <t>CPSC Warns Consumers to Immediately Stop Using Fire Extinguisher Balls Due to Failure to Extinguish Fires and Risk of Serious Injury or Death; Sold on Amazon.com
CPSC Warns Consumers to Immediately Stop Using Fire Extinguisher Balls Due to Failure to Extinguish Fires and Risk of Serious Injury or Death; Sold on Amazon.com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The U.S. Consumer Product Safety Commission is an independent federal agency created by Congress in 1973 and charged with protecting the American public from unreasonable risks of serious injury or death from more than 15,000 types of consumer products under the agency's jurisdiction. To report a dangerous product or a product-related injury, call the CPSC hotline at 1-800-638-2772, or visit http://www.saferproducts.gov. Further recall information is available at http://www.cpsc.gov. (PRNewsfoto/U.S. Consumer Product Safety Commission) (PRNewswire)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Individual Commissioners may have statements related to this topic. Please visit www.cpsc.gov/commissioners to search for statements related to this or other topics.
About the U.S. CPSC
The U.S. Consumer Product Safety Commission (CPSC) is charged with protecting the public from unreasonable risk of injury or death associated with the use of thousands of types of consumer products. Deaths, injuries, and property damage from consumer product-related incidents cost the nation more than $1 trillion annually. CPSC's work to ensure the safety of consumer products has contributed to a decline in the rate of injuries associated with consumer products over the past 50 years.
Federal law prohibits any person from selling products subject to a Commission ordered recall or a voluntary recall undertaken in consultation with the CPSC.
For lifesaving information:
- Visit CPSC.gov.
- Sign up to receive our e-mail alerts.
- Follow us on Facebook, Instagram @USCPSC and Twitter @USCPSC.
- Report a dangerous product or a product-related injury on www.SaferProducts.gov.
- Call CPSC's Hotline at 800-638-2772 (TTY 301-595-7054).
- Contact a media specialist.
Release Number: 23-214
View original content to download multimedia:
SOURCE U.S. Consumer Product Safety Commission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</si>
  <si>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CPSC Warns Consumers to Immediately Stop Using Fire Extinguisher Balls Due to Failure to Extinguish Fires and Risk of Serious Injury or Death; Sold on Amazon.com
CPSC Warns Consumers to Immediately Stop Using Fire Extinguisher Balls Due to Failure to Extinguish Fires and Risk of Serious Injury or Death; Sold on Amazon.com
WASHINGTON, June 1, 2023 /PRNewswire/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The U.S. Consumer Product Safety Commission is an independent federal agency created by Congress in 1973 and charged with protecting the American public from unreasonable risks of serious injury or death from more than 15,000 types of consumer products under the agency's jurisdiction. To report a dangerous product or a product-related injury, call the CPSC hotline at 1-800-638-2772, or visit http://www.saferproducts.gov. Further recall information is available at http://www.cpsc.gov. (PRNewsfoto/U.S. Consumer Product Safety Commission) (PRNewswire)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Individual Commissioners may have statements related to this topic. Please visit www.cpsc.gov/commissioners to search for statements related to this or other topics.
About the U.S. CPSC
The U.S. Consumer Product Safety Commission (CPSC) is charged with protecting the public from unreasonable risk of injury or death associated with the use of thousands of types of consumer products. Deaths, injuries, and property damage from consumer product-related incidents cost the nation more than $1 trillion annually. CPSC's work to ensure the safety of consumer products has contributed to a decline in the rate of injuries associated with consumer products over the past 50 years.
Federal law prohibits any person from selling products subject to a Commission ordered recall or a voluntary recall undertaken in consultation with the CPSC.
For lifesaving information:
- Visit CPSC.gov.
- Sign up to receive our e-mail alerts.
- Follow us on Facebook, Instagram @USCPSC and Twitter @USCPSC.
- Report a dangerous product or a product-related injury on www.SaferProducts.gov.
- Call CPSC's Hotline at 800-638-2772 (TTY 301-595-7054).
- Contact a media specialist.
Release Number: 23-214
View original content to download multimedia:
SOURCE U.S. Consumer Product Safety Commission
    ###</t>
  </si>
  <si>
    <t>{'org': '', 'article_id': 5705457868, 'source': 'KPLC'}</t>
  </si>
  <si>
    <t>The U.S. government is stepping up its quest to force ARC Automotive Inc. to recall 67 million potentially dangerous air bag inflators by ordering the company to answer questions under oath
By TOM KRISHER - AP Auto Writer 11 min ago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</si>
  <si>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By TOM KRISHER - AP Auto Writer 11 min ago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
  </si>
  <si>
    <t>{'org': 'ARC Automotive Inc.', 'country': 'U.S.', 'state': '', 'city': '', 'industry': 'Automotive', 'risks': 'safety', 'items_sold': 'air bag inflators', 'service_provided': '', 'business_relations': '', 'article_id': 5705449377, 'source': 'Herald-Palladium, The (St. Joseph, MI)'}</t>
  </si>
  <si>
    <t>Consumer Product Safety Commission (CPSC)</t>
  </si>
  <si>
    <t>Washington, D.C.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
Individual Commissioners may have statements related to this topic. Please visit www.cpsc.gov/commissioners to search for statements related to this or other topics.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</si>
  <si>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D.C. -- The U.S. Consumer Product Safety Commission (CPSC) is warning consumers about the risk of burns and smoke inhalation associated with the use of LVYXON, TATTCHINE, ARMYJY, PETSTIBLE, HelloPharma, Vixuiyz, and JHEUAYK brand fire extinguisher balls sold on Amazon.com. These products can fail to extinguish a fire, which could lead to serious injury and death.
Specifically, the identified products can fail to properly disperse fire suppressing chemicals and fail to extinguish a fire. In addition, the products do not have a pressure gauge or pressure indicator, a locking device to reduce the risk of unintentional discharge, a self-closing valve for intermittent discharge, or a nozzle to direct the discharge. These products fail to meet the requirements of UL 299 Dry Chemical Fire Extinguishers, UL 711 Rating and Fire Testing of Fire Extinguishers, and NFPA 10 Standard for Portable Fire Extinguishers which are voluntary safety standards.
The fire extinguisher balls were sold to consumers on Amazon.com. They are made of red plastic, with an approximate diameter ranging between 4 and 7 inches. They weigh between 1 and 3 pounds. The products also include a stand that can be mounted to the wall. The products typically have a label wrapped around the entire product with orange and red lettering stating Fire Extinguisher Ball and XRT Auto Fire Off or AFO Auto Fire Off. The fire extinguisher balls were sold on Amazon.com for between $25 and $120. LVYXON was sold under ASINs B0BCPL2QY8 and B0BCPH6M9L. TATTCHINE was sold under ASINs B0BCYXZ5H9 and B0BCYWR1VH. ARMYJY was sold under ASIN B0BB6Y1JQQ. PETSTIBLE was sold under ASINs B0BD3RL3K9 and B0BD3T4BNX. HelloPharma was sold under ASIN B09YNKKKM2. Vixuiyz was sold under ASIN B09YRRL241. JHEUAYK was sold under ASINs B0BCQ121VL and B0BCWR36DQ.
CPSC urges consumers not to purchase or sell these fire extinguisher balls. Consumers should stop using them and dispose of these products at either a local fire department or a hazardous waste disposal facility. Consumers should only purchase fire extinguishers that meet both the UL 299 and UL 711 safety standards and are marked with those certifications.
Report a dangerous product or a product-related injury on www.SaferProducts.gov .
Individual Commissioners may have statements related to this topic. Please visit www.cpsc.gov/commissioners to search for statements related to this or other topics.
    ###</t>
  </si>
  <si>
    <t>org: NA
country: NA
state: NA
city: NA
industry: NA
risks: burns; smoke inhalation; product failure
items_sold: fire extinguisher balls
service_provided: NA
business_relations: Amazon.com</t>
  </si>
  <si>
    <t>{'org': '', 'country': '', 'state': '', 'city': '', 'industry': '', 'risks': 'burns; smoke inhalation; product failure', 'items_sold': 'fire extinguisher balls', 'service_provided': '', 'business_relations': 'Amazon.com', 'article_id': 5705455363, 'source': 'Consumer Product Safety Commission (CPSC)'}</t>
  </si>
  <si>
    <t>Blackrock CEO Says US ‘Debt Ceiling Drama’ Is Bad for Dollar, Bitcoin May Benefit</t>
  </si>
  <si>
    <t>&lt;p&gt;&lt;img src="https://c.biztoc.com/p/f25345d3327af6c6/o.webp" title="Blackrock CEO Says US ‘Debt Ceiling Drama’ Is Bad for Dollar, Bitcoin May Benefit" alt="Blackrock CEO Says US ‘Debt Ceiling Drama’ Is Bad for Dollar, Bitcoin May Benefit"&gt;&lt;/p&gt;&lt;p&gt;Coinspeaker Blackrock CEO Says US ‘Debt Ceiling Drama’ Is Bad for Dollar, Bitcoin May Benefit The CEO of investment management company Blackrock is not excited about the ongoing attempt to raise the US debt ceiling. CEO Laurence Fink recently spoke about the “drama” surrounding the debt ceiling…&lt;/p&gt;&lt;p&gt;#bitcoinmaybenefit #blackrock #laurencefink #deutschebank #fink #usfederalreserve #etoro #joshgilbert #fineqiainternational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</si>
  <si>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src="https://c.biztoc.com/p/f25345d3327af6c6/o.webp" title="Blackrock CEO Says US ‘Debt Ceiling Drama’ Is Bad for Dollar, Bitcoin May Benefit" alt="Blackrock CEO Says US ‘Debt Ceiling Drama’ Is Bad for Dollar, Bitcoin May Benefit"&gt;&lt;/p&gt;&lt;p&gt;Coinspeaker Blackrock CEO Says US ‘Debt Ceiling Drama’ Is Bad for Dollar, Bitcoin May Benefit The CEO of investment management company Blackrock is not excited about the ongoing attempt to raise the US debt ceiling. CEO Laurence Fink recently spoke about the “drama” surrounding the debt ceiling…&lt;/p&gt;&lt;p&gt;#bitcoinmaybenefit #blackrock #laurencefink #deutschebank #fink #usfederalreserve #etoro #joshgilbert #fineqiainternational &lt;/p&gt;
    ###</t>
  </si>
  <si>
    <t>org: Blackrock
country: NA
state: NA
city: NA
industry: Investment Management
risks: debt-ceiling
items_sold: NA
service_provided: NA
business_relations: Deutsche Bank; Etoro; Fineqia International</t>
  </si>
  <si>
    <t>{'org': 'Blackrock', 'country': '', 'state': '', 'city': '', 'industry': 'Investment Management', 'risks': 'debt-ceiling', 'items_sold': '', 'service_provided': '', 'business_relations': 'Deutsche Bank; Etoro; Fineqia International', 'article_id': 5705437238, 'source': 'Upworthy'}</t>
  </si>
  <si>
    <t>3 Things A $45 Billion Dollar Noise Canceling Industry Tells Us</t>
  </si>
  <si>
    <t>&lt;p&gt;&lt;img src="https://c.biztoc.com/p/d7110d25f1ebe35f/o.webp" title="3 Things A $45 Billion Dollar Noise Canceling Industry Tells Us" alt="3 Things A $45 Billion Dollar Noise Canceling Industry Tells Us"&gt;&lt;/p&gt;&lt;p&gt;It amazes me that there is a market for noise canceling products. This market not only exists, it is thriving. According to a recent report, the noise cancelling headphones market was valued at $13.1 billion in 2021, and is estimated to reach $45.4 billion by 2031, growing at a CAGR of 13.2% from…&lt;/p&gt;&lt;p&gt;#beatsbydre #michaelfullan #fullan #netflix #nt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</si>
  <si>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src="https://c.biztoc.com/p/d7110d25f1ebe35f/o.webp" title="3 Things A $45 Billion Dollar Noise Canceling Industry Tells Us" alt="3 Things A $45 Billion Dollar Noise Canceling Industry Tells Us"&gt;&lt;/p&gt;&lt;p&gt;It amazes me that there is a market for noise canceling products. This market not only exists, it is thriving. According to a recent report, the noise cancelling headphones market was valued at $13.1 billion in 2021, and is estimated to reach $45.4 billion by 2031, growing at a CAGR of 13.2% from…&lt;/p&gt;&lt;p&gt;#beatsbydre #michaelfullan #fullan #netflix #nt &lt;/p&gt;
    ###</t>
  </si>
  <si>
    <t>{'org': '', 'article_id': 5705437400, 'source': 'Upworthy'}</t>
  </si>
  <si>
    <t>The Power of Empowerment: The Key to Exceptional Customer Service</t>
  </si>
  <si>
    <t>&lt;p&gt;&lt;img src="https://c.biztoc.com/p/8fdf86a221c26cc4/o.webp" title="The Power of Empowerment: The Key to Exceptional Customer Service" alt="The Power of Empowerment: The Key to Exceptional Customer Service"&gt;&lt;/p&gt;&lt;p&gt;In today&amp;#39;s competitive business world, providing exceptional customer service is a crucial part of any company&amp;#39;s success. While having knowledgeable managers and customer service representatives is important, it&amp;#39;s equally important to give your employees the flexibility to make decisions that…&lt;/p&gt;&lt;p&gt;#southwestairlines #southwest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</si>
  <si>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src="https://c.biztoc.com/p/8fdf86a221c26cc4/o.webp" title="The Power of Empowerment: The Key to Exceptional Customer Service" alt="The Power of Empowerment: The Key to Exceptional Customer Service"&gt;&lt;/p&gt;&lt;p&gt;In today&amp;#39;s competitive business world, providing exceptional customer service is a crucial part of any company&amp;#39;s success. While having knowledgeable managers and customer service representatives is important, it&amp;#39;s equally important to give your employees the flexibility to make decisions that…&lt;/p&gt;&lt;p&gt;#southwestairlines #southwest &lt;/p&gt;
    ###</t>
  </si>
  <si>
    <t>{'org': '', 'article_id': 5705438174, 'source': 'Upworthy'}</t>
  </si>
  <si>
    <t>&lt;p&gt;&lt;img src="https://c.biztoc.com/p/333ba2c027dbde2c/o.webp" title="US turns up pressure on air bag inflator company that refuses a recall despite deaths, injuries" alt="US turns up pressure on air bag inflator company that refuses a recall despite deaths, injuries"&gt;&lt;/p&gt;&lt;p&gt;The U.S. government is stepping up its quest to force ARC Automotive Inc. to recall 67 million potentially dangerous air bag inflators by ordering the company to answer questions under oath.&lt;/p&gt;&lt;p&gt;#arcautomotiveinc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</si>
  <si>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src="https://c.biztoc.com/p/333ba2c027dbde2c/o.webp" title="US turns up pressure on air bag inflator company that refuses a recall despite deaths, injuries" alt="US turns up pressure on air bag inflator company that refuses a recall despite deaths, injuries"&gt;&lt;/p&gt;&lt;p&gt;The U.S. government is stepping up its quest to force ARC Automotive Inc. to recall 67 million potentially dangerous air bag inflators by ordering the company to answer questions under oath.&lt;/p&gt;&lt;p&gt;#arcautomotiveinc &lt;/p&gt;
    ###</t>
  </si>
  <si>
    <t>{'org': 'ARC Automotive Inc.', 'country': '', 'state': '', 'city': '', 'industry': 'Automotive', 'risks': 'safety', 'items_sold': 'air bag inflators', 'service_provided': '', 'business_relations': '', 'article_id': 5705438059, 'source': 'Upworthy'}</t>
  </si>
  <si>
    <t>Recession ahead? By this metric, one’s already here: Earnings shrink and Wall St fears worse to come</t>
  </si>
  <si>
    <t>&lt;p&gt;&lt;img src="https://c.biztoc.com/p/1a9068c91391ecad/o.webp" title="Recession ahead? By this metric, one’s already here: Earnings shrink and Wall St fears worse to come" alt="Recession ahead? By this metric, one’s already here: Earnings shrink and Wall St fears worse to come"&gt;&lt;/p&gt;&lt;p&gt;The latest round of corporate earnings is leaving Wall Street with a confounding sense of relief and lingering anxiety.&lt;/p&gt;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</si>
  <si>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src="https://c.biztoc.com/p/1a9068c91391ecad/o.webp" title="Recession ahead? By this metric, one’s already here: Earnings shrink and Wall St fears worse to come" alt="Recession ahead? By this metric, one’s already here: Earnings shrink and Wall St fears worse to come"&gt;&lt;/p&gt;&lt;p&gt;The latest round of corporate earnings is leaving Wall Street with a confounding sense of relief and lingering anxiety.&lt;/p&gt;
    ###</t>
  </si>
  <si>
    <t>{'article_id': 5705438107, 'source': 'Upworthy'}</t>
  </si>
  <si>
    <t>Recession ahead? By this metric, one's already here: Earnings shrink and Wall St fears worse to come</t>
  </si>
  <si>
    <t>Huron Daily Tribune, The (Bad Axe, MI)</t>
  </si>
  <si>
    <t>FILE - American flags fly outside the New York Stock Exchange, Friday, Sept. 23, 2022, in New York.
The latest round of corporate earnings is leaving Wall Street with a confounding sense of relief and lingering anxiety. Companies are in the midst of an “earnings recession,” meaning profits have contracted for two straight quarters, starting with a 4.6% drop at the end of 2022.
 FILE - American flags fly outside the New York Stock Exchange, Friday, Sept. 23, 2022, in New York. The latest round of corporate earnings is leaving Wall Street with a confounding sense of relief and lingering anxiety. Companies are in the midst of an “earnings recession,” meaning profits have contracted for two straight quarters, starting with a 4.6% drop at the end of 2022.
 Mary Altaffer/AP
 NEW YORK (AP) — The latest round of corporate earnings is leaving Wall Street with a confounding sense of relief and lingering anxiety.
 Companies are in the midst of an “earnings recession,"meaning profits have contracted for two straight quarters, starting with a 4.6% drop at the end of 2022.
 Profits for S&amp;P 500 companies shrank just over 2% last quarter, compared with forecasts of a 6.7% drop. That brought some relief to Wall Street that the quarter wasn't as bad as it could have been. But, analysts also expect more pain ahead.
 Analysts polled by FactSet now expect a 6.4% contraction for profits in the current quarter. That shows just how worried analysts are about the impact from inflation on businesses and consumers. Fears about a recession continue to weigh on the broader economy and are a big factor in corporate and independent forecasts for company profits.
 “With a recession still looming, it’s unlikely that earnings have hit rock bottom,” said Michael Arone, chief investment strategist for State Street’s SPDR Business. “But investors sure are celebrating the first quarter earnings season as if they have. This should leave investors feeling cautious, not confident.”
 More News
 The TreeHouse Yoga studio opening in downtown Bad Axe
 Dear Abby: Off-leash dogs harass petite walker on trail
 The very thing that benefitted profit margins as inflation started heating up is now a big weight on earnings. Many companies raised prices on goods and services following the pandemic and consumers were more than willing to pay, which led to record profit margins some companies. High prices, though, have been slow to moderate and consumers have grown more weary and cautious about spending.
 The biggest losers in the first quarter included a wide range of companies that make raw materials, such as metals and chemicals. Profits fell 25% for the S&amp;P 500's material sector as the economic slowdown cut into revenue for companies including chemical maker Dow and packaging company Sealed Air.
 Newsletter promotional image made with Canva Newsletters: Get local news delivered directly to you More News The TreeHouse Yoga studio opening in downtown Bad Axe Beth Brilinski and Bethany Castle have come together to create the TreeHouse Yoga studio in downtown Bad Axe. Dear Abby: Off-leash dogs harass petite walker on trail Dear Abby Burn ban in effect for all of Tuscola County The Michigan Department of Natural Resources has scheduled prescribed burns in several counties throughout the Lower Peninsula, including Huron County.
 Utilities and health care companies also has broad contractions, along with communications and technology companies.
 Many companies are still dealing with high costs and a tight labor market as the global economy keeps slowing. Margins and overall earnings will likely fall throughout 2023 as companies deal with a recession, according to a report by Wells Fargo Investment Institute global equity strategist Chris Haverland.
 Concerns about a recession have hung over corporate earnings and forecasts for several quarters. The number of companies citing the term “recession” declined for a third straight quarter, according to research by FactSet, but the figure is still well above the five-year average.
 Target was among the bigger retailers issuing a cautious sales and profit outlook after reporting another slip in quarterly profits. The nation's largest home improvement retailer reported disappointing revenue during its most recent quarter and cut its profit and sales outlook for the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</si>
  <si>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 American flags fly outside the New York Stock Exchange, Friday, Sept. 23, 2022, in New York.
The latest round of corporate earnings is leaving Wall Street with a confounding sense of relief and lingering anxiety. Companies are in the midst of an “earnings recession,” meaning profits have contracted for two straight quarters, starting with a 4.6% drop at the end of 2022.
 FILE - American flags fly outside the New York Stock Exchange, Friday, Sept. 23, 2022, in New York. The latest round of corporate earnings is leaving Wall Street with a confounding sense of relief and lingering anxiety. Companies are in the midst of an “earnings recession,” meaning profits have contracted for two straight quarters, starting with a 4.6% drop at the end of 2022.
 Mary Altaffer/AP
 NEW YORK (AP) — The latest round of corporate earnings is leaving Wall Street with a confounding sense of relief and lingering anxiety.
 Companies are in the midst of an “earnings recession,"meaning profits have contracted for two straight quarters, starting with a 4.6% drop at the end of 2022.
 Profits for S&amp;P 500 companies shrank just over 2% last quarter, compared with forecasts of a 6.7% drop. That brought some relief to Wall Street that the quarter wasn't as bad as it could have been. But, analysts also expect more pain ahead.
 Analysts polled by FactSet now expect a 6.4% contraction for profits in the current quarter. That shows just how worried analysts are about the impact from inflation on businesses and consumers. Fears about a recession continue to weigh on the broader economy and are a big factor in corporate and independent forecasts for company profits.
 “With a recession still looming, it’s unlikely that earnings have hit rock bottom,” said Michael Arone, chief investment strategist for State Street’s SPDR Business. “But investors sure are celebrating the first quarter earnings season as if they have. This should leave investors feeling cautious, not confident.”
 More News
 The TreeHouse Yoga studio opening in downtown Bad Axe
 Dear Abby: Off-leash dogs harass petite walker on trail
 The very thing that benefitted profit margins as inflation started heating up is now a big weight on earnings. Many companies raised prices on goods and services following the pandemic and consumers were more than willing to pay, which led to record profit margins some companies. High prices, though, have been slow to moderate and consumers have grown more weary and cautious about spending.
 The biggest losers in the first quarter included a wide range of companies that make raw materials, such as metals and chemicals. Profits fell 25% for the S&amp;P 500's material sector as the economic slowdown cut into revenue for companies including chemical maker Dow and packaging company Sealed Air.
 Newsletter promotional image made with Canva Newsletters: Get local news delivered directly to you More News The TreeHouse Yoga studio opening in downtown Bad Axe Beth Brilinski and Bethany Castle have come together to create the TreeHouse Yoga studio in downtown Bad Axe. Dear Abby: Off-leash dogs harass petite walker on trail Dear Abby Burn ban in effect for all of Tuscola County The Michigan Department of Natural Resources has scheduled prescribed burns in several counties throughout the Lower Peninsula, including Huron County.
 Utilities and health care companies also has broad contractions, along with communications and technology companies.
 Many companies are still dealing with high costs and a tight labor market as the global economy keeps slowing. Margins and overall earnings will likely fall throughout 2023 as companies deal with a recession, according to a report by Wells Fargo Investment Institute global equity strategist Chris Haverland.
 Concerns about a recession have hung over corporate earnings and forecasts for several quarters. The number of companies citing the term “recession” declined for a third straight quarter, according to research by FactSet, but the figure is still well above the five-year average.
 Target was among the bigger retailers issuing a cautious sales and profit outlook after reporting another slip in quarterly profits. The nation's largest home improvement retailer reported disappointing revenue during its most recent quarter and cut its profit and sales outlook for the year.
    ###</t>
  </si>
  <si>
    <t>{'org': '', 'article_id': 5705432305, 'source': 'Huron Daily Tribune, The (Bad Axe, MI)'}</t>
  </si>
  <si>
    <t>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Copyright 2023 The Associated Press. All rights reserved. This material may not be published, broadcast, rewritten or redistributed without permission.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</si>
  <si>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By TOM KRISHER - AP Auto Writer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Copyright 2023 The Associated Press. All rights reserved. This material may not be published, broadcast, rewritten or redistributed without permission.
  Thank you for reading!
  Please log in, or sign up for a new account and purchase a subscription to continue reading.
    ###</t>
  </si>
  <si>
    <t>{'org': 'ARC Automotive Inc.', 'country': 'U.S.', 'state': '', 'city': '', 'industry': 'Automotive', 'risks': 'safety', 'items_sold': 'air bag inflators', 'service_provided': '', 'business_relations': '', 'article_id': 5705435823, 'source': 'Galveston County Daily News, The (TX)'}</t>
  </si>
  <si>
    <t>US turns up pressure on air bag inflator company that refuses a recall despite deaths, injuries By TOM KRISHER - AP Auto Writer Jun 1, 2023 5 min ago</t>
  </si>
  <si>
    <t>Daily News (Bowling Green, KY)</t>
  </si>
  <si>
    <t>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</si>
  <si>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government is stepping up its quest to force ARC Automotive Inc. to recall 67 million potentially dangerous air bag inflators by ordering the company to answer questions under oath
 DETROIT (AP) — The U.S. government is stepping up its quest to force ARC Automotive to recall 67 million potentially dangerous air bag inflators by ordering the company to answer questions under oath and threatening fines if it doesn't respond.
  Copyright 2023 The Associated Press. All rights reserved. This material may not be published, broadcast, rewritten or redistributed without permission.
    ###</t>
  </si>
  <si>
    <t>{'org': 'ARC Automotive Inc.', 'country': 'U.S.', 'state': '', 'city': '', 'industry': 'Automotive', 'risks': 'safety', 'items_sold': 'air bag inflators', 'service_provided': '', 'business_relations': '', 'article_id': 5705435505, 'source': 'Daily News (Bowling Green, KY)'}</t>
  </si>
  <si>
    <t>Latest Innovative Report On Waste to Energy Solution Market 2023; Top Business Strategy, Industry Growth Factors, Healthy CAGR with Industry Segments Like Capacity, Type, End User, Distribution Channel | Covanta Holding Corporation, Metso Outotec, Arup</t>
  </si>
  <si>
    <t>Latest Innovative Report On Waste to Energy Solution Market 2023; Top Business Strategy, Industry Growth Factors, Healthy CAGR with Industry Segments
Like Capacity, Type, End User, Distribution Channel | Covanta Holding Corporation, Metso Outotec, Arup
  06-01-2023 02:21 PM CET | Business, Economy, Finances, Banking &amp; Insurance
  Press release from: SMI
  Waste to Energy Solution Market The latest research study released by Stratagem Market Insights on "Waste to Energy Solution Market 2023 Forecast to 2030" research provides accurate economic, global, and country-level predictions and analyses. It provides a comprehensive perspective of the competitive market as well as an in-depth supply chain analysis to assist businesses in identifying major changes in industry practices. The market report also examines the current state of the Waste to Energy Solution industry, as well as predicted future growth, technological advancements, investment prospects, market economics, and financial data. This study does a thorough examination of the market and offers insights based on an industry SWOT analysis. The report on the Waste to Energy Solution Market provides access to critical information such as market growth drivers, market growth restraints, current market trends, the market's economic and financial structure, and other key market details.
  Furthermore, The report provides a detailed understanding of the market segments which have been formed by combining different prospects such as types, applications, and regions. Apart from this, the key driving factors, restraints, potential growth opportunities, and market challenges are also discussed in the report.
  PDF report &amp; online dashboard will help you understand:
  • Competitive Landscape
  • Historical data &amp; forecasts
  • Company revenue shares
  • Regional assessment
  • Latest trends &amp; dynamics
  A sample report can be viewed by visiting (*Use Corporate Email ID to get Higher Priority*): https://www.stratagemmarketinsights.com/sample/206677
  Market Segmentation -
  This report has explored the key segments: by Type and by Application. The lucrativeness and growth potential have been looked into by the industry experts in this report. This report also provides revenue forecast data by type and by application segments based on value for the period 2023-2030.
  Leading Players:
  Covanta Holding Corporation
  Metso Outotec
  Arup
  BillionGroup
  Fluence Corporation Limited
  Waste to Energy Systems LLC
  Eco Waste Solutions
  Valmet
  WASTEWOIMA
  KPMG
  Wuxi Teneng Power Machinery Co., Ltd.
  SUOMEN BIOVOIMA
  MAN Energy Solutions
  Ramboll Group A/S
  WT ENERGY SMEA
  Market Segments by Type:
  Incineration
  Gasification
  Others
  Market Segments by Application:
  Industrial Electricity
  Commercial Electricity
  Residential Electricity
  The report covers extensive competitive intelligence which includes the following data points:
  ✔ Business Overview
  ✔ Business Model
  ✔ Financial Data
  ✔ Financial - Existing
  ✔ Financial - Funding
  ✔ Product/Service Segment Analysis and specification
  ✔ Recent Development and Company Strategy Analysis
  ✔ SWOT Analysis
  Exclusive players engaged with the Waste to Energy Solution are studied in the report. The Waste to Energy Solution Market research report has a global viewpoint. This report studies the Waste to Energy Solution Market majorly on the basis of its chief geologies and marketplace segments along with modern trends.
  It offers a forward-looking view factor on different components using enterprise quarter progress. It provides a forecast on the basis of how the global Waste to Energy Solution Market is forecasted to develop. Their major financials, weighted SWOT examination, widespread business enterprise assessment, developments, key improvements, methods, and land unfold are used and skillfully made to evaluate the Waste to Energy Solution Market.
  The global Waste to Energy Solution market, based on different geographic regions, is divided as follows:
  ➤ North America (the United States, Canada, and Mexico)
  ➤ Europe (Germany, France, UK, Russia, and Italy)
  ➤ Asia-Pacific (China, Japan, Korea, India, and Southeast Asia)
  ➤ South America (Brazil, Argentina, Colombia, etc.)
  ➤ The Middle East and Africa (Saudi Arabia, UAE, Egypt, Nigeria, and South Africa)
  Speak to our analyst and gain crucial industry insights that will help your business grow at: https://www.stratagemmarketinsights.com/quiry/206677
  Key Features of the Waste to Energy Solution Market Report:
  ➤ Analyze competitive developments such as expansions, deployments, new product launches, and market acquisitions.
  ➤ Examine the market opportunities for stakeholders by identifying higher growth sections.
  ➤ To study and analyze the global Waste to Energy Solution industry status and forecast including key regions.
  ➤ An in-depth analysis of key product segments and application spectrum, providing strategic recommendations to incumbents and new entrants to give them a competitive advantage over others.
  ➤ It provides a comprehensive analysis of key regions of the industry as well as a SWOT analysis and Porter's Five Forces analysis to provide a deeper understanding of the market.
  ➤ It helps you make strategic business decisions and investment plans.
  Here we have mentioned some vital reasons to purchase this report:
  ➤ Regional report analysis highlighting the consumption of products/services in a region also shows the factors that influence the market in each region.
  ➤ Reports provide opportunities and threats faced by suppliers in the Waste to Energy Solution and tubes industry around the world.
  ➤ The report shows regions and sectors with the fastest growth potential.
  ➤ A competitive environment that includes market rankings of major companies, along with new product launches, partnerships, business expansions, and acquisitions.
  ➤ The report provides an extensive corporate profile consisting of company overviews, company insights, product benchmarks, and SWOT analysis for key market participants.
  ➤ This report provides the industry's current and future market outlook on the recent development, growth opportunities, drivers, challenges, and two regional constraints emerging in advanced regions.
  Why Choose This Waste to Energy Solution Market Report:
  ● Gain a reliable outlook of the global Waste to Energy Solution market forecasts from 2023 to 2030 across scenarios.
  ● Identify growth segments for investment.
  ● Stay ahead of competitors through company profiles and market data.
  For in-depth competitive analysis, buy now and Get Up to 70% Discount At: https://www.stratagemmarketinsights.com/promobuy/206677
  Business Consulting Services:
  The global consulting services offered by Stratagem Market Insights significantly enhance overall performance helps in overcoming business challenges, enable cost savings, increase throughput, aid in aligning existing capabilities for future opportunities, and help in envisioning and executing new strategies.
  We help our clients to gain a competitive advantage in a market space by offering consulting services that include but are not limited to:
  ✔ Digital business strategy
  ✔ Customer acquisition and synergy planning
  ✔ Strategic advisory and operational excellence consulting services
  ✔ Governance, risk, fraud, and compliance consulting
  ✔ Mergers and acquisitions, strategic partnering
  ✔ Business process and transformation consulting services
  ✔ Talent and engagement consulting services
  ✔ Business and transformation consulting
  ✔ Market expansion and vertical tagging
  Contact Us:
  Mr. Shah
  Stratagem Market Insights
  U.S.A: +1-415-871-0703
  UK: +44-203-289-4040
  JAPAN: +81-50-5539-1737
  Email: sales@stratagemmarketinsights.com
  Website: https://www.stratagemmarketinsights.com/
  About SMI
  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This release was published on openPR.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</si>
  <si>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Latest Innovative Report On Waste to Energy Solution Market 2023; Top Business Strategy, Industry Growth Factors, Healthy CAGR with Industry Segments
Like Capacity, Type, End User, Distribution Channel | Covanta Holding Corporation, Metso Outotec, Arup
  06-01-2023 02:21 PM CET | Business, Economy, Finances, Banking &amp; Insurance
  Press release from: SMI
  Waste to Energy Solution Market The latest research study released by Stratagem Market Insights on "Waste to Energy Solution Market 2023 Forecast to 2030" research provides accurate economic, global, and country-level predictions and analyses. It provides a comprehensive perspective of the competitive market as well as an in-depth supply chain analysis to assist businesses in identifying major changes in industry practices. The market report also examines the current state of the Waste to Energy Solution industry, as well as predicted future growth, technological advancements, investment prospects, market economics, and financial data. This study does a thorough examination of the market and offers insights based on an industry SWOT analysis. The report on the Waste to Energy Solution Market provides access to critical information such as market growth drivers, market growth restraints, current market trends, the market's economic and financial structure, and other key market details.
  Furthermore, The report provides a detailed understanding of the market segments which have been formed by combining different prospects such as types, applications, and regions. Apart from this, the key driving factors, restraints, potential growth opportunities, and market challenges are also discussed in the report.
  PDF report &amp; online dashboard will help you understand:
  • Competitive Landscape
  • Historical data &amp; forecasts
  • Company revenue shares
  • Regional assessment
  • Latest trends &amp; dynamics
  A sample report can be viewed by visiting (*Use Corporate Email ID to get Higher Priority*): https://www.stratagemmarketinsights.com/sample/206677
  Market Segmentation -
  This report has explored the key segments: by Type and by Application. The lucrativeness and growth potential have been looked into by the industry experts in this report. This report also provides revenue forecast data by type and by application segments based on value for the period 2023-2030.
  Leading Players:
  Covanta Holding Corporation
  Metso Outotec
  Arup
  BillionGroup
  Fluence Corporation Limited
  Waste to Energy Systems LLC
  Eco Waste Solutions
  Valmet
  WASTEWOIMA
  KPMG
  Wuxi Teneng Power Machinery Co., Ltd.
  SUOMEN BIOVOIMA
  MAN Energy Solutions
  Ramboll Group A/S
  WT ENERGY SMEA
  Market Segments by Type:
  Incineration
  Gasification
  Others
  Market Segments by Application:
  Industrial Electricity
  Commercial Electricity
  Residential Electricity
  The report covers extensive competitive intelligence which includes the following data points:
  ✔ Business Overview
  ✔ Business Model
  ✔ Financial Data
  ✔ Financial - Existing
  ✔ Financial - Funding
  ✔ Product/Service Segment Analysis and specification
  ✔ Recent Development and Company Strategy Analysis
  ✔ SWOT Analysis
  Exclusive players engaged with the Waste to Energy Solution are studied in the report. The Waste to Energy Solution Market research report has a global viewpoint. This report studies the Waste to Energy Solution Market majorly on the basis of its chief geologies and marketplace segments along with modern trends.
  It offers a forward-looking view factor on different components using enterprise quarter progress. It provides a forecast on the basis of how the global Waste to Energy Solution Market is forecasted to develop. Their major financials, weighted SWOT examination, widespread business enterprise assessment, developments, key improvements, methods, and land unfold are used and skillfully made to evaluate the Waste to Energy Solution Market.
  The global Waste to Energy Solution market, based on different geographic regions, is divided as follows:
  ➤ North America (the United States, Canada, and Mexico)
  ➤ Europe (Germany, France, UK, Russia, and Italy)
  ➤ Asia-Pacific (China, Japan, Korea, India, and Southeast Asia)
  ➤ South America (Brazil, Argentina, Colombia, etc.)
  ➤ The Middle East and Africa (Saudi Arabia, UAE, Egypt, Nigeria, and South Africa)
  Speak to our analyst and gain crucial industry insights that will help your business grow at: https://www.stratagemmarketinsights.com/quiry/206677
  Key Features of the Waste to Energy Solution Market Report:
  ➤ Analyze competitive developments such as expansions, deployments, new product launches, and market acquisitions.
  ➤ Examine the market opportunities for stakeholders by identifying higher growth sections.
  ➤ To study and analyze the global Waste to Energy Solution industry status and forecast including key regions.
  ➤ An in-depth analysis of key product segments and application spectrum, providing strategic recommendations to incumbents and new entrants to give them a competitive advantage over others.
  ➤ It provides a comprehensive analysis of key regions of the industry as well as a SWOT analysis and Porter's Five Forces analysis to provide a deeper understanding of the market.
  ➤ It helps you make strategic business decisions and investment plans.
  Here we have mentioned some vital reasons to purchase this report:
  ➤ Regional report analysis highlighting the consumption of products/services in a region also shows the factors that influence the market in each region.
  ➤ Reports provide opportunities and threats faced by suppliers in the Waste to Energy Solution and tubes industry around the world.
  ➤ The report shows regions and sectors with the fastest growth potential.
  ➤ A competitive environment that includes market rankings of major companies, along with new product launches, partnerships, business expansions, and acquisitions.
  ➤ The report provides an extensive corporate profile consisting of company overviews, company insights, product benchmarks, and SWOT analysis for key market participants.
  ➤ This report provides the industry's current and future market outlook on the recent development, growth opportunities, drivers, challenges, and two regional constraints emerging in advanced regions.
  Why Choose This Waste to Energy Solution Market Report:
  ● Gain a reliable outlook of the global Waste to Energy Solution market forecasts from 2023 to 2030 across scenarios.
  ● Identify growth segments for investment.
  ● Stay ahead of competitors through company profiles and market data.
  For in-depth competitive analysis, buy now and Get Up to 70% Discount At: https://www.stratagemmarketinsights.com/promobuy/206677
  Business Consulting Services:
  The global consulting services offered by Stratagem Market Insights significantly enhance overall performance helps in overcoming business challenges, enable cost savings, increase throughput, aid in aligning existing capabilities for future opportunities, and help in envisioning and executing new strategies.
  We help our clients to gain a competitive advantage in a market space by offering consulting services that include but are not limited to:
  ✔ Digital business strategy
  ✔ Customer acquisition and synergy planning
  ✔ Strategic advisory and operational excellence consulting services
  ✔ Governance, risk, fraud, and compliance consulting
  ✔ Mergers and acquisitions, strategic partnering
  ✔ Business process and transformation consulting services
  ✔ Talent and engagement consulting services
  ✔ Business and transformation consulting
  ✔ Market expansion and vertical tagging
  Contact Us:
  Mr. Shah
  Stratagem Market Insights
  U.S.A: +1-415-871-0703
  UK: +44-203-289-4040
  JAPAN: +81-50-5539-1737
  Email: sales@stratagemmarketinsights.com
  Website: https://www.stratagemmarketinsights.com/
  About SMI
  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This release was published on openPR.
    ###</t>
  </si>
  <si>
    <t>{'org': '', 'article_id': 5705433589, 'source': 'OpenPR'}</t>
  </si>
  <si>
    <t>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Adam Lau/AP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More News
 The TreeHouse Yoga studio opening in downtown Bad Axe
 Dear Abby: Off-leash dogs harass petite walker on trail
 ARC maintains that no safety defect exists, that NHTSA’s demand is based on a hypothesis rather than technical conclusions and that the agency has no authority to order a parts manufacturer to carry out recalls.
 Newsletter promotional image made with Canva Newsletters: Get local news delivered directly to you More News The TreeHouse Yoga studio opening in downtown Bad Axe Beth Brilinski and Bethany Castle have come together to create the TreeHouse Yoga studio in downtown Bad Axe. Dear Abby: Off-leash dogs harass petite walker on trail Dear Abby Burn ban in effect for all of Tuscola County The Michigan Department of Natural Resources has scheduled prescribed burns in several counties throughout the Lower Peninsula, including Huron County.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</si>
  <si>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Adam Lau/AP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More News
 The TreeHouse Yoga studio opening in downtown Bad Axe
 Dear Abby: Off-leash dogs harass petite walker on trail
 ARC maintains that no safety defect exists, that NHTSA’s demand is based on a hypothesis rather than technical conclusions and that the agency has no authority to order a parts manufacturer to carry out recalls.
 Newsletter promotional image made with Canva Newsletters: Get local news delivered directly to you More News The TreeHouse Yoga studio opening in downtown Bad Axe Beth Brilinski and Bethany Castle have come together to create the TreeHouse Yoga studio in downtown Bad Axe. Dear Abby: Off-leash dogs harass petite walker on trail Dear Abby Burn ban in effect for all of Tuscola County The Michigan Department of Natural Resources has scheduled prescribed burns in several counties throughout the Lower Peninsula, including Huron County.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t>
  </si>
  <si>
    <t>org: ARC Automotive Inc.
country: U.S.
state: Tennessee
city: Knoxville
industry: Automotive
risks: safety
items_sold: NA
service_provided: NA
business_relations: NA</t>
  </si>
  <si>
    <t>{'org': 'ARC Automotive Inc.', 'country': 'U.S.', 'state': 'Tennessee', 'city': 'Knoxville', 'industry': 'Automotive', 'risks': 'safety', 'items_sold': '', 'service_provided': '', 'business_relations': '', 'article_id': 5705423354, 'source': 'Huron Daily Tribune, The (Bad Axe, MI)'}</t>
  </si>
  <si>
    <t>Odisha EOW Arrests Builder In Rs 9 Cr Cheating Case</t>
  </si>
  <si>
    <t>MENAFN - IANS) Bhubaneswar, June 1 (IANS) The Economic Offences Wing (EOW) of Odisha Police has arrested Saroj Kumar Panda, one of the directors of Odyssa Homes &amp; Commercials Pvt Ltd, in a Rs 9 crore cheating case.
 Panda was arrested from Jeypore, Koraput, and brought to Bhubaneswar. The arrest was made in connection with a case lodged against directors Odyssa Homes &amp; Commercials Pvt Ltd for misappropriation of crores of rupees by fraudulent means in providing commercial units at Ashok Nagar, Bhubaneswar, EOW officials said.
  There are five landowners who entered into agreement and registered power of attorney with Maa Basudha Homes' Kharvel Nagar, Bhubaneswar represented by its proprietor Snigdha Pradhan for development and construction of commercial complex in 2012 on cost sharing basis.
  Subsequently, Maa Basudha Homes made a collaboration agreement with the real estate company to develop, construct, market and to accept the booking amounts for sale of commercial units excluding the share of land owners.
  During the period 2013-20, the real-estate firm represented by its directors accepted the deposits to the tune of Rs 9 crore from different perspective buyers for the sale of 129 commercial units of Basudha Homes Project but failed to hand over the units till date and also did not return the booking amounts, the officials said.
  The EOW found that the company has made multiple transactions in respect of most of the commercial units. Again, without Bhubaneswar Development Authority (BDA) approval, the company constructed the third floor in the said complex and also received booking amounts from different customers to provide the commercial units in that floor.
  The company also deceived the five land owners in giving the commercial units of their share and rather received the booking amount against their share of units also, they said.
  Earlier, two directors Manoj Kumar Panda and Aurobinda Santara of Odyssa Homes &amp; Commercials Pvt Ltd were arrested for cheating Rs 20 crore in their Ganapati Homes Project to provide flats to different investors.
  Accused Saroj Kumar Panda was involved in both the cases and remained absconding to evade the police arrest.
  There are 10 more cases pending against the firm and its directors in different police stations.
  --IANS
  bbm/uk/
  MENAFN01062023000231011071ID1106369304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</si>
  <si>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IANS) Bhubaneswar, June 1 (IANS) The Economic Offences Wing (EOW) of Odisha Police has arrested Saroj Kumar Panda, one of the directors of Odyssa Homes &amp; Commercials Pvt Ltd, in a Rs 9 crore cheating case.
 Panda was arrested from Jeypore, Koraput, and brought to Bhubaneswar. The arrest was made in connection with a case lodged against directors Odyssa Homes &amp; Commercials Pvt Ltd for misappropriation of crores of rupees by fraudulent means in providing commercial units at Ashok Nagar, Bhubaneswar, EOW officials said.
  There are five landowners who entered into agreement and registered power of attorney with Maa Basudha Homes' Kharvel Nagar, Bhubaneswar represented by its proprietor Snigdha Pradhan for development and construction of commercial complex in 2012 on cost sharing basis.
  Subsequently, Maa Basudha Homes made a collaboration agreement with the real estate company to develop, construct, market and to accept the booking amounts for sale of commercial units excluding the share of land owners.
  During the period 2013-20, the real-estate firm represented by its directors accepted the deposits to the tune of Rs 9 crore from different perspective buyers for the sale of 129 commercial units of Basudha Homes Project but failed to hand over the units till date and also did not return the booking amounts, the officials said.
  The EOW found that the company has made multiple transactions in respect of most of the commercial units. Again, without Bhubaneswar Development Authority (BDA) approval, the company constructed the third floor in the said complex and also received booking amounts from different customers to provide the commercial units in that floor.
  The company also deceived the five land owners in giving the commercial units of their share and rather received the booking amount against their share of units also, they said.
  Earlier, two directors Manoj Kumar Panda and Aurobinda Santara of Odyssa Homes &amp; Commercials Pvt Ltd were arrested for cheating Rs 20 crore in their Ganapati Homes Project to provide flats to different investors.
  Accused Saroj Kumar Panda was involved in both the cases and remained absconding to evade the police arrest.
  There are 10 more cases pending against the firm and its directors in different police stations.
  --IANS
  bbm/uk/
  MENAFN01062023000231011071ID1106369304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</si>
  <si>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Odyssa Homes &amp; Commercials Pvt Ltd
country: India
state: Odisha
city: Bhubaneswar
industry: Real estate
risks: fraudulent; misappropriation
items_sold: commercial units
service_provided: development; construction; marketing
business_relations: Maa Basudha Homes</t>
  </si>
  <si>
    <t>{'org': 'Odyssa Homes &amp; Commercials Pvt Ltd', 'country': 'India', 'state': 'Odisha', 'city': 'Bhubaneswar', 'industry': 'Real estate', 'risks': 'fraudulent; misappropriation', 'items_sold': 'commercial units', 'service_provided': 'development; construction; marketing', 'business_relations': 'Maa Basudha Homes', 'article_id': 5705435976, 'source': 'MENAFN'}</t>
  </si>
  <si>
    <t>81% of Americans May Be Less Likely To Return To An Indoor Space After Picking Up Bad Vibes ABOUT AMBIUS</t>
  </si>
  <si>
    <t>81% of Americans May Be Less Likely To Return To An Indoor Space After Picking Up Bad Vibes  PR Newswire  READING, Pa., June 1, 2023
 A new study reveals the importance of good vibes for commercial spaces
  READING, Pa. June 1, 2023 /PRNewswire/ -- For many Americans, vibes are an important part of the overall experience when visiting an establishment. A new survey, conducted by Ambius, revealed that 81 percent of Americans either somewhat or strongly agree that they would be less likely to return to a place after picking up bad vibes. This includes workspaces, retail shops, restaurants, businesses and leisure spaces.
  Features such as decorative plants (33%) and wooden elements (32%) give off the best vibes for commercial spaces.
  "Consumers are expecting more from the businesses they frequent," said Lorri MacHarg , President of Ambius. "Businesses can no longer meet customers' needs with a 'business as usual' approach. Even a few minor updates can enhance a space's vibe and improve the overall customer experience."
  The survey of 3,000 adults, split evenly by gender, sought to determine what might impact different demographics' interactions with commercial spaces, with vibes becoming a reoccurring theme. While more Generation Z (48%) and millennials (47%) are more likely to use the word "vibe" to describe how a place feels over Generation X (30%) and baby boomers (22%), a majority of survey respondents (83%) agreed that vibes are either moderately to very important to the overall enjoyment of a place.
  Survey respondents also agree that a good vibe can be just as impactful as a bad vibe. Similar to the feelings of bad vibes, 82 percent of Americans said they either somewhat or strongly agree that they would be more likely to return to a place after picking up good vibes. Additionally, 67 percent of survey respondents need 20 minutes or less to establish the overall vibe of a place.
  "First impressions are essential when it comes to creating a memorable customer experience," said MacHarg. "When businesses choose to invest in interior and exterior enhancements they're doing more than improving the overall vibe of their space, they're also showing a commitment to their customers and will likely see a positive return on those investments."
  The study revealed that a variety of factors can play into what makes or breaks an establishment's vibe, but according to survey takers, features such as decorative plants (33%) and wooden elements (32%) give off the best vibes for commercial spaces.
  Click here , to read the entire Ambius study and to learn more about the top indicators of good and bad vibes.
  Ambius is the global leader in creating smarter, healthier spaces through air quality, plants and scenting. With a layered approach, Ambius helps brands inspire confidence with every interaction designing exceptional experiences for spaces where people live, work, learn, and play. The broad range of solutions includes indoor air purification, plants, green walls, scenting and holiday decor, instantly improving indoor environmental quality to help protect people and enhance lives. Founded in 1963 and operating today in 16 countries, Ambius is a division of Rentokil Terminix
  For more information, visit Ambius at ambius.com and connect with Ambius on LinkedIn Instagram or Facebook
  MEDIA CONTACT: Hannah Bernhard
  Hannah.Bernhard@Rentokil.com
  View original content to download multimedia: https://www.prnewswire.com/news-releases/81-of-americans-may-be-less-likely-to-return-to-an-indoor-space-after-picking-up-bad-vibes-301839387.html
  SOURCE Ambius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</si>
  <si>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81% of Americans May Be Less Likely To Return To An Indoor Space After Picking Up Bad Vibes  PR Newswire  READING, Pa., June 1, 2023
 A new study reveals the importance of good vibes for commercial spaces
  READING, Pa. June 1, 2023 /PRNewswire/ -- For many Americans, vibes are an important part of the overall experience when visiting an establishment. A new survey, conducted by Ambius, revealed that 81 percent of Americans either somewhat or strongly agree that they would be less likely to return to a place after picking up bad vibes. This includes workspaces, retail shops, restaurants, businesses and leisure spaces.
  Features such as decorative plants (33%) and wooden elements (32%) give off the best vibes for commercial spaces.
  "Consumers are expecting more from the businesses they frequent," said Lorri MacHarg , President of Ambius. "Businesses can no longer meet customers' needs with a 'business as usual' approach. Even a few minor updates can enhance a space's vibe and improve the overall customer experience."
  The survey of 3,000 adults, split evenly by gender, sought to determine what might impact different demographics' interactions with commercial spaces, with vibes becoming a reoccurring theme. While more Generation Z (48%) and millennials (47%) are more likely to use the word "vibe" to describe how a place feels over Generation X (30%) and baby boomers (22%), a majority of survey respondents (83%) agreed that vibes are either moderately to very important to the overall enjoyment of a place.
  Survey respondents also agree that a good vibe can be just as impactful as a bad vibe. Similar to the feelings of bad vibes, 82 percent of Americans said they either somewhat or strongly agree that they would be more likely to return to a place after picking up good vibes. Additionally, 67 percent of survey respondents need 20 minutes or less to establish the overall vibe of a place.
  "First impressions are essential when it comes to creating a memorable customer experience," said MacHarg. "When businesses choose to invest in interior and exterior enhancements they're doing more than improving the overall vibe of their space, they're also showing a commitment to their customers and will likely see a positive return on those investments."
  The study revealed that a variety of factors can play into what makes or breaks an establishment's vibe, but according to survey takers, features such as decorative plants (33%) and wooden elements (32%) give off the best vibes for commercial spaces.
  Click here , to read the entire Ambius study and to learn more about the top indicators of good and bad vibes.
  Ambius is the global leader in creating smarter, healthier spaces through air quality, plants and scenting. With a layered approach, Ambius helps brands inspire confidence with every interaction designing exceptional experiences for spaces where people live, work, learn, and play. The broad range of solutions includes indoor air purification, plants, green walls, scenting and holiday decor, instantly improving indoor environmental quality to help protect people and enhance lives. Founded in 1963 and operating today in 16 countries, Ambius is a division of Rentokil Terminix
  For more information, visit Ambius at ambius.com and connect with Ambius on LinkedIn Instagram or Facebook
  MEDIA CONTACT: Hannah Bernhard
  Hannah.Bernhard@Rentokil.com
  View original content to download multimedia: https://www.prnewswire.com/news-releases/81-of-americans-may-be-less-likely-to-return-to-an-indoor-space-after-picking-up-bad-vibes-301839387.html
  SOURCE Ambius
  © Copyright 2023 PR Newswire. All rights reserved.
    ###</t>
  </si>
  <si>
    <t>org: Ambius
country: NA
state: NA
city: Reading
industry: Environmental Services
risks: NA
items_sold: NA
service_provided: air quality improvement; plant and scenting solutions
business_relations: Rentokil Terminix</t>
  </si>
  <si>
    <t>{'org': 'Ambius', 'country': '', 'state': '', 'city': 'Reading', 'industry': 'Environmental Services', 'risks': '', 'items_sold': '', 'service_provided': 'air quality improvement; plant and scenting solutions', 'business_relations': 'Rentokil Terminix', 'article_id': 5705428904, 'source': 'Spoke.com'}</t>
  </si>
  <si>
    <t>Edwardsville Intelligencer, The (IL)</t>
  </si>
  <si>
    <t>AP Auto Writer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Adam Lau/AP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</si>
  <si>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 Auto Writer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Adam Lau/AP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
  </si>
  <si>
    <t>{'org': 'ARC Automotive Inc.', 'country': 'U.S.', 'state': 'Tennessee', 'city': 'Knoxville', 'industry': 'Automotive', 'risks': 'safety', 'items_sold': 'air bag inflators', 'service_provided': '', 'business_relations': '', 'article_id': 5705426433, 'source': 'Edwardsville Intelligencer, The (IL)'}</t>
  </si>
  <si>
    <t>Tony T. is home again</t>
  </si>
  <si>
    <t>The Sealy News</t>
  </si>
  <si>
    <t>Who says you can’t go home again? Starting June 1, Tony Tsounakas will again own and operate the Sealy landmark Tony’s Restaurant and is promising big changes to the building and its service to the community. “My decision to come back is to come back to the people that love me and that I loved us for so long,” Tsounakas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</si>
  <si>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Who says you can’t go home again? Starting June 1, Tony Tsounakas will again own and operate the Sealy landmark Tony’s Restaurant and is promising big changes to the building and its service to the community. “My decision to come back is to come back to the people that love me and that I loved us for so long,” Tsounakas said.
    ###</t>
  </si>
  <si>
    <t>{'article_id': 5705426153, 'source': 'The Sealy News'}</t>
  </si>
  <si>
    <t>Wake Up Call: Fenwick Delays First-Year Associate Start Dates</t>
  </si>
  <si>
    <t>Welcome to Bloomberg Law's Wake Up Call, a daily rundown of the top news for lawyers, law firms, and in-house counsel.
 Silicon Valley firm Fenwick &amp; West is delaying the arrival of its first-year associates and giving them a $15,000 stipend to tide them over. The news comes as other big corporate firms consider a similar move to deal with a steep drop in their work. Fenwick is postponing the start date for first-year corporate and technology transactions associates to Jan. 16, 2024. Its entry-level litigation and tax associates will start on Oct. 16, 2023, according to a report. ( Above The Law
  Diversity is improving at US law firms at a significant rate, but there are still roadblocks to progress, according to survey report. ( American Lawyer
  Klaris Law, a New York-based boutique media, entertainment, technology, and intellectual property firm, announced it's merging with Nevin Law Group, a Broadway production law practice, effective June 5. ( Deadline
  Lawyers, Law Firms
  Former Sullivan &amp; Cromwell Chair Ricardo A. Mestres Jr., who joined the firm in 1961 and became a partner in 1968, was senior counsel there when he died Monday at age 89. ( Legacy.com
  New Haven, Connecticut-headquartered Wiggin and Dana said it launched a cannabis practice group led by corporate partner Jack Sousa and including at least a half dozen attorneys. ( Wiggin.com
  Nixon Peabody named health-care litigation partner Dan Hurteau as managing partner of its office in Albany, New York. Hurteau, who joined the firm in 1992, is deputy leader of its complex disputes practice. He takes over as OMP from cybersercurity and privacy litigation partner Andrew Rose. ( NixonPeabody.com
  Kirkland &amp; Ellis helped a defunct oil and gas industry client get a class action lawsuit thrown out in North Dakota federal court. ( Texas Lawyer
  Authorities cited DNA evidence for the arrest of a New Jersey lawyer charged in a series of rapes that occurred in Boston 15 years ago. ( Boston.com
  A New York City lawyer caught on TikTok allegedly snatching a wig from a woman's head has lost his job as associate. ( New York Post
  Laterals, Moves, In-house
  Baker Botts hired energy private equity veteran Clay Brett as partner in Houston. He arrives from investment firm Millennial Energy Partners, where he was partner, and previously spent time at Willkie Farr &amp; Gallagher and Bracewell LLP. ( BakerBotts.com
  McDermott Will &amp; Emery poached financial regulatory and transactional lawyer Jonathan Ching from Linklaters LLP as partner in New York. He's a former Jones Day of counsel and has been in-house at Bear Stearns and at JPMorgan &amp; Chase. ( MWE.com
  Gibson Dunn announced via email that it recruited two antitrust lawyers for its Washington office. Arriving as of counsel, Ryan Foley was recently at pharmaceutical giant Novartis as senior corporate counsel, antitrust Americas. He's joined by associate Zoë Hutchinson , who was at Latham &amp; Watkins. ( GibsonDunn.com
  London-headquartered Ashurst LLP announced via email that it added former BBC in-house IP transactions attorney Sunny Kumar as partner in the city and UK head of IP. Kumar arrives recently from K&amp;L Gates, where he was special counsel, and was earlier at Clifford Chance. ( Ashurst
  Kroll, a corporate investigation and risk consulting firm previously known as Duff &amp; Phelps , promoted general counsel Edward Forman to chief legal and risk officer and deputy GC Christopher Matteson to general counsel and secretary to the board. ( Businesswire
  Technology
  The former president at legal tech company Reynen Court launched a new company he says can help law firms safely try out generative artificial intelligence. ( Reuters
  Legal tech company Immediation announced that it's partnering with a Kansas county district court on a solution that helps speed resolution of family court disputes. ( Immediation.com
  To contact the correspondent on this story: Rick Mitchell in Paris at rMitchell@correspondent.bloomberglaw.com
  To contact the editors responsible for this story: Chris Opfer in New York at copfer@bloomberglaw.com ; Darren Bowman at dbowman@bloomberglaw.com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</si>
  <si>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Welcome to Bloomberg Law's Wake Up Call, a daily rundown of the top news for lawyers, law firms, and in-house counsel.
 Silicon Valley firm Fenwick &amp; West is delaying the arrival of its first-year associates and giving them a $15,000 stipend to tide them over. The news comes as other big corporate firms consider a similar move to deal with a steep drop in their work. Fenwick is postponing the start date for first-year corporate and technology transactions associates to Jan. 16, 2024. Its entry-level litigation and tax associates will start on Oct. 16, 2023, according to a report. ( Above The Law
  Diversity is improving at US law firms at a significant rate, but there are still roadblocks to progress, according to survey report. ( American Lawyer
  Klaris Law, a New York-based boutique media, entertainment, technology, and intellectual property firm, announced it's merging with Nevin Law Group, a Broadway production law practice, effective June 5. ( Deadline
  Lawyers, Law Firms
  Former Sullivan &amp; Cromwell Chair Ricardo A. Mestres Jr., who joined the firm in 1961 and became a partner in 1968, was senior counsel there when he died Monday at age 89. ( Legacy.com
  New Haven, Connecticut-headquartered Wiggin and Dana said it launched a cannabis practice group led by corporate partner Jack Sousa and including at least a half dozen attorneys. ( Wiggin.com
  Nixon Peabody named health-care litigation partner Dan Hurteau as managing partner of its office in Albany, New York. Hurteau, who joined the firm in 1992, is deputy leader of its complex disputes practice. He takes over as OMP from cybersercurity and privacy litigation partner Andrew Rose. ( NixonPeabody.com
  Kirkland &amp; Ellis helped a defunct oil and gas industry client get a class action lawsuit thrown out in North Dakota federal court. ( Texas Lawyer
  Authorities cited DNA evidence for the arrest of a New Jersey lawyer charged in a series of rapes that occurred in Boston 15 years ago. ( Boston.com
  A New York City lawyer caught on TikTok allegedly snatching a wig from a woman's head has lost his job as associate. ( New York Post
  Laterals, Moves, In-house
  Baker Botts hired energy private equity veteran Clay Brett as partner in Houston. He arrives from investment firm Millennial Energy Partners, where he was partner, and previously spent time at Willkie Farr &amp; Gallagher and Bracewell LLP. ( BakerBotts.com
  McDermott Will &amp; Emery poached financial regulatory and transactional lawyer Jonathan Ching from Linklaters LLP as partner in New York. He's a former Jones Day of counsel and has been in-house at Bear Stearns and at JPMorgan &amp; Chase. ( MWE.com
  Gibson Dunn announced via email that it recruited two antitrust lawyers for its Washington office. Arriving as of counsel, Ryan Foley was recently at pharmaceutical giant Novartis as senior corporate counsel, antitrust Americas. He's joined by associate Zoë Hutchinson , who was at Latham &amp; Watkins. ( GibsonDunn.com
  London-headquartered Ashurst LLP announced via email that it added former BBC in-house IP transactions attorney Sunny Kumar as partner in the city and UK head of IP. Kumar arrives recently from K&amp;L Gates, where he was special counsel, and was earlier at Clifford Chance. ( Ashurst
  Kroll, a corporate investigation and risk consulting firm previously known as Duff &amp; Phelps , promoted general counsel Edward Forman to chief legal and risk officer and deputy GC Christopher Matteson to general counsel and secretary to the board. ( Businesswire
  Technology
  The former president at legal tech company Reynen Court launched a new company he says can help law firms safely try out generative artificial intelligence. ( Reuters
  Legal tech company Immediation announced that it's partnering with a Kansas county district court on a solution that helps speed resolution of family court disputes. ( Immediation.com
  To contact the correspondent on this story: Rick Mitchell in Paris at rMitchell@correspondent.bloomberglaw.com
  To contact the editors responsible for this story: Chris Opfer in New York at copfer@bloomberglaw.com ; Darren Bowman at dbowman@bloomberglaw.com
  Learn About Bloomberg Law
  AI-powered legal analytics, workflow tools and premium legal &amp; business news.
    ###</t>
  </si>
  <si>
    <t>org: Fenwick &amp; West
country: NA
state: NA
city: Silicon Valley
industry: Legal
risks: economic
items_sold: NA
service_provided: legal services
business_relations: NA</t>
  </si>
  <si>
    <t>{'org': 'Fenwick &amp; West', 'country': '', 'state': '', 'city': 'Silicon Valley', 'industry': 'Legal', 'risks': 'economic', 'items_sold': '', 'service_provided': 'legal services', 'business_relations': '', 'article_id': 5705423187, 'source': 'Bloomberg Law'}</t>
  </si>
  <si>
    <t>IDC Marketscape Names Infobip As A Leader In The Communications Platform As A Service For The Second Time</t>
  </si>
  <si>
    <t>MENAFN - Dubai PR Network) KUALA LUMPUR, MALAYSIA - media outreach - 1 June 2023 - Global cloud communications platform infobip has been named a
Leader in the IDC MarketScape Worldwide Communications Platform as a Service (CPaaS) 2023 Vendor Assessment (doc #US50607923, May 2023). This is the second time Infobip's has been named a leader in the report for this market.
  Infobip named a CPaaS Leader in IDC MarketScape 2023
  IDC MarketScape noted, 'Consider Infobip if global scale and local, regional support are key requirements for your company. Infobip's comprehensive portfolio of services spans telco as well as enterprise needs, ranging from carrier-grade services and CPaaS to highly customized SaaS services and support.'
  Adrian Benic, Chief Product Officer at Infobip, said : 'We are pleased to have been named a Leader in CPaaS once again by the IDC MarketScape. A real and tangible result of our efforts to strengthen our position in the CPaaS market is the official launching of CPaaS X in May 2023, during Shift Miami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Courtney Munroe,
  Research Vice President, Worldwide Telecommunications Research at IDC, said : 'Infobip has established a global footprint and strong capabilities in the CPaaS market with its broad portfolio for enterprises as well as a carrier-grade service offering an imperative for network operators delivering global messaging services. It has a unique breadth, depth and one-of-a-kind modularity of its communication platform. As a result of these strengths, and in contrast to its many competitors, Infobip is financially solid, and has grown rapidly in the past two years.'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
  Hashtag: #Infobip The issuer is solely responsible for the content of this announcement.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About Infobip
  Infobip is a global cloud communications platform that enables businesses to build connected experiences across all stages of the customer journey. Accessed through a single platform, Infobip's omnichannel engagement, identity, user authentication and contact centre solutions help businesses and partners overcome the complexity of consumer communications to grow business and increase loyalty. With over a decade of industry experience, Infobip has expanded to 75+ offices globally. It offers natively built technology with the capacity to reach over seven billion mobile devices and 'things' in 6 continents connected to over 9,700+ connections of which 800+ are direct operator connections. Infobip was established in 2006 and is led by its co-founders, CEO Silvio Kutic, Roberto Kutic and Izabel Jelenic.
  Recent award wins include:
  Infobip named a Leader in the IDC MarketScape: Worldwide Communications Platform-as-a-Service (CPaaS) 2023 Vendor Assessment (doc #US50607923], May 2023)
  Infobip named a leader in the CPaaS Leaderboard, Juniper Research (Feb 2023)
  Infobip named a leader in the CCaaS Leaderboard, Juniper Research (Aug 2022)
  Omdia Ranks Infobip as Leader in CPaaS Universe Report (May 2022)
  Ranked the leading service provider in CPaaS by Juniper Research in its new Competitor Leaderboard CPaaS Vendors (October 2021)
  Infobip named a Leader in the IDC MarketScape: Worldwide Communications Platform-as-a-Service (CPaaS) 2021 Vendor Assessment (doc #US46746221, May 2021)
  Best A2P SMS provider for the fourth year running by mobile operators and enterprises in ROCCO's annual Messaging Vendor Benchmarking Report
  Best CPaaS Provider of the Year, Best RCS Provider of the Year, and Mover &amp; Shaker in Telco Innovation at the 2021 Juniper Digital Awards
  Infobip
  MENAFN01062023003092003082ID1106369294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</si>
  <si>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Dubai PR Network) KUALA LUMPUR, MALAYSIA - media outreach - 1 June 2023 - Global cloud communications platform infobip has been named a
Leader in the IDC MarketScape Worldwide Communications Platform as a Service (CPaaS) 2023 Vendor Assessment (doc #US50607923, May 2023). This is the second time Infobip's has been named a leader in the report for this market.
  Infobip named a CPaaS Leader in IDC MarketScape 2023
  IDC MarketScape noted, 'Consider Infobip if global scale and local, regional support are key requirements for your company. Infobip's comprehensive portfolio of services spans telco as well as enterprise needs, ranging from carrier-grade services and CPaaS to highly customized SaaS services and support.'
  Adrian Benic, Chief Product Officer at Infobip, said : 'We are pleased to have been named a Leader in CPaaS once again by the IDC MarketScape. A real and tangible result of our efforts to strengthen our position in the CPaaS market is the official launching of CPaaS X in May 2023, during Shift Miami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Courtney Munroe,
  Research Vice President, Worldwide Telecommunications Research at IDC, said : 'Infobip has established a global footprint and strong capabilities in the CPaaS market with its broad portfolio for enterprises as well as a carrier-grade service offering an imperative for network operators delivering global messaging services. It has a unique breadth, depth and one-of-a-kind modularity of its communication platform. As a result of these strengths, and in contrast to its many competitors, Infobip is financially solid, and has grown rapidly in the past two years.'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
  Hashtag: #Infobip The issuer is solely responsible for the content of this announcement.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About Infobip
  Infobip is a global cloud communications platform that enables businesses to build connected experiences across all stages of the customer journey. Accessed through a single platform, Infobip's omnichannel engagement, identity, user authentication and contact centre solutions help businesses and partners overcome the complexity of consumer communications to grow business and increase loyalty. With over a decade of industry experience, Infobip has expanded to 75+ offices globally. It offers natively built technology with the capacity to reach over seven billion mobile devices and 'things' in 6 continents connected to over 9,700+ connections of which 800+ are direct operator connections. Infobip was established in 2006 and is led by its co-founders, CEO Silvio Kutic, Roberto Kutic and Izabel Jelenic.
  Recent award wins include:
  Infobip named a Leader in the IDC MarketScape: Worldwide Communications Platform-as-a-Service (CPaaS) 2023 Vendor Assessment (doc #US50607923], May 2023)
  Infobip named a leader in the CPaaS Leaderboard, Juniper Research (Feb 2023)
  Infobip named a leader in the CCaaS Leaderboard, Juniper Research (Aug 2022)
  Omdia Ranks Infobip as Leader in CPaaS Universe Report (May 2022)
  Ranked the leading service provider in CPaaS by Juniper Research in its new Competitor Leaderboard CPaaS Vendors (October 2021)
  Infobip named a Leader in the IDC MarketScape: Worldwide Communications Platform-as-a-Service (CPaaS) 2021 Vendor Assessment (doc #US46746221, May 2021)
  Best A2P SMS provider for the fourth year running by mobile operators and enterprises in ROCCO's annual Messaging Vendor Benchmarking Report
  Best CPaaS Provider of the Year, Best RCS Provider of the Year, and Mover &amp; Shaker in Telco Innovation at the 2021 Juniper Digital Awards
  Infobip
  MENAFN01062023003092003082ID1106369294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</si>
  <si>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Infobip
country: NA
state: NA
city: NA
industry: Cloud Communications Platform
risks: NA
items_sold: NA
service_provided: omnichannel engagement; identity; user authentication; contact centre solutions
business_relations: NA</t>
  </si>
  <si>
    <t>{'org': 'Infobip', 'country': '', 'state': '', 'city': '', 'industry': 'Cloud Communications Platform', 'risks': '', 'items_sold': '', 'service_provided': 'omnichannel engagement; identity; user authentication; contact centre solutions', 'business_relations': '', 'article_id': 5705418877, 'source': 'MENAFN'}</t>
  </si>
  <si>
    <t>Sean ‘Diddy’ Combs sues liquor giant for racist moves</t>
  </si>
  <si>
    <t>The Malaysian Insight</t>
  </si>
  <si>
    <t>MUSIC producer and rapper Sean “Diddy” Combs is suing spirits company Diageo, accusing it of neglecting their business agreement and failing to invest in his liquor brands because he is Black.
The complaint, filed yesterday with the New York Supreme Court, said while Diageo publicly promotes itself as a leader on diversity, Combs and his company found it unwilling to treat its Black partners equally.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</si>
  <si>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MUSIC producer and rapper Sean “Diddy” Combs is suing spirits company Diageo, accusing it of neglecting their business agreement and failing to invest in his liquor brands because he is Black.
The complaint, filed yesterday with the New York Supreme Court, said while Diageo publicly promotes itself as a leader on diversity, Combs and his company found it unwilling to treat its Black partners equally.
    ###</t>
  </si>
  <si>
    <t>org: Diageo
country: NA
state: NA
city: NA
industry: Spirits
risks: Legal
items_sold: NA
service_provided: NA
business_relations: Sean "Diddy" Combs</t>
  </si>
  <si>
    <t>{'org': 'Diageo', 'country': '', 'state': '', 'city': '', 'industry': 'Spirits', 'risks': 'Legal', 'items_sold': '', 'service_provided': '', 'business_relations': 'Sean "Diddy" Combs', 'article_id': 5705409619, 'source': 'The Malaysian Insight'}</t>
  </si>
  <si>
    <t>KOB-TV (Albuquerque, NM)</t>
  </si>
  <si>
    <t>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File)[ASSOCIATED PRESS/Adam Lau]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</si>
  <si>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File)[ASSOCIATED PRESS/Adam Lau]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Copyright 2023 The Associated Press. All rights reserved. This material may not be published, broadcast, rewritten or redistributed without permission.
    ###</t>
  </si>
  <si>
    <t>{'org': 'ARC Automotive Inc.', 'country': 'U.S.', 'state': 'Tennessee', 'city': 'Knoxville', 'industry': 'Automotive', 'risks': 'safety', 'items_sold': 'air bag inflators', 'service_provided': '', 'business_relations': '', 'article_id': 5705407474, 'source': 'KOB-TV (Albuquerque, NM)'}</t>
  </si>
  <si>
    <t>Greece Prepaid Card and Digital Wallet Business Databook 2023: Market Size and Forecasts, Consumer Attitude &amp;amp; Behaviour, Retail Spend 2018-2027 - ResearchAndMarkets.com</t>
  </si>
  <si>
    <t>Fat Pitch Financials</t>
  </si>
  <si>
    <t>The "Greece Prepaid Card and Digital Wallet Business and Investment Opportunities Databook - Market Size and Forecast, Consumer Attitude &amp; Behaviour, Retail
Spend - Q1 2023 Update" report has been added to ResearchAndMarkets.com's offering.
  The prepaid card market (value terms) in Greece increased at a CAGR of 4.0% during 2018-2022. Over the forecast period of 2023 to 2027, the market is expected to record a CAGR of 5.6%, increasing from US$3.20 billion in 2022 to reach US$4.23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Greece.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Greece.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Greece Digital Wallet Market Size and Forecast
  Transaction Value Trend Analysis
  Transaction Volume Trend Analysis
  Average Value per Transaction
  Greece Digital Wallet Market Size and Forecast by Key Segments
  Retail Shopping (Value, Volume, Avg. Value)
  Travel (Value, Volume, Avg. Value)
  Entertainment and Gaming (Value, Volume, Avg. Value)
  Restaurant (Value, Volume, Avg. Value)
  Recharge and Bill Payment (Value, Volume, Avg. Value)
  Greece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Greece Open Loop Prepaid Card Future Growth Dynamics
  Transaction Value Trend Analysis
  Transaction Volume Trend Analysis
  Average Value per Transaction
  Number of Cards
  Greece Closed Loop Prepaid Card Future Growth Dynamics
  Transaction Value Trend Analysis
  Transaction Volume Trend Analysis
  Average Value per Transaction
  Number of Cards
  Greece Prepaid Card Consumer Usage Trends
  By Age Group
  By Income Group
  By Gender
  Greece General Purpose Prepaid Card Market Size and Forecast
  Greece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Greece Entertainment and Gaming Prepaid Card Market Size and Forecast
  Greece Teen and Campus Prepaid Card Market Size and Forecast
  Teen and Campus Prepaid Card Market Size and Forecast by Functional Attribute
  By Open Loop Teen and Campus Prepaid Card
  By Closed Loop Teen and Campus Prepaid Card
  Greece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Greece Payroll Prepaid Card Market Size and Forecast
  Payroll Prepaid Card Market Size and Forecast by Consumer Segments
  By Small Scale Business Segment
  By Mid-Tier Business Segment
  By Enterprise Business Segment
  By Government Segment
  Greece Meal Prepaid Card Market Size and Forecast
  Meal Prepaid Card Market Size and Forecast by Consumer Segments
  By Small Scale Business Segment
  By Mid-Tier Business Segment
  By Enterprise Business Segment
  By Government Segment
  Greece Travel Forex Prepaid Card Market Size and Forecast
  Travel Forex Prepaid Card Market Size and Forecast by Consumer Segments
  By Retail
  By Small Scale Business Segment
  By Mid-Tier Business Segment
  By Enterprise Business Segment
  By Government Segment
  Greece Transit and Tolls Prepaid Card Market Size and Forecast
  Greece Healthcare and Wellness Prepaid Card Market Size and Forecast
  Greece Social Security and Other Government Benefit Programs Prepaid Card Market Size and Forecast
  Greece Fuel Prepaid Cards Market Size and Forecast
  Greece Utilities, and Other Prepaid Cards Market Size and Forecast
  For more information about this report visit https://www.researchandmarkets.com/r/n862cs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https://www.businesswire.com/news/home/20230601005659/en/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</si>
  <si>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"Greece Prepaid Card and Digital Wallet Business and Investment Opportunities Databook - Market Size and Forecast, Consumer Attitude &amp; Behaviour, Retail
Spend - Q1 2023 Update" report has been added to ResearchAndMarkets.com's offering.
  The prepaid card market (value terms) in Greece increased at a CAGR of 4.0% during 2018-2022. Over the forecast period of 2023 to 2027, the market is expected to record a CAGR of 5.6%, increasing from US$3.20 billion in 2022 to reach US$4.23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Greece.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Greece.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Greece Digital Wallet Market Size and Forecast
  Transaction Value Trend Analysis
  Transaction Volume Trend Analysis
  Average Value per Transaction
  Greece Digital Wallet Market Size and Forecast by Key Segments
  Retail Shopping (Value, Volume, Avg. Value)
  Travel (Value, Volume, Avg. Value)
  Entertainment and Gaming (Value, Volume, Avg. Value)
  Restaurant (Value, Volume, Avg. Value)
  Recharge and Bill Payment (Value, Volume, Avg. Value)
  Greece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Greece Open Loop Prepaid Card Future Growth Dynamics
  Transaction Value Trend Analysis
  Transaction Volume Trend Analysis
  Average Value per Transaction
  Number of Cards
  Greece Closed Loop Prepaid Card Future Growth Dynamics
  Transaction Value Trend Analysis
  Transaction Volume Trend Analysis
  Average Value per Transaction
  Number of Cards
  Greece Prepaid Card Consumer Usage Trends
  By Age Group
  By Income Group
  By Gender
  Greece General Purpose Prepaid Card Market Size and Forecast
  Greece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Greece Entertainment and Gaming Prepaid Card Market Size and Forecast
  Greece Teen and Campus Prepaid Card Market Size and Forecast
  Teen and Campus Prepaid Card Market Size and Forecast by Functional Attribute
  By Open Loop Teen and Campus Prepaid Card
  By Closed Loop Teen and Campus Prepaid Card
  Greece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Greece Payroll Prepaid Card Market Size and Forecast
  Payroll Prepaid Card Market Size and Forecast by Consumer Segments
  By Small Scale Business Segment
  By Mid-Tier Business Segment
  By Enterprise Business Segment
  By Government Segment
  Greece Meal Prepaid Card Market Size and Forecast
  Meal Prepaid Card Market Size and Forecast by Consumer Segments
  By Small Scale Business Segment
  By Mid-Tier Business Segment
  By Enterprise Business Segment
  By Government Segment
  Greece Travel Forex Prepaid Card Market Size and Forecast
  Travel Forex Prepaid Card Market Size and Forecast by Consumer Segments
  By Retail
  By Small Scale Business Segment
  By Mid-Tier Business Segment
  By Enterprise Business Segment
  By Government Segment
  Greece Transit and Tolls Prepaid Card Market Size and Forecast
  Greece Healthcare and Wellness Prepaid Card Market Size and Forecast
  Greece Social Security and Other Government Benefit Programs Prepaid Card Market Size and Forecast
  Greece Fuel Prepaid Cards Market Size and Forecast
  Greece Utilities, and Other Prepaid Cards Market Size and Forecast
  For more information about this report visit https://www.researchandmarkets.com/r/n862cs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https://www.businesswire.com/news/home/20230601005659/en/
    ###</t>
  </si>
  <si>
    <t>{'org': '', 'article_id': 5705406517, 'source': 'Fat Pitch Financials'}</t>
  </si>
  <si>
    <t>FILE - American flags fly outside the New York Stock Exchange, Friday, Sept. 23, 2022, in New York.
The latest round of corporate earnings is leaving Wall Street with a confounding sense of relief and lingering anxiety. Companies are in the midst of an “earnings recession,” meaning profits have contracted for two straight quarters, starting with a 4.6% drop at the end of 2022.
  Mary Altaffer/AP
  NEW YORK (AP) — The latest round of corporate earnings is leaving Wall Street with a confounding sense of relief and lingering anxiety.
  Companies are in the midst of an “earnings recession," meaning profits have contracted for two straight quarters, starting with a 4.6% drop at the end of 2022.
  Profits for S&amp;P 500 companies shrank just over 2% last quarter, compared with forecasts of a 6.7% drop. That brought some relief to Wall Street that the quarter wasn't as bad as it could have been. But, analysts also expect more pain ahead.
  Analysts polled by FactSet now expect a 6.4% contraction for profits in the current quarter. That shows just how worried analysts are about the impact from inflation on businesses and consumers. Fears about a recession continue to weigh on the broader economy and are a big factor in corporate and independent forecasts for company profits.
  “With a recession still looming, it's unlikely that earnings have hit rock bottom,” said Michael Arone, chief investment strategist for State Street's SPDR Business. “But investors sure are celebrating the first quarter earnings season as if they have. This should leave investors feeling cautious, not confident.”
  The very thing that benefitted profit margins as inflation started heating up is now a big weight on earnings. Many companies raised prices on goods and services following the pandemic and consumers were more than willing to pay, which led to record profit margins some companies. High prices, though, have been slow to moderate and consumers have grown more weary and cautious about spending.
  The biggest losers in the first quarter included a wide range of companies that make raw materials, such as metals and chemicals. Profits fell 25% for the S&amp;P 500's material sector as the economic slowdown cut into revenue for companies including chemical maker Dow and packaging company Sealed Air.
  Utilities and health care companies also has broad contractions, along with communications and technology companies.
  Newsletter Signup
  Get the latest news in our newsletters
  Tigers erase four-run deficit, slug into sectional finals
  Coroner identifies man found face down in creek
  St. Louis is in Top 10 favorite American accents
  Many companies are still dealing with high costs and a tight labor market as the global economy keeps slowing. Margins and overall earnings will likely fall throughout 2023 as companies deal with a recession, according to a report by Wells Fargo Investment Institute global equity strategist Chris Haverland.
  Concerns about a recession have hung over corporate earnings and forecasts for several quarters. The number of companies citing the term “recession” declined for a third straight quarter, according to research by FactSet, but the figure is still well above the five-year average.
  Target was among the bigger retailers issuing a cautious sales and profit outlook after reporting another slip in quarterly profits. The nation's largest home improvement retailer reported disappointing revenue during its most recent quarter and cut its profit and sales outlook for the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</si>
  <si>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 American flags fly outside the New York Stock Exchange, Friday, Sept. 23, 2022, in New York.
The latest round of corporate earnings is leaving Wall Street with a confounding sense of relief and lingering anxiety. Companies are in the midst of an “earnings recession,” meaning profits have contracted for two straight quarters, starting with a 4.6% drop at the end of 2022.
  Mary Altaffer/AP
  NEW YORK (AP) — The latest round of corporate earnings is leaving Wall Street with a confounding sense of relief and lingering anxiety.
  Companies are in the midst of an “earnings recession," meaning profits have contracted for two straight quarters, starting with a 4.6% drop at the end of 2022.
  Profits for S&amp;P 500 companies shrank just over 2% last quarter, compared with forecasts of a 6.7% drop. That brought some relief to Wall Street that the quarter wasn't as bad as it could have been. But, analysts also expect more pain ahead.
  Analysts polled by FactSet now expect a 6.4% contraction for profits in the current quarter. That shows just how worried analysts are about the impact from inflation on businesses and consumers. Fears about a recession continue to weigh on the broader economy and are a big factor in corporate and independent forecasts for company profits.
  “With a recession still looming, it's unlikely that earnings have hit rock bottom,” said Michael Arone, chief investment strategist for State Street's SPDR Business. “But investors sure are celebrating the first quarter earnings season as if they have. This should leave investors feeling cautious, not confident.”
  The very thing that benefitted profit margins as inflation started heating up is now a big weight on earnings. Many companies raised prices on goods and services following the pandemic and consumers were more than willing to pay, which led to record profit margins some companies. High prices, though, have been slow to moderate and consumers have grown more weary and cautious about spending.
  The biggest losers in the first quarter included a wide range of companies that make raw materials, such as metals and chemicals. Profits fell 25% for the S&amp;P 500's material sector as the economic slowdown cut into revenue for companies including chemical maker Dow and packaging company Sealed Air.
  Utilities and health care companies also has broad contractions, along with communications and technology companies.
  Newsletter Signup
  Get the latest news in our newsletters
  Tigers erase four-run deficit, slug into sectional finals
  Coroner identifies man found face down in creek
  St. Louis is in Top 10 favorite American accents
  Many companies are still dealing with high costs and a tight labor market as the global economy keeps slowing. Margins and overall earnings will likely fall throughout 2023 as companies deal with a recession, according to a report by Wells Fargo Investment Institute global equity strategist Chris Haverland.
  Concerns about a recession have hung over corporate earnings and forecasts for several quarters. The number of companies citing the term “recession” declined for a third straight quarter, according to research by FactSet, but the figure is still well above the five-year average.
  Target was among the bigger retailers issuing a cautious sales and profit outlook after reporting another slip in quarterly profits. The nation's largest home improvement retailer reported disappointing revenue during its most recent quarter and cut its profit and sales outlook for the year.
    ###</t>
  </si>
  <si>
    <t>{'org': '', 'article_id': 5705397325, 'source': 'Edwardsville Intelligencer, The (IL)'}</t>
  </si>
  <si>
    <t>June 01, 2023 at 08:11 AM EDT  The "Greece Prepaid Card and Digital Wallet Business and Investment Opportunities Databook - Market Size and
Forecast, Consumer Attitude &amp; Behaviour, Retail Spend - Q1 2023 Update" report has been added to ResearchAndMarkets.com's offering.
  The prepaid card market (value terms) in Greece increased at a CAGR of 4.0% during 2018-2022. Over the forecast period of 2023 to 2027, the market is expected to record a CAGR of 5.6%, increasing from US$3.20 billion in 2022 to reach US$4.23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Greece.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Greece.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Greece Digital Wallet Market Size and Forecast
  Transaction Value Trend Analysis
  Transaction Volume Trend Analysis
  Average Value per Transaction
  Greece Digital Wallet Market Size and Forecast by Key Segments
  Retail Shopping (Value, Volume, Avg. Value)
  Travel (Value, Volume, Avg. Value)
  Entertainment and Gaming (Value, Volume, Avg. Value)
  Restaurant (Value, Volume, Avg. Value)
  Recharge and Bill Payment (Value, Volume, Avg. Value)
  Greece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Greece Open Loop Prepaid Card Future Growth Dynamics
  Transaction Value Trend Analysis
  Transaction Volume Trend Analysis
  Average Value per Transaction
  Number of Cards
  Greece Closed Loop Prepaid Card Future Growth Dynamics
  Transaction Value Trend Analysis
  Transaction Volume Trend Analysis
  Average Value per Transaction
  Number of Cards
  Greece Prepaid Card Consumer Usage Trends
  By Age Group
  By Income Group
  By Gender
  Greece General Purpose Prepaid Card Market Size and Forecast
  Greece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Greece Entertainment and Gaming Prepaid Card Market Size and Forecast
  Greece Teen and Campus Prepaid Card Market Size and Forecast
  Teen and Campus Prepaid Card Market Size and Forecast by Functional Attribute
  By Open Loop Teen and Campus Prepaid Card
  By Closed Loop Teen and Campus Prepaid Card
  Greece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Greece Payroll Prepaid Card Market Size and Forecast
  Payroll Prepaid Card Market Size and Forecast by Consumer Segments
  By Small Scale Business Segment
  By Mid-Tier Business Segment
  By Enterprise Business Segment
  By Government Segment
  Greece Meal Prepaid Card Market Size and Forecast
  Meal Prepaid Card Market Size and Forecast by Consumer Segments
  By Small Scale Business Segment
  By Mid-Tier Business Segment
  By Enterprise Business Segment
  By Government Segment
  Greece Travel Forex Prepaid Card Market Size and Forecast
  Travel Forex Prepaid Card Market Size and Forecast by Consumer Segments
  By Retail
  By Small Scale Business Segment
  By Mid-Tier Business Segment
  By Enterprise Business Segment
  By Government Segment
  Greece Transit and Tolls Prepaid Card Market Size and Forecast
  Greece Healthcare and Wellness Prepaid Card Market Size and Forecast
  Greece Social Security and Other Government Benefit Programs Prepaid Card Market Size and Forecast
  Greece Fuel Prepaid Cards Market Size and Forecast
  Greece Utilities, and Other Prepaid Cards Market Size and Forecast
  For more information about this report visit https://www.researchandmarkets.com/r/n862cs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https://www.businesswire.com/news/home/20230601005659/en/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</si>
  <si>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01, 2023 at 08:11 AM EDT  The "Greece Prepaid Card and Digital Wallet Business and Investment Opportunities Databook - Market Size and
Forecast, Consumer Attitude &amp; Behaviour, Retail Spend - Q1 2023 Update" report has been added to ResearchAndMarkets.com's offering.
  The prepaid card market (value terms) in Greece increased at a CAGR of 4.0% during 2018-2022. Over the forecast period of 2023 to 2027, the market is expected to record a CAGR of 5.6%, increasing from US$3.20 billion in 2022 to reach US$4.23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Greece.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Greece.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Greece Digital Wallet Market Size and Forecast
  Transaction Value Trend Analysis
  Transaction Volume Trend Analysis
  Average Value per Transaction
  Greece Digital Wallet Market Size and Forecast by Key Segments
  Retail Shopping (Value, Volume, Avg. Value)
  Travel (Value, Volume, Avg. Value)
  Entertainment and Gaming (Value, Volume, Avg. Value)
  Restaurant (Value, Volume, Avg. Value)
  Recharge and Bill Payment (Value, Volume, Avg. Value)
  Greece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Greece Open Loop Prepaid Card Future Growth Dynamics
  Transaction Value Trend Analysis
  Transaction Volume Trend Analysis
  Average Value per Transaction
  Number of Cards
  Greece Closed Loop Prepaid Card Future Growth Dynamics
  Transaction Value Trend Analysis
  Transaction Volume Trend Analysis
  Average Value per Transaction
  Number of Cards
  Greece Prepaid Card Consumer Usage Trends
  By Age Group
  By Income Group
  By Gender
  Greece General Purpose Prepaid Card Market Size and Forecast
  Greece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Greece Entertainment and Gaming Prepaid Card Market Size and Forecast
  Greece Teen and Campus Prepaid Card Market Size and Forecast
  Teen and Campus Prepaid Card Market Size and Forecast by Functional Attribute
  By Open Loop Teen and Campus Prepaid Card
  By Closed Loop Teen and Campus Prepaid Card
  Greece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Greece Payroll Prepaid Card Market Size and Forecast
  Payroll Prepaid Card Market Size and Forecast by Consumer Segments
  By Small Scale Business Segment
  By Mid-Tier Business Segment
  By Enterprise Business Segment
  By Government Segment
  Greece Meal Prepaid Card Market Size and Forecast
  Meal Prepaid Card Market Size and Forecast by Consumer Segments
  By Small Scale Business Segment
  By Mid-Tier Business Segment
  By Enterprise Business Segment
  By Government Segment
  Greece Travel Forex Prepaid Card Market Size and Forecast
  Travel Forex Prepaid Card Market Size and Forecast by Consumer Segments
  By Retail
  By Small Scale Business Segment
  By Mid-Tier Business Segment
  By Enterprise Business Segment
  By Government Segment
  Greece Transit and Tolls Prepaid Card Market Size and Forecast
  Greece Healthcare and Wellness Prepaid Card Market Size and Forecast
  Greece Social Security and Other Government Benefit Programs Prepaid Card Market Size and Forecast
  Greece Fuel Prepaid Cards Market Size and Forecast
  Greece Utilities, and Other Prepaid Cards Market Size and Forecast
  For more information about this report visit https://www.researchandmarkets.com/r/n862cs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https://www.businesswire.com/news/home/20230601005659/en/
  Contacts
  ResearchAndMarkets.com
  Laura Wood, Senior Press Manager
  press@researchandmarkets.com
  For E.S.T Office Hours Call 1-917-300-0470
  For U.S./ CAN Toll Free Call 1-800-526-8630
  For GMT Office Hours Call +353-1-416-8900
    ###</t>
  </si>
  <si>
    <t>{'org': '', 'article_id': 5705398576, 'source': 'Minyanville'}</t>
  </si>
  <si>
    <t>Here Are Some Boring Ways To Make Real Money</t>
  </si>
  <si>
    <t>Essence</t>
  </si>
  <si>
    <t>Everyone wants to earn extra money. After all, with rising living costs, it’s required.
Inflation reached a 40-year high in 2022, with the current US rate at 4.98%, compared to 6.04% last month and 8.54% last year.
As ESSENCE previously reported, listed rents across the country for available increased 15% from 2021, with the average rent price being above $2,000 a month across the county. Rent in cities like Austin, Seattle, and Cincinnati is up by 30%. The median asking price for rent in Los Angeles is $3,400.
As a result, more people than ever have taken on a side hustle.
Financial services marketplace LendingTree®, released a survey in December 2022 that showed 44% of Americans have an extra gig in addition to their full-time jobs to contend with inflation. Gen Zers in particular prioritize bringing in extra streams of income, with 62% stating they have a side gig. 43% of Americans shared they are really reliant on the money they make and 71% revealed they weren’t confident they would be able to pay their bills if they didn’t have a side hustle.
So, it’s safe to say that gigging is imperative, and there are tons of opportunity to make extra cash everywhere. Here are a few you can take on that aren’t a heavy lift, but will make you wallet a little more weighty.
Print-On-Demand Services
This method allows you to work with a supplier to create personalized products with your own designs (if you’re creative), then selling them under your own brand. As Shopify has pointed out, businesses can create products like hats, t-shirts, tote bags, and more.
Do Laundry
There are a myriad of service-based on-demand apps that help people outsource everything from handy work to chores, including laundry.
Apps like Poplin and Laundry Care pay people up to $150/week to wash customers’ laundry at their homes. As ESSENCE previously reported, you can even make up to $24,000/month if you play your cards right.
Take Opinion Surveys
As Penny Hoarder points out, a no-cost website called Branded Surveys pays up to $5 per survey for offering an opinion on products and services. For context, taking three quick surveys a day could put $140 in your account per month.
Watch Movie Previews
InboxDollars pays people to view short video clips online. You can stand to make up to $225/month.
Affiliate Marketing
You can earn money by linking to products either on your social media or a personal blog, and get money every time someone clicks and purchases the item. Signing up to be an Amazon Associate is the best way to earn a small commission without doing any 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</si>
  <si>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Everyone wants to earn extra money. After all, with rising living costs, it’s required.
Inflation reached a 40-year high in 2022, with the current US rate at 4.98%, compared to 6.04% last month and 8.54% last year.
As ESSENCE previously reported, listed rents across the country for available increased 15% from 2021, with the average rent price being above $2,000 a month across the county. Rent in cities like Austin, Seattle, and Cincinnati is up by 30%. The median asking price for rent in Los Angeles is $3,400.
As a result, more people than ever have taken on a side hustle.
Financial services marketplace LendingTree®, released a survey in December 2022 that showed 44% of Americans have an extra gig in addition to their full-time jobs to contend with inflation. Gen Zers in particular prioritize bringing in extra streams of income, with 62% stating they have a side gig. 43% of Americans shared they are really reliant on the money they make and 71% revealed they weren’t confident they would be able to pay their bills if they didn’t have a side hustle.
So, it’s safe to say that gigging is imperative, and there are tons of opportunity to make extra cash everywhere. Here are a few you can take on that aren’t a heavy lift, but will make you wallet a little more weighty.
Print-On-Demand Services
This method allows you to work with a supplier to create personalized products with your own designs (if you’re creative), then selling them under your own brand. As Shopify has pointed out, businesses can create products like hats, t-shirts, tote bags, and more.
Do Laundry
There are a myriad of service-based on-demand apps that help people outsource everything from handy work to chores, including laundry.
Apps like Poplin and Laundry Care pay people up to $150/week to wash customers’ laundry at their homes. As ESSENCE previously reported, you can even make up to $24,000/month if you play your cards right.
Take Opinion Surveys
As Penny Hoarder points out, a no-cost website called Branded Surveys pays up to $5 per survey for offering an opinion on products and services. For context, taking three quick surveys a day could put $140 in your account per month.
Watch Movie Previews
InboxDollars pays people to view short video clips online. You can stand to make up to $225/month.
Affiliate Marketing
You can earn money by linking to products either on your social media or a personal blog, and get money every time someone clicks and purchases the item. Signing up to be an Amazon Associate is the best way to earn a small commission without doing any work.
    ###</t>
  </si>
  <si>
    <t>{'article_id': 5705372367, 'source': 'Essence'}</t>
  </si>
  <si>
    <t>Albuquerque Express</t>
  </si>
  <si>
    <t>GLOBAL PR CONNECT (GPRC)New Delhi [India], June 1: With its dedication to offering consumers all over India affordable and high-quality stationery products,Narpatlal Jain's journey with Stationery began in 1978, at the tender age of 16, when he joined his father, Late Shri Samratmal Jain, in the family business. Jain has seen firsthand how the stationery industry has changed and evolved over the course of four decades.
His early entry into the industry gave him invaluable knowledge of the market dynamics and the changing needs and preferences of customers. Narpatlal Jain gained years of experience by adjusting to changes in the industry and seizing new opportunities.
The company's growth was accelerated in 2007 when his eldest son, Praveen Kumar Jain, joined the family business after earning his B.Com. The pivotal moment occurred in 2011, when Arvind Kumar Jain, having gained priceless corporate experience, firmly decided to join his father and brother in achieving their shared vision of creating a stationery brand.
The Jainex founders set out on an exploratory journey, traveling to markets around the world to gain profound insights into stationery trends, motivated by their innate passion for stationery products. The direction and inspiration of their father fueled their resolve to establish a low-cost stationery brand that catered to the discerning tastes of Indian customers.
A one-rupee MRP eraser, though unassuming at first glance, was the cornerstone of Jainex Stationery's success. This modest beginning quickly won widespread acclaim, providing a strong foundation for the brand's future endeavors. The founders were greatly inspired to expand their product line by the sincere gratitude they received from customers who proudly associated the Jainex name with premium stationery.
Currently, Jainex Stationery offers an impressive range of products, including crayons, sketch pens, coloring pencils, watercolours, glue, highlighter pens, marker pens, ink pen cartridges, mechanical pencils, non-sharpening pencils, wood-free pencils, leads, sharpeners, rulers, roller pen, fountain pen, and folders. The company also offers extensive coloring and craft options.
Jainex Stationery's ethos is built around quality. To guarantee an unmatched user experience, every product goes through rigorous testing in challenging environments. Jainex Stationery has earned a reputation as an industry leader thanks to the company's unwavering dedication to excellence and affordable pricing.
Narpatlal Jain, the creative force behind Jainex Stationery, firmly believes in three fundamental principles that promote market acceptance and trust: unwavering quality, aggressive pricing, and first-rate customer service. These values make up the very core of Jainex Stationery's DNA, which is represented by the three red dots on their logo.
Jainex Stationery has set ambitious goals to reach every corner of the nation by 2025 in order to fulfill their mission of ensuring that stationery is accessible to everyone. The company has quickly increased its presence across 15 Indian states. Jainex Stationery used the COVID-19 pandemic's challenges as an opportunity to deepen their understanding of stationery products, emerging stronger and more resilient.
The extraordinary success of Jainex Stationery can be attributed to its USP of providing high-quality products that provide an exceptional stationery experience at the most competitive prices. By concentrating on the MRP segment of Rs. 10, Jainex Stationery makes sure a variety of products are accessible to end users, regardless of their financial limitations. Consumers have responded favorably to this commitment to affordability without sacrificing quality, which has played a crucial role in Jainex Stationery's explosive growth and success.
Jain understood the value of staying on the cutting edge thanks to his extensive knowledge and astute observations. In 2013, he founded Jainex Stationery India with the help of his sons Praveen and Arvind Jain. Their shared goal was to create a business that would not only meet the shifting needs of the Indian market, but would also raise the bar for quality and client satisfaction in the stationery industry.
Jainex Stationery India has become a leader in the sector as a result of their unrelenting pursuit of excellence. The firm has won the trust and loyalty of a large customer base thanks to its dedication to offering top-notch products at affordable prices and top-notch customer service.
With Narpatlal Jain's extensive knowledge of the industry and grasp of current trends, Jainex Stationery has been able to thrive and adjust to the changing requirements of professionals, hobbyists, and students. The legacy of Jain's journey, combined with the passion and dedication of his sons, has propelled Jainex Stationery to new heights of success.
In conclusion, Narpatlal Jain's inspiring journey from working for his father's company at a young age to founding Jainex Stationery India exemplifies his profound dedication to the sector and his unwavering pursuit of excellence. His foresight and dedication have helped Jainex Stationery establish new standards for quality and client satisfaction in the stationery industry. The company's unwavering commitment to exceeding expectations and meeting customer needs remains the cornerstone of its success as it grows and develops.
(Disclaimer: The above press release has been provided by GLOBAL PR CONNECT (GPRC). ANI will not be responsible in any way for the content of the same)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</si>
  <si>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PR CONNECT (GPRC)New Delhi [India], June 1: With its dedication to offering consumers all over India affordable and high-quality stationery products,Narpatlal Jain's journey with Stationery began in 1978, at the tender age of 16, when he joined his father, Late Shri Samratmal Jain, in the family business. Jain has seen firsthand how the stationery industry has changed and evolved over the course of four decades.
His early entry into the industry gave him invaluable knowledge of the market dynamics and the changing needs and preferences of customers. Narpatlal Jain gained years of experience by adjusting to changes in the industry and seizing new opportunities.
The company's growth was accelerated in 2007 when his eldest son, Praveen Kumar Jain, joined the family business after earning his B.Com. The pivotal moment occurred in 2011, when Arvind Kumar Jain, having gained priceless corporate experience, firmly decided to join his father and brother in achieving their shared vision of creating a stationery brand.
The Jainex founders set out on an exploratory journey, traveling to markets around the world to gain profound insights into stationery trends, motivated by their innate passion for stationery products. The direction and inspiration of their father fueled their resolve to establish a low-cost stationery brand that catered to the discerning tastes of Indian customers.
A one-rupee MRP eraser, though unassuming at first glance, was the cornerstone of Jainex Stationery's success. This modest beginning quickly won widespread acclaim, providing a strong foundation for the brand's future endeavors. The founders were greatly inspired to expand their product line by the sincere gratitude they received from customers who proudly associated the Jainex name with premium stationery.
Currently, Jainex Stationery offers an impressive range of products, including crayons, sketch pens, coloring pencils, watercolours, glue, highlighter pens, marker pens, ink pen cartridges, mechanical pencils, non-sharpening pencils, wood-free pencils, leads, sharpeners, rulers, roller pen, fountain pen, and folders. The company also offers extensive coloring and craft options.
Jainex Stationery's ethos is built around quality. To guarantee an unmatched user experience, every product goes through rigorous testing in challenging environments. Jainex Stationery has earned a reputation as an industry leader thanks to the company's unwavering dedication to excellence and affordable pricing.
Narpatlal Jain, the creative force behind Jainex Stationery, firmly believes in three fundamental principles that promote market acceptance and trust: unwavering quality, aggressive pricing, and first-rate customer service. These values make up the very core of Jainex Stationery's DNA, which is represented by the three red dots on their logo.
Jainex Stationery has set ambitious goals to reach every corner of the nation by 2025 in order to fulfill their mission of ensuring that stationery is accessible to everyone. The company has quickly increased its presence across 15 Indian states. Jainex Stationery used the COVID-19 pandemic's challenges as an opportunity to deepen their understanding of stationery products, emerging stronger and more resilient.
The extraordinary success of Jainex Stationery can be attributed to its USP of providing high-quality products that provide an exceptional stationery experience at the most competitive prices. By concentrating on the MRP segment of Rs. 10, Jainex Stationery makes sure a variety of products are accessible to end users, regardless of their financial limitations. Consumers have responded favorably to this commitment to affordability without sacrificing quality, which has played a crucial role in Jainex Stationery's explosive growth and success.
Jain understood the value of staying on the cutting edge thanks to his extensive knowledge and astute observations. In 2013, he founded Jainex Stationery India with the help of his sons Praveen and Arvind Jain. Their shared goal was to create a business that would not only meet the shifting needs of the Indian market, but would also raise the bar for quality and client satisfaction in the stationery industry.
Jainex Stationery India has become a leader in the sector as a result of their unrelenting pursuit of excellence. The firm has won the trust and loyalty of a large customer base thanks to its dedication to offering top-notch products at affordable prices and top-notch customer service.
With Narpatlal Jain's extensive knowledge of the industry and grasp of current trends, Jainex Stationery has been able to thrive and adjust to the changing requirements of professionals, hobbyists, and students. The legacy of Jain's journey, combined with the passion and dedication of his sons, has propelled Jainex Stationery to new heights of success.
In conclusion, Narpatlal Jain's inspiring journey from working for his father's company at a young age to founding Jainex Stationery India exemplifies his profound dedication to the sector and his unwavering pursuit of excellence. His foresight and dedication have helped Jainex Stationery establish new standards for quality and client satisfaction in the stationery industry. The company's unwavering commitment to exceeding expectations and meeting customer needs remains the cornerstone of its success as it grows and develops.
(Disclaimer: The above press release has been provided by GLOBAL PR CONNECT (GPRC). ANI will not be responsible in any way for the content of the same)
    ###</t>
  </si>
  <si>
    <t>org: Jainex Stationery India
country: India
state: NA
city: NA
industry: Stationery
risks: NA
items_sold: crayons; sketch pens; coloring pencils; watercolours; glue; highlighter pens; marker pens; ink pen cartridges; mechanical pencils; non-sharpening pencils; wood-free pencils; leads; sharpeners; rulers; roller pen; fountain pen; folders
service_provided: coloring and craft options
business_relations: NA</t>
  </si>
  <si>
    <t>{'org': 'Jainex Stationery India', 'country': 'India', 'state': '', 'city': '', 'industry': 'Stationery', 'risks': '', 'items_sold': 'crayons; sketch pens; coloring pencils; watercolours; glue; highlighter pens; marker pens; ink pen cartridges; mechanical pencils; non-sharpening pencils; wood-free pencils; leads; sharpeners; rulers; roller pen; fountain pen; folders', 'service_provided': 'coloring and craft options', 'business_relations': '', 'article_id': 5705387874, 'source': 'Albuquerque Express'}</t>
  </si>
  <si>
    <t>No matter how cynical the overall market is Tractor Supply Company (TSCO) performance over the last week is recorded -4.10%</t>
  </si>
  <si>
    <t>Search  Search   Search  Search  Sana Meer  June 1, 2023
 No matter how cynical the overall market is Tractor Supply Company (TSCO) performance over the last week is recorded -4.10%
  Witnessing the stock's movement on the chart, on May 31, 2023, Tractor Supply Company (NASDAQ: TSCO) had a quiet start as it plunged -2.67% to $209.59. During the day, the stock rose to $214.35 and sunk to $209.02 before settling in for the price of $215.35 at the close. Taking a more long-term approach, TSCO posted a 52-week range of $181.40-$251.17.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Cyclical Sector giants' yearly sales growth during the last 5-year period was 14.40%. Meanwhile, its Annual Earning per share during the time was 23.80%. Nevertheless, stock's Earnings Per Share (EPS) this year is 12.80%. This publicly-traded company's shares outstanding now amounts to $110.05 million, simultaneously with a float of $108.77 million. The organization now has a market capitalization sitting at $23.22 billion. At the time of writing, stock's 50-day Moving Average stood at $234.26, while the 200-day Moving Average is $218.59.
  Let's gauge the efficiency of the firm, which has a total of 24000 employees. It has generated 289,892 per worker during the last fiscal year. Meanwhile, its income per employee was 22,219. The stock had 1,661.37 Receivables turnover and 1.57 Total Asset turnover. For the Profitability, stocks gross margin was +32.59, operating margin was +10.10 and Pretax Margin of +9.89.
  Tractor Supply Company (TSCO) Ownership Facts and Figures
  Nothing is more important than checking the behaviour of major investors towards the stock of the Specialty Retail industry. Tractor Supply Company's current insider ownership accounts for 0.10%, in contrast to 88.70% institutional ownership. According to the most recent insider trade that took place on May 17, this organization's EVP – CMO sold 12,074 shares at the rate of 226.20, making the entire transaction reach 2,731,139 in total value, affecting insider ownership by 7,972. Preceding that transaction, on May 17, Company's EVP – CMO sold 164 for 226.20, making the whole transaction's value amount to 37,097. This particular insider is now the holder of 63 in total.
  Tractor Supply Company (TSCO) Earnings and Revenue Records
  As on 3/30/2023, Multinational firm has announced its last quarter scores, in which it reported $1.65 earnings per share (EPS) for the period falling under the consensus outlook (set at $1.71) by -$0.06. This company achieved a net margin of +7.66 while generating a return on equity of 53.83. Wall Street market experts anticipate that the next fiscal year will bring earnings of 2.36 per share during the current fiscal year.
  Tractor Supply Company's EPS increase for this current 12-month fiscal period is 12.80% and is forecasted to reach 11.56 in the upcoming year. Considering the longer run, market analysts have predicted that Company's EPS will increase by 9.21% through the next 5 years, which can be compared against the 23.80% growth it accomplished over the previous five years trading on the market.
  Tractor Supply Company (NASDAQ: TSCO) Trading Performance Indicators
  Let's observe the current performance indicators for Tractor Supply Company (TSCO). It's Quick Ratio in the last reported quarter now stands at 0.20. The Stock has managed to achieve an average true range (ATR) of 5.50. Alongside those numbers, its PE Ratio stands at $21.57, and its Beta score is 0.82. Another valuable indicator worth pondering is a publicly-traded company's price to sales ratio for trailing twelve months, which is currently 1.60. Similarly, its price to free cash flow for trailing twelve months is now 293.93.
  In the same vein, TSCO's Diluted EPS (Earnings per Share) trailing twelve months is recorded 9.72, a figure that is expected to reach 3.98 in the next quarter, and analysts are predicting that it will be 11.56 at the market close of one year from today.
  Technical Analysis of Tractor Supply Company (TSCO)
  Going through the that latest performance of [Tractor Supply Company, TSCO]. Its last 5-days volume of 1.67 million indicated improvement to the volume of 1.09 million it revealed a year ago. During the previous 9 days, stock's Stochastic %D was recorded 13.30% While, its Average True Range was 5.56.
  Raw Stochastic average of Tractor Supply Company (TSCO) in the period of the previous 100 days is set at 7.48%, which indicates a major rise in contrast to 1.57% during the last 2-weeks. If we go through the volatility metrics of the stock, In the past 14-days, Company's historic volatility was 25.11% that was higher than 24.76% volatility it exhibited in the past 100-days period.
  Tags
  (TSCO)
  NASDAQ: TSCO
  Tractor Supply Company
  Tractor Supply Company (NASDAQ: TSCO)
  TSCO Shares
  TSCO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</si>
  <si>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1, 2023
 No matter how cynical the overall market is Tractor Supply Company (TSCO) performance over the last week is recorded -4.10%
  Witnessing the stock's movement on the chart, on May 31, 2023, Tractor Supply Company (NASDAQ: TSCO) had a quiet start as it plunged -2.67% to $209.59. During the day, the stock rose to $214.35 and sunk to $209.02 before settling in for the price of $215.35 at the close. Taking a more long-term approach, TSCO posted a 52-week range of $181.40-$251.17.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Cyclical Sector giants' yearly sales growth during the last 5-year period was 14.40%. Meanwhile, its Annual Earning per share during the time was 23.80%. Nevertheless, stock's Earnings Per Share (EPS) this year is 12.80%. This publicly-traded company's shares outstanding now amounts to $110.05 million, simultaneously with a float of $108.77 million. The organization now has a market capitalization sitting at $23.22 billion. At the time of writing, stock's 50-day Moving Average stood at $234.26, while the 200-day Moving Average is $218.59.
  Let's gauge the efficiency of the firm, which has a total of 24000 employees. It has generated 289,892 per worker during the last fiscal year. Meanwhile, its income per employee was 22,219. The stock had 1,661.37 Receivables turnover and 1.57 Total Asset turnover. For the Profitability, stocks gross margin was +32.59, operating margin was +10.10 and Pretax Margin of +9.89.
  Tractor Supply Company (TSCO) Ownership Facts and Figures
  Nothing is more important than checking the behaviour of major investors towards the stock of the Specialty Retail industry. Tractor Supply Company's current insider ownership accounts for 0.10%, in contrast to 88.70% institutional ownership. According to the most recent insider trade that took place on May 17, this organization's EVP – CMO sold 12,074 shares at the rate of 226.20, making the entire transaction reach 2,731,139 in total value, affecting insider ownership by 7,972. Preceding that transaction, on May 17, Company's EVP – CMO sold 164 for 226.20, making the whole transaction's value amount to 37,097. This particular insider is now the holder of 63 in total.
  Tractor Supply Company (TSCO) Earnings and Revenue Records
  As on 3/30/2023, Multinational firm has announced its last quarter scores, in which it reported $1.65 earnings per share (EPS) for the period falling under the consensus outlook (set at $1.71) by -$0.06. This company achieved a net margin of +7.66 while generating a return on equity of 53.83. Wall Street market experts anticipate that the next fiscal year will bring earnings of 2.36 per share during the current fiscal year.
  Tractor Supply Company's EPS increase for this current 12-month fiscal period is 12.80% and is forecasted to reach 11.56 in the upcoming year. Considering the longer run, market analysts have predicted that Company's EPS will increase by 9.21% through the next 5 years, which can be compared against the 23.80% growth it accomplished over the previous five years trading on the market.
  Tractor Supply Company (NASDAQ: TSCO) Trading Performance Indicators
  Let's observe the current performance indicators for Tractor Supply Company (TSCO). It's Quick Ratio in the last reported quarter now stands at 0.20. The Stock has managed to achieve an average true range (ATR) of 5.50. Alongside those numbers, its PE Ratio stands at $21.57, and its Beta score is 0.82. Another valuable indicator worth pondering is a publicly-traded company's price to sales ratio for trailing twelve months, which is currently 1.60. Similarly, its price to free cash flow for trailing twelve months is now 293.93.
  In the same vein, TSCO's Diluted EPS (Earnings per Share) trailing twelve months is recorded 9.72, a figure that is expected to reach 3.98 in the next quarter, and analysts are predicting that it will be 11.56 at the market close of one year from today.
  Technical Analysis of Tractor Supply Company (TSCO)
  Going through the that latest performance of [Tractor Supply Company, TSCO]. Its last 5-days volume of 1.67 million indicated improvement to the volume of 1.09 million it revealed a year ago. During the previous 9 days, stock's Stochastic %D was recorded 13.30% While, its Average True Range was 5.56.
  Raw Stochastic average of Tractor Supply Company (TSCO) in the period of the previous 100 days is set at 7.48%, which indicates a major rise in contrast to 1.57% during the last 2-weeks. If we go through the volatility metrics of the stock, In the past 14-days, Company's historic volatility was 25.11% that was higher than 24.76% volatility it exhibited in the past 100-days period.
  Tags
  (TSCO)
  NASDAQ: TSCO
  Tractor Supply Company
  Tractor Supply Company (NASDAQ: TSCO)
  TSCO Shares
  TSCO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</si>
  <si>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Tractor Supply Company
country: NA
state: NA
city: NA
industry: Specialty Retail
risks: NA
items_sold: NA
service_provided: NA
business_relations: NA</t>
  </si>
  <si>
    <t>{'org': 'Tractor Supply Company', 'country': '', 'state': '', 'city': '', 'industry': 'Specialty Retail', 'risks': '', 'items_sold': '', 'service_provided': '', 'business_relations': '', 'article_id': 5705377644, 'source': 'Newsdaemon.com'}</t>
  </si>
  <si>
    <t>Chip Stock Crumbles on Weak Quarterly Guidance</t>
  </si>
  <si>
    <t>MarketBeat.com</t>
  </si>
  <si>
    <t>The shares of semiconductor name Ambarella Inc (NASDAQ:AMBA) are experiencing a heavy drop today, after the company's disappointing second-quarter outlook. Keybanc downgraded the stock to "sector weight" from "overweight" in response, while no fewer than five other analysts slashed their price targets. At last glance, AMBA was down 16.1% to trade at $68.78.
Today's drop has AMBA on track to snap its three-day win streak, and moving back below its 100-day moving average after breaking above it last session. A short-term drop could've already been in the cards, as the stock's 14-day relative strength index (RSI) of 82.6 sits in "overbought" territory. Year-to-date, the equity is down 17%.
Options traders are chiming in at eight times the usual daily volume already, with 5,549 calls and 4,357 puts exchanged so far. Expiring at the end of this week, the weekly 6/2 82-strike call is the most active, with new positions being bought to open there. It's also worth noting that Ambarella stock has landed on the short sell restricted (SSR) list amid the volatility.
Options traders were particularly bullish leading up to the earnings event, per AMBA's 50-day put/call volume ratio of 4.48 over at the International Securities Exchange (ISE), Cboe Options Exchange (CBOE), and NASDAQ OMX PHLX (PHLX), which ranks higher than 97% of readings from the past year.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</si>
  <si>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shares of semiconductor name Ambarella Inc (NASDAQ:AMBA) are experiencing a heavy drop today, after the company's disappointing second-quarter outlook. Keybanc downgraded the stock to "sector weight" from "overweight" in response, while no fewer than five other analysts slashed their price targets. At last glance, AMBA was down 16.1% to trade at $68.78.
Today's drop has AMBA on track to snap its three-day win streak, and moving back below its 100-day moving average after breaking above it last session. A short-term drop could've already been in the cards, as the stock's 14-day relative strength index (RSI) of 82.6 sits in "overbought" territory. Year-to-date, the equity is down 17%.
Options traders are chiming in at eight times the usual daily volume already, with 5,549 calls and 4,357 puts exchanged so far. Expiring at the end of this week, the weekly 6/2 82-strike call is the most active, with new positions being bought to open there. It's also worth noting that Ambarella stock has landed on the short sell restricted (SSR) list amid the volatility.
Options traders were particularly bullish leading up to the earnings event, per AMBA's 50-day put/call volume ratio of 4.48 over at the International Securities Exchange (ISE), Cboe Options Exchange (CBOE), and NASDAQ OMX PHLX (PHLX), which ranks higher than 97% of readings from the past year.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
    ###</t>
  </si>
  <si>
    <t>org: Ambarella Inc
country: NA
state: NA
city: NA
industry: Semiconductor
risks: disappointing outlook; volatility
items_sold: NA
service_provided: NA
business_relations: NA</t>
  </si>
  <si>
    <t>{'org': 'Ambarella Inc', 'country': '', 'state': '', 'city': '', 'industry': 'Semiconductor', 'risks': 'disappointing outlook; volatility', 'items_sold': '', 'service_provided': '', 'business_relations': '', 'article_id': 5705371495, 'source': 'MarketBeat.com'}</t>
  </si>
  <si>
    <t>Volta Trucks chooses Petit Forestier for refrigerated customer rental solutions</t>
  </si>
  <si>
    <t>ConceptCarz</t>
  </si>
  <si>
    <t>• Petit Forestier becomes rental and leasing provider for refrigerated Volta Zero variants.
•Agreement covers a selection of launch markets across Europe and the UK.
 •All-electric refrigerated rental vehicle is an important part of Volta Trucks' urban strategy.
 Volta Trucks, the leading and disruptive all-electric commercial vehicle manufacturer and services provider, has announced a further partnership with Petit Forestier as an extension to its previously announced purchase and supply agreement, providing refrigerated rental and leasing truck solutions across Europe and the UK.
 The new agreement will see Petit Forestier become the rental and leasing partner for the refrigerated version of the all-electric 16-tonne and 18-tonne Volta Zero across a selection of Volta Trucks' European markets including France, Spain, Italy, Netherlands and the UK.
 Customers will benefit from Volta Trucks' expertise in electric trucks and charging infrastructure, combined with Petit Forestier's expertise in refrigerated full-service solutions, helping to further simplify the transition to an electric fleet.
 Petit Forestier was founded in 1907 and is the only European hire company on the rental market with exclusive expertise and knowledge in the field of refrigeration. Petit Forestier benefits from Europe's largest refrigerated rental fleet of over 70,000 vehicles and currently covers 20 countries in Europe, Africa, the Middle East and the United States. This enables them to provide over 15,000 customers with temperature-controlled logistics and transport, from product manufacture to the end consumer.
 Chief Executive Officer of Volta Trucks, Essa Al-Saleh said; 'The Volta Zero has been specifically designed to provide zero-tailpipe emission urban logistics in a city environment, and temperature-controlled transport of goods are a vital part of that strategy, for us and our customers. Our partnership and rental agreement with Petit Forestier further demonstrates our commitment to providing our customers with a simple, easy-to-manage and de-risked transition to an all-electric transport solution, helping to make our city centres safer and more sustainable for everyone.'
 Léonard Forestier, President of Petit Forestier Group, said: 'Petit Forestier is a family business that has always been able to anticipate the challenges of each era, since its creation in 1907. The future of refrigerated transport will be greener and simpler! Committed to moving towards the energy transition, Petit Forestier is constantly developing its range of alternative energy refrigerated vehicles. We are working hand in hand with our partners, to provide to our customers, innovative solutions that meet environmental challenges. We are proud to partner up with Volta Trucks to propose the refrigerated Volta Zero, the result of a partnership built on innovation and sustainable development.'
 Photo credit: Volta Trucks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</si>
  <si>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Petit Forestier becomes rental and leasing provider for refrigerated Volta Zero variants.
•Agreement covers a selection of launch markets across Europe and the UK.
 •All-electric refrigerated rental vehicle is an important part of Volta Trucks' urban strategy.
 Volta Trucks, the leading and disruptive all-electric commercial vehicle manufacturer and services provider, has announced a further partnership with Petit Forestier as an extension to its previously announced purchase and supply agreement, providing refrigerated rental and leasing truck solutions across Europe and the UK.
 The new agreement will see Petit Forestier become the rental and leasing partner for the refrigerated version of the all-electric 16-tonne and 18-tonne Volta Zero across a selection of Volta Trucks' European markets including France, Spain, Italy, Netherlands and the UK.
 Customers will benefit from Volta Trucks' expertise in electric trucks and charging infrastructure, combined with Petit Forestier's expertise in refrigerated full-service solutions, helping to further simplify the transition to an electric fleet.
 Petit Forestier was founded in 1907 and is the only European hire company on the rental market with exclusive expertise and knowledge in the field of refrigeration. Petit Forestier benefits from Europe's largest refrigerated rental fleet of over 70,000 vehicles and currently covers 20 countries in Europe, Africa, the Middle East and the United States. This enables them to provide over 15,000 customers with temperature-controlled logistics and transport, from product manufacture to the end consumer.
 Chief Executive Officer of Volta Trucks, Essa Al-Saleh said; 'The Volta Zero has been specifically designed to provide zero-tailpipe emission urban logistics in a city environment, and temperature-controlled transport of goods are a vital part of that strategy, for us and our customers. Our partnership and rental agreement with Petit Forestier further demonstrates our commitment to providing our customers with a simple, easy-to-manage and de-risked transition to an all-electric transport solution, helping to make our city centres safer and more sustainable for everyone.'
 Léonard Forestier, President of Petit Forestier Group, said: 'Petit Forestier is a family business that has always been able to anticipate the challenges of each era, since its creation in 1907. The future of refrigerated transport will be greener and simpler! Committed to moving towards the energy transition, Petit Forestier is constantly developing its range of alternative energy refrigerated vehicles. We are working hand in hand with our partners, to provide to our customers, innovative solutions that meet environmental challenges. We are proud to partner up with Volta Trucks to propose the refrigerated Volta Zero, the result of a partnership built on innovation and sustainable development.'
 Photo credit: Volta Trucks
    ###</t>
  </si>
  <si>
    <t>org: Volta Trucks; Petit Forestier
country: NA
state: NA
city: NA
industry: Commercial Vehicle Manufacturing and Services; Refrigeration Rental and Leasing
risks: NA
items_sold: NA
service_provided: Electric trucks and charging infrastructure; Refrigerated full-service solutions
business_relations: Petit Forestier</t>
  </si>
  <si>
    <t>{'org': 'Volta Trucks; Petit Forestier', 'country': '', 'state': '', 'city': '', 'industry': 'Commercial Vehicle Manufacturing and Services; Refrigeration Rental and Leasing', 'risks': '', 'items_sold': '', 'service_provided': 'Electric trucks and charging infrastructure; Refrigerated full-service solutions', 'business_relations': 'Petit Forestier', 'article_id': 5705363523, 'source': 'ConceptCarz'}</t>
  </si>
  <si>
    <t>Health Care Organizations Are Facing Increasingly Complex Claims</t>
  </si>
  <si>
    <t>Risk &amp; Insurance</t>
  </si>
  <si>
    <t>Eliminating paper payments can save payers money and streamline the claims process.
How much are P&amp;C insurance carriers spending on legacy paper payment systems for claims with a medical liability component? Here’s a hint, it’s a lot more than you think.
The average cost of processing and mailing a paper check can be approximately $6 . Multiply that over hundreds of thousands of claims per year and it adds up quickly. Matthew Lungen, senior vice president at Zelis Healthcare, estimates that there is more than $400 billion in paper transactions across the health care space, including but not limited to P&amp;C claims.
“If you think about what it costs to put a stamp on an envelope to send a letter to a family member, then multiply that by thousands or tens of thousands of claims, it’s quite significant,” Lungen said, “and the price of paper and envelopes has gone up. Postage has gone up. Inflation’s gone up.”
As payers juggle concerns over the potential for a recession in the near future and the current pressures of economic inflation, the cost of legacy payment systems is starting to add up, spurring many to modernize their systems. Digital payment systems can reduce administrative costs and streamline the payment process for payers and providers alike.
Why Digital Payments Give P&amp;C Payers an Advantage
A mix of economic and practical considerations have caused P&amp;C carriers to make the switch from paper-based to digital payment systems for their medical liability claims over the past few years.
Rising inflation has caused a number of group health, dental, workers’ comp and other P&amp;C payers to consider where they can trim costs. Lines like commercial auto that have struggled with profitability in recent years, might also be looking for ways to reduce claims costs in order to preserve their appetite for the risk over the coming years.
“In today’s economic environment, I think this is becoming much, much more important,” Lungen said. “Now more than ever, I think payers have an obligation to watch these costs closer than ever before. You want to be competitive.”
Digital payment systems can help carriers process both medical and non-medical payments, like vendor fees, auto body shop costs or lawyers fees associated with a claim. Providers tend to favor these new systems because they streamline the process and allow them to receive payments faster.
Historically, P&amp;C insurers have lagged in their adoption of modernizing payment systems, with workers’ compensation and auto liability carriers being particularly slow to transition away from legacy systems, but Lungen believes the market is shifting — especially once payers realize how much money they can save. Zelis’ electronic payments system, for instance, helps clients save 60% more per year compared to paper systems, a Bain &amp; Co. report found.
“We find in P&amp;C there is a lot of paper out there,” Lungen said. “These are legacy payers that have been around for decades and they cut a lot of paper checks, they’re so slow to adopt, slow innovation, but we’re starting to see some trends where some are starting to raise their hand in interest.”
How to Modernize Your Payment System
Payers looking to transform their payment systems will often work with vendors to implement digital systems.
Digital payment providers like Zelis will often take a carrier’s existing data and file systems and normalize them so that they can integrate them into a digital framework. Then, they’ll work with clients to make sure the electronic payment system suits their specific needs.
“We’ve created a marketplace for payers to come and, based on whatever service or payment transaction they’re looking for, we’ve got the capability off the shelf,” Lungen said.
“We have created a menu. They don’t have to purchase everything, but if they’re looking for a one-stop-shop solution, Zelis has created that platform for them to come and have a seamless and digital experience.”
Once the system is implemented, bills from providers who have enrolled in Zelis’ network will automatically flip from paper-based to digital, allowing for a major amount of instant savings.
“We can discuss and showcase significant value to a payer and say, ‘Zelis has many of your providers already enrolled in our platform. They’ve actively engaged with Zelis and want an aggregated experience across all of our payers. If you partnered with us tomorrow, many of the checks would be flipped to electronic immediately,’” Lungen said. “We can eliminate significant cost on day one.”
The company will then work with payers, to transition any other payments from paper-based to digital. In cases where paper bills can’t be avoided, it will manage those services for the payer as well with their in-house system.
“Our goal is to digitize wherever we possibly can but when we can’t streamline the entire process, we then transition what’s left over to our proprietary print operation,” Lungen said.
Strong Customer Service and Secure Electronic Billing Solutions
Though modernizing payment solutions has clear efficiency and cost savings advantages, some payers may be concerned about the security of these solutions, and they may wonder whether they’ll be able to customize a contractor’s solutions to fit their needs.
Zelis is an industry leader in the P&amp;C payments business. The company has worked with a number of large carriers to modernize their payments systems, resulting in major savings for clients. It’s also Health Information Trust Alliance (HITRUST) certified, allowing payers to feel assured that Zelis is equipped to securely manage digital medical payments.
“Our mission is to try to get to 100% electronic adoption for our customers,” Lungen said. “Zelis provides services that can really accomplish a lot of those things by basically streamlining the entire process, applying digitization strategies, and executing an exceptional customer experience as well.”
Lungen says that Zelis prioritizes customer service and values working closely with clients, in order to ensure that their electronic payments solution is suited to the payer’s needs. Zelis boasts an in-house product development team that can help create services built for a client’s particular needs.
“We’re very flexible. We’re very entrepreneurial. We listen to our clients,” Lungen said.
“If there’s a product that a customer’s looking for, we’ve got an amazing in-house product development team that would absolutely come on site and listen to the customer. We’re very, very nimble, we’re very flexible, and we think we’ve got a great platform that the P&amp;C business should consider.”
The company’s customer service is also top-notch, creating a streamlined process, that benefits all parties in a claim: “We have a phenomenal account management team that is constantly engaging with our clients both virtually and in person to ensure that we are meeting the expectations that we outlined originally,” Lungen said.
“We’re talking about the ability to really modernize the transaction, eliminate paper transactions and streamline the process for all stakeholders — the payee, the payer, everybody in between.”
To learn more, visit: https://www.zelis.com/company/
This article was produced by the R&amp;I Brand Studio, a unit of the advertising department of Risk &amp; Insurance, in collaboration with Zelis Healthcare. The editorial staff of Risk &amp; Insurance had no role in its preparation.
Zelis is modernizing the healthcare financial experience by providing a connected platform that bridges the gaps and aligns interests across payers, providers, and consumers. This platform serves more than 700 payers, including the top-5 national health plans, BCBS insurers, regional health plans, TPAs, Property and Casualty Payers, and self-insured employers, and millions of healthcare providers and consumers. Zelis sees across the system to identify, optimize, and solve problems holistically with technology built by healthcare experts – driving real, measurable results for clients.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</si>
  <si>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Eliminating paper payments can save payers money and streamline the claims process.
How much are P&amp;C insurance carriers spending on legacy paper payment systems for claims with a medical liability component? Here’s a hint, it’s a lot more than you think.
The average cost of processing and mailing a paper check can be approximately $6 . Multiply that over hundreds of thousands of claims per year and it adds up quickly. Matthew Lungen, senior vice president at Zelis Healthcare, estimates that there is more than $400 billion in paper transactions across the health care space, including but not limited to P&amp;C claims.
“If you think about what it costs to put a stamp on an envelope to send a letter to a family member, then multiply that by thousands or tens of thousands of claims, it’s quite significant,” Lungen said, “and the price of paper and envelopes has gone up. Postage has gone up. Inflation’s gone up.”
As payers juggle concerns over the potential for a recession in the near future and the current pressures of economic inflation, the cost of legacy payment systems is starting to add up, spurring many to modernize their systems. Digital payment systems can reduce administrative costs and streamline the payment process for payers and providers alike.
Why Digital Payments Give P&amp;C Payers an Advantage
A mix of economic and practical considerations have caused P&amp;C carriers to make the switch from paper-based to digital payment systems for their medical liability claims over the past few years.
Rising inflation has caused a number of group health, dental, workers’ comp and other P&amp;C payers to consider where they can trim costs. Lines like commercial auto that have struggled with profitability in recent years, might also be looking for ways to reduce claims costs in order to preserve their appetite for the risk over the coming years.
“In today’s economic environment, I think this is becoming much, much more important,” Lungen said. “Now more than ever, I think payers have an obligation to watch these costs closer than ever before. You want to be competitive.”
Digital payment systems can help carriers process both medical and non-medical payments, like vendor fees, auto body shop costs or lawyers fees associated with a claim. Providers tend to favor these new systems because they streamline the process and allow them to receive payments faster.
Historically, P&amp;C insurers have lagged in their adoption of modernizing payment systems, with workers’ compensation and auto liability carriers being particularly slow to transition away from legacy systems, but Lungen believes the market is shifting — especially once payers realize how much money they can save. Zelis’ electronic payments system, for instance, helps clients save 60% more per year compared to paper systems, a Bain &amp; Co. report found.
“We find in P&amp;C there is a lot of paper out there,” Lungen said. “These are legacy payers that have been around for decades and they cut a lot of paper checks, they’re so slow to adopt, slow innovation, but we’re starting to see some trends where some are starting to raise their hand in interest.”
How to Modernize Your Payment System
Payers looking to transform their payment systems will often work with vendors to implement digital systems.
Digital payment providers like Zelis will often take a carrier’s existing data and file systems and normalize them so that they can integrate them into a digital framework. Then, they’ll work with clients to make sure the electronic payment system suits their specific needs.
“We’ve created a marketplace for payers to come and, based on whatever service or payment transaction they’re looking for, we’ve got the capability off the shelf,” Lungen said.
“We have created a menu. They don’t have to purchase everything, but if they’re looking for a one-stop-shop solution, Zelis has created that platform for them to come and have a seamless and digital experience.”
Once the system is implemented, bills from providers who have enrolled in Zelis’ network will automatically flip from paper-based to digital, allowing for a major amount of instant savings.
“We can discuss and showcase significant value to a payer and say, ‘Zelis has many of your providers already enrolled in our platform. They’ve actively engaged with Zelis and want an aggregated experience across all of our payers. If you partnered with us tomorrow, many of the checks would be flipped to electronic immediately,’” Lungen said. “We can eliminate significant cost on day one.”
The company will then work with payers, to transition any other payments from paper-based to digital. In cases where paper bills can’t be avoided, it will manage those services for the payer as well with their in-house system.
“Our goal is to digitize wherever we possibly can but when we can’t streamline the entire process, we then transition what’s left over to our proprietary print operation,” Lungen said.
Strong Customer Service and Secure Electronic Billing Solutions
Though modernizing payment solutions has clear efficiency and cost savings advantages, some payers may be concerned about the security of these solutions, and they may wonder whether they’ll be able to customize a contractor’s solutions to fit their needs.
Zelis is an industry leader in the P&amp;C payments business. The company has worked with a number of large carriers to modernize their payments systems, resulting in major savings for clients. It’s also Health Information Trust Alliance (HITRUST) certified, allowing payers to feel assured that Zelis is equipped to securely manage digital medical payments.
“Our mission is to try to get to 100% electronic adoption for our customers,” Lungen said. “Zelis provides services that can really accomplish a lot of those things by basically streamlining the entire process, applying digitization strategies, and executing an exceptional customer experience as well.”
Lungen says that Zelis prioritizes customer service and values working closely with clients, in order to ensure that their electronic payments solution is suited to the payer’s needs. Zelis boasts an in-house product development team that can help create services built for a client’s particular needs.
“We’re very flexible. We’re very entrepreneurial. We listen to our clients,” Lungen said.
“If there’s a product that a customer’s looking for, we’ve got an amazing in-house product development team that would absolutely come on site and listen to the customer. We’re very, very nimble, we’re very flexible, and we think we’ve got a great platform that the P&amp;C business should consider.”
The company’s customer service is also top-notch, creating a streamlined process, that benefits all parties in a claim: “We have a phenomenal account management team that is constantly engaging with our clients both virtually and in person to ensure that we are meeting the expectations that we outlined originally,” Lungen said.
“We’re talking about the ability to really modernize the transaction, eliminate paper transactions and streamline the process for all stakeholders — the payee, the payer, everybody in between.”
To learn more, visit: https://www.zelis.com/company/
This article was produced by the R&amp;I Brand Studio, a unit of the advertising department of Risk &amp; Insurance, in collaboration with Zelis Healthcare. The editorial staff of Risk &amp; Insurance had no role in its preparation.
Zelis is modernizing the healthcare financial experience by providing a connected platform that bridges the gaps and aligns interests across payers, providers, and consumers. This platform serves more than 700 payers, including the top-5 national health plans, BCBS insurers, regional health plans, TPAs, Property and Casualty Payers, and self-insured employers, and millions of healthcare providers and consumers. Zelis sees across the system to identify, optimize, and solve problems holistically with technology built by healthcare experts – driving real, measurable results for clients.
    ###</t>
  </si>
  <si>
    <t>org: Zelis Healthcare
country: NA
state: NA
city: NA
industry: Healthcare Financial
risks: security; customization
items_sold: NA
service_provided: digital payment systems; electronic medical payments
business_relations: more than 700 payers including top-5 national health plans, BCBS insurers, regional health plans, TPAs, Property and Casualty Payers, and self-insured employers</t>
  </si>
  <si>
    <t>{'org': 'Zelis Healthcare', 'country': '', 'state': '', 'city': '', 'industry': 'Healthcare Financial', 'risks': 'security; customization', 'items_sold': '', 'service_provided': 'digital payment systems; electronic medical payments', 'business_relations': 'more than 700 payers including top-5 national health plans, BCBS insurers, regional health plans, TPAs, Property and Casualty Payers, and self-insured employers', 'article_id': 5705362909, 'source': 'Risk &amp; Insurance'}</t>
  </si>
  <si>
    <t>New cycle to work provider gogeta promises low commission fees, reduced complexity</t>
  </si>
  <si>
    <t>Cycling Industry News</t>
  </si>
  <si>
    <t>June will see new cycle to work provider gogeta move into the sector, offering what it said is the lowest commission fees in the industry at 4%, with an introductory offer of 3% until 31st December 2023.
gogeta’s founder Barry Scott said he believes changing the way in which the Cycle to Work Scheme is provided needs a radical re-think.
 Barry Scott said: “I ran my own bike shop in London for over 10 years and I accepted all the major Cycle to Work vouchers. I was always frustrated by the cost and complexity involved. Bike shops add most of the value in the supply chain, but they pay the fees to the scheme providers. So, the result is that we have a scheme that should be brilliant for bike shops, yet it has become something many retailers find increasingly hard to accept because it can be expensive and unprofitable.”
 Scott has teamed up with Mark Brown to launch gogeta. Brown spent 11 years in the B2B channel at Evans Cycles and has considerable experience in the development and delivery of Cycle to Work Schemes for thousands of employers.
 By giving bike shops a fairer deal, gogeta aims to give employees a better benefit: “A lower commission for bike shops means they can afford to offer scheme users the same price as for a cash sale. Currently retailers often have to add a surcharge on discounted bikes to compensate for the high voucher fees, and customers often feel the retailer is being unfair.” gogeta will be increasing the scheme savings for employees, and reducing the friction associated with the surcharges which are now commonplace for traditional Cycle to Work providers, the business said.
 Another key feature of gogeta is its integrated marketplace, which combines real time stock feeds from partner bike shops with Cycle to Work Scheme savings and a full application journey. This enables gogeta to be fast and easy to use. Employees can browse the gogeta marketplace, find the bike of their choice in stock with relevant offers from partner bike shops, with their actual Cycle to Work costs and savings included. The employee can then apply for their voucher and the bike shop is notified they have a customer.
 gogeta will offer both the classic Cycle to Work Scheme to employers as well as a Premium tier, where employers can configure the marketplace to their exact requirements, adding their own branding, content and scheme features to deliver a really engaging experience for their employees. It is here that gogeta offers something unique and value-add for employers, that Barry Scott believes will be key to gogeta’s success.
 gogeta is now onboarding partner bike shops to support its launch, and will be running a series of live webinars to give more details on its plans and to provide an opportunity to meet the team. Bike retailers who wish to find out more and sign-up should visit: https://gogeta.bike/retailer
 According to CI.N’s latest market data report, which surveys independent bicycle retailers, cycle to work has undergone something of a resurgence. For access to the report, contact Frazer@cyclingindustry.news.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</si>
  <si>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will see new cycle to work provider gogeta move into the sector, offering what it said is the lowest commission fees in the industry at 4%, with an introductory offer of 3% until 31st December 2023.
gogeta’s founder Barry Scott said he believes changing the way in which the Cycle to Work Scheme is provided needs a radical re-think.
 Barry Scott said: “I ran my own bike shop in London for over 10 years and I accepted all the major Cycle to Work vouchers. I was always frustrated by the cost and complexity involved. Bike shops add most of the value in the supply chain, but they pay the fees to the scheme providers. So, the result is that we have a scheme that should be brilliant for bike shops, yet it has become something many retailers find increasingly hard to accept because it can be expensive and unprofitable.”
 Scott has teamed up with Mark Brown to launch gogeta. Brown spent 11 years in the B2B channel at Evans Cycles and has considerable experience in the development and delivery of Cycle to Work Schemes for thousands of employers.
 By giving bike shops a fairer deal, gogeta aims to give employees a better benefit: “A lower commission for bike shops means they can afford to offer scheme users the same price as for a cash sale. Currently retailers often have to add a surcharge on discounted bikes to compensate for the high voucher fees, and customers often feel the retailer is being unfair.” gogeta will be increasing the scheme savings for employees, and reducing the friction associated with the surcharges which are now commonplace for traditional Cycle to Work providers, the business said.
 Another key feature of gogeta is its integrated marketplace, which combines real time stock feeds from partner bike shops with Cycle to Work Scheme savings and a full application journey. This enables gogeta to be fast and easy to use. Employees can browse the gogeta marketplace, find the bike of their choice in stock with relevant offers from partner bike shops, with their actual Cycle to Work costs and savings included. The employee can then apply for their voucher and the bike shop is notified they have a customer.
 gogeta will offer both the classic Cycle to Work Scheme to employers as well as a Premium tier, where employers can configure the marketplace to their exact requirements, adding their own branding, content and scheme features to deliver a really engaging experience for their employees. It is here that gogeta offers something unique and value-add for employers, that Barry Scott believes will be key to gogeta’s success.
 gogeta is now onboarding partner bike shops to support its launch, and will be running a series of live webinars to give more details on its plans and to provide an opportunity to meet the team. Bike retailers who wish to find out more and sign-up should visit: https://gogeta.bike/retailer
 According to CI.N’s latest market data report, which surveys independent bicycle retailers, cycle to work has undergone something of a resurgence. For access to the report, contact Frazer@cyclingindustry.news.
    ###</t>
  </si>
  <si>
    <t>org: gogeta
country: NA
state: NA
city: NA
industry: Cycling
risks: NA
items_sold: Bicycles
service_provided: Cycle to Work Scheme
business_relations: Partner bike shops</t>
  </si>
  <si>
    <t>{'org': 'gogeta', 'country': '', 'state': '', 'city': '', 'industry': 'Cycling', 'risks': '', 'items_sold': 'Bicycles', 'service_provided': 'Cycle to Work Scheme', 'business_relations': 'Partner bike shops', 'article_id': 5705354498, 'source': 'Cycling Industry News'}</t>
  </si>
  <si>
    <t>81% of Americans May Be Less Likely To Return To An Indoor Space After Picking Up Bad Vibes</t>
  </si>
  <si>
    <t>A new study reveals the importance of good vibes for commercial spaces
READING, Pa., /PRNewswire/ -- For many Americans, vibes are an important part of the overall experience when visiting an establishment. A new survey, conducted by Ambius, revealed that 81 percent of Americans either somewhat or strongly agree that they would be less likely to return to a place after picking up bad vibes. This includes workspaces, retail shops, restaurants, businesses and leisure spaces.
 "Consumers are expecting more from the businesses they frequent," said Lorri MacHarg, President of Ambius. "Businesses can no longer meet customers' needs with a 'business as usual' approach. Even a few minor updates can enhance a space's vibe and improve the overall customer experience."
 The survey of 3,000 adults, split evenly by gender, sought to determine what might impact different demographics' interactions with commercial spaces, with vibes becoming a reoccurring theme. While more Generation Z (48%) and millennials (47%) are more likely to use the word "vibe" to describe how a place feels over Generation X (30%) and baby boomers (22%), a majority of survey respondents (83%) agreed that vibes are either moderately to very important to the overall enjoyment of a place.
 Survey respondents also agree that a good vibe can be just as impactful as a bad vibe. Similar to the feelings of bad vibes, 82 percent of Americans said they either somewhat or strongly agree that they would be more likely to return to a place after picking up good vibes. Additionally, 67 percent of survey respondents need 20 minutes or less to establish the overall vibe of a place.
 "First impressions are essential when it comes to creating a memorable customer experience," said MacHarg. "When businesses choose to invest in interior and exterior enhancements they're doing more than improving the overall vibe of their space, they're also showing a commitment to their customers and will likely see a positive return on those investments."
 The study revealed that a variety of factors can play into what makes or breaks an establishment's vibe, but according to survey takers, features such as decorative plants (33%) and wooden elements (32%) give off the best vibes for commercial spaces.
 Click here, to read the entire Ambius study and to learn more about the top indicators of good and bad vibes.
 ABOUT AMBIUS Ambius is the global leader in creating smarter, healthier spaces through air quality, plants and scenting. With a layered approach, Ambius helps brands inspire confidence with every interaction designing exceptional experiences for spaces where people live, work, learn, and play. The broad range of solutions includes indoor air purification, plants, green walls, scenting and holiday decor, instantly improving indoor environmental quality to help protect people and enhance lives. Founded in 1963 and operating today in 16 countries, Ambius is a division of
 Rentokil Terminix.
 For more information, visit Ambius at ambius.com and connect with Ambius on LinkedIn, Instagram or Facebook.
 MEDIA CONTACT: Hannah Bernhard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</si>
  <si>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study reveals the importance of good vibes for commercial spaces
READING, Pa., /PRNewswire/ -- For many Americans, vibes are an important part of the overall experience when visiting an establishment. A new survey, conducted by Ambius, revealed that 81 percent of Americans either somewhat or strongly agree that they would be less likely to return to a place after picking up bad vibes. This includes workspaces, retail shops, restaurants, businesses and leisure spaces.
 "Consumers are expecting more from the businesses they frequent," said Lorri MacHarg, President of Ambius. "Businesses can no longer meet customers' needs with a 'business as usual' approach. Even a few minor updates can enhance a space's vibe and improve the overall customer experience."
 The survey of 3,000 adults, split evenly by gender, sought to determine what might impact different demographics' interactions with commercial spaces, with vibes becoming a reoccurring theme. While more Generation Z (48%) and millennials (47%) are more likely to use the word "vibe" to describe how a place feels over Generation X (30%) and baby boomers (22%), a majority of survey respondents (83%) agreed that vibes are either moderately to very important to the overall enjoyment of a place.
 Survey respondents also agree that a good vibe can be just as impactful as a bad vibe. Similar to the feelings of bad vibes, 82 percent of Americans said they either somewhat or strongly agree that they would be more likely to return to a place after picking up good vibes. Additionally, 67 percent of survey respondents need 20 minutes or less to establish the overall vibe of a place.
 "First impressions are essential when it comes to creating a memorable customer experience," said MacHarg. "When businesses choose to invest in interior and exterior enhancements they're doing more than improving the overall vibe of their space, they're also showing a commitment to their customers and will likely see a positive return on those investments."
 The study revealed that a variety of factors can play into what makes or breaks an establishment's vibe, but according to survey takers, features such as decorative plants (33%) and wooden elements (32%) give off the best vibes for commercial spaces.
 Click here, to read the entire Ambius study and to learn more about the top indicators of good and bad vibes.
 ABOUT AMBIUS Ambius is the global leader in creating smarter, healthier spaces through air quality, plants and scenting. With a layered approach, Ambius helps brands inspire confidence with every interaction designing exceptional experiences for spaces where people live, work, learn, and play. The broad range of solutions includes indoor air purification, plants, green walls, scenting and holiday decor, instantly improving indoor environmental quality to help protect people and enhance lives. Founded in 1963 and operating today in 16 countries, Ambius is a division of
 Rentokil Terminix.
 For more information, visit Ambius at ambius.com and connect with Ambius on LinkedIn, Instagram or Facebook.
 MEDIA CONTACT: Hannah Bernhard
    ###</t>
  </si>
  <si>
    <t>{'org': 'Ambius', 'country': '', 'state': '', 'city': 'Reading', 'industry': 'Environmental Services', 'risks': '', 'items_sold': '', 'service_provided': 'air quality improvement; plant and scenting solutions', 'business_relations': 'Rentokil Terminix', 'article_id': 5705340118, 'source': 'Leesville Daily Leader, The (LA)'}</t>
  </si>
  <si>
    <t>Hememics to Showcase Rapid Point of Care Biosensor System at 2023 AACC Expo in Anaheim, CA</t>
  </si>
  <si>
    <t>EIN News</t>
  </si>
  <si>
    <t>/ -- Hememics, a leading biosensor technology company, will be exhibiting its latest biosensor system at the upcoming American Association for Clinical Chemistry (AACC) Expo from July 23-27, 2023, in Anaheim, California. Attendees are invited to visit booth #1395 to see the portable and simple-to-use biosensor system in action and learn about its capabilities.
 EINPresswire.com
  The Hememics technology uses graphene-based sensors alongside patented bio-preservatives. Its rugged handheld device consists of an easy-to-use reader, built on a biochip with 32 sensors. The sensors can be individually programmed to detect molecular, antigen and antibody targets, enabling a variety of tests.
  One of the key advantages of the Hememics biosensor system is its networking capability, which allows for real-time reporting of results to relevant health agencies. This feature is essential in cases of environmental contamination, where quick detection and response can be critical to safeguarding human health.
  The Hememics biosensor system is also designed for easy and intuitive use, requiring minimal training and expertise. Its portability allows for use in remote or resource-limited areas, making it an ideal solution for field testing.
  "We are excited to showcase our latest biosensor system at the AACC Expo," said Hememics CEO John Warden. "Our biosensor system represents a significant step forward in the rapid and accurate detection of environmental toxins. Its portability, ease of use, and networking capability make it an essential tool for researchers, farmers, and public health agencies."
  Visit booth #1395 at the AACC Expo to see the Hememics biosensor system in action and learn more about its capabilities in detecting environmental toxins in water, soil, and agricultural products. For more information about Hememics and their rapid point-of-care biosensor system, please visit their website at www.hememics.com
  About Hememics Biotechnologies, Inc.
  Hememics uniquely uses graphene-based sensors with our patented bio preservatives to bring handheld, lab-quality testing performance to wherever needed – whether it is a farm, emergency room or battlefield. Our rugged, low-cost platform consists of a portable, easy-to-use reader utilizing a single-use biochip with 32 sensors. Our sensors can be individually programmed to detect molecular, antigen and antibody targets. We put a whole lab in your hand so you can make decisions when and wherever necessary – simplifying workflows with results within 5 minutes.
  Media Contact: John Warden, Jr.
  info@hememics.com
  Richard Liu
  Hememics Biotechnologies, Inc.
   Info@hememics.com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</si>
  <si>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 Hememics, a leading biosensor technology company, will be exhibiting its latest biosensor system at the upcoming American Association for Clinical Chemistry (AACC) Expo from July 23-27, 2023, in Anaheim, California. Attendees are invited to visit booth #1395 to see the portable and simple-to-use biosensor system in action and learn about its capabilities.
 EINPresswire.com
  The Hememics technology uses graphene-based sensors alongside patented bio-preservatives. Its rugged handheld device consists of an easy-to-use reader, built on a biochip with 32 sensors. The sensors can be individually programmed to detect molecular, antigen and antibody targets, enabling a variety of tests.
  One of the key advantages of the Hememics biosensor system is its networking capability, which allows for real-time reporting of results to relevant health agencies. This feature is essential in cases of environmental contamination, where quick detection and response can be critical to safeguarding human health.
  The Hememics biosensor system is also designed for easy and intuitive use, requiring minimal training and expertise. Its portability allows for use in remote or resource-limited areas, making it an ideal solution for field testing.
  "We are excited to showcase our latest biosensor system at the AACC Expo," said Hememics CEO John Warden. "Our biosensor system represents a significant step forward in the rapid and accurate detection of environmental toxins. Its portability, ease of use, and networking capability make it an essential tool for researchers, farmers, and public health agencies."
  Visit booth #1395 at the AACC Expo to see the Hememics biosensor system in action and learn more about its capabilities in detecting environmental toxins in water, soil, and agricultural products. For more information about Hememics and their rapid point-of-care biosensor system, please visit their website at www.hememics.com
  About Hememics Biotechnologies, Inc.
  Hememics uniquely uses graphene-based sensors with our patented bio preservatives to bring handheld, lab-quality testing performance to wherever needed – whether it is a farm, emergency room or battlefield. Our rugged, low-cost platform consists of a portable, easy-to-use reader utilizing a single-use biochip with 32 sensors. Our sensors can be individually programmed to detect molecular, antigen and antibody targets. We put a whole lab in your hand so you can make decisions when and wherever necessary – simplifying workflows with results within 5 minutes.
  Media Contact: John Warden, Jr.
  info@hememics.com
  Richard Liu
  Hememics Biotechnologies, Inc.
   Info@hememics.com
    ###</t>
  </si>
  <si>
    <t>org: Hememics Biotechnologies, Inc.
country: NA
state: NA
city: NA
industry: Biosensor technology
risks: NA
items_sold: NA
service_provided: Rapid point-of-care biosensor system
business_relations: NA</t>
  </si>
  <si>
    <t>{'org': 'Hememics Biotechnologies, Inc.', 'country': '', 'state': '', 'city': '', 'industry': 'Biosensor technology', 'risks': '', 'items_sold': '', 'service_provided': 'Rapid point-of-care biosensor system', 'business_relations': '', 'article_id': 5705323681, 'source': 'EIN News'}</t>
  </si>
  <si>
    <t>The price of beef is surging in B.C. Here's why</t>
  </si>
  <si>
    <t>Vancouver Sun</t>
  </si>
  <si>
    <t>This advertisement has not loaded yet, but your article continues below.
Former payroll manager ordered to repay almost $2 million taken from B.C. construction companies
These 10 B.C. municipalities are now required to hit housing targets
Five things to know about the new powers given to B.C. pharmacists
The price of beef is surging in B.C. Here's why The high cost of feed, fertilizer and fuel has contributed to rising beef prices ahead of summer barbecue season. Photo by Jason Payne / PNG
Article content Soaring beef prices may take some of the sizzle out of summer barbecues as inflation hits farms and feedlots from B.C. to the southern U.S.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Vancouver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Vancouver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The price of beef is surging in B.C. Here's why Back to video B.C.Stats data shows the price of meat has risen by 7.4 per cent since last April, with beef prices surging as we head into summer.
Sunrise presented by Vancouver Sun Start your day with a roundup of B.C.-focused news and opinion delivered straight to your inbox at 7 a.m., Monday to Friday.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Sunrise presented by Vancouver Sun will soon be in your inbox. We encountered an issue signing you up. Please try again
Article content Customers at the Town Butcher in Chilliwack have remarked on the rising prices, but many remain willing to pay a little more for local meat, butcher Taylor Anderson said Tuesday. Instead of buying several steaks, customers will split one between a few people or opt for a cheaper cut with “something pricey on the side.” Anderson said beef sales get a boost in summer as people fire up the grill and “gravitate toward steaks and burgers,” as opposed to chicken and pork. At Hopcott Farms in Pitt Meadows, inflation means higher costs across almost every aspect of the farm business, said Brad Hopcott.
Article content
Advertisement 3 Story continues below This advertisement has not loaded yet, but your article continues below.
Article content The cost of calves has jumped to $3 a pound, up a dollar over recent years. Rising fuel and fertilizer prices have made it more expensive to grow local grass and corn, while prices for out-of-province grain and feed have also gone up. “The margins are getting thinner,” he said. “We can only raise the prices so much to stay competitive.” Prices are up at the grocery store, too, driven by global factors such as inflation and drought. Food price expert Sylvain Charlebois said rising beef prices shouldn’t come as a shock. Photo by Jason Payne / PNG “We saw it coming in the spring,” said the professor at Dalhousie University. “It’s one of those things where you want to be wrong.” Drought in parts of the U.S. last year meant farmers were forced to pay more for feed and many “let go of inventory” or shipped cows for slaughter to keep costs down. That has led to reduced supply this year, pushing beef prices even higher.
Advertisement 4 Story continues below This advertisement has not loaded yet, but your article continues below.
Article content A mad cow scare in Brazil earlier this year also interrupted supply chains and played a role in rising prices. Charlebois said beef prices can lag up to two years in response to events, whereas chicken and pork prices lag by only a few weeks or months. Pork prices have actually dropped since before the pandemic, while chicken prices have gone up but are holding steady after avian flu worries in early spring. He advised people hoping to save money on beef to “wait it out,” with prices expected to eventually go down as supply catches up. Hopcott recommended the farm’s beef share program, where several families go in together to purchase a full side and share the meat between them. The farm also offers smaller cuts and freezer packs.
Advertisement 5 Story continues below This advertisement has not loaded yet, but your article continues below.
Article content “It’s one way to save a little money,” he said. The farm has tried to keep costs manageable by opening a small abattoir to process its own animals. It also has capacity to process animals for other small farms and customers who can raise their own meat. B.C.’s latest consumer price data shows the price of food rose 7.5 per cent between April 2022 and 2023. The largest price increase is for bakery and cereal products, which rose 13.7 per cent, followed by an 11.3-per-cent raise for non-alcoholic beverages. Dairy and eggs are up 8.1 per cent, followed by fresh fruit at 7.9 per cent, and meat at 7.4 per cent. Prices for food purchased from stores went up 8.5 per cent while meals from restaurants went up 5.1 per cent compared to the previous year.
Advertisement 6 Story continues below This advertisement has not loaded yet, but your article continues below.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</si>
  <si>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Former payroll manager ordered to repay almost $2 million taken from B.C. construction companies
These 10 B.C. municipalities are now required to hit housing targets
Five things to know about the new powers given to B.C. pharmacists
The price of beef is surging in B.C. Here's why The high cost of feed, fertilizer and fuel has contributed to rising beef prices ahead of summer barbecue season. Photo by Jason Payne / PNG
Article content Soaring beef prices may take some of the sizzle out of summer barbecues as inflation hits farms and feedlots from B.C. to the southern U.S.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Vancouver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Vancouver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The price of beef is surging in B.C. Here's why Back to video B.C.Stats data shows the price of meat has risen by 7.4 per cent since last April, with beef prices surging as we head into summer.
Sunrise presented by Vancouver Sun Start your day with a roundup of B.C.-focused news and opinion delivered straight to your inbox at 7 a.m., Monday to Friday.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Sunrise presented by Vancouver Sun will soon be in your inbox. We encountered an issue signing you up. Please try again
Article content Customers at the Town Butcher in Chilliwack have remarked on the rising prices, but many remain willing to pay a little more for local meat, butcher Taylor Anderson said Tuesday. Instead of buying several steaks, customers will split one between a few people or opt for a cheaper cut with “something pricey on the side.” Anderson said beef sales get a boost in summer as people fire up the grill and “gravitate toward steaks and burgers,” as opposed to chicken and pork. At Hopcott Farms in Pitt Meadows, inflation means higher costs across almost every aspect of the farm business, said Brad Hopcott.
Article content
Advertisement 3 Story continues below This advertisement has not loaded yet, but your article continues below.
Article content The cost of calves has jumped to $3 a pound, up a dollar over recent years. Rising fuel and fertilizer prices have made it more expensive to grow local grass and corn, while prices for out-of-province grain and feed have also gone up. “The margins are getting thinner,” he said. “We can only raise the prices so much to stay competitive.” Prices are up at the grocery store, too, driven by global factors such as inflation and drought. Food price expert Sylvain Charlebois said rising beef prices shouldn’t come as a shock. Photo by Jason Payne / PNG “We saw it coming in the spring,” said the professor at Dalhousie University. “It’s one of those things where you want to be wrong.” Drought in parts of the U.S. last year meant farmers were forced to pay more for feed and many “let go of inventory” or shipped cows for slaughter to keep costs down. That has led to reduced supply this year, pushing beef prices even higher.
Advertisement 4 Story continues below This advertisement has not loaded yet, but your article continues below.
Article content A mad cow scare in Brazil earlier this year also interrupted supply chains and played a role in rising prices. Charlebois said beef prices can lag up to two years in response to events, whereas chicken and pork prices lag by only a few weeks or months. Pork prices have actually dropped since before the pandemic, while chicken prices have gone up but are holding steady after avian flu worries in early spring. He advised people hoping to save money on beef to “wait it out,” with prices expected to eventually go down as supply catches up. Hopcott recommended the farm’s beef share program, where several families go in together to purchase a full side and share the meat between them. The farm also offers smaller cuts and freezer packs.
Advertisement 5 Story continues below This advertisement has not loaded yet, but your article continues below.
Article content “It’s one way to save a little money,” he said. The farm has tried to keep costs manageable by opening a small abattoir to process its own animals. It also has capacity to process animals for other small farms and customers who can raise their own meat. B.C.’s latest consumer price data shows the price of food rose 7.5 per cent between April 2022 and 2023. The largest price increase is for bakery and cereal products, which rose 13.7 per cent, followed by an 11.3-per-cent raise for non-alcoholic beverages. Dairy and eggs are up 8.1 per cent, followed by fresh fruit at 7.9 per cent, and meat at 7.4 per cent. Prices for food purchased from stores went up 8.5 per cent while meals from restaurants went up 5.1 per cent compared to the previous year.
Advertisement 6 Story continues below This advertisement has not loaded yet, but your article continues below.
Share this article in your social network
Latest National Stories Advertisement 1 Story continues below This advertisement has not loaded yet, but your article continues below.
    ###</t>
  </si>
  <si>
    <t>{'article_id': 5705327356, 'source': 'Vancouver Sun'}</t>
  </si>
  <si>
    <t>Alucio™ Continues Its Customer Expansion with Phathom Pharmaceuticals</t>
  </si>
  <si>
    <t>PR Web</t>
  </si>
  <si>
    <t>“We are very excited and appreciative that Phathom selected Beacon to power their medical affairs activities as they develop innovative treatments for GI-related disorders”, said Dave Gulezian, Co-Founder &amp; CEO of Alucio, “We look forward to ensuring their success with the platform."
Alucio™, a fast-growing provider of cloud-based software for the life sciences industry, today announced that Phathom Pharmaceuticals (Phathom) has selected Alucio’s Beacon platform for use by their Medical Affairs and Field Medical teams. Beacon is a modern content activation and healthcare professionals (HCP) engagement platform built specifically for Medical Science Liaisons (MSLs), Medical Affairs professionals, and Market Access teams.
Through this agreement, Alucio will support Phathom in realizing their scientific exchange objectives as they work to improve the treatment landscape for patients suffering from acid-related gastrointestinal (GI) disorders. Phathom will leverage Beacon’s powerful content library management and on-demand publishing functionality to organize and distribute documents to the MSL team.
Beacon will also compliantly enable MSLs to assemble custom presentations to meet the specific information needs of their Key Opinion Leaders (KOLs). Additionally, Beacon’s hybrid engagement functionality will provide unique, industry-specific features to enrich their virtual meetings across leading video conferencing platforms like Zoom, as well as to power in-person meetings where data service is unavailable.
Through Beacon, Phathom will be able to access relevant content and engagement data through user-friendly reports and dashboards to support its strategic decision making.
Phathom adds to Alucio’s fast-growing roster of life science companies that have become Beacon customers. The platform can support both large and small pharma, biotech, and medical device companies seeking to manage and distribute scientific content more efficiently and to deepen their relationships with both medical KOLs and payers.
“We are very excited and appreciative that Phathom selected Beacon to power their medical affairs activities as they develop innovative treatments for GI-related disorders”, said Dave Gulezian, Co-Founder &amp; CEO of Alucio, “We look forward to ensuring their success with the platform and to deepening our partnership as they move towards commercialization.”
About Alucio:
Alucio is dedicated to the development of innovative software applications specifically for the life sciences industry. Alucio’s flagship product, Beacon, is a modern, cloud-based scientific exchange platform that enhances scientific dialogue and engagement between life science companies and healthcare professionals. For more information, please visit the company’s website at http://www.alucio.io or contact: Lisa Amin at lamin@alucio.io (925) 788-3533.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</si>
  <si>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are very excited and appreciative that Phathom selected Beacon to power their medical affairs activities as they develop innovative treatments for GI-related disorders”, said Dave Gulezian, Co-Founder &amp; CEO of Alucio, “We look forward to ensuring their success with the platform."
Alucio™, a fast-growing provider of cloud-based software for the life sciences industry, today announced that Phathom Pharmaceuticals (Phathom) has selected Alucio’s Beacon platform for use by their Medical Affairs and Field Medical teams. Beacon is a modern content activation and healthcare professionals (HCP) engagement platform built specifically for Medical Science Liaisons (MSLs), Medical Affairs professionals, and Market Access teams.
Through this agreement, Alucio will support Phathom in realizing their scientific exchange objectives as they work to improve the treatment landscape for patients suffering from acid-related gastrointestinal (GI) disorders. Phathom will leverage Beacon’s powerful content library management and on-demand publishing functionality to organize and distribute documents to the MSL team.
Beacon will also compliantly enable MSLs to assemble custom presentations to meet the specific information needs of their Key Opinion Leaders (KOLs). Additionally, Beacon’s hybrid engagement functionality will provide unique, industry-specific features to enrich their virtual meetings across leading video conferencing platforms like Zoom, as well as to power in-person meetings where data service is unavailable.
Through Beacon, Phathom will be able to access relevant content and engagement data through user-friendly reports and dashboards to support its strategic decision making.
Phathom adds to Alucio’s fast-growing roster of life science companies that have become Beacon customers. The platform can support both large and small pharma, biotech, and medical device companies seeking to manage and distribute scientific content more efficiently and to deepen their relationships with both medical KOLs and payers.
“We are very excited and appreciative that Phathom selected Beacon to power their medical affairs activities as they develop innovative treatments for GI-related disorders”, said Dave Gulezian, Co-Founder &amp; CEO of Alucio, “We look forward to ensuring their success with the platform and to deepening our partnership as they move towards commercialization.”
About Alucio:
Alucio is dedicated to the development of innovative software applications specifically for the life sciences industry. Alucio’s flagship product, Beacon, is a modern, cloud-based scientific exchange platform that enhances scientific dialogue and engagement between life science companies and healthcare professionals. For more information, please visit the company’s website at http://www.alucio.io or contact: Lisa Amin at lamin@alucio.io (925) 788-3533.
    ###</t>
  </si>
  <si>
    <t>org: Alucio
country: NA
state: NA
city: NA
industry: Life Sciences
risks: NA
items_sold: NA
service_provided: cloud-based software for life sciences industry
business_relations: Phathom Pharmaceuticals</t>
  </si>
  <si>
    <t>{'org': 'Alucio', 'country': '', 'state': '', 'city': '', 'industry': 'Life Sciences', 'risks': '', 'items_sold': '', 'service_provided': 'cloud-based software for life sciences industry', 'business_relations': 'Phathom Pharmaceuticals', 'article_id': 5705321094, 'source': 'PR Web'}</t>
  </si>
  <si>
    <t>Canadian Insider</t>
  </si>
  <si>
    <t>NEW YORK, June 01, 2023 (GLOBE NEWSWIRE) -- CGS , a global provider of business applications, enterprise learning and outsourcing services, today announced the appointment of Cathrine Jooste as the new President of CGS’ Global Outsourcing and Customer Experience division. With an illustrious career spanning over 25 years in the consulting, business process and customer care outsourcing industries, Jooste brings extensive expertise and a proven track record of success to CGS.
“We are delighted to welcome Cathy to the CGS family as the President of our Global Outsourcing and Customer Experience division,” said Phil Friedman, President and CEO for CGS. “Her extensive experience, industry expertise, and leadership skills will be invaluable as we expand our global presence and enhance our client-centric solutions. We are confident that Cathy's expertise will enable us to deepen our client relationships and drive sustainable growth.”
With optimized call center resources to serve global clients, CGS offers a unique hybrid approach through automation and live agents in its contact centers located in North America, South America, Europe, Asia, Africa, and the Middle East. Its AI-enriched chatbot and RPA technologies complement the customer support services provided by thousands of multilingual call center agents. CGS supports many of the world’s industry-leading global brands from retail, hospitality, financial services, healthcare, technology, and telecom. CGS’s innovative, scalable and flexible business process outsourcing (BPO) solutions include technical and customer support, tele sales, channel enablement and back-office support.
“I’m honored to join CGS, a company renowned for its commitment to delivering exceptional customer experiences and driving measurable business outcomes for clients,” said Jooste. “I look forward to working with the talented and diverse global team at CGS and leveraging our collective strengths to unlock new opportunities, expand our global reach, and create differentiated value for our clients.”
Prior to joining CGS, Jooste served as the Chief Commercial Officer and North American Region President for Atento, a global customer relationship management and BPO firm. During her tenure, she played a pivotal role in driving record growth and solidifying Atento's market position. Jooste has also held various leadership positions at renowned companies including DXC, Cognizant, and Accenture, where she consistently demonstrated her ability to navigate complex business environments and deliver exceptional results.
ABOUT CGS
For nearly 40 years, CGS has enabled global enterprises, regional companies, and government agencies to drive breakthrough performance through business applications, enterprise learning and outsourcing services. CGS is wholly focused on creating comprehensive solutions that meet clients’ complex, multi-dimensional needs, and support clients' most fundamental business activities. Headquartered in New York City, CGS has offices across North America, South America, Europe, the Middle East, and Asia. For more information, please visit www.cgsinc.com and follow us on LinkedIn .
MEDIA CONTACT
Mark D. Tullio
[email protected]
A photo accompanying this announcement is available at https://www.globenewswire.com/NewsRoom/AttachmentNg/a61f45ce-8a47-4c2c-9d52-43c222d3f02b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</si>
  <si>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June 01, 2023 (GLOBE NEWSWIRE) -- CGS , a global provider of business applications, enterprise learning and outsourcing services, today announced the appointment of Cathrine Jooste as the new President of CGS’ Global Outsourcing and Customer Experience division. With an illustrious career spanning over 25 years in the consulting, business process and customer care outsourcing industries, Jooste brings extensive expertise and a proven track record of success to CGS.
“We are delighted to welcome Cathy to the CGS family as the President of our Global Outsourcing and Customer Experience division,” said Phil Friedman, President and CEO for CGS. “Her extensive experience, industry expertise, and leadership skills will be invaluable as we expand our global presence and enhance our client-centric solutions. We are confident that Cathy's expertise will enable us to deepen our client relationships and drive sustainable growth.”
With optimized call center resources to serve global clients, CGS offers a unique hybrid approach through automation and live agents in its contact centers located in North America, South America, Europe, Asia, Africa, and the Middle East. Its AI-enriched chatbot and RPA technologies complement the customer support services provided by thousands of multilingual call center agents. CGS supports many of the world’s industry-leading global brands from retail, hospitality, financial services, healthcare, technology, and telecom. CGS’s innovative, scalable and flexible business process outsourcing (BPO) solutions include technical and customer support, tele sales, channel enablement and back-office support.
“I’m honored to join CGS, a company renowned for its commitment to delivering exceptional customer experiences and driving measurable business outcomes for clients,” said Jooste. “I look forward to working with the talented and diverse global team at CGS and leveraging our collective strengths to unlock new opportunities, expand our global reach, and create differentiated value for our clients.”
Prior to joining CGS, Jooste served as the Chief Commercial Officer and North American Region President for Atento, a global customer relationship management and BPO firm. During her tenure, she played a pivotal role in driving record growth and solidifying Atento's market position. Jooste has also held various leadership positions at renowned companies including DXC, Cognizant, and Accenture, where she consistently demonstrated her ability to navigate complex business environments and deliver exceptional results.
ABOUT CGS
For nearly 40 years, CGS has enabled global enterprises, regional companies, and government agencies to drive breakthrough performance through business applications, enterprise learning and outsourcing services. CGS is wholly focused on creating comprehensive solutions that meet clients’ complex, multi-dimensional needs, and support clients' most fundamental business activities. Headquartered in New York City, CGS has offices across North America, South America, Europe, the Middle East, and Asia. For more information, please visit www.cgsinc.com and follow us on LinkedIn .
MEDIA CONTACT
Mark D. Tullio
[email protected]
A photo accompanying this announcement is available at https://www.globenewswire.com/NewsRoom/AttachmentNg/a61f45ce-8a47-4c2c-9d52-43c222d3f02b
    ###</t>
  </si>
  <si>
    <t>org: CGS
country: NA
state: NA
city: New York City
industry: Business Applications, Enterprise Learning, and Outsourcing Services
risks: NA
items_sold: NA
service_provided: Technical and Customer Support, Tele Sales, Channel Enablement, and Back-Office Support
business_relations: Atento, DXC, Cognizant, and Accenture</t>
  </si>
  <si>
    <t>{'org': 'CGS', 'country': '', 'state': '', 'city': 'New York City', 'industry': 'Business Applications, Enterprise Learning, and Outsourcing Services', 'risks': '', 'items_sold': '', 'service_provided': 'Technical and Customer Support, Tele Sales, Channel Enablement, and Back-Office Support', 'business_relations': 'Atento, DXC, Cognizant, and Accenture', 'article_id': 5705312096, 'source': 'Canadian Insider'}</t>
  </si>
  <si>
    <t>Lidl recalls some of its milk chocolate over fears it contains plastic</t>
  </si>
  <si>
    <t>Leeds Live</t>
  </si>
  <si>
    <t>Customers are asked to return the product in question to their nearest store as soon as possible
 Supermarket giant Lidl has issued an urgent recall on a particular brand of milk chocolate over fears it could contain plastic.
  The company is recalling its Fin Carré Milk Chocolate with Hazelnuts because it may contain pieces of plastic. Lidl say the possible presence of plastic makes this product unsafe to eat.
  The batch affected is the 100g packets of Fin Carré Milk Chocolate with Hazelnuts with a best before date of December 19, 2022. The lot code is L3083A112.
  Read more:
  A Food Standards Agency spokesman said: "Lidl GB is recalling the above product. Point of sale notices will be displayed in all retail stores that are selling this product. These notices explain to customers why the product is being recalled and tell them what to do if they have bought the product.
  "If you have bought the above product do not eat it. Instead, return it to the store from where it was bought for a full refund. Any customers with queries or concerns can contact Lidl Customer Services on 0203 966 5566 or customer.services@lidl.co.uk.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</si>
  <si>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Customers are asked to return the product in question to their nearest store as soon as possible
 Supermarket giant Lidl has issued an urgent recall on a particular brand of milk chocolate over fears it could contain plastic.
  The company is recalling its Fin Carré Milk Chocolate with Hazelnuts because it may contain pieces of plastic. Lidl say the possible presence of plastic makes this product unsafe to eat.
  The batch affected is the 100g packets of Fin Carré Milk Chocolate with Hazelnuts with a best before date of December 19, 2022. The lot code is L3083A112.
  Read more:
  A Food Standards Agency spokesman said: "Lidl GB is recalling the above product. Point of sale notices will be displayed in all retail stores that are selling this product. These notices explain to customers why the product is being recalled and tell them what to do if they have bought the product.
  "If you have bought the above product do not eat it. Instead, return it to the store from where it was bought for a full refund. Any customers with queries or concerns can contact Lidl Customer Services on 0203 966 5566 or customer.services@lidl.co.uk.
  Read Next:
    ###</t>
  </si>
  <si>
    <t>org: Lidl
country: NA
state: NA
city: NA
industry: Supermarket/Retail
risks: plastic contamination
items_sold: Fin Carré Milk Chocolate with Hazelnuts
service_provided: NA
business_relations: NA</t>
  </si>
  <si>
    <t>{'org': 'Lidl', 'country': '', 'state': '', 'city': '', 'industry': 'Supermarket/Retail', 'risks': 'plastic contamination', 'items_sold': 'Fin Carré Milk Chocolate with Hazelnuts', 'service_provided': '', 'business_relations': '', 'article_id': 5705300923, 'source': 'Leeds Live'}</t>
  </si>
  <si>
    <t>Stockhouse Newswire</t>
  </si>
  <si>
    <t xml:space="preserve">TaskGPT is the latest solution from TaskUs’ AI Services Business
Leading financial technology company MoneyLion signs on as an inaugural TaskGPT partner
NEW BRAUNFELS, Texas, June 01, 2023 (GLOBE NEWSWIRE) -- TaskUs, Inc. (Nasdaq: TASK), a leading provider of outsourced digital services and next-generation customer experience to the world’s most innovative companies, today announced the launch of TaskGPT, a powerful customer service application powered by Generative AI.
The new offering builds on TaskUs’ work with the world’s leading generative AI companies creating powerful tools for its global business of 47,700 employees. Today these tools help increase the efficiency of TaskUs frontline employees, power the company’s internal chatbot as well as evaluate employee language and customer service skills. TaskUs has also integrated its TaskGPT technology into TaskVerse, its gig economy platform, to improve results and reduce costs.
“We are excited about the revolution taking place in Generative AI and our ability to take advantage of massive technological benefits to increase the efficiency of TaskUs and our clients,” said Bryce Maddock, Co-Founder and CEO of TaskUs. “We are thrilled to build on the knowledge we’ve accumulated internally and deliver solutions for clients. We believe so strongly in the transformative abilities of our AI-based tools and knowledge that we’ve developed a new revenue model for the business that will see us compensated based on the outcomes we deliver.”
TaskUs is proud to announce MoneyLion Inc. (“MoneyLion”, NYSE: ML), a leading financial technology company, as an inaugural partner that is utilizing TaskGPT.
“The evolution of AI products and services is a massive advancement for global technology as a whole,” said Dee Choubey, CEO and Co-Founder of MoneyLion. “For us at MoneyLion, AI has been in our DNA since our inception in 2013, with our AI backed digital banking models. We’ve built a powerful platform supported by AI and machine learning that drives our premier financial product search and recommendation engine, matching people with the personalized financial products and services they need. We've had a long, fruitful relationship with TaskUs and are happy to grow our partnership with the integration of TaskGPT, which will enable us to rapidly expand and enhance our customer service capabilities across our business, with another great real world use case for AI tech.”
The TaskGPT launch is the latest example of how TaskUs is helping clients take advantage of the transformative power of AI. TaskUs’ comprehensive Generative AI offering includes:
Solution design: A consultative model that helps leading enterprises innovate by building new capabilities powered by generative AI from automating the routine to assisting in creative work. TaskUs consults with companies to drive customer engagement, improve customer service and enhance operations through the use of technology. AI Services: TaskUs provides annotation and evaluation support services for the top AI companies to help train their algorithms, improving the models’ performance and aligning them with human values. The company has built a Prompt Engineering team that creates and refines prompts for artificial intelligence systems. Trust &amp; Safety Support including Adversarial Testing: TaskUs works with generative AI companies to ensure the safety and soundness of their AI e.g., making sure Large Language Models (LLMs) responses do not violate company policies. Customer Experience Support: TaskUs also provides exceptional CX support for leaders in the generative AI space. TaskGPT: TaskUs will continue to build tools based on Generative AI that will help its teammates and partners deliver best–in-class digital customer experiences and next generation customer support for its clients.
“All of the efficiencies and new companies and services that Generative AI will bring will have one thing in common: They’ll rely on humans. Our talented teammates will leverage these tools to successfully build, integrate and deploy this technology for clients. They’ll also play an integral role supporting the new companies in the Generative AI space as they scale. TaskUs thrives in this type of rapidly changing environment and we’re so excited about what’s ahead,” concluded Maddock.
About MoneyLion
MoneyLion is a leader in financial technology powering the evolution of personalized products and content - with a top consumer finance mobile app, a premier embedded finance platform for enterprise businesses and a world-class media arm. MoneyLion’s mission is to positively change people’s financial path by rewiring the financial system and empowering them with greater financial literacy and access. In our go-to money app for consumers, we deliver curated content on finance and related topics, through a tailored feed that engages people to learn and share. People take control of their money life with our innovative financial products and marketplace - including our full-fledged suite of features to save and invest - seamlessly bringing together the best offers and content from MoneyLion and our 1,000+ enterprise partner network, together in one experience. MoneyLion’s enterprise technology provides the definitive search engine and marketplace for financial products, enabling any company to add embedded finance to their business, with advanced AI-backed data and tools through our platform and API. Established in 2013, MoneyLion connects millions of people with the financial products and content they need, when and where they need it. For more information about MoneyLion, please visit www.moneylion.com.
About TaskUs
TaskUs is a leading provider of outsourced digital services and next-generation customer experience to the world’s most innovative companies, helping its clients represent, protect and grow their brands. Leveraging a cloud-based infrastructure, TaskUs serves clients in the fastest-growing sectors, including social media, e-commerce, gaming, streaming media, food delivery and ride-sharing, Technology, FinTech and HealthTech. As of March 31, 2023, TaskUs had a worldwide headcount of approximately 47,700 people across 27 locations in 13 countries, including the United States, the Philippines and India.
TaskUs Investor Contact
Alan Katz
Investor Relations
alan.katz@taskus.com
TaskUs Media Contact
Lisa Wolford
Corporate Communications
lisa.wolford@taskus.com
MoneyLion Media Contact
MoneyLion Communications
PR@moneylion.com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</si>
  <si>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TaskGPT is the latest solution from TaskUs’ AI Services Business
Leading financial technology company MoneyLion signs on as an inaugural TaskGPT partner
NEW BRAUNFELS, Texas, June 01, 2023 (GLOBE NEWSWIRE) -- TaskUs, Inc. (Nasdaq: TASK), a leading provider of outsourced digital services and next-generation customer experience to the world’s most innovative companies, today announced the launch of TaskGPT, a powerful customer service application powered by Generative AI.
The new offering builds on TaskUs’ work with the world’s leading generative AI companies creating powerful tools for its global business of 47,700 employees. Today these tools help increase the efficiency of TaskUs frontline employees, power the company’s internal chatbot as well as evaluate employee language and customer service skills. TaskUs has also integrated its TaskGPT technology into TaskVerse, its gig economy platform, to improve results and reduce costs.
“We are excited about the revolution taking place in Generative AI and our ability to take advantage of massive technological benefits to increase the efficiency of TaskUs and our clients,” said Bryce Maddock, Co-Founder and CEO of TaskUs. “We are thrilled to build on the knowledge we’ve accumulated internally and deliver solutions for clients. We believe so strongly in the transformative abilities of our AI-based tools and knowledge that we’ve developed a new revenue model for the business that will see us compensated based on the outcomes we deliver.”
TaskUs is proud to announce MoneyLion Inc. (“MoneyLion”, NYSE: ML), a leading financial technology company, as an inaugural partner that is utilizing TaskGPT.
“The evolution of AI products and services is a massive advancement for global technology as a whole,” said Dee Choubey, CEO and Co-Founder of MoneyLion. “For us at MoneyLion, AI has been in our DNA since our inception in 2013, with our AI backed digital banking models. We’ve built a powerful platform supported by AI and machine learning that drives our premier financial product search and recommendation engine, matching people with the personalized financial products and services they need. We've had a long, fruitful relationship with TaskUs and are happy to grow our partnership with the integration of TaskGPT, which will enable us to rapidly expand and enhance our customer service capabilities across our business, with another great real world use case for AI tech.”
The TaskGPT launch is the latest example of how TaskUs is helping clients take advantage of the transformative power of AI. TaskUs’ comprehensive Generative AI offering includes:
Solution design: A consultative model that helps leading enterprises innovate by building new capabilities powered by generative AI from automating the routine to assisting in creative work. TaskUs consults with companies to drive customer engagement, improve customer service and enhance operations through the use of technology. AI Services: TaskUs provides annotation and evaluation support services for the top AI companies to help train their algorithms, improving the models’ performance and aligning them with human values. The company has built a Prompt Engineering team that creates and refines prompts for artificial intelligence systems. Trust &amp; Safety Support including Adversarial Testing: TaskUs works with generative AI companies to ensure the safety and soundness of their AI e.g., making sure Large Language Models (LLMs) responses do not violate company policies. Customer Experience Support: TaskUs also provides exceptional CX support for leaders in the generative AI space. TaskGPT: TaskUs will continue to build tools based on Generative AI that will help its teammates and partners deliver best–in-class digital customer experiences and next generation customer support for its clients.
“All of the efficiencies and new companies and services that Generative AI will bring will have one thing in common: They’ll rely on humans. Our talented teammates will leverage these tools to successfully build, integrate and deploy this technology for clients. They’ll also play an integral role supporting the new companies in the Generative AI space as they scale. TaskUs thrives in this type of rapidly changing environment and we’re so excited about what’s ahead,” concluded Maddock.
About MoneyLion
MoneyLion is a leader in financial technology powering the evolution of personalized products and content - with a top consumer finance mobile app, a premier embedded finance platform for enterprise businesses and a world-class media arm. MoneyLion’s mission is to positively change people’s financial path by rewiring the financial system and empowering them with greater financial literacy and access. In our go-to money app for consumers, we deliver curated content on finance and related topics, through a tailored feed that engages people to learn and share. People take control of their money life with our innovative financial products and marketplace - including our full-fledged suite of features to save and invest - seamlessly bringing together the best offers and content from MoneyLion and our 1,000+ enterprise partner network, together in one experience. MoneyLion’s enterprise technology provides the definitive search engine and marketplace for financial products, enabling any company to add embedded finance to their business, with advanced AI-backed data and tools through our platform and API. Established in 2013, MoneyLion connects millions of people with the financial products and content they need, when and where they need it. For more information about MoneyLion, please visit www.moneylion.com.
About TaskUs
TaskUs is a leading provider of outsourced digital services and next-generation customer experience to the world’s most innovative companies, helping its clients represent, protect and grow their brands. Leveraging a cloud-based infrastructure, TaskUs serves clients in the fastest-growing sectors, including social media, e-commerce, gaming, streaming media, food delivery and ride-sharing, Technology, FinTech and HealthTech. As of March 31, 2023, TaskUs had a worldwide headcount of approximately 47,700 people across 27 locations in 13 countries, including the United States, the Philippines and India.
TaskUs Investor Contact
Alan Katz
Investor Relations
alan.katz@taskus.com
TaskUs Media Contact
Lisa Wolford
Corporate Communications
lisa.wolford@taskus.com
MoneyLion Media Contact
MoneyLion Communications
PR@moneylion.com
    ###</t>
  </si>
  <si>
    <t>org: TaskUs
country: NA
state: NA
city: New Braunfels
industry: Digital services and customer experience
risks: NA
items_sold: NA
service_provided: Generative AI-powered customer service application
business_relations: MoneyLion Inc.</t>
  </si>
  <si>
    <t>{'org': 'TaskUs', 'country': '', 'state': '', 'city': 'New Braunfels', 'industry': 'Digital services and customer experience', 'risks': '', 'items_sold': '', 'service_provided': 'Generative AI-powered customer service application', 'business_relations': 'MoneyLion Inc.', 'article_id': 5705302225, 'source': 'Stockhouse Newswire'}</t>
  </si>
  <si>
    <t>T. Rowe Price Group Inc. (TROW) last month volatility was 2.37%: Don't Ignore this Blaring Warning Signal</t>
  </si>
  <si>
    <t>Search  Search   Search  Search  Sana Meer  June 1, 2023
 T. Rowe Price Group Inc. (TROW) last month volatility was 2.37%: Don't Ignore this Blaring Warning Signal
  As on May 31, 2023, T. Rowe Price Group Inc. (NASDAQ: TROW) started slowly as it slid -1.44% to $107.16. During the day, the stock rose to $108.86 and sunk to $106.33 before settling in for the price of $108.73 at the close. Taking a more long-term approach, TROW posted a 52-week range of $93.53-$134.64.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Financial Sector giants' yearly sales growth during the last 5-year period was 6.00%. Meanwhile, its Annual Earning per share during the time was 1.40%. Nevertheless, stock's Earnings Per Share (EPS) this year is -48.90%. This publicly-traded company's shares outstanding now amounts to $224.40 million, simultaneously with a float of $219.11 million. The organization now has a market capitalization sitting at $23.49 billion. At the time of writing, stock's 50-day Moving Average stood at $108.90, while the 200-day Moving Average is $113.44.
  Let's gauge the efficiency of the firm, which has a total of 7868 employees. It has generated 824,657 per worker during the last fiscal year. Meanwhile, its income per employee was 193,416. The stock had 11.25 Receivables turnover and 0.54 Total Asset turnover. For the Profitability, stocks gross margin was +79.24, operating margin was +33.91 and Pretax Margin of +30.03.
  T. Rowe Price Group Inc. (TROW) Ownership Facts and Figures
  Another important factor to analyze is how key investors are playing towards the stock of the Asset Management industry. T. Rowe Price Group Inc.'s current insider ownership accounts for 0.80%, in contrast to 79.40% institutional ownership. According to the most recent insider trade that took place on May 03, this organization's Principal Accounting Officer sold 1,881 shares at the rate of 106.66, making the entire transaction reach 200,627 in total value, affecting insider ownership by 11,628. Preceding that transaction, on Feb 21, Company's Vice President sold 11,969 for 114.52, making the whole transaction's value amount to 1,370,749. This particular insider is now the holder of 129,436 in total.
  T. Rowe Price Group Inc. (TROW) Earnings and Revenue Records
  If we go through the results of last quarter, which was made public on 3/30/2023, the company posted $1.69 earnings per share (EPS) for the quarter, besting the agreed prediction (set at $1.64) by $0.05. This company achieved a net margin of +23.45 while generating a return on equity of 17.04. Wall Street market experts anticipate that the next fiscal year will bring earnings of 1.68 per share during the current fiscal year.
  T. Rowe Price Group Inc.'s EPS decrease for this current 12-month fiscal period is -48.90% and is forecasted to reach 6.98 in the upcoming year. Considering the longer run, market analysts have predicted that Company's EPS will decrease by -8.30% through the next 5 years, which can be compared against the 1.40% growth it accomplished over the previous five years trading on the market.
  T. Rowe Price Group Inc. (NASDAQ: TROW) Trading Performance Indicators
  Let's observe the current performance indicators for T. Rowe Price Group Inc. (TROW). The Stock has managed to achieve an average true range (ATR) of 2.46. Alongside those numbers, its PE Ratio stands at $17.58, and its Beta score is 1.32. Another valuable indicator worth pondering is a publicly-traded company's price to sales ratio for trailing twelve months, which is currently 3.81. Similarly, its price to free cash flow for trailing twelve months is now 56.76.
  In the same vein, TROW's Diluted EPS (Earnings per Share) trailing twelve months is recorded 6.10, a figure that is expected to reach 1.69 in the next quarter, and analysts are predicting that it will be 6.98 at the market close of one year from today.
  Technical Analysis of T. Rowe Price Group Inc. (TROW)
  Through scrutinizing the latest numbers posted by the [T. Rowe Price Group Inc., TROW], it can be observed that its last 5-days Average volume of 1.83 million was better the volume of 1.58 million, it posted the year before. During the previous 9 days, stock's Stochastic %D was recorded 78.48% While, its Average True Range was 2.38.
  Raw Stochastic average of T. Rowe Price Group Inc. (TROW) in the period of the previous 100 days is set at 16.25%, which indicates a major fall in contrast to 70.49% during the last 2-weeks. If we go through the volatility metrics of the stock, In the past 14-days, Company's historic volatility was 23.09% that was lower than 31.01% volatility it exhibited in the past 100-days period.
  Tags
  (TROW)
  NASDAQ: TROW
  T. Rowe Price Group Inc.
  T. Rowe Price Group Inc. (NASDAQ: TROW)
  TROW Shares
  TROW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</si>
  <si>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1, 2023
 T. Rowe Price Group Inc. (TROW) last month volatility was 2.37%: Don't Ignore this Blaring Warning Signal
  As on May 31, 2023, T. Rowe Price Group Inc. (NASDAQ: TROW) started slowly as it slid -1.44% to $107.16. During the day, the stock rose to $108.86 and sunk to $106.33 before settling in for the price of $108.73 at the close. Taking a more long-term approach, TROW posted a 52-week range of $93.53-$134.64.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Financial Sector giants' yearly sales growth during the last 5-year period was 6.00%. Meanwhile, its Annual Earning per share during the time was 1.40%. Nevertheless, stock's Earnings Per Share (EPS) this year is -48.90%. This publicly-traded company's shares outstanding now amounts to $224.40 million, simultaneously with a float of $219.11 million. The organization now has a market capitalization sitting at $23.49 billion. At the time of writing, stock's 50-day Moving Average stood at $108.90, while the 200-day Moving Average is $113.44.
  Let's gauge the efficiency of the firm, which has a total of 7868 employees. It has generated 824,657 per worker during the last fiscal year. Meanwhile, its income per employee was 193,416. The stock had 11.25 Receivables turnover and 0.54 Total Asset turnover. For the Profitability, stocks gross margin was +79.24, operating margin was +33.91 and Pretax Margin of +30.03.
  T. Rowe Price Group Inc. (TROW) Ownership Facts and Figures
  Another important factor to analyze is how key investors are playing towards the stock of the Asset Management industry. T. Rowe Price Group Inc.'s current insider ownership accounts for 0.80%, in contrast to 79.40% institutional ownership. According to the most recent insider trade that took place on May 03, this organization's Principal Accounting Officer sold 1,881 shares at the rate of 106.66, making the entire transaction reach 200,627 in total value, affecting insider ownership by 11,628. Preceding that transaction, on Feb 21, Company's Vice President sold 11,969 for 114.52, making the whole transaction's value amount to 1,370,749. This particular insider is now the holder of 129,436 in total.
  T. Rowe Price Group Inc. (TROW) Earnings and Revenue Records
  If we go through the results of last quarter, which was made public on 3/30/2023, the company posted $1.69 earnings per share (EPS) for the quarter, besting the agreed prediction (set at $1.64) by $0.05. This company achieved a net margin of +23.45 while generating a return on equity of 17.04. Wall Street market experts anticipate that the next fiscal year will bring earnings of 1.68 per share during the current fiscal year.
  T. Rowe Price Group Inc.'s EPS decrease for this current 12-month fiscal period is -48.90% and is forecasted to reach 6.98 in the upcoming year. Considering the longer run, market analysts have predicted that Company's EPS will decrease by -8.30% through the next 5 years, which can be compared against the 1.40% growth it accomplished over the previous five years trading on the market.
  T. Rowe Price Group Inc. (NASDAQ: TROW) Trading Performance Indicators
  Let's observe the current performance indicators for T. Rowe Price Group Inc. (TROW). The Stock has managed to achieve an average true range (ATR) of 2.46. Alongside those numbers, its PE Ratio stands at $17.58, and its Beta score is 1.32. Another valuable indicator worth pondering is a publicly-traded company's price to sales ratio for trailing twelve months, which is currently 3.81. Similarly, its price to free cash flow for trailing twelve months is now 56.76.
  In the same vein, TROW's Diluted EPS (Earnings per Share) trailing twelve months is recorded 6.10, a figure that is expected to reach 1.69 in the next quarter, and analysts are predicting that it will be 6.98 at the market close of one year from today.
  Technical Analysis of T. Rowe Price Group Inc. (TROW)
  Through scrutinizing the latest numbers posted by the [T. Rowe Price Group Inc., TROW], it can be observed that its last 5-days Average volume of 1.83 million was better the volume of 1.58 million, it posted the year before. During the previous 9 days, stock's Stochastic %D was recorded 78.48% While, its Average True Range was 2.38.
  Raw Stochastic average of T. Rowe Price Group Inc. (TROW) in the period of the previous 100 days is set at 16.25%, which indicates a major fall in contrast to 70.49% during the last 2-weeks. If we go through the volatility metrics of the stock, In the past 14-days, Company's historic volatility was 23.09% that was lower than 31.01% volatility it exhibited in the past 100-days period.
  Tags
  (TROW)
  NASDAQ: TROW
  T. Rowe Price Group Inc.
  T. Rowe Price Group Inc. (NASDAQ: TROW)
  TROW Shares
  TROW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</si>
  <si>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 Rowe Price Group Inc.
country: NA
state: NA
city: NA
industry: Asset Management
risks: market volatility; regulatory changes; competition
items_sold: NA
service_provided: Asset Management
business_relations: NA</t>
  </si>
  <si>
    <t>{'org': 'T. Rowe Price Group Inc.', 'country': '', 'state': '', 'city': '', 'industry': 'Asset Management', 'risks': 'market volatility; regulatory changes; competition', 'items_sold': '', 'service_provided': 'Asset Management', 'business_relations': '', 'article_id': 5705296483, 'source': 'Newsdaemon.com'}</t>
  </si>
  <si>
    <t>IHG Hotels &amp; Resorts Introduces Effortless Wi-Fi Connection for Guests Worldwide</t>
  </si>
  <si>
    <t>Now live, the new Wi-Fi Auto Connect feature seamlessly connects loyalty members' mobile devices upon entering hotels; available at more than 5,000+ IHG hotels worldwide
ATLANTA , June 1, 2023 /PRNewswire/ -- IHG Hotels &amp; Resorts (IHG), a leading hotel company with a global presence, is thrilled to announce the launch of a new mobile product feature – IHG Wi-Fi Auto Connect. A first-of-its-kind innovation available at scale in hotels, this feature is now available exclusively in the IHG One Rewards mobile app for both iOS and Android users and will automatically connect IHG One Rewards members to Wi-Fi upon arrival at more than 5,000 IHG hotels worldwide – no separate passwords or logins needed!
Experience the full interactive Multichannel News Release here: https://www.multivu.com/players/English/9133251-ihg-hotels-introduces-effortless-wi-fi-connection-for-guests-worldwide/
IHG Wi-Fi Auto Connect is enabled by the newly redesigned IHG app and IHG's proprietary internet solution, IHG One Rewards Wi-Fi. Globally, the company logs more than 5.3 million monthly Wi-Fi logins. With this new solution, guests who opt-in via their mobile devices will join the internet upon entering a hotel without having to worry about separate login codes or passwords, saving time and enjoying a better user experience. A one-time set-up is required via the app where the member user can enable auto connection via settings. The functionality empowers guests visiting a hotel for a meeting, overnight stay, or dining at a restaurant in a hotel.
"We know that our guests expect seamless instant connectivity and convenience, especially when it comes to Wi-Fi. At IHG, we are constantly looking for ways to enhance the guest experience, and IHG Wi-Fi Auto Connect is just one example of how we're doing that," said Brian McGuinness , Senior Vice President, Global Guest Experience, IHG Hotels &amp; Resorts. "The solution will deliver IHG One Rewards members with even better connectivity and a seamless experience across 5,000+ hotels around the world."
Motivated to improve the guest experience for loyalty members, the company continues to innovate and prioritize technology, comfort, and convenience. In addition to the improved Wi-Fi experience, the app has new enhancements designed for speed and convenience, including a new lock screen widget feature on iOS. Widgets allow guests to see their points balance and upcoming stays from the lock screen of their device, and to quickly launch the app. The app has also recently launched booking features allowing guests to select room enhancements during booking, including rooms with specific views or more space.
The IHG One Rewards mobile app is the fastest way for guests to book a stay at a hotel and is IHG's fastest growing booking channel.
To download the IHG One Rewards app, visit the Apple App or Google Play stores.
About IHG:
IHG Hotels &amp; Resorts [LON:IHG, NYSE:IHG (ADRs)] is a global hospitality company, with a purpose to provide True Hospitality for Good.
With a family of 18 hotel brands and IHG One Rewards, one of the world's largest hotel loyalty programmes, IHG has over 6,000 open hotels in over 100 countries, and more than 1,900 in the development pipeline.
Luxury &amp; Lifestyle: Six Senses Hotels Resorts Spas, Regent Hotels &amp; Resorts , InterContinental Hotels &amp; Resorts, Vignette Collection, Kimpton Hotels &amp; Restaurants, Hotel Indigo
Six Senses Hotels Resorts Spas, , InterContinental Hotels &amp; Resorts, Vignette Collection, Kimpton Hotels &amp; Restaurants, Premium: voco hotels, HUALUXE Hotels &amp; Resorts, Crowne Plaza Hotels &amp; Resorts, EVEN Hotels
voco hotels, HUALUXE Hotels &amp; Resorts, Crowne Plaza Hotels &amp; Resorts, EVEN Hotels Essentials : Holiday Inn Hotels &amp; Resorts, Holiday Inn Express, avid hotels
Holiday Inn Hotels &amp; Resorts, Holiday Inn Express, avid hotels Suites : Atwell Suites, Staybridge Suites, Holiday Inn Club Vacations, Candlewood Suites
Atwell Suites, Staybridge Suites, Holiday Inn Club Vacations, Candlewood Suites Exclusive Partners: Iberostar Beachfront Resorts
InterContinental Hotels Group PLC (IHG) is the Group's holding company and is incorporated and registered in England and Wales . Approximately 345,000 people work across IHG's hotels and corporate offices globally.
Visit us online for more about our hotels and reservations and IHG One Rewards. To download the new IHG One Rewards app, visit the Apple App or Google Play stores.
For our latest news, visit our Newsroom and follow us on LinkedIn, Facebook and Twitter.
View original content:https://www.prnewswire.com/news-releases/ihg-hotels--resorts-introduces-effortless-wi-fi-connection-for-guests-worldwide-301839401.html
SOURCE IHG Hotels &amp; Resorts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</si>
  <si>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Now live, the new Wi-Fi Auto Connect feature seamlessly connects loyalty members' mobile devices upon entering hotels; available at more than 5,000+ IHG hotels worldwide
ATLANTA , June 1, 2023 /PRNewswire/ -- IHG Hotels &amp; Resorts (IHG), a leading hotel company with a global presence, is thrilled to announce the launch of a new mobile product feature – IHG Wi-Fi Auto Connect. A first-of-its-kind innovation available at scale in hotels, this feature is now available exclusively in the IHG One Rewards mobile app for both iOS and Android users and will automatically connect IHG One Rewards members to Wi-Fi upon arrival at more than 5,000 IHG hotels worldwide – no separate passwords or logins needed!
Experience the full interactive Multichannel News Release here: https://www.multivu.com/players/English/9133251-ihg-hotels-introduces-effortless-wi-fi-connection-for-guests-worldwide/
IHG Wi-Fi Auto Connect is enabled by the newly redesigned IHG app and IHG's proprietary internet solution, IHG One Rewards Wi-Fi. Globally, the company logs more than 5.3 million monthly Wi-Fi logins. With this new solution, guests who opt-in via their mobile devices will join the internet upon entering a hotel without having to worry about separate login codes or passwords, saving time and enjoying a better user experience. A one-time set-up is required via the app where the member user can enable auto connection via settings. The functionality empowers guests visiting a hotel for a meeting, overnight stay, or dining at a restaurant in a hotel.
"We know that our guests expect seamless instant connectivity and convenience, especially when it comes to Wi-Fi. At IHG, we are constantly looking for ways to enhance the guest experience, and IHG Wi-Fi Auto Connect is just one example of how we're doing that," said Brian McGuinness , Senior Vice President, Global Guest Experience, IHG Hotels &amp; Resorts. "The solution will deliver IHG One Rewards members with even better connectivity and a seamless experience across 5,000+ hotels around the world."
Motivated to improve the guest experience for loyalty members, the company continues to innovate and prioritize technology, comfort, and convenience. In addition to the improved Wi-Fi experience, the app has new enhancements designed for speed and convenience, including a new lock screen widget feature on iOS. Widgets allow guests to see their points balance and upcoming stays from the lock screen of their device, and to quickly launch the app. The app has also recently launched booking features allowing guests to select room enhancements during booking, including rooms with specific views or more space.
The IHG One Rewards mobile app is the fastest way for guests to book a stay at a hotel and is IHG's fastest growing booking channel.
To download the IHG One Rewards app, visit the Apple App or Google Play stores.
About IHG:
IHG Hotels &amp; Resorts [LON:IHG, NYSE:IHG (ADRs)] is a global hospitality company, with a purpose to provide True Hospitality for Good.
With a family of 18 hotel brands and IHG One Rewards, one of the world's largest hotel loyalty programmes, IHG has over 6,000 open hotels in over 100 countries, and more than 1,900 in the development pipeline.
Luxury &amp; Lifestyle: Six Senses Hotels Resorts Spas, Regent Hotels &amp; Resorts , InterContinental Hotels &amp; Resorts, Vignette Collection, Kimpton Hotels &amp; Restaurants, Hotel Indigo
Six Senses Hotels Resorts Spas, , InterContinental Hotels &amp; Resorts, Vignette Collection, Kimpton Hotels &amp; Restaurants, Premium: voco hotels, HUALUXE Hotels &amp; Resorts, Crowne Plaza Hotels &amp; Resorts, EVEN Hotels
voco hotels, HUALUXE Hotels &amp; Resorts, Crowne Plaza Hotels &amp; Resorts, EVEN Hotels Essentials : Holiday Inn Hotels &amp; Resorts, Holiday Inn Express, avid hotels
Holiday Inn Hotels &amp; Resorts, Holiday Inn Express, avid hotels Suites : Atwell Suites, Staybridge Suites, Holiday Inn Club Vacations, Candlewood Suites
Atwell Suites, Staybridge Suites, Holiday Inn Club Vacations, Candlewood Suites Exclusive Partners: Iberostar Beachfront Resorts
InterContinental Hotels Group PLC (IHG) is the Group's holding company and is incorporated and registered in England and Wales . Approximately 345,000 people work across IHG's hotels and corporate offices globally.
Visit us online for more about our hotels and reservations and IHG One Rewards. To download the new IHG One Rewards app, visit the Apple App or Google Play stores.
For our latest news, visit our Newsroom and follow us on LinkedIn, Facebook and Twitter.
View original content:https://www.prnewswire.com/news-releases/ihg-hotels--resorts-introduces-effortless-wi-fi-connection-for-guests-worldwide-301839401.html
SOURCE IHG Hotels &amp; Resorts
    ###</t>
  </si>
  <si>
    <t>org: IHG Hotels &amp; Resorts
country: NA
state: NA
city: NA
industry: Hospitality
risks: NA
items_sold: NA
service_provided: Hotel accommodation
business_relations: NA</t>
  </si>
  <si>
    <t>{'org': 'IHG Hotels &amp; Resorts', 'country': '', 'state': '', 'city': '', 'industry': 'Hospitality', 'risks': '', 'items_sold': '', 'service_provided': 'Hotel accommodation', 'business_relations': '', 'article_id': 5705296358, 'source': 'Investing Ideas - Fidelity'}</t>
  </si>
  <si>
    <t>CTV Spending Grows as Advertisers Face Pressure to Prove ROI</t>
  </si>
  <si>
    <t>Video Ad News</t>
  </si>
  <si>
    <t>More than one third (36 percent) of US advertisers have increased their CTV spend this year, according to Advertiser Perceptions, up from 29 percent in December. At the same time, 31 percent have paused or reduced their spending on linear TV, 10 percent more than in December.
Based on over 300 buy-side interviews conducted in February 2023, the research suggests advertisers are becoming more conservative about where they are spending, in the face of mounting pressure to prove return on investment (ROI).
 As a result, 55 percent of advertisers are pulling money out of under-performing media, including print, radio, traditional outdoor and linear TV. Those budgets are being redirected predominantly to social media, where 42 percent have increased spending, followed by CTV at 36 percent.
 “Connected TV is an obvious logical area for advertisers to be reallocating those dollars, because they get the benefits of traditional TV ads, but with the targeting options and measurement abilities of digital alongside that,” comments Nicole Perrin, SVP, Business Intelligence at Advertiser Perceptions.
 With that extra targeting comes a trade-off in terms of reach, and there are large brands for whom linear TV continues to deliver ROI. Perrin cites an advertiser for a leading fast food chain who was interested in reaching “ every American with a stomach,” making the targeting capabilities of CTV less valuable than the scale of linear.
 Nevertheless, higher-spending advertisers ($25+ million per year) were more likely to invest in CTV than social media; for lower-spending advertisers the opposite applies. CTV mirrors linear TV in that regard, remarks Perrin: “ Not really a huge channel for smaller advertisers, a very important channel for large advertisers. ”
 That said, CTV makes it easier for smaller businesses to advertise than linear. Perrin notes that CTV spending is “likely to be more liquid”, avoiding the hefty upfront commitments of linear TV. “T hey’re using a channel that’s more likely to be activated programmatically, where they can move money around more easily and not be locked in to spending a lot that they might no longer want to spend.”
 Cookie Doughless advertising The results show that ad spend was most negatively impacted in Q3 2022, followed by a return to spending in Q4 for the holiday season, before pulling back again in Q1 2023. This explains why advertisers lowered their retail media spend this year, having invested heavily in the channel over the holidays.
 However, the inverse is true of social media, which witnessed a pullback at the end of 2022 upon Twitter’s takeover by Elon Musk. “ That reason went away in
 February,” says Perrin. Indeed, GroupM last month told clients it no longer considers Twitter a high-risk environment. Other advertisers would beg to differ, with Ben &amp; Jerry’s yesterday announcing an end to spending on Twitter over the proliferation of hate speech.
 But according to the Advertiser Perceptions research, the brand safety issue was “a Q4 blip”. It indicates that over half of advertisers currently spending on social media will spend more on the channel this year than in 2022. The same is true for connected TV, with 53 percent of CTV advertisers planning to up their investment this year. The study found that only 8 percent of CTV advertisers plan to decrease their spending.
 There was also rising acknowledgement that consumer spending is falling; 43 percent reported such a reduction in February 2023, compared with 36 percent in December 2022. When asked about the macroeconomic environment, the responses were more mixed. “ We’re seeing a stable level of ambivalence among advertisers as far as how the economy is,” observes Perrin. “I think that advertisers are in a little bit of a holding pattern. T here are people who are not willing to make a big commitment in terms of spend right now.”
 This chimes with yesterday’s forecast from Dentsu, which predicted “a flat year for ad spend” – alongside a 15 percent rise in CTV spend, while overall TV investment drops 3 percent. But TV spend is due a lift in Q4, according to Dentsu, as the purse strings loosen for the holiday period.
 And Perrin points to a more positive second half of the year, when annual comparisons should reflect more generously on ad-reliant businesses. “Ad sellers had a weak second half of last year, so it’ll be easier for them to show some positive growth in the second half of this year,” she explains. “ I think the second half of the year will look a little bit brighter than the first half.”
 Follow VideoWeek 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</si>
  <si>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one third (36 percent) of US advertisers have increased their CTV spend this year, according to Advertiser Perceptions, up from 29 percent in December. At the same time, 31 percent have paused or reduced their spending on linear TV, 10 percent more than in December.
Based on over 300 buy-side interviews conducted in February 2023, the research suggests advertisers are becoming more conservative about where they are spending, in the face of mounting pressure to prove return on investment (ROI).
 As a result, 55 percent of advertisers are pulling money out of under-performing media, including print, radio, traditional outdoor and linear TV. Those budgets are being redirected predominantly to social media, where 42 percent have increased spending, followed by CTV at 36 percent.
 “Connected TV is an obvious logical area for advertisers to be reallocating those dollars, because they get the benefits of traditional TV ads, but with the targeting options and measurement abilities of digital alongside that,” comments Nicole Perrin, SVP, Business Intelligence at Advertiser Perceptions.
 With that extra targeting comes a trade-off in terms of reach, and there are large brands for whom linear TV continues to deliver ROI. Perrin cites an advertiser for a leading fast food chain who was interested in reaching “ every American with a stomach,” making the targeting capabilities of CTV less valuable than the scale of linear.
 Nevertheless, higher-spending advertisers ($25+ million per year) were more likely to invest in CTV than social media; for lower-spending advertisers the opposite applies. CTV mirrors linear TV in that regard, remarks Perrin: “ Not really a huge channel for smaller advertisers, a very important channel for large advertisers. ”
 That said, CTV makes it easier for smaller businesses to advertise than linear. Perrin notes that CTV spending is “likely to be more liquid”, avoiding the hefty upfront commitments of linear TV. “T hey’re using a channel that’s more likely to be activated programmatically, where they can move money around more easily and not be locked in to spending a lot that they might no longer want to spend.”
 Cookie Doughless advertising The results show that ad spend was most negatively impacted in Q3 2022, followed by a return to spending in Q4 for the holiday season, before pulling back again in Q1 2023. This explains why advertisers lowered their retail media spend this year, having invested heavily in the channel over the holidays.
 However, the inverse is true of social media, which witnessed a pullback at the end of 2022 upon Twitter’s takeover by Elon Musk. “ That reason went away in
 February,” says Perrin. Indeed, GroupM last month told clients it no longer considers Twitter a high-risk environment. Other advertisers would beg to differ, with Ben &amp; Jerry’s yesterday announcing an end to spending on Twitter over the proliferation of hate speech.
 But according to the Advertiser Perceptions research, the brand safety issue was “a Q4 blip”. It indicates that over half of advertisers currently spending on social media will spend more on the channel this year than in 2022. The same is true for connected TV, with 53 percent of CTV advertisers planning to up their investment this year. The study found that only 8 percent of CTV advertisers plan to decrease their spending.
 There was also rising acknowledgement that consumer spending is falling; 43 percent reported such a reduction in February 2023, compared with 36 percent in December 2022. When asked about the macroeconomic environment, the responses were more mixed. “ We’re seeing a stable level of ambivalence among advertisers as far as how the economy is,” observes Perrin. “I think that advertisers are in a little bit of a holding pattern. T here are people who are not willing to make a big commitment in terms of spend right now.”
 This chimes with yesterday’s forecast from Dentsu, which predicted “a flat year for ad spend” – alongside a 15 percent rise in CTV spend, while overall TV investment drops 3 percent. But TV spend is due a lift in Q4, according to Dentsu, as the purse strings loosen for the holiday period.
 And Perrin points to a more positive second half of the year, when annual comparisons should reflect more generously on ad-reliant businesses. “Ad sellers had a weak second half of last year, so it’ll be easier for them to show some positive growth in the second half of this year,” she explains. “ I think the second half of the year will look a little bit brighter than the first half.”
 Follow VideoWeek on
    ###</t>
  </si>
  <si>
    <t>org: Advertiser Perceptions
country: NA
state: NA
city: NA
industry: Market Research
risks: NA
items_sold: NA
service_provided: Market research services
business_relations: NA</t>
  </si>
  <si>
    <t>{'org': 'Advertiser Perceptions', 'country': '', 'state': '', 'city': '', 'industry': 'Market Research', 'risks': '', 'items_sold': '', 'service_provided': 'Market research services', 'business_relations': '', 'article_id': 5705279748, 'source': 'Video Ad News'}</t>
  </si>
  <si>
    <t>Banco Bilbao Vizcaya Argentaria S.A. Boosts Stock Holdings in Waste Management, Inc. (NYSE:WM)</t>
  </si>
  <si>
    <t>Banco Bilbao Vizcaya Argentaria S.A. grew its stake in shares of Waste Management, Inc. (NYSE:WM – Get Rating) by 2.3% during the 4th quarter, according to the company in its most recent disclosure with the Securities and Exchange Commission (SEC). The institutional investor owned 16,578 shares of the business services provider’s stock after acquiring an additional 365 shares during the period. Banco Bilbao Vizcaya Argentaria S.A.’s holdings in Waste Management were worth $2,601,000 at the end of the most recent reporting period.
Other institutional investors have also recently made changes to their positions in the company. TD Capital Management LLC purchased a new stake in shares of Waste Management during the third quarter worth $33,000. HBC Financial Services PLLC purchased a new stake in shares of Waste Management in the fourth quarter worth $47,000. Ritter Daniher Financial Advisory LLC DE raised its position in shares of Waste Management by 387.9% in the fourth quarter. Ritter Daniher Financial Advisory LLC DE now owns 322 shares of the business services provider’s stock worth $51,000 after buying an additional 256 shares in the last quarter. Worth Asset Management LLC purchased a new stake in shares of Waste Management in the first quarter worth $58,000. Finally, Chiron Investment Management LLC purchased a new stake in shares of Waste Management in the first quarter worth $68,000. Hedge funds and other institutional investors own 78.48% of the company’s stock.
Get Waste Management alerts:
Waste Management Stock Down 0.1 %
Shares of NYSE:WM opened at $161.92 on Thursday. The stock’s 50-day moving average price is $164.05 and its 200-day moving average price is $159.13. Waste Management, Inc. has a 12-month low of $138.89 and a 12-month high of $175.98. The stock has a market capitalization of $65.87 billion, a P/E ratio of 29.66, a price-to-earnings-growth ratio of 2.66 and a beta of 0.72. The company has a current ratio of 0.87, a quick ratio of 0.83 and a debt-to-equity ratio of 2.21.
Waste Management Dividend Announcement
Waste Management ( NYSE:WM Get Rating ) last posted its earnings results on Wednesday, April 26th. The business services provider reported $1.31 earnings per share (EPS) for the quarter, topping the consensus estimate of $1.29 by $0.02. The company had revenue of $4.89 billion for the quarter, compared to analysts’ expectations of $4.86 billion. Waste Management had a return on equity of 33.23% and a net margin of 11.33%. Waste Management’s quarterly revenue was up 5.0% on a year-over-year basis. During the same period last year, the firm earned $1.29 earnings per share. On average, equities analysts anticipate that Waste Management, Inc. will post 6.03 earnings per share for the current year.
The firm also recently announced a quarterly dividend, which will be paid on Friday, June 16th. Investors of record on Friday, June 2nd will be paid a $0.70 dividend. The ex-dividend date is Thursday, June 1st. This represents a $2.80 annualized dividend and a dividend yield of 1.73%. Waste Management’s payout ratio is presently 51.28%.
Wall Street Analysts Forecast Growth
WM has been the topic of a number of recent analyst reports. Morgan Stanley increased their price objective on Waste Management from $179.00 to $181.00 and gave the stock an “equal weight” rating in a research report on Thursday, April 6th. Deutsche Bank Aktiengesellschaft reduced their target price on Waste Management from $157.00 to $151.00 and set a “hold” rating on the stock in a research note on Monday, February 6th. BMO Capital Markets increased their target price on Waste Management from $158.00 to $167.00 in a research note on Thursday, April 6th. Citigroup increased their target price on Waste Management from $180.00 to $186.00 in a research note on Sunday, April 30th. Finally, Stifel Nicolaus raised Waste Management from a “hold” rating to a “buy” rating and increased their target price for the company from $171.00 to $177.00 in a research note on Friday, April 28th. Four research analysts have rated the stock with a hold rating and seven have given a buy rating to the company’s stock. Based on data from MarketBeat, the company currently has an average rating of “Moderate Buy” and a consensus target price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</si>
  <si>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Banco Bilbao Vizcaya Argentaria S.A. grew its stake in shares of Waste Management, Inc. (NYSE:WM – Get Rating) by 2.3% during the 4th quarter, according to the company in its most recent disclosure with the Securities and Exchange Commission (SEC). The institutional investor owned 16,578 shares of the business services provider’s stock after acquiring an additional 365 shares during the period. Banco Bilbao Vizcaya Argentaria S.A.’s holdings in Waste Management were worth $2,601,000 at the end of the most recent reporting period.
Other institutional investors have also recently made changes to their positions in the company. TD Capital Management LLC purchased a new stake in shares of Waste Management during the third quarter worth $33,000. HBC Financial Services PLLC purchased a new stake in shares of Waste Management in the fourth quarter worth $47,000. Ritter Daniher Financial Advisory LLC DE raised its position in shares of Waste Management by 387.9% in the fourth quarter. Ritter Daniher Financial Advisory LLC DE now owns 322 shares of the business services provider’s stock worth $51,000 after buying an additional 256 shares in the last quarter. Worth Asset Management LLC purchased a new stake in shares of Waste Management in the first quarter worth $58,000. Finally, Chiron Investment Management LLC purchased a new stake in shares of Waste Management in the first quarter worth $68,000. Hedge funds and other institutional investors own 78.48% of the company’s stock.
Get Waste Management alerts:
Waste Management Stock Down 0.1 %
Shares of NYSE:WM opened at $161.92 on Thursday. The stock’s 50-day moving average price is $164.05 and its 200-day moving average price is $159.13. Waste Management, Inc. has a 12-month low of $138.89 and a 12-month high of $175.98. The stock has a market capitalization of $65.87 billion, a P/E ratio of 29.66, a price-to-earnings-growth ratio of 2.66 and a beta of 0.72. The company has a current ratio of 0.87, a quick ratio of 0.83 and a debt-to-equity ratio of 2.21.
Waste Management Dividend Announcement
Waste Management ( NYSE:WM Get Rating ) last posted its earnings results on Wednesday, April 26th. The business services provider reported $1.31 earnings per share (EPS) for the quarter, topping the consensus estimate of $1.29 by $0.02. The company had revenue of $4.89 billion for the quarter, compared to analysts’ expectations of $4.86 billion. Waste Management had a return on equity of 33.23% and a net margin of 11.33%. Waste Management’s quarterly revenue was up 5.0% on a year-over-year basis. During the same period last year, the firm earned $1.29 earnings per share. On average, equities analysts anticipate that Waste Management, Inc. will post 6.03 earnings per share for the current year.
The firm also recently announced a quarterly dividend, which will be paid on Friday, June 16th. Investors of record on Friday, June 2nd will be paid a $0.70 dividend. The ex-dividend date is Thursday, June 1st. This represents a $2.80 annualized dividend and a dividend yield of 1.73%. Waste Management’s payout ratio is presently 51.28%.
Wall Street Analysts Forecast Growth
WM has been the topic of a number of recent analyst reports. Morgan Stanley increased their price objective on Waste Management from $179.00 to $181.00 and gave the stock an “equal weight” rating in a research report on Thursday, April 6th. Deutsche Bank Aktiengesellschaft reduced their target price on Waste Management from $157.00 to $151.00 and set a “hold” rating on the stock in a research note on Monday, February 6th. BMO Capital Markets increased their target price on Waste Management from $158.00 to $167.00 in a research note on Thursday, April 6th. Citigroup increased their target price on Waste Management from $180.00 to $186.00 in a research note on Sunday, April 30th. Finally, Stifel Nicolaus raised Waste Management from a “hold” rating to a “buy” rating and increased their target price for the company from $171.00 to $177.00 in a research note on Friday, April 28th. Four research analysts have rated the stock with a hold rating and seven have given a buy rating to the company’s stock. Based on data from MarketBeat, the company currently has an average rating of “Moderate Buy” and a consensus target price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</si>
  <si>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5705284263, 'source': 'Ticker Report'}</t>
  </si>
  <si>
    <t>This advertisement has not loaded yet, but your article continues below.
Letters to The Province: Many reasons for falling attendance at Whitecaps games
Beloved New York swan's babies rescued after mother eaten by family, cops say
Man dies after car crushed between two dump trucks in Langley
Canucks: Second-tier defenceman may be first viable option if No. 11 draft pick shopped
The price of beef is surging in B.C. Here's why The high cost of feed, fertilizer and fuel has contributed to rising beef prices ahead of summer barbecue season. Photo by Jason Payne / PNG
Article content Soaring beef prices may take some of the sizzle out of summer barbecues as inflation hits farms and feedlots from B.C. to the southern U.S.
Advertisement 2 Story continues below This advertisement has not loaded yet, but your article continues below.
THIS CONTENT IS RESERVED FOR SUBSCRIBERS ONLY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SUBSCRIBE TO UNLOCK MORE ARTICLES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The price of beef is surging in B.C. Here's why Back to video B.C.Stats data shows the price of meat has risen by 7.4 per cent since last April, with beef prices surging as we head into summer.
Canucks Report Sign up to receive The Canucks Report newsletter, delivered straight to your inbox at the start of every series. Essential reading for hockey fans who eat, sleep, Canucks, repeat.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Canucks Report will soon be in your inbox. We encountered an issue signing you up. Please try again
Article content Customers at the Town Butcher in Chilliwack have remarked on the rising prices, but many remain willing to pay a little more for local meat, butcher Taylor Anderson said Tuesday. Instead of buying several steaks, customers will split one between a few people or opt for a cheaper cut with “something pricey on the side.” Anderson said beef sales get a boost in summer as people fire up the grill and “gravitate toward steaks and burgers,” as opposed to chicken and pork. At Hopcott Farms in Pitt Meadows, inflation means higher costs across almost every aspect of the farm business, said Brad Hopcott.
Article content
Advertisement 3 Story continues below This advertisement has not loaded yet, but your article continues below.
Article content The cost of calves has jumped to $3 a pound, up a dollar over recent years. Rising fuel and fertilizer prices have made it more expensive to grow local grass and corn, while prices for out-of-province grain and feed have also gone up. “The margins are getting thinner,” he said. “We can only raise the prices so much to stay competitive.” Prices are up at the grocery store, too, driven by global factors such as inflation and drought. Food price expert Sylvain Charlebois said rising beef prices shouldn’t come as a shock. Photo by Jason Payne / PNG “We saw it coming in the spring,” said the professor at Dalhousie University. “It’s one of those things where you want to be wrong.” Drought in parts of the U.S. last year meant farmers were forced to pay more for feed and many “let go of inventory” or shipped cows for slaughter to keep costs down. That has led to reduced supply this year, pushing beef prices even higher.
Advertisement 4 Story continues below This advertisement has not loaded yet, but your article continues below.
Article content A mad cow scare in Brazil earlier this year also interrupted supply chains and played a role in rising prices. Charlebois said beef prices can lag up to two years in response to events, whereas chicken and pork prices lag by only a few weeks or months. Pork prices have actually dropped since before the pandemic, while chicken prices have gone up but are holding steady after avian flu worries in early spring. He advised people hoping to save money on beef to “wait it out,” with prices expected to eventually go down as supply catches up. Hopcott recommended the farm’s beef share program, where several families go in together to purchase a full side and share the meat between them. The farm also offers smaller cuts and freezer packs.
Advertisement 5 Story continues below This advertisement has not loaded yet, but your article continues below.
Article content “It’s one way to save a little money,” he said. The farm has tried to keep costs manageable by opening a small abattoir to process its own animals. It also has capacity to process animals for other small farms and customers who can raise their own meat. B.C.’s latest consumer price data shows the price of food rose 7.5 per cent between April 2022 and 2023. The largest price increase is for bakery and cereal products, which rose 13.7 per cent, followed by an 11.3-per-cent raise for non-alcoholic beverages. Dairy and eggs are up 8.1 per cent, followed by fresh fruit at 7.9 per cent, and meat at 7.4 per cent. Prices for food purchased from stores went up 8.5 per cent while meals from restaurants went up 5.1 per cent compared to the previous year.
Advertisement 6 Story continues below This advertisement has not loaded yet, but your article continues below.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</si>
  <si>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Letters to The Province: Many reasons for falling attendance at Whitecaps games
Beloved New York swan's babies rescued after mother eaten by family, cops say
Man dies after car crushed between two dump trucks in Langley
Canucks: Second-tier defenceman may be first viable option if No. 11 draft pick shopped
The price of beef is surging in B.C. Here's why The high cost of feed, fertilizer and fuel has contributed to rising beef prices ahead of summer barbecue season. Photo by Jason Payne / PNG
Article content Soaring beef prices may take some of the sizzle out of summer barbecues as inflation hits farms and feedlots from B.C. to the southern U.S.
Advertisement 2 Story continues below This advertisement has not loaded yet, but your article continues below.
THIS CONTENT IS RESERVED FOR SUBSCRIBERS ONLY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SUBSCRIBE TO UNLOCK MORE ARTICLES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The price of beef is surging in B.C. Here's why Back to video B.C.Stats data shows the price of meat has risen by 7.4 per cent since last April, with beef prices surging as we head into summer.
Canucks Report Sign up to receive The Canucks Report newsletter, delivered straight to your inbox at the start of every series. Essential reading for hockey fans who eat, sleep, Canucks, repeat.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Canucks Report will soon be in your inbox. We encountered an issue signing you up. Please try again
Article content Customers at the Town Butcher in Chilliwack have remarked on the rising prices, but many remain willing to pay a little more for local meat, butcher Taylor Anderson said Tuesday. Instead of buying several steaks, customers will split one between a few people or opt for a cheaper cut with “something pricey on the side.” Anderson said beef sales get a boost in summer as people fire up the grill and “gravitate toward steaks and burgers,” as opposed to chicken and pork. At Hopcott Farms in Pitt Meadows, inflation means higher costs across almost every aspect of the farm business, said Brad Hopcott.
Article content
Advertisement 3 Story continues below This advertisement has not loaded yet, but your article continues below.
Article content The cost of calves has jumped to $3 a pound, up a dollar over recent years. Rising fuel and fertilizer prices have made it more expensive to grow local grass and corn, while prices for out-of-province grain and feed have also gone up. “The margins are getting thinner,” he said. “We can only raise the prices so much to stay competitive.” Prices are up at the grocery store, too, driven by global factors such as inflation and drought. Food price expert Sylvain Charlebois said rising beef prices shouldn’t come as a shock. Photo by Jason Payne / PNG “We saw it coming in the spring,” said the professor at Dalhousie University. “It’s one of those things where you want to be wrong.” Drought in parts of the U.S. last year meant farmers were forced to pay more for feed and many “let go of inventory” or shipped cows for slaughter to keep costs down. That has led to reduced supply this year, pushing beef prices even higher.
Advertisement 4 Story continues below This advertisement has not loaded yet, but your article continues below.
Article content A mad cow scare in Brazil earlier this year also interrupted supply chains and played a role in rising prices. Charlebois said beef prices can lag up to two years in response to events, whereas chicken and pork prices lag by only a few weeks or months. Pork prices have actually dropped since before the pandemic, while chicken prices have gone up but are holding steady after avian flu worries in early spring. He advised people hoping to save money on beef to “wait it out,” with prices expected to eventually go down as supply catches up. Hopcott recommended the farm’s beef share program, where several families go in together to purchase a full side and share the meat between them. The farm also offers smaller cuts and freezer packs.
Advertisement 5 Story continues below This advertisement has not loaded yet, but your article continues below.
Article content “It’s one way to save a little money,” he said. The farm has tried to keep costs manageable by opening a small abattoir to process its own animals. It also has capacity to process animals for other small farms and customers who can raise their own meat. B.C.’s latest consumer price data shows the price of food rose 7.5 per cent between April 2022 and 2023. The largest price increase is for bakery and cereal products, which rose 13.7 per cent, followed by an 11.3-per-cent raise for non-alcoholic beverages. Dairy and eggs are up 8.1 per cent, followed by fresh fruit at 7.9 per cent, and meat at 7.4 per cent. Prices for food purchased from stores went up 8.5 per cent while meals from restaurants went up 5.1 per cent compared to the previous year.
Advertisement 6 Story continues below This advertisement has not loaded yet, but your article continues below.
Share this article in your social network
Latest National Stories Advertisement 1 Story continues below This advertisement has not loaded yet, but your article continues below.
    ###</t>
  </si>
  <si>
    <t>{'org': '', 'article_id': 5705282978, 'source': 'The Province'}</t>
  </si>
  <si>
    <t>Harness The Power Of ChatGPT Scale Up Your Business</t>
  </si>
  <si>
    <t>Business World - India</t>
  </si>
  <si>
    <t>ChatGPT can provide round-the-clock customer service by taking care of common inquiries in a conversational manner, placing orders and supplying resources automatically while freeing your staff to do other important work at hand. Also, instant responses given are much appreciated by the customers, possibly raising customer service ratings
 Skip
  Ads by
  recommended by
  Idealmedia
  Report from a hospital in Kherson Oblast
  “In a year, 80% of Ukraine's population will be like me. Without a leg”
  Learn more
  ChatGPT was created by the company Open AI and released on November 30,2022. It is a generative chatbot that produces unique answers in response to any human input or questions. The original release of ChatGPT was based on GPT-3.5, which is known for its capacity to produce text or response to any query which perfectly replicates a human written text. Now, the newest Open AI model was released on March 14,2023 which is a version based on GPT-4 and this is available for paid subscribers.
  In order to learn language from massive volumes of data, chatbot used advance learning techniques. Books, blogs, news articles and online comment boards were used by Open AI to train its chatbot. This is to be noted that it was trained by whopping 570 GB of data, containing 300 billion words. A study by Swiss Bank UBS revealed that ChatGPT is the fastest growing app of all times.
  HOW CAN CHATGPT BE USED FOR SMALL BUSINESSES?
  1. LANGUAGE TRANSLATION SERVICEChatGPT can instantly translate languages. If your work or business requires translations of different languages to communicate with people in different parts of the world, ChatGpt can do that in seconds for you. But it is best to get it reviewed by a translator because the chatbot responses are not always 100 percent accurate.
  2. CONTENT CREATIONCreating content ideas is another function of ChatGPT. With the prompt given by you, the AI powered tool can help in creation of blog posts, social media updates, articles and other forms of written content in less time. The use of ChatGPT prompts can speed up and increase the effectiveness of your content creation process.
  Alice Wu, PR associate with Mind Meld PR recommends the tool to be used for small businesses that are looking to create more content for their social media handles, websites etc. 3. CUSTOMER SERVICEChatGPT can provide round-the-clock customer service by taking care of common inquiries in a conversational manner, placing orders and supplying resources automatically while freeing your staff to do other important work at hand. Also, instant responses given are much appreciated by the customers, possibly raising customer service ratings.
  4. FOR CODINGIn the software sector, ChatGPT is creating a lot of buzz. You may ask the chatbot to provide code snippets or perhaps write some or all of your program if you are feeling stuck in your project. The same may be done if you want to debug the current code. The important thing to do here is to give correct prompts. With the right prompting ChatGPT can assist with code logic, syntax errors and even the conversion of code between different programming languages.
  5. HR ISSUESChatGPT is used by HR departments for a variety of HR-related duties including reviewing resumes, conducting preliminary interviews and assisting in onboarding. Conflicts at workplace, nepotism, theft or any other issue can be dealt by asking ChatGPT and thereby obtaining a solution.
  HERE ARE A FEW DRAWBACKSDespite the fact that ChatGPT is an excellent tool, yet there are a few drawbacks to it. To avoid any predicament, make sure to carefully fact check anything written by the chatbot. Also the content created by ChatGPT should not be published as it is, because that can incur penalty from the search engines. Alter or edit it, as per your discretion. Proofread any output given by it. Verify its accuracy as it should correspond to your brand voice and style. And last but not the least, do not give any sensitive information as it might get stored for future AI training purposes.
  Cameron Garrison, CEO of Guardian Lemon Law says “I have mixed feelings about it. I like it, but my fear is that the unemployment rate will go way up.”
  The author is an entrepreneur in the digital space
  Disclaimer: The views expressed in the article above are those of the authors' and do not necessarily represent or reflect the views of this publishing house. Unless otherwise noted, the author is writing in his/her personal capacity. They are not intended and should not be thought to represent official ideas, attitudes, or policies of any agency or institution.
  Tags assigned to this article:
  Magazine 03 June 2023
  chatgpt
  Anu Sehgal
  The author is a digital consultant specialising in image management and brand promotion, and a former journalist
  More From The Author &gt;&gt;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</si>
  <si>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ChatGPT can provide round-the-clock customer service by taking care of common inquiries in a conversational manner, placing orders and supplying resources automatically while freeing your staff to do other important work at hand. Also, instant responses given are much appreciated by the customers, possibly raising customer service ratings
 Skip
  Ads by
  recommended by
  Idealmedia
  Report from a hospital in Kherson Oblast
  “In a year, 80% of Ukraine's population will be like me. Without a leg”
  Learn more
  ChatGPT was created by the company Open AI and released on November 30,2022. It is a generative chatbot that produces unique answers in response to any human input or questions. The original release of ChatGPT was based on GPT-3.5, which is known for its capacity to produce text or response to any query which perfectly replicates a human written text. Now, the newest Open AI model was released on March 14,2023 which is a version based on GPT-4 and this is available for paid subscribers.
  In order to learn language from massive volumes of data, chatbot used advance learning techniques. Books, blogs, news articles and online comment boards were used by Open AI to train its chatbot. This is to be noted that it was trained by whopping 570 GB of data, containing 300 billion words. A study by Swiss Bank UBS revealed that ChatGPT is the fastest growing app of all times.
  HOW CAN CHATGPT BE USED FOR SMALL BUSINESSES?
  1. LANGUAGE TRANSLATION SERVICEChatGPT can instantly translate languages. If your work or business requires translations of different languages to communicate with people in different parts of the world, ChatGpt can do that in seconds for you. But it is best to get it reviewed by a translator because the chatbot responses are not always 100 percent accurate.
  2. CONTENT CREATIONCreating content ideas is another function of ChatGPT. With the prompt given by you, the AI powered tool can help in creation of blog posts, social media updates, articles and other forms of written content in less time. The use of ChatGPT prompts can speed up and increase the effectiveness of your content creation process.
  Alice Wu, PR associate with Mind Meld PR recommends the tool to be used for small businesses that are looking to create more content for their social media handles, websites etc. 3. CUSTOMER SERVICEChatGPT can provide round-the-clock customer service by taking care of common inquiries in a conversational manner, placing orders and supplying resources automatically while freeing your staff to do other important work at hand. Also, instant responses given are much appreciated by the customers, possibly raising customer service ratings.
  4. FOR CODINGIn the software sector, ChatGPT is creating a lot of buzz. You may ask the chatbot to provide code snippets or perhaps write some or all of your program if you are feeling stuck in your project. The same may be done if you want to debug the current code. The important thing to do here is to give correct prompts. With the right prompting ChatGPT can assist with code logic, syntax errors and even the conversion of code between different programming languages.
  5. HR ISSUESChatGPT is used by HR departments for a variety of HR-related duties including reviewing resumes, conducting preliminary interviews and assisting in onboarding. Conflicts at workplace, nepotism, theft or any other issue can be dealt by asking ChatGPT and thereby obtaining a solution.
  HERE ARE A FEW DRAWBACKSDespite the fact that ChatGPT is an excellent tool, yet there are a few drawbacks to it. To avoid any predicament, make sure to carefully fact check anything written by the chatbot. Also the content created by ChatGPT should not be published as it is, because that can incur penalty from the search engines. Alter or edit it, as per your discretion. Proofread any output given by it. Verify its accuracy as it should correspond to your brand voice and style. And last but not the least, do not give any sensitive information as it might get stored for future AI training purposes.
  Cameron Garrison, CEO of Guardian Lemon Law says “I have mixed feelings about it. I like it, but my fear is that the unemployment rate will go way up.”
  The author is an entrepreneur in the digital space
  Disclaimer: The views expressed in the article above are those of the authors' and do not necessarily represent or reflect the views of this publishing house. Unless otherwise noted, the author is writing in his/her personal capacity. They are not intended and should not be thought to represent official ideas, attitudes, or policies of any agency or institution.
  Tags assigned to this article:
  Magazine 03 June 2023
  chatgpt
  Anu Sehgal
  The author is a digital consultant specialising in image management and brand promotion, and a former journalist
  More From The Author &gt;&gt;
    ###</t>
  </si>
  <si>
    <t>org: Open AI
country: NA
state: NA
city: NA
industry: Artificial Intelligence
risks: NA
items_sold: NA
service_provided: Generative chatbot
business_relations: NA</t>
  </si>
  <si>
    <t>{'org': 'Open AI', 'country': '', 'state': '', 'city': '', 'industry': 'Artificial Intelligence', 'risks': '', 'items_sold': '', 'service_provided': 'Generative chatbot', 'business_relations': '', 'article_id': 5705259109, 'source': 'Business World - India'}</t>
  </si>
  <si>
    <t>US turns up pressure on air bag inflator company that refuses a recall despite deaths, injuries
The U.S. government is stepping up its quest to force ARC Automotive Inc. to recall 67 million potentially dangerous air bag inflators by ordering the company to answer questions under oath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</si>
  <si>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turns up pressure on air bag inflator company that refuses a recall despite deaths, injuries
The U.S. government is stepping up its quest to force ARC Automotive Inc. to recall 67 million potentially dangerous air bag inflators by ordering the company to answer questions under oath
    ###</t>
  </si>
  <si>
    <t>{'org': 'ARC Automotive Inc.', 'country': 'U.S.', 'state': '', 'city': '', 'industry': 'Automotive', 'risks': 'safety', 'items_sold': 'air bag inflators', 'service_provided': '', 'business_relations': '', 'article_id': 5705253835, 'source': 'Yakima Herald-Republic (WA)'}</t>
  </si>
  <si>
    <t>Hull Daily Mail</t>
  </si>
  <si>
    <t>The number of small businesses planning to increase prices to their customers is set to rise dramatically this quarter, further fuelling inflationary pressures.
A new quarterly analysis of small business confidence conducted by small business support platform Enterprise Nation has found the number of small firms that say “they must put up prices” has gone up by 11 per cent since the last survey in 2022.
The findings demonstrate the increasing cost pressures businesses are feeling, in contrast to previous Small Business Barometer reports which showed businesses were expecting to swallow the extra costs such as energy.
Overall, 52 per cent of businesses said they planned to put up prices, but firms in the North East are most at risk of price inflation, with 65 per cent saying they planned to raise prices in the second quarter of the year.
Across sectors, general retail (76%), fashion (72%) and food and drink (67%) are the most likely to say they will increase prices.
More than half of those (59%) are raising costs at an average of 10 per cent while a third (32%) are set to raise them by up to 20 per cent.
Emma Jones, CBE, founder and CEO of small business support platform and business support provider Enterprise Nation, said: “Small businesses have been holding back since energy costs started to bite last year. Now the competing pressures of inflation, energy and staff costs have proved too much, and they have had to make the difficult decision to increase prices.
“Many small businesses told us they felt costs would have stopped rising by now and had hung on as long as they could.
“Despite all of that, businesses are still supporting their communities. Today more entrepreneurs are being driven by purpose and are giving back through profit share or social enterprises, which is so brilliant to see, especially in these straightened times.”
The Small Business Barometer found more than a third (39%) of businesses said sales had fallen due to the cost-of-living crisis. Again, businesses in the North East were hardest hit, according to the analysis with 56 per cent saying sales had dipped, the highest in the UK.
That had a knock-on effect on growth plans for this year, which were downgraded by nine percentage point to 30 per cent over the last quarter together with an increase in the number of businesses expecting to stay the same, which increased by 11 per cent to 44 per cent.
Small firms in the Yorkshire and Humber and North East were most likely to say they would were shelving growth plans this year (both 56%).
The Small Business Barometer found that the cost-of-living crisis is now considered the biggest challenge small business owners have ever faced, even when compared to Brexit and the Pandemic, rising by eight percentage points to 41 per cent.
According to the Barometer, more than a third (36%) of businesses are started by people because they want to ‘give back’ to their community. That figure was highest in London, where 44 per cent were purpose-driven entrepreneurs. In the North West, 39 per cent and in the South West 37 per cent said they started up to help the community.
A third of small business owners are also holding down another job. The Barometer found 45 per cent of businesses were started as a side hustle, with that rising to 70 per cent in the South East, the highest in the UK. A third of business owners currently (32%) have a full or part time job. Businesses in the education sector (37%) beauty industry (36%) were most likely to say they had a job as well as running their company.
Read the full Enterprise Nation Small Business Barometer report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</si>
  <si>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number of small businesses planning to increase prices to their customers is set to rise dramatically this quarter, further fuelling inflationary pressures.
A new quarterly analysis of small business confidence conducted by small business support platform Enterprise Nation has found the number of small firms that say “they must put up prices” has gone up by 11 per cent since the last survey in 2022.
The findings demonstrate the increasing cost pressures businesses are feeling, in contrast to previous Small Business Barometer reports which showed businesses were expecting to swallow the extra costs such as energy.
Overall, 52 per cent of businesses said they planned to put up prices, but firms in the North East are most at risk of price inflation, with 65 per cent saying they planned to raise prices in the second quarter of the year.
Across sectors, general retail (76%), fashion (72%) and food and drink (67%) are the most likely to say they will increase prices.
More than half of those (59%) are raising costs at an average of 10 per cent while a third (32%) are set to raise them by up to 20 per cent.
Emma Jones, CBE, founder and CEO of small business support platform and business support provider Enterprise Nation, said: “Small businesses have been holding back since energy costs started to bite last year. Now the competing pressures of inflation, energy and staff costs have proved too much, and they have had to make the difficult decision to increase prices.
“Many small businesses told us they felt costs would have stopped rising by now and had hung on as long as they could.
“Despite all of that, businesses are still supporting their communities. Today more entrepreneurs are being driven by purpose and are giving back through profit share or social enterprises, which is so brilliant to see, especially in these straightened times.”
The Small Business Barometer found more than a third (39%) of businesses said sales had fallen due to the cost-of-living crisis. Again, businesses in the North East were hardest hit, according to the analysis with 56 per cent saying sales had dipped, the highest in the UK.
That had a knock-on effect on growth plans for this year, which were downgraded by nine percentage point to 30 per cent over the last quarter together with an increase in the number of businesses expecting to stay the same, which increased by 11 per cent to 44 per cent.
Small firms in the Yorkshire and Humber and North East were most likely to say they would were shelving growth plans this year (both 56%).
The Small Business Barometer found that the cost-of-living crisis is now considered the biggest challenge small business owners have ever faced, even when compared to Brexit and the Pandemic, rising by eight percentage points to 41 per cent.
According to the Barometer, more than a third (36%) of businesses are started by people because they want to ‘give back’ to their community. That figure was highest in London, where 44 per cent were purpose-driven entrepreneurs. In the North West, 39 per cent and in the South West 37 per cent said they started up to help the community.
A third of small business owners are also holding down another job. The Barometer found 45 per cent of businesses were started as a side hustle, with that rising to 70 per cent in the South East, the highest in the UK. A third of business owners currently (32%) have a full or part time job. Businesses in the education sector (37%) beauty industry (36%) were most likely to say they had a job as well as running their company.
Read the full Enterprise Nation Small Business Barometer report here.
    ###</t>
  </si>
  <si>
    <t>org: Enterprise Nation
country: NA
state: NA
city: NA
industry: Small business support platform
risks: Inflationary pressures; cost-of-living crisis
items_sold: NA
service_provided: Small business support
business_relations: NA</t>
  </si>
  <si>
    <t>{'org': 'Enterprise Nation', 'country': '', 'state': '', 'city': '', 'industry': 'Small business support platform', 'risks': 'Inflationary pressures; cost-of-living crisis', 'items_sold': '', 'service_provided': 'Small business support', 'business_relations': '', 'article_id': 5705246668, 'source': 'Hull Daily Mail'}</t>
  </si>
  <si>
    <t>This advertisement has not loaded yet, but your article continues below.
Commodities are crashing, signalling disinflation is taking hold for now
China is drilling a 10,000-meter-deep hole into the Earth
Odds of Bank of Canada rate hike just went up as economy beats expectations
Investors treading cautiously on commercial real estate as downtowns suffer: Re/Max Office sector is struggling, but industrial buildings used for warehousing offer bright spot Get the latest from Barbara Shecter straight to your inbox Sign Up Photo by Peter J. Thompson/Financial Post
Article content Higher borrowing costs, inflation and office vacancies resulting from remote work are prompting investors to be cautious when it comes to commercial real estate, with industrial buildings used for distribution and warehousing providing bright spots in the sector, according to Re/Max.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Investors treading cautiously on commercial real estate as downtowns suffer: Re/Max Back to video We apologize, but this video has failed to load.
tap here to see other videos from our team. Try refreshing your browser, or Play Video A report published June 1, which looked at 12 commercial real estate markets across Canada in the first quarter of 2023, found that downtowns were suffering most from the persistence of remote work long after pandemic restrictions were lifted.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Article content
Advertisement 3 Story continues below This advertisement has not loaded yet, but your article continues below.
Article content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
Advertisement 4 Story continues below This advertisement has not loaded yet, but your article continues below.
Article content The report said municipal and provincial red tape is the most significant “holdback,” particularly in light of the federal government’s immigration targets over the next couple of years. Zoning amendments, applications and approvals on conversions were mentioned as sticking points. “We need partners in our city planning offices to streamline the applications and approvals process in a timely manner — months, not years — to bring these properties to market,” said Elton Ash, executive vice president of Re/Max Canada. The report said the retail segment of commercial real estate, including shopping malls, is looking more resilient than expected after consumers sought online shopping options in droves during pandemic lockdowns. But it was industrial real estate including distribution and warehousing centres that outperformed almost every other asset class in the first quarter, with all markets reporting strong sales and lease activity.
Advertisement 5 Story continues below This advertisement has not loaded yet, but your article continues below.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</si>
  <si>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Commodities are crashing, signalling disinflation is taking hold for now
China is drilling a 10,000-meter-deep hole into the Earth
Odds of Bank of Canada rate hike just went up as economy beats expectations
Investors treading cautiously on commercial real estate as downtowns suffer: Re/Max Office sector is struggling, but industrial buildings used for warehousing offer bright spot Get the latest from Barbara Shecter straight to your inbox Sign Up Photo by Peter J. Thompson/Financial Post
Article content Higher borrowing costs, inflation and office vacancies resulting from remote work are prompting investors to be cautious when it comes to commercial real estate, with industrial buildings used for distribution and warehousing providing bright spots in the sector, according to Re/Max.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Investors treading cautiously on commercial real estate as downtowns suffer: Re/Max Back to video We apologize, but this video has failed to load.
tap here to see other videos from our team. Try refreshing your browser, or Play Video A report published June 1, which looked at 12 commercial real estate markets across Canada in the first quarter of 2023, found that downtowns were suffering most from the persistence of remote work long after pandemic restrictions were lifted.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“The office sector continues to struggle in markets across the country,” the report said, adding that some companies are anxious to reduce their physical footprints to cut costs. Half the markets surveyed reported that efforts are underway to repurpose commercial offices as residential space to help return activity to the downtown core. Although the report noted that not all buildings are suited for retrofit, some major centres are providing incentives to encourage conversion to residential.
Article content
Advertisement 3 Story continues below This advertisement has not loaded yet, but your article continues below.
Article content Calgary, for example, provides a $75-per-square-foot subsidy to developers for converting offices to residential, with 10 buildings approved so far. “By way of conversion, more than 1,200 new homes will be created and approximately one million square feet of commercial office space will be eliminated, breathing new life into Calgary’s downtown core,” according to the Re/Max report. Buildings are also targeted for conversion in Halifax, Ottawa, London, Toronto and Winnipeg. “The retrofit and renovation activity not only brings desperately needed residential product online, but it also supports the surrounding retail shops and restaurants, transit systems and the overall health of our downtown neighbourhoods,” said Christopher Alexander, president of Re/Max Canada.
Advertisement 4 Story continues below This advertisement has not loaded yet, but your article continues below.
Article content The report said municipal and provincial red tape is the most significant “holdback,” particularly in light of the federal government’s immigration targets over the next couple of years. Zoning amendments, applications and approvals on conversions were mentioned as sticking points. “We need partners in our city planning offices to streamline the applications and approvals process in a timely manner — months, not years — to bring these properties to market,” said Elton Ash, executive vice president of Re/Max Canada. The report said the retail segment of commercial real estate, including shopping malls, is looking more resilient than expected after consumers sought online shopping options in droves during pandemic lockdowns. But it was industrial real estate including distribution and warehousing centres that outperformed almost every other asset class in the first quarter, with all markets reporting strong sales and lease activity.
Advertisement 5 Story continues below This advertisement has not loaded yet, but your article continues below.
Share this article in your social network
    ###</t>
  </si>
  <si>
    <t>org: Re/Max
country: NA
state: NA
city: NA
industry: Real Estate
risks: remote work; red tape
items_sold: NA
service_provided: NA
business_relations: NA</t>
  </si>
  <si>
    <t>{'org': 'Re/Max', 'country': '', 'state': '', 'city': '', 'industry': 'Real Estate', 'risks': 'remote work; red tape', 'items_sold': '', 'service_provided': '', 'business_relations': '', 'article_id': 5705222439, 'source': 'Financial Post'}</t>
  </si>
  <si>
    <t>Warby Parker Inc. (NYSE:WRBY) Has Seen A Fall Of -37.62% This Year, Is It Still A Better Option Than Others?</t>
  </si>
  <si>
    <t>In last trading session, Warby Parker Inc. (NYSE:WRBY) saw 1.06 million shares changing hands with its beta currently measuring 0. Company's recent per share price level of $11.01 trading at -$0.53 or -4.59% at ring of the bell on the day assigns it a market valuation of $1.19B. That closing price of WRBY's stock is at a discount of -72.48% from its 52-week high price of $18.99 and is indicating a premium of 13.71% from its 52-week low price of $9.50. Taking a look at company's average trading volume for last 10-days demonstrates a volume of 0.82 million shares which gives us an average trading volume of 1.14 million if we extend that period to 3-months.
 For Warby Parker Inc. (WRBY), analysts' consensus is at an average recommendation of an Overweight while assigning it a mean rating of 2.40. Splitting up the data highlights that, out of 14 analysts covering the stock, 0 rated the stock as a Sell while 2 recommended an Overweight rating for the stock. 8 suggested the stock as a Hold whereas 4 see the stock as a Buy. 0 analyst(s) advised it as an Underweight. The company is expected to be making an EPS of $0.02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Warby Parker Inc. (NYSE:WRBY) trade information
  Upright in the red during last session for losing -4.59%, in the last five days WRBY remained trading in the red while hitting it's week-highest on Tuesday, 05/30/23 when the stock touched $11.01 price level, adding 9.01% to its value on the day. Warby Parker Inc.'s shares saw a change of -18.38% in year-to-date performance and have moved -5.17% in past 5-day. Warby Parker Inc. (NYSE:WRBY) showed a performance of -1.08% in past 30-days. Number of shares sold short was 9.62 million shares which calculate 10.43 days to cover the short interests.
  Wall Street analysts have assigned a consensus price target of $15.82 to the stock, which implies a rise of 30.4% to its current value. Analysts have been projecting $12.00 as a low price target for the stock while placing it at a high target of $22.00. It follows that stock's current price would drop -99.82% in reaching the projected high whereas dropping to the targeted low would mean a loss of -8.99% for stock's current value.
  Warby Parker Inc. (WRBY) estimates and forecasts
  Statistics highlight that Warby Parker Inc. is scoring comparatively higher than the scores of other players of the relevant industry. The company lost -30.71% of value to its shares in past 6 months, showing an annual growth rate of 533.33% while that of industry is 17.90. Apart from that, the company came raising its revenue forecast for fiscal year 2023. The company is estimating its revenue growth to increase by 300.00% in the current quarter and calculating 100.00% increase in the next quarter. This year revenue growth is estimated to rise 10.10% from the last financial year's standing.
  10 industry analysts have given their estimates about the company's current quarter revenue by setting an average figure of $162.57 million for the same. And 10 analysts are in estimates of company making revenue of $162.3 million in the next quarter that will end on Sep 2023. Company posted $149.62 million and $144.62 million of sales in current and next quarters respectively a year earlier. Analysts are expecting this quarter sales to grow by 8.70% while estimating it to be 12.20% for the next quarter.
  WRBY Dividends
  Warby Parker Inc. is more likely to be releasing its next quarterly report on May 09 and investors are confident in the company announcing better current-quarter dividends despite the fact that it has been facing issues arising out of mounting debt.
  Warby Parker Inc. (NYSE:WRBY)'s Major holders
  Insiders are in possession of 7.24% of company's total shares while institution are holding 98.59 percent of that, with stock having share float percentage of 106.28%. Investors also watch the number of corporate investors in a company very closely, which is 98.59% institutions for Warby Parker Inc. that are currently holding shares of the company. D1 Capital Partners, LP is the top institutional holder at WRBY for having 14.94 million shares of worth $158.26 million. And as of Mar 30, 2023, it was holding 15.50% of the company's outstanding shares.
  The second largest institutional holder is Durable Capital Partners Lp, which was holding about 11.04 million shares on Mar 30, 2023. The number of shares represents firm's hold over 11.44% of outstanding shares, having a total worth of $116.87 million.
  On the other hand, Fidelity Blue Chip Growth Fund and Vanguard Total Stock Market Index Fund are the top two Mutual Funds which own company's shares. As of Feb 27, 2023, the former fund manager was holding 4.58 million shares of worth $59.65 million or 4.76% of the total outstanding shares. The later fund manager was in possession of 2.46 million shares on Dec 30, 2022, making its stake of worth around $33.2 million in the company or a holder of 2.56%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</si>
  <si>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last trading session, Warby Parker Inc. (NYSE:WRBY) saw 1.06 million shares changing hands with its beta currently measuring 0. Company's recent per share price level of $11.01 trading at -$0.53 or -4.59% at ring of the bell on the day assigns it a market valuation of $1.19B. That closing price of WRBY's stock is at a discount of -72.48% from its 52-week high price of $18.99 and is indicating a premium of 13.71% from its 52-week low price of $9.50. Taking a look at company's average trading volume for last 10-days demonstrates a volume of 0.82 million shares which gives us an average trading volume of 1.14 million if we extend that period to 3-months.
 For Warby Parker Inc. (WRBY), analysts' consensus is at an average recommendation of an Overweight while assigning it a mean rating of 2.40. Splitting up the data highlights that, out of 14 analysts covering the stock, 0 rated the stock as a Sell while 2 recommended an Overweight rating for the stock. 8 suggested the stock as a Hold whereas 4 see the stock as a Buy. 0 analyst(s) advised it as an Underweight. The company is expected to be making an EPS of $0.02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Warby Parker Inc. (NYSE:WRBY) trade information
  Upright in the red during last session for losing -4.59%, in the last five days WRBY remained trading in the red while hitting it's week-highest on Tuesday, 05/30/23 when the stock touched $11.01 price level, adding 9.01% to its value on the day. Warby Parker Inc.'s shares saw a change of -18.38% in year-to-date performance and have moved -5.17% in past 5-day. Warby Parker Inc. (NYSE:WRBY) showed a performance of -1.08% in past 30-days. Number of shares sold short was 9.62 million shares which calculate 10.43 days to cover the short interests.
  Wall Street analysts have assigned a consensus price target of $15.82 to the stock, which implies a rise of 30.4% to its current value. Analysts have been projecting $12.00 as a low price target for the stock while placing it at a high target of $22.00. It follows that stock's current price would drop -99.82% in reaching the projected high whereas dropping to the targeted low would mean a loss of -8.99% for stock's current value.
  Warby Parker Inc. (WRBY) estimates and forecasts
  Statistics highlight that Warby Parker Inc. is scoring comparatively higher than the scores of other players of the relevant industry. The company lost -30.71% of value to its shares in past 6 months, showing an annual growth rate of 533.33% while that of industry is 17.90. Apart from that, the company came raising its revenue forecast for fiscal year 2023. The company is estimating its revenue growth to increase by 300.00% in the current quarter and calculating 100.00% increase in the next quarter. This year revenue growth is estimated to rise 10.10% from the last financial year's standing.
  10 industry analysts have given their estimates about the company's current quarter revenue by setting an average figure of $162.57 million for the same. And 10 analysts are in estimates of company making revenue of $162.3 million in the next quarter that will end on Sep 2023. Company posted $149.62 million and $144.62 million of sales in current and next quarters respectively a year earlier. Analysts are expecting this quarter sales to grow by 8.70% while estimating it to be 12.20% for the next quarter.
  WRBY Dividends
  Warby Parker Inc. is more likely to be releasing its next quarterly report on May 09 and investors are confident in the company announcing better current-quarter dividends despite the fact that it has been facing issues arising out of mounting debt.
  Warby Parker Inc. (NYSE:WRBY)'s Major holders
  Insiders are in possession of 7.24% of company's total shares while institution are holding 98.59 percent of that, with stock having share float percentage of 106.28%. Investors also watch the number of corporate investors in a company very closely, which is 98.59% institutions for Warby Parker Inc. that are currently holding shares of the company. D1 Capital Partners, LP is the top institutional holder at WRBY for having 14.94 million shares of worth $158.26 million. And as of Mar 30, 2023, it was holding 15.50% of the company's outstanding shares.
  The second largest institutional holder is Durable Capital Partners Lp, which was holding about 11.04 million shares on Mar 30, 2023. The number of shares represents firm's hold over 11.44% of outstanding shares, having a total worth of $116.87 million.
  On the other hand, Fidelity Blue Chip Growth Fund and Vanguard Total Stock Market Index Fund are the top two Mutual Funds which own company's shares. As of Feb 27, 2023, the former fund manager was holding 4.58 million shares of worth $59.65 million or 4.76% of the total outstanding shares. The later fund manager was in possession of 2.46 million shares on Dec 30, 2022, making its stake of worth around $33.2 million in the company or a holder of 2.56% of company's stock.
    ###</t>
  </si>
  <si>
    <t>org: Warby Parker Inc.
country: NA
state: NA
city: NA
industry: NA
risks: debt
items_sold: NA
service_provided: NA
business_relations: D1 Capital Partners, LP; Durable Capital Partners Lp; Fidelity Blue Chip Growth Fund; Vanguard Total Stock Market Index Fund</t>
  </si>
  <si>
    <t>{'org': 'Warby Parker Inc.', 'country': '', 'state': '', 'city': '', 'industry': '', 'risks': 'debt', 'items_sold': '', 'service_provided': '', 'business_relations': 'D1 Capital Partners, LP; Durable Capital Partners Lp; Fidelity Blue Chip Growth Fund; Vanguard Total Stock Market Index Fund', 'article_id': 5705205528, 'source': 'Marketingsentinel.com'}</t>
  </si>
  <si>
    <t>Sean 'Diddy' Combs sues spirits company for billions, claiming it was racist</t>
  </si>
  <si>
    <t>&lt;p&gt;&lt;img src="https://c.biztoc.com/p/9b39b1218be8b8e4/o.webp" title="Sean &amp;#39;Diddy&amp;#39; Combs sues spirits company for billions, claiming it was racist" alt="Sean &amp;#39;Diddy&amp;#39; Combs sues spirits company for billions, claiming it was racist"&gt;&lt;/p&gt;&lt;p&gt;Sean ‘Diddy’ Combs is taking one of the world’s largest spirits companies to court, alleging it violated their deal to promote Cîroc vodka and DeLeon tequila over “regrettable racial animus”. The lawsuit, filed on behalf of plaintiff Combs Wines and Spirits LLC, claims Diageo, the U.K. company…&lt;/p&gt;&lt;p&gt;#sean #cîroc #combswines #llc #guinness #johnnywalker #ivanmenezes #fortune #badboyrecords #zackomalleygreenburg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</si>
  <si>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src="https://c.biztoc.com/p/9b39b1218be8b8e4/o.webp" title="Sean &amp;#39;Diddy&amp;#39; Combs sues spirits company for billions, claiming it was racist" alt="Sean &amp;#39;Diddy&amp;#39; Combs sues spirits company for billions, claiming it was racist"&gt;&lt;/p&gt;&lt;p&gt;Sean ‘Diddy’ Combs is taking one of the world’s largest spirits companies to court, alleging it violated their deal to promote Cîroc vodka and DeLeon tequila over “regrettable racial animus”. The lawsuit, filed on behalf of plaintiff Combs Wines and Spirits LLC, claims Diageo, the U.K. company…&lt;/p&gt;&lt;p&gt;#sean #cîroc #combswines #llc #guinness #johnnywalker #ivanmenezes #fortune #badboyrecords #zackomalleygreenburg &lt;/p&gt;
    ###</t>
  </si>
  <si>
    <t>org: Diageo
country: UK
state: NA
city: NA
industry: Spirits
risks: racial animus
items_sold: Cîroc vodka; DeLeon tequila
service_provided: NA
business_relations: Combs Wines and Spirits LLC</t>
  </si>
  <si>
    <t>{'org': 'Diageo', 'country': 'UK', 'state': '', 'city': '', 'industry': 'Spirits', 'risks': 'racial animus', 'items_sold': 'Cîroc vodka; DeLeon tequila', 'service_provided': '', 'business_relations': 'Combs Wines and Spirits LLC', 'article_id': 5705208835, 'source': 'Upworthy'}</t>
  </si>
  <si>
    <t>Boeing CEO 'not overly anxious' about Chinese narrowbody jet</t>
  </si>
  <si>
    <t>&lt;p&gt;&lt;img src="https://c.biztoc.com/p/a35a20978b010e94/o.webp" title="Boeing CEO &amp;#39;not overly anxious&amp;#39; about Chinese narrowbody jet" alt="Boeing CEO &amp;#39;not overly anxious&amp;#39; about Chinese narrowbody jet"&gt;&lt;/p&gt;&lt;p&gt;Boeing employees and executives attend the delivery of the final 747 jet in Everett CHARLESTON, South Carolina (Reuters) - Boeing Co CEO Dave Calhoun downplayed speculation that China&amp;#39;s maiden commercial flight of its domestically produced C919 narrowbody jet could foreshadow the end of the…&lt;/p&gt;&lt;p&gt;#boeing #747 #everettcharleston #southcarolina #boeingco #davecalhoun #c919 #airbus #chinaeasternairlines #shanghai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</si>
  <si>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src="https://c.biztoc.com/p/a35a20978b010e94/o.webp" title="Boeing CEO &amp;#39;not overly anxious&amp;#39; about Chinese narrowbody jet" alt="Boeing CEO &amp;#39;not overly anxious&amp;#39; about Chinese narrowbody jet"&gt;&lt;/p&gt;&lt;p&gt;Boeing employees and executives attend the delivery of the final 747 jet in Everett CHARLESTON, South Carolina (Reuters) - Boeing Co CEO Dave Calhoun downplayed speculation that China&amp;#39;s maiden commercial flight of its domestically produced C919 narrowbody jet could foreshadow the end of the…&lt;/p&gt;&lt;p&gt;#boeing #747 #everettcharleston #southcarolina #boeingco #davecalhoun #c919 #airbus #chinaeasternairlines #shanghai &lt;/p&gt;
    ###</t>
  </si>
  <si>
    <t>org: Boeing Co
country: NA
state: NA
city: Charleston
industry: Aerospace
risks: competition
items_sold: airplanes
service_provided: aerospace engineering
business_relations: Airbus, China Eastern Airlines</t>
  </si>
  <si>
    <t>{'org': 'Boeing Co', 'country': '', 'state': '', 'city': 'Charleston', 'industry': 'Aerospace', 'risks': 'competition', 'items_sold': 'airplanes', 'service_provided': 'aerospace engineering', 'business_relations': 'Airbus, China Eastern Airlines', 'article_id': 5705212374, 'source': 'Upworthy'}</t>
  </si>
  <si>
    <t>Using Attention Metrics, Publishers Aim to Prove Their Ads Work</t>
  </si>
  <si>
    <t>&lt;p&gt;&lt;img src="https://c.biztoc.com/p/a4c0a9ec58be55b6/o.webp" title="Using Attention Metrics, Publishers Aim to Prove Their Ads Work" alt="Using Attention Metrics, Publishers Aim to Prove Their Ads Work"&gt;&lt;/p&gt;&lt;p&gt;Publishers have long looked for ways to prove the efficacy of their digital ad products to brand partners. In the last year, media companies including Condé Nast and Insider have begun experimenting with attention-based ad metrics to more clearly quantify their value, ultimately looking to drive…&lt;/p&gt;&lt;p&gt;#condénast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</si>
  <si>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src="https://c.biztoc.com/p/a4c0a9ec58be55b6/o.webp" title="Using Attention Metrics, Publishers Aim to Prove Their Ads Work" alt="Using Attention Metrics, Publishers Aim to Prove Their Ads Work"&gt;&lt;/p&gt;&lt;p&gt;Publishers have long looked for ways to prove the efficacy of their digital ad products to brand partners. In the last year, media companies including Condé Nast and Insider have begun experimenting with attention-based ad metrics to more clearly quantify their value, ultimately looking to drive…&lt;/p&gt;&lt;p&gt;#condénast &lt;/p&gt;
    ###</t>
  </si>
  <si>
    <t>{'org': '', 'article_id': 5705203253, 'source': 'Upworthy'}</t>
  </si>
  <si>
    <t>&lt;p&gt;&lt;img src="https://c.biztoc.com/p/674bc044a32d8d20/o.webp" title="US turns up pressure on air bag inflator company that refuses a recall despite deaths, injuries" alt="US turns up pressure on air bag inflator company that refuses a recall despite deaths, injuries"&gt;&lt;/p&gt;&lt;p&gt;The U.S. government is stepping up its quest to force ARC Automotive to recall 67 million potentially dangerous air bag inflators by ordering the company to answer questions under oath and threatening fines if it doesn&amp;#39;t respond. NHTSA argues that the recall is justified because two people have…&lt;/p&gt;&lt;p&gt;#arcautomotive #nhtsa #arc #arcautomotiveinc #knoxville #tennessee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</si>
  <si>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src="https://c.biztoc.com/p/674bc044a32d8d20/o.webp" title="US turns up pressure on air bag inflator company that refuses a recall despite deaths, injuries" alt="US turns up pressure on air bag inflator company that refuses a recall despite deaths, injuries"&gt;&lt;/p&gt;&lt;p&gt;The U.S. government is stepping up its quest to force ARC Automotive to recall 67 million potentially dangerous air bag inflators by ordering the company to answer questions under oath and threatening fines if it doesn&amp;#39;t respond. NHTSA argues that the recall is justified because two people have…&lt;/p&gt;&lt;p&gt;#arcautomotive #nhtsa #arc #arcautomotiveinc #knoxville #tennessee &lt;/p&gt;
    ###</t>
  </si>
  <si>
    <t>org: ARC Automotive
country: NA
state: Tennessee
city: Knoxville
industry: Automotive
risks: safety
items_sold: air bag inflators
service_provided: NA
business_relations: NA</t>
  </si>
  <si>
    <t>{'org': 'ARC Automotive', 'country': '', 'state': 'Tennessee', 'city': 'Knoxville', 'industry': 'Automotive', 'risks': 'safety', 'items_sold': 'air bag inflators', 'service_provided': '', 'business_relations': '', 'article_id': 5705215255, 'source': 'Upworthy'}</t>
  </si>
  <si>
    <t>Avidity Biosciences Inc. (NASDAQ:RNA) Has Recovered -27.41 Percent This Year, But Further Gains Of -142.37% Are Not Out Of The Question.</t>
  </si>
  <si>
    <t>In last trading session, Avidity Biosciences Inc. (NASDAQ:RNA) saw 1.19 million shares changing hands with its beta currently measuring 0. Company's recent per share price level of $10.62 trading at -$0.13 or -1.21% at ring of the bell on the day assigns it a market valuation of $754.23M. That closing price of RNA's stock is at a discount of -142.37% from its 52-week high price of $25.74 and is indicating a premium of 7.44% from its 52-week low price of $9.83. Taking a look at company's average trading volume for last 10-days demonstrates a volume of 0.96 million shares which gives us an average trading volume of 1.35 million if we extend that period to 3-months.
 For Avidity Biosciences Inc. (RNA), analysts' consensus is at an average recommendation of a Buy while assigning it a mean rating of 1.70. Splitting up the data highlights that, out of 8 analysts covering the stock, 0 rated the stock as a Sell while 0 recommended an Overweight rating for the stock. 0 suggested the stock as a Hold whereas 8 see the stock as a Buy. 0 analyst(s) advised it as an Underweight. The company is expected to be making an EPS of -$0.8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Avidity Biosciences Inc. (NASDAQ:RNA) trade information
  Upright in the red during last session for losing -1.21%, in the last five days RNA remained trading in the red while hitting it's week-highest on Wednesday, 05/24/23 when the stock touched $10.62 price level, adding 8.45% to its value on the day. Avidity Biosciences Inc.'s shares saw a change of -52.14% in year-to-date performance and have moved -9.23% in past 5-day. Avidity Biosciences Inc. (NASDAQ:RNA) showed a performance of -13.73% in past 30-days. Number of shares sold short was 12.84 million shares which calculate 8.29 days to cover the short interests.
  Wall Street analysts have assigned a consensus price target of $37.00 to the stock, which implies a rise of 71.3% to its current value. Analysts have been projecting $20.00 as a low price target for the stock while placing it at a high target of $71.00. It follows that stock's current price would drop -568.55% in reaching the projected high whereas dropping to the targeted low would mean a loss of -88.32% for stock's current value.
  Avidity Biosciences Inc. (RNA) estimates and forecasts
  Statistics highlight that Avidity Biosciences Inc. is scoring comparatively lower than the scores of other players of the relevant industry. The company lost -12.23% of value to its shares in past 6 months, showing an annual growth rate of 2.99% while that of industry is 11.90. Apart from that, the company came raising its revenue forecast for fiscal year 2023. The company is estimating its revenue growth to increase by 13.00% in the current quarter and calculating -1.20% decrease in the next quarter. This year revenue growth is estimated to fall -8.70% from the last financial year's standing.
  6 industry analysts have given their estimates about the company's current quarter revenue by setting an average figure of $2.14 million for the same. And 6 analysts are in estimates of company making revenue of $2.14 million in the next quarter that will end on Sep 2023. Company posted $2.18 million and $2.37 million of sales in current and next quarters respectively a year earlier. Analysts are expecting this quarter sales to shrink by -1.70% while estimating it to be -9.70% for the next quarter.
  RNA Dividends
  Avidity Biosciences Inc. is more likely to be releasing its next quarterly report between May 08 and May 12 and investors are confident in the company announcing better current-quarter dividends despite the fact that it has been facing issues arising out of mounting debt.
  Avidity Biosciences Inc. (NASDAQ:RNA)'s Major holders
  Insiders are in possession of 5.17% of company's total shares while institution are holding 102.97 percent of that, with stock having share float percentage of 108.58%. Investors also watch the number of corporate investors in a company very closely, which is 102.97% institutions for Avidity Biosciences Inc. that are currently holding shares of the company. Price (T.Rowe) Associates Inc is the top institutional holder at RNA for having 6.86 million shares of worth $105.37 million. And as of Mar 30, 2023, it was holding 9.69% of the company's outstanding shares.
  The second largest institutional holder is RA Capital Management, L.P., which was holding about 6.42 million shares on Mar 30, 2023. The number of shares represents firm's hold over 9.06% of outstanding shares, having a total worth of $98.5 million.
  On the other hand, Price (T.Rowe) New Horizons Fund and SPDR (R) Ser Tr-SPDR (R) S&amp;P (R) Biotech ETF are the top two Mutual Funds which own company's shares. As of Dec 30, 2022, the former fund manager was holding 3.36 million shares of worth $74.57 million or 4.75% of the total outstanding shares. The later fund manager was in possession of 2.04 million shares on Feb 27, 2023, making its stake of worth around $48.38 million in the company or a holder of 2.88% of company's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</si>
  <si>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last trading session, Avidity Biosciences Inc. (NASDAQ:RNA) saw 1.19 million shares changing hands with its beta currently measuring 0. Company's recent per share price level of $10.62 trading at -$0.13 or -1.21% at ring of the bell on the day assigns it a market valuation of $754.23M. That closing price of RNA's stock is at a discount of -142.37% from its 52-week high price of $25.74 and is indicating a premium of 7.44% from its 52-week low price of $9.83. Taking a look at company's average trading volume for last 10-days demonstrates a volume of 0.96 million shares which gives us an average trading volume of 1.35 million if we extend that period to 3-months.
 For Avidity Biosciences Inc. (RNA), analysts' consensus is at an average recommendation of a Buy while assigning it a mean rating of 1.70. Splitting up the data highlights that, out of 8 analysts covering the stock, 0 rated the stock as a Sell while 0 recommended an Overweight rating for the stock. 0 suggested the stock as a Hold whereas 8 see the stock as a Buy. 0 analyst(s) advised it as an Underweight. The company is expected to be making an EPS of -$0.8 in the current quarter.
  According a new report published by BloombergNEF on investment in the energy transition, annual spending on passenger EVs hit $388 billion in 2022, up 53% from the year before. Like we said, the boom is accelerating – and the time to buy EV-related tech stocks is now.
  Avidity Biosciences Inc. (NASDAQ:RNA) trade information
  Upright in the red during last session for losing -1.21%, in the last five days RNA remained trading in the red while hitting it's week-highest on Wednesday, 05/24/23 when the stock touched $10.62 price level, adding 8.45% to its value on the day. Avidity Biosciences Inc.'s shares saw a change of -52.14% in year-to-date performance and have moved -9.23% in past 5-day. Avidity Biosciences Inc. (NASDAQ:RNA) showed a performance of -13.73% in past 30-days. Number of shares sold short was 12.84 million shares which calculate 8.29 days to cover the short interests.
  Wall Street analysts have assigned a consensus price target of $37.00 to the stock, which implies a rise of 71.3% to its current value. Analysts have been projecting $20.00 as a low price target for the stock while placing it at a high target of $71.00. It follows that stock's current price would drop -568.55% in reaching the projected high whereas dropping to the targeted low would mean a loss of -88.32% for stock's current value.
  Avidity Biosciences Inc. (RNA) estimates and forecasts
  Statistics highlight that Avidity Biosciences Inc. is scoring comparatively lower than the scores of other players of the relevant industry. The company lost -12.23% of value to its shares in past 6 months, showing an annual growth rate of 2.99% while that of industry is 11.90. Apart from that, the company came raising its revenue forecast for fiscal year 2023. The company is estimating its revenue growth to increase by 13.00% in the current quarter and calculating -1.20% decrease in the next quarter. This year revenue growth is estimated to fall -8.70% from the last financial year's standing.
  6 industry analysts have given their estimates about the company's current quarter revenue by setting an average figure of $2.14 million for the same. And 6 analysts are in estimates of company making revenue of $2.14 million in the next quarter that will end on Sep 2023. Company posted $2.18 million and $2.37 million of sales in current and next quarters respectively a year earlier. Analysts are expecting this quarter sales to shrink by -1.70% while estimating it to be -9.70% for the next quarter.
  RNA Dividends
  Avidity Biosciences Inc. is more likely to be releasing its next quarterly report between May 08 and May 12 and investors are confident in the company announcing better current-quarter dividends despite the fact that it has been facing issues arising out of mounting debt.
  Avidity Biosciences Inc. (NASDAQ:RNA)'s Major holders
  Insiders are in possession of 5.17% of company's total shares while institution are holding 102.97 percent of that, with stock having share float percentage of 108.58%. Investors also watch the number of corporate investors in a company very closely, which is 102.97% institutions for Avidity Biosciences Inc. that are currently holding shares of the company. Price (T.Rowe) Associates Inc is the top institutional holder at RNA for having 6.86 million shares of worth $105.37 million. And as of Mar 30, 2023, it was holding 9.69% of the company's outstanding shares.
  The second largest institutional holder is RA Capital Management, L.P., which was holding about 6.42 million shares on Mar 30, 2023. The number of shares represents firm's hold over 9.06% of outstanding shares, having a total worth of $98.5 million.
  On the other hand, Price (T.Rowe) New Horizons Fund and SPDR (R) Ser Tr-SPDR (R) S&amp;P (R) Biotech ETF are the top two Mutual Funds which own company's shares. As of Dec 30, 2022, the former fund manager was holding 3.36 million shares of worth $74.57 million or 4.75% of the total outstanding shares. The later fund manager was in possession of 2.04 million shares on Feb 27, 2023, making its stake of worth around $48.38 million in the company or a holder of 2.88% of company's stock.
    ###</t>
  </si>
  <si>
    <t>org: Avidity Biosciences Inc.
country: NA
state: NA
city: NA
industry: Biotech
risks: debt; revenue decrease; short interests
items_sold: NA
service_provided: NA
business_relations: NA</t>
  </si>
  <si>
    <t>{'org': 'Avidity Biosciences Inc.', 'country': '', 'state': '', 'city': '', 'industry': 'Biotech', 'risks': 'debt; revenue decrease; short interests', 'items_sold': '', 'service_provided': '', 'business_relations': '', 'article_id': 5705209425, 'source': 'Marketingsentinel.com'}</t>
  </si>
  <si>
    <t>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</si>
  <si>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t>
  </si>
  <si>
    <t>org: ARC Automotive Inc.
country: NA
state: Knoxville, Tenn.
city: NA
industry: Automotive
risks: Exploding inflators
items_sold: NA
service_provided: NA
business_relations: NA</t>
  </si>
  <si>
    <t>{'org': 'ARC Automotive Inc.', 'country': '', 'state': 'Knoxville, Tenn.', 'city': '', 'industry': 'Automotive', 'risks': 'Exploding inflators', 'items_sold': '', 'service_provided': '', 'business_relations': '', 'article_id': 5705200059, 'source': 'Barre Montpelier Times Argus (VT)'}</t>
  </si>
  <si>
    <t>M&amp;A appetite returning despite concern over regulatory risks</t>
  </si>
  <si>
    <t>Commercial Risk</t>
  </si>
  <si>
    <t>Appetite for M&amp;A looks set to rebound this year despite fears over stricter regulations, with more firms likely to turn to representations &amp; warranties (R&amp;W) or warranty &amp; indemnity (W&amp;I) insurance to cover key risks, finds a survey by Norton Rose Fulbright.
Want to read this article?
Register for ultimate access to this article and ALL our premium content
ULTIMATE ACCESS PROVIDES YOU WITH
Unrestricted access to Commercial Risk, Commercial Risk Europe and Global Risk Manager news, exclusive expert analysis and opinion
Breaking news, daily and/or weekly Commercial Risk Europe newsletters and regular digital publications
Breaking news, weekly and monthly Global Risk Manager newsletters and quarterly digital Journal
European and global surveys, rankings and special reports
National European local language newsletters
Preferential access to webinars and virtual and physical conferences
If you are already a registered user or subscriber you can LOGIN below for ultimate access: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</si>
  <si>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Appetite for M&amp;A looks set to rebound this year despite fears over stricter regulations, with more firms likely to turn to representations &amp; warranties (R&amp;W) or warranty &amp; indemnity (W&amp;I) insurance to cover key risks, finds a survey by Norton Rose Fulbright.
Want to read this article?
Register for ultimate access to this article and ALL our premium content
ULTIMATE ACCESS PROVIDES YOU WITH
Unrestricted access to Commercial Risk, Commercial Risk Europe and Global Risk Manager news, exclusive expert analysis and opinion
Breaking news, daily and/or weekly Commercial Risk Europe newsletters and regular digital publications
Breaking news, weekly and monthly Global Risk Manager newsletters and quarterly digital Journal
European and global surveys, rankings and special reports
National European local language newsletters
Preferential access to webinars and virtual and physical conferences
If you are already a registered user or subscriber you can LOGIN below for ultimate access:
    ###</t>
  </si>
  <si>
    <t>org: Norton Rose Fulbright
country: NA
state: NA
city: NA
industry: Legal
risks: stricter regulations
items_sold: NA
service_provided: Legal services
business_relations: NA</t>
  </si>
  <si>
    <t>{'org': 'Norton Rose Fulbright', 'country': '', 'state': '', 'city': '', 'industry': 'Legal', 'risks': 'stricter regulations', 'items_sold': '', 'service_provided': 'Legal services', 'business_relations': '', 'article_id': 5705185602, 'source': 'Commercial Risk'}</t>
  </si>
  <si>
    <t>Wesco expands portfolio of services to help customers navigate global marketplace</t>
  </si>
  <si>
    <t>M2MNow</t>
  </si>
  <si>
    <t>Wesco International has announced an expanded portfolio of services designed to help customers, suppliers and partners navigate global marketplace. In a world fraught with supply chain challenges, technology convergence and sustainability demands, Wesco’s newly expanded capabilities underscore the company’s mission to build, connect, and protect the world.
Wesco’s newly expanded capabilities include the formation of an innovation partner ecosystem; the expansion of internet of things (IoT) advisory services; and the opening of a new solutions innovation centre in Glenview, IL.
“Wesco’s innovative digital solutions are another synergy resulting from the transformational combination of Wesco and Anixter and represent a key milestone in achieving our vision of being the best tech-enabled supply chain solutions provider in the world,” says Wesco chairman, president and CEO, John Engel.
Engel continues,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provide strategies that deliver meaningful return on investment. The newly formed innovation partner ecosystem will work together to develop solutions to help customers achieve goals around electrification, automation and IoT, grid modernisation, security, supply chain consolidation and digitalisation. Comprising a group of product and software companies, the consortium currently includes: APC , Arcules, Axis Communications, Belden, Bosch , Cisco Meraki , Commscope , Corning , Crestron , DMI , Eaton , Leviton Manufacturing and Panduit.
Wesco has also expanded its global IoT advisory services. As information technology (IT) and operations technology (OT) come together, customers across every sector are looking to gain real-time, data-driven insights into their businesses. Through our combination of IT and OT skill, deployment support, installation enhancement services, broad portfolio of products and supply chain skill, Wesco and our partners help integrators and end-user customers define a clear path to solving their operational challenges by harnessing IoT.
Customers can view these capabilities at Wesco’s innovation centres located around the world in the United States, Mexico, Brazil, England and India.
Wesco will continue to build out its portfolio and deliver digital services and solutions to help customers and partners drive long-term business value and power tech-supported transformation. For more information visit Wesco.
Comment on this article below or via Twitter: @IoTNow_OR @jcIoTnow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</si>
  <si>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Wesco International has announced an expanded portfolio of services designed to help customers, suppliers and partners navigate global marketplace. In a world fraught with supply chain challenges, technology convergence and sustainability demands, Wesco’s newly expanded capabilities underscore the company’s mission to build, connect, and protect the world.
Wesco’s newly expanded capabilities include the formation of an innovation partner ecosystem; the expansion of internet of things (IoT) advisory services; and the opening of a new solutions innovation centre in Glenview, IL.
“Wesco’s innovative digital solutions are another synergy resulting from the transformational combination of Wesco and Anixter and represent a key milestone in achieving our vision of being the best tech-enabled supply chain solutions provider in the world,” says Wesco chairman, president and CEO, John Engel.
Engel continues,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provide strategies that deliver meaningful return on investment. The newly formed innovation partner ecosystem will work together to develop solutions to help customers achieve goals around electrification, automation and IoT, grid modernisation, security, supply chain consolidation and digitalisation. Comprising a group of product and software companies, the consortium currently includes: APC , Arcules, Axis Communications, Belden, Bosch , Cisco Meraki , Commscope , Corning , Crestron , DMI , Eaton , Leviton Manufacturing and Panduit.
Wesco has also expanded its global IoT advisory services. As information technology (IT) and operations technology (OT) come together, customers across every sector are looking to gain real-time, data-driven insights into their businesses. Through our combination of IT and OT skill, deployment support, installation enhancement services, broad portfolio of products and supply chain skill, Wesco and our partners help integrators and end-user customers define a clear path to solving their operational challenges by harnessing IoT.
Customers can view these capabilities at Wesco’s innovation centres located around the world in the United States, Mexico, Brazil, England and India.
Wesco will continue to build out its portfolio and deliver digital services and solutions to help customers and partners drive long-term business value and power tech-supported transformation. For more information visit Wesco.
Comment on this article below or via Twitter: @IoTNow_OR @jcIoTnow
    ###</t>
  </si>
  <si>
    <t>org: Wesco International
country: NA
state: NA
city: NA
industry: Supply Chain Solutions
risks: Supply chain challenges; Sustainability demands; Technology convergence
items_sold: NA
service_provided: IoT advisory services; Innovation partner ecosystem; Solutions innovation center
business_relations: APC, Arcules, Axis Communications, Belden, Bosch, Cisco Meraki, Commscope, Corning, Crestron, DMI, Eaton, Leviton Manufacturing, Panduit</t>
  </si>
  <si>
    <t>{'org': 'Wesco International', 'country': '', 'state': '', 'city': '', 'industry': 'Supply Chain Solutions', 'risks': 'Supply chain challenges; Sustainability demands; Technology convergence', 'items_sold': '', 'service_provided': 'IoT advisory services; Innovation partner ecosystem; Solutions innovation center', 'business_relations': 'APC, Arcules, Axis Communications, Belden, Bosch, Cisco Meraki, Commscope, Corning, Crestron, DMI, Eaton, Leviton Manufacturing, Panduit', 'article_id': 5705188366, 'source': 'M2MNow'}</t>
  </si>
  <si>
    <t>Discovery News</t>
  </si>
  <si>
    <t>NEW YORK (AP) — The latest round of corporate earnings is leaving Wall Street with a confounding sense of relief…
NEW YORK (AP) — The latest round of corporate earnings is leaving Wall Street with a confounding sense of relief and lingering anxiety.
Companies are in the midst of an “earnings recession,” meaning profits have contracted for two straight quarters, starting with a 4.6% drop at the end of 2022.
Profits for S&amp;P 500 companies shrank just over 2% last quarter, compared with forecasts of a 6.7% drop. That brought some relief to Wall Street that the quarter wasn’t as bad as it could have been. But, analysts also expect more pain ahead.
Analysts polled by FactSet now expect a 6.4% contraction for profits in the current quarter. That shows just how worried analysts are about the impact from inflation on businesses and consumers. Fears about a recession continue to weigh on the broader economy and are a big factor in corporate and independent forecasts for company profits.
“With a recession still looming, it’s unlikely that earnings have hit rock bottom,” said Michael Arone, chief investment strategist for State Street’s SPDR Business. “But investors sure are celebrating the first quarter earnings season as if they have. This should leave investors feeling cautious, not confident.”
The very thing that benefitted profit margins as inflation started heating up is now a big weight on earnings. Many companies raised prices on goods and services following the pandemic and consumers were more than willing to pay, which led to record profit margins some companies. High prices, though, have been slow to moderate and consumers have grown more weary and cautious about spending.
The biggest losers in the first quarter included a wide range of companies that make raw materials, such as metals and chemicals. Profits fell 25% for the S&amp;P 500’s material sector as the economic slowdown cut into revenue for companies including chemical maker Dow and packaging company Sealed Air.
Utilities and health care companies also has broad contractions, along with communications and technology companies.
Many companies are still dealing with high costs and a tight labor market as the global economy keeps slowing. Margins and overall earnings will likely fall throughout 2023 as companies deal with a recession, according to a report by Wells Fargo Investment Institute global equity strategist Chris Haverland.
Concerns about a recession have hung over corporate earnings and forecasts for several quarters. The number of companies citing the term “recession” declined for a third straight quarter, according to research by FactSet, but the figure is still well above the five-year average.
Target was among the bigger retailers issuing a cautious sales and profit outlook after reporting another slip in quarterly profits. The nation’s largest home improvement retailer reported disappointing revenue during its most recent quarter and cut its profit and sales outlook for the year.
Copyright © 2023 The Associated Press. All rights reserved. This material may not be published, broadcast, written or redistributed.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</si>
  <si>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The latest round of corporate earnings is leaving Wall Street with a confounding sense of relief…
NEW YORK (AP) — The latest round of corporate earnings is leaving Wall Street with a confounding sense of relief and lingering anxiety.
Companies are in the midst of an “earnings recession,” meaning profits have contracted for two straight quarters, starting with a 4.6% drop at the end of 2022.
Profits for S&amp;P 500 companies shrank just over 2% last quarter, compared with forecasts of a 6.7% drop. That brought some relief to Wall Street that the quarter wasn’t as bad as it could have been. But, analysts also expect more pain ahead.
Analysts polled by FactSet now expect a 6.4% contraction for profits in the current quarter. That shows just how worried analysts are about the impact from inflation on businesses and consumers. Fears about a recession continue to weigh on the broader economy and are a big factor in corporate and independent forecasts for company profits.
“With a recession still looming, it’s unlikely that earnings have hit rock bottom,” said Michael Arone, chief investment strategist for State Street’s SPDR Business. “But investors sure are celebrating the first quarter earnings season as if they have. This should leave investors feeling cautious, not confident.”
The very thing that benefitted profit margins as inflation started heating up is now a big weight on earnings. Many companies raised prices on goods and services following the pandemic and consumers were more than willing to pay, which led to record profit margins some companies. High prices, though, have been slow to moderate and consumers have grown more weary and cautious about spending.
The biggest losers in the first quarter included a wide range of companies that make raw materials, such as metals and chemicals. Profits fell 25% for the S&amp;P 500’s material sector as the economic slowdown cut into revenue for companies including chemical maker Dow and packaging company Sealed Air.
Utilities and health care companies also has broad contractions, along with communications and technology companies.
Many companies are still dealing with high costs and a tight labor market as the global economy keeps slowing. Margins and overall earnings will likely fall throughout 2023 as companies deal with a recession, according to a report by Wells Fargo Investment Institute global equity strategist Chris Haverland.
Concerns about a recession have hung over corporate earnings and forecasts for several quarters. The number of companies citing the term “recession” declined for a third straight quarter, according to research by FactSet, but the figure is still well above the five-year average.
Target was among the bigger retailers issuing a cautious sales and profit outlook after reporting another slip in quarterly profits. The nation’s largest home improvement retailer reported disappointing revenue during its most recent quarter and cut its profit and sales outlook for the year.
Copyright © 2023 The Associated Press. All rights reserved. This material may not be published, broadcast, written or redistributed.
    ###</t>
  </si>
  <si>
    <t>{'org': '', 'article_id': 5705193404, 'source': 'Discovery News'}</t>
  </si>
  <si>
    <t>Complexity Gaming and Ninja Labs Team Up with Innovative Eye Care
Company Vivior to Combat Digital Eye Strain that Impacts 92% of Gamers
FRISCO, TX / ACCESSWIRE / June 1, 2023 / GameSquare Holdings Inc. ('GameSquare', or the 'Company') (NASDAQ:GAME)(TSXV:GAME), today announced a multi-year, multi-million dollar partnership with innovative Swiss vision care startup Vivior to promote healthy digital habits. Through content creation, product development, and competition, GameSquare and Vivior will raise awareness for how digital eye strain (DES), poor light exposure, bad posture, and more can impact gamers' long-term health, wellness, and performance. Vivior will work closely with GameSquare and its subsidiaries, Complexity Gaming and recently launched innovation hub, Ninja Labs. As part of the multifaceted deal, ZONED Gaming, a GameSquare company, will also serve as Vivior's marketing agency of record and will advise the company on its go-to-market strategy and product launch.
'Our partnership with Vivior represents GameSquare's ongoing commitment to player care initiatives,' said Justin Kenna, CEO, GameSquare. 'It's a nod to how GameSquare's businesses across marketing, esports, data, product development, and more can come together to create a one-of-a-kind campaign that can make an impact. Together with Vivior, we are not only empowering our aggregate audience of 500 million to excel by prioritizing their health, but also equipping the global gaming community with innovative technologies to enhance gameplay.'
Vivior will collaborate with GameSquare Chief Innovation Officer Tyler 'Ninja' Blevins and Ninja Labs to develop and launch a health and wellness platform. The first-of-its-kind rewards program will introduce a gamified experience to incentivize healthy habits through giveaways, such as in-game XP's, drops, and skins along with in real-life rewards and prizes. As part of their commitment to DES prevention, the pair will also look to jointly develop new products that address gamers' most common pain points, including vision, screen time, posture, and blue light exposure.
'I've been focused on balancing gaming and wellness for a while now because the more time we spend gaming, the more important it is to take care of our long-term health,' said Blevins. 'What started with me talking openly about wellness was formalized with the Team Ninja Time Out initiative, and now teaming up with Vivior is another first step to creating a more sustainable future for the next generation of gamers.'
In an effort to reinforce the importance of vision care, Ninja Labs and Vivior will also host a health and wellness-focused Fortnite tournament. The multi-day competition will see 50 duos - 25 creator teams and 25 open bracket teams - face off in a custom Vivior-branded Fortnite map.
'As young audiences continue to spend more time online looking at screens, eliminating digital visual stress is a key to living a healthy lifestyle,' said Professor Michael Mrochen, Chairman and co-founder of Vivior. 'Through our multifaceted partnership with GameSquare, we're making gamers more cognizant of how small changes to their screen usage, posture, and more can make big differences in their overall health and wellbeing.'
Vivior will additionally collaborate with Complexity's diverse talent roster to produce sponsored content and live streams that promote the importance of practicing healthy habits while gaming, doubling down on Complexity's long-standing commitment to talent and player care. To launch the initiative, Vivior will have a presence at Complexity's DreamHack Dallas booth on June 2-4, where attendees can learn about their posture, DES risks, and more while competing in friendly Halo Infinite matches.
To learn more, please visit https://ninjalabs.gg/.
###
About GameSquare
GameSquare Holdings Inc. (NASDAQ:GAME) (TSXV:GAME) is a vertically integrated, international digital media, entertainment and technology company, which leverages an audience of over 290 million followers. GameSquare's leading audience and platform enables global brands to connect with gaming and youth culture audiences. GameSquare's end-to-end platform includes Code Red Esports Ltd., an esports talent agency serving the UK, GCN, a digital media company focusing on the gaming and esports audience based in Los Angeles, USA., Zoned, a gaming and lifestyle marketing agency based in Los Angeles, USA, Complexity Gaming, a leading esports organisation operating in the United States, Fourth Frame Studios, a multidisciplinary creative production studio, Mission Supply, a merchandise and consumer products business, Frankly Media, programmatic advertising, Stream Hatchet, leader in live gaming and esports streaming analytics, and Sideqik a social influencer marketing platform. For more information, please visit www.gamesquare.com.
Media and Investor Relations
Andrew Berger
Phone: (216) 464-6400
Email: IR@gamesquare.com
About Vivior
Vivior is a Swiss digital health start-up founded in 2017 by leading vision care and wearable technology experts. The company's cutting edge wearable technology objectively measures visual behavior to improve users visual comfort and care. The system collects daily visual activity profiles, measuring light exposure, viewing distances, posture and other behavioral data. Machine-learning algorithms analyse users' visual lifestyle patterns to provide them with valuable guidance to improve their gaming, work, and study setup also delivering recommendations for improving visual behavior to help combat digital eye strain. Vivior's game changing vision correction solutions are personalised to an individual's lifestyle and visual behavior of a person. This ground-breaking technology allows a better understanding of gamers' needs and enables eye care professionals to offer optimal personalized solutions to their patients. www.vivior.com.
SOURCE: GameSquare Holdings Inc.
View source version on accesswire.com: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</si>
  <si>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Complexity Gaming and Ninja Labs Team Up with Innovative Eye Care
Company Vivior to Combat Digital Eye Strain that Impacts 92% of Gamers
FRISCO, TX / ACCESSWIRE / June 1, 2023 / GameSquare Holdings Inc. ('GameSquare', or the 'Company') (NASDAQ:GAME)(TSXV:GAME), today announced a multi-year, multi-million dollar partnership with innovative Swiss vision care startup Vivior to promote healthy digital habits. Through content creation, product development, and competition, GameSquare and Vivior will raise awareness for how digital eye strain (DES), poor light exposure, bad posture, and more can impact gamers' long-term health, wellness, and performance. Vivior will work closely with GameSquare and its subsidiaries, Complexity Gaming and recently launched innovation hub, Ninja Labs. As part of the multifaceted deal, ZONED Gaming, a GameSquare company, will also serve as Vivior's marketing agency of record and will advise the company on its go-to-market strategy and product launch.
'Our partnership with Vivior represents GameSquare's ongoing commitment to player care initiatives,' said Justin Kenna, CEO, GameSquare. 'It's a nod to how GameSquare's businesses across marketing, esports, data, product development, and more can come together to create a one-of-a-kind campaign that can make an impact. Together with Vivior, we are not only empowering our aggregate audience of 500 million to excel by prioritizing their health, but also equipping the global gaming community with innovative technologies to enhance gameplay.'
Vivior will collaborate with GameSquare Chief Innovation Officer Tyler 'Ninja' Blevins and Ninja Labs to develop and launch a health and wellness platform. The first-of-its-kind rewards program will introduce a gamified experience to incentivize healthy habits through giveaways, such as in-game XP's, drops, and skins along with in real-life rewards and prizes. As part of their commitment to DES prevention, the pair will also look to jointly develop new products that address gamers' most common pain points, including vision, screen time, posture, and blue light exposure.
'I've been focused on balancing gaming and wellness for a while now because the more time we spend gaming, the more important it is to take care of our long-term health,' said Blevins. 'What started with me talking openly about wellness was formalized with the Team Ninja Time Out initiative, and now teaming up with Vivior is another first step to creating a more sustainable future for the next generation of gamers.'
In an effort to reinforce the importance of vision care, Ninja Labs and Vivior will also host a health and wellness-focused Fortnite tournament. The multi-day competition will see 50 duos - 25 creator teams and 25 open bracket teams - face off in a custom Vivior-branded Fortnite map.
'As young audiences continue to spend more time online looking at screens, eliminating digital visual stress is a key to living a healthy lifestyle,' said Professor Michael Mrochen, Chairman and co-founder of Vivior. 'Through our multifaceted partnership with GameSquare, we're making gamers more cognizant of how small changes to their screen usage, posture, and more can make big differences in their overall health and wellbeing.'
Vivior will additionally collaborate with Complexity's diverse talent roster to produce sponsored content and live streams that promote the importance of practicing healthy habits while gaming, doubling down on Complexity's long-standing commitment to talent and player care. To launch the initiative, Vivior will have a presence at Complexity's DreamHack Dallas booth on June 2-4, where attendees can learn about their posture, DES risks, and more while competing in friendly Halo Infinite matches.
To learn more, please visit https://ninjalabs.gg/.
###
About GameSquare
GameSquare Holdings Inc. (NASDAQ:GAME) (TSXV:GAME) is a vertically integrated, international digital media, entertainment and technology company, which leverages an audience of over 290 million followers. GameSquare's leading audience and platform enables global brands to connect with gaming and youth culture audiences. GameSquare's end-to-end platform includes Code Red Esports Ltd., an esports talent agency serving the UK, GCN, a digital media company focusing on the gaming and esports audience based in Los Angeles, USA., Zoned, a gaming and lifestyle marketing agency based in Los Angeles, USA, Complexity Gaming, a leading esports organisation operating in the United States, Fourth Frame Studios, a multidisciplinary creative production studio, Mission Supply, a merchandise and consumer products business, Frankly Media, programmatic advertising, Stream Hatchet, leader in live gaming and esports streaming analytics, and Sideqik a social influencer marketing platform. For more information, please visit www.gamesquare.com.
Media and Investor Relations
Andrew Berger
Phone: (216) 464-6400
Email: IR@gamesquare.com
About Vivior
Vivior is a Swiss digital health start-up founded in 2017 by leading vision care and wearable technology experts. The company's cutting edge wearable technology objectively measures visual behavior to improve users visual comfort and care. The system collects daily visual activity profiles, measuring light exposure, viewing distances, posture and other behavioral data. Machine-learning algorithms analyse users' visual lifestyle patterns to provide them with valuable guidance to improve their gaming, work, and study setup also delivering recommendations for improving visual behavior to help combat digital eye strain. Vivior's game changing vision correction solutions are personalised to an individual's lifestyle and visual behavior of a person. This ground-breaking technology allows a better understanding of gamers' needs and enables eye care professionals to offer optimal personalized solutions to their patients. www.vivior.com.
SOURCE: GameSquare Holdings Inc.
View source version on accesswire.com:
    ###</t>
  </si>
  <si>
    <t>org: GameSquare Holdings Inc.
country: NA
state: NA
city: Frisco
industry: Digital media, entertainment and technology
risks: NA
items_sold: NA
service_provided: esports talent agency; digital media; gaming and lifestyle marketing agency; leading esports organisation; creative production studio; merchandise and consumer products business; programmatic advertising; leader in live gaming and esports streaming analytics; social influencer marketing platform
business_relations: Vivior, ZONED Gaming, Complexity Gaming, Fourth Frame Studios, Mission Supply, Frankly Media, Stream Hatchet, Sideqik</t>
  </si>
  <si>
    <t>{'org': 'GameSquare Holdings Inc.', 'country': '', 'state': '', 'city': 'Frisco', 'industry': 'Digital media, entertainment and technology', 'risks': '', 'items_sold': '', 'service_provided': 'esports talent agency; digital media; gaming and lifestyle marketing agency; leading esports organisation; creative production studio; merchandise and consumer products business; programmatic advertising; leader in live gaming and esports streaming analytics; social influencer marketing platform', 'business_relations': 'Vivior, ZONED Gaming, Complexity Gaming, Fourth Frame Studios, Mission Supply, Frankly Media, Stream Hatchet, Sideqik', 'article_id': 5705165707, 'source': 'Big News Network'}</t>
  </si>
  <si>
    <t>Human Cells, Tissues, and Cellular and Tissue-Based Product Establishments That Are Improperly Registered in the Electronic Human Cell and Tissue Establishment Registration System Due to Lack of Annual Registration Update; Action Dates</t>
  </si>
  <si>
    <t>Federal Register</t>
  </si>
  <si>
    <t>Start Preamble  AGENCY:  Food and Drug Administration, HHS.  ACTION:  Notice of intent.  SUMMARY:
 The Food and Drug Administration (FDA) is announcing its intention to begin inactivating the registration of establishments that manufacture human cells, tissues, or cellular or tissue-based products (HCT/Ps) that have not updated their registration during the annual update period, in accordance with FDA regulations, in the electronic human cell and tissue establishment registration system (eHCTERS). FDA regulations require establishments that manufacture certain HCT/Ps to update their establishment registration annually. These regulations also require establishments to amend their registration within 30 calendar days of certain changes.
  DATES:
  This notice is applicable August 30, 2023.
  Start Further Info
  FOR FURTHER INFORMATION CONTACT:
  Andrew C. Harvan, Center for Biologics Evaluation and Research, Food and Drug Administration, 10903 New Hampshire Ave., Bldg. 71, Rm. 7301, Silver Spring, MD 20993–0002, 240–402–7911.
  End Further Info
  End Preamble
  Start Supplemental Information
  SUPPLEMENTARY INFORMATION:
  I. Background
  HCT/Ps are defined in § 1271.3(d) ( 21 CFR 1271.3(d) ) as articles containing or consisting of human cells or tissues that are intended for implantation, transplantation, infusion, or transfer into a human recipient. FDA has a tiered, risk-based approach to the regulation of HCT/Ps. If all of the criteria in 21 CFR 1271.10(a) are met, and none of the exceptions in § 1271.15 ( 21 CFR 1271.15 ) apply, then the HCT/P is regulated solely under section 361 of the PHS Act ( 42 U.S.C. 264 ) and the regulations in part 1271 ( 21 CFR part 1271 ) (361 HCT/P), and FDA's premarket review and approval are not required.
  Establishments that manufacture 361 HCT/Ps are required to register and list their HCT/Ps with FDA's Center for Biologics Evaluation and Research (CBER) using the electronic registration and listing system (§§ 1271.1(b), 1271.21, and 1271.22 ( 21 CFR 1271.1(b) , and [ 1 2 ] Under § 1271.3(b), establishment “means a place of business under one management, at one general physical location, that engages in the manufacture of [HCT/Ps].” This includes “any individual, partnership, corporation, association, or other legal entity engaged in the manufacture of [HCT/Ps] . . . [and includes] [f]acilities that engage in contract manufacturing services . . . .” Under § 1271.3(e), “manufacture means, but is not limited to, any or all steps in the recovery, processing, storage, labeling, packaging, or distribution of any human cell or tissue, and the screening or testing of the cell or tissue donor.”
  Pursuant to § 1271.21, establishments that manufacture 361 HCT/Ps must register with FDA and submit a list of every HCT/P that they manufacture within 5 days after beginning operations. Establishments are required to update their registration annually each December. Establishments are also required to update their HCT/P list when changes occur. Such new information must be submitted at the time of change, or each June or December, whichever month occurs first. An establishment may accomplish its required annual registration update in conjunction with updating its HCT/P list.
  In addition, under 21 CFR 1271.26 , if the ownership or location of the Start Printed Page 35886 establishment changes or if there is a change in the establishment's U.S. agent's name, address, telephone number, or email address, then establishments must also amend their registration within 30 calendar days. Of note, the regulations make clear that FDA's “acceptance of an establishment registration and HCT/P listing form does not constitute a determination that an establishment is in compliance with applicable rules and regulations or that the HCT/P is licensed or approved by FDA” ( 21 CFR 1271.27(b)
  Registration is performed using CBER's eHCTERS. Establishments electronically submit required registration and HCT/P listing information, as well as updates to such information, through their eHCTERS account. [ ] The public can access eHCTERS to search and review tissue establishment registration information (registered, inactive, and pre-registered establishments) through the eHCTERS Public Query Application.
  Complete, accurate, and up-to-date establishment registration and HCT/P listing information is essential to FDA's mission. If registration and listing information is outdated or otherwise unreliable, the integrity of the HCT/P registration and listing database is compromised. Registration information assists FDA in identifying industry participants and the scope of HCT/Ps manufactured. This assists FDA in more efficiently monitoring industry and providing new information including guidances, policies, and requirements. Establishment registration information also assists FDA in reacting swiftly to newly discovered or understood risks by enabling FDA to quickly alert industry of our concerns and, when appropriate, to conduct establishment inspections. Without this information, FDA would not be able to effectively monitor compliance under FDA's risk-based surveillance inspection program.
  Establishment registration and HCT/P listing information is also widely used outside of FDA for various purposes. The public uses the Public Query Application of eHCTERS to search for and locate HCT/P establishments. For example, certain voluntary healthcare accreditation organizations require hospitals or surgical centers to annually confirm that their tissue suppliers are registered with FDA. Therefore, inclusion of inaccurate or outdated information in eHCTERS can negatively affect public health.
  II. Circumstances Under Which HCT/P Registration and Listing Information Becomes Inaccurate or Outdated
  Establishments that manufacture HCT/Ps are required to update their registration annually in December, even if there are no changes or updates to their information (§ 1271.21). Every year, many HCT/P establishments fail to update their registration information during the annual update period. In recent years, 390 of 2671, 379 of 2361, and 319 of 2431 registered domestic and foreign establishments failed to submit their annual registration for 2019, 2020, and 2021, respectively. Some of the establishments have not submitted their annual update for more than 2 years.
  After the annual registration period ends, CBER generates a list of establishments that have failed to submit their annual registration update. From this list, FDA attempts to follow up with each of these establishments to rectify their registration status. However, for a variety of reasons, such as outdated contact information, FDA is not able to contact some of these establishments. The follow-up process, including sending a reminder email and contact by phone, requires considerable additional time and FDA staff resources.
  When establishments fail to update their registration information in eHCTERS, they are improperly registered in eHCTERS and improperly displayed in the Public Query Application as “Registered”. Not only does this inaccurate and outdated information compromise the integrity of eHCTERS, it also hinders the public's ability to rely on establishment registration information.
  III. FDA's Intended Response
  To address the above registration and listing problems, FDA is encouraging establishments that are required to register under part 1271 to review their current registration to ensure its accuracy. Any registrations that are outdated should be updated as soon as possible. Establishments are required to annually update their registration pursuant to FDA regulations. Establishments who do not submit their annual registration are in violation of the regulations at part 1271.
  Ninety days after publication of this notice, and every January thereafter, FDA will inactivate an HCT/P establishment's registration when the establishment fails to submit their annual registration update during the previous annual update period between November 15 to December 31. FDA will no longer attempt to follow up with establishments to rectify their registration status. The eHCTERS Public Query Application will display the establishment registration status as “inactive” and include the last annual registration year. Email notification of the inactivation will be sent to the reporting official of the establishment, and the reporting official may access the establishment's account in eHCTERS to change or update its registration. If the email notifying the establishment of the change in registration status to “inactive” is undeliverable, FDA will call the phone number of the establishment to provide notification.
  If an establishment changes or updates its registration in eHCTERS after its registration has been inactivated due to failure to annually update registration information, the eHCTERS Public Query Application will display the establishment's status as “Registered” and the last annual registration year will be updated to the current year.
  IV. Resources Available To Assist With Updating Registration and HCT/P Listings
  Access to part 1271 is available at: https://www.ecfr.gov/​current/​title-21/​chapter-I/​subchapter-L/​part-1271?​toc=​1 The instructions for using eHCTERS to complete HCT/P establishment registration and HCT/P listing and submitting the annual registration updates, as well as information on the eHCTERS Public Query Application, are available at: https://www.fda.gov/​vaccines-blood-biologics/​biologics-establishment-registration/​tissue-establishment-registration Questions concerning registration can be emailed to tissuereg@fda.hhs.gov
  Start Signature
  Dated: May 18, 2023.
  Lauren K. Roth,
  Associate Commissioner for Policy.
  End Signature
  End Supplemental Information
  Footnotes
  1. An establishment that meets any of the exceptions in § 1271.15 is not required to register or comply with other requirements in part 1271.
  2. Manufacturers of HCT/Ps that are regulated as drugs, devices, and/or biological products under section 351 of the PHS Act ( 42 U.S.C. 262 ) and/or the Federal Food, Drug, and Cosmetic Act and applicable regulations, must register and list their products in accordance with part 207 or part 807 ( 21 CFR part 207 or part 807), as applicable (§ 1271.1(b)(2)). FDA does not require establishments that manufacture HCT/Ps regulated as drugs, devices, and/or biological products that are only for use in research under an investigational new drug application (IND) ( 21 CFR part 312 ) or an investigational device exemption (IDE) ( 21 CFR part 812 ) to register and list those HCT/Ps in accordance with part 207 or part 807 if they do not engage in other activities that would require them to register ( 21 CFR 207.13(e) 807.65(f) , and
  Back to Citation
  3. Electronic submission of HCT/P establishment and product listing information may be waived in certain circumstances as described in 21 CFR 1271.23 . Submission of a request for a waiver does not excuse timely compliance with registration and listing requirements.
  Back to Citation
  [FR Doc. 2023–11570 Filed 5–31–23; 8:45 am]
  BILLING CODE 4164–01–P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</si>
  <si>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Start Preamble  AGENCY:  Food and Drug Administration, HHS.  ACTION:  Notice of intent.  SUMMARY:
 The Food and Drug Administration (FDA) is announcing its intention to begin inactivating the registration of establishments that manufacture human cells, tissues, or cellular or tissue-based products (HCT/Ps) that have not updated their registration during the annual update period, in accordance with FDA regulations, in the electronic human cell and tissue establishment registration system (eHCTERS). FDA regulations require establishments that manufacture certain HCT/Ps to update their establishment registration annually. These regulations also require establishments to amend their registration within 30 calendar days of certain changes.
  DATES:
  This notice is applicable August 30, 2023.
  Start Further Info
  FOR FURTHER INFORMATION CONTACT:
  Andrew C. Harvan, Center for Biologics Evaluation and Research, Food and Drug Administration, 10903 New Hampshire Ave., Bldg. 71, Rm. 7301, Silver Spring, MD 20993–0002, 240–402–7911.
  End Further Info
  End Preamble
  Start Supplemental Information
  SUPPLEMENTARY INFORMATION:
  I. Background
  HCT/Ps are defined in § 1271.3(d) ( 21 CFR 1271.3(d) ) as articles containing or consisting of human cells or tissues that are intended for implantation, transplantation, infusion, or transfer into a human recipient. FDA has a tiered, risk-based approach to the regulation of HCT/Ps. If all of the criteria in 21 CFR 1271.10(a) are met, and none of the exceptions in § 1271.15 ( 21 CFR 1271.15 ) apply, then the HCT/P is regulated solely under section 361 of the PHS Act ( 42 U.S.C. 264 ) and the regulations in part 1271 ( 21 CFR part 1271 ) (361 HCT/P), and FDA's premarket review and approval are not required.
  Establishments that manufacture 361 HCT/Ps are required to register and list their HCT/Ps with FDA's Center for Biologics Evaluation and Research (CBER) using the electronic registration and listing system (§§ 1271.1(b), 1271.21, and 1271.22 ( 21 CFR 1271.1(b) , and [ 1 2 ] Under § 1271.3(b), establishment “means a place of business under one management, at one general physical location, that engages in the manufacture of [HCT/Ps].” This includes “any individual, partnership, corporation, association, or other legal entity engaged in the manufacture of [HCT/Ps] . . . [and includes] [f]acilities that engage in contract manufacturing services . . . .” Under § 1271.3(e), “manufacture means, but is not limited to, any or all steps in the recovery, processing, storage, labeling, packaging, or distribution of any human cell or tissue, and the screening or testing of the cell or tissue donor.”
  Pursuant to § 1271.21, establishments that manufacture 361 HCT/Ps must register with FDA and submit a list of every HCT/P that they manufacture within 5 days after beginning operations. Establishments are required to update their registration annually each December. Establishments are also required to update their HCT/P list when changes occur. Such new information must be submitted at the time of change, or each June or December, whichever month occurs first. An establishment may accomplish its required annual registration update in conjunction with updating its HCT/P list.
  In addition, under 21 CFR 1271.26 , if the ownership or location of the Start Printed Page 35886 establishment changes or if there is a change in the establishment's U.S. agent's name, address, telephone number, or email address, then establishments must also amend their registration within 30 calendar days. Of note, the regulations make clear that FDA's “acceptance of an establishment registration and HCT/P listing form does not constitute a determination that an establishment is in compliance with applicable rules and regulations or that the HCT/P is licensed or approved by FDA” ( 21 CFR 1271.27(b)
  Registration is performed using CBER's eHCTERS. Establishments electronically submit required registration and HCT/P listing information, as well as updates to such information, through their eHCTERS account. [ ] The public can access eHCTERS to search and review tissue establishment registration information (registered, inactive, and pre-registered establishments) through the eHCTERS Public Query Application.
  Complete, accurate, and up-to-date establishment registration and HCT/P listing information is essential to FDA's mission. If registration and listing information is outdated or otherwise unreliable, the integrity of the HCT/P registration and listing database is compromised. Registration information assists FDA in identifying industry participants and the scope of HCT/Ps manufactured. This assists FDA in more efficiently monitoring industry and providing new information including guidances, policies, and requirements. Establishment registration information also assists FDA in reacting swiftly to newly discovered or understood risks by enabling FDA to quickly alert industry of our concerns and, when appropriate, to conduct establishment inspections. Without this information, FDA would not be able to effectively monitor compliance under FDA's risk-based surveillance inspection program.
  Establishment registration and HCT/P listing information is also widely used outside of FDA for various purposes. The public uses the Public Query Application of eHCTERS to search for and locate HCT/P establishments. For example, certain voluntary healthcare accreditation organizations require hospitals or surgical centers to annually confirm that their tissue suppliers are registered with FDA. Therefore, inclusion of inaccurate or outdated information in eHCTERS can negatively affect public health.
  II. Circumstances Under Which HCT/P Registration and Listing Information Becomes Inaccurate or Outdated
  Establishments that manufacture HCT/Ps are required to update their registration annually in December, even if there are no changes or updates to their information (§ 1271.21). Every year, many HCT/P establishments fail to update their registration information during the annual update period. In recent years, 390 of 2671, 379 of 2361, and 319 of 2431 registered domestic and foreign establishments failed to submit their annual registration for 2019, 2020, and 2021, respectively. Some of the establishments have not submitted their annual update for more than 2 years.
  After the annual registration period ends, CBER generates a list of establishments that have failed to submit their annual registration update. From this list, FDA attempts to follow up with each of these establishments to rectify their registration status. However, for a variety of reasons, such as outdated contact information, FDA is not able to contact some of these establishments. The follow-up process, including sending a reminder email and contact by phone, requires considerable additional time and FDA staff resources.
  When establishments fail to update their registration information in eHCTERS, they are improperly registered in eHCTERS and improperly displayed in the Public Query Application as “Registered”. Not only does this inaccurate and outdated information compromise the integrity of eHCTERS, it also hinders the public's ability to rely on establishment registration information.
  III. FDA's Intended Response
  To address the above registration and listing problems, FDA is encouraging establishments that are required to register under part 1271 to review their current registration to ensure its accuracy. Any registrations that are outdated should be updated as soon as possible. Establishments are required to annually update their registration pursuant to FDA regulations. Establishments who do not submit their annual registration are in violation of the regulations at part 1271.
  Ninety days after publication of this notice, and every January thereafter, FDA will inactivate an HCT/P establishment's registration when the establishment fails to submit their annual registration update during the previous annual update period between November 15 to December 31. FDA will no longer attempt to follow up with establishments to rectify their registration status. The eHCTERS Public Query Application will display the establishment registration status as “inactive” and include the last annual registration year. Email notification of the inactivation will be sent to the reporting official of the establishment, and the reporting official may access the establishment's account in eHCTERS to change or update its registration. If the email notifying the establishment of the change in registration status to “inactive” is undeliverable, FDA will call the phone number of the establishment to provide notification.
  If an establishment changes or updates its registration in eHCTERS after its registration has been inactivated due to failure to annually update registration information, the eHCTERS Public Query Application will display the establishment's status as “Registered” and the last annual registration year will be updated to the current year.
  IV. Resources Available To Assist With Updating Registration and HCT/P Listings
  Access to part 1271 is available at: https://www.ecfr.gov/​current/​title-21/​chapter-I/​subchapter-L/​part-1271?​toc=​1 The instructions for using eHCTERS to complete HCT/P establishment registration and HCT/P listing and submitting the annual registration updates, as well as information on the eHCTERS Public Query Application, are available at: https://www.fda.gov/​vaccines-blood-biologics/​biologics-establishment-registration/​tissue-establishment-registration Questions concerning registration can be emailed to tissuereg@fda.hhs.gov
  Start Signature
  Dated: May 18, 2023.
  Lauren K. Roth,
  Associate Commissioner for Policy.
  End Signature
  End Supplemental Information
  Footnotes
  1. An establishment that meets any of the exceptions in § 1271.15 is not required to register or comply with other requirements in part 1271.
  2. Manufacturers of HCT/Ps that are regulated as drugs, devices, and/or biological products under section 351 of the PHS Act ( 42 U.S.C. 262 ) and/or the Federal Food, Drug, and Cosmetic Act and applicable regulations, must register and list their products in accordance with part 207 or part 807 ( 21 CFR part 207 or part 807), as applicable (§ 1271.1(b)(2)). FDA does not require establishments that manufacture HCT/Ps regulated as drugs, devices, and/or biological products that are only for use in research under an investigational new drug application (IND) ( 21 CFR part 312 ) or an investigational device exemption (IDE) ( 21 CFR part 812 ) to register and list those HCT/Ps in accordance with part 207 or part 807 if they do not engage in other activities that would require them to register ( 21 CFR 207.13(e) 807.65(f) , and
  Back to Citation
  3. Electronic submission of HCT/P establishment and product listing information may be waived in certain circumstances as described in 21 CFR 1271.23 . Submission of a request for a waiver does not excuse timely compliance with registration and listing requirements.
  Back to Citation
  [FR Doc. 2023–11570 Filed 5–31–23; 8:45 am]
  BILLING CODE 4164–01–P
    ###</t>
  </si>
  <si>
    <t>org: Food and Drug Administration
country: NA
state: NA
city: NA
industry: Regulatory
risks: NA
items_sold: NA
service_provided: NA
business_relations: NA</t>
  </si>
  <si>
    <t>{'org': 'Food and Drug Administration', 'country': '', 'state': '', 'city': '', 'industry': 'Regulatory', 'risks': '', 'items_sold': '', 'service_provided': '', 'business_relations': '', 'article_id': 5705161369, 'source': 'Federal Register'}</t>
  </si>
  <si>
    <t>Adam Lau/AP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</si>
  <si>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Adam Lau/AP
DETROIT (AP) —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
  </si>
  <si>
    <t>{'org': 'ARC Automotive', 'country': 'U.S.', 'state': '', 'city': '', 'industry': 'Automotive', 'risks': 'safety', 'items_sold': 'air bag inflators', 'service_provided': '', 'business_relations': '', 'article_id': 5705165623, 'source': 'Norwalk Hour (CT)'}</t>
  </si>
  <si>
    <t>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Advertisement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</si>
  <si>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-The ARC Automotive manufacturing plant is seen, July 14, 2015 in Knoxville, Tenn. The National Highway Traffic Safety Administration said Friday, May 12, 2023 that ARC Automotive Inc. of Knoxville should recall 67 million inflators in the U.S. because they could explode and hurl shrapnel. (Adam Lau/Knoxville News Sentinel via AP, File, File)
The U.S. government is stepping up its quest to force ARC Automotive to recall 67 million potentially dangerous air bag inflators by ordering the company to answer questions under oath and threatening fines if it doesn’t respond.
NHTSA argues that the recall is justified because two people have been killed in the United States and Canada and at least seven others have been injured by ARC’s inflators. The explosions, which first occurred in 2009, have continued as recently as this year.
The special order from the National Highway Traffic Safety Administration asks multiple questions about whether ARC expects any of its inflators to blow apart in the future, and whether it has notified customers about the risk.
Advertisement
The agency wants ARC Automotive Inc., based in Knoxville, Tennessee, to recall the inflators, which could explode with such force as to blow apart a metal canister and expel shrapnel. But ARC is refusing, setting up a possible court fight.
ARC maintains that no safety defect exists, that NHTSA’s demand is based on a hypothesis rather than technical conclusions and that the agency has no authority to order a parts manufacturer to carry out recalls.
NHTSA has tentatively concluded that the inflators are defective. The next steps are a final conclusion, public hearing and potential lawsuit asking a judge to order a recall.
Since ARC inflators can be in both driver and passenger front air bags, people who travel in at least 33 million U.S. vehicles could be at risk.
    ###</t>
  </si>
  <si>
    <t>{'org': 'ARC Automotive Inc.', 'country': 'U.S.', 'state': 'Tennessee', 'city': 'Knoxville', 'industry': 'Automotive', 'risks': 'safety defect; legal action', 'items_sold': 'air bag inflators', 'service_provided': '', 'business_relations': '', 'article_id': 5705144701, 'source': 'North County Times (Escondido, CA)'}</t>
  </si>
  <si>
    <t>ABC 13 Toledo</t>
  </si>
  <si>
    <t>81% of Americans May Be Less Likely To Return To An Indoor Space After Picking Up Bad Vibes
81% of Americans May Be Less Likely To Return To An Indoor Space After Picking Up Bad Vibes
A new study reveals the importance of good vibes for commercial spaces
READING, Pa., June 1, 2023 /PRNewswire/ -- For many Americans, vibes are an important part of the overall experience when visiting an establishment. A new survey, conducted by Ambius, revealed that 81 percent of Americans either somewhat or strongly agree that they would be less likely to return to a place after picking up bad vibes. This includes workspaces, retail shops, restaurants, businesses and leisure spaces.
Ambius (PRNewswire)
Features such as decorative plants (33%) and wooden elements (32%) give off the best vibes for commercial spaces.
"Consumers are expecting more from the businesses they frequent," said Lorri MacHarg, President of Ambius. "Businesses can no longer meet customers' needs with a 'business as usual' approach. Even a few minor updates can enhance a space's vibe and improve the overall customer experience."
The survey of 3,000 adults, split evenly by gender, sought to determine what might impact different demographics' interactions with commercial spaces, with vibes becoming a reoccurring theme. While more Generation Z (48%) and millennials (47%) are more likely to use the word "vibe" to describe how a place feels over Generation X (30%) and baby boomers (22%), a majority of survey respondents (83%) agreed that vibes are either moderately to very important to the overall enjoyment of a place.
Survey respondents also agree that a good vibe can be just as impactful as a bad vibe. Similar to the feelings of bad vibes, 82 percent of Americans said they either somewhat or strongly agree that they would be more likely to return to a place after picking up good vibes. Additionally, 67 percent of survey respondents need 20 minutes or less to establish the overall vibe of a place.
"First impressions are essential when it comes to creating a memorable customer experience," said MacHarg. "When businesses choose to invest in interior and exterior enhancements they're doing more than improving the overall vibe of their space, they're also showing a commitment to their customers and will likely see a positive return on those investments."
The study revealed that a variety of factors can play into what makes or breaks an establishment's vibe, but according to survey takers, features such as decorative plants (33%) and wooden elements (32%) give off the best vibes for commercial spaces.
Click here , to read the entire Ambius study and to learn more about the top indicators of good and bad vibes.
ABOUT AMBIUS
Ambius is the global leader in creating smarter, healthier spaces through air quality, plants and scenting. With a layered approach, Ambius helps brands inspire confidence with every interaction designing exceptional experiences for spaces where people live, work, learn, and play. The broad range of solutions includes indoor air purification, plants, green walls, scenting and holiday decor, instantly improving indoor environmental quality to help protect people and enhance lives. Founded in 1963 and operating today in 16 countries, Ambius is a division of Rentokil Terminix .
For more information, visit Ambius at ambius.com and connect with Ambius on LinkedIn , Instagram or Facebook .
MEDIA CONTACT:
Hannah Bernhard
Hannah.Bernhard@Rentokil.com
View original content to download multimedia:
SOURCE Ambius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</si>
  <si>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81% of Americans May Be Less Likely To Return To An Indoor Space After Picking Up Bad Vibes
81% of Americans May Be Less Likely To Return To An Indoor Space After Picking Up Bad Vibes
A new study reveals the importance of good vibes for commercial spaces
READING, Pa., June 1, 2023 /PRNewswire/ -- For many Americans, vibes are an important part of the overall experience when visiting an establishment. A new survey, conducted by Ambius, revealed that 81 percent of Americans either somewhat or strongly agree that they would be less likely to return to a place after picking up bad vibes. This includes workspaces, retail shops, restaurants, businesses and leisure spaces.
Ambius (PRNewswire)
Features such as decorative plants (33%) and wooden elements (32%) give off the best vibes for commercial spaces.
"Consumers are expecting more from the businesses they frequent," said Lorri MacHarg, President of Ambius. "Businesses can no longer meet customers' needs with a 'business as usual' approach. Even a few minor updates can enhance a space's vibe and improve the overall customer experience."
The survey of 3,000 adults, split evenly by gender, sought to determine what might impact different demographics' interactions with commercial spaces, with vibes becoming a reoccurring theme. While more Generation Z (48%) and millennials (47%) are more likely to use the word "vibe" to describe how a place feels over Generation X (30%) and baby boomers (22%), a majority of survey respondents (83%) agreed that vibes are either moderately to very important to the overall enjoyment of a place.
Survey respondents also agree that a good vibe can be just as impactful as a bad vibe. Similar to the feelings of bad vibes, 82 percent of Americans said they either somewhat or strongly agree that they would be more likely to return to a place after picking up good vibes. Additionally, 67 percent of survey respondents need 20 minutes or less to establish the overall vibe of a place.
"First impressions are essential when it comes to creating a memorable customer experience," said MacHarg. "When businesses choose to invest in interior and exterior enhancements they're doing more than improving the overall vibe of their space, they're also showing a commitment to their customers and will likely see a positive return on those investments."
The study revealed that a variety of factors can play into what makes or breaks an establishment's vibe, but according to survey takers, features such as decorative plants (33%) and wooden elements (32%) give off the best vibes for commercial spaces.
Click here , to read the entire Ambius study and to learn more about the top indicators of good and bad vibes.
ABOUT AMBIUS
Ambius is the global leader in creating smarter, healthier spaces through air quality, plants and scenting. With a layered approach, Ambius helps brands inspire confidence with every interaction designing exceptional experiences for spaces where people live, work, learn, and play. The broad range of solutions includes indoor air purification, plants, green walls, scenting and holiday decor, instantly improving indoor environmental quality to help protect people and enhance lives. Founded in 1963 and operating today in 16 countries, Ambius is a division of Rentokil Terminix .
For more information, visit Ambius at ambius.com and connect with Ambius on LinkedIn , Instagram or Facebook .
MEDIA CONTACT:
Hannah Bernhard
Hannah.Bernhard@Rentokil.com
View original content to download multimedia:
SOURCE Ambius
    ###</t>
  </si>
  <si>
    <t>org: Ambius
country: NA
state: NA
city: Reading
industry: Environmental Services
risks: NA
items_sold: NA
service_provided: air quality improvement; plant and scenting services
business_relations: Rentokil Terminix</t>
  </si>
  <si>
    <t>{'org': 'Ambius', 'country': '', 'state': '', 'city': 'Reading', 'industry': 'Environmental Services', 'risks': '', 'items_sold': '', 'service_provided': 'air quality improvement; plant and scenting services', 'business_relations': 'Rentokil Terminix', 'article_id': 5705133865, 'source': 'ABC 13 Toledo'}</t>
  </si>
  <si>
    <t>Macy's misses quarterly sales estimates as customers curb spending</t>
  </si>
  <si>
    <t>June 1 (Reuters) – Macy’s Inc on Thursday missed quarterly revenue expectations, as consumers limit non-essential spending due to persistently high inflation.
The company’s first-quarter net sales fell to $4.98 billion from $5.35 billion a year earlier, beating expectations of $5.04 billion, according to IBES data from Refinitiv. (Reporting by Ananya Mariam Rajesh in Bengaluru; Editing by Shinjini Ganguli)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</si>
  <si>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1 (Reuters) – Macy’s Inc on Thursday missed quarterly revenue expectations, as consumers limit non-essential spending due to persistently high inflation.
The company’s first-quarter net sales fell to $4.98 billion from $5.35 billion a year earlier, beating expectations of $5.04 billion, according to IBES data from Refinitiv. (Reporting by Ananya Mariam Rajesh in Bengaluru; Editing by Shinjini Ganguli)
(c) Copyright Thomson Reuters 2023. Click For Restrictions – https://agency.reuters.com/en/copyright.html
    ###</t>
  </si>
  <si>
    <t>org: Macy's Inc
country: NA
state: NA
city: NA
industry: Retail
risks: inflation
items_sold: NA
service_provided: NA
business_relations: NA</t>
  </si>
  <si>
    <t>{'org': "Macy's Inc", 'country': '', 'state': '', 'city': '', 'industry': 'Retail', 'risks': 'inflation', 'items_sold': '', 'service_provided': '', 'business_relations': '', 'article_id': 5705131882, 'source': 'CNBC Africa'}</t>
  </si>
  <si>
    <t>2019-2024 Jaguar I-Pace recalled over battery fire concern</t>
  </si>
  <si>
    <t>FOX 56 Lexington</t>
  </si>
  <si>
    <t>Battery fire concerns have prompted a recall of nearly 6,400 Jaguar I-Pace electric SUVs from throughout the model’s production run.
Jaguar on Wednesday said the battery energy control module software will be updated, and battery modules will be replaced if necessary, in 6,367 vehicles from model years 2019 to 2024 free of charge, according to recall documents first spotted by Reuters. These documents state that Jaguar has reports of eight U.S. vehicle fires, but no accidents or injuries associated with them.
The recall address the potential for high-voltage batteries to overheat, creating a fire risk, but engineers haven’t determined whether the battery-pack assembly itself is defective or a cause of the overheating, Reuters reported.
2022 Jaguar I-Pace
Updated software, which will be installed by a dealer or through an over-the-air (OTA) update, will monitor the battery pack for conditions associated with overheating, according to recall documents. The software “provides an enhanced level of driver warnings” for battery condition and will limit charging to 75% capacity if it determines a fire risk exists.
In the event of a perceived fire risk, drivers of cars with the updated software will also be instructed to take their cars to dealerships for inspection, per the recall documents. Battery modules or packs will then be replaced if necessary, again free of charge.
2023 Jaguar I-Pace
I-Pace production began in 2018, but the most recent vehicles have shipped with revised battery-monitoring software, the recall documents noted. Jaguar didn’t originally ship the I-Pace with over-the-air update capability, but it set the stage for them with a 2019 update. And with other upgrades for the 2022 model year in the U.S., it took advantage of them with a snappier interface.
Other automakers have caught battery issues at different stages in a model’s production run. In the Chevy Bolt EV, a battery flaw led to the replacement of full battery packs in many earlier models. And Hyundai had to replace full packs in some of its Kona EV models, making it the most expensive EV recall ever.
Ford, on the other hand, caught a battery issue quickly with its F-150 Lightning production and only had to recall 18 trucks that had been shipped out.
Related Articles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</si>
  <si>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Battery fire concerns have prompted a recall of nearly 6,400 Jaguar I-Pace electric SUVs from throughout the model’s production run.
Jaguar on Wednesday said the battery energy control module software will be updated, and battery modules will be replaced if necessary, in 6,367 vehicles from model years 2019 to 2024 free of charge, according to recall documents first spotted by Reuters. These documents state that Jaguar has reports of eight U.S. vehicle fires, but no accidents or injuries associated with them.
The recall address the potential for high-voltage batteries to overheat, creating a fire risk, but engineers haven’t determined whether the battery-pack assembly itself is defective or a cause of the overheating, Reuters reported.
2022 Jaguar I-Pace
Updated software, which will be installed by a dealer or through an over-the-air (OTA) update, will monitor the battery pack for conditions associated with overheating, according to recall documents. The software “provides an enhanced level of driver warnings” for battery condition and will limit charging to 75% capacity if it determines a fire risk exists.
In the event of a perceived fire risk, drivers of cars with the updated software will also be instructed to take their cars to dealerships for inspection, per the recall documents. Battery modules or packs will then be replaced if necessary, again free of charge.
2023 Jaguar I-Pace
I-Pace production began in 2018, but the most recent vehicles have shipped with revised battery-monitoring software, the recall documents noted. Jaguar didn’t originally ship the I-Pace with over-the-air update capability, but it set the stage for them with a 2019 update. And with other upgrades for the 2022 model year in the U.S., it took advantage of them with a snappier interface.
Other automakers have caught battery issues at different stages in a model’s production run. In the Chevy Bolt EV, a battery flaw led to the replacement of full battery packs in many earlier models. And Hyundai had to replace full packs in some of its Kona EV models, making it the most expensive EV recall ever.
Ford, on the other hand, caught a battery issue quickly with its F-150 Lightning production and only had to recall 18 trucks that had been shipped out.
Related Articles
    ###</t>
  </si>
  <si>
    <t>org: Jaguar
country: NA
state: NA
city: NA
industry: Automotive
risks: fire
items_sold: electric SUVs
service_provided: NA
business_relations: NA</t>
  </si>
  <si>
    <t>{'org': 'Jaguar', 'country': '', 'state': '', 'city': '', 'industry': 'Automotive', 'risks': 'fire', 'items_sold': 'electric SUVs', 'service_provided': '', 'business_relations': '', 'article_id': 5705117497, 'source': 'FOX 56 Lexington'}</t>
  </si>
  <si>
    <t>Macy's lowers guidance as consumer demand weakens</t>
  </si>
  <si>
    <t>London South East</t>
  </si>
  <si>
    <t>(Sharecast News) - Department store giant Macy's lowered its full-year guidance on Thursday, after its first quarter ended with even weaker consumer demand than anticipated.
The American retailer reported diluted earnings per share of 56 cents for the quarter, and adjusted diluted earnings per share of 56 cents as well.
That was down from the same period last year when it reported diluted earnings per share of 98 cents, and adjusted diluted earnings per share of $1.08, although it was above consensus expectations for adjusted earnings per share of 45 cents.
Macy's saw a decline in net sales in the period, amounting to $5bn, which was 7% lower than the first quarter of 2022.
Brick-and-mortar sales were particularly affected, experiencing a 6% decrease compared to the same period last year, while digital sales also took a hit, declining by 8% year-over-year.
Comparable sales were down 7.9% on an owned basis and 7.2% on an owned-plus-licensed basis, which was much more than the 5.5% fall in owned-plus-licensed sales analysts had pencilled in.
Comparable sales specifically for the Macy's nameplate were down 8.7% on an owned basis, and down 7.9% on an owned-plus-licensed basis.
Bloomingdale's comparable sales decreased 3.9% on an owned basis and 4.3% on an owned-plus-licensed basis, while beauty retailer Bluemercury saw a 4.3% increase in comparable sales on an owned basis.
Other revenue, which accounted for 3.8% of net sales, decreased $26m, mainly due to higher bad debt within the credit card portfolio.
Macy's inventory turnover, on a trailing 12-month basis, decreased 2% compared to 2022, but showed a significant increase of 14% compared to 2019.
The firm attributed the changes to its inventory management approach.
Macy's gross margin rate for the first quarter was 40%, representing a slight increase from 39.6% in the first three months of 2022.
The merchandise margin remained flat, benefiting from lower clearance markdowns and lean inventory levels.
However, promotions and shifts in category mix offset some of those gains, and when compared to the first quarter of 2019, its merchandise margin improved by 310-basis points, primarily due to lower markdowns and promotions.
Selling, general, and administrative expenses increased by $45m to reach $2bn.
The company said the increase in minimum wage for store colleagues, implemented on 1 May, contributed to that rise.
Macy's said it also made investments in its workforce, offering competitive pay, incentives, and benefits.
"During the first quarter, we delivered a solid beat on our gross margin rate and bottom line expectations enabled by our disciplined teams, strength of our inventory management and operational efficiencies," said chairman and chief executive officer Jeff Gennette.
"We planned the year assuming that the economic health of the consumer would be challenged, but starting in late March, demand trends weakened further in our discretionary categories.
"We have moved quickly to take the appropriate actions to meet current consumer demand and manage our expenses."
Looking ahead, Macy's said it was taking a cautious approach to the rest of 2023, as it revised its annual sales and earnings guidance to reflect expected macroeconomic impacts on consumer spending.
Macy's revised guidance for 2023 projected net sales of between $22.8bn and $23.2bn, down from its previous estimate of $23.7bn to $24.2bn as announced in March.
Comparable owned-plus-licensed sales were expected to decline by 7.5% to 6% compared to 2022, a change from the previous guidance of a decline between 4% and 2%.
Adjusted earnings per share were now pencilled in at between $2.70 and $3.50, down from the $3.67 to $4.11 range Macy's announced three months ago.
Jeff Gennette said Macy's revised guidance reflected incremental clearance markdowns to address excess spring seasonal merchandise in the second quarter, along with adjustments to the category composition and inventory levels in the back half of the year.
"Supported by our solid foundation of financial health, we remain focused on strengthening our core business and advancing our five growth vectors - which we believe will drive sustainable and profitable sales growth in the future."
At 0755 EDT (125 BST), shares in Macy's were down 10.01% in pre-market trading on Wall Street, at $12.23.
Reporting by Josh White for Sharecast.com.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</si>
  <si>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(Sharecast News) - Department store giant Macy's lowered its full-year guidance on Thursday, after its first quarter ended with even weaker consumer demand than anticipated.
The American retailer reported diluted earnings per share of 56 cents for the quarter, and adjusted diluted earnings per share of 56 cents as well.
That was down from the same period last year when it reported diluted earnings per share of 98 cents, and adjusted diluted earnings per share of $1.08, although it was above consensus expectations for adjusted earnings per share of 45 cents.
Macy's saw a decline in net sales in the period, amounting to $5bn, which was 7% lower than the first quarter of 2022.
Brick-and-mortar sales were particularly affected, experiencing a 6% decrease compared to the same period last year, while digital sales also took a hit, declining by 8% year-over-year.
Comparable sales were down 7.9% on an owned basis and 7.2% on an owned-plus-licensed basis, which was much more than the 5.5% fall in owned-plus-licensed sales analysts had pencilled in.
Comparable sales specifically for the Macy's nameplate were down 8.7% on an owned basis, and down 7.9% on an owned-plus-licensed basis.
Bloomingdale's comparable sales decreased 3.9% on an owned basis and 4.3% on an owned-plus-licensed basis, while beauty retailer Bluemercury saw a 4.3% increase in comparable sales on an owned basis.
Other revenue, which accounted for 3.8% of net sales, decreased $26m, mainly due to higher bad debt within the credit card portfolio.
Macy's inventory turnover, on a trailing 12-month basis, decreased 2% compared to 2022, but showed a significant increase of 14% compared to 2019.
The firm attributed the changes to its inventory management approach.
Macy's gross margin rate for the first quarter was 40%, representing a slight increase from 39.6% in the first three months of 2022.
The merchandise margin remained flat, benefiting from lower clearance markdowns and lean inventory levels.
However, promotions and shifts in category mix offset some of those gains, and when compared to the first quarter of 2019, its merchandise margin improved by 310-basis points, primarily due to lower markdowns and promotions.
Selling, general, and administrative expenses increased by $45m to reach $2bn.
The company said the increase in minimum wage for store colleagues, implemented on 1 May, contributed to that rise.
Macy's said it also made investments in its workforce, offering competitive pay, incentives, and benefits.
"During the first quarter, we delivered a solid beat on our gross margin rate and bottom line expectations enabled by our disciplined teams, strength of our inventory management and operational efficiencies," said chairman and chief executive officer Jeff Gennette.
"We planned the year assuming that the economic health of the consumer would be challenged, but starting in late March, demand trends weakened further in our discretionary categories.
"We have moved quickly to take the appropriate actions to meet current consumer demand and manage our expenses."
Looking ahead, Macy's said it was taking a cautious approach to the rest of 2023, as it revised its annual sales and earnings guidance to reflect expected macroeconomic impacts on consumer spending.
Macy's revised guidance for 2023 projected net sales of between $22.8bn and $23.2bn, down from its previous estimate of $23.7bn to $24.2bn as announced in March.
Comparable owned-plus-licensed sales were expected to decline by 7.5% to 6% compared to 2022, a change from the previous guidance of a decline between 4% and 2%.
Adjusted earnings per share were now pencilled in at between $2.70 and $3.50, down from the $3.67 to $4.11 range Macy's announced three months ago.
Jeff Gennette said Macy's revised guidance reflected incremental clearance markdowns to address excess spring seasonal merchandise in the second quarter, along with adjustments to the category composition and inventory levels in the back half of the year.
"Supported by our solid foundation of financial health, we remain focused on strengthening our core business and advancing our five growth vectors - which we believe will drive sustainable and profitable sales growth in the future."
At 0755 EDT (125 BST), shares in Macy's were down 10.01% in pre-market trading on Wall Street, at $12.23.
Reporting by Josh White for Sharecast.com.
    ###</t>
  </si>
  <si>
    <t>org: Macy's
country: U.S.
state: NA
city: NA
industry: Retail
risks: weak demand; declining sales; inventory management
items_sold: NA
service_provided: NA
business_relations: NA</t>
  </si>
  <si>
    <t>{'org': "Macy's", 'country': 'U.S.', 'state': '', 'city': '', 'industry': 'Retail', 'risks': 'weak demand; declining sales; inventory management', 'items_sold': '', 'service_provided': '', 'business_relations': '', 'article_id': 5705120905, 'source': 'London South East'}</t>
  </si>
  <si>
    <t>GMX Tops 24 Hour Volume of $10.93 Million (GMX)</t>
  </si>
  <si>
    <t>GMX (GMX) traded down 1.9% against the US dollar during the one day period ending at 7:00 AM Eastern on June 1st. Over the last week, GMX has traded 0.9% higher against the US dollar. One GMX token can currently be bought for approximately $53.17 or 0.00197974 BTC on exchanges. GMX has a total market capitalization of $465.67 million and $10.93 million worth of GMX was traded on exchanges in the last day.
Here’s how related cryptocurrencies have performed over the last day:
Get GMX alerts:
KILT Protocol (KILT) traded 0.3% higher against the dollar and now trades at $0.40 or 0.00001474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down 3.7% against the dollar and now trades at $0.0018 or 0.00000007 BTC.
Kitty Inu (KITTY) traded 1.9% higher against the dollar and now trades at $95.84 or 0.00338062 BTC.
Hokkaidu Inu (HOKK) traded 0.4% lower against the dollar and now trades at $0.0004 or 0.00000002 BTC.
Lego Coin (LEGO) traded 0.7% lower against the dollar and now trades at $0.0177 or 0.00000066 BTC.
Jeff in Space (JEFF) traded 2.2% lower against the dollar and now trades at $2.75 or 0.00010076 BTC.
Lumi Credits (LUMI) traded 0.5% lower against the dollar and now trades at $0.0091 or 0.00000034 BTC.
About GMX
GMX’s launch date was August 30th, 2021. GMX’s total supply is 9,288,022 tokens and its circulating supply is 8,758,761 tokens. The official message board for GMX is medium.com/@gmx.io. GMX’s official Twitter account is @gmx_io and its Facebook page is accessible here. GMX’s official website is gmx.io.
Buying and Selling GMX
According to CryptoCompare, “GMX is a decentralized spot and perpetual exchange that enables low swap fees and zero price impact trades. It operates with a multi-asset pool that generates liquidity provider fees from market making, swap fees, and leverage trading. The platform leverages Chainlink Oracles and aggregates prices from leading volume exchanges to support dynamic pricing.While GMX hasn’t provided clear information about its founders, the platform utilizes the GMX token within its ecosystem. The GMX token offers various functionalities, including rewards, staking, vesting, and multiplier points. Users can earn rewards, stake tokens for benefits, convert Escrowed GMX to GMX through vesting, and use Multiplier Points to enhance ETH/AVAX APRs. The token plays a vital role in facilitating activities and providing incentives within the GMX ecosystem.”
It is usually not possible to buy alternative cryptocurrencies such as GMX directly using U.S. dollars. Investors seeking to trade GMX should first buy Bitcoin or Ethereum using an exchange that deals in U.S. dollars such as Gemini, Changelly or GDAX. Investors can then use their newly-acquired Bitcoin or Ethereum to buy GMX using one of the exchanges listed above.
Receive News &amp; Updates for GMX Daily - Enter your email address below to receive a concise daily summary of the latest news and updates for GMX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</si>
  <si>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GMX (GMX) traded down 1.9% against the US dollar during the one day period ending at 7:00 AM Eastern on June 1st. Over the last week, GMX has traded 0.9% higher against the US dollar. One GMX token can currently be bought for approximately $53.17 or 0.00197974 BTC on exchanges. GMX has a total market capitalization of $465.67 million and $10.93 million worth of GMX was traded on exchanges in the last day.
Here’s how related cryptocurrencies have performed over the last day:
Get GMX alerts:
KILT Protocol (KILT) traded 0.3% higher against the dollar and now trades at $0.40 or 0.00001474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down 3.7% against the dollar and now trades at $0.0018 or 0.00000007 BTC.
Kitty Inu (KITTY) traded 1.9% higher against the dollar and now trades at $95.84 or 0.00338062 BTC.
Hokkaidu Inu (HOKK) traded 0.4% lower against the dollar and now trades at $0.0004 or 0.00000002 BTC.
Lego Coin (LEGO) traded 0.7% lower against the dollar and now trades at $0.0177 or 0.00000066 BTC.
Jeff in Space (JEFF) traded 2.2% lower against the dollar and now trades at $2.75 or 0.00010076 BTC.
Lumi Credits (LUMI) traded 0.5% lower against the dollar and now trades at $0.0091 or 0.00000034 BTC.
About GMX
GMX’s launch date was August 30th, 2021. GMX’s total supply is 9,288,022 tokens and its circulating supply is 8,758,761 tokens. The official message board for GMX is medium.com/@gmx.io. GMX’s official Twitter account is @gmx_io and its Facebook page is accessible here. GMX’s official website is gmx.io.
Buying and Selling GMX
According to CryptoCompare, “GMX is a decentralized spot and perpetual exchange that enables low swap fees and zero price impact trades. It operates with a multi-asset pool that generates liquidity provider fees from market making, swap fees, and leverage trading. The platform leverages Chainlink Oracles and aggregates prices from leading volume exchanges to support dynamic pricing.While GMX hasn’t provided clear information about its founders, the platform utilizes the GMX token within its ecosystem. The GMX token offers various functionalities, including rewards, staking, vesting, and multiplier points. Users can earn rewards, stake tokens for benefits, convert Escrowed GMX to GMX through vesting, and use Multiplier Points to enhance ETH/AVAX APRs. The token plays a vital role in facilitating activities and providing incentives within the GMX ecosystem.”
It is usually not possible to buy alternative cryptocurrencies such as GMX directly using U.S. dollars. Investors seeking to trade GMX should first buy Bitcoin or Ethereum using an exchange that deals in U.S. dollars such as Gemini, Changelly or GDAX. Investors can then use their newly-acquired Bitcoin or Ethereum to buy GMX using one of the exchanges listed above.
Receive News &amp; Updates for GMX Daily - Enter your email address below to receive a concise daily summary of the latest news and updates for GMX and related cryptocurrencies with MarketBeat.com's FREE CryptoBeat newsletter.
    ###</t>
  </si>
  <si>
    <t>org: GMX
country: NA
state: NA
city: NA
industry: Cryptocurrency
risks: Volatility; Regulatory
items_sold: NA
service_provided: Decentralized spot and perpetual exchange
business_relations: Chainlink Oracles</t>
  </si>
  <si>
    <t>{'org': 'GMX', 'country': '', 'state': '', 'city': '', 'industry': 'Cryptocurrency', 'risks': 'Volatility; Regulatory', 'items_sold': '', 'service_provided': 'Decentralized spot and perpetual exchange', 'business_relations': 'Chainlink Oracles', 'article_id': 5705105437, 'source': 'Ticker Report'}</t>
  </si>
  <si>
    <t>MPLX LP (MPLX) last month volatility was 1.20%: Don't Ignore this Blaring Warning Signal</t>
  </si>
  <si>
    <t>Search  Search   Search  Search  Sana Meer  June 1, 2023
 MPLX LP (MPLX) last month volatility was 1.20%: Don't Ignore this Blaring Warning Signal
  Witnessing the stock's movement on the chart, on May 31, 2023, MPLX LP (NYSE: MPLX) had a quiet start as it plunged -0.30% to $33.34. During the day, the stock rose to $33.54 and sunk to $33.19 before settling in for the price of $33.44 at the close. Taking a more long-term approach, MPLX posted a 52-week range of $27.47-$35.37.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Energy sector's yearbook sales growth during the past 5- year span was recorded 24.60%. Meanwhile, its Annual Earning per share during the time was 29.00%. Nevertheless, stock's Earnings Per Share (EPS) this year is 32.10%. This publicly-traded company's shares outstanding now amounts to $1.00 billion, simultaneously with a float of $352.74 million. The organization now has a market capitalization sitting at $33.47 billion. At the time of writing, stock's 50-day Moving Average stood at $34.34, while the 200-day Moving Average is $33.46.
  It is imperative to bring your focus towards the efficiency factor of the conglomerate that has a total of 5811 employees. It has generated 1,916,538 per worker during the last fiscal year. Meanwhile, its income per employee was 678,713. The stock had 7.97 Receivables turnover and 0.31 Total Asset turnover. For the Profitability, stocks gross margin was +43.55, operating margin was +39.52 and Pretax Margin of +35.79.
  MPLX LP (MPLX) Ownership Facts and Figures
  Nothing is more important than checking the behaviour of major investors towards the stock of the Oil &amp; Gas Midstream industry. MPLX LP's current insider ownership accounts for 0.10%, in contrast to 23.30% institutional ownership.
  MPLX LP (MPLX) Earnings and Revenue Records
  As on 3/30/2023, Multinational firm has announced its last quarter scores, in which it reported $0.91 earnings per share (EPS) for the period topping the consensus outlook (set at $0.83) by $0.08. This company achieved a net margin of +35.41 while generating a return on equity of 30.28. Wall Street market experts anticipate that the next fiscal year will bring earnings of 0.92 per share during the current fiscal year.
  MPLX LP's EPS increase for this current 12-month fiscal period is 32.10% and is forecasted to reach 3.85 in the upcoming year. Considering the longer run, market analysts have predicted that Company's EPS will increase by 7.60% through the next 5 years, which can be compared against the 29.00% growth it accomplished over the previous five years trading on the market.
  MPLX LP (NYSE: MPLX) Trading Performance Indicators
  Let's observe the current performance indicators for MPLX LP (MPLX). It's Quick Ratio in the last reported quarter now stands at 1.40. The Stock has managed to achieve an average true range (ATR) of 0.40. Alongside those numbers, its PE Ratio stands at $8.53, and its Beta score is 1.42. Another valuable indicator worth pondering is a publicly-traded company's price to sales ratio for trailing twelve months, which is currently 2.99. Similarly, its price to free cash flow for trailing twelve months is now 25.11.
  In the same vein, MPLX's Diluted EPS (Earnings per Share) trailing twelve months is recorded 3.91, a figure that is expected to reach 0.89 in the next quarter, and analysts are predicting that it will be 3.85 at the market close of one year from today.
  Technical Analysis of MPLX LP (MPLX)
  Going through the that latest performance of [MPLX LP, MPLX]. Its last 5-days volume of 1.69 million was inferior to the volume of 1.74 million it revealed a year ago. During the previous 9 days, stock's Stochastic %D was recorded 18.74% While, its Average True Range was 0.39.
  Raw Stochastic average of MPLX LP (MPLX) in the period of the previous 100 days is set at 13.28%, which indicates a major rise in contrast to 12.40% during the last 2-weeks. If we go through the volatility metrics of the stock, In the past 14-days, Company's historic volatility was 6.73% that was lower than 11.14% volatility it exhibited in the past 100-days period.
  Tags
  (MPLX)
  MPLX LP
  MPLX LP (NYSE: MPLX)
  MPLX Shares
  MPLX Stock
  NYSE: MPLX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</si>
  <si>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1, 2023
 MPLX LP (MPLX) last month volatility was 1.20%: Don't Ignore this Blaring Warning Signal
  Witnessing the stock's movement on the chart, on May 31, 2023, MPLX LP (NYSE: MPLX) had a quiet start as it plunged -0.30% to $33.34. During the day, the stock rose to $33.54 and sunk to $33.19 before settling in for the price of $33.44 at the close. Taking a more long-term approach, MPLX posted a 52-week range of $27.47-$35.37.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Energy sector's yearbook sales growth during the past 5- year span was recorded 24.60%. Meanwhile, its Annual Earning per share during the time was 29.00%. Nevertheless, stock's Earnings Per Share (EPS) this year is 32.10%. This publicly-traded company's shares outstanding now amounts to $1.00 billion, simultaneously with a float of $352.74 million. The organization now has a market capitalization sitting at $33.47 billion. At the time of writing, stock's 50-day Moving Average stood at $34.34, while the 200-day Moving Average is $33.46.
  It is imperative to bring your focus towards the efficiency factor of the conglomerate that has a total of 5811 employees. It has generated 1,916,538 per worker during the last fiscal year. Meanwhile, its income per employee was 678,713. The stock had 7.97 Receivables turnover and 0.31 Total Asset turnover. For the Profitability, stocks gross margin was +43.55, operating margin was +39.52 and Pretax Margin of +35.79.
  MPLX LP (MPLX) Ownership Facts and Figures
  Nothing is more important than checking the behaviour of major investors towards the stock of the Oil &amp; Gas Midstream industry. MPLX LP's current insider ownership accounts for 0.10%, in contrast to 23.30% institutional ownership.
  MPLX LP (MPLX) Earnings and Revenue Records
  As on 3/30/2023, Multinational firm has announced its last quarter scores, in which it reported $0.91 earnings per share (EPS) for the period topping the consensus outlook (set at $0.83) by $0.08. This company achieved a net margin of +35.41 while generating a return on equity of 30.28. Wall Street market experts anticipate that the next fiscal year will bring earnings of 0.92 per share during the current fiscal year.
  MPLX LP's EPS increase for this current 12-month fiscal period is 32.10% and is forecasted to reach 3.85 in the upcoming year. Considering the longer run, market analysts have predicted that Company's EPS will increase by 7.60% through the next 5 years, which can be compared against the 29.00% growth it accomplished over the previous five years trading on the market.
  MPLX LP (NYSE: MPLX) Trading Performance Indicators
  Let's observe the current performance indicators for MPLX LP (MPLX). It's Quick Ratio in the last reported quarter now stands at 1.40. The Stock has managed to achieve an average true range (ATR) of 0.40. Alongside those numbers, its PE Ratio stands at $8.53, and its Beta score is 1.42. Another valuable indicator worth pondering is a publicly-traded company's price to sales ratio for trailing twelve months, which is currently 2.99. Similarly, its price to free cash flow for trailing twelve months is now 25.11.
  In the same vein, MPLX's Diluted EPS (Earnings per Share) trailing twelve months is recorded 3.91, a figure that is expected to reach 0.89 in the next quarter, and analysts are predicting that it will be 3.85 at the market close of one year from today.
  Technical Analysis of MPLX LP (MPLX)
  Going through the that latest performance of [MPLX LP, MPLX]. Its last 5-days volume of 1.69 million was inferior to the volume of 1.74 million it revealed a year ago. During the previous 9 days, stock's Stochastic %D was recorded 18.74% While, its Average True Range was 0.39.
  Raw Stochastic average of MPLX LP (MPLX) in the period of the previous 100 days is set at 13.28%, which indicates a major rise in contrast to 12.40% during the last 2-weeks. If we go through the volatility metrics of the stock, In the past 14-days, Company's historic volatility was 6.73% that was lower than 11.14% volatility it exhibited in the past 100-days period.
  Tags
  (MPLX)
  MPLX LP
  MPLX LP (NYSE: MPLX)
  MPLX Shares
  MPLX Stock
  NYSE: MPLX
  LEAVE A REPLY Cancel reply
  Comment:
  Please enter your comment!
  Name:*
  Please enter your name here
  Email:*
  You have entered an incorrect email address!
  Please enter your email address here
  Website:
  Save my name, email, and website in this browser for the next time I comment.
    ###</t>
  </si>
  <si>
    <t>org: MPLX LP
country: NA
state: NA
city: NA
industry: Energy
risks: market volatility
items_sold: NA
service_provided: Oil &amp; Gas Midstream
business_relations: NA</t>
  </si>
  <si>
    <t>{'org': 'MPLX LP', 'country': '', 'state': '', 'city': '', 'industry': 'Energy', 'risks': 'market volatility', 'items_sold': '', 'service_provided': 'Oil &amp; Gas Midstream', 'business_relations': '', 'article_id': 5705102948, 'source': 'Newsdaemon.com'}</t>
  </si>
  <si>
    <t>Global Molecular Diagnostics at the Point of Care Markets 2023-2027: Lowering Costs, Improving Outcomes and Even Helping in the Battle against Anti Microbial Resistance - ResearchAndMarkets.com</t>
  </si>
  <si>
    <t>The "Molecular Diagnostics at the Point of Care. By Application, Technology, Place, Product and by Country.
With Executive Guides and Customization 2023 - 2027 " report has been added to ResearchAndMarkets.com's offering.
  Learn about this market including the issues and outlooks.
  The two key trends of Point of Care Testing and Molecular Diagnostics are merging with spectacular success. It could possibly displace most frontline test protocols AND save money at the same time. The report forecasts the market size out for five years.
  Infectious disease Dx is changing and will change more in the future. Can a rapidly growing market expand even faster? Find out all about it in this comprehensive report on Molecular Diagnostics at the Point of Care.
  Are targeted tests for specific pathogens going to be obsolete? Will diagnostics replace physicians? Will Point of Care testing move into the Physician's Office or even the Home?
  Point of Care testing is proving itself in the market. Players are reporting double-digit growth. Lowering costs, improving outcomes and even helping in the battle against Anti Microbial Resistance.
  Industry Overview
  Players in a Dynamic Market
  Academic Research Lab
  Diagnostic Test Developer
  Instrumentation Supplier
  Chemical/Reagent Supplier
  Pathology Supplier
  Independent Clinical Laboratory
  Public National/regional Laboratory
  Hospital Laboratory
  Physicians Office Lab (POLS)
  Audit Body
  Certification Body
  The Clinical Laboratory Market Segments
  Traditional Market Segmentation
  Laboratory Focus and Segmentation
  Industry Structure
  Hospital Testing Share
  Economies of Scale
  Hospital vs. Central Lab
  Physician Office Lab's
  Physician's and POCT
  Market Trends
  Factors Driving Growth
  New Genotypes Creating New Markets
  Aging Population a Boon for All Diagnostics
  Developing World Driving ID Dx Growth
  Point of Care - Why Centralization is Losing Steam
  Self Testing
  The Need for Speed
  Factors Limiting Growth
  Lower Costs
  Infectious Disease is Declining
  Wellness Hurts
  Economic Growth improves Living Standards
  Instrumentation, Automation and Diagnostic Trends
  Traditional Automation and Centralization
  The New Automation, Decentralization and Point Of Care
  Instruments Key to Market Share
  Bioinformatics Plays a Role
  PCR Takes Command
  Next Generation Sequencing Fuels a Revolution
  NGS Impact on Pricing
  Whole Genome Sequencing, A Brave New World
  Companion Diagnostics Blurs Diagnosis and Treatment
  Profiles of Key MDx Companies
  Abacus Diagnostica
  Abbott Laboratories
  Accelerate Diagnostics
  Access Bio
  Ador Diagnostics
  ADT Biotech
  Akonni Biosystems
  Alveo Technologies
  Antelope Dx
  Applied BioCode
  Aureum Diagnostics
  Aus Diagnostics
  Baebies
  Beckman Coulter Diagnostics
  Becton, Dickinson and Company
  Binx Health
  Biocartis
  BioFire Diagnostics (bioMerieux)
  bioMerieux Diagnostics
  Bio-Rad Laboratories, Inc.
  Bosch Healthcare Solutions GmbH
  Cepheid (Danaher)
  Credo Diagnostics Biomedical
  Cue Health
  Curetis N.V./Curetis GmbH
  Detect
  Diagenode Diagnostics
  Diasorin S.p.A.
  Enzo Biochem
  Eurofins Scientific
  Fluxergy
  Fusion Genomics.
  Genedrive
  Genetic Signatures
  GenMark Dx (Roche)
  Getlabs
  Grip Molecular Technologies
  Hibergene Diagnostics
  Hologic
  Immunexpress
  Inflammatix
  Invetech
  Janssen Diagnostics
  Karius
  Lexagene
  LightDeck Diagnostics
  Lucira Health
  Luminex Corp
  LumiraDx
  Maxim Biomedical
  Meridian Bioscience
  Mesa Biotech (Thermo Fisher)
  Millipore Sigma
  Mobidiag (Hologic)
  Molbio Diagnostics
  Nanomix
  Novacyt
  Novel Microdevices
  Operon
  Ortho Clinical Diagnostics
  Oxford Nanopore Technologies
  Panagene
  Perkin Elmer
  Prenetics
  Primerdesign (Novacyt)
  Prominex
  Qiagen
  QuantuMDx
  Quidel
  Roche Molecular Diagnostics
  Salignostics
  Saw Diagnostics
  SD Biosensor
  Seegene
  Siemens Healthineers
  Sona Nanotech
  SpeeDx
  T2 Biosystems
  Talis Biomedical
  Thermo Fisher Scientific Inc.
  Veramarx
  XCR Diagnostics
  Zhejiang Orient Gene Biotech
  Molecular Dx - Infectious Disease Recent Developments
  Recent Developments - Importance and How to Use This Section
  Importance of These Developments
  How to Use This Section
  Sherlock Biosciences Adds to Infectious Disease Dx Toolkit
  NanoDx Prepares for Point-of-Care Commercialization
  Paragraf to Study New POC Test to Guide Antibiotic Selection
  MicroGEM to Expand 30-Minute RT-PCR System
  Startup Detect to Roll Out Next-Gen Molecular Instrument
  Diagnostics for the Real World Third-Generation POC Platform
  Salignostics Closes Funding Round
  Cue Health Targets DTC Market in 2022
  Grip Molecular Developing Home Respiratory Panel
  Mainz Biomed Developing Home ColoAlert Assay
  MFB Fertility Closes Series A Financing Round
  Home Test Company Prenetics to go Public
  Roche to Acquire TIB Molbiol to Expand Infectious Disease Portfolio
  BforCure Preparing Multiple Panels for Point-of-Care qPCR Platform
  Talis Biomedical Discusses Point-of-Care
  Roche to Acquire GenMark Diagnostics for $1.8B
  Pandemic Pushes Handheld qPCR Devices Closer to Commercialization
  Hologic to Acquire Mobidiag
  Lucira Health Focuses on User Friendly Approach to Home Testing
  Infectious Disease Dx Firm Talis Biomedical Raises $254M in IPO
  Fluidigm Plans 'Durable' Diagnostics, Clinical Business
  Thermo Fisher Scientific to Acquire Mesa Biotech for Up to $550M
  Mammoth Biosciences Developing Pathogen Detection Tech
  Illumina, IDbyDNA Developing Sequencing-Based Respiratory Tests
  Scanogen Developing 90 Minute Infection Test
  Malaria Assays Use CRISPR for Point-of-Care Multispecies Detection
  FDA Provides Self Testing SARS-CoV-2 EAU Guidance
  Mammoth Biosciences Announces Rapid, CRISPR-Based COVID-19 Diagnostic
  Genetic Signatures Gets CE Mark for Coronavirus Molecular Test
  Qiagen Respiratory Panel with Coronavirus Receives CE Mark
  Lumos Diagnostics Closes $15M Series A Funding
  For more information about this report visit https://www.researchandmarkets.com/r/8twsqy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https://www.businesswire.com/news/home/20230601005637/en/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</si>
  <si>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"Molecular Diagnostics at the Point of Care. By Application, Technology, Place, Product and by Country.
With Executive Guides and Customization 2023 - 2027 " report has been added to ResearchAndMarkets.com's offering.
  Learn about this market including the issues and outlooks.
  The two key trends of Point of Care Testing and Molecular Diagnostics are merging with spectacular success. It could possibly displace most frontline test protocols AND save money at the same time. The report forecasts the market size out for five years.
  Infectious disease Dx is changing and will change more in the future. Can a rapidly growing market expand even faster? Find out all about it in this comprehensive report on Molecular Diagnostics at the Point of Care.
  Are targeted tests for specific pathogens going to be obsolete? Will diagnostics replace physicians? Will Point of Care testing move into the Physician's Office or even the Home?
  Point of Care testing is proving itself in the market. Players are reporting double-digit growth. Lowering costs, improving outcomes and even helping in the battle against Anti Microbial Resistance.
  Industry Overview
  Players in a Dynamic Market
  Academic Research Lab
  Diagnostic Test Developer
  Instrumentation Supplier
  Chemical/Reagent Supplier
  Pathology Supplier
  Independent Clinical Laboratory
  Public National/regional Laboratory
  Hospital Laboratory
  Physicians Office Lab (POLS)
  Audit Body
  Certification Body
  The Clinical Laboratory Market Segments
  Traditional Market Segmentation
  Laboratory Focus and Segmentation
  Industry Structure
  Hospital Testing Share
  Economies of Scale
  Hospital vs. Central Lab
  Physician Office Lab's
  Physician's and POCT
  Market Trends
  Factors Driving Growth
  New Genotypes Creating New Markets
  Aging Population a Boon for All Diagnostics
  Developing World Driving ID Dx Growth
  Point of Care - Why Centralization is Losing Steam
  Self Testing
  The Need for Speed
  Factors Limiting Growth
  Lower Costs
  Infectious Disease is Declining
  Wellness Hurts
  Economic Growth improves Living Standards
  Instrumentation, Automation and Diagnostic Trends
  Traditional Automation and Centralization
  The New Automation, Decentralization and Point Of Care
  Instruments Key to Market Share
  Bioinformatics Plays a Role
  PCR Takes Command
  Next Generation Sequencing Fuels a Revolution
  NGS Impact on Pricing
  Whole Genome Sequencing, A Brave New World
  Companion Diagnostics Blurs Diagnosis and Treatment
  Profiles of Key MDx Companies
  Abacus Diagnostica
  Abbott Laboratories
  Accelerate Diagnostics
  Access Bio
  Ador Diagnostics
  ADT Biotech
  Akonni Biosystems
  Alveo Technologies
  Antelope Dx
  Applied BioCode
  Aureum Diagnostics
  Aus Diagnostics
  Baebies
  Beckman Coulter Diagnostics
  Becton, Dickinson and Company
  Binx Health
  Biocartis
  BioFire Diagnostics (bioMerieux)
  bioMerieux Diagnostics
  Bio-Rad Laboratories, Inc.
  Bosch Healthcare Solutions GmbH
  Cepheid (Danaher)
  Credo Diagnostics Biomedical
  Cue Health
  Curetis N.V./Curetis GmbH
  Detect
  Diagenode Diagnostics
  Diasorin S.p.A.
  Enzo Biochem
  Eurofins Scientific
  Fluxergy
  Fusion Genomics.
  Genedrive
  Genetic Signatures
  GenMark Dx (Roche)
  Getlabs
  Grip Molecular Technologies
  Hibergene Diagnostics
  Hologic
  Immunexpress
  Inflammatix
  Invetech
  Janssen Diagnostics
  Karius
  Lexagene
  LightDeck Diagnostics
  Lucira Health
  Luminex Corp
  LumiraDx
  Maxim Biomedical
  Meridian Bioscience
  Mesa Biotech (Thermo Fisher)
  Millipore Sigma
  Mobidiag (Hologic)
  Molbio Diagnostics
  Nanomix
  Novacyt
  Novel Microdevices
  Operon
  Ortho Clinical Diagnostics
  Oxford Nanopore Technologies
  Panagene
  Perkin Elmer
  Prenetics
  Primerdesign (Novacyt)
  Prominex
  Qiagen
  QuantuMDx
  Quidel
  Roche Molecular Diagnostics
  Salignostics
  Saw Diagnostics
  SD Biosensor
  Seegene
  Siemens Healthineers
  Sona Nanotech
  SpeeDx
  T2 Biosystems
  Talis Biomedical
  Thermo Fisher Scientific Inc.
  Veramarx
  XCR Diagnostics
  Zhejiang Orient Gene Biotech
  Molecular Dx - Infectious Disease Recent Developments
  Recent Developments - Importance and How to Use This Section
  Importance of These Developments
  How to Use This Section
  Sherlock Biosciences Adds to Infectious Disease Dx Toolkit
  NanoDx Prepares for Point-of-Care Commercialization
  Paragraf to Study New POC Test to Guide Antibiotic Selection
  MicroGEM to Expand 30-Minute RT-PCR System
  Startup Detect to Roll Out Next-Gen Molecular Instrument
  Diagnostics for the Real World Third-Generation POC Platform
  Salignostics Closes Funding Round
  Cue Health Targets DTC Market in 2022
  Grip Molecular Developing Home Respiratory Panel
  Mainz Biomed Developing Home ColoAlert Assay
  MFB Fertility Closes Series A Financing Round
  Home Test Company Prenetics to go Public
  Roche to Acquire TIB Molbiol to Expand Infectious Disease Portfolio
  BforCure Preparing Multiple Panels for Point-of-Care qPCR Platform
  Talis Biomedical Discusses Point-of-Care
  Roche to Acquire GenMark Diagnostics for $1.8B
  Pandemic Pushes Handheld qPCR Devices Closer to Commercialization
  Hologic to Acquire Mobidiag
  Lucira Health Focuses on User Friendly Approach to Home Testing
  Infectious Disease Dx Firm Talis Biomedical Raises $254M in IPO
  Fluidigm Plans 'Durable' Diagnostics, Clinical Business
  Thermo Fisher Scientific to Acquire Mesa Biotech for Up to $550M
  Mammoth Biosciences Developing Pathogen Detection Tech
  Illumina, IDbyDNA Developing Sequencing-Based Respiratory Tests
  Scanogen Developing 90 Minute Infection Test
  Malaria Assays Use CRISPR for Point-of-Care Multispecies Detection
  FDA Provides Self Testing SARS-CoV-2 EAU Guidance
  Mammoth Biosciences Announces Rapid, CRISPR-Based COVID-19 Diagnostic
  Genetic Signatures Gets CE Mark for Coronavirus Molecular Test
  Qiagen Respiratory Panel with Coronavirus Receives CE Mark
  Lumos Diagnostics Closes $15M Series A Funding
  For more information about this report visit https://www.researchandmarkets.com/r/8twsqy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https://www.businesswire.com/news/home/20230601005637/en/
    ###</t>
  </si>
  <si>
    <t>{'org': '', 'article_id': 5705100250, 'source': 'Fat Pitch Financials'}</t>
  </si>
  <si>
    <t>Revolut: the global finance app has surpassed 30 million retail customers</t>
  </si>
  <si>
    <t>The Cryptonomist</t>
  </si>
  <si>
    <t>By Stefania Stimolo - 1 Jun 2023  Revolut, the global finance app, announced that it has surpassed 30 million retail customers worldwide, and now processes over 400 million transactions per month.
 Revolut: finance app surpasses 30 million retail customers worldwide
  The global finance app, Revolut announced today that it has surpassed 30 million retail customers worldwide, processing well over 400 million transactions per month
  Making an estimate, Revolut compared its current figures to those of November 2022, when it had five million fewer customers and 350 million transactions per month. This leads him to infer that as of today, the company averages nearly one million new customers per month
  Specifically, Revolut has seen the increase in customers in five markets, which are the United Kingdom, Romania, Poland, Spain, and France
  And indeed, compared to November 2022, Revolut has seen registrations increase from 1.2 million new customers in the United Kingdom, now counting 6.8 million total customers. In Romania, more than 500,000 new customers have registered, now counting 2.8 million total customers.
  Looking instead at Poland, as many as 480,000 new customers have registered in Revolut since November 2022, and as of today there are 2.5 million total Polish customers.
  Next comes Spain with new 450,000 customers for a total of 1.8 million, and France, which has seen new registrations to Revolut from 440,000 French customers, for a total of 2.2 million.
  Revolut: the global financial app and access to its products from more than 30 million customers
  Hence, more than 30 million customers worldwide have access to many of Revolut's innovative products, including peer-to-peer payments, piggy banks, &lt;18 accounts, and vacation bookings.
  In this regard, Nik Storonsky , co-founder and CEO of Revolut, said:
  Among the latest products launched in the European Economic Area is fractional ETF (Exchange Traded Funds) trading, which allows its customers to trade up to 100 ETFs with a minimum amount of €1.
  The new product was a collaboration of Revolut and Upvest , a Berlin-based fintech specializing in scalable investment APIs. Not only that, the €1 minimum investment opens access to this product to all users.
  The new crypto course on Avalanche (AVAX)
  In May, Revolut also launched its fifth crypto course on Avalanche (AVAX) in its dedicated “ learn ” section.
  This is a crypto education section for Revolut customers who, since mid-May, can also find out more about Avalanche's eco-friendly blockchain, designed for both Web3 developers and enterprises.
  In addition to learning, Revolut rewards customers who test their experience on cryptocurrencies with up to €15 from all courses, in different tokens. This small incentive serves to make the crypto course more engaging.
  The Avalanche course was launched after those on Crypto Basics, Polkadot, 1Inch, and a Polkadot bonus course
  Stefania Stimolo
  Graduated in Marketing and Communication, Stefania is an explorer of innovative opportunities. She started out as a Sales Assistant for e-commerce, and in 2016 she began to develop a passion for the digital world, initially in the Network Marketing sector, where she discovered and became passionate about the ideals behind Bitcoin and Blockchain technology, which lead her to work as a copywriter and translator for ICO projects and blogs, and organize introductory courses.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</si>
  <si>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Stefania Stimolo - 1 Jun 2023  Revolut, the global finance app, announced that it has surpassed 30 million retail customers worldwide, and now processes over 400 million transactions per month.
 Revolut: finance app surpasses 30 million retail customers worldwide
  The global finance app, Revolut announced today that it has surpassed 30 million retail customers worldwide, processing well over 400 million transactions per month
  Making an estimate, Revolut compared its current figures to those of November 2022, when it had five million fewer customers and 350 million transactions per month. This leads him to infer that as of today, the company averages nearly one million new customers per month
  Specifically, Revolut has seen the increase in customers in five markets, which are the United Kingdom, Romania, Poland, Spain, and France
  And indeed, compared to November 2022, Revolut has seen registrations increase from 1.2 million new customers in the United Kingdom, now counting 6.8 million total customers. In Romania, more than 500,000 new customers have registered, now counting 2.8 million total customers.
  Looking instead at Poland, as many as 480,000 new customers have registered in Revolut since November 2022, and as of today there are 2.5 million total Polish customers.
  Next comes Spain with new 450,000 customers for a total of 1.8 million, and France, which has seen new registrations to Revolut from 440,000 French customers, for a total of 2.2 million.
  Revolut: the global financial app and access to its products from more than 30 million customers
  Hence, more than 30 million customers worldwide have access to many of Revolut's innovative products, including peer-to-peer payments, piggy banks, &lt;18 accounts, and vacation bookings.
  In this regard, Nik Storonsky , co-founder and CEO of Revolut, said:
  Among the latest products launched in the European Economic Area is fractional ETF (Exchange Traded Funds) trading, which allows its customers to trade up to 100 ETFs with a minimum amount of €1.
  The new product was a collaboration of Revolut and Upvest , a Berlin-based fintech specializing in scalable investment APIs. Not only that, the €1 minimum investment opens access to this product to all users.
  The new crypto course on Avalanche (AVAX)
  In May, Revolut also launched its fifth crypto course on Avalanche (AVAX) in its dedicated “ learn ” section.
  This is a crypto education section for Revolut customers who, since mid-May, can also find out more about Avalanche's eco-friendly blockchain, designed for both Web3 developers and enterprises.
  In addition to learning, Revolut rewards customers who test their experience on cryptocurrencies with up to €15 from all courses, in different tokens. This small incentive serves to make the crypto course more engaging.
  The Avalanche course was launched after those on Crypto Basics, Polkadot, 1Inch, and a Polkadot bonus course
  Stefania Stimolo
  Graduated in Marketing and Communication, Stefania is an explorer of innovative opportunities. She started out as a Sales Assistant for e-commerce, and in 2016 she began to develop a passion for the digital world, initially in the Network Marketing sector, where she discovered and became passionate about the ideals behind Bitcoin and Blockchain technology, which lead her to work as a copywriter and translator for ICO projects and blogs, and organize introductory courses.
    ###</t>
  </si>
  <si>
    <t>org: Revolut
country: NA
state: NA
city: NA
industry: Financial technology
risks: NA
items_sold: NA
service_provided: peer-to-peer payments; piggy banks; &lt;18 accounts; vacation bookings; fractional ETF trading
business_relations: Upvest</t>
  </si>
  <si>
    <t>{'org': 'Revolut', 'country': '', 'state': '', 'city': '', 'industry': 'Financial technology', 'risks': '', 'items_sold': '', 'service_provided': 'peer-to-peer payments; piggy banks; 18 accounts; vacation bookings; fractional ETF trading', 'business_relations': 'Upvest', 'article_id': 5705095860, 'source': 'The Cryptonomist'}</t>
  </si>
  <si>
    <t>Sonic Co-Creator Yuji Naka Sentenced to Over 2 Years in Prison</t>
  </si>
  <si>
    <t>80 LEVEL</t>
  </si>
  <si>
    <t>Yuji Naka, co-creator of Sonic, has received a prison sentence of two and a half years for engaging in insider trading, resulting in a profit exceeding $146,000.
 Sonic co-creator Yuji Naka has been sentenced to two and a half years in prison for insider trading.
  Naka was charged with insider trading in stocks back in December 2022. According to the prosecution, the former employee of Square Enix purchased 10,000 shares of Aiming and 130,000 Square shares based on insider information about upcoming Dragon Quest and Final Fantasy games and resold them for a higher price, earning over ¥20 million.
  In early March, Naka confessed to his involvement in the insider trading scheme and admitted to charges . When he opted to plead guilty, he reportedly stated, "There is no doubt that I found out about the games before they were made public and bought shares in them."
  As reported by Denfanminicogamer.jp , on June 1, the Tokyo District Court held a third hearing in the case and sentenced Yuji Naku to two years and six months in prison. Naka has also faced two fines, one of ¥2.5 million and another of ¥170 million. However, his defense team is seeking to reduce these amounts.
  Don't forget to join our 80 Level Talent platform and our Telegram channel , follow us on Instagram and Twitter , where we share breakdowns, the latest news, awesome artworks, and more.
  Animated Actors for Game, Film, Archviz &amp; Digital Twins
  Sponsored
  40 hand sculpted metal damage brushes all contained within one Multi-Alpha brush. Perfect to speed up your armors creation!
  Sponsored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</si>
  <si>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Yuji Naka, co-creator of Sonic, has received a prison sentence of two and a half years for engaging in insider trading, resulting in a profit exceeding $146,000.
 Sonic co-creator Yuji Naka has been sentenced to two and a half years in prison for insider trading.
  Naka was charged with insider trading in stocks back in December 2022. According to the prosecution, the former employee of Square Enix purchased 10,000 shares of Aiming and 130,000 Square shares based on insider information about upcoming Dragon Quest and Final Fantasy games and resold them for a higher price, earning over ¥20 million.
  In early March, Naka confessed to his involvement in the insider trading scheme and admitted to charges . When he opted to plead guilty, he reportedly stated, "There is no doubt that I found out about the games before they were made public and bought shares in them."
  As reported by Denfanminicogamer.jp , on June 1, the Tokyo District Court held a third hearing in the case and sentenced Yuji Naku to two years and six months in prison. Naka has also faced two fines, one of ¥2.5 million and another of ¥170 million. However, his defense team is seeking to reduce these amounts.
  Don't forget to join our 80 Level Talent platform and our Telegram channel , follow us on Instagram and Twitter , where we share breakdowns, the latest news, awesome artworks, and more.
  Animated Actors for Game, Film, Archviz &amp; Digital Twins
  Sponsored
  40 hand sculpted metal damage brushes all contained within one Multi-Alpha brush. Perfect to speed up your armors creation!
  Sponsored
    ###</t>
  </si>
  <si>
    <t>{'org': '', 'article_id': 5705061580, 'source': '80 LEVEL'}</t>
  </si>
  <si>
    <t>The Huddersfield Daily Examiner</t>
  </si>
  <si>
    <t>Supermarket giant Lidl has issued an urgent recall on a particular brand of milk chocolate over fears it could contain plastic.
The company is recalling its Fin Carré Milk Chocolate with Hazelnuts because it may contain pieces of plastic. Lidl say the possible presence of plastic makes this product unsafe to eat.
The batch affected is the 100g packets of Fin Carré Milk Chocolate with Hazelnuts with a best before date of December 19, 2022. The lot code is L3083A112.
Read more:A Place In The Sun's Jonnie Irwin admitted to hospital
A Food Standards Agency spokesman said: "Lidl GB is recalling the above product. Point of sale notices will be displayed in all retail stores that are selling this product. These notices explain to customers why the product is being recalled and tell them what to do if they have bought the product.
"If you have bought the above product do not eat it. Instead, return it to the store from where it was bought for a full refund. Any customers with queries or concerns can contact Lidl Customer Services on 0203 966 5566 or customer.services@lidl.co.uk.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</si>
  <si>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Supermarket giant Lidl has issued an urgent recall on a particular brand of milk chocolate over fears it could contain plastic.
The company is recalling its Fin Carré Milk Chocolate with Hazelnuts because it may contain pieces of plastic. Lidl say the possible presence of plastic makes this product unsafe to eat.
The batch affected is the 100g packets of Fin Carré Milk Chocolate with Hazelnuts with a best before date of December 19, 2022. The lot code is L3083A112.
Read more:A Place In The Sun's Jonnie Irwin admitted to hospital
A Food Standards Agency spokesman said: "Lidl GB is recalling the above product. Point of sale notices will be displayed in all retail stores that are selling this product. These notices explain to customers why the product is being recalled and tell them what to do if they have bought the product.
"If you have bought the above product do not eat it. Instead, return it to the store from where it was bought for a full refund. Any customers with queries or concerns can contact Lidl Customer Services on 0203 966 5566 or customer.services@lidl.co.uk.
Read Next:
    ###</t>
  </si>
  <si>
    <t>org: Lidl
country: NA
state: NA
city: NA
industry: Retail
risks: health
items_sold: milk chocolate with hazelnuts
service_provided: NA
business_relations: NA</t>
  </si>
  <si>
    <t>{'org': 'Lidl', 'country': '', 'state': '', 'city': '', 'industry': 'Retail', 'risks': 'health', 'items_sold': 'milk chocolate with hazelnuts', 'service_provided': '', 'business_relations': '', 'article_id': 5705051060, 'source': 'The Huddersfield Daily Examiner'}</t>
  </si>
  <si>
    <t>Target Is the Latest Proof—Going Woke Means Going Broke</t>
  </si>
  <si>
    <t>“I think those are just good business decisions, and it's the right thing for society, and it's the great thing for our brand.” That's how Target
CEO Brian Cornell described his company's diversity, equity, and inclusion initiatives in mid-May, when conservatives objecting to flamboyantly pro-LGBTQ+ merchandise declared a boycott of the low-end retailer. Within just 10 days of Cornell's statement, Target lost $10 billion, watched its stock price fall daily, and proved yet again that going woke means going broke.
  Suffering an unmitigated sales and public relations disaster, Target removed some of the offensive merchandise—which included “tuck-friendly” swimwear—and moved other items to more discreet parts of its stores, walking back the supposed wisdom of marketing to a marginal fringe that advocates a radical gender ideology most Americans reject.
  Target, of course, is not alone. Just before its debacle, Anheuser-Busch's beer brand Bud Light cost its parent company more than $15 billion and over 23 percent of its stock valuation in just six weeks after it employed transgender social media personality Dylan Mulvaney to promote its product. Nike and Maybelline, companies for which Mulvaney also recently did promotions, were likewise targeted for boycotts—by feminists who objected to a biological male modeling women's sports bras and cosmetics. Anheuser-Busch could not even give away Bud Light for free, and suffered the indignity of musician Kid Rock machine-gunning a case of it, declaring “F**k Bud Light and f**k Anheuser Busch” and removing the company's products from his music tours. Anheuser-Busch's marketing vice president, Alissa Heinerscheid, who spearheaded the campaign, was placed on leave, as was vice president for mainstream brands Daniel Blake.
  Apparel manufacturer North Face removed controversial products from sale after critics objected to its “Summer of Pride” campaign launched by a drag queen.
  As of this writing, the Los Angeles Dodgers baseball team faces a $1 million boycott campaign funded by CatholicVote, the nation's largest Catholic advocacy organization, which objects to the team's invitation of a drag group that mocks Christianity. Chick-fil-A, a fast food chain once boycotted by the Left because its management opposed gay marriage, now faces a right-wing boycott after announcing that it will be “embedding Diversity, Equity, and Inclusion in everything we do.”
  Last year, Disney tried to use its social and economic clout to defeat a Florida state law restricting sexual content in public education for children under the age of eight. The law passed anyway. For its trouble, Disney lost previously unquestioned tax and administrative concessions first granted by the state in 1967. It now faces a lengthy, expensive, and uncertain legal battle to preserve some of them; its opponent, Florida governor Ron DeSantis , was reelected in a landslide last November and is now a leading candidate for the U.S. presidency. Since August 2022, Disney ‘s stock price has fallen by one-third with no sign of recovery. This month, it reported the loss of four million subscribers to its Disney+ online streaming service. It also announced 7,000 layoffs and a $1 billion reduction in planned capital investment.
  When Netflix introduced politicized content on a large scale in 2021, it watched its stock price fall about two-thirds by September 2022 and saw more than $50 billion in market capitalization disappear. Also facing a disastrous decline in subscribers, Netflix laid off hundreds of employees who had been hired to produce woke content and sent a memo informing the rest that “you may need to work on titles you perceive to be harmful,” and that if they objected “Netflix may not be the best place for you.” Nine months later, content has improved, millions of subscribers have returned, and Netflix's stock price has recovered nearly half of its losses.
  In the final quarter of 2022, BlackRock, the behemoth asset management firm, reported losing $4 billion in invested assets after its management committed to ESG (environmental, social, and governance) investing, which underperforms strictly profit-driven investment strategies. Lost funds included assets belonging to eight U.S. states, and a larger number of states since opted to prohibit or limit ESG investing of public funds and have sought judicial intervention to block a Biden administration rule allowing it in public-sector retirement funds. In February 2023, the CEO of Vanguard, one of BlackRock's major competitors, publicly announced that his firm would abandon certain ESG investments and focus on its fiduciary duties to clients.
  Across the corporate world, the lesson is clear. Messaging support for radical ideologies antagonizes far more Americans than it attracts. Those who are offended readily spend their dollars elsewhere while woke executives shake their heads, lose their jobs, and watch profits flow to competitors smart enough to stay out of politics. Meanwhile, the progressive Left plots new strategies to bully and blackmail businesses into broadcasting their loathsome ideology. Contrary to their expectations, the consumer has the power to reject it.
  Paul du Quenoy is President of the Palm Beach Freedom Institute.
  The views expressed in this article are the writer's own.
  The post Target Is the Latest Proof—Going Woke Means Going Broke appeared first on Newsweek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</si>
  <si>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think those are just good business decisions, and it's the right thing for society, and it's the great thing for our brand.” That's how Target
CEO Brian Cornell described his company's diversity, equity, and inclusion initiatives in mid-May, when conservatives objecting to flamboyantly pro-LGBTQ+ merchandise declared a boycott of the low-end retailer. Within just 10 days of Cornell's statement, Target lost $10 billion, watched its stock price fall daily, and proved yet again that going woke means going broke.
  Suffering an unmitigated sales and public relations disaster, Target removed some of the offensive merchandise—which included “tuck-friendly” swimwear—and moved other items to more discreet parts of its stores, walking back the supposed wisdom of marketing to a marginal fringe that advocates a radical gender ideology most Americans reject.
  Target, of course, is not alone. Just before its debacle, Anheuser-Busch's beer brand Bud Light cost its parent company more than $15 billion and over 23 percent of its stock valuation in just six weeks after it employed transgender social media personality Dylan Mulvaney to promote its product. Nike and Maybelline, companies for which Mulvaney also recently did promotions, were likewise targeted for boycotts—by feminists who objected to a biological male modeling women's sports bras and cosmetics. Anheuser-Busch could not even give away Bud Light for free, and suffered the indignity of musician Kid Rock machine-gunning a case of it, declaring “F**k Bud Light and f**k Anheuser Busch” and removing the company's products from his music tours. Anheuser-Busch's marketing vice president, Alissa Heinerscheid, who spearheaded the campaign, was placed on leave, as was vice president for mainstream brands Daniel Blake.
  Apparel manufacturer North Face removed controversial products from sale after critics objected to its “Summer of Pride” campaign launched by a drag queen.
  As of this writing, the Los Angeles Dodgers baseball team faces a $1 million boycott campaign funded by CatholicVote, the nation's largest Catholic advocacy organization, which objects to the team's invitation of a drag group that mocks Christianity. Chick-fil-A, a fast food chain once boycotted by the Left because its management opposed gay marriage, now faces a right-wing boycott after announcing that it will be “embedding Diversity, Equity, and Inclusion in everything we do.”
  Last year, Disney tried to use its social and economic clout to defeat a Florida state law restricting sexual content in public education for children under the age of eight. The law passed anyway. For its trouble, Disney lost previously unquestioned tax and administrative concessions first granted by the state in 1967. It now faces a lengthy, expensive, and uncertain legal battle to preserve some of them; its opponent, Florida governor Ron DeSantis , was reelected in a landslide last November and is now a leading candidate for the U.S. presidency. Since August 2022, Disney ‘s stock price has fallen by one-third with no sign of recovery. This month, it reported the loss of four million subscribers to its Disney+ online streaming service. It also announced 7,000 layoffs and a $1 billion reduction in planned capital investment.
  When Netflix introduced politicized content on a large scale in 2021, it watched its stock price fall about two-thirds by September 2022 and saw more than $50 billion in market capitalization disappear. Also facing a disastrous decline in subscribers, Netflix laid off hundreds of employees who had been hired to produce woke content and sent a memo informing the rest that “you may need to work on titles you perceive to be harmful,” and that if they objected “Netflix may not be the best place for you.” Nine months later, content has improved, millions of subscribers have returned, and Netflix's stock price has recovered nearly half of its losses.
  In the final quarter of 2022, BlackRock, the behemoth asset management firm, reported losing $4 billion in invested assets after its management committed to ESG (environmental, social, and governance) investing, which underperforms strictly profit-driven investment strategies. Lost funds included assets belonging to eight U.S. states, and a larger number of states since opted to prohibit or limit ESG investing of public funds and have sought judicial intervention to block a Biden administration rule allowing it in public-sector retirement funds. In February 2023, the CEO of Vanguard, one of BlackRock's major competitors, publicly announced that his firm would abandon certain ESG investments and focus on its fiduciary duties to clients.
  Across the corporate world, the lesson is clear. Messaging support for radical ideologies antagonizes far more Americans than it attracts. Those who are offended readily spend their dollars elsewhere while woke executives shake their heads, lose their jobs, and watch profits flow to competitors smart enough to stay out of politics. Meanwhile, the progressive Left plots new strategies to bully and blackmail businesses into broadcasting their loathsome ideology. Contrary to their expectations, the consumer has the power to reject it.
  Paul du Quenoy is President of the Palm Beach Freedom Institute.
  The views expressed in this article are the writer's own.
  The post Target Is the Latest Proof—Going Woke Means Going Broke appeared first on Newsweek
    ###</t>
  </si>
  <si>
    <t>org: Target
country: NA
state: NA
city: NA
industry: Retail
risks: boycotts; public relations
items_sold: "tuck-friendly" swimwear
service_provided: NA
business_relations: NA</t>
  </si>
  <si>
    <t>{'org': 'Target', 'country': '', 'state': '', 'city': '', 'industry': 'Retail', 'risks': 'boycotts; public relations', 'items_sold': '"tuck-friendly" swimwear', 'service_provided': '', 'business_relations': '', 'article_id': 5705058781, 'source': 'DNyuz'}</t>
  </si>
  <si>
    <t>Dr Martens achieves ‘milestone' FY23 revenue but profits down</t>
  </si>
  <si>
    <t>just-style</t>
  </si>
  <si>
    <t>British bootmaker Dr Martens smashed its full year 2023 (FY23) results after it achieved what it described a "milestone" revenue of £1bn ($1.24bn), however profits were down by almost a third (29%).
 Kenny Wilson, chief executive officer at Dr Martens, pointed out the brand's direct to consumer strategy worked well in EMEA and Japan in FY23, however, there were operational mistakes against a challenging consumer environment in America.
  He explained: “In EMEA and Japan, where we executed our strategy well, performance was very good with encouraging momentum going into the new financial year.”
  However, he pointed out that in America, against the backdrop of a challenging consumer environment, the company made operational mistakes, such as the move to its LA Distribution Centre, and how it executed its marketing campaigns and e-commerce trading.
  “We have undertaken detailed reviews to understand why these issues occurred and have begun to embed the lessons learned into the business. We are fixing the issues in America, including a significant strengthening of the team there, and returning America to good growth is our number one operational priority,” he said.
  Overview of Dr Martens FY23 results
  Total revenue increased by 10% from £0.9bn to £1.0bn.
  EBITDA was down 7% to £245m due to slower revenue growth, continued investment in new stores, marketing and people, and £15m costs associated with LA distribution centre issues.
  Profit after tax fell 29% to £128.9m from £181.2m in the previous year.
  As part of the brand's strategic changes, the British bootmaker has implemented an order management system in EMEA with an omnichannel trial underway for its UK customer base.
  Dr Martens said the operational issues experienced during the fiscal year 2023 made it clear that continuing to invest in infrastructure and capabilities to support its increasing scale and underpinning long-term growth was the right thing to do.
  Wilson stated: “We achieved annual revenue of £1bn for the first time, up 10% and up 4% in constant currency. Reaching this milestone is a testament to the strength of our brand, our long-standing DOCS strategy and the hard work and dedication of our fantastic people globally. Direct-to-consumer is now more than half our revenue and the Dr Martens brand remains strong with all key metrics either ahead of, or in line with, last year.”
  Although, Dr Martens said the quarterly revenue was still below its expectations due to a combination of significant operational issues creating a bottleneck at the new LA distribution centre and weaker than anticipated US DTC trading, in part due to unseasonably warm weather.
  Share this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</si>
  <si>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British bootmaker Dr Martens smashed its full year 2023 (FY23) results after it achieved what it described a "milestone" revenue of £1bn ($1.24bn), however profits were down by almost a third (29%).
 Kenny Wilson, chief executive officer at Dr Martens, pointed out the brand's direct to consumer strategy worked well in EMEA and Japan in FY23, however, there were operational mistakes against a challenging consumer environment in America.
  He explained: “In EMEA and Japan, where we executed our strategy well, performance was very good with encouraging momentum going into the new financial year.”
  However, he pointed out that in America, against the backdrop of a challenging consumer environment, the company made operational mistakes, such as the move to its LA Distribution Centre, and how it executed its marketing campaigns and e-commerce trading.
  “We have undertaken detailed reviews to understand why these issues occurred and have begun to embed the lessons learned into the business. We are fixing the issues in America, including a significant strengthening of the team there, and returning America to good growth is our number one operational priority,” he said.
  Overview of Dr Martens FY23 results
  Total revenue increased by 10% from £0.9bn to £1.0bn.
  EBITDA was down 7% to £245m due to slower revenue growth, continued investment in new stores, marketing and people, and £15m costs associated with LA distribution centre issues.
  Profit after tax fell 29% to £128.9m from £181.2m in the previous year.
  As part of the brand's strategic changes, the British bootmaker has implemented an order management system in EMEA with an omnichannel trial underway for its UK customer base.
  Dr Martens said the operational issues experienced during the fiscal year 2023 made it clear that continuing to invest in infrastructure and capabilities to support its increasing scale and underpinning long-term growth was the right thing to do.
  Wilson stated: “We achieved annual revenue of £1bn for the first time, up 10% and up 4% in constant currency. Reaching this milestone is a testament to the strength of our brand, our long-standing DOCS strategy and the hard work and dedication of our fantastic people globally. Direct-to-consumer is now more than half our revenue and the Dr Martens brand remains strong with all key metrics either ahead of, or in line with, last year.”
  Although, Dr Martens said the quarterly revenue was still below its expectations due to a combination of significant operational issues creating a bottleneck at the new LA distribution centre and weaker than anticipated US DTC trading, in part due to unseasonably warm weather.
  Share this article
    ###</t>
  </si>
  <si>
    <t>org: Dr Martens
country: UK
state: NA
city: NA
industry: Footwear
risks: operational; consumer environment
items_sold: Boots and shoes
service_provided: NA
business_relations: NA</t>
  </si>
  <si>
    <t>{'org': 'Dr Martens', 'country': 'UK', 'state': '', 'city': '', 'industry': 'Footwear', 'risks': 'operational; consumer environment', 'items_sold': 'Boots and shoes', 'service_provided': '', 'business_relations': '', 'article_id': 5705037322, 'source': 'just-style'}</t>
  </si>
  <si>
    <t>Ninestar: Being a Color Specialist is Better than Being a Toner Specialist</t>
  </si>
  <si>
    <t>Print It Reseller</t>
  </si>
  <si>
    <t>After years of research and testing, G&amp;G has positioned itself as a colour specialist for the global printer cartridge industry.
G&amp;G could have invested in the development and production of toners. However, as a leading provider of premium printing supplies, it is proud to announce it has chosen to be a color specialist instead of a toner specialist. This decision has resulted in G&amp;G being able to provide the best color printing experience for its customers.
 Some pride themselves on being toner specialists, but the truth is that no single manufacturer can make the best toner for every printer, all of the time. G&amp;G recognized this challenge and invested in being color specialists instead.
 “Toner is not the only factor in determining good color. The perfect matching of the many components is also a critical factor,” said Amy Jia, Senior Product Director of G&amp;G. “For this reason, G&amp;G actively seeks out, rigorously tests, and carefully selects the best toners and combinations in the world for each cartridge in each printer.”
 “Being a color specialist is better than being a toner specialist,” said Jia. “We believe that by focusing on color, we can deliver a better printing experience with more vivid, crisp, and satisfying colors.”
 G&amp;G’s commitment to being color specialists has allowed the company to provide its customers with a higher level of service and expertise. The company’s team of color specialists has undergone extensive training and certification to ensure that they have the knowledge and skills to deliver the best possible results.
 “G&amp;G is committed to providing our customers with great color guaranteed,” Jia added. “We believe that by being color specialists, we can deliver on that promise and provide our customers with the best possible printing experience.”
 For more information about G&amp;G and its services, please visit https://www.ggimage.com/innovation/Color_Control/.
 About Ninestar &amp; G&amp;G For over two decades, Ninestar has been recognized as the leading firm in the third-party supplies industry thanks to its commitment to innovation. Since 2000, Ninestar has invested extensively in abilities to quickly bring to market the industry’s technologically advanced products. Today, Ninestar’s G&amp;G-branded products are recognized around the world for their superior performance and reliability.
 Sponsored article
 Views: 12
 Published 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</si>
  <si>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years of research and testing, G&amp;G has positioned itself as a colour specialist for the global printer cartridge industry.
G&amp;G could have invested in the development and production of toners. However, as a leading provider of premium printing supplies, it is proud to announce it has chosen to be a color specialist instead of a toner specialist. This decision has resulted in G&amp;G being able to provide the best color printing experience for its customers.
 Some pride themselves on being toner specialists, but the truth is that no single manufacturer can make the best toner for every printer, all of the time. G&amp;G recognized this challenge and invested in being color specialists instead.
 “Toner is not the only factor in determining good color. The perfect matching of the many components is also a critical factor,” said Amy Jia, Senior Product Director of G&amp;G. “For this reason, G&amp;G actively seeks out, rigorously tests, and carefully selects the best toners and combinations in the world for each cartridge in each printer.”
 “Being a color specialist is better than being a toner specialist,” said Jia. “We believe that by focusing on color, we can deliver a better printing experience with more vivid, crisp, and satisfying colors.”
 G&amp;G’s commitment to being color specialists has allowed the company to provide its customers with a higher level of service and expertise. The company’s team of color specialists has undergone extensive training and certification to ensure that they have the knowledge and skills to deliver the best possible results.
 “G&amp;G is committed to providing our customers with great color guaranteed,” Jia added. “We believe that by being color specialists, we can deliver on that promise and provide our customers with the best possible printing experience.”
 For more information about G&amp;G and its services, please visit https://www.ggimage.com/innovation/Color_Control/.
 About Ninestar &amp; G&amp;G For over two decades, Ninestar has been recognized as the leading firm in the third-party supplies industry thanks to its commitment to innovation. Since 2000, Ninestar has invested extensively in abilities to quickly bring to market the industry’s technologically advanced products. Today, Ninestar’s G&amp;G-branded products are recognized around the world for their superior performance and reliability.
 Sponsored article
 Views: 12
 Published in
    ###</t>
  </si>
  <si>
    <t>org: G&amp;G
country: NA
state: NA
city: NA
industry: Printing supplies
risks: NA
items_sold: NA
service_provided: Color specialist for printer cartridges
business_relations: Ninestar</t>
  </si>
  <si>
    <t>{'org': 'G&amp;G', 'country': '', 'state': '', 'city': '', 'industry': 'Printing supplies', 'risks': '', 'items_sold': '', 'service_provided': 'Color specialist for printer cartridges', 'business_relations': 'Ninestar', 'article_id': 5705036257, 'source': 'Print It Reseller'}</t>
  </si>
  <si>
    <t>No matter how cynical the overall market is Hyliion Holdings Corp. (HYLN) performance over the last week is recorded -10.38%</t>
  </si>
  <si>
    <t>Search  Search   Search  Search  Sana Meer  June 1, 2023
 No matter how cynical the overall market is Hyliion Holdings Corp. (HYLN) performance over the last week is recorded -10.38%
  Hyliion Holdings Corp. (NYSE: HYLN) flaunted slowness of -4.65% at $1.64, as the Stock market unbolted on May 31, 2023. During the day, the stock rose to $1.735 and sunk to $1.64 before settling in for the price of $1.72 at the close. Taking a more long-term approach, HYLN posted a 52-week range of $1.22-$4.70.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Nevertheless, stock's Earnings Per Share (EPS) this year is -56.80%. This publicly-traded company's shares outstanding now amounts to $180.12 million, simultaneously with a float of $121.97 million. The organization now has a market capitalization sitting at $296.53 million. At the time of writing, stock's 50-day Moving Average stood at $1.7260, while the 200-day Moving Average is $2.6372.
  While finding the extent of efficiency of the company that is accounted for 250 employees. It has generated 8,424 per worker during the last fiscal year. Meanwhile, its income per employee was -613,428. The stock had 3.49 Receivables turnover and 0.00 Total Asset turnover. For the Profitability, stocks gross margin was -434.14, operating margin was -7551.28 and Pretax Margin of -7281.91.
  Hyliion Holdings Corp. (HYLN) Ownership Facts and Figures
  Sometimes it is also beneficial to study the sentiment of large-scale investors towards the stock of the Hyliion Holdings Corp. industry. Hyliion Holdings Corp.'s current insider ownership accounts for 0.50%, in contrast to 32.90% institutional ownership. According to the most recent insider trade that took place on Nov 18, this organization's Director bought 10,000 shares at the rate of 3.18, making the entire transaction reach 31,800 in total value, affecting insider ownership by 56,435. Preceding that transaction, on Nov 17, Company's VP, General Counsel &amp; CCO bought 1,000 for 2.99, making the whole transaction's value amount to 2,990. This particular insider is now the holder of 213,104 in total.
  Hyliion Holdings Corp. (HYLN) Earnings and Revenue Records
  Going through the last 3-months fiscal report unveiled on the 3/30/2023, it has been observed that the corporation posted -$0.16 earnings per share (EPS) during the time that was better the consensus figure (set at -$0.18) by $0.02. This company achieved a net margin of -7281.91 while generating a return on equity of -31.38. Wall Street market experts anticipate that the next fiscal year will bring earnings of -0.18 per share during the current fiscal year.
  Hyliion Holdings Corp.'s EPS decrease for this current 12-month fiscal period is -56.80% and is forecasted to reach -0.82 in the upcoming year.
  Hyliion Holdings Corp. (NYSE: HYLN) Trading Performance Indicators
  Let's observe the current performance indicators for Hyliion Holdings Corp. (HYLN). It's Quick Ratio in the last reported quarter now stands at 21.20. The Stock has managed to achieve an average true range (ATR) of 0.14. Another valuable indicator worth pondering is a publicly-traded company's price to sales ratio for trailing twelve months, which is currently 141.20.
  In the same vein, HYLN's Diluted EPS (Earnings per Share) trailing twelve months is recorded -0.88, a figure that is expected to reach -0.18 in the next quarter, and analysts are predicting that it will be -0.82 at the market close of one year from today.
  Technical Analysis of Hyliion Holdings Corp. (HYLN)
  Now, what If we examine the latest scores posted by [Hyliion Holdings Corp., HYLN]. During the last 5-days, its volume was better the volume of 1.45 million it reported in year-ago period. During the previous 9 days, stock's Stochastic %D was recorded 35.96% While, its Average True Range was 0.1329.
  Raw Stochastic average of Hyliion Holdings Corp. (HYLN) in the period of the previous 100 days is set at 15.79%, which indicates a major fall in contrast to 25.81% during the last 2-weeks. If we go through the volatility metrics of the stock, In the past 14-days, Company's historic volatility was 78.12% that was lower than 79.50% volatility it exhibited in the past 100-days period.
  Tags
  (HYLN)
  Hyliion Holdings Corp.
  Hyliion Holdings Corp. (NYSE: HYLN)
  HYLN Shares
  HYLN Stock
  NYSE: HYLN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</si>
  <si>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1, 2023
 No matter how cynical the overall market is Hyliion Holdings Corp. (HYLN) performance over the last week is recorded -10.38%
  Hyliion Holdings Corp. (NYSE: HYLN) flaunted slowness of -4.65% at $1.64, as the Stock market unbolted on May 31, 2023. During the day, the stock rose to $1.735 and sunk to $1.64 before settling in for the price of $1.72 at the close. Taking a more long-term approach, HYLN posted a 52-week range of $1.22-$4.70.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Nevertheless, stock's Earnings Per Share (EPS) this year is -56.80%. This publicly-traded company's shares outstanding now amounts to $180.12 million, simultaneously with a float of $121.97 million. The organization now has a market capitalization sitting at $296.53 million. At the time of writing, stock's 50-day Moving Average stood at $1.7260, while the 200-day Moving Average is $2.6372.
  While finding the extent of efficiency of the company that is accounted for 250 employees. It has generated 8,424 per worker during the last fiscal year. Meanwhile, its income per employee was -613,428. The stock had 3.49 Receivables turnover and 0.00 Total Asset turnover. For the Profitability, stocks gross margin was -434.14, operating margin was -7551.28 and Pretax Margin of -7281.91.
  Hyliion Holdings Corp. (HYLN) Ownership Facts and Figures
  Sometimes it is also beneficial to study the sentiment of large-scale investors towards the stock of the Hyliion Holdings Corp. industry. Hyliion Holdings Corp.'s current insider ownership accounts for 0.50%, in contrast to 32.90% institutional ownership. According to the most recent insider trade that took place on Nov 18, this organization's Director bought 10,000 shares at the rate of 3.18, making the entire transaction reach 31,800 in total value, affecting insider ownership by 56,435. Preceding that transaction, on Nov 17, Company's VP, General Counsel &amp; CCO bought 1,000 for 2.99, making the whole transaction's value amount to 2,990. This particular insider is now the holder of 213,104 in total.
  Hyliion Holdings Corp. (HYLN) Earnings and Revenue Records
  Going through the last 3-months fiscal report unveiled on the 3/30/2023, it has been observed that the corporation posted -$0.16 earnings per share (EPS) during the time that was better the consensus figure (set at -$0.18) by $0.02. This company achieved a net margin of -7281.91 while generating a return on equity of -31.38. Wall Street market experts anticipate that the next fiscal year will bring earnings of -0.18 per share during the current fiscal year.
  Hyliion Holdings Corp.'s EPS decrease for this current 12-month fiscal period is -56.80% and is forecasted to reach -0.82 in the upcoming year.
  Hyliion Holdings Corp. (NYSE: HYLN) Trading Performance Indicators
  Let's observe the current performance indicators for Hyliion Holdings Corp. (HYLN). It's Quick Ratio in the last reported quarter now stands at 21.20. The Stock has managed to achieve an average true range (ATR) of 0.14. Another valuable indicator worth pondering is a publicly-traded company's price to sales ratio for trailing twelve months, which is currently 141.20.
  In the same vein, HYLN's Diluted EPS (Earnings per Share) trailing twelve months is recorded -0.88, a figure that is expected to reach -0.18 in the next quarter, and analysts are predicting that it will be -0.82 at the market close of one year from today.
  Technical Analysis of Hyliion Holdings Corp. (HYLN)
  Now, what If we examine the latest scores posted by [Hyliion Holdings Corp., HYLN]. During the last 5-days, its volume was better the volume of 1.45 million it reported in year-ago period. During the previous 9 days, stock's Stochastic %D was recorded 35.96% While, its Average True Range was 0.1329.
  Raw Stochastic average of Hyliion Holdings Corp. (HYLN) in the period of the previous 100 days is set at 15.79%, which indicates a major fall in contrast to 25.81% during the last 2-weeks. If we go through the volatility metrics of the stock, In the past 14-days, Company's historic volatility was 78.12% that was lower than 79.50% volatility it exhibited in the past 100-days period.
  Tags
  (HYLN)
  Hyliion Holdings Corp.
  Hyliion Holdings Corp. (NYSE: HYLN)
  HYLN Shares
  HYLN Stock
  NYSE: HYLN
  LEAVE A REPLY Cancel reply
  Comment:
  Please enter your comment!
  Name:*
  Please enter your name here
  Email:*
  You have entered an incorrect email address!
  Please enter your email address here
  Website:
  Save my name, email, and website in this browser for the next time I comment.
    ###</t>
  </si>
  <si>
    <t>org: Hyliion Holdings Corp.
country: NA
state: NA
city: NA
industry: NA
risks: market volatility; low earnings; negative EPS
items_sold: NA
service_provided: NA
business_relations: NA</t>
  </si>
  <si>
    <t>{'org': 'Hyliion Holdings Corp.', 'country': '', 'state': '', 'city': '', 'industry': '', 'risks': 'market volatility; low earnings; negative EPS', 'items_sold': '', 'service_provided': '', 'business_relations': '', 'article_id': 5705029072, 'source': 'Newsdaemon.com'}</t>
  </si>
  <si>
    <t>Maritime Internet and Rural Economic Development: Empowering Remote Communities on Ships</t>
  </si>
  <si>
    <t>The world is becoming increasingly connected, and the internet is playing a significant role in this process.
However, many rural communities are still struggling to access the internet, which is limiting their economic development. This is where maritime internet comes in. Maritime internet is a solution that can help empower remote communities on ships, enabling them to access the internet and participate in the global economy.
  Maritime internet is a type of internet that is specifically designed for use on ships. It uses satellite technology to provide internet access to ships that are far away from land. This technology is particularly useful for ships that are operating in remote areas, such as those that are used for fishing or oil exploration.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</si>
  <si>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world is becoming increasingly connected, and the internet is playing a significant role in this process.
However, many rural communities are still struggling to access the internet, which is limiting their economic development. This is where maritime internet comes in. Maritime internet is a solution that can help empower remote communities on ships, enabling them to access the internet and participate in the global economy.
  Maritime internet is a type of internet that is specifically designed for use on ships. It uses satellite technology to provide internet access to ships that are far away from land. This technology is particularly useful for ships that are operating in remote areas, such as those that are used for fishing or oil exploration.
    ###</t>
  </si>
  <si>
    <t>org: NA
country: NA
state: NA
city: NA
industry: NA
risks: NA
items_sold: NA
service_provided: maritime internet
business_relations: NA</t>
  </si>
  <si>
    <t>{'org': '', 'country': '', 'state': '', 'city': '', 'industry': '', 'risks': '', 'items_sold': '', 'service_provided': 'maritime internet', 'business_relations': '', 'article_id': 5705025108, 'source': 'Chat Sports'}</t>
  </si>
  <si>
    <t>Mining giant BHP faces $280 million cost for underpaying staff</t>
  </si>
  <si>
    <t>WION</t>
  </si>
  <si>
    <t>The company said 28,500 current and former employees were stripped of paid leave they were entitled to. News Hub News Hub News Hub You have no new updates. Watch this space to get latest updates. Real time notifications have been turned off. Enable them to get important and timely updates. Know More. Real time notifications are turned off. You can enable it to receive timely updates. Link copied to clipboard.
 Global mining giant BHP said Thursday it had been underpaying thousands of Australian staff for more than a decade, an error that will cost at least US$280 million to fix.
  The company said 28,500 current and former employees were stripped of paid leave they were entitled to.
  BHP Australia president Geraldine Slattery said the error would be rectified "as quickly as possible" and "with interest".
  The company did not explain how the error occurred.
  "We are sorry to all current and former employees impacted by these errors. This is not good enough and falls short of the standards we expect at BHP," Slattery said.
  BHP expects to have a fuller estimate of the cost of the error when it reports earnings in August, but it put the initial price tag at "US$280 million pre-tax."
  The company's share price fell almost one percent on the news.
  BHP is one of the world's largest companies, and a leading producer of metallurgical coal, iron ore, nickel, copper and potash.
  Australia has some of the world's strongest labour protections and it is not uncommon for companies to discover problems with past payrolls and be forced to rectify the situation.
  WATCH WION LIVE HERE
  You can now write for wionews.com and be a part of the community. Share your stories and opinions with us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</si>
  <si>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 said 28,500 current and former employees were stripped of paid leave they were entitled to. News Hub News Hub News Hub You have no new updates. Watch this space to get latest updates. Real time notifications have been turned off. Enable them to get important and timely updates. Know More. Real time notifications are turned off. You can enable it to receive timely updates. Link copied to clipboard.
 Global mining giant BHP said Thursday it had been underpaying thousands of Australian staff for more than a decade, an error that will cost at least US$280 million to fix.
  The company said 28,500 current and former employees were stripped of paid leave they were entitled to.
  BHP Australia president Geraldine Slattery said the error would be rectified "as quickly as possible" and "with interest".
  The company did not explain how the error occurred.
  "We are sorry to all current and former employees impacted by these errors. This is not good enough and falls short of the standards we expect at BHP," Slattery said.
  BHP expects to have a fuller estimate of the cost of the error when it reports earnings in August, but it put the initial price tag at "US$280 million pre-tax."
  The company's share price fell almost one percent on the news.
  BHP is one of the world's largest companies, and a leading producer of metallurgical coal, iron ore, nickel, copper and potash.
  Australia has some of the world's strongest labour protections and it is not uncommon for companies to discover problems with past payrolls and be forced to rectify the situation.
  WATCH WION LIVE HERE
  You can now write for wionews.com and be a part of the community. Share your stories and opinions with us here
    ###</t>
  </si>
  <si>
    <t>org: BHP
country: NA
state: NA
city: NA
industry: Mining
risks: Legal; Reputation
items_sold: Metallurgical coal; Iron ore; Nickel; Copper; Potash
service_provided: NA
business_relations: NA</t>
  </si>
  <si>
    <t>{'org': 'BHP', 'country': '', 'state': '', 'city': '', 'industry': 'Mining', 'risks': 'Legal; Reputation', 'items_sold': 'Metallurgical coal; Iron ore; Nickel; Copper; Potash', 'service_provided': '', 'business_relations': '', 'article_id': 5705012551, 'source': 'WION'}</t>
  </si>
  <si>
    <t>Monochrome Medical Monitor Market by Sales, Revenue, Price and Gross Margin (2023-2030) | Ampronix Inc. Barco N.V. Eizo Corporation KOSTEC CO. LTD.</t>
  </si>
  <si>
    <t>“Coherent Market Insights offers a 25% discount on Monochrome Medical Monitor Market Reports on Single User Access and Unlimited User Access”
 However, there are many different shades of that one colour seen on monochrome medical monitors. It might have screens that are white, green, or amber. It displays a medical display in grayscale. The first ever technology utilised for monochrome displays was cathode ray tube (CRT) technology. Most monitors on the market today employ LCD or LED as their chosen technology. The new trend in medical imaging is to replace CRT monitors with LCD displays. Compared to colour monitors, these medical monitors offer a better resolution.
  Compared to colour monitors, they display the image more effectively. Due to their increased luminance, monochrome medical monitors are favoured by most healthcare practitioners for use in diagnostic radiology. For image display, a picture archiving and communication system (PACS) workstation is connected to the monitors. Medical professionals believe that monochrome displays are quite effective in providing imaging solutions in a variety of settings, including radiology, surgery, and diagnostics.
  [140+ Pages Research Study] Coherent Market Insight has released a new research study titled Monochrome Medical Monitor Market is growing rapidly, which signifies a strong interest in Monochrome Medical Monitor research as we enter 2023.
  Business executives nowadays must make countless decisions on distribution routes, pricing, target markets, promotions, and the features and advantages of their products. There are market research studies and procedures that are deliberately planned to capture useful data to guide every decision, and they must take into account all the relevant elements.
  Ask Us to Get Your Sample Copy Of The Report, Covering TOC and Regional Analysis @ https://www.coherentmarketinsights.com/insight/request-sample/30
  Note – Updated Version 2023 is available
  (The sample of this report is readily available on request. The report sample contains a brief introduction to the research report, a Table of Contents, a Graphical introduction of regional analysis, Top players in the market with their revenue analysis, and our research methodology.)
  Our Sample Report May Includes:
  ⁍ 2030 Updated Report Introduction, Overview, and In-depth industry analysis.
  ⁍ 100+ Pages Research Report (Inclusion of Updated Research).
  ⁍ Provide Chapter-wise guidance on Requests.
  ⁍ 2023 Updated Regional Analysis with Graphical Representation of Size, Share &amp; Trends
  ⁍ Includes Updated List of tables &amp; figures.
  ⁍ Updated Report Includes Top Market Players with their Business Strategy, Sales Volume, and Revenue Analysis.
  Competitive Landscape:
  The provided section on the worldwide Monochrome Medical Monitor Market will include a thorough analysis of the different participants in this sector, an overview of each firm, an analysis of the current product portfolios, financial data, etc. In order to help your reputable organisation grow, we also integrate supply-chain analysis, a PEST study, market likelihood scenarios, a Porter's Five Forces analysis, and other relevant frameworks. When developing the best business plans to increase their company's presence in this international market, all of our clients are able to use the precise implementation of these offered findings.
  Top Key Players:
  Ampronix Inc. Barco N.V. Eizo Corporation KOSTEC CO. LTD. JVCKENWOOD Corporation Richardson Electronics Ltd. and NEC Display Solutions among others.
  This report also splits the market by region:
  Americas, United States, Canada, Mexico, Brazil, APAC, China, Japan, Korea, Southeast Asia, India, Australia, Europe, Germany, France, UK, Italy, Russia, Spain, Middle East and Africa, Egypt, South Africa, Israel, Turkey, GCC Countries
  For Additional List and Detail Information on Key Players, Send Your Request for Custom Report@ https://www.coherentmarketinsights.com/insight/request-customization/30
  Research Methodology:
  Defined your buyer persona
  Highlights the following Key Factors:
  ➣ Business description – A detailed description of the company's operations and business divisions.
  ➣ Corporate strategy – Analyst's summarization of the company's business strategy.
  ➣ SWOT Analysis – A detailed analysis of the company's strengths, weakness, opportunities and threats.
  ➣ Company history – Progression of key events associated with the company.
  ➣ Major products and services – A list of major products, services and brands of the company.
  ➣ Key competitors – A list of key competitors to the company.
  ➣ Important locations and subsidiaries – A list and contact details of key locations and subsidiaries of the company.
  ➣ Detailed financial ratios for the past five years – The latest financial ratios derived from the annual financial statements published by the company with 5 years history.
  Purchase This Premium Report With Up To 25% OFF @ https://www.coherentmarketinsights.com/insight/buy-now/30
  Purchasing the Monochrome Medical Monitor Market for the Following Reasons:
  ☆ The study examines emerging market trends as well as the likelihood that various trends will impact expansion.
  ☆ The analysis also discusses the factors, challenges, and opportunities that will have a significant impact on the global Monochrome Medical Monitor industry.
  ☆ Technological tools and benchmarks that reflect the industry's projected growth of the Monochrome Medical Monitor industry.
  ☆ The research includes a detailed analysis of market statistics as well as historical and current growth conditions in order to provide futuristic growth estimates.
  ☆ The research includes a detailed analysis of market statistics as well as historical and current growth conditions in order to provide futuristic growth estimates.
  Table of Contents with Major Points:
  Executive Summary
  • Introduction
  • Key Findings
  • Recommendations
  • Definitions and Assumptions
  Executive Summary
  Market Overview
  • Definition of Monochrome Medical Monitor Market
  • Market Dynamics
  • Drivers
  • Restraints
  • Opportunities
  • Trends and Developments
  Key Insights
  • Key Emerging Trends
  • Key Developments Mergers and Acquisition
  • New Product Launches and Collaboration
  • Partnership and Joint Venture
  • Latest Technological Advancements
  • Insights on Regulatory Scenario
  • Porters Five Forces Analysis
  Qualitative Insights Impact of COVID-19 on Global Monochrome Medical Monitor Market
  • Supply Chain Challenges
  • Steps taken by Government/Companies to overcome this impact
  • Potential opportunities due to COVID-19 outbreak
  Conclusion
  Appendix
  • Data Sources
  • Abbreviations
  • Disclaimer
  TOC Continued…!
  Why Choose Coherent Market Insights?
  ☛ Identified business opportunities – Our market research report can be used to analyze potential markets and new products. It can give information about customer needs, preferences, and attitudes. Also, it compare products and services.
  ☛ A clear understanding of your customers – A market report gives company's marketing department an in-depth picture about customers' needs and wants. This knowledge can be used to improve products, prices, and advertising.
  ☛ Clear data-driven insights – Our Market research encompasses a wide range of activities, from determining market size and segment to forecasting demand, and from identifying competitors to monitoring pricing. All of these are quantified and measurable which means that gives you a clear path for building unique decisions based on numbers.
  Explore More Related Insights:
  About Us
  Coherent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Contact Us:
  Mr. Shah
  Coherent Market Insights Pvt Ltd,
  533 Airport Boulevard, Suite 400,
  Burlingame, CA 94010, United States
  Email: sales@coherentmarketinsights.com
  United States of America: +1-206-701-6702
  United Kingdom: +44-020-8133-4027
  Japan: +050-5539-1737
  India: +91-848-285-0837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</si>
  <si>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“Coherent Market Insights offers a 25% discount on Monochrome Medical Monitor Market Reports on Single User Access and Unlimited User Access”
 However, there are many different shades of that one colour seen on monochrome medical monitors. It might have screens that are white, green, or amber. It displays a medical display in grayscale. The first ever technology utilised for monochrome displays was cathode ray tube (CRT) technology. Most monitors on the market today employ LCD or LED as their chosen technology. The new trend in medical imaging is to replace CRT monitors with LCD displays. Compared to colour monitors, these medical monitors offer a better resolution.
  Compared to colour monitors, they display the image more effectively. Due to their increased luminance, monochrome medical monitors are favoured by most healthcare practitioners for use in diagnostic radiology. For image display, a picture archiving and communication system (PACS) workstation is connected to the monitors. Medical professionals believe that monochrome displays are quite effective in providing imaging solutions in a variety of settings, including radiology, surgery, and diagnostics.
  [140+ Pages Research Study] Coherent Market Insight has released a new research study titled Monochrome Medical Monitor Market is growing rapidly, which signifies a strong interest in Monochrome Medical Monitor research as we enter 2023.
  Business executives nowadays must make countless decisions on distribution routes, pricing, target markets, promotions, and the features and advantages of their products. There are market research studies and procedures that are deliberately planned to capture useful data to guide every decision, and they must take into account all the relevant elements.
  Ask Us to Get Your Sample Copy Of The Report, Covering TOC and Regional Analysis @ https://www.coherentmarketinsights.com/insight/request-sample/30
  Note – Updated Version 2023 is available
  (The sample of this report is readily available on request. The report sample contains a brief introduction to the research report, a Table of Contents, a Graphical introduction of regional analysis, Top players in the market with their revenue analysis, and our research methodology.)
  Our Sample Report May Includes:
  ⁍ 2030 Updated Report Introduction, Overview, and In-depth industry analysis.
  ⁍ 100+ Pages Research Report (Inclusion of Updated Research).
  ⁍ Provide Chapter-wise guidance on Requests.
  ⁍ 2023 Updated Regional Analysis with Graphical Representation of Size, Share &amp; Trends
  ⁍ Includes Updated List of tables &amp; figures.
  ⁍ Updated Report Includes Top Market Players with their Business Strategy, Sales Volume, and Revenue Analysis.
  Competitive Landscape:
  The provided section on the worldwide Monochrome Medical Monitor Market will include a thorough analysis of the different participants in this sector, an overview of each firm, an analysis of the current product portfolios, financial data, etc. In order to help your reputable organisation grow, we also integrate supply-chain analysis, a PEST study, market likelihood scenarios, a Porter's Five Forces analysis, and other relevant frameworks. When developing the best business plans to increase their company's presence in this international market, all of our clients are able to use the precise implementation of these offered findings.
  Top Key Players:
  Ampronix Inc. Barco N.V. Eizo Corporation KOSTEC CO. LTD. JVCKENWOOD Corporation Richardson Electronics Ltd. and NEC Display Solutions among others.
  This report also splits the market by region:
  Americas, United States, Canada, Mexico, Brazil, APAC, China, Japan, Korea, Southeast Asia, India, Australia, Europe, Germany, France, UK, Italy, Russia, Spain, Middle East and Africa, Egypt, South Africa, Israel, Turkey, GCC Countries
  For Additional List and Detail Information on Key Players, Send Your Request for Custom Report@ https://www.coherentmarketinsights.com/insight/request-customization/30
  Research Methodology:
  Defined your buyer persona
  Highlights the following Key Factors:
  ➣ Business description – A detailed description of the company's operations and business divisions.
  ➣ Corporate strategy – Analyst's summarization of the company's business strategy.
  ➣ SWOT Analysis – A detailed analysis of the company's strengths, weakness, opportunities and threats.
  ➣ Company history – Progression of key events associated with the company.
  ➣ Major products and services – A list of major products, services and brands of the company.
  ➣ Key competitors – A list of key competitors to the company.
  ➣ Important locations and subsidiaries – A list and contact details of key locations and subsidiaries of the company.
  ➣ Detailed financial ratios for the past five years – The latest financial ratios derived from the annual financial statements published by the company with 5 years history.
  Purchase This Premium Report With Up To 25% OFF @ https://www.coherentmarketinsights.com/insight/buy-now/30
  Purchasing the Monochrome Medical Monitor Market for the Following Reasons:
  ☆ The study examines emerging market trends as well as the likelihood that various trends will impact expansion.
  ☆ The analysis also discusses the factors, challenges, and opportunities that will have a significant impact on the global Monochrome Medical Monitor industry.
  ☆ Technological tools and benchmarks that reflect the industry's projected growth of the Monochrome Medical Monitor industry.
  ☆ The research includes a detailed analysis of market statistics as well as historical and current growth conditions in order to provide futuristic growth estimates.
  ☆ The research includes a detailed analysis of market statistics as well as historical and current growth conditions in order to provide futuristic growth estimates.
  Table of Contents with Major Points:
  Executive Summary
  • Introduction
  • Key Findings
  • Recommendations
  • Definitions and Assumptions
  Executive Summary
  Market Overview
  • Definition of Monochrome Medical Monitor Market
  • Market Dynamics
  • Drivers
  • Restraints
  • Opportunities
  • Trends and Developments
  Key Insights
  • Key Emerging Trends
  • Key Developments Mergers and Acquisition
  • New Product Launches and Collaboration
  • Partnership and Joint Venture
  • Latest Technological Advancements
  • Insights on Regulatory Scenario
  • Porters Five Forces Analysis
  Qualitative Insights Impact of COVID-19 on Global Monochrome Medical Monitor Market
  • Supply Chain Challenges
  • Steps taken by Government/Companies to overcome this impact
  • Potential opportunities due to COVID-19 outbreak
  Conclusion
  Appendix
  • Data Sources
  • Abbreviations
  • Disclaimer
  TOC Continued…!
  Why Choose Coherent Market Insights?
  ☛ Identified business opportunities – Our market research report can be used to analyze potential markets and new products. It can give information about customer needs, preferences, and attitudes. Also, it compare products and services.
  ☛ A clear understanding of your customers – A market report gives company's marketing department an in-depth picture about customers' needs and wants. This knowledge can be used to improve products, prices, and advertising.
  ☛ Clear data-driven insights – Our Market research encompasses a wide range of activities, from determining market size and segment to forecasting demand, and from identifying competitors to monitoring pricing. All of these are quantified and measurable which means that gives you a clear path for building unique decisions based on numbers.
  Explore More Related Insights:
  About Us
  Coherent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Contact Us:
  Mr. Shah
  Coherent Market Insights Pvt Ltd,
  533 Airport Boulevard, Suite 400,
  Burlingame, CA 94010, United States
  Email: sales@coherentmarketinsights.com
  United States of America: +1-206-701-6702
  United Kingdom: +44-020-8133-4027
  Japan: +050-5539-1737
  India: +91-848-285-0837
    ###</t>
  </si>
  <si>
    <t>org: Coherent Market Insights
country: NA
state: NA
city: NA
industry: Market Research
risks: NA
items_sold: NA
service_provided: Market research and consulting services
business_relations: Ampronix Inc., Barco N.V., Eizo Corporation, KOSTEC CO. LTD., JVCKENWOOD Corporation, Richardson Electronics Ltd., and NEC Display Solutions</t>
  </si>
  <si>
    <t>{'org': 'Coherent Market Insights', 'country': '', 'state': '', 'city': '', 'industry': 'Market Research', 'risks': '', 'items_sold': '', 'service_provided': 'Market research and consulting services', 'business_relations': 'Ampronix Inc., Barco N.V., Eizo Corporation, KOSTEC CO. LTD., JVCKENWOOD Corporation, Richardson Electronics Ltd., and NEC Display Solutions', 'article_id': 5705002182, 'source': 'Digital Journal'}</t>
  </si>
  <si>
    <t>Home prices aren’t going down. Here’s why.</t>
  </si>
  <si>
    <t>06/01/2023
Photo (c) Lingxiao Xie - Getty Images In late 2022, when home prices leveled off in the face of rising mortgage rates, many prospective homebuyers hoped for a major housing market correction. Many “experts” on YouTube have been predicting a market crash for months.
So far, it hasn’t happened. In fact, one industry report says prices in many areas of the country are still going up, even while sales decline.
The S&amp;P CoreLogic Case-Shiller Indices, a thorough but lagging indicator of U.S. home prices, shows home prices recovered in March in all 20 major metro markets it monitors. Prices were up over February but down compared to March 2022. But there were plenty of exceptions.
Miami, Tampa, and Charlotte reported the highest year-over-year gains among the 20 cities in March. Miami led the way once again with a 7.7% year-over-year price gain, followed by Tampa in second with a 4.8% increase, and Charlotte replacing Atlanta in third with a 4.7% increase.
Prices are down in the most expensive markets
The cities where prices have fallen tend to be markets where prices have increased the most over the last couple of years. There are 19 of 20 cities reporting lower prices in the year ending March 2023 compared to the year ending February 2023, but even Chicago showed a small increase in March.
So why are prices going up again when the economy is slowing and mortgage rates remain above 6%? Housing experts say the answer is simple – it’s supply and demand.
Yes, it’s more expensive now to buy a home but there appear to be more people willing and able to buy than there are available homes. Greg McClure, a Realtor with Realty ONE Group in Sacramento, says that’s the case in his market.
“Sales are trending up, home prices are trending up but inventory will remain an issue through the rest of the year,” McClure recently told us.
Buyers face more competition
The lack of inventory means there is more competition among buyers. Homes don’t remain on the market for very long and sellers sometimes get multiple bids, even in this high interest rate environment.
The National Association of Realtors (NAR) reports sales of existing homes dropped 3.4% in April but the median price declined only slightly. In many markets, it went up.
"Roughly half of the country is experiencing price gains," said Lawrence Yun, NAR’s chief economist. "Even in markets with lower prices, primarily the expensive West region, multiple-offer situations have returned in the spring buying season following the calmer winter market. Distressed and forced property sales are virtually nonexistent."
Housing experts say this situation exists largely because the pace of building new homes has slowed considerably for more than a decade. New single-family home construction peaked in 2006 and hasn’t approached that level over the last 17 years.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</si>
  <si>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06/01/2023
Photo (c) Lingxiao Xie - Getty Images In late 2022, when home prices leveled off in the face of rising mortgage rates, many prospective homebuyers hoped for a major housing market correction. Many “experts” on YouTube have been predicting a market crash for months.
So far, it hasn’t happened. In fact, one industry report says prices in many areas of the country are still going up, even while sales decline.
The S&amp;P CoreLogic Case-Shiller Indices, a thorough but lagging indicator of U.S. home prices, shows home prices recovered in March in all 20 major metro markets it monitors. Prices were up over February but down compared to March 2022. But there were plenty of exceptions.
Miami, Tampa, and Charlotte reported the highest year-over-year gains among the 20 cities in March. Miami led the way once again with a 7.7% year-over-year price gain, followed by Tampa in second with a 4.8% increase, and Charlotte replacing Atlanta in third with a 4.7% increase.
Prices are down in the most expensive markets
The cities where prices have fallen tend to be markets where prices have increased the most over the last couple of years. There are 19 of 20 cities reporting lower prices in the year ending March 2023 compared to the year ending February 2023, but even Chicago showed a small increase in March.
So why are prices going up again when the economy is slowing and mortgage rates remain above 6%? Housing experts say the answer is simple – it’s supply and demand.
Yes, it’s more expensive now to buy a home but there appear to be more people willing and able to buy than there are available homes. Greg McClure, a Realtor with Realty ONE Group in Sacramento, says that’s the case in his market.
“Sales are trending up, home prices are trending up but inventory will remain an issue through the rest of the year,” McClure recently told us.
Buyers face more competition
The lack of inventory means there is more competition among buyers. Homes don’t remain on the market for very long and sellers sometimes get multiple bids, even in this high interest rate environment.
The National Association of Realtors (NAR) reports sales of existing homes dropped 3.4% in April but the median price declined only slightly. In many markets, it went up.
"Roughly half of the country is experiencing price gains," said Lawrence Yun, NAR’s chief economist. "Even in markets with lower prices, primarily the expensive West region, multiple-offer situations have returned in the spring buying season following the calmer winter market. Distressed and forced property sales are virtually nonexistent."
Housing experts say this situation exists largely because the pace of building new homes has slowed considerably for more than a decade. New single-family home construction peaked in 2006 and hasn’t approached that level over the last 17 years.
    ###</t>
  </si>
  <si>
    <t>{'org': '', 'article_id': 5704998659, 'source': 'Consumer Affairs'}</t>
  </si>
  <si>
    <t>City power service bureau fires corrupted employees, officials</t>
  </si>
  <si>
    <t>Borkena</t>
  </si>
  <si>
    <t>SM /File
By Staff Reporter
ADDIS ABABA – (BORKENA) – Electric Service Bureau of Addis Ababa City Administration reportedly sacked 15 employees over the past nine months including those at the leadership level for their alleged involvement in corruption and misappropriation of resources. The Amharic Weekly Reporter said here today that disciplinary measures were taken against the employees who have not lived up to public expectations.
Chief executive of the Addis Ababa Electric Service Bureau, Gebeyehu Dissassa (Dr.) told Reporter that measures were taken against 109 employees and the leadership, based on grievances coming from the public and inspections conducted by the institution on issues related to the provision of electric services. Gebeyehu said that 15 of the workers who were allegedly found to be involved in corruption were fired from their posts.
A consultative forum was held on 30 May 2023 with senior officials of the federal and city administrations. This forum had its focus on works, which have been accomplished in the realms of electric power provision services, the challenges faced and the activities to be accomplished ahead, Reporter indicated.
The chief executive officer said that 60 percent of power disruption occurred during the planned power project execution while 40 percent of power cut problems were witnessed with causes unidentified by the Bureau. Gebeyehu also raised problems witnessed in the theft of power cables. “Power cables cut and theft have created problems on our duties,” he said.
Deputy Manager of Addis Ababa City Administration, Tarekegn Werkineh said on his part regarding the customers who have been reluctant to settle power service fees. “ There are unruly institutions which are not collaborative enough to pay for the service they are receiving,’ he said.
Tarekegn further said about unruly government offices which have gone steps ahead to the extent of sending electric power service workers to prison cells when they try to approach these customers to disconnect the electric power. He further spoke on theft and damages occurred on train transport cables, transformers and meters including electric power poles which have been hit by wayward vehicles…
Though the light train transport of Addis Ababa serves on average 316 commuters in a double trip, 916,000 people could not get the service or were not able to reach their destination over the past nine months due to failure and disruption of electric power, according to the deputy manager.
Transport Bureau head of the city administration, Mitiku Asmare said that the failure and disruption of the electric power of the light train transport service has caused the people to lose hope and trust in the institution.
__
To share information or for submission, send e-mail to info@borkena.com
Telegram Channel : t.me/borkena
Join the conversation. Follow us on twitter @zborkenato get the latest Ethiopian News updates regularly. Like borkena on Facebook as well. To share information or for submission, send e-mail to info@borkena.com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</si>
  <si>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SM /File
By Staff Reporter
ADDIS ABABA – (BORKENA) – Electric Service Bureau of Addis Ababa City Administration reportedly sacked 15 employees over the past nine months including those at the leadership level for their alleged involvement in corruption and misappropriation of resources. The Amharic Weekly Reporter said here today that disciplinary measures were taken against the employees who have not lived up to public expectations.
Chief executive of the Addis Ababa Electric Service Bureau, Gebeyehu Dissassa (Dr.) told Reporter that measures were taken against 109 employees and the leadership, based on grievances coming from the public and inspections conducted by the institution on issues related to the provision of electric services. Gebeyehu said that 15 of the workers who were allegedly found to be involved in corruption were fired from their posts.
A consultative forum was held on 30 May 2023 with senior officials of the federal and city administrations. This forum had its focus on works, which have been accomplished in the realms of electric power provision services, the challenges faced and the activities to be accomplished ahead, Reporter indicated.
The chief executive officer said that 60 percent of power disruption occurred during the planned power project execution while 40 percent of power cut problems were witnessed with causes unidentified by the Bureau. Gebeyehu also raised problems witnessed in the theft of power cables. “Power cables cut and theft have created problems on our duties,” he said.
Deputy Manager of Addis Ababa City Administration, Tarekegn Werkineh said on his part regarding the customers who have been reluctant to settle power service fees. “ There are unruly institutions which are not collaborative enough to pay for the service they are receiving,’ he said.
Tarekegn further said about unruly government offices which have gone steps ahead to the extent of sending electric power service workers to prison cells when they try to approach these customers to disconnect the electric power. He further spoke on theft and damages occurred on train transport cables, transformers and meters including electric power poles which have been hit by wayward vehicles…
Though the light train transport of Addis Ababa serves on average 316 commuters in a double trip, 916,000 people could not get the service or were not able to reach their destination over the past nine months due to failure and disruption of electric power, according to the deputy manager.
Transport Bureau head of the city administration, Mitiku Asmare said that the failure and disruption of the electric power of the light train transport service has caused the people to lose hope and trust in the institution.
__
To share information or for submission, send e-mail to info@borkena.com
Telegram Channel : t.me/borkena
Join the conversation. Follow us on twitter @zborkenato get the latest Ethiopian News updates regularly. Like borkena on Facebook as well. To share information or for submission, send e-mail to info@borkena.com
    ###</t>
  </si>
  <si>
    <t>org: Electric Service Bureau of Addis Ababa City Administration
country: NA
state: NA
city: Addis Ababa
industry: Energy
risks: corruption; misappropriation; power disruption; theft
items_sold: NA
service_provided: electric power provision services
business_relations: NA</t>
  </si>
  <si>
    <t>{'org': 'Electric Service Bureau of Addis Ababa City Administration', 'country': '', 'state': '', 'city': 'Addis Ababa', 'industry': 'Energy', 'risks': 'corruption; misappropriation; power disruption; theft', 'items_sold': '', 'service_provided': 'electric power provision services', 'business_relations': '', 'article_id': 5704959664, 'source': 'Borkena'}</t>
  </si>
  <si>
    <t>The Truth About Why Companies Are Beating Earnings</t>
  </si>
  <si>
    <t>Investors Alley (Online)</t>
  </si>
  <si>
    <t>It’s been going on for ages so this isn’t something new. But it’s something many investors may not know about.
As you’ve seen, many companies recently are handily beating earnings estimates even while consumer sentiment is hitting lows.
 What’s going on here?
 Well, in my Thursday video, I’ll share the game Wall Street plays and why you should watch out for it when it comes to earnings reports.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</si>
  <si>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been going on for ages so this isn’t something new. But it’s something many investors may not know about.
As you’ve seen, many companies recently are handily beating earnings estimates even while consumer sentiment is hitting lows.
 What’s going on here?
 Well, in my Thursday video, I’ll share the game Wall Street plays and why you should watch out for it when it comes to earnings reports.
    ###</t>
  </si>
  <si>
    <t>{'org': '', 'article_id': 5704954835, 'source': 'Investors Alley (Online)'}</t>
  </si>
  <si>
    <t>The company's first-quarter net sales fell to $4.98 billion from $5.35 billion a year earlier, missing expectations of $5.04 billion, according to IBES data from Refinitiv.
(This story has been corrected to say net sales missed expectations not beat, in paragraph 2)
(Reporting by Ananya Mariam Rajesh in Bengaluru; Editing by Shinjini Ganguli)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</si>
  <si>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company's first-quarter net sales fell to $4.98 billion from $5.35 billion a year earlier, missing expectations of $5.04 billion, according to IBES data from Refinitiv.
(This story has been corrected to say net sales missed expectations not beat, in paragraph 2)
(Reporting by Ananya Mariam Rajesh in Bengaluru; Editing by Shinjini Ganguli)
    ###</t>
  </si>
  <si>
    <t>{'article_id': 5704942376, 'source': 'MarketScreener'}</t>
  </si>
  <si>
    <t>Nayax UK Welcomes Two New Customer Service Representatives</t>
  </si>
  <si>
    <t>Planet Vending</t>
  </si>
  <si>
    <t>Nayax UK has announced the addition of two new customer service representatives to its support team.
Azeem Khan and Liam Richards have joined Nayax UK as part of the company’s effort to provide the best possible customer service to its clients and partners. Both Liam and Azeem have extensive experience in customer service roles, both online and face-to-face.
 ‘We’re delighted to welcome Liam and Azeem to our support team,’ Lewis Zimbler, General Manager of Nayax UK told PV. ‘They bring valuable experience and enthusiasm to our company, and we are confident that they will provide excellent service to our customers. At Nayax UK, we are committed to delivering the highest quality of cashless payment solutions and management platforms to our clients, and having a strong support team is essential for that.’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</si>
  <si>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Nayax UK has announced the addition of two new customer service representatives to its support team.
Azeem Khan and Liam Richards have joined Nayax UK as part of the company’s effort to provide the best possible customer service to its clients and partners. Both Liam and Azeem have extensive experience in customer service roles, both online and face-to-face.
 ‘We’re delighted to welcome Liam and Azeem to our support team,’ Lewis Zimbler, General Manager of Nayax UK told PV. ‘They bring valuable experience and enthusiasm to our company, and we are confident that they will provide excellent service to our customers. At Nayax UK, we are committed to delivering the highest quality of cashless payment solutions and management platforms to our clients, and having a strong support team is essential for that.’
    ###</t>
  </si>
  <si>
    <t>org: Nayax UK
country: UK
state: NA
city: NA
industry: Payment Solutions
risks: NA
items_sold: NA
service_provided: Cashless payment solutions and management platforms
business_relations: NA</t>
  </si>
  <si>
    <t>{'org': 'Nayax UK', 'country': 'UK', 'state': '', 'city': '', 'industry': 'Payment Solutions', 'risks': '', 'items_sold': '', 'service_provided': 'Cashless payment solutions and management platforms', 'business_relations': '', 'article_id': 5704949594, 'source': 'Planet Vending'}</t>
  </si>
  <si>
    <t>HFCL to increase its current Optic Fiber capacity due to strong market demand</t>
  </si>
  <si>
    <t>VAR India</t>
  </si>
  <si>
    <t>By VARINDIA - 2023-06-01  HFCL has announced the expansion of its current capacity of its high-quality optical fiber manufacturing from 10
million fiber km/per annum to 33.90 million fiber km/per annum instead of 24.94 million fiber km as planned earlier. This is in continuation to its earlier expansion plans announced for its existing state-of-the-art manufacturing facility at Hyderabad, India.
  HFCL is witnessing strong market demand for Optical Fiber Cable and this strategic initiative aims to achieve the dual objectives of margin accretion and insulation from sourcing vagaries. The company has earmarked an estimated capex of ~ ₹470 Crores and will be using debt and internal accruals as the mode of financing. The capacity will be added in a phased manner, with the completion targeted by December 2024.
  The decision to further enhance capacity expansion will further lead to operational synergy and help capitalize on the growing market demand for optical fiber cables (OFC). As a technology-driven, HFCL has a strong focus on the development of innovative and futuristic technological products in order to meet customer needs effectively. The proposed expansion will not only strengthen supply chain capabilities but also improve overall margins of the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</si>
  <si>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VARINDIA - 2023-06-01  HFCL has announced the expansion of its current capacity of its high-quality optical fiber manufacturing from 10
million fiber km/per annum to 33.90 million fiber km/per annum instead of 24.94 million fiber km as planned earlier. This is in continuation to its earlier expansion plans announced for its existing state-of-the-art manufacturing facility at Hyderabad, India.
  HFCL is witnessing strong market demand for Optical Fiber Cable and this strategic initiative aims to achieve the dual objectives of margin accretion and insulation from sourcing vagaries. The company has earmarked an estimated capex of ~ ₹470 Crores and will be using debt and internal accruals as the mode of financing. The capacity will be added in a phased manner, with the completion targeted by December 2024.
  The decision to further enhance capacity expansion will further lead to operational synergy and help capitalize on the growing market demand for optical fiber cables (OFC). As a technology-driven, HFCL has a strong focus on the development of innovative and futuristic technological products in order to meet customer needs effectively. The proposed expansion will not only strengthen supply chain capabilities but also improve overall margins of the Company.
    ###</t>
  </si>
  <si>
    <t>org: HFCL
country: India
state: Hyderabad
city: NA
industry: Telecommunications
risks: sourcing vagaries
items_sold: Optical Fiber Cable
service_provided: NA
business_relations: NA</t>
  </si>
  <si>
    <t>{'org': 'HFCL', 'country': 'India', 'state': 'Hyderabad', 'city': '', 'industry': 'Telecommunications', 'risks': 'sourcing vagaries', 'items_sold': 'Optical Fiber Cable', 'service_provided': '', 'business_relations': '', 'article_id': 5704940488, 'source': 'VAR India'}</t>
  </si>
  <si>
    <t>LME Has Lost Benchmark Status in a Key Part of the Nickel Market</t>
  </si>
  <si>
    <t>(Bloomberg) -- The London Metal Exchange has lost its benchmark status in a key part of the nickel market since last year’s massive short squeeze, according to one of the biggest producers.
Christel Bories, chief executive officer of France’s Eramet SA, said that an index produced by Shanghai Metals Market “has become the benchmark” for pricing ferronickel, a form used for making stainless steel. Eramet says it is the world’s second-largest ferronickel producer.
The loss of significance of its nickel contract is one of a number of challenges facing the LME in the wake of the crisis last March, when the exchange responded to skyrocketing prices by suspending trading and canceling billions of dollars of trades. The LME is also the target of legal action from hedge fund Elliott Investment Management and trading firm Jane Street, as well as an enforcement investigation from the UK’s Financial Conduct Authority.
Prices of different forms of nickel have diverged sharply since the crisis last year. While the LME contract has historically been the reference price for the global nickel industry, only around 25% of nickel production is in the pure metal form that is deliverable at the exchange. The rest comes as intermediate products — like ferronickel — that are used directly by the steel and battery industries.
“There’s an increasing disconnect between the market fundamentals and the product that’s physically stored in the LME warehouses,” Bories said. “The LME’s problem is that it’s pricing the pure ore. Meanwhile nickel is less and less used as a pure metal.”
Ferronickel accounts for just over 10% of global nickel output. The nickel pig iron and nickel sulfate markets, which together represent another 60% or more of global output, are also increasingly using indexes rather than the LME as benchmarks, according to Bories.
The shift is a headache for producers and consumers of nickel, as the price of the products they buy and sell becomes disconnected from the LME, and yet there are no real alternatives to the bourse’s nickel contract for hedging.
The LME has laid out an action plan to rebuild confidence in its marketplace, which includes working to launch a new platform for trading non-pure forms of nickel. Still, its current nickel contract continues to struggle, with average daily volumes in April down 56% compared with February 2022, the month before the crisis.
The short squeeze on the LME is not the only reason for the divergence in nickel prices. Booming Indonesian production of intermediate forms of nickel has helped weigh on their prices, even as the market for nickel metal remained relatively tight.
There are several new plants being developed to convert intermediate products into refined metal that are expected to help close the gap. The LME has said it will “fast track” its process to approve companies to deliver their metal against its contracts.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</si>
  <si>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The London Metal Exchange has lost its benchmark status in a key part of the nickel market since last year’s massive short squeeze, according to one of the biggest producers.
Christel Bories, chief executive officer of France’s Eramet SA, said that an index produced by Shanghai Metals Market “has become the benchmark” for pricing ferronickel, a form used for making stainless steel. Eramet says it is the world’s second-largest ferronickel producer.
The loss of significance of its nickel contract is one of a number of challenges facing the LME in the wake of the crisis last March, when the exchange responded to skyrocketing prices by suspending trading and canceling billions of dollars of trades. The LME is also the target of legal action from hedge fund Elliott Investment Management and trading firm Jane Street, as well as an enforcement investigation from the UK’s Financial Conduct Authority.
Prices of different forms of nickel have diverged sharply since the crisis last year. While the LME contract has historically been the reference price for the global nickel industry, only around 25% of nickel production is in the pure metal form that is deliverable at the exchange. The rest comes as intermediate products — like ferronickel — that are used directly by the steel and battery industries.
“There’s an increasing disconnect between the market fundamentals and the product that’s physically stored in the LME warehouses,” Bories said. “The LME’s problem is that it’s pricing the pure ore. Meanwhile nickel is less and less used as a pure metal.”
Ferronickel accounts for just over 10% of global nickel output. The nickel pig iron and nickel sulfate markets, which together represent another 60% or more of global output, are also increasingly using indexes rather than the LME as benchmarks, according to Bories.
The shift is a headache for producers and consumers of nickel, as the price of the products they buy and sell becomes disconnected from the LME, and yet there are no real alternatives to the bourse’s nickel contract for hedging.
The LME has laid out an action plan to rebuild confidence in its marketplace, which includes working to launch a new platform for trading non-pure forms of nickel. Still, its current nickel contract continues to struggle, with average daily volumes in April down 56% compared with February 2022, the month before the crisis.
The short squeeze on the LME is not the only reason for the divergence in nickel prices. Booming Indonesian production of intermediate forms of nickel has helped weigh on their prices, even as the market for nickel metal remained relatively tight.
There are several new plants being developed to convert intermediate products into refined metal that are expected to help close the gap. The LME has said it will “fast track” its process to approve companies to deliver their metal against its contracts.
©2023 Bloomberg L.P.
    ###</t>
  </si>
  <si>
    <t>org: London Metal Exchange
country: NA
state: NA
city: NA
industry: Metal Trading
risks: legal action; loss of benchmark status; declining volumes
items_sold: NA
service_provided: Metal Trading Platform
business_relations: hedge fund Elliott Investment Management; trading firm Jane Street</t>
  </si>
  <si>
    <t>{'org': 'London Metal Exchange', 'country': '', 'state': '', 'city': '', 'industry': 'Metal Trading', 'risks': 'legal action; loss of benchmark status; declining volumes', 'items_sold': '', 'service_provided': 'Metal Trading Platform', 'business_relations': 'hedge fund Elliott Investment Management; trading firm Jane Street', 'article_id': 5704943144, 'source': 'Business News Network (BNN) (Canada)'}</t>
  </si>
  <si>
    <t>Dr. Martens – “all key metrics either ahead of, or in line with, last year”. Er, profit and cash generation not key metrics then?!</t>
  </si>
  <si>
    <t>Share Prophets</t>
  </si>
  <si>
    <t>Dr. Martens – “all key metrics either ahead of, or in line with, last year”. Er, profit and cash generation not key metrics then?! By Steve Moore | Thursday 1 June 2023
Disclosure: I have no positions in any stocks mentioned, and no plans to initiate any positions within the next 72 hours. I wrote this article myself, and it expresses my own opinions. I am not receiving compensation for it (other than from ShareProphets). I have no business relationship with any company whose stock is mentioned in this article.
Previously writing on footwear brand Dr. Martens (DOCS), in April with the shares up towards 155p I noted CFO ‘retires’ &amp; trading warning but CEO Kenny Wilson reckons he looks forward to sharing more details at the full year results! and concluded that it remained a 2021 IPO Roll-Call of Shame avoid/sell. The shares most recently closed at 156.3p… but are currently heading towards 140p on the back of the results Kenny Wilson reckoned he was looking forward to sharing more details at!
Premium content is for paid subscribers only ShareProphets is reader-supported journalism Become a member starting at £6.99 per month for all articles, the Bearcast, and our seven year archive. Start your free trial now
Or SIGN IN NOW
Filed under: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</si>
  <si>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Dr. Martens – “all key metrics either ahead of, or in line with, last year”. Er, profit and cash generation not key metrics then?! By Steve Moore | Thursday 1 June 2023
Disclosure: I have no positions in any stocks mentioned, and no plans to initiate any positions within the next 72 hours. I wrote this article myself, and it expresses my own opinions. I am not receiving compensation for it (other than from ShareProphets). I have no business relationship with any company whose stock is mentioned in this article.
Previously writing on footwear brand Dr. Martens (DOCS), in April with the shares up towards 155p I noted CFO ‘retires’ &amp; trading warning but CEO Kenny Wilson reckons he looks forward to sharing more details at the full year results! and concluded that it remained a 2021 IPO Roll-Call of Shame avoid/sell. The shares most recently closed at 156.3p… but are currently heading towards 140p on the back of the results Kenny Wilson reckoned he was looking forward to sharing more details at!
Premium content is for paid subscribers only ShareProphets is reader-supported journalism Become a member starting at £6.99 per month for all articles, the Bearcast, and our seven year archive. Start your free trial now
Or SIGN IN NOW
Filed under:
    ###</t>
  </si>
  <si>
    <t>{'article_id': 5704929474, 'source': 'Share Prophets'}</t>
  </si>
  <si>
    <t>Tech Mahindra to help Bank of Baroda to enhance Customer Experience</t>
  </si>
  <si>
    <t>Tech Mahindra announced its partnership with Bank of Baroda , to deploy digital solutions to enhance customer experience. As a part of the partnership, Tech Mahindra has set up a first-of-its-kind Centre of Excellence (CoE) for the bank's Contact Centre to equip them with new-age solutions to meet dynamic customer requirements.
 The partnership is aimed at digitally enhancing the operations of Bank of Baroda through the deployment of multiple digital solutions in a single model at Contact Centre. As a part of the partnership, Tech Mahindra will provide its technical and software capabilities to digitalize operations at Contact Centre through solutions like speech analytics, quality monitoring tool, knowledge management portal, conversational Interactive Voice Response (IVR), BOT based training tools, among others.
  Birendra Sen, Business Head, Business Process Services, Tech Mahindra , said, “Technology has the power to profoundly transform the banking sector and enhance customer experiences by altering traditional banking processes. Our partnership with Bank of Baroda is another step towards empowering the banking sector with new-age technologies and digital solutions. Through our first-of-its-kind Centre of Excellence, we will aim to extensively deploy digital solutions to help Bank of Baroda achieve greater operational efficiency and provide improved services to their end customer. This partnership is yet another landmark in Tech Mahindra's journey towards becoming a partner of choice for the Indian banking industry.”
  Through this collaboration, Tech Mahindra will leverage its network and infrastructure capabilities along with its foundational technological capabilities including pervasive Artificial Intelligence (AI), Blockchain, 5G, Augmented Reality (AR), Virtual Reality (VR) to transform customer experience and deliver real business outcomes.
  Dinesh Pant, CGM, Bank of Baroda , said, “Our partnership with Tech Mahindra is a major step forward in ensuring greater operational efficiency and providing immersive experiences to our customers through the deployment of digital solutions across India. Tech Mahindra's Center of Excellence will help modernize our non-core operations as we march forward in our digital transformation journey.”
  This partnership is in line with Tech Mahindra's DigitALL philosophy for comprehensive business transformation. As part of NXT.NOW framework, which aims to enhance ‘Human Centric Experience', Tech Mahindra focuses on investing in emerging technologies and solutions that enable digital transformation and meet the evolving needs of its customers.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</si>
  <si>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Tech Mahindra announced its partnership with Bank of Baroda , to deploy digital solutions to enhance customer experience. As a part of the partnership, Tech Mahindra has set up a first-of-its-kind Centre of Excellence (CoE) for the bank's Contact Centre to equip them with new-age solutions to meet dynamic customer requirements.
 The partnership is aimed at digitally enhancing the operations of Bank of Baroda through the deployment of multiple digital solutions in a single model at Contact Centre. As a part of the partnership, Tech Mahindra will provide its technical and software capabilities to digitalize operations at Contact Centre through solutions like speech analytics, quality monitoring tool, knowledge management portal, conversational Interactive Voice Response (IVR), BOT based training tools, among others.
  Birendra Sen, Business Head, Business Process Services, Tech Mahindra , said, “Technology has the power to profoundly transform the banking sector and enhance customer experiences by altering traditional banking processes. Our partnership with Bank of Baroda is another step towards empowering the banking sector with new-age technologies and digital solutions. Through our first-of-its-kind Centre of Excellence, we will aim to extensively deploy digital solutions to help Bank of Baroda achieve greater operational efficiency and provide improved services to their end customer. This partnership is yet another landmark in Tech Mahindra's journey towards becoming a partner of choice for the Indian banking industry.”
  Through this collaboration, Tech Mahindra will leverage its network and infrastructure capabilities along with its foundational technological capabilities including pervasive Artificial Intelligence (AI), Blockchain, 5G, Augmented Reality (AR), Virtual Reality (VR) to transform customer experience and deliver real business outcomes.
  Dinesh Pant, CGM, Bank of Baroda , said, “Our partnership with Tech Mahindra is a major step forward in ensuring greater operational efficiency and providing immersive experiences to our customers through the deployment of digital solutions across India. Tech Mahindra's Center of Excellence will help modernize our non-core operations as we march forward in our digital transformation journey.”
  This partnership is in line with Tech Mahindra's DigitALL philosophy for comprehensive business transformation. As part of NXT.NOW framework, which aims to enhance ‘Human Centric Experience', Tech Mahindra focuses on investing in emerging technologies and solutions that enable digital transformation and meet the evolving needs of its customers.
    ###</t>
  </si>
  <si>
    <t>org: Bank of Baroda
country: India
state: NA
city: NA
industry: Banking
risks: NA
items_sold: NA
service_provided: NA
business_relations: Tech Mahindra</t>
  </si>
  <si>
    <t>{'org': 'Bank of Baroda', 'country': 'India', 'state': '', 'city': '', 'industry': 'Banking', 'risks': '', 'items_sold': '', 'service_provided': '', 'business_relations': 'Tech Mahindra', 'article_id': 5704922411, 'source': 'VAR India'}</t>
  </si>
  <si>
    <t>Express Computer</t>
  </si>
  <si>
    <t>Kapture CX– a renowned SaaS-based Customer Experience platform has recently announced the integration of ChatGPT into its help desk to help brands deliver outstanding customer experience.
 ChatGPT integration is the company's latest step in its innovation roadmap to introduce generative AI capabilities in the platform to deliver hyper-personalised customer experience. The company has already rolled out the feature to 10% of its customers as part of the pilot stage and is anticipated to save lots of time and money by improving the key contact center metrics like average handling time, response time, first call resolutions and more.
  Taking the CX to the next level, Vikas Garg, Co-Founder &amp; CTO of Kapture CX, said, “AI tools have taken the world by storm. Against this backdrop, the integration of Generative AI into Kapture's homegrown engine will power new, more intuitive yet secure conversation capabilities that will be instrumental in delivering maximised customer satisfaction, improved efficiency and frictionless experience at scale.”
  Kapture has integrated ChatGPT to use its natural language processing ability to understand user-generated content, address customer concerns and leverage it for an enhanced customer experience in the right way.
  “Generative AI is undoubtedly the future of experience and its integration can reduce the cost of providing excellent customer service, increasing overall customer satisfaction and driving new revenue opportunities for an organisation,” he added.
  Kapture is integrating advanced technologies at a breakneck speed. By embedding ChatGPT, the platform provides simplest and smartest ways to leverage generative AI in customer support operations.
  Customer experience is at its inflection point that demands more convenience, personalisation and promptness. Kapture's AI engine integrated with Generative AI capabilities can summarise long communication threads with customers to give agents proper context about the issue, freeing customers from explaining themselves and saving agents from going through the entire communication history to get the context. Support agents will be provided with appropriate response templates matching the situation, which they can choose to apply, modify or ignore.
  Chat GPT integration will also improve the abilities of Kapture's own AI engine to set priorities and route tickets to the right queue based on the keywords in support query, customer type and several other metrics.
  Kapture CX is planning to integrate its new solution in customer service-intensive sectors like eCommerce, Travel, BFSI and Consumer durable sector.
  The overall solution is a deliberate mix of Kapture's AI engine and OpenAI's Generative AI capabilities. As Generative AI use cases are completely anonymous and no user data is shared with any third parties as part of the integration, every enterprise regardless of its size can be benefited from its prowess.
  Kapture is an ISO-certified and HIPAA-compliant CX platform that helps brands reach out to their customers based on their preferred medium with a personalised message. Over 1000 customers across 16 countries have utilised Kapture CX to understand and profile their customers for a more real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</si>
  <si>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Kapture CX– a renowned SaaS-based Customer Experience platform has recently announced the integration of ChatGPT into its help desk to help brands deliver outstanding customer experience.
 ChatGPT integration is the company's latest step in its innovation roadmap to introduce generative AI capabilities in the platform to deliver hyper-personalised customer experience. The company has already rolled out the feature to 10% of its customers as part of the pilot stage and is anticipated to save lots of time and money by improving the key contact center metrics like average handling time, response time, first call resolutions and more.
  Taking the CX to the next level, Vikas Garg, Co-Founder &amp; CTO of Kapture CX, said, “AI tools have taken the world by storm. Against this backdrop, the integration of Generative AI into Kapture's homegrown engine will power new, more intuitive yet secure conversation capabilities that will be instrumental in delivering maximised customer satisfaction, improved efficiency and frictionless experience at scale.”
  Kapture has integrated ChatGPT to use its natural language processing ability to understand user-generated content, address customer concerns and leverage it for an enhanced customer experience in the right way.
  “Generative AI is undoubtedly the future of experience and its integration can reduce the cost of providing excellent customer service, increasing overall customer satisfaction and driving new revenue opportunities for an organisation,” he added.
  Kapture is integrating advanced technologies at a breakneck speed. By embedding ChatGPT, the platform provides simplest and smartest ways to leverage generative AI in customer support operations.
  Customer experience is at its inflection point that demands more convenience, personalisation and promptness. Kapture's AI engine integrated with Generative AI capabilities can summarise long communication threads with customers to give agents proper context about the issue, freeing customers from explaining themselves and saving agents from going through the entire communication history to get the context. Support agents will be provided with appropriate response templates matching the situation, which they can choose to apply, modify or ignore.
  Chat GPT integration will also improve the abilities of Kapture's own AI engine to set priorities and route tickets to the right queue based on the keywords in support query, customer type and several other metrics.
  Kapture CX is planning to integrate its new solution in customer service-intensive sectors like eCommerce, Travel, BFSI and Consumer durable sector.
  The overall solution is a deliberate mix of Kapture's AI engine and OpenAI's Generative AI capabilities. As Generative AI use cases are completely anonymous and no user data is shared with any third parties as part of the integration, every enterprise regardless of its size can be benefited from its prowess.
  Kapture is an ISO-certified and HIPAA-compliant CX platform that helps brands reach out to their customers based on their preferred medium with a personalised message. Over 1000 customers across 16 countries have utilised Kapture CX to understand and profile their customers for a more real experience.
    ###</t>
  </si>
  <si>
    <t>org: Kapture CX
country: NA
state: NA
city: NA
industry: Customer Experience platform
risks: NA
items_sold: NA
service_provided: Customer Experience platform
business_relations: OpenAI</t>
  </si>
  <si>
    <t>{'org': 'Kapture CX', 'country': '', 'state': '', 'city': '', 'industry': 'Customer Experience platform', 'risks': '', 'items_sold': '', 'service_provided': 'Customer Experience platform', 'business_relations': 'OpenAI', 'article_id': 5704913706, 'source': 'Express Computer'}</t>
  </si>
  <si>
    <t>Lantum Deploys Lookout Secure Cloud Access to Protect Sensitive Data, Minimize the Risk of Exposure and Ensure Compliance</t>
  </si>
  <si>
    <t>Business Wire  BOSTON--(BUSINESS WIRE)--Jun 1, 2023--  Lookout, Inc. , the endpoint-to-cloud security company, today announced that
London-based Lantum , a workforce platform company for healthcare organizations, has deployed Lookout Secure Cloud Access to help protect its sensitive data, minimize the risk of exposure and ensure compliance with privacy regulations. Using Lookout, Lantum can now see who is accessing their data and from where, providing its IT and compliance teams with better visibility and control.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</si>
  <si>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BOSTON--(BUSINESS WIRE)--Jun 1, 2023--  Lookout, Inc. , the endpoint-to-cloud security company, today announced that
London-based Lantum , a workforce platform company for healthcare organizations, has deployed Lookout Secure Cloud Access to help protect its sensitive data, minimize the risk of exposure and ensure compliance with privacy regulations. Using Lookout, Lantum can now see who is accessing their data and from where, providing its IT and compliance teams with better visibility and control.
  Copyright Business Wire 2023.
  Thank you for reading!
  Please log in, or sign up for a new account and purchase a subscription to continue reading.
    ###</t>
  </si>
  <si>
    <t>org: Lantum
country: NA
state: NA
city: London
industry: Healthcare
risks: data exposure; privacy regulation
items_sold: NA
service_provided: workforce platform
business_relations: Lookout Inc.</t>
  </si>
  <si>
    <t>{'org': 'Lantum', 'country': '', 'state': '', 'city': 'London', 'industry': 'Healthcare', 'risks': 'data exposure; privacy regulation', 'items_sold': '', 'service_provided': 'workforce platform', 'business_relations': 'Lookout Inc.', 'article_id': 5704914111, 'source': 'Galveston County Daily News, The (TX)'}</t>
  </si>
  <si>
    <t>US News Article /research/markets and sectors Macy's misses quarterly sales estimates as customers curb spending A
A
A BY Reuters June 1 (Reuters) - Macy's Inc on Thursday missed quarterly revenue expectations, as consumers limit non-essential spending due to persistently high inflation. The company's first-quarter net sales fell to $4.98 billion from $5.35 billion a year earlier, missing expectations of $5.04 billion , according to IBES data from Refinitiv. (Reporting by Ananya Mariam Rajesh in Bengaluru; Editing by Shinjini Ganguli) View more News Search News Enter Keyword(s) Filter Results Publication Date &lt; 90 Days
&lt; 30 Days
&lt; 7 Days Topic All
Economics
Equity
Fixed Income
Foreign Exchange
Energy
Metals
Agriculture
Sectors Provider All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</si>
  <si>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News Article /research/markets and sectors Macy's misses quarterly sales estimates as customers curb spending A
A
A BY Reuters June 1 (Reuters) - Macy's Inc on Thursday missed quarterly revenue expectations, as consumers limit non-essential spending due to persistently high inflation. The company's first-quarter net sales fell to $4.98 billion from $5.35 billion a year earlier, missing expectations of $5.04 billion , according to IBES data from Refinitiv. (Reporting by Ananya Mariam Rajesh in Bengaluru; Editing by Shinjini Ganguli) View more News Search News Enter Keyword(s) Filter Results Publication Date &lt; 90 Days
&lt; 30 Days
&lt; 7 Days Topic All
Economics
Equity
Fixed Income
Foreign Exchange
Energy
Metals
Agriculture
Sectors Provider All
    ###</t>
  </si>
  <si>
    <t>org: Macy's Inc
country: U.S.
state: NA
city: NA
industry: Retail
risks: inflation
items_sold: NA
service_provided: NA
business_relations: NA</t>
  </si>
  <si>
    <t>{'org': "Macy's Inc", 'country': 'U.S.', 'state': '', 'city': '', 'industry': 'Retail', 'risks': 'inflation', 'items_sold': '', 'service_provided': '', 'business_relations': '', 'article_id': 5704906438, 'source': 'Investing Ideas - Fidelity'}</t>
  </si>
  <si>
    <t>NerdWallet: How pay transparency laws affect small businesses</t>
  </si>
  <si>
    <t>&lt;p&gt;&lt;img src="https://c.biztoc.com/p/0fcd40b5efeff794/o.webp" title="NerdWallet: How pay transparency laws affect small businesses" alt="NerdWallet: How pay transparency laws affect small businesses"&gt;&lt;/p&gt;&lt;p&gt;This is reprinted by permission from . Eight states have adopted pay transparency laws, including California and New York, with several more considering legislation. Much of the buzz around these laws has been regarding large corporations and their employees, but how do small businesses fit into…&lt;/p&gt;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</si>
  <si>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src="https://c.biztoc.com/p/0fcd40b5efeff794/o.webp" title="NerdWallet: How pay transparency laws affect small businesses" alt="NerdWallet: How pay transparency laws affect small businesses"&gt;&lt;/p&gt;&lt;p&gt;This is reprinted by permission from . Eight states have adopted pay transparency laws, including California and New York, with several more considering legislation. Much of the buzz around these laws has been regarding large corporations and their employees, but how do small businesses fit into…&lt;/p&gt;
    ###</t>
  </si>
  <si>
    <t>{'org': '', 'article_id': 5704902630, 'source': 'Upworthy'}</t>
  </si>
  <si>
    <t>Nano-X Imaging Ltd. (NNOX) Moves 4.28% Higher: These Numbers are Too Good to be True</t>
  </si>
  <si>
    <t>Search  Search   Search  Search  admin  June 1, 2023
 Nano-X Imaging Ltd. (NNOX) Moves 4.28% Higher: These Numbers are Too Good to be True
  As on May 31, 2023, Nano-X Imaging Ltd. (NASDAQ: NNOX) got off with the flyer as it spiked 4.28% to $17.79. During the day, the stock rose to $19.73 and sunk to $17.13 before settling in for the price of $17.06 at the close. Taking a more long-term approach, NNOX posted a 52-week range of $5.31-$21.50.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Nevertheless, stock's Earnings Per Share (EPS) this year is -69.10%. This publicly-traded company's shares outstanding now amounts to $55.16 million, simultaneously with a float of $44.29 million. The organization now has a market capitalization sitting at $1.01 billion. At the time of writing, stock's 50-day Moving Average stood at $10.69, while the 200-day Moving Average is $10.44.
  It is quite necessary to find out the efficiency of the corporate organization, which has 180 number of employees on its payroll. For the Profitability, stocks gross margin was -84.32, operating margin was -831.04 and Pretax Margin of -1363.03.
  Nano-X Imaging Ltd. (NNOX) Ownership Facts and Figures
  Another important factor to analyze is how key investors are playing towards the stock of the Medical Devices industry. Nano-X Imaging Ltd.'s current insider ownership accounts for 14.01%, in contrast to 17.70% institutional ownership.
  Nano-X Imaging Ltd. (NNOX) Earnings and Revenue Records
  If we go through the results of last quarter, which was made public on 3/30/2023, the company posted -$0.21 earnings per share (EPS) for the quarter, besting the agreed prediction (set at -$0.34) by $0.13. This company achieved a net margin of -1320.16 while generating a return on equity of -44.51. Wall Street market experts anticipate that the next fiscal year will bring earnings of -0.26 per share during the current fiscal year.
  Nano-X Imaging Ltd.'s EPS decrease for this current 12-month fiscal period is -69.10% and is forecasted to reach -0.52 in the upcoming year.
  Nano-X Imaging Ltd. (NASDAQ: NNOX) Trading Performance Indicators
  Let's observe the current performance indicators for Nano-X Imaging Ltd. (NNOX). It's Quick Ratio in the last reported quarter now stands at 3.40. The Stock has managed to achieve an average true range (ATR) of 1.83. Another valuable indicator worth pondering is a publicly-traded company's price to sales ratio for trailing twelve months, which is currently 109.56.
  In the same vein, NNOX's Diluted EPS (Earnings per Share) trailing twelve months is recorded -1.96, a figure that is expected to reach -0.27 in the next quarter, and analysts are predicting that it will be -0.52 at the market close of one year from today.
  Technical Analysis of Nano-X Imaging Ltd. (NNOX)
  Through scrutinizing the latest numbers posted by the [Nano-X Imaging Ltd., NNOX], it can be observed that its last 5-days Average volume of 2.44 million was better the volume of 1.57 million, it posted the year before. During the previous 9 days, stock's Stochastic %D was recorded 33.84% While, its Average True Range was 1.97.
  Raw Stochastic average of Nano-X Imaging Ltd. (NNOX) in the period of the previous 100 days is set at 77.08%, which indicates a major rise in contrast to 36.47% during the last 2-weeks. If we go through the volatility metrics of the stock, In the past 14-days, Company's historic volatility was 106.89% that was lower than 118.54% volatility it exhibited in the past 100-days period.
  Tags
  (NNOX)
  Nano-X Imaging Ltd.
  Nano-X Imaging Ltd. (NASDAQ: NNOX)
  NASDAQ: NNOX
  NNOX Shares
  NNOX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</si>
  <si>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June 1, 2023
 Nano-X Imaging Ltd. (NNOX) Moves 4.28% Higher: These Numbers are Too Good to be True
  As on May 31, 2023, Nano-X Imaging Ltd. (NASDAQ: NNOX) got off with the flyer as it spiked 4.28% to $17.79. During the day, the stock rose to $19.73 and sunk to $17.13 before settling in for the price of $17.06 at the close. Taking a more long-term approach, NNOX posted a 52-week range of $5.31-$21.50.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Nevertheless, stock's Earnings Per Share (EPS) this year is -69.10%. This publicly-traded company's shares outstanding now amounts to $55.16 million, simultaneously with a float of $44.29 million. The organization now has a market capitalization sitting at $1.01 billion. At the time of writing, stock's 50-day Moving Average stood at $10.69, while the 200-day Moving Average is $10.44.
  It is quite necessary to find out the efficiency of the corporate organization, which has 180 number of employees on its payroll. For the Profitability, stocks gross margin was -84.32, operating margin was -831.04 and Pretax Margin of -1363.03.
  Nano-X Imaging Ltd. (NNOX) Ownership Facts and Figures
  Another important factor to analyze is how key investors are playing towards the stock of the Medical Devices industry. Nano-X Imaging Ltd.'s current insider ownership accounts for 14.01%, in contrast to 17.70% institutional ownership.
  Nano-X Imaging Ltd. (NNOX) Earnings and Revenue Records
  If we go through the results of last quarter, which was made public on 3/30/2023, the company posted -$0.21 earnings per share (EPS) for the quarter, besting the agreed prediction (set at -$0.34) by $0.13. This company achieved a net margin of -1320.16 while generating a return on equity of -44.51. Wall Street market experts anticipate that the next fiscal year will bring earnings of -0.26 per share during the current fiscal year.
  Nano-X Imaging Ltd.'s EPS decrease for this current 12-month fiscal period is -69.10% and is forecasted to reach -0.52 in the upcoming year.
  Nano-X Imaging Ltd. (NASDAQ: NNOX) Trading Performance Indicators
  Let's observe the current performance indicators for Nano-X Imaging Ltd. (NNOX). It's Quick Ratio in the last reported quarter now stands at 3.40. The Stock has managed to achieve an average true range (ATR) of 1.83. Another valuable indicator worth pondering is a publicly-traded company's price to sales ratio for trailing twelve months, which is currently 109.56.
  In the same vein, NNOX's Diluted EPS (Earnings per Share) trailing twelve months is recorded -1.96, a figure that is expected to reach -0.27 in the next quarter, and analysts are predicting that it will be -0.52 at the market close of one year from today.
  Technical Analysis of Nano-X Imaging Ltd. (NNOX)
  Through scrutinizing the latest numbers posted by the [Nano-X Imaging Ltd., NNOX], it can be observed that its last 5-days Average volume of 2.44 million was better the volume of 1.57 million, it posted the year before. During the previous 9 days, stock's Stochastic %D was recorded 33.84% While, its Average True Range was 1.97.
  Raw Stochastic average of Nano-X Imaging Ltd. (NNOX) in the period of the previous 100 days is set at 77.08%, which indicates a major rise in contrast to 36.47% during the last 2-weeks. If we go through the volatility metrics of the stock, In the past 14-days, Company's historic volatility was 106.89% that was lower than 118.54% volatility it exhibited in the past 100-days period.
  Tags
  (NNOX)
  Nano-X Imaging Ltd.
  Nano-X Imaging Ltd. (NASDAQ: NNOX)
  NASDAQ: NNOX
  NNOX Shares
  NNOX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</si>
  <si>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Nano-X Imaging Ltd.
country: NA
state: NA
city: NA
industry: Medical Devices
risks: NA
items_sold: NA
service_provided: NA
business_relations: NA</t>
  </si>
  <si>
    <t>{'org': 'Nano-X Imaging Ltd.', 'country': '', 'state': '', 'city': '', 'industry': 'Medical Devices', 'risks': '', 'items_sold': '', 'service_provided': '', 'business_relations': '', 'article_id': 5704896840, 'source': 'Newsdaemon.com'}</t>
  </si>
  <si>
    <t>The Graph (GRT) and InQubeta (QUBE) Are Two Crypto AI Investments You Cant Afford to Overlook in 2023</t>
  </si>
  <si>
    <t>As the crypto market continues to gain momentum and capture the attention of investors worldwide, it becomes increasingly vital to identify standout
opportunities that have the potential to generate significant returns. Among the multitude of crypto investments available, two exceptional contenders have emerged as potential game-changers: InQubeta and The Graph. As we enter the second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</si>
  <si>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crypto market continues to gain momentum and capture the attention of investors worldwide, it becomes increasingly vital to identify standout
opportunities that have the potential to generate significant returns. Among the multitude of crypto investments available, two exceptional contenders have emerged as potential game-changers: InQubeta and The Graph. As we enter the second Read More
    ###</t>
  </si>
  <si>
    <t>{'org': '', 'article_id': 5704896863, 'source': 'Latest Nigerian News'}</t>
  </si>
  <si>
    <t>NEW: How AI can help Zim firms give better customer experiences</t>
  </si>
  <si>
    <t>Sunday Mail, The (Zimbabwe)</t>
  </si>
  <si>
    <t>The Sunday Mail  Cresencia Marjorie Chiremba  The contemporary business world is fast-paced to the extent that companies should move with speed to incorporate the latest technological trends in their operations.
 If applied correctly, technology can ensure smooth operations, which, in turn, improve service delivery to the consumer.
  Currently, there is a buzz about artificial intelligence (AI).
  In customer service, AI technology is already providing businesses with workflow automation and intelligent tools to streamline and expedite customer outreach.
  AI tools such as chat-bots, data enrichment and intelligent routing enable customer service teams to speed up case resolutions and personalise service supported by data insights.
  Ultimately, its goal is to automate customer service processes and produce instant results, compared to long turnaround periods.
  In other words, AI is revolutionising the way businesses interact with their customers.
  It is giving businesses the power to strengthen customer engagement, encourage brand loyalty and improve retention.
  While it is not a replacement for human beings, there are evidently several benefits of using AI in customer service, as it covers up some human shortcomings.
  Here are some of the merits of using AI:
  Increased Efficiency
  AI can help businesses increase efficiency by automating routine tasks that would traditionally require human interaction. One of the most obvious ways that artificial intelligence can change the customer experience is by automating routine tasks that would traditionally require human interaction. For example, a customer service representative could use AI to automatically answer common questions or to schedule appointments
  Improved customer satisfaction
  AI can help businesses improve their customer experience by providing personalised recommendations based on a customer's purchase history and preferences.
  Real-time support
  AI can help businesses provide real-time support through chatbots. Chatbots can provide customers with quick answers to their questions and help them find the information they need at any time of the day, since they do not go to sleep or take breaks.
  Cost savings
  AI can help businesses save money by reducing the need for human customer service representatives. An investment in AI is a once-off payment, compared to employing people who will be on a salary every month and getting benefits. Another benefit is that it neither gets sick nor asks for some time off work.
  Predictive personalisation
  AI can help businesses predict customer behaviour and needs through predictive personalisation. This technology can make a customer's experience feel as though it was crafted just for them. It can also help businesses improve their customer experience by providing personalised recommendations based on a customer's purchase history and preferences. This can help businesses increase sales and improve customer satisfaction.
  While there are many benefits to using AI in customer service, there are also some challenges that businesses should be aware of. Here are some of them:
  i) Lack of human touch
  One of the biggest challenges of using AI in customer service is the lack of human touch. While AI can provide quick and efficient responses, it lacks the empathy and understanding that comes with human interaction.
  ii) Data privacy concerns
  Another challenge of using AI in customer service is data privacy concerns. Businesses need to ensure that they are collecting and storing customer data in a secure and ethical manner.
  iii)Costs
  Implementing AI can be expensive, especially for small businesses. This is due to the fact that it requires significant investment in hardware, software and personnel. Small businesses may not have the resources to invest in AI technology and may not have the expertise to implement it effectively.
  iv) Training
  Training AI systems can be time-consuming and require specialised knowledge. Large amounts of data need to be collected and labelled, and this process requires a lot of computation. Data collected must be of top quality and accurate, because poor-quality data can lead to inaccurate predictions and poor performance.
  v) Integration
  Integrating AI systems with existing customer service processes can be challenging, because it requires significant changes to existing processes. AI may require new data sources, new workflows and new personnel to manage the system.
  Additionally, integrating AI systems with existing processes requires careful planning and execution to ensure that the system is integrated seamlessly and does not disrupt existing operations.
  Notwithstanding some of these limitations, AI is changing the way businesses interact with their customers.
  It is helping businesses improve their customer experience by improving efficiency and providing faster response times.
  *Cresencia Marjorie Chiremba is a marketing enthusiast with a strong passion for customer service. For comments, suggestions, and training, she can be reached at info@customersuccess.co.zw or at +263 712 979 461, 0719 978 335
  Share This: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</si>
  <si>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Sunday Mail  Cresencia Marjorie Chiremba  The contemporary business world is fast-paced to the extent that companies should move with speed to incorporate the latest technological trends in their operations.
 If applied correctly, technology can ensure smooth operations, which, in turn, improve service delivery to the consumer.
  Currently, there is a buzz about artificial intelligence (AI).
  In customer service, AI technology is already providing businesses with workflow automation and intelligent tools to streamline and expedite customer outreach.
  AI tools such as chat-bots, data enrichment and intelligent routing enable customer service teams to speed up case resolutions and personalise service supported by data insights.
  Ultimately, its goal is to automate customer service processes and produce instant results, compared to long turnaround periods.
  In other words, AI is revolutionising the way businesses interact with their customers.
  It is giving businesses the power to strengthen customer engagement, encourage brand loyalty and improve retention.
  While it is not a replacement for human beings, there are evidently several benefits of using AI in customer service, as it covers up some human shortcomings.
  Here are some of the merits of using AI:
  Increased Efficiency
  AI can help businesses increase efficiency by automating routine tasks that would traditionally require human interaction. One of the most obvious ways that artificial intelligence can change the customer experience is by automating routine tasks that would traditionally require human interaction. For example, a customer service representative could use AI to automatically answer common questions or to schedule appointments
  Improved customer satisfaction
  AI can help businesses improve their customer experience by providing personalised recommendations based on a customer's purchase history and preferences.
  Real-time support
  AI can help businesses provide real-time support through chatbots. Chatbots can provide customers with quick answers to their questions and help them find the information they need at any time of the day, since they do not go to sleep or take breaks.
  Cost savings
  AI can help businesses save money by reducing the need for human customer service representatives. An investment in AI is a once-off payment, compared to employing people who will be on a salary every month and getting benefits. Another benefit is that it neither gets sick nor asks for some time off work.
  Predictive personalisation
  AI can help businesses predict customer behaviour and needs through predictive personalisation. This technology can make a customer's experience feel as though it was crafted just for them. It can also help businesses improve their customer experience by providing personalised recommendations based on a customer's purchase history and preferences. This can help businesses increase sales and improve customer satisfaction.
  While there are many benefits to using AI in customer service, there are also some challenges that businesses should be aware of. Here are some of them:
  i) Lack of human touch
  One of the biggest challenges of using AI in customer service is the lack of human touch. While AI can provide quick and efficient responses, it lacks the empathy and understanding that comes with human interaction.
  ii) Data privacy concerns
  Another challenge of using AI in customer service is data privacy concerns. Businesses need to ensure that they are collecting and storing customer data in a secure and ethical manner.
  iii)Costs
  Implementing AI can be expensive, especially for small businesses. This is due to the fact that it requires significant investment in hardware, software and personnel. Small businesses may not have the resources to invest in AI technology and may not have the expertise to implement it effectively.
  iv) Training
  Training AI systems can be time-consuming and require specialised knowledge. Large amounts of data need to be collected and labelled, and this process requires a lot of computation. Data collected must be of top quality and accurate, because poor-quality data can lead to inaccurate predictions and poor performance.
  v) Integration
  Integrating AI systems with existing customer service processes can be challenging, because it requires significant changes to existing processes. AI may require new data sources, new workflows and new personnel to manage the system.
  Additionally, integrating AI systems with existing processes requires careful planning and execution to ensure that the system is integrated seamlessly and does not disrupt existing operations.
  Notwithstanding some of these limitations, AI is changing the way businesses interact with their customers.
  It is helping businesses improve their customer experience by improving efficiency and providing faster response times.
  *Cresencia Marjorie Chiremba is a marketing enthusiast with a strong passion for customer service. For comments, suggestions, and training, she can be reached at info@customersuccess.co.zw or at +263 712 979 461, 0719 978 335
  Share This:
    ###</t>
  </si>
  <si>
    <t>org: NA
country: NA
state: NA
city: NA
industry: NA
risks: Lack of human touch; Data privacy concerns; Costs; Training; Integration
items_sold: NA
service_provided: NA
business_relations: NA</t>
  </si>
  <si>
    <t>{'org': '', 'country': '', 'state': '', 'city': '', 'industry': '', 'risks': 'Lack of human touch; Data privacy concerns; Costs; Training; Integration', 'items_sold': '', 'service_provided': '', 'business_relations': '', 'article_id': 5704890285, 'source': 'Sunday Mail, The (Zimbabwe)'}</t>
  </si>
  <si>
    <t>Hostaway secures €163M to help vacation rental property managers simplify property management</t>
  </si>
  <si>
    <t>Silicon Canals</t>
  </si>
  <si>
    <t>Hostaway, an all-in-one vacation rental software and management system, announced on Wednesday, May 31, that it has raised $175M (approximately €163M) in a funding round led by private equity firm PSG.
The latest funding represents the largest capital raise in the vacation rental platform sector to date.
 Hostaway intends to use the proceeds to propel its growth trajectory, expand globally, grow headcount, strengthen customer service, enhance onboarding processes, and pursue organic and inorganic opportunities to expand market share.
 “We are thrilled to partner with PSG, as we continue to elevate the vacation rental industry and unlock value for property managers beyond what had been thought possible,” says Marcus Rader, CEO and Co-Founder of Hostaway.
 “We have operated with incredible speed and efficiency, balancing growth with our current strong profitability, and this investment represents a significant milestone in our journey toward global market leadership,” adds Rader.
 Hostaway: Simplifying property management Marcus Rader, Saber Kordestanchi, and Mikko Nurminen founded Hostaway in 2015 to automate and simplify property management.
 The company provides professional vacation rental property managers with easy-to-use software, and serves as a reliable two-way API connection to major online travel agencies.
 Hostaway allows property managers to manage all key aspects of their vacation rental business, including:
 The company works with more than 100,000 properties in more than 100 countries, including Airbnb, VRBO, and Booking.com.
 Hostaway claims to be the first property management and channel management software to hold this “triple crown” designation.
 The company has a global footprint with hubs in Finland, Canada, and Spain. As per the company’s claims, it has increased its revenues by more than ten times since 2021 and achieved strong profitability alongside its growth profile.
 The investor PSG is a growth equity firm that partners with software and technology-enabled services companies to help them navigate transformational growth, capitalise on strategic opportunities, and build strong teams.
 To date, the company backed more than 120 companies and facilitated over 450 add-on acquisitions.
 “We are impressed with the quality of the Hostaway team, their vision, and execution in building what is, in our view, a highly differentiated category leader with multiple levers of value creation,” says Edward Hughes, Managing Director at PSG.
 “We believe the company has a significant opportunity to lead this industry, as it continues to scale its integrated platform, expand globally, and help its customers meet the growing demand in the short-term rental market. We look forward to partnering with Hostaway in this new exciting chapter,” says Hughes.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</si>
  <si>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Hostaway, an all-in-one vacation rental software and management system, announced on Wednesday, May 31, that it has raised $175M (approximately €163M) in a funding round led by private equity firm PSG.
The latest funding represents the largest capital raise in the vacation rental platform sector to date.
 Hostaway intends to use the proceeds to propel its growth trajectory, expand globally, grow headcount, strengthen customer service, enhance onboarding processes, and pursue organic and inorganic opportunities to expand market share.
 “We are thrilled to partner with PSG, as we continue to elevate the vacation rental industry and unlock value for property managers beyond what had been thought possible,” says Marcus Rader, CEO and Co-Founder of Hostaway.
 “We have operated with incredible speed and efficiency, balancing growth with our current strong profitability, and this investment represents a significant milestone in our journey toward global market leadership,” adds Rader.
 Hostaway: Simplifying property management Marcus Rader, Saber Kordestanchi, and Mikko Nurminen founded Hostaway in 2015 to automate and simplify property management.
 The company provides professional vacation rental property managers with easy-to-use software, and serves as a reliable two-way API connection to major online travel agencies.
 Hostaway allows property managers to manage all key aspects of their vacation rental business, including:
 The company works with more than 100,000 properties in more than 100 countries, including Airbnb, VRBO, and Booking.com.
 Hostaway claims to be the first property management and channel management software to hold this “triple crown” designation.
 The company has a global footprint with hubs in Finland, Canada, and Spain. As per the company’s claims, it has increased its revenues by more than ten times since 2021 and achieved strong profitability alongside its growth profile.
 The investor PSG is a growth equity firm that partners with software and technology-enabled services companies to help them navigate transformational growth, capitalise on strategic opportunities, and build strong teams.
 To date, the company backed more than 120 companies and facilitated over 450 add-on acquisitions.
 “We are impressed with the quality of the Hostaway team, their vision, and execution in building what is, in our view, a highly differentiated category leader with multiple levers of value creation,” says Edward Hughes, Managing Director at PSG.
 “We believe the company has a significant opportunity to lead this industry, as it continues to scale its integrated platform, expand globally, and help its customers meet the growing demand in the short-term rental market. We look forward to partnering with Hostaway in this new exciting chapter,” says Hughes.
    ###</t>
  </si>
  <si>
    <t>org: Hostaway
country: NA
state: NA
city: NA
industry: Vacation rental software and management
risks: NA
items_sold: NA
service_provided: Property management software; Channel management software
business_relations: Airbnb; VRBO; Booking.com</t>
  </si>
  <si>
    <t>{'org': 'Hostaway', 'country': '', 'state': '', 'city': '', 'industry': 'Vacation rental software and management', 'risks': '', 'items_sold': '', 'service_provided': 'Property management software; Channel management software', 'business_relations': 'Airbnb; VRBO; Booking.com', 'article_id': 5704867408, 'source': 'Silicon Canals'}</t>
  </si>
  <si>
    <t>Marvell Technology (NASDAQ: MRVL) doesn't want to be left out of the artificial intelligence (AI) race that larger peer Nvidia has sparked.
Tapping into the power of simply mentioning the word "AI" on earnings calls, Marvell management talked up its own work on chips for generative AI services like ChatGPT -- and if its financial guidance is to be believed, all this could be a big deal for Marvell too. The news helped the stock price jump over 40% higher in the last week alone, but could Marvell soar even higher in the years ahead? Marvell reported revenue of $1.32 billion in its first quarter of fiscal 2024 (the three months ended in April), a 9% year-over-year decline. Revenue is expected to be just slightly higher in Q2, $1.33 billion at the midpoint of guidance, as Marvell continues to help its enterprise customers (non-cloud data centers) digest excess inventory of components. Continue reading
  Weiter zum vollständigen Artikel bei "MotleyFool"
  INFLATION: WELTWEIT STEIGEN DIE PREISE
  Die Produktdokumentation, d.h. der Prospekt und das Basisinformationsblatt (BIB), sowie Informationen zu Chancen und Risiken, finden Sie unter: https://keyinvest-ch.ubs.com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</si>
  <si>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Marvell Technology (NASDAQ: MRVL) doesn't want to be left out of the artificial intelligence (AI) race that larger peer Nvidia has sparked.
Tapping into the power of simply mentioning the word "AI" on earnings calls, Marvell management talked up its own work on chips for generative AI services like ChatGPT -- and if its financial guidance is to be believed, all this could be a big deal for Marvell too. The news helped the stock price jump over 40% higher in the last week alone, but could Marvell soar even higher in the years ahead? Marvell reported revenue of $1.32 billion in its first quarter of fiscal 2024 (the three months ended in April), a 9% year-over-year decline. Revenue is expected to be just slightly higher in Q2, $1.33 billion at the midpoint of guidance, as Marvell continues to help its enterprise customers (non-cloud data centers) digest excess inventory of components. Continue reading
  Weiter zum vollständigen Artikel bei "MotleyFool"
  INFLATION: WELTWEIT STEIGEN DIE PREISE
  Die Produktdokumentation, d.h. der Prospekt und das Basisinformationsblatt (BIB), sowie Informationen zu Chancen und Risiken, finden Sie unter: https://keyinvest-ch.ubs.com
    ###</t>
  </si>
  <si>
    <t>org: Marvell Technology
country: NA
state: NA
city: NA
industry: Technology
risks: competition
items_sold: chips
service_provided: generative AI services
business_relations: NA</t>
  </si>
  <si>
    <t>{'org': 'Marvell Technology', 'country': '', 'state': '', 'city': '', 'industry': 'Technology', 'risks': 'competition', 'items_sold': 'chips', 'service_provided': 'generative AI services', 'business_relations': '', 'article_id': 5704874400, 'source': 'Finanzen.ch'}</t>
  </si>
  <si>
    <t>Tesco issues urgent 13-day reminder to Clubcard customers before vouchers go down in value</t>
  </si>
  <si>
    <t>Yorkshire Evening Post</t>
  </si>
  <si>
    <t>Tesco has issued a reminder to more than 20 million Clubcard customers that there is still time to triple their Clubcard voucher value with Reward Partners before June 14. Clubcard unlocks the best value for customers with access to over 8,000 weekly deals on Clubcard Prices.
And as they shop, customers also rack up Clubcard Points which, when turned in to vouchers, help households up and down the UK bring down the cost of their weekly shop, get money off fuel or treat themselves with one of over 100 Reward Partners.
Advertisement Hide Ad
Advertisement Hide Ad
Once customers have converted their vouchers with a Reward Partner such as Pizza Express, Zizzi or certain days out they will be valid for one year from the date of issue. But from June 14, Clubcard vouchers will only be worth double their value with Reward Partners so Tesco is urging customers to convert them as soon as possible.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Tesco is making changes to its Clubcard scheme next week
“While we are making a change to how members can use their vouchers with our Reward Partners, we want to remind millions of Clubcard holders to redeem their vouchers at three times the value until June 13 so they can use their Reward Partner codes to give themselves and their families a well-deserved treat. We have extended the validity of redeemed codes at the triple rate, so if swapped before the deadline, they will be valid for a year, instead of six months, to give customers even more time to enjoy them.”
How to convert Clubcard vouchers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</si>
  <si>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Tesco has issued a reminder to more than 20 million Clubcard customers that there is still time to triple their Clubcard voucher value with Reward Partners before June 14. Clubcard unlocks the best value for customers with access to over 8,000 weekly deals on Clubcard Prices.
And as they shop, customers also rack up Clubcard Points which, when turned in to vouchers, help households up and down the UK bring down the cost of their weekly shop, get money off fuel or treat themselves with one of over 100 Reward Partners.
Advertisement Hide Ad
Advertisement Hide Ad
Once customers have converted their vouchers with a Reward Partner such as Pizza Express, Zizzi or certain days out they will be valid for one year from the date of issue. But from June 14, Clubcard vouchers will only be worth double their value with Reward Partners so Tesco is urging customers to convert them as soon as possible.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Tesco is making changes to its Clubcard scheme next week
“While we are making a change to how members can use their vouchers with our Reward Partners, we want to remind millions of Clubcard holders to redeem their vouchers at three times the value until June 13 so they can use their Reward Partner codes to give themselves and their families a well-deserved treat. We have extended the validity of redeemed codes at the triple rate, so if swapped before the deadline, they will be valid for a year, instead of six months, to give customers even more time to enjoy them.”
How to convert Clubcard vouchers
    ###</t>
  </si>
  <si>
    <t>org: Tesco
country: UK
state: NA
city: NA
industry: Retail
risks: NA
items_sold: groceries; fuel
service_provided: access to deals; Reward Partner scheme
business_relations: Reward Partners such as Pizza Express, Zizzi, etc.</t>
  </si>
  <si>
    <t>{'org': 'Tesco', 'country': 'UK', 'state': '', 'city': '', 'industry': 'Retail', 'risks': '', 'items_sold': 'groceries; fuel', 'service_provided': 'access to deals; Reward Partner scheme', 'business_relations': 'Reward Partners such as Pizza Express, Zizzi, etc.', 'article_id': 5704855002, 'source': 'Yorkshire Evening Post'}</t>
  </si>
  <si>
    <t>FCC: 8.3m homes and businesses lack high speed broadband access</t>
  </si>
  <si>
    <t>1 Jun 2023  The Federal Communications Commission ( FCC ) has released an updated version of its location-based National Broadband
Map, establishing that more than 8.3 million US homes and businesses currently lack access to high speed broadband. The FCC announced : ‘On net, the improvements to the map since November helped to identify nearly 330,000 more unserved locations.'
  Discussing the new methodology, FCC chairwoman Jessica Rosenworcel explained: ‘For decades, the Commission produced broadband maps based on census blocks. In practice, this meant that if there was high-speed internet service in a single location in a census block, the agency assumed there was service throughout the area. Needless to say, this methodology left a lot to be desired. It overstated service nationwide. It also provided a less than accurate picture of unserved communities because it lacked the kind of granular data policymakers need if they want to address the digital divide. It was time to do things differently. So, in November 2022, the FCC developed its first location-based broadband map using new legal and technical tools to help it paint an accurate picture of where broadband is and is not available across the United States.'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</si>
  <si>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 Jun 2023  The Federal Communications Commission ( FCC ) has released an updated version of its location-based National Broadband
Map, establishing that more than 8.3 million US homes and businesses currently lack access to high speed broadband. The FCC announced : ‘On net, the improvements to the map since November helped to identify nearly 330,000 more unserved locations.'
  Discussing the new methodology, FCC chairwoman Jessica Rosenworcel explained: ‘For decades, the Commission produced broadband maps based on census blocks. In practice, this meant that if there was high-speed internet service in a single location in a census block, the agency assumed there was service throughout the area. Needless to say, this methodology left a lot to be desired. It overstated service nationwide. It also provided a less than accurate picture of unserved communities because it lacked the kind of granular data policymakers need if they want to address the digital divide. It was time to do things differently. So, in November 2022, the FCC developed its first location-based broadband map using new legal and technical tools to help it paint an accurate picture of where broadband is and is not available across the United States.'
    ###</t>
  </si>
  <si>
    <t>org: Federal Communications Commission (FCC)
country: U.S.
state: NA
city: NA
industry: Telecommunications
risks: NA
items_sold: NA
service_provided: NA
business_relations: NA</t>
  </si>
  <si>
    <t>{'org': 'Federal Communications Commission (FCC)', 'country': 'U.S.', 'state': '', 'city': '', 'industry': 'Telecommunications', 'risks': '', 'items_sold': '', 'service_provided': '', 'business_relations': '', 'article_id': 5704855880, 'source': 'commsupdate.com'}</t>
  </si>
  <si>
    <t>Global Laboratory Information Management System Market Report 2023: Low Implementation Costs, Effective Time Management And Easier Compliance Drive Adoption</t>
  </si>
  <si>
    <t>MENAFN - PR Newswire) DUBLIN, June 1, 2023 /PRNewswire/ --  The "global laboratory information management system market size, trends, by
product, by component, by end-use, by region: global opportunity analysis and industry forecast, 2023-2030" report has been added to ResearchAndMarkets.com's offering. 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and Latin America.
  Due to the region's established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
  Market Taxonomy
  By Product
  Cloud-based
  Web-hosted
  By Component
  Software
  Services
  By End-use
  Life Sciences
  CROs
  By Region
  North America
  U.S.
  Canada
  Mexico
  Latin America
  Brazil
  Argentina
  Colombia
  Peru
  Chile
  Venezuela
  Rest of Latin America
  Europe
  Germany
  France
  UK
  Russia
  Italy
  Spain
  Rest of Europe
  Asia Pacific
  China
  Japan
  India
  South Korea
  Australia
  New Zealand
  Singapore
  Malaysia
  Rest of Asia Pacific
  Middle East &amp; Africa
  Saudi Arabia
  UAE
  Egypt
  Kuwait
  South Africa
  Rest Middle East &amp; Africa
  Key Questions Addressed by the Report
  What are the Key Opportunities in Global Bonsai Market?
  What will be the growth rate from 2023 to 2030?
  Which segment/region will have the highest growth?
  What are the factors that will impact/drive the Market?
  What is the competitive Landscape in the Industry?
  What is the role of key players in the value chain?
  Key Topics Covered:
  1 Introduction
  2 Research Methodology
  3 Executive Summary
  4 Global Laboratory Information Management System Market Outlook
  5 Global Laboratory Information Management System Market, By Product
  6 Global Laboratory Information Management System Market, By Component
  7 Global Laboratory Information Management System Market, By End-use
  8 Global Laboratory Information Management System Market, By Region
  9 North America Laboratory Information Management System Market Analysis and Forecast (2023-2030)
  10 Europe Laboratory Information Management System Market Analysis and Forecast (2023-2030)
  11 Asia Pacific Laboratory Information Management System Market Analysis and Forecast (2023-2030)
  12 Latin America Laboratory Information Management System Market Analysis and Forecast (2023-2030)
  13 Middle East Laboratory Information Management System Market Analysis and Forecast (2023-2030)
  14 Competitive Analysis
  15 Company Profiles
  Companies Mentioned
  Thermo Fisher Scientific Inc.
  PerkinElmer Inc.
  Autoscribe Informatics
  Shimadzu Corporation
  Novatek International
  Benchling
  Agaram Technologies Pvt Ltd
  Agilent Technologies Inc.
  LabWare
  STARLIMS Corporation.
  For more information about this report visit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Senior Manager
  [email protected]
  For E.S.T Office Hours Call +1-917-300-0470
  For U.S./CAN Toll Free Call +1-800-526-8630
  For GMT Office Hours Call +353-1-416-8900
  U.S. Fax: 646-607-1907
  Fax (outside U.S.): +353-1-481-1716
  Logo:
  SOURCE Research and Markets
  MENAFN01062023003732001241ID1106368332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</si>
  <si>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DUBLIN, June 1, 2023 /PRNewswire/ --  The "global laboratory information management system market size, trends, by
product, by component, by end-use, by region: global opportunity analysis and industry forecast, 2023-2030" report has been added to ResearchAndMarkets.com's offering. 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and Latin America.
  Due to the region's established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
  Market Taxonomy
  By Product
  Cloud-based
  Web-hosted
  By Component
  Software
  Services
  By End-use
  Life Sciences
  CROs
  By Region
  North America
  U.S.
  Canada
  Mexico
  Latin America
  Brazil
  Argentina
  Colombia
  Peru
  Chile
  Venezuela
  Rest of Latin America
  Europe
  Germany
  France
  UK
  Russia
  Italy
  Spain
  Rest of Europe
  Asia Pacific
  China
  Japan
  India
  South Korea
  Australia
  New Zealand
  Singapore
  Malaysia
  Rest of Asia Pacific
  Middle East &amp; Africa
  Saudi Arabia
  UAE
  Egypt
  Kuwait
  South Africa
  Rest Middle East &amp; Africa
  Key Questions Addressed by the Report
  What are the Key Opportunities in Global Bonsai Market?
  What will be the growth rate from 2023 to 2030?
  Which segment/region will have the highest growth?
  What are the factors that will impact/drive the Market?
  What is the competitive Landscape in the Industry?
  What is the role of key players in the value chain?
  Key Topics Covered:
  1 Introduction
  2 Research Methodology
  3 Executive Summary
  4 Global Laboratory Information Management System Market Outlook
  5 Global Laboratory Information Management System Market, By Product
  6 Global Laboratory Information Management System Market, By Component
  7 Global Laboratory Information Management System Market, By End-use
  8 Global Laboratory Information Management System Market, By Region
  9 North America Laboratory Information Management System Market Analysis and Forecast (2023-2030)
  10 Europe Laboratory Information Management System Market Analysis and Forecast (2023-2030)
  11 Asia Pacific Laboratory Information Management System Market Analysis and Forecast (2023-2030)
  12 Latin America Laboratory Information Management System Market Analysis and Forecast (2023-2030)
  13 Middle East Laboratory Information Management System Market Analysis and Forecast (2023-2030)
  14 Competitive Analysis
  15 Company Profiles
  Companies Mentioned
  Thermo Fisher Scientific Inc.
  PerkinElmer Inc.
  Autoscribe Informatics
  Shimadzu Corporation
  Novatek International
  Benchling
  Agaram Technologies Pvt Ltd
  Agilent Technologies Inc.
  LabWare
  STARLIMS Corporation.
  For more information about this report visit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Senior Manager
  [email protected]
  For E.S.T Office Hours Call +1-917-300-0470
  For U.S./CAN Toll Free Call +1-800-526-8630
  For GMT Office Hours Call +353-1-416-8900
  U.S. Fax: 646-607-1907
  Fax (outside U.S.): +353-1-481-1716
  Logo:
  SOURCE Research and Markets
  MENAFN01062023003732001241ID1106368332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</si>
  <si>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ResearchAndMarkets.com
country: NA
state: NA
city: Dublin
industry: Market Research
risks: NA
items_sold: NA
service_provided: Market research reports and market data
business_relations: Thermo Fisher Scientific Inc., PerkinElmer Inc., Autoscribe Informatics, Shimadzu Corporation, Novatek International, Benchling, Agaram Technologies Pvt Ltd, Agilent Technologies Inc., LabWare, STARLIMS Corporation.</t>
  </si>
  <si>
    <t>{'org': 'ResearchAndMarkets.com', 'country': '', 'state': '', 'city': 'Dublin', 'industry': 'Market Research', 'risks': '', 'items_sold': '', 'service_provided': 'Market research reports and market data', 'business_relations': 'Thermo Fisher Scientific Inc., PerkinElmer Inc., Autoscribe Informatics, Shimadzu Corporation, Novatek International, Benchling, Agaram Technologies Pvt Ltd, Agilent Technologies Inc., LabWare, STARLIMS Corporation.', 'article_id': 5704846260, 'source': 'MENAFN'}</t>
  </si>
  <si>
    <t>Is Remote Work a Huge Mistake?</t>
  </si>
  <si>
    <t>Join Chris Rainey and his co-host, Matt Burns , as they discuss the topic of remote work with their special guest, Sara Milesson , Vice President of HR for Trelleborg Group
 They delve into the contrasting views on remote work, the challenges that come with managing remote teams, and the benefits of being intentional about productivity, feedback, and performance management. They also share examples of companies that have done remote work well and discuss the importance of shifting the way we view work culture to increase all aspects of productivity, flexibility, and employee satisfaction.
  Thanks to BetterUp for supporting the show!
  Learn how to cultivate more future-minded leadership across your entire organization in the full Winter Insights Report from BetterUp Labs. https://bit.ly/3LrYCms
  ? Subscribe to HR Leaders: http://bit.ly/2wFkCEq
  ?️ Listen on spotify: http://bit.ly/3lVEiRu
  ? Apple podcast: http://bit.ly/3IJAV9l
  ? Follow Chris on LinkedIn: https://www.linkedin.com/in/chrisraineyhr/
  Episode Highlights:
  - How some CEOs view remote work as a productivity killer, while many employees believe it boosts productivity
  - Why remote work requires more intentionality from leaders to manage productivity
  - How open-source work policies can increase collaboration, networking, and knowledge sharing in remote teams
  About HR Leaders Podcast: Join Chris Rainey as he chats with the world's top Chief People Officers, CHRO's and industry experts who share their experience, insights, lessons learned and how they are shaping the future of work for business and society.
  #futureofwork #hr #hrpodcast #humanresources
  Head over to our website to access the resources mentioned in this episode: www.hrleaders.co/podcast
  See Privacy Policy at https://art19.com/privacy and California Privacy Notice at https://art19.com/privacy#do-not-sell-my-info
  …
  continue reading
  604 episodes
  Join Chris Rainey and his co-host, Matt Burns , as they discuss the topic of remote work with their special guest, Sara Milesson , Vice President of HR for Trelleborg Group
  They delve into the contrasting views on remote work, the challenges that come with managing remote teams, and the benefits of being intentional about productivity, feedback, and performance management. They also share examples of companies that have done remote work well and discuss the importance of shifting the way we view work culture to increase all aspects of productivity, flexibility, and employee satisfaction.
  Thanks to BetterUp for supporting the show!
  Learn how to cultivate more future-minded leadership across your entire organization in the full Winter Insights Report from BetterUp Labs. https://bit.ly/3LrYCms
  ? Subscribe to HR Leaders: http://bit.ly/2wFkCEq
  ?️ Listen on spotify: http://bit.ly/3lVEiRu
  ? Apple podcast: http://bit.ly/3IJAV9l
  ? Follow Chris on LinkedIn: https://www.linkedin.com/in/chrisraineyhr/
  Episode Highlights:
  - How some CEOs view remote work as a productivity killer, while many employees believe it boosts productivity
  - Why remote work requires more intentionality from leaders to manage productivity
  - How open-source work policies can increase collaboration, networking, and knowledge sharing in remote teams
  About HR Leaders Podcast: Join Chris Rainey as he chats with the world's top Chief People Officers, CHRO's and industry experts who share their experience, insights, lessons learned and how they are shaping the future of work for business and society.
  #futureofwork #hr #hrpodcast #humanresources
  Head over to our website to access the resources mentioned in this episode: www.hrleaders.co/podcast
  See Privacy Policy at https://art19.com/privacy and California Privacy Notice at https://art19.com/privacy#do-not-sell-my-info
  …
  continue reading
  604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</si>
  <si>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Join Chris Rainey and his co-host, Matt Burns , as they discuss the topic of remote work with their special guest, Sara Milesson , Vice President of HR for Trelleborg Group
 They delve into the contrasting views on remote work, the challenges that come with managing remote teams, and the benefits of being intentional about productivity, feedback, and performance management. They also share examples of companies that have done remote work well and discuss the importance of shifting the way we view work culture to increase all aspects of productivity, flexibility, and employee satisfaction.
  Thanks to BetterUp for supporting the show!
  Learn how to cultivate more future-minded leadership across your entire organization in the full Winter Insights Report from BetterUp Labs. https://bit.ly/3LrYCms
  ? Subscribe to HR Leaders: http://bit.ly/2wFkCEq
  ?️ Listen on spotify: http://bit.ly/3lVEiRu
  ? Apple podcast: http://bit.ly/3IJAV9l
  ? Follow Chris on LinkedIn: https://www.linkedin.com/in/chrisraineyhr/
  Episode Highlights:
  - How some CEOs view remote work as a productivity killer, while many employees believe it boosts productivity
  - Why remote work requires more intentionality from leaders to manage productivity
  - How open-source work policies can increase collaboration, networking, and knowledge sharing in remote teams
  About HR Leaders Podcast: Join Chris Rainey as he chats with the world's top Chief People Officers, CHRO's and industry experts who share their experience, insights, lessons learned and how they are shaping the future of work for business and society.
  #futureofwork #hr #hrpodcast #humanresources
  Head over to our website to access the resources mentioned in this episode: www.hrleaders.co/podcast
  See Privacy Policy at https://art19.com/privacy and California Privacy Notice at https://art19.com/privacy#do-not-sell-my-info
  …
  continue reading
  604 episodes
  Join Chris Rainey and his co-host, Matt Burns , as they discuss the topic of remote work with their special guest, Sara Milesson , Vice President of HR for Trelleborg Group
  They delve into the contrasting views on remote work, the challenges that come with managing remote teams, and the benefits of being intentional about productivity, feedback, and performance management. They also share examples of companies that have done remote work well and discuss the importance of shifting the way we view work culture to increase all aspects of productivity, flexibility, and employee satisfaction.
  Thanks to BetterUp for supporting the show!
  Learn how to cultivate more future-minded leadership across your entire organization in the full Winter Insights Report from BetterUp Labs. https://bit.ly/3LrYCms
  ? Subscribe to HR Leaders: http://bit.ly/2wFkCEq
  ?️ Listen on spotify: http://bit.ly/3lVEiRu
  ? Apple podcast: http://bit.ly/3IJAV9l
  ? Follow Chris on LinkedIn: https://www.linkedin.com/in/chrisraineyhr/
  Episode Highlights:
  - How some CEOs view remote work as a productivity killer, while many employees believe it boosts productivity
  - Why remote work requires more intentionality from leaders to manage productivity
  - How open-source work policies can increase collaboration, networking, and knowledge sharing in remote teams
  About HR Leaders Podcast: Join Chris Rainey as he chats with the world's top Chief People Officers, CHRO's and industry experts who share their experience, insights, lessons learned and how they are shaping the future of work for business and society.
  #futureofwork #hr #hrpodcast #humanresources
  Head over to our website to access the resources mentioned in this episode: www.hrleaders.co/podcast
  See Privacy Policy at https://art19.com/privacy and California Privacy Notice at https://art19.com/privacy#do-not-sell-my-info
  …
  continue reading
  604 episodes
    ###</t>
  </si>
  <si>
    <t>org: Trelleborg Group
country: NA
state: NA
city: NA
industry: NA
risks: NA
items_sold: NA
service_provided: NA
business_relations: NA</t>
  </si>
  <si>
    <t>{'org': 'Trelleborg Group', 'country': '', 'state': '', 'city': '', 'industry': '', 'risks': '', 'items_sold': '', 'service_provided': '', 'business_relations': '', 'article_id': 5704838318, 'source': 'Player.fm'}</t>
  </si>
  <si>
    <t>Peterborough Telegraph</t>
  </si>
  <si>
    <t>Tesco has issued a reminder to more than 20 million Clubcard customers that there is still time to triple their Clubcard voucher value with Reward Partners before June 14. Clubcard unlocks the best value for customers with access to over 8,000 weekly deals on Clubcard Prices.
And as they shop, customers also rack up Clubcard Points which, when turned in to vouchers, help households up and down the UK bring down the cost of their weekly shop, get money off fuel or treat themselves with one of over 100 Reward Partners.
Advertisement Hide Ad
Advertisement Hide Ad
Once customers have converted their vouchers with a Reward Partner such as Pizza Express, Zizzi or certain days out they will be valid for one year from the date of issue. But from June 14, Clubcard vouchers will only be worth double their value with Reward Partners so Tesco is urging customers to convert them as soon as possible.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Most Popular
Tesco is making changes to its Clubcard scheme next week
“While we are making a change to how members can use their vouchers with our Reward Partners, we want to remind millions of Clubcard holders to redeem their vouchers at three times the value until June 13 so they can use their Reward Partner codes to give themselves and their families a well-deserved treat. We have extended the validity of redeemed codes at the triple rate, so if swapped before the deadline, they will be valid for a year, instead of six months, to give customers even more time to enjoy them.”
How to convert Clubcard vouchers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</si>
  <si>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Tesco has issued a reminder to more than 20 million Clubcard customers that there is still time to triple their Clubcard voucher value with Reward Partners before June 14. Clubcard unlocks the best value for customers with access to over 8,000 weekly deals on Clubcard Prices.
And as they shop, customers also rack up Clubcard Points which, when turned in to vouchers, help households up and down the UK bring down the cost of their weekly shop, get money off fuel or treat themselves with one of over 100 Reward Partners.
Advertisement Hide Ad
Advertisement Hide Ad
Once customers have converted their vouchers with a Reward Partner such as Pizza Express, Zizzi or certain days out they will be valid for one year from the date of issue. But from June 14, Clubcard vouchers will only be worth double their value with Reward Partners so Tesco is urging customers to convert them as soon as possible.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Most Popular
Tesco is making changes to its Clubcard scheme next week
“While we are making a change to how members can use their vouchers with our Reward Partners, we want to remind millions of Clubcard holders to redeem their vouchers at three times the value until June 13 so they can use their Reward Partner codes to give themselves and their families a well-deserved treat. We have extended the validity of redeemed codes at the triple rate, so if swapped before the deadline, they will be valid for a year, instead of six months, to give customers even more time to enjoy them.”
How to convert Clubcard vouchers
    ###</t>
  </si>
  <si>
    <t>org: Tesco
country: UK
state: NA
city: NA
industry: Retail
risks: NA
items_sold: groceries; fuel
service_provided: access to deals; Clubcard scheme; Reward Partner scheme
business_relations: Reward Partners such as Pizza Express, Zizzi, etc.</t>
  </si>
  <si>
    <t>{'org': 'Tesco', 'country': 'UK', 'state': '', 'city': '', 'industry': 'Retail', 'risks': '', 'items_sold': 'groceries; fuel', 'service_provided': 'access to deals; Clubcard scheme; Reward Partner scheme', 'business_relations': 'Reward Partners such as Pizza Express, Zizzi, etc.', 'article_id': 5704800974, 'source': 'Peterborough Telegraph'}</t>
  </si>
  <si>
    <t>The Yorkshire Post</t>
  </si>
  <si>
    <t>Tesco has issued an urgent warning to Clubcard customers before vouchers go down in value soon
Tesco has issued a reminder to more than 20 million Clubcard customers that there is still time to triple their Clubcard voucher value with Reward Partners before June 14. Clubcard unlocks the best value for customers with access to over 8,000 weekly deals on Clubcard Prices.
And as they shop, customers also rack up Clubcard Points which, when turned in to vouchers, help households up and down the UK bring down the cost of their weekly shop, get money off fuel or treat themselves with one of over 100 Reward Partners.
Advertisement Hide Ad
Advertisement Hide Ad
Once customers have converted their vouchers with a Reward Partner such as Pizza Express, Zizzi or certain days out they will be valid for one year from the date of issue. But from June 14, Clubcard vouchers will only be worth double their value with Reward Partners so Tesco is urging customers to convert them as soon as possible.
Most Popular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Tesco is making changes to its Clubcard scheme next week
“While we are making a change to how members can use their vouchers with our Reward Partners, we want to remind millions of Clubcard holders to redeem their vouchers at three times the value until June 13 so they can use their Reward Partner codes to give themselves and their families a well-deserved treat. We have extended the validity of redeemed codes at the triple rate, so if swapped before the deadline, they will be valid for a year, instead of six months, to give customers even more time to enjoy them.”
How to convert Clubcard vouchers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</si>
  <si>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Tesco has issued an urgent warning to Clubcard customers before vouchers go down in value soon
Tesco has issued a reminder to more than 20 million Clubcard customers that there is still time to triple their Clubcard voucher value with Reward Partners before June 14. Clubcard unlocks the best value for customers with access to over 8,000 weekly deals on Clubcard Prices.
And as they shop, customers also rack up Clubcard Points which, when turned in to vouchers, help households up and down the UK bring down the cost of their weekly shop, get money off fuel or treat themselves with one of over 100 Reward Partners.
Advertisement Hide Ad
Advertisement Hide Ad
Once customers have converted their vouchers with a Reward Partner such as Pizza Express, Zizzi or certain days out they will be valid for one year from the date of issue. But from June 14, Clubcard vouchers will only be worth double their value with Reward Partners so Tesco is urging customers to convert them as soon as possible.
Most Popular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Tesco is making changes to its Clubcard scheme next week
“While we are making a change to how members can use their vouchers with our Reward Partners, we want to remind millions of Clubcard holders to redeem their vouchers at three times the value until June 13 so they can use their Reward Partner codes to give themselves and their families a well-deserved treat. We have extended the validity of redeemed codes at the triple rate, so if swapped before the deadline, they will be valid for a year, instead of six months, to give customers even more time to enjoy them.”
How to convert Clubcard vouchers
    ###</t>
  </si>
  <si>
    <t>{'org': 'Tesco', 'country': 'UK', 'state': '', 'city': '', 'industry': 'Retail', 'risks': '', 'items_sold': 'groceries; fuel', 'service_provided': 'access to deals; Reward Partner scheme', 'business_relations': 'Reward Partners such as Pizza Express, Zizzi, etc.', 'article_id': 5704799998, 'source': 'The Yorkshire Post'}</t>
  </si>
  <si>
    <t>Migraine Therapeutics Market - Relieve the Burden: Empowering Lives through Migraine Therapeutics</t>
  </si>
  <si>
    <t>&lt;div&gt;		&lt;img border="0" src="https://cdn.openpr.com/W/6/W601196948_k.jpg"  alt="Migraine Therapeutics Market - Relieve the Burden: Empowering Lives through Migraine Therapeutics" align="left" hspace="5" /&gt;
		Newark, New Castle, USA - new report, titled Migraine Therapeutics Market The report has been put together using primary and secondary research methodologies, which offer an accurate and precise understanding of the Migraine Therapeutics market. Analysts have used a top-down&lt;br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</si>
  <si>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src="https://cdn.openpr.com/W/6/W601196948_k.jpg"  alt="Migraine Therapeutics Market - Relieve the Burden: Empowering Lives through Migraine Therapeutics" align="left" hspace="5" /&gt;
		Newark, New Castle, USA - new report, titled Migraine Therapeutics Market The report has been put together using primary and secondary research methodologies, which offer an accurate and precise understanding of the Migraine Therapeutics market. Analysts have used a top-down&lt;br clear="all" /&gt;&lt;/div&gt;
    ###</t>
  </si>
  <si>
    <t>{'org': '', 'article_id': 5704794576, 'source': 'OpenPR'}</t>
  </si>
  <si>
    <t>Web Newswire (India)</t>
  </si>
  <si>
    <t>In today’s fast-paced business landscape, customer relationship management is pivotal to an organization’s success. Technanosoft recognizes this need and has developed breakthrough integration with Salesforce to connect various business systems.
It empowers teams to make informed decisions to achieve a absolute view of their customers, allowing them to track interactions, identify trends, and tailor their sales strategies accordingly. By reducing data from multiple sources into a single unified platform, organizations can enhance collaboration, streamline workflows, and eliminate data silos that hinder productivity.
 Salesforce integration is known as a game-changer for businesses aiming to stay ahead in today’s highly competitive market,” said Harsh Kumar, CEO of Technanosoft Technologies “Our experts work sharply with our clients to understand their unique necessities and design customized solutions to integrate Salesforce with their existing systems. This integration empowers businesses to enhance sales and customer management processes, drive growth, and deliver unparalleled results.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</si>
  <si>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fast-paced business landscape, customer relationship management is pivotal to an organization’s success. Technanosoft recognizes this need and has developed breakthrough integration with Salesforce to connect various business systems.
It empowers teams to make informed decisions to achieve a absolute view of their customers, allowing them to track interactions, identify trends, and tailor their sales strategies accordingly. By reducing data from multiple sources into a single unified platform, organizations can enhance collaboration, streamline workflows, and eliminate data silos that hinder productivity.
 Salesforce integration is known as a game-changer for businesses aiming to stay ahead in today’s highly competitive market,” said Harsh Kumar, CEO of Technanosoft Technologies “Our experts work sharply with our clients to understand their unique necessities and design customized solutions to integrate Salesforce with their existing systems. This integration empowers businesses to enhance sales and customer management processes, drive growth, and deliver unparalleled results.
    ###</t>
  </si>
  <si>
    <t>org: Technanosoft
country: NA
state: NA
city: NA
industry: Technology
risks: NA
items_sold: NA
service_provided: Integration with Salesforce
business_relations: Salesforce</t>
  </si>
  <si>
    <t>{'org': 'Technanosoft', 'country': '', 'state': '', 'city': '', 'industry': 'Technology', 'risks': '', 'items_sold': '', 'service_provided': 'Integration with Salesforce', 'business_relations': 'Salesforce', 'article_id': 5704776129, 'source': 'Web Newswire (India)'}</t>
  </si>
  <si>
    <t>Opportunities for the Global Temporary Pavement Marking Service Market to reach Blatant Growth in Coming years by 2030 | WJ Group, Hi-Way Services Ltd, Workforce International</t>
  </si>
  <si>
    <t>Opportunities for the Global Temporary Pavement Marking Service Market to reach Blatant Growth in Coming years by 2030 | WJ Group, Hi-Way Services Ltd, Workforce International
Temporary Pavement Marking Service Market
https://www.stratagemmarketinsights.com/sample/206522
https://www.stratagemmarketinsights.com/quiry/206522
https://www.stratagemmarketinsights.com/promobuy/206522
https://www.stratagemmarketinsights.com
The Temporary Pavement Marking Service Market Trends Overview 2023-2030:A new Report by Stratagem Market Insights, titled "Temporary Pavement Marking Service Market: Industry Trends, Share, Size, Growth, Opportunity and Forecast 2023-2030," offers a comprehensive analysis of the industry, which comprises insights on the Temporary Pavement Marking Service market analysis. The report also includes competitor and regional analysis, and contemporary advancements in the market.This report has a complete table of contents, figures, tables, and charts, as well as insightful analysis. The Temporary Pavement Marking Service market has been growing significantly in recent years, driven by a number of key factors, such as increasing demand for its products, expanding customer base, and technological advancements. This report provides a comprehensive analysis of the Temporary Pavement Marking Service market, including market size, trends, drivers and constraints, Competitive Aspects, and prospects for future growth.The purpose of the market research study is to thoroughly investigate the industry in order to gain knowledge of the industry and its economic potential. As a result, the client has a complete knowledge of the market and business from past, present, and prospective aspects enabling them to allocate resources and investing money wisely.Discover More Insights With an Updated 2023 Sample Copy of This Premium Research Report:Updated Version 2023 is available our Sample Report May Includes the:📝 Scope For 2023📝 Brief Introduction to the research report.📝 Table of Contents (Scope covered as a part of the study)📝 Top players in the market📝 Research framework (structure of the report)📝 Research methodology adopted by Stratagem Market InsightsMajor market players included in this report are:WJ GroupHi-Way Services LtdWorkforce InternationalLandmark Road LiningQuality Marking ServicesMB Engineering CorporationRoadSafeJ&amp;M Road Marking SpecialistsCOLASKeith ClemesThe detailed segments and sub-segment of the market are explained below:Temporary Pavement Marking Service Market By Type:Temporary TapeTemporary StudTemporary Pavement Marking Service Market By Application:Parking LotAirportHighwayOtherGeographically, the detailed analysis of consumption, revenue, Temporary Pavement Marking Service Market share, growth rate, etc. of the following regions:1) North America (United States, Canada, and Mexico)2) Europe (Germany, France, UK, Russia, Italy)3) Asia-Pacific (China, Japan, Korea, India, and Southeast Asia)4) South America (Brazil, Argentina, Colombia)5) Middle East and Africa (Saudi Arabia, UAE, Egypt, Nigeria, and South Africa)Make an inquiry to understand the outline of the study and further possible customization in offering:Trends and Opportunities of the Temporary Pavement Marking Service Market:To keep a competitive advantage, it's critical to understand the current trends and opportunities in the Temporary Pavement Marking Service Market. With expanding demand in a variety of industries, this industry provides market participants with several opportunities for growth. Staying current on emerging trends is critical to success in this ever changing economy.Objectives of the Report:➤ Investigate and forecast the value and volume of the Temporary Pavement Marking Service market.➤ Estimate market shares for major Temporary Pavement Marking Service segments.➤ To demonstrate how the market for Temporary Pavement Marking Service is evolving in various parts of the world.➤ Research and analyze micro markets in terms of their contributions to the Temporary Pavement Marking Service market, as well as their prospects and individual growth patterns.➤ To provide precise and useful information on the factors influencing the rise of Temporary Pavement Marking Service in the brain.➤ To provide an in-depth analysis of key business strategies used by major companies in the Temporary Pavement Marking Service market, such as R&amp;D, collaborations, agreements, partnerships, acquisitions, mergers, new product launches, and acquisitions, mergers, and acquisitions.What are the key data covered in this Temporary Pavement Marking Service Market Market report?➤ Market CAGR throughout the predicted period➤ Comprehensive information on the aspects that will drive the Temporary Pavement Marking Service Market's growth between 2023 and 2030.➤ Accurate calculation of the size of the Temporary Pavement Marking Service Market and its contribution to the market, with emphasis on the parent market➤ Realistic forecasts of future trends and changes in consumer behavior➤ Temporary Pavement Marking Service Market Industry Growth in North America, APAC, Europe, South America, the Middle East, and Africa➤ A complete examination of the market's competitive landscape, as well as extensive information on vendors➤ Detailed examination of the factors that will impede the expansion of Temporary Pavement Marking Service Market vendorsWhy Choose This Temporary Pavement Marking Service Market Report:- Gain a reliable outlook of the global Temporary Pavement Marking Service market forecasts from 2023 to 2030 across scenarios.- Identify growth segments for investment.- Stay ahead of competitors through company profiles and market data.For Early Buyers | Get Discount on Various License types of this Premium Version of the Report:FAQ'sQ.1 What are the main factors influencing the Temporary Pavement Marking Service market?Q.2 Which companies are the major sources in this industry?Q.3 What are the market's opportunities, risks, and general structure?Q.4 Which of the top Temporary Pavement Marking Service Market companies compare in terms of sales, revenue, and prices?Q.5 Which businesses serve as the Temporary Pavement Marking Service market's distributors, traders, and dealers?Q.6 How are market types and applications and deals, revenue, and value explored?Q.7 What does a business area's assessment of agreements, income, and value implicate?✤ Contact Us:Mr. ShahStratagem Market InsightsU.S.A: +1-415-871-0703UK: +44-203-289-4040JAPAN: +81-50-5539-1737Email: sales@stratagemmarketinsights.comWebsite:About Us:Stratagem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</si>
  <si>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Opportunities for the Global Temporary Pavement Marking Service Market to reach Blatant Growth in Coming years by 2030 | WJ Group, Hi-Way Services Ltd, Workforce International
Temporary Pavement Marking Service Market
https://www.stratagemmarketinsights.com/sample/206522
https://www.stratagemmarketinsights.com/quiry/206522
https://www.stratagemmarketinsights.com/promobuy/206522
https://www.stratagemmarketinsights.com
The Temporary Pavement Marking Service Market Trends Overview 2023-2030:A new Report by Stratagem Market Insights, titled "Temporary Pavement Marking Service Market: Industry Trends, Share, Size, Growth, Opportunity and Forecast 2023-2030," offers a comprehensive analysis of the industry, which comprises insights on the Temporary Pavement Marking Service market analysis. The report also includes competitor and regional analysis, and contemporary advancements in the market.This report has a complete table of contents, figures, tables, and charts, as well as insightful analysis. The Temporary Pavement Marking Service market has been growing significantly in recent years, driven by a number of key factors, such as increasing demand for its products, expanding customer base, and technological advancements. This report provides a comprehensive analysis of the Temporary Pavement Marking Service market, including market size, trends, drivers and constraints, Competitive Aspects, and prospects for future growth.The purpose of the market research study is to thoroughly investigate the industry in order to gain knowledge of the industry and its economic potential. As a result, the client has a complete knowledge of the market and business from past, present, and prospective aspects enabling them to allocate resources and investing money wisely.Discover More Insights With an Updated 2023 Sample Copy of This Premium Research Report:Updated Version 2023 is available our Sample Report May Includes the:📝 Scope For 2023📝 Brief Introduction to the research report.📝 Table of Contents (Scope covered as a part of the study)📝 Top players in the market📝 Research framework (structure of the report)📝 Research methodology adopted by Stratagem Market InsightsMajor market players included in this report are:WJ GroupHi-Way Services LtdWorkforce InternationalLandmark Road LiningQuality Marking ServicesMB Engineering CorporationRoadSafeJ&amp;M Road Marking SpecialistsCOLASKeith ClemesThe detailed segments and sub-segment of the market are explained below:Temporary Pavement Marking Service Market By Type:Temporary TapeTemporary StudTemporary Pavement Marking Service Market By Application:Parking LotAirportHighwayOtherGeographically, the detailed analysis of consumption, revenue, Temporary Pavement Marking Service Market share, growth rate, etc. of the following regions:1) North America (United States, Canada, and Mexico)2) Europe (Germany, France, UK, Russia, Italy)3) Asia-Pacific (China, Japan, Korea, India, and Southeast Asia)4) South America (Brazil, Argentina, Colombia)5) Middle East and Africa (Saudi Arabia, UAE, Egypt, Nigeria, and South Africa)Make an inquiry to understand the outline of the study and further possible customization in offering:Trends and Opportunities of the Temporary Pavement Marking Service Market:To keep a competitive advantage, it's critical to understand the current trends and opportunities in the Temporary Pavement Marking Service Market. With expanding demand in a variety of industries, this industry provides market participants with several opportunities for growth. Staying current on emerging trends is critical to success in this ever changing economy.Objectives of the Report:➤ Investigate and forecast the value and volume of the Temporary Pavement Marking Service market.➤ Estimate market shares for major Temporary Pavement Marking Service segments.➤ To demonstrate how the market for Temporary Pavement Marking Service is evolving in various parts of the world.➤ Research and analyze micro markets in terms of their contributions to the Temporary Pavement Marking Service market, as well as their prospects and individual growth patterns.➤ To provide precise and useful information on the factors influencing the rise of Temporary Pavement Marking Service in the brain.➤ To provide an in-depth analysis of key business strategies used by major companies in the Temporary Pavement Marking Service market, such as R&amp;D, collaborations, agreements, partnerships, acquisitions, mergers, new product launches, and acquisitions, mergers, and acquisitions.What are the key data covered in this Temporary Pavement Marking Service Market Market report?➤ Market CAGR throughout the predicted period➤ Comprehensive information on the aspects that will drive the Temporary Pavement Marking Service Market's growth between 2023 and 2030.➤ Accurate calculation of the size of the Temporary Pavement Marking Service Market and its contribution to the market, with emphasis on the parent market➤ Realistic forecasts of future trends and changes in consumer behavior➤ Temporary Pavement Marking Service Market Industry Growth in North America, APAC, Europe, South America, the Middle East, and Africa➤ A complete examination of the market's competitive landscape, as well as extensive information on vendors➤ Detailed examination of the factors that will impede the expansion of Temporary Pavement Marking Service Market vendorsWhy Choose This Temporary Pavement Marking Service Market Report:- Gain a reliable outlook of the global Temporary Pavement Marking Service market forecasts from 2023 to 2030 across scenarios.- Identify growth segments for investment.- Stay ahead of competitors through company profiles and market data.For Early Buyers | Get Discount on Various License types of this Premium Version of the Report:FAQ'sQ.1 What are the main factors influencing the Temporary Pavement Marking Service market?Q.2 Which companies are the major sources in this industry?Q.3 What are the market's opportunities, risks, and general structure?Q.4 Which of the top Temporary Pavement Marking Service Market companies compare in terms of sales, revenue, and prices?Q.5 Which businesses serve as the Temporary Pavement Marking Service market's distributors, traders, and dealers?Q.6 How are market types and applications and deals, revenue, and value explored?Q.7 What does a business area's assessment of agreements, income, and value implicate?✤ Contact Us:Mr. ShahStratagem Market InsightsU.S.A: +1-415-871-0703UK: +44-203-289-4040JAPAN: +81-50-5539-1737Email: sales@stratagemmarketinsights.comWebsite:About Us:Stratagem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
  </si>
  <si>
    <t>{'org': '', 'article_id': 5704758512, 'source': 'OpenPR'}</t>
  </si>
  <si>
    <t>Global Laboratory Information Management System Market Report 2023: Low Implementation Costs, Effective Time Management and Easier Compliance Drive Adoption Small Business</t>
  </si>
  <si>
    <t>PR Newswire  DUBLIN, June 1, 2023  DUBLIN June 1, 2023 /PRNewswire/ -- The "Global Laboratory Information Management System Market
Size, Trends, By Product, By Component, By End-use, By Region: Global Opportunity Analysis and Industry Forecast, 2023-2030" report has been added to ResearchAndMarkets.com's offering.
  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 and Latin America
  Due to the region's established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
  Market Taxonomy
  By Product
  By Component
  By End-use
  By Region
  Key Questions Addressed by the Report
  Key Topics Covered:
  1 Introduction
  2 Research Methodology
  3 Executive Summary
  4 Global Laboratory Information Management System Market Outlook
  5 Global Laboratory Information Management System Market, By Product
  6 Global Laboratory Information Management System Market, By Component
  7 Global Laboratory Information Management System Market, By End-use
  8 Global Laboratory Information Management System Market, By Region
  9 North America Laboratory Information Management System Market Analysis and Forecast (2023-2030)
  10 Europe Laboratory Information Management System Market Analysis and Forecast (2023-2030)
  11 Asia Pacific Laboratory Information Management System Market Analysis and Forecast (2023-2030)
  12 Latin America Laboratory Information Management System Market Analysis and Forecast (2023-2030)
  13 Middle East Laboratory Information Management System Market Analysis and Forecast (2023-2030)
  14 Competitive Analysis
  15 Company Profiles
  Companies Mentioned
  For more information about this report visit https://www.researchandmarkets.com/r/9kgzzv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https://www.prnewswire.com/news-releases/global-laboratory-information-management-system-market-report-2023-low-implementation-costs-effective-time-management-and-easier-compliance-drive-adoption-301839749.html
  SOURCE Research and Markets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</si>
  <si>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DUBLIN, June 1, 2023  DUBLIN June 1, 2023 /PRNewswire/ -- The "Global Laboratory Information Management System Market
Size, Trends, By Product, By Component, By End-use, By Region: Global Opportunity Analysis and Industry Forecast, 2023-2030" report has been added to ResearchAndMarkets.com's offering.
  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 and Latin America
  Due to the region's established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
  Market Taxonomy
  By Product
  By Component
  By End-use
  By Region
  Key Questions Addressed by the Report
  Key Topics Covered:
  1 Introduction
  2 Research Methodology
  3 Executive Summary
  4 Global Laboratory Information Management System Market Outlook
  5 Global Laboratory Information Management System Market, By Product
  6 Global Laboratory Information Management System Market, By Component
  7 Global Laboratory Information Management System Market, By End-use
  8 Global Laboratory Information Management System Market, By Region
  9 North America Laboratory Information Management System Market Analysis and Forecast (2023-2030)
  10 Europe Laboratory Information Management System Market Analysis and Forecast (2023-2030)
  11 Asia Pacific Laboratory Information Management System Market Analysis and Forecast (2023-2030)
  12 Latin America Laboratory Information Management System Market Analysis and Forecast (2023-2030)
  13 Middle East Laboratory Information Management System Market Analysis and Forecast (2023-2030)
  14 Competitive Analysis
  15 Company Profiles
  Companies Mentioned
  For more information about this report visit https://www.researchandmarkets.com/r/9kgzzv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https://www.prnewswire.com/news-releases/global-laboratory-information-management-system-market-report-2023-low-implementation-costs-effective-time-management-and-easier-compliance-drive-adoption-301839749.html
  SOURCE Research and Markets
    ###</t>
  </si>
  <si>
    <t>org: ResearchAndMarkets.com
country: NA
state: NA
city: NA
industry: Market Research
risks: NA
items_sold: Market research reports and market data
service_provided: International market research reports and market data
business_relations: NA</t>
  </si>
  <si>
    <t>{'org': 'ResearchAndMarkets.com', 'country': '', 'state': '', 'city': '', 'industry': 'Market Research', 'risks': '', 'items_sold': 'Market research reports and market data', 'service_provided': 'International market research reports and market data', 'business_relations': '', 'article_id': 5704751338, 'source': 'Salisbury Post (NC)'}</t>
  </si>
  <si>
    <t>Global Laboratory Information Management System Market Report 2023: Low Implementation Costs, Effective Time Management and Easier Compliance Drive Adoption</t>
  </si>
  <si>
    <t>[June 01, 2023]  Global Laboratory Information Management System Market Report 2023: Low Implementation Costs, Effective Time Management and Easier Compliance Drive Adoption
 DUBLIN June 1, 2023 /PRNewswire/ -- The "Global Laboratory Information Management System Market Size, Trends, By Product, By Component, By End-use, By Region: Global Opportunity Analysis and Industry Forecast, 2023-2030" report has been added to ResearchAndMarkets.com's offering.
  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 and Latin America
  Due to the region's 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
  Market Taxonomy
  By Product
  Cloud-based
  Web-hosted
  By Component
  Software
  Services
  By End-use
  Life Sciences
  CROs
  By Region
  North America
  U.S.
  Canada
  Mexico
  Latin America
  Brazil
  Argentina
  Colombia
  Peru
  Chile
  Venezuela
  Rest of Latin America
  Europe
  Germany
  France
  UK
  Russia
  Italy
  Spain
  Rest of Europe
  Asia Pacific
  China
  Japan
  India
  South Korea
  Australia
  New Zealand
  Singapore
  Malaysia
  Rest of Asia Pacific
  Middle East Africa
  Saudi Arabia
  UAE
  Egypt
  Kuwait
  South Africa
  Rest Middle East Africa
  Key Questions Addressed by the Report
  What are the Key Opportunities in Global Bonsai Market?
  What will be the growth rate from 2023 to 2030?
  Which segment/region will have the highest growth?
  What are the factors that will impact/drive the Market?
  What is the competitive Landscape in the Industry?
  What is the role of key players in the value chain?
  Key Topics Covered:
  1 Introduction
  2 Research Methodology
  3 Executive Summary
  4 Global Laboratory Information Management System Market Outlook
  5 Global Laboratory Information Management System Market, By Product
  6 Global Laboratory Information Management System Market, By Component
  7 Global Laboratory Information Management System Market, By End-use
  8 Global Laboratory Information Management System Market, By Region
  9 North America Laboratory Information Management System Market Analysis and Forecast (2023-2030)
  10 Europe Laboratory Information Management System Market Analysis and Forecast (2023-2030)
  11 Asia Pacific Laboratory Information Management System Market Analysis and Forecast (2023-2030)
  12 Latin America Laboratory Information Management System Market Analysis and Forecast (2023-2030)
  13 Middle East Laboratory Information Management System Market Analysis and Forecast (2023-2030)
  14 Competitive Analysis
  15 Company Profiles
  Companies Mentioned
  Thermo Fisher Scientific Inc.
  PerkinElmer Inc.
  Autoscribe Informatics
  Shimadzu Corporation
  Novatek International
  Benchling
  Agaram Technologies Pvt Ltd
  Agilent Technologies Inc.
  LabWare
  STARLIMS Corporation.
  For more information about this report visit https://www.researchandmarkets.com/r/9kgzzv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https://www.prnewswire.com/news-releases/global-laboratory-information-management-system-market-report-2023-low-implementation-costs-effective-time-management-and-easier-compliance-drive-adoption-301839749.html
  SOURCE Research and Markets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</si>
  <si>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01, 2023]  Global Laboratory Information Management System Market Report 2023: Low Implementation Costs, Effective Time Management and Easier Compliance Drive Adoption
 DUBLIN June 1, 2023 /PRNewswire/ -- The "Global Laboratory Information Management System Market Size, Trends, By Product, By Component, By End-use, By Region: Global Opportunity Analysis and Industry Forecast, 2023-2030" report has been added to ResearchAndMarkets.com's offering.
  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 and Latin America
  Due to the region's 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
  Market Taxonomy
  By Product
  Cloud-based
  Web-hosted
  By Component
  Software
  Services
  By End-use
  Life Sciences
  CROs
  By Region
  North America
  U.S.
  Canada
  Mexico
  Latin America
  Brazil
  Argentina
  Colombia
  Peru
  Chile
  Venezuela
  Rest of Latin America
  Europe
  Germany
  France
  UK
  Russia
  Italy
  Spain
  Rest of Europe
  Asia Pacific
  China
  Japan
  India
  South Korea
  Australia
  New Zealand
  Singapore
  Malaysia
  Rest of Asia Pacific
  Middle East Africa
  Saudi Arabia
  UAE
  Egypt
  Kuwait
  South Africa
  Rest Middle East Africa
  Key Questions Addressed by the Report
  What are the Key Opportunities in Global Bonsai Market?
  What will be the growth rate from 2023 to 2030?
  Which segment/region will have the highest growth?
  What are the factors that will impact/drive the Market?
  What is the competitive Landscape in the Industry?
  What is the role of key players in the value chain?
  Key Topics Covered:
  1 Introduction
  2 Research Methodology
  3 Executive Summary
  4 Global Laboratory Information Management System Market Outlook
  5 Global Laboratory Information Management System Market, By Product
  6 Global Laboratory Information Management System Market, By Component
  7 Global Laboratory Information Management System Market, By End-use
  8 Global Laboratory Information Management System Market, By Region
  9 North America Laboratory Information Management System Market Analysis and Forecast (2023-2030)
  10 Europe Laboratory Information Management System Market Analysis and Forecast (2023-2030)
  11 Asia Pacific Laboratory Information Management System Market Analysis and Forecast (2023-2030)
  12 Latin America Laboratory Information Management System Market Analysis and Forecast (2023-2030)
  13 Middle East Laboratory Information Management System Market Analysis and Forecast (2023-2030)
  14 Competitive Analysis
  15 Company Profiles
  Companies Mentioned
  Thermo Fisher Scientific Inc.
  PerkinElmer Inc.
  Autoscribe Informatics
  Shimadzu Corporation
  Novatek International
  Benchling
  Agaram Technologies Pvt Ltd
  Agilent Technologies Inc.
  LabWare
  STARLIMS Corporation.
  For more information about this report visit https://www.researchandmarkets.com/r/9kgzzv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https://www.prnewswire.com/news-releases/global-laboratory-information-management-system-market-report-2023-low-implementation-costs-effective-time-management-and-easier-compliance-drive-adoption-301839749.html
  SOURCE Research and Markets
  [ Back To TMCnet.com's Homepage ]
    ###</t>
  </si>
  <si>
    <t>{'org': '', 'article_id': 5704745352, 'source': 'Technews'}</t>
  </si>
  <si>
    <t>DUBLIN June 1, 2023 /PRNewswire/ -- The "Global Laboratory Information Management System Market Size, Trends, By Product, By Component, By End-use, By
Region: Global Opportunity Analysis and Industry Forecast, 2023-2030" report has been added to ResearchAndMarkets.com's offering.
  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 and Latin America
  Due to the region's established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
  Market Taxonomy
  By Product
  By Component
  By End-use
  By Region
  Key Questions Addressed by the Report
  Key Topics Covered:
  1 Introduction
  2 Research Methodology
  3 Executive Summary
  4 Global Laboratory Information Management System Market Outlook
  5 Global Laboratory Information Management System Market, By Product
  6 Global Laboratory Information Management System Market, By Component
  7 Global Laboratory Information Management System Market, By End-use
  8 Global Laboratory Information Management System Market, By Region
  9 North America Laboratory Information Management System Market Analysis and Forecast (2023-2030)
  10 Europe Laboratory Information Management System Market Analysis and Forecast (2023-2030)
  11 Asia Pacific Laboratory Information Management System Market Analysis and Forecast (2023-2030)
  12 Latin America Laboratory Information Management System Market Analysis and Forecast (2023-2030)
  13 Middle East Laboratory Information Management System Market Analysis and Forecast (2023-2030)
  14 Competitive Analysis
  15 Company Profiles
  Companies Mentioned
  For more information about this report visit https://www.researchandmarkets.com/r/9kgzzv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</si>
  <si>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DUBLIN June 1, 2023 /PRNewswire/ -- The "Global Laboratory Information Management System Market Size, Trends, By Product, By Component, By End-use, By
Region: Global Opportunity Analysis and Industry Forecast, 2023-2030" report has been added to ResearchAndMarkets.com's offering.
  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 and Latin America
  Due to the region's established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
  Market Taxonomy
  By Product
  By Component
  By End-use
  By Region
  Key Questions Addressed by the Report
  Key Topics Covered:
  1 Introduction
  2 Research Methodology
  3 Executive Summary
  4 Global Laboratory Information Management System Market Outlook
  5 Global Laboratory Information Management System Market, By Product
  6 Global Laboratory Information Management System Market, By Component
  7 Global Laboratory Information Management System Market, By End-use
  8 Global Laboratory Information Management System Market, By Region
  9 North America Laboratory Information Management System Market Analysis and Forecast (2023-2030)
  10 Europe Laboratory Information Management System Market Analysis and Forecast (2023-2030)
  11 Asia Pacific Laboratory Information Management System Market Analysis and Forecast (2023-2030)
  12 Latin America Laboratory Information Management System Market Analysis and Forecast (2023-2030)
  13 Middle East Laboratory Information Management System Market Analysis and Forecast (2023-2030)
  14 Competitive Analysis
  15 Company Profiles
  Companies Mentioned
  For more information about this report visit https://www.researchandmarkets.com/r/9kgzzv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t>
  </si>
  <si>
    <t>org: ResearchAndMarkets.com
country: NA
state: NA
city: Dublin
industry: Market Research
risks: NA
items_sold: Market research reports and market data
service_provided: International market research reports and market data
business_relations: NA</t>
  </si>
  <si>
    <t>{'org': 'ResearchAndMarkets.com', 'country': '', 'state': '', 'city': 'Dublin', 'industry': 'Market Research', 'risks': '', 'items_sold': 'Market research reports and market data', 'service_provided': 'International market research reports and market data', 'business_relations': '', 'article_id': 5704746061, 'source': 'The Stanly News and Press'}</t>
  </si>
  <si>
    <t>STMicroelectronics makes lithium batteries perform better and last longer with high-accuracy BMS controller</t>
  </si>
  <si>
    <t>STMicroelectronics' L9961 battery-management-system (BMS) device provides market-leading accuracy and flexibility to enhance the performance, lifetime, and safety of Li-ion and Li-polymer batteries.
 Suitable for battery packs up to 25V, the L9961 provides monitoring, balancing, and protection of batteries for diverse applications requiring the high energy density of lithium batteries. Cordless power tools, backup energy-storage systems, uninterruptible power supplies, portable and semi-portable equipment, and medical devices can benefit from the L9961's advanced features.
  The many built-in features include a dual pre-driver for controlling battery-pack safety relays, which can be programmed for high-side and low-side connection. An embedded non-volatile memory for configuration data relieves the microcontroller from reprogramming the device at each startup. An I2C interface handles configuration and host communication to share battery state-of-charge (SOC) and state-of-health (SOH).
  Thanks to a high-resolution analog-to-digital converter (ADC) and current-sense amplifier, the L9961 senses cell voltages with an accuracy of ±15mV and battery current to within 0.25%. The accurate measurements enable high-accuracy passive cell balancing and coulomb counting, and support safety features including overvoltage and undervoltage detection, balance undervoltage protection, overcurrent detection, and short-circuit in-discharge protection. When an external thermistor is connected, the L9961 performs pack temperature monitoring with over/under-temperature detection and pack-fuse management. The L9961 is also highly robust to support hot plugging.
  While extending the battery lifetime and increasing safety, the L9961 consumes minimal energy from the battery pack. Two power-saving modes cut the current consumption down to 2μA in deep-sleep and 5μA in standby with the integrated voltage regulator active to resume operation quickly.
  The L9961 is in production and is available now in a 32-lead 5mm x 5mm x 1mm VFQFPN package.
  For more information, please visit www.st.com/l9961-bms-controller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</si>
  <si>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STMicroelectronics' L9961 battery-management-system (BMS) device provides market-leading accuracy and flexibility to enhance the performance, lifetime, and safety of Li-ion and Li-polymer batteries.
 Suitable for battery packs up to 25V, the L9961 provides monitoring, balancing, and protection of batteries for diverse applications requiring the high energy density of lithium batteries. Cordless power tools, backup energy-storage systems, uninterruptible power supplies, portable and semi-portable equipment, and medical devices can benefit from the L9961's advanced features.
  The many built-in features include a dual pre-driver for controlling battery-pack safety relays, which can be programmed for high-side and low-side connection. An embedded non-volatile memory for configuration data relieves the microcontroller from reprogramming the device at each startup. An I2C interface handles configuration and host communication to share battery state-of-charge (SOC) and state-of-health (SOH).
  Thanks to a high-resolution analog-to-digital converter (ADC) and current-sense amplifier, the L9961 senses cell voltages with an accuracy of ±15mV and battery current to within 0.25%. The accurate measurements enable high-accuracy passive cell balancing and coulomb counting, and support safety features including overvoltage and undervoltage detection, balance undervoltage protection, overcurrent detection, and short-circuit in-discharge protection. When an external thermistor is connected, the L9961 performs pack temperature monitoring with over/under-temperature detection and pack-fuse management. The L9961 is also highly robust to support hot plugging.
  While extending the battery lifetime and increasing safety, the L9961 consumes minimal energy from the battery pack. Two power-saving modes cut the current consumption down to 2μA in deep-sleep and 5μA in standby with the integrated voltage regulator active to resume operation quickly.
  The L9961 is in production and is available now in a 32-lead 5mm x 5mm x 1mm VFQFPN package.
  For more information, please visit www.st.com/l9961-bms-controller
    ###</t>
  </si>
  <si>
    <t>org: STMicroelectronics
country: NA
state: NA
city: NA
industry: Electronics
risks: NA
items_sold: Battery-management-system device
service_provided: Monitoring, balancing, and protection of batteries
business_relations: NA</t>
  </si>
  <si>
    <t>{'org': 'STMicroelectronics', 'country': '', 'state': '', 'city': '', 'industry': 'Electronics', 'risks': '', 'items_sold': 'Battery-management-system device', 'service_provided': 'Monitoring, balancing, and protection of batteries', 'business_relations': '', 'article_id': 5704741084, 'source': 'Digitimes'}</t>
  </si>
  <si>
    <t>Toray's European marketing, sales subsidiary develops recycling process for glass-fiber-reinforced PPS resin waste</t>
  </si>
  <si>
    <t>Chemweek Business Daily</t>
  </si>
  <si>
    <t>Toray Industries Inc. has announced that its marketing&amp; sales subsidiary in Europe, Toray Resins Europe GmbH has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</si>
  <si>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Toray Industries Inc. has announced that its marketing&amp; sales subsidiary in Europe, Toray Resins Europe GmbH has
    ###</t>
  </si>
  <si>
    <t>{'article_id': 5704744320, 'source': 'Chemweek Business Daily'}</t>
  </si>
  <si>
    <t>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and Latin America.
 Due to the region's established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</si>
  <si>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Laboratory Information Management System Market was valued at US$ 2.4 Bn in 2022, estimated to reach US$ 4.7 Bn by 2030, with a CAGR of 8.21% from 2023-2030.
Market Drivers The market for these systems is anticipated to increase over the next years as a result of technological developments relevant to pharmaceutical laboratories and the growing demand for lab automation. It is anticipated that improvements in R&amp;D labs, particularly in pharmaceutical and biotechnology laboratories, will support favorable industrial growth.
 In addition, the Laboratory Information Management System (LIMS) business is growing as a result of low implementation costs, effective time management, and compliance with GDP, GCP, and GMP.
 Collaborations, partnerships, acquisitions, and the approval and launch of new products have all had a big impact on the market lately. Due to the growing knowledge of LIMS, there has also been a considerable increase in demand for it, which is also boosting market expansion.
 Market Restraints Data complexity and a lack of user-friendly tools can be a problem, which is estimated to hamper the market growth during the forecast period. The expense of data administration and software is the bottleneck and is one of the restraining factors for the market.
 Market Segmentation The scope of the Global Laboratory Information Management System Market covers segmentation based on Type, Application, Deployment, and Region.
 Based on Product, the market is segmented into Cloud-based, Web-hosted.
 Based on Component, the market is classified into Software and Services.
 Based on End-use, the market is divided into Life Sciences and CROs.
 Regional Analysis The Global Laboratory Information Management System Market is segmented into 5 main regions, namely, North America, Europe, Asia Pacific, Middle East and Africa, and Latin America.
 Due to the region's established healthcare IT sector and government initiatives to facilitate easy access to laboratory services, North America is anticipated to hold a significant market share in the market for laboratory information systems. It also rules the laboratory informatics market and is expected to do so for a while longer.
 Due to the country's rising investments in firms creating laboratory informatics software and its growing adoption of digital healthcare, the United States has dominated the market for laboratory informatics in North America.
    ###</t>
  </si>
  <si>
    <t>org: Global Laboratory Information Management System Market
country: NA
state: NA
city: NA
industry: Healthcare IT
risks: data complexity; lack of user-friendly tools; expense of data administration and software
items_sold: NA
service_provided: laboratory information management systems
business_relations: NA</t>
  </si>
  <si>
    <t>{'org': 'Global Laboratory Information Management System Market', 'country': '', 'state': '', 'city': '', 'industry': 'Healthcare IT', 'risks': 'data complexity; lack of user-friendly tools; expense of data administration and software', 'items_sold': '', 'service_provided': 'laboratory information management systems', 'business_relations': '', 'article_id': 5704733033, 'source': 'Leesville Daily Leader, The (LA)'}</t>
  </si>
  <si>
    <t>ATKNew Delhi</t>
  </si>
  <si>
    <t>Beijing News.Net</t>
  </si>
  <si>
    <t>ATKNew Delhi [India], June 1: Ever scratched your head about which crypto to throw your money at? With an ocean of cryptocurrencies swirling around, the quest to discover your "holy grail" can be as tricky as finding a needle in a haystack.
However, in this article, we'll embark on a whirlwind tour of the best cryptocurrencies to buy in 2023, visiting the bustling cities of Ethereum and Chainlink, and then sneaking into the yet-to-be-unveiled world of an upcoming meme coin,Ethereum: Best Altcoin To Invest In 2023Ethereum stands as a towering figure, the second-largest cryptocurrency by market capitalization. But its size is not its only asset. It serves as the foundation for software processing through its token system, Ether, and is also the birthplace of decentralized finance (DeFi) applications, one of the biggest achievements in the crypto sphere.
Ethereum has an ambitious roadmap featuring improvements to increase scalability, security, and sustainability. Anticipate faster transactions, lower fees, and efficient resource utilization. Plus, we have the much-awaited Optimism upgrade, promising to reduce transaction fees and increase speed. And with influential projects such as MakerDAO and Sandbox flourishing under Ethereum's umbrella, this crypto giant shows no signs of slowing down.
Discussing Ethereum's price forecast, One of the topChainlink: Winning The Alt SeasonNext on our radar is Chainlink, a decentralized oracle network bridging the gap between on-chain and off-chain services, addressing one of the major hurdles in the blockchain world. Over 1700 projects, from startups to large enterprises, are leveraging Chainlink's services. Its solution has real-world applications, cementing its value in the rapidly advancing blockchain industry.
Already popular and reliable, Chainlink's mainstream adoption could benefit most blockchain projects. Despite its significant growth to a $3.5 billion market cap in three years, like all cryptos, it's volatile and calls for careful investment decisions.
When it comes to Chainlink's native token, LINK,Caged Beasts: The Next Pepe?Finally, we arrive at our last stop, the soon-to-be-revealed Caged Beasts. Created by Rabbit 4001, this isn't just another meme coin hopping onto the trend bandwagon. It's a revolution in the making! Each presale stage will see the release of a new beast, adding a fun twist to your investment journey. Meet the quirky cast of beasts, from Dr. Rabbit Hyde to Champagne Charlie, each with their own unique appeal.
What's more? They've put a unique spin on referrals, too! Create a code, refer a friend, and both of you get a 20% instant bonus. Paired with an enchanting storyline, engaging community events, and 75% of funds locked for liquidity, Caged Beasts offers an investing experience like no other. With 25% of funds set aside for marketing, this meme coin is set to take center stage. So, keep an eye out, because you wouldn't want to miss the curtain rising on this one!TakeawayTo conclude, the world of cryptocurrency investments is vast and varied. Ethereum, with its planned enhancements and existing robust platform; Chainlink, with its innovative solutions and expanding services; and Caged Beasts, with its fresh take on meme coins and unique community engagement strategies, each offer unique opportunities. As always, in the ever-fluctuating crypto market, proper research and strategic planning remain paramount. Invest wisely!Read All About Caged Beasts:Website:Twitter:Telegram:(Disclaimer: The above press release has been provided by ATK. ANI will not be responsible in any way for the content of the same)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</si>
  <si>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ATKNew Delhi [India], June 1: Ever scratched your head about which crypto to throw your money at? With an ocean of cryptocurrencies swirling around, the quest to discover your "holy grail" can be as tricky as finding a needle in a haystack.
However, in this article, we'll embark on a whirlwind tour of the best cryptocurrencies to buy in 2023, visiting the bustling cities of Ethereum and Chainlink, and then sneaking into the yet-to-be-unveiled world of an upcoming meme coin,Ethereum: Best Altcoin To Invest In 2023Ethereum stands as a towering figure, the second-largest cryptocurrency by market capitalization. But its size is not its only asset. It serves as the foundation for software processing through its token system, Ether, and is also the birthplace of decentralized finance (DeFi) applications, one of the biggest achievements in the crypto sphere.
Ethereum has an ambitious roadmap featuring improvements to increase scalability, security, and sustainability. Anticipate faster transactions, lower fees, and efficient resource utilization. Plus, we have the much-awaited Optimism upgrade, promising to reduce transaction fees and increase speed. And with influential projects such as MakerDAO and Sandbox flourishing under Ethereum's umbrella, this crypto giant shows no signs of slowing down.
Discussing Ethereum's price forecast, One of the topChainlink: Winning The Alt SeasonNext on our radar is Chainlink, a decentralized oracle network bridging the gap between on-chain and off-chain services, addressing one of the major hurdles in the blockchain world. Over 1700 projects, from startups to large enterprises, are leveraging Chainlink's services. Its solution has real-world applications, cementing its value in the rapidly advancing blockchain industry.
Already popular and reliable, Chainlink's mainstream adoption could benefit most blockchain projects. Despite its significant growth to a $3.5 billion market cap in three years, like all cryptos, it's volatile and calls for careful investment decisions.
When it comes to Chainlink's native token, LINK,Caged Beasts: The Next Pepe?Finally, we arrive at our last stop, the soon-to-be-revealed Caged Beasts. Created by Rabbit 4001, this isn't just another meme coin hopping onto the trend bandwagon. It's a revolution in the making! Each presale stage will see the release of a new beast, adding a fun twist to your investment journey. Meet the quirky cast of beasts, from Dr. Rabbit Hyde to Champagne Charlie, each with their own unique appeal.
What's more? They've put a unique spin on referrals, too! Create a code, refer a friend, and both of you get a 20% instant bonus. Paired with an enchanting storyline, engaging community events, and 75% of funds locked for liquidity, Caged Beasts offers an investing experience like no other. With 25% of funds set aside for marketing, this meme coin is set to take center stage. So, keep an eye out, because you wouldn't want to miss the curtain rising on this one!TakeawayTo conclude, the world of cryptocurrency investments is vast and varied. Ethereum, with its planned enhancements and existing robust platform; Chainlink, with its innovative solutions and expanding services; and Caged Beasts, with its fresh take on meme coins and unique community engagement strategies, each offer unique opportunities. As always, in the ever-fluctuating crypto market, proper research and strategic planning remain paramount. Invest wisely!Read All About Caged Beasts:Website:Twitter:Telegram:(Disclaimer: The above press release has been provided by ATK. ANI will not be responsible in any way for the content of the same)
    ###</t>
  </si>
  <si>
    <t>{'org': '', 'article_id': 5704716599, 'source': 'Beijing News.Net'}</t>
  </si>
  <si>
    <t>Editorial: Increased electric bills are power struggle</t>
  </si>
  <si>
    <t>Trib Live</t>
  </si>
  <si>
    <t>TribLIVE's Daily and Weekly email newsletters deliver the news you want and information you need, right to your inbox.
Every year on June 1 and Dec. 1, Pennsylvanians face the struggle between power and money.
That is when the state Public Utility Commission allows electric companies to make price changes.
As it happens just twice a year, it’s definitely more stable than gas prices. And, hey, just because it can change doesn’t mean it has to go up, right? There are a few states — like North Dakota and South Dakota — where the price of electricity actually decreased slightly from last year.
Except there are 50 states, and the Dakotas were an anomaly. Residential rates in most areas bloomed. Pennsylvania is no different.
For West Penn Power customers, the cost of sourcing the electricity will go up 20.7%, resulting in a 13.1% increase in the average residential customer’s bill. What was about $97 will now be about $110. Duquesne Light rates will go up just a fraction of a penny. The company says customers will see an increase of about $1.15 a month, or roughly 1% of their bill.
Both companies base their numbers on their “average” customer. Those averages are very different. West Penn Power’s average residential user is consuming 750 kilowatt hours a month. Duquesne Light’s average customer is pulling 600 kWh.
Pennsylvania is not on the high end of electrical pricing. There are plenty of states that charge more. Hawaii, for example, comes in first at a whopping 44.25 cents per kWh. The New England states average 31.17 cents per kWh, and their rates are climbing even faster year over year.
However, Pennsylvania is escalating faster than its neighbors. New York’s rates are higher at 21.18 cents per kWh, but they grew by just 0.85 cents per kWh between 2022 and 2023, compared to the average 3.42 cents per kWh Pennsylvania customers increased over that time. Delaware, Maryland, New Jersey, Ohio and West Virginia saw increases but not as much as the Keystone State. The final rates for all of them are still lower, too.
But while providers like the Homer City power plant are closing and Pennsylvanians are seeing their budgets stretched even thinner by higher bills, the power companies are seeing their take increase.
West Penn Power is a subsidiary of FirstEnergy Corp. of Akron, Ohio. It owns 10 electric companies, including three other Pennsylvania providers — Met-Ed, Penelec and Penn Power. In 2022, it had $12.5 billion in revenue. In the first quarter of 2023, its revenue was $3.2 billion — an increase of $200 million over the same quarter last year.
“This is their (consumers’) signal to see if they can get a better deal,” West Penn spokesman Todd Meyers said.
Pennsylvania’s electric deregulation does give people that right, not that it makes much of a difference. A Harvard study showed that in deregulated states, costs have increased far faster than in states still regulated by law.
This increase comes at a perfect time for electric companies, with high temps for the weekend expected to hit 90 degrees. The fight to stay cool will mean the companies with the power will rake in a lot of money.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</si>
  <si>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TribLIVE's Daily and Weekly email newsletters deliver the news you want and information you need, right to your inbox.
Every year on June 1 and Dec. 1, Pennsylvanians face the struggle between power and money.
That is when the state Public Utility Commission allows electric companies to make price changes.
As it happens just twice a year, it’s definitely more stable than gas prices. And, hey, just because it can change doesn’t mean it has to go up, right? There are a few states — like North Dakota and South Dakota — where the price of electricity actually decreased slightly from last year.
Except there are 50 states, and the Dakotas were an anomaly. Residential rates in most areas bloomed. Pennsylvania is no different.
For West Penn Power customers, the cost of sourcing the electricity will go up 20.7%, resulting in a 13.1% increase in the average residential customer’s bill. What was about $97 will now be about $110. Duquesne Light rates will go up just a fraction of a penny. The company says customers will see an increase of about $1.15 a month, or roughly 1% of their bill.
Both companies base their numbers on their “average” customer. Those averages are very different. West Penn Power’s average residential user is consuming 750 kilowatt hours a month. Duquesne Light’s average customer is pulling 600 kWh.
Pennsylvania is not on the high end of electrical pricing. There are plenty of states that charge more. Hawaii, for example, comes in first at a whopping 44.25 cents per kWh. The New England states average 31.17 cents per kWh, and their rates are climbing even faster year over year.
However, Pennsylvania is escalating faster than its neighbors. New York’s rates are higher at 21.18 cents per kWh, but they grew by just 0.85 cents per kWh between 2022 and 2023, compared to the average 3.42 cents per kWh Pennsylvania customers increased over that time. Delaware, Maryland, New Jersey, Ohio and West Virginia saw increases but not as much as the Keystone State. The final rates for all of them are still lower, too.
But while providers like the Homer City power plant are closing and Pennsylvanians are seeing their budgets stretched even thinner by higher bills, the power companies are seeing their take increase.
West Penn Power is a subsidiary of FirstEnergy Corp. of Akron, Ohio. It owns 10 electric companies, including three other Pennsylvania providers — Met-Ed, Penelec and Penn Power. In 2022, it had $12.5 billion in revenue. In the first quarter of 2023, its revenue was $3.2 billion — an increase of $200 million over the same quarter last year.
“This is their (consumers’) signal to see if they can get a better deal,” West Penn spokesman Todd Meyers said.
Pennsylvania’s electric deregulation does give people that right, not that it makes much of a difference. A Harvard study showed that in deregulated states, costs have increased far faster than in states still regulated by law.
This increase comes at a perfect time for electric companies, with high temps for the weekend expected to hit 90 degrees. The fight to stay cool will mean the companies with the power will rake in a lot of money.
    ###</t>
  </si>
  <si>
    <t>{'org': '', 'article_id': 5704730255, 'source': 'Trib Live'}</t>
  </si>
  <si>
    <t>‘Technology is the way forward but without people behind it, we have nothing'</t>
  </si>
  <si>
    <t>Silicon Republic</t>
  </si>
  <si>
    <t>Jane Lyons, country manager at PharmaLex Ireland, discusses her role and the biggest challenges facing the pharmaceutical sector.
Jane Lyons is the country manager at PharmaLex Ireland Ltd, a pharmaceutical company that provides specialised services to the life sciences industry. As country manager, Lyons has overall responsibility for the Irish office including team development/retention, client satisfaction and project delivery, business development, and profit and loss.
She is also the European coordinator for the quality management and compliance division and she works closely with a global team of subject matter experts to enable them to deliver a seamless service to clients across the company’s service lines.
‘It is important to me that the team feels empowered to be part of the growth of the company and this can only happen if we all contribute’
What are the biggest challenges facing your sector and how are you tackling them?
A shortage of suitably qualified personnel. Ireland is globally accepted as a centre of excellence for our educated workforce and employees in the pharmaceutical/biopharma and medical device sector are highly skilled. However, supply and demand is an issue at the moment with the extensive growth of the sector. Thankfully we can offer our clients additional support while they recruit internal resources whether it be interim support or advising on their technical queries offering independent advice and review.
We also find that clients who are looking to either manufacture or distribute their products in different jurisdictions such as America, Asia or the European Union can find it difficult to navigate the legislative requirements. The EU, in particular, is a case in point. Each country within the EU has its own local regulations in addition to the EU central legislation. For example, companies incorporate their legal entities in countries on the European landmass that are not part of the European Union and therefore there is additional work to be conducted to enable them to distribute their products within the EU.
Another challenge is that it is still incredibly difficult to access some medicines for rare diseases and, if therapies are available, the price can be prohibitive.
What are the key sector opportunities you’re capitalising on?
Over the last few years, we have had a strong focus on the development of new technologies to assist our clients in bringing their products to market in a more timely manner. Technology is the way forward but without people behind it, we have nothing, so we continually invest in our team as we absolutely believe they are our most precious asset.
Our technical team has a breadth of expertise across the product lifecycle that enables us to offer our clients a holistic approach to their technical requirements. We can size up and down throughout our project delivery and draw on the expertise of our development consulting, market access, pharmacovigilance, regulatory affairs and quality management and compliance technical team across the world. This allows us to provide what we call a ‘GLocal approach’ – global reach with local experts.
What set you on the road to where you are now?
I have always been interested in business – I left school and started working immediately in a business communications centre and loved it. I thoroughly enjoy working and have been extremely fortunate to have worked in environments throughout my career that have allowed me to grow professionally. I have quite a diverse resume in terms of business types I have worked with, from publishing to business coaching – each experience bringing unique opportunities for me to learn and grow. I held roles in operations, marketing, business development, HR and coaching. In my current role, I draw on the combination of the skills from each of these roles in my current position in PharmaLex.
What’s the biggest risk you’ve ever taken?
Getting married – committing myself to someone for the rest of my life! Thankfully the risk has paid off and I am married 29 years and have three fantastic children.
What one work skill do you wish you had?
I tend to procrastinate naturally so I work very hard on my decision-making skills to eliminate the time wasted on procrastination.
How do you get the best out of your team?
I work with an amazing team. I believe it is extremely important to see each person as an individual and to understand their unique goals and aspirations. We have a very flat structure and although people have different titles, we are all equally important – we are as strong as our weakest link and if one person is struggling or unhappy, the team as a whole is not working at its best. It is important to me that the team feels empowered to be part of the growth of the company and this can only happen if we all contribute.
I’m a big fan of the management style of Wayne Smith and Graham Henry and how they inspired the New Zealand All Blacks. My favourite takes aways are:
‘Sweep the sheds.’ Never be too big to do the small things that need to be done.
‘Go for the gap.’ When you are at the top of your game, change your game.
Have you noticed a diversity problem in your sector?
I think most sectors have legacy diversity problems but I really see this being addressed in this sector. Luckily the industry we are in depends on particular skillsets which tends to limit bias that may be prevalent in other sectors.
What’s the best piece of career advice you have ever received?
It was from my sister, Naomi. Earlier in my career I was stuck in a rut and her advice was simple – invest in yourself whether it be academically or holistically – so I started to invest in my education and never looked back.
What books have you read that you would recommend?
Business Reading:
The Seven Habits of highly Effective People by Steven R Covey
How to Win Friends and Influence People by Dale Carnegie
The E-Myth Revisited by Michael E. Gerber
Personal Reading:
The Shadow of the Wind by Calos Ruiz Zafon
Breaking Point, which was written by my sister-in-law, Edel Coffey
The Thursday Murder Club Series by Richard Osman
What are the essential tools and resources that get you through the working week?
My team first and foremost! At PharmaLex our employees are our business, so it is extremely important to me to work closely with the team.
Our weekly planning meetings and daily updates are key to allow me to keep my finger on the pulse of what is happening in the business and to pick up on any issues being encountered early.
10 things you need to know direct to your inbox every weekday. Sign up for the Daily Brief, Silicon Republic’s digest of essential sci-tech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</si>
  <si>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Jane Lyons, country manager at PharmaLex Ireland, discusses her role and the biggest challenges facing the pharmaceutical sector.
Jane Lyons is the country manager at PharmaLex Ireland Ltd, a pharmaceutical company that provides specialised services to the life sciences industry. As country manager, Lyons has overall responsibility for the Irish office including team development/retention, client satisfaction and project delivery, business development, and profit and loss.
She is also the European coordinator for the quality management and compliance division and she works closely with a global team of subject matter experts to enable them to deliver a seamless service to clients across the company’s service lines.
‘It is important to me that the team feels empowered to be part of the growth of the company and this can only happen if we all contribute’
What are the biggest challenges facing your sector and how are you tackling them?
A shortage of suitably qualified personnel. Ireland is globally accepted as a centre of excellence for our educated workforce and employees in the pharmaceutical/biopharma and medical device sector are highly skilled. However, supply and demand is an issue at the moment with the extensive growth of the sector. Thankfully we can offer our clients additional support while they recruit internal resources whether it be interim support or advising on their technical queries offering independent advice and review.
We also find that clients who are looking to either manufacture or distribute their products in different jurisdictions such as America, Asia or the European Union can find it difficult to navigate the legislative requirements. The EU, in particular, is a case in point. Each country within the EU has its own local regulations in addition to the EU central legislation. For example, companies incorporate their legal entities in countries on the European landmass that are not part of the European Union and therefore there is additional work to be conducted to enable them to distribute their products within the EU.
Another challenge is that it is still incredibly difficult to access some medicines for rare diseases and, if therapies are available, the price can be prohibitive.
What are the key sector opportunities you’re capitalising on?
Over the last few years, we have had a strong focus on the development of new technologies to assist our clients in bringing their products to market in a more timely manner. Technology is the way forward but without people behind it, we have nothing, so we continually invest in our team as we absolutely believe they are our most precious asset.
Our technical team has a breadth of expertise across the product lifecycle that enables us to offer our clients a holistic approach to their technical requirements. We can size up and down throughout our project delivery and draw on the expertise of our development consulting, market access, pharmacovigilance, regulatory affairs and quality management and compliance technical team across the world. This allows us to provide what we call a ‘GLocal approach’ – global reach with local experts.
What set you on the road to where you are now?
I have always been interested in business – I left school and started working immediately in a business communications centre and loved it. I thoroughly enjoy working and have been extremely fortunate to have worked in environments throughout my career that have allowed me to grow professionally. I have quite a diverse resume in terms of business types I have worked with, from publishing to business coaching – each experience bringing unique opportunities for me to learn and grow. I held roles in operations, marketing, business development, HR and coaching. In my current role, I draw on the combination of the skills from each of these roles in my current position in PharmaLex.
What’s the biggest risk you’ve ever taken?
Getting married – committing myself to someone for the rest of my life! Thankfully the risk has paid off and I am married 29 years and have three fantastic children.
What one work skill do you wish you had?
I tend to procrastinate naturally so I work very hard on my decision-making skills to eliminate the time wasted on procrastination.
How do you get the best out of your team?
I work with an amazing team. I believe it is extremely important to see each person as an individual and to understand their unique goals and aspirations. We have a very flat structure and although people have different titles, we are all equally important – we are as strong as our weakest link and if one person is struggling or unhappy, the team as a whole is not working at its best. It is important to me that the team feels empowered to be part of the growth of the company and this can only happen if we all contribute.
I’m a big fan of the management style of Wayne Smith and Graham Henry and how they inspired the New Zealand All Blacks. My favourite takes aways are:
‘Sweep the sheds.’ Never be too big to do the small things that need to be done.
‘Go for the gap.’ When you are at the top of your game, change your game.
Have you noticed a diversity problem in your sector?
I think most sectors have legacy diversity problems but I really see this being addressed in this sector. Luckily the industry we are in depends on particular skillsets which tends to limit bias that may be prevalent in other sectors.
What’s the best piece of career advice you have ever received?
It was from my sister, Naomi. Earlier in my career I was stuck in a rut and her advice was simple – invest in yourself whether it be academically or holistically – so I started to invest in my education and never looked back.
What books have you read that you would recommend?
Business Reading:
The Seven Habits of highly Effective People by Steven R Covey
How to Win Friends and Influence People by Dale Carnegie
The E-Myth Revisited by Michael E. Gerber
Personal Reading:
The Shadow of the Wind by Calos Ruiz Zafon
Breaking Point, which was written by my sister-in-law, Edel Coffey
The Thursday Murder Club Series by Richard Osman
What are the essential tools and resources that get you through the working week?
My team first and foremost! At PharmaLex our employees are our business, so it is extremely important to me to work closely with the team.
Our weekly planning meetings and daily updates are key to allow me to keep my finger on the pulse of what is happening in the business and to pick up on any issues being encountered early.
10 things you need to know direct to your inbox every weekday. Sign up for the Daily Brief, Silicon Republic’s digest of essential sci-tech news.
    ###</t>
  </si>
  <si>
    <t>org: PharmaLex Ireland Ltd
country: NA
state: NA
city: NA
industry: Pharmaceutical
risks: shortage of personnel; navigating legislative requirements; limited access to medicines
items_sold: NA
service_provided: specialised services to the life sciences industry
business_relations: NA</t>
  </si>
  <si>
    <t>{'org': 'PharmaLex Ireland Ltd', 'country': '', 'state': '', 'city': '', 'industry': 'Pharmaceutical', 'risks': 'shortage of personnel; navigating legislative requirements; limited access to medicines', 'items_sold': '', 'service_provided': 'specialised services to the life sciences industry', 'business_relations': '', 'article_id': 5704727805, 'source': 'Silicon Republic'}</t>
  </si>
  <si>
    <t>Me Group lifts full-year expectations after strong H1</t>
  </si>
  <si>
    <t>Me Group lifted its full-year profit and revenue guidance on Thursday as hailed a "strong" first-half performance.
In an update for the six months to the end of April, the instant-service equipment group said group revenue rose 24%, while pre-tax profit was up by more than 35% versus the same period a year earlier. This was driven by a strong performance across all of its key business areas and its 19 operating markets.
Revenue in the photobooth business, Photo.ME, was up around 25%, while revenues from the laundry operations segment were 36% higher.
The company said its Print.ME business, which operates mainly in France, saw revenues grow 11%.
"As a consequence of this strong trading performance in H1 2023, the board is pleased to increase its outlook for the current financial year, ahead of previous expectations, with revenue between £300 million and £320 million, EBITDA between £100 million and £110 million and profit before tax between £64 million and £67 million."
At 1045 BST, the shares were up 7% at 148.19p.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</si>
  <si>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 Group lifted its full-year profit and revenue guidance on Thursday as hailed a "strong" first-half performance.
In an update for the six months to the end of April, the instant-service equipment group said group revenue rose 24%, while pre-tax profit was up by more than 35% versus the same period a year earlier. This was driven by a strong performance across all of its key business areas and its 19 operating markets.
Revenue in the photobooth business, Photo.ME, was up around 25%, while revenues from the laundry operations segment were 36% higher.
The company said its Print.ME business, which operates mainly in France, saw revenues grow 11%.
"As a consequence of this strong trading performance in H1 2023, the board is pleased to increase its outlook for the current financial year, ahead of previous expectations, with revenue between £300 million and £320 million, EBITDA between £100 million and £110 million and profit before tax between £64 million and £67 million."
At 1045 BST, the shares were up 7% at 148.19p.
    ###</t>
  </si>
  <si>
    <t>org: Me Group
country: NA
state: NA
city: NA
industry: Instant-service equipment
risks: NA
items_sold: NA
service_provided: Photobooth, laundry operations, Print.ME
business_relations: NA</t>
  </si>
  <si>
    <t>{'org': 'Me Group', 'country': '', 'state': '', 'city': '', 'industry': 'Instant-service equipment', 'risks': '', 'items_sold': '', 'service_provided': 'Photobooth, laundry operations, Print.ME', 'business_relations': '', 'article_id': 5704705199, 'source': 'ShareCast (UK)'}</t>
  </si>
  <si>
    <t>China’s top developer home sales slow</t>
  </si>
  <si>
    <t>China Economic Review</t>
  </si>
  <si>
    <t>China’s home sales growth abated in May following a brief rebound, underscoring weakening momentum in the economy, reports Bloomberg. The value of new home sales by the 100 biggest real estate developers rose 6.7% to RMB 485.4 billion ($68.3 billion) from a year earlier, according to preliminary data from China Real Estate Information Corp. That compares with gains of more than 29% in the previous two months. Sales fell 14.3% month-on-month.
China’s property sector has avoided collapse but remains a major financial risk to the economy. Signs of weakness are emerging in the residential market after sales and prices rebounded briefly following a historical slump of about 18 months.
 High-frequency indicators in recent weeks show momentum in home purchases is fizzling, despite Beijing’s effort to prop up the market. The country issued sweeping support measures for the industry in November.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</si>
  <si>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China’s home sales growth abated in May following a brief rebound, underscoring weakening momentum in the economy, reports Bloomberg. The value of new home sales by the 100 biggest real estate developers rose 6.7% to RMB 485.4 billion ($68.3 billion) from a year earlier, according to preliminary data from China Real Estate Information Corp. That compares with gains of more than 29% in the previous two months. Sales fell 14.3% month-on-month.
China’s property sector has avoided collapse but remains a major financial risk to the economy. Signs of weakness are emerging in the residential market after sales and prices rebounded briefly following a historical slump of about 18 months.
 High-frequency indicators in recent weeks show momentum in home purchases is fizzling, despite Beijing’s effort to prop up the market. The country issued sweeping support measures for the industry in November.
    ###</t>
  </si>
  <si>
    <t>org: China Real Estate Information Corp
country: China
state: NA
city: NA
industry: Real Estate
risks: financial
items_sold: NA
service_provided: Real estate information
business_relations: NA</t>
  </si>
  <si>
    <t>{'org': 'China Real Estate Information Corp', 'country': 'China', 'state': '', 'city': '', 'industry': 'Real Estate', 'risks': 'financial', 'items_sold': '', 'service_provided': 'Real estate information', 'business_relations': '', 'article_id': 5704701434, 'source': 'China Economic Review'}</t>
  </si>
  <si>
    <t>Sea discontinues investment arm amid weak market conditions</t>
  </si>
  <si>
    <t>Tech in Asia</t>
  </si>
  <si>
    <t>Southeast Asian ecommerce and gaming giant Sea is winding down its investment arm, Sea Capital, as market conditions and deal activity weaken. The arm has ceased new equity investing in 2022, with personnel shifting to other roles.
 Source: Reuters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</si>
  <si>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Southeast Asian ecommerce and gaming giant Sea is winding down its investment arm, Sea Capital, as market conditions and deal activity weaken. The arm has ceased new equity investing in 2022, with personnel shifting to other roles.
 Source: Reuters
    ###</t>
  </si>
  <si>
    <t>org: Sea
country: NA
state: NA
city: NA
industry: Ecommerce and Gaming
risks: NA
items_sold: NA
service_provided: NA
business_relations: NA</t>
  </si>
  <si>
    <t>{'org': 'Sea', 'country': '', 'state': '', 'city': '', 'industry': 'Ecommerce and Gaming', 'risks': '', 'items_sold': '', 'service_provided': '', 'business_relations': '', 'article_id': 5704694457, 'source': 'Tech in Asia'}</t>
  </si>
  <si>
    <t>Revolut hits 30m retail customers</t>
  </si>
  <si>
    <t>AltFi</t>
  </si>
  <si>
    <t>Digital Banking
The fintech has added more than five million new users since last November.
Image source: Revolut.
Global fintech app Revolut has just soared past 30 million retail customers.
Counting nearly seven million customers in the UK alone (6.8 million), the app is now processing more than 400 million transactions per month, up from 350 million per month in November.
Revolut has added five million customers since last November, with a particular growth spurt in the UK where it has added more than 1.2 million customers in the last six months.
“Revolut is growing at almost one million customers per month,” Revolut co-founder and CEO Nik Storonsky said.
“This is a fantastic achievement for the company and reaching 30 million customers is another important milestone we are immensely proud of as we continue to grow and scale at pace.”
Since November the fintech has also seen significant growth in Romania, with half a million new customers, as well as in Poland, Spain and France which have all seen more than 400,000 new customers join.
The milestone for Revolut comes amid speculation surrounding its long-standing battle to win a banking licence in the UK and following the exit of a number of its senior leaders, including its chief financial officer Mikko Salovaara.
Meanwhile there are fears that the UK’s “extreme bureaucracy” will cause Revolut — still Europe’s most valuable startup — to take its business, and rapidly growing customer base, elsewhere.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</si>
  <si>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Digital Banking
The fintech has added more than five million new users since last November.
Image source: Revolut.
Global fintech app Revolut has just soared past 30 million retail customers.
Counting nearly seven million customers in the UK alone (6.8 million), the app is now processing more than 400 million transactions per month, up from 350 million per month in November.
Revolut has added five million customers since last November, with a particular growth spurt in the UK where it has added more than 1.2 million customers in the last six months.
“Revolut is growing at almost one million customers per month,” Revolut co-founder and CEO Nik Storonsky said.
“This is a fantastic achievement for the company and reaching 30 million customers is another important milestone we are immensely proud of as we continue to grow and scale at pace.”
Since November the fintech has also seen significant growth in Romania, with half a million new customers, as well as in Poland, Spain and France which have all seen more than 400,000 new customers join.
The milestone for Revolut comes amid speculation surrounding its long-standing battle to win a banking licence in the UK and following the exit of a number of its senior leaders, including its chief financial officer Mikko Salovaara.
Meanwhile there are fears that the UK’s “extreme bureaucracy” will cause Revolut — still Europe’s most valuable startup — to take its business, and rapidly growing customer base, elsewhere.
    ###</t>
  </si>
  <si>
    <t>org: Revolut
country: NA
state: NA
city: NA
industry: Fintech
risks: regulatory; leadership
items_sold: NA
service_provided: digital banking
business_relations: NA</t>
  </si>
  <si>
    <t>{'org': 'Revolut', 'country': '', 'state': '', 'city': '', 'industry': 'Fintech', 'risks': 'regulatory; leadership', 'items_sold': '', 'service_provided': 'digital banking', 'business_relations': '', 'article_id': 5704693636, 'source': 'AltFi'}</t>
  </si>
  <si>
    <t>The ‘silent majority’ have a beef with brands. Here’s why</t>
  </si>
  <si>
    <t>Internet Retailing</t>
  </si>
  <si>
    <t>Customers are becoming increasingly irritated by what they perceive to be aggressive sales approaches in digital marketing communications.
According to a report from Customology, dubbed The Unspoken Customer, many consumers do not trust brands or their communications, therefore overly enthusiastic customer campaigns could be detrimental to businesses. Consumer mistrust is frequently brought up by the use of unsuitable marketing content and frequent emailing.
 In the survey, 71 per cent of consumers believe that sales tactics employed by brands are overly aggressive. More than half (58 per cent) think they get irrelevant messages that are not related to their needs or interests, and that has further eroded their trust in businesses.
 “Many brands are unaware of the customer trust crisis in Australia,” said Customology founder and CEO Mark James.
 “This year’s report builds on our 2020 report and the key figures reveal that lack of trust is a problem that is rapidly getting worse.”
 He said the report stands out because it measures the psyche of so-called “silent consumers” – shoppers who do not post reviews online, provide feedback or typically participate in brand surveys.
 In a forward, professor of marketing at the University of NSW Tania Bucic wrote that the report’s findings were based on a survey of an independent panel of 2500 Australians.
 Analysing the responses, Customology concluded that customers are not always treated as well as they should be by brands. More than three-quarters (77 per cent) say they get better value as new customers because companies prioritise new customer acquisition above rewarding existing consumers. As a result, customers are feeling unrewarded with 55 per cent of those surveyed saying their loyalty is not being recognised.
 The report also found that customers are concerned about dishonest communication, with 48 per cent saying that companies intentionally mislead consumers in their advertising. And a sizable majority of surveyed participants said they were receiving too many emails – 37 per cent reported receiving more than 20 emails each week.
 Further reading: Shoppers set to splurge $9.3 billion in mid-year salesfacebook linkedin twitter You must be logged in to post a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</si>
  <si>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Customers are becoming increasingly irritated by what they perceive to be aggressive sales approaches in digital marketing communications.
According to a report from Customology, dubbed The Unspoken Customer, many consumers do not trust brands or their communications, therefore overly enthusiastic customer campaigns could be detrimental to businesses. Consumer mistrust is frequently brought up by the use of unsuitable marketing content and frequent emailing.
 In the survey, 71 per cent of consumers believe that sales tactics employed by brands are overly aggressive. More than half (58 per cent) think they get irrelevant messages that are not related to their needs or interests, and that has further eroded their trust in businesses.
 “Many brands are unaware of the customer trust crisis in Australia,” said Customology founder and CEO Mark James.
 “This year’s report builds on our 2020 report and the key figures reveal that lack of trust is a problem that is rapidly getting worse.”
 He said the report stands out because it measures the psyche of so-called “silent consumers” – shoppers who do not post reviews online, provide feedback or typically participate in brand surveys.
 In a forward, professor of marketing at the University of NSW Tania Bucic wrote that the report’s findings were based on a survey of an independent panel of 2500 Australians.
 Analysing the responses, Customology concluded that customers are not always treated as well as they should be by brands. More than three-quarters (77 per cent) say they get better value as new customers because companies prioritise new customer acquisition above rewarding existing consumers. As a result, customers are feeling unrewarded with 55 per cent of those surveyed saying their loyalty is not being recognised.
 The report also found that customers are concerned about dishonest communication, with 48 per cent saying that companies intentionally mislead consumers in their advertising. And a sizable majority of surveyed participants said they were receiving too many emails – 37 per cent reported receiving more than 20 emails each week.
 Further reading: Shoppers set to splurge $9.3 billion in mid-year salesfacebook linkedin twitter You must be logged in to post a comment.
    ###</t>
  </si>
  <si>
    <t>org: Customology
country: Australia
state: NA
city: NA
industry: Marketing
risks: mistrust; irrelevant content; aggressive sales
items_sold: NA
service_provided: NA
business_relations: NA</t>
  </si>
  <si>
    <t>{'org': 'Customology', 'country': 'Australia', 'state': '', 'city': '', 'industry': 'Marketing', 'risks': 'mistrust; irrelevant content; aggressive sales', 'items_sold': '', 'service_provided': '', 'business_relations': '', 'article_id': 5704685405, 'source': 'Internet Retailing'}</t>
  </si>
  <si>
    <t>‘FAKE NEWS: CBN Has Not Devalued The Naira'</t>
  </si>
  <si>
    <t>NewsWire NGR</t>
  </si>
  <si>
    <t>The Central Bank of Nigeria has denied reports that it devalued the naira to N630/$1.
NewsWireNGR recalls that a report by a newspaper/online media (not NewsWireNGR) claimed the apex devalued the Naira to N631 to the dollar from N461.6 it sold at the Importers and Exporters (I&amp;E) window the previous 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</si>
  <si>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Central Bank of Nigeria has denied reports that it devalued the naira to N630/$1.
NewsWireNGR recalls that a report by a newspaper/online media (not NewsWireNGR) claimed the apex devalued the Naira to N631 to the dollar from N461.6 it sold at the Importers and Exporters (I&amp;E) window the previous day.
    ###</t>
  </si>
  <si>
    <t>org: Central Bank of Nigeria
country: Nigeria
state: NA
city: NA
industry: Financial
risks: NA
items_sold: NA
service_provided: NA
business_relations: NA</t>
  </si>
  <si>
    <t>{'org': 'Central Bank of Nigeria', 'country': 'Nigeria', 'state': '', 'city': '', 'industry': 'Financial', 'risks': '', 'items_sold': '', 'service_provided': '', 'business_relations': '', 'article_id': 5704678790, 'source': 'NewsWire NGR'}</t>
  </si>
  <si>
    <t>Find yourself among the typical customers of Russian stores!</t>
  </si>
  <si>
    <t>Irish Sun (Ireland)</t>
  </si>
  <si>
    <t>An artist and designer from Russia under the nickname 'Nidgus' has created a virtual collection of toy figures of typical shoppers.
He depicts characters that can be found in every Russian grocery store. Among them is a grandmother with a huge cart on wheels and a magnifying glass in search of the cheapest products.
@nidgus
The loyal customer with lots of discount coupons.
@nidgus
The athlete who chooses only healthy foods.
@nidgus
The confused husband with a long grocery list from his wife/partner.
@nidgus
The student who is always late for class and stops by the store for coffee and a bun.
@nidgus
"That very Galya!" The saleswoman who has the power to cancel a purchase.
@nidgus
And the real hero in the image of Superman - the shopper who is brave enough to ask for another checkout to be opened.
@nidgus
What kind of supermarket shopper are you?
Dear readers,
Our website and social media accounts are under threat of being restricted or banned, due to the current circumstances. So, to keep up with our latest content, simply do the following: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</si>
  <si>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artist and designer from Russia under the nickname 'Nidgus' has created a virtual collection of toy figures of typical shoppers.
He depicts characters that can be found in every Russian grocery store. Among them is a grandmother with a huge cart on wheels and a magnifying glass in search of the cheapest products.
@nidgus
The loyal customer with lots of discount coupons.
@nidgus
The athlete who chooses only healthy foods.
@nidgus
The confused husband with a long grocery list from his wife/partner.
@nidgus
The student who is always late for class and stops by the store for coffee and a bun.
@nidgus
"That very Galya!" The saleswoman who has the power to cancel a purchase.
@nidgus
And the real hero in the image of Superman - the shopper who is brave enough to ask for another checkout to be opened.
@nidgus
What kind of supermarket shopper are you?
Dear readers,
Our website and social media accounts are under threat of being restricted or banned, due to the current circumstances. So, to keep up with our latest content, simply do the following:
    ###</t>
  </si>
  <si>
    <t>{'org': '', 'article_id': 5704674511, 'source': 'Irish Sun (Ireland)'}</t>
  </si>
  <si>
    <t>Okta to explain why everything starts with identity at #ITWebSS2023</t>
  </si>
  <si>
    <t>ITWeb</t>
  </si>
  <si>
    <t>Effective management of access to a corporate network lies at the core of cyber security posture. It is critical that businesses get to grips with the technology and processes to ensure that not only are employees protected, but that customer data is also secure.
This is according to Mark Whelan, regional sales director, growth markets at Okta, a US-based global provider of cloud-based identity and access management services and solutions.
Whelan will elaborate on identity theft and access control as part of cyber security at the 2023 ITWeb Security Summit from 6 - 8 June in Johannesburg and on 15 June in Cape Town.
Whelan says that while the emphasis often falls on vulnerabilities, anti-virus software and firewalls, businesses cannot afford to neglect identity and access security – which essentially represent ‘the front door’ of the business.
ITWEB SECURITY SUMMIT 2023 | 6 TO 8 JUNE, JHB | 15 JUNE, CT ITWeb Security Summit will feature over 50 speakers, covering today’s hottest cyber security topics, from cyber warfare to DevSecOps, cloud security, incident response, cyber security psychology and culture, and more. Don’t miss out on this must-attend gathering of IT, security, and business decision-makers -- book your seat today
“Hackers are getting smarter and there are lots of varied types of attacks," Whelan says. "We ensure that we stay ahead of hackers and that we are effectively protecting ‘the front door’ for customers and for employees to access the applications in a secure and safe way.”
The company’s vision is to allow every person to use any application safely and securely, and to help to help businesses authenticate, authorise, and secure access for applications, devices and users. Its vision has already been recognised, with Gartner placing it as a leader in its 2022 Magic Quadrant for Access Management. Okta is also placed highest on the 'Ability to Execute' axis for the second year in a row.
Okta's Customer Identity Cloud is built to tackle both consumer and SaaS Apps across every industry. Its Workforce Identity Cloud helps businesses to secure employees, contractors and partners, wherever they are. It covers every part of the Identity lifecycle, from governance, to access, to privileged controls.
Security fatigue
“It’s about solving the complex challenge of identity within an organisation, it’s about securing the workforce environment, but it’s also about securing the third-party environment as well,” says.
He uses global brand FedEx as an example of how Okta can expand its service offering and capabilities to meet market demand.
“A global business, FedEx’s modernised yet complex identity and access management (IAM) infrastructure presented continued friction for software developers and end users, as well as obstacles for M&amp;A integrations. By embracing a zero-trust model with Okta, FedEx now has a cloud-native platform covering SaaS apps, cloud-native apps, and legacy apps — and one unified directory for the entire FedEx workforce. Everyone can log in and get to work with less friction and less fuss.”
This process involves engagement on several levels, including B2E (business to employee), B2B to B2X (business extended to third-parties), all of which has to be authenticated, secured and managed.
Whelan says many companies are trying to do this themselves, which can become complex and costly.
“Companies are spending a lot of time and money trying to do this themselves. But the cost is extremely high and they are never going to be able to deliver the level of security they need. The last thing that any company wants is a breach, or their customers’ or employees’ data to be stolen.”
“This is where we come in. Yes, there is a bit of fatigue around cyber security, but if your company is hacked or if your data is compromised through a hacker being able to position themselves as an employee or as a customer to get into your systems, there is a cost to your brand and to your revenue.”
Okta is positioned as the cyber security guard and gatekeeper – a highly relevant topic and critical consideration for any business looking to protect themselves from increasingly sophisticated and motivated cyber criminals.
Whelan is scheduled to speak on day two of the ITWeb Security Summit, to be held from 6 to 8 June at the Sandton Convention Centre.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</si>
  <si>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Effective management of access to a corporate network lies at the core of cyber security posture. It is critical that businesses get to grips with the technology and processes to ensure that not only are employees protected, but that customer data is also secure.
This is according to Mark Whelan, regional sales director, growth markets at Okta, a US-based global provider of cloud-based identity and access management services and solutions.
Whelan will elaborate on identity theft and access control as part of cyber security at the 2023 ITWeb Security Summit from 6 - 8 June in Johannesburg and on 15 June in Cape Town.
Whelan says that while the emphasis often falls on vulnerabilities, anti-virus software and firewalls, businesses cannot afford to neglect identity and access security – which essentially represent ‘the front door’ of the business.
ITWEB SECURITY SUMMIT 2023 | 6 TO 8 JUNE, JHB | 15 JUNE, CT ITWeb Security Summit will feature over 50 speakers, covering today’s hottest cyber security topics, from cyber warfare to DevSecOps, cloud security, incident response, cyber security psychology and culture, and more. Don’t miss out on this must-attend gathering of IT, security, and business decision-makers -- book your seat today
“Hackers are getting smarter and there are lots of varied types of attacks," Whelan says. "We ensure that we stay ahead of hackers and that we are effectively protecting ‘the front door’ for customers and for employees to access the applications in a secure and safe way.”
The company’s vision is to allow every person to use any application safely and securely, and to help to help businesses authenticate, authorise, and secure access for applications, devices and users. Its vision has already been recognised, with Gartner placing it as a leader in its 2022 Magic Quadrant for Access Management. Okta is also placed highest on the 'Ability to Execute' axis for the second year in a row.
Okta's Customer Identity Cloud is built to tackle both consumer and SaaS Apps across every industry. Its Workforce Identity Cloud helps businesses to secure employees, contractors and partners, wherever they are. It covers every part of the Identity lifecycle, from governance, to access, to privileged controls.
Security fatigue
“It’s about solving the complex challenge of identity within an organisation, it’s about securing the workforce environment, but it’s also about securing the third-party environment as well,” says.
He uses global brand FedEx as an example of how Okta can expand its service offering and capabilities to meet market demand.
“A global business, FedEx’s modernised yet complex identity and access management (IAM) infrastructure presented continued friction for software developers and end users, as well as obstacles for M&amp;A integrations. By embracing a zero-trust model with Okta, FedEx now has a cloud-native platform covering SaaS apps, cloud-native apps, and legacy apps — and one unified directory for the entire FedEx workforce. Everyone can log in and get to work with less friction and less fuss.”
This process involves engagement on several levels, including B2E (business to employee), B2B to B2X (business extended to third-parties), all of which has to be authenticated, secured and managed.
Whelan says many companies are trying to do this themselves, which can become complex and costly.
“Companies are spending a lot of time and money trying to do this themselves. But the cost is extremely high and they are never going to be able to deliver the level of security they need. The last thing that any company wants is a breach, or their customers’ or employees’ data to be stolen.”
“This is where we come in. Yes, there is a bit of fatigue around cyber security, but if your company is hacked or if your data is compromised through a hacker being able to position themselves as an employee or as a customer to get into your systems, there is a cost to your brand and to your revenue.”
Okta is positioned as the cyber security guard and gatekeeper – a highly relevant topic and critical consideration for any business looking to protect themselves from increasingly sophisticated and motivated cyber criminals.
Whelan is scheduled to speak on day two of the ITWeb Security Summit, to be held from 6 to 8 June at the Sandton Convention Centre.
    ###</t>
  </si>
  <si>
    <t>org: Okta
country: US
state: NA
city: NA
industry: Identity and Access Management
risks: identity theft; access control; security fatigue
items_sold: NA
service_provided: cloud-based identity and access management services and solutions
business_relations: FedEx</t>
  </si>
  <si>
    <t>{'org': 'Okta', 'country': 'US', 'state': '', 'city': '', 'industry': 'Identity and Access Management', 'risks': 'identity theft; access control; security fatigue', 'items_sold': '', 'service_provided': 'cloud-based identity and access management services and solutions', 'business_relations': 'FedEx', 'article_id': 5704643937, 'source': 'ITWeb'}</t>
  </si>
  <si>
    <t>Road Safety Agency Left Without a Leader as Crash Deaths Spike</t>
  </si>
  <si>
    <t>Ann Carlson, chief counsel for the National Highway Traffic Safety Administration, stepped aside from seeking to be the permanent administrator, the White House announced this week.
 “It was my decision to withdraw,” Carlson told reporters on Wednesday. “I did so because I really want to spend all my time focused on what NHTSA does, on our life-saving work, on our work to advance fuel economy standards that will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</si>
  <si>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Ann Carlson, chief counsel for the National Highway Traffic Safety Administration, stepped aside from seeking to be the permanent administrator, the White House announced this week.
 “It was my decision to withdraw,” Carlson told reporters on Wednesday. “I did so because I really want to spend all my time focused on what NHTSA does, on our life-saving work, on our work to advance fuel economy standards that will ...
  Learn About Bloomberg Law
  AI-powered legal analytics, workflow tools and premium legal &amp; business news.
    ###</t>
  </si>
  <si>
    <t>org: National Highway Traffic Safety Administration
country: NA
state: NA
city: NA
industry: Government
risks: NA
items_sold: NA
service_provided: Life-saving work; Advancing fuel economy standards
business_relations: NA</t>
  </si>
  <si>
    <t>{'org': 'National Highway Traffic Safety Administration', 'country': '', 'state': '', 'city': '', 'industry': 'Government', 'risks': '', 'items_sold': '', 'service_provided': 'Life-saving work; Advancing fuel economy standards', 'business_relations': '', 'article_id': 5704642215, 'source': 'Bloomberg Law'}</t>
  </si>
  <si>
    <t>‘I’m not happy with the town at all': Erin businesses upset with road closures</t>
  </si>
  <si>
    <t>Orangeville Banner (Ontario, Canada)</t>
  </si>
  <si>
    <t>Jeremy Cyr recently celebrated his company’s one-year anniversary, yet despite the achievement he has been frustrated about the construction near his business.
Contracted crews have been ripping up the roads in Hillsburgh, closing down lanes as they install infrastructure for the wastewater treatment plant.
 “This year has been very frustrating,” said Cyr, owner of Em and J’s Rotisserie Chicken and Grill in Hillsburgh. “I'm not happy with the town at all.”
 He was told there would be access to his food truck, but crews have placed pylons on the road.
 “My truck was completely blocked off this whole week,” said Cyr. “If you come through to where they have the lights at the Esso, they shut the lights off and they were just turning everybody around and telling them to make the detour, which is fine. That is cool, but you can't block it off at the timber mart where nobody could even come through and see my truck.”
 Cyr is not alone. The Erin Chamber of Commerce has heard concerns from businesses and residents in Hillsburgh about the construction of the wastewater treatment plant.
 “Hillsburgh is struggling terribly, changes need to be made there and fast,” said Chamber chair Ann Shanahan.
 She said the past few days have been extremely difficult due to construction with unanticipated road closures and a complete lack of effective resident and business communication.
 The town, however, is looking towards the future when the project will be complete.
 “This is a major infrastructure project that will provide a huge benefit to the town when completed,” said Lavina Dixit, senior communications officer. “As with any major construction, there will be traffic delays. The town has put up detour routes that will ensure access to all businesses and homes within the construction area.”
 The chamber said it has been active on social media posts, calls to the town, communicated with the mayor and council, and sent a direct email to Nick Colucci, director of infrastructure.
 The chamber has committed to working with the contractor to ensure that single-lane access through the construction zone on Trafalgar Road will be maintained.
 “While there will be significant delays during the daytime while active work is occurring, flag persons are being directed to let vehicles know that the construction zone and businesses within it are open,” said Shanahan.
 An additional local detour route will be posted to downtown Hillsburgh, along Eighth Line to Orangeville Street, to encourage easier access. More signs indicating that businesses are open are on the way.
 “In order to maintain the safety of residents and construction crew, the town recommends people use the detours to get to their destination safely,” said Dixit.
 The closure of the lane comes at an unfortunate time for Cyr as he said he has to pay extra fees in order to keep his food truck at the location it is at, only to remain inaccessible.
 “I'm having trouble with the town,” said Cyr. “They're telling me that I have to pay $250 every six months to be parked here because I'm a vendor, which I don't understand. I understand getting the vendor's license when I have to go to events and stuff like that, but when I'm parked in a permanent spot, I shouldn't need a vendor’s license on private property.”
 Vendors will only be able to sell products for six months at a time, are not permitted to operate on a highway or in front of a street and may only be in an area with a minimum of six parking spaces as per a new bylaw.
 'Open for business'signs have been placed in Hillsburgh. The chamber said it is paying for it out of pocket.
 “The town has told us that their signs are on order for weeks,” said Shanahan. “We got our own and will continue to do so.”
 Story behind the story: As the town constructs infrastructure for the wastewater treatment plant, reporter Joshua Santos wanted to hear from a business and the chamber of commerce to understand how they’ve been affected by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</si>
  <si>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Jeremy Cyr recently celebrated his company’s one-year anniversary, yet despite the achievement he has been frustrated about the construction near his business.
Contracted crews have been ripping up the roads in Hillsburgh, closing down lanes as they install infrastructure for the wastewater treatment plant.
 “This year has been very frustrating,” said Cyr, owner of Em and J’s Rotisserie Chicken and Grill in Hillsburgh. “I'm not happy with the town at all.”
 He was told there would be access to his food truck, but crews have placed pylons on the road.
 “My truck was completely blocked off this whole week,” said Cyr. “If you come through to where they have the lights at the Esso, they shut the lights off and they were just turning everybody around and telling them to make the detour, which is fine. That is cool, but you can't block it off at the timber mart where nobody could even come through and see my truck.”
 Cyr is not alone. The Erin Chamber of Commerce has heard concerns from businesses and residents in Hillsburgh about the construction of the wastewater treatment plant.
 “Hillsburgh is struggling terribly, changes need to be made there and fast,” said Chamber chair Ann Shanahan.
 She said the past few days have been extremely difficult due to construction with unanticipated road closures and a complete lack of effective resident and business communication.
 The town, however, is looking towards the future when the project will be complete.
 “This is a major infrastructure project that will provide a huge benefit to the town when completed,” said Lavina Dixit, senior communications officer. “As with any major construction, there will be traffic delays. The town has put up detour routes that will ensure access to all businesses and homes within the construction area.”
 The chamber said it has been active on social media posts, calls to the town, communicated with the mayor and council, and sent a direct email to Nick Colucci, director of infrastructure.
 The chamber has committed to working with the contractor to ensure that single-lane access through the construction zone on Trafalgar Road will be maintained.
 “While there will be significant delays during the daytime while active work is occurring, flag persons are being directed to let vehicles know that the construction zone and businesses within it are open,” said Shanahan.
 An additional local detour route will be posted to downtown Hillsburgh, along Eighth Line to Orangeville Street, to encourage easier access. More signs indicating that businesses are open are on the way.
 “In order to maintain the safety of residents and construction crew, the town recommends people use the detours to get to their destination safely,” said Dixit.
 The closure of the lane comes at an unfortunate time for Cyr as he said he has to pay extra fees in order to keep his food truck at the location it is at, only to remain inaccessible.
 “I'm having trouble with the town,” said Cyr. “They're telling me that I have to pay $250 every six months to be parked here because I'm a vendor, which I don't understand. I understand getting the vendor's license when I have to go to events and stuff like that, but when I'm parked in a permanent spot, I shouldn't need a vendor’s license on private property.”
 Vendors will only be able to sell products for six months at a time, are not permitted to operate on a highway or in front of a street and may only be in an area with a minimum of six parking spaces as per a new bylaw.
 'Open for business'signs have been placed in Hillsburgh. The chamber said it is paying for it out of pocket.
 “The town has told us that their signs are on order for weeks,” said Shanahan. “We got our own and will continue to do so.”
 Story behind the story: As the town constructs infrastructure for the wastewater treatment plant, reporter Joshua Santos wanted to hear from a business and the chamber of commerce to understand how they’ve been affected by it.
    ###</t>
  </si>
  <si>
    <t>org: NA
country: NA
state: NA
city: Hillsburgh
industry: NA
risks: NA
items_sold: NA
service_provided: NA
business_relations: NA</t>
  </si>
  <si>
    <t>{'org': '', 'country': '', 'state': '', 'city': 'Hillsburgh', 'industry': '', 'risks': '', 'items_sold': '', 'service_provided': '', 'business_relations': '', 'article_id': 5704640376, 'source': 'Orangeville Banner (Ontario, Canada)'}</t>
  </si>
  <si>
    <t>Why SSPs are pivotal in the changing world of adtech</t>
  </si>
  <si>
    <t>What's new in publishing</t>
  </si>
  <si>
    <t>In pursuit of creating a more efficient supply chain, predictions that SSPs have lost their relevance have been greatly exaggerated. Beyond being a conduit for programmatic transactions and aggregators of supply and demand, SSPs perform a crucial role in facilitating higher-quality transactions and performance for both publishers and advertisers, especially across growing channels such as retail media and CTV.
To understand why SSPs are still so vital in the ever-changing world of adtech, we need to examine the current state of the market, including the importance of competition and format specialism, and beyond this the growing centrality of data and targeting methods for the future of the industry. Let’s dive into how SSPs continue to retain their value in the supply chain.
 1. SSPs drive market competition While there are clear operational benefits to a consolidated tech stack, there are also some downsides. Crucially, using one platform alone limits publisher autonomy when it comes to revenue, as every decision about where that revenue comes from is influenced by a single party. Equally, a media buyer would find it hard to trust a verification provider that isn’t truly external and independent.
 Allowing for multiple independent partners to operate across the same or similar adtech functions helps to keep healthy competition in the supply. In addition, if your much-relied-upon business is not guaranteed, partners will have a reason to avoid becoming complacent and ensure their roadmap is built around your needs.
 Ultimately, a marketplace’s success depends on its ability to maximise the value available between buyers and sellers. When real competition vanishes, the transacting parties are missing out on the strengths of each player in the supply chain.
 2. Format specialism supports buyer-centric decisions Consolidation has rendered many format-specific platforms redundant, particularly among DSPs. On the other hand, SSP specialisation has continued to provide value for both sides of the market. The multiple native ad platforms that continue to remain relevant in the current economic climate thanks to their unique creative capabilities are an example.
 This is, in large part, due to how SSPs’ commercial strategies for specific formats influence their product investment and offerings. In the CTV space, the SSPs that are experiencing the most success are those that have adapted their product roadmap to the ways in which TV sales teams negotiate and activate deals, thereby continuing to provide value beyond making inventory available to buyers. Some SSPs are committed to maintaining specialism after mergers, opting to keep their CTV solutions as a standalone offering. Ultimately, buyers are interested in media and ad formats; being closer to the supply-side dynamics and at the heart of specific formats enables SSPs to facilitate buyer-centric decisions. This closeness to supply-side dynamics also makes SSPs far better positioned to provide brands and retailers with the insights required to flourish in retail media, opening up additional advertising opportunities for marketers.
 3. Access to data means curated inventory One of the core functions of an SSP is to present the best inventory to advertisers as a way of optimising yield for publishers. Central to this role is the capability of dealing with a much larger scale and granularity of data than any other platform. Furthermore, SSPs can filter through data according to brands’ targeting parameters much more readily than DSPs.
 It’s an indisputable fact that advertisers want to know as much as possible about the inventory they are buying; thanks to their data capabilities most SSPs already offer various types of reporting and targeting based on genre, title, and other descriptors – based on protocol such as OpenRTB 2.6 – while DSPs remain behind the curve. As SSPs serve the publishers’ best interest, they will continue to play a major role in curation and ad packages for buyers.
 That said, it is SSPs’ ability to curate inventory that helps smaller DSPs with fewer resources compete against larger platforms, ensuring the marketplace stays competitive for advertisers.
 4. SSPs stand strong at the intersection of audience and inventory As privacy regulations drive publisher-led first-party data strategies and the renaissance of contextual targeting, SSPs are in a strong position to provide targeting and packaging solutions based on audience and contextual data aggregated across a wide pool of supply. Currently DSPs don’t pay enough attention to these signals. This is largely because the way DSPs have developed over time has been about ​​the ability to reach specific audience segments based on their targeting capabilities rather than connecting the dots between audiences and publisher inventory. The innovation of SSPs over the next 10 years will be framing the audience in the context of inventory; again reinforcing their relevance for increasing audience addressability.
 Though it’s true that SSPs have focussed on providing scale and aggregation over the last decade their value proposition has evolved alongside the industry. By supporting market competitiveness, format specialism across emerging channels, curated inventory and data capabilities, SSPs are in fact meeting the buy side SPO needs.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</si>
  <si>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pursuit of creating a more efficient supply chain, predictions that SSPs have lost their relevance have been greatly exaggerated. Beyond being a conduit for programmatic transactions and aggregators of supply and demand, SSPs perform a crucial role in facilitating higher-quality transactions and performance for both publishers and advertisers, especially across growing channels such as retail media and CTV.
To understand why SSPs are still so vital in the ever-changing world of adtech, we need to examine the current state of the market, including the importance of competition and format specialism, and beyond this the growing centrality of data and targeting methods for the future of the industry. Let’s dive into how SSPs continue to retain their value in the supply chain.
 1. SSPs drive market competition While there are clear operational benefits to a consolidated tech stack, there are also some downsides. Crucially, using one platform alone limits publisher autonomy when it comes to revenue, as every decision about where that revenue comes from is influenced by a single party. Equally, a media buyer would find it hard to trust a verification provider that isn’t truly external and independent.
 Allowing for multiple independent partners to operate across the same or similar adtech functions helps to keep healthy competition in the supply. In addition, if your much-relied-upon business is not guaranteed, partners will have a reason to avoid becoming complacent and ensure their roadmap is built around your needs.
 Ultimately, a marketplace’s success depends on its ability to maximise the value available between buyers and sellers. When real competition vanishes, the transacting parties are missing out on the strengths of each player in the supply chain.
 2. Format specialism supports buyer-centric decisions Consolidation has rendered many format-specific platforms redundant, particularly among DSPs. On the other hand, SSP specialisation has continued to provide value for both sides of the market. The multiple native ad platforms that continue to remain relevant in the current economic climate thanks to their unique creative capabilities are an example.
 This is, in large part, due to how SSPs’ commercial strategies for specific formats influence their product investment and offerings. In the CTV space, the SSPs that are experiencing the most success are those that have adapted their product roadmap to the ways in which TV sales teams negotiate and activate deals, thereby continuing to provide value beyond making inventory available to buyers. Some SSPs are committed to maintaining specialism after mergers, opting to keep their CTV solutions as a standalone offering. Ultimately, buyers are interested in media and ad formats; being closer to the supply-side dynamics and at the heart of specific formats enables SSPs to facilitate buyer-centric decisions. This closeness to supply-side dynamics also makes SSPs far better positioned to provide brands and retailers with the insights required to flourish in retail media, opening up additional advertising opportunities for marketers.
 3. Access to data means curated inventory One of the core functions of an SSP is to present the best inventory to advertisers as a way of optimising yield for publishers. Central to this role is the capability of dealing with a much larger scale and granularity of data than any other platform. Furthermore, SSPs can filter through data according to brands’ targeting parameters much more readily than DSPs.
 It’s an indisputable fact that advertisers want to know as much as possible about the inventory they are buying; thanks to their data capabilities most SSPs already offer various types of reporting and targeting based on genre, title, and other descriptors – based on protocol such as OpenRTB 2.6 – while DSPs remain behind the curve. As SSPs serve the publishers’ best interest, they will continue to play a major role in curation and ad packages for buyers.
 That said, it is SSPs’ ability to curate inventory that helps smaller DSPs with fewer resources compete against larger platforms, ensuring the marketplace stays competitive for advertisers.
 4. SSPs stand strong at the intersection of audience and inventory As privacy regulations drive publisher-led first-party data strategies and the renaissance of contextual targeting, SSPs are in a strong position to provide targeting and packaging solutions based on audience and contextual data aggregated across a wide pool of supply. Currently DSPs don’t pay enough attention to these signals. This is largely because the way DSPs have developed over time has been about ​​the ability to reach specific audience segments based on their targeting capabilities rather than connecting the dots between audiences and publisher inventory. The innovation of SSPs over the next 10 years will be framing the audience in the context of inventory; again reinforcing their relevance for increasing audience addressability.
 Though it’s true that SSPs have focussed on providing scale and aggregation over the last decade their value proposition has evolved alongside the industry. By supporting market competitiveness, format specialism across emerging channels, curated inventory and data capabilities, SSPs are in fact meeting the buy side SPO needs.
    ###</t>
  </si>
  <si>
    <t>org: SSPs
country: NA
state: NA
city: NA
industry: Adtech
risks: NA
items_sold: NA
service_provided: programmatic transactions; aggregators of supply and demand; facilitating higher-quality transactions and performance
business_relations: publishers; advertisers; DSPs</t>
  </si>
  <si>
    <t>{'org': 'SSPs', 'country': '', 'state': '', 'city': '', 'industry': 'Adtech', 'risks': '', 'items_sold': '', 'service_provided': 'programmatic transactions; aggregators of supply and demand; facilitating higher-quality transactions and performance', 'business_relations': 'publishers; advertisers; DSPs', 'article_id': 5704637112, 'source': "What's new in publishing"}</t>
  </si>
  <si>
    <t>Revolut hits 30 million customers as banking licence hangs in balance</t>
  </si>
  <si>
    <t>Tech City News (UK)</t>
  </si>
  <si>
    <t>Revolut staff celebrate 30 million customers. Image credit: Revolut
Fintech unicorn Revolut has surpassed 30 million customers worldwide amid ongoing difficulties with UK regulators as it awaits an official decision for its banking licence application.
 The financial services company has grown its retail customers by almost one million in the last month, with five million new users added since it hit the 25 million milestone in November 2022.
 The bulk of its users (6.8 million) are in its home nation of the UK, with Romania and Poland following at 2.8 million and 2.5 million respectively.
 Revolut said its customer base now makes more than 400 million transactions a month, up from 350 million a month in November 2022.
 Revolut co-founder and CEO Nikolay Storonsky said: “Revolut is growing at almost one million customers per month. This is a fantastic achievement for the company and reaching 30 million customers is another important milestone we are immensely proud of as we continue to grow and scale at pace.”
 The continued growth of the fintech comes in a period of continued frustration with UK financial regulators.
 The company has for more than two years been seeking approval from the Financial Conduct Authority (FCA) and Prudential Regulation Authority (PRA) for a UK banking licence.
 A banking licence would allow the company to offer additional financial services to its customer base, including mortgage lending.
 However, Revolut has been met with continued roadblocks to UK banking regulatory approval, with recent reports suggesting the PRA is set to reject its application.
 Revolut has declined to comment on these reports.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</si>
  <si>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Revolut staff celebrate 30 million customers. Image credit: Revolut
Fintech unicorn Revolut has surpassed 30 million customers worldwide amid ongoing difficulties with UK regulators as it awaits an official decision for its banking licence application.
 The financial services company has grown its retail customers by almost one million in the last month, with five million new users added since it hit the 25 million milestone in November 2022.
 The bulk of its users (6.8 million) are in its home nation of the UK, with Romania and Poland following at 2.8 million and 2.5 million respectively.
 Revolut said its customer base now makes more than 400 million transactions a month, up from 350 million a month in November 2022.
 Revolut co-founder and CEO Nikolay Storonsky said: “Revolut is growing at almost one million customers per month. This is a fantastic achievement for the company and reaching 30 million customers is another important milestone we are immensely proud of as we continue to grow and scale at pace.”
 The continued growth of the fintech comes in a period of continued frustration with UK financial regulators.
 The company has for more than two years been seeking approval from the Financial Conduct Authority (FCA) and Prudential Regulation Authority (PRA) for a UK banking licence.
 A banking licence would allow the company to offer additional financial services to its customer base, including mortgage lending.
 However, Revolut has been met with continued roadblocks to UK banking regulatory approval, with recent reports suggesting the PRA is set to reject its application.
 Revolut has declined to comment on these reports.
    ###</t>
  </si>
  <si>
    <t>org: Revolut
country: NA
state: NA
city: NA
industry: Financial Services
risks: regulatory
items_sold: NA
service_provided: financial services
business_relations: Financial Conduct Authority; Prudential Regulation Authority</t>
  </si>
  <si>
    <t>{'org': 'Revolut', 'country': '', 'state': '', 'city': '', 'industry': 'Financial Services', 'risks': 'regulatory', 'items_sold': '', 'service_provided': 'financial services', 'business_relations': 'Financial Conduct Authority; Prudential Regulation Authority', 'article_id': 5704636708, 'source': 'Tech City News (UK)'}</t>
  </si>
  <si>
    <t>Neonatal Ventilators and Incubators Market - Breathing New Life into Neonatal Care: Advancing Ventilators and Incubators</t>
  </si>
  <si>
    <t>Neonatal Ventilators and Incubators Market - Breathing New Life into Neonatal Care: Advancing Ventilators and Incubators
Neonatal Ventilators and Incubators Market
https://www.growthplusreports.com/report/neonatal-ventilators-and-incubators-market/8846
https://www.growthplusreports.com/inquiry/request-sample/neonatal-ventilators-and-incubators-market/8846
https://www.growthplusreports.com/inquiry/customization/neonatal-ventilators-and-incubators-market/8846
https://www.growthplusreports.com/report/toc/neonatal-ventilators-and-incubators-market/8846
https://www.growthplusreports.com/checkout-8846
https://www.growthplusreports.com/report/skin-staplers-market/8756
https://www.growthplusreports.com/report/rwe-oncology-market/8757
https://www.growthplusreports.com/report/cardiology-stem-cells-market/8758
https://www.growthplusreports.com/report/operating-room-integration-market/8759
https://www.growthplusreports.com/report/hypertension-drugs-market/8760
https://www.growthplusreports.com/report/diabetic-neuropathy-market/8761
https://www.growthplusreports.com/report/dry-powder-inhalers-market/8762
https://www.growthplusreports.com/report/severe-hypertriglyceridemia-market/8763
https://www.growthplusreports.com/
Newark, New Castle, USA - new report, titled Neonatal Ventilators and Incubators Market The report has been put together using primary and secondary research methodologies, which offer an accurate and precise understanding of the Neonatal Ventilators and Incubators market. Analysts have used a top-down and bottom-up approach to evaluate the segments and provide a fair assessment of their impact on the global Neonatal Ventilators and Incubators market. The report offers an overview of the market, which briefly describes the market condition and the leading segments. It also mentions the top players present in the global Neonatal Ventilators and Incubators market.Neonatal Ventilators and Incubators Market:Global Neonatal Ventilators and Incubators Market: SegmentationFor a point by point assessment, the global Neonatal Ventilators and Incubators market is divided basis of technology, product, and services. This division of the market permits a detailed scrutiny of the large number of components affecting the market. Analysts have fastidiously examined the changing example of innovation, upcoming trends, ventures made by players in innovative work, and growing number of applications. Moreover, experts have evaluated the changing socioeconomics and changing utilization designs, which are impact the global Neonatal Ventilators and Incubators market.Get a PDF Sample Copy of the Report to understand the structure of the complete report: (Including Full TOC, List of Tables &amp; Figures, and Chart) :SEGMENTATIONGLOBAL NEONATAL VENTILATORS AND INCUBATORS MARKET - ANALYSIS &amp; FORECAST, BY TYPENeonatal VentilatorsInvasive Neonatal VentilatorsNon-invasive Neonatal VentilatorsNeonatal IncubatorsTransport IncubatorsIntensive Care IncubatorsGLOBAL NEONATAL VENTILATORS AND INCUBATORS MARKET - ANALYSIS &amp; FORECAST, BY MOBILITYIntensive CarePortable/TransportableOthersGLOBAL NEONATAL VENTILATORS AND INCUBATORS MARKET - ANALYSIS &amp; FORECAST, BY END USERHospitalsPediatric &amp; Neonatal Intensive Care UnitsOthersNeonatal Ventilators and Incubators Market Competitive LandscapeThe last chapter of the research report on the global Neonatal Ventilators and Incubators market focuses on the key players and the competitive landscape present in the market. The report includes a list of strategic initiatives taken by the companies in recent years along with the ones that are expected to happen in the foreseeable future. Researchers have made a note of the financial outlook of these companies, their research and development activities, and their expansion plans for the near future. The research report on the global Neonatal Ventilators and Incubators market is a sincere attempt at giving the readers a comprehensive view of the market to interested readers.Neonatal Ventilators and Incubators Market Leading Players:Drägerwerk AG &amp; Co. KGaAResMedInspiration HealthcareStephanHamiltonAir Liquide Medical SystemsMedi ElectronicsGetinge ABBecton, Dickinson and CompanyGE HealthcareKoninklijke PhilipsMedtronicSchillerAiron CorporationMovairGrowth Plus Reports studies the key trends in each category and sub-segment of the Neonatal Ventilators and Incubators market, along with global and regional projections from 2023 to 2031. Our research splits the market into product type and application segments.For More Information or Query or Customization visit:This report is useful in addressing various essential issues for market participants, while also supporting them in making investments and leveraging the market opportunities.Neonatal Ventilators and Incubators Market TOC:Market segment by Region/Country including: --North America (United States, Canada and Mexico)-Europe (Germany, UK, France, Italy, Russia and Spain etc.)-Asia-Pacific (China, Japan, Korea, India, Australia and Southeast Asia etc.)-South America (Brazil, Argentina and Colombia etc.)-Middle East and Africa (South Africa, UAE and Saudi Arabia etc.)Reasons to Buy This ReportThis report will help the readers to understand the competition within the industries and strategies for the competitive environment to enhance the potential profit. The report also focuses on the competitive landscape of the global Neonatal Ventilators and Incubators market, and introduces in detail the market share, industry ranking, competitor ecosystem, market performance, new product development, operation situation, expansion, and acquisition. etc. of the main players, which helps the readers to identify the main competitors and deeply understand the competition pattern of the market.This report will help stakeholders to understand the global industry status and trends of Neonatal Ventilators and Incubators and provides them with information on key market drivers, restraints, challenges, and opportunities.This report will help stakeholders to understand competitors better and gain more insights to strengthen their position in their businesses. The competitive landscape section includes the market share and rank (in volume and value), competitor ecosystem, new product development, expansion, and acquisition.This report stays updated with novel technology integration, features, and the latest developments in the marketThis report helps stakeholders to understand the COVID-19 and Russia-Ukraine War Influence on the Neonatal Ventilators and Incubators industry.This report helps stakeholders to gain insights into which regions to target globallyThis report helps stakeholders to gain insights into the end-user perception concerning the adoption of Neonatal Ventilators and Incubators .This report helps stakeholders to identify some of the key players in the market and understand their valuable contribution.QUICK BUY:Browse Latest Healthcare Reports:Skin Staplers Market -RWE Oncology Market -Cardiology Stem Cells Market -Operating Room Integration Market -Hypertension Drugs Market -Diabetic Neuropathy Market -Dry Powder Inhalers Market -Severe Hypertriglyceridemia Market -Manan SethiDirector, Market InsightsEmail: sales@growthplusreports.com256 Chapman RoadSTE 105-4, Newark,New Castle - 19702, USAPhone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</si>
  <si>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Neonatal Ventilators and Incubators Market - Breathing New Life into Neonatal Care: Advancing Ventilators and Incubators
Neonatal Ventilators and Incubators Market
https://www.growthplusreports.com/report/neonatal-ventilators-and-incubators-market/8846
https://www.growthplusreports.com/inquiry/request-sample/neonatal-ventilators-and-incubators-market/8846
https://www.growthplusreports.com/inquiry/customization/neonatal-ventilators-and-incubators-market/8846
https://www.growthplusreports.com/report/toc/neonatal-ventilators-and-incubators-market/8846
https://www.growthplusreports.com/checkout-8846
https://www.growthplusreports.com/report/skin-staplers-market/8756
https://www.growthplusreports.com/report/rwe-oncology-market/8757
https://www.growthplusreports.com/report/cardiology-stem-cells-market/8758
https://www.growthplusreports.com/report/operating-room-integration-market/8759
https://www.growthplusreports.com/report/hypertension-drugs-market/8760
https://www.growthplusreports.com/report/diabetic-neuropathy-market/8761
https://www.growthplusreports.com/report/dry-powder-inhalers-market/8762
https://www.growthplusreports.com/report/severe-hypertriglyceridemia-market/8763
https://www.growthplusreports.com/
Newark, New Castle, USA - new report, titled Neonatal Ventilators and Incubators Market The report has been put together using primary and secondary research methodologies, which offer an accurate and precise understanding of the Neonatal Ventilators and Incubators market. Analysts have used a top-down and bottom-up approach to evaluate the segments and provide a fair assessment of their impact on the global Neonatal Ventilators and Incubators market. The report offers an overview of the market, which briefly describes the market condition and the leading segments. It also mentions the top players present in the global Neonatal Ventilators and Incubators market.Neonatal Ventilators and Incubators Market:Global Neonatal Ventilators and Incubators Market: SegmentationFor a point by point assessment, the global Neonatal Ventilators and Incubators market is divided basis of technology, product, and services. This division of the market permits a detailed scrutiny of the large number of components affecting the market. Analysts have fastidiously examined the changing example of innovation, upcoming trends, ventures made by players in innovative work, and growing number of applications. Moreover, experts have evaluated the changing socioeconomics and changing utilization designs, which are impact the global Neonatal Ventilators and Incubators market.Get a PDF Sample Copy of the Report to understand the structure of the complete report: (Including Full TOC, List of Tables &amp; Figures, and Chart) :SEGMENTATIONGLOBAL NEONATAL VENTILATORS AND INCUBATORS MARKET - ANALYSIS &amp; FORECAST, BY TYPENeonatal VentilatorsInvasive Neonatal VentilatorsNon-invasive Neonatal VentilatorsNeonatal IncubatorsTransport IncubatorsIntensive Care IncubatorsGLOBAL NEONATAL VENTILATORS AND INCUBATORS MARKET - ANALYSIS &amp; FORECAST, BY MOBILITYIntensive CarePortable/TransportableOthersGLOBAL NEONATAL VENTILATORS AND INCUBATORS MARKET - ANALYSIS &amp; FORECAST, BY END USERHospitalsPediatric &amp; Neonatal Intensive Care UnitsOthersNeonatal Ventilators and Incubators Market Competitive LandscapeThe last chapter of the research report on the global Neonatal Ventilators and Incubators market focuses on the key players and the competitive landscape present in the market. The report includes a list of strategic initiatives taken by the companies in recent years along with the ones that are expected to happen in the foreseeable future. Researchers have made a note of the financial outlook of these companies, their research and development activities, and their expansion plans for the near future. The research report on the global Neonatal Ventilators and Incubators market is a sincere attempt at giving the readers a comprehensive view of the market to interested readers.Neonatal Ventilators and Incubators Market Leading Players:Drägerwerk AG &amp; Co. KGaAResMedInspiration HealthcareStephanHamiltonAir Liquide Medical SystemsMedi ElectronicsGetinge ABBecton, Dickinson and CompanyGE HealthcareKoninklijke PhilipsMedtronicSchillerAiron CorporationMovairGrowth Plus Reports studies the key trends in each category and sub-segment of the Neonatal Ventilators and Incubators market, along with global and regional projections from 2023 to 2031. Our research splits the market into product type and application segments.For More Information or Query or Customization visit:This report is useful in addressing various essential issues for market participants, while also supporting them in making investments and leveraging the market opportunities.Neonatal Ventilators and Incubators Market TOC:Market segment by Region/Country including: --North America (United States, Canada and Mexico)-Europe (Germany, UK, France, Italy, Russia and Spain etc.)-Asia-Pacific (China, Japan, Korea, India, Australia and Southeast Asia etc.)-South America (Brazil, Argentina and Colombia etc.)-Middle East and Africa (South Africa, UAE and Saudi Arabia etc.)Reasons to Buy This ReportThis report will help the readers to understand the competition within the industries and strategies for the competitive environment to enhance the potential profit. The report also focuses on the competitive landscape of the global Neonatal Ventilators and Incubators market, and introduces in detail the market share, industry ranking, competitor ecosystem, market performance, new product development, operation situation, expansion, and acquisition. etc. of the main players, which helps the readers to identify the main competitors and deeply understand the competition pattern of the market.This report will help stakeholders to understand the global industry status and trends of Neonatal Ventilators and Incubators and provides them with information on key market drivers, restraints, challenges, and opportunities.This report will help stakeholders to understand competitors better and gain more insights to strengthen their position in their businesses. The competitive landscape section includes the market share and rank (in volume and value), competitor ecosystem, new product development, expansion, and acquisition.This report stays updated with novel technology integration, features, and the latest developments in the marketThis report helps stakeholders to understand the COVID-19 and Russia-Ukraine War Influence on the Neonatal Ventilators and Incubators industry.This report helps stakeholders to gain insights into which regions to target globallyThis report helps stakeholders to gain insights into the end-user perception concerning the adoption of Neonatal Ventilators and Incubators .This report helps stakeholders to identify some of the key players in the market and understand their valuable contribution.QUICK BUY:Browse Latest Healthcare Reports:Skin Staplers Market -RWE Oncology Market -Cardiology Stem Cells Market -Operating Room Integration Market -Hypertension Drugs Market -Diabetic Neuropathy Market -Dry Powder Inhalers Market -Severe Hypertriglyceridemia Market -Manan SethiDirector, Market InsightsEmail: sales@growthplusreports.com256 Chapman RoadSTE 105-4, Newark,New Castle - 19702, USAPhone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
    ###</t>
  </si>
  <si>
    <t>{'org': '', 'article_id': 5704634658, 'source': 'OpenPR'}</t>
  </si>
  <si>
    <t>Walmart Doubles Down on Reducing Waste To Create More Sustainable Omnichannel Fulfillment Network</t>
  </si>
  <si>
    <t>BENTONVILLE, Ark., June 1, 2023 — Walmart announced today new steps to help make the everyday choice the more sustainable choice by adopting measures
designed to reduce the amount of packaging waste associated with online orders. This includes moving from plastic to recyclable paper mailers, right-sizing cardboard box packaging, giving customers the option to consolidate shipping on eCommerce orders, opting out of single-use plastic bags for online pickup orders and last mile delivery efficiencies to reduce mileage and delivery times.Reducing wasteCustomers have hundreds of millions of packages shipped from Walmart each year, which is why the retailer is making it even easier for customers to reduce plastic waste. Moving forward, nearly all orders shipped in plastic mailers from fulfillment centers, stores and marketplace items shipped with Walmart Fulfillment Services, will arrive in recyclable paper bag mailers. This transition is expected to eliminate 65 million plastic bag mailers or more than 2,000 tons of plastic from circulation in the U.S. by the end of the current fiscal year.Additionally, customers nationwide will soon have the choice to opt out of single-use plastic bags for their online Pickup orders. Early tests indicate promising adoption rates and potentially helping eliminate millions of single-use bags each year from circulation. Walmart expects to complete rollout nationwide by the end of the year.A mobile phone is shown with the checkout screen of a pickup order. Two options: one choice says, “I want my items in bags.” The other says, “I'll bring my own reusable bags.” At the bottom the total is shown with the option to pay. “Our commitment to regeneration is core to who we are and how we innovate at Walmart. Customers have told us how excited they are about these enhancements to make it easier for them to make more sustainable choices that support the planet and the next generation,” said Karisa Sprague, senior vice president, Fulfillment Network Operations, Walmart U.S.Right-sized packages and consolidated shippingRight-Sized Packaging TechnologyWalmart is also helping reduce the amount of cardboard used to ship products to customers by transitioning to right-sized packaging technology in approximately half of its fulfillment network. This technology helps create a package custom fitted to the customer's order. By eliminating unused space in the box, this technology reduces the need for filler by 60% while reducing waste caused by oversized boxes by as much as 26%,1 creating a better unboxing experience for customers.Additionally, all Walmart customers shopping online can now request consolidation of multiple items into fewer boxes, reducing waste as well as the number of shipments.Customers Can Consolidate Shipping During CheckoutFaster delivery, fewer miles and boxesFinally, Walmart utilizes applied AI to identify when an item purchased online can be fulfilled from stores instead of fulfillment centers. This reduces both the number of miles driven and the number of boxes used for shipping. To ensure that items can more sustainably travel from stores to customers' homes, the retailer combines multiple orders on single delivery routes and delivers them using electric vans. By leaning on its 4,700 stores as fulfillment centers, Walmart activates its end-to-end network to speed up delivery times for customers and reduce fleet miles and emissions, in line with the retailer's commitment to achieve zero emissions by 2040.An associate is shown pushing a dolly with two blue bins up a driveway. A Walmart van is parked at the curb. “With a Walmart store located within 10 miles of 90% of the U.S. population, we can make a meaningful difference for our customers by strategically using our stores and last mile delivery network to reduce waste and emissions,” said Jennifer McKeehan, senior vice president of End-to-End Delivery at Walmart U.S. “I'm proud of the efforts we've made and will continue to make as we keep regeneration at the forefront of delivery.”With a 27% growth in Walmart's eCommerce, Walmart is continuing to invest in the right omnichannel capabilities to not only meet customers' changing needs but also to continue to grow its business and fulfillment network in a more sustainable way. The enhancements announced today represent a key milestone in Walmart's journey to make the everyday choice the more sustainable choice for customers, regardless of how they shop. These changes, powered by technology, driven by Walmart's purpose and activated by Walmart's omnichannel reach, are emblematic of how the retailer is activating its commitment to becoming a more regenerative company by placing people and planet at the center of its growth.These efforts are part of Walmart's commitment to becoming a more regenerative company, which means prioritizing social and environmental issues that are relevant to its business, important to its stakeholders and issues where Walmart can make a positive difference.1. Packsize: packsize.com/sustainabilityAbout WalmartWalmart Inc. (NYSE: WMT) is a people-led, tech-powered omnichannel retailer helping people save money and live better - anytime and anywhere - in stores, online, and through their mobile devices. Each week, approximately 240 million customers and members visit more than 10,500 stores and numerous eCommerce websites in 20 countries. With fiscal year 2023 revenue of $611 billion, Walmart employs approximately 2.1 million associates worldwide. Walmart continues to be a leader in sustainability, corporate philanthropy, and employment opportunity. Additional information about Walmart can be found by visiting corporate.walmart.com, on Facebook at facebook.com/walmart, on Twitter at twitter.com/walmart, and on LinkedIn at linkedin.com/company/walmart.
  Weiter zum vollständigen Artikel bei "Wal-Mart Stores Inc. "
  Wenn Sie mehr über das Thema Aktien erfahren wollen, finden Sie in unserem Ratgeber viele interessante Artikel dazu!
  Jetzt informieren!
  Analysen zu Walmart mehr Analysen
   RBC Capital Markets
   JP Morgan Chase &amp; Co.
   Credit Suisse Group
   RBC Capital Markets
   Bernstein Research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</si>
  <si>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BENTONVILLE, Ark., June 1, 2023 — Walmart announced today new steps to help make the everyday choice the more sustainable choice by adopting measures
designed to reduce the amount of packaging waste associated with online orders. This includes moving from plastic to recyclable paper mailers, right-sizing cardboard box packaging, giving customers the option to consolidate shipping on eCommerce orders, opting out of single-use plastic bags for online pickup orders and last mile delivery efficiencies to reduce mileage and delivery times.Reducing wasteCustomers have hundreds of millions of packages shipped from Walmart each year, which is why the retailer is making it even easier for customers to reduce plastic waste. Moving forward, nearly all orders shipped in plastic mailers from fulfillment centers, stores and marketplace items shipped with Walmart Fulfillment Services, will arrive in recyclable paper bag mailers. This transition is expected to eliminate 65 million plastic bag mailers or more than 2,000 tons of plastic from circulation in the U.S. by the end of the current fiscal year.Additionally, customers nationwide will soon have the choice to opt out of single-use plastic bags for their online Pickup orders. Early tests indicate promising adoption rates and potentially helping eliminate millions of single-use bags each year from circulation. Walmart expects to complete rollout nationwide by the end of the year.A mobile phone is shown with the checkout screen of a pickup order. Two options: one choice says, “I want my items in bags.” The other says, “I'll bring my own reusable bags.” At the bottom the total is shown with the option to pay. “Our commitment to regeneration is core to who we are and how we innovate at Walmart. Customers have told us how excited they are about these enhancements to make it easier for them to make more sustainable choices that support the planet and the next generation,” said Karisa Sprague, senior vice president, Fulfillment Network Operations, Walmart U.S.Right-sized packages and consolidated shippingRight-Sized Packaging TechnologyWalmart is also helping reduce the amount of cardboard used to ship products to customers by transitioning to right-sized packaging technology in approximately half of its fulfillment network. This technology helps create a package custom fitted to the customer's order. By eliminating unused space in the box, this technology reduces the need for filler by 60% while reducing waste caused by oversized boxes by as much as 26%,1 creating a better unboxing experience for customers.Additionally, all Walmart customers shopping online can now request consolidation of multiple items into fewer boxes, reducing waste as well as the number of shipments.Customers Can Consolidate Shipping During CheckoutFaster delivery, fewer miles and boxesFinally, Walmart utilizes applied AI to identify when an item purchased online can be fulfilled from stores instead of fulfillment centers. This reduces both the number of miles driven and the number of boxes used for shipping. To ensure that items can more sustainably travel from stores to customers' homes, the retailer combines multiple orders on single delivery routes and delivers them using electric vans. By leaning on its 4,700 stores as fulfillment centers, Walmart activates its end-to-end network to speed up delivery times for customers and reduce fleet miles and emissions, in line with the retailer's commitment to achieve zero emissions by 2040.An associate is shown pushing a dolly with two blue bins up a driveway. A Walmart van is parked at the curb. “With a Walmart store located within 10 miles of 90% of the U.S. population, we can make a meaningful difference for our customers by strategically using our stores and last mile delivery network to reduce waste and emissions,” said Jennifer McKeehan, senior vice president of End-to-End Delivery at Walmart U.S. “I'm proud of the efforts we've made and will continue to make as we keep regeneration at the forefront of delivery.”With a 27% growth in Walmart's eCommerce, Walmart is continuing to invest in the right omnichannel capabilities to not only meet customers' changing needs but also to continue to grow its business and fulfillment network in a more sustainable way. The enhancements announced today represent a key milestone in Walmart's journey to make the everyday choice the more sustainable choice for customers, regardless of how they shop. These changes, powered by technology, driven by Walmart's purpose and activated by Walmart's omnichannel reach, are emblematic of how the retailer is activating its commitment to becoming a more regenerative company by placing people and planet at the center of its growth.These efforts are part of Walmart's commitment to becoming a more regenerative company, which means prioritizing social and environmental issues that are relevant to its business, important to its stakeholders and issues where Walmart can make a positive difference.1. Packsize: packsize.com/sustainabilityAbout WalmartWalmart Inc. (NYSE: WMT) is a people-led, tech-powered omnichannel retailer helping people save money and live better - anytime and anywhere - in stores, online, and through their mobile devices. Each week, approximately 240 million customers and members visit more than 10,500 stores and numerous eCommerce websites in 20 countries. With fiscal year 2023 revenue of $611 billion, Walmart employs approximately 2.1 million associates worldwide. Walmart continues to be a leader in sustainability, corporate philanthropy, and employment opportunity. Additional information about Walmart can be found by visiting corporate.walmart.com, on Facebook at facebook.com/walmart, on Twitter at twitter.com/walmart, and on LinkedIn at linkedin.com/company/walmart.
  Weiter zum vollständigen Artikel bei "Wal-Mart Stores Inc. "
  Wenn Sie mehr über das Thema Aktien erfahren wollen, finden Sie in unserem Ratgeber viele interessante Artikel dazu!
  Jetzt informieren!
  Analysen zu Walmart mehr Analysen
   RBC Capital Markets
   JP Morgan Chase &amp; Co.
   Credit Suisse Group
   RBC Capital Markets
   Bernstein Research
    ###</t>
  </si>
  <si>
    <t>org: Walmart Inc.
country: NA
state: NA
city: Bentonville
industry: Retail
risks: environmental; reputational; regulatory
items_sold: various products
service_provided: omnichannel retail
business_relations: NA</t>
  </si>
  <si>
    <t>{'org': 'Walmart Inc.', 'country': '', 'state': '', 'city': 'Bentonville', 'industry': 'Retail', 'risks': 'environmental; reputational; regulatory', 'items_sold': 'various products', 'service_provided': 'omnichannel retail', 'business_relations': '', 'article_id': 5704611248, 'source': 'Finanzen - Austria'}</t>
  </si>
  <si>
    <t>BENTONVILLE, Ark., June 1, 2023 —  Walmart  announced today new steps to help make the everyday choice the more sustainable choice by
adopting measures designed to reduce the amount of packaging waste associated with online orders. This includes moving from plastic to recyclable paper mailers, right-sizing cardboard box packaging, giving customers the option to consolidate shipping on eCommerce orders, opting out of single-use plastic bags for online pickup orders and last mile delivery efficiencies to reduce mileage and delivery times.Reducing wasteCustomers have hundreds of millions of packages shipped from Walmart each year, which is why the retailer is making it even easier for customers to reduce plastic waste. Moving forward, nearly all orders shipped in plastic mailers from fulfillment centers, stores and marketplace items shipped with Walmart Fulfillment Services, will arrive in recyclable paper bag mailers. This transition is expected to eliminate 65 million plastic bag mailers or more than 2,000 tons of plastic from circulation in the U.S. by the end of the current fiscal year.Additionally, customers nationwide will soon have the choice to opt out of single-use plastic bags for their online Pickup orders. Early tests indicate promising adoption rates and potentially helping eliminate millions of single-use bags each year from circulation. Walmart expects to complete rollout nationwide by the end of the year.A mobile phone is shown with the checkout screen of a pickup order. Two options: one choice says, “I want my items in bags.” The other says, “I'll bring my own reusable bags.” At the bottom the total is shown with the option to pay. “Our commitment to regeneration is core to who we are and how we innovate at Walmart. Customers have told us how excited they are about these enhancements to make it easier for them to make more sustainable choices that support the planet and the next generation,” said Karisa Sprague, senior vice president, Fulfillment Network Operations, Walmart U.S.Right-sized packages and consolidated shippingRight-Sized Packaging TechnologyWalmart is also helping reduce the amount of cardboard used to ship products to customers by transitioning to right-sized packaging technology in approximately half of its fulfillment network. This technology helps create a package custom fitted to the customer's order. By eliminating unused space in the box, this technology reduces the need for filler by 60% while reducing waste caused by oversized boxes by as much as 26%,1 creating a better unboxing experience for customers.Additionally, all Walmart customers shopping online can now request consolidation of multiple items into fewer boxes, reducing waste as well as the number of shipments.Customers Can Consolidate Shipping During CheckoutFaster delivery, fewer miles and boxesFinally, Walmart utilizes applied AI to identify when an item purchased online can be fulfilled from stores instead of fulfillment centers. This reduces both the number of miles driven and the number of boxes used for shipping. To ensure that items can more sustainably travel from stores to customers' homes, the retailer combines multiple orders on single delivery routes and delivers them using electric vans. By leaning on its 4,700 stores as fulfillment centers, Walmart activates its end-to-end network to speed up delivery times for customers and reduce fleet miles and emissions, in line with the retailer's commitment to achieve zero emissions by 2040.An associate is shown pushing a dolly with two blue bins up a driveway. A Walmart van is parked at the curb. “With a Walmart store located within 10 miles of 90% of the U.S. population, we can make a meaningful difference for our customers by strategically using our stores and last mile delivery network to reduce waste and emissions,” said Jennifer McKeehan, senior vice president of End-to-End Delivery at Walmart U.S. “I'm proud of the efforts we've made and will continue to make as we keep regeneration at the forefront of delivery.”With a 27% growth in Walmart's eCommerce, Walmart is continuing to invest in the right omnichannel capabilities to not only meet customers' changing needs but also to continue to grow its business and fulfillment network in a more sustainable way. The enhancements announced today represent a key milestone in Walmart's journey to make the everyday choice the more sustainable choice for customers, regardless of how they shop. These changes, powered by technology, driven by Walmart's purpose and activated by Walmart's omnichannel reach, are emblematic of how the retailer is activating its commitment to becoming a more regenerative company by placing people and planet at the center of its growth.These efforts are part of Walmart's commitment to becoming a more regenerative company, which means prioritizing social and environmental issues that are relevant to its business, important to its stakeholders and issues where Walmart can make a positive difference.1. Packsize: packsize.com/sustainabilityAbout WalmartWalmart Inc. (NYSE: WMT) is a people-led, tech-powered omnichannel retailer helping people save money and live better - anytime and anywhere - in stores, online, and through their mobile devices. Each week, approximately 240 million customers and members visit more than 10,500 stores and numerous eCommerce websites in 20 countries. With fiscal year 2023 revenue of $611 billion, Walmart employs approximately 2.1 million associates worldwide. Walmart continues to be a leader in sustainability, corporate philanthropy, and employment opportunity. Additional information about Walmart can be found by visiting corporate.walmart.com, on Facebook at facebook.com/walmart, on Twitter at twitter.com/walmart, and on LinkedIn at linkedin.com/company/walmart.
  Weiter zum vollständigen Artikel bei
  "Wal-Mart Stores Inc. "
  INFLATION: WELTWEIT STEIGEN DIE PREISE
  Analysen zu Walmart
  Alle
  Kaufen
  Hold
  Verkaufen
   RBC Capital Markets
   JP Morgan Chase &amp; Co.
   Credit Suisse Group
   RBC Capital Markets
   Bernstein Research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</si>
  <si>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BENTONVILLE, Ark., June 1, 2023 —  Walmart  announced today new steps to help make the everyday choice the more sustainable choice by
adopting measures designed to reduce the amount of packaging waste associated with online orders. This includes moving from plastic to recyclable paper mailers, right-sizing cardboard box packaging, giving customers the option to consolidate shipping on eCommerce orders, opting out of single-use plastic bags for online pickup orders and last mile delivery efficiencies to reduce mileage and delivery times.Reducing wasteCustomers have hundreds of millions of packages shipped from Walmart each year, which is why the retailer is making it even easier for customers to reduce plastic waste. Moving forward, nearly all orders shipped in plastic mailers from fulfillment centers, stores and marketplace items shipped with Walmart Fulfillment Services, will arrive in recyclable paper bag mailers. This transition is expected to eliminate 65 million plastic bag mailers or more than 2,000 tons of plastic from circulation in the U.S. by the end of the current fiscal year.Additionally, customers nationwide will soon have the choice to opt out of single-use plastic bags for their online Pickup orders. Early tests indicate promising adoption rates and potentially helping eliminate millions of single-use bags each year from circulation. Walmart expects to complete rollout nationwide by the end of the year.A mobile phone is shown with the checkout screen of a pickup order. Two options: one choice says, “I want my items in bags.” The other says, “I'll bring my own reusable bags.” At the bottom the total is shown with the option to pay. “Our commitment to regeneration is core to who we are and how we innovate at Walmart. Customers have told us how excited they are about these enhancements to make it easier for them to make more sustainable choices that support the planet and the next generation,” said Karisa Sprague, senior vice president, Fulfillment Network Operations, Walmart U.S.Right-sized packages and consolidated shippingRight-Sized Packaging TechnologyWalmart is also helping reduce the amount of cardboard used to ship products to customers by transitioning to right-sized packaging technology in approximately half of its fulfillment network. This technology helps create a package custom fitted to the customer's order. By eliminating unused space in the box, this technology reduces the need for filler by 60% while reducing waste caused by oversized boxes by as much as 26%,1 creating a better unboxing experience for customers.Additionally, all Walmart customers shopping online can now request consolidation of multiple items into fewer boxes, reducing waste as well as the number of shipments.Customers Can Consolidate Shipping During CheckoutFaster delivery, fewer miles and boxesFinally, Walmart utilizes applied AI to identify when an item purchased online can be fulfilled from stores instead of fulfillment centers. This reduces both the number of miles driven and the number of boxes used for shipping. To ensure that items can more sustainably travel from stores to customers' homes, the retailer combines multiple orders on single delivery routes and delivers them using electric vans. By leaning on its 4,700 stores as fulfillment centers, Walmart activates its end-to-end network to speed up delivery times for customers and reduce fleet miles and emissions, in line with the retailer's commitment to achieve zero emissions by 2040.An associate is shown pushing a dolly with two blue bins up a driveway. A Walmart van is parked at the curb. “With a Walmart store located within 10 miles of 90% of the U.S. population, we can make a meaningful difference for our customers by strategically using our stores and last mile delivery network to reduce waste and emissions,” said Jennifer McKeehan, senior vice president of End-to-End Delivery at Walmart U.S. “I'm proud of the efforts we've made and will continue to make as we keep regeneration at the forefront of delivery.”With a 27% growth in Walmart's eCommerce, Walmart is continuing to invest in the right omnichannel capabilities to not only meet customers' changing needs but also to continue to grow its business and fulfillment network in a more sustainable way. The enhancements announced today represent a key milestone in Walmart's journey to make the everyday choice the more sustainable choice for customers, regardless of how they shop. These changes, powered by technology, driven by Walmart's purpose and activated by Walmart's omnichannel reach, are emblematic of how the retailer is activating its commitment to becoming a more regenerative company by placing people and planet at the center of its growth.These efforts are part of Walmart's commitment to becoming a more regenerative company, which means prioritizing social and environmental issues that are relevant to its business, important to its stakeholders and issues where Walmart can make a positive difference.1. Packsize: packsize.com/sustainabilityAbout WalmartWalmart Inc. (NYSE: WMT) is a people-led, tech-powered omnichannel retailer helping people save money and live better - anytime and anywhere - in stores, online, and through their mobile devices. Each week, approximately 240 million customers and members visit more than 10,500 stores and numerous eCommerce websites in 20 countries. With fiscal year 2023 revenue of $611 billion, Walmart employs approximately 2.1 million associates worldwide. Walmart continues to be a leader in sustainability, corporate philanthropy, and employment opportunity. Additional information about Walmart can be found by visiting corporate.walmart.com, on Facebook at facebook.com/walmart, on Twitter at twitter.com/walmart, and on LinkedIn at linkedin.com/company/walmart.
  Weiter zum vollständigen Artikel bei
  "Wal-Mart Stores Inc. "
  INFLATION: WELTWEIT STEIGEN DIE PREISE
  Analysen zu Walmart
  Alle
  Kaufen
  Hold
  Verkaufen
   RBC Capital Markets
   JP Morgan Chase &amp; Co.
   Credit Suisse Group
   RBC Capital Markets
   Bernstein Research
    ###</t>
  </si>
  <si>
    <t>org: Walmart
country: NA
state: NA
city: Bentonville
industry: Retail
risks: environmental; reputational; regulatory
items_sold: various
service_provided: omnichannel retail
business_relations: NA</t>
  </si>
  <si>
    <t>{'org': 'Walmart', 'country': '', 'state': '', 'city': 'Bentonville', 'industry': 'Retail', 'risks': 'environmental; reputational; regulatory', 'items_sold': 'various', 'service_provided': 'omnichannel retail', 'business_relations': '', 'article_id': 5704604371, 'source': 'Finanzen.ch'}</t>
  </si>
  <si>
    <t>IDC MarketScape names Infobip as a Leader in the Communications Platform as a Service for the second time</t>
  </si>
  <si>
    <t>Global cloud communications platform Infobip has been named a Leader in the IDC MarketScape Worldwide Communications Platform as a Service (CPaaS) 2023 Vendor Assessment (doc #US50607923, May 2023). This is the second time Infobip's has been named a leader in the report for this market.
 IDC MarketScape noted, “Consider Infobip if global scale and local, regional support are key requirements for your company. Infobip's comprehensive portfolio of services spans telco as well as enterprise needs, ranging from carrier-grade services and CPaaS to highly customized SaaS services and support.”
  Adrian Benić, Chief Product Officer at Infobip, said: “We are pleased to have been named a Leader in CPaaS once again by the IDC MarketScape.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</si>
  <si>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cloud communications platform Infobip has been named a Leader in the IDC MarketScape Worldwide Communications Platform as a Service (CPaaS) 2023 Vendor Assessment (doc #US50607923, May 2023). This is the second time Infobip's has been named a leader in the report for this market.
 IDC MarketScape noted, “Consider Infobip if global scale and local, regional support are key requirements for your company. Infobip's comprehensive portfolio of services spans telco as well as enterprise needs, ranging from carrier-grade services and CPaaS to highly customized SaaS services and support.”
  Adrian Benić, Chief Product Officer at Infobip, said: “We are pleased to have been named a Leader in CPaaS once again by the IDC MarketScape.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
    ###</t>
  </si>
  <si>
    <t>org: Infobip
country: NA
state: NA
city: NA
industry: Communications Platform as a Service (CPaaS)
risks: NA
items_sold: NA
service_provided: customized communication capabilities (voice, video, messaging) through APIs
business_relations: NA</t>
  </si>
  <si>
    <t>{'org': 'Infobip', 'country': '', 'state': '', 'city': '', 'industry': 'Communications Platform as a Service (CPaaS)', 'risks': '', 'items_sold': '', 'service_provided': 'customized communication capabilities (voice, video, messaging) through APIs', 'business_relations': '', 'article_id': 5704588948, 'source': 'It Voice'}</t>
  </si>
  <si>
    <t>Lattice Semiconductor Corporation (LSCC) last month volatility was 4.15%: Don't Ignore this Blaring Warning Signal</t>
  </si>
  <si>
    <t>Search  Search   Search  Search  Sana Meer  June 1, 2023
 Lattice Semiconductor Corporation (LSCC) last month volatility was 4.15%: Don't Ignore this Blaring Warning Signal
  Lattice Semiconductor Corporation (NASDAQ: LSCC) open the trading on May 31, 2023, with a bit cautious approach as it glided -3.70% to $81.31. During the day, the stock rose to $84.10 and sunk to $80.855 before settling in for the price of $84.43 at the close. Taking a more long-term approach, LSCC posted a 52-week range of $43.41-$96.82.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Technology sector's yearbook sales growth during the past 5- year span was recorded 11.30%. Meanwhile, its Annual Earning per share during the time was 33.30%. Nevertheless, stock's Earnings Per Share (EPS) this year is 88.40%. This publicly-traded company's shares outstanding now amounts to $137.42 million, simultaneously with a float of $134.68 million. The organization now has a market capitalization sitting at $10.39 billion. At the time of writing, stock's 50-day Moving Average stood at $87.01, while the 200-day Moving Average is $71.37.
  It is imperative to bring your focus towards the efficiency factor of the conglomerate that has a total of 949 employees. It has generated 695,844 per worker during the last fiscal year. Meanwhile, its income per employee was 188,495. The stock had 7.07 Receivables turnover and 0.87 Total Asset turnover. For the Profitability, stocks gross margin was +64.02, operating margin was +28.84 and Pretax Margin of +27.58.
  Lattice Semiconductor Corporation (LSCC) Ownership Facts and Figures
  Sometimes it helps to make our mind if we keep our tabs on how bigger investors are working with the stock of the Semiconductors industry. Lattice Semiconductor Corporation's current insider ownership accounts for 1.00%, in contrast to 103.74% institutional ownership. According to the most recent insider trade that took place on May 23, this organization's SVP, R&amp;D sold 2,182 shares at the rate of 82.68, making the entire transaction reach 180,397 in total value, affecting insider ownership by 142,981. Preceding that transaction, on May 22, Company's SVP, Sales sold 359 for 82.99, making the whole transaction's value amount to 29,793. This particular insider is now the holder of 32,737 in total.
  Lattice Semiconductor Corporation (LSCC) Earnings and Revenue Records
  So, what does the last quarter earnings report of the company that was made public on 3/30/2023 suggests? It has posted $0.51 earnings per share (EPS) beating the forecaster's viewpoint (set at $0.5) by $0.01. This company achieved a net margin of +27.09 while generating a return on equity of 39.80. Wall Street market experts anticipate that the next fiscal year will bring earnings of 0.52 per share during the current fiscal year.
  Lattice Semiconductor Corporation's EPS increase for this current 12-month fiscal period is 88.40% and is forecasted to reach 2.46 in the upcoming year. Considering the longer run, market analysts have predicted that Company's EPS will increase by 15.00% through the next 5 years, which can be compared against the 33.30% growth it accomplished over the previous five years trading on the market.
  Lattice Semiconductor Corporation (NASDAQ: LSCC) Trading Performance Indicators
  Let's observe the current performance indicators for Lattice Semiconductor Corporation (LSCC). It's Quick Ratio in the last reported quarter now stands at 2.40. The Stock has managed to achieve an average true range (ATR) of 3.72. Alongside those numbers, its PE Ratio stands at $57.30, and its Beta score is 1.28. Another valuable indicator worth pondering is a publicly-traded company's price to sales ratio for trailing twelve months, which is currently 14.96. Similarly, its price to free cash flow for trailing twelve months is now 48.72.
  In the same vein, LSCC's Diluted EPS (Earnings per Share) trailing twelve months is recorded 1.42, a figure that is expected to reach 0.51 in the next quarter, and analysts are predicting that it will be 2.46 at the market close of one year from today.
  Technical Analysis of Lattice Semiconductor Corporation (LSCC)
  [Lattice Semiconductor Corporation, LSCC] recent stats showed that its last 5-days Average volume was superior the volume it posted in the year-ago period. During the previous 9 days, stock's Stochastic %D was recorded 68.28% While, its Average True Range was 3.87.
  Raw Stochastic average of Lattice Semiconductor Corporation (LSCC) in the period of the previous 100 days is set at 51.88%, which indicates a major rise in contrast to 50.16% during the last 2-weeks. If we go through the volatility metrics of the stock, In the past 14-days, Company's historic volatility was 54.13% that was higher than 45.38% volatility it exhibited in the past 100-days period.
  Tags
  (LSCC)
  Lattice Semiconductor Corporation
  Lattice Semiconductor Corporation (NASDAQ: LSCC)
  LSCC Shares
  LSCC Stock
  NASDAQ: LSCC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</si>
  <si>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June 1, 2023
 Lattice Semiconductor Corporation (LSCC) last month volatility was 4.15%: Don't Ignore this Blaring Warning Signal
  Lattice Semiconductor Corporation (NASDAQ: LSCC) open the trading on May 31, 2023, with a bit cautious approach as it glided -3.70% to $81.31. During the day, the stock rose to $84.10 and sunk to $80.855 before settling in for the price of $84.43 at the close. Taking a more long-term approach, LSCC posted a 52-week range of $43.41-$96.82.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Technology sector's yearbook sales growth during the past 5- year span was recorded 11.30%. Meanwhile, its Annual Earning per share during the time was 33.30%. Nevertheless, stock's Earnings Per Share (EPS) this year is 88.40%. This publicly-traded company's shares outstanding now amounts to $137.42 million, simultaneously with a float of $134.68 million. The organization now has a market capitalization sitting at $10.39 billion. At the time of writing, stock's 50-day Moving Average stood at $87.01, while the 200-day Moving Average is $71.37.
  It is imperative to bring your focus towards the efficiency factor of the conglomerate that has a total of 949 employees. It has generated 695,844 per worker during the last fiscal year. Meanwhile, its income per employee was 188,495. The stock had 7.07 Receivables turnover and 0.87 Total Asset turnover. For the Profitability, stocks gross margin was +64.02, operating margin was +28.84 and Pretax Margin of +27.58.
  Lattice Semiconductor Corporation (LSCC) Ownership Facts and Figures
  Sometimes it helps to make our mind if we keep our tabs on how bigger investors are working with the stock of the Semiconductors industry. Lattice Semiconductor Corporation's current insider ownership accounts for 1.00%, in contrast to 103.74% institutional ownership. According to the most recent insider trade that took place on May 23, this organization's SVP, R&amp;D sold 2,182 shares at the rate of 82.68, making the entire transaction reach 180,397 in total value, affecting insider ownership by 142,981. Preceding that transaction, on May 22, Company's SVP, Sales sold 359 for 82.99, making the whole transaction's value amount to 29,793. This particular insider is now the holder of 32,737 in total.
  Lattice Semiconductor Corporation (LSCC) Earnings and Revenue Records
  So, what does the last quarter earnings report of the company that was made public on 3/30/2023 suggests? It has posted $0.51 earnings per share (EPS) beating the forecaster's viewpoint (set at $0.5) by $0.01. This company achieved a net margin of +27.09 while generating a return on equity of 39.80. Wall Street market experts anticipate that the next fiscal year will bring earnings of 0.52 per share during the current fiscal year.
  Lattice Semiconductor Corporation's EPS increase for this current 12-month fiscal period is 88.40% and is forecasted to reach 2.46 in the upcoming year. Considering the longer run, market analysts have predicted that Company's EPS will increase by 15.00% through the next 5 years, which can be compared against the 33.30% growth it accomplished over the previous five years trading on the market.
  Lattice Semiconductor Corporation (NASDAQ: LSCC) Trading Performance Indicators
  Let's observe the current performance indicators for Lattice Semiconductor Corporation (LSCC). It's Quick Ratio in the last reported quarter now stands at 2.40. The Stock has managed to achieve an average true range (ATR) of 3.72. Alongside those numbers, its PE Ratio stands at $57.30, and its Beta score is 1.28. Another valuable indicator worth pondering is a publicly-traded company's price to sales ratio for trailing twelve months, which is currently 14.96. Similarly, its price to free cash flow for trailing twelve months is now 48.72.
  In the same vein, LSCC's Diluted EPS (Earnings per Share) trailing twelve months is recorded 1.42, a figure that is expected to reach 0.51 in the next quarter, and analysts are predicting that it will be 2.46 at the market close of one year from today.
  Technical Analysis of Lattice Semiconductor Corporation (LSCC)
  [Lattice Semiconductor Corporation, LSCC] recent stats showed that its last 5-days Average volume was superior the volume it posted in the year-ago period. During the previous 9 days, stock's Stochastic %D was recorded 68.28% While, its Average True Range was 3.87.
  Raw Stochastic average of Lattice Semiconductor Corporation (LSCC) in the period of the previous 100 days is set at 51.88%, which indicates a major rise in contrast to 50.16% during the last 2-weeks. If we go through the volatility metrics of the stock, In the past 14-days, Company's historic volatility was 54.13% that was higher than 45.38% volatility it exhibited in the past 100-days period.
  Tags
  (LSCC)
  Lattice Semiconductor Corporation
  Lattice Semiconductor Corporation (NASDAQ: LSCC)
  LSCC Shares
  LSCC Stock
  NASDAQ: LSCC
  LEAVE A REPLY Cancel reply
  Comment:
  Please enter your comment!
  Name:*
  Please enter your name here
  Email:*
  You have entered an incorrect email address!
  Please enter your email address here
  Website:
  Save my name, email, and website in this browser for the next time I comment.
    ###</t>
  </si>
  <si>
    <t>org: Lattice Semiconductor Corporation
country: NA
state: NA
city: NA
industry: Technology
risks: volatility; market competition
items_sold: NA
service_provided: Semiconductors
business_relations: NA</t>
  </si>
  <si>
    <t>{'org': 'Lattice Semiconductor Corporation', 'country': '', 'state': '', 'city': '', 'industry': 'Technology', 'risks': 'volatility; market competition', 'items_sold': '', 'service_provided': 'Semiconductors', 'business_relations': '', 'article_id': 5704586491, 'source': 'Newsdaemon.com'}</t>
  </si>
  <si>
    <t>Forecast: “Cinema revenues 5x more than FAST”</t>
  </si>
  <si>
    <t>Advanced Television</t>
  </si>
  <si>
    <t>María Rua Aguete, Omdia's Senior Research Director at Media and Entertainment and Technology Fellow, told delegates at the Cine &amp; Tele Pro event in Spain that cinema would stay strong when compared with FAST TV, despite the FAST channel explosion.
 The event heard Rua Aguete update Omdia's data from a similar event in Miami in January this year. Then, Omdia's forecast was that FAST channels would generate $12 billion by 2027. “This figure increases to $13 billion in 2028, but I always say this, it is an important figure but $11 billon [were in] the US,” she said. “Outside the US there will be many opportunities because its market is already very saturated, but more than 80 per cent of FAST revenues will still be generated within the US.”
  But then came Rue Aguete's reality check. She said: “Cinema and music represent much less compared to these income windows, for example cinema will be close to $50 billion in 2028, which is almost 5 times more than all FAST channels.”
  She explained that FAST channels are directly relatable to linear TV, commenting: “FAST has to be a linear collection of content. Not all YouTube is FAST, for example, nor do we consider FAST the online channels of traditional TV networks.”
  “The trend towards free platforms where advertising plays an important role is more than evident and is a global trend. In paid services, what we are seeing is that each customer has 3 or 4 services that they use, but not at the same time. This month cancel one and take another, also using many that are free,” she added.
  “LG Channels and Samsung Tv Plus are great aggregators of FAST channels, but there is not going to be just one, but there are going to be several leaders. Right now, it's Samsung and Roku,” Rua Aguete told delegates. “Although those who are agnostic to a specific device are more likely to be in all of them, such as PlutoTV or Rakuten”.
  “The FAST business is small outside the US. Broadcasters have to be aware and have to adapt to the digital world, they have to put content to attract young audiences and generate agreements with social networks and with TikTok … whether they want to or not,” she adds. “Right now it's not very clear who is the friend and who is the enemy, and really those who are doing interesting things are those who are showing open-to-partnership and not those who are still wondering who is winning the Streaming Wars.”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</si>
  <si>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María Rua Aguete, Omdia's Senior Research Director at Media and Entertainment and Technology Fellow, told delegates at the Cine &amp; Tele Pro event in Spain that cinema would stay strong when compared with FAST TV, despite the FAST channel explosion.
 The event heard Rua Aguete update Omdia's data from a similar event in Miami in January this year. Then, Omdia's forecast was that FAST channels would generate $12 billion by 2027. “This figure increases to $13 billion in 2028, but I always say this, it is an important figure but $11 billon [were in] the US,” she said. “Outside the US there will be many opportunities because its market is already very saturated, but more than 80 per cent of FAST revenues will still be generated within the US.”
  But then came Rue Aguete's reality check. She said: “Cinema and music represent much less compared to these income windows, for example cinema will be close to $50 billion in 2028, which is almost 5 times more than all FAST channels.”
  She explained that FAST channels are directly relatable to linear TV, commenting: “FAST has to be a linear collection of content. Not all YouTube is FAST, for example, nor do we consider FAST the online channels of traditional TV networks.”
  “The trend towards free platforms where advertising plays an important role is more than evident and is a global trend. In paid services, what we are seeing is that each customer has 3 or 4 services that they use, but not at the same time. This month cancel one and take another, also using many that are free,” she added.
  “LG Channels and Samsung Tv Plus are great aggregators of FAST channels, but there is not going to be just one, but there are going to be several leaders. Right now, it's Samsung and Roku,” Rua Aguete told delegates. “Although those who are agnostic to a specific device are more likely to be in all of them, such as PlutoTV or Rakuten”.
  “The FAST business is small outside the US. Broadcasters have to be aware and have to adapt to the digital world, they have to put content to attract young audiences and generate agreements with social networks and with TikTok … whether they want to or not,” she adds. “Right now it's not very clear who is the friend and who is the enemy, and really those who are doing interesting things are those who are showing open-to-partnership and not those who are still wondering who is winning the Streaming Wars.”
    ###</t>
  </si>
  <si>
    <t>org: Omdia
country: NA
state: NA
city: NA
industry: Media and Entertainment
risks: NA
items_sold: NA
service_provided: Research and Analysis
business_relations: NA</t>
  </si>
  <si>
    <t>{'org': 'Omdia', 'country': '', 'state': '', 'city': '', 'industry': 'Media and Entertainment', 'risks': '', 'items_sold': '', 'service_provided': 'Research and Analysis', 'business_relations': '', 'article_id': 5704576681, 'source': 'Advanced Television'}</t>
  </si>
  <si>
    <t>Can Shiba Inu Reach $1? Here's Why 589.6 Trillion Is the Key Number – The Motley Fool</t>
  </si>
  <si>
    <t>Founded in 1993 by brothers Tom and David Gardner, The Motley Fool helps millions of people attain financial freedom through our website, podcasts, books, newspaper column, radio show, and premium investing services.
 Founded in 1993 by brothers Tom and David Gardner, The Motley Fool helps millions of people attain financial freedom through our website, podcasts, books, newspaper column, radio show, and premium investing services.
  You're reading a free article with opinions that may differ from The Motley Fool's Premium Investing Services. Become a Motley Fool member today to get instant access to our top analyst recommendations, in-depth research, investing resources , and more. Learn More
  The cryptocurrency market has begun to thaw after a deep freeze throughout 2022. The combined value of all cryptocurrencies in existence has risen 27.5% in 2023 so far, which is a better return than all of the U.S. stock market indexes
  But meme token Shiba Inu SHIB has climbed more than double that, with a year-to-date gain of 57%. That pales in comparison to its history-making 2021 return of 43,800,000%, which made millionaires out of investors for just a few dollars if they timed the run perfectly.
  With renewed optimism creeping into the crypto sector this year, Shiba Inu enthusiasts might be wondering if history is set to repeat itself. Could it stage another record-breaking run? Is a price of $1 within the realm of possibility?
  Image source: Getty Images.
  The Shiba Inu ecosystem is plagued with challenges, with a sheer lack of adoption among the most significant, making the token a mere vehicle for speculation. A cryptocurrency that fluctuates so significantly in value simply isn't attractive to businesses because it makes managing cash flow impossible. And from an individual investor's perspective, nobody wants to hold a currency that could collapse in value at any time.
  The proof is in the pudding: Just 723 merchants around the globe accept Shiba Inu as payment for goods and services.
  The community is banding together to solve that issue. Enthusiasts are eagerly awaiting the release of Shibarium, a layer-2 blockchain solution that will shrink transaction costs and make the process more efficient. Logic suggests this upgrade will make Shiba Inu more attractive as a currency, but it doesn't necessarily solve its susceptibility to price swings, so only time will tell.
  Developers are also stringing together new uses for it, including an upcoming virtual world (metaverse). Users will be able to buy plots of virtual land using Ethereum tokens, and then rename those plots by paying a fee in Shiba Inu.
  But could those catalysts send Shiba Inu soaring?
  That's the number of Shiba Inu tokens in supply right now. The problem is in the math, and it's quite simple: At the current price of $0.000012 per token, multiplied by 589.6 trillion tokens in supply, Shiba Inu has a total value of $7.5 billion today.
  Therefore, if Shiba Inu rose to $1 per token, its total value would be $589.6 trillion. That's completely unlikely to ever happen, primarily because it's technically impossible. Here's a list that will put the valuation in perspective.
  Value
  Description
  $2.4 trillion
  The current market capitalization of Apple (NASDAQ: AAPL) , the largest U.S. company
  $23.3 trillion
  U.S. gross domestic product in 2021
  $463 trillion
  The worth of every person, business, and government in the world in 2021
  Data source: Data Commons, Credit Suisse.
  I can comfortably say Shiba Inu will never be worth 245 times what Apple is worth, nor will it ever eclipse the wealth of every person and entity on the planet.
  What if supply were to shrink? That's exactly what the Shiba Inu community is trying to achieve now through a process called burning. It can be done in several ways, but sending Shiba Inu tokens to a dead wallet is the simplest.
  The community has come together to create fun ways to participate, too. Enthusiasts can use the internet search engine Shiba Search, which uses some of its advertising revenue to buy Shiba Inu tokens and burn them. Similarly, Shiba Burn Tube is a channel on Alphabet
  ‘s YouTube video platform that also earmarks advertising revenue for token-burning.
  But how many tokens need to be burned to generate a price of $1? All else equal, shrinking the supply to 7.5 billion tokens would theoretically result in a price of $1, based on Shiba Inu's current value of $7.5 billion.
  That's a 99.9998% reduction, so it would take the participation of almost every single holder in order to make it happen. But here's the rub: Even if everybody burned 99.9998% of their tokens and pushed the price to $1, they would simply have fewer tokens that are worth more money per token. The dollar value of their holdings would remain exactly the same, making the exercise futile.
  There's only one true method to make Shiba Inu more valuable for investors, and that's by creating new uses that drive widespread adoption. Unfortunately, that's unlikely to happen if history is any guide. In any case, Shiba Inu will probably never see $1 per token.
  Suzanne Frey, an executive at Alphabet, is a member of The Motley Fool's board of directors. Anthony Di Pizio has no position in any of the stocks mentioned. The Motley Fool has positions in and recommends Alphabet, Apple, and Ethereum. The Motley Fool recommends the following options: long March 2023 $120 calls on Apple and short March 2023 $130 calls on Apple. The Motley Fool has a disclosure policy
  *Average returns of all recommendations since inception. Cost basis and return based on previous market day close.
  Invest better with The Motley Fool. Get stock recommendations, portfolio guidance, and more from The Motley Fool's premium services.
  Making the world smarter, happier, and richer. Market data powered by Xignite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</si>
  <si>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Founded in 1993 by brothers Tom and David Gardner, The Motley Fool helps millions of people attain financial freedom through our website, podcasts, books, newspaper column, radio show, and premium investing services.
 Founded in 1993 by brothers Tom and David Gardner, The Motley Fool helps millions of people attain financial freedom through our website, podcasts, books, newspaper column, radio show, and premium investing services.
  You're reading a free article with opinions that may differ from The Motley Fool's Premium Investing Services. Become a Motley Fool member today to get instant access to our top analyst recommendations, in-depth research, investing resources , and more. Learn More
  The cryptocurrency market has begun to thaw after a deep freeze throughout 2022. The combined value of all cryptocurrencies in existence has risen 27.5% in 2023 so far, which is a better return than all of the U.S. stock market indexes
  But meme token Shiba Inu SHIB has climbed more than double that, with a year-to-date gain of 57%. That pales in comparison to its history-making 2021 return of 43,800,000%, which made millionaires out of investors for just a few dollars if they timed the run perfectly.
  With renewed optimism creeping into the crypto sector this year, Shiba Inu enthusiasts might be wondering if history is set to repeat itself. Could it stage another record-breaking run? Is a price of $1 within the realm of possibility?
  Image source: Getty Images.
  The Shiba Inu ecosystem is plagued with challenges, with a sheer lack of adoption among the most significant, making the token a mere vehicle for speculation. A cryptocurrency that fluctuates so significantly in value simply isn't attractive to businesses because it makes managing cash flow impossible. And from an individual investor's perspective, nobody wants to hold a currency that could collapse in value at any time.
  The proof is in the pudding: Just 723 merchants around the globe accept Shiba Inu as payment for goods and services.
  The community is banding together to solve that issue. Enthusiasts are eagerly awaiting the release of Shibarium, a layer-2 blockchain solution that will shrink transaction costs and make the process more efficient. Logic suggests this upgrade will make Shiba Inu more attractive as a currency, but it doesn't necessarily solve its susceptibility to price swings, so only time will tell.
  Developers are also stringing together new uses for it, including an upcoming virtual world (metaverse). Users will be able to buy plots of virtual land using Ethereum tokens, and then rename those plots by paying a fee in Shiba Inu.
  But could those catalysts send Shiba Inu soaring?
  That's the number of Shiba Inu tokens in supply right now. The problem is in the math, and it's quite simple: At the current price of $0.000012 per token, multiplied by 589.6 trillion tokens in supply, Shiba Inu has a total value of $7.5 billion today.
  Therefore, if Shiba Inu rose to $1 per token, its total value would be $589.6 trillion. That's completely unlikely to ever happen, primarily because it's technically impossible. Here's a list that will put the valuation in perspective.
  Value
  Description
  $2.4 trillion
  The current market capitalization of Apple (NASDAQ: AAPL) , the largest U.S. company
  $23.3 trillion
  U.S. gross domestic product in 2021
  $463 trillion
  The worth of every person, business, and government in the world in 2021
  Data source: Data Commons, Credit Suisse.
  I can comfortably say Shiba Inu will never be worth 245 times what Apple is worth, nor will it ever eclipse the wealth of every person and entity on the planet.
  What if supply were to shrink? That's exactly what the Shiba Inu community is trying to achieve now through a process called burning. It can be done in several ways, but sending Shiba Inu tokens to a dead wallet is the simplest.
  The community has come together to create fun ways to participate, too. Enthusiasts can use the internet search engine Shiba Search, which uses some of its advertising revenue to buy Shiba Inu tokens and burn them. Similarly, Shiba Burn Tube is a channel on Alphabet
  ‘s YouTube video platform that also earmarks advertising revenue for token-burning.
  But how many tokens need to be burned to generate a price of $1? All else equal, shrinking the supply to 7.5 billion tokens would theoretically result in a price of $1, based on Shiba Inu's current value of $7.5 billion.
  That's a 99.9998% reduction, so it would take the participation of almost every single holder in order to make it happen. But here's the rub: Even if everybody burned 99.9998% of their tokens and pushed the price to $1, they would simply have fewer tokens that are worth more money per token. The dollar value of their holdings would remain exactly the same, making the exercise futile.
  There's only one true method to make Shiba Inu more valuable for investors, and that's by creating new uses that drive widespread adoption. Unfortunately, that's unlikely to happen if history is any guide. In any case, Shiba Inu will probably never see $1 per token.
  Suzanne Frey, an executive at Alphabet, is a member of The Motley Fool's board of directors. Anthony Di Pizio has no position in any of the stocks mentioned. The Motley Fool has positions in and recommends Alphabet, Apple, and Ethereum. The Motley Fool recommends the following options: long March 2023 $120 calls on Apple and short March 2023 $130 calls on Apple. The Motley Fool has a disclosure policy
  *Average returns of all recommendations since inception. Cost basis and return based on previous market day close.
  Invest better with The Motley Fool. Get stock recommendations, portfolio guidance, and more from The Motley Fool's premium services.
  Making the world smarter, happier, and richer. Market data powered by Xignite
    ###</t>
  </si>
  <si>
    <t>org: Shiba Inu
country: NA
state: NA
city: NA
industry: Cryptocurrency
risks: adoption; price volatility
items_sold: NA
service_provided: currency
business_relations: NA</t>
  </si>
  <si>
    <t>{'org': 'Shiba Inu', 'country': '', 'state': '', 'city': '', 'industry': 'Cryptocurrency', 'risks': 'adoption; price volatility', 'items_sold': '', 'service_provided': 'currency', 'business_relations': '', 'article_id': 5704552209, 'source': 'Inferse'}</t>
  </si>
  <si>
    <t>Food Packaging Industry Expected To Witness A Sustainable Growth Over 2030</t>
  </si>
  <si>
    <t>PRSync</t>
  </si>
  <si>
    <t>The economic value generated by the food packaging industry was estimated at approximately USD 346.5 billion in 2021.
Grand View Research’s food packaging industry data book is a collection of market sizing information &amp; forecasts, trade data, pricing intelligence, competitive benchmarking analyses, macro-environmental analyses, and regulatory &amp; technological framework studies. Within the purview of the database, such information is systematically analyzed and provided in the form of outlook reports (1 detailed sectoral outlook report) and summary presentations on individual areas of research along with a statistics e-book.
 Fresh Food Packaging Market Insights
 The global fresh food packaging market size was estimated at USD 123.4 billion in 2020 and is expected to expand at a compound annual growth rate (CAGR) of 5.0% from 2021 to 2028.
 The rigid fresh food packaging segment emerged as the largest type segment in the year 2020 and accounted for the largest revenue share of 52.4%. Rigid solutions provide stronger support to the goods that are packed with firm bases and barrier walls. Products packed in a rigid type of packaging are easy to ship from one place to another without damaging the content owing to the sturdy structure of the packaging.
 The plastic material segment dominated the market for fresh food packaging and accounted for the largest revenue share of 37.2% in 2020 owing to its low cost, durability, and abundant availability. Packaging with plastic provides an efficient moisture barrier to the contents. Similarly, clear, and transparent containers or films are in demand as they enable end-users to easily identify the content as well as to check the product quality leading to high market share.
 The dairy products segment dominated the fresh food packaging market and accounted for the largest revenue share of 39.3% in 2020. As per the report, ‘OECDâ€‘FAO Agricultural Outlook 2018–2027on Dairy and Dairy Products’, fresh dairy products held the largest share of milk and dairy product consumption accounting for 50.0% of total milk production across the globe.
 Access the Global Food Packaging Industry Data Book, 2022 to 2030, compiled with details like market sizing information &amp; forecasts, trade data, pricing intelligence, competition benchmarking, macro-environmental analyses, and regulatory &amp; technological framework studies
 Food Container Market Insights The global food container market size was valued at USD 145.6 billion in 2020 and is expected to grow at a compound annual growth rate (CAGR) of 4.2% from 2021 to 2028.
 The plastic segment led the market in 2020 with a revenue share of over 46%. On the basis of material, the market has been divided into plastic, metal, glass, and others. Plastic is the most extensively used material in the packaging market owing to its several advantages over other alternatives. Plastic is lighter than other materials and is incredibly energy efficient to manufacture. Moreover, it is quite inexpensive compared to other materials, such as metals and glass.
 The bottles &amp; jars product segment led the market in 2020 with a revenue share of over 28%. Bottles and jars are the most widely used products in the rigid food packaging segment. Various types of foods, such as jam, honey, sauces, cheese, mayonnaise, spices, oil, spreads, syrups, processed vegetables/fruits, fish, and meat, are packed in various types of jars and bottles made of glass and plastics.
 Micro-perforated Food Packaging Market Insights The global micro-perforated food packaging market size was estimated at USD 1.26 billion in 2017. Rapid growth in retail chains, coupled with rising consciousness regarding healthy food intake, is expected to drive product demand over the forecast period.The market is poised to register a CAGR of 5.7% from 2018 to 2025.
 Polyethylene (PE) micro-perforated food packaging is the most widely used material type in the market. The segment accounted for 56.2% of the market in 2017. Extensive use of the material can be attributed to its versatility in a wide range of applications, along with its lightweight, non-toxic, and elastic properties.
 Fruits and vegetables was the largest application segment in the micro-perforated food packaging market in 2017, a segment that uses films and laminates as packing materials. Confluence of increased consumer incomes and year-round demand for fresh produce have encouraged manufacturers across the globe to develop innovative packaging solutions and offerings.
 Food Packaging Market – Global Industry Segmentation Flexible Food Packaging Market Size &amp; Forecasts, by Material, 2019 - 2030 Revenue (USD Million)
 Polyvinyl Chloride
 Polypropylene
 PET
 PE
 PS
 Others
 Flexible Food Packaging Market Size &amp; Forecasts, by Application, 2019 - 2030 Revenue (USD Million)
 Bakery &amp; Confectionery
 Dairy Products
 Fruits &amp;Vegetables
 Meat, Poultry, &amp; Seafood
 Sauces &amp; Dressings
 Others
 Fresh Food Packaging Market Size &amp; Forecasts, by Material, 2019 - 2030 Revenue (USD Million)
 Plastic
 Polypropylene
 Polyethylene
 Polystyrene
 Polyvinyl Chloride
 Polyethylene Terephthalate
 Paper &amp; Paper Board
 Bagasse
 Polylactic Acid
 Others
 Fresh Food Packaging Market Size &amp; Forecasts, by Type, 2019 - 2030 Revenue (USD Million)
 Rigid
 Clamshells
 Trays &amp; Boxes
 Others
 Flexible
 Pouches &amp; Bags
 Wraps &amp; Films.
 Food Container Market Size &amp; Forecasts, by Material, 2019 - 2030 Revenue (USD Million)
 Plastic
 Metal
 Glass
 Others
 Food Container Market Size &amp; Forecasts, by Product, 2019 - 2030 Revenue (USD Million)
 Bottles &amp; Jars
 Cans
 Cups &amp; Tubs
 Boxes
 Others
 Micro-perforated Food Packaging Market Size &amp; Forecasts, by Material, 2019 - 2030 Revenue (USD Million)
 Polyethylene
 Polypropylene
 PET
 Others
 Micro-perforated Food Packaging Market Size &amp; Forecasts, by Application, 2019 - 2030 Revenue (USD Million)
 Fruits &amp; vegetables
 Bakery &amp; confectionery
 Ready-to-eat
 Others
 Order your copy of the Free Sample of “Food Packaging Industry Data Book - Flexible Food Packaging, Fresh Food Packaging, Food Container and Micro-perforated Food Packaging Market Size, Share, Trends Analysis, And Segment Forecasts, 2023 - 2030” Data Book, published by Grand View Research
 Food Packaging Industry Data Book Regional Outlook North America
 S.
 Canada
 Mexico
 Europe K.
 Germany
 France
 Italy
 Asia Pacific China
 Japan
 India
 South Korea
 Australia
 Central &amp; South America Brazil
 Middle East &amp; Africa (MEA) Saudi Arabia
 Food Packaging Industry Data Book Competitive Landscape The food packaging market is characterized by intense competition, with both public and private companies focusing on product development and innovations.
 Key players operating in the food packaging industry are –
 Berry Global Inc.
 Amcor plc
 American Eagle Packaging
 Sealed Air Corporation
 Sigma Plastics Group
 Mondi
 Sonoco Products Company
 Genpak LLC
 DS Smith PLC
 Westrock Company
 Go through the table of content of Food Packaging Industry Data Book to get a better understanding of the Coverage &amp; Scope of the study
 About Grand View Research Grand View Research, U.S.-based market research and consulting company, provides syndicated as well as customized research reports and consulting services. Registered in California and headquartered in San Francisco, the company comprises over 425 analysts and consultants, adding more than 1200 market research reports to its vast database each year. These reports offer in-depth analysis on 46 industries across 25 major countries worldwide. With the help of an interactive market intelligence platform, Grand View Research helps Fortune 500 companies and renowned academic institutes understand the global and regional business environment and gauge the opportunities that lie ahead.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</si>
  <si>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economic value generated by the food packaging industry was estimated at approximately USD 346.5 billion in 2021.
Grand View Research’s food packaging industry data book is a collection of market sizing information &amp; forecasts, trade data, pricing intelligence, competitive benchmarking analyses, macro-environmental analyses, and regulatory &amp; technological framework studies. Within the purview of the database, such information is systematically analyzed and provided in the form of outlook reports (1 detailed sectoral outlook report) and summary presentations on individual areas of research along with a statistics e-book.
 Fresh Food Packaging Market Insights
 The global fresh food packaging market size was estimated at USD 123.4 billion in 2020 and is expected to expand at a compound annual growth rate (CAGR) of 5.0% from 2021 to 2028.
 The rigid fresh food packaging segment emerged as the largest type segment in the year 2020 and accounted for the largest revenue share of 52.4%. Rigid solutions provide stronger support to the goods that are packed with firm bases and barrier walls. Products packed in a rigid type of packaging are easy to ship from one place to another without damaging the content owing to the sturdy structure of the packaging.
 The plastic material segment dominated the market for fresh food packaging and accounted for the largest revenue share of 37.2% in 2020 owing to its low cost, durability, and abundant availability. Packaging with plastic provides an efficient moisture barrier to the contents. Similarly, clear, and transparent containers or films are in demand as they enable end-users to easily identify the content as well as to check the product quality leading to high market share.
 The dairy products segment dominated the fresh food packaging market and accounted for the largest revenue share of 39.3% in 2020. As per the report, ‘OECDâ€‘FAO Agricultural Outlook 2018–2027on Dairy and Dairy Products’, fresh dairy products held the largest share of milk and dairy product consumption accounting for 50.0% of total milk production across the globe.
 Access the Global Food Packaging Industry Data Book, 2022 to 2030, compiled with details like market sizing information &amp; forecasts, trade data, pricing intelligence, competition benchmarking, macro-environmental analyses, and regulatory &amp; technological framework studies
 Food Container Market Insights The global food container market size was valued at USD 145.6 billion in 2020 and is expected to grow at a compound annual growth rate (CAGR) of 4.2% from 2021 to 2028.
 The plastic segment led the market in 2020 with a revenue share of over 46%. On the basis of material, the market has been divided into plastic, metal, glass, and others. Plastic is the most extensively used material in the packaging market owing to its several advantages over other alternatives. Plastic is lighter than other materials and is incredibly energy efficient to manufacture. Moreover, it is quite inexpensive compared to other materials, such as metals and glass.
 The bottles &amp; jars product segment led the market in 2020 with a revenue share of over 28%. Bottles and jars are the most widely used products in the rigid food packaging segment. Various types of foods, such as jam, honey, sauces, cheese, mayonnaise, spices, oil, spreads, syrups, processed vegetables/fruits, fish, and meat, are packed in various types of jars and bottles made of glass and plastics.
 Micro-perforated Food Packaging Market Insights The global micro-perforated food packaging market size was estimated at USD 1.26 billion in 2017. Rapid growth in retail chains, coupled with rising consciousness regarding healthy food intake, is expected to drive product demand over the forecast period.The market is poised to register a CAGR of 5.7% from 2018 to 2025.
 Polyethylene (PE) micro-perforated food packaging is the most widely used material type in the market. The segment accounted for 56.2% of the market in 2017. Extensive use of the material can be attributed to its versatility in a wide range of applications, along with its lightweight, non-toxic, and elastic properties.
 Fruits and vegetables was the largest application segment in the micro-perforated food packaging market in 2017, a segment that uses films and laminates as packing materials. Confluence of increased consumer incomes and year-round demand for fresh produce have encouraged manufacturers across the globe to develop innovative packaging solutions and offerings.
 Food Packaging Market – Global Industry Segmentation Flexible Food Packaging Market Size &amp; Forecasts, by Material, 2019 - 2030 Revenue (USD Million)
 Polyvinyl Chloride
 Polypropylene
 PET
 PE
 PS
 Others
 Flexible Food Packaging Market Size &amp; Forecasts, by Application, 2019 - 2030 Revenue (USD Million)
 Bakery &amp; Confectionery
 Dairy Products
 Fruits &amp;Vegetables
 Meat, Poultry, &amp; Seafood
 Sauces &amp; Dressings
 Others
 Fresh Food Packaging Market Size &amp; Forecasts, by Material, 2019 - 2030 Revenue (USD Million)
 Plastic
 Polypropylene
 Polyethylene
 Polystyrene
 Polyvinyl Chloride
 Polyethylene Terephthalate
 Paper &amp; Paper Board
 Bagasse
 Polylactic Acid
 Others
 Fresh Food Packaging Market Size &amp; Forecasts, by Type, 2019 - 2030 Revenue (USD Million)
 Rigid
 Clamshells
 Trays &amp; Boxes
 Others
 Flexible
 Pouches &amp; Bags
 Wraps &amp; Films.
 Food Container Market Size &amp; Forecasts, by Material, 2019 - 2030 Revenue (USD Million)
 Plastic
 Metal
 Glass
 Others
 Food Container Market Size &amp; Forecasts, by Product, 2019 - 2030 Revenue (USD Million)
 Bottles &amp; Jars
 Cans
 Cups &amp; Tubs
 Boxes
 Others
 Micro-perforated Food Packaging Market Size &amp; Forecasts, by Material, 2019 - 2030 Revenue (USD Million)
 Polyethylene
 Polypropylene
 PET
 Others
 Micro-perforated Food Packaging Market Size &amp; Forecasts, by Application, 2019 - 2030 Revenue (USD Million)
 Fruits &amp; vegetables
 Bakery &amp; confectionery
 Ready-to-eat
 Others
 Order your copy of the Free Sample of “Food Packaging Industry Data Book - Flexible Food Packaging, Fresh Food Packaging, Food Container and Micro-perforated Food Packaging Market Size, Share, Trends Analysis, And Segment Forecasts, 2023 - 2030” Data Book, published by Grand View Research
 Food Packaging Industry Data Book Regional Outlook North America
 S.
 Canada
 Mexico
 Europe K.
 Germany
 France
 Italy
 Asia Pacific China
 Japan
 India
 South Korea
 Australia
 Central &amp; South America Brazil
 Middle East &amp; Africa (MEA) Saudi Arabia
 Food Packaging Industry Data Book Competitive Landscape The food packaging market is characterized by intense competition, with both public and private companies focusing on product development and innovations.
 Key players operating in the food packaging industry are –
 Berry Global Inc.
 Amcor plc
 American Eagle Packaging
 Sealed Air Corporation
 Sigma Plastics Group
 Mondi
 Sonoco Products Company
 Genpak LLC
 DS Smith PLC
 Westrock Company
 Go through the table of content of Food Packaging Industry Data Book to get a better understanding of the Coverage &amp; Scope of the study
 About Grand View Research Grand View Research, U.S.-based market research and consulting company, provides syndicated as well as customized research reports and consulting services. Registered in California and headquartered in San Francisco, the company comprises over 425 analysts and consultants, adding more than 1200 market research reports to its vast database each year. These reports offer in-depth analysis on 46 industries across 25 major countries worldwide. With the help of an interactive market intelligence platform, Grand View Research helps Fortune 500 companies and renowned academic institutes understand the global and regional business environment and gauge the opportunities that lie ahead.
    ###</t>
  </si>
  <si>
    <t>org: Grand View Research
country: NA
state: NA
city: San Francisco
industry: Market research and consulting
risks: NA
items_sold: NA
service_provided: Syndicated and customized research reports and consulting services
business_relations: Berry Global Inc., Amcor plc, American Eagle Packaging, Sealed Air Corporation, Sigma Plastics Group, Mondi, Sonoco Products Company, Genpak LLC, DS Smith PLC, Westrock Company</t>
  </si>
  <si>
    <t>{'org': 'Grand View Research', 'country': '', 'state': '', 'city': 'San Francisco', 'industry': 'Market research and consulting', 'risks': '', 'items_sold': '', 'service_provided': 'Syndicated and customized research reports and consulting services', 'business_relations': 'Berry Global Inc., Amcor plc, American Eagle Packaging, Sealed Air Corporation, Sigma Plastics Group, Mondi, Sonoco Products Company, Genpak LLC, DS Smith PLC, Westrock Company', 'article_id': 5704550313, 'source': 'PRSync'}</t>
  </si>
  <si>
    <t>Warning over 'purchase scams' as fraudsters trick people into buying goods that don’t exist</t>
  </si>
  <si>
    <t>Chronicle Live</t>
  </si>
  <si>
    <t>Something went wrong, please try again later.
Invalid email Something went wrong, please try again later.
Sign up for free to get the latest North East news and updates delivered straight to your inbox
A bank has issued a warning to social media users over "purchase scams", where victims are conned into paying for things that don't exist.
Analysis from Lloyds Bank found that two thirds of 25 million reported cases of purchase scams originated on the Meta-owned social media platforms Facebook and Instagram. The bank also found that someone falls victim on Meta-owned platforms every seven minutes.
Victims of these types of scams are typically lured in by the promise of cut-price or hard-to-find items that are often advertised on social media. People are then usually asked to send money directly from their account to another account through bank transfer - this is also known as a Faster Payment.
Read More: HMRC issues new scam warning to anyone who claims Tax Credits as renewal deadline looms
However, this payment method provides very little consumer protection when something goes wrong, reports The Mirror. The bank found that clothes, trainers, gaming consoles and mobile phones were among the most common goods being falsely advertised.
Across the industry, the average amount being lost by the victims of purchase scams is around £570. Liz Ziegler, fraud prevention director at Lloyds Banking Group,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Liz explained how high street banks had been at the forefront of tackling the "epidemic of scams" but they couldn't fight it alone. She added: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</si>
  <si>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Sign up for free to get the latest North East news and updates delivered straight to your inbox
A bank has issued a warning to social media users over "purchase scams", where victims are conned into paying for things that don't exist.
Analysis from Lloyds Bank found that two thirds of 25 million reported cases of purchase scams originated on the Meta-owned social media platforms Facebook and Instagram. The bank also found that someone falls victim on Meta-owned platforms every seven minutes.
Victims of these types of scams are typically lured in by the promise of cut-price or hard-to-find items that are often advertised on social media. People are then usually asked to send money directly from their account to another account through bank transfer - this is also known as a Faster Payment.
Read More: HMRC issues new scam warning to anyone who claims Tax Credits as renewal deadline looms
However, this payment method provides very little consumer protection when something goes wrong, reports The Mirror. The bank found that clothes, trainers, gaming consoles and mobile phones were among the most common goods being falsely advertised.
Across the industry, the average amount being lost by the victims of purchase scams is around £570. Liz Ziegler, fraud prevention director at Lloyds Banking Group,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Liz explained how high street banks had been at the forefront of tackling the "epidemic of scams" but they couldn't fight it alone. She added: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Read Next:
    ###</t>
  </si>
  <si>
    <t>org: Lloyds Bank
country: NA
state: NA
city: NA
industry: Financial
risks: fraud; consumer protection
items_sold: clothes; trainers; gaming consoles; mobile phones
service_provided: NA
business_relations: Meta (owns Facebook and Instagram)</t>
  </si>
  <si>
    <t>{'org': 'Lloyds Bank', 'country': '', 'state': '', 'city': '', 'industry': 'Financial', 'risks': 'fraud; consumer protection', 'items_sold': 'clothes; trainers; gaming consoles; mobile phones', 'service_provided': '', 'business_relations': 'Meta (owns Facebook and Instagram)', 'article_id': 5704519874, 'source': 'Chronicle Live'}</t>
  </si>
  <si>
    <t>Apple Is Latest to Show We're Getting Tired of Subscriptions – CNET</t>
  </si>
  <si>
    <t>Your guide to a better future  Its services business, including Apple TV Plus and Apple Music, seemed invincible. But growth is slowing.
 Apple is known for beating serious challenges.
  The Mac maker went from leader of the home computer revolution four decades ago to nearly insolvent in 1997. Its iMac and iPod survived the dot-com crash, after then the iPhone powered through the Great Recession. The iPad, Apple Watch and all manner of iPhone accessories have since helped turn Apple into the world's most highly valued company.
  But the company is facing a new type of challenge: our collective exhaustion with paying for monthly subscriptions.
  The tech giant on Thursday reported that revenue for its services business, which includes the $11 per month Apple Music and $7 per month Apple TV Plus , had hit an unusual snag. For the second quarter in a row this year, Apple's services revenue had fallen from its high of $19.8 billion, pulled in just after last year's holiday shopping season. For the months of April to May, that total had fallen to $19.6 billion, and now Apple reported that it notched $19.2 billion between June and August.
  Additionally, the company warned that while it expects its services business to grow again during this year's holiday shopping season, it will be “impacted by the macroeconomic environment.” Or, in other words, all the bad stuff happening on the front pages of newspapers, like , the now 3-year-old global pandemic and
  But also, there's an increasing sense that we, the consumers, are starting to hit the limit on how many monthly subscriptions we're willing to pay for. Here at CNET, we've done the math, and though , when you begin to throw in and even , it starts to add up quick.
  In 2019, when Apple launched its $5 per month Apple Arcade game subscription service, it was a bet that people would find that a bundle of fully paid-for games, ranging from kid-friendly to better-for-adults , would be compelling. But even back then, some industry executives began to warn that if people are offered too many subscriptions, they'll eventually get frustrated by that too.
  “It's a real problem,” Strauss Zelnick , the head of Grand Theft Auto developer Take-Two Interactive, told me in 2019. “Most Americans want two, three or four subscriptions — they certainly don't want 40 of them, and they aren't going to pay for them.”
  Earlier this year, Netflix raised prices on its hit service by as much as $2 to help fund its stable of shows and movies and accidentally triggered an exodus of more than , its biggest drop ever. The company's since refound its footing and begun adding back subscribers, but investors are still jittery, keeping its shares valued at less than half what they were at the beginning of the year.
  Apple isn't in as much trouble. Its shares are down just 20% so far this year, worse than the Dow Jones Industrial Average but better than the more than 32% loss for the tech-heavy Nasdaq 100. Further, its iPhone business is still growing, up 10% to $42.6 billion in its fiscal fourth quarter, Apple reported Thursday.
  But the company did raise prices for its Apple TV Plus and Apple Music subscriptions, by up to $2 per month, much the same as Netflix did earlier in the year. And just as Netflix said, the money Apple's charging is going toward artist royalties and to fund more shows and movies.
  “We now have a lot more content and are coming out on with more each and every month,” Apple CEO Tim Cook told analysts during a conference call Thursday. Apple also said it's seeing more transacting accounts and more paid accounts, with 900 million paying subscribers between all its various offerings.
  But analysts are starting to pay more attention. “We knew Apple's iPhone business was slowing down, but we're also starting to see that trickle into their services segment,” Jesse Cohen, an analyst at Investing.com, wrote in a statement. He added the trend is now a “cause for concern.”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</si>
  <si>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Your guide to a better future  Its services business, including Apple TV Plus and Apple Music, seemed invincible. But growth is slowing.
 Apple is known for beating serious challenges.
  The Mac maker went from leader of the home computer revolution four decades ago to nearly insolvent in 1997. Its iMac and iPod survived the dot-com crash, after then the iPhone powered through the Great Recession. The iPad, Apple Watch and all manner of iPhone accessories have since helped turn Apple into the world's most highly valued company.
  But the company is facing a new type of challenge: our collective exhaustion with paying for monthly subscriptions.
  The tech giant on Thursday reported that revenue for its services business, which includes the $11 per month Apple Music and $7 per month Apple TV Plus , had hit an unusual snag. For the second quarter in a row this year, Apple's services revenue had fallen from its high of $19.8 billion, pulled in just after last year's holiday shopping season. For the months of April to May, that total had fallen to $19.6 billion, and now Apple reported that it notched $19.2 billion between June and August.
  Additionally, the company warned that while it expects its services business to grow again during this year's holiday shopping season, it will be “impacted by the macroeconomic environment.” Or, in other words, all the bad stuff happening on the front pages of newspapers, like , the now 3-year-old global pandemic and
  But also, there's an increasing sense that we, the consumers, are starting to hit the limit on how many monthly subscriptions we're willing to pay for. Here at CNET, we've done the math, and though , when you begin to throw in and even , it starts to add up quick.
  In 2019, when Apple launched its $5 per month Apple Arcade game subscription service, it was a bet that people would find that a bundle of fully paid-for games, ranging from kid-friendly to better-for-adults , would be compelling. But even back then, some industry executives began to warn that if people are offered too many subscriptions, they'll eventually get frustrated by that too.
  “It's a real problem,” Strauss Zelnick , the head of Grand Theft Auto developer Take-Two Interactive, told me in 2019. “Most Americans want two, three or four subscriptions — they certainly don't want 40 of them, and they aren't going to pay for them.”
  Earlier this year, Netflix raised prices on its hit service by as much as $2 to help fund its stable of shows and movies and accidentally triggered an exodus of more than , its biggest drop ever. The company's since refound its footing and begun adding back subscribers, but investors are still jittery, keeping its shares valued at less than half what they were at the beginning of the year.
  Apple isn't in as much trouble. Its shares are down just 20% so far this year, worse than the Dow Jones Industrial Average but better than the more than 32% loss for the tech-heavy Nasdaq 100. Further, its iPhone business is still growing, up 10% to $42.6 billion in its fiscal fourth quarter, Apple reported Thursday.
  But the company did raise prices for its Apple TV Plus and Apple Music subscriptions, by up to $2 per month, much the same as Netflix did earlier in the year. And just as Netflix said, the money Apple's charging is going toward artist royalties and to fund more shows and movies.
  “We now have a lot more content and are coming out on with more each and every month,” Apple CEO Tim Cook told analysts during a conference call Thursday. Apple also said it's seeing more transacting accounts and more paid accounts, with 900 million paying subscribers between all its various offerings.
  But analysts are starting to pay more attention. “We knew Apple's iPhone business was slowing down, but we're also starting to see that trickle into their services segment,” Jesse Cohen, an analyst at Investing.com, wrote in a statement. He added the trend is now a “cause for concern.”
    ###</t>
  </si>
  <si>
    <t>org: Apple
country: NA
state: NA
city: NA
industry: Technology
risks: subscription fatigue; macroeconomic environment
items_sold: NA
service_provided: Apple Music; Apple TV Plus; Apple Arcade
business_relations: NA</t>
  </si>
  <si>
    <t>{'org': 'Apple', 'country': '', 'state': '', 'city': '', 'industry': 'Technology', 'risks': 'subscription fatigue; macroeconomic environment', 'items_sold': '', 'service_provided': 'Apple Music; Apple TV Plus; Apple Arcade', 'business_relations': '', 'article_id': 5704532159, 'source': 'Inferse'}</t>
  </si>
  <si>
    <t>Affectiva – A company that uses AI to recognize and interpret human emotions.</t>
  </si>
  <si>
    <t>Affectiva is a company that has been making waves in the field of emotional analysis.
They have developed an AI technology that can recognize and interpret human emotions, which has the potential to revolutionize the way we understand and interact with each other.
  Emotional analysis is an important area of study because emotions play a significant role in our daily lives. They influence our decision-making, our relationships, and our overall well-being. However, emotions are complex and can be difficult to understand and interpret. This is where Affectiva's AI technology comes in.
  Affectiva's technology uses machine learning algorithms to analyze facial expressions and vocal tones to determine a person's emotional state.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</si>
  <si>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Affectiva is a company that has been making waves in the field of emotional analysis.
They have developed an AI technology that can recognize and interpret human emotions, which has the potential to revolutionize the way we understand and interact with each other.
  Emotional analysis is an important area of study because emotions play a significant role in our daily lives. They influence our decision-making, our relationships, and our overall well-being. However, emotions are complex and can be difficult to understand and interpret. This is where Affectiva's AI technology comes in.
  Affectiva's technology uses machine learning algorithms to analyze facial expressions and vocal tones to determine a person's emotional state.
    ###</t>
  </si>
  <si>
    <t>org: Affectiva
country: NA
state: NA
city: NA
industry: AI
risks: NA
items_sold: NA
service_provided: emotional analysis
business_relations: NA</t>
  </si>
  <si>
    <t>{'org': 'Affectiva', 'country': '', 'state': '', 'city': '', 'industry': 'AI', 'risks': '', 'items_sold': '', 'service_provided': 'emotional analysis', 'business_relations': '', 'article_id': 5704527471, 'source': 'Chat Sports'}</t>
  </si>
  <si>
    <t>Tesco issues two-week Clubcard voucher warning to shoppers</t>
  </si>
  <si>
    <t>The Press</t>
  </si>
  <si>
    <t>Clubcard gives customers access to more than 8,000 deals weekly on Clubcard Prices.
When customers shop they can earn Clubcard Points which when turned into vouchers, help families bring the cost of their weekly food shop down, get money off fuel or treat themselves with one of more than 100 Reward Partners.
Once their vouchers are converted, they can relax as any Reward Partners codes ordered up to June 13 will be valid for one year from the date of issue.
5 ways to save money on your weekly food shop
This gives customers plenty of time to reap the benefits whether they choose to use the 3x rate on a special Christmas treat for the family or even next year’s holiday.
More than four million customers using the Tesco Clubcard &amp; Grocery app receive personalised coupons every two weeks.
Tesco shoppers could save £351 a year with Clubcard Prices alone - based on the top 25% of Tesco Clubcard members and large store sales between 01/01/22 and 31/12/22.
Customers can treat themselves using Reward Partners such as food at Pizza Express, booking sunny getaways with Hotels.com or LeShuttle or family days out to Alton Towers Resort.
When is the exact deadline for converting Clubcard vouchers?
The supermarket is reminding customers that they need to convert their voucher value with Reward Partners before 11.59pm on June 13.
From 00.01am on June 14, Clubcard vouchers will be worth 2x their value with Reward Partners.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“While we are making a change to how members can use their vouchers with our Reward Partners, we want to remind millions of Clubcard holders to redeem their vouchers at 3x the value until 13th June so they can use their Reward Partner codes to give themselves and their families a well-deserved treat.
“We have extended the validity of redeemed codes at the 3x rate, so if swapped before the deadline, they will be valid for a year, instead of six months, to give customers even more time to enjoy them.”
Tesco has also locked the price on more than 1,000 everyday staples included in its Low Everyday Prices offer until July 2023.
With hundreds of items price matched to Aldi and thousands of exclusive deals offering up to 50% off through Clubcard Prices, Tesco says it is committed to helping customers save money on their shopping.
Using their Clubcard, customers could also pick up a new deal with Tesco Mobile.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</si>
  <si>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Clubcard gives customers access to more than 8,000 deals weekly on Clubcard Prices.
When customers shop they can earn Clubcard Points which when turned into vouchers, help families bring the cost of their weekly food shop down, get money off fuel or treat themselves with one of more than 100 Reward Partners.
Once their vouchers are converted, they can relax as any Reward Partners codes ordered up to June 13 will be valid for one year from the date of issue.
5 ways to save money on your weekly food shop
This gives customers plenty of time to reap the benefits whether they choose to use the 3x rate on a special Christmas treat for the family or even next year’s holiday.
More than four million customers using the Tesco Clubcard &amp; Grocery app receive personalised coupons every two weeks.
Tesco shoppers could save £351 a year with Clubcard Prices alone - based on the top 25% of Tesco Clubcard members and large store sales between 01/01/22 and 31/12/22.
Customers can treat themselves using Reward Partners such as food at Pizza Express, booking sunny getaways with Hotels.com or LeShuttle or family days out to Alton Towers Resort.
When is the exact deadline for converting Clubcard vouchers?
The supermarket is reminding customers that they need to convert their voucher value with Reward Partners before 11.59pm on June 13.
From 00.01am on June 14, Clubcard vouchers will be worth 2x their value with Reward Partners.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“While we are making a change to how members can use their vouchers with our Reward Partners, we want to remind millions of Clubcard holders to redeem their vouchers at 3x the value until 13th June so they can use their Reward Partner codes to give themselves and their families a well-deserved treat.
“We have extended the validity of redeemed codes at the 3x rate, so if swapped before the deadline, they will be valid for a year, instead of six months, to give customers even more time to enjoy them.”
Tesco has also locked the price on more than 1,000 everyday staples included in its Low Everyday Prices offer until July 2023.
With hundreds of items price matched to Aldi and thousands of exclusive deals offering up to 50% off through Clubcard Prices, Tesco says it is committed to helping customers save money on their shopping.
Using their Clubcard, customers could also pick up a new deal with Tesco Mobile.
    ###</t>
  </si>
  <si>
    <t>org: Tesco
country: NA
state: NA
city: NA
industry: Retail
risks: NA
items_sold: groceries; fuel
service_provided: voucher rewards; personalised coupons
business_relations: Reward Partners (Pizza Express, Hotels.com, LeShuttle, Alton Towers Resort)</t>
  </si>
  <si>
    <t>{'org': 'Tesco', 'country': '', 'state': '', 'city': '', 'industry': 'Retail', 'risks': '', 'items_sold': 'groceries; fuel', 'service_provided': 'voucher rewards; personalised coupons', 'business_relations': 'Reward Partners (Pizza Express, Hotels.com, LeShuttle, Alton Towers Resort)', 'article_id': 5704528413, 'source': 'The Press'}</t>
  </si>
  <si>
    <t>Double-Decker Bus Destroyed By Bomb London Explosion Kills One, Fills Street With Glass, Twisted Metal</t>
  </si>
  <si>
    <t>Associated Press  An explosion tore through a double-decker bus in central London on Sunday night, killing one person and showering a street with shards of glass and twisted metal.
Seven other people were injured.
  Local journalism is essential.
  Give directly to The Spokesman-Review's Northwest Passages community forums series -- which helps to offset the costs of several reporter and editor positions at the newspaper -- by using the easy options below. Gifts processed in this system are not tax deductible, but are predominately used to help meet the local financial requirements needed to receive national matching-grant funds.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</si>
  <si>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Associated Press  An explosion tore through a double-decker bus in central London on Sunday night, killing one person and showering a street with shards of glass and twisted metal.
Seven other people were injured.
  Local journalism is essential.
  Give directly to The Spokesman-Review's Northwest Passages community forums series -- which helps to offset the costs of several reporter and editor positions at the newspaper -- by using the easy options below. Gifts processed in this system are not tax deductible, but are predominately used to help meet the local financial requirements needed to receive national matching-grant funds.
    ###</t>
  </si>
  <si>
    <t>{'article_id': 5704517703, 'source': 'Spokesman Review'}</t>
  </si>
  <si>
    <t>Art Of Customer Acquisition</t>
  </si>
  <si>
    <t>Babab.net</t>
  </si>
  <si>
    <t>artikel   Art Of Customer Acquisition  The Art of Customer Acquisition: Strategies for Rapidly Growing Your User Base
 In today's competitive business landscape, acquiring and retaining customers is crucial for the success and growth of any company. The ability to attract and convert potential users into loyal customers is often referred to as customer acquisition. It requires a well-planned strategy and a deep understanding of your target audience.
  In this blog, we will explore various strategies and techniques that can help you rapidly grow your user base and achieve sustainable business growth.
  Know Your Target Audience:
  The first step in customer acquisition is identifying and understanding your target audience. Conduct market research to determine who your ideal customers are, their demographics, preferences, and pain points. This information will serve as the foundation for your customer acquisition strategy.
  Create a Compelling Value Proposition:
  To attract potential customers, you need to clearly communicate the value your product or service offers. Develop a compelling value proposition that highlights the unique benefits and solutions you provide. Your value proposition should resonate with your target audience and differentiate you from competitors.
  Utilize Multiple Marketing Channels:
  To reach a wide range of potential customers, it's important to leverage multiple marketing channels. Consider a mix of digital marketing techniques such as search engine optimization (SEO), pay-per-click (PPC) advertising, content marketing, social media marketing, email marketing, and influencer partnerships. Each channel has its strengths, so diversifying your approach increases your chances of success.
  Implement Effective Conversion Optimization:
  Customer acquisition doesn't end with attracting potential customers; you must convert them into paying customers. Optimize your conversion funnel by analyzing user behavior, testing different landing pages and call-to-action (CTA) strategies, and improving the overall user experience. A streamlined and intuitive conversion process can significantly improve your acquisition efforts.
  Offer Incentives and Referral Programs:
  Incentives and referral programs can be powerful tools to encourage customer acquisition. Offer discounts, free trials, or exclusive content to attract new users. Additionally, incentivize your existing customers to refer others by providing rewards or discounts for successful referrals. This not only drives new customer acquisition but also fosters loyalty among your existing user base.
  Leverage the Power of Content Marketing:
  Content marketing plays a crucial role in attracting and engaging potential customers. Create high-quality and relevant content that addresses the pain points of your target audience. Publish blog articles, videos, infographics, and other forms of content that showcase your expertise and provide value. Optimize your content for search engines to increase organic visibility and attract more users.
  Foster Strong Customer Relationships:
  Building strong relationships with your customers is essential for customer acquisition and retention. Provide exceptional customer service, actively engage with your audience through social media and other channels, and encourage feedback and reviews. Happy customers are more likely to become advocates for your brand, leading to organic growth through positive word-of-mouth.
  Analyze and Optimize:
  Regularly analyze the performance of your customer acquisition strategies. Track key metrics such as conversion rates, customer acquisition cost (CAC), and lifetime value (LTV) to assess the effectiveness of your efforts. Use this data to identify areas for improvement and optimize your strategies accordingly.
  Conclusion:
  Customer acquisition is a fundamental aspect of business growth. By implementing the right strategies, understanding your target audience, and continuously refining your approach, you can rapidly expand your user base and achieve sustainable success. Remember, acquiring customers is just the first step; providing exceptional products, services, and experiences is what will ultimately drive long-term loyalty and growth.
  By: Nica Layug
  The post Art of Customer Acquisition appeared first on StartUpNames.com.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</si>
  <si>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artikel   Art Of Customer Acquisition  The Art of Customer Acquisition: Strategies for Rapidly Growing Your User Base
 In today's competitive business landscape, acquiring and retaining customers is crucial for the success and growth of any company. The ability to attract and convert potential users into loyal customers is often referred to as customer acquisition. It requires a well-planned strategy and a deep understanding of your target audience.
  In this blog, we will explore various strategies and techniques that can help you rapidly grow your user base and achieve sustainable business growth.
  Know Your Target Audience:
  The first step in customer acquisition is identifying and understanding your target audience. Conduct market research to determine who your ideal customers are, their demographics, preferences, and pain points. This information will serve as the foundation for your customer acquisition strategy.
  Create a Compelling Value Proposition:
  To attract potential customers, you need to clearly communicate the value your product or service offers. Develop a compelling value proposition that highlights the unique benefits and solutions you provide. Your value proposition should resonate with your target audience and differentiate you from competitors.
  Utilize Multiple Marketing Channels:
  To reach a wide range of potential customers, it's important to leverage multiple marketing channels. Consider a mix of digital marketing techniques such as search engine optimization (SEO), pay-per-click (PPC) advertising, content marketing, social media marketing, email marketing, and influencer partnerships. Each channel has its strengths, so diversifying your approach increases your chances of success.
  Implement Effective Conversion Optimization:
  Customer acquisition doesn't end with attracting potential customers; you must convert them into paying customers. Optimize your conversion funnel by analyzing user behavior, testing different landing pages and call-to-action (CTA) strategies, and improving the overall user experience. A streamlined and intuitive conversion process can significantly improve your acquisition efforts.
  Offer Incentives and Referral Programs:
  Incentives and referral programs can be powerful tools to encourage customer acquisition. Offer discounts, free trials, or exclusive content to attract new users. Additionally, incentivize your existing customers to refer others by providing rewards or discounts for successful referrals. This not only drives new customer acquisition but also fosters loyalty among your existing user base.
  Leverage the Power of Content Marketing:
  Content marketing plays a crucial role in attracting and engaging potential customers. Create high-quality and relevant content that addresses the pain points of your target audience. Publish blog articles, videos, infographics, and other forms of content that showcase your expertise and provide value. Optimize your content for search engines to increase organic visibility and attract more users.
  Foster Strong Customer Relationships:
  Building strong relationships with your customers is essential for customer acquisition and retention. Provide exceptional customer service, actively engage with your audience through social media and other channels, and encourage feedback and reviews. Happy customers are more likely to become advocates for your brand, leading to organic growth through positive word-of-mouth.
  Analyze and Optimize:
  Regularly analyze the performance of your customer acquisition strategies. Track key metrics such as conversion rates, customer acquisition cost (CAC), and lifetime value (LTV) to assess the effectiveness of your efforts. Use this data to identify areas for improvement and optimize your strategies accordingly.
  Conclusion:
  Customer acquisition is a fundamental aspect of business growth. By implementing the right strategies, understanding your target audience, and continuously refining your approach, you can rapidly expand your user base and achieve sustainable success. Remember, acquiring customers is just the first step; providing exceptional products, services, and experiences is what will ultimately drive long-term loyalty and growth.
  By: Nica Layug
  The post Art of Customer Acquisition appeared first on StartUpNames.com.
    ###</t>
  </si>
  <si>
    <t>{'org': '', 'article_id': 5704516741, 'source': 'Babab.net'}</t>
  </si>
  <si>
    <t>SafeBoda’s digital payments excite riders and their customers</t>
  </si>
  <si>
    <t>Observer, The (Uganda)</t>
  </si>
  <si>
    <t>If you have ever taken a boda boda ride, then you certainly know the inconvenience that comes with finding change in case you have a denomination higher than the agreed fare.
Even boda boda riders and cab drivers agree that it is one of their worst nightmares, especially if riding at night.
“We often take people to gated communities and you don’t have the change to give them. The time you spend looking for change around is insecure for you,” says Bosco Zalibala, a SafeBoda rider.
Ziribala is however happy that he rarely encounters these challenges nowadays, since his current business partner, SafeBoda, introduced a cashless system where travellers pay digitally.
“The cashless payment system has been good because there are times when you get a customer whose fare is, for instance, Shs 3,500 yet you don’t have the change of Shs 500,” says Ziribala, who has been riding with SafeBoda since 2017.
He adds; “A thief can even attack you as you struggle to look for change. But if the customer is cashless, as soon as you reach the final destination, s/he pays automatically and you also leave immediately.”
According to Christian Wamambe, the vice president in charge of payments and well-being at SafeBoda, the cashless system was introduced to make life easy for customers and riders alike.
“For a cashless customer, you just need to add money to your wallet and whenever you order a boda or car, at the end of the trip you don’t need to struggle looking for change,” he says.
“The system automatically withdraws money from your wallet and pays the rider or driver,” he says.
SafeBoda is a super APP!
For close to a decade, SafeBoda has become Uganda’s go-to riding mobile application enabling people to reach destinations using a motorcycle or car. They have more than 30,000 riders on the App.
On top of that, they offer financial services where one can pay their bills, and send parcels, among other transactions. Wamambe says SafeBoda started by providing boda boda transport services through a mobile application to end the hustle of people walking along streets and boda boda stages and bargaining with boda boda riders about the trip fare.
“With the SafeBoda app, you click to order a boda, put your destination, put where you are, and as soon as you order, a rider will call you and pick you up directly from your location,” he says.
The prices are transparent because, at the beginning of the trip, the customer gets an estimate of the trip fee. In 2022, SafeBoda launched SafeCar as a result of many customers requesting this service.
“They loved our boda service and they wanted a trusted car service. This was mainly because the car industry was bogged down with a lot of people negotiating trip fares,” he says.
“Imagine ordering a car and you have Shs 20,000 in your pocket only for a driver to ask for money twice the price. At SafeBoda, we felt that we needed to come in and help our customers. There were also our boda riders who wanted to transition into car drivers.”
Since this product’s launch in September 2022, Wamambe says more than 50 boda-boda riders have transferred into car drivers and are earning a decent living from the service.
“Overall we are happy with the impact we are having in the fintech sector. At the end of 2021, SafeBoda got a fintech license from the central bank. We have more than one million customers who have used at least one of our services,” he says.
Wamambe nonetheless notes that there are several challenges in the fintech industry such as a lack of talent, cybersecurity issues and unnecessary competition in this market.
“For instance, the best engineer from a Ugandan university is taken away by a company abroad. This means that the local businesses will struggle because your competition isn’t just in the neighbourhood but the globe,” he says.
He is however happy with the 40 Days 40 FinTech initiative that is shedding a light on many startups in the industry and what they do.
“Most of the time customers are looking for services but tend to look for companies abroad and yet there are homegrown companies that have the solutions to their problems. This platform not only allows fintechs to shine or showcase what they have but for their customers to know that they exist,” he says.
“Even regulators start to understand businesses a lot more. It is very hard for our regulators to know all the businesses at ago in a single day. Such an initiative continues to market our businesses and create awareness to even the government,” he adds.
SafeBoda is the 25th participant in this year’s 40 Days 40 FinTechs initiative; organised by HiPipo in partnership with the Level One Project, Mojaloop Foundation, INFITX, Cyberplc Academy, Ideation Corner and Crosslake Technologies with generous support from the Bill and Melinda Gates Foundation.
Since its launch in 2020, the 40 Days 40 FinTechs initiative has become a household name in the financial technology space of the East African region. In the last three editions, more than 100 fintechs have been showcased, highlighting stories changing people’s lives, especially in the under-served sectors.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</si>
  <si>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 have ever taken a boda boda ride, then you certainly know the inconvenience that comes with finding change in case you have a denomination higher than the agreed fare.
Even boda boda riders and cab drivers agree that it is one of their worst nightmares, especially if riding at night.
“We often take people to gated communities and you don’t have the change to give them. The time you spend looking for change around is insecure for you,” says Bosco Zalibala, a SafeBoda rider.
Ziribala is however happy that he rarely encounters these challenges nowadays, since his current business partner, SafeBoda, introduced a cashless system where travellers pay digitally.
“The cashless payment system has been good because there are times when you get a customer whose fare is, for instance, Shs 3,500 yet you don’t have the change of Shs 500,” says Ziribala, who has been riding with SafeBoda since 2017.
He adds; “A thief can even attack you as you struggle to look for change. But if the customer is cashless, as soon as you reach the final destination, s/he pays automatically and you also leave immediately.”
According to Christian Wamambe, the vice president in charge of payments and well-being at SafeBoda, the cashless system was introduced to make life easy for customers and riders alike.
“For a cashless customer, you just need to add money to your wallet and whenever you order a boda or car, at the end of the trip you don’t need to struggle looking for change,” he says.
“The system automatically withdraws money from your wallet and pays the rider or driver,” he says.
SafeBoda is a super APP!
For close to a decade, SafeBoda has become Uganda’s go-to riding mobile application enabling people to reach destinations using a motorcycle or car. They have more than 30,000 riders on the App.
On top of that, they offer financial services where one can pay their bills, and send parcels, among other transactions. Wamambe says SafeBoda started by providing boda boda transport services through a mobile application to end the hustle of people walking along streets and boda boda stages and bargaining with boda boda riders about the trip fare.
“With the SafeBoda app, you click to order a boda, put your destination, put where you are, and as soon as you order, a rider will call you and pick you up directly from your location,” he says.
The prices are transparent because, at the beginning of the trip, the customer gets an estimate of the trip fee. In 2022, SafeBoda launched SafeCar as a result of many customers requesting this service.
“They loved our boda service and they wanted a trusted car service. This was mainly because the car industry was bogged down with a lot of people negotiating trip fares,” he says.
“Imagine ordering a car and you have Shs 20,000 in your pocket only for a driver to ask for money twice the price. At SafeBoda, we felt that we needed to come in and help our customers. There were also our boda riders who wanted to transition into car drivers.”
Since this product’s launch in September 2022, Wamambe says more than 50 boda-boda riders have transferred into car drivers and are earning a decent living from the service.
“Overall we are happy with the impact we are having in the fintech sector. At the end of 2021, SafeBoda got a fintech license from the central bank. We have more than one million customers who have used at least one of our services,” he says.
Wamambe nonetheless notes that there are several challenges in the fintech industry such as a lack of talent, cybersecurity issues and unnecessary competition in this market.
“For instance, the best engineer from a Ugandan university is taken away by a company abroad. This means that the local businesses will struggle because your competition isn’t just in the neighbourhood but the globe,” he says.
He is however happy with the 40 Days 40 FinTech initiative that is shedding a light on many startups in the industry and what they do.
“Most of the time customers are looking for services but tend to look for companies abroad and yet there are homegrown companies that have the solutions to their problems. This platform not only allows fintechs to shine or showcase what they have but for their customers to know that they exist,” he says.
“Even regulators start to understand businesses a lot more. It is very hard for our regulators to know all the businesses at ago in a single day. Such an initiative continues to market our businesses and create awareness to even the government,” he adds.
SafeBoda is the 25th participant in this year’s 40 Days 40 FinTechs initiative; organised by HiPipo in partnership with the Level One Project, Mojaloop Foundation, INFITX, Cyberplc Academy, Ideation Corner and Crosslake Technologies with generous support from the Bill and Melinda Gates Foundation.
Since its launch in 2020, the 40 Days 40 FinTechs initiative has become a household name in the financial technology space of the East African region. In the last three editions, more than 100 fintechs have been showcased, highlighting stories changing people’s lives, especially in the under-served sectors.
    ###</t>
  </si>
  <si>
    <t>org: SafeBoda
country: Uganda
state: NA
city: NA
industry: Transportation and Financial Services
risks: cybersecurity; competition; talent
items_sold: NA
service_provided: motorcycle and car transport services; financial services such as bill payment and parcel delivery
business_relations: Central Bank of Uganda</t>
  </si>
  <si>
    <t>{'org': 'SafeBoda', 'country': 'Uganda', 'state': '', 'city': '', 'industry': 'Transportation and Financial Services', 'risks': 'cybersecurity; competition; talent', 'items_sold': '', 'service_provided': 'motorcycle and car transport services; financial services such as bill payment and parcel delivery', 'business_relations': 'Central Bank of Uganda', 'article_id': 5704498390, 'source': 'Observer, The (Uganda)'}</t>
  </si>
  <si>
    <t>WorkLife teams up with Advantage to help firms navigate staff wellbeing benefits</t>
  </si>
  <si>
    <t>Greater Manchester Chamber of Commerce</t>
  </si>
  <si>
    <t>Employee benefits platform, WorkLife by OpenMoney, has partnered with The Advantage Travel Partnership to offer affordable access to financial and
health wellbeing benefits to the employees at nearly 700 member locations throughout the UK.
 In this latest joint venture, Advantage, the UK’s largest independent travel agent partnership, will give its member partners the opportunity to access WorkLife’s platform at a preferential rate. The platform provides premium workplace benefits to support employee’s financial, mental, and physical wellbeing. Benefits include discounts and cashback on high street retailers, restaurants, and gyms. Access to regulated financial advice and other money management tools, plus access to the NHS-approved mental wellbeing support app, ShinyMind.
 Paul Chedzey, Commercial Director of WorkLife said: “We want all staff in the UK to have access to high-quality but affordable benefits that support their financial, mental, and physical wellbeing, and the size of a business should not restrict this from happening. That’s why we’re excited to work with Advantage to ensure their partner firms are able to provide their staff with tools to support their wellbeing, without breaking the bank.”
 David Moon, Head of Business Development at The Advantage Travel Partnership said: “Our role at Advantage is to support our members by continually offering them a wide range of practical and value-adding solutions for their businesses. We are delighted to be partnering with WorkLife, as this proposition will enable our members to offer their teams an extensive variety of tangible benefits at a time when the cost-of-living crisis is really biting.”
 About WorkLife
 Powered by OpenMoney, WorkLife is a digital platform on a mission to help businesses of all sizes to improve employee wellbeing. And in so doing, improve their retention and attraction of talent.
 Top of the range financial wellbeing services are core to WorkLife’s proposition. It combines regulated financial advice and market-leading benefits with low cost and transparent fees, allowing SMEs to reward their employees with the same great perks as those traditionally only enjoyed by employees at larger companies. The platform enables companies to take an holistic approach to employee wellbeing, making sure they are covered across all the financial, mental, social, physical and environmental aspects of their life.
 For more information on the WorkLife platform, click here.
 About The Advantage Travel Partnership
 The Advantage Travel Partnership is the UK’s largest independent travel agent partnership. Advantage leisure and business travel agents who are part of the group are each independently owned, but as a collective they produce over £4.5bn of travel sales each year, making members experts in every aspect of the travel industry.
 For further information about The Advantage Travel Partnership, please contact: advantage@finnpartners.com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</si>
  <si>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Employee benefits platform, WorkLife by OpenMoney, has partnered with The Advantage Travel Partnership to offer affordable access to financial and
health wellbeing benefits to the employees at nearly 700 member locations throughout the UK.
 In this latest joint venture, Advantage, the UK’s largest independent travel agent partnership, will give its member partners the opportunity to access WorkLife’s platform at a preferential rate. The platform provides premium workplace benefits to support employee’s financial, mental, and physical wellbeing. Benefits include discounts and cashback on high street retailers, restaurants, and gyms. Access to regulated financial advice and other money management tools, plus access to the NHS-approved mental wellbeing support app, ShinyMind.
 Paul Chedzey, Commercial Director of WorkLife said: “We want all staff in the UK to have access to high-quality but affordable benefits that support their financial, mental, and physical wellbeing, and the size of a business should not restrict this from happening. That’s why we’re excited to work with Advantage to ensure their partner firms are able to provide their staff with tools to support their wellbeing, without breaking the bank.”
 David Moon, Head of Business Development at The Advantage Travel Partnership said: “Our role at Advantage is to support our members by continually offering them a wide range of practical and value-adding solutions for their businesses. We are delighted to be partnering with WorkLife, as this proposition will enable our members to offer their teams an extensive variety of tangible benefits at a time when the cost-of-living crisis is really biting.”
 About WorkLife
 Powered by OpenMoney, WorkLife is a digital platform on a mission to help businesses of all sizes to improve employee wellbeing. And in so doing, improve their retention and attraction of talent.
 Top of the range financial wellbeing services are core to WorkLife’s proposition. It combines regulated financial advice and market-leading benefits with low cost and transparent fees, allowing SMEs to reward their employees with the same great perks as those traditionally only enjoyed by employees at larger companies. The platform enables companies to take an holistic approach to employee wellbeing, making sure they are covered across all the financial, mental, social, physical and environmental aspects of their life.
 For more information on the WorkLife platform, click here.
 About The Advantage Travel Partnership
 The Advantage Travel Partnership is the UK’s largest independent travel agent partnership. Advantage leisure and business travel agents who are part of the group are each independently owned, but as a collective they produce over £4.5bn of travel sales each year, making members experts in every aspect of the travel industry.
 For further information about The Advantage Travel Partnership, please contact: advantage@finnpartners.com
    ###</t>
  </si>
  <si>
    <t>org: WorkLife by OpenMoney
country: UK
state: NA
city: NA
industry: Employee benefits platform
risks: NA
items_sold: NA
service_provided: Workplace benefits to support employee’s financial, mental, and physical wellbeing; Regulated financial advice; Money management tools; Mental wellbeing support app
business_relations: The Advantage Travel Partnership</t>
  </si>
  <si>
    <t>{'org': 'WorkLife by OpenMoney', 'country': 'UK', 'state': '', 'city': '', 'industry': 'Employee benefits platform', 'risks': '', 'items_sold': '', 'service_provided': 'Workplace benefits to support employee’s financial, mental, and physical wellbeing; Regulated financial advice; Money management tools; Mental wellbeing support app', 'business_relations': 'The Advantage Travel Partnership', 'article_id': 5704495123, 'source': 'Greater Manchester Chamber of Commerce'}</t>
  </si>
  <si>
    <t>Dr Martens share price tumbles 11 per cent as pre-tax profits miss forecasts</t>
  </si>
  <si>
    <t>Dr Martens share price tumbles 11 per cent as pre-tax profits miss forecasts
Dr Martens will launch a share buy back programme of up to £50m as the boot maker looks to up investment following a 26 per cent slide in pre-tax profits following bottleneck issues in its US warehouse.
The London-listed retailer hit record revenues during the year of £1bn, as sales recovered post-pandemic and it opened 52 new stores world wide.
Dr Martens shares were down 11.35 per cent when markets opened this morning, with its pre-tax profits appearing to miss analysts forecasts.
However profits were offset by following disruptions in its US warehouse – which will see the brand loose £15m.
“In America, against the backdrop of a challenging consumer environment, we made operational mistakes, such as the move to our LA Distribution Centre, and how we executed our marketing campaigns and ecommerce trading,” chief Kenny Wilson said.
Profit after tax also fell 29 per cent to £128m from £181m, as the group also battled supply chain inflation.
The brand’s rocky results were forecasted by the market as Dr.Martens downgraded its profits twice during the year, with the brand telling investors that it still expects EBITDA margin in FY24 to be around two per cent lower than this year.
However, Wilson told City A.M that the share buy back programme will help with investment so the brand can move forward to “become a £2bn company”.
“[its] about investing in new stores, continuing to invest in our e-commerce platforms and investing in our supply chain,” he said.
“These full year results suggest a case of one step forward, two steps back for the UK-based boot maker,” Neil Shah, director of content and strategy at Edison Group, said.
“For the first time, 2023 saw the company reach a revenue milestone of £1bn; yet with PBT down 26 per cent from last year, this symbolic achievement is unlikely to do much by way of encouraging investors, when considered beside the not-so-symbolic drop in profit.”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</si>
  <si>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Dr Martens share price tumbles 11 per cent as pre-tax profits miss forecasts
Dr Martens will launch a share buy back programme of up to £50m as the boot maker looks to up investment following a 26 per cent slide in pre-tax profits following bottleneck issues in its US warehouse.
The London-listed retailer hit record revenues during the year of £1bn, as sales recovered post-pandemic and it opened 52 new stores world wide.
Dr Martens shares were down 11.35 per cent when markets opened this morning, with its pre-tax profits appearing to miss analysts forecasts.
However profits were offset by following disruptions in its US warehouse – which will see the brand loose £15m.
“In America, against the backdrop of a challenging consumer environment, we made operational mistakes, such as the move to our LA Distribution Centre, and how we executed our marketing campaigns and ecommerce trading,” chief Kenny Wilson said.
Profit after tax also fell 29 per cent to £128m from £181m, as the group also battled supply chain inflation.
The brand’s rocky results were forecasted by the market as Dr.Martens downgraded its profits twice during the year, with the brand telling investors that it still expects EBITDA margin in FY24 to be around two per cent lower than this year.
However, Wilson told City A.M that the share buy back programme will help with investment so the brand can move forward to “become a £2bn company”.
“[its] about investing in new stores, continuing to invest in our e-commerce platforms and investing in our supply chain,” he said.
“These full year results suggest a case of one step forward, two steps back for the UK-based boot maker,” Neil Shah, director of content and strategy at Edison Group, said.
“For the first time, 2023 saw the company reach a revenue milestone of £1bn; yet with PBT down 26 per cent from last year, this symbolic achievement is unlikely to do much by way of encouraging investors, when considered beside the not-so-symbolic drop in profit.”
    ###</t>
  </si>
  <si>
    <t>org: Dr Martens
country: UK
state: NA
city: NA
industry: Retail
risks: supply chain inflation; operational mistakes; market forecast; warehouse disruptions
items_sold: boots
service_provided: NA
business_relations: NA</t>
  </si>
  <si>
    <t>{'org': 'Dr Martens', 'country': 'UK', 'state': '', 'city': '', 'industry': 'Retail', 'risks': 'supply chain inflation; operational mistakes; market forecast; warehouse disruptions', 'items_sold': 'boots', 'service_provided': '', 'business_relations': '', 'article_id': 5704471447, 'source': 'City A.M.'}</t>
  </si>
  <si>
    <t>Treasured gift shop in Gourock to reopen as Kilmacolm store stays shut</t>
  </si>
  <si>
    <t>Greenock Telegraph (Scotland)</t>
  </si>
  <si>
    <t>Treasured will welcome customers once again at its Cardwell Road unit in Gourock, while the Largs shop will also reopen its doors.
The two stores, along with another in Kilmacolm, which will remain closed, shut in May after Treasured owner Coleen Hill revealed spiralling costs and low consumer spending meant they could no longer continue to trade.
READ MORE: Popular gift shops in Gourock and Kilmacolm close with 'immediate effect'
She said last week that she was 'broken hearted' to announce the closures - but in a follow-up announcement on Wednesday the shopowner said she was 'so happy' to reveal a sudden change in fortunes.
A post on the shop's Facebook read: "After an incredibly tough chapter, we will be reopening our doors tomorrow [Thursday, June 1], in Gourock and Largs.
"We truly couldn’t have done this without the fantastic expert advice, along with unbelieveable support from our customers, family, friends, Treasured gems, fellow business owners and the local communities as a whole."
The award-winning business first opened in Gourock nine years ago and then following their success, opened up in Kilmacolm last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</si>
  <si>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Treasured will welcome customers once again at its Cardwell Road unit in Gourock, while the Largs shop will also reopen its doors.
The two stores, along with another in Kilmacolm, which will remain closed, shut in May after Treasured owner Coleen Hill revealed spiralling costs and low consumer spending meant they could no longer continue to trade.
READ MORE: Popular gift shops in Gourock and Kilmacolm close with 'immediate effect'
She said last week that she was 'broken hearted' to announce the closures - but in a follow-up announcement on Wednesday the shopowner said she was 'so happy' to reveal a sudden change in fortunes.
A post on the shop's Facebook read: "After an incredibly tough chapter, we will be reopening our doors tomorrow [Thursday, June 1], in Gourock and Largs.
"We truly couldn’t have done this without the fantastic expert advice, along with unbelieveable support from our customers, family, friends, Treasured gems, fellow business owners and the local communities as a whole."
The award-winning business first opened in Gourock nine years ago and then following their success, opened up in Kilmacolm last year.
    ###</t>
  </si>
  <si>
    <t>org: Treasured
country: NA
state: NA
city: NA
industry: Retail
risks: low consumer spending; high costs
items_sold: NA
service_provided: gift shop
business_relations: NA</t>
  </si>
  <si>
    <t>{'org': 'Treasured', 'country': '', 'state': '', 'city': '', 'industry': 'Retail', 'risks': 'low consumer spending; high costs', 'items_sold': '', 'service_provided': 'gift shop', 'business_relations': '', 'article_id': 5704443579, 'source': 'Greenock Telegraph (Scotland)'}</t>
  </si>
  <si>
    <t>‘It’s hard to see the bigger picture when you’re trying to survive’...Navan traders worn down by roadworks</t>
  </si>
  <si>
    <t>Meath Chronicle</t>
  </si>
  <si>
    <t>Cllr Padraig Fitzsimons, both a local representative and a business owner says he can see both sides of the coin.
"It's difficult to say try to think of the long term benefits for the town when you are trying to survive week to week, never mind looking at the bigger picture, you are thinking am I going to be here in six months time," he said.
 "Navan originally was a small town, there are only seven streets in Navan, with new housing estates and greater population there are pinch points and at certain times of the day, you really do feel the impact of it.
 "When the work is completed we are going to have a fabulous town, the spec is fantastic. I would be positive in the long run but in the short term it is a big hit for businesses.
 "It is frustrating for key holders and shop owners and people who are renting property trying to make money out there especially with the likes of Amazon and the online world and you are trying to make it attractive for people to come into town."
 Cllr Fitzsimons says although it is frustrating for businesses, the long term plan will benefit the entire community. He added:
 "It’s not easy when you have overheads, ESB, the rent, staff payments etc, trying to balance things is really tough. We just have to keep going and hopefully six month down the road we will see the positive impact."
 The Navan publican added that Navan has more positive things going for it than negative.
 "I would be hopeful about the future and think we are going to be well situated regarding parking and accessibility in the next six months."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</si>
  <si>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Cllr Padraig Fitzsimons, both a local representative and a business owner says he can see both sides of the coin.
"It's difficult to say try to think of the long term benefits for the town when you are trying to survive week to week, never mind looking at the bigger picture, you are thinking am I going to be here in six months time," he said.
 "Navan originally was a small town, there are only seven streets in Navan, with new housing estates and greater population there are pinch points and at certain times of the day, you really do feel the impact of it.
 "When the work is completed we are going to have a fabulous town, the spec is fantastic. I would be positive in the long run but in the short term it is a big hit for businesses.
 "It is frustrating for key holders and shop owners and people who are renting property trying to make money out there especially with the likes of Amazon and the online world and you are trying to make it attractive for people to come into town."
 Cllr Fitzsimons says although it is frustrating for businesses, the long term plan will benefit the entire community. He added:
 "It’s not easy when you have overheads, ESB, the rent, staff payments etc, trying to balance things is really tough. We just have to keep going and hopefully six month down the road we will see the positive impact."
 The Navan publican added that Navan has more positive things going for it than negative.
 "I would be hopeful about the future and think we are going to be well situated regarding parking and accessibility in the next six months."
    ###</t>
  </si>
  <si>
    <t>{'article_id': 5704414306, 'source': 'Meath Chronicle'}</t>
  </si>
  <si>
    <t>Biggest Crypto Stablecoin Recovers All Value Lost in 2022 Crash</t>
  </si>
  <si>
    <t>Tether Holdings Ltd. 's stablecoin has recovered all of the roughly $20 billion in market value it lost following the collapse of algorithmic rival TerraUSD a little over a year ago.
 The circulating supply of the world's most actively-traded digital asset topped the previous record of $83.2 billion , set in May 2022, according to a live tracker published by British Virgin Islands-based Tether. The firm's USDT stablecoin is pegged at one-to-one with the dollar, and maintains that value by supporting it with reserves of cash and cash-equivalent assets.
  USDT's recovery is a testament to the dominant role it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</si>
  <si>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Tether Holdings Ltd. 's stablecoin has recovered all of the roughly $20 billion in market value it lost following the collapse of algorithmic rival TerraUSD a little over a year ago.
 The circulating supply of the world's most actively-traded digital asset topped the previous record of $83.2 billion , set in May 2022, according to a live tracker published by British Virgin Islands-based Tether. The firm's USDT stablecoin is pegged at one-to-one with the dollar, and maintains that value by supporting it with reserves of cash and cash-equivalent assets.
  USDT's recovery is a testament to the dominant role it ...
  Learn About Bloomberg Law
  AI-powered legal analytics, workflow tools and premium legal &amp; business news.
    ###</t>
  </si>
  <si>
    <t>org: Tether Holdings Ltd.
country: NA
state: NA
city: NA
industry: Cryptocurrency
risks: NA
items_sold: NA
service_provided: Stablecoin
business_relations: NA</t>
  </si>
  <si>
    <t>{'org': 'Tether Holdings Ltd.', 'country': '', 'state': '', 'city': '', 'industry': 'Cryptocurrency', 'risks': '', 'items_sold': '', 'service_provided': 'Stablecoin', 'business_relations': '', 'article_id': 5704414187, 'source': 'Bloomberg Tax'}</t>
  </si>
  <si>
    <t>Tether Holdings Ltd. 's stablecoin has recovered all of the roughly $20 billion in market value it lost following the collapse of algorithmic rival TerraUSD a little over a year ago.
 The circulating supply of the world's most actively-traded digital asset topped the previous record of $83.2 billion , set in May 2022, according to a live tracker published by British Virgin Islands-based Tether. The firm's USDT stablecoin is pegged at one-to-one with the dollar, and maintains that value by supporting it with reserves of cash and cash-equivalent assets.
  USDT's recovery is a testament to the dominant role it ...
  Learn About Bloomberg Tax
  From research to software to news, find what you need to stay ahead.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</si>
  <si>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Tether Holdings Ltd. 's stablecoin has recovered all of the roughly $20 billion in market value it lost following the collapse of algorithmic rival TerraUSD a little over a year ago.
 The circulating supply of the world's most actively-traded digital asset topped the previous record of $83.2 billion , set in May 2022, according to a live tracker published by British Virgin Islands-based Tether. The firm's USDT stablecoin is pegged at one-to-one with the dollar, and maintains that value by supporting it with reserves of cash and cash-equivalent assets.
  USDT's recovery is a testament to the dominant role it ...
  Learn About Bloomberg Tax
  From research to software to news, find what you need to stay ahead.
    ###</t>
  </si>
  <si>
    <t>org: Tether Holdings Ltd.
country: British Virgin Islands
state: NA
city: NA
industry: Cryptocurrency
risks: NA
items_sold: NA
service_provided: Stablecoin
business_relations: NA</t>
  </si>
  <si>
    <t>{'org': 'Tether Holdings Ltd.', 'country': 'British Virgin Islands', 'state': '', 'city': '', 'industry': 'Cryptocurrency', 'risks': '', 'items_sold': '', 'service_provided': 'Stablecoin', 'business_relations': '', 'article_id': 5704411179, 'source': 'Bloomberg Tax'}</t>
  </si>
  <si>
    <t>12 people charged after company bank accounts used to launder US$36 million in scam proceeds</t>
  </si>
  <si>
    <t>Business Times</t>
  </si>
  <si>
    <t>A DOZEN people linked to 35 Singapore-registered companies were charged in court on Thursday (June 1) after their company bank accounts, operated by foreign agents, were used to receive and launder criminal proceeds of around US$36 million from scams.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</si>
  <si>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DOZEN people linked to 35 Singapore-registered companies were charged in court on Thursday (June 1) after their company bank accounts, operated by foreign agents, were used to receive and launder criminal proceeds of around US$36 million from scams.
    ###</t>
  </si>
  <si>
    <t>{'org': '', 'country': '', 'state': '', 'city': '', 'industry': '', 'risks': '', 'items_sold': '', 'service_provided': '', 'business_relations': '', 'article_id': 5704400782, 'source': 'Business Times'}</t>
  </si>
  <si>
    <t>AVI Global Trust NAV total return affected by difficult period</t>
  </si>
  <si>
    <t>(Alliance News) - AVI Global Trust PLC on Thursday said its net asset value grew by double digits, but noted difficulties in relation to the Silicon Valley Bank collapse affected its NAV total return.
AVI Global is an Exeter, England-based investor in family-controlled holding companies, closed-end funds and asset-backed opportunities.
NAV at March 31 was 225.53 pence per share, up 16% from 195.03p per share the year before. NAV total return was 5.3%, underperforming its benchmark of 10%, noting a "difficult period" in March 2023 amid the collapse of Silicon Valley Bank, with AVI's portfolio weighted average discount widening to 37% from 34% over the month.
Investment income was GBP9.4 million at March 31, up slightly from GBP9.3 million a year prior.
AVI proposed an interim dividend per share of 1.20 pence, unchanged from the year before.
Looking ahead, AVI noted that its gearing level has increased, and is optimistic about its portfolio value. It expects to deliver "attractive returns" to investors.
Shares in AVI were up 0.7% at 189.62p each in London on Thursday morning.
By Sabrina Penty, Alliance News reporter
Comments and questions to newsroom@alliancenews.com
Copyright 2023 Alliance News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</si>
  <si>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(Alliance News) - AVI Global Trust PLC on Thursday said its net asset value grew by double digits, but noted difficulties in relation to the Silicon Valley Bank collapse affected its NAV total return.
AVI Global is an Exeter, England-based investor in family-controlled holding companies, closed-end funds and asset-backed opportunities.
NAV at March 31 was 225.53 pence per share, up 16% from 195.03p per share the year before. NAV total return was 5.3%, underperforming its benchmark of 10%, noting a "difficult period" in March 2023 amid the collapse of Silicon Valley Bank, with AVI's portfolio weighted average discount widening to 37% from 34% over the month.
Investment income was GBP9.4 million at March 31, up slightly from GBP9.3 million a year prior.
AVI proposed an interim dividend per share of 1.20 pence, unchanged from the year before.
Looking ahead, AVI noted that its gearing level has increased, and is optimistic about its portfolio value. It expects to deliver "attractive returns" to investors.
Shares in AVI were up 0.7% at 189.62p each in London on Thursday morning.
By Sabrina Penty, Alliance News reporter
Comments and questions to newsroom@alliancenews.com
Copyright 2023 Alliance News Ltd. All Rights Reserved.
    ###</t>
  </si>
  <si>
    <t>org: Silicon Valley Bank
country: U.S.
state: California
city: Santa Clara
industry: Financial
risks: NA
items_sold: NA
service_provided: tech-lending
business_relations: NA</t>
  </si>
  <si>
    <t>{'org': 'Silicon Valley Bank', 'country': 'U.S.', 'state': 'California', 'city': 'Santa Clara', 'industry': 'Financial', 'risks': '', 'items_sold': '', 'service_provided': 'tech-lending', 'business_relations': '', 'article_id': 5704396022, 'source': 'MarketScreener'}</t>
  </si>
  <si>
    <t>Revolut surpasses 30 million customers worldwide</t>
  </si>
  <si>
    <t>Finextra (UK)</t>
  </si>
  <si>
    <t>Source: Revolut
Revolut, the global financial super app, has surpassed 30 million retail customers worldwide, and is now processing over 400 million transactions a month.
Launched in the UK in 2015, Revolut offers money transfer and exchange. Today the company is averaging almost one million new customers per month. Over 30 million of its retail customers around the world have access to many of Revolut’s innovative products including peer-to-peer payments, Saving Vaults, &lt;18 accounts, and Stays for holiday booking. T&amp;C’s apply.
Key market growth:
New customers since reaching 25m customers (November 2022)
Total retail customer numbers
UK
1.2 million+
6.8 million
Romania
500,000+
2.8 million
Poland
480,000+
2.5 million
Spain
450,000+
1.8 million
France
440,000+
2.2 million
Nik Storonsky, Co-founder &amp; Chief Executive Officer, commented: “Revolut is growing at almost one million customers per month. This is a fantastic achievement for the company and reaching 30 million customers is another important milestone we are immensely proud of as we continue to grow and scale at pace.”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</si>
  <si>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Source: Revolut
Revolut, the global financial super app, has surpassed 30 million retail customers worldwide, and is now processing over 400 million transactions a month.
Launched in the UK in 2015, Revolut offers money transfer and exchange. Today the company is averaging almost one million new customers per month. Over 30 million of its retail customers around the world have access to many of Revolut’s innovative products including peer-to-peer payments, Saving Vaults, &lt;18 accounts, and Stays for holiday booking. T&amp;C’s apply.
Key market growth:
New customers since reaching 25m customers (November 2022)
Total retail customer numbers
UK
1.2 million+
6.8 million
Romania
500,000+
2.8 million
Poland
480,000+
2.5 million
Spain
450,000+
1.8 million
France
440,000+
2.2 million
Nik Storonsky, Co-founder &amp; Chief Executive Officer, commented: “Revolut is growing at almost one million customers per month. This is a fantastic achievement for the company and reaching 30 million customers is another important milestone we are immensely proud of as we continue to grow and scale at pace.”
    ###</t>
  </si>
  <si>
    <t>org: Revolut
country: NA
state: NA
city: NA
industry: Financial Technology
risks: NA
items_sold: NA
service_provided: money transfer; exchange; peer-to-peer payments; Saving Vaults; &lt;18 accounts; Stays for holiday booking
business_relations: NA</t>
  </si>
  <si>
    <t>{'org': 'Revolut', 'country': '', 'state': '', 'city': '', 'industry': 'Financial Technology', 'risks': '', 'items_sold': '', 'service_provided': 'money transfer; exchange; peer-to-peer payments; Saving Vaults; 18 accounts; Stays for holiday booking', 'business_relations': '', 'article_id': 5704389092, 'source': 'Finextra (UK)'}</t>
  </si>
  <si>
    <t>Guest Activities &amp; Experiences Management Part 1/4: False Sense of Control</t>
  </si>
  <si>
    <t>The leisure and activities segment, including the spa and wellness industry, is booming, with more people seeking relaxation and self-care treatments. In 2022 the leisure travel market was valued at more than US$ 800 Billion, with predictions to reach US$ 1,330 Billion by 2028, a growth rate (CAGR) of 8.11% during 2023-2028*,
As the demand for guest activity services continues to grow, it becomes essential for resort operators, spa owners and golf managers to manage their operations and provide exceptional customer experiences efficiently.
Today, many operators need to exploit their full potential, as we still see the use of spreadsheets and paper checklists in different parts of the world to manage daily operations. However, this practice offers many opportunities for increased efficiency, revenue, and customer experience.
At TNG, our primary mission is to help hoteliers, operation managers, and Spa and Golf course operators to simplify their lives by providing them with a guest-centric and fully integrated management platform. Here are a few facts to support our message about why a manual operation (spreadsheet management) is not recommended:
The hospitality industry has a notoriously high staff turnover rate; consequently, there is a need to quickly train and enable personnel to deliver a personalized guest experience. Optimizing resource allocations to maximize productivity and profitability. Need for complete data control with centralized customer management (access client details and preferences, automatic messaging). Demand from customers to book everything online and see real-time availabilities. Resorts and Hotels need data interaction between PMS and POS to recognize guests and manage bookings from anywhere. Loyalty and membership programs encourage customers to become repeat clients. Inventory and Resource management keep stock in control and balance. Advanced Reporting and Analytics to give valuable insights into business performance and help to track KPIs.
All the above are examples where a professional management platform like TNG SPA or TNG Golf comes into play, offering a comprehensive solution to streamline and automate all aspects of guest activities management.
Have you experienced situations with high demand fluctuations when you wish you had a system to help push and control demand? Could you create campaigns for your guests and loyalty members with special offers on your direct booking channels? What if you could automate administrative tasks and make appointment scheduling or tee-time bookings a breeze? Why not stimulate your workforce by optimizing the job, assignment, and commission management process?
If you want to learn more about our experience and best practice recommendations, stay tuned for part 2 of Guest Activities &amp; Experiences Management or schedule an appointment at one of the following shows where you can find the TNG team. e.g., HITEC Toronto.
* https://www.marketwatch.com/press-release/leisure-travel-market-size-2023-28-global-share-top-companies-industry-cagr-811-report-2023-04-06
About HRS
Founded in 1990, HRS Hospitality &amp; Retail Systems was created with the aim of providing a superior customer experience, both for service industry companies and their clients. Now, HRS provides innovative management solutions for hotels, restaurants, retail chains, stadiums, spas and fitness clubs. HRS has an impressive portfolio of products and services; these include pre-project analysis, hardware and software supply, strategic IT consulting, solutions implementation and integration, staff training and consulting, 24/7 technical support, plus a wide range of professional customer services. The company has developed an excellent reputation for providing quality services together with a strong global presence. HRS has established itself not just as an IT solution provider but also as a proactive contributor to the hospitality industry.
Jakob Rieger
Marketing Manager TNG International
HRS Hospitality &amp; Retail Systems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</si>
  <si>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leisure and activities segment, including the spa and wellness industry, is booming, with more people seeking relaxation and self-care treatments. In 2022 the leisure travel market was valued at more than US$ 800 Billion, with predictions to reach US$ 1,330 Billion by 2028, a growth rate (CAGR) of 8.11% during 2023-2028*,
As the demand for guest activity services continues to grow, it becomes essential for resort operators, spa owners and golf managers to manage their operations and provide exceptional customer experiences efficiently.
Today, many operators need to exploit their full potential, as we still see the use of spreadsheets and paper checklists in different parts of the world to manage daily operations. However, this practice offers many opportunities for increased efficiency, revenue, and customer experience.
At TNG, our primary mission is to help hoteliers, operation managers, and Spa and Golf course operators to simplify their lives by providing them with a guest-centric and fully integrated management platform. Here are a few facts to support our message about why a manual operation (spreadsheet management) is not recommended:
The hospitality industry has a notoriously high staff turnover rate; consequently, there is a need to quickly train and enable personnel to deliver a personalized guest experience. Optimizing resource allocations to maximize productivity and profitability. Need for complete data control with centralized customer management (access client details and preferences, automatic messaging). Demand from customers to book everything online and see real-time availabilities. Resorts and Hotels need data interaction between PMS and POS to recognize guests and manage bookings from anywhere. Loyalty and membership programs encourage customers to become repeat clients. Inventory and Resource management keep stock in control and balance. Advanced Reporting and Analytics to give valuable insights into business performance and help to track KPIs.
All the above are examples where a professional management platform like TNG SPA or TNG Golf comes into play, offering a comprehensive solution to streamline and automate all aspects of guest activities management.
Have you experienced situations with high demand fluctuations when you wish you had a system to help push and control demand? Could you create campaigns for your guests and loyalty members with special offers on your direct booking channels? What if you could automate administrative tasks and make appointment scheduling or tee-time bookings a breeze? Why not stimulate your workforce by optimizing the job, assignment, and commission management process?
If you want to learn more about our experience and best practice recommendations, stay tuned for part 2 of Guest Activities &amp; Experiences Management or schedule an appointment at one of the following shows where you can find the TNG team. e.g., HITEC Toronto.
* https://www.marketwatch.com/press-release/leisure-travel-market-size-2023-28-global-share-top-companies-industry-cagr-811-report-2023-04-06
About HRS
Founded in 1990, HRS Hospitality &amp; Retail Systems was created with the aim of providing a superior customer experience, both for service industry companies and their clients. Now, HRS provides innovative management solutions for hotels, restaurants, retail chains, stadiums, spas and fitness clubs. HRS has an impressive portfolio of products and services; these include pre-project analysis, hardware and software supply, strategic IT consulting, solutions implementation and integration, staff training and consulting, 24/7 technical support, plus a wide range of professional customer services. The company has developed an excellent reputation for providing quality services together with a strong global presence. HRS has established itself not just as an IT solution provider but also as a proactive contributor to the hospitality industry.
Jakob Rieger
Marketing Manager TNG International
HRS Hospitality &amp; Retail Systems
    ###</t>
  </si>
  <si>
    <t>org: TNG
country: NA
state: NA
city: NA
industry: Leisure and activities
risks: NA
items_sold: NA
service_provided: Guest activities management
business_relations: NA</t>
  </si>
  <si>
    <t>{'org': 'TNG', 'country': '', 'state': '', 'city': '', 'industry': 'Leisure and activities', 'risks': '', 'items_sold': '', 'service_provided': 'Guest activities management', 'business_relations': '', 'article_id': 5704399776, 'source': 'Hospitality Net'}</t>
  </si>
  <si>
    <t>Surging temple and lottery stocks mirror China’s weak recovery</t>
  </si>
  <si>
    <t>Data showed Chinese temple visits more than quadrupled this year compared with 2022, while sales of lottery tickets jumped in April to their highest in a decade.
In stark contrast, the youth unemployment rate hit a record 20.4% in April, and multiple indicators showed economic recovery is losing steam following an initial bounce after China lifted its zero-COVID policy.
 Investors took their cue from the contrasting data and snapped up relevant shares.
 Emei Shan Tourism Co, operator of the Mount Emei scenic spot, and Anhui Jiuhuashan Tourism Development Co, operator of the Jiuhua Mountain, both saw their shares soar 10% to hit the daily limit for a second day on Thursday.
 The two mountains are among China’s most famous sacred Buddhist mountains, attracting millions of tourists yearly to their temples and Buddhism culture relics.
 China Sports Industry Group, the listed company behind the state-run sports lotteries business, also surged 10% for two consecutive sessions.
 “The surging stocks reflect a major macro-economy change this year – rising youth employment pressure,” said Shi Pengfei, consumer analyst at Beijing-based Spring Capital.
 “I don’t expect the youth unemployment rate to see an inflection point soon as the graduation season approaches,” he said. “Meanwhile, as the summer holiday comes, the youth will have more time to travel.”
 The sector-specific gains contrast with moves in the overall market. China’s main stock benchmark has handed back most gains since last November after a reopening rally and is down 1% year-to-date, as the economic recovery missed expectations and geopolitical tensions rose.
 Instead, households are turning back to safer assets and are piling into bonds and deposits, while also looking to mainly state-owned sectors such as banks, energy companies and telecoms which give reliable bond-like dividends.
 (Reporting by Jason Xue in Shanghai and Tom Westbrook in Singapore; Editing by David Holmes)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</si>
  <si>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Data showed Chinese temple visits more than quadrupled this year compared with 2022, while sales of lottery tickets jumped in April to their highest in a decade.
In stark contrast, the youth unemployment rate hit a record 20.4% in April, and multiple indicators showed economic recovery is losing steam following an initial bounce after China lifted its zero-COVID policy.
 Investors took their cue from the contrasting data and snapped up relevant shares.
 Emei Shan Tourism Co, operator of the Mount Emei scenic spot, and Anhui Jiuhuashan Tourism Development Co, operator of the Jiuhua Mountain, both saw their shares soar 10% to hit the daily limit for a second day on Thursday.
 The two mountains are among China’s most famous sacred Buddhist mountains, attracting millions of tourists yearly to their temples and Buddhism culture relics.
 China Sports Industry Group, the listed company behind the state-run sports lotteries business, also surged 10% for two consecutive sessions.
 “The surging stocks reflect a major macro-economy change this year – rising youth employment pressure,” said Shi Pengfei, consumer analyst at Beijing-based Spring Capital.
 “I don’t expect the youth unemployment rate to see an inflection point soon as the graduation season approaches,” he said. “Meanwhile, as the summer holiday comes, the youth will have more time to travel.”
 The sector-specific gains contrast with moves in the overall market. China’s main stock benchmark has handed back most gains since last November after a reopening rally and is down 1% year-to-date, as the economic recovery missed expectations and geopolitical tensions rose.
 Instead, households are turning back to safer assets and are piling into bonds and deposits, while also looking to mainly state-owned sectors such as banks, energy companies and telecoms which give reliable bond-like dividends.
 (Reporting by Jason Xue in Shanghai and Tom Westbrook in Singapore; Editing by David Holmes)
    ###</t>
  </si>
  <si>
    <t>org: NA
country: NA
state: NA
city: NA
industry: NA
risks: youth unemployment; economic recovery
items_sold: NA
service_provided: NA
business_relations: NA</t>
  </si>
  <si>
    <t>{'org': '', 'country': '', 'state': '', 'city': '', 'industry': '', 'risks': 'youth unemployment; economic recovery', 'items_sold': '', 'service_provided': '', 'business_relations': '', 'article_id': 5704394386, 'source': 'KFGO'}</t>
  </si>
  <si>
    <t>Revolut, the global financial super app, has surpassed 30 million retail customers worldwide, and is now processing over 400 million transactions a month.
 Source: Revolut
  Launched in the UK in 2015, Revolut offers money transfer and exchange. Today the company is averaging almost one million new customers per month. Over 30 million of its retail customers around the world have access to many of Revolut's innovative products including peer-to-peer payments, Saving Vaults, &lt;18 accounts, and Stays for holiday booking. T&amp;C's apply.
  Key market growth:
  New customers since reaching 25m customers (November 2022)
  Total retail customer numbers
  UK
  1.2 million+
  6.8 million
  Romania
   2.8 million
  Poland
   2.5 million
  Spain
   1.8 million
  France
   2.2 million
  Nik Storonsky, Co-founder &amp; Chief Executive Officer, commented: “Revolut is growing at almost one million customers per month. This is a fantastic achievement for the company and reaching 30 million customers is another important milestone we are immensely proud of as we continue to grow and scale at pace.”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</si>
  <si>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Revolut, the global financial super app, has surpassed 30 million retail customers worldwide, and is now processing over 400 million transactions a month.
 Source: Revolut
  Launched in the UK in 2015, Revolut offers money transfer and exchange. Today the company is averaging almost one million new customers per month. Over 30 million of its retail customers around the world have access to many of Revolut's innovative products including peer-to-peer payments, Saving Vaults, &lt;18 accounts, and Stays for holiday booking. T&amp;C's apply.
  Key market growth:
  New customers since reaching 25m customers (November 2022)
  Total retail customer numbers
  UK
  1.2 million+
  6.8 million
  Romania
   2.8 million
  Poland
   2.5 million
  Spain
   1.8 million
  France
   2.2 million
  Nik Storonsky, Co-founder &amp; Chief Executive Officer, commented: “Revolut is growing at almost one million customers per month. This is a fantastic achievement for the company and reaching 30 million customers is another important milestone we are immensely proud of as we continue to grow and scale at pace.”
    ###</t>
  </si>
  <si>
    <t>org: Revolut
country: NA
state: NA
city: NA
industry: Financial
risks: NA
items_sold: NA
service_provided: money transfer; exchange; peer-to-peer payments; Saving Vaults; &lt;18 accounts; Stays for holiday booking
business_relations: NA</t>
  </si>
  <si>
    <t>{'org': 'Revolut', 'country': '', 'state': '', 'city': '', 'industry': 'Financial', 'risks': '', 'items_sold': '', 'service_provided': 'money transfer; exchange; peer-to-peer payments; Saving Vaults; 18 accounts; Stays for holiday booking', 'business_relations': '', 'article_id': 5704390580, 'source': 'Finextra (UK)'}</t>
  </si>
  <si>
    <t>Guest Activities &amp;amp; Experiences Management Part 1/4: False Sense of Control</t>
  </si>
  <si>
    <t>Guest Activities &amp; Experiences Management Part 1/4: False Sense of Control
 The leisure and activities segment, including the spa and wellness industry, is booming, with more people seeking relaxation and self-care treatments. In 2022 the leisure travel market was valued at more than US$ 800 Billion, with predictions to reach US$ 1,330 Billion by 2028, a growth rate (CAGR) of 8.11% during 2023-2028*,
  As the demand for guest activity services continues to grow, it becomes essential for resort operators, spa owners and golf managers to manage their operations and provide exceptional customer experiences efficiently.
  Today, many operators need to exploit their full potential, as we still see the use of spreadsheets and paper checklists in different parts of the world to manage daily operations. However, this practice offers many opportunities for increased efficiency, revenue, and customer experience.
  At TNG, our primary mission is to help hoteliers, operation managers, and Spa and Golf course operators to simplify their lives by providing them with a guest-centric and fully integrated management platform. Here are a few facts to support our message about why a manual operation (spreadsheet management) is not recommended:
  The hospitality industry has a notoriously high staff turnover rate; consequently, there is a need to quickly train and enable personnel to deliver a personalized guest experience.
  Optimizing resource allocations to maximize productivity and profitability.
  Need for complete data control with centralized customer management (access client details and preferences, automatic messaging).
  Demand from customers to book everything online and see real-time availabilities.
  Resorts and Hotels need data interaction between PMS and POS to recognize guests and manage bookings from anywhere.
  Loyalty and membership programs encourage customers to become repeat clients.
  Inventory and Resource management keep stock in control and balance.
  Advanced Reporting and Analytics to give valuable insights into business performance and help to track KPIs.
  All the above are examples where a professional management platform like TNG SPA or TNG Golf comes into play, offering a comprehensive solution to streamline and automate all aspects of guest activities management.
  Have you experienced situations with high demand fluctuations when you wish you had a system to help push and control demand? Could you create campaigns for your guests and loyalty members with special offers on your direct booking channels? What if you could automate administrative tasks and make appointment scheduling or tee-time bookings a breeze? Why not stimulate your workforce by optimizing the job, assignment, and commission management process?
  If you want to learn more about our experience and best practice recommendations, stay tuned for part 2 of Guest Activities &amp; Experiences Management or schedule an appointment at one of the following shows where you can find the TNG team. e.g., HITEC Toronto
  https://www.marketwatch.com/press-release/leisure-travel-market-size-2023-28-global-share-top-companies-industry-cagr-811-report-2023-04-06
  About HRS
  Founded in 1990, HRS Hospitality &amp; Retail Systems was created with the aim of providing a superior customer experience, both for service industry companies and their clients. Now, HRS provides innovative management solutions for hotels, restaurants, retail chains, stadiums, spas and fitness clubs. HRS has an impressive portfolio of products and services; these include pre-project analysis, hardware and software supply, strategic IT consulting, solutions implementation and integration, staff training and consulting, 24/7 technical support, plus a wide range of professional customer services. The company has developed an excellent reputation for providing quality services together with a strong global presence. HRS has established itself not just as an IT solution provider but also as a proactive contributor to the hospitality industry.
  Jakob Rieger
  Marketing Manager TNG International
  HRS Hospitality &amp; Retail Systems
  Property Technology
  CRM &amp; Loyalty
  Guest Experience
  Daniel Krisch
  Managing Director TNG International
  Follow
  HRS Hospitality &amp; Retail Systems
  Supplier
  Follow
  Comments (0)
  Sign up or log in to post a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</si>
  <si>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Guest Activities &amp; Experiences Management Part 1/4: False Sense of Control
 The leisure and activities segment, including the spa and wellness industry, is booming, with more people seeking relaxation and self-care treatments. In 2022 the leisure travel market was valued at more than US$ 800 Billion, with predictions to reach US$ 1,330 Billion by 2028, a growth rate (CAGR) of 8.11% during 2023-2028*,
  As the demand for guest activity services continues to grow, it becomes essential for resort operators, spa owners and golf managers to manage their operations and provide exceptional customer experiences efficiently.
  Today, many operators need to exploit their full potential, as we still see the use of spreadsheets and paper checklists in different parts of the world to manage daily operations. However, this practice offers many opportunities for increased efficiency, revenue, and customer experience.
  At TNG, our primary mission is to help hoteliers, operation managers, and Spa and Golf course operators to simplify their lives by providing them with a guest-centric and fully integrated management platform. Here are a few facts to support our message about why a manual operation (spreadsheet management) is not recommended:
  The hospitality industry has a notoriously high staff turnover rate; consequently, there is a need to quickly train and enable personnel to deliver a personalized guest experience.
  Optimizing resource allocations to maximize productivity and profitability.
  Need for complete data control with centralized customer management (access client details and preferences, automatic messaging).
  Demand from customers to book everything online and see real-time availabilities.
  Resorts and Hotels need data interaction between PMS and POS to recognize guests and manage bookings from anywhere.
  Loyalty and membership programs encourage customers to become repeat clients.
  Inventory and Resource management keep stock in control and balance.
  Advanced Reporting and Analytics to give valuable insights into business performance and help to track KPIs.
  All the above are examples where a professional management platform like TNG SPA or TNG Golf comes into play, offering a comprehensive solution to streamline and automate all aspects of guest activities management.
  Have you experienced situations with high demand fluctuations when you wish you had a system to help push and control demand? Could you create campaigns for your guests and loyalty members with special offers on your direct booking channels? What if you could automate administrative tasks and make appointment scheduling or tee-time bookings a breeze? Why not stimulate your workforce by optimizing the job, assignment, and commission management process?
  If you want to learn more about our experience and best practice recommendations, stay tuned for part 2 of Guest Activities &amp; Experiences Management or schedule an appointment at one of the following shows where you can find the TNG team. e.g., HITEC Toronto
  https://www.marketwatch.com/press-release/leisure-travel-market-size-2023-28-global-share-top-companies-industry-cagr-811-report-2023-04-06
  About HRS
  Founded in 1990, HRS Hospitality &amp; Retail Systems was created with the aim of providing a superior customer experience, both for service industry companies and their clients. Now, HRS provides innovative management solutions for hotels, restaurants, retail chains, stadiums, spas and fitness clubs. HRS has an impressive portfolio of products and services; these include pre-project analysis, hardware and software supply, strategic IT consulting, solutions implementation and integration, staff training and consulting, 24/7 technical support, plus a wide range of professional customer services. The company has developed an excellent reputation for providing quality services together with a strong global presence. HRS has established itself not just as an IT solution provider but also as a proactive contributor to the hospitality industry.
  Jakob Rieger
  Marketing Manager TNG International
  HRS Hospitality &amp; Retail Systems
  Property Technology
  CRM &amp; Loyalty
  Guest Experience
  Daniel Krisch
  Managing Director TNG International
  Follow
  HRS Hospitality &amp; Retail Systems
  Supplier
  Follow
  Comments (0)
  Sign up or log in to post a comment
    ###</t>
  </si>
  <si>
    <t>org: TNG
country: NA
state: NA
city: NA
industry: Leisure and activities management
risks: NA
items_sold: NA
service_provided: Guest-centric and fully integrated management platform for hoteliers, operation managers, and Spa and Golf course operators
business_relations: NA</t>
  </si>
  <si>
    <t>{'org': 'TNG', 'country': '', 'state': '', 'city': '', 'industry': 'Leisure and activities management', 'risks': '', 'items_sold': '', 'service_provided': 'Guest-centric and fully integrated management platform for hoteliers, operation managers, and Spa and Golf course operators', 'business_relations': '', 'article_id': 5704390080, 'source': 'Hospitality Net'}</t>
  </si>
  <si>
    <t>Best of nomination period now open</t>
  </si>
  <si>
    <t>Bonners Ferry Herald (ID)</t>
  </si>
  <si>
    <t>The Best of Boundary County 2023 nomination period opens today and this is your chance to nominate worthy businesses across a plethora of categories.
The Best of Boundary County 2023 provides the community a platform to recognize business and individuals in the community who provide exceptional service and products.
 During this time, votes should nominate businesses across categories, from best server to best oil change. If you don’t think the nominations you see are the “Best of Boundary County,” provide a write-in of a worthy applicant.
 Once the nominations are in, the voting period will be held, running from July 1-20.
 If a business or individual is not nominated, they cannot be voted for, so get out and nominate.
 If you’d like your business to participate, go to the Herald's website and nominate your business in the appropriate category. Businesses have the opportunity to campaign and invite the community to show their support by nominating and voting for them.
 To nominate, visit BonnersFerryHerald.com and click “Best of” in the taskbar. From there, you’ll sign in with an email address and nominate away.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</si>
  <si>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Best of Boundary County 2023 nomination period opens today and this is your chance to nominate worthy businesses across a plethora of categories.
The Best of Boundary County 2023 provides the community a platform to recognize business and individuals in the community who provide exceptional service and products.
 During this time, votes should nominate businesses across categories, from best server to best oil change. If you don’t think the nominations you see are the “Best of Boundary County,” provide a write-in of a worthy applicant.
 Once the nominations are in, the voting period will be held, running from July 1-20.
 If a business or individual is not nominated, they cannot be voted for, so get out and nominate.
 If you’d like your business to participate, go to the Herald's website and nominate your business in the appropriate category. Businesses have the opportunity to campaign and invite the community to show their support by nominating and voting for them.
 To nominate, visit BonnersFerryHerald.com and click “Best of” in the taskbar. From there, you’ll sign in with an email address and nominate away.
    ###</t>
  </si>
  <si>
    <t>{'org': '', 'article_id': 5704389453, 'source': 'Bonners Ferry Herald (ID)'}</t>
  </si>
  <si>
    <t>NR: funding constraints to increase service delays</t>
  </si>
  <si>
    <t>Rail Magazine (UK)</t>
  </si>
  <si>
    <t>Network Rail expects infrastructure delays to increase over the five years from 2024 as it scales back renewals in England and Wales, despite record funding of £44 billion and its grant from government increasing by 7% to £27.7bn.
Revealing its Strategic Business Plan for Control Period 7 (2024-29) on May 19, NR said: “We expect a decrease in asset reliability in CP7, given the way we have had to prioritise and allocate available funding to deliver our objectives.”
This prioritisation will mean NR cutting renewals spending to £15.8bn from the £15.9bn it expects to spend in CP6 (2019-24). At the same time, it expects to increase maintenance spending from £9.4bn in CP6 to £9.8bn in CP7.
Read this article in full in RAIL issue 984 here
To read all our magazine articles, choose from either a Digital Edition Membership from just 99p for your first month, or a Print &amp; Digital Edition package from just £9.50 per month. Choose your Membership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</si>
  <si>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Network Rail expects infrastructure delays to increase over the five years from 2024 as it scales back renewals in England and Wales, despite record funding of £44 billion and its grant from government increasing by 7% to £27.7bn.
Revealing its Strategic Business Plan for Control Period 7 (2024-29) on May 19, NR said: “We expect a decrease in asset reliability in CP7, given the way we have had to prioritise and allocate available funding to deliver our objectives.”
This prioritisation will mean NR cutting renewals spending to £15.8bn from the £15.9bn it expects to spend in CP6 (2019-24). At the same time, it expects to increase maintenance spending from £9.4bn in CP6 to £9.8bn in CP7.
Read this article in full in RAIL issue 984 here
To read all our magazine articles, choose from either a Digital Edition Membership from just 99p for your first month, or a Print &amp; Digital Edition package from just £9.50 per month. Choose your Membership here
    ###</t>
  </si>
  <si>
    <t>org: Network Rail
country: NA
state: NA
city: NA
industry: Infrastructure
risks: asset reliability
items_sold: NA
service_provided: NA
business_relations: NA</t>
  </si>
  <si>
    <t>{'org': 'Network Rail', 'country': '', 'state': '', 'city': '', 'industry': 'Infrastructure', 'risks': 'asset reliability', 'items_sold': '', 'service_provided': '', 'business_relations': '', 'article_id': 5704374939, 'source': 'Rail Magazine (UK)'}</t>
  </si>
  <si>
    <t>“Our passion for people drives us, not the business”</t>
  </si>
  <si>
    <t>The Portugal News</t>
  </si>
  <si>
    <t>The first time French entrepreneur Roman Carel landed in Lisbon, he was invited by the Moreno brothers of Stone Capital. It was 2006 and the founder of Athena Advisers was stopping off in Lisbon to travel to Fortaleza, where he was developing a real estate project linked to kitesurfing with friends from his home country.
A few years later, the Portuguese capital became one of the most attractive places for property investment and, from his residence in Rio de Janeiro, Roman began channelling Brazilian investment into Portugal, while his team in London promoted the country to the rest of the world. This paved the way for Athena Advisers to establish itself in Portugal, leveraging their extensive expertise gained from operating in the French Alps, Côte d'Azur, Paris and Barcelona.
 As Athena Advisers celebrates its 20th anniversary, both Roman Carel and David Moura-George, the managing director of the consultancy in Portugal, reflect on their remarkable journey.
 How have you impacted real estate over these 20 years and how have you impacted your clients in the process?
 Roman: We have been involved in what we call resort sales, which happen quite far in advance of the launch of the development. There is the planning phase, the fundraising phase, the architectural design and concept phase, and eventually when everything is ready you begin the marketing and sales strategy.
 We carefully evaluate the investment potential of a location too, which is a key part of destination-making. Working alongside the developer, we simultaneously market the development and the destination.
 Today, the world aspires to a different standard of living and we have helped deliver this upmarket transformation, from Lisbon to the Azores. We were on the scene very early, pitching to embassies across the world the lifestyle investment that Portugal offers.
 Therefore, our success goes beyond our actions; it encompasses the messages we have conveyed to and about the market. The industry has placed its trust in us, recognising us not only as a sales agent but as a team with a well-defined strategy and vision. We achieve record-breaking sales figures, listen intently to our people, anticipate emerging lifestyle trends, build destinations that provide prosperous futures and are proactive in articulating this to our network of investors.
 We have a passion for both the products and the destinations we represent. Lifestyle is a very important element for us to integrate into our investments. By including this, we’ve built a reputation amongst developers where we have been systematically the best sales team in every development we have launched and were involved in the planning of.
 How does Athena differentiate itself from its competition? Roman: It's people who make the difference.
 We have people in our business who can sell in Paris, Turkey or Brazil. A Golden Visa or a petrol station. There are few businesses that have people who can be so versatile. And our advisers are not just experts in sales - they advise on investment, rental and personal aspects. Besides, we are the only agency in Portugal that actually markets in three languages. I’m not talking about just speaking the languages, I’m talking about actively marketing to and engaging with these markets, and that’s very different.
 This is the kind of people we want because this is what being an adviser means and at the core of everything, it’s to help. You have to love people very much to excel in this area. We are authentically ourselves because our passion for people drives us, not the business.
 You often say that a property is more than a financial opportunity, it is a space for day-to-day living: a place for creating memories, moments and rituals. How does Athena embody this concept?
 Roman: Our homes are our place of sanctuary, of freedom from the external world. It is where we rise and where we sleep. The first experience should be one of comfort and aesthetic beauty. It is our well-being.
 We believe that the home is an experience and that experience is elevated if it supports, rather than hinders, long-term financial wealth. We explain to our clients that this is the core of our approach, which is why we encourage developers to work more creatively on aesthetics.
 Lisbon is so attractive because every street corner has buildings with rounded corners, creating a welcoming atmosphere. It’s not angular, it's not modern, it’s feminine and there’s something magical about this aesthetic. If I can send a message to the authorities, it would be to return urban planning to the centre of every discussion, because urban aesthetics is the best signature of the country for the next fifty years.
 Athena Advisers has been operating in Portugal for 11 years. How rapidly is the company expanding in this market?
 David: In Portugal, we have followed a very consistent path. We have generated one billion euros in property sales in Portugal to date, this includes both residential and commercial sales, and we sold 80 million euros of property in 2022 alone. We have also steadily expanded our team. While our primary advantage remains our interconnected network of offices, we have now established an independent structure in Portugal separate from our London headquarters. This structure enables us to offer a comprehensive range of services locally, from sales to marketing.
 As a result, our team is more closely aligned, allowing for in-depth discussions on the Portuguese market and better preparedness to achieve our objectives. Specifically, we aim to expand our presence in the resale sector while maintaining our focus on sales development plans and our relationships with developers. Additionally, we strive to continue growing in the commercial real estate sector and foster stronger connections with domestic buyers. Whereas nearly 100% of our turnover in 2022 came from international clients, our goal for this year is to have 20% of our sales originating from the Portuguese market.
 The company primarily focuses on attracting international buyers. What makes Portugal such an attractive country for foreigners?
 David: Portugal has indeed become one of the most attractive countries for foreigners and this appeal will continue to grow due to its strong foundations. The Portuguese know how to welcome like no one else, communication is rarely an issue as most of us speak English and we have a wonderful country with over 300 days of sunshine a year, excellent beaches and world-class surf spots. In addition to this, we have a well-balanced cost of living, high levels of safety and good health and education systems. Though there are complaints regarding public sector offerings, we have a robust private sector with healthcare and education services that outperform others, such as those found in the United States.
 I think Portugal has a very interesting combination of factors that will continue to appeal to a large number of people.
 Over the course of 11 years, what transformations have occurred in the Portuguese real estate market and the profile of foreign buyers?
 David: The market has witnessed several cycles in terms of end customers. When the Golden Visa was launched, we saw a large influx of Asian investors and then we had a surge of Brazilian buyers. Portuguese real estate has been consistently popular with English and French buyers. In the last year and a half, demand from American buyers has increased with Californians leading the way due to the high cost of living associated with living in this state. In addition, the instability and insecurity of the US along with its polarised political environment and growing concerns regarding weapons have had a role in this surge.
 At Athena Advisers, we closely monitor these shifting demand trends and buyer preferences, enabling us to provide optimal service to our customers. We also relay this valuable feedback to real estate developers.
 We work with very high-end properties priced between €3,000,000 to €5,000,000 that primarily cater to Americans. However, Athena Advisers' greatest differentiating factor lies in the relationships we cultivate with our clients. Last year, all of my sales were generated through referrals, i.e. clients who referred another client. This is fantastic and shows that we are on the right track.
 Our approach to service is centred around accompanying the customer at every step, even if sometimes they don't ultimately purchase a property from us. We are committed to providing support because it aligns with our values. We don’t want to be a listing company, we curate our properties meticulously, focusing only on products that are special to us and to our clients.
 Looking ahead to the next 20 years, what are your expectations for Athena Advisers?
 Roman: I think most people will become more sophisticated in their investment approaches, and we will reinvent ourselves in order to stay at the top of our game. We have already created innovative approaches to real estate, such as the hospitality concept, and we intend to further push the definition of what a real estate agency can be.
 As more people are working remotely, office life will become more outdoors. With Artificial Intelligence taking on many of the tasks we used to handle, we will be able to focus on creating enriching living experiences.
 David : There is a fundamental principle that underlies Athena Advisers, one that we are all very much aligned with: the commitment to doing things differently. The company culture, our way of being, the energy alignment, the mutual support and our tribe, are aspects that the founders and myself have wholeheartedly advocated for. I believe that this will not change over the next 20 years as it is our DNA.
 And however much the market changes in the coming years, at Athena Advisers we want to continue to be involved with flagship, high-quality projects. I believe there will be an increasing focus on sustainability and architecture, creating visually attractive spaces that can leave a lasting legacy, i.e. well-planned, well-designed and well-developed projects. That's where we aspire to continue making our mark.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</si>
  <si>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first time French entrepreneur Roman Carel landed in Lisbon, he was invited by the Moreno brothers of Stone Capital. It was 2006 and the founder of Athena Advisers was stopping off in Lisbon to travel to Fortaleza, where he was developing a real estate project linked to kitesurfing with friends from his home country.
A few years later, the Portuguese capital became one of the most attractive places for property investment and, from his residence in Rio de Janeiro, Roman began channelling Brazilian investment into Portugal, while his team in London promoted the country to the rest of the world. This paved the way for Athena Advisers to establish itself in Portugal, leveraging their extensive expertise gained from operating in the French Alps, Côte d'Azur, Paris and Barcelona.
 As Athena Advisers celebrates its 20th anniversary, both Roman Carel and David Moura-George, the managing director of the consultancy in Portugal, reflect on their remarkable journey.
 How have you impacted real estate over these 20 years and how have you impacted your clients in the process?
 Roman: We have been involved in what we call resort sales, which happen quite far in advance of the launch of the development. There is the planning phase, the fundraising phase, the architectural design and concept phase, and eventually when everything is ready you begin the marketing and sales strategy.
 We carefully evaluate the investment potential of a location too, which is a key part of destination-making. Working alongside the developer, we simultaneously market the development and the destination.
 Today, the world aspires to a different standard of living and we have helped deliver this upmarket transformation, from Lisbon to the Azores. We were on the scene very early, pitching to embassies across the world the lifestyle investment that Portugal offers.
 Therefore, our success goes beyond our actions; it encompasses the messages we have conveyed to and about the market. The industry has placed its trust in us, recognising us not only as a sales agent but as a team with a well-defined strategy and vision. We achieve record-breaking sales figures, listen intently to our people, anticipate emerging lifestyle trends, build destinations that provide prosperous futures and are proactive in articulating this to our network of investors.
 We have a passion for both the products and the destinations we represent. Lifestyle is a very important element for us to integrate into our investments. By including this, we’ve built a reputation amongst developers where we have been systematically the best sales team in every development we have launched and were involved in the planning of.
 How does Athena differentiate itself from its competition? Roman: It's people who make the difference.
 We have people in our business who can sell in Paris, Turkey or Brazil. A Golden Visa or a petrol station. There are few businesses that have people who can be so versatile. And our advisers are not just experts in sales - they advise on investment, rental and personal aspects. Besides, we are the only agency in Portugal that actually markets in three languages. I’m not talking about just speaking the languages, I’m talking about actively marketing to and engaging with these markets, and that’s very different.
 This is the kind of people we want because this is what being an adviser means and at the core of everything, it’s to help. You have to love people very much to excel in this area. We are authentically ourselves because our passion for people drives us, not the business.
 You often say that a property is more than a financial opportunity, it is a space for day-to-day living: a place for creating memories, moments and rituals. How does Athena embody this concept?
 Roman: Our homes are our place of sanctuary, of freedom from the external world. It is where we rise and where we sleep. The first experience should be one of comfort and aesthetic beauty. It is our well-being.
 We believe that the home is an experience and that experience is elevated if it supports, rather than hinders, long-term financial wealth. We explain to our clients that this is the core of our approach, which is why we encourage developers to work more creatively on aesthetics.
 Lisbon is so attractive because every street corner has buildings with rounded corners, creating a welcoming atmosphere. It’s not angular, it's not modern, it’s feminine and there’s something magical about this aesthetic. If I can send a message to the authorities, it would be to return urban planning to the centre of every discussion, because urban aesthetics is the best signature of the country for the next fifty years.
 Athena Advisers has been operating in Portugal for 11 years. How rapidly is the company expanding in this market?
 David: In Portugal, we have followed a very consistent path. We have generated one billion euros in property sales in Portugal to date, this includes both residential and commercial sales, and we sold 80 million euros of property in 2022 alone. We have also steadily expanded our team. While our primary advantage remains our interconnected network of offices, we have now established an independent structure in Portugal separate from our London headquarters. This structure enables us to offer a comprehensive range of services locally, from sales to marketing.
 As a result, our team is more closely aligned, allowing for in-depth discussions on the Portuguese market and better preparedness to achieve our objectives. Specifically, we aim to expand our presence in the resale sector while maintaining our focus on sales development plans and our relationships with developers. Additionally, we strive to continue growing in the commercial real estate sector and foster stronger connections with domestic buyers. Whereas nearly 100% of our turnover in 2022 came from international clients, our goal for this year is to have 20% of our sales originating from the Portuguese market.
 The company primarily focuses on attracting international buyers. What makes Portugal such an attractive country for foreigners?
 David: Portugal has indeed become one of the most attractive countries for foreigners and this appeal will continue to grow due to its strong foundations. The Portuguese know how to welcome like no one else, communication is rarely an issue as most of us speak English and we have a wonderful country with over 300 days of sunshine a year, excellent beaches and world-class surf spots. In addition to this, we have a well-balanced cost of living, high levels of safety and good health and education systems. Though there are complaints regarding public sector offerings, we have a robust private sector with healthcare and education services that outperform others, such as those found in the United States.
 I think Portugal has a very interesting combination of factors that will continue to appeal to a large number of people.
 Over the course of 11 years, what transformations have occurred in the Portuguese real estate market and the profile of foreign buyers?
 David: The market has witnessed several cycles in terms of end customers. When the Golden Visa was launched, we saw a large influx of Asian investors and then we had a surge of Brazilian buyers. Portuguese real estate has been consistently popular with English and French buyers. In the last year and a half, demand from American buyers has increased with Californians leading the way due to the high cost of living associated with living in this state. In addition, the instability and insecurity of the US along with its polarised political environment and growing concerns regarding weapons have had a role in this surge.
 At Athena Advisers, we closely monitor these shifting demand trends and buyer preferences, enabling us to provide optimal service to our customers. We also relay this valuable feedback to real estate developers.
 We work with very high-end properties priced between €3,000,000 to €5,000,000 that primarily cater to Americans. However, Athena Advisers' greatest differentiating factor lies in the relationships we cultivate with our clients. Last year, all of my sales were generated through referrals, i.e. clients who referred another client. This is fantastic and shows that we are on the right track.
 Our approach to service is centred around accompanying the customer at every step, even if sometimes they don't ultimately purchase a property from us. We are committed to providing support because it aligns with our values. We don’t want to be a listing company, we curate our properties meticulously, focusing only on products that are special to us and to our clients.
 Looking ahead to the next 20 years, what are your expectations for Athena Advisers?
 Roman: I think most people will become more sophisticated in their investment approaches, and we will reinvent ourselves in order to stay at the top of our game. We have already created innovative approaches to real estate, such as the hospitality concept, and we intend to further push the definition of what a real estate agency can be.
 As more people are working remotely, office life will become more outdoors. With Artificial Intelligence taking on many of the tasks we used to handle, we will be able to focus on creating enriching living experiences.
 David : There is a fundamental principle that underlies Athena Advisers, one that we are all very much aligned with: the commitment to doing things differently. The company culture, our way of being, the energy alignment, the mutual support and our tribe, are aspects that the founders and myself have wholeheartedly advocated for. I believe that this will not change over the next 20 years as it is our DNA.
 And however much the market changes in the coming years, at Athena Advisers we want to continue to be involved with flagship, high-quality projects. I believe there will be an increasing focus on sustainability and architecture, creating visually attractive spaces that can leave a lasting legacy, i.e. well-planned, well-designed and well-developed projects. That's where we aspire to continue making our mark.
    ###</t>
  </si>
  <si>
    <t>org: Athena Advisers
country: NA
state: NA
city: NA
industry: Real Estate
risks: NA
items_sold: NA
service_provided: Sales and Marketing of high-end properties
business_relations: NA</t>
  </si>
  <si>
    <t>{'org': 'Athena Advisers', 'country': '', 'state': '', 'city': '', 'industry': 'Real Estate', 'risks': '', 'items_sold': '', 'service_provided': 'Sales and Marketing of high-end properties', 'business_relations': '', 'article_id': 5704384408, 'source': 'The Portugal News'}</t>
  </si>
  <si>
    <t>Surging temple and lottery stocks mirror China's weak recovery</t>
  </si>
  <si>
    <t>Today</t>
  </si>
  <si>
    <t>SHANGHAI/SINGAPORE : Shares in some Chinese temple operators and lottery sellers surged for a second day on Thursday amid a weak post-COVID recovery, as despondent young people rush to pray or gamble amid greater economic uncertainty.
Data showed Chinese temple visits more than quadrupled this year compared with 2022, while sales of lottery tickets jumped in April to their highest in a decade.
In stark contrast, the youth unemployment rate hit a record 20.4per cent in April, and multiple indicators showed economic recovery is losing steam following an initial bounce after China lifted its zero-COVID policy.
Investors took their cue from the contrasting data and snapped up relevant shares.
Emei Shan Tourism Co, operator of the Mount Emei scenic spot, and Anhui Jiuhuashan Tourism Development Co, operator of the Jiuhua Mountain, both saw their shares soar 10per cent to hit the daily limit for a second day on Thursday.
The two mountains are among China's most famous sacred Buddhist mountains, attracting millions of tourists yearly to their temples and Buddhism culture relics.
China Sports Industry Group, the listed company behind the state-run sports lotteries business, also surged 10per cent for two consecutive sessions.
"The surging stocks reflect a major macro-economy change this year - rising youth employment pressure," said Shi Pengfei, consumer analyst at Beijing-based Spring Capital.
"I don't expect the youth unemployment rate to see an inflection point soon as the graduation season approaches," he said. "Meanwhile, as the summer holiday comes, the youth will have more time to travel."
The sector-specific gains contrast with moves in the overall market. China's main stock benchmark has handed back most gains since last November after a reopening rally and is down 1per cent year-to-date, as the economic recovery missed expectations and geopolitical tensions rose.
Instead, households are turning back to safer assets and are piling into bonds and deposits, while also looking to mainly state-owned sectors such as banks, energy companies and telecoms which give reliable bond-like dividends.
(Reporting by Jason Xue in Shanghai and Tom Westbrook in Singapore; Editing by David Holmes)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</si>
  <si>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SHANGHAI/SINGAPORE : Shares in some Chinese temple operators and lottery sellers surged for a second day on Thursday amid a weak post-COVID recovery, as despondent young people rush to pray or gamble amid greater economic uncertainty.
Data showed Chinese temple visits more than quadrupled this year compared with 2022, while sales of lottery tickets jumped in April to their highest in a decade.
In stark contrast, the youth unemployment rate hit a record 20.4per cent in April, and multiple indicators showed economic recovery is losing steam following an initial bounce after China lifted its zero-COVID policy.
Investors took their cue from the contrasting data and snapped up relevant shares.
Emei Shan Tourism Co, operator of the Mount Emei scenic spot, and Anhui Jiuhuashan Tourism Development Co, operator of the Jiuhua Mountain, both saw their shares soar 10per cent to hit the daily limit for a second day on Thursday.
The two mountains are among China's most famous sacred Buddhist mountains, attracting millions of tourists yearly to their temples and Buddhism culture relics.
China Sports Industry Group, the listed company behind the state-run sports lotteries business, also surged 10per cent for two consecutive sessions.
"The surging stocks reflect a major macro-economy change this year - rising youth employment pressure," said Shi Pengfei, consumer analyst at Beijing-based Spring Capital.
"I don't expect the youth unemployment rate to see an inflection point soon as the graduation season approaches," he said. "Meanwhile, as the summer holiday comes, the youth will have more time to travel."
The sector-specific gains contrast with moves in the overall market. China's main stock benchmark has handed back most gains since last November after a reopening rally and is down 1per cent year-to-date, as the economic recovery missed expectations and geopolitical tensions rose.
Instead, households are turning back to safer assets and are piling into bonds and deposits, while also looking to mainly state-owned sectors such as banks, energy companies and telecoms which give reliable bond-like dividends.
(Reporting by Jason Xue in Shanghai and Tom Westbrook in Singapore; Editing by David Holmes)
    ###</t>
  </si>
  <si>
    <t>org: NA
country: China
state: NA
city: NA
industry: Tourism; Lottery
risks: economic uncertainty; youth unemployment
items_sold: NA
service_provided: NA
business_relations: NA</t>
  </si>
  <si>
    <t>{'org': '', 'country': 'China', 'state': '', 'city': '', 'industry': 'Tourism; Lottery', 'risks': 'economic uncertainty; youth unemployment', 'items_sold': '', 'service_provided': '', 'business_relations': '', 'article_id': 5704359938, 'source': 'Today'}</t>
  </si>
  <si>
    <t>Tesco issues two-week warning to all customers with a Clubcard</t>
  </si>
  <si>
    <t>Swanage and Wareham Voice</t>
  </si>
  <si>
    <t>Tesco issues two-week Clubcard voucher warning to shoppers  Tesco has issued a warning to all customers who use a Clubcard that there is still time to get 3x their Clubcard vouchers with Reward Partners before June 14.
 Clubcard gives customers access to more than 8,000 deals weekly on Clubcard Prices.
  When customers shop they can earn Clubcard Points which when turned into vouchers, help families bring the cost of their weekly food shop down, get money off fuel or treat themselves with one of more than 100 Reward Partners.
  Once their vouchers are converted, they can relax as any Reward Partners codes ordered up to June 13 will be valid for one year from the date of issue.
  5 ways to save money on your weekly food shop
  5 ways to save money on your weekly shop
  These top tips can help you save money when you do your weekly shop.
  0 seconds of 30 seconds
  Volume 0%
  Press shift question mark to access a list of keyboard shortcuts
  This gives customers plenty of time to reap the benefits whether they choose to use the 3x rate on a special Christmas treat for the family or even next year's holiday.
  More than four million customers using the Tesco Clubcard &amp; Grocery app receive personalised coupons every two weeks.
  Tesco shoppers could save £351 a year with Clubcard Prices alone - based on the top 25% of Tesco Clubcard members and large store sales between 01/01/22 and 31/12/22.
  Customers can treat themselves using Reward Partners such as food at Pizza Express, booking sunny getaways with Hotels.com or LeShuttle or family days out to Alton Towers Resort
  When is the exact deadline for converting Clubcard vouchers?
  The supermarket is reminding customers that they need to convert their voucher value with Reward Partners before 11.59pm on June 13.
  From 00.01am on June 14, Clubcard vouchers will be worth 2x their value with Reward Partners.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“While we are making a change to how members can use their vouchers with our Reward Partners, we want to remind millions of Clubcard holders to redeem their vouchers at 3x the value until 13th June so they can use their Reward Partner codes to give themselves and their families a well-deserved treat.
  “We have extended the validity of redeemed codes at the 3x rate, so if swapped before the deadline, they will be valid for a year, instead of six months, to give customers even more time to enjoy them.”
  Tesco has also locked the price on more than 1,000 everyday staples included in its Low Everyday Prices offer until July 2023.
  With hundreds of items price matched to Aldi and thousands of exclusive deals offering up to 50% off through Clubcard Prices, Tesco says it is committed to helping customers save money on their shopping.
  Using their Clubcard, customers could also pick up a new deal with Tesco Mobile.
  0 Comments
  Comments: Our rules
  We want our comments to be a lively and valuable part of our community - a place where readers can debate and engage with the most important local issues. The ability to comment on our stories is a privilege, not a right, however, and that privilege may be withdrawn if it is abused or misused.
  Please report any comments that break our rules.
  Please sign in or register to comment.
  As a subscriber, you are shown 80% less display advertising when reading our articles.
  Those ads you do see are predominantly from local businesses promoting local services
  These adverts enable local businesses to get in front of their target audience – the local community
  It is important that we continue to promote these adverts as our local businesses need as much support as possible during these challenging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</si>
  <si>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Tesco issues two-week Clubcard voucher warning to shoppers  Tesco has issued a warning to all customers who use a Clubcard that there is still time to get 3x their Clubcard vouchers with Reward Partners before June 14.
 Clubcard gives customers access to more than 8,000 deals weekly on Clubcard Prices.
  When customers shop they can earn Clubcard Points which when turned into vouchers, help families bring the cost of their weekly food shop down, get money off fuel or treat themselves with one of more than 100 Reward Partners.
  Once their vouchers are converted, they can relax as any Reward Partners codes ordered up to June 13 will be valid for one year from the date of issue.
  5 ways to save money on your weekly food shop
  5 ways to save money on your weekly shop
  These top tips can help you save money when you do your weekly shop.
  0 seconds of 30 seconds
  Volume 0%
  Press shift question mark to access a list of keyboard shortcuts
  This gives customers plenty of time to reap the benefits whether they choose to use the 3x rate on a special Christmas treat for the family or even next year's holiday.
  More than four million customers using the Tesco Clubcard &amp; Grocery app receive personalised coupons every two weeks.
  Tesco shoppers could save £351 a year with Clubcard Prices alone - based on the top 25% of Tesco Clubcard members and large store sales between 01/01/22 and 31/12/22.
  Customers can treat themselves using Reward Partners such as food at Pizza Express, booking sunny getaways with Hotels.com or LeShuttle or family days out to Alton Towers Resort
  When is the exact deadline for converting Clubcard vouchers?
  The supermarket is reminding customers that they need to convert their voucher value with Reward Partners before 11.59pm on June 13.
  From 00.01am on June 14, Clubcard vouchers will be worth 2x their value with Reward Partners.
  Tesco's Chief Customer Officer, Alessandra Bellini, said: “We want to help customers' household budgets stretch further right now and Clubcard unlocks the best value from Tesco - from thousands of exclusive deals through Clubcard Prices to money off your groceries and fuel, or redeeming vouchers with the biggest and most generous Reward Partner scheme.
  “While we are making a change to how members can use their vouchers with our Reward Partners, we want to remind millions of Clubcard holders to redeem their vouchers at 3x the value until 13th June so they can use their Reward Partner codes to give themselves and their families a well-deserved treat.
  “We have extended the validity of redeemed codes at the 3x rate, so if swapped before the deadline, they will be valid for a year, instead of six months, to give customers even more time to enjoy them.”
  Tesco has also locked the price on more than 1,000 everyday staples included in its Low Everyday Prices offer until July 2023.
  With hundreds of items price matched to Aldi and thousands of exclusive deals offering up to 50% off through Clubcard Prices, Tesco says it is committed to helping customers save money on their shopping.
  Using their Clubcard, customers could also pick up a new deal with Tesco Mobile.
  0 Comments
  Comments: Our rules
  We want our comments to be a lively and valuable part of our community - a place where readers can debate and engage with the most important local issues. The ability to comment on our stories is a privilege, not a right, however, and that privilege may be withdrawn if it is abused or misused.
  Please report any comments that break our rules.
  Please sign in or register to comment.
  As a subscriber, you are shown 80% less display advertising when reading our articles.
  Those ads you do see are predominantly from local businesses promoting local services
  These adverts enable local businesses to get in front of their target audience – the local community
  It is important that we continue to promote these adverts as our local businesses need as much support as possible during these challenging times.
    ###</t>
  </si>
  <si>
    <t>org: Tesco
country: NA
state: NA
city: NA
industry: Retail
risks: NA
items_sold: groceries; fuel
service_provided: Clubcard; Reward Partners
business_relations: Pizza Express; Hotels.com; LeShuttle; Alton Towers Resort</t>
  </si>
  <si>
    <t>{'org': 'Tesco', 'country': '', 'state': '', 'city': '', 'industry': 'Retail', 'risks': '', 'items_sold': 'groceries; fuel', 'service_provided': 'Clubcard; Reward Partners', 'business_relations': 'Pizza Express; Hotels.com; LeShuttle; Alton Towers Resort', 'article_id': 5704359613, 'source': 'Swanage and Wareham Voice'}</t>
  </si>
  <si>
    <t>Brinker International (NYSE:EAT) Downgraded by StockNews.com to Hold</t>
  </si>
  <si>
    <t>StockNews.com downgraded shares of Brinker International (NYSE:EAT – Get Rating) from a buy rating to a hold rating in a research report released on Wednesday morning.
Several other equities analysts have also recently issued reports on the stock. JPMorgan Chase &amp; Co. boosted their price target on shares of Brinker International from $37.00 to $41.00 and gave the company an overweight rating in a research report on Thursday, February 2nd. 51job reaffirmed a reiterates rating on shares of Brinker International in a report on Thursday, May 4th. Northcoast Research assumed coverage on shares of Brinker International in a research note on Tuesday, May 2nd. They set a neutral rating for the company. Citigroup raised their target price on shares of Brinker International from $42.00 to $43.00 in a research note on Thursday, May 4th. Finally, BMO Capital Markets increased their price objective on shares of Brinker International from $45.00 to $48.00 in a research report on Thursday, May 4th. Two research analysts have rated the stock with a sell rating, nine have assigned a hold rating and six have given a buy rating to the stock. According to data from MarketBeat.com, the stock currently has an average rating of Hold and an average price target of $37.81.
Get Brinker International alerts:
Brinker International Stock Down 1.9 %
Shares of Brinker International stock opened at $36.57 on Wednesday. The company’s fifty day moving average is $37.97 and its 200 day moving average is $36.93. Brinker International has a twelve month low of $21.47 and a twelve month high of $42.12. The stock has a market cap of $1.62 billion, a price-to-earnings ratio of 18.75, a P/E/G ratio of 2.00 and a beta of 2.36.
Institutional Trading of Brinker International
Brinker International ( NYSE:EAT Get Rating ) last released its earnings results on Wednesday, May 3rd. The restaurant operator reported $1.23 earnings per share for the quarter, beating analysts’ consensus estimates of $1.17 by $0.06. Brinker International had a net margin of 2.17% and a negative return on equity of 44.32%. The firm had revenue of $1.08 billion during the quarter, compared to the consensus estimate of $1.07 billion. During the same period in the prior year, the firm earned $0.92 EPS. The company’s revenue was up 10.5% compared to the same quarter last year. As a group, equities analysts anticipate that Brinker International will post 2.78 earnings per share for the current fiscal year.
Institutional investors and hedge funds have recently bought and sold shares of the business. Versant Capital Management Inc boosted its stake in shares of Brinker International by 81.3% during the 3rd quarter. Versant Capital Management Inc now owns 990 shares of the restaurant operator’s stock valued at $25,000 after buying an additional 444 shares during the last quarter. Rockefeller Capital Management L.P. acquired a new stake in Brinker International during the 4th quarter worth about $31,000. Advisors Asset Management Inc. acquired a new stake in Brinker International during the 1st quarter worth about $32,000. Quadrant Capital Group LLC raised its stake in shares of Brinker International by 451.6% during the 3rd quarter. Quadrant Capital Group LLC now owns 2,052 shares of the restaurant operator’s stock worth $51,000 after purchasing an additional 1,680 shares in the last quarter. Finally, Advisory Services Network LLC raised its stake in shares of Brinker International by 276.5% in the 1st quarter. Advisory Services Network LLC now owns 1,600 shares of the restaurant operator’s stock valued at $61,000 after acquiring an additional 1,175 shares in the last quarter.
About Brinker International
(Get Rating)
Brinker International, Inc engages in owning, developing, and franchising Chili’s Grill and Bar and Maggiano’s Little Italy restaurant brands. It operates through the following segments: Chili’s, and Maggiano’s. The Chili’s segment includes the results of company-owned Chili’s restaurants in the U.S.
Further Reading
Receive News &amp; Ratings for Brinker International Daily - Enter your email address below to receive a concise daily summary of the latest news and analysts' ratings for Brinker International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</si>
  <si>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downgraded shares of Brinker International (NYSE:EAT – Get Rating) from a buy rating to a hold rating in a research report released on Wednesday morning.
Several other equities analysts have also recently issued reports on the stock. JPMorgan Chase &amp; Co. boosted their price target on shares of Brinker International from $37.00 to $41.00 and gave the company an overweight rating in a research report on Thursday, February 2nd. 51job reaffirmed a reiterates rating on shares of Brinker International in a report on Thursday, May 4th. Northcoast Research assumed coverage on shares of Brinker International in a research note on Tuesday, May 2nd. They set a neutral rating for the company. Citigroup raised their target price on shares of Brinker International from $42.00 to $43.00 in a research note on Thursday, May 4th. Finally, BMO Capital Markets increased their price objective on shares of Brinker International from $45.00 to $48.00 in a research report on Thursday, May 4th. Two research analysts have rated the stock with a sell rating, nine have assigned a hold rating and six have given a buy rating to the stock. According to data from MarketBeat.com, the stock currently has an average rating of Hold and an average price target of $37.81.
Get Brinker International alerts:
Brinker International Stock Down 1.9 %
Shares of Brinker International stock opened at $36.57 on Wednesday. The company’s fifty day moving average is $37.97 and its 200 day moving average is $36.93. Brinker International has a twelve month low of $21.47 and a twelve month high of $42.12. The stock has a market cap of $1.62 billion, a price-to-earnings ratio of 18.75, a P/E/G ratio of 2.00 and a beta of 2.36.
Institutional Trading of Brinker International
Brinker International ( NYSE:EAT Get Rating ) last released its earnings results on Wednesday, May 3rd. The restaurant operator reported $1.23 earnings per share for the quarter, beating analysts’ consensus estimates of $1.17 by $0.06. Brinker International had a net margin of 2.17% and a negative return on equity of 44.32%. The firm had revenue of $1.08 billion during the quarter, compared to the consensus estimate of $1.07 billion. During the same period in the prior year, the firm earned $0.92 EPS. The company’s revenue was up 10.5% compared to the same quarter last year. As a group, equities analysts anticipate that Brinker International will post 2.78 earnings per share for the current fiscal year.
Institutional investors and hedge funds have recently bought and sold shares of the business. Versant Capital Management Inc boosted its stake in shares of Brinker International by 81.3% during the 3rd quarter. Versant Capital Management Inc now owns 990 shares of the restaurant operator’s stock valued at $25,000 after buying an additional 444 shares during the last quarter. Rockefeller Capital Management L.P. acquired a new stake in Brinker International during the 4th quarter worth about $31,000. Advisors Asset Management Inc. acquired a new stake in Brinker International during the 1st quarter worth about $32,000. Quadrant Capital Group LLC raised its stake in shares of Brinker International by 451.6% during the 3rd quarter. Quadrant Capital Group LLC now owns 2,052 shares of the restaurant operator’s stock worth $51,000 after purchasing an additional 1,680 shares in the last quarter. Finally, Advisory Services Network LLC raised its stake in shares of Brinker International by 276.5% in the 1st quarter. Advisory Services Network LLC now owns 1,600 shares of the restaurant operator’s stock valued at $61,000 after acquiring an additional 1,175 shares in the last quarter.
About Brinker International
(Get Rating)
Brinker International, Inc engages in owning, developing, and franchising Chili’s Grill and Bar and Maggiano’s Little Italy restaurant brands. It operates through the following segments: Chili’s, and Maggiano’s. The Chili’s segment includes the results of company-owned Chili’s restaurants in the U.S.
Further Reading
Receive News &amp; Ratings for Brinker International Daily - Enter your email address below to receive a concise daily summary of the latest news and analysts' ratings for Brinker International and related companies with MarketBeat.com's FREE daily email newsletter.
    ###</t>
  </si>
  <si>
    <t>org: Brinker International
country: NA
state: NA
city: NA
industry: Restaurant
risks: NA
items_sold: NA
service_provided: Restaurant
business_relations: NA</t>
  </si>
  <si>
    <t>{'org': 'Brinker International', 'country': '', 'state': '', 'city': '', 'industry': 'Restaurant', 'risks': '', 'items_sold': '', 'service_provided': 'Restaurant', 'business_relations': '', 'article_id': 5704341762, 'source': 'Defense World'}</t>
  </si>
  <si>
    <t>Data showed Chinese temple visits more than quadrupled this year compared with 2022, while sales of lottery tickets jumped in April to their highest in a decade.
In stark contrast, the youth unemployment rate hit a record 20.4% in April, and multiple indicators showed economic recovery is losing steam following an initial bounce after China lifted its zero-COVID policy.
Investors took their cue from the contrasting data and snapped up relevant shares.
Emei Shan Tourism Co, operator of the Mount Emei scenic spot, and Anhui Jiuhuashan Tourism Development Co, operator of the Jiuhua Mountain, both saw their shares soar 10% to hit the daily limit for a second day on Thursday.
The two mountains are among China's most famous sacred Buddhist mountains, attracting millions of tourists yearly to their temples and Buddhism culture relics.
China Sports Industry Group, the listed company behind the state-run sports lotteries business, also surged 10% for two consecutive sessions.
"The surging stocks reflect a major macro-economy change this year - rising youth employment pressure," said Shi Pengfei, consumer analyst at Beijing-based Spring Capital.
"I don't expect the youth unemployment rate to see an inflection point soon as the graduation season approaches," he said. "Meanwhile, as the summer holiday comes, the youth will have more time to travel."
The sector-specific gains contrast with moves in the overall market. China's main stock benchmark has handed back most gains since last November after a reopening rally and is down 1% year-to-date, as the economic recovery missed expectations and geopolitical tensions rose.
Instead, households are turning back to safer assets and are piling into bonds and deposits, while also looking to mainly state-owned sectors such as banks, energy companies and telecoms which give reliable bond-like dividends.
(Reporting by Jason Xue in Shanghai and Tom Westbrook in Singapore; Editing by David Holmes)
By Jason Xue and Tom Westbrook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</si>
  <si>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Data showed Chinese temple visits more than quadrupled this year compared with 2022, while sales of lottery tickets jumped in April to their highest in a decade.
In stark contrast, the youth unemployment rate hit a record 20.4% in April, and multiple indicators showed economic recovery is losing steam following an initial bounce after China lifted its zero-COVID policy.
Investors took their cue from the contrasting data and snapped up relevant shares.
Emei Shan Tourism Co, operator of the Mount Emei scenic spot, and Anhui Jiuhuashan Tourism Development Co, operator of the Jiuhua Mountain, both saw their shares soar 10% to hit the daily limit for a second day on Thursday.
The two mountains are among China's most famous sacred Buddhist mountains, attracting millions of tourists yearly to their temples and Buddhism culture relics.
China Sports Industry Group, the listed company behind the state-run sports lotteries business, also surged 10% for two consecutive sessions.
"The surging stocks reflect a major macro-economy change this year - rising youth employment pressure," said Shi Pengfei, consumer analyst at Beijing-based Spring Capital.
"I don't expect the youth unemployment rate to see an inflection point soon as the graduation season approaches," he said. "Meanwhile, as the summer holiday comes, the youth will have more time to travel."
The sector-specific gains contrast with moves in the overall market. China's main stock benchmark has handed back most gains since last November after a reopening rally and is down 1% year-to-date, as the economic recovery missed expectations and geopolitical tensions rose.
Instead, households are turning back to safer assets and are piling into bonds and deposits, while also looking to mainly state-owned sectors such as banks, energy companies and telecoms which give reliable bond-like dividends.
(Reporting by Jason Xue in Shanghai and Tom Westbrook in Singapore; Editing by David Holmes)
By Jason Xue and Tom Westbrook
    ###</t>
  </si>
  <si>
    <t>{'org': '', 'article_id': 5704324887, 'source': 'MarketScreener'}</t>
  </si>
  <si>
    <t>Soňa Schwarzová and Hana de Goeij lead ESG initiative CME Cares</t>
  </si>
  <si>
    <t>Welcome to CEETV</t>
  </si>
  <si>
    <t>Effective June 1, CME announces that Soňa Schwarzová will assume the role of Chief People and Sustainability Officer and Hana de Goeij will assume the role of CME Head of Production Sustainability &amp; Responsible Content. This new role for Hana de Goeij and the additional responsibility for Soňa Schwarzová were created to support the recent launch of CME’s new ESG strategy, CME Cares.
The CME Cares brand was created in the first quarter of 2023 to exclusively communicate CME's commitment to ESG. At its core, CME Cares defines CME’s commitment to pursuing a lasting positive impact on our communities and societies.
 CME recognizes that its reach through its 43 television channels, streaming content, and digital content are powerful platforms that can influence and inspire audiences while shaping new ideas.
 In pursuit of its commitment towards sustainability, CME has become a member of UN Global Compact, the world’s leading forum for businesses to contribute to the global sustainability agenda. CME is pleased to join like-minded companies who acknowledge the necessity of immediate action to ensure a prosperous global society for all.
 CME Cares is based on four main pillars: Responsible Content Leader, Environmentally Sustainable Producer, Inclusive Teams &amp; Affected Communities, and Ethical Business Practices. Through these four principles, CME is dedicated to promoting diversity, inclusion, and societal reflection throughout all aspects of content creation while actively minimizing environmental impacts in content production. CME commits to making informed, inclusive, and impactful decisions on social issues, prioritizing employee engagement and a positive workplace culture, all while ensuring ethical and transparent business practices to protect stakeholders and contribute to creating a sustainable and equitable society.
 CME Cares was launched across its six markets in April and May 2023, and while activities might differ from market to market, the core of CME Cares will remain the same and it will become an integral part of CME’s operations, culture, and business practices moving forward.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</si>
  <si>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Effective June 1, CME announces that Soňa Schwarzová will assume the role of Chief People and Sustainability Officer and Hana de Goeij will assume the role of CME Head of Production Sustainability &amp; Responsible Content. This new role for Hana de Goeij and the additional responsibility for Soňa Schwarzová were created to support the recent launch of CME’s new ESG strategy, CME Cares.
The CME Cares brand was created in the first quarter of 2023 to exclusively communicate CME's commitment to ESG. At its core, CME Cares defines CME’s commitment to pursuing a lasting positive impact on our communities and societies.
 CME recognizes that its reach through its 43 television channels, streaming content, and digital content are powerful platforms that can influence and inspire audiences while shaping new ideas.
 In pursuit of its commitment towards sustainability, CME has become a member of UN Global Compact, the world’s leading forum for businesses to contribute to the global sustainability agenda. CME is pleased to join like-minded companies who acknowledge the necessity of immediate action to ensure a prosperous global society for all.
 CME Cares is based on four main pillars: Responsible Content Leader, Environmentally Sustainable Producer, Inclusive Teams &amp; Affected Communities, and Ethical Business Practices. Through these four principles, CME is dedicated to promoting diversity, inclusion, and societal reflection throughout all aspects of content creation while actively minimizing environmental impacts in content production. CME commits to making informed, inclusive, and impactful decisions on social issues, prioritizing employee engagement and a positive workplace culture, all while ensuring ethical and transparent business practices to protect stakeholders and contribute to creating a sustainable and equitable society.
 CME Cares was launched across its six markets in April and May 2023, and while activities might differ from market to market, the core of CME Cares will remain the same and it will become an integral part of CME’s operations, culture, and business practices moving forward.
    ###</t>
  </si>
  <si>
    <t>org: CME
country: NA
state: NA
city: NA
industry: Media
risks: NA
items_sold: NA
service_provided: Television channels; streaming content; digital content
business_relations: UN Global Compact</t>
  </si>
  <si>
    <t>{'org': 'CME', 'country': '', 'state': '', 'city': '', 'industry': 'Media', 'risks': '', 'items_sold': '', 'service_provided': 'Television channels; streaming content; digital content', 'business_relations': 'UN Global Compact', 'article_id': 5704326476, 'source': 'Welcome to CEETV'}</t>
  </si>
  <si>
    <t>Leading Glasgow Adviser Goes It Alone With Adapt Commercial Property</t>
  </si>
  <si>
    <t>Hotel News Now</t>
  </si>
  <si>
    <t xml:space="preserve">Fergus Maclennan has left his role as head of Cushman &amp; Wakefield’s Glasgow Business Space Agency to launch Adapt Commercial Property, a Glasgow-based commercial property agency.
After nine years with the global real estate services firm, Maclennan said he has embarked on launching a "new progressive commercial agency determined to provide dynamic and strategic advice to landlords, investors and occupier clients with a focus on innovation, quality and most importantly the end user".
Maclennan, also a director at Partick Thistle Football Club, is a well respected Glasgow real estate adviser, transacting on some of the largest office deals in the city. Recently he has acted on behalf of Aecom, Morgan Stanley, Virgin Money, GAP Group, Experian, BDO and Interpath Advisory. In the industrial market he has advised on acquisitions on behalf of Scania, Hewlett-Packard Enterprise and Douglas Laing.
He has over twenty years’ corporate experience across the commercial property market, including five years in Sydney, Australia.
Maclennan stated: “It’s been all change over the last three years with the global pandemic resetting the way we live, work and do business. This has left landlords, investors and occupiers in a state of flux in a commercial property market that must also now adapt.
“Globally, we have all come through the most challenging period of our working lives under lockdown conditions. The Scottish Government only sanctioned the return to workplaces on 18 April 2022 with Glasgow still experiencing the lowest return-to-office rates in the UK.
“Adapt Commercial Property has been set up to assist businesses through these daunting workplace decisions, to support clients to find the right solution. At its core, Adapt Commercial Property understands commercial property, with progressive thinking and an attention to detail for our clients requirements. Buildings should be designed creatively with flexible spaces to make the workplace compelling and where people want to be.
“After nine years at Cushman &amp; Wakefield, I have gained a deep occupier insight to the challenges which businesses are experiencing. I pride myself in knowing what a workplace requires to attract and retain the best talent in a collaborative environment.”
Maclennan added: “I am excited to launch Adapt Commercial Property to offer specialist advice to clients in Glasgow on how they can transform buildings to connect with people. McLellan Works has been a great example of this, a transformational office development on Sauchiehall Street on behalf of clients, Bywater Properties which, despite completion during the pandemic, leased up quicker than any other property in the City. Adapt Commercial Property will showcase the best quality space for landlord clients and represent a wide range of occupier clients, realigning their occupational strategies.”
Charles Dady, International Partner and Head of National Office Leasing at Cushman &amp; Wakefield, said: “We wish Fergus every success in his new venture and look forward to working with him on projects in the future. It has been a pleasure to have worked with Fergus over the last nine years and he leaves the firm with our very best wishes. Cushman &amp; Wakefield will continue to provide our office agency clients across Scotland with leading advice and insight, led by Regional Managing Partner Murray Strang and Head of Office Agency, James Thomson.”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</si>
  <si>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Fergus Maclennan has left his role as head of Cushman &amp; Wakefield’s Glasgow Business Space Agency to launch Adapt Commercial Property, a Glasgow-based commercial property agency.
After nine years with the global real estate services firm, Maclennan said he has embarked on launching a "new progressive commercial agency determined to provide dynamic and strategic advice to landlords, investors and occupier clients with a focus on innovation, quality and most importantly the end user".
Maclennan, also a director at Partick Thistle Football Club, is a well respected Glasgow real estate adviser, transacting on some of the largest office deals in the city. Recently he has acted on behalf of Aecom, Morgan Stanley, Virgin Money, GAP Group, Experian, BDO and Interpath Advisory. In the industrial market he has advised on acquisitions on behalf of Scania, Hewlett-Packard Enterprise and Douglas Laing.
He has over twenty years’ corporate experience across the commercial property market, including five years in Sydney, Australia.
Maclennan stated: “It’s been all change over the last three years with the global pandemic resetting the way we live, work and do business. This has left landlords, investors and occupiers in a state of flux in a commercial property market that must also now adapt.
“Globally, we have all come through the most challenging period of our working lives under lockdown conditions. The Scottish Government only sanctioned the return to workplaces on 18 April 2022 with Glasgow still experiencing the lowest return-to-office rates in the UK.
“Adapt Commercial Property has been set up to assist businesses through these daunting workplace decisions, to support clients to find the right solution. At its core, Adapt Commercial Property understands commercial property, with progressive thinking and an attention to detail for our clients requirements. Buildings should be designed creatively with flexible spaces to make the workplace compelling and where people want to be.
“After nine years at Cushman &amp; Wakefield, I have gained a deep occupier insight to the challenges which businesses are experiencing. I pride myself in knowing what a workplace requires to attract and retain the best talent in a collaborative environment.”
Maclennan added: “I am excited to launch Adapt Commercial Property to offer specialist advice to clients in Glasgow on how they can transform buildings to connect with people. McLellan Works has been a great example of this, a transformational office development on Sauchiehall Street on behalf of clients, Bywater Properties which, despite completion during the pandemic, leased up quicker than any other property in the City. Adapt Commercial Property will showcase the best quality space for landlord clients and represent a wide range of occupier clients, realigning their occupational strategies.”
Charles Dady, International Partner and Head of National Office Leasing at Cushman &amp; Wakefield, said: “We wish Fergus every success in his new venture and look forward to working with him on projects in the future. It has been a pleasure to have worked with Fergus over the last nine years and he leaves the firm with our very best wishes. Cushman &amp; Wakefield will continue to provide our office agency clients across Scotland with leading advice and insight, led by Regional Managing Partner Murray Strang and Head of Office Agency, James Thomson.”
    ###</t>
  </si>
  <si>
    <t>org: Adapt Commercial Property
country: NA
state: NA
city: Glasgow
industry: Commercial Property
risks: NA
items_sold: NA
service_provided: specialist advice on commercial property
business_relations: NA</t>
  </si>
  <si>
    <t>{'org': 'Adapt Commercial Property', 'country': '', 'state': '', 'city': 'Glasgow', 'industry': 'Commercial Property', 'risks': '', 'items_sold': '', 'service_provided': 'specialist advice on commercial property', 'business_relations': '', 'article_id': 5704308222, 'source': 'Hotel News Now'}</t>
  </si>
  <si>
    <t>Onebeat: Software that helps retailers analyze and understand their customers' market</t>
  </si>
  <si>
    <t>CTech</t>
  </si>
  <si>
    <t>The company, which operates in the field of retail tech, has developed software that helps retailers analyze and understand their customers' market in real time using artificial intelligence and big data tools. The system synchronizes between the management of the stores, direct sales on the internet and the management of the variety of products, and adjusts on a daily basis the amount of products and the variety needed for each point of sale and each sales channel. The company has already optimized inventory with a total value of more than $11 billion in more than 55,000 points of sale of well-known brands in Europe, the U.S., Asia-Pacific and Latin America.
"Onebeat enables retailers to modernize day-to-day supply chain decision-making with the help of artificial intelligence," said the company's Head of Japan, Motoi Tobita. "An innovative service saves critical resources, increases inventory transparency and increases profitability."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</si>
  <si>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 which operates in the field of retail tech, has developed software that helps retailers analyze and understand their customers' market in real time using artificial intelligence and big data tools. The system synchronizes between the management of the stores, direct sales on the internet and the management of the variety of products, and adjusts on a daily basis the amount of products and the variety needed for each point of sale and each sales channel. The company has already optimized inventory with a total value of more than $11 billion in more than 55,000 points of sale of well-known brands in Europe, the U.S., Asia-Pacific and Latin America.
"Onebeat enables retailers to modernize day-to-day supply chain decision-making with the help of artificial intelligence," said the company's Head of Japan, Motoi Tobita. "An innovative service saves critical resources, increases inventory transparency and increases profitability."
    ###</t>
  </si>
  <si>
    <t>org: Onebeat
country: NA
state: NA
city: NA
industry: Retail tech
risks: NA
items_sold: NA
service_provided: Supply chain optimization using AI
business_relations: NA</t>
  </si>
  <si>
    <t>{'org': 'Onebeat', 'country': '', 'state': '', 'city': '', 'industry': 'Retail tech', 'risks': '', 'items_sold': '', 'service_provided': 'Supply chain optimization using AI', 'business_relations': '', 'article_id': 5704303573, 'source': 'CTech'}</t>
  </si>
  <si>
    <t>Grab Was Already the Uber of Southeast Asia. Now the ‘Super-App' Wants to Deliver Financial Equality, Too</t>
  </si>
  <si>
    <t>The lunchtime rush is just bubbling at Kedai Kopi hawker center in Singapore's Clementi neighborhood when Anthony Tan strolls in.
The co-founder and CEO of the ride-hailing firm Grab orders himself a Horlicks malt drink, sits at a Formica table, and takes a sweep of the bustling vendors. One catches his eye: a stall selling nasi lemak, the signature Malay dish of fragrant rice cooked in coconut milk and pandan leaf. Back in 2012, Tan used to offer it to taxi drivers gassing up in his hometown of Kuala Lumpur, pitching his upstart service while they ate.
  “But because we couldn't afford to do a deal with the petrol station, they chased us out,” Tan, 40, recalls. He decamped to a nearby sidewalk by fetid monsoon drains. “It was so smelly,” he says. “But it was close enough to shout over, ‘Hey uncle, do you want free nasi lemak ?'”
  In the years since, Grab has transformed from a “street fighting” startup, as Tan puts it—scoring Southeast Asia's biggest Nasdaq IPO in 2021, valued at around $40 billion. But that hasn't kept Tan sequestered in his office. Opposite the nasi lemak stall is another for fiery Peranakan seafood, where Tan pulled a four-hour shift during the pandemic. With lockdowns decimating Grab's ride-hailing business, it pivoted to food delivery, and Tan wanted to better understand vendors' needs. He ended up “cleaning live crabs and absolutely covered in bits of shell and crab juice,” he laughs. “But I saw that when the orders came out in -English, the Chinese-speaking chefs couldn't understand them. After that we made the tickets in both languages.”
  Tan's anecdotes help to explain why Grab, with a market cap of $12 billion, is one of Southeast Asia's most valuable firms. Its green-attired delivery drivers are ubiquitous in over 500 cities across eight nations. Often compared to Uber, Grab is much more, fast becoming a fully fledged super-app, offering insurance, travel bookings, financial services, and more.
  Tan envisages making Grab a “triple bottom line” company, measuring success not only by its balance sheet but also by its social and environmental impact, particularly through the financial services it now offers. Southeast Asia may be the world's fastest-growing region economically, but those gains are uneven and 70% of the population is “underbanked,” not relying primarily on traditional banks. Tan's pitch is that by bringing more small businesses into the digital economy, he can boost Grab's earnings while fostering equality. “There are many ways you can build social impact and create financial impact—they're not mutually exclusive,” he says. “If you don't build a society that's stable, and you don't uplift the bottom, it becomes all of our problem.”
  Mobility is in Tan's genes. His great-grandfather was a taxi driver and his grandfather an automotive tycoon. After attending Harvard Business School, Tan decided not to join the family business, Tan Chong Motor, which his father runs, but to go it alone. Inspired by classmate and Grab co-founder Tan Hooi Ling's horrific experiences with Kuala Lumpur taxis—by some rankings the world's worst—Tan asked his dad to back their ride-hailing venture but was told “your head is in the clouds,” he says. So he went to his mom, who thought the same but still agreed to back him. “Moms are amazing, right?” Still, for a young man born “with a silver spoon,” Tan admits, the move was scary. “My dad basically disowned me,” he says. “I thought, I'm not going to grovel. I'm going to fight and make sure we win. That was a pivotal moment.”
  Whereas Uber took a cookie-cutter approach to global expansion, Grab's growth was rooted in being hyper-local. In Cambodia, it offers tuk-tuks; in Indonesia, users ride pillion on motor-cycle taxis. While Uber launched delivery ice cream, which often arrived in a slushy mess in the unforgiving tropics, Grab rolled out Southeast Asia's “king of fruits,” durian, which remains a huge money spinner. But like any disrupter, Grab has faced pushback. In Thailand, where it operated illegally until rule changes in 2021, local taxi competitors held protests against Grab, brandishing placards of Tan in a coffin: “This job is not for the fainthearted.”
  Meanwhile, Grab's shares now trade at less than a quarter of their IPO price. Tan puts this down to “timing,” given the drying-up of cheap money.
  These setbacks haven't deterred Tan. Last August, Grab launched one of Singapore's first digital banks, in partnership with telecom firm Singtel, and is rolling out more across the region. Interest is paid daily instead of monthly, and small loans can be approved in minutes. For Tan, the need was made plain by a conversation at church. A fellow parishioner confessed to spending a stint in Singapore's Changi prison for being a loan shark's goon, who would splash pig's blood on debtors' homes to intimidate them. “He said there were thousands of people like him in Singapore,” says Tan. “It's fundamentally wrong to charge somebody 20% a day interest, because you're putting them in a real poverty trap.”
  The pandemic served as another inflection point. While ride hailing ground to a halt, lockdowns also meant that small businesses had no choice but to embrace digitization. Buoyed by government stimulus packages for small businesses, in just one year Grab added over 600,000 merchants across the region, offering everything from dog bowls to apple strudel. “The COVID crisis became an opportunity for us,” says Tan.
  It was also a lifeline for people like Suparno, 52, who like many Indonesians uses one name. The father of three owns a tiny fruit stall in Bali's Taman Sari Market, which overflows with lush mangosteen, papaya, and watermelon. When Indonesia shut its borders during the pandemic, tourism-reliant Bali suffered more than most, and Suparno's trade fell 70%, he says. Struggling to feed his family, he became the first vendor in Taman Sari to join GrabMart. By selling his fruit via the app, and using its data-crunching service to bundle in-demand items together, trade quickly recovered to pre-pandemic levels. Today, practically every business in Taman Sari displays a green GrabMart logo, and Suparno plans to open a third stall.
  But the leap to digital revealed other benefits. Suparno's business was previously cash-based, which meant carrying around large wads—a risky proposition—or braving long 9 a.m. queues at the bank before heading to the wholesalers, by which time the best fruit had often been snapped up. Now, any GrabMart sales Suparno makes before midnight appear in his GrabPay account by 4 a.m., meaning he can restock before the bank has even opened. “It helps a lot because mornings are my busiest time,” he says.
  It demonstrates how better access to digital financial services helps small businesses compete, which Tan hopes will translate into higher revenue for his firm. Grab's financial-services revenue grew 233% year over year in the first quarter of 2023, with loan disbursements up 45%. In 2022, small merchants on Grab saw a 26% increase in average monthly earnings after a year on the platform. Still, despite boasting over 32 million monthly users and expecting revenue of $2.2 billion in 2022, Grab has yet to turn a profit, with Tan expecting to finally break even by year's end. “Grab's success is also their problem,” says Jeffrey Towson, an investor and consultant on digital strategy in Asia. “They're dominating the market, with high-frequency services, lots of engagement, which means lots of data. But they're still struggling to get profitability, because that's just the nature of the business they're in.”
  Supplementing the low-margin ride-hailing sector with higher-margin add-ons is a main driver behind Tan's super-app vision. He says it also helps merchants to boost their income through secondary services. Drivers can earn from deliveries but also by hosting advertising brokered via the app, or wearing a helmet camera funneling data to Grab's own maps offering, which it sells to third parties like Amazon Web Services. Last year, 72% of Grab's drivers earned from more than one of its services, while over a million took part in one of its 2,500 training and upskilling courses. “When we create more inclusion, society benefits,” says Tan. “What's good for society is good for business.”
  The post Grab Was Already the Uber of Southeast Asia. Now the ‘Super-App' Wants to Deliver Financial Equality, Too appeared first on TIME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</si>
  <si>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lunchtime rush is just bubbling at Kedai Kopi hawker center in Singapore's Clementi neighborhood when Anthony Tan strolls in.
The co-founder and CEO of the ride-hailing firm Grab orders himself a Horlicks malt drink, sits at a Formica table, and takes a sweep of the bustling vendors. One catches his eye: a stall selling nasi lemak, the signature Malay dish of fragrant rice cooked in coconut milk and pandan leaf. Back in 2012, Tan used to offer it to taxi drivers gassing up in his hometown of Kuala Lumpur, pitching his upstart service while they ate.
  “But because we couldn't afford to do a deal with the petrol station, they chased us out,” Tan, 40, recalls. He decamped to a nearby sidewalk by fetid monsoon drains. “It was so smelly,” he says. “But it was close enough to shout over, ‘Hey uncle, do you want free nasi lemak ?'”
  In the years since, Grab has transformed from a “street fighting” startup, as Tan puts it—scoring Southeast Asia's biggest Nasdaq IPO in 2021, valued at around $40 billion. But that hasn't kept Tan sequestered in his office. Opposite the nasi lemak stall is another for fiery Peranakan seafood, where Tan pulled a four-hour shift during the pandemic. With lockdowns decimating Grab's ride-hailing business, it pivoted to food delivery, and Tan wanted to better understand vendors' needs. He ended up “cleaning live crabs and absolutely covered in bits of shell and crab juice,” he laughs. “But I saw that when the orders came out in -English, the Chinese-speaking chefs couldn't understand them. After that we made the tickets in both languages.”
  Tan's anecdotes help to explain why Grab, with a market cap of $12 billion, is one of Southeast Asia's most valuable firms. Its green-attired delivery drivers are ubiquitous in over 500 cities across eight nations. Often compared to Uber, Grab is much more, fast becoming a fully fledged super-app, offering insurance, travel bookings, financial services, and more.
  Tan envisages making Grab a “triple bottom line” company, measuring success not only by its balance sheet but also by its social and environmental impact, particularly through the financial services it now offers. Southeast Asia may be the world's fastest-growing region economically, but those gains are uneven and 70% of the population is “underbanked,” not relying primarily on traditional banks. Tan's pitch is that by bringing more small businesses into the digital economy, he can boost Grab's earnings while fostering equality. “There are many ways you can build social impact and create financial impact—they're not mutually exclusive,” he says. “If you don't build a society that's stable, and you don't uplift the bottom, it becomes all of our problem.”
  Mobility is in Tan's genes. His great-grandfather was a taxi driver and his grandfather an automotive tycoon. After attending Harvard Business School, Tan decided not to join the family business, Tan Chong Motor, which his father runs, but to go it alone. Inspired by classmate and Grab co-founder Tan Hooi Ling's horrific experiences with Kuala Lumpur taxis—by some rankings the world's worst—Tan asked his dad to back their ride-hailing venture but was told “your head is in the clouds,” he says. So he went to his mom, who thought the same but still agreed to back him. “Moms are amazing, right?” Still, for a young man born “with a silver spoon,” Tan admits, the move was scary. “My dad basically disowned me,” he says. “I thought, I'm not going to grovel. I'm going to fight and make sure we win. That was a pivotal moment.”
  Whereas Uber took a cookie-cutter approach to global expansion, Grab's growth was rooted in being hyper-local. In Cambodia, it offers tuk-tuks; in Indonesia, users ride pillion on motor-cycle taxis. While Uber launched delivery ice cream, which often arrived in a slushy mess in the unforgiving tropics, Grab rolled out Southeast Asia's “king of fruits,” durian, which remains a huge money spinner. But like any disrupter, Grab has faced pushback. In Thailand, where it operated illegally until rule changes in 2021, local taxi competitors held protests against Grab, brandishing placards of Tan in a coffin: “This job is not for the fainthearted.”
  Meanwhile, Grab's shares now trade at less than a quarter of their IPO price. Tan puts this down to “timing,” given the drying-up of cheap money.
  These setbacks haven't deterred Tan. Last August, Grab launched one of Singapore's first digital banks, in partnership with telecom firm Singtel, and is rolling out more across the region. Interest is paid daily instead of monthly, and small loans can be approved in minutes. For Tan, the need was made plain by a conversation at church. A fellow parishioner confessed to spending a stint in Singapore's Changi prison for being a loan shark's goon, who would splash pig's blood on debtors' homes to intimidate them. “He said there were thousands of people like him in Singapore,” says Tan. “It's fundamentally wrong to charge somebody 20% a day interest, because you're putting them in a real poverty trap.”
  The pandemic served as another inflection point. While ride hailing ground to a halt, lockdowns also meant that small businesses had no choice but to embrace digitization. Buoyed by government stimulus packages for small businesses, in just one year Grab added over 600,000 merchants across the region, offering everything from dog bowls to apple strudel. “The COVID crisis became an opportunity for us,” says Tan.
  It was also a lifeline for people like Suparno, 52, who like many Indonesians uses one name. The father of three owns a tiny fruit stall in Bali's Taman Sari Market, which overflows with lush mangosteen, papaya, and watermelon. When Indonesia shut its borders during the pandemic, tourism-reliant Bali suffered more than most, and Suparno's trade fell 70%, he says. Struggling to feed his family, he became the first vendor in Taman Sari to join GrabMart. By selling his fruit via the app, and using its data-crunching service to bundle in-demand items together, trade quickly recovered to pre-pandemic levels. Today, practically every business in Taman Sari displays a green GrabMart logo, and Suparno plans to open a third stall.
  But the leap to digital revealed other benefits. Suparno's business was previously cash-based, which meant carrying around large wads—a risky proposition—or braving long 9 a.m. queues at the bank before heading to the wholesalers, by which time the best fruit had often been snapped up. Now, any GrabMart sales Suparno makes before midnight appear in his GrabPay account by 4 a.m., meaning he can restock before the bank has even opened. “It helps a lot because mornings are my busiest time,” he says.
  It demonstrates how better access to digital financial services helps small businesses compete, which Tan hopes will translate into higher revenue for his firm. Grab's financial-services revenue grew 233% year over year in the first quarter of 2023, with loan disbursements up 45%. In 2022, small merchants on Grab saw a 26% increase in average monthly earnings after a year on the platform. Still, despite boasting over 32 million monthly users and expecting revenue of $2.2 billion in 2022, Grab has yet to turn a profit, with Tan expecting to finally break even by year's end. “Grab's success is also their problem,” says Jeffrey Towson, an investor and consultant on digital strategy in Asia. “They're dominating the market, with high-frequency services, lots of engagement, which means lots of data. But they're still struggling to get profitability, because that's just the nature of the business they're in.”
  Supplementing the low-margin ride-hailing sector with higher-margin add-ons is a main driver behind Tan's super-app vision. He says it also helps merchants to boost their income through secondary services. Drivers can earn from deliveries but also by hosting advertising brokered via the app, or wearing a helmet camera funneling data to Grab's own maps offering, which it sells to third parties like Amazon Web Services. Last year, 72% of Grab's drivers earned from more than one of its services, while over a million took part in one of its 2,500 training and upskilling courses. “When we create more inclusion, society benefits,” says Tan. “What's good for society is good for business.”
  The post Grab Was Already the Uber of Southeast Asia. Now the ‘Super-App' Wants to Deliver Financial Equality, Too appeared first on TIME
    ###</t>
  </si>
  <si>
    <t>org: Grab
country: NA
state: NA
city: NA
industry: Ride-hailing and Super-app
risks: regulatory; competition
items_sold: NA
service_provided: ride-hailing; food delivery; insurance; travel bookings; financial services
business_relations: Singtel</t>
  </si>
  <si>
    <t>{'org': 'Grab', 'country': '', 'state': '', 'city': '', 'industry': 'Ride-hailing and Super-app', 'risks': 'regulatory; competition', 'items_sold': '', 'service_provided': 'ride-hailing; food delivery; insurance; travel bookings; financial services', 'business_relations': 'Singtel', 'article_id': 5704304622, 'source': 'DNyuz'}</t>
  </si>
  <si>
    <t>Private wealth adviser group says sector is "politically biased, ethically compromising and failing clients"</t>
  </si>
  <si>
    <t>eprivateclient (UK)</t>
  </si>
  <si>
    <t>New research from a group of current and former private wealth practitioners has revealed major challenges in how the private wealth industry approaches tax, saying it “is politically biased, ethically compromising and failing clients”.
The group – The Progressive Advisors’ Movement – says it is “committed to transforming the industry to become an enabler – rather than a hindrance - to a more equitable and regenerative so...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</si>
  <si>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research from a group of current and former private wealth practitioners has revealed major challenges in how the private wealth industry approaches tax, saying it “is politically biased, ethically compromising and failing clients”.
The group – The Progressive Advisors’ Movement – says it is “committed to transforming the industry to become an enabler – rather than a hindrance - to a more equitable and regenerative so...
    ###</t>
  </si>
  <si>
    <t>{'org': '', 'article_id': 5704289393, 'source': 'eprivateclient (UK)'}</t>
  </si>
  <si>
    <t>CEO: Wildberries mulls no full cancellation of pay returns</t>
  </si>
  <si>
    <t>“We are improving the system related to return of faulty goods,” Bakalchuk said.
The company reiterated that the return of faulty goods has been and is free for the buyers, and the seller compensates the full price of an item and its return delivery to a warehouse facility. The client pays for return of goods of proper quality.
 Bakalchuk also said that Wildberries will not replace all its employees with robots, but certain processes at warehouse facilities are already automated.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</si>
  <si>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are improving the system related to return of faulty goods,” Bakalchuk said.
The company reiterated that the return of faulty goods has been and is free for the buyers, and the seller compensates the full price of an item and its return delivery to a warehouse facility. The client pays for return of goods of proper quality.
 Bakalchuk also said that Wildberries will not replace all its employees with robots, but certain processes at warehouse facilities are already automated.
    ###</t>
  </si>
  <si>
    <t>org: Wildberries
country: NA
state: NA
city: NA
industry: Retail
risks: NA
items_sold: NA
service_provided: Online retail
business_relations: NA</t>
  </si>
  <si>
    <t>{'org': 'Wildberries', 'country': '', 'state': '', 'city': '', 'industry': 'Retail', 'risks': '', 'items_sold': '', 'service_provided': 'Online retail', 'business_relations': '', 'article_id': 5704291717, 'source': 'PRIME Business News Agency (Russia) (English)'}</t>
  </si>
  <si>
    <t>Multichain CEO Unreachable As Protocol’s Problems Continue</t>
  </si>
  <si>
    <t>There seems to be no end to the problems at Multichain, with the team unable to reach the protocol’s CEO and gain the necessary server access for maintenance works.
The Multichain team has been trying its level best to keep the protocol running.
Where Is The Multichain CEO?
Last week, rumors that Chinese authorities had arrested several Multichain executives began doing…
This story appeared on cryptodaily.co.uk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</si>
  <si>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seems to be no end to the problems at Multichain, with the team unable to reach the protocol’s CEO and gain the necessary server access for maintenance works.
The Multichain team has been trying its level best to keep the protocol running.
Where Is The Multichain CEO?
Last week, rumors that Chinese authorities had arrested several Multichain executives began doing…
This story appeared on cryptodaily.co.uk , .
    ###</t>
  </si>
  <si>
    <t>org: Multichain
country: NA
state: NA
city: NA
industry: Cryptocurrency
risks: regulatory; operational
items_sold: NA
service_provided: Cryptocurrency protocol
business_relations: NA</t>
  </si>
  <si>
    <t>{'org': 'Multichain', 'country': '', 'state': '', 'city': '', 'industry': 'Cryptocurrency', 'risks': 'regulatory; operational', 'items_sold': '', 'service_provided': 'Cryptocurrency protocol', 'business_relations': '', 'article_id': 5704274410, 'source': 'Upworthy'}</t>
  </si>
  <si>
    <t>This Company Keeps Hospitals Clean. Why It’s Time to Buy the Stock</t>
  </si>
  <si>
    <t>Steris provides sterilization chemicals and disinfectants to hospitals. Its stock has fallen even as earnings and revenue are expected to rise.
This story appeared on barrons.com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</si>
  <si>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Steris provides sterilization chemicals and disinfectants to hospitals. Its stock has fallen even as earnings and revenue are expected to rise.
This story appeared on barrons.com , .
    ###</t>
  </si>
  <si>
    <t>org: Steris
country: NA
state: NA
city: NA
industry: Healthcare
risks: NA
items_sold: sterilization chemicals; disinfectants
service_provided: NA
business_relations: hospitals</t>
  </si>
  <si>
    <t>{'org': 'Steris', 'country': '', 'state': '', 'city': '', 'industry': 'Healthcare', 'risks': '', 'items_sold': 'sterilization chemicals; disinfectants', 'service_provided': '', 'business_relations': 'hospitals', 'article_id': 5704274937, 'source': 'Upworthy'}</t>
  </si>
  <si>
    <t>Connection Error</t>
  </si>
  <si>
    <t>CANNES, France, June 1, 2023 /PRNewswire/ -- Recently, NGON 2023 &amp; Huawei Optical Innovation Forum 2023 were held in Cannes, France. During the conference, Dr. Christopher Janz, Technical Vice President of Huawei Optical Systems Competency Center, delivered a keynote speech and introduced the new architecture and vision of Huawei iMaster NCE T-AUTO to the industry.
Christopher Janz discussed the ongoing evolution of WDM networks, emphasizing the importance of meeting distinct and deterministic SLA requirements. Optical network development is currently facing three major challenges.
1) The physical route topologies of fiber networks are irregular, and virtual service routes change frequently, making it difficult to quantify and guarantee service latency in real time.
2) Services working and protection routes are in the same fiber or cable, and the route topologies are complex, making it challenging to evaluate and guarantee services availability.
3) The expansion of WDM from the metro core to COs, sites and buildings, generating tremendous challenges of handling 100x increase in the number of nodes and services with carriers' limited planning and O&amp;M manpower.
To overcome these challenges, the Huawei iMaster NCE optical developed the innovative T-AUTO vision, which introduces Transport Digital Map as the foundation, and provides Agile Service Routing, Ultimate SLA Guaranteed, Time-Saving Ticket Journey and "Open to NaaS".
Transport Digital Map is the foundation of optical network automation. It abstracts, models, and digitizes the optical network physical world to construct a digital world that contains information such as optical fibers, topologies, channels, bandwidths, latency and availability, accelerating monetization of physical networks.
Agile Service Routing leverages the power of the Transport Digital Map to meet differentiated SLA requirements of different customers in different scenarios, enhancing service competitiveness but also shortens the network ROI period.
Ultimate SLA Guaranteed provides online service planning capabilities, resolving the common pain point of frequent rework caused by inconsistency between offline planning data and live-network data. It also offers one-click cross-layer E2E service provisioning capability that reduces service provisioning time from weeks to hours. In terms of service SLA assurance, the collaboration of iMaster NCE and ASON-layer on protocol-level prevents violation risks caused by fiber cuts and node faults, continuously ensuring SLA.
With Time-saving Ticket Journey, which is based on association analysis of massive alarms, identification mode of fault incidents, and GIS-based intelligent fault diagnosis, carriers can implement minute-level fault locating and achieve "One fault, One ticket".
The Open to Network as a Service (NaaS) capability is powered by iMaster NCE, which allows carriers integrate with OSSs/BSSs via IETF ACTN NBIs. It helps carriers provide user-oriented e-commerce service experience, greatly improving service competitiveness.
Concluding his keynote speech, Christopher noted that in order to achieve high-quality development, it is important to support adaptability of network supply structures to application demands. Huawei's new iMaster NCE T-AUTO vision will facilitate transformation in quality and efficiency and guide the planning of a new blueprint for the evolution of all-optical transport networks.
SOURCE Huawei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</si>
  <si>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CANNES, France, June 1, 2023 /PRNewswire/ -- Recently, NGON 2023 &amp; Huawei Optical Innovation Forum 2023 were held in Cannes, France. During the conference, Dr. Christopher Janz, Technical Vice President of Huawei Optical Systems Competency Center, delivered a keynote speech and introduced the new architecture and vision of Huawei iMaster NCE T-AUTO to the industry.
Christopher Janz discussed the ongoing evolution of WDM networks, emphasizing the importance of meeting distinct and deterministic SLA requirements. Optical network development is currently facing three major challenges.
1) The physical route topologies of fiber networks are irregular, and virtual service routes change frequently, making it difficult to quantify and guarantee service latency in real time.
2) Services working and protection routes are in the same fiber or cable, and the route topologies are complex, making it challenging to evaluate and guarantee services availability.
3) The expansion of WDM from the metro core to COs, sites and buildings, generating tremendous challenges of handling 100x increase in the number of nodes and services with carriers' limited planning and O&amp;M manpower.
To overcome these challenges, the Huawei iMaster NCE optical developed the innovative T-AUTO vision, which introduces Transport Digital Map as the foundation, and provides Agile Service Routing, Ultimate SLA Guaranteed, Time-Saving Ticket Journey and "Open to NaaS".
Transport Digital Map is the foundation of optical network automation. It abstracts, models, and digitizes the optical network physical world to construct a digital world that contains information such as optical fibers, topologies, channels, bandwidths, latency and availability, accelerating monetization of physical networks.
Agile Service Routing leverages the power of the Transport Digital Map to meet differentiated SLA requirements of different customers in different scenarios, enhancing service competitiveness but also shortens the network ROI period.
Ultimate SLA Guaranteed provides online service planning capabilities, resolving the common pain point of frequent rework caused by inconsistency between offline planning data and live-network data. It also offers one-click cross-layer E2E service provisioning capability that reduces service provisioning time from weeks to hours. In terms of service SLA assurance, the collaboration of iMaster NCE and ASON-layer on protocol-level prevents violation risks caused by fiber cuts and node faults, continuously ensuring SLA.
With Time-saving Ticket Journey, which is based on association analysis of massive alarms, identification mode of fault incidents, and GIS-based intelligent fault diagnosis, carriers can implement minute-level fault locating and achieve "One fault, One ticket".
The Open to Network as a Service (NaaS) capability is powered by iMaster NCE, which allows carriers integrate with OSSs/BSSs via IETF ACTN NBIs. It helps carriers provide user-oriented e-commerce service experience, greatly improving service competitiveness.
Concluding his keynote speech, Christopher noted that in order to achieve high-quality development, it is important to support adaptability of network supply structures to application demands. Huawei's new iMaster NCE T-AUTO vision will facilitate transformation in quality and efficiency and guide the planning of a new blueprint for the evolution of all-optical transport networks.
SOURCE Huawei
    ###</t>
  </si>
  <si>
    <t>org: Huawei
country: France
state: NA
city: Cannes
industry: Telecommunications
risks: NA
items_sold: NA
service_provided: Optical network automation
business_relations: NA</t>
  </si>
  <si>
    <t>{'org': 'Huawei', 'country': 'France', 'state': '', 'city': 'Cannes', 'industry': 'Telecommunications', 'risks': '', 'items_sold': '', 'service_provided': 'Optical network automation', 'business_relations': '', 'article_id': 5704269695, 'source': 'Automotive NewsWire'}</t>
  </si>
  <si>
    <t>Shopkeepers Can't Force Customer To Share Mobile Number for Buying Product or Service: Govt</t>
  </si>
  <si>
    <t>MoneyLife</t>
  </si>
  <si>
    <t>Here is some good news for customers who are unnecessarily forced to share their mobile numbers by shopkeepers while buying products from the shop. In an advisory, the Union ministry of consumer affairs has warned shopkeepers not to demand mobile numbers from customers.
In the advisory, Rohit Kumar Singh, secretary for consumer affairs, says, "The department has taken a serious note of this situation. I urge you to suitably advise the retailers that the mobile number of the consumers should not be taken without their express consent at the time of sale of any product or services, and providing the same should not be made a mandatory pre-condition for sale."
 Mr Singh has sent the advisory to industry representative bodies, including the Retailers Association of India (RAI), Federation of Indian Chambers of Commerce &amp; Industry (FICCI) and Confederation of Indian Industry (CII).
 According to the secretary, many grievances registered on the national consumer helpline (NCH) are about many retail stores compelling consumers to submit their mobile numbers while purchasing a product. Further, in case of denial by consumers to provide the mobile number, in many cases, the retailers either declined to sell the product or service and also rejected any refund or exchange.
 "It may be mentioned that insisting on a mobile number during the sale of a product as a pre-requisite mandatory condition, even when a consumer opts not to provide the same, is a violation of their rights and constitutes unfair trade practice under the consumer protection act," Mr Singh says.
 Further, the advisory points out that under Section 72-A of the Information Technology (IT) Act, disclosing personal information of a person, including mobile number obtained at the time of a sale, without consent or in breach of a lawful contract to any other person, is a punishable offence.
 By imposing a mandatory requirement for providing mobile numbers, consumers are often forced to share their personal information against their will, after which they are often flooded with marketing and promotional messages from retailers, which they did not even opt for when buying the product or service.
 "Restricting consumers to buy products or to return, exchange and refund or resolving consumer grievances solely on the ground that the consumer has not shared his/her mobile number constitutes unfair trade practice under the Consumer Protection Act. In the absence of breach of any other terms and conditions of sale, mere non-sharing of the phone number cannot be a ground to deprive consumers from exercising their rights under the Act," the ministry warned.
 Here is the advisory issued by the Ministry…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</si>
  <si>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some good news for customers who are unnecessarily forced to share their mobile numbers by shopkeepers while buying products from the shop. In an advisory, the Union ministry of consumer affairs has warned shopkeepers not to demand mobile numbers from customers.
In the advisory, Rohit Kumar Singh, secretary for consumer affairs, says, "The department has taken a serious note of this situation. I urge you to suitably advise the retailers that the mobile number of the consumers should not be taken without their express consent at the time of sale of any product or services, and providing the same should not be made a mandatory pre-condition for sale."
 Mr Singh has sent the advisory to industry representative bodies, including the Retailers Association of India (RAI), Federation of Indian Chambers of Commerce &amp; Industry (FICCI) and Confederation of Indian Industry (CII).
 According to the secretary, many grievances registered on the national consumer helpline (NCH) are about many retail stores compelling consumers to submit their mobile numbers while purchasing a product. Further, in case of denial by consumers to provide the mobile number, in many cases, the retailers either declined to sell the product or service and also rejected any refund or exchange.
 "It may be mentioned that insisting on a mobile number during the sale of a product as a pre-requisite mandatory condition, even when a consumer opts not to provide the same, is a violation of their rights and constitutes unfair trade practice under the consumer protection act," Mr Singh says.
 Further, the advisory points out that under Section 72-A of the Information Technology (IT) Act, disclosing personal information of a person, including mobile number obtained at the time of a sale, without consent or in breach of a lawful contract to any other person, is a punishable offence.
 By imposing a mandatory requirement for providing mobile numbers, consumers are often forced to share their personal information against their will, after which they are often flooded with marketing and promotional messages from retailers, which they did not even opt for when buying the product or service.
 "Restricting consumers to buy products or to return, exchange and refund or resolving consumer grievances solely on the ground that the consumer has not shared his/her mobile number constitutes unfair trade practice under the Consumer Protection Act. In the absence of breach of any other terms and conditions of sale, mere non-sharing of the phone number cannot be a ground to deprive consumers from exercising their rights under the Act," the ministry warned.
 Here is the advisory issued by the Ministry…
    ###</t>
  </si>
  <si>
    <t>{'org': '', 'country': '', 'state': '', 'city': '', 'industry': '', 'risks': '', 'items_sold': '', 'service_provided': '', 'business_relations': '', 'article_id': 5704277463, 'source': 'MoneyLife'}</t>
  </si>
  <si>
    <t>CEO: Wildberries mulls no full cancellation of pay returns
MOSCOW, Jun 1 (PRIME) -- Russian marketplace Wildberries does not consider the entire cancellation of pay returns of goods, it maintains the balance between buyers and sellers, CEO Tatyana Bakalchuk told reporters on Thursday.
“We are improving the system related to return of faulty goods,” Bakalchuk said.
The company reiterated that the return of faulty goods has been and is free for the buyers, and the seller compensates the full price of an item and its return delivery to a warehouse facility. The client pays for return of goods of proper quality.
Bakalchuk also said that Wildberries will not replace all its employees with robots, but certain processes at warehouse facilities are already automated.
End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</si>
  <si>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CEO: Wildberries mulls no full cancellation of pay returns
MOSCOW, Jun 1 (PRIME) -- Russian marketplace Wildberries does not consider the entire cancellation of pay returns of goods, it maintains the balance between buyers and sellers, CEO Tatyana Bakalchuk told reporters on Thursday.
“We are improving the system related to return of faulty goods,” Bakalchuk said.
The company reiterated that the return of faulty goods has been and is free for the buyers, and the seller compensates the full price of an item and its return delivery to a warehouse facility. The client pays for return of goods of proper quality.
Bakalchuk also said that Wildberries will not replace all its employees with robots, but certain processes at warehouse facilities are already automated.
End
    ###</t>
  </si>
  <si>
    <t>org: Wildberries
country: Russia
state: NA
city: NA
industry: Marketplace
risks: NA
items_sold: NA
service_provided: NA
business_relations: NA</t>
  </si>
  <si>
    <t>{'org': 'Wildberries', 'country': 'Russia', 'state': '', 'city': '', 'industry': 'Marketplace', 'risks': '', 'items_sold': '', 'service_provided': '', 'business_relations': '', 'article_id': 5704266706, 'source': 'PRIME Business News Agency (Russia) (English)'}</t>
  </si>
  <si>
    <t>Digital Banking – what customers really want</t>
  </si>
  <si>
    <t>The Banker</t>
  </si>
  <si>
    <t>Consumers have embraced digital banking and appear eager for more services to be provided online, according to research from digital services consultancy Sopra Steria. But banks face a complex challenge to match customer’s digital expectations.
Digital services have become the key battleground in banking. New entrants offering pure online banking are challenging traditional banks, and the rapid evolution of AI and machine learning technology means that struggle is only likely to intensify in the years ahead.
But it is a revolution that consumers have embraced and Sopra Steria’s Digital Banking Experience report into consumers’ view on technology paints a clear picture of strong and rising demand. The survey, carried out in partnership with Forrester and Ipsos, found that four out of ten customers now have an account with an online bank. Of these, 36% consult their banking app at least once a day and an even higher proportion, 58%, say online or mobile services are their preferred method of dealing with their bank.
Perhaps the most remarkable figure is that 67% say they would be tempted to use an AI-assisted system to manage their account.
The 2023 Digital Banking Experience Report research is currently underway, but Pierre Lahbabi, group financial services lead at Sopra Steria, fully expects the trend to continue. “This is about a demand for hyperconnectivity. The more we go down this road, the less consumers are likely to interact with their bank in person and the more they expect from digital services,” he says.
The penetration of digital banking varies across markets. The UK and northern Europe are more advanced along the digital road that southern European markets, while some markets in Africa appear to have skipped the bank branch stage altogether and are embracing online and mobile banking wholesale.
The easy conclusion to draw is that where leading digital markets go, others will inevitably follow and that banks must themselves follow that demand and add ever more digital dimensions to their offering.
While the broad technology trend is clear, Lahbabi argues it hides a complexity that requires a more sophisticated understanding between consumers and banks.
An uneven playing field
The rise of fintech and the digital challenger banks are creating a major challenge to traditional banks, but that does not automatically mean banks can or should simply match or copy the challengers, Lahbabi says. “The newcomers do not play on an equal footing; they do not have the same legacy and, as young business, they are not so driven by the bottom line. But the end user sees no difference. So, the banks are having to split their attention between innovation and cost control, offering more services while optimising costs, for instance with process automation and AI.”
The demand for a digital experience is also tempered by the fact that many consumers still demand human interaction with their banks for key issues.
For example, globally 41% of consumers still want a direct conversation when taking out a mortgage. Even in the UK, one of the most advanced digital banking markets, the equivalent figure is 27%. Craig Wilson, managing director of private sector at Sopra Steria, UK points out that this figure is even higher on some issues. “When a transaction cannot be carried out online, 52% of UK customers want to speak to an advisor – a higher proportion than the global average of 45%,” says Wilson.
There is no easy answer to the conundrum faced by traditional banks, not least because the demands from consumers themselves are complex and at times contradictory.
Managing expectations
In the UK, 24% of customers have experienced an attempted hack on their banking details. These customers tend to be younger, are more likely to check their account every day and more likely to have more than one bank account. Significantly, among those who have been victims of a successful hack, 41% think digital systems have improved security – though this leaves more than half who do not.
Meanwhile, the DBX survey shows consumers are keen on increased personalisation. Just 26% are satisfied with the current level of personalised service they receive from their banks, and just 35% feel the services offered by their banks at key life moments were perfectly suited to their needs.
“This is a tricky issue,” says Lahbabi. “Consumers expect their banks to provide the intimacy of a personalised relationship, but naturally also want confidentiality. AI will need to be carefully managed to avoid that risk. How would we feel about our bank spontaneously offering us a loan to help deal with a family tragedy? Is that the right level of personalisation or is it intrusive and inappropriate?”
The risk, Wilson suggests, is that banks are purely reactive to the apparent demands of the consumer for more personalisation or AI assistance. “Are end users really aware of what they need? What is truly desirable? And what will be the financial cost?”
To question consumer expectations may seem like heresy. But given that the financial sector itself often struggles to navigate the digital revolution, it should not be controversial to ask whether consumers themselves also need a better understanding.
There are no easy answers, says Lahbabi. “Everyone - banks, fintechs and consumers – are together on this steep learning curve. Banks need to respond to consumer expectations and the direction of travel is clearly towards online and mobile banking. But blindly chasing consumer expectations to compete with the newcomers is unlikely to be the best or even the easiest solution.”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</si>
  <si>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Consumers have embraced digital banking and appear eager for more services to be provided online, according to research from digital services consultancy Sopra Steria. But banks face a complex challenge to match customer’s digital expectations.
Digital services have become the key battleground in banking. New entrants offering pure online banking are challenging traditional banks, and the rapid evolution of AI and machine learning technology means that struggle is only likely to intensify in the years ahead.
But it is a revolution that consumers have embraced and Sopra Steria’s Digital Banking Experience report into consumers’ view on technology paints a clear picture of strong and rising demand. The survey, carried out in partnership with Forrester and Ipsos, found that four out of ten customers now have an account with an online bank. Of these, 36% consult their banking app at least once a day and an even higher proportion, 58%, say online or mobile services are their preferred method of dealing with their bank.
Perhaps the most remarkable figure is that 67% say they would be tempted to use an AI-assisted system to manage their account.
The 2023 Digital Banking Experience Report research is currently underway, but Pierre Lahbabi, group financial services lead at Sopra Steria, fully expects the trend to continue. “This is about a demand for hyperconnectivity. The more we go down this road, the less consumers are likely to interact with their bank in person and the more they expect from digital services,” he says.
The penetration of digital banking varies across markets. The UK and northern Europe are more advanced along the digital road that southern European markets, while some markets in Africa appear to have skipped the bank branch stage altogether and are embracing online and mobile banking wholesale.
The easy conclusion to draw is that where leading digital markets go, others will inevitably follow and that banks must themselves follow that demand and add ever more digital dimensions to their offering.
While the broad technology trend is clear, Lahbabi argues it hides a complexity that requires a more sophisticated understanding between consumers and banks.
An uneven playing field
The rise of fintech and the digital challenger banks are creating a major challenge to traditional banks, but that does not automatically mean banks can or should simply match or copy the challengers, Lahbabi says. “The newcomers do not play on an equal footing; they do not have the same legacy and, as young business, they are not so driven by the bottom line. But the end user sees no difference. So, the banks are having to split their attention between innovation and cost control, offering more services while optimising costs, for instance with process automation and AI.”
The demand for a digital experience is also tempered by the fact that many consumers still demand human interaction with their banks for key issues.
For example, globally 41% of consumers still want a direct conversation when taking out a mortgage. Even in the UK, one of the most advanced digital banking markets, the equivalent figure is 27%. Craig Wilson, managing director of private sector at Sopra Steria, UK points out that this figure is even higher on some issues. “When a transaction cannot be carried out online, 52% of UK customers want to speak to an advisor – a higher proportion than the global average of 45%,” says Wilson.
There is no easy answer to the conundrum faced by traditional banks, not least because the demands from consumers themselves are complex and at times contradictory.
Managing expectations
In the UK, 24% of customers have experienced an attempted hack on their banking details. These customers tend to be younger, are more likely to check their account every day and more likely to have more than one bank account. Significantly, among those who have been victims of a successful hack, 41% think digital systems have improved security – though this leaves more than half who do not.
Meanwhile, the DBX survey shows consumers are keen on increased personalisation. Just 26% are satisfied with the current level of personalised service they receive from their banks, and just 35% feel the services offered by their banks at key life moments were perfectly suited to their needs.
“This is a tricky issue,” says Lahbabi. “Consumers expect their banks to provide the intimacy of a personalised relationship, but naturally also want confidentiality. AI will need to be carefully managed to avoid that risk. How would we feel about our bank spontaneously offering us a loan to help deal with a family tragedy? Is that the right level of personalisation or is it intrusive and inappropriate?”
The risk, Wilson suggests, is that banks are purely reactive to the apparent demands of the consumer for more personalisation or AI assistance. “Are end users really aware of what they need? What is truly desirable? And what will be the financial cost?”
To question consumer expectations may seem like heresy. But given that the financial sector itself often struggles to navigate the digital revolution, it should not be controversial to ask whether consumers themselves also need a better understanding.
There are no easy answers, says Lahbabi. “Everyone - banks, fintechs and consumers – are together on this steep learning curve. Banks need to respond to consumer expectations and the direction of travel is clearly towards online and mobile banking. But blindly chasing consumer expectations to compete with the newcomers is unlikely to be the best or even the easiest solution.”
    ###</t>
  </si>
  <si>
    <t>{'org': '', 'article_id': 5704250068, 'source': 'The Banker'}</t>
  </si>
  <si>
    <t>Every Worker, Everywhere, All at Once</t>
  </si>
  <si>
    <t>Occupational Health &amp; Safety Magazine</t>
  </si>
  <si>
    <t>How real-time location services are helping gas &amp; oil companies implement individualized safety monitoring.
By David Kopf
 If the goal of workplace safety means keeping every worker safe, then in many situations, that means keeping every worker accounted for. In oil &amp; gas organizations, which have large workforces as well as workforces that can be widely dispersed, ensuring worker safety becomes a change due to size and scope.
 Fortunately, there are tools to help them overcome that challenge and stay on top of individual worker safety. One of those tools is real-time location services (RTLS).
 So what is RTLS? RTLS uses technology to track and monitor the real-time whereabouts of assets, employees or equipment within a facility or work environment. Depending on the manufacturer and implementation, RTLS utilizes various tracking technologies such as Radio Frequency Identification (RFID), Global Positioning System (GPS), WiFi or Bluetooth to provide accurate and up-to-date information on the exact location of employees.
 RTLS systems often consist of a combination of hardware, such as tags or badges attached to assets or worn by employees, and software platforms that collect and analyze location data. The collected information can be visualized through dashboards or integrated with other systems for comprehensive management and decision-making. With those RTLS dashboards, networks and worker tags, organizations can both improve operational efficiency and enhance worker safety.
 Safety and Efficiency As mentioned, there are two sides to RTLS: business efficiency and safety. On the business side of RTLS, the technology can help address business challenges, especially in business sectors where operational costs are escalating. RTLS can help companies optimize resource utilization and track personnel in real time so that they can monitor workflows, streamline processes and locate individuals quickly and efficiently.
 So, for instance, possessing an accurate count of workers at specific points is invaluable for managing both ongoing operations and key projects or turnaround phases. In that regard, it is essential to ascertain the flow of workers and their respective locations.
 “It is closely tied to efficiency,” explains Veronica Turner, Regional Business Leader for the Industrial Safety Portfolio at Honeywell, which provides RTLS technology and services to companies in a variety of industries. “It helps you allocate the workforce effectively to the areas where it’s most needed, avoiding bottlenecks and situations where work crews hinder each other and are unable to finish their tasks due to waiting on preceding ones to be completed.”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</si>
  <si>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real-time location services are helping gas &amp; oil companies implement individualized safety monitoring.
By David Kopf
 If the goal of workplace safety means keeping every worker safe, then in many situations, that means keeping every worker accounted for. In oil &amp; gas organizations, which have large workforces as well as workforces that can be widely dispersed, ensuring worker safety becomes a change due to size and scope.
 Fortunately, there are tools to help them overcome that challenge and stay on top of individual worker safety. One of those tools is real-time location services (RTLS).
 So what is RTLS? RTLS uses technology to track and monitor the real-time whereabouts of assets, employees or equipment within a facility or work environment. Depending on the manufacturer and implementation, RTLS utilizes various tracking technologies such as Radio Frequency Identification (RFID), Global Positioning System (GPS), WiFi or Bluetooth to provide accurate and up-to-date information on the exact location of employees.
 RTLS systems often consist of a combination of hardware, such as tags or badges attached to assets or worn by employees, and software platforms that collect and analyze location data. The collected information can be visualized through dashboards or integrated with other systems for comprehensive management and decision-making. With those RTLS dashboards, networks and worker tags, organizations can both improve operational efficiency and enhance worker safety.
 Safety and Efficiency As mentioned, there are two sides to RTLS: business efficiency and safety. On the business side of RTLS, the technology can help address business challenges, especially in business sectors where operational costs are escalating. RTLS can help companies optimize resource utilization and track personnel in real time so that they can monitor workflows, streamline processes and locate individuals quickly and efficiently.
 So, for instance, possessing an accurate count of workers at specific points is invaluable for managing both ongoing operations and key projects or turnaround phases. In that regard, it is essential to ascertain the flow of workers and their respective locations.
 “It is closely tied to efficiency,” explains Veronica Turner, Regional Business Leader for the Industrial Safety Portfolio at Honeywell, which provides RTLS technology and services to companies in a variety of industries. “It helps you allocate the workforce effectively to the areas where it’s most needed, avoiding bottlenecks and situations where work crews hinder each other and are unable to finish their tasks due to waiting on preceding ones to be completed.”
    ###</t>
  </si>
  <si>
    <t>{'org': '', 'article_id': 5704260699, 'source': 'Occupational Health &amp; Safety Magazine'}</t>
  </si>
  <si>
    <t>Working in Isolation: Protecting Your Most Vulnerable Employees</t>
  </si>
  <si>
    <t>Many oil and gas workers can operate as lone workers. Fortunately, there are technologies that can help protect isolated and remote employees.
By Lucas Dower
 V arious oil and gas industry employees such as pipeline inspectors and maintenance workers working on their own can be exposed to higher levels of risk due to the remote nature of their work.
 The potential impact of any incident or injury that happens to a lone employee working in a remote area is magnified due to a delay in getting help for that employee. This makes remote workers a particularly vulnerable part of your workforce.
 All the risks that would normally impact an employee working in a central location, such as falling from heights, working with electricity, confined spaces or chemical exposure, become amplified when the employee is isolated or in a remote area.
 Consider a lineman getting called to a site in a densely populated downtown area; if he or she suffers an injury, no more than a couple of minutes would pass before someone would notice, and help would be on the way.
 Now consider the same lineman getting called to fix the trouble in a rural area with nobody around for miles. Nobody to see a fall, and nobody to hear a call for help. An injured, unconscious or incapacitated employee could go unseen for hours or even days.
 Lucky for us, there is new technology available that enables 24/7 worker connectivity and significantly reduces risk to this vulnerable group.
 Today, we have technology options that connect even the most isolated employees to a real-time response plan in the event of an incident or emergency. In this article, we’ll review the technology options available, and which scenarios they are best suited to.
 Tech Overview There are three main categories of technology for remote or lone workers: smartphone apps, satellite devices and wearables.
 Smartphone apps tend to be a more cost-effective option and are best implemented across organizations that offer company-provided smartphones to employees. Otherwise, adoption may be difficult if employers are trying to force employees to download apps on their personal phones. End users tend to like smartphone apps because it means they don’t have to carry an additional piece of equipment, and over the past few years, the user interfaces of these apps have become much more user-friendly.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</si>
  <si>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oil and gas workers can operate as lone workers. Fortunately, there are technologies that can help protect isolated and remote employees.
By Lucas Dower
 V arious oil and gas industry employees such as pipeline inspectors and maintenance workers working on their own can be exposed to higher levels of risk due to the remote nature of their work.
 The potential impact of any incident or injury that happens to a lone employee working in a remote area is magnified due to a delay in getting help for that employee. This makes remote workers a particularly vulnerable part of your workforce.
 All the risks that would normally impact an employee working in a central location, such as falling from heights, working with electricity, confined spaces or chemical exposure, become amplified when the employee is isolated or in a remote area.
 Consider a lineman getting called to a site in a densely populated downtown area; if he or she suffers an injury, no more than a couple of minutes would pass before someone would notice, and help would be on the way.
 Now consider the same lineman getting called to fix the trouble in a rural area with nobody around for miles. Nobody to see a fall, and nobody to hear a call for help. An injured, unconscious or incapacitated employee could go unseen for hours or even days.
 Lucky for us, there is new technology available that enables 24/7 worker connectivity and significantly reduces risk to this vulnerable group.
 Today, we have technology options that connect even the most isolated employees to a real-time response plan in the event of an incident or emergency. In this article, we’ll review the technology options available, and which scenarios they are best suited to.
 Tech Overview There are three main categories of technology for remote or lone workers: smartphone apps, satellite devices and wearables.
 Smartphone apps tend to be a more cost-effective option and are best implemented across organizations that offer company-provided smartphones to employees. Otherwise, adoption may be difficult if employers are trying to force employees to download apps on their personal phones. End users tend to like smartphone apps because it means they don’t have to carry an additional piece of equipment, and over the past few years, the user interfaces of these apps have become much more user-friendly.
    ###</t>
  </si>
  <si>
    <t>{'org': '', 'article_id': 5704258702, 'source': 'Occupational Health &amp; Safety Magazine'}</t>
  </si>
  <si>
    <t>KIA AMERICA'S GROWTH CONTINUES WITH TENTH STRAIGHT YEAR-OVER-YEAR MONTHLY SALES INCREASES</t>
  </si>
  <si>
    <t>Brand Achieves Second-Highest Monthly Sales Total in Company History  IRVINE, Calif.
June 1, 2023 /PRNewswire/ -- Fast-growing Kia America continues its hot streak as the brand posted total May sales of 71,497 units, marking the second-highest monthly sales total in company history and the tenth consecutive month of year-over-year sales increases. May sales were up 23-percent over the same period last year, with several models posting double- and even triple-digit sales increases, including: Seltos (+171-percent); Stinger (+102-percent); Carnival (+80-percent); Soul (+45-percent); Telluride (+35-percent); Sportage (+24-percent) and Sorento (+13-percent). May sales were driven by Kia's lineup of capable SUVs, which increased 35-percent year-over-year and accounted for 74-percent of the brand's total volume. The Sportage, Telluride and Seltos models also set best-ever May sales records, up 17-, 29- and 39-percent, respectively, over each model's previous record-setting May performances set in 2021. In addition, Seltos set an all-time monthly sales record with sales up 15-percent over the previous best-ever monthly sales performance set by the model in March 2021 . Sales of Kia's electrified models set a new May record – posting a 33-percent increase over May 2022 – and a new any-month record up by 4-percent over the previous record which was set just last month. Sales of the all-electric Kia EV6 also set a new May sales record, increasing 7-percent over May 2022 . In addition, overall sales of the model increased 80-percent over last month thanks in part to a marketing campaign and competitive lease program.
  "As evidenced by the triple-digit year-over-year jump for the significantly enhanced 2024 Seltos, Kia continues to stir the market with cutting-edge design, innovative technology, advanced safety features, and proven reliability that customers demand," said Eric Watson , vice president, sales operations, Kia America . "More than two out of every three Kia vehicles sold in the U.S. today is a utility vehicle, and in combination with our growing lineup of advanced electrified offerings, we have strong tailwinds to push our business forward for the remainder of the year."
  In addition to the monthly sales performance, Kia America announced several initiatives as well as significant industry awards that were bestowed on various models within Kia's world-class line-up, including:
  MONTH OF MAY
  YEAR-TO-DATE
  Model
      EV6
      Rio
      Forte
      K5
      Stinger
      Soul
      Niro
      Seltos
      Sportage
      Sorento
      Telluride
      Carnival
      Total
      Kia America – about us
  Headquartered in Irvine, California Kia America continues to top automotive quality surveys and is recognized as one of the 100 Best Global Brands. Kia serves as the "Official Automotive Partner" of the NBA and offers a range of gasoline, hybrid, plug-in hybrid and electrified vehicles sold through a network of over 750 dealers in the U.S., including several cars and SUVs proudly assembled in America*.
  For media information, including photography, visit www.kiamedia.com. To receive custom email notifications for press releases the moment they are published, subscribe at www.kiamedia.com/us/en/newsalert.
  * The K5, Sportage, Sorento, and Telluride (excludes HEV and PHEV models) are assembled in the United States from U.S. and globally sourced parts.
  The EV9 is expected to arrive in the United States in Q4 2023. Inventory expected to be extremely limited.
  Call 800-333-4KIA for details. Closed-end lease based on new 2023 EV6 Wind RWD (Model #N4352) subject to credit approval, dealer participation, and vehicle availability. Offer shown based on due at lease signing including first monthly payment, capitalized cost reduction, acquisition fee, plus tax, title, license and registration fees, dealer conveyance fee, processing fee or optional service fee and any emission testing charge. No security deposit required. EV Lease Bonus not available for cash. Application of Lease Bonus results in a net capitalized cost of . Offer shown total lease payments are . Actual payments may vary. Purchase option at lease-end for offer shown of residual value of . Lessee is responsible for insurance, maintenance, repairs, per mile over 10,000 miles/year, excess wear, and a termination fee*. Lease offer applies to EV6 (MSRP , includes freight, and excludes taxes, title, license, additional options and retailer charges). Actual prices set by dealer. Must take delivery from retail stock by 7/5/2023. Dealer contribution may vary and could affect actual lease payment. See dealer for warranty and lease details or go to kia.com.
  *Termination fee for all states except CO, IN, IA, KS, ME, OK, SC, WI, WV &amp; WY.
  *WI termination fee: The amount of the base monthly lease payment or , whichever is less.
  Kia Finance America (KFA) Standard APR Bonus Cash ("Standard BC") available on the purchase of new 2023 Kia EV6 vehicles financed with the KFA standard rate programs. Standard rate financing available subject to credit approval by KFA to well-qualified buyers and not available on balloon financing. No down payment required. Standard BC must be applied as down payment. Standard BC not available on leases and may not be combined with Customer Cash incentives or non-standard rate finance offers offered by KFA. Must take delivery from retail stock of a participating dealer through 7/5/2023. Call 800-333-4KIA for details. Closed-end lease based on new 2023 EV6 Wind RWD (Model #N4352) subject to credit approval, dealer participation, and vehicle availability. Offer shown based on due at lease signing including first monthly payment, capitalized cost reduction, acquisition fee, plus tax, title, license and registration fees, dealer conveyance fee, processing fee or optional service fee and any emission testing charge. No security deposit required. EV Lease Bonus not available for cash. Application of Lease Bonus results in a net capitalized cost of . Offer shown total lease payments are . Actual payments may vary. Purchase option at lease-end for offer shown of residual value of . Lessee is responsible for insurance, maintenance, repairs, per mile over 10,000 miles/year, excess wear, and a termination fee*. Lease offer applies to EV6 (MSRP , includes freight, and excludes taxes, title, license, additional options and retailer charges). Actual prices set by dealer. Must take delivery from retail stock by 7/5/2023. Dealer contribution may vary and could affect actual lease payment. See dealer for warranty and lease details or go to kia.com.
  *Termination fee for all states except CO, IN, IA, KS, ME, OK, SC, WI, WV &amp; WY.
  *WI termination fee: The amount of the base monthly lease payment or , whichever is less.
  *CO, IA, KS, ME, OK, WV &amp; WY termination fee: The amount of two times the base monthly lease payment or , whichever is less.
  *IN &amp; SC termination fee: The amount of three times the base monthly lease payment or , whichever is less.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</si>
  <si>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Brand Achieves Second-Highest Monthly Sales Total in Company History  IRVINE, Calif.
June 1, 2023 /PRNewswire/ -- Fast-growing Kia America continues its hot streak as the brand posted total May sales of 71,497 units, marking the second-highest monthly sales total in company history and the tenth consecutive month of year-over-year sales increases. May sales were up 23-percent over the same period last year, with several models posting double- and even triple-digit sales increases, including: Seltos (+171-percent); Stinger (+102-percent); Carnival (+80-percent); Soul (+45-percent); Telluride (+35-percent); Sportage (+24-percent) and Sorento (+13-percent). May sales were driven by Kia's lineup of capable SUVs, which increased 35-percent year-over-year and accounted for 74-percent of the brand's total volume. The Sportage, Telluride and Seltos models also set best-ever May sales records, up 17-, 29- and 39-percent, respectively, over each model's previous record-setting May performances set in 2021. In addition, Seltos set an all-time monthly sales record with sales up 15-percent over the previous best-ever monthly sales performance set by the model in March 2021 . Sales of Kia's electrified models set a new May record – posting a 33-percent increase over May 2022 – and a new any-month record up by 4-percent over the previous record which was set just last month. Sales of the all-electric Kia EV6 also set a new May sales record, increasing 7-percent over May 2022 . In addition, overall sales of the model increased 80-percent over last month thanks in part to a marketing campaign and competitive lease program.
  "As evidenced by the triple-digit year-over-year jump for the significantly enhanced 2024 Seltos, Kia continues to stir the market with cutting-edge design, innovative technology, advanced safety features, and proven reliability that customers demand," said Eric Watson , vice president, sales operations, Kia America . "More than two out of every three Kia vehicles sold in the U.S. today is a utility vehicle, and in combination with our growing lineup of advanced electrified offerings, we have strong tailwinds to push our business forward for the remainder of the year."
  In addition to the monthly sales performance, Kia America announced several initiatives as well as significant industry awards that were bestowed on various models within Kia's world-class line-up, including:
  MONTH OF MAY
  YEAR-TO-DATE
  Model
      EV6
      Rio
      Forte
      K5
      Stinger
      Soul
      Niro
      Seltos
      Sportage
      Sorento
      Telluride
      Carnival
      Total
      Kia America – about us
  Headquartered in Irvine, California Kia America continues to top automotive quality surveys and is recognized as one of the 100 Best Global Brands. Kia serves as the "Official Automotive Partner" of the NBA and offers a range of gasoline, hybrid, plug-in hybrid and electrified vehicles sold through a network of over 750 dealers in the U.S., including several cars and SUVs proudly assembled in America*.
  For media information, including photography, visit www.kiamedia.com. To receive custom email notifications for press releases the moment they are published, subscribe at www.kiamedia.com/us/en/newsalert.
  * The K5, Sportage, Sorento, and Telluride (excludes HEV and PHEV models) are assembled in the United States from U.S. and globally sourced parts.
  The EV9 is expected to arrive in the United States in Q4 2023. Inventory expected to be extremely limited.
  Call 800-333-4KIA for details. Closed-end lease based on new 2023 EV6 Wind RWD (Model #N4352) subject to credit approval, dealer participation, and vehicle availability. Offer shown based on due at lease signing including first monthly payment, capitalized cost reduction, acquisition fee, plus tax, title, license and registration fees, dealer conveyance fee, processing fee or optional service fee and any emission testing charge. No security deposit required. EV Lease Bonus not available for cash. Application of Lease Bonus results in a net capitalized cost of . Offer shown total lease payments are . Actual payments may vary. Purchase option at lease-end for offer shown of residual value of . Lessee is responsible for insurance, maintenance, repairs, per mile over 10,000 miles/year, excess wear, and a termination fee*. Lease offer applies to EV6 (MSRP , includes freight, and excludes taxes, title, license, additional options and retailer charges). Actual prices set by dealer. Must take delivery from retail stock by 7/5/2023. Dealer contribution may vary and could affect actual lease payment. See dealer for warranty and lease details or go to kia.com.
  *Termination fee for all states except CO, IN, IA, KS, ME, OK, SC, WI, WV &amp; WY.
  *WI termination fee: The amount of the base monthly lease payment or , whichever is less.
  Kia Finance America (KFA) Standard APR Bonus Cash ("Standard BC") available on the purchase of new 2023 Kia EV6 vehicles financed with the KFA standard rate programs. Standard rate financing available subject to credit approval by KFA to well-qualified buyers and not available on balloon financing. No down payment required. Standard BC must be applied as down payment. Standard BC not available on leases and may not be combined with Customer Cash incentives or non-standard rate finance offers offered by KFA. Must take delivery from retail stock of a participating dealer through 7/5/2023. Call 800-333-4KIA for details. Closed-end lease based on new 2023 EV6 Wind RWD (Model #N4352) subject to credit approval, dealer participation, and vehicle availability. Offer shown based on due at lease signing including first monthly payment, capitalized cost reduction, acquisition fee, plus tax, title, license and registration fees, dealer conveyance fee, processing fee or optional service fee and any emission testing charge. No security deposit required. EV Lease Bonus not available for cash. Application of Lease Bonus results in a net capitalized cost of . Offer shown total lease payments are . Actual payments may vary. Purchase option at lease-end for offer shown of residual value of . Lessee is responsible for insurance, maintenance, repairs, per mile over 10,000 miles/year, excess wear, and a termination fee*. Lease offer applies to EV6 (MSRP , includes freight, and excludes taxes, title, license, additional options and retailer charges). Actual prices set by dealer. Must take delivery from retail stock by 7/5/2023. Dealer contribution may vary and could affect actual lease payment. See dealer for warranty and lease details or go to kia.com.
  *Termination fee for all states except CO, IN, IA, KS, ME, OK, SC, WI, WV &amp; WY.
  *WI termination fee: The amount of the base monthly lease payment or , whichever is less.
  *CO, IA, KS, ME, OK, WV &amp; WY termination fee: The amount of two times the base monthly lease payment or , whichever is less.
  *IN &amp; SC termination fee: The amount of three times the base monthly lease payment or , whichever is less.
    ###</t>
  </si>
  <si>
    <t>org: Kia America
country: U.S.
state: California
city: Irvine
industry: Automotive
risks: NA
items_sold: cars; SUVs
service_provided: NA
business_relations: NBA</t>
  </si>
  <si>
    <t>{'org': 'Kia America', 'country': 'U.S.', 'state': 'California', 'city': 'Irvine', 'industry': 'Automotive', 'risks': '', 'items_sold': 'cars; SUVs', 'service_provided': '', 'business_relations': 'NBA', 'article_id': 5704257044, 'source': 'The Stanly News and Press'}</t>
  </si>
  <si>
    <t>REUSEMED App, the circular economy tool in your pocket</t>
  </si>
  <si>
    <t>EU Neighbourhood Info Centre</t>
  </si>
  <si>
    <t>The National Association of Public Environmental Companies, ANEPMA, one of the Spanish partner of REUSEMED, has developed the REUSEMED App. It is a mobile application whose objective is to provide communication support to the users of the reuse networks that have been created in Capannori (Italy), Cordoba (Spain) and New Deir Allaa (Jordan). It will be available for Android and IOS operating systems in the coming weeks (June 2023).
The REUSEMED App will allow users to consult all the information on reuse circuits and the different initiatives, businesses or companies related to the circular economy. It will also allow users to request the collection or delivery of objects for reuse circuits and to reserve or consult the locations where products that are qualified as suitable for reuse are made available to citizens.
 Similarly, this application serves as an information and communication resource for those interested in participating in the circular economy through the reuse of goods or any other alternative initiative to promote the culture of reuse.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</si>
  <si>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National Association of Public Environmental Companies, ANEPMA, one of the Spanish partner of REUSEMED, has developed the REUSEMED App. It is a mobile application whose objective is to provide communication support to the users of the reuse networks that have been created in Capannori (Italy), Cordoba (Spain) and New Deir Allaa (Jordan). It will be available for Android and IOS operating systems in the coming weeks (June 2023).
The REUSEMED App will allow users to consult all the information on reuse circuits and the different initiatives, businesses or companies related to the circular economy. It will also allow users to request the collection or delivery of objects for reuse circuits and to reserve or consult the locations where products that are qualified as suitable for reuse are made available to citizens.
 Similarly, this application serves as an information and communication resource for those interested in participating in the circular economy through the reuse of goods or any other alternative initiative to promote the culture of reuse.
    ###</t>
  </si>
  <si>
    <t>org: ANEPMA
country: Spain
state: NA
city: NA
industry: Environmental
risks: NA
items_sold: NA
service_provided: Communication support for reuse networks
business_relations: REUSEMED</t>
  </si>
  <si>
    <t>{'org': 'ANEPMA', 'country': 'Spain', 'state': '', 'city': '', 'industry': 'Environmental', 'risks': '', 'items_sold': '', 'service_provided': 'Communication support for reuse networks', 'business_relations': 'REUSEMED', 'article_id': 5704240879, 'source': 'EU Neighbourhood Info Centre'}</t>
  </si>
  <si>
    <t>Brand Achieves Second-Highest Monthly Sales Total in Company History
Telluride, Sportage and Seltos SUVs and EV6 crossover EV set all-time May records
 Seven Kia models experienced double- or triple-digit year-over-year increases
 Kia's electrified offerings up 33-percent over previous May 2022 record performance
 IRVINE, Calif., June 1, 2023 /PRNewswire/ -- Fast-growing Kia America continues its hot streak as the brand posted total May sales of 71,497 units, marking the second-highest monthly sales total in company history and the tenth consecutive month of year-over-year sales increases. May sales were up 23-percent over the same period last year, with several models posting double- and even triple-digit sales increases, including: Seltos (+171-percent); Stinger (+102-percent); Carnival (+80-percent); Soul (+45-percent); Telluride (+35-percent); Sportage (+24-percent) and Sorento (+13-percent). May sales were driven by Kia's lineup of capable SUVs, which increased 35-percent year-over-year and accounted for 74-percent of the brand's total volume. The Sportage, Telluride and Seltos models also set best-ever May sales records, up 17-, 29- and 39-percent, respectively, over each model's previous record-setting May performances set in 2021. In addition, Seltos set an all-time monthly sales record with sales up 15-percent over the previous best-ever monthly sales performance set by the model in March 2021. Sales of Kia's electrified models set a new May record – posting a 33-percent increase over May 2022 – and a new any-month record up by 4-percent over the previous record which was set just last month. Sales of the all-electric Kia EV6 also set a new May sales record, increasing 7-percent over May 2022. In addition, overall sales of the model increased 80-percent over last month thanks in part to a marketing campaign and competitive lease program.
 "As evidenced by the triple-digit year-over-year jump for the significantly enhanced 2024 Seltos, Kia continues to stir the market with cutting-edge design, innovative technology, advanced safety features, and proven reliability that customers demand," said Eric Watson, vice president, sales operations, Kia America. "More than two out of every three Kia vehicles sold in the U.S. today is a utility vehicle, and in combination with our growing lineup of advanced electrified offerings, we have strong tailwinds to push our business forward for the remainder of the year."
 In addition to the monthly sales performance, Kia America announced several initiatives as well as significant industry awards that were bestowed on various models within Kia's world-class line-up, including:
 Seven Kia vehicles received the highest honors from the editors of Money in the magazine's inaugural "Best Autos of 2023" awards. The Carnival MPV, K5, Soul, Sportage, Sportage Hybrid, Stinger, and Telluride each were named "Best Overall and Best Value" in their respective categories, and nine other Kia models were recognized as attribute winners. This is the first time that nearly every Kia model currently on sale was named to a single list of the automotive industry's top vehicles.
 The 2023 Kia Sportage was named a winner of a Wards 10 Best Interiors &amp; UX award. Completely redesigned for the 2023 model year, the Sportage earned high marks for its comfortable and upscale interior, along with its easy-to-use controls and center display.
 The brand's return to the 2023 Electrify Expo, which opened in Long Beach on May 19. Electrify Expo is a nationwide tour of events that bring together leaders in electrification. The Electrify Expo provides attendees the opportunity to drive the Kia EV6, which was the winner of the esteemed North American Utility Vehicle of the Year™ award and the EV6 GT, which was recently announced as winner of the 2023 World Performance Car, in addition to the multi award-winning Niro EV. Attendees will also be among the first to see the recently introduced all-new EV9, Kia's first dedicated three-row EV SUV. In addition to the Long Beach event, Kia will participate in four upcoming Electrify Expo 2023 events, including: San Francisco, New York, Seattle and Miami.
 A $7,500 EV lease bonus on the lease of a new 2023 EV6. The bonus is applied as a capitalized cost reduction and is available to well-qualified lessees from now until July 5, 2023. Well-qualified lessees approved by Kia Finance can lease a 2023 EV6 Wind RWD for $499 a month for 36 months with $4,999 due at lease inception. Alternatively, for well-qualified buyers, Kia Finance America is offering up to $3,750 in standard-rate finance bonus cash towards the purchase of a new 2023 Kia EV6.
 Model EV6
 Total Kia America – about us
 Headquartered in Irvine, California, Kia America continues to top automotive quality surveys and is recognized as one of the 100 Best Global Brands. Kia serves as the "Official Automotive Partner" of the NBA and offers a range of gasoline, hybrid, plug-in hybrid and electrified vehicles sold through a network of over 750 dealers in the U.S., including several cars and SUVs proudly assembled in America*.
 For media information, including photography, visit www.kiamedia.com. To receive custom email notifications for press releases the moment they are published, subscribe at www.kiamedia.com/us/en/newsalert.
 * The K5, Sportage, Sorento, and Telluride (excludes HEV and PHEV models) are assembled in the United States from U.S. and globally sourced parts.
 The EV9 is expected to arrive in the United States in Q4 2023. Inventory expected to be extremely limited.
 Call 800-333-4KIA for details. Closed-end lease based on new 2023 EV6 Wind RWD (Model #N4352) subject to credit approval, dealer participation, and vehicle availability. Offer shown based on $4,999 due at lease signing including $499 first monthly payment, $3,850 capitalized cost reduction, $650 acquisition fee, plus tax, title, license and registration fees, dealer conveyance fee, processing fee or optional service fee and any emission testing charge. No security deposit required. $7,500 EV Lease Bonus not available for cash. Application of $7,500 Lease Bonus results in a net capitalized cost of $38,675. Offer shown total lease payments are $22,464. Actual payments may vary. Purchase option at lease-end for offer shown of residual value of $29,014.50. Lessee is responsible for insurance, maintenance, repairs, $.20 per mile over 10,000 miles/year, excess wear, and a
 $400 termination fee*. Lease offer applies to EV6 (MSRP $50,025, includes freight, and excludes taxes, title, license, additional options and retailer charges). Actual prices set by dealer. Must take delivery from retail stock by 7/5/2023. Dealer contribution may vary and could affect actual lease payment. See dealer for warranty and lease details or go to kia.com.
 *Termination fee for all states except CO, IN, IA, KS, ME, OK, SC, WI, WV &amp; WY.
 *WI termination fee: The amount of the base monthly lease payment or $400, whichever is less.
 $3,750 Kia Finance America (KFA) Standard APR Bonus Cash ("Standard BC") available on the purchase of new 2023 Kia EV6 vehicles financed with the KFA standard rate programs. Standard rate financing available subject to credit approval by KFA to well-qualified buyers and not available on balloon financing. No down payment required. Standard BC must be applied as down payment. Standard BC not available on leases and may not be combined with Customer Cash incentives or non-standard rate finance offers offered by KFA. Must take delivery from retail stock of a participating dealer through 7/5/2023. Call 800-333-4KIA for details. Closed-end lease based on new 2023 EV6 Wind RWD (Model #N4352) subject to credit approval, dealer participation, and vehicle availability. Offer shown based on $4,999 due at lease signing including $499 first monthly payment, $3,850 capitalized cost reduction, $650 acquisition fee, plus tax, title, license and registration fees, dealer conveyance fee, processing fee or optional service fee and any emission testing charge. No security deposit required. $7,500 EV Lease Bonus not available for cash. Application of $7,500 Lease Bonus results in a net capitalized cost of $38,675. Offer shown total lease payments are $22,464. Actual payments may vary. Purchase option at lease-end for offer shown of residual value of $29,014.50. Lessee is responsible for insurance, maintenance, repairs, $.20 per mile over 10,000 miles/year, excess wear, and a $400 termination fee*. Lease offer applies to EV6 (MSRP $50,025, includes freight, and excludes taxes, title, license, additional options and retailer charges). Actual prices set by dealer. Must take delivery from retail stock by 7/5/2023. Dealer contribution may vary and could affect actual lease payment. See dealer for warranty and lease details or go to kia.com.
 *Termination fee for all states except CO, IN, IA, KS, ME, OK, SC, WI, WV &amp; WY.
 *WI termination fee: The amount of the base monthly lease payment or $400, whichever is less.
 *CO, IA, KS, ME, OK, WV &amp; WY termination fee: The amount of two times the base monthly lease payment or $400, whichever is less.
 *IN &amp; SC termination fee: The amount of three times the base monthly lease payment or $400, whichever is less.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</si>
  <si>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Brand Achieves Second-Highest Monthly Sales Total in Company History
Telluride, Sportage and Seltos SUVs and EV6 crossover EV set all-time May records
 Seven Kia models experienced double- or triple-digit year-over-year increases
 Kia's electrified offerings up 33-percent over previous May 2022 record performance
 IRVINE, Calif., June 1, 2023 /PRNewswire/ -- Fast-growing Kia America continues its hot streak as the brand posted total May sales of 71,497 units, marking the second-highest monthly sales total in company history and the tenth consecutive month of year-over-year sales increases. May sales were up 23-percent over the same period last year, with several models posting double- and even triple-digit sales increases, including: Seltos (+171-percent); Stinger (+102-percent); Carnival (+80-percent); Soul (+45-percent); Telluride (+35-percent); Sportage (+24-percent) and Sorento (+13-percent). May sales were driven by Kia's lineup of capable SUVs, which increased 35-percent year-over-year and accounted for 74-percent of the brand's total volume. The Sportage, Telluride and Seltos models also set best-ever May sales records, up 17-, 29- and 39-percent, respectively, over each model's previous record-setting May performances set in 2021. In addition, Seltos set an all-time monthly sales record with sales up 15-percent over the previous best-ever monthly sales performance set by the model in March 2021. Sales of Kia's electrified models set a new May record – posting a 33-percent increase over May 2022 – and a new any-month record up by 4-percent over the previous record which was set just last month. Sales of the all-electric Kia EV6 also set a new May sales record, increasing 7-percent over May 2022. In addition, overall sales of the model increased 80-percent over last month thanks in part to a marketing campaign and competitive lease program.
 "As evidenced by the triple-digit year-over-year jump for the significantly enhanced 2024 Seltos, Kia continues to stir the market with cutting-edge design, innovative technology, advanced safety features, and proven reliability that customers demand," said Eric Watson, vice president, sales operations, Kia America. "More than two out of every three Kia vehicles sold in the U.S. today is a utility vehicle, and in combination with our growing lineup of advanced electrified offerings, we have strong tailwinds to push our business forward for the remainder of the year."
 In addition to the monthly sales performance, Kia America announced several initiatives as well as significant industry awards that were bestowed on various models within Kia's world-class line-up, including:
 Seven Kia vehicles received the highest honors from the editors of Money in the magazine's inaugural "Best Autos of 2023" awards. The Carnival MPV, K5, Soul, Sportage, Sportage Hybrid, Stinger, and Telluride each were named "Best Overall and Best Value" in their respective categories, and nine other Kia models were recognized as attribute winners. This is the first time that nearly every Kia model currently on sale was named to a single list of the automotive industry's top vehicles.
 The 2023 Kia Sportage was named a winner of a Wards 10 Best Interiors &amp; UX award. Completely redesigned for the 2023 model year, the Sportage earned high marks for its comfortable and upscale interior, along with its easy-to-use controls and center display.
 The brand's return to the 2023 Electrify Expo, which opened in Long Beach on May 19. Electrify Expo is a nationwide tour of events that bring together leaders in electrification. The Electrify Expo provides attendees the opportunity to drive the Kia EV6, which was the winner of the esteemed North American Utility Vehicle of the Year™ award and the EV6 GT, which was recently announced as winner of the 2023 World Performance Car, in addition to the multi award-winning Niro EV. Attendees will also be among the first to see the recently introduced all-new EV9, Kia's first dedicated three-row EV SUV. In addition to the Long Beach event, Kia will participate in four upcoming Electrify Expo 2023 events, including: San Francisco, New York, Seattle and Miami.
 A $7,500 EV lease bonus on the lease of a new 2023 EV6. The bonus is applied as a capitalized cost reduction and is available to well-qualified lessees from now until July 5, 2023. Well-qualified lessees approved by Kia Finance can lease a 2023 EV6 Wind RWD for $499 a month for 36 months with $4,999 due at lease inception. Alternatively, for well-qualified buyers, Kia Finance America is offering up to $3,750 in standard-rate finance bonus cash towards the purchase of a new 2023 Kia EV6.
 Model EV6
 Total Kia America – about us
 Headquartered in Irvine, California, Kia America continues to top automotive quality surveys and is recognized as one of the 100 Best Global Brands. Kia serves as the "Official Automotive Partner" of the NBA and offers a range of gasoline, hybrid, plug-in hybrid and electrified vehicles sold through a network of over 750 dealers in the U.S., including several cars and SUVs proudly assembled in America*.
 For media information, including photography, visit www.kiamedia.com. To receive custom email notifications for press releases the moment they are published, subscribe at www.kiamedia.com/us/en/newsalert.
 * The K5, Sportage, Sorento, and Telluride (excludes HEV and PHEV models) are assembled in the United States from U.S. and globally sourced parts.
 The EV9 is expected to arrive in the United States in Q4 2023. Inventory expected to be extremely limited.
 Call 800-333-4KIA for details. Closed-end lease based on new 2023 EV6 Wind RWD (Model #N4352) subject to credit approval, dealer participation, and vehicle availability. Offer shown based on $4,999 due at lease signing including $499 first monthly payment, $3,850 capitalized cost reduction, $650 acquisition fee, plus tax, title, license and registration fees, dealer conveyance fee, processing fee or optional service fee and any emission testing charge. No security deposit required. $7,500 EV Lease Bonus not available for cash. Application of $7,500 Lease Bonus results in a net capitalized cost of $38,675. Offer shown total lease payments are $22,464. Actual payments may vary. Purchase option at lease-end for offer shown of residual value of $29,014.50. Lessee is responsible for insurance, maintenance, repairs, $.20 per mile over 10,000 miles/year, excess wear, and a
 $400 termination fee*. Lease offer applies to EV6 (MSRP $50,025, includes freight, and excludes taxes, title, license, additional options and retailer charges). Actual prices set by dealer. Must take delivery from retail stock by 7/5/2023. Dealer contribution may vary and could affect actual lease payment. See dealer for warranty and lease details or go to kia.com.
 *Termination fee for all states except CO, IN, IA, KS, ME, OK, SC, WI, WV &amp; WY.
 *WI termination fee: The amount of the base monthly lease payment or $400, whichever is less.
 $3,750 Kia Finance America (KFA) Standard APR Bonus Cash ("Standard BC") available on the purchase of new 2023 Kia EV6 vehicles financed with the KFA standard rate programs. Standard rate financing available subject to credit approval by KFA to well-qualified buyers and not available on balloon financing. No down payment required. Standard BC must be applied as down payment. Standard BC not available on leases and may not be combined with Customer Cash incentives or non-standard rate finance offers offered by KFA. Must take delivery from retail stock of a participating dealer through 7/5/2023. Call 800-333-4KIA for details. Closed-end lease based on new 2023 EV6 Wind RWD (Model #N4352) subject to credit approval, dealer participation, and vehicle availability. Offer shown based on $4,999 due at lease signing including $499 first monthly payment, $3,850 capitalized cost reduction, $650 acquisition fee, plus tax, title, license and registration fees, dealer conveyance fee, processing fee or optional service fee and any emission testing charge. No security deposit required. $7,500 EV Lease Bonus not available for cash. Application of $7,500 Lease Bonus results in a net capitalized cost of $38,675. Offer shown total lease payments are $22,464. Actual payments may vary. Purchase option at lease-end for offer shown of residual value of $29,014.50. Lessee is responsible for insurance, maintenance, repairs, $.20 per mile over 10,000 miles/year, excess wear, and a $400 termination fee*. Lease offer applies to EV6 (MSRP $50,025, includes freight, and excludes taxes, title, license, additional options and retailer charges). Actual prices set by dealer. Must take delivery from retail stock by 7/5/2023. Dealer contribution may vary and could affect actual lease payment. See dealer for warranty and lease details or go to kia.com.
 *Termination fee for all states except CO, IN, IA, KS, ME, OK, SC, WI, WV &amp; WY.
 *WI termination fee: The amount of the base monthly lease payment or $400, whichever is less.
 *CO, IA, KS, ME, OK, WV &amp; WY termination fee: The amount of two times the base monthly lease payment or $400, whichever is less.
 *IN &amp; SC termination fee: The amount of three times the base monthly lease payment or $400, whichever is less.
    ###</t>
  </si>
  <si>
    <t>org: Kia America
country: U.S.
state: California
city: Irvine
industry: Automotive
risks: NA
items_sold: SUVs; EVs
service_provided: NA
business_relations: NBA</t>
  </si>
  <si>
    <t>{'org': 'Kia America', 'country': 'U.S.', 'state': 'California', 'city': 'Irvine', 'industry': 'Automotive', 'risks': '', 'items_sold': 'SUVs; EVs', 'service_provided': '', 'business_relations': 'NBA', 'article_id': 5704236646, 'source': 'WALB'}</t>
  </si>
  <si>
    <t>[June 01, 2023]  AVEVA Recognized as a Leader in the IDC MarketScape: Worldwide Process Manufacturing Execution System 2023 Vendor Assessment
 AVEVA , a global leader in industrial software, driving digital transformation and sustainability, announced that it has been positioned in the Leaders Category in the IDC MarketScape: Worldwide Process Manufacturing Execution System 2023 Vendor Assessment (doc # EUR150526323, April 2023).
  This press release features multimedia. View the full release here: https://www.businesswire.com/news/home/20230601005060/en/
  Keith Chambers, Vice-President, Operations Management Software, AVEVA. (Photo: Business Wire)
  According to the IDC MarketScape, "AVEVA MES is a model-driven solution that supports the modelling of operational workflows, production processes, and equipment. This configurable business process management approach enables standardization of operational processes across multisite operations and provides a centralized management platform for data analysis with visualization." In explaining the strengths of AVEVA MES, the report said, "The model-driven and process-based approach have been some of AVEVA's core strengths for a long time now. This is a differentiator for the company, aligning with the needs of core industries served by AVEVA. Over time, the company also built a comprehensive core domain knowledge in process manufacturing both through the manufacturing execution side and the plant design optimization. These capabilities are essential to drive digital transformation (DX) across the asset and operational life cycle for capital-intensive industries. These features, together with a strong momentum in innovation toward a new cloud architecture, will contribute toward AVEVA's long-term success in process manufacturing."
  Lorenzo Veronesi, Associate Research Director, IDC Manufacturing Insights , said: "Companies in continuous process or batch and hybrid manufacturing sectors should consider a Manufacturing Execution System that provides strong operational agility across multiple facilities and locations has."
  Keith Chambers, Vice-President, Operations Management Software, AVEVA , said: "We're proud that AVEVA has been recognized as a Leader in the IDC MarketScape: Worldwide Process Manufacturing Execution System Software Providers 2023 Vendor Assessment. Manufacturers continue to see ever link in their value chains massively disrupted. With this assessment, they can be assured AVEVA MES will bridge the business-to-plant collaboration gap and improve the efficiency of their manufacturing networks by proving agility and resilience at a time when it is desperately needed."
  The IDC MarketScape noted the following among a list of AVEVA's distinctive MES capabilities:
  "Model-based approach: AVEVA's MES includes a built-in full business process management (BPM) functionality. Pre-configured workflow templates provide a reusable option for execution of business logic in standard operator workflows. This enables multi-site standardization and deployment, standardization of global key performance indicators (KPIs), industrial best practices, and continuous improvement.
  Production optimization analysis: AVEVA Insight is a cloud-based tool in which native AI cloud capabilities/models sit and data is analyzed to provide predictive warnings and prescriptive actions. In the future, the company intends to deliver artificial intelligence (AI)/machine learning (ML) capabilities for AVEVA MES as value-added cloud services in AVEVA Insight by connecting on-premises AVEVA MES and PI System historical data to the cloud.
  Breadth of adjacent solutions: AVEVA provides a broad range of solutions to complement its MES product functionalities including asset performance management and value chain optimization (integrated production planning, scheduling and execution capabilities). AVEVA System Platform and the AVEVA PI System are also integrated with MES to enable agnostic device and control system connectivity for production event detection and automatic and semi-automatic data collection."
  AVEVA has a significant presence in process manufacturing, food and beverage and consumer packaged goods sectors, with key references cited in the report including Danone, Henkel, Valmet Automotive, Barry Callebaut, and Borg Manufacturing.
  In February, AVEVA launched its AVEVA Manufacturing Execution System 2023, which helps standardize and introduce best practice more quickly and at scale, to improve operational and cost efficiency and promote sustainability. The new product also promotes increased supply chain resilience and agility with unified visibility, reporting and KPIs across multi-site operations.
  A complimentary copy of the report excerpt is available from the AVEVA company website at https://engage.aveva.com/IDC-MarketScape-Worldwide-Process-Manufacturing-Execution-Systems.html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-ENDS-
  About AVEVA
  AVEVA is a global leader in industrial software, sparking ingenuity to drive responsible use of the world's resources. The company's secure industrial cloud platform and applications enable businesses to harness the power of their information and improve collaboration with customers, suppliers and partners.
  Over 20,000 enterprises in over 100 countries rely on AVEVA to help them deliver life's essentials: safe and reliable energy, food, medicines, infrastructure and more. By connecting people with trusted information and AI-enriched insights, AVEVA enables teams to engineer efficiently and optimize operations, driving growth and sustainability.
  Named as one of the world's most innovative companies, AVEVA supports customers with open solutions and the expertise of more than 6,400 employees, 5,000 partners and 5,700 certified developers. With operations around the globe, AVEVA is headquartered in Cambridge, UK. Learn more at www.aveva.com
  Copyright © 2023 AVEVA Solutions Limited. All rights reserved. AVEVA Solutions Limited is owned by AVEVA Group. AVEVA, the AVEVA logos and AVEVA product names are trademarks or registered trademarks of AVEVA Group plc or its subsidiaries in the United Kingdom and other countries. Other brands and product- names are the trademarks of their respective companies.
   View source version on businesswire.com: https://www.businesswire.com/news/home/20230601005060/en/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</si>
  <si>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01, 2023]  AVEVA Recognized as a Leader in the IDC MarketScape: Worldwide Process Manufacturing Execution System 2023 Vendor Assessment
 AVEVA , a global leader in industrial software, driving digital transformation and sustainability, announced that it has been positioned in the Leaders Category in the IDC MarketScape: Worldwide Process Manufacturing Execution System 2023 Vendor Assessment (doc # EUR150526323, April 2023).
  This press release features multimedia. View the full release here: https://www.businesswire.com/news/home/20230601005060/en/
  Keith Chambers, Vice-President, Operations Management Software, AVEVA. (Photo: Business Wire)
  According to the IDC MarketScape, "AVEVA MES is a model-driven solution that supports the modelling of operational workflows, production processes, and equipment. This configurable business process management approach enables standardization of operational processes across multisite operations and provides a centralized management platform for data analysis with visualization." In explaining the strengths of AVEVA MES, the report said, "The model-driven and process-based approach have been some of AVEVA's core strengths for a long time now. This is a differentiator for the company, aligning with the needs of core industries served by AVEVA. Over time, the company also built a comprehensive core domain knowledge in process manufacturing both through the manufacturing execution side and the plant design optimization. These capabilities are essential to drive digital transformation (DX) across the asset and operational life cycle for capital-intensive industries. These features, together with a strong momentum in innovation toward a new cloud architecture, will contribute toward AVEVA's long-term success in process manufacturing."
  Lorenzo Veronesi, Associate Research Director, IDC Manufacturing Insights , said: "Companies in continuous process or batch and hybrid manufacturing sectors should consider a Manufacturing Execution System that provides strong operational agility across multiple facilities and locations has."
  Keith Chambers, Vice-President, Operations Management Software, AVEVA , said: "We're proud that AVEVA has been recognized as a Leader in the IDC MarketScape: Worldwide Process Manufacturing Execution System Software Providers 2023 Vendor Assessment. Manufacturers continue to see ever link in their value chains massively disrupted. With this assessment, they can be assured AVEVA MES will bridge the business-to-plant collaboration gap and improve the efficiency of their manufacturing networks by proving agility and resilience at a time when it is desperately needed."
  The IDC MarketScape noted the following among a list of AVEVA's distinctive MES capabilities:
  "Model-based approach: AVEVA's MES includes a built-in full business process management (BPM) functionality. Pre-configured workflow templates provide a reusable option for execution of business logic in standard operator workflows. This enables multi-site standardization and deployment, standardization of global key performance indicators (KPIs), industrial best practices, and continuous improvement.
  Production optimization analysis: AVEVA Insight is a cloud-based tool in which native AI cloud capabilities/models sit and data is analyzed to provide predictive warnings and prescriptive actions. In the future, the company intends to deliver artificial intelligence (AI)/machine learning (ML) capabilities for AVEVA MES as value-added cloud services in AVEVA Insight by connecting on-premises AVEVA MES and PI System historical data to the cloud.
  Breadth of adjacent solutions: AVEVA provides a broad range of solutions to complement its MES product functionalities including asset performance management and value chain optimization (integrated production planning, scheduling and execution capabilities). AVEVA System Platform and the AVEVA PI System are also integrated with MES to enable agnostic device and control system connectivity for production event detection and automatic and semi-automatic data collection."
  AVEVA has a significant presence in process manufacturing, food and beverage and consumer packaged goods sectors, with key references cited in the report including Danone, Henkel, Valmet Automotive, Barry Callebaut, and Borg Manufacturing.
  In February, AVEVA launched its AVEVA Manufacturing Execution System 2023, which helps standardize and introduce best practice more quickly and at scale, to improve operational and cost efficiency and promote sustainability. The new product also promotes increased supply chain resilience and agility with unified visibility, reporting and KPIs across multi-site operations.
  A complimentary copy of the report excerpt is available from the AVEVA company website at https://engage.aveva.com/IDC-MarketScape-Worldwide-Process-Manufacturing-Execution-Systems.html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-ENDS-
  About AVEVA
  AVEVA is a global leader in industrial software, sparking ingenuity to drive responsible use of the world's resources. The company's secure industrial cloud platform and applications enable businesses to harness the power of their information and improve collaboration with customers, suppliers and partners.
  Over 20,000 enterprises in over 100 countries rely on AVEVA to help them deliver life's essentials: safe and reliable energy, food, medicines, infrastructure and more. By connecting people with trusted information and AI-enriched insights, AVEVA enables teams to engineer efficiently and optimize operations, driving growth and sustainability.
  Named as one of the world's most innovative companies, AVEVA supports customers with open solutions and the expertise of more than 6,400 employees, 5,000 partners and 5,700 certified developers. With operations around the globe, AVEVA is headquartered in Cambridge, UK. Learn more at www.aveva.com
  Copyright © 2023 AVEVA Solutions Limited. All rights reserved. AVEVA Solutions Limited is owned by AVEVA Group. AVEVA, the AVEVA logos and AVEVA product names are trademarks or registered trademarks of AVEVA Group plc or its subsidiaries in the United Kingdom and other countries. Other brands and product- names are the trademarks of their respective companies.
   View source version on businesswire.com: https://www.businesswire.com/news/home/20230601005060/en/
  [ Back To TMCnet.com's Homepage ]
    ###</t>
  </si>
  <si>
    <t>{'org': 'AVEVA', 'country': '', 'state': '', 'city': '', 'industry': 'Industrial software', 'risks': '', 'items_sold': '', 'service_provided': 'Manufacturing Execution System', 'business_relations': 'Danone; Henkel; Valmet Automotive; Barry Callebaut; Borg Manufacturing', 'article_id': 5704227479, 'source': 'Technews'}</t>
  </si>
  <si>
    <t>Dr Martens admits mistakes but stays confident for future growth</t>
  </si>
  <si>
    <t>Fashion Network EG</t>
  </si>
  <si>
    <t>Preliminary full-year results at Dr Martens contained a mix of good news and bad, but a bit too much of the latter. However, the company is generally headed in the right direction on many fronts despite areas of weakness that must be addressed.
 On the plus side, revenue was up 10% to just over £1 billion for the very first time and it sold almost 14 million footwear pairs.
  And trading since the start of FY24 “has been in line with expectations” with “very good” direct-to-consumer (DTC) growth. It's maintaining its revenue guidance for the current year of mid-to-high single-digit growth in constant currency (CCY).
  Price increases will cover supply chain cost inflation but it will see ongoing costs from the widely-flagged problems at its LA distribution centre (DC), although these costs will “unwind in FY25.”
  EMEA AND APAC VS AMERICA
  Looking back at last year, it was buoyant in EMEA and APAC, especially Japan.
  But the US performance wasn't great and was hurt by those with its LA DC, as well as “softer consumer sentiment”, although it added that “self-help measures” are “in full swing and [the] brand remains strong”.
  While gross profit was up 7% to £618.1 million, the margin declined 1.9 ppts to 61.8%. And operating expenses jumped 18% to £373.1 million, driven by its “planned, long-term growth investment in new stores and marketing, but also warehouse and labour costs at the LA DC”.
  EBITDA dropped 7% to £245 million, with the EBITDA margin 4.5 ppts lower.
  Pre-tax profits plummeted 26% to £159.4 million, due to lower EBITDA, increased depreciation from system investments, new stores, DC expansion, and impairment charges that it hadn't seen in the previous year. Profit after tax fell 29% to £128.9 million.
  The weaker numbers had been widely expected but it said “the board retains its conviction in the future performance and cash generation of the business”.
  Looking more closely at the figures for last year, that £1 billion revenue was described as a “milestone” for the business and the 10% increase on a reported basis was a 4% rise CCY.
  It called out various achievements, including revenue in the DTC channel rising 16%, (or 11% CCY), while Retail was up 30% (25% CCY) and E-commerce up 6% (1% CCY).
  Wholesale rose 4% but fell 3% CCY. Weaker shipments in America, and the decision to stop sales to its China distributor ahead of its agreement end were to blame.
  Overall, the DTC mix was up 3 ppts to 52% as it opened 52 own retail stores including the transfer of 14 franchise stores in Japan.
  It also said “brand equity is strong. All our brand indicators confirm that the slower pace of growth this year is not a reflection of weakening brand momentum, but rather a combination of execution and macro factors. And our EMEA DTC performance in the year, with growth of 20%, shows what we can achieve when we execute our… strategy well”.
  That EMEA achievement included “a very good year in the UK”. Total regional revenue grew 11% (10% CCY) to £443 million. All channels accelerated in Q4.
  Meanwhile APAC revenue rose 2% (but fell 1% CCY) to £129.1 million. Japan traded well in FY23 and has a stronger platform for future growth following the successful transfer of those franchise stores.
  But it was “a disappointing year in America”. Revenue was £428.2 million, up 12% but down 1% CCY. Yet DTC growth was 15%, or 2% CCY.
  Across its product categories, it saw good growth in shoes and sandals, although boots were down. There “were successes within our ongoing infrastructure investments, including the launch of an omnichannel trial in the UK, an important step in our journey to a seamless omnichannel capability”. And it “made further good progress including the launch of a repair and resale trial on Depop in the UK and an investment in recycled leather company Gen Phoenix to support our sustainable materials strategy”.
  MISTAKES MADE
  But there's no getting away from the fact that it was held back by the performance in America. The weather and consumer backdrop were challenging at times, but “the biggest driver of our weak performance was poor operational execution”.
  The move of its DC from Portland to LA “was poorly implemented” and it “made mistakes executing our marketing campaigns, which were too focused on shoes and sandals, which grew well, but not focused enough on boots”. Its e-commerce execution also “wasn't strong enough”. It all meant that at group level, the price increases it put through didn't offset fully cost inflation.
  It also said it ordered “too much inventory for America”, although most of that stock is “best-selling, continuity, black boots and shoes” so there's “minimal markdown risk”.
  It has made key new hires in America to strengthen leadership there and it said those “LA DC issues and reaching the £1bn revenue milestone” have led to some hard thinking as it works to “de-risk future growth”.
  In FY24, it will increase investment in global product and marketing teams, e-commerce development, supply chain capability and wider talent within the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</si>
  <si>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Preliminary full-year results at Dr Martens contained a mix of good news and bad, but a bit too much of the latter. However, the company is generally headed in the right direction on many fronts despite areas of weakness that must be addressed.
 On the plus side, revenue was up 10% to just over £1 billion for the very first time and it sold almost 14 million footwear pairs.
  And trading since the start of FY24 “has been in line with expectations” with “very good” direct-to-consumer (DTC) growth. It's maintaining its revenue guidance for the current year of mid-to-high single-digit growth in constant currency (CCY).
  Price increases will cover supply chain cost inflation but it will see ongoing costs from the widely-flagged problems at its LA distribution centre (DC), although these costs will “unwind in FY25.”
  EMEA AND APAC VS AMERICA
  Looking back at last year, it was buoyant in EMEA and APAC, especially Japan.
  But the US performance wasn't great and was hurt by those with its LA DC, as well as “softer consumer sentiment”, although it added that “self-help measures” are “in full swing and [the] brand remains strong”.
  While gross profit was up 7% to £618.1 million, the margin declined 1.9 ppts to 61.8%. And operating expenses jumped 18% to £373.1 million, driven by its “planned, long-term growth investment in new stores and marketing, but also warehouse and labour costs at the LA DC”.
  EBITDA dropped 7% to £245 million, with the EBITDA margin 4.5 ppts lower.
  Pre-tax profits plummeted 26% to £159.4 million, due to lower EBITDA, increased depreciation from system investments, new stores, DC expansion, and impairment charges that it hadn't seen in the previous year. Profit after tax fell 29% to £128.9 million.
  The weaker numbers had been widely expected but it said “the board retains its conviction in the future performance and cash generation of the business”.
  Looking more closely at the figures for last year, that £1 billion revenue was described as a “milestone” for the business and the 10% increase on a reported basis was a 4% rise CCY.
  It called out various achievements, including revenue in the DTC channel rising 16%, (or 11% CCY), while Retail was up 30% (25% CCY) and E-commerce up 6% (1% CCY).
  Wholesale rose 4% but fell 3% CCY. Weaker shipments in America, and the decision to stop sales to its China distributor ahead of its agreement end were to blame.
  Overall, the DTC mix was up 3 ppts to 52% as it opened 52 own retail stores including the transfer of 14 franchise stores in Japan.
  It also said “brand equity is strong. All our brand indicators confirm that the slower pace of growth this year is not a reflection of weakening brand momentum, but rather a combination of execution and macro factors. And our EMEA DTC performance in the year, with growth of 20%, shows what we can achieve when we execute our… strategy well”.
  That EMEA achievement included “a very good year in the UK”. Total regional revenue grew 11% (10% CCY) to £443 million. All channels accelerated in Q4.
  Meanwhile APAC revenue rose 2% (but fell 1% CCY) to £129.1 million. Japan traded well in FY23 and has a stronger platform for future growth following the successful transfer of those franchise stores.
  But it was “a disappointing year in America”. Revenue was £428.2 million, up 12% but down 1% CCY. Yet DTC growth was 15%, or 2% CCY.
  Across its product categories, it saw good growth in shoes and sandals, although boots were down. There “were successes within our ongoing infrastructure investments, including the launch of an omnichannel trial in the UK, an important step in our journey to a seamless omnichannel capability”. And it “made further good progress including the launch of a repair and resale trial on Depop in the UK and an investment in recycled leather company Gen Phoenix to support our sustainable materials strategy”.
  MISTAKES MADE
  But there's no getting away from the fact that it was held back by the performance in America. The weather and consumer backdrop were challenging at times, but “the biggest driver of our weak performance was poor operational execution”.
  The move of its DC from Portland to LA “was poorly implemented” and it “made mistakes executing our marketing campaigns, which were too focused on shoes and sandals, which grew well, but not focused enough on boots”. Its e-commerce execution also “wasn't strong enough”. It all meant that at group level, the price increases it put through didn't offset fully cost inflation.
  It also said it ordered “too much inventory for America”, although most of that stock is “best-selling, continuity, black boots and shoes” so there's “minimal markdown risk”.
  It has made key new hires in America to strengthen leadership there and it said those “LA DC issues and reaching the £1bn revenue milestone” have led to some hard thinking as it works to “de-risk future growth”.
  In FY24, it will increase investment in global product and marketing teams, e-commerce development, supply chain capability and wider talent within the business.
    ###</t>
  </si>
  <si>
    <t>org: Dr Martens
country: NA
state: NA
city: NA
industry: Footwear
risks: supply chain; operational execution; consumer sentiment
items_sold: Footwear
service_provided: NA
business_relations: NA</t>
  </si>
  <si>
    <t>{'org': 'Dr Martens', 'country': '', 'state': '', 'city': '', 'industry': 'Footwear', 'risks': 'supply chain; operational execution; consumer sentiment', 'items_sold': 'Footwear', 'service_provided': '', 'business_relations': '', 'article_id': 5704212812, 'source': 'Fashion Network EG'}</t>
  </si>
  <si>
    <t>New Danco Universal Toilet Replacement Handle at Wal-Mart</t>
  </si>
  <si>
    <t>PR Log</t>
  </si>
  <si>
    <t>Media Contact
Danco
***@nch.com
8005235135 Danco8005235135
End
-- Danco, a leading manufacturer of home solutions and plumbing repair &amp; plumbing replacement parts, has announced the launch of the Universal Toilet Replacement Handle at Wal-Mart online and in stores nationwide. The new line of toilet replacement handles is providing customers with a reliable and easy way to replace their broken or worn-out toilet handles.The Universal Toilet Tank Replacement Handle is available in Brushed Nickel and Chrome finishes. These sleek finishes will match any bathroom décor and style. They are made of high-quality materials and are built to last, ensuring that customers won't have to worry about replacing their toilet handles again anytime soon. Danco's new line of Toilet Tank Replacement Lever Handles provides customers with a durable and cost-effective solution to their toilet handle replacement needs.The Toilet Replacement Handles universal design fits most standard toilets. An 8-hole adjustment feature gives a wider range of adjustability to fit more toilets and mounting positions, including angled, right, side, and frontal positions.With a 358-degree handle/elbow adjustment and 205-degree arm adjustment, this toilet handle creates the perfect fit for your toilet. This toilet handle is quick to install with no cutting or bending required. Customers can simply remove their old toilet handle and replace it with the new Danco Toilet Tank Lever Replacement Handle in just minutes.In addition to toilet handles, Danco offers a wide range of plumbing repair parts and replacement parts, including faucet repair kits, toilet wax rings, and water-saving toilet products. The company has been providing homeowners with innovative and cost-effective home solutions, which are trusted by professionals and DIY enthusiasts alike.Danco's new Universal Toilet Handle is now available at Wal-Mart online and in stores nationwide in a Brushed Nickel and Chrome finish. Customers can also find more information about Danco's full range of plumbing solutions on their website at https://www.danco.com/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</si>
  <si>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Media Contact
Danco
***@nch.com
8005235135 Danco8005235135
End
-- Danco, a leading manufacturer of home solutions and plumbing repair &amp; plumbing replacement parts, has announced the launch of the Universal Toilet Replacement Handle at Wal-Mart online and in stores nationwide. The new line of toilet replacement handles is providing customers with a reliable and easy way to replace their broken or worn-out toilet handles.The Universal Toilet Tank Replacement Handle is available in Brushed Nickel and Chrome finishes. These sleek finishes will match any bathroom décor and style. They are made of high-quality materials and are built to last, ensuring that customers won't have to worry about replacing their toilet handles again anytime soon. Danco's new line of Toilet Tank Replacement Lever Handles provides customers with a durable and cost-effective solution to their toilet handle replacement needs.The Toilet Replacement Handles universal design fits most standard toilets. An 8-hole adjustment feature gives a wider range of adjustability to fit more toilets and mounting positions, including angled, right, side, and frontal positions.With a 358-degree handle/elbow adjustment and 205-degree arm adjustment, this toilet handle creates the perfect fit for your toilet. This toilet handle is quick to install with no cutting or bending required. Customers can simply remove their old toilet handle and replace it with the new Danco Toilet Tank Lever Replacement Handle in just minutes.In addition to toilet handles, Danco offers a wide range of plumbing repair parts and replacement parts, including faucet repair kits, toilet wax rings, and water-saving toilet products. The company has been providing homeowners with innovative and cost-effective home solutions, which are trusted by professionals and DIY enthusiasts alike.Danco's new Universal Toilet Handle is now available at Wal-Mart online and in stores nationwide in a Brushed Nickel and Chrome finish. Customers can also find more information about Danco's full range of plumbing solutions on their website at https://www.danco.com/
    ###</t>
  </si>
  <si>
    <t>org: Danco
country: NA
state: NA
city: NA
industry: Plumbing/Home Solutions
risks: NA
items_sold: Toilet Replacement Handles
service_provided: Plumbing repair and replacement parts
business_relations: Wal-Mart</t>
  </si>
  <si>
    <t>{'org': 'Danco', 'country': '', 'state': '', 'city': '', 'industry': 'Plumbing/Home Solutions', 'risks': '', 'items_sold': 'Toilet Replacement Handles', 'service_provided': 'Plumbing repair and replacement parts', 'business_relations': 'Wal-Mart', 'article_id': 5704187139, 'source': 'PR Log'}</t>
  </si>
  <si>
    <t>Meta purges over 33 mn bad pieces of content on FB, Insta in April in India</t>
  </si>
  <si>
    <t>Daijiworld</t>
  </si>
  <si>
    <t>&lt;p style="text-align: justify;"&gt;&lt;strong&gt;New Delhi, Jun 1 (IANS)&lt;/strong&gt;: Meta said that it took down over 27.7 million pieces of content across 13 policies for Facebook and over 5.4 million pieces of content across 12 policies for Instagram in April in India.&lt;/p&gt;
&lt;p style="text-align: justify;"&gt;Between April 1-30, Facebook received 8,470 reports through the Indian grievance mechanism, and said 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</si>
  <si>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 style="text-align: justify;"&gt;&lt;strong&gt;New Delhi, Jun 1 (IANS)&lt;/strong&gt;: Meta said that it took down over 27.7 million pieces of content across 13 policies for Facebook and over 5.4 million pieces of content across 12 policies for Instagram in April in India.&lt;/p&gt;
&lt;p style="text-align: justify;"&gt;Between April 1-30, Facebook received 8,470 reports through the Indian grievance mechanism, and said t....
    ###</t>
  </si>
  <si>
    <t>org: Meta
country: India
state: NA
city: NA
industry: Technology
risks: NA
items_sold: NA
service_provided: Social media
business_relations: Facebook, Instagram</t>
  </si>
  <si>
    <t>{'org': 'Meta', 'country': 'India', 'state': '', 'city': '', 'industry': 'Technology', 'risks': '', 'items_sold': '', 'service_provided': 'Social media', 'business_relations': 'Facebook, Instagram', 'article_id': 5704178734, 'source': 'Daijiworld'}</t>
  </si>
  <si>
    <t>LONDON--(BUSINESS WIRE)--Jun 1, 2023--  AVEVA , a global leader in industrial software, driving digital transformation and sustainability, announced
that it has been positioned in the Leaders Category in the IDC MarketScape: Worldwide Process Manufacturing Execution System 2023 Vendor Assessment (doc # EUR150526323, April 2023).
  This press release features multimedia. View the full release here: https://www.businesswire.com/news/home/20230601005060/en/
  Keith Chambers, Vice-President, Operations Management Software, AVEVA. (Photo: Business Wire)
  According to the IDC MarketScape, “AVEVA MES is a model-driven solution that supports the modelling of operational workflows, production processes, and equipment. This configurable business process management approach enables standardization of operational processes across multisite operations and provides a centralized management platform for data analysis with visualization.” In explaining the strengths of AVEVA MES, the report said, “The model-driven and process-based approach have been some of AVEVA's core strengths for a long time now. This is a differentiator for the company, aligning with the needs of core industries served by AVEVA. Over time, the company also built a comprehensive core domain knowledge in process manufacturing both through the manufacturing execution side and the plant design optimization. These capabilities are essential to drive digital transformation (DX) across the asset and operational life cycle for capital-intensive industries. These features, together with a strong momentum in innovation toward a new cloud architecture, will contribute toward AVEVA's long-term success in process manufacturing.”
  Lorenzo Veronesi, Associate Research Director, IDC Manufacturing Insights , said: “Companies in continuous process or batch and hybrid manufacturing sectors should consider a Manufacturing Execution System that provides strong operational agility across multiple facilities and locations has.”
  Keith Chambers, Vice-President, Operations Management Software, AVEVA , said: “We're proud that AVEVA has been recognized as a Leader in the IDC MarketScape: Worldwide Process Manufacturing Execution System Software Providers 2023 Vendor Assessment. Manufacturers continue to see every link in their value chains massively disrupted. With this assessment, they can be assured AVEVA MES will bridge the business-to-plant collaboration gap and improve the efficiency of their manufacturing networks by proving agility and resilience at a time when it is desperately needed.”
  The IDC MarketScape noted the following among a list of AVEVA's distinctive MES capabilities:
  “Model-based approach: AVEVA's MES includes a built-in full business process management (BPM) functionality. Pre-configured workflow templates provide a reusable option for execution of business logic in standard operator workflows. This enables multi-site standardization and deployment, standardization of global key performance indicators (KPIs), industrial best practices, and continuous improvement.
  “ Production optimization analysis: AVEVA Insight is a cloud-based tool in which native AI cloud capabilities/models sit and data is analyzed to provide predictive warnings and prescriptive actions. In the future, the company intends to deliver artificial intelligence (AI)/machine learning (ML) capabilities for AVEVA MES as value-added cloud services in AVEVA Insight by connecting on-premises AVEVA MES and PI System historical data to the cloud.
  “ Breadth of adjacent solutions: AVEVA provides a broad range of solutions to complement its MES product functionalities including asset performance management and value chain optimization (integrated production planning, scheduling and execution capabilities). AVEVA System Platform and the AVEVA PI System are also integrated with MES to enable agnostic device and control system connectivity for production event detection and automatic and semi-automatic data collection.”
  AVEVA has a significant presence in process manufacturing, food and beverage and consumer packaged goods sectors, with key references cited in the report including Danone, Henkel, Valmet Automotive, Barry Callebaut, and Borg Manufacturing.
  In February, AVEVA launched its AVEVA Manufacturing Execution System 2023, which helps standardize and introduce best practice more quickly and at scale, to improve operational and cost efficiency and promote sustainability. The new product also promotes increased supply chain resilience and agility with unified visibility, reporting and KPIs across multi-site operations.
  A complimentary copy of the report excerpt is available from the AVEVA company website at https://engage.aveva.com/IDC-MarketScape-Worldwide-Process-Manufacturing-Execution-Systems.html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-ENDS-
  About AVEVA
  AVEVA is a global leader in industrial software, sparking ingenuity to drive responsible use of the world's resources. The company's secure industrial cloud platform and applications enable businesses to harness the power of their information and improve collaboration with customers, suppliers and partners.
  Over 20,000 enterprises in over 100 countries rely on AVEVA to help them deliver life's essentials: safe and reliable energy, food, medicines, infrastructure and more. By connecting people with trusted information and AI-enriched insights, AVEVA enables teams to engineer efficiently and optimize operations, driving growth and sustainability.
  Named as one of the world's most innovative companies, AVEVA supports customers with open solutions and the expertise of more than 6,400 employees, 5,000 partners and 5,700 certified developers. With operations around the globe, AVEVA is headquartered in Cambridge, UK. Learn more at www.aveva.com
  Copyright © 2023 AVEVA Solutions Limited. All rights reserved. AVEVA Solutions Limited is owned by AVEVA Group. AVEVA, the AVEVA logos and AVEVA product names are trademarks or registered trademarks of AVEVA Group plc or its subsidiaries in the United Kingdom and other countries. Other brands and product- names are the trademarks of their respective companies.
  View source version on businesswire.com https://www.businesswire.com/news/home/20230601005060/en/
  CONTACT: Catherine Singh
  catherine.singh@aveva.com
  KEYWORD: UNITED KINGDOM EUROPE
  INDUSTRY KEYWORD: MANUFACTURING OTHER MANUFACTURING ELECTRONIC DESIGN AUTOMATION TECHNOLOGY SOFTWARE
  SOURCE: AVEVA
  Copyright Business Wire 2023.
  PUB: 06/01/2023 03:00 AM/DISC: 06/01/2023 03:01 AM
  http://www.businesswire.com/news/home/20230601005060/en
  Copyright Business Wire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</si>
  <si>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LONDON--(BUSINESS WIRE)--Jun 1, 2023--  AVEVA , a global leader in industrial software, driving digital transformation and sustainability, announced
that it has been positioned in the Leaders Category in the IDC MarketScape: Worldwide Process Manufacturing Execution System 2023 Vendor Assessment (doc # EUR150526323, April 2023).
  This press release features multimedia. View the full release here: https://www.businesswire.com/news/home/20230601005060/en/
  Keith Chambers, Vice-President, Operations Management Software, AVEVA. (Photo: Business Wire)
  According to the IDC MarketScape, “AVEVA MES is a model-driven solution that supports the modelling of operational workflows, production processes, and equipment. This configurable business process management approach enables standardization of operational processes across multisite operations and provides a centralized management platform for data analysis with visualization.” In explaining the strengths of AVEVA MES, the report said, “The model-driven and process-based approach have been some of AVEVA's core strengths for a long time now. This is a differentiator for the company, aligning with the needs of core industries served by AVEVA. Over time, the company also built a comprehensive core domain knowledge in process manufacturing both through the manufacturing execution side and the plant design optimization. These capabilities are essential to drive digital transformation (DX) across the asset and operational life cycle for capital-intensive industries. These features, together with a strong momentum in innovation toward a new cloud architecture, will contribute toward AVEVA's long-term success in process manufacturing.”
  Lorenzo Veronesi, Associate Research Director, IDC Manufacturing Insights , said: “Companies in continuous process or batch and hybrid manufacturing sectors should consider a Manufacturing Execution System that provides strong operational agility across multiple facilities and locations has.”
  Keith Chambers, Vice-President, Operations Management Software, AVEVA , said: “We're proud that AVEVA has been recognized as a Leader in the IDC MarketScape: Worldwide Process Manufacturing Execution System Software Providers 2023 Vendor Assessment. Manufacturers continue to see every link in their value chains massively disrupted. With this assessment, they can be assured AVEVA MES will bridge the business-to-plant collaboration gap and improve the efficiency of their manufacturing networks by proving agility and resilience at a time when it is desperately needed.”
  The IDC MarketScape noted the following among a list of AVEVA's distinctive MES capabilities:
  “Model-based approach: AVEVA's MES includes a built-in full business process management (BPM) functionality. Pre-configured workflow templates provide a reusable option for execution of business logic in standard operator workflows. This enables multi-site standardization and deployment, standardization of global key performance indicators (KPIs), industrial best practices, and continuous improvement.
  “ Production optimization analysis: AVEVA Insight is a cloud-based tool in which native AI cloud capabilities/models sit and data is analyzed to provide predictive warnings and prescriptive actions. In the future, the company intends to deliver artificial intelligence (AI)/machine learning (ML) capabilities for AVEVA MES as value-added cloud services in AVEVA Insight by connecting on-premises AVEVA MES and PI System historical data to the cloud.
  “ Breadth of adjacent solutions: AVEVA provides a broad range of solutions to complement its MES product functionalities including asset performance management and value chain optimization (integrated production planning, scheduling and execution capabilities). AVEVA System Platform and the AVEVA PI System are also integrated with MES to enable agnostic device and control system connectivity for production event detection and automatic and semi-automatic data collection.”
  AVEVA has a significant presence in process manufacturing, food and beverage and consumer packaged goods sectors, with key references cited in the report including Danone, Henkel, Valmet Automotive, Barry Callebaut, and Borg Manufacturing.
  In February, AVEVA launched its AVEVA Manufacturing Execution System 2023, which helps standardize and introduce best practice more quickly and at scale, to improve operational and cost efficiency and promote sustainability. The new product also promotes increased supply chain resilience and agility with unified visibility, reporting and KPIs across multi-site operations.
  A complimentary copy of the report excerpt is available from the AVEVA company website at https://engage.aveva.com/IDC-MarketScape-Worldwide-Process-Manufacturing-Execution-Systems.html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-ENDS-
  About AVEVA
  AVEVA is a global leader in industrial software, sparking ingenuity to drive responsible use of the world's resources. The company's secure industrial cloud platform and applications enable businesses to harness the power of their information and improve collaboration with customers, suppliers and partners.
  Over 20,000 enterprises in over 100 countries rely on AVEVA to help them deliver life's essentials: safe and reliable energy, food, medicines, infrastructure and more. By connecting people with trusted information and AI-enriched insights, AVEVA enables teams to engineer efficiently and optimize operations, driving growth and sustainability.
  Named as one of the world's most innovative companies, AVEVA supports customers with open solutions and the expertise of more than 6,400 employees, 5,000 partners and 5,700 certified developers. With operations around the globe, AVEVA is headquartered in Cambridge, UK. Learn more at www.aveva.com
  Copyright © 2023 AVEVA Solutions Limited. All rights reserved. AVEVA Solutions Limited is owned by AVEVA Group. AVEVA, the AVEVA logos and AVEVA product names are trademarks or registered trademarks of AVEVA Group plc or its subsidiaries in the United Kingdom and other countries. Other brands and product- names are the trademarks of their respective companies.
  View source version on businesswire.com https://www.businesswire.com/news/home/20230601005060/en/
  CONTACT: Catherine Singh
  catherine.singh@aveva.com
  KEYWORD: UNITED KINGDOM EUROPE
  INDUSTRY KEYWORD: MANUFACTURING OTHER MANUFACTURING ELECTRONIC DESIGN AUTOMATION TECHNOLOGY SOFTWARE
  SOURCE: AVEVA
  Copyright Business Wire 2023.
  PUB: 06/01/2023 03:00 AM/DISC: 06/01/2023 03:01 AM
  http://www.businesswire.com/news/home/20230601005060/en
  Copyright Business Wire 2023.
    ###</t>
  </si>
  <si>
    <t>{'org': 'AVEVA', 'country': '', 'state': '', 'city': '', 'industry': 'Industrial software', 'risks': '', 'items_sold': '', 'service_provided': 'Manufacturing Execution System', 'business_relations': 'Danone; Henkel; Valmet Automotive; Barry Callebaut; Borg Manufacturing', 'article_id': 5704189155, 'source': 'Kentucky Today'}</t>
  </si>
  <si>
    <t>Diddy sues Diageo for alleged racist neglect of his tequila brand</t>
  </si>
  <si>
    <t>360aproko</t>
  </si>
  <si>
    <t>Music executive, Diddy has filed a lawsuit against Diageo, the UK-based booze behemoth.
 Diddy's LLC, Combs Wine and Spirits filed a lawsuit claiming the singer has been in a partnership with Diageo to lead all marketing and innovation. Diddy says, after he sparked booming sales for Ciroc, the companies decided to go in together on DeLeon Tequila.
  They however turned their back on both him and DeLeon, to the point of stifling its growth and more importantly, his bottom line.
  He also claimed that Diageo has refused to properly market/invest in DeLeon, while going on to give most of its attention and resources to its other tequila lines like Don Julio or Casamigos. Diddy believes this is racist.
  The businessman also alleged that Diageo's neglect has risen to startling levels of ensuring that his tequila has repeatedly been out of stock at retailers across the country, including huge markets in states like California and New York.
  He said he suspects the reason for this is due to the color of his skin, adding that “Diageo has typecasted Ciroc and DeLeon, apparently deciding they are ‘Black brands' that should be targeted only to ‘urban' consumers.”
  The music executive further alleged that he's been told by a Diageo exec that he might be getting the support he's wanted if he was Martha Stewart, again, suggesting they didn't view him as anything more than a megaphone for one specific community.
  Diddy says he's been on his own trying to get DeLeon Tequila off the ground, and now Diageo should have to pay up for failing to live up to its contractual obligations to support his brands.
  He is asking the Court to order his company gets the same treatment as Diageo's other brands. He also said he intends to seek billions in damages for Diageo's alleged misconduct in a separate lawsuit.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</si>
  <si>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Music executive, Diddy has filed a lawsuit against Diageo, the UK-based booze behemoth.
 Diddy's LLC, Combs Wine and Spirits filed a lawsuit claiming the singer has been in a partnership with Diageo to lead all marketing and innovation. Diddy says, after he sparked booming sales for Ciroc, the companies decided to go in together on DeLeon Tequila.
  They however turned their back on both him and DeLeon, to the point of stifling its growth and more importantly, his bottom line.
  He also claimed that Diageo has refused to properly market/invest in DeLeon, while going on to give most of its attention and resources to its other tequila lines like Don Julio or Casamigos. Diddy believes this is racist.
  The businessman also alleged that Diageo's neglect has risen to startling levels of ensuring that his tequila has repeatedly been out of stock at retailers across the country, including huge markets in states like California and New York.
  He said he suspects the reason for this is due to the color of his skin, adding that “Diageo has typecasted Ciroc and DeLeon, apparently deciding they are ‘Black brands' that should be targeted only to ‘urban' consumers.”
  The music executive further alleged that he's been told by a Diageo exec that he might be getting the support he's wanted if he was Martha Stewart, again, suggesting they didn't view him as anything more than a megaphone for one specific community.
  Diddy says he's been on his own trying to get DeLeon Tequila off the ground, and now Diageo should have to pay up for failing to live up to its contractual obligations to support his brands.
  He is asking the Court to order his company gets the same treatment as Diageo's other brands. He also said he intends to seek billions in damages for Diageo's alleged misconduct in a separate lawsuit.
    ###</t>
  </si>
  <si>
    <t>org: Diageo
country: UK
state: NA
city: NA
industry: Alcohol
risks: legal; reputational; racial
items_sold: NA
service_provided: marketing and innovation
business_relations: Combs Wine and Spirits (Diddy's LLC)</t>
  </si>
  <si>
    <t>{'org': 'Diageo', 'country': 'UK', 'state': '', 'city': '', 'industry': 'Alcohol', 'risks': 'legal; reputational; racial', 'items_sold': '', 'service_provided': 'marketing and innovation', 'business_relations': "Combs Wine and Spirits (Diddy's LLC)", 'article_id': 5704157084, 'source': '360aproko'}</t>
  </si>
  <si>
    <t>Looking for sizable passive income growth? Look no further than this ASX 200 stock</t>
  </si>
  <si>
    <t>Motley Fool, The (Australia)</t>
  </si>
  <si>
    <t>Looking for sizable passive income growth? Look no further than this ASX 200 stock
You’re reading a free article with opinions that may differ from The Motley Fool’s Premium Investing Services. Become a Motley Fool member today to get instant access to our top analyst recommendations, in-depth research, investing resources , and more. Learn More
S&amp;P/ASX 200 Index (ASX: XJO) stock Lovisa Holdings Ltd (ASX: LOV) has already delivered considerable passive income growth for shareholders over the years. And there could be a lot more growth to come.
Affordable jewellery may not strike investors as the most growth-oriented industry, but the fact Lovisa’s scale is increasing so rapidly gives it strong compounding potential.
Scaling up is significantly profitable
The ASX retail share sells jewellery at a fairly high margin. In the FY23 half-year result, the company had a gross profit margin of 80%, up from 78% in the prior corresponding period.
Lovisa reported that its HY23 revenue was up by 44.8%, while net profit after tax (NPAT) grew by 31.9%. That’s despite all the investing the business is doing to increase its scale. It’s such profit growth that can fund continued passive income growth.
The ASX 200 stock has significantly grown its store numbers. In HY22, it had 586 stores and by HY23, it had 715 stores globally.
There’s also a lot of scope for the company to keep growing. In Australia, which has less than 30 million people, it had 163 stores, but in the US, where there are more than 330 million people, it had 155 stores.
Lovisa has only just entered a number of markets including Canada, Mexico, Italy, Poland, South America, and Hong King. Mainland China and India are two very promising future markets.
In the long term, the business could quite comfortably create a network four or five times bigger than it has today, in my opinion.
Passive income growth potential
Lovisa’s dividend growth is not guaranteed, particularly in the short term. In the HY23 result, it grew its interim dividend by 2.7% to 38 cents per share.
Commsec estimates suggest the annual dividend per share from Lovisa could be 88.5 cents per share in FY25.
That would imply growth in the annual dividend of close to 20% to FY25, compared to the last 12 months. That’s much better than ASX 200 shares like BHP Group Ltd (ASX: BHP) and Woodside Energy Group Ltd (ASX: WDS) which could see their dividend payments lower in FY25, according to Commsec.
One of the wonderful things about the dividend projections for Lovisa is that the dividend payout ratio (from profit) is expected to decrease. In fact, profit is expected to grow even faster and the company could re-invest more of that profit into the further growth of its store network.
Indeed, businesses don’t need to take on debt or issue more shares to fund growth. They can do it just by reinvesting their profit. Certainly, these are the sorts of businesses that can deliver the most value to shareholders.
By the time we get to FY30, I think Lovisa could be one of the best-performing companies from the current group of ASX 200 shares, largely because of its store rollout potential.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</si>
  <si>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Looking for sizable passive income growth? Look no further than this ASX 200 stock
You’re reading a free article with opinions that may differ from The Motley Fool’s Premium Investing Services. Become a Motley Fool member today to get instant access to our top analyst recommendations, in-depth research, investing resources , and more. Learn More
S&amp;P/ASX 200 Index (ASX: XJO) stock Lovisa Holdings Ltd (ASX: LOV) has already delivered considerable passive income growth for shareholders over the years. And there could be a lot more growth to come.
Affordable jewellery may not strike investors as the most growth-oriented industry, but the fact Lovisa’s scale is increasing so rapidly gives it strong compounding potential.
Scaling up is significantly profitable
The ASX retail share sells jewellery at a fairly high margin. In the FY23 half-year result, the company had a gross profit margin of 80%, up from 78% in the prior corresponding period.
Lovisa reported that its HY23 revenue was up by 44.8%, while net profit after tax (NPAT) grew by 31.9%. That’s despite all the investing the business is doing to increase its scale. It’s such profit growth that can fund continued passive income growth.
The ASX 200 stock has significantly grown its store numbers. In HY22, it had 586 stores and by HY23, it had 715 stores globally.
There’s also a lot of scope for the company to keep growing. In Australia, which has less than 30 million people, it had 163 stores, but in the US, where there are more than 330 million people, it had 155 stores.
Lovisa has only just entered a number of markets including Canada, Mexico, Italy, Poland, South America, and Hong King. Mainland China and India are two very promising future markets.
In the long term, the business could quite comfortably create a network four or five times bigger than it has today, in my opinion.
Passive income growth potential
Lovisa’s dividend growth is not guaranteed, particularly in the short term. In the HY23 result, it grew its interim dividend by 2.7% to 38 cents per share.
Commsec estimates suggest the annual dividend per share from Lovisa could be 88.5 cents per share in FY25.
That would imply growth in the annual dividend of close to 20% to FY25, compared to the last 12 months. That’s much better than ASX 200 shares like BHP Group Ltd (ASX: BHP) and Woodside Energy Group Ltd (ASX: WDS) which could see their dividend payments lower in FY25, according to Commsec.
One of the wonderful things about the dividend projections for Lovisa is that the dividend payout ratio (from profit) is expected to decrease. In fact, profit is expected to grow even faster and the company could re-invest more of that profit into the further growth of its store network.
Indeed, businesses don’t need to take on debt or issue more shares to fund growth. They can do it just by reinvesting their profit. Certainly, these are the sorts of businesses that can deliver the most value to shareholders.
By the time we get to FY30, I think Lovisa could be one of the best-performing companies from the current group of ASX 200 shares, largely because of its store rollout potential.
    ###</t>
  </si>
  <si>
    <t>org: Lovisa Holdings Ltd
country: NA
state: NA
city: NA
industry: Retail
risks: NA
items_sold: Jewellery
service_provided: NA
business_relations: NA</t>
  </si>
  <si>
    <t>{'org': 'Lovisa Holdings Ltd', 'country': '', 'state': '', 'city': '', 'industry': 'Retail', 'risks': '', 'items_sold': 'Jewellery', 'service_provided': '', 'business_relations': '', 'article_id': 5704135002, 'source': 'Motley Fool, The (Australia)'}</t>
  </si>
  <si>
    <t>Nium enhances global payroll payments solution, offers transparent Foreign Exchange (FX) rates for more predictable payroll</t>
  </si>
  <si>
    <t>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 a provider of global employment, payroll, benefits, and contractor software that can be integrated with an HR tech stack.
  Canada Africa Middle East Latin America , and Asia Pacific , new enhancements to this offering include:
  Foreign Exchange (FX) Transparency: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Beneficiary Pre-screen and Confirmation of Payee: Minimizes potential returns with verified payee information and keeps the payment process quick and smooth;
  Scheduled Payouts: Enables clients to disburse payments to their workforce on a certain date. Provides predictability to their clients' employees on when to expect to receive their salary payouts;
  Direct Debit in the US, UK, and EU: Provides the ability for platform clients to pull funds from their customers' primary bank accounts into their Nium wallet to fund payroll payouts, this improves cash flows and reduces friction.
  The global payroll outsourcing market was pegged at $9.9 billion in 2021, according to U.S.-based Allied Market Research .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of companies believe that transparent foreign exchange rates are important for payroll providers. By making Nium's fees transparent, its clients can have more control over their finances.
  "Global payroll is complex ," says Robin Gandhi ,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 with regional offices in London Amsterdam Hong Kong Mumbai , Bengaluru, and Chennai
  Logo: https://mma.prnewswire.com/media/1678669/Nium_Logo.jpg
  View original content: https://www.prnewswire.com/news-releases/nium-enhances-global-payroll-payments-solution-offers-transparent-foreign-exchange-fx-rates-for-more-predictable-payroll-301837958.html
  SOURCE Nium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</si>
  <si>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 a provider of global employment, payroll, benefits, and contractor software that can be integrated with an HR tech stack.
  Canada Africa Middle East Latin America , and Asia Pacific , new enhancements to this offering include:
  Foreign Exchange (FX) Transparency: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Beneficiary Pre-screen and Confirmation of Payee: Minimizes potential returns with verified payee information and keeps the payment process quick and smooth;
  Scheduled Payouts: Enables clients to disburse payments to their workforce on a certain date. Provides predictability to their clients' employees on when to expect to receive their salary payouts;
  Direct Debit in the US, UK, and EU: Provides the ability for platform clients to pull funds from their customers' primary bank accounts into their Nium wallet to fund payroll payouts, this improves cash flows and reduces friction.
  The global payroll outsourcing market was pegged at $9.9 billion in 2021, according to U.S.-based Allied Market Research .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of companies believe that transparent foreign exchange rates are important for payroll providers. By making Nium's fees transparent, its clients can have more control over their finances.
  "Global payroll is complex ," says Robin Gandhi ,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 with regional offices in London Amsterdam Hong Kong Mumbai , Bengaluru, and Chennai
  Logo: https://mma.prnewswire.com/media/1678669/Nium_Logo.jpg
  View original content: https://www.prnewswire.com/news-releases/nium-enhances-global-payroll-payments-solution-offers-transparent-foreign-exchange-fx-rates-for-more-predictable-payroll-301837958.html
  SOURCE Nium
  INFLATION: WELTWEIT STEIGEN DIE PREISE
    ###</t>
  </si>
  <si>
    <t>org: Nium
country: NA
state: NA
city: NA
industry: Global Payments
risks: regulatory; compliance; FX fluctuation
items_sold: NA
service_provided: global payroll payments
business_relations: Panther</t>
  </si>
  <si>
    <t>{'org': 'Nium', 'country': '', 'state': '', 'city': '', 'industry': 'Global Payments', 'risks': 'regulatory; compliance; FX fluctuation', 'items_sold': '', 'service_provided': 'global payroll payments', 'business_relations': 'Panther', 'article_id': 5704139710, 'source': 'Finanzen.ch'}</t>
  </si>
  <si>
    <t>Wall’s Sausage Rolls Undergo Brand Refresh</t>
  </si>
  <si>
    <t>NAM News</t>
  </si>
  <si>
    <t>Sausage roll brand Wall’s has announced a major relaunch that includes its biggest recipe change for almost a decade.
Developed after a year-long project involving consumer research and testing, the brand said it has enhanced every element to create its best sausage roll recipe to date.
“Our Wall’s Rolls range are a clear market leader, achieving record sales and growing 21% over the past year. This relaunch represents a major investment in our brand quality and our ambition to delight our loyal consumers every single time,” said Jason Manley, brand director at Wall’s Pastry, which is part of The Compleat Food Group.
“As the beacon brand in the category, our focus is on drawing new shoppers to the fixture and fuelling category growth through continuous improvement and product innovation.”
The new sausage rolls, made with premium cuts of pork shoulder and pork belly, are seasoned with a secret blend of herbs and spices developed by the Wall’s team of chefs. The upgraded sausage is wrapped in 64 layers of pastry, complete with a new glaze and rich, golden colour.
The brand stated that consumers rated the new recipe significantly higher across six categories, including appearance, filling, texture and flavour.
Manley added: “We’ve listened to our consumers through every step in the process to create a sausage roll that’s better in every single way and has fresh new packaging to match. As always, at our core remains our firm commitment to the incredible great taste, high quality, and exceptional value that makes Wall’s Sausage Rolls’ Britain’s favourite.”
All packaging across the Wall’s pastry range has also been given a refresh, with a bold redesign that includes product photography for the first time to enhance standout on shelf.
The new recipe will be rolling out across the entire Wall’s sausage roll range during June. The launch will be supported with a programme of support, including digital media, social media, consumer sampling, print advertising, PR and regular in-store promotional activity.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</si>
  <si>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Sausage roll brand Wall’s has announced a major relaunch that includes its biggest recipe change for almost a decade.
Developed after a year-long project involving consumer research and testing, the brand said it has enhanced every element to create its best sausage roll recipe to date.
“Our Wall’s Rolls range are a clear market leader, achieving record sales and growing 21% over the past year. This relaunch represents a major investment in our brand quality and our ambition to delight our loyal consumers every single time,” said Jason Manley, brand director at Wall’s Pastry, which is part of The Compleat Food Group.
“As the beacon brand in the category, our focus is on drawing new shoppers to the fixture and fuelling category growth through continuous improvement and product innovation.”
The new sausage rolls, made with premium cuts of pork shoulder and pork belly, are seasoned with a secret blend of herbs and spices developed by the Wall’s team of chefs. The upgraded sausage is wrapped in 64 layers of pastry, complete with a new glaze and rich, golden colour.
The brand stated that consumers rated the new recipe significantly higher across six categories, including appearance, filling, texture and flavour.
Manley added: “We’ve listened to our consumers through every step in the process to create a sausage roll that’s better in every single way and has fresh new packaging to match. As always, at our core remains our firm commitment to the incredible great taste, high quality, and exceptional value that makes Wall’s Sausage Rolls’ Britain’s favourite.”
All packaging across the Wall’s pastry range has also been given a refresh, with a bold redesign that includes product photography for the first time to enhance standout on shelf.
The new recipe will be rolling out across the entire Wall’s sausage roll range during June. The launch will be supported with a programme of support, including digital media, social media, consumer sampling, print advertising, PR and regular in-store promotional activity.
    ###</t>
  </si>
  <si>
    <t>org: Wall's Pastry
country: NA
state: NA
city: NA
industry: Food
risks: NA
items_sold: sausage rolls
service_provided: NA
business_relations: The Compleat Food Group</t>
  </si>
  <si>
    <t>{'org': "Wall's Pastry", 'country': '', 'state': '', 'city': '', 'industry': 'Food', 'risks': '', 'items_sold': 'sausage rolls', 'service_provided': '', 'business_relations': 'The Compleat Food Group', 'article_id': 5704114806, 'source': 'NAM News'}</t>
  </si>
  <si>
    <t>StockNews.com Lowers Quad/Graphics (NYSE:QUAD) to Hold</t>
  </si>
  <si>
    <t>Zolmax News</t>
  </si>
  <si>
    <t>StockNews.com lowered shares of Quad/Graphics (NYSE:QUAD – Get Rating) from a buy rating to a hold rating in a report released on Monday morning.
Quad/Graphics Stock Performance
QUAD opened at $3.27 on Monday. The stock has a market cap of $172.36 million, a P/E ratio of -10.55 and a beta of 1.72. Quad/Graphics has a 1 year low of $2.12 and a 1 year high of $5.39. The company has a debt-to-equity ratio of 3.14, a current ratio of 0.84 and a quick ratio of 0.53. The firm has a fifty day moving average price of $3.67 and a 200 day moving average price of $3.96.
Get Quad/Graphics alerts:
Quad/Graphics (NYSE:QUAD – Get Rating) last posted its quarterly earnings data on Tuesday, May 2nd. The business services provider reported $0.15 earnings per share for the quarter. Quad/Graphics had a negative net margin of 0.44% and a positive return on equity of 34.67%. The company had revenue of $766.50 million during the quarter.
Insider Buying and Selling
Institutional Trading of Quad/Graphics
In other news, CFO Anthony Staniak bought 17,403 shares of Quad/Graphics stock in a transaction dated Friday, May 5th. The stock was bought at an average price of $2.83 per share, for a total transaction of $49,250.49. Following the purchase, the chief financial officer now owns 185,724 shares of the company’s stock, valued at $525,598.92. The purchase was disclosed in a legal filing with the SEC, which is available at the SEC website . Insiders own 11.38% of the company’s stock.
Several institutional investors and hedge funds have recently modified their holdings of QUAD. Brandywine Global Investment Management LLC purchased a new position in shares of Quad/Graphics during the first quarter valued at approximately $63,000. Jane Street Group LLC purchased a new stake in Quad/Graphics during the 1st quarter worth $100,000. State Street Corp grew its stake in shares of Quad/Graphics by 0.7% during the first quarter. State Street Corp now owns 419,248 shares of the business services provider’s stock valued at $1,799,000 after acquiring an additional 2,900 shares in the last quarter. Geode Capital Management LLC increased its stake in shares of Quad/Graphics by 4.4% in the first quarter. Geode Capital Management LLC now owns 591,431 shares of the business services provider’s stock worth $2,537,000 after buying an additional 24,831 shares during the last quarter. Finally, Arrowstreet Capital Limited Partnership bought a new stake in shares of Quad/Graphics in the first quarter worth $781,000. Hedge funds and other institutional investors own 33.33% of the company’s stock.
About Quad/Graphics
(Get Rating)
Quad/Graphics, Inc engages in the provision of print solutions, media solutions, and logistics services. It operates through the following segments: United States Print and Related Services, International, and Corporate. The United States Print and Related Services segment is involved in printing operations and its products include catalogs, consumer magazines, special insert publications, direct mail, packaging, commercial, and printed products, retail inserts books, and directories.
See Also
Receive News &amp; Ratings for Quad/Graphics Daily - Enter your email address below to receive a concise daily summary of the latest news and analysts' ratings for Quad/Graphics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</si>
  <si>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lowered shares of Quad/Graphics (NYSE:QUAD – Get Rating) from a buy rating to a hold rating in a report released on Monday morning.
Quad/Graphics Stock Performance
QUAD opened at $3.27 on Monday. The stock has a market cap of $172.36 million, a P/E ratio of -10.55 and a beta of 1.72. Quad/Graphics has a 1 year low of $2.12 and a 1 year high of $5.39. The company has a debt-to-equity ratio of 3.14, a current ratio of 0.84 and a quick ratio of 0.53. The firm has a fifty day moving average price of $3.67 and a 200 day moving average price of $3.96.
Get Quad/Graphics alerts:
Quad/Graphics (NYSE:QUAD – Get Rating) last posted its quarterly earnings data on Tuesday, May 2nd. The business services provider reported $0.15 earnings per share for the quarter. Quad/Graphics had a negative net margin of 0.44% and a positive return on equity of 34.67%. The company had revenue of $766.50 million during the quarter.
Insider Buying and Selling
Institutional Trading of Quad/Graphics
In other news, CFO Anthony Staniak bought 17,403 shares of Quad/Graphics stock in a transaction dated Friday, May 5th. The stock was bought at an average price of $2.83 per share, for a total transaction of $49,250.49. Following the purchase, the chief financial officer now owns 185,724 shares of the company’s stock, valued at $525,598.92. The purchase was disclosed in a legal filing with the SEC, which is available at the SEC website . Insiders own 11.38% of the company’s stock.
Several institutional investors and hedge funds have recently modified their holdings of QUAD. Brandywine Global Investment Management LLC purchased a new position in shares of Quad/Graphics during the first quarter valued at approximately $63,000. Jane Street Group LLC purchased a new stake in Quad/Graphics during the 1st quarter worth $100,000. State Street Corp grew its stake in shares of Quad/Graphics by 0.7% during the first quarter. State Street Corp now owns 419,248 shares of the business services provider’s stock valued at $1,799,000 after acquiring an additional 2,900 shares in the last quarter. Geode Capital Management LLC increased its stake in shares of Quad/Graphics by 4.4% in the first quarter. Geode Capital Management LLC now owns 591,431 shares of the business services provider’s stock worth $2,537,000 after buying an additional 24,831 shares during the last quarter. Finally, Arrowstreet Capital Limited Partnership bought a new stake in shares of Quad/Graphics in the first quarter worth $781,000. Hedge funds and other institutional investors own 33.33% of the company’s stock.
About Quad/Graphics
(Get Rating)
Quad/Graphics, Inc engages in the provision of print solutions, media solutions, and logistics services. It operates through the following segments: United States Print and Related Services, International, and Corporate. The United States Print and Related Services segment is involved in printing operations and its products include catalogs, consumer magazines, special insert publications, direct mail, packaging, commercial, and printed products, retail inserts books, and directories.
See Also
Receive News &amp; Ratings for Quad/Graphics Daily - Enter your email address below to receive a concise daily summary of the latest news and analysts' ratings for Quad/Graphics and related companies with MarketBeat.com's FREE daily email newsletter.
    ###</t>
  </si>
  <si>
    <t>org: Quad/Graphics
country: NA
state: NA
city: NA
industry: Print solutions, media solutions, and logistics services
risks: NA
items_sold: catalogs; consumer magazines; special insert publications; direct mail; packaging; commercial and printed products; retail inserts books; directories
service_provided: NA
business_relations: NA</t>
  </si>
  <si>
    <t>{'org': 'Quad/Graphics', 'country': '', 'state': '', 'city': '', 'industry': 'Print solutions, media solutions, and logistics services', 'risks': '', 'items_sold': 'catalogs; consumer magazines; special insert publications; direct mail; packaging; commercial and printed products; retail inserts books; directories', 'service_provided': '', 'business_relations': '', 'article_id': 5704107860, 'source': 'Zolmax News'}</t>
  </si>
  <si>
    <t>Fair rubbish rate</t>
  </si>
  <si>
    <t>Euro Weekly News (Spain)</t>
  </si>
  <si>
    <t>By Glenn Wickman • 01 June 2023 • 8:47
Image by Emaya
PALMA municipal rubbish collection company Emaya is currently working towards implementing a new ‘fair rate’ scheme.
The tariff will be launched over the next few months and will charge those who generate more refuse, mainly businesses, more for the service while users who recycle will obtain discounts.
Emaya has reportedly been working on the tarifa justa project for several years, carrying out reports, surveys and meetings with more than 50 organisations to define the best method.
The main obstacle so far has been finding and applying a reliable and practical system to control the volume of waste, especially among large producers.
To do so, Emaya has announced that the ‘door to door’ collection service would have to be extended to private businesses as well as private households.
Palma Town Hall has added that the first step is to install organic waste containers throughout the city that are accessed with a resident’s card and send the information straight to Emaya, who will then apply the discounts to users’ rubbish collection bills.
A similar system will be applied at the ‘green point’ recycling sites.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</si>
  <si>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Glenn Wickman • 01 June 2023 • 8:47
Image by Emaya
PALMA municipal rubbish collection company Emaya is currently working towards implementing a new ‘fair rate’ scheme.
The tariff will be launched over the next few months and will charge those who generate more refuse, mainly businesses, more for the service while users who recycle will obtain discounts.
Emaya has reportedly been working on the tarifa justa project for several years, carrying out reports, surveys and meetings with more than 50 organisations to define the best method.
The main obstacle so far has been finding and applying a reliable and practical system to control the volume of waste, especially among large producers.
To do so, Emaya has announced that the ‘door to door’ collection service would have to be extended to private businesses as well as private households.
Palma Town Hall has added that the first step is to install organic waste containers throughout the city that are accessed with a resident’s card and send the information straight to Emaya, who will then apply the discounts to users’ rubbish collection bills.
A similar system will be applied at the ‘green point’ recycling sites.
    ###</t>
  </si>
  <si>
    <t>org: Emaya
country: NA
state: NA
city: Palma
industry: Waste Management
risks: NA
items_sold: NA
service_provided: Rubbish Collection
business_relations: NA</t>
  </si>
  <si>
    <t>{'org': 'Emaya', 'country': '', 'state': '', 'city': 'Palma', 'industry': 'Waste Management', 'risks': '', 'items_sold': '', 'service_provided': 'Rubbish Collection', 'business_relations': '', 'article_id': 5704106881, 'source': 'Euro Weekly News (Spain)'}</t>
  </si>
  <si>
    <t>Ardmore Shipping (NYSE:ASC) Downgraded by StockNews.com to Hold</t>
  </si>
  <si>
    <t>StockNews.com lowered shares of Ardmore Shipping (NYSE:ASC – Get Rating) from a buy rating to a hold rating in a report released on Monday.
A number of other equities analysts have also recently weighed in on the stock. Jefferies Financial Group upped their price objective on shares of Ardmore Shipping from $17.00 to $20.00 and gave the company a buy rating in a research report on Wednesday, February 15th. Stifel Nicolaus increased their price target on shares of Ardmore Shipping from $21.00 to $24.00 in a research report on Tuesday, April 25th. One research analyst has rated the stock with a hold rating and three have issued a buy rating to the company. Based on data from MarketBeat, the company has a consensus rating of Moderate Buy and an average target price of $22.00.
Get Ardmore Shipping alerts:
Ardmore Shipping Stock Performance
NYSE:ASC opened at $11.71 on Monday. The company has a debt-to-equity ratio of 0.26, a current ratio of 3.31 and a quick ratio of 2.98. The firm has a 50-day moving average of $14.05 and a two-hundred day moving average of $14.90. The stock has a market cap of $475.78 million, a P/E ratio of 2.52 and a beta of 0.52. Ardmore Shipping has a 1-year low of $6.32 and a 1-year high of $19.41.
Ardmore Shipping Cuts Dividend
Hedge Funds Weigh In On Ardmore Shipping
The business also recently declared a quarterly dividend, which will be paid on Thursday, June 15th. Stockholders of record on Wednesday, May 31st will be given a dividend of $0.35 per share. The ex-dividend date of this dividend is Tuesday, May 30th. This represents a $1.40 annualized dividend and a dividend yield of 11.96%. Ardmore Shipping’s payout ratio is 38.71%.
Several large investors have recently modified their holdings of the stock. MinichMacGregor Wealth Management LLC acquired a new stake in Ardmore Shipping during the fourth quarter worth about $29,000. Clear Street Markets LLC acquired a new stake in Ardmore Shipping during the first quarter worth about $36,000. Dorsey Wright &amp; Associates acquired a new stake in shares of Ardmore Shipping in the fourth quarter valued at approximately $56,000. Spire Wealth Management increased its stake in shares of Ardmore Shipping by 48.8% in the first quarter. Spire Wealth Management now owns 4,620 shares of the shipping company’s stock valued at $69,000 after purchasing an additional 1,515 shares during the period. Finally, Citigroup Inc. increased its stake in shares of Ardmore Shipping by 874.3% in the first quarter. Citigroup Inc. now owns 5,125 shares of the shipping company’s stock valued at $76,000 after purchasing an additional 4,599 shares during the period. Institutional investors own 64.35% of the company’s stock.
Ardmore Shipping Company Profile
(Get Rating)
Ardmore Shipping Corp. engages in the provision of seaborne transportation of petroleum products and chemicals worldwide to oil majors, national oil companies, oil and chemical traders, and chemical companies, with modern, fuel-efficient fleet of mid-size products and chemical tankers. It also owns and operates a fleet of tankers.
Recommended Stories
Receive News &amp; Ratings for Ardmore Shipping Daily - Enter your email address below to receive a concise daily summary of the latest news and analysts' ratings for Ardmore Shipping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</si>
  <si>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lowered shares of Ardmore Shipping (NYSE:ASC – Get Rating) from a buy rating to a hold rating in a report released on Monday.
A number of other equities analysts have also recently weighed in on the stock. Jefferies Financial Group upped their price objective on shares of Ardmore Shipping from $17.00 to $20.00 and gave the company a buy rating in a research report on Wednesday, February 15th. Stifel Nicolaus increased their price target on shares of Ardmore Shipping from $21.00 to $24.00 in a research report on Tuesday, April 25th. One research analyst has rated the stock with a hold rating and three have issued a buy rating to the company. Based on data from MarketBeat, the company has a consensus rating of Moderate Buy and an average target price of $22.00.
Get Ardmore Shipping alerts:
Ardmore Shipping Stock Performance
NYSE:ASC opened at $11.71 on Monday. The company has a debt-to-equity ratio of 0.26, a current ratio of 3.31 and a quick ratio of 2.98. The firm has a 50-day moving average of $14.05 and a two-hundred day moving average of $14.90. The stock has a market cap of $475.78 million, a P/E ratio of 2.52 and a beta of 0.52. Ardmore Shipping has a 1-year low of $6.32 and a 1-year high of $19.41.
Ardmore Shipping Cuts Dividend
Hedge Funds Weigh In On Ardmore Shipping
The business also recently declared a quarterly dividend, which will be paid on Thursday, June 15th. Stockholders of record on Wednesday, May 31st will be given a dividend of $0.35 per share. The ex-dividend date of this dividend is Tuesday, May 30th. This represents a $1.40 annualized dividend and a dividend yield of 11.96%. Ardmore Shipping’s payout ratio is 38.71%.
Several large investors have recently modified their holdings of the stock. MinichMacGregor Wealth Management LLC acquired a new stake in Ardmore Shipping during the fourth quarter worth about $29,000. Clear Street Markets LLC acquired a new stake in Ardmore Shipping during the first quarter worth about $36,000. Dorsey Wright &amp; Associates acquired a new stake in shares of Ardmore Shipping in the fourth quarter valued at approximately $56,000. Spire Wealth Management increased its stake in shares of Ardmore Shipping by 48.8% in the first quarter. Spire Wealth Management now owns 4,620 shares of the shipping company’s stock valued at $69,000 after purchasing an additional 1,515 shares during the period. Finally, Citigroup Inc. increased its stake in shares of Ardmore Shipping by 874.3% in the first quarter. Citigroup Inc. now owns 5,125 shares of the shipping company’s stock valued at $76,000 after purchasing an additional 4,599 shares during the period. Institutional investors own 64.35% of the company’s stock.
Ardmore Shipping Company Profile
(Get Rating)
Ardmore Shipping Corp. engages in the provision of seaborne transportation of petroleum products and chemicals worldwide to oil majors, national oil companies, oil and chemical traders, and chemical companies, with modern, fuel-efficient fleet of mid-size products and chemical tankers. It also owns and operates a fleet of tankers.
Recommended Stories
Receive News &amp; Ratings for Ardmore Shipping Daily - Enter your email address below to receive a concise daily summary of the latest news and analysts' ratings for Ardmore Shipping and related companies with MarketBeat.com's FREE daily email newsletter.
    ###</t>
  </si>
  <si>
    <t>org: Ardmore Shipping Corp.
country: NA
state: NA
city: NA
industry: Shipping
risks: NA
items_sold: Tankers
service_provided: Seaborne transportation of petroleum products and chemicals
business_relations: NA</t>
  </si>
  <si>
    <t>{'org': 'Ardmore Shipping Corp.', 'country': '', 'state': '', 'city': '', 'industry': 'Shipping', 'risks': '', 'items_sold': 'Tankers', 'service_provided': 'Seaborne transportation of petroleum products and chemicals', 'business_relations': '', 'article_id': 5704079462, 'source': 'Zolmax News'}</t>
  </si>
  <si>
    <t>US debt crisis solution hopes keep bullion subdued</t>
  </si>
  <si>
    <t>The Kazakhstan Newsline Daily Digest</t>
  </si>
  <si>
    <t>Gold prices eased on Wednesday, set for a monthly drop, as progress in the U.S. debt ceiling deal and expectations that the Federal Reserve will likely raise interest rates further eroded bullion's safe-haven status.
 Legislation brokered by U.S. President Joe Biden and House Speaker Kevin McCarthy to lift the $31.4 trillion...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</si>
  <si>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Gold prices eased on Wednesday, set for a monthly drop, as progress in the U.S. debt ceiling deal and expectations that the Federal Reserve will likely raise interest rates further eroded bullion's safe-haven status.
 Legislation brokered by U.S. President Joe Biden and House Speaker Kevin McCarthy to lift the $31.4 trillion...
    ###</t>
  </si>
  <si>
    <t>{'article_id': 5704070959, 'source': 'The Kazakhstan Newsline Daily Digest'}</t>
  </si>
  <si>
    <t>SGS Publishes Overview of Ukraine Proposal to Regulate Packaging and Packaging Waste</t>
  </si>
  <si>
    <t>1888 Press Release</t>
  </si>
  <si>
    <t>SGS publishes a SafeGuardS looking at Ukrainian proposals to regulate packaging and packaging waste.
(1888PressRelease) - SGS, the world’s leading testing, inspection and certification company, is advising stakeholders that Ukraine intends to promulgate a draft law on packaging and packaging waste.
 The World Trade Organization (WTO) circulated the proposal on May 5, 2023. It details legal, economic and organizational principles for packaging and packaging waste management, and has three goals:
 1) Reduce the negative impact of packaging and packaging waste on human health and the environment
 2) Create a system for collection and recycling
 3) Support a transition towards a closed-loop economy
 Ukraine’s draft law is based on European Union’s directives:
 • Directive 2008/98/EC ‘Waste Framework Directive’ (WFD)
 • Directive 94/62/EC – packaging and packaging waste
 SGS has published SafeGuardS 057.23 to help stakeholders understand the scope of Ukraine’s draft law. It includes information on the provisions in the draft law and a table detailing the proposed restrictions on lead, cadmium, mercury and chromium (VI).
 It is expected the draft law will enter into force on the day following its publication in the nation’s official gazette. Provisions will be applied from January 1, 2024, with the exception of some clauses.
 SGS Packaging Services
 SGS is committed to providing information about regulatory developments in relation to packaging. Their global network of laboratories provides physical/mechanical testing, analytical testing, and chemical testing services, in addition to consultancy work, to help manufacturers ensure their products conform to national and international standards. In the end, it’s trusted because it’s tested. Learn more about SGS Packaging Services. [www.sgs.com/packaging]
 SGS SafeGuardS keep you up to date with the latest news and developments in the consumer goods industry. Read the full Ukraine Consults Over Proposed Law on Packaging and Packaging Waste SafeGuardS. [www.sgs.com/en/news/2023/05/safeguards-5723-ukraine-consults-over-proposed-law-on-packaging-and-packaging-waste]
 Subscribe here, www.sgs.com/subscribesg, to receive SGS SafeGuardS direct to your inbox.
 For further information contact:
 Dr. HingWo Tsang
 Global Information and Innovation Manager
 Tel: (+852) 2774 7420
 Email: cp.media ( @ ) sgs dot com
 Website: www.sgs.com/hardlines
 LinkedIn: SGS Connectivity &amp; Products
 About SGS
 We are SGS – the world’s leading testing, inspection and certification company. We are recognized as the global benchmark for sustainability, quality and integrity. Our 97,000 employees operate a network of 2,650 offices and laboratories, working together to enable a better, safer and more interconnected world.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</si>
  <si>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SGS publishes a SafeGuardS looking at Ukrainian proposals to regulate packaging and packaging waste.
(1888PressRelease) - SGS, the world’s leading testing, inspection and certification company, is advising stakeholders that Ukraine intends to promulgate a draft law on packaging and packaging waste.
 The World Trade Organization (WTO) circulated the proposal on May 5, 2023. It details legal, economic and organizational principles for packaging and packaging waste management, and has three goals:
 1) Reduce the negative impact of packaging and packaging waste on human health and the environment
 2) Create a system for collection and recycling
 3) Support a transition towards a closed-loop economy
 Ukraine’s draft law is based on European Union’s directives:
 • Directive 2008/98/EC ‘Waste Framework Directive’ (WFD)
 • Directive 94/62/EC – packaging and packaging waste
 SGS has published SafeGuardS 057.23 to help stakeholders understand the scope of Ukraine’s draft law. It includes information on the provisions in the draft law and a table detailing the proposed restrictions on lead, cadmium, mercury and chromium (VI).
 It is expected the draft law will enter into force on the day following its publication in the nation’s official gazette. Provisions will be applied from January 1, 2024, with the exception of some clauses.
 SGS Packaging Services
 SGS is committed to providing information about regulatory developments in relation to packaging. Their global network of laboratories provides physical/mechanical testing, analytical testing, and chemical testing services, in addition to consultancy work, to help manufacturers ensure their products conform to national and international standards. In the end, it’s trusted because it’s tested. Learn more about SGS Packaging Services. [www.sgs.com/packaging]
 SGS SafeGuardS keep you up to date with the latest news and developments in the consumer goods industry. Read the full Ukraine Consults Over Proposed Law on Packaging and Packaging Waste SafeGuardS. [www.sgs.com/en/news/2023/05/safeguards-5723-ukraine-consults-over-proposed-law-on-packaging-and-packaging-waste]
 Subscribe here, www.sgs.com/subscribesg, to receive SGS SafeGuardS direct to your inbox.
 For further information contact:
 Dr. HingWo Tsang
 Global Information and Innovation Manager
 Tel: (+852) 2774 7420
 Email: cp.media ( @ ) sgs dot com
 Website: www.sgs.com/hardlines
 LinkedIn: SGS Connectivity &amp; Products
 About SGS
 We are SGS – the world’s leading testing, inspection and certification company. We are recognized as the global benchmark for sustainability, quality and integrity. Our 97,000 employees operate a network of 2,650 offices and laboratories, working together to enable a better, safer and more interconnected world.
    ###</t>
  </si>
  <si>
    <t>org: SGS
country: NA
state: NA
city: NA
industry: Testing, Inspection, and Certification
risks: NA
items_sold: NA
service_provided: Physical/mechanical testing, analytical testing, and chemical testing services; consultancy work
business_relations: NA</t>
  </si>
  <si>
    <t>{'org': 'SGS', 'country': '', 'state': '', 'city': '', 'industry': 'Testing, Inspection, and Certification', 'risks': '', 'items_sold': '', 'service_provided': 'Physical/mechanical testing, analytical testing, and chemical testing services; consultancy work', 'business_relations': '', 'article_id': 5704060821, 'source': '1888 Press Release'}</t>
  </si>
  <si>
    <t>'This should never happen again': Rep. Jayapal on debt ceiling negotiations - ABC News</t>
  </si>
  <si>
    <t>'This should never happen again': Rep. Jayapal on debt ceiling negotiations - ABC News
ABC News Linsey Davis spoke with Congressional Progressive Caucus Chair Rep. Pramila Jayapal about the House debt ceiling vote, and how the bipartisan deal could impact low-income Americans. 1 Tweet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</si>
  <si>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should never happen again': Rep. Jayapal on debt ceiling negotiations - ABC News
ABC News Linsey Davis spoke with Congressional Progressive Caucus Chair Rep. Pramila Jayapal about the House debt ceiling vote, and how the bipartisan deal could impact low-income Americans. 1 Tweet
    ###</t>
  </si>
  <si>
    <t>{'org': '', 'country': '', 'state': '', 'city': '', 'industry': '', 'risks': '', 'items_sold': '', 'service_provided': '', 'business_relations': '', 'article_id': 5704060012, 'source': 'Democratic Underground'}</t>
  </si>
  <si>
    <t>Mozambique: Flag carrier LAM was carrying less debt than reported due to ‘oversight’</t>
  </si>
  <si>
    <t>Club of Mozambique</t>
  </si>
  <si>
    <t>Mozambican flag carrier Linhas Aéreas de Moçambique (LAM) had a real debt that was lower than declared, due to a “technical oversight,” which forced a correction that improved the company’s liabilities, the Mozambican minister of transport and communications said on Wednesday.
“We were carrying an unsustainable debt, because we penalised ourselves with a technical lapse or limited knowledge,” but “a small correction” found that LAM “was not so bad in terms of debt,” said Mateus Magala.
 The known debt of over US$300 million that the airline had been declaring, “in reality, was less than that,” because a part “of what was charged as debt was not debt,” added the minister.
 Mozambique’s minister for transport and communications said that the revaluation of the flag carrier’s charges had made it possible to recover US$47.3 million of debt, in favour of the company’s cash flow, within a month.
 The operation, Magala continued, was due to the “deep technical knowledge” of Fly Modern Ark, the South African company hired by the Mozambican government in April to help normalise LAM’s financial and operational situation.
 READ: LAM: Fly Modern Ark’s financial ‘success’ obtained via ‘confidential financial gymnastics’ – A Verdade
 Mateus Magala said that Fly Modern Ark’s intervention aimed to “put the house in order,” and later the government would decide on the future of the airline, depending on the options indicated in studies on the viability of the carrier, which include privatisation or identifying a partner company.
 On Monday, LAM’s new management committee announced that the company was no longer insolvent as it had collected US$47.3 million in state and private debt since April, but remains at risk of collapse.
 “The debt position has been reduced,” improving the debt to equity ratio, leading LAM to “no longer be considered insolvent,” said Sérgio Matos, a member of the company’s management commission.
 Matos also said that the carrier’s recovery strategy involves reactivating the Maputo-Lisbon route and exploring new destinations such as Brazil, India, Dubai and China, the management committee announced on Monday.
 “We are going to reopen some routes. The first phase will be Maputo-Portugal, then the subsequent phases will be Maputo-Sao Paulo, Maputo-Guanzhou, Maputo-Mumbai, Maputo-Dubai,” said committee member Sérgio Matos.
 Source: Lusa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</si>
  <si>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Mozambican flag carrier Linhas Aéreas de Moçambique (LAM) had a real debt that was lower than declared, due to a “technical oversight,” which forced a correction that improved the company’s liabilities, the Mozambican minister of transport and communications said on Wednesday.
“We were carrying an unsustainable debt, because we penalised ourselves with a technical lapse or limited knowledge,” but “a small correction” found that LAM “was not so bad in terms of debt,” said Mateus Magala.
 The known debt of over US$300 million that the airline had been declaring, “in reality, was less than that,” because a part “of what was charged as debt was not debt,” added the minister.
 Mozambique’s minister for transport and communications said that the revaluation of the flag carrier’s charges had made it possible to recover US$47.3 million of debt, in favour of the company’s cash flow, within a month.
 The operation, Magala continued, was due to the “deep technical knowledge” of Fly Modern Ark, the South African company hired by the Mozambican government in April to help normalise LAM’s financial and operational situation.
 READ: LAM: Fly Modern Ark’s financial ‘success’ obtained via ‘confidential financial gymnastics’ – A Verdade
 Mateus Magala said that Fly Modern Ark’s intervention aimed to “put the house in order,” and later the government would decide on the future of the airline, depending on the options indicated in studies on the viability of the carrier, which include privatisation or identifying a partner company.
 On Monday, LAM’s new management committee announced that the company was no longer insolvent as it had collected US$47.3 million in state and private debt since April, but remains at risk of collapse.
 “The debt position has been reduced,” improving the debt to equity ratio, leading LAM to “no longer be considered insolvent,” said Sérgio Matos, a member of the company’s management commission.
 Matos also said that the carrier’s recovery strategy involves reactivating the Maputo-Lisbon route and exploring new destinations such as Brazil, India, Dubai and China, the management committee announced on Monday.
 “We are going to reopen some routes. The first phase will be Maputo-Portugal, then the subsequent phases will be Maputo-Sao Paulo, Maputo-Guanzhou, Maputo-Mumbai, Maputo-Dubai,” said committee member Sérgio Matos.
 Source: Lusa
    ###</t>
  </si>
  <si>
    <t>org: Linhas Aéreas de Moçambique (LAM)
country: Mozambique
state: NA
city: NA
industry: Aviation
risks: collapse; debt
items_sold: NA
service_provided: Air transportation
business_relations: Fly Modern Ark</t>
  </si>
  <si>
    <t>{'org': 'Linhas Aéreas de Moçambique (LAM)', 'country': 'Mozambique', 'state': '', 'city': '', 'industry': 'Aviation', 'risks': 'collapse; debt', 'items_sold': '', 'service_provided': 'Air transportation', 'business_relations': 'Fly Modern Ark', 'article_id': 5704036435, 'source': 'Club of Mozambique'}</t>
  </si>
  <si>
    <t>Ex-law firm account executive claims trial to CBT of over RM1 million</t>
  </si>
  <si>
    <t>New Straits Times</t>
  </si>
  <si>
    <t>&lt;p&gt;KUALA LUMPUR: A former account executive of a law firm was charged with criminal breach of trust (CBT) involving more than RM1 million three years ago.&lt;/p&gt;
          &amp;copy; New Straits Times Press (M) Bhd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</si>
  <si>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&lt;p&gt;KUALA LUMPUR: A former account executive of a law firm was charged with criminal breach of trust (CBT) involving more than RM1 million three years ago.&lt;/p&gt;
          &amp;copy; New Straits Times Press (M) Bhd
    ###</t>
  </si>
  <si>
    <t>{'org': '', 'country': '', 'state': '', 'city': '', 'industry': '', 'risks': '', 'items_sold': '', 'service_provided': '', 'business_relations': '', 'article_id': 5704031063, 'source': 'New Straits Times'}</t>
  </si>
  <si>
    <t>IoT innovation: Leading companies in Real-time fault diagnosis systems</t>
  </si>
  <si>
    <t>Verdict</t>
  </si>
  <si>
    <t>The technology industry continues to be a hotbed of innovation, with activity driven by growing adoption of Internet of Things (IoT) devices, the increasing need for minimizing downtime and optimizing operational efficiency, the demand for predictive maintenance solutions to prevent costly breakdowns, the rise in the adoption of IoT-enabled devices and connectivity. The growing importance of technologies such as sensor networks for data collection, cloud computing for data storage and processing, and machine learning algorithms for fault detection and predictive analytics further supports innovation in the industry. Advanced data visualization techniques and remote monitoring capabilities also contribute to efficient fault diagnosis and maintenance decision-making. In the last three years alone, there have been over 3.6 million patents filed and granted in the technology industry, according to GlobalData’s report on Innovation in Internet of Things: Real-time fault diagnosis systems.
However, not all innovations are equal and nor do they follow a constant upward trend. Instead, their evolution takes the form of an S-shaped curve that reflects their typical lifecycle from early emergence to accelerating adoption, before finally stabilising and reaching maturity.
Identifying where a particular innovation is on this journey, especially those that are in the emerging and accelerating stages, is essential for understanding their current level of adoption and the likely future trajectory and impact they will have.
300+ innovations will shape the technology industry
According to GlobalData’s Technology Foresights, which plots the S-curve for the technology industry using innovation intensity models built on over 2.5 million patents, there are 300+ innovation areas that will shape the future of the industry.
Within the emerging innovation stage, environmental sensors, digital twins, and network-on-a-chip are disruptive technologies that are in the early stages of application and should be tracked closely. Intelligent embedded systems, smart factory systems, and smart grids are some of the accelerating innovation areas, where adoption has been steadily increasing. Among maturing innovation areas are contactless verification, wearable physiological monitors, and software defined wide area network, which are now well established in the industry.
Innovation S-curve for IoT in the technology industry
Real-time fault diagnosis systems is a key innovation area in IoT
Real-time fault diagnosis systems are computerized systems equipped with sophisticated algorithms and data analysis capabilities, enabling the detection, diagnosis, and reporting of hardware or software faults in real time. These systems collect data from sensors, swiftly analyse it, and promptly identify and report any faults that arise. This technology finds application across diverse industries such as automotive, aerospace, manufacturing, and healthcare.
GlobalData’s analysis also uncovers the companies at the forefront of each innovation area and assesses the potential reach and impact of their patenting activity across different applications and geographies. According to GlobalData, there are 60 companies, spanning technology vendors, established technology companies, and up-and-coming start-ups engaged in the development and application of real-time fault diagnosis systems.
Key players in Real-time fault diagnosis systems – a disruptive innovation in the technology industry
‘Application diversity’ measures the number of different applications identified for each relevant patent and broadly splits companies into either ‘niche’ or ‘diversified’ innovators.
‘Geographic reach’ refers to the number of different countries each relevant patent is registered in and reflects the breadth of geographic application intended, ranging from ‘global’ to ‘local’.
Patent volumes related to real-time fault diagnosis systems
Source: GlobalData Patent Analytics
Alphabet is a leading patent filer in real-time fault diagnosis systems. One of the company's patents focuses on a thermostat with a user interface that operates in two modes, each requiring different power levels. The thermostat includes sensors to detect user presence nearby and a processing function that determines a proximity profile. Based on the profile and historical sensor responses, the user interface is adjusted to the mode that aligns with user viewing times. Other prominent patent filers in the space include State Grid Corporation of China and Launch Tech.
By geographic reach, Alphabet leads the pack, followed by Boeing and Tokyo Electron. In terms of application diversity, Alphabet holds the top position, followed by TTTech Auto and Baidu.
Real-time fault diagnosis systems have revolutionized maintenance and monitoring practices across industries, enabling proactive identification and resolution of equipment or system failures. This innovation involves the integration of IoT devices, sensors, and data analytics to monitor and analyse real-time data from interconnected assets.
To further understand how IoT is disrupting the technology industry, access GlobalData’s latest thematic research report on Internet of Things – Thematic Research.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</si>
  <si>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technology industry continues to be a hotbed of innovation, with activity driven by growing adoption of Internet of Things (IoT) devices, the increasing need for minimizing downtime and optimizing operational efficiency, the demand for predictive maintenance solutions to prevent costly breakdowns, the rise in the adoption of IoT-enabled devices and connectivity. The growing importance of technologies such as sensor networks for data collection, cloud computing for data storage and processing, and machine learning algorithms for fault detection and predictive analytics further supports innovation in the industry. Advanced data visualization techniques and remote monitoring capabilities also contribute to efficient fault diagnosis and maintenance decision-making. In the last three years alone, there have been over 3.6 million patents filed and granted in the technology industry, according to GlobalData’s report on Innovation in Internet of Things: Real-time fault diagnosis systems.
However, not all innovations are equal and nor do they follow a constant upward trend. Instead, their evolution takes the form of an S-shaped curve that reflects their typical lifecycle from early emergence to accelerating adoption, before finally stabilising and reaching maturity.
Identifying where a particular innovation is on this journey, especially those that are in the emerging and accelerating stages, is essential for understanding their current level of adoption and the likely future trajectory and impact they will have.
300+ innovations will shape the technology industry
According to GlobalData’s Technology Foresights, which plots the S-curve for the technology industry using innovation intensity models built on over 2.5 million patents, there are 300+ innovation areas that will shape the future of the industry.
Within the emerging innovation stage, environmental sensors, digital twins, and network-on-a-chip are disruptive technologies that are in the early stages of application and should be tracked closely. Intelligent embedded systems, smart factory systems, and smart grids are some of the accelerating innovation areas, where adoption has been steadily increasing. Among maturing innovation areas are contactless verification, wearable physiological monitors, and software defined wide area network, which are now well established in the industry.
Innovation S-curve for IoT in the technology industry
Real-time fault diagnosis systems is a key innovation area in IoT
Real-time fault diagnosis systems are computerized systems equipped with sophisticated algorithms and data analysis capabilities, enabling the detection, diagnosis, and reporting of hardware or software faults in real time. These systems collect data from sensors, swiftly analyse it, and promptly identify and report any faults that arise. This technology finds application across diverse industries such as automotive, aerospace, manufacturing, and healthcare.
GlobalData’s analysis also uncovers the companies at the forefront of each innovation area and assesses the potential reach and impact of their patenting activity across different applications and geographies. According to GlobalData, there are 60 companies, spanning technology vendors, established technology companies, and up-and-coming start-ups engaged in the development and application of real-time fault diagnosis systems.
Key players in Real-time fault diagnosis systems – a disruptive innovation in the technology industry
‘Application diversity’ measures the number of different applications identified for each relevant patent and broadly splits companies into either ‘niche’ or ‘diversified’ innovators.
‘Geographic reach’ refers to the number of different countries each relevant patent is registered in and reflects the breadth of geographic application intended, ranging from ‘global’ to ‘local’.
Patent volumes related to real-time fault diagnosis systems
Source: GlobalData Patent Analytics
Alphabet is a leading patent filer in real-time fault diagnosis systems. One of the company's patents focuses on a thermostat with a user interface that operates in two modes, each requiring different power levels. The thermostat includes sensors to detect user presence nearby and a processing function that determines a proximity profile. Based on the profile and historical sensor responses, the user interface is adjusted to the mode that aligns with user viewing times. Other prominent patent filers in the space include State Grid Corporation of China and Launch Tech.
By geographic reach, Alphabet leads the pack, followed by Boeing and Tokyo Electron. In terms of application diversity, Alphabet holds the top position, followed by TTTech Auto and Baidu.
Real-time fault diagnosis systems have revolutionized maintenance and monitoring practices across industries, enabling proactive identification and resolution of equipment or system failures. This innovation involves the integration of IoT devices, sensors, and data analytics to monitor and analyse real-time data from interconnected assets.
To further understand how IoT is disrupting the technology industry, access GlobalData’s latest thematic research report on Internet of Things – Thematic Research.
    ###</t>
  </si>
  <si>
    <t>org: GlobalData
country: NA
state: NA
city: NA
industry: Market Research
risks: NA
items_sold: NA
service_provided: Market research and analysis
business_relations: NA</t>
  </si>
  <si>
    <t>{'org': 'GlobalData', 'country': '', 'state': '', 'city': '', 'industry': 'Market Research', 'risks': '', 'items_sold': '', 'service_provided': 'Market research and analysis', 'business_relations': '', 'article_id': 5704020108, 'source': 'Verdict'}</t>
  </si>
  <si>
    <t>United Windows Denver Prioritizes Customer Service And Satisfaction.</t>
  </si>
  <si>
    <t>Observer-Reporter (Washington, PA)</t>
  </si>
  <si>
    <t>United Windows Denver is a window, doors, and siding replacement and installation company that provides high-quality, energy-efficient services with a priority on customer service and satisfaction.
They are located at 12090 Ridge Rd Unit B, Wheat Ridge, CO 80033.
  Wheat Ridge, United States - June 1, 2023 —
  The window, door, and siding replacement and installation company United Windows Denver offers high-quality products with top-notch service at an affordable price. This company has locations in both Colorado and Iowa and provides service in the Colorado cities of Denver, Arvada, Golden, Centennial, Highlands Ranch, Parker, Castlerock, Littleton, Aurora, Wheat Ridge, Colorado Springs, and surrounding areas. United Windows Denver is the Midwest's top installer for energy-efficient replacement and installation of windows, doors, and siding, making them a customer favorite. This company is family owned and operated and led by Adrien Sanchez. United Windows Denver has over forty years of combined experience which allows them to handle all kinds of jobs from simple to complex, big or small. There is no job too big for United Windows Denver, whether it is a remodel or a brand-new build. Along with all of this company's experience and expertise, they also hold a Class-A general contractor's license and are current with the International Building Code. They will and can pull permits in any city or county to ensure their customer's home improvement project is up to code, safe, and fulfills all of their wants and needs. United Windows Denver strives to provide the best services their industry has to offer. They do this with their extensive knowledge and skill level necessary to complete any project, and also by ensuring their business will be conducted with integrity and a commitment to outstanding customer service. United Windows Denver believes that their job is not done until they have exceeded their customer's quality and service expectations and keep satisfaction a top priority. High-value products and service is the cornerstone of United Windows Denver's company and is an essential part of their decision-making so that the customer's best interest is always the focus.
  United Windows Denver offers a wide variety of services related to door, window, and siding replacement and installation. This company specializes in single-family and multi-family homes and units and understands that no single solution will work best for every house. Because of this, they customize every project with a wide range of products and materials. United Windows Denver knows that paying someone for a service does not make them professionals, so they use experienced, knowledgeable, and friendly professionals that help maximize the long-term value of each customer's home. The service and projects completed by this company are ensured to be completed with the personal attention and supervision of their amazing team who have over a decade of experience in the window and siding industry, so customers know that their job will get done right. United Windows Denver's services also revolve around the installation expertise and craftsmanship that their team puts into every home improvement project. Anyone in the Denver area can trust United Windows Denver to successfully and efficiently complete any project with the highest level of customer satisfaction.
  Contact Info:
  Name: United Windows &amp; Siding
  Email: Send Email
  Organization: United Windows &amp; Siding
  Address: 12090 Ridge Rd Unit B, Wheat Ridge, Colorado 80033, United States
  Phone: +1-720-535-4767
  Website: https://unitedwindowsandsiding.com/
  Source: PressCable
  Release ID: 89098562
  If you detect any issues, problems, or errors in this press release content, kindly contact error@releasecontact.com to notify us. We will respond and rectify the situation in the next 8 hours.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</si>
  <si>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United Windows Denver is a window, doors, and siding replacement and installation company that provides high-quality, energy-efficient services with a priority on customer service and satisfaction.
They are located at 12090 Ridge Rd Unit B, Wheat Ridge, CO 80033.
  Wheat Ridge, United States - June 1, 2023 —
  The window, door, and siding replacement and installation company United Windows Denver offers high-quality products with top-notch service at an affordable price. This company has locations in both Colorado and Iowa and provides service in the Colorado cities of Denver, Arvada, Golden, Centennial, Highlands Ranch, Parker, Castlerock, Littleton, Aurora, Wheat Ridge, Colorado Springs, and surrounding areas. United Windows Denver is the Midwest's top installer for energy-efficient replacement and installation of windows, doors, and siding, making them a customer favorite. This company is family owned and operated and led by Adrien Sanchez. United Windows Denver has over forty years of combined experience which allows them to handle all kinds of jobs from simple to complex, big or small. There is no job too big for United Windows Denver, whether it is a remodel or a brand-new build. Along with all of this company's experience and expertise, they also hold a Class-A general contractor's license and are current with the International Building Code. They will and can pull permits in any city or county to ensure their customer's home improvement project is up to code, safe, and fulfills all of their wants and needs. United Windows Denver strives to provide the best services their industry has to offer. They do this with their extensive knowledge and skill level necessary to complete any project, and also by ensuring their business will be conducted with integrity and a commitment to outstanding customer service. United Windows Denver believes that their job is not done until they have exceeded their customer's quality and service expectations and keep satisfaction a top priority. High-value products and service is the cornerstone of United Windows Denver's company and is an essential part of their decision-making so that the customer's best interest is always the focus.
  United Windows Denver offers a wide variety of services related to door, window, and siding replacement and installation. This company specializes in single-family and multi-family homes and units and understands that no single solution will work best for every house. Because of this, they customize every project with a wide range of products and materials. United Windows Denver knows that paying someone for a service does not make them professionals, so they use experienced, knowledgeable, and friendly professionals that help maximize the long-term value of each customer's home. The service and projects completed by this company are ensured to be completed with the personal attention and supervision of their amazing team who have over a decade of experience in the window and siding industry, so customers know that their job will get done right. United Windows Denver's services also revolve around the installation expertise and craftsmanship that their team puts into every home improvement project. Anyone in the Denver area can trust United Windows Denver to successfully and efficiently complete any project with the highest level of customer satisfaction.
  Contact Info:
  Name: United Windows &amp; Siding
  Email: Send Email
  Organization: United Windows &amp; Siding
  Address: 12090 Ridge Rd Unit B, Wheat Ridge, Colorado 80033, United States
  Phone: +1-720-535-4767
  Website: https://unitedwindowsandsiding.com/
  Source: PressCable
  Release ID: 89098562
  If you detect any issues, problems, or errors in this press release content, kindly contact error@releasecontact.com to notify us. We will respond and rectify the situation in the next 8 hours.
    ###</t>
  </si>
  <si>
    <t>org: United Windows Denver
country: United States
state: Colorado
city: Wheat Ridge
industry: Home improvement
risks: NA
items_sold: windows; doors; siding
service_provided: replacement; installation
business_relations: NA</t>
  </si>
  <si>
    <t>{'org': 'United Windows Denver', 'country': 'United States', 'state': 'Colorado', 'city': 'Wheat Ridge', 'industry': 'Home improvement', 'risks': '', 'items_sold': 'windows; doors; siding', 'service_provided': 'replacement; installation', 'business_relations': '', 'article_id': 5704013950, 'source': 'Observer-Reporter (Washington, PA)'}</t>
  </si>
  <si>
    <t>Diddy Sues Diageo Spirits Company for Focusing Too Much on George Clooney’s Tequila</t>
  </si>
  <si>
    <t>Digital Music News</t>
  </si>
  <si>
    <t>Diddy Sues Diageo Spirits Company for Focusing Too Much on George Clooney’s Tequila
Photo Credit: Strvnge Films
Diddy is suing Diageo Spirits company for focusing too much on George Clooney’s Casamigos tequila and not enough on his own, calling the neglect racially motivated.
Sean “Diddy” Combs is suing Diageo, alleging that the spirits company has neglected his DeLeón tequila brand, which it co-owns, while pouring resources into two other tequila brands, including Casamigos, the George Clooney-backed brand that Diageo bought in 2017.
Diddy also accused Diageo of racial discrimination, alleging in his court filing that the company had described DeLeón as a “Black brand,” allegations which Diageo has denied.
“This is a business dispute, and we are saddened that Mr. Combs has chosen to recast this matter as anything other than that,” said a company spokeswoman. “Our steadfast commitment to diversity within our company and the communities we serve is something we take very seriously.”
Diddy’s Combs Wines and Spirits company filed the complaint on Wednesday in New York State Supreme Court in Manhattan. Combs is seeking a court injunction to compel Diageo to comply with their 2013 joint-venture agreement and subsequent written agreements between Combs and Diageo that were signed previously to resolve any complaints issued by Combs, according to the court filing.
For years, according to the filing, Combs has complained to the spirits company executives about their management of DeLeón. Among the issues he has raised include chronically out-of-stock products, a tiny distribution footprint, a “botched” redesign, and confusing changes related to pricing. Diddy also allegedly protested a decision by Diageo not to allocate available agave to DeLeón during a shortage of the ingredient in 2020 and 2021.
Combs and Diageo partnered in 2007 to develop the company’s Cîroc vodka brand. Combs became responsible for the brand’s strategic marketing and worked with the company on developing new products. Cîroc sales increased rapidly following the deal.
In 2013, when tequila was growing in popularity in the US, Combs and Diageo formed a joint venture to purchase DeLeón, then a little-known tequila brand sold in some Hollywood bars for more than $1,000 a bottle. While Diageo already had a stake in tequila brand Don Julio, within a few years, it would take complete control of that brand and add a third, Casamigos — the brand co-founded by George Clooney — to its portfolio.
According to Nielsen data analyzed by consulting firm Bump Williams, Casamigos is now the top-selling US tequila brand, accounting for 12.6% of tequila sales in US retail stores. Don Julio is number three on that list, with 12.1% of tequila sales. Meanwhile, DeLeón ranks 28th, representing 0.4% of tequila sales.
In retail stores, you can find DeLeón for between $40 and $60 a bottle nowadays, while Combs regularly promotes both it and Cîroc on Instagram. According to the court filing, DeLeón was distributed in 3.3% of retail outlets in 2022, compared with 36% for Don Julio and 34.4% for Casamigos.
Combs also alleges that in 2019, Diageo executive Stephen Rust told him that race was one of the reasons the company had limited its distribution of the Combs-backed spirits, telling him that if Combs were Martha Stewart, his brand would be distributed more broadly.
The same year, Diageo also introduced a redesigned DeLeón bottle with a label that “was prone to bubbling, which made the product look cheap,” according to the court filing. “The rebranded DeLeón product, unsurprisingly, did not take off.”
“DeLeón continues to be sabotaged by Diageo management and neglect,” Combs wrote to Diageo CEO Ivan Menezes in 2020, explaining that the company wasn’t treating Combs as a partner and that their unilateral decisions had damaged the brand.
“For more than 15 years, we’ve had a productive and mutually beneficial relationship with Mr. Combs on various business ventures, making significant investments that have resulted in financial success for all involved,” said the Diageo spokeswoman. “We are disappointed our efforts to resolve this business dispute amicably have been ignored and that Mr. Combs has chosen to damage a productive and valued partnership.”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</si>
  <si>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Diddy Sues Diageo Spirits Company for Focusing Too Much on George Clooney’s Tequila
Photo Credit: Strvnge Films
Diddy is suing Diageo Spirits company for focusing too much on George Clooney’s Casamigos tequila and not enough on his own, calling the neglect racially motivated.
Sean “Diddy” Combs is suing Diageo, alleging that the spirits company has neglected his DeLeón tequila brand, which it co-owns, while pouring resources into two other tequila brands, including Casamigos, the George Clooney-backed brand that Diageo bought in 2017.
Diddy also accused Diageo of racial discrimination, alleging in his court filing that the company had described DeLeón as a “Black brand,” allegations which Diageo has denied.
“This is a business dispute, and we are saddened that Mr. Combs has chosen to recast this matter as anything other than that,” said a company spokeswoman. “Our steadfast commitment to diversity within our company and the communities we serve is something we take very seriously.”
Diddy’s Combs Wines and Spirits company filed the complaint on Wednesday in New York State Supreme Court in Manhattan. Combs is seeking a court injunction to compel Diageo to comply with their 2013 joint-venture agreement and subsequent written agreements between Combs and Diageo that were signed previously to resolve any complaints issued by Combs, according to the court filing.
For years, according to the filing, Combs has complained to the spirits company executives about their management of DeLeón. Among the issues he has raised include chronically out-of-stock products, a tiny distribution footprint, a “botched” redesign, and confusing changes related to pricing. Diddy also allegedly protested a decision by Diageo not to allocate available agave to DeLeón during a shortage of the ingredient in 2020 and 2021.
Combs and Diageo partnered in 2007 to develop the company’s Cîroc vodka brand. Combs became responsible for the brand’s strategic marketing and worked with the company on developing new products. Cîroc sales increased rapidly following the deal.
In 2013, when tequila was growing in popularity in the US, Combs and Diageo formed a joint venture to purchase DeLeón, then a little-known tequila brand sold in some Hollywood bars for more than $1,000 a bottle. While Diageo already had a stake in tequila brand Don Julio, within a few years, it would take complete control of that brand and add a third, Casamigos — the brand co-founded by George Clooney — to its portfolio.
According to Nielsen data analyzed by consulting firm Bump Williams, Casamigos is now the top-selling US tequila brand, accounting for 12.6% of tequila sales in US retail stores. Don Julio is number three on that list, with 12.1% of tequila sales. Meanwhile, DeLeón ranks 28th, representing 0.4% of tequila sales.
In retail stores, you can find DeLeón for between $40 and $60 a bottle nowadays, while Combs regularly promotes both it and Cîroc on Instagram. According to the court filing, DeLeón was distributed in 3.3% of retail outlets in 2022, compared with 36% for Don Julio and 34.4% for Casamigos.
Combs also alleges that in 2019, Diageo executive Stephen Rust told him that race was one of the reasons the company had limited its distribution of the Combs-backed spirits, telling him that if Combs were Martha Stewart, his brand would be distributed more broadly.
The same year, Diageo also introduced a redesigned DeLeón bottle with a label that “was prone to bubbling, which made the product look cheap,” according to the court filing. “The rebranded DeLeón product, unsurprisingly, did not take off.”
“DeLeón continues to be sabotaged by Diageo management and neglect,” Combs wrote to Diageo CEO Ivan Menezes in 2020, explaining that the company wasn’t treating Combs as a partner and that their unilateral decisions had damaged the brand.
“For more than 15 years, we’ve had a productive and mutually beneficial relationship with Mr. Combs on various business ventures, making significant investments that have resulted in financial success for all involved,” said the Diageo spokeswoman. “We are disappointed our efforts to resolve this business dispute amicably have been ignored and that Mr. Combs has chosen to damage a productive and valued partnership.”
    ###</t>
  </si>
  <si>
    <t>org: Diageo Spirits company
country: NA
state: NA
city: NA
industry: Spirits
risks: legal; reputational
items_sold: NA
service_provided: NA
business_relations: Sean “Diddy” Combs</t>
  </si>
  <si>
    <t>{'org': 'Diageo Spirits company', 'country': '', 'state': '', 'city': '', 'industry': 'Spirits', 'risks': 'legal; reputational', 'items_sold': '', 'service_provided': '', 'business_relations': 'Sean “Diddy” Combs', 'article_id': 5703999777, 'source': 'Digital Music News'}</t>
  </si>
  <si>
    <t>MarketersMEDIA</t>
  </si>
  <si>
    <t>United Windows Denver is a window, doors, and siding replacement and installation company that provides high-quality, energy-efficient services with a priority on customer service and satisfaction. They are located at 12090 Ridge Rd Unit B, Wheat Ridge, CO 80033.
—
 The window, door, and siding replacement and installation company United Windows
 Denver offers high-quality products with top-notch service at an affordable price. This company has locations in both Colorado and Iowa and provides service in the Colorado cities of Denver, Arvada, Golden, Centennial, Highlands Ranch, Parker, Castlerock, Littleton, Aurora, Wheat Ridge, Colorado Springs, and surrounding areas. United Windows Denver is the Midwest’s top installer for energy-efficient replacement and installation of windows, doors, and siding, making them a customer favorite. This company is family owned and operated and led by Adrien Sanchez. United Windows Denver has over forty years of combined experience which allows them to handle all kinds of jobs from simple to complex, big or small. There is no job too big for United Windows Denver, whether it is a remodel or a brand-new build. Along with all of this company’s experience and expertise, they also hold a Class-A general contractor’s license and are current with the International Building Code. They will and can pull permits in any city or county to ensure their customer’s home improvement project is up to code, safe, and fulfills all of their wants and needs. United Windows Denver strives to provide the best services their industry has to offer. They do this with their extensive knowledge and skill level necessary to complete any project, and also by ensuring their business will be conducted with integrity and a commitment to outstanding customer service. United Windows Denver believes that their job is not done until they have exceeded their customer’s quality and service expectations and keep satisfaction a top priority. High-value products and service is the cornerstone of United Windows Denver’s company and is an essential part of their decision-making so that the customer’s best interest is always the focus.
 United Windows Denver offers a wide variety of services related to door, window, and siding replacement and installation. This company specializes in single-family and multi-family homes and units and understands that no single solution will work best for every house. Because of this, they customize every project with a wide range of products and materials. United Windows Denver knows that paying someone for a service does not make them professionals, so they use experienced, knowledgeable, and friendly professionals that help maximize the long-term value of each customer’s home. The service and projects completed by this company are ensured to be completed with the personal attention and supervision of their amazing team who have over a decade of experience in the window and siding industry, so customers know that their job will get done right. United Windows Denver’s services also revolve around the installation expertise and craftsmanship that their team puts into every home improvement project. Anyone in the Denver area can trust United Windows Denver to successfully and efficiently complete any project with the highest level of customer satisfaction.
 Contact Info:
 Name: United Windows &amp; Siding
 Email: Send Email
 Organization: United Windows &amp; Siding
 Address: 12090 Ridge Rd Unit B, Wheat Ridge, Colorado 80033, United States
 Phone: +1-720-535-4767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</si>
  <si>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United Windows Denver is a window, doors, and siding replacement and installation company that provides high-quality, energy-efficient services with a priority on customer service and satisfaction. They are located at 12090 Ridge Rd Unit B, Wheat Ridge, CO 80033.
—
 The window, door, and siding replacement and installation company United Windows
 Denver offers high-quality products with top-notch service at an affordable price. This company has locations in both Colorado and Iowa and provides service in the Colorado cities of Denver, Arvada, Golden, Centennial, Highlands Ranch, Parker, Castlerock, Littleton, Aurora, Wheat Ridge, Colorado Springs, and surrounding areas. United Windows Denver is the Midwest’s top installer for energy-efficient replacement and installation of windows, doors, and siding, making them a customer favorite. This company is family owned and operated and led by Adrien Sanchez. United Windows Denver has over forty years of combined experience which allows them to handle all kinds of jobs from simple to complex, big or small. There is no job too big for United Windows Denver, whether it is a remodel or a brand-new build. Along with all of this company’s experience and expertise, they also hold a Class-A general contractor’s license and are current with the International Building Code. They will and can pull permits in any city or county to ensure their customer’s home improvement project is up to code, safe, and fulfills all of their wants and needs. United Windows Denver strives to provide the best services their industry has to offer. They do this with their extensive knowledge and skill level necessary to complete any project, and also by ensuring their business will be conducted with integrity and a commitment to outstanding customer service. United Windows Denver believes that their job is not done until they have exceeded their customer’s quality and service expectations and keep satisfaction a top priority. High-value products and service is the cornerstone of United Windows Denver’s company and is an essential part of their decision-making so that the customer’s best interest is always the focus.
 United Windows Denver offers a wide variety of services related to door, window, and siding replacement and installation. This company specializes in single-family and multi-family homes and units and understands that no single solution will work best for every house. Because of this, they customize every project with a wide range of products and materials. United Windows Denver knows that paying someone for a service does not make them professionals, so they use experienced, knowledgeable, and friendly professionals that help maximize the long-term value of each customer’s home. The service and projects completed by this company are ensured to be completed with the personal attention and supervision of their amazing team who have over a decade of experience in the window and siding industry, so customers know that their job will get done right. United Windows Denver’s services also revolve around the installation expertise and craftsmanship that their team puts into every home improvement project. Anyone in the Denver area can trust United Windows Denver to successfully and efficiently complete any project with the highest level of customer satisfaction.
 Contact Info:
 Name: United Windows &amp; Siding
 Email: Send Email
 Organization: United Windows &amp; Siding
 Address: 12090 Ridge Rd Unit B, Wheat Ridge, Colorado 80033, United States
 Phone: +1-720-535-4767
    ###</t>
  </si>
  <si>
    <t>org: United Windows Denver
country: United States
state: Colorado
city: Wheat Ridge
industry: Home improvement
risks: NA
items_sold: windows; doors; siding
service_provided: window replacement; door replacement; siding replacement; installation
business_relations: NA</t>
  </si>
  <si>
    <t>{'org': 'United Windows Denver', 'country': 'United States', 'state': 'Colorado', 'city': 'Wheat Ridge', 'industry': 'Home improvement', 'risks': '', 'items_sold': 'windows; doors; siding', 'service_provided': 'window replacement; door replacement; siding replacement; installation', 'business_relations': '', 'article_id': 5703981142, 'source': 'MarketersMEDIA'}</t>
  </si>
  <si>
    <t>Heathcoat Fabrics puts employees first with nine per cent pay boost</t>
  </si>
  <si>
    <t>Devon Live</t>
  </si>
  <si>
    <t>Get the pick of the week's best stories and fascinating features direct to your inbox every Saturday and Sunday morning in our exclusive Weekender newsletter
For the second year running, one of Mid Devon’s largest employers has exceeded labour market trends by announcing an across-the-board nine per cent pay increase for its 485 employees. The Office for National Statistics recorded an average growth in regular pay of 6.6 per cent in its latest survey, however, Heathcoat recognises the challenge that the continuing high cost of living is putting on the lives of its staff and their families.
Chris Kiely, finance director at Heathcoat Fabrics said: “We annually review pay levels and negotiate a cost of living pay award with employee representatives. At all stages our focus has been to a secure a fair offer with all involved, for the benefit of all our current and indeed future employees.”
Chris added: “The hard work and commitment of our employees is the cornerstone of our successful business at Heathcoat. We are pleased to be able to recognise this again this year through such a significant pay increase, which results in pay levels being maintained well above the new National Living Wage for all our employees. This is in addition to a range of other benefits including annual profit share, 6 per cent pension scheme contribution, health and wellbeing provisions and local business discounts.”
Heathcoat Fabrics, which received the Queen’s Award for Enterprise last year, has recently started work on its plans for expansion of its manufacturing capacity to meet growing international demand for its solution-focused technical textiles. Heathcoat continues to actively recruit for several opportunities across all areas of its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</si>
  <si>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the pick of the week's best stories and fascinating features direct to your inbox every Saturday and Sunday morning in our exclusive Weekender newsletter
For the second year running, one of Mid Devon’s largest employers has exceeded labour market trends by announcing an across-the-board nine per cent pay increase for its 485 employees. The Office for National Statistics recorded an average growth in regular pay of 6.6 per cent in its latest survey, however, Heathcoat recognises the challenge that the continuing high cost of living is putting on the lives of its staff and their families.
Chris Kiely, finance director at Heathcoat Fabrics said: “We annually review pay levels and negotiate a cost of living pay award with employee representatives. At all stages our focus has been to a secure a fair offer with all involved, for the benefit of all our current and indeed future employees.”
Chris added: “The hard work and commitment of our employees is the cornerstone of our successful business at Heathcoat. We are pleased to be able to recognise this again this year through such a significant pay increase, which results in pay levels being maintained well above the new National Living Wage for all our employees. This is in addition to a range of other benefits including annual profit share, 6 per cent pension scheme contribution, health and wellbeing provisions and local business discounts.”
Heathcoat Fabrics, which received the Queen’s Award for Enterprise last year, has recently started work on its plans for expansion of its manufacturing capacity to meet growing international demand for its solution-focused technical textiles. Heathcoat continues to actively recruit for several opportunities across all areas of its business.
    ###</t>
  </si>
  <si>
    <t>org: Heathcoat Fabrics
country: NA
state: NA
city: Mid Devon
industry: Textiles
risks: NA
items_sold: NA
service_provided: solution-focused technical textiles
business_relations: NA</t>
  </si>
  <si>
    <t>{'org': 'Heathcoat Fabrics', 'country': '', 'state': '', 'city': 'Mid Devon', 'industry': 'Textiles', 'risks': '', 'items_sold': '', 'service_provided': 'solution-focused technical textiles', 'business_relations': '', 'article_id': 5703968455, 'source': 'Devon Live'}</t>
  </si>
  <si>
    <t>Tech Mahindra to help Bank of Baroda to enhance Customer Experience  Tech Mahindra announced its partnership with Bank of Baroda , to deploy digital solutions to enhance customer experience.
As a part of the partnership, Tech Mahindra has set up a first-of-its-kind Centre of Excellence (CoE) for the bank's Contact Centre to equip them with new-age solutions to meet dynamic customer requirements.
  The partnership is aimed at digitally enhancing the operations of Bank of Baroda through the deployment of multiple digital solutions in a single model at Contact Centre. As a part of the partnership, Tech Mahindra will provide its technical and software capabilities to digitalize operations at Contact Centre through solutions like speech analytics, quality monitoring tool, knowledge management portal, conversational Interactive Voice Response (IVR), BOT based training tools, among others.
  Birendra Sen, Business Head, Business Process Services, Tech Mahindra , said, “Technology has the power to profoundly transform the banking sector and enhance customer experiences by altering traditional banking processes. Our partnership with Bank of Baroda is another step towards empowering the banking sector with new-age technologies and digital solutions. Through our first-of-its-kind Centre of Excellence, we will aim to extensively deploy digital solutions to help Bank of Baroda achieve greater operational efficiency and provide improved services to their end customer. This partnership is yet another landmark in Tech Mahindra's journey towards becoming a partner of choice for the Indian banking industry.”
  Through this collaboration, Tech Mahindra will leverage its network and infrastructure capabilities along with its foundational technological capabilities including pervasive Artificial Intelligence (AI), Blockchain, 5G, Augmented Reality (AR), Virtual Reality (VR) to transform customer experience and deliver real business outcomes.
  Dinesh Pant, CGM, Bank of Baroda , said, “Our partnership with Tech Mahindra is a major step forward in ensuring greater operational efficiency and providing immersive experiences to our customers through the deployment of digital solutions across India. Tech Mahindra's Center of Excellence will help modernize our non-core operations as we march forward in our digital transformation journey.”
  This partnership is in line with Tech Mahindra's DigitALL philosophy for comprehensive business transformation. As part of NXT.NOW framework, which aims to enhance ‘Human Centric Experience', Tech Mahindra focuses on investing in emerging technologies and solutions that enable digital transformation and meet the evolving needs of its customers.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</si>
  <si>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Tech Mahindra to help Bank of Baroda to enhance Customer Experience  Tech Mahindra announced its partnership with Bank of Baroda , to deploy digital solutions to enhance customer experience.
As a part of the partnership, Tech Mahindra has set up a first-of-its-kind Centre of Excellence (CoE) for the bank's Contact Centre to equip them with new-age solutions to meet dynamic customer requirements.
  The partnership is aimed at digitally enhancing the operations of Bank of Baroda through the deployment of multiple digital solutions in a single model at Contact Centre. As a part of the partnership, Tech Mahindra will provide its technical and software capabilities to digitalize operations at Contact Centre through solutions like speech analytics, quality monitoring tool, knowledge management portal, conversational Interactive Voice Response (IVR), BOT based training tools, among others.
  Birendra Sen, Business Head, Business Process Services, Tech Mahindra , said, “Technology has the power to profoundly transform the banking sector and enhance customer experiences by altering traditional banking processes. Our partnership with Bank of Baroda is another step towards empowering the banking sector with new-age technologies and digital solutions. Through our first-of-its-kind Centre of Excellence, we will aim to extensively deploy digital solutions to help Bank of Baroda achieve greater operational efficiency and provide improved services to their end customer. This partnership is yet another landmark in Tech Mahindra's journey towards becoming a partner of choice for the Indian banking industry.”
  Through this collaboration, Tech Mahindra will leverage its network and infrastructure capabilities along with its foundational technological capabilities including pervasive Artificial Intelligence (AI), Blockchain, 5G, Augmented Reality (AR), Virtual Reality (VR) to transform customer experience and deliver real business outcomes.
  Dinesh Pant, CGM, Bank of Baroda , said, “Our partnership with Tech Mahindra is a major step forward in ensuring greater operational efficiency and providing immersive experiences to our customers through the deployment of digital solutions across India. Tech Mahindra's Center of Excellence will help modernize our non-core operations as we march forward in our digital transformation journey.”
  This partnership is in line with Tech Mahindra's DigitALL philosophy for comprehensive business transformation. As part of NXT.NOW framework, which aims to enhance ‘Human Centric Experience', Tech Mahindra focuses on investing in emerging technologies and solutions that enable digital transformation and meet the evolving needs of its customers.
    ###</t>
  </si>
  <si>
    <t>org: Bank of Baroda
country: India
state: NA
city: NA
industry: Financial
risks: NA
items_sold: NA
service_provided: Banking
business_relations: Tech Mahindra</t>
  </si>
  <si>
    <t>{'org': 'Bank of Baroda', 'country': 'India', 'state': '', 'city': '', 'industry': 'Financial', 'risks': '', 'items_sold': '', 'service_provided': 'Banking', 'business_relations': 'Tech Mahindra', 'article_id': 5703948879, 'source': 'VAR India'}</t>
  </si>
  <si>
    <t>What Is SaaS And How To Effectively Market Your Real Estate Business</t>
  </si>
  <si>
    <t>Reality Biz News</t>
  </si>
  <si>
    <t>SaaS stands for "Software as a Service." It's a software delivery model in which a cloud provider hosts applications and makes them available to users over the Internet.
In the traditional method of software distribution, you would need to purchase a software package, install it on your computer, and maintain it. With SaaS, the software is hosted on the provider's servers and users can access it using a web browser. This greatly reduces the burden of software maintenance on the user, because the provider handles all updates, bug fixes, and server uptime.
 A few examples of SaaS include Google's G Suite (Docs, Sheets, Gmail), Microsoft's Office 365, Salesforce's CRM, and Adobe's Creative Cloud.
 SaaS is one of the three main categories of cloud computing, alongside infrastructure as a service (IaaS) and platform as a service (PaaS).
 Benefits of SaaS include: Lower upfront costs: SaaS usually operates on a subscription model, so users pay a recurring fee rather than a large upfront purchase.
 Scalability: SaaS allows users to easily scale up or down based on their usage needs.
 Accessibility: Since SaaS applications are delivered over the Internet, they can be accessed from anywhere with an Internet connection.
 Automatic updates: With SaaS, the service provider manages software updates, freeing users from the need to manually install updates.
 Potential downsides of SaaS can include: Dependence on Internet connectivity: If your Internet connection goes down, you might lose access to a SaaS application.
 Data security: Since your data is stored on the provider's servers, it's crucial to ensure they follow best practices for data security.
 Limited customization: SaaS applications can sometimes be less customizable than traditional software, depending on the service provider.
 How to Effectively Use SaaS for Marketing Your Real Estate Business In the digital age, the real estate industry has undergone a significant transformation. Advanced technology and software, particularly Software as a Service (SaaS), offer a wealth of opportunities to real estate businesses aiming to scale their operations and marketing efforts. But what is SaaS, and how can you effectively harness its potential to bolster your real estate business?
 Understanding SaaS in the Context of Real Estate In the context of real estate, these benefits can translate into the ability to automate repetitive tasks, manage property listings more efficiently, improve customer service, and optimize marketing efforts. This article will guide you through effective strategies to use SaaS in marketing your real estate business.
 1. Customer Relationship Management (CRM) CRM platforms are among the most critical SaaS tools for any real estate business. They allow you to manage your interactions with current and potential customers. With CRM software, you can automate follow-ups, manage contact information, and segment your audience based on specific criteria, like property type interest or budget range.
 One of the most effective ways to use CRM in real estate marketing is through email marketing campaigns. CRM software can help you track customer behavior and interests, allowing you to create personalized email content for every segment of your audience. Remember, the goal is to provide value to your potential clients, keeping them engaged and guiding them through their property-buying journey.
 2. Social Media Management Tools Social media is a potent marketing tool for real estate businesses. It provides an avenue to showcase your property listings and engage with your audience. However, managing multiple social media accounts can be challenging. This is where SaaS comes in.
 Social media management tools, like Hootsuite or Buffer, allow you to manage all your social media profiles from one place. You can schedule posts, track engagement metrics, and even respond to comments or messages. By using these tools, you can ensure your social media presence is consistent and engaging, attracting potential buyers and keeping current clients updated.
 3. Virtual Tour Software The real estate industry has been revolutionized by virtual tours. Buyers now prefer to check properties online before physically visiting them. SaaS providers like Matterport provide tools to create stunning 3D virtual tours of your properties, allowing potential buyers to explore them from the comfort of their homes.
 Virtual tour software can increase the visibility of your listings and provide a better user experience. You can use these tours on your website and social media platforms, as well as in email marketing campaigns. This technology can drastically increase your property's appeal and differentiate your business from competitors.
 4. Analytics Tools Understanding your audience's behavior and campaign performance is vital for effective marketing. SaaS analytics tools like Google Analytics can provide in-depth insight into your website's traffic, user behavior, and the effectiveness of your marketing efforts.
 For example, you can track which properties are viewed most often, where your traffic is coming from, and what content is most engaging. You can then use this information to refine your marketing strategy, focusing on what works best for your audience.
 5. SEO Tools Search Engine Optimization (SEO) is crucial for any online business, including real estate. SEO tools like Moz or SEMrush can help you optimize your website for search engines, improving your visibility and attracting more organic traffic.
 These tools can provide keyword suggestions, backlink tracking, site audits, and competitor analysis. By leveraging this information, you can create content that answers your audience's queries and ranks well on search engine results pages, leading to increased visibility and higher traffic.
 6. Marketing Automation Marketing automation tools allow you to automate repetitive tasks, such as email marketing, social media posting, and even ad campaigns. By automating these tasks, you can save time and ensure consistency in your marketing efforts.
 For instance, platforms like HubSpot allow you to automate email campaigns based on specific triggers, ensuring your audience receives personalized content at the right time. This can improve engagement rates and convert more leads into clients.
 Conclusion SaaS has the potential to transform your real estate marketing efforts. By effectively leveraging CRM platforms, social media management tools, virtual tour software, analytics tools, SEO tools, and marketing automation, you can streamline your operations, reach a wider audience, and provide superior customer service. The key is to understand your business needs and choose the right tools that fit those needs. With careful planning and strategic implementation, SaaS can help you stand out in the competitive real estate 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</si>
  <si>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SaaS stands for "Software as a Service." It's a software delivery model in which a cloud provider hosts applications and makes them available to users over the Internet.
In the traditional method of software distribution, you would need to purchase a software package, install it on your computer, and maintain it. With SaaS, the software is hosted on the provider's servers and users can access it using a web browser. This greatly reduces the burden of software maintenance on the user, because the provider handles all updates, bug fixes, and server uptime.
 A few examples of SaaS include Google's G Suite (Docs, Sheets, Gmail), Microsoft's Office 365, Salesforce's CRM, and Adobe's Creative Cloud.
 SaaS is one of the three main categories of cloud computing, alongside infrastructure as a service (IaaS) and platform as a service (PaaS).
 Benefits of SaaS include: Lower upfront costs: SaaS usually operates on a subscription model, so users pay a recurring fee rather than a large upfront purchase.
 Scalability: SaaS allows users to easily scale up or down based on their usage needs.
 Accessibility: Since SaaS applications are delivered over the Internet, they can be accessed from anywhere with an Internet connection.
 Automatic updates: With SaaS, the service provider manages software updates, freeing users from the need to manually install updates.
 Potential downsides of SaaS can include: Dependence on Internet connectivity: If your Internet connection goes down, you might lose access to a SaaS application.
 Data security: Since your data is stored on the provider's servers, it's crucial to ensure they follow best practices for data security.
 Limited customization: SaaS applications can sometimes be less customizable than traditional software, depending on the service provider.
 How to Effectively Use SaaS for Marketing Your Real Estate Business In the digital age, the real estate industry has undergone a significant transformation. Advanced technology and software, particularly Software as a Service (SaaS), offer a wealth of opportunities to real estate businesses aiming to scale their operations and marketing efforts. But what is SaaS, and how can you effectively harness its potential to bolster your real estate business?
 Understanding SaaS in the Context of Real Estate In the context of real estate, these benefits can translate into the ability to automate repetitive tasks, manage property listings more efficiently, improve customer service, and optimize marketing efforts. This article will guide you through effective strategies to use SaaS in marketing your real estate business.
 1. Customer Relationship Management (CRM) CRM platforms are among the most critical SaaS tools for any real estate business. They allow you to manage your interactions with current and potential customers. With CRM software, you can automate follow-ups, manage contact information, and segment your audience based on specific criteria, like property type interest or budget range.
 One of the most effective ways to use CRM in real estate marketing is through email marketing campaigns. CRM software can help you track customer behavior and interests, allowing you to create personalized email content for every segment of your audience. Remember, the goal is to provide value to your potential clients, keeping them engaged and guiding them through their property-buying journey.
 2. Social Media Management Tools Social media is a potent marketing tool for real estate businesses. It provides an avenue to showcase your property listings and engage with your audience. However, managing multiple social media accounts can be challenging. This is where SaaS comes in.
 Social media management tools, like Hootsuite or Buffer, allow you to manage all your social media profiles from one place. You can schedule posts, track engagement metrics, and even respond to comments or messages. By using these tools, you can ensure your social media presence is consistent and engaging, attracting potential buyers and keeping current clients updated.
 3. Virtual Tour Software The real estate industry has been revolutionized by virtual tours. Buyers now prefer to check properties online before physically visiting them. SaaS providers like Matterport provide tools to create stunning 3D virtual tours of your properties, allowing potential buyers to explore them from the comfort of their homes.
 Virtual tour software can increase the visibility of your listings and provide a better user experience. You can use these tours on your website and social media platforms, as well as in email marketing campaigns. This technology can drastically increase your property's appeal and differentiate your business from competitors.
 4. Analytics Tools Understanding your audience's behavior and campaign performance is vital for effective marketing. SaaS analytics tools like Google Analytics can provide in-depth insight into your website's traffic, user behavior, and the effectiveness of your marketing efforts.
 For example, you can track which properties are viewed most often, where your traffic is coming from, and what content is most engaging. You can then use this information to refine your marketing strategy, focusing on what works best for your audience.
 5. SEO Tools Search Engine Optimization (SEO) is crucial for any online business, including real estate. SEO tools like Moz or SEMrush can help you optimize your website for search engines, improving your visibility and attracting more organic traffic.
 These tools can provide keyword suggestions, backlink tracking, site audits, and competitor analysis. By leveraging this information, you can create content that answers your audience's queries and ranks well on search engine results pages, leading to increased visibility and higher traffic.
 6. Marketing Automation Marketing automation tools allow you to automate repetitive tasks, such as email marketing, social media posting, and even ad campaigns. By automating these tasks, you can save time and ensure consistency in your marketing efforts.
 For instance, platforms like HubSpot allow you to automate email campaigns based on specific triggers, ensuring your audience receives personalized content at the right time. This can improve engagement rates and convert more leads into clients.
 Conclusion SaaS has the potential to transform your real estate marketing efforts. By effectively leveraging CRM platforms, social media management tools, virtual tour software, analytics tools, SEO tools, and marketing automation, you can streamline your operations, reach a wider audience, and provide superior customer service. The key is to understand your business needs and choose the right tools that fit those needs. With careful planning and strategic implementation, SaaS can help you stand out in the competitive real estate market.
    ###</t>
  </si>
  <si>
    <t>{'org': '', 'article_id': 5703948655, 'source': 'Reality Biz News'}</t>
  </si>
  <si>
    <t>SunSirs: Domestic Aniline is Slightly Increasing</t>
  </si>
  <si>
    <t>June 01 2023 13:54:29  Latest price of aniline (May 31): 10912.5 RMB/ton, stable in the market
 Key points of analysis: Jiangsu Fuqiang's maintenance plan has been fulfilled, boosting market confidence, tightening supply expectations, and driving a slight increase in domestic aniline
  Future market forecast: Supply reduction, market sentiment bullish. It is expected that the aniline market will be relatively stable in the short term.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</si>
  <si>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01 2023 13:54:29  Latest price of aniline (May 31): 10912.5 RMB/ton, stable in the market
 Key points of analysis: Jiangsu Fuqiang's maintenance plan has been fulfilled, boosting market confidence, tightening supply expectations, and driving a slight increase in domestic aniline
  Future market forecast: Supply reduction, market sentiment bullish. It is expected that the aniline market will be relatively stable in the short term.
  If you have any questions, please feel free to contact SunSirs with support@sunsirs.com
    ###</t>
  </si>
  <si>
    <t>{'org': '', 'article_id': 5703945832, 'source': 'SunSirs'}</t>
  </si>
  <si>
    <t>Lack of funding for A'pura Poson programme: Govt. refutes allegations</t>
  </si>
  <si>
    <t>Daily Mirror</t>
  </si>
  <si>
    <t>One department has already granted Rs. 28.8 million
The government refutes allegations by various parties about a lack of funding for the Anuradhapura Poson programme, the President’s Media Division (PMD) said.
They said two ministries and one department has already granted Rs. 28.8 million.
After 2019, the highest allocation made by the Buddhasasana Ministry for the Poson Mihintale Perahera was made this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</si>
  <si>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department has already granted Rs. 28.8 million
The government refutes allegations by various parties about a lack of funding for the Anuradhapura Poson programme, the President’s Media Division (PMD) said.
They said two ministries and one department has already granted Rs. 28.8 million.
After 2019, the highest allocation made by the Buddhasasana Ministry for the Poson Mihintale Perahera was made this year.
    ###</t>
  </si>
  <si>
    <t>{'org': '', 'country': '', 'state': '', 'city': '', 'industry': '', 'risks': '', 'items_sold': '', 'service_provided': '', 'business_relations': '', 'article_id': 5703920808, 'source': 'Daily Mirror'}</t>
  </si>
  <si>
    <t>Lufax Holding Ltd (NYSE:LU) Given Average Rating of “Hold” by Analysts</t>
  </si>
  <si>
    <t>Lufax Holding Ltd (NYSE:LU – Get Rating) has been assigned a consensus recommendation of “Hold” from the nine ratings firms that are presently covering the firm, Marketbeat Ratings reports. Two equities research analysts have rated the stock with a sell rating, four have given a hold rating and two have issued a buy rating on the company. The average 12-month target price among brokers that have issued ratings on the stock in the last year is $2.03.
A number of research analysts have weighed in on LU shares. HSBC decreased their target price on shares of Lufax from $3.00 to $2.50 in a research note on Wednesday, May 24th. Citigroup lowered shares of Lufax from a “buy” rating to a “neutral” rating and dropped their price target for the stock from $3.52 to $2.04 in a research note on Monday, March 13th. Finally, Macquarie upgraded shares of Lufax from an “underperform” rating to an “outperform” rating in a research report on Tuesday, May 16th.
Get Lufax alerts:
Institutional Trading of Lufax
Several large investors have recently modified their holdings of the company. Caisse DE Depot ET Placement DU Quebec grew its holdings in Lufax by 2.6% during the 1st quarter. Caisse DE Depot ET Placement DU Quebec now owns 111,871 shares of the company’s stock worth $623,000 after acquiring an additional 2,871 shares during the last quarter. Principal Financial Group Inc. raised its holdings in Lufax by 6.7% during the 4th quarter. Principal Financial Group Inc. now owns 70,798 shares of the company’s stock worth $137,000 after buying an additional 4,455 shares during the period. PNC Financial Services Group Inc. raised its holdings in shares of Lufax by 1,344.9% in the first quarter. PNC Financial Services Group Inc. now owns 5,693 shares of the company’s stock valued at $31,000 after purchasing an additional 5,299 shares during the last quarter. California State Teachers Retirement System raised its holdings in shares of Lufax by 2.9% in the third quarter. California State Teachers Retirement System now owns 197,928 shares of the company’s stock valued at $503,000 after purchasing an additional 5,628 shares during the last quarter. Finally, American International Group Inc. increased its holdings in Lufax by 275.7% during the second quarter. American International Group Inc. now owns 8,266 shares of the company’s stock worth $50,000 after buying an additional 6,066 shares during the last quarter. 15.24% of the stock is owned by institutional investors.
Lufax Stock Performance
NYSE LU opened at $1.30 on Friday. The stock has a market cap of $2.97 billion, a P/E ratio of 5.18, a price-to-earnings-growth ratio of 1.10 and a beta of 0.56. The company has a debt-to-equity ratio of 0.06, a quick ratio of 1.48 and a current ratio of 1.48. The stock has a 50 day simple moving average of $1.76 and a two-hundred day simple moving average of $2.08. Lufax has a fifty-two week low of $1.23 and a fifty-two week high of $7.05.
Lufax (NYSE:LU – Get Rating) last announced its quarterly earnings data on Sunday, March 12th. The company reported ($0.05) earnings per share (EPS) for the quarter, hitting the consensus estimate of ($0.05). The company had revenue of $1.79 billion for the quarter, compared to analysts’ expectations of $1.67 billion. Lufax had a return on equity of 4.33% and a net margin of 8.18%. On average, analysts forecast that Lufax will post 0.31 earnings per share for the current year.
Lufax Cuts Dividend
The business also recently disclosed a semi-annual dividend, which was paid on Friday, April 21st. Shareholders of record on Friday, April 7th were paid a $0.05 dividend. The ex-dividend date was Wednesday, April 5th. This represents a yield of 9.9%. Lufax’s dividend payout ratio is presently 36.00%.
Lufax Company Profile
(Get Rating)
Lufax Holding Ltd operates a technology-empowered personal financial services platform in China. It offers loan products, including unsecured loans and secured loans, as well as consumer finance loans. The company also provides wealth management platforms, such as Lufax (Lu.com), Lu International (Singapore), and Lu International (Hong Kong) to the middle class and affluent investors to invest in products and portfolios; retail credit facilitation services platform that offers small business owners with lending solutions; and technology empowerment solutions for financial institutions.
Featured Articles
Receive News &amp; Ratings for Lufax Daily - Enter your email address below to receive a concise daily summary of the latest news and analysts' ratings for Lufax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</si>
  <si>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Lufax Holding Ltd (NYSE:LU – Get Rating) has been assigned a consensus recommendation of “Hold” from the nine ratings firms that are presently covering the firm, Marketbeat Ratings reports. Two equities research analysts have rated the stock with a sell rating, four have given a hold rating and two have issued a buy rating on the company. The average 12-month target price among brokers that have issued ratings on the stock in the last year is $2.03.
A number of research analysts have weighed in on LU shares. HSBC decreased their target price on shares of Lufax from $3.00 to $2.50 in a research note on Wednesday, May 24th. Citigroup lowered shares of Lufax from a “buy” rating to a “neutral” rating and dropped their price target for the stock from $3.52 to $2.04 in a research note on Monday, March 13th. Finally, Macquarie upgraded shares of Lufax from an “underperform” rating to an “outperform” rating in a research report on Tuesday, May 16th.
Get Lufax alerts:
Institutional Trading of Lufax
Several large investors have recently modified their holdings of the company. Caisse DE Depot ET Placement DU Quebec grew its holdings in Lufax by 2.6% during the 1st quarter. Caisse DE Depot ET Placement DU Quebec now owns 111,871 shares of the company’s stock worth $623,000 after acquiring an additional 2,871 shares during the last quarter. Principal Financial Group Inc. raised its holdings in Lufax by 6.7% during the 4th quarter. Principal Financial Group Inc. now owns 70,798 shares of the company’s stock worth $137,000 after buying an additional 4,455 shares during the period. PNC Financial Services Group Inc. raised its holdings in shares of Lufax by 1,344.9% in the first quarter. PNC Financial Services Group Inc. now owns 5,693 shares of the company’s stock valued at $31,000 after purchasing an additional 5,299 shares during the last quarter. California State Teachers Retirement System raised its holdings in shares of Lufax by 2.9% in the third quarter. California State Teachers Retirement System now owns 197,928 shares of the company’s stock valued at $503,000 after purchasing an additional 5,628 shares during the last quarter. Finally, American International Group Inc. increased its holdings in Lufax by 275.7% during the second quarter. American International Group Inc. now owns 8,266 shares of the company’s stock worth $50,000 after buying an additional 6,066 shares during the last quarter. 15.24% of the stock is owned by institutional investors.
Lufax Stock Performance
NYSE LU opened at $1.30 on Friday. The stock has a market cap of $2.97 billion, a P/E ratio of 5.18, a price-to-earnings-growth ratio of 1.10 and a beta of 0.56. The company has a debt-to-equity ratio of 0.06, a quick ratio of 1.48 and a current ratio of 1.48. The stock has a 50 day simple moving average of $1.76 and a two-hundred day simple moving average of $2.08. Lufax has a fifty-two week low of $1.23 and a fifty-two week high of $7.05.
Lufax (NYSE:LU – Get Rating) last announced its quarterly earnings data on Sunday, March 12th. The company reported ($0.05) earnings per share (EPS) for the quarter, hitting the consensus estimate of ($0.05). The company had revenue of $1.79 billion for the quarter, compared to analysts’ expectations of $1.67 billion. Lufax had a return on equity of 4.33% and a net margin of 8.18%. On average, analysts forecast that Lufax will post 0.31 earnings per share for the current year.
Lufax Cuts Dividend
The business also recently disclosed a semi-annual dividend, which was paid on Friday, April 21st. Shareholders of record on Friday, April 7th were paid a $0.05 dividend. The ex-dividend date was Wednesday, April 5th. This represents a yield of 9.9%. Lufax’s dividend payout ratio is presently 36.00%.
Lufax Company Profile
(Get Rating)
Lufax Holding Ltd operates a technology-empowered personal financial services platform in China. It offers loan products, including unsecured loans and secured loans, as well as consumer finance loans. The company also provides wealth management platforms, such as Lufax (Lu.com), Lu International (Singapore), and Lu International (Hong Kong) to the middle class and affluent investors to invest in products and portfolios; retail credit facilitation services platform that offers small business owners with lending solutions; and technology empowerment solutions for financial institutions.
Featured Articles
Receive News &amp; Ratings for Lufax Daily - Enter your email address below to receive a concise daily summary of the latest news and analysts' ratings for Lufax and related companies with MarketBeat.com's FREE daily email newsletter.
    ###</t>
  </si>
  <si>
    <t>org: Lufax Holding Ltd
country: China
state: NA
city: NA
industry: Financial
risks: NA
items_sold: loan products; consumer finance loans
service_provided: wealth management platforms; retail credit facilitation services platform; technology empowerment solutions for financial institutions
business_relations: NA</t>
  </si>
  <si>
    <t>{'org': 'Lufax Holding Ltd', 'country': 'China', 'state': '', 'city': '', 'industry': 'Financial', 'risks': '', 'items_sold': 'loan products; consumer finance loans', 'service_provided': 'wealth management platforms; retail credit facilitation services platform; technology empowerment solutions for financial institutions', 'business_relations': '', 'article_id': 5703918661, 'source': 'Zolmax News'}</t>
  </si>
  <si>
    <t>HFCL to increase its current Optic Fiber capacity due to strong market demand  By VARINDIA - 2023-06-01
 HFCL has announced the expansion of its current capacity of its high-quality optical fiber manufacturing from 10 million fiber km/per annum to 33.90 million fiber km/per annum instead of 24.94 million fiber km as planned earlier. This is in continuation to its earlier expansion plans announced for its existing state-of-the-art manufacturing facility at Hyderabad, India.
  HFCL is witnessing strong market demand for Optical Fiber Cable and this strategic initiative aims to achieve the dual objectives of margin accretion and insulation from sourcing vagaries. The company has earmarked an estimated capex of ~ ₹470 Crores and will be using debt and internal accruals as the mode of financing. The capacity will be added in a phased manner, with the completion targeted by December 2024.
  The decision to further enhance capacity expansion will further lead to operational synergy and help capitalize on the growing market demand for optical fiber cables (OFC). As a technology-driven, HFCL has a strong focus on the development of innovative and futuristic technological products in order to meet customer needs effectively. The proposed expansion will not only strengthen supply chain capabilities but also improve overall margins of the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</si>
  <si>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HFCL to increase its current Optic Fiber capacity due to strong market demand  By VARINDIA - 2023-06-01
 HFCL has announced the expansion of its current capacity of its high-quality optical fiber manufacturing from 10 million fiber km/per annum to 33.90 million fiber km/per annum instead of 24.94 million fiber km as planned earlier. This is in continuation to its earlier expansion plans announced for its existing state-of-the-art manufacturing facility at Hyderabad, India.
  HFCL is witnessing strong market demand for Optical Fiber Cable and this strategic initiative aims to achieve the dual objectives of margin accretion and insulation from sourcing vagaries. The company has earmarked an estimated capex of ~ ₹470 Crores and will be using debt and internal accruals as the mode of financing. The capacity will be added in a phased manner, with the completion targeted by December 2024.
  The decision to further enhance capacity expansion will further lead to operational synergy and help capitalize on the growing market demand for optical fiber cables (OFC). As a technology-driven, HFCL has a strong focus on the development of innovative and futuristic technological products in order to meet customer needs effectively. The proposed expansion will not only strengthen supply chain capabilities but also improve overall margins of the Company.
    ###</t>
  </si>
  <si>
    <t>org: HFCL
country: India
state: Hyderabad
city: NA
industry: Telecommunications
risks: NA
items_sold: Optical Fiber Cable
service_provided: NA
business_relations: NA</t>
  </si>
  <si>
    <t>{'org': 'HFCL', 'country': 'India', 'state': 'Hyderabad', 'city': '', 'industry': 'Telecommunications', 'risks': '', 'items_sold': 'Optical Fiber Cable', 'service_provided': '', 'business_relations': '', 'article_id': 5703910296, 'source': 'VAR India'}</t>
  </si>
  <si>
    <t>3 Ego Driven Mistakes I Made and How I Remedied Them</t>
  </si>
  <si>
    <t>M2 woman</t>
  </si>
  <si>
    <t>All entrepreneurs have a bit of ego, we are often intrinsically competitive, driven and have an unwavering belief in what we are trying to achieve. I believe you need to be a bit eccentric and maybe a bit crazy to live the life of an entrepreneur. Sometimes however, our drive for success clouds what we should really be doing to get there.
1. Doing it all Fortunately for me, I am naturally a person that is comfortable with delegation. Delegation, in my opinion, is key to building a scalable, sustainable business. A few years ago, the company was going through a difficult period, we had some people in the wrong roles and our offering stagnated.
 As the CEO, I have to take full responsibility for this and ultimately it was my decisions that created what had occurred. My response to it was to get more involved in the detail of the business to ensure we delivered a product and service I was proud of. Over the period of about a year, I had become so involved in areas that I should have left alone, I had started to dread coming into work. I was not enjoying it anymore and saw no end in sight.
 Being part of an accountability group in Entrepreneurs Organisation, I did a presentation to the forum about it (called getting my mojo back. As part of the preparation for this presentation, I detailed everything I loved about my job and everything I hated. This process allowed me to see the woods from the trees. It became apparent that slowly my ego had got me involved in areas I should not have been involved with. Overnight, I just stopped doing the things I hate, delegating them to people far better equipped to undertake them. Doing this had a profound impact on my work to the point where I became re-invigorated again.
 2. Coaching Others Over the years, I have done quite a bit of mentoring and coaching for other business owners. My default state is to want to grow a company; I love the idea of scale and growth and find it hard to fathom any other way.
 I remember mentoring one business owner who owned a creative agency, he was a very talented guy but also very egotistical. Through our sessions, we discussed how he could scale the business and what he would need to do to make a mark on a national, and perhaps even global scale; he certainly had the innate talent.
 Although nothing was said at the time, it turned out that he felt pressure to want to grow a big agency, even though in his heart he did not want to. He really just wanted to do good work for good people (fair enough!). It was my ego that made me presume that he would want to grow the business, after all, that is all I really know. This taught me whenever I now coach or mentor business owners, at the outset I really get to understand what they want to achieve.
 3. The Numbers Make You A Success Our business has grown every year, we have been named in the fastest 500 growing tech companies in the Asia Pacific for the past 6 years. In the past, I have been guilty of focusing on the growth and number of the business to the detriment of other areas of my life. I recently lost someone very dear to me, who leaves behind a partner and two young children. This has reinforced to me that success isn’t about the numbers, it is about the people in your life who you love, impact and ultimately help. There are not many people who are on their death bed thinking I wish I had worked harder, but there are probably a few who wished they had spend more time with the people that are really important to them.
 I think a bit of ego is an important attribute for an entrepreneur, but it is also critical to keep that in check and surround yourself with people that you love and respect who will hold you accountable if your head begins to grow a bit too much!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</si>
  <si>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 entrepreneurs have a bit of ego, we are often intrinsically competitive, driven and have an unwavering belief in what we are trying to achieve. I believe you need to be a bit eccentric and maybe a bit crazy to live the life of an entrepreneur. Sometimes however, our drive for success clouds what we should really be doing to get there.
1. Doing it all Fortunately for me, I am naturally a person that is comfortable with delegation. Delegation, in my opinion, is key to building a scalable, sustainable business. A few years ago, the company was going through a difficult period, we had some people in the wrong roles and our offering stagnated.
 As the CEO, I have to take full responsibility for this and ultimately it was my decisions that created what had occurred. My response to it was to get more involved in the detail of the business to ensure we delivered a product and service I was proud of. Over the period of about a year, I had become so involved in areas that I should have left alone, I had started to dread coming into work. I was not enjoying it anymore and saw no end in sight.
 Being part of an accountability group in Entrepreneurs Organisation, I did a presentation to the forum about it (called getting my mojo back. As part of the preparation for this presentation, I detailed everything I loved about my job and everything I hated. This process allowed me to see the woods from the trees. It became apparent that slowly my ego had got me involved in areas I should not have been involved with. Overnight, I just stopped doing the things I hate, delegating them to people far better equipped to undertake them. Doing this had a profound impact on my work to the point where I became re-invigorated again.
 2. Coaching Others Over the years, I have done quite a bit of mentoring and coaching for other business owners. My default state is to want to grow a company; I love the idea of scale and growth and find it hard to fathom any other way.
 I remember mentoring one business owner who owned a creative agency, he was a very talented guy but also very egotistical. Through our sessions, we discussed how he could scale the business and what he would need to do to make a mark on a national, and perhaps even global scale; he certainly had the innate talent.
 Although nothing was said at the time, it turned out that he felt pressure to want to grow a big agency, even though in his heart he did not want to. He really just wanted to do good work for good people (fair enough!). It was my ego that made me presume that he would want to grow the business, after all, that is all I really know. This taught me whenever I now coach or mentor business owners, at the outset I really get to understand what they want to achieve.
 3. The Numbers Make You A Success Our business has grown every year, we have been named in the fastest 500 growing tech companies in the Asia Pacific for the past 6 years. In the past, I have been guilty of focusing on the growth and number of the business to the detriment of other areas of my life. I recently lost someone very dear to me, who leaves behind a partner and two young children. This has reinforced to me that success isn’t about the numbers, it is about the people in your life who you love, impact and ultimately help. There are not many people who are on their death bed thinking I wish I had worked harder, but there are probably a few who wished they had spend more time with the people that are really important to them.
 I think a bit of ego is an important attribute for an entrepreneur, but it is also critical to keep that in check and surround yourself with people that you love and respect who will hold you accountable if your head begins to grow a bit too much!
    ###</t>
  </si>
  <si>
    <t>{'org': '', 'article_id': 5703897679, 'source': 'M2 woman'}</t>
  </si>
  <si>
    <t>Inside GetYourGuide: Germany's $2bn travel experiences platform</t>
  </si>
  <si>
    <t>Sifted</t>
  </si>
  <si>
    <t>As the tech freeze continues, fewer startups and scaleups are raising big growth rounds.
But German travel unicorn GetYourGuide is bucking the trend; today it's announcing a €85m equity raise in a Series F round, as well as $109m in a revolving credit facility.
  The company chose not to disclose its valuation, but sources close to the company say it's approximately $2bn. Notably, the round has “no structure”, according to people familiar with the matter, a rarity in this environment (more on this later).
  The travel experiences platform has 16k vendors offering everything from tours through the Vatican and New York's Museum of Modern Art to afternoon tea at Westminster Abbey, and over 75k experiences.
  Sifted sat down with cofounder Johannes Reck to discuss fundraising in a downturn, GetYourGuide's expansion in North America and how AI will shake up the travel industry.
  Pity bookings from mum
  Like many entrepreneurs, Reck and his cofounder Tao Tao stumbled upon their business idea by accident.
  The pair, students at the Swiss Federal Institute of Technology, organised a trip to Beijing for their classmates in 2008. While there, Tao, a native Mandarin speaker, took Reck on an incredible day of sightseeing: through the Summer Palace, the Forbidden City and to a restaurant for a traditional Chinese dinner.
  “I ate the best Beijing duck I've ever had in my life,” says Reck.
  The experience prompted an idea to build a social network for tour guides in Europe. Sadly, the idea didn't take off — the pair had a total of five bookings after two years, three of which were from Reck's mother who “took pity” on them, says Reck — but it formed the basis of GetYourGuide today.
  What keeps investors investing?
  In 2009, when GetYourGuide pivoted to offer online travel experiences in a largely pen-and-paper industry, no one wanted to invest in the platform.
  Sifted Newsletter
  We tell you what's happening across startup Europe — and why it matters.
  “It was an unsexy startup at the time,” says Reck, adding that the term "experiences" had not yet been coined for travel and the market was very broad and fragmented, consisting of tours, attractions and “100 other different things”.
  The dawn of the smartphone — which put online bookings in everyone's pockets — changed everything.
  “If you look at the hotel or the alternative accommodation industry… only 20% is booked offline. In travel experiences, we are only 20% online, so that gap is an obvious one to be narrowed,” says Reck.
  AI is also going to turn the travel experiences industry on its head, says Reck — think tourism-specific chatbots guiding travellers through cities. GetYourGuide is already investing in AI to make searching for and finding travel experiences easier and more personalised for its customers.
  It's also expanding the types of experiences it offers.
  In March this year, GetYourGuide relaunched its "Originals" brand: special tours and activities hosted by operators across the globe that you might not find elsewhere. Travellers can get after-hours access to historic sights and destinations, such as the Sistine Chapel, or climb aboard the solo racing yacht of French champion sailor Tanguy le Turquais.
  In the first quarter of 2023 GetYourGuide's bookings were approximately four times that of the first quarter in 2019, as people booked more of GetYourGuide's Originals experiences and due to pent-up post-Covid demand.
  A structure-less round
  Raising a large equity round in the current market is no easy feat. Many companies have had to offer terms that give investors protection in case a company doesn't perform as well as expected to secure new investment — often referred to as having “structure” in a round.
  Investors in N26, for instance, invested money into the fintech's Series E round in 2021 on the premise that they could receive 25% preferred return per year.
  GetYourGuide's most recent round — which was led by Blue Pool Capital, the family office of Alibaba cofounder Joseph Tsai, with participation from KKR and Temasek — included no such terms.
  Fundraising wasn't a walk in the park, however. Sources close to GetYourGuide tell Sifted that it took the company a year to close its equity round. This is “at the longer end” for growth rounds, said one investor. Even in the current climate, raising a growth round typically takes between three and nine months, investors say.
  Lessons from Covid-19
  The travel sector suffered tremendously throughout the pandemic and GetYourGuide was among the companies hardest hit. In 2020, the company saw its bookings shrink and was forced to pay compensation to its customers who couldn't take part in GetYourGuide experiences due to travel bans.
  It also laid off 100 team members and put half of its staff on the German government's "Kurzarbeit" scheme, which allowed companies to cut staff hours with the government covering a portion of their lost salary.
  “I think the biggest learning from Covid was always to be in control of your destiny and never… be blindly optimistic,” says Reck. That's why, despite still having cash in the bank and bookings being at an all-time high, GetYourGuide has raised more money to “be prepared for anything” in the current economic downturn.
  In 2019, any problem would be fixed with money. Now, it's about growing efficiently and driving profits
  That also means approaching hiring with discipline. At 750 employees, GetYourGuide is only just getting its headcount up to pre-Covid levels.
  “The new normal that we're now in after the pandemic is a different market environment than we were in pre-2019,” says Reck. “In 2019, any problem would be fixed with money. Now, it's about growing efficiently and driving profits. And that's certainly something that we all need to adjust to.”
  Furthering North American expansion
  GetYourGuide's attempts in the last decade to expand to the US “were mostly a failure”, says Reck, as the company didn't have as much traction in the market as it does today.
  Now, the company is seeing significant revenue growth from the US and North America and “a clear opportunity to become the market leader,” says Reck.
  That said, cracking the world's largest economy can be tricky.
  “It's very competitive… so you need to be willing to lean in for multiple years and spend, and you also need to be willing to build up a very meaningful presence,” says Reck.
  “What I think a lot of startups underestimate particularly on the consumer side is how much it takes to become a household brand in the US," he adds.
  “It's a 10x investment that you would need in an average European market… and that's just something that you need to be able to stomach. GetYourGuide is at the maturity where we can.”
  What's coming up next?
  GetYourGuide's biggest challenge, says Reck has always been — and will continue to be — converting customers who are not yet accustomed to booking online. “Our biggest competitors remain the people who never book anything and aimlessly wander (around) and get lost in a city,” says Reck. “It's still an offline market for the vast majority.”
  It doesn't have any plans to IPO in the near future, but that could certainly be a possibility further down the line.
  “We just survived Covid, and we came out as a stronger and better company,” says Reck. “There's so much to do in terms of geographic expansion and product development, which are the only relevant things to us right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</si>
  <si>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tech freeze continues, fewer startups and scaleups are raising big growth rounds.
But German travel unicorn GetYourGuide is bucking the trend; today it's announcing a €85m equity raise in a Series F round, as well as $109m in a revolving credit facility.
  The company chose not to disclose its valuation, but sources close to the company say it's approximately $2bn. Notably, the round has “no structure”, according to people familiar with the matter, a rarity in this environment (more on this later).
  The travel experiences platform has 16k vendors offering everything from tours through the Vatican and New York's Museum of Modern Art to afternoon tea at Westminster Abbey, and over 75k experiences.
  Sifted sat down with cofounder Johannes Reck to discuss fundraising in a downturn, GetYourGuide's expansion in North America and how AI will shake up the travel industry.
  Pity bookings from mum
  Like many entrepreneurs, Reck and his cofounder Tao Tao stumbled upon their business idea by accident.
  The pair, students at the Swiss Federal Institute of Technology, organised a trip to Beijing for their classmates in 2008. While there, Tao, a native Mandarin speaker, took Reck on an incredible day of sightseeing: through the Summer Palace, the Forbidden City and to a restaurant for a traditional Chinese dinner.
  “I ate the best Beijing duck I've ever had in my life,” says Reck.
  The experience prompted an idea to build a social network for tour guides in Europe. Sadly, the idea didn't take off — the pair had a total of five bookings after two years, three of which were from Reck's mother who “took pity” on them, says Reck — but it formed the basis of GetYourGuide today.
  What keeps investors investing?
  In 2009, when GetYourGuide pivoted to offer online travel experiences in a largely pen-and-paper industry, no one wanted to invest in the platform.
  Sifted Newsletter
  We tell you what's happening across startup Europe — and why it matters.
  “It was an unsexy startup at the time,” says Reck, adding that the term "experiences" had not yet been coined for travel and the market was very broad and fragmented, consisting of tours, attractions and “100 other different things”.
  The dawn of the smartphone — which put online bookings in everyone's pockets — changed everything.
  “If you look at the hotel or the alternative accommodation industry… only 20% is booked offline. In travel experiences, we are only 20% online, so that gap is an obvious one to be narrowed,” says Reck.
  AI is also going to turn the travel experiences industry on its head, says Reck — think tourism-specific chatbots guiding travellers through cities. GetYourGuide is already investing in AI to make searching for and finding travel experiences easier and more personalised for its customers.
  It's also expanding the types of experiences it offers.
  In March this year, GetYourGuide relaunched its "Originals" brand: special tours and activities hosted by operators across the globe that you might not find elsewhere. Travellers can get after-hours access to historic sights and destinations, such as the Sistine Chapel, or climb aboard the solo racing yacht of French champion sailor Tanguy le Turquais.
  In the first quarter of 2023 GetYourGuide's bookings were approximately four times that of the first quarter in 2019, as people booked more of GetYourGuide's Originals experiences and due to pent-up post-Covid demand.
  A structure-less round
  Raising a large equity round in the current market is no easy feat. Many companies have had to offer terms that give investors protection in case a company doesn't perform as well as expected to secure new investment — often referred to as having “structure” in a round.
  Investors in N26, for instance, invested money into the fintech's Series E round in 2021 on the premise that they could receive 25% preferred return per year.
  GetYourGuide's most recent round — which was led by Blue Pool Capital, the family office of Alibaba cofounder Joseph Tsai, with participation from KKR and Temasek — included no such terms.
  Fundraising wasn't a walk in the park, however. Sources close to GetYourGuide tell Sifted that it took the company a year to close its equity round. This is “at the longer end” for growth rounds, said one investor. Even in the current climate, raising a growth round typically takes between three and nine months, investors say.
  Lessons from Covid-19
  The travel sector suffered tremendously throughout the pandemic and GetYourGuide was among the companies hardest hit. In 2020, the company saw its bookings shrink and was forced to pay compensation to its customers who couldn't take part in GetYourGuide experiences due to travel bans.
  It also laid off 100 team members and put half of its staff on the German government's "Kurzarbeit" scheme, which allowed companies to cut staff hours with the government covering a portion of their lost salary.
  “I think the biggest learning from Covid was always to be in control of your destiny and never… be blindly optimistic,” says Reck. That's why, despite still having cash in the bank and bookings being at an all-time high, GetYourGuide has raised more money to “be prepared for anything” in the current economic downturn.
  In 2019, any problem would be fixed with money. Now, it's about growing efficiently and driving profits
  That also means approaching hiring with discipline. At 750 employees, GetYourGuide is only just getting its headcount up to pre-Covid levels.
  “The new normal that we're now in after the pandemic is a different market environment than we were in pre-2019,” says Reck. “In 2019, any problem would be fixed with money. Now, it's about growing efficiently and driving profits. And that's certainly something that we all need to adjust to.”
  Furthering North American expansion
  GetYourGuide's attempts in the last decade to expand to the US “were mostly a failure”, says Reck, as the company didn't have as much traction in the market as it does today.
  Now, the company is seeing significant revenue growth from the US and North America and “a clear opportunity to become the market leader,” says Reck.
  That said, cracking the world's largest economy can be tricky.
  “It's very competitive… so you need to be willing to lean in for multiple years and spend, and you also need to be willing to build up a very meaningful presence,” says Reck.
  “What I think a lot of startups underestimate particularly on the consumer side is how much it takes to become a household brand in the US," he adds.
  “It's a 10x investment that you would need in an average European market… and that's just something that you need to be able to stomach. GetYourGuide is at the maturity where we can.”
  What's coming up next?
  GetYourGuide's biggest challenge, says Reck has always been — and will continue to be — converting customers who are not yet accustomed to booking online. “Our biggest competitors remain the people who never book anything and aimlessly wander (around) and get lost in a city,” says Reck. “It's still an offline market for the vast majority.”
  It doesn't have any plans to IPO in the near future, but that could certainly be a possibility further down the line.
  “We just survived Covid, and we came out as a stronger and better company,” says Reck. “There's so much to do in terms of geographic expansion and product development, which are the only relevant things to us right now.”
    ###</t>
  </si>
  <si>
    <t>org: GetYourGuide
country: NA
state: NA
city: NA
industry: Travel
risks: economic downturn
items_sold: NA
service_provided: travel experiences
business_relations: Blue Pool Capital; KKR; Temasek</t>
  </si>
  <si>
    <t>{'org': 'GetYourGuide', 'country': '', 'state': '', 'city': '', 'industry': 'Travel', 'risks': 'economic downturn', 'items_sold': '', 'service_provided': 'travel experiences', 'business_relations': 'Blue Pool Capital; KKR; Temasek', 'article_id': 5703891848, 'source': 'Sifted'}</t>
  </si>
  <si>
    <t>537: Worse Than All of Our Toilets</t>
  </si>
  <si>
    <t>Pre-show: Phish season Live Phish  DMB Friday Night Concert Series  Goose on Bandcamp
 Follow-up: The Anonymous Corner Some anonymous thoughts on mail delivery to Apple Park
  BELIEVE shirts are at Apple Park
  Rank-and-file engineers also hate Radar
  Why does Apple bother with responses at all? (via Matthew Fenselau)
  Not all subscriptions are created equal, notes Claude Zeins One, Ten, One Hundred
  More on “no subscription” hardliners
  Myth and Oni were given to Take Two Interactive
  Project Magma
  Exit Interviews iOS 16
  iPadOS 16
  watchOS 9
  Ventura
  WWDC Preview &amp; Predictions Apple invites Road to VR to WWDC
  …and UploadVR
  Steve Troughton-Smith notices there are references to xrOS in open-source code
        Apple and Hideo Kojima
  Max Tech's take
  Sean Murray's tweet
  Gorilla Tag
  Steve Jobs &amp; the Rokr
  Xbox Accessibility
  Xbox Adaptive Controller
  Post-show: Casey destroyed Erin's car &amp; computer If your Mac doesn't start up all the way
  Sponsored by:
  Green Chef : The #1 meal kit for eating well. Use code atp60 for 60% off plus free shipping.
  Trade Coffee : Let's coffee better. Get a free bag of fresh coffee with any subscription.
  Judo : Design and code, united at last.
  Become a member for ad-free episodes and our early-release, unedited “bootleg” feed!
  …
  continue reading
  538 episodes
  Pre-show: Phish season Live Phish
  DMB Friday Night Concert Series
  Goose on Bandcamp
  Follow-up: The Anonymous Corner Some anonymous thoughts on mail delivery to Apple Park
  BELIEVE shirts are at Apple Park
  Rank-and-file engineers also hate Radar
  Why does Apple bother with responses at all? (via Matthew Fenselau)
  Not all subscriptions are created equal, notes Claude Zeins One, Ten, One Hundred
  More on “no subscription” hardliners
  Myth and Oni were given to Take Two Interactive
  Project Magma
  Exit Interviews iOS 16
  iPadOS 16
  watchOS 9
  Ventura
  WWDC Preview &amp; Predictions Apple invites Road to VR to WWDC
  …and UploadVR
  Steve Troughton-Smith notices there are references to xrOS in open-source code
        Apple and Hideo Kojima
  Max Tech's take
  Sean Murray's tweet
  Gorilla Tag
  Steve Jobs &amp; the Rokr
  Xbox Accessibility
  Xbox Adaptive Controller
  Post-show: Casey destroyed Erin's car &amp; computer If your Mac doesn't start up all the way
  Sponsored by:
  Green Chef : The #1 meal kit for eating well. Use code atp60 for 60% off plus free shipping.
  Trade Coffee : Let's coffee better. Get a free bag of fresh coffee with any subscription.
  Judo : Design and code, united at last.
  Become a member for ad-free episodes and our early-release, unedited “bootleg” feed!
  …
  continue reading
  538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</si>
  <si>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Pre-show: Phish season Live Phish  DMB Friday Night Concert Series  Goose on Bandcamp
 Follow-up: The Anonymous Corner Some anonymous thoughts on mail delivery to Apple Park
  BELIEVE shirts are at Apple Park
  Rank-and-file engineers also hate Radar
  Why does Apple bother with responses at all? (via Matthew Fenselau)
  Not all subscriptions are created equal, notes Claude Zeins One, Ten, One Hundred
  More on “no subscription” hardliners
  Myth and Oni were given to Take Two Interactive
  Project Magma
  Exit Interviews iOS 16
  iPadOS 16
  watchOS 9
  Ventura
  WWDC Preview &amp; Predictions Apple invites Road to VR to WWDC
  …and UploadVR
  Steve Troughton-Smith notices there are references to xrOS in open-source code
        Apple and Hideo Kojima
  Max Tech's take
  Sean Murray's tweet
  Gorilla Tag
  Steve Jobs &amp; the Rokr
  Xbox Accessibility
  Xbox Adaptive Controller
  Post-show: Casey destroyed Erin's car &amp; computer If your Mac doesn't start up all the way
  Sponsored by:
  Green Chef : The #1 meal kit for eating well. Use code atp60 for 60% off plus free shipping.
  Trade Coffee : Let's coffee better. Get a free bag of fresh coffee with any subscription.
  Judo : Design and code, united at last.
  Become a member for ad-free episodes and our early-release, unedited “bootleg” feed!
  …
  continue reading
  538 episodes
  Pre-show: Phish season Live Phish
  DMB Friday Night Concert Series
  Goose on Bandcamp
  Follow-up: The Anonymous Corner Some anonymous thoughts on mail delivery to Apple Park
  BELIEVE shirts are at Apple Park
  Rank-and-file engineers also hate Radar
  Why does Apple bother with responses at all? (via Matthew Fenselau)
  Not all subscriptions are created equal, notes Claude Zeins One, Ten, One Hundred
  More on “no subscription” hardliners
  Myth and Oni were given to Take Two Interactive
  Project Magma
  Exit Interviews iOS 16
  iPadOS 16
  watchOS 9
  Ventura
  WWDC Preview &amp; Predictions Apple invites Road to VR to WWDC
  …and UploadVR
  Steve Troughton-Smith notices there are references to xrOS in open-source code
        Apple and Hideo Kojima
  Max Tech's take
  Sean Murray's tweet
  Gorilla Tag
  Steve Jobs &amp; the Rokr
  Xbox Accessibility
  Xbox Adaptive Controller
  Post-show: Casey destroyed Erin's car &amp; computer If your Mac doesn't start up all the way
  Sponsored by:
  Green Chef : The #1 meal kit for eating well. Use code atp60 for 60% off plus free shipping.
  Trade Coffee : Let's coffee better. Get a free bag of fresh coffee with any subscription.
  Judo : Design and code, united at last.
  Become a member for ad-free episodes and our early-release, unedited “bootleg” feed!
  …
  continue reading
  538 episodes
    ###</t>
  </si>
  <si>
    <t>org: Apple
country: NA
state: NA
city: NA
industry: Technology
risks: NA
items_sold: NA
service_provided: NA
business_relations: Green Chef; Trade Coffee; Judo</t>
  </si>
  <si>
    <t>{'org': 'Apple', 'country': '', 'state': '', 'city': '', 'industry': 'Technology', 'risks': '', 'items_sold': '', 'service_provided': '', 'business_relations': 'Green Chef; Trade Coffee; Judo', 'article_id': 5703864736, 'source': 'Player.fm'}</t>
  </si>
  <si>
    <t>SEDCO Unveils Its Comprehensive Phygital Customer Experience Platform (FASTSERV)</t>
  </si>
  <si>
    <t>MENAFN - Dubai PR Network) SEDCO Unveils its Comprehensive Phygital Customer Experience Platform (FASTSERV)
 Dubai – May 31, 2023: SEDCO, a global leader in providing customer experience and digital branch transformation solutions, launched FASTSERV® Mobile and FASTSERV® Meet at Seamless Middle East 2023. The new modules offer seamless management of physical and digital journeys, enabling customers to access services from different organizations across various sectors, and getting served smart and fast.
  FASTSERV® Mobile empowers customers to plan their physical visits ahead, book appointments, issue e-tickets, view the nearest branch with the least waiting time, and navigate its locations smoothly. On the other hand, FASTSERV® Meet facilitates advisory services through virtual appointments via video calls, eliminating the need for physical visits and streamlining service delivery.
  Majdi Shawish, CEO of SEDCO, expressed excitement about the launch, stating,“We are delighted to launch our latest innovation in customer experience, FASTSERV® Mobile and FASTSERV® Meet to complete our FASTSERV® platform, providing a comprehensive customer experience that goes beyond the branch to a digital journey.
  Many of the services provided at branches and call centres can now be delivered in a fast and smart manner through video calls, eliminating travel and waiting times. It completely gets rid of the usual confusion and hassle encountered at the regular call centre, improving customer experience significantly.”
  Shawish emphasized that FASTSERV® Mobile and FASTSERV® Meet empower businesses to enhance efficiency, reach a wider customer base, and deliver seamless experiences to both pre-booked and walk-in customers. By reducing waiting times and optimizing staff utilization, businesses can improve overall branch efficiency.
  SEDCO's CEO also highlighted the cost-saving benefits of FASTSERV® Meet, reducing the need for additional staff or branches. Through advertisement widgets, businesses can effectively promote services and flagship branches, ensuring exceptional customer experiences.
  “This is our seventh-year participation in Seamless ME exhibition, providing a massive opportunity to showcase our latest innovations, share our vision, and demonstrate our cutting-edge solutions in the market. This happens at a time when SEDCO is celebrating its 40th anniversary. Along with the demonstration of our latest FASTSERV® innovations, we have also showcased the latest advancements in smart digital branches tailored for the banking sector at the exhibition,” Shawish further elaborated.
  Shawish reflected on the company's milestone, stating, 'Our 40th year is a testament to our resilience and commitment to continuous reinvention, staying ahead with the latest technologies and industry trends. SEDCO has evolved over four decades, achieving numerous milestones and establishing itself as a trusted partner in customer experience management.'
  He further emphasized SEDCO's dedication to driving digital transformation to reshape the future of the banking and financial services sector, revolutionizing customer experiences through self-service machines and the integration of AI technologies.
  Looking ahead, SEDCO envisions customer experience management playing a pivotal role in shaping industries. With a focus on cloud, mobility, AI, and fintech SEDCO remains committed to innovation, creating seamless solutions for physical and virtual customer journeys. Their unwavering commitment to exceptional experiences positions them as a global leader meeting the evolving needs of businesses worldwide.
  SEDCO is a leading global company in digital branch transformation, queue management systems, virtual queuing, and self-service solutions. The company caters to 5,500 branches of companies and 60,000 installations in 50 countries around the world.
  MENAFN01062023003092003082ID1106367609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</si>
  <si>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Dubai PR Network) SEDCO Unveils its Comprehensive Phygital Customer Experience Platform (FASTSERV)
 Dubai – May 31, 2023: SEDCO, a global leader in providing customer experience and digital branch transformation solutions, launched FASTSERV® Mobile and FASTSERV® Meet at Seamless Middle East 2023. The new modules offer seamless management of physical and digital journeys, enabling customers to access services from different organizations across various sectors, and getting served smart and fast.
  FASTSERV® Mobile empowers customers to plan their physical visits ahead, book appointments, issue e-tickets, view the nearest branch with the least waiting time, and navigate its locations smoothly. On the other hand, FASTSERV® Meet facilitates advisory services through virtual appointments via video calls, eliminating the need for physical visits and streamlining service delivery.
  Majdi Shawish, CEO of SEDCO, expressed excitement about the launch, stating,“We are delighted to launch our latest innovation in customer experience, FASTSERV® Mobile and FASTSERV® Meet to complete our FASTSERV® platform, providing a comprehensive customer experience that goes beyond the branch to a digital journey.
  Many of the services provided at branches and call centres can now be delivered in a fast and smart manner through video calls, eliminating travel and waiting times. It completely gets rid of the usual confusion and hassle encountered at the regular call centre, improving customer experience significantly.”
  Shawish emphasized that FASTSERV® Mobile and FASTSERV® Meet empower businesses to enhance efficiency, reach a wider customer base, and deliver seamless experiences to both pre-booked and walk-in customers. By reducing waiting times and optimizing staff utilization, businesses can improve overall branch efficiency.
  SEDCO's CEO also highlighted the cost-saving benefits of FASTSERV® Meet, reducing the need for additional staff or branches. Through advertisement widgets, businesses can effectively promote services and flagship branches, ensuring exceptional customer experiences.
  “This is our seventh-year participation in Seamless ME exhibition, providing a massive opportunity to showcase our latest innovations, share our vision, and demonstrate our cutting-edge solutions in the market. This happens at a time when SEDCO is celebrating its 40th anniversary. Along with the demonstration of our latest FASTSERV® innovations, we have also showcased the latest advancements in smart digital branches tailored for the banking sector at the exhibition,” Shawish further elaborated.
  Shawish reflected on the company's milestone, stating, 'Our 40th year is a testament to our resilience and commitment to continuous reinvention, staying ahead with the latest technologies and industry trends. SEDCO has evolved over four decades, achieving numerous milestones and establishing itself as a trusted partner in customer experience management.'
  He further emphasized SEDCO's dedication to driving digital transformation to reshape the future of the banking and financial services sector, revolutionizing customer experiences through self-service machines and the integration of AI technologies.
  Looking ahead, SEDCO envisions customer experience management playing a pivotal role in shaping industries. With a focus on cloud, mobility, AI, and fintech SEDCO remains committed to innovation, creating seamless solutions for physical and virtual customer journeys. Their unwavering commitment to exceptional experiences positions them as a global leader meeting the evolving needs of businesses worldwide.
  SEDCO is a leading global company in digital branch transformation, queue management systems, virtual queuing, and self-service solutions. The company caters to 5,500 branches of companies and 60,000 installations in 50 countries around the world.
  MENAFN01062023003092003082ID1106367609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</si>
  <si>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SEDCO
country: NA
state: NA
city: NA
industry: Customer experience and digital branch transformation solutions
risks: NA
items_sold: NA
service_provided: queue management systems; virtual queuing; self-service solutions
business_relations: NA</t>
  </si>
  <si>
    <t>{'org': 'SEDCO', 'country': '', 'state': '', 'city': '', 'industry': 'Customer experience and digital branch transformation solutions', 'risks': '', 'items_sold': '', 'service_provided': 'queue management systems; virtual queuing; self-service solutions', 'business_relations': '', 'article_id': 5703816031, 'source': 'MENAFN'}</t>
  </si>
  <si>
    <t>Why Trump’s Washing Machine Tariffs Are Cronyism</t>
  </si>
  <si>
    <t>Heritage Foundation</t>
  </si>
  <si>
    <t>President Donald Trump on Thursday visited a Whirlpool factory in Clyde, Ohio, to tout the benefits of his trade agenda for American manufacturers.
Whirlpool claimed to have been injured by foreign competition in 2017 and got the administration to impose tariffs ranging from 20% to 50% on washing machines—and parts—imported by their competitors the following year.
Now, Whirlpool is claiming that the policy created 200 new jobs in its Ohio factory.
The story is an easy one to tell because new jobs for Americans is great news. What the news headlines aren’t telling you is that Whirlpool is the beneficiary of textbook cronyism, with the government putting its thumb on the scale to pick winners and losers.
What the mainstream media also won’t tell you is that American families have paid $200 million so far for those 200 jobs.
Whirlpool claimed in 2017 that “the domestic industry suffered significant market-share loss, deteriorating financial performance, low and declining capacity utilization, and suppressed investment and employment.” Yet, just two years earlier, “in 2015, Whirlpool attained its highest annual revenue since 2007,” and in 2016, the company sold 9.7 million washers, 18% more than in 2013.
Injury was largely proven by the loss of market share experienced by Whirlpool over the previous 10 years. It was estimated that the company’s market share decreased from 70% in 2006 to roughly 35% in 2017, but Whirlpool saw competition from Samsung and LG coming for years.
In fact, in 2006, Whirlpool faced government scrutiny pursuant to antitrust laws, but the company successfully assuaged those concerns by pointing to growing competition from Samsung and LG.
While Whirlpool was using crony tariffs to hurt its competition, Samsung and LG were actively building their first washing machine plants in the U.S. and creating hundreds of American jobs.
Samsung’s plant in South Carolina opened in 2018 and created 600 new jobs. LG’s Tennessee plant opened in 2019 and already employs more than 550 people.
These new plants allow Samsung and LG to lower transportation costs, making their high-tech washers and dryers more affordable for American families. Both companies made plans for these factories as early as 2010 and have plans to further expand their U.S. operations.
The real victims of this cronyism were not Samsung and LG, though. As a result of the tariffs, coupled with higher tariffs on steel and aluminum in 2018, American families are facing higher prices for washers and dryers.
A recent study indicates that after roughly one year of higher tariffs, domestic washer prices increased by $86 per unit and dryers increased by $92 per unit. Furthermore, Americans have paid more than $200 million in tariffs to import washers and washer parts since 2018.
Crony washer tariffs were OK by Whirlpool, but crony steel and aluminum tariffs hit the company hard. Marc Bitzer, Whirlpool CEO, told The Wall Street Journal in 2019, “Over the last two years, we had more than $600 million in material-cost inflation. There is just not enough margin in our business to just absorb it. So, we had to pass on that cost.”
Just like Whirlpool, Samsung and LG are hurt by tariffs on imported steel and aluminum, the cost of which makes their plans for future investment in the U.S. more difficult.
That’s the problem with cronyism. When the government imposes regulations, taxes, or tariffs to aid one industry or company, others pay the price.
Beneficiaries of these policies say the government is “leveling the playing field,” but the truth is that unfairness in the market just shifts to someone else.
Ultimately, consumers foot the bill, and American families suffer. In this case alone, 200 new jobs in Ohio cost Americans $200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</si>
  <si>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President Donald Trump on Thursday visited a Whirlpool factory in Clyde, Ohio, to tout the benefits of his trade agenda for American manufacturers.
Whirlpool claimed to have been injured by foreign competition in 2017 and got the administration to impose tariffs ranging from 20% to 50% on washing machines—and parts—imported by their competitors the following year.
Now, Whirlpool is claiming that the policy created 200 new jobs in its Ohio factory.
The story is an easy one to tell because new jobs for Americans is great news. What the news headlines aren’t telling you is that Whirlpool is the beneficiary of textbook cronyism, with the government putting its thumb on the scale to pick winners and losers.
What the mainstream media also won’t tell you is that American families have paid $200 million so far for those 200 jobs.
Whirlpool claimed in 2017 that “the domestic industry suffered significant market-share loss, deteriorating financial performance, low and declining capacity utilization, and suppressed investment and employment.” Yet, just two years earlier, “in 2015, Whirlpool attained its highest annual revenue since 2007,” and in 2016, the company sold 9.7 million washers, 18% more than in 2013.
Injury was largely proven by the loss of market share experienced by Whirlpool over the previous 10 years. It was estimated that the company’s market share decreased from 70% in 2006 to roughly 35% in 2017, but Whirlpool saw competition from Samsung and LG coming for years.
In fact, in 2006, Whirlpool faced government scrutiny pursuant to antitrust laws, but the company successfully assuaged those concerns by pointing to growing competition from Samsung and LG.
While Whirlpool was using crony tariffs to hurt its competition, Samsung and LG were actively building their first washing machine plants in the U.S. and creating hundreds of American jobs.
Samsung’s plant in South Carolina opened in 2018 and created 600 new jobs. LG’s Tennessee plant opened in 2019 and already employs more than 550 people.
These new plants allow Samsung and LG to lower transportation costs, making their high-tech washers and dryers more affordable for American families. Both companies made plans for these factories as early as 2010 and have plans to further expand their U.S. operations.
The real victims of this cronyism were not Samsung and LG, though. As a result of the tariffs, coupled with higher tariffs on steel and aluminum in 2018, American families are facing higher prices for washers and dryers.
A recent study indicates that after roughly one year of higher tariffs, domestic washer prices increased by $86 per unit and dryers increased by $92 per unit. Furthermore, Americans have paid more than $200 million in tariffs to import washers and washer parts since 2018.
Crony washer tariffs were OK by Whirlpool, but crony steel and aluminum tariffs hit the company hard. Marc Bitzer, Whirlpool CEO, told The Wall Street Journal in 2019, “Over the last two years, we had more than $600 million in material-cost inflation. There is just not enough margin in our business to just absorb it. So, we had to pass on that cost.”
Just like Whirlpool, Samsung and LG are hurt by tariffs on imported steel and aluminum, the cost of which makes their plans for future investment in the U.S. more difficult.
That’s the problem with cronyism. When the government imposes regulations, taxes, or tariffs to aid one industry or company, others pay the price.
Beneficiaries of these policies say the government is “leveling the playing field,” but the truth is that unfairness in the market just shifts to someone else.
Ultimately, consumers foot the bill, and American families suffer. In this case alone, 200 new jobs in Ohio cost Americans $200 million.
    ###</t>
  </si>
  <si>
    <t>org: Whirlpool
country: NA
state: NA
city: Clyde, Ohio
industry: Manufacturing
risks: NA
items_sold: washing machines
service_provided: NA
business_relations: Samsung; LG</t>
  </si>
  <si>
    <t>{'org': 'Whirlpool', 'country': '', 'state': '', 'city': 'Clyde, Ohio', 'industry': 'Manufacturing', 'risks': '', 'items_sold': 'washing machines', 'service_provided': '', 'business_relations': 'Samsung; LG', 'article_id': 5703811529, 'source': 'Heritage Foundation'}</t>
  </si>
  <si>
    <t>Reckitt gives its media mandate worth Rs 1600 cr to Wavemaker</t>
  </si>
  <si>
    <t>Adgully (India)</t>
  </si>
  <si>
    <t>Reckitt, the consumer products company, has shifted its account from dentsu to Wavemaker. Sources close to Adgully confirmed that the account win is worth Rs 1,600 crores.
 Known for its marquee brands like Dettol, Mortein, Strepsils, Harpic, and more, Reckitt operates in over 60 countries.
  Related Items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</si>
  <si>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Reckitt, the consumer products company, has shifted its account from dentsu to Wavemaker. Sources close to Adgully confirmed that the account win is worth Rs 1,600 crores.
 Known for its marquee brands like Dettol, Mortein, Strepsils, Harpic, and more, Reckitt operates in over 60 countries.
  Related Items
    ###</t>
  </si>
  <si>
    <t>org: Reckitt
country: NA
state: NA
city: NA
industry: Consumer products
risks: NA
items_sold: Dettol; Mortein; Strepsils; Harpic
service_provided: NA
business_relations: dentsu (previous agency), Wavemaker (current agency)</t>
  </si>
  <si>
    <t>{'org': 'Reckitt', 'country': '', 'state': '', 'city': '', 'industry': 'Consumer products', 'risks': '', 'items_sold': 'Dettol; Mortein; Strepsils; Harpic', 'service_provided': '', 'business_relations': 'dentsu (previous agency), Wavemaker (current agency)', 'article_id': 5703806390, 'source': 'Adgully (India)'}</t>
  </si>
  <si>
    <t>Navi Mumbai: Four booked for cheating investors of Rs 14 crore</t>
  </si>
  <si>
    <t>Mid-day</t>
  </si>
  <si>
    <t>As per the police officials, the offence was registered on Tuesday Listen to this article Navi Mumbai: Four booked for cheating investors of Rs 14 crore x Maharashtra: Last rites of Congress MP Dhanorkar conducted in Chandrapur Ads by
 Representative image/iStock
  On Wednesday, the Navi Mumbai police said they have registered a criminal offence against four persons for allegedly cheating investors of Rs 14.24 crore.
  As per the police officials, the offence was registered on Tuesday.
  ADVERTISEMENT
  A group of investors filed a complaint at the Uran police station in Navi Mumbai
  The accused including a woman, cheated the investors between January and May 2023 by operating a chit fund.
  The accused promised the investors good returns which were never paid, stated the Uran police.
  "A probe was underway," a police officer said.
  Captcha Code
   Mid-Day Web Stories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</si>
  <si>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per the police officials, the offence was registered on Tuesday Listen to this article Navi Mumbai: Four booked for cheating investors of Rs 14 crore x Maharashtra: Last rites of Congress MP Dhanorkar conducted in Chandrapur Ads by
 Representative image/iStock
  On Wednesday, the Navi Mumbai police said they have registered a criminal offence against four persons for allegedly cheating investors of Rs 14.24 crore.
  As per the police officials, the offence was registered on Tuesday.
  ADVERTISEMENT
  A group of investors filed a complaint at the Uran police station in Navi Mumbai
  The accused including a woman, cheated the investors between January and May 2023 by operating a chit fund.
  The accused promised the investors good returns which were never paid, stated the Uran police.
  "A probe was underway," a police officer said.
  Captcha Code
   Mid-Day Web Stories
    ###</t>
  </si>
  <si>
    <t>{'org': '', 'article_id': 5703800679, 'source': 'Mid-day'}</t>
  </si>
  <si>
    <t>Amazon agrees to pay $25M to settle FTC and DOJ charges over the company keeping Alexa voice recordings and geolocation data collected from children for years (Natasha Singer/New York Times)</t>
  </si>
  <si>
    <t>Natasha Singer / New York Times:Amazon agrees to pay $25M to settle FTC and DOJ charges over the company keeping Alexa voice recordings and geolocation
data collected from children for yearsRegulators said the tech giant kept children's Alexa voice recordings forever, violating a children's privacy law.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</si>
  <si>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Natasha Singer / New York Times:Amazon agrees to pay $25M to settle FTC and DOJ charges over the company keeping Alexa voice recordings and geolocation
data collected from children for yearsRegulators said the tech giant kept children's Alexa voice recordings forever, violating a children's privacy law.
    ###</t>
  </si>
  <si>
    <t>org: Amazon
country: NA
state: NA
city: NA
industry: Technology
risks: privacy
items_sold: NA
service_provided: NA
business_relations: FTC; DOJ</t>
  </si>
  <si>
    <t>{'org': 'Amazon', 'country': '', 'state': '', 'city': '', 'industry': 'Technology', 'risks': 'privacy', 'items_sold': '', 'service_provided': '', 'business_relations': 'FTC; DOJ', 'article_id': 5703799010, 'source': 'Latest Nigerian News'}</t>
  </si>
  <si>
    <t>Ponderosa Heating &amp;amp; Cooling, Plumbing &amp;amp; Electrical Promises Exceptional Service</t>
  </si>
  <si>
    <t>MarketPressRelease</t>
  </si>
  <si>
    <t>May 31, 2023 1:42 am - Ponderosa Heating &amp; Cooling, Plumbing &amp; Electrical is pleased to announce that they provide exceptional service to their customers, whether they need assistance with their HVAC, plumbing, or electrical systems.
 Sisters, Oregon: Ponderosa Heating &amp; Cooling, Plumbing &amp; Electrical is pleased to announce that they provide exceptional service to their customers, whether they need assistance with their HVAC, plumbing, or electrical systems. Their experienced team can answer the call and complete all installation, maintenance, and repairs to keep systems operating efficiently.
  Ponderosa Heating &amp; Cooling, Plumbing &amp; Electrical understands the value of keeping homes comfortable and ensuring individuals can count on their plumbing and electrical systems to work correctly. Their experienced technicians work quickly and efficiently to restore function and give homeowners confidence that their systems will work correctly.
  Ponderosa Heating &amp; Cooling, Plumbing &amp; Electrical offers white-glove services that give homeowners peace of mind. Their proven process guarantees the best results for the most affordable prices. Their home care promise and five-star assurance help homeowners recognize the quality of their work to keep systems running efficiently for longer and reduce the risk of costly repairs or replacements.
  Anyone interested in learning about their exceptional customer service can find out more by visiting the Ponderosa Heating &amp; Cooling, Plumbing &amp; Electrical website or calling 1-541-549-1605.
  About Ponderosa Heating &amp; Cooling, Plumbing &amp; Electrical: Ponderosa Heating &amp; Cooling, Plumbing &amp; Electrical is a full-service home services company providing installation, maintenance, and repairs for HVAC systems, plumbing, electrical systems, and drains. Their experienced technicians work quickly and efficiently without sacrificing quality workmanship. They understand the value of maintaining functional systems and aim to provide customers with a high level of customer service.
  Company: Ponderosa Heating &amp; Cooling, Plumbing &amp; Electrical
  Address: 602 N. Aylor Ct.
  City: Sisters
  State: OR
  Zip code: 97759
  Telephone number: 1-541-549-1605
   For more information: https://www.ponderosaheating.com/
  Related Tags: heating and cooling sisters oregon, hvac sisters or, heating sisters 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</si>
  <si>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1:42 am - Ponderosa Heating &amp; Cooling, Plumbing &amp; Electrical is pleased to announce that they provide exceptional service to their customers, whether they need assistance with their HVAC, plumbing, or electrical systems.
 Sisters, Oregon: Ponderosa Heating &amp; Cooling, Plumbing &amp; Electrical is pleased to announce that they provide exceptional service to their customers, whether they need assistance with their HVAC, plumbing, or electrical systems. Their experienced team can answer the call and complete all installation, maintenance, and repairs to keep systems operating efficiently.
  Ponderosa Heating &amp; Cooling, Plumbing &amp; Electrical understands the value of keeping homes comfortable and ensuring individuals can count on their plumbing and electrical systems to work correctly. Their experienced technicians work quickly and efficiently to restore function and give homeowners confidence that their systems will work correctly.
  Ponderosa Heating &amp; Cooling, Plumbing &amp; Electrical offers white-glove services that give homeowners peace of mind. Their proven process guarantees the best results for the most affordable prices. Their home care promise and five-star assurance help homeowners recognize the quality of their work to keep systems running efficiently for longer and reduce the risk of costly repairs or replacements.
  Anyone interested in learning about their exceptional customer service can find out more by visiting the Ponderosa Heating &amp; Cooling, Plumbing &amp; Electrical website or calling 1-541-549-1605.
  About Ponderosa Heating &amp; Cooling, Plumbing &amp; Electrical: Ponderosa Heating &amp; Cooling, Plumbing &amp; Electrical is a full-service home services company providing installation, maintenance, and repairs for HVAC systems, plumbing, electrical systems, and drains. Their experienced technicians work quickly and efficiently without sacrificing quality workmanship. They understand the value of maintaining functional systems and aim to provide customers with a high level of customer service.
  Company: Ponderosa Heating &amp; Cooling, Plumbing &amp; Electrical
  Address: 602 N. Aylor Ct.
  City: Sisters
  State: OR
  Zip code: 97759
  Telephone number: 1-541-549-1605
   For more information: https://www.ponderosaheating.com/
  Related Tags: heating and cooling sisters oregon, hvac sisters or, heating sisters or
    ###</t>
  </si>
  <si>
    <t>org: Ponderosa Heating &amp; Cooling, Plumbing &amp; Electrical
country: NA
state: OR
city: Sisters
industry: Home services
risks: NA
items_sold: NA
service_provided: HVAC installation, maintenance, and repairs; plumbing installation, maintenance, and repairs; electrical installation, maintenance, and repairs
business_relations: NA</t>
  </si>
  <si>
    <t>{'org': 'Ponderosa Heating &amp; Cooling, Plumbing &amp; Electrical', 'country': '', 'state': 'OR', 'city': 'Sisters', 'industry': 'Home services', 'risks': '', 'items_sold': '', 'service_provided': 'HVAC installation, maintenance, and repairs; plumbing installation, maintenance, and repairs; electrical installation, maintenance, and repairs', 'business_relations': '', 'article_id': 5703780010, 'source': 'MarketPressRelease'}</t>
  </si>
  <si>
    <t>Four-month cut in electricity bills comes into effect</t>
  </si>
  <si>
    <t>The Nation - Thailand</t>
  </si>
  <si>
    <t>Household electricity users will receive discounts on their power bills for the four months from May to August, government spokesman Anucha Burapachaisri said on Wednesday.
Anucha confirmed that the subsidy, which was previously approved by the Election Commission (EC), will be effective retroactively from May, despite the power bills for May having already been issued.
 “The electric authorities will subtract the discounts from the following month’s bills,” he said.
 Under the measure, those who use 1-150 units of electricity will receive a reduction of 92.04 satang per unit (100 satang equals 1 baht). Those who use 151-300 units will get a reduction of 67.04 satang per unit. Households using 301-500 units will receive a flat discount of 150 baht. The discount is calculated from power cost before value-added tax.
 The EC on May 15 approved the caretaker Cabinet’s proposal to spend 10.46 billion baht on subsidising household electricity to reduce people’s financial burden.
 The caretaker Cabinet is required to seek EC approval for every extra expenditure to prevent indirect vote-buying charges around the time of May 14 general election.
 “The current government does not neglect its responsibility and will continue to work under its legal duties to reduce people’s burden,” Anucha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</si>
  <si>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Household electricity users will receive discounts on their power bills for the four months from May to August, government spokesman Anucha Burapachaisri said on Wednesday.
Anucha confirmed that the subsidy, which was previously approved by the Election Commission (EC), will be effective retroactively from May, despite the power bills for May having already been issued.
 “The electric authorities will subtract the discounts from the following month’s bills,” he said.
 Under the measure, those who use 1-150 units of electricity will receive a reduction of 92.04 satang per unit (100 satang equals 1 baht). Those who use 151-300 units will get a reduction of 67.04 satang per unit. Households using 301-500 units will receive a flat discount of 150 baht. The discount is calculated from power cost before value-added tax.
 The EC on May 15 approved the caretaker Cabinet’s proposal to spend 10.46 billion baht on subsidising household electricity to reduce people’s financial burden.
 The caretaker Cabinet is required to seek EC approval for every extra expenditure to prevent indirect vote-buying charges around the time of May 14 general election.
 “The current government does not neglect its responsibility and will continue to work under its legal duties to reduce people’s burden,” Anucha said.
    ###</t>
  </si>
  <si>
    <t>org: NA
country: NA
state: NA
city: NA
industry: NA
risks: NA
items_sold: NA
service_provided: electricity subsidy
business_relations: NA</t>
  </si>
  <si>
    <t>{'org': '', 'country': '', 'state': '', 'city': '', 'industry': '', 'risks': '', 'items_sold': '', 'service_provided': 'electricity subsidy', 'business_relations': '', 'article_id': 5703770292, 'source': 'The Nation - Thailand'}</t>
  </si>
  <si>
    <t>On 'World No Tobacco Day,' Nicokick Supports Smokers' Efforts To Quit With Alternative Products</t>
  </si>
  <si>
    <t>Das könnte Sie auch interessieren  WASHINGTON May 31, 2023 /PRNewswire/ -- To commemorate the World Health Organization's (WHO) "World No
Tobacco Day," Nicokick remains committed to helping current smokers access less harmful alternatives. Less harmful products like pouches , lozenges, and gum help smokers get the nicotine they need with a fraction of the chemicals and carcinogens that come from smoking traditional cigarettes. With over 30 million adult smokers in the U.S. alone, it is critical to ensure there is a robust legal market of less harmful alternatives that can help improve public health by encouraging smokers to ditch cigarettes.
  "As one of the top e-commerce companies selling tobacco-free nicotine pouches in the U.S., Nicokick is proud to help facilitate the transition to less harmful products," said Markus Lindblad , head of external affairs at Nicokic k's parent company, the Haypp Group. "Ensuring consumers have quick access to alternative products via online sales, as well as a variety of flavored products that are preferred by adults, can make the difference for those struggling to quit cigarettes. We cannot expect smokers to quit cold-turkey, which is why Nicokick's alternative products provide a gradual pathway to a harm-reduced lifestyle."
  According to the WHO , over 22 percent of the global population used tobacco in 2022, resulting in more than eight million deaths a year. Over a million of these deaths are indirect from second-hand smoke. It's clear the toll traditional cigarettes take on public health, and it is time to educate and advance a harm reduction approach to smoking cessation. Nicokick continues to engage with the Biden administration's Cancer Moonshot initiative and remains confident that embracing less harmful alternative nicotine products save lives.
  About Nicokick:
  Nicokick is the world's leading e-commerce company in the smokeless industry, present in seven countries where we served more than 680,000 active consumers during 2021. As users move away from traditional tobacco products toward less harmful smokeless options, Nicokick's sales have continued to surge over the past two years throughout the country. The site is quickly becoming a one-stop shop for consumers interested in learning more about and purchasing smokeless tobacco products. To learn more about Nicokick, visit the website at: https://nicokick.com/learn-more
   View original content to download multimedia: https://www.prnewswire.com/news-releases/on-world-no-tobacco-day-nicokick-supports-smokers-efforts-to-quit-with-alternative-products-301839052.html
  SOURCE Nicokick
  Wenn Sie mehr über das Thema Aktien erfahren wollen, finden Sie in unserem Ratgeber viele interessante Artikel dazu!
  Jetzt informieren!
  DAS KÖNNTE SIE AUCH INTERESSIEREN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</si>
  <si>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WASHINGTON May 31, 2023 /PRNewswire/ -- To commemorate the World Health Organization's (WHO) "World No
Tobacco Day," Nicokick remains committed to helping current smokers access less harmful alternatives. Less harmful products like pouches , lozenges, and gum help smokers get the nicotine they need with a fraction of the chemicals and carcinogens that come from smoking traditional cigarettes. With over 30 million adult smokers in the U.S. alone, it is critical to ensure there is a robust legal market of less harmful alternatives that can help improve public health by encouraging smokers to ditch cigarettes.
  "As one of the top e-commerce companies selling tobacco-free nicotine pouches in the U.S., Nicokick is proud to help facilitate the transition to less harmful products," said Markus Lindblad , head of external affairs at Nicokic k's parent company, the Haypp Group. "Ensuring consumers have quick access to alternative products via online sales, as well as a variety of flavored products that are preferred by adults, can make the difference for those struggling to quit cigarettes. We cannot expect smokers to quit cold-turkey, which is why Nicokick's alternative products provide a gradual pathway to a harm-reduced lifestyle."
  According to the WHO , over 22 percent of the global population used tobacco in 2022, resulting in more than eight million deaths a year. Over a million of these deaths are indirect from second-hand smoke. It's clear the toll traditional cigarettes take on public health, and it is time to educate and advance a harm reduction approach to smoking cessation. Nicokick continues to engage with the Biden administration's Cancer Moonshot initiative and remains confident that embracing less harmful alternative nicotine products save lives.
  About Nicokick:
  Nicokick is the world's leading e-commerce company in the smokeless industry, present in seven countries where we served more than 680,000 active consumers during 2021. As users move away from traditional tobacco products toward less harmful smokeless options, Nicokick's sales have continued to surge over the past two years throughout the country. The site is quickly becoming a one-stop shop for consumers interested in learning more about and purchasing smokeless tobacco products. To learn more about Nicokick, visit the website at: https://nicokick.com/learn-more
   View original content to download multimedia: https://www.prnewswire.com/news-releases/on-world-no-tobacco-day-nicokick-supports-smokers-efforts-to-quit-with-alternative-products-301839052.html
  SOURCE Nicokick
  Wenn Sie mehr über das Thema Aktien erfahren wollen, finden Sie in unserem Ratgeber viele interessante Artikel dazu!
  Jetzt informieren!
  DAS KÖNNTE SIE AUCH INTERESSIEREN
    ###</t>
  </si>
  <si>
    <t>org: Nicokick
country: NA
state: NA
city: NA
industry: Smokeless tobacco
risks: NA
items_sold: pouches; lozenges; gum
service_provided: smokeless tobacco products
business_relations: Biden administration's Cancer Moonshot initiative</t>
  </si>
  <si>
    <t>{'org': 'Nicokick', 'country': '', 'state': '', 'city': '', 'industry': 'Smokeless tobacco', 'risks': '', 'items_sold': 'pouches; lozenges; gum', 'service_provided': 'smokeless tobacco products', 'business_relations': "Biden administration's Cancer Moonshot initiative", 'article_id': 5703753622, 'source': 'Finanzen - Austria'}</t>
  </si>
  <si>
    <t>Comcast opens application period for small business grants</t>
  </si>
  <si>
    <t>Chestnut Hill Local (Philadelphia, PA)</t>
  </si>
  <si>
    <t>Small business owners looking for financial help and advice are invited to apply for this year’s round of Comcast RISE initiative grants, which award $5,000 to local entrepreneurs.
The application period for the grant package opened June 1 and extends through June 30. Winners will be announced in September.
 In addition to the monetary award, grant awardees will receive consultation services, educational resources, creative production, a media schedule, and a technology makeover. Eligible businesses must be based in Philadelphia, Baltimore, Detroit, Memphis or Portland, Ore.
 "Comcast RISE helps small businesses grow, create jobs, and play a vital role in supporting our communities,” Dan Bonelli, senior vice president of Comcast’s Freedom Region, said in a press release. “This new round of Comcast RISE grant packages provides all the elements necessary to help businesses scale and thrive for years to come.”
 Comcast RISE, an acronym for representation, investment, strength and empowerment, was founded in November 2020 with the primary goal of helping small businesses hardest hit by the COVID-19 pandemic. This program aligns with advancing the company’s diversity, equity, inclusion, and community investment objectives.
 A total of 500 businesses will receive awards this year, 100 in each of the five cities. With this year’s awards, the total recipients of initiative grants will rise to 13,500, including 200 Philadelphia small businesses that have received $2 million in grants and nearly 400 that received marketing or technology services packages.
 Last year’s local winners included Aunt Verlea's Pound Cake Experience, based in Mt. Airy, and Creative Healing Teen Center in Flourtown.
 "Small businesses are the backbone of our economy and are essential to building strong and thriving local communities,” said Loren Hudson, senior vice president and chief diversity officer at Comcast. “As small businesses transition from pandemic recovery to a focus on expansion and growth, Comcast RISE is proud to help strengthen and empower these deserving businesses and entrepreneurs.”
 For more information, visit ComcastRISE.com.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</si>
  <si>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Small business owners looking for financial help and advice are invited to apply for this year’s round of Comcast RISE initiative grants, which award $5,000 to local entrepreneurs.
The application period for the grant package opened June 1 and extends through June 30. Winners will be announced in September.
 In addition to the monetary award, grant awardees will receive consultation services, educational resources, creative production, a media schedule, and a technology makeover. Eligible businesses must be based in Philadelphia, Baltimore, Detroit, Memphis or Portland, Ore.
 "Comcast RISE helps small businesses grow, create jobs, and play a vital role in supporting our communities,” Dan Bonelli, senior vice president of Comcast’s Freedom Region, said in a press release. “This new round of Comcast RISE grant packages provides all the elements necessary to help businesses scale and thrive for years to come.”
 Comcast RISE, an acronym for representation, investment, strength and empowerment, was founded in November 2020 with the primary goal of helping small businesses hardest hit by the COVID-19 pandemic. This program aligns with advancing the company’s diversity, equity, inclusion, and community investment objectives.
 A total of 500 businesses will receive awards this year, 100 in each of the five cities. With this year’s awards, the total recipients of initiative grants will rise to 13,500, including 200 Philadelphia small businesses that have received $2 million in grants and nearly 400 that received marketing or technology services packages.
 Last year’s local winners included Aunt Verlea's Pound Cake Experience, based in Mt. Airy, and Creative Healing Teen Center in Flourtown.
 "Small businesses are the backbone of our economy and are essential to building strong and thriving local communities,” said Loren Hudson, senior vice president and chief diversity officer at Comcast. “As small businesses transition from pandemic recovery to a focus on expansion and growth, Comcast RISE is proud to help strengthen and empower these deserving businesses and entrepreneurs.”
 For more information, visit ComcastRISE.com.
    ###</t>
  </si>
  <si>
    <t>org: Comcast RISE
country: NA
state: NA
city: NA
industry: NA
risks: NA
items_sold: NA
service_provided: consultation services; educational resources; creative production; media schedule; technology makeover
business_relations: NA</t>
  </si>
  <si>
    <t>{'org': 'Comcast RISE', 'country': '', 'state': '', 'city': '', 'industry': '', 'risks': '', 'items_sold': '', 'service_provided': 'consultation services; educational resources; creative production; media schedule; technology makeover', 'business_relations': '', 'article_id': 5703754653, 'source': 'Chestnut Hill Local (Philadelphia, PA)'}</t>
  </si>
  <si>
    <t>The Appen share price has rocketed 35% in a week. Is the worst behind it?</t>
  </si>
  <si>
    <t>It was only two weeks ago that Appen shares hit a seven-year low of $1.91.  Key points  The Appen share price is up 35% over the past week
 Just a fortnight ago, it hit a seven-year low of $1.91
  Appen is riding on the coat-tails of one of its clients, AI chip-maker Nvidia
  The Appen Ltd ASX: APX ) share price is trading 5.7% higher on Thursday at $3.34.
  That's an impressive 35% bump for the beaten-up ASX tech share over the past five trading days.
  It's sure making Appen's current entitlement offer at $1.85 per share look more appealing!
  By comparison, the S&amp;P/ASX All Ordinaries Index (ASX: XAO) is up 0.32% today and down 0.34% over the past week.
  It was only a fortnight ago that the Appen share price descended to a seven-year low of $1.91.
  What on Earth is going on?
  Why is the Appen share price going up so much?
  Well, the biggest reason is that it's riding some pretty impressive coat-tails!
  The astounding surge in the share price of United States tech giant Nvidia Corporation NASDAQ: NVDA ) last week has led to dramatically improved market sentiment towards ASX artificial intelligence (AI) shares
  As my Fool colleague Mitchell reported , Nvidia shares rose up 24.3% in a single session on 25 May amid the company forecasting US$11 billion in revenue for the second quarter.
  That forecast exceeded consensus expectations by more than 50%.
  The reason for the ambitious revenue projection? The rise of AI.
  Nvidia CEO and founder Jensen Huang said:
  The computer industry is going through two simultaneous transitions — accelerated computing and generative AI.
  A trillion dollars of installed global data center infrastructure will transition from general purpose to accelerated computing as companies race to apply generative AI into every product, service and business process.
  Within a week, NVIDIA ascended to a market capitalisation of US$1 trillion (as shown below), making it part of a very small club of global mega stocks
  The Appen share price has surged by 50% since the Nvidia surge.
  How is Appen involved in AI (and NVIDIA)?
  Appen provides and improves data used for the development of machine learning and AI products.
  Appen has been working with NVIDIA since 2020.
  Early last month, Appen announced it was expanding its work with NVIDIA by combining its data services with the NVIDIA AI Enterprise platform.
  This will enable businesses on the platform to create, implement, and customise real-time AI capabilities.
  Previously, the focus has been on developing speech AI and language models.
  The popularity of ChatGPT has highlighted the AI sector's potential. This appears to have piqued ASX investors' attention, particularly given the long runway AI seems to have.
  According to Bloomberg , a Zion Market Research study tipped the AI market to expand at a compound annual growth rate (CAGR) of 39.4% to reach a value of US$422 billion by 2028.
  At Appen's annual general meeting (AGM) last week, chair Richard Freudenstein said:
  2022 was a breakthrough year for AI with the emergence of generative AI.
  The evolution of large language models such as ChatGPT have created significant excitement around the future of AI.
  Freudenstein added:
  While we are energised by the potential of AI and generative AI, and what this could potentially mean for Appen – our immediate task is to reset the business.
  Is a broader tech recovery underway as well?
  Tech stocks have been killed by rising interest rates and inflation over the past 18 months.
  Tech companies are typically highly leveraged, and these two economic macros are no good for them.
  But things appear to be turning around this year.
  The S&amp;P/ASX All Technology Index (ASX: XTX) is up 20.8% in the year to date compared to a 2.4% bump for the S&amp;P/ASX 200 Index (ASX: XJO).
  The NASDAQ Composite (INDEXNASDAQ: .IXIC) is up 24.5% over the same period, and the BetaShares Nasdaq 100 ETF ASX: NDQ ) is up 36.6%.
  The superior gains of the exchange-traded fund (ETF) , which tracks 100 of the biggest tech shares on the NASDAQ, indicate the biggest companies are rebounding best.
  Is any company news pushing the Appen share price up, too?
  On 10 May, the company released a calamitous trading update that sent the Appen share price spiralling 28% in one day from $3.19 at the close on 9 May to $2.29 at the close on 10 May.
  Then on 16 May, Appen announced a $60 million capital raising
  The news wasn't met with a lot of ASX investor enthusiasm. After the stock came out of a trading halt , it fell to a seven-year low of $1.91 but rebounded hard to finish the session at $2.31.
  The retail entitlement allows ordinary investors to purchase one new Appen share per 6 Appen shares already held, for a price of $1.85. It closes on 6 June.
  So, if you currently own 600 Appen shares, you can buy 100 more at $1.85 each.
  The funds will pay for one-off costs associated with the company's cost reduction program, provide balance sheet flexibility, and general working capital to support its return to profitability.
  On the day of the AGM, Appen released an investor presentation detailing its renewal strategy.
  What do the brokers think of the Appen share price?
  Wilsons issued a reasonably positive note this week.
  As my Fool colleague James reported , Wilsons raised its rating on Appen to market-weight with an improved share price target of $2.54.
  The broker believes Appen has assembled an impressive executive team.
  Appen's new CEO and President Armughan Ahmad began working with the company in January.
  Appen remains among the most shorted shares on the ASX with 8.2% of capital shorted by the pro traders.
  However, this is a reduction from the 10.5% of the stock that was shorted earlier this month.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</si>
  <si>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was only two weeks ago that Appen shares hit a seven-year low of $1.91.  Key points  The Appen share price is up 35% over the past week
 Just a fortnight ago, it hit a seven-year low of $1.91
  Appen is riding on the coat-tails of one of its clients, AI chip-maker Nvidia
  The Appen Ltd ASX: APX ) share price is trading 5.7% higher on Thursday at $3.34.
  That's an impressive 35% bump for the beaten-up ASX tech share over the past five trading days.
  It's sure making Appen's current entitlement offer at $1.85 per share look more appealing!
  By comparison, the S&amp;P/ASX All Ordinaries Index (ASX: XAO) is up 0.32% today and down 0.34% over the past week.
  It was only a fortnight ago that the Appen share price descended to a seven-year low of $1.91.
  What on Earth is going on?
  Why is the Appen share price going up so much?
  Well, the biggest reason is that it's riding some pretty impressive coat-tails!
  The astounding surge in the share price of United States tech giant Nvidia Corporation NASDAQ: NVDA ) last week has led to dramatically improved market sentiment towards ASX artificial intelligence (AI) shares
  As my Fool colleague Mitchell reported , Nvidia shares rose up 24.3% in a single session on 25 May amid the company forecasting US$11 billion in revenue for the second quarter.
  That forecast exceeded consensus expectations by more than 50%.
  The reason for the ambitious revenue projection? The rise of AI.
  Nvidia CEO and founder Jensen Huang said:
  The computer industry is going through two simultaneous transitions — accelerated computing and generative AI.
  A trillion dollars of installed global data center infrastructure will transition from general purpose to accelerated computing as companies race to apply generative AI into every product, service and business process.
  Within a week, NVIDIA ascended to a market capitalisation of US$1 trillion (as shown below), making it part of a very small club of global mega stocks
  The Appen share price has surged by 50% since the Nvidia surge.
  How is Appen involved in AI (and NVIDIA)?
  Appen provides and improves data used for the development of machine learning and AI products.
  Appen has been working with NVIDIA since 2020.
  Early last month, Appen announced it was expanding its work with NVIDIA by combining its data services with the NVIDIA AI Enterprise platform.
  This will enable businesses on the platform to create, implement, and customise real-time AI capabilities.
  Previously, the focus has been on developing speech AI and language models.
  The popularity of ChatGPT has highlighted the AI sector's potential. This appears to have piqued ASX investors' attention, particularly given the long runway AI seems to have.
  According to Bloomberg , a Zion Market Research study tipped the AI market to expand at a compound annual growth rate (CAGR) of 39.4% to reach a value of US$422 billion by 2028.
  At Appen's annual general meeting (AGM) last week, chair Richard Freudenstein said:
  2022 was a breakthrough year for AI with the emergence of generative AI.
  The evolution of large language models such as ChatGPT have created significant excitement around the future of AI.
  Freudenstein added:
  While we are energised by the potential of AI and generative AI, and what this could potentially mean for Appen – our immediate task is to reset the business.
  Is a broader tech recovery underway as well?
  Tech stocks have been killed by rising interest rates and inflation over the past 18 months.
  Tech companies are typically highly leveraged, and these two economic macros are no good for them.
  But things appear to be turning around this year.
  The S&amp;P/ASX All Technology Index (ASX: XTX) is up 20.8% in the year to date compared to a 2.4% bump for the S&amp;P/ASX 200 Index (ASX: XJO).
  The NASDAQ Composite (INDEXNASDAQ: .IXIC) is up 24.5% over the same period, and the BetaShares Nasdaq 100 ETF ASX: NDQ ) is up 36.6%.
  The superior gains of the exchange-traded fund (ETF) , which tracks 100 of the biggest tech shares on the NASDAQ, indicate the biggest companies are rebounding best.
  Is any company news pushing the Appen share price up, too?
  On 10 May, the company released a calamitous trading update that sent the Appen share price spiralling 28% in one day from $3.19 at the close on 9 May to $2.29 at the close on 10 May.
  Then on 16 May, Appen announced a $60 million capital raising
  The news wasn't met with a lot of ASX investor enthusiasm. After the stock came out of a trading halt , it fell to a seven-year low of $1.91 but rebounded hard to finish the session at $2.31.
  The retail entitlement allows ordinary investors to purchase one new Appen share per 6 Appen shares already held, for a price of $1.85. It closes on 6 June.
  So, if you currently own 600 Appen shares, you can buy 100 more at $1.85 each.
  The funds will pay for one-off costs associated with the company's cost reduction program, provide balance sheet flexibility, and general working capital to support its return to profitability.
  On the day of the AGM, Appen released an investor presentation detailing its renewal strategy.
  What do the brokers think of the Appen share price?
  Wilsons issued a reasonably positive note this week.
  As my Fool colleague James reported , Wilsons raised its rating on Appen to market-weight with an improved share price target of $2.54.
  The broker believes Appen has assembled an impressive executive team.
  Appen's new CEO and President Armughan Ahmad began working with the company in January.
  Appen remains among the most shorted shares on the ASX with 8.2% of capital shorted by the pro traders.
  However, this is a reduction from the 10.5% of the stock that was shorted earlier this month.
    ###</t>
  </si>
  <si>
    <t>org: Appen Ltd
country: NA
state: NA
city: NA
industry: Technology
risks: economic; market sentiment
items_sold: NA
service_provided: data services for machine learning and AI products
business_relations: NVIDIA Corporation</t>
  </si>
  <si>
    <t>{'org': 'Appen Ltd', 'country': '', 'state': '', 'city': '', 'industry': 'Technology', 'risks': 'economic; market sentiment', 'items_sold': '', 'service_provided': 'data services for machine learning and AI products', 'business_relations': 'NVIDIA Corporation', 'article_id': 5703731237, 'source': 'Motley Fool, The (Australia)'}</t>
  </si>
  <si>
    <t>Danny Masterson found guilty of rape</t>
  </si>
  <si>
    <t>Black Hills Pioneer</t>
  </si>
  <si>
    <t>Danny Masterson has been found guilty of two counts of rape. The 47-year-old actor faces up to 30 years in prison after being found guilty
during a retrial in Los Angeles on Wednesday (05.31.23) of drugging and raping two women.
 kAm|2DE6CDE@? \ H9@ :D 36DE &lt;?@H? 7@C DE2CC:?8 :? V%92E ’f_D $9@HV \ H2D 7@F?5 8F:=EJ 3J 2 ;FCJ @7 D6G6? H@&gt;6? 2?5 7:G6 &gt;6?] w@H6G6C[ E96 ;FCJ 72:=65 E@ C6249 2 G6C5:4E @? 2 E9:C5 4@F?E E92E 2==6865 |2DE6CD@? C2A65 2 =@?8\E:&gt;6 8:C=7C:6?5]k^Am
 Doctors Stunned: This Removes Wrinkles Like Crazy (Try Tonight)
 Secrets Revealed
 23 Horrifying Woodstock Photos That Were Classified
 SurelyAwesome
 Mama Bears Amazing Reaction to Man Saving Her Cubs
 SurelyAwesome
 31 Heart-wrenching Deaths when Taking Selfies. # 10 Will Make You Cry
 Surelyawesome
 15 Foods You Should Never Eat for Breakfast
 Health Natural
 27 Dog Breeds That Will Guard You with Their Life
 SurelyAwesome
 This 1980's Icon Looks Radically Different Now
 SurelyAwesome
 10 Dinner Foods You Should Stop Eating
 Health Natural
 Find Your Local Lifesavers: Top Foundation Crack Repair Experts in Your Area
 Local Foundation Pro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24E@C :D?@H D6E E@ 36 96=5 :? ;2:= F?E:= 9:D D6?E6?465 :D 56E6C&gt;:?65]k^Am kAmsFC:?8 E96 EC:2=[ |2DE6CD@? H2D 244FD65 @7 C2A:?8 E9C66 H@&gt;6? :? 9:D w@==JH@@5 w:==D 9@&gt;6 36EH66? a__` 2?5 a__b] %96 24E@C H2D 244FD65 @7 5CF88:?8 E96 H@&gt;6? 367@C6 2DD2F=E:?8 E96&gt;]k^Am kAmxE H2D 2=D@ 2==6865 E92E |2DE6CD@? \ H9@ 5:5?@E E6DE:7J \ FD65 9:D =:?&lt;D E@ E96 r9FC49 @7 $4:6?E@=@8J E@ 6D42A6 E96 C6A6C4FDD:@?D 7@C J62CD]k^Am kAm%96 H@&gt;6? 4=2:&gt;65 E92E E96J H6C6 :?E:&gt;:52E65[ 92C2DD65 2?5 DE2=&lt;65 3J E96 r9FC49]k^Am kAm~? E96 @E96C 92?5[ E96 5676?46 E62&gt; 2C8F65 E92E E96 24ED H6C6 4@?D6?DF2=] %96J 2=D@ BF6DE:@?65 E96 C6=:23:=:EJ @7 E96 H:E?6DD6D]k^Am kAm!9:=:A r@96?[ 2 5676?46 2EE@C?6J[ E@=5 E96 ;FC@CDi Qx7 J@F 564:56 E92E 2 H:E?6DD 56=:36C2E6=J =:65 23@FE D@&gt;6E9:?8 :? E9:D 42D6[ J@F D9@F=5 4@?D:56C?@E 36=:6G:?8 2?JE9:?8 E92E H:E?6DD D2JD]Qk^Am kAm|2DE6CD@? 72465 2 C6EC:2= :? {@D p?86=6D 27E6C ;FC@CD 72:=65 E@ C6249 2 G6C5:4E :? a_aa]k^Am kAmyF586 r92C=2:?6 u] ~=&gt;65@ 564=2C65 2 &gt;:DEC:2= 7@==@H:?8 =6?8E9J 56=:36C2E:@?D 3J E96 ;FC@CD]k^Am kAm%96 ;F586 D2:5 2E E96 E:&gt;6i Qx 7:?5 E96 ;FC@CD 9@A6=6DD=J 5625=@4&lt;65]Qk^Am kAm%96 {@D p?86=6D r@F?EJ s:DEC:4E pEE@C?6J’D @77:46 D2:5 E96J H6C6 Q5:D2AA@:?E65 H:E9 E96 @FE4@&gt;6Q]k^Am kAm%96J D2:5 :? 2 DE2E6&gt;6?Ei Q(9:=6 H6 2C6 5:D2AA@:?E65 H:E9 E96 @FE4@&gt;6 :? E9:D EC:2=[ H6 E92?&lt; E96 ;FC@CD 7@C E96:C D6CG:46]k^Am kAmQ(6 2=D@ H2?E E@ 8:G6 @FC 962CE76=E 2AAC64:2E:@? E@ E96 G:4E:&gt;D 7@C 3C2G6=J DE6AA:?8 7@CH2C5 2?5 C64@F?E:?8 E96:C 92CC@H:?8 6IA6C:6?46D]Qk^Am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</si>
  <si>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Danny Masterson has been found guilty of two counts of rape. The 47-year-old actor faces up to 30 years in prison after being found guilty
during a retrial in Los Angeles on Wednesday (05.31.23) of drugging and raping two women.
 kAm|2DE6CDE@? \ H9@ :D 36DE &lt;?@H? 7@C DE2CC:?8 :? V%92E ’f_D $9@HV \ H2D 7@F?5 8F:=EJ 3J 2 ;FCJ @7 D6G6? H@&gt;6? 2?5 7:G6 &gt;6?] w@H6G6C[ E96 ;FCJ 72:=65 E@ C6249 2 G6C5:4E @? 2 E9:C5 4@F?E E92E 2==6865 |2DE6CD@? C2A65 2 =@?8\E:&gt;6 8:C=7C:6?5]k^Am
 Doctors Stunned: This Removes Wrinkles Like Crazy (Try Tonight)
 Secrets Revealed
 23 Horrifying Woodstock Photos That Were Classified
 SurelyAwesome
 Mama Bears Amazing Reaction to Man Saving Her Cubs
 SurelyAwesome
 31 Heart-wrenching Deaths when Taking Selfies. # 10 Will Make You Cry
 Surelyawesome
 15 Foods You Should Never Eat for Breakfast
 Health Natural
 27 Dog Breeds That Will Guard You with Their Life
 SurelyAwesome
 This 1980's Icon Looks Radically Different Now
 SurelyAwesome
 10 Dinner Foods You Should Stop Eating
 Health Natural
 Find Your Local Lifesavers: Top Foundation Crack Repair Experts in Your Area
 Local Foundation Pro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24E@C :D?@H D6E E@ 36 96=5 :? ;2:= F?E:= 9:D D6?E6?465 :D 56E6C&gt;:?65]k^Am kAmsFC:?8 E96 EC:2=[ |2DE6CD@? H2D 244FD65 @7 C2A:?8 E9C66 H@&gt;6? :? 9:D w@==JH@@5 w:==D 9@&gt;6 36EH66? a__` 2?5 a__b] %96 24E@C H2D 244FD65 @7 5CF88:?8 E96 H@&gt;6? 367@C6 2DD2F=E:?8 E96&gt;]k^Am kAmxE H2D 2=D@ 2==6865 E92E |2DE6CD@? \ H9@ 5:5?@E E6DE:7J \ FD65 9:D =:?&lt;D E@ E96 r9FC49 @7 $4:6?E@=@8J E@ 6D42A6 E96 C6A6C4FDD:@?D 7@C J62CD]k^Am kAm%96 H@&gt;6? 4=2:&gt;65 E92E E96J H6C6 :?E:&gt;:52E65[ 92C2DD65 2?5 DE2=&lt;65 3J E96 r9FC49]k^Am kAm~? E96 @E96C 92?5[ E96 5676?46 E62&gt; 2C8F65 E92E E96 24ED H6C6 4@?D6?DF2=] %96J 2=D@ BF6DE:@?65 E96 C6=:23:=:EJ @7 E96 H:E?6DD6D]k^Am kAm!9:=:A r@96?[ 2 5676?46 2EE@C?6J[ E@=5 E96 ;FC@CDi Qx7 J@F 564:56 E92E 2 H:E?6DD 56=:36C2E6=J =:65 23@FE D@&gt;6E9:?8 :? E9:D 42D6[ J@F D9@F=5 4@?D:56C?@E 36=:6G:?8 2?JE9:?8 E92E H:E?6DD D2JD]Qk^Am kAm|2DE6CD@? 72465 2 C6EC:2= :? {@D p?86=6D 27E6C ;FC@CD 72:=65 E@ C6249 2 G6C5:4E :? a_aa]k^Am kAmyF586 r92C=2:?6 u] ~=&gt;65@ 564=2C65 2 &gt;:DEC:2= 7@==@H:?8 =6?8E9J 56=:36C2E:@?D 3J E96 ;FC@CD]k^Am kAm%96 ;F586 D2:5 2E E96 E:&gt;6i Qx 7:?5 E96 ;FC@CD 9@A6=6DD=J 5625=@4&lt;65]Qk^Am kAm%96 {@D p?86=6D r@F?EJ s:DEC:4E pEE@C?6J’D @77:46 D2:5 E96J H6C6 Q5:D2AA@:?E65 H:E9 E96 @FE4@&gt;6Q]k^Am kAm%96J D2:5 :? 2 DE2E6&gt;6?Ei Q(9:=6 H6 2C6 5:D2AA@:?E65 H:E9 E96 @FE4@&gt;6 :? E9:D EC:2=[ H6 E92?&lt; E96 ;FC@CD 7@C E96:C D6CG:46]k^Am kAmQ(6 2=D@ H2?E E@ 8:G6 @FC 962CE76=E 2AAC64:2E:@? E@ E96 G:4E:&gt;D 7@C 3C2G6=J DE6AA:?8 7@CH2C5 2?5 C64@F?E:?8 E96:C 92CC@H:?8 6IA6C:6?46D]Qk^Am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
    ###</t>
  </si>
  <si>
    <t>{'org': '', 'article_id': 5703726415, 'source': 'Black Hills Pioneer'}</t>
  </si>
  <si>
    <t>When You Clear Your Mind</t>
  </si>
  <si>
    <t>Emerald Coast Magazine (Destin, FL)</t>
  </si>
  <si>
    <t>A few months ago, I met by chance Uriah Matthews at the Florida Power &amp; Light Economic Symposium held at Sandestin.
It was one of those meetings that felt intended somehow. Matthews, in January, started work as Walton County’s economic development director. We chatted for a time over lunch about topics, including the need for workforce housing, and we told one another that we would get together soon for a longer conversation.
 That we did at the Perla Bakery Company, a short walk from Matthews’ office in DeFuniak Springs. There, I became familiar with Matthews’ background, and we talked at length about the forces at play as Walton County’s growth, long inevitable, accelerates.
 Interesting cat, Matthews. Motivated by a desire for a boom box and a Beatles CD, he started working at age 9 mowing lawns and has never stopped working. Didn’t even pause to go to college. Didn’t like the debt equation, he said.
 He graduated from the hospitality industry to IT work and from a software consultancy to the Walton County Economic Development Alliance. He has undertaken his new role at a time when Northwest Florida finds itself affected by multiple migrations, from around the country and from south of the border.
 Matthews acknowledges concerns among Walton County residents on both sides of Choctawhatchee Bay about traffic congestion, preserving a sense of community and maintaining quality of life. But where others see problems, he sees conquerable challenges.
 “New Orleans is below sea level,” Matthews said. “Communities are built on mountainsides. I don’t think there is anything unique about Walton County that makes it unable to solve its issues.”
 For Matthews, the answer to challenges, often, is to “build more,” but rules and regulations get in the way.
 “We have height and density limits in Walton County that prevent us from building up, so we build out, we sprawl,” said Matthews, who recalls with fondness the days when he made a short drive from a bayfront condo to his job at the Hilton Sandestin Beach Golf Resort &amp; Spa. “People can’t live where they work, so they spend more unproductive hours on the road, and that contributes to traffic congestion.”
 Matthews, of course, is in the development business at this point. He’s not in the business of holding the line. He’s no stranger to that axiom in business, “If you aren’t growing, you’re dying.”
 Still, we should all be mindful of and protective of what makes the Emerald Coast so magnificently attractive. Zoning, height and density restrictions are intended as an answer to “How much is too much?” and when the answer to that question comes to surround and overwhelm a community, well, there’s no putting the bulldozers back in the garage. We should grow carefully.
 It doesn’t much work to try to put one’s foot on both the gas and the brake, although some people try to do so by, say, ingesting a drug and going back to work. There really is no substitute for fully stopping and giving yourself the chance to regain perspective, take stock, make adjustments and restart.
 I had a magnificent mentor at one time who, when he was about to offer a solution to a problem or propose a course of action, would say, “You know, Steve, when you clear your mind, it’s not really that difficult.” He would then unfailingly offer advice that would likely have occurred to me had I just slowed down.
 Today’s dramatic pace of change is unprecedented. We get caught up in it. It doesn’t help that we all have grown a new appendage called a cell phone. The result is that the modern world has developed a collective case of ADHD. Baseball has taken steps to speed up the nation’s once pastoral pastime with the introduction of pitch clocks.
 “Basking in the midday sun at a ballpark is medicine against the frenzy of the modern day — and provides an experience reflective of the arc of our own lives.”
 Tom Gottlieb wrote that in The Guardian in 2015. So long ago.
 Take a breather, Steve Bornhoft, Executive Editor sbornhoft@rowlandpublishing.com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</si>
  <si>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few months ago, I met by chance Uriah Matthews at the Florida Power &amp; Light Economic Symposium held at Sandestin.
It was one of those meetings that felt intended somehow. Matthews, in January, started work as Walton County’s economic development director. We chatted for a time over lunch about topics, including the need for workforce housing, and we told one another that we would get together soon for a longer conversation.
 That we did at the Perla Bakery Company, a short walk from Matthews’ office in DeFuniak Springs. There, I became familiar with Matthews’ background, and we talked at length about the forces at play as Walton County’s growth, long inevitable, accelerates.
 Interesting cat, Matthews. Motivated by a desire for a boom box and a Beatles CD, he started working at age 9 mowing lawns and has never stopped working. Didn’t even pause to go to college. Didn’t like the debt equation, he said.
 He graduated from the hospitality industry to IT work and from a software consultancy to the Walton County Economic Development Alliance. He has undertaken his new role at a time when Northwest Florida finds itself affected by multiple migrations, from around the country and from south of the border.
 Matthews acknowledges concerns among Walton County residents on both sides of Choctawhatchee Bay about traffic congestion, preserving a sense of community and maintaining quality of life. But where others see problems, he sees conquerable challenges.
 “New Orleans is below sea level,” Matthews said. “Communities are built on mountainsides. I don’t think there is anything unique about Walton County that makes it unable to solve its issues.”
 For Matthews, the answer to challenges, often, is to “build more,” but rules and regulations get in the way.
 “We have height and density limits in Walton County that prevent us from building up, so we build out, we sprawl,” said Matthews, who recalls with fondness the days when he made a short drive from a bayfront condo to his job at the Hilton Sandestin Beach Golf Resort &amp; Spa. “People can’t live where they work, so they spend more unproductive hours on the road, and that contributes to traffic congestion.”
 Matthews, of course, is in the development business at this point. He’s not in the business of holding the line. He’s no stranger to that axiom in business, “If you aren’t growing, you’re dying.”
 Still, we should all be mindful of and protective of what makes the Emerald Coast so magnificently attractive. Zoning, height and density restrictions are intended as an answer to “How much is too much?” and when the answer to that question comes to surround and overwhelm a community, well, there’s no putting the bulldozers back in the garage. We should grow carefully.
 It doesn’t much work to try to put one’s foot on both the gas and the brake, although some people try to do so by, say, ingesting a drug and going back to work. There really is no substitute for fully stopping and giving yourself the chance to regain perspective, take stock, make adjustments and restart.
 I had a magnificent mentor at one time who, when he was about to offer a solution to a problem or propose a course of action, would say, “You know, Steve, when you clear your mind, it’s not really that difficult.” He would then unfailingly offer advice that would likely have occurred to me had I just slowed down.
 Today’s dramatic pace of change is unprecedented. We get caught up in it. It doesn’t help that we all have grown a new appendage called a cell phone. The result is that the modern world has developed a collective case of ADHD. Baseball has taken steps to speed up the nation’s once pastoral pastime with the introduction of pitch clocks.
 “Basking in the midday sun at a ballpark is medicine against the frenzy of the modern day — and provides an experience reflective of the arc of our own lives.”
 Tom Gottlieb wrote that in The Guardian in 2015. So long ago.
 Take a breather, Steve Bornhoft, Executive Editor sbornhoft@rowlandpublishing.com
    ###</t>
  </si>
  <si>
    <t>{'org': '', 'article_id': 5703696021, 'source': 'Emerald Coast Magazine (Destin, FL)'}</t>
  </si>
  <si>
    <t>SINGAPORE — Service and conservancy charges (S&amp;amp;CC) will be raised twice over the next two years for Housing Board residents, shops, offices, markets and food stalls under PAP town councils due to rising costs. The first increase, which takes effect</t>
  </si>
  <si>
    <t>SINGAPORE — Service and conservancy charges (S&amp;CC) will be raised twice over the next two years for Housing Board residents, shops, offices, markets and food stalls under PAP town councils due to rising costs.
 The first increase, which takes effect from July 1, will have monthly fees rising by between $0.70 and $7.90 for HDB flats. Commercial property owners and tenants will also see an increase ranging from $0.01 to $0.40 per sq m. Market and food stalls will have their fees hiked between $2.20 and $31.50.
  The next hike will come into effect on July 1, 2024, and will have fees for HDB residents raised between $1 to $9.10. Commercial property owners and tenants will see an increase ranging from $0.02 to $0.41 per sq m. The increase for market and food stalls will be between $2.20 and $36.40.
  Announcing this on Thursday (June 1), the Marine Parade Town Council (MPTC) said the fee hikes are smaller than they would have been, because PAP town councils are receiving special funding support from the Government to cushion the impact of rising maintenance costs. Related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</si>
  <si>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SINGAPORE — Service and conservancy charges (S&amp;CC) will be raised twice over the next two years for Housing Board residents, shops, offices, markets and food stalls under PAP town councils due to rising costs.
 The first increase, which takes effect from July 1, will have monthly fees rising by between $0.70 and $7.90 for HDB flats. Commercial property owners and tenants will also see an increase ranging from $0.01 to $0.40 per sq m. Market and food stalls will have their fees hiked between $2.20 and $31.50.
  The next hike will come into effect on July 1, 2024, and will have fees for HDB residents raised between $1 to $9.10. Commercial property owners and tenants will see an increase ranging from $0.02 to $0.41 per sq m. The increase for market and food stalls will be between $2.20 and $36.40.
  Announcing this on Thursday (June 1), the Marine Parade Town Council (MPTC) said the fee hikes are smaller than they would have been, because PAP town councils are receiving special funding support from the Government to cushion the impact of rising maintenance costs. Related
    ###</t>
  </si>
  <si>
    <t>org: PAP town councils
country: NA
state: NA
city: NA
industry: Housing
risks: NA
items_sold: NA
service_provided: Housing
business_relations: Government</t>
  </si>
  <si>
    <t>{'org': 'PAP town councils', 'country': '', 'state': '', 'city': '', 'industry': 'Housing', 'risks': '', 'items_sold': '', 'service_provided': 'Housing', 'business_relations': 'Government', 'article_id': 5703690061, 'source': 'Phuket News'}</t>
  </si>
  <si>
    <t>As per the police officials, the offence was registered on Tuesday
 On Wednesday, the Navi Mumbai police said they have registered a criminal offence against four persons for allegedly cheating investors of Rs 14.24 crore.
  As per the police officials, the offence was registered on Tuesday.
  ADVERTISEMENT
  A group of investors filed a complaint at the Uran police station in Navi Mumbai
  The accused including a woman, cheated the investors between January and May 2023 by operating a chit fund.
  The accused promised the investors good returns which were never paid, stated the Uran police.
  "A probe was underway," a police officer said.
  Captcha Code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</si>
  <si>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per the police officials, the offence was registered on Tuesday
 On Wednesday, the Navi Mumbai police said they have registered a criminal offence against four persons for allegedly cheating investors of Rs 14.24 crore.
  As per the police officials, the offence was registered on Tuesday.
  ADVERTISEMENT
  A group of investors filed a complaint at the Uran police station in Navi Mumbai
  The accused including a woman, cheated the investors between January and May 2023 by operating a chit fund.
  The accused promised the investors good returns which were never paid, stated the Uran police.
  "A probe was underway," a police officer said.
  Captcha Code
    ###</t>
  </si>
  <si>
    <t>{'org': '', 'article_id': 5703687534, 'source': 'Mid-day'}</t>
  </si>
  <si>
    <t>New Eskaton report blames SNFs for $28 million net loss in 2022</t>
  </si>
  <si>
    <t>McKnight's Senior Living (Online)</t>
  </si>
  <si>
    <t>Eskaton ended 2022 with a $28 million net loss, and its skilled nursing properties largely are responsible, according to an independently audited financial report dated May 16.
 The anticipated sale of its three stand-alone skilled nursing facilities to Cypress Healthcare Group for $35.6 million is meant to help put Carmichael, CA-based provider in the black, the company said.
  “The operations of our three stand-alone skilled nursing buildings have been challenged. In 2022, these three buildings have negatively contributed $9.8M of income available for debt services,” Senior Vice President and Chief Financial Officer Mark Jenkins told the McKnight's Business Daily . “Our remaining operations were unable to make up this shortfall.”
  Excluding the three properties now being sold, the provider would have been in compliance with all of its debt covenants at the end of 2022, Jenkins said.
  Net operating revenue for the year was 17.5% below budget, according to the report. Occupancy and skilled nursing census are responsible for the shortfall, the company noted.
  Revenue from the 99-bed Eskaton Care Center Manzanita in Carmichael, CA; 148-bed Eskaton Care Center Greenhaven in Sacramento, CA; and the 149-bed Eskaton Care Center Fair Oaks in Fair Oaks, CA, was 22.6% below average last year, per the report.
  Economic effects from the COVID-19 pandemic and ensuing workforce shortages reportedly led to revenue shortfalls, and the facilities were unable to maintain adequate staffing levels, even though the company used temporary agencies. Eskaton said that the availability of temporary nurses was sometimes limited. Additionally, the company said, intermittent cases of COVID among staff members and residents caused the health department to temporary halt admissions.
  Eskaton began looking for buyers for the three aforementioned properties in the fourth quarter of 2022. After evaluating seven offers, the company entered an asset purchase agreement with Roseville, CA-based Cypress on March 24. The sale is expected to close in the third quarter.
  The provider said it will “expand and enhance” its offerings in independent living, assisted living, memory care and home care.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</si>
  <si>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Eskaton ended 2022 with a $28 million net loss, and its skilled nursing properties largely are responsible, according to an independently audited financial report dated May 16.
 The anticipated sale of its three stand-alone skilled nursing facilities to Cypress Healthcare Group for $35.6 million is meant to help put Carmichael, CA-based provider in the black, the company said.
  “The operations of our three stand-alone skilled nursing buildings have been challenged. In 2022, these three buildings have negatively contributed $9.8M of income available for debt services,” Senior Vice President and Chief Financial Officer Mark Jenkins told the McKnight's Business Daily . “Our remaining operations were unable to make up this shortfall.”
  Excluding the three properties now being sold, the provider would have been in compliance with all of its debt covenants at the end of 2022, Jenkins said.
  Net operating revenue for the year was 17.5% below budget, according to the report. Occupancy and skilled nursing census are responsible for the shortfall, the company noted.
  Revenue from the 99-bed Eskaton Care Center Manzanita in Carmichael, CA; 148-bed Eskaton Care Center Greenhaven in Sacramento, CA; and the 149-bed Eskaton Care Center Fair Oaks in Fair Oaks, CA, was 22.6% below average last year, per the report.
  Economic effects from the COVID-19 pandemic and ensuing workforce shortages reportedly led to revenue shortfalls, and the facilities were unable to maintain adequate staffing levels, even though the company used temporary agencies. Eskaton said that the availability of temporary nurses was sometimes limited. Additionally, the company said, intermittent cases of COVID among staff members and residents caused the health department to temporary halt admissions.
  Eskaton began looking for buyers for the three aforementioned properties in the fourth quarter of 2022. After evaluating seven offers, the company entered an asset purchase agreement with Roseville, CA-based Cypress on March 24. The sale is expected to close in the third quarter.
  The provider said it will “expand and enhance” its offerings in independent living, assisted living, memory care and home care.
    ###</t>
  </si>
  <si>
    <t>org: Eskaton
country: NA
state: California
city: Carmichael, Sacramento, Fair Oaks
industry: Healthcare
risks: COVID-19; workforce shortages; revenue shortfalls
items_sold: NA
service_provided: skilled nursing; independent living; assisted living; memory care; home care
business_relations: Cypress Healthcare Group</t>
  </si>
  <si>
    <t>{'org': 'Eskaton', 'country': '', 'state': 'California', 'city': 'Carmichael, Sacramento, Fair Oaks', 'industry': 'Healthcare', 'risks': 'COVID-19; workforce shortages; revenue shortfalls', 'items_sold': '', 'service_provided': 'skilled nursing; independent living; assisted living; memory care; home care', 'business_relations': 'Cypress Healthcare Group', 'article_id': 5703681977, 'source': "McKnight's Senior Living (Online)"}</t>
  </si>
  <si>
    <t>How to Choose the Right TS2 Space Service Plan for Your Needs</t>
  </si>
  <si>
    <t>As a business owner, choosing the right TS2 Space service plan for your needs can be a daunting task.
With so many options available, it can be overwhelming to determine which plan will best suit your business requirements. However, understanding your business requirements is the first step in choosing the right TS2 Space service plan.
  The first thing to consider is the size of your business. If you have a small business with only a few employees, a basic plan may be sufficient. However, if you have a larger business with multiple locations and a large number of employees, you may need a more advanced plan that can handle the increased traffic.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</si>
  <si>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a business owner, choosing the right TS2 Space service plan for your needs can be a daunting task.
With so many options available, it can be overwhelming to determine which plan will best suit your business requirements. However, understanding your business requirements is the first step in choosing the right TS2 Space service plan.
  The first thing to consider is the size of your business. If you have a small business with only a few employees, a basic plan may be sufficient. However, if you have a larger business with multiple locations and a large number of employees, you may need a more advanced plan that can handle the increased traffic.
    ###</t>
  </si>
  <si>
    <t>org: TS2 Space
country: NA
state: NA
city: NA
industry: Telecommunications
risks: NA
items_sold: NA
service_provided: Telecommunications services
business_relations: NA</t>
  </si>
  <si>
    <t>{'org': 'TS2 Space', 'country': '', 'state': '', 'city': '', 'industry': 'Telecommunications', 'risks': '', 'items_sold': '', 'service_provided': 'Telecommunications services', 'business_relations': '', 'article_id': 5703680808, 'source': 'Chat Sports'}</t>
  </si>
  <si>
    <t>Oil Falls on Mixed U.S. Economic Indicators, Weak China Data</t>
  </si>
  <si>
    <t>0135 GMT — Oil futures are lower in the early Asian session as the U.S. economy continues to send mixed signals and China’s economy shows signs of cooling. The Chicago PMI reading was disastrous, while the U.S. labor market is still strong, says Edward Moya , senior analyst at Oanda in a note. “Oil is down after disappointing PMI readings from China and on expectations that…
This story appeared on wsj.com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</si>
  <si>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0135 GMT — Oil futures are lower in the early Asian session as the U.S. economy continues to send mixed signals and China’s economy shows signs of cooling. The Chicago PMI reading was disastrous, while the U.S. labor market is still strong, says Edward Moya , senior analyst at Oanda in a note. “Oil is down after disappointing PMI readings from China and on expectations that…
This story appeared on wsj.com , .
    ###</t>
  </si>
  <si>
    <t>{'org': '', 'country': '', 'state': '', 'city': '', 'industry': '', 'risks': '', 'items_sold': '', 'service_provided': '', 'business_relations': '', 'article_id': 5703683609, 'source': 'Upworthy'}</t>
  </si>
  <si>
    <t>Urgent call for action to ensure responsible use of AI</t>
  </si>
  <si>
    <t>The University of Auckland</t>
  </si>
  <si>
    <t>Bias, the c-word, regulation, and education in relation to artificial intelligence were all on the cards at a Business School panel discussion in collaboration with the Institute of Directors.
Experts: Richard McLean, Helen Lu, Frith Tweedie and Alex Sims with NBR journalist and moderator Will Mace.
 A panel of experts has stressed the need for boards and executives to take accountability for responsible AI practices in their businesses and organisations.
 “If you walk away from this event with one impression, it’s that you really need to start developing an artificial intelligence policy,” Alex Sims, associate professor commercial law, told a room full of business leaders, academics and professionals at a panel discussion hosted by the Business School and the Institute of Directors this week.
 When the moderator, NBR journalist Will Mace, asked the more than 70 attendees who had an artificial intelligence policy, only a couple raised their hands.
 The panel, which also included the FinTech specialisation lead of the Master of Business Analytics programme Dr Helen Lu, and Richard McLean, a co-founder and executive chair of ElementX, a New Zealand-based AI engineering company, went on to emphasise the significance of aligning AI strategies with organisational goals.
 They highlighted the need for organisations to evaluate the problems they aim to solve and assess the technological solutions available while also considering the regulatory risk landscape. McLean urged directors to stay well-informed about the benefits and risks of AI, emphasising that responsible adoption is crucial to avoid potential damage to reputation and trust.
 Various governance models and new roles were also discussed, including the emerging trend of Chief AI Ethics Officers and AI review boards to drive responsible AI practice.
 The c-word
 “There’s obviously a lot of fear around ChatGPT being used by students, and the c-word… cheating,” said moderator Will Mace as he shifted the panel discussion towards the use of AI in education.
 Is it logical that using ChatGPT at work is called productivity, while at school, it’s called cheating?, asked an audience member.
 In response, Sims highlighted the equity-related benefits of tools like ChatGPT for students and workers affected by learning challenges such as dyslexia or those who speak English as a second or third language.
 “Our task at the University is to assess people’s knowledge, and that means changing our assessment tasks. We’re in a transition period, but we can do it. It’s not a case of saying you can’t use tools like ChatGPT because that’s not setting our students up for the world of work.”
 Lu said she encourages the use of ChatGPT in certain assessments and noted that there’s also room for more traditional forms of assessments. She also said that in order to use ChatGPT well, a student typically needs to have a good hold on the subject matter in order to input strong prompts.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</si>
  <si>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Bias, the c-word, regulation, and education in relation to artificial intelligence were all on the cards at a Business School panel discussion in collaboration with the Institute of Directors.
Experts: Richard McLean, Helen Lu, Frith Tweedie and Alex Sims with NBR journalist and moderator Will Mace.
 A panel of experts has stressed the need for boards and executives to take accountability for responsible AI practices in their businesses and organisations.
 “If you walk away from this event with one impression, it’s that you really need to start developing an artificial intelligence policy,” Alex Sims, associate professor commercial law, told a room full of business leaders, academics and professionals at a panel discussion hosted by the Business School and the Institute of Directors this week.
 When the moderator, NBR journalist Will Mace, asked the more than 70 attendees who had an artificial intelligence policy, only a couple raised their hands.
 The panel, which also included the FinTech specialisation lead of the Master of Business Analytics programme Dr Helen Lu, and Richard McLean, a co-founder and executive chair of ElementX, a New Zealand-based AI engineering company, went on to emphasise the significance of aligning AI strategies with organisational goals.
 They highlighted the need for organisations to evaluate the problems they aim to solve and assess the technological solutions available while also considering the regulatory risk landscape. McLean urged directors to stay well-informed about the benefits and risks of AI, emphasising that responsible adoption is crucial to avoid potential damage to reputation and trust.
 Various governance models and new roles were also discussed, including the emerging trend of Chief AI Ethics Officers and AI review boards to drive responsible AI practice.
 The c-word
 “There’s obviously a lot of fear around ChatGPT being used by students, and the c-word… cheating,” said moderator Will Mace as he shifted the panel discussion towards the use of AI in education.
 Is it logical that using ChatGPT at work is called productivity, while at school, it’s called cheating?, asked an audience member.
 In response, Sims highlighted the equity-related benefits of tools like ChatGPT for students and workers affected by learning challenges such as dyslexia or those who speak English as a second or third language.
 “Our task at the University is to assess people’s knowledge, and that means changing our assessment tasks. We’re in a transition period, but we can do it. It’s not a case of saying you can’t use tools like ChatGPT because that’s not setting our students up for the world of work.”
 Lu said she encourages the use of ChatGPT in certain assessments and noted that there’s also room for more traditional forms of assessments. She also said that in order to use ChatGPT well, a student typically needs to have a good hold on the subject matter in order to input strong prompts.
    ###</t>
  </si>
  <si>
    <t>{'org': '', 'article_id': 5703676794, 'source': 'The University of Auckland'}</t>
  </si>
  <si>
    <t>EV battery recycling a growing niche</t>
  </si>
  <si>
    <t>China Daily: Hong Kong Edition</t>
  </si>
  <si>
    <t>By Liu Yukun  Policy support for sector to create new growth point for enterprises, experts say
 An employee works at a battery recycling facility in Weinan, Shaanxi province, on May 16. (YUAN JINGZHI / FOR CHINA DAILY)
  Liu Yun, who purchased an electric vehicle in 2017, is baffled by current battery recycling procedures as the batteries experience shortened endurance with years of use. The cost of replacing a new battery can easily match that of a cheap car.
  With China being a major market for EVs, many owners like Liu are facing similar issues. Estimates from the China Passenger Car Association show that sales of new energy vehicles — among which most are EVs — will reach 8.5 million units, accounting for about 36 percent of total car sales this year.
  Experts said with more supportive policies in the pipeline, the recycling of lithium batteries will become a new growth point in the new energy market with more investments going to technological innovation in battery disposal, recycling and business models.
  On Monday, the Ministry of Industry and Information Technology organized a seminar in Beijing on measures concerning the recycling and utilization of EV batteries. The ministry said it will expedite the formulation of management measures, strengthen industry norms and regulations, and continuously improve the recycling and utilization system for used batteries.
  Such measures will support key technological breakthroughs and the widespread adoption of dismantling and efficient reuse of retired batteries, the ministry said at a forum earlier last week.
  Zheng Lingguo, co-founder of EVShine, a unit of LongShine Technology Group Co Ltd, said that there are increasing issues such as reduced driving range, limited storage capacity and slow charging for EV batteries after around six-eight years of use. Therefore, timely replacement is necessary to avoid a decrease in user experience and potential safety hazards.
  According to a report jointly released by research firm EVTank and the China Yiwei Institute of Economics, the amount of discarded lithium-ion batteries recycled in China reached 415,000 metric tons in 2022, a year-on-year increase of 75.8 percent.
  Among them, lithium-iron phosphate batteries are still mainly used for secondary utilization, while batteries such as ternary lithium batteries and lithium cobalt oxide batteries are disassembled and recycled.
  Despite the relatively lower cost of driving NEVs compared to traditional fossil fuel-powered vehicles, the price of battery replacement remains high. According to financial services provider UBS, well-known battery manufacturers, such as Samsung, Panasonic and LG, have an average battery cost of $150 per kilowatt-hour. For an electric vehicle with a range of 600 kilometers, the battery pack's capacity is approximately 55-60 kWh and the cost of purchasing a new one is around $9,000.
  With such a vast market, an increasing number of companies are entering the battery recycling industry. The EVTank report said against the backdrop of significant increases in raw material prices, the recycling and disassembly of discarded lithium-ion batteries saw explosive growth in 2022, with the industry's market size reaching 15.44 billion yuan ($2.18 billion), a year-on-year growth rate of 182.8 percent.
  "Due to the consistently high prices of lithium carbonate, the economical benefits of recycling, disassembling and reusing lithium iron phosphate batteries have gradually become evident," said Lin Boqiang, head of the China Institute for Studies in Energy Policy at Xiamen University.
  Several companies such as GH Tech have begun to establish production lines for the recycling, disassembly and reuse of lithium iron phosphate batteries, according to EVTank.
  Automakers are also stepping up their efforts in this field. Li Auto Inc said it has been in communication and cooperation with battery recycling and processing organizations across China to set up battery recycling sites and facilities.
  The company said recycling valuable metals from discarded batteries is important to reduce environmental damage and create economic benefits.
  EVTank predicts that with the continuous improvement in technology, increasing recycling rates and improved industry regulation, the industry will see a more promising outlook with increasing economic viability.
  Lin said that the industry still needs further efforts on the regulation of battery recycling companies that are small-scale, scattered or have disorderly operations, which are incapable of carrying out safe and environmentally friendly battery recycling processes.
  liuyukun@chinadaily.com.cn
  Share this story
  Also Read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</si>
  <si>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Liu Yukun  Policy support for sector to create new growth point for enterprises, experts say
 An employee works at a battery recycling facility in Weinan, Shaanxi province, on May 16. (YUAN JINGZHI / FOR CHINA DAILY)
  Liu Yun, who purchased an electric vehicle in 2017, is baffled by current battery recycling procedures as the batteries experience shortened endurance with years of use. The cost of replacing a new battery can easily match that of a cheap car.
  With China being a major market for EVs, many owners like Liu are facing similar issues. Estimates from the China Passenger Car Association show that sales of new energy vehicles — among which most are EVs — will reach 8.5 million units, accounting for about 36 percent of total car sales this year.
  Experts said with more supportive policies in the pipeline, the recycling of lithium batteries will become a new growth point in the new energy market with more investments going to technological innovation in battery disposal, recycling and business models.
  On Monday, the Ministry of Industry and Information Technology organized a seminar in Beijing on measures concerning the recycling and utilization of EV batteries. The ministry said it will expedite the formulation of management measures, strengthen industry norms and regulations, and continuously improve the recycling and utilization system for used batteries.
  Such measures will support key technological breakthroughs and the widespread adoption of dismantling and efficient reuse of retired batteries, the ministry said at a forum earlier last week.
  Zheng Lingguo, co-founder of EVShine, a unit of LongShine Technology Group Co Ltd, said that there are increasing issues such as reduced driving range, limited storage capacity and slow charging for EV batteries after around six-eight years of use. Therefore, timely replacement is necessary to avoid a decrease in user experience and potential safety hazards.
  According to a report jointly released by research firm EVTank and the China Yiwei Institute of Economics, the amount of discarded lithium-ion batteries recycled in China reached 415,000 metric tons in 2022, a year-on-year increase of 75.8 percent.
  Among them, lithium-iron phosphate batteries are still mainly used for secondary utilization, while batteries such as ternary lithium batteries and lithium cobalt oxide batteries are disassembled and recycled.
  Despite the relatively lower cost of driving NEVs compared to traditional fossil fuel-powered vehicles, the price of battery replacement remains high. According to financial services provider UBS, well-known battery manufacturers, such as Samsung, Panasonic and LG, have an average battery cost of $150 per kilowatt-hour. For an electric vehicle with a range of 600 kilometers, the battery pack's capacity is approximately 55-60 kWh and the cost of purchasing a new one is around $9,000.
  With such a vast market, an increasing number of companies are entering the battery recycling industry. The EVTank report said against the backdrop of significant increases in raw material prices, the recycling and disassembly of discarded lithium-ion batteries saw explosive growth in 2022, with the industry's market size reaching 15.44 billion yuan ($2.18 billion), a year-on-year growth rate of 182.8 percent.
  "Due to the consistently high prices of lithium carbonate, the economical benefits of recycling, disassembling and reusing lithium iron phosphate batteries have gradually become evident," said Lin Boqiang, head of the China Institute for Studies in Energy Policy at Xiamen University.
  Several companies such as GH Tech have begun to establish production lines for the recycling, disassembly and reuse of lithium iron phosphate batteries, according to EVTank.
  Automakers are also stepping up their efforts in this field. Li Auto Inc said it has been in communication and cooperation with battery recycling and processing organizations across China to set up battery recycling sites and facilities.
  The company said recycling valuable metals from discarded batteries is important to reduce environmental damage and create economic benefits.
  EVTank predicts that with the continuous improvement in technology, increasing recycling rates and improved industry regulation, the industry will see a more promising outlook with increasing economic viability.
  Lin said that the industry still needs further efforts on the regulation of battery recycling companies that are small-scale, scattered or have disorderly operations, which are incapable of carrying out safe and environmentally friendly battery recycling processes.
  liuyukun@chinadaily.com.cn
  Share this story
  Also Read
    ###</t>
  </si>
  <si>
    <t>{'org': '', 'article_id': 5703669235, 'source': 'China Daily: Hong Kong Edition'}</t>
  </si>
  <si>
    <t>Sensex, Nifty Open Lower On Weak Global Cues</t>
  </si>
  <si>
    <t>(RTTNews) - Indian shares opened lower on Wednesday as investors waited for progress in the U.S. debt ceiling deal and the release of domestic GDP data due later in the day.
 The benchmark S&amp;P BSE Sensex was down 302 points, or half a percent, at 62,666 in early trade while the broader NSE Nifty index was down 80 points, or 0.4 percent, at 18,553.
  Among the prominent decliners, Hindalco, Adani Enterprises, Reliance Industries, HDFC and ONGC all fell over 1 percent.
  Adani Ports fell 1.2 percent despite reporting a 5 percent rise in Q4 net profit.
  Coal India dropped 1 percent after raising prices of non-coking coal.
  Patanjali Foods declined 1.1 percent after quarterly profit grew 13 percent year-on-year.
  Apollo Hospitals rose over 2 percent after its quarterly consolidated net profit jumped 50 percent.
  Yes Bank edged down slightly after unveiling its refreshed brand identity.
  Suzlon Energy soared 6.2 percent after posting stellar Q4 earnings.
  V-Guard Industries rose half a percent despite reporting a fall in Q4 profit.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</si>
  <si>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(RTTNews) - Indian shares opened lower on Wednesday as investors waited for progress in the U.S. debt ceiling deal and the release of domestic GDP data due later in the day.
 The benchmark S&amp;P BSE Sensex was down 302 points, or half a percent, at 62,666 in early trade while the broader NSE Nifty index was down 80 points, or 0.4 percent, at 18,553.
  Among the prominent decliners, Hindalco, Adani Enterprises, Reliance Industries, HDFC and ONGC all fell over 1 percent.
  Adani Ports fell 1.2 percent despite reporting a 5 percent rise in Q4 net profit.
  Coal India dropped 1 percent after raising prices of non-coking coal.
  Patanjali Foods declined 1.1 percent after quarterly profit grew 13 percent year-on-year.
  Apollo Hospitals rose over 2 percent after its quarterly consolidated net profit jumped 50 percent.
  Yes Bank edged down slightly after unveiling its refreshed brand identity.
  Suzlon Energy soared 6.2 percent after posting stellar Q4 earnings.
  V-Guard Industries rose half a percent despite reporting a fall in Q4 profit.
  Wenn Sie mehr über das Thema Aktien erfahren wollen, finden Sie in unserem Ratgeber viele interessante Artikel dazu!
  Jetzt informieren!
    ###</t>
  </si>
  <si>
    <t>{'org': '', 'article_id': 5703664750, 'source': 'Finanzen - Austria'}</t>
  </si>
  <si>
    <t>China's tobacco monopoly is swept up in corruption probes</t>
  </si>
  <si>
    <t>ThinkChina</t>
  </si>
  <si>
    <t>(By Caixin journalists Huang Yanhao, Yu Ning and Han Wei)
China’s state tobacco monopoly, which supplies the world’s largest cigarette market and one in every three smokers globally, is engulfed in an anti-corruption sweep that has also snared regulators responsible for overseeing it.
Nearly 20 senior executives and officials from the government-controlled China National Tobacco Corporation (China Tobacco) and the regulator, State Tobacco Monopoly Administration (STMA), have been caught up in the anti-graft investigation since 2021.
A tightly controlled industry
One of the latest targets, Zhu Jianhua, a former general manager of China Tobacco Anhui Industrial Co. Ltd., the Anhui provincial subsidiary of China Tobacco, hung himself to death at home in February after being summoned by authorities, according to several people close to the matter.
Zhu, who retired almost eight years ago, was questioned about matters related to He Zehua, a retired deputy chief of STMA, and a former head of China Tobacco Anhui, sources said. He Zehua came under investigation in January by the Central Commission for Discipline Inspection (CCDI), the country’s top anti-corruption enforcer.
In the month that followed, at least four other individuals at STMA and China Tobacco units in Anhui and Yunnan provinces were swept up in the crackdown.
The investigations have exposed how interests and power are traded in the tightly controlled industry.
STMA shares offices and personnel with China Tobacco at their headquarters in Beijing. (Photo: Caixin)
The business has long been a controversial corner of China’s economy because of the state-sanctioned monopoly and its blurred boundary with industry regulators. STMA shares offices and personnel with China Tobacco at their headquarters in Beijing and employs a network of officials at local subsidiaries who oversee cigarette production and sales nationwide.
The country is home to more than 300 million smokers and China Tobacco controls 97% of the market. The company, which doesn’t report sales, posted total taxable profit last year of 1.44 trillion RMB (US$204 billion), close to the size of Greece’s economy, according to the National Bureau of Statistics.
From packaging to ingredient supply and logistics, lucrative business opportunities lay in every step of production and sales for companies that can break into the tightly controlled market.
The tobacco flavouring business
The huge profits and vertical management structure make the tobacco industry a breeding ground for corruption. From packaging to ingredient supply and logistics, lucrative business opportunities lay in every step of production and sales for companies that can break into the tightly controlled market.
One of the most successful examples is Huabao International Holdings Ltd., a Hong Kong-listed tobacco flavour maker. Founded by businesswoman Chu Lam Yiu in 1996, Huabao runs China’s largest tobacco flavouring business and supplies China Tobacco’s plants in 19 provinces. In 2021, Chu, dubbed China’s fragrance queen, ranked 99th among China’s richest people by Forbes with a net worth of 37.4 billion RMB.
Since January 2022, Chu has been the subject of investigation by police in Hunan, Jiangxi and Chongqing, and placed under “residential surveillance”, according to the company filings. At the same time, several top executives from China Tobacco’s subsidiaries in Hunan, Jiangxi and Chongqing, where Huabao has a large business presence, have also been investigated.
Huabao runs China’s largest tobacco flavouring business and supplies China Tobacco’s plants in 19 provinces. (Photo: Caixin)
Huabao has maintained strong ties with China Tobacco for almost two decades, supplying flavours for cigarette production. Manufacturers use flavouring and fragrances to maintain a consistent product, which otherwise would vary in taste and aroma based on the quality of tobacco leaf.
“Flavourings and fragrances are essential raw materials in cigarette production,” an industry source said. “Once a cigarette’s variety and brand are established, the supply of flavours usually remains unchanged for decades. For flavour suppliers, once you break into the market, you can participate in the distribution of benefits within the monopolised industry.”
Zhang Tiandong, product technology chief of Hongyunhonghe Tobacco Group, a unit of China Tobacco in Yunnan province, was charged in 2019 for taking bribes of more than 2 million RMB from a Huabao subsidiary...
Huabao had a revenue in 2022 of 1.44 billion RMB, 76% of which came from its edible flavours business, consisting primarily of product sold to China Tobacco subsidiaries. A prospectus for Huabao’s 2017 IPO indicated that over 80% of its sales since 2014 were attributed to China Tobacco.
Chu entered the tobacco flavours business in 1996 and has since worked with several China Tobacco subsidiaries to form joint ventures to supply China Tobacco’s plants. The partnerships have boosted Huabao’s growth into China’s largest producer of tobacco flavours.
Chinese businesswoman Chu Lam Yiu, founder of Huabao International Holdings Ltd. (Internet)
Huabao has been part of several graft investigations in the tobacco industry over the past few years. Zhang Tiandong, product technology chief of Hongyunhonghe Tobacco Group, a unit of China Tobacco in Yunnan province, was charged in 2019 for taking bribes of more than 2 million RMB from a Huabao subsidiary, according to court documents.
In 2018, Feng Bin, a senior official at China Tobacco Yunnan, came under investigation and was accused of taking bribes from a Chu Lam Yiu and a Huabao subsidiary, court records show.
Shockwaves in Yunnan
Yunnan in southwest China, the country’s biggest province for tobacco farming and cigarette production, is a focal point for corruption investigations.
“We have been repeatedly inspected over the past two years and many suppliers have been scrutinised,” said an official at China Tobacco’s Yunnan unit. “The recent round [of inspection] is said to be triggered by the probe of Chu Lam Yiu.”
Since 2021, three former heads of China Tobacco Yunnan have come under investigation, including former chair Ye Libin, former general manager Zhang Shuichang and deputy Gu Bo.
On 24 January 2022, the same day Huabao announced the investigation of Chu Lam Yiu, the CCDI revealed that Zhou Tao, the general manager of China Tobacco Yunnan, had surrendered himself as part of a probe. Zhou, who headed China Tobacco Yunnan since late 2018, had previously held senior positions in various units of China Tobacco in Jiangsu and Guangxi.
In November, criminal charges for accepting bribes were filed against Zhou, who pleaded guilty during a hearing in late April. Sentencing has not been announced.
China’s state tobacco monopoly is engulfed in an anti-corruption sweep. (Yves Herman/Reuters)
The probe that started in late 2021 on Yao Qingyan, former Communist Party chief and general manager of China Tobacco's Jiangxi branch, is also believed to be related to Yao's decades-long career in Yunnan.
The richest brothers in Yunnan, Li Xiaoming and Li Xiaohua, have also become involved in the tobacco industry crackdown. The Li brothers control Yunnan Energy New Material Co. Ltd., a supplier of film and paper packaging products.
Yao, 65, started his career in the Yuxi Tobacco Plant in Yunnan. In 1995, the facility was restructured into Hongta Tobacco Group, China’s largest cigarette maker and producer of Yuzi, one of the nation’s most popular brands. The manufacturer is owned by China Tobacco Yunnan. In 2002, Yao was promoted to president of Hongta. Three years later, he became a deputy general manager of China Tobacco Yunnan.
Former colleagues described Yao as a capable and hardworking manager. He is also known as an expert in tobacco formulation technology.
Yao, who maintained close relationships with the business circle, had previously been investigated by the party for allegedly receiving a car as a gift from a businessman, according to a former Hongta executive. The investigation did not result in any penalties, the person said.
“I was initially surprised” by news of the investigation of Yao, the former executive said. “But upon reflecting on his friends, it doesn't seem as surprising.”
The richest brothers in Yunnan, Li Xiaoming and Li Xiaohua, have also become involved in the tobacco industry crackdown. The Li brothers control Yunnan Energy New Material Co. Ltd., a supplier of film and paper packaging products. The company is the world’s largest supplier of lithium-ion battery separator film.
In November, Yunnan Energy New Material said its chair, Li Xiaoming, and general manager, Li Xiaohua, were placed under home arrest by the public security department, without providing details. The brothers were released by early April and returned to their duties, according to the company.
Packs of Marlboro cigarettes are displayed at a smoke shop on 28 April 2023 in San Francisco, California, US. (Justin Sullivan/Getty Images/AFP)
Caixin learned that the investigation on the Lis was likely related to their involvement in the tobacco business.
Yunnan Energy New Material is a key supplier of cigarette packaging products for China Tobacco’s operations in Yunnan, Sichuan and Chongqing.
Cigarette packaging and printing, along with the flavouring and fragrances business, are prone to murky deals, according to the senior official at China Tobacco Yunnan. “These two areas are where the industry has the room to manipulate and trade interests,” the official said.
Deep influence
The graft investigations also rattled the tobacco industry in Anhui and Jiangsu, bringing to light an expansive web of corruption surrounding He Zehua, a deputy head of STMA between 2003 and 2014.
He, an influential figure in China’s tobacco industry, left deep footprints in Anhui and Jiangsu provinces in eastern China. “Many executives in Anhui’s tobacco industry were promoted by He Zehua,” an industry source said. “He spent five years in Anhui, and after 20 years of leaving, He’s influence remains.”
He Zehua, former deputy head of STMA. (Internet)
He’s tobacco career began in the Huaiyin Cigarette Factory, a loss-making plant in Jiangsu province. In 1991, He, then deputy governor of Huaiyin county, was named head of the cigarette factory and tasked with turning the business around.
During He’s tenure, the Huaiyin Cigarette Factory’s business improved significantly, thanks to reforms promoted by He and industrywide policy changes. In 1995, He was promoted to deputy director of the Jiangsu branch of the regulator, STMA.
He was succeeded in the Huaiyin Cigarette Factory by Jiang Hongxi, who took the helm for almost a decade. In September 2022, Jiang was placed under investigation by CCDI after five years of retirement.
In 1999, He was transferred to neighbouring Anhui province to head the provincial STMA. “He was bold and capable,” a former tobacco industry official in Anhui told Caixin. “During his time in the Anhui tobacco industry, everyone greatly admired him.”
On 6 January, the CCDI unveiled the investigation of He [Zehua], almost nine years after his retirement as deputy head of the STMA. Weeks later, He’s former subordinate in China Tobacco’s Anhui branch, Zhu Jianhua, died by suicide.
Under He’s oversight, Anhui’s tobacco industry grew rapidly and built up a nationally famous brand Huangshan.
A shopper looks at cigarettes on sale. (SPH Media)
There were also controversies. One was the construction of a sprawling compound of luxury villas by China Tobacco Anhui during He’s tenure. The project, built between 2001 and 2008, consists of 243 upscale villas, according to media reports. The project was proposed as a training center for China Tobacco Anhui and most of the land was used to build luxury residences, a person close to the company said.
It is unclear whether He owns any property in the compound.
Business registration records show that the builder of the compound was a company called Anhui Wanfang Industrial Co. Ltd., which was set up by seven managers in Anhui’s tobacco industry, including Jiang Yawei, a close subordinate of He.
On 6 January, the CCDI unveiled the investigation of He, almost nine years after his retirement as deputy head of the STMA. Weeks later, He’s former subordinate in China Tobacco’s Anhui branch, Zhu Jianhua, died by suicide.
In January and February, Jiang Yawei, former chief economist of China Tobacco Anhui, and a deputy director of STMA’s Anhui branch, Yu Jinxiang, were also brought under investigation.
This article was first published by Caixin Global as "Cover Story: China’s Tobacco Monopoly Is Swept Up in Corruption Probes". Caixin Global is one of the most respected sources for macroeconomic, financial and business news and information about China.
Related: China’s corruption crackdown targets officials even after they step down | China’s chip industry 'Big Fund' crackdown: Corruptions or failed investments? | No running away: China's officials to bear 'lifelong accountability' for past mistakes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</si>
  <si>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Caixin journalists Huang Yanhao, Yu Ning and Han Wei)
China’s state tobacco monopoly, which supplies the world’s largest cigarette market and one in every three smokers globally, is engulfed in an anti-corruption sweep that has also snared regulators responsible for overseeing it.
Nearly 20 senior executives and officials from the government-controlled China National Tobacco Corporation (China Tobacco) and the regulator, State Tobacco Monopoly Administration (STMA), have been caught up in the anti-graft investigation since 2021.
A tightly controlled industry
One of the latest targets, Zhu Jianhua, a former general manager of China Tobacco Anhui Industrial Co. Ltd., the Anhui provincial subsidiary of China Tobacco, hung himself to death at home in February after being summoned by authorities, according to several people close to the matter.
Zhu, who retired almost eight years ago, was questioned about matters related to He Zehua, a retired deputy chief of STMA, and a former head of China Tobacco Anhui, sources said. He Zehua came under investigation in January by the Central Commission for Discipline Inspection (CCDI), the country’s top anti-corruption enforcer.
In the month that followed, at least four other individuals at STMA and China Tobacco units in Anhui and Yunnan provinces were swept up in the crackdown.
The investigations have exposed how interests and power are traded in the tightly controlled industry.
STMA shares offices and personnel with China Tobacco at their headquarters in Beijing. (Photo: Caixin)
The business has long been a controversial corner of China’s economy because of the state-sanctioned monopoly and its blurred boundary with industry regulators. STMA shares offices and personnel with China Tobacco at their headquarters in Beijing and employs a network of officials at local subsidiaries who oversee cigarette production and sales nationwide.
The country is home to more than 300 million smokers and China Tobacco controls 97% of the market. The company, which doesn’t report sales, posted total taxable profit last year of 1.44 trillion RMB (US$204 billion), close to the size of Greece’s economy, according to the National Bureau of Statistics.
From packaging to ingredient supply and logistics, lucrative business opportunities lay in every step of production and sales for companies that can break into the tightly controlled market.
The tobacco flavouring business
The huge profits and vertical management structure make the tobacco industry a breeding ground for corruption. From packaging to ingredient supply and logistics, lucrative business opportunities lay in every step of production and sales for companies that can break into the tightly controlled market.
One of the most successful examples is Huabao International Holdings Ltd., a Hong Kong-listed tobacco flavour maker. Founded by businesswoman Chu Lam Yiu in 1996, Huabao runs China’s largest tobacco flavouring business and supplies China Tobacco’s plants in 19 provinces. In 2021, Chu, dubbed China’s fragrance queen, ranked 99th among China’s richest people by Forbes with a net worth of 37.4 billion RMB.
Since January 2022, Chu has been the subject of investigation by police in Hunan, Jiangxi and Chongqing, and placed under “residential surveillance”, according to the company filings. At the same time, several top executives from China Tobacco’s subsidiaries in Hunan, Jiangxi and Chongqing, where Huabao has a large business presence, have also been investigated.
Huabao runs China’s largest tobacco flavouring business and supplies China Tobacco’s plants in 19 provinces. (Photo: Caixin)
Huabao has maintained strong ties with China Tobacco for almost two decades, supplying flavours for cigarette production. Manufacturers use flavouring and fragrances to maintain a consistent product, which otherwise would vary in taste and aroma based on the quality of tobacco leaf.
“Flavourings and fragrances are essential raw materials in cigarette production,” an industry source said. “Once a cigarette’s variety and brand are established, the supply of flavours usually remains unchanged for decades. For flavour suppliers, once you break into the market, you can participate in the distribution of benefits within the monopolised industry.”
Zhang Tiandong, product technology chief of Hongyunhonghe Tobacco Group, a unit of China Tobacco in Yunnan province, was charged in 2019 for taking bribes of more than 2 million RMB from a Huabao subsidiary...
Huabao had a revenue in 2022 of 1.44 billion RMB, 76% of which came from its edible flavours business, consisting primarily of product sold to China Tobacco subsidiaries. A prospectus for Huabao’s 2017 IPO indicated that over 80% of its sales since 2014 were attributed to China Tobacco.
Chu entered the tobacco flavours business in 1996 and has since worked with several China Tobacco subsidiaries to form joint ventures to supply China Tobacco’s plants. The partnerships have boosted Huabao’s growth into China’s largest producer of tobacco flavours.
Chinese businesswoman Chu Lam Yiu, founder of Huabao International Holdings Ltd. (Internet)
Huabao has been part of several graft investigations in the tobacco industry over the past few years. Zhang Tiandong, product technology chief of Hongyunhonghe Tobacco Group, a unit of China Tobacco in Yunnan province, was charged in 2019 for taking bribes of more than 2 million RMB from a Huabao subsidiary, according to court documents.
In 2018, Feng Bin, a senior official at China Tobacco Yunnan, came under investigation and was accused of taking bribes from a Chu Lam Yiu and a Huabao subsidiary, court records show.
Shockwaves in Yunnan
Yunnan in southwest China, the country’s biggest province for tobacco farming and cigarette production, is a focal point for corruption investigations.
“We have been repeatedly inspected over the past two years and many suppliers have been scrutinised,” said an official at China Tobacco’s Yunnan unit. “The recent round [of inspection] is said to be triggered by the probe of Chu Lam Yiu.”
Since 2021, three former heads of China Tobacco Yunnan have come under investigation, including former chair Ye Libin, former general manager Zhang Shuichang and deputy Gu Bo.
On 24 January 2022, the same day Huabao announced the investigation of Chu Lam Yiu, the CCDI revealed that Zhou Tao, the general manager of China Tobacco Yunnan, had surrendered himself as part of a probe. Zhou, who headed China Tobacco Yunnan since late 2018, had previously held senior positions in various units of China Tobacco in Jiangsu and Guangxi.
In November, criminal charges for accepting bribes were filed against Zhou, who pleaded guilty during a hearing in late April. Sentencing has not been announced.
China’s state tobacco monopoly is engulfed in an anti-corruption sweep. (Yves Herman/Reuters)
The probe that started in late 2021 on Yao Qingyan, former Communist Party chief and general manager of China Tobacco's Jiangxi branch, is also believed to be related to Yao's decades-long career in Yunnan.
The richest brothers in Yunnan, Li Xiaoming and Li Xiaohua, have also become involved in the tobacco industry crackdown. The Li brothers control Yunnan Energy New Material Co. Ltd., a supplier of film and paper packaging products.
Yao, 65, started his career in the Yuxi Tobacco Plant in Yunnan. In 1995, the facility was restructured into Hongta Tobacco Group, China’s largest cigarette maker and producer of Yuzi, one of the nation’s most popular brands. The manufacturer is owned by China Tobacco Yunnan. In 2002, Yao was promoted to president of Hongta. Three years later, he became a deputy general manager of China Tobacco Yunnan.
Former colleagues described Yao as a capable and hardworking manager. He is also known as an expert in tobacco formulation technology.
Yao, who maintained close relationships with the business circle, had previously been investigated by the party for allegedly receiving a car as a gift from a businessman, according to a former Hongta executive. The investigation did not result in any penalties, the person said.
“I was initially surprised” by news of the investigation of Yao, the former executive said. “But upon reflecting on his friends, it doesn't seem as surprising.”
The richest brothers in Yunnan, Li Xiaoming and Li Xiaohua, have also become involved in the tobacco industry crackdown. The Li brothers control Yunnan Energy New Material Co. Ltd., a supplier of film and paper packaging products. The company is the world’s largest supplier of lithium-ion battery separator film.
In November, Yunnan Energy New Material said its chair, Li Xiaoming, and general manager, Li Xiaohua, were placed under home arrest by the public security department, without providing details. The brothers were released by early April and returned to their duties, according to the company.
Packs of Marlboro cigarettes are displayed at a smoke shop on 28 April 2023 in San Francisco, California, US. (Justin Sullivan/Getty Images/AFP)
Caixin learned that the investigation on the Lis was likely related to their involvement in the tobacco business.
Yunnan Energy New Material is a key supplier of cigarette packaging products for China Tobacco’s operations in Yunnan, Sichuan and Chongqing.
Cigarette packaging and printing, along with the flavouring and fragrances business, are prone to murky deals, according to the senior official at China Tobacco Yunnan. “These two areas are where the industry has the room to manipulate and trade interests,” the official said.
Deep influence
The graft investigations also rattled the tobacco industry in Anhui and Jiangsu, bringing to light an expansive web of corruption surrounding He Zehua, a deputy head of STMA between 2003 and 2014.
He, an influential figure in China’s tobacco industry, left deep footprints in Anhui and Jiangsu provinces in eastern China. “Many executives in Anhui’s tobacco industry were promoted by He Zehua,” an industry source said. “He spent five years in Anhui, and after 20 years of leaving, He’s influence remains.”
He Zehua, former deputy head of STMA. (Internet)
He’s tobacco career began in the Huaiyin Cigarette Factory, a loss-making plant in Jiangsu province. In 1991, He, then deputy governor of Huaiyin county, was named head of the cigarette factory and tasked with turning the business around.
During He’s tenure, the Huaiyin Cigarette Factory’s business improved significantly, thanks to reforms promoted by He and industrywide policy changes. In 1995, He was promoted to deputy director of the Jiangsu branch of the regulator, STMA.
He was succeeded in the Huaiyin Cigarette Factory by Jiang Hongxi, who took the helm for almost a decade. In September 2022, Jiang was placed under investigation by CCDI after five years of retirement.
In 1999, He was transferred to neighbouring Anhui province to head the provincial STMA. “He was bold and capable,” a former tobacco industry official in Anhui told Caixin. “During his time in the Anhui tobacco industry, everyone greatly admired him.”
On 6 January, the CCDI unveiled the investigation of He [Zehua], almost nine years after his retirement as deputy head of the STMA. Weeks later, He’s former subordinate in China Tobacco’s Anhui branch, Zhu Jianhua, died by suicide.
Under He’s oversight, Anhui’s tobacco industry grew rapidly and built up a nationally famous brand Huangshan.
A shopper looks at cigarettes on sale. (SPH Media)
There were also controversies. One was the construction of a sprawling compound of luxury villas by China Tobacco Anhui during He’s tenure. The project, built between 2001 and 2008, consists of 243 upscale villas, according to media reports. The project was proposed as a training center for China Tobacco Anhui and most of the land was used to build luxury residences, a person close to the company said.
It is unclear whether He owns any property in the compound.
Business registration records show that the builder of the compound was a company called Anhui Wanfang Industrial Co. Ltd., which was set up by seven managers in Anhui’s tobacco industry, including Jiang Yawei, a close subordinate of He.
On 6 January, the CCDI unveiled the investigation of He, almost nine years after his retirement as deputy head of the STMA. Weeks later, He’s former subordinate in China Tobacco’s Anhui branch, Zhu Jianhua, died by suicide.
In January and February, Jiang Yawei, former chief economist of China Tobacco Anhui, and a deputy director of STMA’s Anhui branch, Yu Jinxiang, were also brought under investigation.
This article was first published by Caixin Global as "Cover Story: China’s Tobacco Monopoly Is Swept Up in Corruption Probes". Caixin Global is one of the most respected sources for macroeconomic, financial and business news and information about China.
Related: China’s corruption crackdown targets officials even after they step down | China’s chip industry 'Big Fund' crackdown: Corruptions or failed investments? | No running away: China's officials to bear 'lifelong accountability' for past mistakes
    ###</t>
  </si>
  <si>
    <t>org: China National Tobacco Corporation (China Tobacco)
country: China
state: NA
city: Beijing
industry: Tobacco
risks: corruption; monopoly; regulatory
items_sold: cigarettes
service_provided: NA
business_relations: Huabao International Holdings Ltd.</t>
  </si>
  <si>
    <t>{'org': 'China National Tobacco Corporation (China Tobacco)', 'country': 'China', 'state': '', 'city': 'Beijing', 'industry': 'Tobacco', 'risks': 'corruption; monopoly; regulatory', 'items_sold': 'cigarettes', 'service_provided': '', 'business_relations': 'Huabao International Holdings Ltd.', 'article_id': 5703649676, 'source': 'ThinkChina'}</t>
  </si>
  <si>
    <t>U.S. real estate agent numbers plummet</t>
  </si>
  <si>
    <t>Property Noise</t>
  </si>
  <si>
    <t>PHOTO: Tens of thousands of real estate agents are giving up on the profession, thinning their pandemic-era ranks as the housing market comes back to earth. FILE
 Why it matters: Realtors are on the ground floor of the real estate market, making them well positioned to notice when it's cooling off, thus providing less opportunity to cash in.
  Property Brokers adds another office to it's stable
  By the numbers: More than 60,000 have exited the sector over the last six months, according to data from the National Association of Realtors, analyzed by Reventure Consulting.
  There were about 1.537 million in April, down from the all-time high of 1.6 million in October.
  The big picture: Americans embraced home-selling jobs as soon as the pandemic began, powered by soaring prices and sales.
  The number of Realtors went from 1.372 million in March 2020 to 1.463 million in March 2021, and 1.531 million in March 2022.
  “Historically, anytime home prices really go up, Realtors flood into the market,” Reventure Consulting CEO Nick Gerli tells Axios.
  “
  Lots of people view it as a way to make money — and often a quick buck — off the housing boom.”
  But, but, but: Sales of existing single-family homes fell 42% from their peak of 6.66 million in January 2021 to 3.85 million in April 2023.
  Average annualized Realtor commissions hit a high of $84,355 in January 2021, but fell to $56,632 in April 2023, Reventure estimated.
  Median prices declined by 4.1%, or $17,603, from April 2022 to April 2023, marking the “biggest drop on record in dollar terms and the largest decline since January 2012 in percentage terms,” Redfin
  reported
  With 30-year fixed-rate mortgage interest rates briefly topping 7% on average in late 2022, and remaining above 6% in 2023, some prospective buyers have been priced out of the market.
  “Realtors can't make as much money anymore,” Gerli says. “We're in the initial stages of Realtors quitting.”
  JAKE PAUL'S NEW MANSION | WATCH
  The other side: The number of real estate agents is still near its historical high — and the housing market has remained resilient despite falling sales and prices in certain markets.
  The NAR noted in a statement that the number reached “the highest ever recorded” in late 2022, but the organization did not address the decline in recent months.
  NAR added that it does not track Realtor commissions, but said, “Compensation is always negotiable and consumers are encouraged to talk to their broker to understand and agree upon how they expect to be compensated.”
  READ MORE VIA AXIOS
  Don't be shy! Have your say....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</si>
  <si>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Tens of thousands of real estate agents are giving up on the profession, thinning their pandemic-era ranks as the housing market comes back to earth. FILE
 Why it matters: Realtors are on the ground floor of the real estate market, making them well positioned to notice when it's cooling off, thus providing less opportunity to cash in.
  Property Brokers adds another office to it's stable
  By the numbers: More than 60,000 have exited the sector over the last six months, according to data from the National Association of Realtors, analyzed by Reventure Consulting.
  There were about 1.537 million in April, down from the all-time high of 1.6 million in October.
  The big picture: Americans embraced home-selling jobs as soon as the pandemic began, powered by soaring prices and sales.
  The number of Realtors went from 1.372 million in March 2020 to 1.463 million in March 2021, and 1.531 million in March 2022.
  “Historically, anytime home prices really go up, Realtors flood into the market,” Reventure Consulting CEO Nick Gerli tells Axios.
  “
  Lots of people view it as a way to make money — and often a quick buck — off the housing boom.”
  But, but, but: Sales of existing single-family homes fell 42% from their peak of 6.66 million in January 2021 to 3.85 million in April 2023.
  Average annualized Realtor commissions hit a high of $84,355 in January 2021, but fell to $56,632 in April 2023, Reventure estimated.
  Median prices declined by 4.1%, or $17,603, from April 2022 to April 2023, marking the “biggest drop on record in dollar terms and the largest decline since January 2012 in percentage terms,” Redfin
  reported
  With 30-year fixed-rate mortgage interest rates briefly topping 7% on average in late 2022, and remaining above 6% in 2023, some prospective buyers have been priced out of the market.
  “Realtors can't make as much money anymore,” Gerli says. “We're in the initial stages of Realtors quitting.”
  JAKE PAUL'S NEW MANSION | WATCH
  The other side: The number of real estate agents is still near its historical high — and the housing market has remained resilient despite falling sales and prices in certain markets.
  The NAR noted in a statement that the number reached “the highest ever recorded” in late 2022, but the organization did not address the decline in recent months.
  NAR added that it does not track Realtor commissions, but said, “Compensation is always negotiable and consumers are encouraged to talk to their broker to understand and agree upon how they expect to be compensated.”
  READ MORE VIA AXIOS
  Don't be shy! Have your say....
    ###</t>
  </si>
  <si>
    <t>org: National Association of Realtors
country: NA
state: NA
city: NA
industry: Real Estate
risks: declining sales; falling prices; increasing mortgage rates
items_sold: NA
service_provided: real estate agent services
business_relations: NA</t>
  </si>
  <si>
    <t>{'org': 'National Association of Realtors', 'country': '', 'state': '', 'city': '', 'industry': 'Real Estate', 'risks': 'declining sales; falling prices; increasing mortgage rates', 'items_sold': '', 'service_provided': 'real estate agent services', 'business_relations': '', 'article_id': 5703637852, 'source': 'Property Noise'}</t>
  </si>
  <si>
    <t>Rudy Giuliani Files Most DESPERATE MOTION Yet with Federal Judge in Defamation Case - Meidas Touch</t>
  </si>
  <si>
    <t>Rudy Giuliani Files Most DESPERATE MOTION Yet with Federal Judge in Defamation Case - Meidas Touch
MeidasTouch host Ben Meiselas reports on the latest ludicrous Motion filed by Rudy Giuliani in federal court where he now claims he is no longer too broke to participate in discovery in the defamation case filed against him.
1 Tweet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</si>
  <si>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Rudy Giuliani Files Most DESPERATE MOTION Yet with Federal Judge in Defamation Case - Meidas Touch
MeidasTouch host Ben Meiselas reports on the latest ludicrous Motion filed by Rudy Giuliani in federal court where he now claims he is no longer too broke to participate in discovery in the defamation case filed against him.
1 Tweet
    ###</t>
  </si>
  <si>
    <t>{'org': '', 'article_id': 5703627963, 'source': 'Democratic Underground'}</t>
  </si>
  <si>
    <t>CAPTCHA-Breaking Services with Human Solvers Helping Cybercriminals Defeat Security</t>
  </si>
  <si>
    <t>Lifeboat Foundation</t>
  </si>
  <si>
    <t>Cybersecurity researchers are warning about CAPTCHA-breaking services that are being offered for sale to bypass systems designed to distinguish legitimate users from bot traffic.
“Because cybercriminals are keen on breaking CAPTCHAs accurately, several services that are primarily geared toward this market demand have been created,” Trend Micro said in a report published last week.
 “These CAPTCHA-solving services don’t use [optical character recognition] techniques or advanced machine learning methods; instead, they break CAPTCHAs by farming out CAPTCHA-breaking tasks to actual human solvers.”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</si>
  <si>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Cybersecurity researchers are warning about CAPTCHA-breaking services that are being offered for sale to bypass systems designed to distinguish legitimate users from bot traffic.
“Because cybercriminals are keen on breaking CAPTCHAs accurately, several services that are primarily geared toward this market demand have been created,” Trend Micro said in a report published last week.
 “These CAPTCHA-solving services don’t use [optical character recognition] techniques or advanced machine learning methods; instead, they break CAPTCHAs by farming out CAPTCHA-breaking tasks to actual human solvers.”
    ###</t>
  </si>
  <si>
    <t>org: NA
country: NA
state: NA
city: NA
industry: Cybersecurity
risks: CAPTCHA-breaking
items_sold: NA
service_provided: CAPTCHA-breaking services
business_relations: NA</t>
  </si>
  <si>
    <t>{'org': '', 'country': '', 'state': '', 'city': '', 'industry': 'Cybersecurity', 'risks': 'CAPTCHA-breaking', 'items_sold': '', 'service_provided': 'CAPTCHA-breaking services', 'business_relations': '', 'article_id': 5703611836, 'source': 'Lifeboat Foundation'}</t>
  </si>
  <si>
    <t>Boomi Appoints Megan Barbier As Chief Human Resources Officer</t>
  </si>
  <si>
    <t>MENAFN - AETOSWire) (business wire ) -- boomitm , the intelligent connectivity and automation leader, today announced the appointment of Megan
Barbier as Chief Human Resources Officer, responsible for value creation through building and executing the company's global human capital strategy. "Boomi had a strong first year as an independent company, marked by several milestones including record new bookings, strong annual recurring revenue (ARR) growth, and continued industry recognition,” said Steve Lucas, CEO at Boomi.“We are pleased to welcome Megan to Boomi as we continue to accelerate our growth, while remaining focused on providing one of the best workplaces for today's top talent. Megan brings world-class experience as a strategic and innovative global leader, and a proven track record of translating a company's vision into profitability, growth, and employee engagement.”
  "Boomi is a well-recognized industry leader known not only for its product excellence, but also its award-winning culture, focused on making the world a better place by connecting everyone to everything, anywhere,” said Barbier.“Boomi exemplifies my passion for creating a work environment that's empathetic, compassionate, inclusive, and purpose-driven. I look forward to helping take this company to what I know will be an even brighter future ahead.”
  Barbier brings over 20 years of HR leadership experience in both emerging and large-scale organizations. Most recently, Barbier served as the global vice president of people and culture for Jumio, where she led the team through a period of high growth, scaling their corporate operations and talent motion, and launching significant cultural initiatives that transformed the company into a best-in-class employer.
  Prior to Jumio, Barbier was vice president of people operations at Wrike, where she scaled the team through hyper-growth, launched global enablement, and served as a change catalyst for the company's transition into the Vista Equity portfolio. She also held various roles within Bosch, serving as the global HR lead for the healthcare technology division, and M&amp;A and leadership consultant to the company's North America divisions.
  Barbier has an MBA from Loyola Marymount University and a bachelor's degree from Santa Clara University. She has also completed the Women in Governance program through UCLA.
  Barbier's appointment follows the addition of several new executive leaders to Boomi's existing leadership bench, including:
  arlen shenkman as chief financial officer
  greg wolfe as chief commercial officer
  dan mcallister as senior vice president of global alliances and channels
  troy anderson as global commercial market vice president
  josh rutberg as chief customer officer
  rahim bhatia as chief strategy officer
  adrian trickett as vice president of sales and general manager of emea
  jim fisher as vice president of channels and partners, apj
  alison biggan as chief marketing officer
  jessica soisson as chief accounting officer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500tm and inc. 5000 lists as one of America's fastest growing and most innovative technology companies, Boomi was recently named to Nucleus Research's list of“hot companies to watch in 2023 .” The company has also won numerous awards as an employer of choice, including its listing as one of inc. magazine's best workplaces , and a Comparably Award for Best Company for Career Growth.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Additional Resources
  Apply for one of Boomi's open roles
  Learn more about the boomi platform
  Explore the boomiverse community
  Follow Boomi on twitter , linkedin ,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
  © 2023 Boomi, LP. Boomi, the 'B' logo, and Boomiverse are trademarks of Boomi, LP or its subsidiaries or affiliates. All rights reserved. Other names or marks may be the trademarks of their respective owners.
  View source version on businesswire.com:
  Permalink
  MENAFN31052023004146001356ID1106367123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</si>
  <si>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AETOSWire) (business wire ) -- boomitm , the intelligent connectivity and automation leader, today announced the appointment of Megan
Barbier as Chief Human Resources Officer, responsible for value creation through building and executing the company's global human capital strategy. "Boomi had a strong first year as an independent company, marked by several milestones including record new bookings, strong annual recurring revenue (ARR) growth, and continued industry recognition,” said Steve Lucas, CEO at Boomi.“We are pleased to welcome Megan to Boomi as we continue to accelerate our growth, while remaining focused on providing one of the best workplaces for today's top talent. Megan brings world-class experience as a strategic and innovative global leader, and a proven track record of translating a company's vision into profitability, growth, and employee engagement.”
  "Boomi is a well-recognized industry leader known not only for its product excellence, but also its award-winning culture, focused on making the world a better place by connecting everyone to everything, anywhere,” said Barbier.“Boomi exemplifies my passion for creating a work environment that's empathetic, compassionate, inclusive, and purpose-driven. I look forward to helping take this company to what I know will be an even brighter future ahead.”
  Barbier brings over 20 years of HR leadership experience in both emerging and large-scale organizations. Most recently, Barbier served as the global vice president of people and culture for Jumio, where she led the team through a period of high growth, scaling their corporate operations and talent motion, and launching significant cultural initiatives that transformed the company into a best-in-class employer.
  Prior to Jumio, Barbier was vice president of people operations at Wrike, where she scaled the team through hyper-growth, launched global enablement, and served as a change catalyst for the company's transition into the Vista Equity portfolio. She also held various roles within Bosch, serving as the global HR lead for the healthcare technology division, and M&amp;A and leadership consultant to the company's North America divisions.
  Barbier has an MBA from Loyola Marymount University and a bachelor's degree from Santa Clara University. She has also completed the Women in Governance program through UCLA.
  Barbier's appointment follows the addition of several new executive leaders to Boomi's existing leadership bench, including:
  arlen shenkman as chief financial officer
  greg wolfe as chief commercial officer
  dan mcallister as senior vice president of global alliances and channels
  troy anderson as global commercial market vice president
  josh rutberg as chief customer officer
  rahim bhatia as chief strategy officer
  adrian trickett as vice president of sales and general manager of emea
  jim fisher as vice president of channels and partners, apj
  alison biggan as chief marketing officer
  jessica soisson as chief accounting officer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500tm and inc. 5000 lists as one of America's fastest growing and most innovative technology companies, Boomi was recently named to Nucleus Research's list of“hot companies to watch in 2023 .” The company has also won numerous awards as an employer of choice, including its listing as one of inc. magazine's best workplaces , and a Comparably Award for Best Company for Career Growth.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Additional Resources
  Apply for one of Boomi's open roles
  Learn more about the boomi platform
  Explore the boomiverse community
  Follow Boomi on twitter , linkedin ,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
  © 2023 Boomi, LP. Boomi, the 'B' logo, and Boomiverse are trademarks of Boomi, LP or its subsidiaries or affiliates. All rights reserved. Other names or marks may be the trademarks of their respective owners.
  View source version on businesswire.com:
  Permalink
  MENAFN31052023004146001356ID1106367123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</si>
  <si>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Boomi
country: NA
state: NA
city: NA
industry: Software as a Service (SaaS)
risks: NA
items_sold: NA
service_provided: cloud-based integration platform as a service (iPaaS)
business_relations: Accenture; Capgemini; Deloitte; SAP; Snowflake</t>
  </si>
  <si>
    <t>{'org': 'Boomi', 'country': '', 'state': '', 'city': '', 'industry': 'Software as a Service (SaaS)', 'risks': '', 'items_sold': '', 'service_provided': 'cloud-based integration platform as a service (iPaaS)', 'business_relations': 'Accenture; Capgemini; Deloitte; SAP; Snowflake', 'article_id': 5703595947, 'source': 'MENAFN'}</t>
  </si>
  <si>
    <t>Change is due</t>
  </si>
  <si>
    <t>Change is due On the eve of Electronica 98, David Manners asks three semiconductor bosses about their changing businesses and how to survive in today's problematic chip industry
 The semiconductor industry has changed, says John Dickson president of Lucent Technologies, and those who can't change with it are due for hard times.
  John Dickson, president of Lucent Technologies
  “Two or three years ago people were talking about a ‘new paradigm of uninterrupted growth forever', of a ‘straight line to Heaven'. That was very silly,” he says, “in 1996, Dataquest forecast a $310bn market for the year 2000; in 1998, they forecast $200bn.”
  “Following the old trend line” of 17.5 per cent yearly growth was no longer an option, says Dickson, arguing that those companies which cannot add value had better get used to low growth.
  “We're seeing something which we've never seen before,” says Dickson, “a significant change which we have to get our heads around.”
  In the new semiconductor world order, manufacturing will be a low-cost activity and IP provision will be a high margin activity, says Dickson, who recently turned down the opportunity of buying Siemens' North Tyneside wafer fab.
  At the moment, according to Dickson, there is enough excess, unused manufacturing capacity in the world to supply $20bn worth of semiconductors a year.
  So Dickson approvingly quotes the remark by the CEO of Applied Materials that the industry ‘may never return to historic growth rates', and dismisses the contrary view expressed by LSI Logic CEO Wilf Corrigan that this was ‘a classic bad spell' and that 1999 ‘would show explosive growth'.
  “This is not a downturn but a structural change offering significant opportunities for a few of us and considerable hardship for many others,” he says.
  “Raw transistors are free. DRAMs sell for what they cost to make, and gate arrays are headed for the same fate,” says Dickson, “the semiconductor industry used to concern itself simply with producing devices – the role they played in systems was strictly the customers' business.”
  This is all going to change, he believes. “Players who just fab the chip using customers' IP will have low margins,” he reckons, “there's been a massive increase in the intelligence of our customers – they demand cost plus on anything to which I don't add IP.”
  High growth will be only for those companies which can add value via intellectual property, says Dickson, adding that Lucent is generating 3.5 patents per working day. “The bottom line is to be a systems supplier,” he says.
  Asked by EW if moving to system-level chips merely puts him into another highly competitive, price-sensitive market segment as other companies follow suit, he replies: “Not everyone can move into system-level chips – there's a significant investment required – most companies don't have the capability.”
  So, for Dickson, current market conditions are not a repeat of previous demand/supply imbalances leading to the familiar feast/famine scenarios of past years, but a sign of change in the essential nature of the semiconductor industry.
  “The idea that there'll be shortages again is a thing of the past,” he says, “it's better to learn how to manage on lower margins and slower growth.”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</si>
  <si>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Change is due On the eve of Electronica 98, David Manners asks three semiconductor bosses about their changing businesses and how to survive in today's problematic chip industry
 The semiconductor industry has changed, says John Dickson president of Lucent Technologies, and those who can't change with it are due for hard times.
  John Dickson, president of Lucent Technologies
  “Two or three years ago people were talking about a ‘new paradigm of uninterrupted growth forever', of a ‘straight line to Heaven'. That was very silly,” he says, “in 1996, Dataquest forecast a $310bn market for the year 2000; in 1998, they forecast $200bn.”
  “Following the old trend line” of 17.5 per cent yearly growth was no longer an option, says Dickson, arguing that those companies which cannot add value had better get used to low growth.
  “We're seeing something which we've never seen before,” says Dickson, “a significant change which we have to get our heads around.”
  In the new semiconductor world order, manufacturing will be a low-cost activity and IP provision will be a high margin activity, says Dickson, who recently turned down the opportunity of buying Siemens' North Tyneside wafer fab.
  At the moment, according to Dickson, there is enough excess, unused manufacturing capacity in the world to supply $20bn worth of semiconductors a year.
  So Dickson approvingly quotes the remark by the CEO of Applied Materials that the industry ‘may never return to historic growth rates', and dismisses the contrary view expressed by LSI Logic CEO Wilf Corrigan that this was ‘a classic bad spell' and that 1999 ‘would show explosive growth'.
  “This is not a downturn but a structural change offering significant opportunities for a few of us and considerable hardship for many others,” he says.
  “Raw transistors are free. DRAMs sell for what they cost to make, and gate arrays are headed for the same fate,” says Dickson, “the semiconductor industry used to concern itself simply with producing devices – the role they played in systems was strictly the customers' business.”
  This is all going to change, he believes. “Players who just fab the chip using customers' IP will have low margins,” he reckons, “there's been a massive increase in the intelligence of our customers – they demand cost plus on anything to which I don't add IP.”
  High growth will be only for those companies which can add value via intellectual property, says Dickson, adding that Lucent is generating 3.5 patents per working day. “The bottom line is to be a systems supplier,” he says.
  Asked by EW if moving to system-level chips merely puts him into another highly competitive, price-sensitive market segment as other companies follow suit, he replies: “Not everyone can move into system-level chips – there's a significant investment required – most companies don't have the capability.”
  So, for Dickson, current market conditions are not a repeat of previous demand/supply imbalances leading to the familiar feast/famine scenarios of past years, but a sign of change in the essential nature of the semiconductor industry.
  “The idea that there'll be shortages again is a thing of the past,” he says, “it's better to learn how to manage on lower margins and slower growth.”
    ###</t>
  </si>
  <si>
    <t>org: Lucent Technologies
country: NA
state: NA
city: NA
industry: Semiconductor
risks: low growth; competition; low margins
items_sold: NA
service_provided: IP provision
business_relations: Siemens</t>
  </si>
  <si>
    <t>{'org': 'Lucent Technologies', 'country': '', 'state': '', 'city': '', 'industry': 'Semiconductor', 'risks': 'low growth; competition; low margins', 'items_sold': '', 'service_provided': 'IP provision', 'business_relations': 'Siemens', 'article_id': 5703590991, 'source': 'Electronics Weekly (UK)'}</t>
  </si>
  <si>
    <t>Look: Dubai's Most Expensive Property Goes On Sale For Up To Dh750 Million</t>
  </si>
  <si>
    <t>MENAFN - Khaleej Times) Published: Thu 1 Jun 2023, 6:00 AM Last updated: Thu 1 Jun 2023, 6:22 AM
 Dubai's ultra-luxury property market doesn't seem to be slowing down as the value of big-ticket deals continues to hit the market at regular intervals.
  Earlier this week, the most expensive penthouse in palm jumeirah was for Dh220 million. In February, a penthouse was sold for Dh410 million in Bvlgari Lighthouse, Jumeirah Bay Island. This record was broken in may when a penthouse in marsa al arab in Jumeirah was sold for Dh420 million, becoming the costliest penthouse to be sold in Dubai ever.
  While a villa on frond n on palm jumeirah holds the title for the most expensive property, reportedly bought for Dh600 million by Indian billionaire and Reliance Group chairman Mukesh Ambani.
  Meanwhile, all these records are set to be broken as the newly-launched Bugatti Residences by Binghatti's Sky Mansion Penthouse goes on sale for a record price.
  The ultra-luxury 46-storey tower's top 11 floors consist of Sky Mansion Penthouses which occupy each floor entirely, allowing the owners of penthouses to drive their super-luxury vehicles to their apartments.
  Inspired by French Riveria, 182 units' prices start from Dh19.09 million and go as high as Dh750 million for the 44,214 sqft penthouse, making it the most expensive property to go on sale in Dubai.
  To cash in on the unprecedented demand for ultra-luxury properties in Dubai, developers are more focused on high-end branded residential projects in the past two years.
  According to an analysis by Luxhabitat Sotheby's International Realty and data from the Dubai Land Department, Dubai's super-prime residential market witnessed transactions worth Dh14.7 billion in the first quarter of 2023. The average price per square foot of a super prime property increased by 21.07 per cent to Dh3,373 per sqft. The average price of a prime property is Dh25.2 million, a 27.49 per cent increase from the previous quarter.
  “Considering the thriving real estate sector, Dubai's advantageous position coupled with favourable market circumstances, it comes as no surprise that our remarkable penthouse, an exceptional architectural masterpiece showcasing unparalleled craftsmanship, exquisite finishes, and an impeccable fusion of luxury and practicality, is appropriately valued at Dh750 million,” said Muhammad Binghatti, CEO of Binghatti Holding.
  “The ultra-luxury penthouse truly embodies the core values of the Bugatti and Binghatti brands, offering a privileged lifestyle exclusively to a chosen few who embrace the distinctive philosophy upheld by both renowned brands,” he said.
  ALSO READ:
  dubai: global millionaires to spend over dh9 billion in property market in 2023
  dubai: mega penthouse in palm jumeirah sold for dh220 million
  waterfall entry, stunning views: 8 branded residences in dubai that will make your jaw drop
  MENAFN31052023000049011007ID1106367463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</si>
  <si>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Khaleej Times) Published: Thu 1 Jun 2023, 6:00 AM Last updated: Thu 1 Jun 2023, 6:22 AM
 Dubai's ultra-luxury property market doesn't seem to be slowing down as the value of big-ticket deals continues to hit the market at regular intervals.
  Earlier this week, the most expensive penthouse in palm jumeirah was for Dh220 million. In February, a penthouse was sold for Dh410 million in Bvlgari Lighthouse, Jumeirah Bay Island. This record was broken in may when a penthouse in marsa al arab in Jumeirah was sold for Dh420 million, becoming the costliest penthouse to be sold in Dubai ever.
  While a villa on frond n on palm jumeirah holds the title for the most expensive property, reportedly bought for Dh600 million by Indian billionaire and Reliance Group chairman Mukesh Ambani.
  Meanwhile, all these records are set to be broken as the newly-launched Bugatti Residences by Binghatti's Sky Mansion Penthouse goes on sale for a record price.
  The ultra-luxury 46-storey tower's top 11 floors consist of Sky Mansion Penthouses which occupy each floor entirely, allowing the owners of penthouses to drive their super-luxury vehicles to their apartments.
  Inspired by French Riveria, 182 units' prices start from Dh19.09 million and go as high as Dh750 million for the 44,214 sqft penthouse, making it the most expensive property to go on sale in Dubai.
  To cash in on the unprecedented demand for ultra-luxury properties in Dubai, developers are more focused on high-end branded residential projects in the past two years.
  According to an analysis by Luxhabitat Sotheby's International Realty and data from the Dubai Land Department, Dubai's super-prime residential market witnessed transactions worth Dh14.7 billion in the first quarter of 2023. The average price per square foot of a super prime property increased by 21.07 per cent to Dh3,373 per sqft. The average price of a prime property is Dh25.2 million, a 27.49 per cent increase from the previous quarter.
  “Considering the thriving real estate sector, Dubai's advantageous position coupled with favourable market circumstances, it comes as no surprise that our remarkable penthouse, an exceptional architectural masterpiece showcasing unparalleled craftsmanship, exquisite finishes, and an impeccable fusion of luxury and practicality, is appropriately valued at Dh750 million,” said Muhammad Binghatti, CEO of Binghatti Holding.
  “The ultra-luxury penthouse truly embodies the core values of the Bugatti and Binghatti brands, offering a privileged lifestyle exclusively to a chosen few who embrace the distinctive philosophy upheld by both renowned brands,” he said.
  ALSO READ:
  dubai: global millionaires to spend over dh9 billion in property market in 2023
  dubai: mega penthouse in palm jumeirah sold for dh220 million
  waterfall entry, stunning views: 8 branded residences in dubai that will make your jaw drop
  MENAFN31052023000049011007ID1106367463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</si>
  <si>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NA
country: NA
state: NA
city: Dubai
industry: Real Estate
risks: NA
items_sold: NA
service_provided: Luxury property development
business_relations: Binghatti Holding, Luxhabitat Sotheby's International Realty, Dubai Land Department</t>
  </si>
  <si>
    <t>{'org': '', 'country': '', 'state': '', 'city': 'Dubai', 'industry': 'Real Estate', 'risks': '', 'items_sold': '', 'service_provided': 'Luxury property development', 'business_relations': "Binghatti Holding, Luxhabitat Sotheby's International Realty, Dubai Land Department", 'article_id': 5703592363, 'source': 'MENAFN'}</t>
  </si>
  <si>
    <t>Nordstrom tops Wall Street's first-quarter sales expectations, even as shoppers spend less</t>
  </si>
  <si>
    <t>BusinessTelegraph.co.uk</t>
  </si>
  <si>
    <t>‘s fiscal first-quarter sales topped Wall Street's expectations on Wednesday, even as the retailer reported a spending drop and predicted slower sales in the coming months.
 The higher-end department store also reiterated its outlook for the full year. Nordstrom expects revenue to fall 4% to 6% and adjusted earnings per share to range between $1.80 and $2.20 for the fiscal year, excluding the impact of winding down its stores and online business in Canada.
  Yet despite declining sales, Nordstrom stressed its progress with managing inventory, cutting costs and drawing shoppers, especially to the off-price brand Nordstrom Rack. Sales at both banners, but primarily Nordstrom Rack, improved in April after a “decent” start to February and then a slowdown in March, the company said on an earnings call. That momentum continued into May across both banners but most of the strength was at Nordstrom Rack, the company said.
  “We're encouraged by our momentum, especially given the uncertain macroeconomic environment,” CEO Erik Nordstrom said in the company's earnings release.
  The company's shares rose about 7% in after-hours trading.
  Here's what the company reported for the three-month period ended April 29 compared with what analysts were anticipating, based on Refinitiv estimates:
  Earnings per share: 7 cents adjusted vs. a loss of 8 cents a share expected
  Revenue: $3.18 billion vs. $3.12 billion expected
  In the fiscal first quarter, Nordstrom's net loss was $205 million, or $1.27 per share, compared with a net income of $20 million, or 13 cents per share, in the year-earlier period.
  Excluding the costs related to winding down Canadian operations, Nordstrom's adjusted earnings per share were 7 cents.
  Nordstrom is looking for growth after it struggled with stagnant sales and largely missed out on the stimulus-fueled spending boom that benefited other retailers during the Covid pandemic. In the most recent fiscal year, which ended in January, the company's total revenue was $15.5 billion. The figure was flat compared with the total revenue that it reported in the fiscal year that ended just prior to the start of the pandemic.
  Its lagging sales drew interest and scrutiny from activist investor Ryan Cohen, founder of and chairman of , who bought a stake of the company earlier this year
  Nordstrom's sales continued to sag in the most recent three-month period. The company's total revenue, including credit card sales, fell about 11% from $3.57 billion in the year-ago quarter , but surpassed Wall Street's expectations.
  Sales in most categories in the U.S. declined in the first quarter year over year , the company said in a news release. Nordstrom attributed some of that to difficult comparisons. In the year-earlier period, shoppers flocked to stores for designer shoes, dresses and wardrobe refreshes to attend weddings, reunions and other social gatherings as the world reopened after the pandemic.
  Net sales at Nordstrom's namesake stores decreased 11.4% year over year, while net sales for Nordstrom Rack dropped 11.9%.
  Activewear performed best for Nordstrom in the first quarter. Beauty and men's apparel also did better than average, the company said.
  The company noted it isn't seeing signs of customers trading down and the spend-per-trip measure is up because it's holding the line on promotions.
  Still, even high-end customers are seen to be “cautious” amid a worsening macroeconomic environment, which is a trend Nordstrom said it has seen across the board.
  Nordstrom joined and in reporting a surprise profit and better margins in the fiscal first quarter. Nordstrom and Gap posted profits on an adjusted basis. All three companies have struggled with lagging sales, the buildup of unsold inventory, higher markdowns, steeper costs of freight and more.
  Declining inventory levels and business costs could be a silver lining for Nordstrom and other retailers in the coming quarters as they face slowing sales.
  Inventory for Nordstrom at the end of the three-month period fell nearly 8% year over year. The company said it's still working to improve its designer inventory, adding that excluding those items, inventory is down 11% year over year.
  As the retailer chases a turnaround, it has shuttered parts of its business. It wound down personal styling service Trunk Club last year, and announced the end of Canadian operations earlier this year.
  Digital sales fell 17.4% year over year, partially due to Trunk Club's closure.
  In the coming year, Nordstrom is looking to its off-price chain to drive growth . The retailer plans to open 20 Nordstrom Rack locations this fiscal year, with plans to open more in the longer term.
  In an interview with CNBC, Chief Stores Officer Jamie Nordstrom said the stores, which offer brand names at lower prices, are the company's “single-largest vehicle for new customer acquisition” and could resonate during an inflationary time.
  Shares of Nordstrom have fallen about 5% this year, lagging behind the S&amp;P 500's 9% gain. The company's stock closed at $15.30 on Wednesday, bringing the company's market value to $2.47 billion.
  Read the full earnings release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</si>
  <si>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 fiscal first-quarter sales topped Wall Street's expectations on Wednesday, even as the retailer reported a spending drop and predicted slower sales in the coming months.
 The higher-end department store also reiterated its outlook for the full year. Nordstrom expects revenue to fall 4% to 6% and adjusted earnings per share to range between $1.80 and $2.20 for the fiscal year, excluding the impact of winding down its stores and online business in Canada.
  Yet despite declining sales, Nordstrom stressed its progress with managing inventory, cutting costs and drawing shoppers, especially to the off-price brand Nordstrom Rack. Sales at both banners, but primarily Nordstrom Rack, improved in April after a “decent” start to February and then a slowdown in March, the company said on an earnings call. That momentum continued into May across both banners but most of the strength was at Nordstrom Rack, the company said.
  “We're encouraged by our momentum, especially given the uncertain macroeconomic environment,” CEO Erik Nordstrom said in the company's earnings release.
  The company's shares rose about 7% in after-hours trading.
  Here's what the company reported for the three-month period ended April 29 compared with what analysts were anticipating, based on Refinitiv estimates:
  Earnings per share: 7 cents adjusted vs. a loss of 8 cents a share expected
  Revenue: $3.18 billion vs. $3.12 billion expected
  In the fiscal first quarter, Nordstrom's net loss was $205 million, or $1.27 per share, compared with a net income of $20 million, or 13 cents per share, in the year-earlier period.
  Excluding the costs related to winding down Canadian operations, Nordstrom's adjusted earnings per share were 7 cents.
  Nordstrom is looking for growth after it struggled with stagnant sales and largely missed out on the stimulus-fueled spending boom that benefited other retailers during the Covid pandemic. In the most recent fiscal year, which ended in January, the company's total revenue was $15.5 billion. The figure was flat compared with the total revenue that it reported in the fiscal year that ended just prior to the start of the pandemic.
  Its lagging sales drew interest and scrutiny from activist investor Ryan Cohen, founder of and chairman of , who bought a stake of the company earlier this year
  Nordstrom's sales continued to sag in the most recent three-month period. The company's total revenue, including credit card sales, fell about 11% from $3.57 billion in the year-ago quarter , but surpassed Wall Street's expectations.
  Sales in most categories in the U.S. declined in the first quarter year over year , the company said in a news release. Nordstrom attributed some of that to difficult comparisons. In the year-earlier period, shoppers flocked to stores for designer shoes, dresses and wardrobe refreshes to attend weddings, reunions and other social gatherings as the world reopened after the pandemic.
  Net sales at Nordstrom's namesake stores decreased 11.4% year over year, while net sales for Nordstrom Rack dropped 11.9%.
  Activewear performed best for Nordstrom in the first quarter. Beauty and men's apparel also did better than average, the company said.
  The company noted it isn't seeing signs of customers trading down and the spend-per-trip measure is up because it's holding the line on promotions.
  Still, even high-end customers are seen to be “cautious” amid a worsening macroeconomic environment, which is a trend Nordstrom said it has seen across the board.
  Nordstrom joined and in reporting a surprise profit and better margins in the fiscal first quarter. Nordstrom and Gap posted profits on an adjusted basis. All three companies have struggled with lagging sales, the buildup of unsold inventory, higher markdowns, steeper costs of freight and more.
  Declining inventory levels and business costs could be a silver lining for Nordstrom and other retailers in the coming quarters as they face slowing sales.
  Inventory for Nordstrom at the end of the three-month period fell nearly 8% year over year. The company said it's still working to improve its designer inventory, adding that excluding those items, inventory is down 11% year over year.
  As the retailer chases a turnaround, it has shuttered parts of its business. It wound down personal styling service Trunk Club last year, and announced the end of Canadian operations earlier this year.
  Digital sales fell 17.4% year over year, partially due to Trunk Club's closure.
  In the coming year, Nordstrom is looking to its off-price chain to drive growth . The retailer plans to open 20 Nordstrom Rack locations this fiscal year, with plans to open more in the longer term.
  In an interview with CNBC, Chief Stores Officer Jamie Nordstrom said the stores, which offer brand names at lower prices, are the company's “single-largest vehicle for new customer acquisition” and could resonate during an inflationary time.
  Shares of Nordstrom have fallen about 5% this year, lagging behind the S&amp;P 500's 9% gain. The company's stock closed at $15.30 on Wednesday, bringing the company's market value to $2.47 billion.
  Read the full earnings release here
    ###</t>
  </si>
  <si>
    <t>org: Nordstrom
country: NA
state: NA
city: NA
industry: Retail
risks: macroeconomic; declining sales; inventory management
items_sold: NA
service_provided: personal styling service (discontinued)
business_relations: Ryan Cohen (activist investor)</t>
  </si>
  <si>
    <t>{'org': 'Nordstrom', 'country': '', 'state': '', 'city': '', 'industry': 'Retail', 'risks': 'macroeconomic; declining sales; inventory management', 'items_sold': '', 'service_provided': 'personal styling service (discontinued)', 'business_relations': 'Ryan Cohen (activist investor)', 'article_id': 5703577393, 'source': 'BusinessTelegraph.co.uk'}</t>
  </si>
  <si>
    <t>Loopring Price Down 0.5% Over Last 7 Days (LRC)</t>
  </si>
  <si>
    <t>Loopring ( ) traded 4.4% lower against the dollar during the 24 hour period ending at 23:00 PM ET on May 31st. has a total market cap of $369.54
million and $13.74 million worth of Loopring was traded on exchanges in the last day. One Loopring token can currently be purchased for $0.28 or 0.00001026 BTC on exchanges. During the last seven days, Loopring has traded down 0.5% against the dollar.
  Here's how other cryptocurrencies have performed during the last day:
  Get alerts:
  Loopring Profile
  launched on August 1st, 2017. Loopring's total supply is 1,373,873,397 tokens and its circulating supply is 1,331,496,628 tokens. The official website for Loopring is . The Reddit community for Loopring is and the currency's Github account can be viewed . Loopring's official Twitter account is and its Facebook page is accessible . The official message board for Loopring is According to CryptoCompare, “Loopring is a decentralized finance platform that provides protocols, infrastructure, and user-facing products for the future of finance. It offers low-fee, high-speed trading, swapping, liquidity provision, and payments while ensuring security of assets. The first zkRollup protocol on Ethereum is deployed by LOOPRING to prevent exchange and payment applications from accessing user assets. LOOPRING was founded by Daniel Wang and is an Ethereum-based project started in 2017. Users can access the decentralized exchange and payment platform through the LOOPRING Layer2 App and the LOOPRING Wallet, a self-custodial smart contract wallet.” Loopring Token Trading
  It is usually not possible to buy alternative cryptocurrencies such as Loopring directly using U.S. dollars. Investors seeking to trade Loopring should first buy Bitcoin or Ethereum using an exchange that deals in U.S. dollars such as Gemini, or GDAX. Investors can then use their newly-acquired Bitcoin or Ethereum to buy Loopring using one of the aforementioned exchanges.
  by TradingView
  Receive News &amp; Updates for Loopring Daily - Enter your email address below to receive a concise daily summary of the latest news and updates for Loopring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</si>
  <si>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Loopring ( ) traded 4.4% lower against the dollar during the 24 hour period ending at 23:00 PM ET on May 31st. has a total market cap of $369.54
million and $13.74 million worth of Loopring was traded on exchanges in the last day. One Loopring token can currently be purchased for $0.28 or 0.00001026 BTC on exchanges. During the last seven days, Loopring has traded down 0.5% against the dollar.
  Here's how other cryptocurrencies have performed during the last day:
  Get alerts:
  Loopring Profile
  launched on August 1st, 2017. Loopring's total supply is 1,373,873,397 tokens and its circulating supply is 1,331,496,628 tokens. The official website for Loopring is . The Reddit community for Loopring is and the currency's Github account can be viewed . Loopring's official Twitter account is and its Facebook page is accessible . The official message board for Loopring is According to CryptoCompare, “Loopring is a decentralized finance platform that provides protocols, infrastructure, and user-facing products for the future of finance. It offers low-fee, high-speed trading, swapping, liquidity provision, and payments while ensuring security of assets. The first zkRollup protocol on Ethereum is deployed by LOOPRING to prevent exchange and payment applications from accessing user assets. LOOPRING was founded by Daniel Wang and is an Ethereum-based project started in 2017. Users can access the decentralized exchange and payment platform through the LOOPRING Layer2 App and the LOOPRING Wallet, a self-custodial smart contract wallet.” Loopring Token Trading
  It is usually not possible to buy alternative cryptocurrencies such as Loopring directly using U.S. dollars. Investors seeking to trade Loopring should first buy Bitcoin or Ethereum using an exchange that deals in U.S. dollars such as Gemini, or GDAX. Investors can then use their newly-acquired Bitcoin or Ethereum to buy Loopring using one of the aforementioned exchanges.
  by TradingView
  Receive News &amp; Updates for Loopring Daily - Enter your email address below to receive a concise daily summary of the latest news and updates for Loopring and related cryptocurrencies with
    ###</t>
  </si>
  <si>
    <t>org: Loopring
country: NA
state: NA
city: NA
industry: Cryptocurrency
risks: market volatility
items_sold: NA
service_provided: low-fee trading, swapping, liquidity provision, and payments
business_relations: NA</t>
  </si>
  <si>
    <t>{'org': 'Loopring', 'country': '', 'state': '', 'city': '', 'industry': 'Cryptocurrency', 'risks': 'market volatility', 'items_sold': '', 'service_provided': 'low-fee trading, swapping, liquidity provision, and payments', 'business_relations': '', 'article_id': 5703569534, 'source': 'The Markets Daily'}</t>
  </si>
  <si>
    <t>RiauGreen.com</t>
  </si>
  <si>
    <t>Home  MediaOutReach  IDC MarketScape names Infobip as a Leader in the Communications Platform as a Service for the second time
 Kamis, 01 Juni 2023 | 10:12
  Infobip named a CPaaS Leader in IDC MarketScape 2023
  KUALA LUMPUR, MALAYSIA - Media OutReach - 1 June 2023 - Global cloud communications platform Infobip has been 
 named a Leader in the IDC MarketScape Worldwide Communications Platform 
 as a Service (CPaaS) 2023 Vendor Assessment (doc #US50607923, May 2023).
  This is the second time Infobip's has been named a leader in the report
  for this market. IDC MarketScape noted, "Consider Infobip if global scale and local, 
 regional support are key requirements for your company. Infobip's 
 comprehensive portfolio of services spans telco as well as enterprise 
 needs, ranging from carrier-grade services and CPaaS to highly 
 customized SaaS services and support."
  Adrian Benić, Chief Product Officer at Infobip, said : "We are 
 pleased to have been named a Leader in CPaaS once again by the IDC 
 MarketScape.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Courtney Munroe,
  Research Vice President, Worldwide Telecommunications Research at IDC, said :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grown rapidly in the past two years."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
  BERITA LAINNYA
  BERIKAN KOMENTAR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</si>
  <si>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  MediaOutReach  IDC MarketScape names Infobip as a Leader in the Communications Platform as a Service for the second time
 Kamis, 01 Juni 2023 | 10:12
  Infobip named a CPaaS Leader in IDC MarketScape 2023
  KUALA LUMPUR, MALAYSIA - Media OutReach - 1 June 2023 - Global cloud communications platform Infobip has been 
 named a Leader in the IDC MarketScape Worldwide Communications Platform 
 as a Service (CPaaS) 2023 Vendor Assessment (doc #US50607923, May 2023).
  This is the second time Infobip's has been named a leader in the report
  for this market. IDC MarketScape noted, "Consider Infobip if global scale and local, 
 regional support are key requirements for your company. Infobip's 
 comprehensive portfolio of services spans telco as well as enterprise 
 needs, ranging from carrier-grade services and CPaaS to highly 
 customized SaaS services and support."
  Adrian Benić, Chief Product Officer at Infobip, said : "We are 
 pleased to have been named a Leader in CPaaS once again by the IDC 
 MarketScape.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Courtney Munroe,
  Research Vice President, Worldwide Telecommunications Research at IDC, said :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grown rapidly in the past two years."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
  BERITA LAINNYA
  BERIKAN KOMENTAR
    ###</t>
  </si>
  <si>
    <t>org: Infobip
country: NA
state: NA
city: Kuala Lumpur
industry: Cloud Communications
risks: NA
items_sold: NA
service_provided: CPaaS
business_relations: NA</t>
  </si>
  <si>
    <t>{'org': 'Infobip', 'country': '', 'state': '', 'city': 'Kuala Lumpur', 'industry': 'Cloud Communications', 'risks': '', 'items_sold': '', 'service_provided': 'CPaaS', 'business_relations': '', 'article_id': 5703559718, 'source': 'RiauGreen.com'}</t>
  </si>
  <si>
    <t>Family offices ignoring $3.5tn time bomb: KPMG</t>
  </si>
  <si>
    <t>Financial Standard (Australia)</t>
  </si>
  <si>
    <t>Echoing similar findings by UBS, KPMG has found that of the estimated 70% of Australian businesses that are family-run, only 30% have an established succession plan.
This comes into focus with a $3.5 trillion intergenerational wealth transfer expected over the next two decades, KPMG said.
KPMG family enterprise advisory director Daniel Trimarchi said: "Managing the transition - making continuity planning a focus for the business and the family - is key to success."
"That means clearly defining this objective - to embed continuity planning into broader plans for preserving wealth - is vitally important. It means an increased spotlight on deliberate actions and planning around governance is needed."
Trimarchi also emphasised that achieving a successful 'succession' isn't just about passing the chief executive baton to the next generation of family. Instead, it centres on a sustained continuity of the family and its wealth, treating the family business as an asset or wealth generation vehicle.
Shedding light on the complexities of this transition, KPMG's newly appointed global head of family business Robyn Langsford commented that business experience doesn't necessarily equate to successful succession planning.
"In working with many successful family business entrepreneurs and family elders in Australia and around the world, there's often an unfair assumption that due to their experience and knowledge in the business - that knowledge and experience automatically transfers into the world of succession," Langsford said.
"There can be competing agendas and priorities within family businesses. Complex governance challenges, and never before experienced dynamics regarding intergenerational needs, come into play."
Addressing these complexities, Trimarchi points out that the knowledge around governance frameworks and the process for their creation "isn't necessarily there" within the family enterprise and that governance structures are generally lacking.
Further, Langsford underscored that the next generation needs to not only be groomed as good managers but also as responsible owners and stewards of wealth.
"The focus is shifting towards 'business families' instead of family businesses," she said.
"They're about increased diversification of wealth, they're about letting go of leadership when the time comes and providing liquidity when family owners want to exit. They're also about capital management and structuring for the future.
"These goals lead to the need for more complex wealth management.
"We are also seeing the rise of family offices where the function of that office goes beyond pure investment and addresses the relationship between the family and the wealth."
For a successful transition, Trimarchi recommends business families to view transition as a human process, affecting all individuals and the organisation equally.
"We suggest looking closely at the continuity issues - how the family's shared purpose is being defined and achieved through the transition of various roles and responsibilities within the business,"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</si>
  <si>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Echoing similar findings by UBS, KPMG has found that of the estimated 70% of Australian businesses that are family-run, only 30% have an established succession plan.
This comes into focus with a $3.5 trillion intergenerational wealth transfer expected over the next two decades, KPMG said.
KPMG family enterprise advisory director Daniel Trimarchi said: "Managing the transition - making continuity planning a focus for the business and the family - is key to success."
"That means clearly defining this objective - to embed continuity planning into broader plans for preserving wealth - is vitally important. It means an increased spotlight on deliberate actions and planning around governance is needed."
Trimarchi also emphasised that achieving a successful 'succession' isn't just about passing the chief executive baton to the next generation of family. Instead, it centres on a sustained continuity of the family and its wealth, treating the family business as an asset or wealth generation vehicle.
Shedding light on the complexities of this transition, KPMG's newly appointed global head of family business Robyn Langsford commented that business experience doesn't necessarily equate to successful succession planning.
"In working with many successful family business entrepreneurs and family elders in Australia and around the world, there's often an unfair assumption that due to their experience and knowledge in the business - that knowledge and experience automatically transfers into the world of succession," Langsford said.
"There can be competing agendas and priorities within family businesses. Complex governance challenges, and never before experienced dynamics regarding intergenerational needs, come into play."
Addressing these complexities, Trimarchi points out that the knowledge around governance frameworks and the process for their creation "isn't necessarily there" within the family enterprise and that governance structures are generally lacking.
Further, Langsford underscored that the next generation needs to not only be groomed as good managers but also as responsible owners and stewards of wealth.
"The focus is shifting towards 'business families' instead of family businesses," she said.
"They're about increased diversification of wealth, they're about letting go of leadership when the time comes and providing liquidity when family owners want to exit. They're also about capital management and structuring for the future.
"These goals lead to the need for more complex wealth management.
"We are also seeing the rise of family offices where the function of that office goes beyond pure investment and addresses the relationship between the family and the wealth."
For a successful transition, Trimarchi recommends business families to view transition as a human process, affecting all individuals and the organisation equally.
"We suggest looking closely at the continuity issues - how the family's shared purpose is being defined and achieved through the transition of various roles and responsibilities within the business," he said.
    ###</t>
  </si>
  <si>
    <t>org: KPMG
country: NA
state: NA
city: NA
industry: Financial advisory
risks: NA
items_sold: NA
service_provided: Family enterprise advisory
business_relations: NA</t>
  </si>
  <si>
    <t>{'org': 'KPMG', 'country': '', 'state': '', 'city': '', 'industry': 'Financial advisory', 'risks': '', 'items_sold': '', 'service_provided': 'Family enterprise advisory', 'business_relations': '', 'article_id': 5703552673, 'source': 'Financial Standard (Australia)'}</t>
  </si>
  <si>
    <t>App Store developers generate $1.1 trillion in total billings, sales in 2022</t>
  </si>
  <si>
    <t>China</t>
  </si>
  <si>
    <t>Adjust font size:  Apple on Wednesday announced the App Store ecosystem facilitated 1.1 trillion U.S. dollars in developer billings and sales in 2022.
 Additionally, new analysis from the Progressive Policy Institute found the iOS app economy now supports more than 4.8 million jobs across the United States and Europe, with approximately 2.4 million in each region, Apple said.
  "We've never been more hopeful about - or more inspired by - the incredible community of developers around the world," said Tim Cook, Apple's CEO. "We're as committed as ever to investing in developers' success and the app economy's future."
  The economists from Analysis Group estimate that last year, App Store developers generated 910 billion dollars in total billings and sales from the sale of physical goods and services, 109 billion dollars from in-app advertising, and 104 billion dollars for digital goods and services.
  Developer billings and sales increased by 27 percent between 2019 and 2020; 27 percent between 2020 and 2021; and 29 percent between 2021 and 2022, according to the Analysis Group study.
  The App Store's engine of commerce provides Apple developers around the world with a global distribution platform that supports more than 195 local payment methods and 44 currencies across 175 storefronts.
  The App Store attracted over 650 million average weekly visitors worldwide in 2022, according to new data from Apple. And users downloaded and redownloaded apps an average of more than 747 million and 1.5 billion times each week in 2022, respectively.
  Follow China.org.cn on Twitter and Facebook to join the conversation.
  ChinaNews App Download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</si>
  <si>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Adjust font size:  Apple on Wednesday announced the App Store ecosystem facilitated 1.1 trillion U.S. dollars in developer billings and sales in 2022.
 Additionally, new analysis from the Progressive Policy Institute found the iOS app economy now supports more than 4.8 million jobs across the United States and Europe, with approximately 2.4 million in each region, Apple said.
  "We've never been more hopeful about - or more inspired by - the incredible community of developers around the world," said Tim Cook, Apple's CEO. "We're as committed as ever to investing in developers' success and the app economy's future."
  The economists from Analysis Group estimate that last year, App Store developers generated 910 billion dollars in total billings and sales from the sale of physical goods and services, 109 billion dollars from in-app advertising, and 104 billion dollars for digital goods and services.
  Developer billings and sales increased by 27 percent between 2019 and 2020; 27 percent between 2020 and 2021; and 29 percent between 2021 and 2022, according to the Analysis Group study.
  The App Store's engine of commerce provides Apple developers around the world with a global distribution platform that supports more than 195 local payment methods and 44 currencies across 175 storefronts.
  The App Store attracted over 650 million average weekly visitors worldwide in 2022, according to new data from Apple. And users downloaded and redownloaded apps an average of more than 747 million and 1.5 billion times each week in 2022, respectively.
  Follow China.org.cn on Twitter and Facebook to join the conversation.
  ChinaNews App Download
    ###</t>
  </si>
  <si>
    <t>org: App Store
country: U.S. and Europe
state: NA
city: NA
industry: Technology
risks: NA
items_sold: physical goods; digital goods; services
service_provided: global distribution platform
business_relations: NA</t>
  </si>
  <si>
    <t>{'org': 'App Store', 'country': 'U.S. and Europe', 'state': '', 'city': '', 'industry': 'Technology', 'risks': '', 'items_sold': 'physical goods; digital goods; services', 'service_provided': 'global distribution platform', 'business_relations': '', 'article_id': 5703514097, 'source': 'China'}</t>
  </si>
  <si>
    <t>The Sleep Loft Helps Customers With Try Before You Buy Shopping Experience</t>
  </si>
  <si>
    <t>St. Marys Daily Press</t>
  </si>
  <si>
    <t>May 31, 2023 at 22:37 PM EDT  With many brands under one roof, finding the dream mattress has never been easier.  New York, United States - June 1, 2023 —
 New Yorkers looking for an online bed-in-a-box mattress no longer have to worry about making the wrong purchase as they can now test out an extensive range of brands at The Sleep Loft's Manhattan-based showroom.
  The Best Bed-In-A-Box Brands All In One Place
  As a bed-in-a-box mattress specialist, The Sleep Loft's New York City showroom is ready for customers to try solutions from some of the top brands on the market. Visitors will find their favorite online mattress brands in one place including the likes of Leesa, WinkBed, Helix, Brooklyn Bedding, Nest Bedding, Bear, DreamCloud and many more.
  Buying a mattress is one of the most significant purchases that anybody ever makes, and it's not just a case of finding a reliable brand. From finding the right mattress size to the most suitable materials and firmness levels, there are many contributing factors to consider. The Sleep Loft also stocks a range of pocket spring, memory foam, and hybrid mattresses. Therefore, there is something for back sleepers and side sleepers alike.
  By using the “try before you buy” offer, customers can test out several mattresses to find the brand and product that is best suited to their needs while simultaneously having the chance to pose any questions that they may need answering in relation to features, accessories, and costs.
  Visiting the Manhattan showroom ultimately allows consumers to see the benefits of buying a bed-in-a-box without the risks of purchasing a mattress that they haven't tried. Ultimately, then, it enables them to make an informed decision that leads to years of happiness.
  Moreover, The Sleep Loft offers discounts and promotions on a range of products to ensure that customers find the right mattresses at the best prices. Whether it's the first time of buying a bed-in-the-box or not, the service is hugely beneficial to anyone in the market for buying a new mattress.
  The large showroom stores every mattress offered by the online retailer. Meanwhile, a convenient and pressure-free shopping experience enables shoppers to purchase their dream mattress from the showroom or courtesy of The Sleep Loft's responsive website at a later date.
  In addition to guiding consumers through the process of finding a mattress, The Sleep Loft can help them find adjustable bases, silky sheet sets and adaptable pillows to complete their sleeping experience.
  About The Sleep Loft - Online Mattress Showroom
  The Sleep Loft is an online mattress retailer that also boasts a spacious and comfortable showroom in the heart of New York City. Conveniently located at 57 West 16th Street, New York, NY 10011, the store is supported by great accessibility and ample parking. The showroom is open seven days a week while the assistance offered by the company's passionate and experienced mattress sellers ensures that finding the perfect bed-in-a-box is easier than ever before.
  More information can be found by visiting www.thesleeploft.com . Alternatively, The Sleep Loft - Online Mattress Showroom's press contact Glenn Stevens can be reached at (646) 400-5758 or support@thesleeploft.com.
  Contact Info:
  Name: Glenn Stevens
  Email:
  Send Email
  Organization: The Sleep Loft
  Phone: (646) 400-5758
  Website:
  http://www.thesleeploft.com
  Release ID: 89098945
  If you detect any issues, problems, or errors in this press release content, kindly contact error@releasecontact.com to notify us. We will respond and rectify the situation in the next 8 hours.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</si>
  <si>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at 22:37 PM EDT  With many brands under one roof, finding the dream mattress has never been easier.  New York, United States - June 1, 2023 —
 New Yorkers looking for an online bed-in-a-box mattress no longer have to worry about making the wrong purchase as they can now test out an extensive range of brands at The Sleep Loft's Manhattan-based showroom.
  The Best Bed-In-A-Box Brands All In One Place
  As a bed-in-a-box mattress specialist, The Sleep Loft's New York City showroom is ready for customers to try solutions from some of the top brands on the market. Visitors will find their favorite online mattress brands in one place including the likes of Leesa, WinkBed, Helix, Brooklyn Bedding, Nest Bedding, Bear, DreamCloud and many more.
  Buying a mattress is one of the most significant purchases that anybody ever makes, and it's not just a case of finding a reliable brand. From finding the right mattress size to the most suitable materials and firmness levels, there are many contributing factors to consider. The Sleep Loft also stocks a range of pocket spring, memory foam, and hybrid mattresses. Therefore, there is something for back sleepers and side sleepers alike.
  By using the “try before you buy” offer, customers can test out several mattresses to find the brand and product that is best suited to their needs while simultaneously having the chance to pose any questions that they may need answering in relation to features, accessories, and costs.
  Visiting the Manhattan showroom ultimately allows consumers to see the benefits of buying a bed-in-a-box without the risks of purchasing a mattress that they haven't tried. Ultimately, then, it enables them to make an informed decision that leads to years of happiness.
  Moreover, The Sleep Loft offers discounts and promotions on a range of products to ensure that customers find the right mattresses at the best prices. Whether it's the first time of buying a bed-in-the-box or not, the service is hugely beneficial to anyone in the market for buying a new mattress.
  The large showroom stores every mattress offered by the online retailer. Meanwhile, a convenient and pressure-free shopping experience enables shoppers to purchase their dream mattress from the showroom or courtesy of The Sleep Loft's responsive website at a later date.
  In addition to guiding consumers through the process of finding a mattress, The Sleep Loft can help them find adjustable bases, silky sheet sets and adaptable pillows to complete their sleeping experience.
  About The Sleep Loft - Online Mattress Showroom
  The Sleep Loft is an online mattress retailer that also boasts a spacious and comfortable showroom in the heart of New York City. Conveniently located at 57 West 16th Street, New York, NY 10011, the store is supported by great accessibility and ample parking. The showroom is open seven days a week while the assistance offered by the company's passionate and experienced mattress sellers ensures that finding the perfect bed-in-a-box is easier than ever before.
  More information can be found by visiting www.thesleeploft.com . Alternatively, The Sleep Loft - Online Mattress Showroom's press contact Glenn Stevens can be reached at (646) 400-5758 or support@thesleeploft.com.
  Contact Info:
  Name: Glenn Stevens
  Email:
  Send Email
  Organization: The Sleep Loft
  Phone: (646) 400-5758
  Website:
  http://www.thesleeploft.com
  Release ID: 89098945
  If you detect any issues, problems, or errors in this press release content, kindly contact error@releasecontact.com to notify us. We will respond and rectify the situation in the next 8 hours.
    ###</t>
  </si>
  <si>
    <t>org: The Sleep Loft
country: United States
state: New York
city: Manhattan
industry: Mattress retail
risks: NA
items_sold: Mattresses
service_provided: "try before you buy"; assistance in finding the perfect bed-in-a-box; guidance in finding adjustable bases, silky sheet sets and adaptable pillows
business_relations: Leesa, WinkBed, Helix, Brooklyn Bedding, Nest Bedding, Bear, DreamCloud and many more (brands sold in the showroom)</t>
  </si>
  <si>
    <t>{'org': 'The Sleep Loft', 'country': 'United States', 'state': 'New York', 'city': 'Manhattan', 'industry': 'Mattress retail', 'risks': '', 'items_sold': 'Mattresses', 'service_provided': '"try before you buy"; assistance in finding the perfect bed-in-a-box; guidance in finding adjustable bases, silky sheet sets and adaptable pillows', 'business_relations': 'Leesa, WinkBed, Helix, Brooklyn Bedding, Nest Bedding, Bear, DreamCloud and many more (brands sold in the showroom)', 'article_id': 5703498716, 'source': 'St. Marys Daily Press'}</t>
  </si>
  <si>
    <t>What do Senior Sales actually sell? We looked at the numbers.</t>
  </si>
  <si>
    <t>Daily Princetonian (Princeton University) (Princeton, NJ)</t>
  </si>
  <si>
    <t>Despite being on the cusp of graduation, seniors rush to make final presentations, not for a class, but to get rid of all the things they’ve accumulated the last four years. Angel Kuo / The Daily Princetonian
As move-out approached, Princeton students flocked to residential college listservs and online marketplaces to sell their unwanted or unstorable clothes and dorm items. Typically referred to as “Senior Sales,” these sales are typically advertised with a Google Slides presentation of priced items and sell a mix of clothes, furniture, and technology. The Daily Princetonian collected data on 172 sales from March 15 to May 21 through the listserv management tool Hoagie Mail to explore Princeton’s market of virtual garage sales.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</si>
  <si>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being on the cusp of graduation, seniors rush to make final presentations, not for a class, but to get rid of all the things they’ve accumulated the last four years. Angel Kuo / The Daily Princetonian
As move-out approached, Princeton students flocked to residential college listservs and online marketplaces to sell their unwanted or unstorable clothes and dorm items. Typically referred to as “Senior Sales,” these sales are typically advertised with a Google Slides presentation of priced items and sell a mix of clothes, furniture, and technology. The Daily Princetonian collected data on 172 sales from March 15 to May 21 through the listserv management tool Hoagie Mail to explore Princeton’s market of virtual garage sales.
    ###</t>
  </si>
  <si>
    <t>{'article_id': 5703495443, 'source': 'Daily Princetonian (Princeton University) (Princeton, NJ)'}</t>
  </si>
  <si>
    <t>Clean Slate Junk Removal Service</t>
  </si>
  <si>
    <t>iGlobal</t>
  </si>
  <si>
    <t>Clean Slate Junk Removal Service Similar businesses
Miracle Movers Raleigh No job is too big or too small for Miracle Movers of Raleigh. Because we are locally owned and...
Allied Van Lines Moving Forward. Allied's expert fleets of movers in Raleigh, NC have been delivering quality...
American United Vanlines American UNITED Van Lines is a Full-Service Local and long distance moving company that covers all...
Long Distance Moves Long Distance Moves is the company you can call to handle your long-distance move. Whether you're...
Excel Moving &amp; Storage Inc Excel is a local North Carolina moving company that is your trusted source for local, long...
Lee's Hardwood Floors Inc TFop Hardwood Flooring Company in Raleigh NC Specializing in Hardwood Floor Sanding, Refinishing &amp;...
Save A Tree Moving Boxes We're here to save you money and time. Save on the cost of cardboard boxes and tape and take less...
Raleigh Towing &amp; Recovery Raleigh Towing &amp; Recovery is here to take the stress and hassle out of your towing experience. With...
Branch Out Moving and Delivery Moving Services in Raleigh, NC We provide moving services in Raleigh, NC , and Durham, NC for both...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</si>
  <si>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Clean Slate Junk Removal Service Similar businesses
Miracle Movers Raleigh No job is too big or too small for Miracle Movers of Raleigh. Because we are locally owned and...
Allied Van Lines Moving Forward. Allied's expert fleets of movers in Raleigh, NC have been delivering quality...
American United Vanlines American UNITED Van Lines is a Full-Service Local and long distance moving company that covers all...
Long Distance Moves Long Distance Moves is the company you can call to handle your long-distance move. Whether you're...
Excel Moving &amp; Storage Inc Excel is a local North Carolina moving company that is your trusted source for local, long...
Lee's Hardwood Floors Inc TFop Hardwood Flooring Company in Raleigh NC Specializing in Hardwood Floor Sanding, Refinishing &amp;...
Save A Tree Moving Boxes We're here to save you money and time. Save on the cost of cardboard boxes and tape and take less...
Raleigh Towing &amp; Recovery Raleigh Towing &amp; Recovery is here to take the stress and hassle out of your towing experience. With...
Branch Out Moving and Delivery Moving Services in Raleigh, NC We provide moving services in Raleigh, NC , and Durham, NC for both...
    ###</t>
  </si>
  <si>
    <t>{'article_id': 5703492552, 'source': 'iGlobal'}</t>
  </si>
  <si>
    <t>With many brands under one roof, finding the dream mattress has never been easier.
—
 New Yorkers looking for an online bed-in-a-box mattress no longer have to worry about making the wrong purchase as they can now test out an extensive range of brands at The Sleep Loft’s Manhattan-based showroom.
 The Best Bed-In-A-Box Brands All In One Place As a bed-in-a-box mattress specialist, The Sleep Loft’s New York City showroom is ready for customers to try solutions from some of the top brands on the market. Visitors will find their favorite online mattress brands in one place including the likes of Leesa, WinkBed, Helix, Brooklyn Bedding, Nest Bedding, Bear, DreamCloud and many more.
 Buying a mattress is one of the most significant purchases that anybody ever makes, and it’s not just a case of finding a reliable brand. From finding the right mattress size to the most suitable materials and firmness levels, there are many contributing factors to consider. The Sleep Loft also stocks a range of pocket spring, memory foam, and hybrid mattresses. Therefore, there is something for back sleepers and side sleepers alike.
 By using the “try before you buy” offer, customers can test out several mattresses to find the brand and product that is best suited to their needs while simultaneously having the chance to pose any questions that they may need answering in relation to features, accessories, and costs.
 Visiting the Manhattan showroom ultimately allows consumers to see the benefits of buying a bed-in-a-box without the risks of purchasing a mattress that they haven’t tried. Ultimately, then, it enables them to make an informed decision that leads to years of happiness.
 Moreover, The Sleep Loft offers discounts and promotions on a range of products to ensure that customers find the right mattresses at the best prices. Whether it’s the first time of buying a bed-in-the-box or not, the service is hugely beneficial to anyone in the market for buying a new mattress.
 The large showroom stores every mattress offered by the online retailer. Meanwhile, a convenient and pressure-free shopping experience enables shoppers to purchase their dream mattress from the showroom or courtesy of The Sleep Loft’s responsive website at a later date.
 In addition to guiding consumers through the process of finding a mattress, The Sleep Loft can help them find adjustable bases, silky sheet sets and adaptable pillows to complete their sleeping experience.
 About The Sleep Loft - Online Mattress Showroom The Sleep Loft is an online mattress retailer that also boasts a spacious and comfortable showroom in the heart of New York City. Conveniently located at 57 West 16th Street, New York, NY 10011, the store is supported by great accessibility and ample parking. The showroom is open seven days a week while the assistance offered by the company’s passionate and experienced mattress sellers ensures that finding the perfect bed-in-a-box is easier than ever before.
 More information can be found by visiting www.thesleeploft.com. Alternatively, The Sleep Loft - Online Mattress Showroom’s press contact Glenn Stevens can be reached at (646) 400-5758 or support@thesleeploft.com.
 Contact Info:
 Name: Glenn Stevens
 Email: Send Email
 Organization: The Sleep Loft
 Phone: (646) 400-5758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</si>
  <si>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many brands under one roof, finding the dream mattress has never been easier.
—
 New Yorkers looking for an online bed-in-a-box mattress no longer have to worry about making the wrong purchase as they can now test out an extensive range of brands at The Sleep Loft’s Manhattan-based showroom.
 The Best Bed-In-A-Box Brands All In One Place As a bed-in-a-box mattress specialist, The Sleep Loft’s New York City showroom is ready for customers to try solutions from some of the top brands on the market. Visitors will find their favorite online mattress brands in one place including the likes of Leesa, WinkBed, Helix, Brooklyn Bedding, Nest Bedding, Bear, DreamCloud and many more.
 Buying a mattress is one of the most significant purchases that anybody ever makes, and it’s not just a case of finding a reliable brand. From finding the right mattress size to the most suitable materials and firmness levels, there are many contributing factors to consider. The Sleep Loft also stocks a range of pocket spring, memory foam, and hybrid mattresses. Therefore, there is something for back sleepers and side sleepers alike.
 By using the “try before you buy” offer, customers can test out several mattresses to find the brand and product that is best suited to their needs while simultaneously having the chance to pose any questions that they may need answering in relation to features, accessories, and costs.
 Visiting the Manhattan showroom ultimately allows consumers to see the benefits of buying a bed-in-a-box without the risks of purchasing a mattress that they haven’t tried. Ultimately, then, it enables them to make an informed decision that leads to years of happiness.
 Moreover, The Sleep Loft offers discounts and promotions on a range of products to ensure that customers find the right mattresses at the best prices. Whether it’s the first time of buying a bed-in-the-box or not, the service is hugely beneficial to anyone in the market for buying a new mattress.
 The large showroom stores every mattress offered by the online retailer. Meanwhile, a convenient and pressure-free shopping experience enables shoppers to purchase their dream mattress from the showroom or courtesy of The Sleep Loft’s responsive website at a later date.
 In addition to guiding consumers through the process of finding a mattress, The Sleep Loft can help them find adjustable bases, silky sheet sets and adaptable pillows to complete their sleeping experience.
 About The Sleep Loft - Online Mattress Showroom The Sleep Loft is an online mattress retailer that also boasts a spacious and comfortable showroom in the heart of New York City. Conveniently located at 57 West 16th Street, New York, NY 10011, the store is supported by great accessibility and ample parking. The showroom is open seven days a week while the assistance offered by the company’s passionate and experienced mattress sellers ensures that finding the perfect bed-in-a-box is easier than ever before.
 More information can be found by visiting www.thesleeploft.com. Alternatively, The Sleep Loft - Online Mattress Showroom’s press contact Glenn Stevens can be reached at (646) 400-5758 or support@thesleeploft.com.
 Contact Info:
 Name: Glenn Stevens
 Email: Send Email
 Organization: The Sleep Loft
 Phone: (646) 400-5758
    ###</t>
  </si>
  <si>
    <t>org: The Sleep Loft
country: NA
state: NA
city: Manhattan, New York
industry: Mattress retail
risks: NA
items_sold: Mattresses, adjustable bases, sheet sets, pillows
service_provided: Mattress retail, assistance in finding the perfect bed-in-a-box
business_relations: Leesa, WinkBed, Helix, Brooklyn Bedding, Nest Bedding, Bear, DreamCloud and many more (as suppliers)</t>
  </si>
  <si>
    <t>{'org': 'The Sleep Loft', 'country': '', 'state': '', 'city': 'Manhattan, New York', 'industry': 'Mattress retail', 'risks': '', 'items_sold': 'Mattresses, adjustable bases, sheet sets, pillows', 'service_provided': 'Mattress retail, assistance in finding the perfect bed-in-a-box', 'business_relations': 'Leesa, WinkBed, Helix, Brooklyn Bedding, Nest Bedding, Bear, DreamCloud and many more (as suppliers)', 'article_id': 5703482800, 'source': 'MarketersMEDIA'}</t>
  </si>
  <si>
    <t>Matriarca commits to “ensuring the forest will be a survivor,” one clutch bag at a time</t>
  </si>
  <si>
    <t>The Lantern</t>
  </si>
  <si>
    <t>With the prominence of mainstream clothing brands like Zara, Urban Outfitters and Nike, it’s easy to fall into a “trendy trap” of purchasing clothes solely due to their raging – albeit temporary – popularity, while ethically sourced companies are left in the dust.
But that doesn’t mean they’re giving up. Matriarca is a global brand dedicated to the production of sustainable goods, with a product list including clothing, purses and furniture. The company, which originated in Gran Chaco, Argentina in 2011, aims to empower the indigenous women of the region by providing them the opportunity to escape traditional feminine roles. The company belongs to a larger collective of over 250 organizations known as Redes Chaco, which shares the mission of strengthening the region’s environment and unifying its citizens, according to its website.
Matriarca founder Paula Marra said she was previously a successful agronomist, having built her agriculture company Los Grobo with a business model that was studied by five different universities, including Harvard. It wasn’t until she visited Gran Chaco in person that she saw the opportunity to bolster the region’s land and people alike.
“I was visiting a piece of land in Argentina that we were loving to get it to be a national park,” Marra said. “I met the original communities for those areas, and they said, ‘We agree with you, but we need to find a way of living that is dignified.’ So I started working with them, trying to apply the system that I developed for a successful business into this cooperative.”
Recently, however, Marra said Ohio State interns working with Matriarca through the Fisher Global Consulting program have turned the company’s attention to the Midwest.
“Ohio is, like, young in a way,” Marra said. “Because the presence of the university is strong, but also in the state in general. [The interns] broaden our view that it’s not only in the large cities where commerce and life and people are flourishing, but also in cities in Ohio, in the Midwest.”
Though the products may fall outside of an average college student’s budget, Fabiana Menna, CEO of Matriarca, said the impact of buying from Matriarca is immensely positive, affecting both the region’s biome and its people.
“We are not selling handicraft[s],” Menna said. “We are reinforcing the capacity of very different kinds of local indigenous communities to persist, to improve their lives and their incomes and so on, but also the forests. The impact of Matriarca is much bigger than we can transmit, and we believe that youth can understand, appreciate and also communicate all of these experiences.”
Marra said although the company consists of distinct individuals with disparate values, religions and even preferred economic systems, the Matriarca collective shares one unanimous vision of progress: sustainability.
“These people, they want to be healthy in their environment,” Marra said. “To be healthy, they have to be sustainable. And we started to define what is to be healthy is to have a healthy relationship with other people, to be able to produce your own income, that your income is sustainable, that you’re good to your neighbors, that you care for your community and your community cares for you.”
Menna said the rural nature of the Gran Chaco region, which is 3,000 kilometers from the nearest city, lent itself to sustainable business practices.
“We realized many years ago that traditional development models didn’t work in this territory,” Menna said. “Nowadays, the challenges of the climate change, poverty, isolation and so on are too many and too big. So, we can face these challenges with ancient tools.”
Such ancient tools involve practices that have been maintained by generations of the indigenous Gran Chaco people, Marra said. These include meticulous plant maintenance and handweaving.
“These are original people that have lived in the same place for 16,000 years, and they use the natural lands and minerals that are part of their environment — they do not disturb the environment,” Marra said. “I can’t imagine a situation where you can find more sustainability.”
Beyond environmental preservation, Marra said Matriarca’s commitment to empowering the indigenous women of Gran Chaco, as the company’s name, which translates to ‘matriarch’ in English, would suggest. Visiting the region, she said, opened her eyes to the potential Matriarca had to give these women strength.
“These persons live in the middle of the rural areas with nothing around them, long distances to schools, to judges, to banks,” Marra said. “So I was sensitive to discover that some people are really living in conditions that make the vulnerability of women or traditional feminine roles. I started to read more about the statistics, and of the poorest of the world, the most poor and the people who struggle the most anywhere are women in rural areas.”
Since beginning to export outside of Argentina in 2017, Marra said Matriarca has targeted the U.S. market via the company’s website as well as various events and pop-ups in cities like New York City.
As the company continues to develop, Marra said Matriarca is making changes to ensure its success as “a business that makes sense, a business that stands on its own.” One of these most recent changes, Marra said, has been a slight change in leadership.
“In 2021, I resigned and gave the company to the women, the people that invested in this project, we all gave shares of the company to the women,” Marra said. “And a year and a half later, it has been great. The experience has been fabulous.”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</si>
  <si>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the prominence of mainstream clothing brands like Zara, Urban Outfitters and Nike, it’s easy to fall into a “trendy trap” of purchasing clothes solely due to their raging – albeit temporary – popularity, while ethically sourced companies are left in the dust.
But that doesn’t mean they’re giving up. Matriarca is a global brand dedicated to the production of sustainable goods, with a product list including clothing, purses and furniture. The company, which originated in Gran Chaco, Argentina in 2011, aims to empower the indigenous women of the region by providing them the opportunity to escape traditional feminine roles. The company belongs to a larger collective of over 250 organizations known as Redes Chaco, which shares the mission of strengthening the region’s environment and unifying its citizens, according to its website.
Matriarca founder Paula Marra said she was previously a successful agronomist, having built her agriculture company Los Grobo with a business model that was studied by five different universities, including Harvard. It wasn’t until she visited Gran Chaco in person that she saw the opportunity to bolster the region’s land and people alike.
“I was visiting a piece of land in Argentina that we were loving to get it to be a national park,” Marra said. “I met the original communities for those areas, and they said, ‘We agree with you, but we need to find a way of living that is dignified.’ So I started working with them, trying to apply the system that I developed for a successful business into this cooperative.”
Recently, however, Marra said Ohio State interns working with Matriarca through the Fisher Global Consulting program have turned the company’s attention to the Midwest.
“Ohio is, like, young in a way,” Marra said. “Because the presence of the university is strong, but also in the state in general. [The interns] broaden our view that it’s not only in the large cities where commerce and life and people are flourishing, but also in cities in Ohio, in the Midwest.”
Though the products may fall outside of an average college student’s budget, Fabiana Menna, CEO of Matriarca, said the impact of buying from Matriarca is immensely positive, affecting both the region’s biome and its people.
“We are not selling handicraft[s],” Menna said. “We are reinforcing the capacity of very different kinds of local indigenous communities to persist, to improve their lives and their incomes and so on, but also the forests. The impact of Matriarca is much bigger than we can transmit, and we believe that youth can understand, appreciate and also communicate all of these experiences.”
Marra said although the company consists of distinct individuals with disparate values, religions and even preferred economic systems, the Matriarca collective shares one unanimous vision of progress: sustainability.
“These people, they want to be healthy in their environment,” Marra said. “To be healthy, they have to be sustainable. And we started to define what is to be healthy is to have a healthy relationship with other people, to be able to produce your own income, that your income is sustainable, that you’re good to your neighbors, that you care for your community and your community cares for you.”
Menna said the rural nature of the Gran Chaco region, which is 3,000 kilometers from the nearest city, lent itself to sustainable business practices.
“We realized many years ago that traditional development models didn’t work in this territory,” Menna said. “Nowadays, the challenges of the climate change, poverty, isolation and so on are too many and too big. So, we can face these challenges with ancient tools.”
Such ancient tools involve practices that have been maintained by generations of the indigenous Gran Chaco people, Marra said. These include meticulous plant maintenance and handweaving.
“These are original people that have lived in the same place for 16,000 years, and they use the natural lands and minerals that are part of their environment — they do not disturb the environment,” Marra said. “I can’t imagine a situation where you can find more sustainability.”
Beyond environmental preservation, Marra said Matriarca’s commitment to empowering the indigenous women of Gran Chaco, as the company’s name, which translates to ‘matriarch’ in English, would suggest. Visiting the region, she said, opened her eyes to the potential Matriarca had to give these women strength.
“These persons live in the middle of the rural areas with nothing around them, long distances to schools, to judges, to banks,” Marra said. “So I was sensitive to discover that some people are really living in conditions that make the vulnerability of women or traditional feminine roles. I started to read more about the statistics, and of the poorest of the world, the most poor and the people who struggle the most anywhere are women in rural areas.”
Since beginning to export outside of Argentina in 2017, Marra said Matriarca has targeted the U.S. market via the company’s website as well as various events and pop-ups in cities like New York City.
As the company continues to develop, Marra said Matriarca is making changes to ensure its success as “a business that makes sense, a business that stands on its own.” One of these most recent changes, Marra said, has been a slight change in leadership.
“In 2021, I resigned and gave the company to the women, the people that invested in this project, we all gave shares of the company to the women,” Marra said. “And a year and a half later, it has been great. The experience has been fabulous.”
    ###</t>
  </si>
  <si>
    <t>org: Matriarca
country: Argentina
state: NA
city: Gran Chaco
industry: Sustainable goods
risks: NA
items_sold: clothing; purses; furniture
service_provided: NA
business_relations: Redes Chaco</t>
  </si>
  <si>
    <t>{'org': 'Matriarca', 'country': 'Argentina', 'state': '', 'city': 'Gran Chaco', 'industry': 'Sustainable goods', 'risks': '', 'items_sold': 'clothing; purses; furniture', 'service_provided': '', 'business_relations': 'Redes Chaco', 'article_id': 5703465702, 'source': 'The Lantern'}</t>
  </si>
  <si>
    <t>Bet you didn't know Lingham's Chili Sauce was founded in Penang 115 years ago</t>
  </si>
  <si>
    <t>Vulcan Post</t>
  </si>
  <si>
    <t>Ask someone what brand comes to mind when we say “chilli sauce” and you might hear names like Life, Kimball, Maggi, or maybe even Sriracha. (Ask our office though, and you'd hear a resounding call of “Sabasco!”
 While Lingham's Chilli Sauce (Lingham's) might be what you'd call a more underrated name locally, it appears to be well-loved globally. Perhaps even lesser known are its origins, which can be traced to Butterworth, Penang
  Here's the story behind how Lingham's became an award-winning chilli sauce that is being exported to over 20 countries all over the world. Warming up the taste buds
  The brainchild behind Lingham's chilli sauce was an Indian man named Lingam who had come to Malaysia to start a business venture.
  Understandably, he began missing the taste of home, so he started producing hot sauce in 1908 in Penang.
  He made the sauce without using preservatives or artificial colours, and only four ingredients which were fresh chilies, vinegar, sugar, and salt. This, Lingham's website claims, has not changed over the years.
  Image Credit: Lingham's Chilli Sauce
  The sauce had apparently turned out so good that it had become not only popular amongst the local community but also well loved by the British Colonial expatriates in Penang.
  By World War II, it had become so well-loved among the British that a bottle of the chilli sauce was included as part of every British officer's war rations
  On how Lingam's chilli sauce came to be known as “Lingham's”, it is believed that this happened when Lingam consulted a British expat for product branding.
  The expat pronounced it as “Lingham”, the way one would say “Nottingham” or “Billingham”. Somehow, that stuck, and became how the sauce's name would be recorded in history. ADVERTISEMENT
  Fresh new start
  In 1945, after World War II, a Chinese clerk named Ooi Choo Hong, who worked at a British trading house called Henry Waugh Co. Ltd, made an offer to Lingham to buy the business from him
  In exchange for the recipe, Ooi would provide Lingham with a way home to India. As Lingham was apparently feeling homesick, he agreed.
  It is unclear what had happened to Lingham after he had sold the company to Ooi, but the name and the recipe were retained despite numerous changes to the business throughout the years.
  Image Credit: Lingham's Chilli Sauce
  In 1971, it was incorporated into Lingham &amp; Sons Sdn Bhd and moved its facilities from its factory in the Butterworth-based Mak Mandin plant to its new facility in Selangor.
  The following year, Queen Elizabeth graced a trade show in Dewan Sri Pinang, Penang, where Lingham's had a stall.
  While there, she was presented with a box containing bottles of Lingham's. After her return to the UK, a letter of appreciation was sent to Lingham's from Buckingham Palace, and this marked a monumental moment for the brand.
  The brand later began investing heavily into marketing overseas which eventually led to sales of the chilli sauce in the UK exceeding local Malaysian sales.
  Today, Lingham's products are available in over 20 countries around the world
  This includes the UK, Denmark, US, Canada, Australia, India, Kuwait, United Arab Emirates, Hong Kong, Japan, Singapore, Vietnam, and South Africa, to name a few.
  Hot sauce collector Vic Clinco with variations of Lingham's chilli sauce / Image Credit: Lingham's Chilli Sauce
  The brand has since expanded to include more variations such as Lingham's Extra Hot, Lingham's With Garlic, Lingham's With Ginger, Lingham's Sriracha, and Lingham's Worcestershire sauce.
  All of their products are verified non-GMO, halal, and kosher. ADVERTISEMENT
  A Malaysian icon
  In an interview with BERNAMA , Yeoh Jin Beng, the managing director of the current Lingham &amp; Sons (M) Sdn Bhd, attributed the brand's success to its originality, quality, consistency, integrity, and perseverance.
  He said that Lingham's longevity in history, way before competition stepped in, has somewhat strengthened its roots in the country.
  “If not because of the deep root and history that it has, I think Lingham's wouldn't be here today. The difference between the old food manufacturer and today's is their thinking of sales.”
  “In the old days, people were thinking about how to survive. In order to be able to survive, the word integrity is there; the one that gives you the best product,” he explained.
  Lingham's Chilli Sauce MD Yeoh Jin Beng / Image Credit: Warga Biz
  Yeoh also said, “We cook from the heart, not the pocket.”
  Meanwhile, General Manager Wendy Ng Wan Loo said that although competition sprung like “mushrooms after the rain” and created a stiff market, the increasing prices of raw materials were the biggest challenge.
  In order to preserve the legacy of the brand, the company chooses to stay true to the original recipe. However, they admitted that it's been a challenge to maintain the integrity of the brand while managing the costs. Still, they don't believe in cutting corners even when times are tough.
  “People ask me what Lingham's market share is? I said zero because none in the market are original or almost natural. The rest are not really chilli sauce as they added starch and colouring. Lingham's is the real chilli sauce,” concluded Yeoh.
  That's certainly a strong statement to make, but it's a testament to how much the team believes in the quality of their product, and it's likely this same belief by consumers that have kept the brand thriving a century later.
  Learn more about Lingham's Chilli Sauce here
  Read other articles we've written about Malaysian startups here
  Also Read
  This M'sian brand has sustained itself with just one fizzy honey beverage for 6 years
  Featured Image Credit: Lingham's Chilli Sauce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</si>
  <si>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Ask someone what brand comes to mind when we say “chilli sauce” and you might hear names like Life, Kimball, Maggi, or maybe even Sriracha. (Ask our office though, and you'd hear a resounding call of “Sabasco!”
 While Lingham's Chilli Sauce (Lingham's) might be what you'd call a more underrated name locally, it appears to be well-loved globally. Perhaps even lesser known are its origins, which can be traced to Butterworth, Penang
  Here's the story behind how Lingham's became an award-winning chilli sauce that is being exported to over 20 countries all over the world. Warming up the taste buds
  The brainchild behind Lingham's chilli sauce was an Indian man named Lingam who had come to Malaysia to start a business venture.
  Understandably, he began missing the taste of home, so he started producing hot sauce in 1908 in Penang.
  He made the sauce without using preservatives or artificial colours, and only four ingredients which were fresh chilies, vinegar, sugar, and salt. This, Lingham's website claims, has not changed over the years.
  Image Credit: Lingham's Chilli Sauce
  The sauce had apparently turned out so good that it had become not only popular amongst the local community but also well loved by the British Colonial expatriates in Penang.
  By World War II, it had become so well-loved among the British that a bottle of the chilli sauce was included as part of every British officer's war rations
  On how Lingam's chilli sauce came to be known as “Lingham's”, it is believed that this happened when Lingam consulted a British expat for product branding.
  The expat pronounced it as “Lingham”, the way one would say “Nottingham” or “Billingham”. Somehow, that stuck, and became how the sauce's name would be recorded in history. ADVERTISEMENT
  Fresh new start
  In 1945, after World War II, a Chinese clerk named Ooi Choo Hong, who worked at a British trading house called Henry Waugh Co. Ltd, made an offer to Lingham to buy the business from him
  In exchange for the recipe, Ooi would provide Lingham with a way home to India. As Lingham was apparently feeling homesick, he agreed.
  It is unclear what had happened to Lingham after he had sold the company to Ooi, but the name and the recipe were retained despite numerous changes to the business throughout the years.
  Image Credit: Lingham's Chilli Sauce
  In 1971, it was incorporated into Lingham &amp; Sons Sdn Bhd and moved its facilities from its factory in the Butterworth-based Mak Mandin plant to its new facility in Selangor.
  The following year, Queen Elizabeth graced a trade show in Dewan Sri Pinang, Penang, where Lingham's had a stall.
  While there, she was presented with a box containing bottles of Lingham's. After her return to the UK, a letter of appreciation was sent to Lingham's from Buckingham Palace, and this marked a monumental moment for the brand.
  The brand later began investing heavily into marketing overseas which eventually led to sales of the chilli sauce in the UK exceeding local Malaysian sales.
  Today, Lingham's products are available in over 20 countries around the world
  This includes the UK, Denmark, US, Canada, Australia, India, Kuwait, United Arab Emirates, Hong Kong, Japan, Singapore, Vietnam, and South Africa, to name a few.
  Hot sauce collector Vic Clinco with variations of Lingham's chilli sauce / Image Credit: Lingham's Chilli Sauce
  The brand has since expanded to include more variations such as Lingham's Extra Hot, Lingham's With Garlic, Lingham's With Ginger, Lingham's Sriracha, and Lingham's Worcestershire sauce.
  All of their products are verified non-GMO, halal, and kosher. ADVERTISEMENT
  A Malaysian icon
  In an interview with BERNAMA , Yeoh Jin Beng, the managing director of the current Lingham &amp; Sons (M) Sdn Bhd, attributed the brand's success to its originality, quality, consistency, integrity, and perseverance.
  He said that Lingham's longevity in history, way before competition stepped in, has somewhat strengthened its roots in the country.
  “If not because of the deep root and history that it has, I think Lingham's wouldn't be here today. The difference between the old food manufacturer and today's is their thinking of sales.”
  “In the old days, people were thinking about how to survive. In order to be able to survive, the word integrity is there; the one that gives you the best product,” he explained.
  Lingham's Chilli Sauce MD Yeoh Jin Beng / Image Credit: Warga Biz
  Yeoh also said, “We cook from the heart, not the pocket.”
  Meanwhile, General Manager Wendy Ng Wan Loo said that although competition sprung like “mushrooms after the rain” and created a stiff market, the increasing prices of raw materials were the biggest challenge.
  In order to preserve the legacy of the brand, the company chooses to stay true to the original recipe. However, they admitted that it's been a challenge to maintain the integrity of the brand while managing the costs. Still, they don't believe in cutting corners even when times are tough.
  “People ask me what Lingham's market share is? I said zero because none in the market are original or almost natural. The rest are not really chilli sauce as they added starch and colouring. Lingham's is the real chilli sauce,” concluded Yeoh.
  That's certainly a strong statement to make, but it's a testament to how much the team believes in the quality of their product, and it's likely this same belief by consumers that have kept the brand thriving a century later.
  Learn more about Lingham's Chilli Sauce here
  Read other articles we've written about Malaysian startups here
  Also Read
  This M'sian brand has sustained itself with just one fizzy honey beverage for 6 years
  Featured Image Credit: Lingham's Chilli Sauce
    ###</t>
  </si>
  <si>
    <t>org: Lingham's Chilli Sauce
country: Malaysia
state: NA
city: Butterworth, Penang
industry: Food
risks: NA
items_sold: chilli sauce; Worcestershire sauce
service_provided: NA
business_relations: NA</t>
  </si>
  <si>
    <t>{'org': "Lingham's Chilli Sauce", 'country': 'Malaysia', 'state': '', 'city': 'Butterworth, Penang', 'industry': 'Food', 'risks': '', 'items_sold': 'chilli sauce; Worcestershire sauce', 'service_provided': '', 'business_relations': '', 'article_id': 5703460460, 'source': 'Vulcan Post'}</t>
  </si>
  <si>
    <t>Malay Mail</t>
  </si>
  <si>
    <t xml:space="preserve">Infobip named a CPaaS Leader in IDC MarketScape 2023
KUALA LUMPUR, MALAYSIA - Media OutReach - 1 June 2023 - Global cloud communications platform Infobip has been named a Leader in the IDC MarketScape Worldwide Communications Platform as a Service (CPaaS) 2023 Vendor Assessment (doc #US50607923, May 2023). This is the second time Infobip's has been named a leader in the report for this market.IDC MarketScape noted, "Consider Infobip if global scale and local, regional support are key requirements for your company. Infobip's comprehensive portfolio of services spans telco as well as enterprise needs, ranging from carrier-grade services and CPaaS to highly customized SaaS services and support.": "We are pleased to have been named a Leader in CPaaS once again by the IDC MarketScape.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grown rapidly in the past two years."Communications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services.Hashtag: #Infobip
The issuer is solely responsible for the content of this announcement.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About Infobip
Infobip is a global cloud communications platform that enables businesses to build connected experiences across all stages of the customer journey. Accessed through a single platform, Infobip's omnichannel engagement, identity, user authentication and contact centre solutions help businesses and partners overcome the complexity of consumer communications to grow business and increase loyalty. With over a decade of industry experience, Infobip has expanded to 75+ offices globally. It offers natively built technology with the capacity to reach over seven billion mobile devices and 'things' in 6 continents connected to over 9,700+ connections of which 800+ are direct operator connections. Infobip was established in 2006 and is led by its co-founders, CEO Silvio Kutić, Roberto Kutić and Izabel Jelenić.
Recent award wins include: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</si>
  <si>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Infobip named a CPaaS Leader in IDC MarketScape 2023
KUALA LUMPUR, MALAYSIA - Media OutReach - 1 June 2023 - Global cloud communications platform Infobip has been named a Leader in the IDC MarketScape Worldwide Communications Platform as a Service (CPaaS) 2023 Vendor Assessment (doc #US50607923, May 2023). This is the second time Infobip's has been named a leader in the report for this market.IDC MarketScape noted, "Consider Infobip if global scale and local, regional support are key requirements for your company. Infobip's comprehensive portfolio of services spans telco as well as enterprise needs, ranging from carrier-grade services and CPaaS to highly customized SaaS services and support.": "We are pleased to have been named a Leader in CPaaS once again by the IDC MarketScape.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grown rapidly in the past two years."Communications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services.Hashtag: #Infobip
The issuer is solely responsible for the content of this announcement.
About IDC MarketScape
IDC MarketScape vendor assessment model is designed to provide an overview of the competitive fitness of ICT (information and communications technology) suppliers in a given market. The research methodology utilizes a rigorous scoring methodology based on both qualitative and quantitative criteria that results in a single graphical illustration of each vendor's position within a given market. IDC MarketScape provides a clear framework in which the product and service offerings, capabilities and strategies, and current and future market success factors of IT and telecommunications vendors can be meaningfully compared. The framework also provides technology buyers with a 360-degree assessment of the strengths and weaknesses of current and prospective vendors.
About Infobip
Infobip is a global cloud communications platform that enables businesses to build connected experiences across all stages of the customer journey. Accessed through a single platform, Infobip's omnichannel engagement, identity, user authentication and contact centre solutions help businesses and partners overcome the complexity of consumer communications to grow business and increase loyalty. With over a decade of industry experience, Infobip has expanded to 75+ offices globally. It offers natively built technology with the capacity to reach over seven billion mobile devices and 'things' in 6 continents connected to over 9,700+ connections of which 800+ are direct operator connections. Infobip was established in 2006 and is led by its co-founders, CEO Silvio Kutić, Roberto Kutić and Izabel Jelenić.
Recent award wins include:
    ###</t>
  </si>
  <si>
    <t>{'org': 'Infobip', 'country': '', 'state': '', 'city': '', 'industry': 'Cloud Communications Platform', 'risks': '', 'items_sold': '', 'service_provided': 'omnichannel engagement; identity; user authentication; contact centre solutions', 'business_relations': '', 'article_id': 5703425525, 'source': 'Malay Mail'}</t>
  </si>
  <si>
    <t>Mining giant BHP reveals it underpaid 28,500 workers up to $430m since 2010</t>
  </si>
  <si>
    <t>Based on currently available information, it is estimated that the cost of remediating the leave issue and the contracting issue will be up to US$280m (AUS$430m) pre tax, incorporating on costs including associated superannuation and interest payments (BHP share).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</si>
  <si>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Based on currently available information, it is estimated that the cost of remediating the leave issue and the contracting issue will be up to US$280m (AUS$430m) pre tax, incorporating on costs including associated superannuation and interest payments (BHP share).
    ###</t>
  </si>
  <si>
    <t>org: BHP
country: NA
state: NA
city: NA
industry: Mining
risks: contracting; legal
items_sold: NA
service_provided: NA
business_relations: NA</t>
  </si>
  <si>
    <t>{'org': 'BHP', 'country': '', 'state': '', 'city': '', 'industry': 'Mining', 'risks': 'contracting; legal', 'items_sold': '', 'service_provided': '', 'business_relations': '', 'article_id': 5703426701, 'source': 'North Queensland Register (Australia)'}</t>
  </si>
  <si>
    <t>StockNews.com Downgrades Accenture (NYSE:ACN) to Hold</t>
  </si>
  <si>
    <t>Accenture (NYSE:ACN – Get Rating) was downgraded by analysts at StockNews.com from a “buy” rating to a “hold” rating in a research note issued on Wednesday.
A number of other research firms have also weighed in on ACN. JPMorgan Chase &amp; Co. increased their price objective on shares of Accenture from $311.00 to $314.00 and gave the stock an “overweight” rating in a research note on Friday, March 24th. Wells Fargo &amp; Company raised their price target on shares of Accenture from $289.00 to $294.00 and gave the company an “equal weight” rating in a research report on Friday, March 24th. Edward Jones upgraded shares of Accenture from a “hold” rating to a “buy” rating in a research report on Wednesday, April 5th. Morgan Stanley dropped their price target on shares of Accenture from $340.00 to $325.00 and set an “overweight” rating on the stock in a research report on Wednesday, March 15th. Finally, Wedbush restated an “outperform” rating and set a $300.00 price target on shares of Accenture in a research report on Monday, March 13th. Two analysts have rated the stock with a sell rating, seven have given a hold rating and twelve have issued a buy rating to the company. According to data from MarketBeat, the company has a consensus rating of “Hold” and a consensus target price of $314.00.
Get Accenture alerts:
Accenture Price Performance
Accenture stock traded down $2.51 during mid-day trading on Wednesday, reaching $305.92. 5,163,269 shares of the company traded hands, compared to its average volume of 2,469,961. Accenture has a fifty-two week low of $242.80 and a fifty-two week high of $322.88. The company has a market capitalization of $193.30 billion, a price-to-earnings ratio of 28.17, a price-to-earnings-growth ratio of 2.76 and a beta of 1.25. The firm’s fifty day moving average is $280.97 and its two-hundred day moving average is $277.95.
Insider Buying and Selling at Accenture
Accenture ( NYSE:ACN Get Rating ) last issued its quarterly earnings results on Thursday, March 23rd. The information technology services provider reported $2.69 earnings per share (EPS) for the quarter, beating analysts’ consensus estimates of $2.49 by $0.20. The business had revenue of $15.81 billion for the quarter, compared to analyst estimates of $15.59 billion. Accenture had a net margin of 11.00% and a return on equity of 30.73%. Accenture’s revenue for the quarter was up 5.1% compared to the same quarter last year. During the same quarter in the prior year, the business posted $2.54 EPS. As a group, equities research analysts predict that Accenture will post 11.57 earnings per share for the current year.
In other Accenture news, insider Ellyn Shook sold 5,250 shares of Accenture stock in a transaction dated Monday, April 24th. The shares were sold at an average price of $275.90, for a total transaction of $1,448,475.00. Following the completion of the sale, the insider now directly owns 26,908 shares in the company, valued at $7,423,917.20. The sale was disclosed in a document filed with the SEC, which is available through this hyperlink. In related news, insider Jean-Marc Ollagnier sold 6,250 shares of Accenture stock in a transaction that occurred on Friday, April 14th. The shares were sold at an average price of $280.06, for a total value of $1,750,375.00. Following the completion of the transaction, the insider now owns 174,084 shares in the company, valued at $48,753,965.04. The sale was disclosed in a document filed with the Securities &amp; Exchange Commission, which is available at the SEC website. Also, insider Ellyn Shook sold 5,250 shares of Accenture stock in a transaction that occurred on Monday, April 24th. The shares were sold at an average price of $275.90, for a total transaction of $1,448,475.00. Following the completion of the transaction, the insider now owns 26,908 shares of the company’s stock, valued at approximately $7,423,917.20. The disclosure for this sale can be found here. Insiders sold a total of 15,010 shares of company stock worth $4,180,030 over the last three months. Insiders own 0.08% of the company’s stock.
Institutional Inflows and Outflows
A number of institutional investors have recently made changes to their positions in ACN. Norges Bank acquired a new position in shares of Accenture in the fourth quarter valued at approximately $1,850,765,000. Moneta Group Investment Advisors LLC grew its holdings in shares of Accenture by 101,214.0% in the fourth quarter. Moneta Group Investment Advisors LLC now owns 4,040,402 shares of the information technology services provider’s stock valued at $1,078,141,000 after purchasing an additional 4,036,414 shares in the last quarter. Mackenzie Financial Corp purchased a new position in Accenture in the first quarter worth approximately $638,488,000. Morgan Stanley lifted its stake in Accenture by 14.9% in the fourth quarter. Morgan Stanley now owns 16,642,841 shares of the information technology services provider’s stock worth $4,440,976,000 after acquiring an additional 2,163,582 shares during the last quarter. Finally, Price T Rowe Associates Inc. MD lifted its stake in Accenture by 21.7% in the first quarter. Price T Rowe Associates Inc. MD now owns 11,535,663 shares of the information technology services provider’s stock worth $3,297,009,000 after acquiring an additional 2,060,646 shares during the last quarter. Institutional investors and hedge funds own 73.97% of the company’s stock.
About Accenture
(Get Rating)
Accenture Plc engages in the provision of management consulting, technology, and outsourcing services. It operates through the following geographical segments: North America, Europe and Growth Markets. The company was founded in 1989 and is headquartered in Dublin, Ireland.
Recommended Stories
Receive News &amp; Ratings for Accenture Daily - Enter your email address below to receive a concise daily summary of the latest news and analysts' ratings for Accenture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</si>
  <si>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Accenture (NYSE:ACN – Get Rating) was downgraded by analysts at StockNews.com from a “buy” rating to a “hold” rating in a research note issued on Wednesday.
A number of other research firms have also weighed in on ACN. JPMorgan Chase &amp; Co. increased their price objective on shares of Accenture from $311.00 to $314.00 and gave the stock an “overweight” rating in a research note on Friday, March 24th. Wells Fargo &amp; Company raised their price target on shares of Accenture from $289.00 to $294.00 and gave the company an “equal weight” rating in a research report on Friday, March 24th. Edward Jones upgraded shares of Accenture from a “hold” rating to a “buy” rating in a research report on Wednesday, April 5th. Morgan Stanley dropped their price target on shares of Accenture from $340.00 to $325.00 and set an “overweight” rating on the stock in a research report on Wednesday, March 15th. Finally, Wedbush restated an “outperform” rating and set a $300.00 price target on shares of Accenture in a research report on Monday, March 13th. Two analysts have rated the stock with a sell rating, seven have given a hold rating and twelve have issued a buy rating to the company. According to data from MarketBeat, the company has a consensus rating of “Hold” and a consensus target price of $314.00.
Get Accenture alerts:
Accenture Price Performance
Accenture stock traded down $2.51 during mid-day trading on Wednesday, reaching $305.92. 5,163,269 shares of the company traded hands, compared to its average volume of 2,469,961. Accenture has a fifty-two week low of $242.80 and a fifty-two week high of $322.88. The company has a market capitalization of $193.30 billion, a price-to-earnings ratio of 28.17, a price-to-earnings-growth ratio of 2.76 and a beta of 1.25. The firm’s fifty day moving average is $280.97 and its two-hundred day moving average is $277.95.
Insider Buying and Selling at Accenture
Accenture ( NYSE:ACN Get Rating ) last issued its quarterly earnings results on Thursday, March 23rd. The information technology services provider reported $2.69 earnings per share (EPS) for the quarter, beating analysts’ consensus estimates of $2.49 by $0.20. The business had revenue of $15.81 billion for the quarter, compared to analyst estimates of $15.59 billion. Accenture had a net margin of 11.00% and a return on equity of 30.73%. Accenture’s revenue for the quarter was up 5.1% compared to the same quarter last year. During the same quarter in the prior year, the business posted $2.54 EPS. As a group, equities research analysts predict that Accenture will post 11.57 earnings per share for the current year.
In other Accenture news, insider Ellyn Shook sold 5,250 shares of Accenture stock in a transaction dated Monday, April 24th. The shares were sold at an average price of $275.90, for a total transaction of $1,448,475.00. Following the completion of the sale, the insider now directly owns 26,908 shares in the company, valued at $7,423,917.20. The sale was disclosed in a document filed with the SEC, which is available through this hyperlink. In related news, insider Jean-Marc Ollagnier sold 6,250 shares of Accenture stock in a transaction that occurred on Friday, April 14th. The shares were sold at an average price of $280.06, for a total value of $1,750,375.00. Following the completion of the transaction, the insider now owns 174,084 shares in the company, valued at $48,753,965.04. The sale was disclosed in a document filed with the Securities &amp; Exchange Commission, which is available at the SEC website. Also, insider Ellyn Shook sold 5,250 shares of Accenture stock in a transaction that occurred on Monday, April 24th. The shares were sold at an average price of $275.90, for a total transaction of $1,448,475.00. Following the completion of the transaction, the insider now owns 26,908 shares of the company’s stock, valued at approximately $7,423,917.20. The disclosure for this sale can be found here. Insiders sold a total of 15,010 shares of company stock worth $4,180,030 over the last three months. Insiders own 0.08% of the company’s stock.
Institutional Inflows and Outflows
A number of institutional investors have recently made changes to their positions in ACN. Norges Bank acquired a new position in shares of Accenture in the fourth quarter valued at approximately $1,850,765,000. Moneta Group Investment Advisors LLC grew its holdings in shares of Accenture by 101,214.0% in the fourth quarter. Moneta Group Investment Advisors LLC now owns 4,040,402 shares of the information technology services provider’s stock valued at $1,078,141,000 after purchasing an additional 4,036,414 shares in the last quarter. Mackenzie Financial Corp purchased a new position in Accenture in the first quarter worth approximately $638,488,000. Morgan Stanley lifted its stake in Accenture by 14.9% in the fourth quarter. Morgan Stanley now owns 16,642,841 shares of the information technology services provider’s stock worth $4,440,976,000 after acquiring an additional 2,163,582 shares during the last quarter. Finally, Price T Rowe Associates Inc. MD lifted its stake in Accenture by 21.7% in the first quarter. Price T Rowe Associates Inc. MD now owns 11,535,663 shares of the information technology services provider’s stock worth $3,297,009,000 after acquiring an additional 2,060,646 shares during the last quarter. Institutional investors and hedge funds own 73.97% of the company’s stock.
About Accenture
(Get Rating)
Accenture Plc engages in the provision of management consulting, technology, and outsourcing services. It operates through the following geographical segments: North America, Europe and Growth Markets. The company was founded in 1989 and is headquartered in Dublin, Ireland.
Recommended Stories
Receive News &amp; Ratings for Accenture Daily - Enter your email address below to receive a concise daily summary of the latest news and analysts' ratings for Accenture and related companies with MarketBeat.com's FREE daily email newsletter.
    ###</t>
  </si>
  <si>
    <t>org: Accenture
country: NA
state: NA
city: NA
industry: Management consulting, technology, and outsourcing services
risks: NA
items_sold: NA
service_provided: Management consulting, technology, and outsourcing services
business_relations: Norges Bank; Moneta Group Investment Advisors LLC; Mackenzie Financial Corp; Morgan Stanley; Price T Rowe Associates Inc. MD</t>
  </si>
  <si>
    <t>{'org': 'Accenture', 'country': '', 'state': '', 'city': '', 'industry': 'Management consulting, technology, and outsourcing services', 'risks': '', 'items_sold': '', 'service_provided': 'Management consulting, technology, and outsourcing services', 'business_relations': 'Norges Bank; Moneta Group Investment Advisors LLC; Mackenzie Financial Corp; Morgan Stanley; Price T Rowe Associates Inc. MD', 'article_id': 5703436320, 'source': 'Dakota Financial News'}</t>
  </si>
  <si>
    <t>Brinker International ( NYSE:EAT – Get Rating was downgraded by stock analysts at StockNews.com from a “buy” rating to a “hold” rating in a research report issued to clients and investors on Wednesday.
 A number of other equities research analysts also recently issued reports on EAT. BMO Capital Markets boosted their price target on Brinker International from $45.00 to $48.00 in a research note on Thursday, May 4th. Wedbush lifted their price target on shares of Brinker International from $40.00 to $42.00 and gave the stock a “neutral” rating in a research note on Thursday, February 2nd. Bank of America upped their price objective on Brinker International from $29.00 to $33.00 in a research note on Tuesday, May 2nd. Barclays lifted their target price on Brinker International from $30.00 to $36.00 and gave the company an “equal weight” rating in a research report on Thursday, February 2nd. Finally, 51job restated a “reiterates” rating on shares of Brinker International in a research report on Thursday, May 4th. Two investment analysts have rated the stock with a sell rating, nine have given a hold rating and six have issued a buy rating to the company's stock. According to data from MarketBeat, the stock has a consensus rating of “Hold” and an average price target of $37.81.
  Get Brinker International alerts:
  Brinker International Stock Down 1.9 %
  Shares of NYSE EAT traded down $0.71 during midday trading on Wednesday, hitting $36.57. The stock had a trading volume of 1,710,269 shares, compared to its average volume of 1,016,719. Brinker International has a 52 week low of $21.47 and a 52 week high of $42.12. The company has a market cap of $1.62 billion, a P/E ratio of 18.75, a PEG ratio of 2.00 and a beta of 2.36. The business's 50 day moving average is $37.97 and its 200-day moving average is $36.93. Brinker International ( NYSE:EAT – Get Rating ) last posted its earnings results on Wednesday, May 3rd. The restaurant operator reported $1.23 EPS for the quarter, topping analysts' consensus estimates of $1.17 by $0.06. Brinker International had a net margin of 2.17% and a negative return on equity of 44.32%. The business had revenue of $1.08 billion during the quarter, compared to the consensus estimate of $1.07 billion. During the same quarter in the previous year, the firm posted $0.92 EPS. The firm's revenue was up 10.5% on a year-over-year basis. As a group, analysts expect that Brinker International will post 2.78 EPS for the current fiscal year. Hedge Funds Weigh In On Brinker International
  Hedge funds and other institutional investors have recently added to or reduced their stakes in the company. JPMorgan Chase &amp; Co. grew its stake in shares of Brinker International by 224.6% in the 1st quarter. JPMorgan Chase &amp; Co. now owns 254,950 shares of the restaurant operator's stock worth $9,729,000 after buying an additional 176,405 shares in the last quarter. Raymond James &amp; Associates raised its position in Brinker International by 74.4% during the first quarter. Raymond James &amp; Associates now owns 58,426 shares of the restaurant operator's stock valued at $2,230,000 after purchasing an additional 24,923 shares during the period. Cetera Advisor Networks LLC purchased a new stake in Brinker International during the first quarter valued at approximately $237,000. MetLife Investment Management LLC lifted its stake in shares of Brinker International by 53.4% in the 1st quarter. MetLife Investment Management LLC now owns 24,327 shares of the restaurant operator's stock valued at $928,000 after purchasing an additional 8,465 shares during the last quarter. Finally, Rhumbline Advisers boosted its holdings in shares of Brinker International by 3.1% in the 1st quarter. Rhumbline Advisers now owns 121,256 shares of the restaurant operator's stock worth $4,627,000 after purchasing an additional 3,610 shares during the period.
  About Brinker International
  Get Rating
  Brinker International, Inc engages in owning, developing, and franchising Chili's Grill and Bar and Maggiano's Little Italy restaurant brands. It operates through the following segments: Chili's, and Maggiano's. The Chili's segment includes the results of company-owned Chili's restaurants in the U.S.
  Recommended Stories
  Receive News &amp; Ratings for Brinker International Daily - Enter your email address below to receive a concise daily summary of the latest news and analysts' ratings for Brinker International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</si>
  <si>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Brinker International ( NYSE:EAT – Get Rating was downgraded by stock analysts at StockNews.com from a “buy” rating to a “hold” rating in a research report issued to clients and investors on Wednesday.
 A number of other equities research analysts also recently issued reports on EAT. BMO Capital Markets boosted their price target on Brinker International from $45.00 to $48.00 in a research note on Thursday, May 4th. Wedbush lifted their price target on shares of Brinker International from $40.00 to $42.00 and gave the stock a “neutral” rating in a research note on Thursday, February 2nd. Bank of America upped their price objective on Brinker International from $29.00 to $33.00 in a research note on Tuesday, May 2nd. Barclays lifted their target price on Brinker International from $30.00 to $36.00 and gave the company an “equal weight” rating in a research report on Thursday, February 2nd. Finally, 51job restated a “reiterates” rating on shares of Brinker International in a research report on Thursday, May 4th. Two investment analysts have rated the stock with a sell rating, nine have given a hold rating and six have issued a buy rating to the company's stock. According to data from MarketBeat, the stock has a consensus rating of “Hold” and an average price target of $37.81.
  Get Brinker International alerts:
  Brinker International Stock Down 1.9 %
  Shares of NYSE EAT traded down $0.71 during midday trading on Wednesday, hitting $36.57. The stock had a trading volume of 1,710,269 shares, compared to its average volume of 1,016,719. Brinker International has a 52 week low of $21.47 and a 52 week high of $42.12. The company has a market cap of $1.62 billion, a P/E ratio of 18.75, a PEG ratio of 2.00 and a beta of 2.36. The business's 50 day moving average is $37.97 and its 200-day moving average is $36.93. Brinker International ( NYSE:EAT – Get Rating ) last posted its earnings results on Wednesday, May 3rd. The restaurant operator reported $1.23 EPS for the quarter, topping analysts' consensus estimates of $1.17 by $0.06. Brinker International had a net margin of 2.17% and a negative return on equity of 44.32%. The business had revenue of $1.08 billion during the quarter, compared to the consensus estimate of $1.07 billion. During the same quarter in the previous year, the firm posted $0.92 EPS. The firm's revenue was up 10.5% on a year-over-year basis. As a group, analysts expect that Brinker International will post 2.78 EPS for the current fiscal year. Hedge Funds Weigh In On Brinker International
  Hedge funds and other institutional investors have recently added to or reduced their stakes in the company. JPMorgan Chase &amp; Co. grew its stake in shares of Brinker International by 224.6% in the 1st quarter. JPMorgan Chase &amp; Co. now owns 254,950 shares of the restaurant operator's stock worth $9,729,000 after buying an additional 176,405 shares in the last quarter. Raymond James &amp; Associates raised its position in Brinker International by 74.4% during the first quarter. Raymond James &amp; Associates now owns 58,426 shares of the restaurant operator's stock valued at $2,230,000 after purchasing an additional 24,923 shares during the period. Cetera Advisor Networks LLC purchased a new stake in Brinker International during the first quarter valued at approximately $237,000. MetLife Investment Management LLC lifted its stake in shares of Brinker International by 53.4% in the 1st quarter. MetLife Investment Management LLC now owns 24,327 shares of the restaurant operator's stock valued at $928,000 after purchasing an additional 8,465 shares during the last quarter. Finally, Rhumbline Advisers boosted its holdings in shares of Brinker International by 3.1% in the 1st quarter. Rhumbline Advisers now owns 121,256 shares of the restaurant operator's stock worth $4,627,000 after purchasing an additional 3,610 shares during the period.
  About Brinker International
  Get Rating
  Brinker International, Inc engages in owning, developing, and franchising Chili's Grill and Bar and Maggiano's Little Italy restaurant brands. It operates through the following segments: Chili's, and Maggiano's. The Chili's segment includes the results of company-owned Chili's restaurants in the U.S.
  Recommended Stories
  Receive News &amp; Ratings for Brinker International Daily - Enter your email address below to receive a concise daily summary of the latest news and analysts' ratings for Brinker International and related companies with MarketBeat.com's FREE daily email newsletter
    ###</t>
  </si>
  <si>
    <t>org: Brinker International
country: NA
state: NA
city: NA
industry: Restaurant
risks: NA
items_sold: NA
service_provided: restaurant
business_relations: JPMorgan Chase &amp; Co.; Raymond James &amp; Associates; Cetera Advisor Networks LLC; MetLife Investment Management LLC; Rhumbline Advisers</t>
  </si>
  <si>
    <t>{'org': 'Brinker International', 'country': '', 'state': '', 'city': '', 'industry': 'Restaurant', 'risks': '', 'items_sold': '', 'service_provided': 'restaurant', 'business_relations': 'JPMorgan Chase &amp; Co.; Raymond James &amp; Associates; Cetera Advisor Networks LLC; MetLife Investment Management LLC; Rhumbline Advisers', 'article_id': 5703441393, 'source': 'Community Financial News'}</t>
  </si>
  <si>
    <t>Ordinals Price Up 20.5% Over Last 7 Days (ORDI)</t>
  </si>
  <si>
    <t>Ordinals (ORDI) traded down 11.7% against the U.S. dollar during the 1-day period ending at 22:00 PM E.T. on May 31st. One Ordinals token can now be bought for about $8.46 or 0.00031176 BTC on cryptocurrency exchanges. In the last week, Ordinals has traded 20.5% higher against the U.S. dollar. Ordinals has a market capitalization of $177.66 million and approximately $54.65 million worth of Ordinals was traded on exchanges in the last day.
Here’s how other cryptocurrencies have performed in the last day:
Get Ordinals alerts:
KILT Protocol (KILT) traded 5.7% higher against the dollar and now trades at $0.42 or 0.00001560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2.5% higher against the dollar and now trades at $0.0018 or 0.00000007 BTC.
Kitty Inu (KITTY) traded up 1.9% against the dollar and now trades at $95.84 or 0.00338062 BTC.
Hokkaidu Inu (HOKK) traded 1.3% lower against the dollar and now trades at $0.0004 or 0.00000002 BTC.
Lego Coin (LEGO) traded down 0.7% against the dollar and now trades at $0.0177 or 0.00000065 BTC.
Jeff in Space (JEFF) traded 2.2% lower against the dollar and now trades at $2.75 or 0.00010076 BTC.
Lumi Credits (LUMI) traded down 1.9% against the dollar and now trades at $0.0091 or 0.00000034 BTC.
Ordinals Profile
Ordinals’ total supply is 21,000,000 tokens. Ordinals’ official website is ordinals.com.
Ordinals Token Trading
According to CryptoCompare, “Ordinals (ORDI) is a cryptocurrency and operates on the Ordinals platform. Ordinals has a current supply of 21,000,000. The last known price of Ordinals is 8.9202193 USD and is down -4.59 over the last 24 hours. It is currently trading on 28 active market(s) with $33,903,036.22 traded over the last 24 hours. More information can be found at https://ordinals.com/.”
It is usually not currently possible to purchase alternative cryptocurrencies such as Ordinals directly using U.S. dollars. Investors seeking to acquire Ordinals should first purchase Ethereum or Bitcoin using an exchange that deals in U.S. dollars such as Changelly, GDAX or Gemini. Investors can then use their newly-acquired Ethereum or Bitcoin to purchase Ordinals using one of the exchanges listed above.
Receive News &amp; Updates for Ordinals Daily - Enter your email address below to receive a concise daily summary of the latest news and updates for Ordinals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</si>
  <si>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Ordinals (ORDI) traded down 11.7% against the U.S. dollar during the 1-day period ending at 22:00 PM E.T. on May 31st. One Ordinals token can now be bought for about $8.46 or 0.00031176 BTC on cryptocurrency exchanges. In the last week, Ordinals has traded 20.5% higher against the U.S. dollar. Ordinals has a market capitalization of $177.66 million and approximately $54.65 million worth of Ordinals was traded on exchanges in the last day.
Here’s how other cryptocurrencies have performed in the last day:
Get Ordinals alerts:
KILT Protocol (KILT) traded 5.7% higher against the dollar and now trades at $0.42 or 0.00001560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2.5% higher against the dollar and now trades at $0.0018 or 0.00000007 BTC.
Kitty Inu (KITTY) traded up 1.9% against the dollar and now trades at $95.84 or 0.00338062 BTC.
Hokkaidu Inu (HOKK) traded 1.3% lower against the dollar and now trades at $0.0004 or 0.00000002 BTC.
Lego Coin (LEGO) traded down 0.7% against the dollar and now trades at $0.0177 or 0.00000065 BTC.
Jeff in Space (JEFF) traded 2.2% lower against the dollar and now trades at $2.75 or 0.00010076 BTC.
Lumi Credits (LUMI) traded down 1.9% against the dollar and now trades at $0.0091 or 0.00000034 BTC.
Ordinals Profile
Ordinals’ total supply is 21,000,000 tokens. Ordinals’ official website is ordinals.com.
Ordinals Token Trading
According to CryptoCompare, “Ordinals (ORDI) is a cryptocurrency and operates on the Ordinals platform. Ordinals has a current supply of 21,000,000. The last known price of Ordinals is 8.9202193 USD and is down -4.59 over the last 24 hours. It is currently trading on 28 active market(s) with $33,903,036.22 traded over the last 24 hours. More information can be found at https://ordinals.com/.”
It is usually not currently possible to purchase alternative cryptocurrencies such as Ordinals directly using U.S. dollars. Investors seeking to acquire Ordinals should first purchase Ethereum or Bitcoin using an exchange that deals in U.S. dollars such as Changelly, GDAX or Gemini. Investors can then use their newly-acquired Ethereum or Bitcoin to purchase Ordinals using one of the exchanges listed above.
Receive News &amp; Updates for Ordinals Daily - Enter your email address below to receive a concise daily summary of the latest news and updates for Ordinals and related cryptocurrencies with MarketBeat.com's FREE CryptoBeat newsletter.
    ###</t>
  </si>
  <si>
    <t>org: Ordinals
country: NA
state: NA
city: NA
industry: Cryptocurrency
risks: volatility; regulatory; market
items_sold: NA
service_provided: cryptocurrency trading
business_relations: Changelly; GDAX; Gemini</t>
  </si>
  <si>
    <t>{'org': 'Ordinals', 'country': '', 'state': '', 'city': '', 'industry': 'Cryptocurrency', 'risks': 'volatility; regulatory; market', 'items_sold': '', 'service_provided': 'cryptocurrency trading', 'business_relations': 'Changelly; GDAX; Gemini', 'article_id': 5703418108, 'source': 'Daily Political'}</t>
  </si>
  <si>
    <t>American Superconductor Corporation Q4 Loss Increases, misses estimates</t>
  </si>
  <si>
    <t>(RTTNews) - American Superconductor Corporation (AMSC) released Loss for its fourth quarter that increased from last year and missed the Street estimates.
 The company's earnings totaled -$6.87 million, or -$0.25 per share. This compares with -$5.03 million, or -$0.18 per share, in last year's fourth quarter.
  Excluding items, American Superconductor Corporation reported adjusted earnings of -$7.82 million or -$0.28 per share for the period.
  Analysts on average had expected the company to earn -$0.20 per share, according to figures compiled by Thomson Reuters. Analysts' estimates typically exclude special items.
  The company's revenue for the quarter rose 12.1% to $31.74 million from $28.31 million last year.
  American Superconductor Corporation earnings at a glance (GAAP) :
  -Earnings (Q4): -$6.87 Mln. vs. -$5.03 Mln. last year.
 -EPS (Q4): -$0.25 vs. -$0.18 last year.
 -Analyst Estimate: -$0.20
 -Revenue (Q4): $31.74 Mln vs. $28.31 Mln last year.
  -Guidance :
 Next quarter revenue guidance: -$0.17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</si>
  <si>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(RTTNews) - American Superconductor Corporation (AMSC) released Loss for its fourth quarter that increased from last year and missed the Street estimates.
 The company's earnings totaled -$6.87 million, or -$0.25 per share. This compares with -$5.03 million, or -$0.18 per share, in last year's fourth quarter.
  Excluding items, American Superconductor Corporation reported adjusted earnings of -$7.82 million or -$0.28 per share for the period.
  Analysts on average had expected the company to earn -$0.20 per share, according to figures compiled by Thomson Reuters. Analysts' estimates typically exclude special items.
  The company's revenue for the quarter rose 12.1% to $31.74 million from $28.31 million last year.
  American Superconductor Corporation earnings at a glance (GAAP) :
  -Earnings (Q4): -$6.87 Mln. vs. -$5.03 Mln. last year.
 -EPS (Q4): -$0.25 vs. -$0.18 last year.
 -Analyst Estimate: -$0.20
 -Revenue (Q4): $31.74 Mln vs. $28.31 Mln last year.
  -Guidance :
 Next quarter revenue guidance: -$0.17
  Wenn Sie mehr über das Thema Aktien erfahren wollen, finden Sie in unserem Ratgeber viele interessante Artikel dazu!
  Jetzt informieren!
    ###</t>
  </si>
  <si>
    <t>org: American Superconductor Corporation
country: NA
state: NA
city: NA
industry: Technology
risks: NA
items_sold: NA
service_provided: NA
business_relations: NA</t>
  </si>
  <si>
    <t>{'org': 'American Superconductor Corporation', 'country': '', 'state': '', 'city': '', 'industry': 'Technology', 'risks': '', 'items_sold': '', 'service_provided': '', 'business_relations': '', 'article_id': 5703436036, 'source': 'Finanzen - Austria'}</t>
  </si>
  <si>
    <t>‘More poodle than bulldog': Anglo American's management shakeup leaves the market cold</t>
  </si>
  <si>
    <t>Provided by Anglo American  Anglo American announced several changes to its senior management team and its organization, but the shakeup failed to arouse much excitement in the market.
 While Anglo's long-serving finance director, Stephen Pearce, remains on board for now, he has indicated his intention to retire this year and a process to appoint a successor is now underway.
  “We have continued to refresh the executive team over the past 12 months and welcome this new generation of Anglo American leadership. As a team, we are embarking on our next phase of sustainable value creation,” said Anglo CEO Duncan Wanblad in a statement. “We are aligning how we manage our production businesses and the functional expertise that supports them to drive safe and consistent operational efficiency and enhanced value.”
  Get 14 days free to read all of our inquisitive and in-depth journalism. After that you will be charged R75 per month. You can cancel at any time and if you cancel within 14 days, you will not be charged.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</si>
  <si>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Provided by Anglo American  Anglo American announced several changes to its senior management team and its organization, but the shakeup failed to arouse much excitement in the market.
 While Anglo's long-serving finance director, Stephen Pearce, remains on board for now, he has indicated his intention to retire this year and a process to appoint a successor is now underway.
  “We have continued to refresh the executive team over the past 12 months and welcome this new generation of Anglo American leadership. As a team, we are embarking on our next phase of sustainable value creation,” said Anglo CEO Duncan Wanblad in a statement. “We are aligning how we manage our production businesses and the functional expertise that supports them to drive safe and consistent operational efficiency and enhanced value.”
  Get 14 days free to read all of our inquisitive and in-depth journalism. After that you will be charged R75 per month. You can cancel at any time and if you cancel within 14 days, you will not be charged.
    ###</t>
  </si>
  <si>
    <t>org: Anglo American
country: NA
state: NA
city: NA
industry: Mining
risks: NA
items_sold: NA
service_provided: NA
business_relations: NA</t>
  </si>
  <si>
    <t>{'org': 'Anglo American', 'country': '', 'state': '', 'city': '', 'industry': 'Mining', 'risks': '', 'items_sold': '', 'service_provided': '', 'business_relations': '', 'article_id': 5703434917, 'source': 'Newsfounded'}</t>
  </si>
  <si>
    <t>SG workforce management firm bags $3.2m to expand globally</t>
  </si>
  <si>
    <t>(From left) Hybr1d founders Aditya Anand, Yoan Kamalski, and Pauline Wetzer / Photo credit: Hybr1d
 Singapore-based Hybr1d , a workforce management platform, has raised US$3.2 million in pre-seed funding from Global Founders Capital, MS&amp;AD, 468 Capital, and 1982 Ventures.
  Launched in August 2022, Hybr1d helps businesses automate and streamline their IT and HR processes, such as onboarding, procurement, and leave and attendance management.
  The company serves more than 5,000 users in 80 countries across 30 organizations. Some of its clients include Carousell, Sleek, CyberSierra, Beam Mobility, and Multiplier.
  Hybr1d says it has helped companies reduce their annual operational expenses by up to 30%, while boosting productivity, making data-driven decisions, and taking advantage of AI's potential.
  The company will use the new capital to further develop its technology, ramp up hiring, and expand its operations across Europe, Asia Pacific, and the Middle East.
  The company was founded in 2022 by Yoan Kamalski Aditya Anand , and Pauline Wetzer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</si>
  <si>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(From left) Hybr1d founders Aditya Anand, Yoan Kamalski, and Pauline Wetzer / Photo credit: Hybr1d
 Singapore-based Hybr1d , a workforce management platform, has raised US$3.2 million in pre-seed funding from Global Founders Capital, MS&amp;AD, 468 Capital, and 1982 Ventures.
  Launched in August 2022, Hybr1d helps businesses automate and streamline their IT and HR processes, such as onboarding, procurement, and leave and attendance management.
  The company serves more than 5,000 users in 80 countries across 30 organizations. Some of its clients include Carousell, Sleek, CyberSierra, Beam Mobility, and Multiplier.
  Hybr1d says it has helped companies reduce their annual operational expenses by up to 30%, while boosting productivity, making data-driven decisions, and taking advantage of AI's potential.
  The company will use the new capital to further develop its technology, ramp up hiring, and expand its operations across Europe, Asia Pacific, and the Middle East.
  The company was founded in 2022 by Yoan Kamalski Aditya Anand , and Pauline Wetzer
    ###</t>
  </si>
  <si>
    <t>org: Hybr1d
country: Singapore
state: NA
city: NA
industry: Workforce management platform
risks: NA
items_sold: NA
service_provided: IT and HR process automation and streamlining
business_relations: Carousell; Sleek; CyberSierra; Beam Mobility; Multiplier</t>
  </si>
  <si>
    <t>{'org': 'Hybr1d', 'country': 'Singapore', 'state': '', 'city': '', 'industry': 'Workforce management platform', 'risks': '', 'items_sold': '', 'service_provided': 'IT and HR process automation and streamlining', 'business_relations': 'Carousell; Sleek; CyberSierra; Beam Mobility; Multiplier', 'article_id': 5703417220, 'source': 'Tech in Asia'}</t>
  </si>
  <si>
    <t>Perfect Combination for Home Care: Adapter Caps and Large Capacity Bottles</t>
  </si>
  <si>
    <t>Webpackaging</t>
  </si>
  <si>
    <t>As well as specializing in beauty and personal care packaging, SHB also produces dedicated packs for the homecare market.
SHB's patented Angled-Neck-Adapter, SHA-01, has revolutionized the filling of Angled-Neck-Bottles. The adapter has been paired with the large capacity TC-01 bottle to create an iconic and reliable pack for homecare cleaning products. Complete with an overcap, this combination makes for a user-friendly pack, giving the consumer high functionality and targeted dispensing.
 Get in touch with SHB for more combinations and homecare packaging solutions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</si>
  <si>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well as specializing in beauty and personal care packaging, SHB also produces dedicated packs for the homecare market.
SHB's patented Angled-Neck-Adapter, SHA-01, has revolutionized the filling of Angled-Neck-Bottles. The adapter has been paired with the large capacity TC-01 bottle to create an iconic and reliable pack for homecare cleaning products. Complete with an overcap, this combination makes for a user-friendly pack, giving the consumer high functionality and targeted dispensing.
 Get in touch with SHB for more combinations and homecare packaging solutions
    ###</t>
  </si>
  <si>
    <t>org: SHB
country: NA
state: NA
city: NA
industry: Packaging
risks: NA
items_sold: Beauty and personal care packaging; dedicated packs for homecare market
service_provided: Homecare packaging solutions
business_relations: NA</t>
  </si>
  <si>
    <t>{'org': 'SHB', 'country': '', 'state': '', 'city': '', 'industry': 'Packaging', 'risks': '', 'items_sold': 'Beauty and personal care packaging; dedicated packs for homecare market', 'service_provided': 'Homecare packaging solutions', 'business_relations': '', 'article_id': 5703410630, 'source': 'Webpackaging'}</t>
  </si>
  <si>
    <t>Purplebricks bidder Lecram pulls out, claiming finances ‘worse than expected’</t>
  </si>
  <si>
    <t>Purplebricks bidder Lecram pulls out, claiming finances ‘worse than expected’
An 11th-hour rival bidder for Purplebricks has withdrawn its takeover approach, claiming the troubled estate agency’s financial condition is “significantly worse than expected”.
It emerged last Friday that investor Lecram – the vehicle of property investor Adam Smith and a major shareholder in Purplebricks – was looking to muscle in with a proposal valuing the firm at around £1.5m, rivalling the agreed acquisition by fellow online estate agent Strike.
But less than five days later, Lecram has pulled its 0.5p-a-share proposal, leaving Strike – backed by Carphone Warehouse and Talktalk founder Sir Charles Dunstone – as the only bidder in the running.
Lecram said: “The reason leading to Lecram’s decision not to proceed is, principally, that the financial condition of Purplebricks was found to be significantly worse than expected.”
Purplebricks said it continues to recommend the bid by Strike, with an investor vote scheduled for 2 June.
Strike pulled out of bidding for the whole share capital of the firm, but has offered a nominal £1 for its business and assets, including staff.
But it has revealed plans to launch a redundancy programme which is expected to impact field agents and central support teams at Purplebricks.
Purplebricks has seen its share price collapse over the past year, losing nearly 95 per cent of its value.
In the middle of 2022 one share was worth nearly 20p. It is now worth less than 1p.
Lecram, which owns a more than five per cent stake in the beleaguered firm, had criticised its leadership before for being “overly optimistic” in its prospects and not acting quickly enough to make improvements and salvage value for shareholders.
It called for the removal of chairman Paul Pindar last year, and the appointment of property industry expert Harry Hill.
Lecram said Strike’s offer is not in the best interests of shareholders and could end up with them receiving “nothing”.
By Holly Williams, Press Association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</si>
  <si>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Purplebricks bidder Lecram pulls out, claiming finances ‘worse than expected’
An 11th-hour rival bidder for Purplebricks has withdrawn its takeover approach, claiming the troubled estate agency’s financial condition is “significantly worse than expected”.
It emerged last Friday that investor Lecram – the vehicle of property investor Adam Smith and a major shareholder in Purplebricks – was looking to muscle in with a proposal valuing the firm at around £1.5m, rivalling the agreed acquisition by fellow online estate agent Strike.
But less than five days later, Lecram has pulled its 0.5p-a-share proposal, leaving Strike – backed by Carphone Warehouse and Talktalk founder Sir Charles Dunstone – as the only bidder in the running.
Lecram said: “The reason leading to Lecram’s decision not to proceed is, principally, that the financial condition of Purplebricks was found to be significantly worse than expected.”
Purplebricks said it continues to recommend the bid by Strike, with an investor vote scheduled for 2 June.
Strike pulled out of bidding for the whole share capital of the firm, but has offered a nominal £1 for its business and assets, including staff.
But it has revealed plans to launch a redundancy programme which is expected to impact field agents and central support teams at Purplebricks.
Purplebricks has seen its share price collapse over the past year, losing nearly 95 per cent of its value.
In the middle of 2022 one share was worth nearly 20p. It is now worth less than 1p.
Lecram, which owns a more than five per cent stake in the beleaguered firm, had criticised its leadership before for being “overly optimistic” in its prospects and not acting quickly enough to make improvements and salvage value for shareholders.
It called for the removal of chairman Paul Pindar last year, and the appointment of property industry expert Harry Hill.
Lecram said Strike’s offer is not in the best interests of shareholders and could end up with them receiving “nothing”.
By Holly Williams, Press Association
    ###</t>
  </si>
  <si>
    <t>org: Purplebricks
country: NA
state: NA
city: NA
industry: Real Estate
risks: financial; leadership
items_sold: NA
service_provided: estate agency
business_relations: Strike; Lecram</t>
  </si>
  <si>
    <t>{'org': 'Purplebricks', 'country': '', 'state': '', 'city': '', 'industry': 'Real Estate', 'risks': 'financial; leadership', 'items_sold': '', 'service_provided': 'estate agency', 'business_relations': 'Strike; Lecram', 'article_id': 5703387980, 'source': 'City A.M.'}</t>
  </si>
  <si>
    <t>KPJ Healthcare - No Sign of Patient Throughput Slowing</t>
  </si>
  <si>
    <t>KPJ expects the recovery in demand for its services to accelerate in the remaining quarters underpinned by pent-up demand for elective surgeries.
Thanks to high patient throughput, two of its new hospitals have turned EBITDA-positive while the other two only recorded small operating losses. We maintain our forecasts, TP of RM1.50 and OUTPERFORM call.
  We came away from KPJ's 1QFY23 post-results briefing feeling positive. The key highlights are as follows:
  1. KPJ expects the demand recovery for its services to accelerate in the remaining quarters underpinned by pent-up demand for elective surgeries with both local and foreign patients returning. The group indicated that its 1QFY is seasonally a slower quarter due to the festive holidays and a shortened February month. We highlight that historically (i.e. for past three years pre-COVID, 2H accounted for an average of between 53%-62% of full-year earnings). To recap, key operating indicators showed marked improvement in 1QFY23. YoY, 1QFY23 earnings were driven by higher patient throughput (+39%), bed occupancy rate (BOR) of 70% compared to 48% in 1QFY22 and health tourism revenue (+126%) as the group saw a rebound in non-COVID related services including elective surgeries (+23%).
  2. Due to better operational efficiencies and overhead absorption rate as a result of gradual-ramp up in opening new beds and hence gaining incremental revenue underpinned by higher patient throughput, the group's two hospitals under gestation turned EBITDA-positive. Its other hospitals, namely KPJ Perlis and KPJ Miri recorded small operating loss of RM0.2m in 1QFY23. The group expect all four hospitals to breakeven somewhere in 2023 as revenue is gaining momentum.
  3. Damansara Specialist Hospital 2 (DSH2) posted 1QFY23 losses of RM22m, similar to 4QFY22. In 1QFY23, BOR came in at 34% compared to 38% in 4QFY22 on gradual ramp-up in activities. The group aims to increase bed capacity from 60-123 beds in 2023 to 205-265 beds in 2025. Initially, DSH2 is targeting 30% medical tourism in FY23 (thereafter 50% in 2025) by offering cardiac services through collaboration with consultants to bring in patients from the Middle East. Recall, the group is targeting DSH2 to be EBITDA-positive within three years by deploying 50% of capacity towards medical tourism coupled with offering high revenue intensity services to reduce the gestation period including elective surgeries like neurosurgery, cardiac surgery, gastroenterology &amp; endoscopy procedures and orthopaedics.
  4. The group is positioning DSH2 as KPJ Healthcare's first smart hospital by taking the lead in digital transformation. Upon successful implementation, the digital transformation is expected to be replicated in the group's other hospitals. Specifically, KPJ will implement a new Hospital Information System (nHIS), which is a platform that provides data-driven intelligence by utilising analytics and insight using a machine learning engine. At the heart of the system is AI-driven Electronic Medical Records System, coupled with an Internet of Things (IoT) network to enable seamless integration of processes, systems and experiences throughout the facility.
  Outlook. Looking ahead into FY23, we project KPJ's patient throughput to grow 14% (vs. 12% in FY22) and BOR of 70% (vs. 58% in FY22) as the demand for private healthcare services resumes its growth path post the pandemic.
  Forecasts. We keep our earnings forecasts unchanged. Our TP remains at RM1.50 based on 28x FY24F EPS, in line with its regional peers. There is no adjustment to our TP based on ESG given a 3-star rating as appraised by us (see Page 4). Reiterate OUTPERFORM
  We continue to like KPJ for: (i) the low “price elasticity of demand” for healthcare service, which mean players are less vulnerable to high inflation as they could pass on the higher cost, (ii) it being a reopening play, especially for elective surgeries, and (iii) its strong market position locally with the largest network of 29 private hospitals (vs. only 16 of IHH Healthcare's Malaysia operation in the second place).
  Key risks to our call are: (i) regulatory risk, (ii) the lack of political will to roll out a national health insurance scheme, and (iii) longer-than-expected gestation periods for its newer hospitals.
  Source: Kenanga Research - 1 Jun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</si>
  <si>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KPJ expects the recovery in demand for its services to accelerate in the remaining quarters underpinned by pent-up demand for elective surgeries.
Thanks to high patient throughput, two of its new hospitals have turned EBITDA-positive while the other two only recorded small operating losses. We maintain our forecasts, TP of RM1.50 and OUTPERFORM call.
  We came away from KPJ's 1QFY23 post-results briefing feeling positive. The key highlights are as follows:
  1. KPJ expects the demand recovery for its services to accelerate in the remaining quarters underpinned by pent-up demand for elective surgeries with both local and foreign patients returning. The group indicated that its 1QFY is seasonally a slower quarter due to the festive holidays and a shortened February month. We highlight that historically (i.e. for past three years pre-COVID, 2H accounted for an average of between 53%-62% of full-year earnings). To recap, key operating indicators showed marked improvement in 1QFY23. YoY, 1QFY23 earnings were driven by higher patient throughput (+39%), bed occupancy rate (BOR) of 70% compared to 48% in 1QFY22 and health tourism revenue (+126%) as the group saw a rebound in non-COVID related services including elective surgeries (+23%).
  2. Due to better operational efficiencies and overhead absorption rate as a result of gradual-ramp up in opening new beds and hence gaining incremental revenue underpinned by higher patient throughput, the group's two hospitals under gestation turned EBITDA-positive. Its other hospitals, namely KPJ Perlis and KPJ Miri recorded small operating loss of RM0.2m in 1QFY23. The group expect all four hospitals to breakeven somewhere in 2023 as revenue is gaining momentum.
  3. Damansara Specialist Hospital 2 (DSH2) posted 1QFY23 losses of RM22m, similar to 4QFY22. In 1QFY23, BOR came in at 34% compared to 38% in 4QFY22 on gradual ramp-up in activities. The group aims to increase bed capacity from 60-123 beds in 2023 to 205-265 beds in 2025. Initially, DSH2 is targeting 30% medical tourism in FY23 (thereafter 50% in 2025) by offering cardiac services through collaboration with consultants to bring in patients from the Middle East. Recall, the group is targeting DSH2 to be EBITDA-positive within three years by deploying 50% of capacity towards medical tourism coupled with offering high revenue intensity services to reduce the gestation period including elective surgeries like neurosurgery, cardiac surgery, gastroenterology &amp; endoscopy procedures and orthopaedics.
  4. The group is positioning DSH2 as KPJ Healthcare's first smart hospital by taking the lead in digital transformation. Upon successful implementation, the digital transformation is expected to be replicated in the group's other hospitals. Specifically, KPJ will implement a new Hospital Information System (nHIS), which is a platform that provides data-driven intelligence by utilising analytics and insight using a machine learning engine. At the heart of the system is AI-driven Electronic Medical Records System, coupled with an Internet of Things (IoT) network to enable seamless integration of processes, systems and experiences throughout the facility.
  Outlook. Looking ahead into FY23, we project KPJ's patient throughput to grow 14% (vs. 12% in FY22) and BOR of 70% (vs. 58% in FY22) as the demand for private healthcare services resumes its growth path post the pandemic.
  Forecasts. We keep our earnings forecasts unchanged. Our TP remains at RM1.50 based on 28x FY24F EPS, in line with its regional peers. There is no adjustment to our TP based on ESG given a 3-star rating as appraised by us (see Page 4). Reiterate OUTPERFORM
  We continue to like KPJ for: (i) the low “price elasticity of demand” for healthcare service, which mean players are less vulnerable to high inflation as they could pass on the higher cost, (ii) it being a reopening play, especially for elective surgeries, and (iii) its strong market position locally with the largest network of 29 private hospitals (vs. only 16 of IHH Healthcare's Malaysia operation in the second place).
  Key risks to our call are: (i) regulatory risk, (ii) the lack of political will to roll out a national health insurance scheme, and (iii) longer-than-expected gestation periods for its newer hospitals.
  Source: Kenanga Research - 1 Jun 2023
    ###</t>
  </si>
  <si>
    <t>org: KPJ Healthcare Berhad
country: NA
state: NA
city: NA
industry: Healthcare
risks: regulatory; political; gestation
items_sold: NA
service_provided: private healthcare services
business_relations: NA</t>
  </si>
  <si>
    <t>{'org': 'KPJ Healthcare Berhad', 'country': '', 'state': '', 'city': '', 'industry': 'Healthcare', 'risks': 'regulatory; political; gestation', 'items_sold': '', 'service_provided': 'private healthcare services', 'business_relations': '', 'article_id': 5703385849, 'source': 'I3investor MY'}</t>
  </si>
  <si>
    <t>Construction company owner gets prison time, must pay nearly $30M for tax evasion scheme</t>
  </si>
  <si>
    <t>by KATU Staff  PORTLAND, Ore. — The owner of a Portland-area construction company was sentenced to 30 months in federal prison for evading payroll and income tax of his workers.
 The U.S. Attorney's Office – District of Oregon said Melesio Gomez-Rivera, 49, of Aloha, was also ordered to pay nearly $30 million in restitution to the IRS.
  Gomez-Riviera owned Novatos Construction. Court documents say that from January 2014 to December 2017, he and other construction company owners conspired with a locally-based check cashing business to defraud the U.S. by facilitating under-the-table cash wage payments to construction workers.
  “To carry out the scheme, Gomez-Rivera and the other company owners cashed or had other individuals cash millions of dollars in payroll checks at various locations of [the] check cashing business, used the cash to pay construction workers under-the-table, and filed false business and payroll tax returns. In total, the group cashed approximately $192 million in payroll checks, causing a combined employment and individual income tax loss of $68 million,” the U.S. Attorney's Office said.
  In December of 2021, a federal grand jury charged Gomez-Rivera, the owner of the check cashing business – David Katz of Tualatin, and four other people with conspiring with one another to defraud the United States. Katz faced an additional four counts of filing false currency transaction reports with the treasury department.
  Gomez-Rivera pleaded guilty in March of 2023; he was the first of the six co-conspirators to do so, authorities said. The trials of the remaining five will begin in December.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</si>
  <si>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KATU Staff  PORTLAND, Ore. — The owner of a Portland-area construction company was sentenced to 30 months in federal prison for evading payroll and income tax of his workers.
 The U.S. Attorney's Office – District of Oregon said Melesio Gomez-Rivera, 49, of Aloha, was also ordered to pay nearly $30 million in restitution to the IRS.
  Gomez-Riviera owned Novatos Construction. Court documents say that from January 2014 to December 2017, he and other construction company owners conspired with a locally-based check cashing business to defraud the U.S. by facilitating under-the-table cash wage payments to construction workers.
  “To carry out the scheme, Gomez-Rivera and the other company owners cashed or had other individuals cash millions of dollars in payroll checks at various locations of [the] check cashing business, used the cash to pay construction workers under-the-table, and filed false business and payroll tax returns. In total, the group cashed approximately $192 million in payroll checks, causing a combined employment and individual income tax loss of $68 million,” the U.S. Attorney's Office said.
  In December of 2021, a federal grand jury charged Gomez-Rivera, the owner of the check cashing business – David Katz of Tualatin, and four other people with conspiring with one another to defraud the United States. Katz faced an additional four counts of filing false currency transaction reports with the treasury department.
  Gomez-Rivera pleaded guilty in March of 2023; he was the first of the six co-conspirators to do so, authorities said. The trials of the remaining five will begin in December.
    ###</t>
  </si>
  <si>
    <t>org: Novatos Construction
country: U.S.
state: Oregon
city: Portland
industry: Construction
risks: legal; financial
items_sold: NA
service_provided: construction services
business_relations: check cashing business</t>
  </si>
  <si>
    <t>{'org': 'Novatos Construction', 'country': 'U.S.', 'state': 'Oregon', 'city': 'Portland', 'industry': 'Construction', 'risks': 'legal; financial', 'items_sold': '', 'service_provided': 'construction services', 'business_relations': 'check cashing business', 'article_id': 5703371127, 'source': 'KATU'}</t>
  </si>
  <si>
    <t>Guan Chong - Low butter ratio still a drag</t>
  </si>
  <si>
    <t>Investment Highlights  We reiterate HOLD call on Guan Chong with a lower fair value (FV) of RM2.25/share (from RM2.51/share previously), based
on an unchanged FY23F PE of 15x – 1.0 standard deviation below its 5-year mean of 17x due to a suppressed butter ratio which hamper margins. This also reflects an unchanged neutral ESG rating of 3-stars.
  1QFY23 earnings of RM24mil missed expectations, coming in 10%-12% of our earlier FY23F net profit and consensus'. The shortfall was mainly due to a margin squeeze and higher finance cost. Guan Chong did not declare any dividend during the quarter under review, as expected.
  We cut FY23F-FY24F earnings by 13%-16% to account for lower margin assumptions. However, we made no changes to our revenue forecasts as 1QFY23 revenue was in line with our and street's at 23% of full-year estimates.
  YoY, 1QFY23 revenue rose 11% on the back of higher selling price of cocoa solids. However, earnings dropped 55% YoY, impacted by lower margin due to declining butter ratio, coupled with heightened finance cost (+2.5x YoY) on higher interest rate.
  QoQ, 1QFY23 revenue dropped 3%, mainly due to lower contributions from Malaysia (-25%) and Indonesia (-12%) despite other regional operations reporting higher revenues.
  However, net profit increased by 17% QoQ, primarily fueled by higher result from its Schokinag plant in Germany (+3.2x QoQ) driven by higher revenue (+12% QoQ) as well as lower energy prices in Europe, alongside a lower effective tax rate (-12.7%-point QoQ).
  Meanwhile, its Ivory Coast cocoa grinding facility posted a maiden EBITDA of RM15mil (21% of group EBITDA).
  While Guan Chong's near-to-medium term outlook will be mainly underpinned by the extra grinding capacity from its Ivory Coast plant (+60,000 MT), we remain cautious on the group's persistently flattish and low butter ratio, which limits prospects for margin improvements.
  Meanwhile, cocoa powder ratio futures have been trending downwards again since mid-March 2023 (-19%), which does not fare well for the group.
  The group currently trades at a fair FY23F PE of 17x, on par with its 5-year average and offers minimal dividend yields of 1%.
  Source: AmInvest Research - 1 Jun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</si>
  <si>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Investment Highlights  We reiterate HOLD call on Guan Chong with a lower fair value (FV) of RM2.25/share (from RM2.51/share previously), based
on an unchanged FY23F PE of 15x – 1.0 standard deviation below its 5-year mean of 17x due to a suppressed butter ratio which hamper margins. This also reflects an unchanged neutral ESG rating of 3-stars.
  1QFY23 earnings of RM24mil missed expectations, coming in 10%-12% of our earlier FY23F net profit and consensus'. The shortfall was mainly due to a margin squeeze and higher finance cost. Guan Chong did not declare any dividend during the quarter under review, as expected.
  We cut FY23F-FY24F earnings by 13%-16% to account for lower margin assumptions. However, we made no changes to our revenue forecasts as 1QFY23 revenue was in line with our and street's at 23% of full-year estimates.
  YoY, 1QFY23 revenue rose 11% on the back of higher selling price of cocoa solids. However, earnings dropped 55% YoY, impacted by lower margin due to declining butter ratio, coupled with heightened finance cost (+2.5x YoY) on higher interest rate.
  QoQ, 1QFY23 revenue dropped 3%, mainly due to lower contributions from Malaysia (-25%) and Indonesia (-12%) despite other regional operations reporting higher revenues.
  However, net profit increased by 17% QoQ, primarily fueled by higher result from its Schokinag plant in Germany (+3.2x QoQ) driven by higher revenue (+12% QoQ) as well as lower energy prices in Europe, alongside a lower effective tax rate (-12.7%-point QoQ).
  Meanwhile, its Ivory Coast cocoa grinding facility posted a maiden EBITDA of RM15mil (21% of group EBITDA).
  While Guan Chong's near-to-medium term outlook will be mainly underpinned by the extra grinding capacity from its Ivory Coast plant (+60,000 MT), we remain cautious on the group's persistently flattish and low butter ratio, which limits prospects for margin improvements.
  Meanwhile, cocoa powder ratio futures have been trending downwards again since mid-March 2023 (-19%), which does not fare well for the group.
  The group currently trades at a fair FY23F PE of 17x, on par with its 5-year average and offers minimal dividend yields of 1%.
  Source: AmInvest Research - 1 Jun 2023
    ###</t>
  </si>
  <si>
    <t>org: Guan Chong
country: NA
state: NA
city: NA
industry: NA
risks: margin squeeze
items_sold: NA
service_provided: NA
business_relations: NA</t>
  </si>
  <si>
    <t>{'org': 'Guan Chong', 'country': '', 'state': '', 'city': '', 'industry': '', 'risks': 'margin squeeze', 'items_sold': '', 'service_provided': '', 'business_relations': '', 'article_id': 5703342359, 'source': 'I3investor MY'}</t>
  </si>
  <si>
    <t>Demir Pharma Cosmetics Company Garners Headlines With Innovative Hair Care And Hair Loss Products</t>
  </si>
  <si>
    <t>MENAFN - EIN Presswire) Demir Pharma Head Office  Greft Plus 6 Month Hair Care Set  Greft Plus - Anti Hair Loss Shampoo
 Demir Pharma is excited to announce its new line of products specifically designed for people suffering from hair loss and hair transplant clinics. ISTANBUL, FULYA DIST., TURKEY, May 31, 2023/einpresswire.com / -- With 8 years of experience in the health and personal care sector, demir pharma is dedicated to offering its customers high-quality solutions that meet their needs effectively.
  The new line of products, greft plus , is a new generation solution that is sure to make Demir Pharma's customers happy.
  Greft Plus is a brand that is known for its quality and effectiveness, and Demir Pharma is proud to be able to offer this to its customers.
  Demir Pharma has a positive outlook regarding the success of its new line of products and is eager to assist customers in achieving optimal results.
  Demir Pharma is a prominent company that specializes in the development of innovative hair care and hair loss products.
  With a steadfast commitment to maintaining high standards, the company endeavors to assist individuals in achieving healthy and vibrant hair.
  Demir Pharma recognizes the important role that hair plays in enhancing an individual's overall appearance and self-confidence. The extensive range of carefully formulated products from Demir Pharma combines advanced scientific research with natural ingredients, resulting in effective and safe outcomes.
  Greft Plus has achieved recognition in the field of hair transplantation. Collaborating with reputable clinics worldwide, Greft Plus has become a popular choice for professionals and individuals seeking effective hair restoration.
  Demir Pharma focus encompasses the following areas:
  1-) Hair Care Products: Demir Pharma offers a comprehensive line of hair care products catering to diverse needs. From nourishing shampoos and conditioners to revitalizing serums and masks, formulations are designed to strengthen and revive hair.
  2-) Hair Loss Solutions: We understand the emotional distress caused by hair loss. Our range includes targeted solutions to address various types of hair loss, such as genetic factors, hormonal imbalances, and external stressors. Demir Pharma's products stimulate hair growth , improve scalp health, and prevent further hair loss.
  3-) Greft Plus: As a reputable brand, Greft Plus offers innovative solutions for hair transplantation procedures. Developed in collaboration with leading experts, Greft Plus products support successful transplantation, delivering results that are both natural-looking and durable
  Discover the distinctiveness of Demir Pharma's offerings.
  Discover the transformative power of healthy, lustrous hair with Demir Pharma. Whether you are in search of everyday hair care products or solutions for hair loss, innovative formulations and partnership with Greft Plus ensure the highest quality and effectiveness. Demir Pharma Cosmetics
  Demir Pharma
   Visit us on social media:
  instagram
  MENAFN31052023003118003196ID1106365015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</si>
  <si>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Demir Pharma Head Office  Greft Plus 6 Month Hair Care Set  Greft Plus - Anti Hair Loss Shampoo
 Demir Pharma is excited to announce its new line of products specifically designed for people suffering from hair loss and hair transplant clinics. ISTANBUL, FULYA DIST., TURKEY, May 31, 2023/einpresswire.com / -- With 8 years of experience in the health and personal care sector, demir pharma is dedicated to offering its customers high-quality solutions that meet their needs effectively.
  The new line of products, greft plus , is a new generation solution that is sure to make Demir Pharma's customers happy.
  Greft Plus is a brand that is known for its quality and effectiveness, and Demir Pharma is proud to be able to offer this to its customers.
  Demir Pharma has a positive outlook regarding the success of its new line of products and is eager to assist customers in achieving optimal results.
  Demir Pharma is a prominent company that specializes in the development of innovative hair care and hair loss products.
  With a steadfast commitment to maintaining high standards, the company endeavors to assist individuals in achieving healthy and vibrant hair.
  Demir Pharma recognizes the important role that hair plays in enhancing an individual's overall appearance and self-confidence. The extensive range of carefully formulated products from Demir Pharma combines advanced scientific research with natural ingredients, resulting in effective and safe outcomes.
  Greft Plus has achieved recognition in the field of hair transplantation. Collaborating with reputable clinics worldwide, Greft Plus has become a popular choice for professionals and individuals seeking effective hair restoration.
  Demir Pharma focus encompasses the following areas:
  1-) Hair Care Products: Demir Pharma offers a comprehensive line of hair care products catering to diverse needs. From nourishing shampoos and conditioners to revitalizing serums and masks, formulations are designed to strengthen and revive hair.
  2-) Hair Loss Solutions: We understand the emotional distress caused by hair loss. Our range includes targeted solutions to address various types of hair loss, such as genetic factors, hormonal imbalances, and external stressors. Demir Pharma's products stimulate hair growth , improve scalp health, and prevent further hair loss.
  3-) Greft Plus: As a reputable brand, Greft Plus offers innovative solutions for hair transplantation procedures. Developed in collaboration with leading experts, Greft Plus products support successful transplantation, delivering results that are both natural-looking and durable
  Discover the distinctiveness of Demir Pharma's offerings.
  Discover the transformative power of healthy, lustrous hair with Demir Pharma. Whether you are in search of everyday hair care products or solutions for hair loss, innovative formulations and partnership with Greft Plus ensure the highest quality and effectiveness. Demir Pharma Cosmetics
  Demir Pharma
   Visit us on social media:
  instagram
  MENAFN31052023003118003196ID1106365015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</si>
  <si>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Demir Pharma
country: TURKEY
state: NA
city: Istanbul, Fulya District
industry: Health and Personal Care
risks: NA
items_sold: Greft Plus 6 Month Hair Care Set; Greft Plus - Anti Hair Loss Shampoo
service_provided: Hair Care Products; Hair Loss Solutions; Greft Plus
business_relations: Greft Plus</t>
  </si>
  <si>
    <t>{'org': 'Demir Pharma', 'country': 'TURKEY', 'state': '', 'city': 'Istanbul, Fulya District', 'industry': 'Health and Personal Care', 'risks': '', 'items_sold': 'Greft Plus 6 Month Hair Care Set; Greft Plus - Anti Hair Loss Shampoo', 'service_provided': 'Hair Care Products; Hair Loss Solutions; Greft Plus', 'business_relations': 'Greft Plus', 'article_id': 5703330151, 'source': 'MENAFN'}</t>
  </si>
  <si>
    <t>Opinion: Speak up about substandard rentals</t>
  </si>
  <si>
    <t>WA’s rental market has never been tighter, but it doesn’t mean tenants should accept living in homes that are falling into disrepair, have mould or electrical safety issues.
So far this year, Consumer Protection has received 367 inquiries and 32 complaints about rental repair and maintenance issues, but we suspect these figures are only a small proportion of the actual number of tenants experiencing such problems currently.
Because of the low vacancy rates, we are concerned some tenants may feel trapped in substandard properties and afraid to voice their concerns out of fear of being unable to find another place to live.
While we understand these anxieties, we still urge tenants to learn about their rights or contact us so that we may try to help them resolve the problems.
Landlords are duty-bound to promptly attend to any maintenance or repair issues, as well as to provide a safe and healthy environment for their tenants.
We are concerned to see electrical hazards listed among some of the issues reported to us. If tenants experience any shocks, tingles or other serious electrical safety issues in their rental home, they should immediately contact their network operator (likely either Western Power or Horizon Power) before alerting their landlord, property manager or other government agencies like Consumer Protection or Building and Energy.
Harmful black mould is another health hazard to watch out for, particularly as we head into the wetter months. A landlord could be in breach of a rental agreement if mould develops because of a lack of maintenance or repairs, while a tenant could be in breach if they fail to keep the property reasonably clean, dry and well ventilated.
Tenants facing repair or maintenance issues that could cause them harm or undue hardship are reminded they can breach the landlord for failing to carry out urgent or essential repairs. If the matter goes to court, tenants may be released from their rental contract obligations and even be awarded compensation.
Tenants who believe their landlord or agent has failed to initiate repairs or maintenance within a reasonable timeframe are urged to contact Consumer Protection on consumer@dmirs.wa.gov.au or by calling 1300 30 40 54.
Steph Marsh is the senior regional officer for Great Southern Department of Mines, Industry, Regulation and Safety.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</si>
  <si>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 rental market has never been tighter, but it doesn’t mean tenants should accept living in homes that are falling into disrepair, have mould or electrical safety issues.
So far this year, Consumer Protection has received 367 inquiries and 32 complaints about rental repair and maintenance issues, but we suspect these figures are only a small proportion of the actual number of tenants experiencing such problems currently.
Because of the low vacancy rates, we are concerned some tenants may feel trapped in substandard properties and afraid to voice their concerns out of fear of being unable to find another place to live.
While we understand these anxieties, we still urge tenants to learn about their rights or contact us so that we may try to help them resolve the problems.
Landlords are duty-bound to promptly attend to any maintenance or repair issues, as well as to provide a safe and healthy environment for their tenants.
We are concerned to see electrical hazards listed among some of the issues reported to us. If tenants experience any shocks, tingles or other serious electrical safety issues in their rental home, they should immediately contact their network operator (likely either Western Power or Horizon Power) before alerting their landlord, property manager or other government agencies like Consumer Protection or Building and Energy.
Harmful black mould is another health hazard to watch out for, particularly as we head into the wetter months. A landlord could be in breach of a rental agreement if mould develops because of a lack of maintenance or repairs, while a tenant could be in breach if they fail to keep the property reasonably clean, dry and well ventilated.
Tenants facing repair or maintenance issues that could cause them harm or undue hardship are reminded they can breach the landlord for failing to carry out urgent or essential repairs. If the matter goes to court, tenants may be released from their rental contract obligations and even be awarded compensation.
Tenants who believe their landlord or agent has failed to initiate repairs or maintenance within a reasonable timeframe are urged to contact Consumer Protection on consumer@dmirs.wa.gov.au or by calling 1300 30 40 54.
Steph Marsh is the senior regional officer for Great Southern Department of Mines, Industry, Regulation and Safety.
    ###</t>
  </si>
  <si>
    <t>{'org': '', 'article_id': 5703288098, 'source': 'The West'}</t>
  </si>
  <si>
    <t>Worldwide Global StorageSphere Forecast, 2023-2027: Despite Decreased Petabyte Demand Near Term, the Installed Base of Storage Capacity Continues to Grow Long Term</t>
  </si>
  <si>
    <t>International Data Corporation</t>
  </si>
  <si>
    <t>This IDC study presents a forecast for the worldwide Global StorageSphere for 2023–2027. It measures the size of the installed base of storage capacity, storage utilization (or data stored), and the amount of storage available each year. The worldwide Global StorageSphere is forecast by region, storage media type, consumer or enterprise managed, location (core, edge, endpoint), system type or application, and cloud/noncloud.
"The installed base of storage capacity in IDC's Global StorageSphere is growing more slowly than expected a year ago," according to John Rydning, research vice president, Global DataSphere at IDC. "As organizations evaluate the use of AI and plan for its adoption, it will be imperative to evaluate in parallel appropriate future data storage infrastructure requirements and retention policies."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</si>
  <si>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IDC study presents a forecast for the worldwide Global StorageSphere for 2023–2027. It measures the size of the installed base of storage capacity, storage utilization (or data stored), and the amount of storage available each year. The worldwide Global StorageSphere is forecast by region, storage media type, consumer or enterprise managed, location (core, edge, endpoint), system type or application, and cloud/noncloud.
"The installed base of storage capacity in IDC's Global StorageSphere is growing more slowly than expected a year ago," according to John Rydning, research vice president, Global DataSphere at IDC. "As organizations evaluate the use of AI and plan for its adoption, it will be imperative to evaluate in parallel appropriate future data storage infrastructure requirements and retention policies."
    ###</t>
  </si>
  <si>
    <t>org: IDC
country: NA
state: NA
city: NA
industry: Research and Analysis
risks: NA
items_sold: NA
service_provided: Forecasting and Analysis
business_relations: NA</t>
  </si>
  <si>
    <t>{'org': 'IDC', 'country': '', 'state': '', 'city': '', 'industry': 'Research and Analysis', 'risks': '', 'items_sold': '', 'service_provided': 'Forecasting and Analysis', 'business_relations': '', 'article_id': 5703295488, 'source': 'International Data Corporation'}</t>
  </si>
  <si>
    <t>SunSirs: The Lead Market Maintains a Weak Trend At Present</t>
  </si>
  <si>
    <t>June 01 2023 09:15:01  On May 29th, the benchmark price of lead in SunSirs was 15150.00 RMB/ton, a decrease of -0.39% compared to the beginning of this month (15210.00 RMB/ton).
 In terms of the futures market, Shanghai lead rose first and then fell this week. Since last Tuesday, prices have been declining for three consecutive days. On Friday, prices have slightly rebounded. The spot market has followed the fluctuations of Shanghai lead this week, and the overall market atmosphere is on the wait-and-see side. The actual trading volume is slightly cold, and the actual transactions are mainly long-term contracts, with limited individual orders. There has been little change in supply and demand, and the supply performance is decent, with a certain increase in social inventory.
  In terms of demand, the downstream battery industry is generally in the off-season of the industry, with poor performance in the consumer market. Some small storage companies have recently experienced significant pressure on finished products, high inventory, and a high demand for raw material procurement, resulting in limited replenishment demand.
  Overall, there has been a slight increase in market supply after the holiday, while demand remains weak. In the future, SunSirs predicts that the trend will remain weak and volatile in the short term, with limited market volatility in the off-season. We will pay attention to the impact of macro level news on the market in the future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</si>
  <si>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June 01 2023 09:15:01  On May 29th, the benchmark price of lead in SunSirs was 15150.00 RMB/ton, a decrease of -0.39% compared to the beginning of this month (15210.00 RMB/ton).
 In terms of the futures market, Shanghai lead rose first and then fell this week. Since last Tuesday, prices have been declining for three consecutive days. On Friday, prices have slightly rebounded. The spot market has followed the fluctuations of Shanghai lead this week, and the overall market atmosphere is on the wait-and-see side. The actual trading volume is slightly cold, and the actual transactions are mainly long-term contracts, with limited individual orders. There has been little change in supply and demand, and the supply performance is decent, with a certain increase in social inventory.
  In terms of demand, the downstream battery industry is generally in the off-season of the industry, with poor performance in the consumer market. Some small storage companies have recently experienced significant pressure on finished products, high inventory, and a high demand for raw material procurement, resulting in limited replenishment demand.
  Overall, there has been a slight increase in market supply after the holiday, while demand remains weak. In the future, SunSirs predicts that the trend will remain weak and volatile in the short term, with limited market volatility in the off-season. We will pay attention to the impact of macro level news on the market in the future
  If you have any questions, please feel free to contact SunSirs with support@sunsirs.com
    ###</t>
  </si>
  <si>
    <t>org: SunSirs
country: NA
state: NA
city: NA
industry: Market Analysis
risks: NA
items_sold: NA
service_provided: Market analysis and predictions
business_relations: NA</t>
  </si>
  <si>
    <t>{'org': 'SunSirs', 'country': '', 'state': '', 'city': '', 'industry': 'Market Analysis', 'risks': '', 'items_sold': '', 'service_provided': 'Market analysis and predictions', 'business_relations': '', 'article_id': 5703295695, 'source': 'SunSirs'}</t>
  </si>
  <si>
    <t>Boomi Appoints Megan Barbier as Chief Human Resources Officer</t>
  </si>
  <si>
    <t>울진마당 (Ujmadang)</t>
  </si>
  <si>
    <t>Seasoned HR executive joins Boomi to drive cultural innovation as the company continues its transformational growth journey
CHESTERBROOK, Pa.--( 뉴스와이어 ) 2023년 06월 01일 -- Boomi™, the intelligent connectivity and automation leader, today announced the appointment of Megan Barbier as Chief Human Resources Officer, responsible for value creation through building and executing the company's global human capital strategy.
 "Boomi had a strong first year as an independent company, marked by several milestones including record new bookings, strong annual recurring revenue (ARR) growth, and continued industry recognition,” said Steve Lucas, CEO at Boomi. “We are pleased to welcome Megan to Boomi as we continue to accelerate our growth, while remaining focused on providing one of the best workplaces for today’s top talent. Megan brings world-class experience as a strategic and innovative global leader, and a proven track record of translating a company’s vision into profitability, growth, and employee engagement.”
 "Boomi is a well-recognized industry leader known not only for its product excellence, but also its award-winning culture, focused on making the world a better place by connecting everyone to everything, anywhere,” said Barbier. “Boomi exemplifies my passion for creating a work environment that’s empathetic, compassionate, inclusive, and purpose-driven. I look forward to helping take this company to what I know will be an even brighter future ahead.”
 Barbier brings over 20 years of HR leadership experience in both emerging and large-scale organizations. Most recently, Barbier served as the global vice president of people and culture for Jumio, where she led the team through a period of high growth, scaling their corporate operations and talent motion, and launching significant cultural initiatives that transformed the company into a best-in-class employer.
 Prior to Jumio, Barbier was vice president of people operations at Wrike, where she scaled the team through hyper-growth, launched global enablement, and served as a change catalyst for the company's transition into the Vista Equity portfolio. She also held various roles within Bosch, serving as the global HR lead for the healthcare technology division, and M&amp;A and leadership consultant to the company’s North America divisions.
 Barbier has an MBA from Loyola Marymount University and a bachelor's degree from Santa Clara University. She has also completed the Women in Governance program through UCLA.
 Barbier’s appointment follows the addition of several new executive leaders to Boomi’s existing leadership bench, including:
 · Arlen Shenkman as Chief Financial Officer
 · Greg Wolfe as Chief Commercial Officer
 · Dan McAllister as Senior Vice President of Global Alliances and Channels
 · Troy Anderson as Global Commercial Market Vice President
 · Josh Rutberg as Chief Customer Officer
 · Rahim Bhatia as Chief Strategy Officer
 · Adrian Trickett as Vice President of Sales and General Manager of EMEA
 · Jim Fisher as Vice President of Channels and Partners, APJ
 · Alison Biggan as Chief Marketing Officer
 · Jessica Soisson as Chief Accounting Officer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and a Comparably Award for Best Company for Career Growth.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Additional Resources
 · Apply for one of Boomi’s open roles
 · Learn more about the Boomi platform
 · Explore the Boomiverse Community
 · Follow Boomi on Twitter, LinkedIn, Facebook,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https://www.businesswire.com/news/home/20230531005050/en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</si>
  <si>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Seasoned HR executive joins Boomi to drive cultural innovation as the company continues its transformational growth journey
CHESTERBROOK, Pa.--( 뉴스와이어 ) 2023년 06월 01일 -- Boomi™, the intelligent connectivity and automation leader, today announced the appointment of Megan Barbier as Chief Human Resources Officer, responsible for value creation through building and executing the company's global human capital strategy.
 "Boomi had a strong first year as an independent company, marked by several milestones including record new bookings, strong annual recurring revenue (ARR) growth, and continued industry recognition,” said Steve Lucas, CEO at Boomi. “We are pleased to welcome Megan to Boomi as we continue to accelerate our growth, while remaining focused on providing one of the best workplaces for today’s top talent. Megan brings world-class experience as a strategic and innovative global leader, and a proven track record of translating a company’s vision into profitability, growth, and employee engagement.”
 "Boomi is a well-recognized industry leader known not only for its product excellence, but also its award-winning culture, focused on making the world a better place by connecting everyone to everything, anywhere,” said Barbier. “Boomi exemplifies my passion for creating a work environment that’s empathetic, compassionate, inclusive, and purpose-driven. I look forward to helping take this company to what I know will be an even brighter future ahead.”
 Barbier brings over 20 years of HR leadership experience in both emerging and large-scale organizations. Most recently, Barbier served as the global vice president of people and culture for Jumio, where she led the team through a period of high growth, scaling their corporate operations and talent motion, and launching significant cultural initiatives that transformed the company into a best-in-class employer.
 Prior to Jumio, Barbier was vice president of people operations at Wrike, where she scaled the team through hyper-growth, launched global enablement, and served as a change catalyst for the company's transition into the Vista Equity portfolio. She also held various roles within Bosch, serving as the global HR lead for the healthcare technology division, and M&amp;A and leadership consultant to the company’s North America divisions.
 Barbier has an MBA from Loyola Marymount University and a bachelor's degree from Santa Clara University. She has also completed the Women in Governance program through UCLA.
 Barbier’s appointment follows the addition of several new executive leaders to Boomi’s existing leadership bench, including:
 · Arlen Shenkman as Chief Financial Officer
 · Greg Wolfe as Chief Commercial Officer
 · Dan McAllister as Senior Vice President of Global Alliances and Channels
 · Troy Anderson as Global Commercial Market Vice President
 · Josh Rutberg as Chief Customer Officer
 · Rahim Bhatia as Chief Strategy Officer
 · Adrian Trickett as Vice President of Sales and General Manager of EMEA
 · Jim Fisher as Vice President of Channels and Partners, APJ
 · Alison Biggan as Chief Marketing Officer
 · Jessica Soisson as Chief Accounting Officer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and a Comparably Award for Best Company for Career Growth.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Additional Resources
 · Apply for one of Boomi’s open roles
 · Learn more about the Boomi platform
 · Explore the Boomiverse Community
 · Follow Boomi on Twitter, LinkedIn, Facebook,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https://www.businesswire.com/news/home/20230531005050/en /
    ###</t>
  </si>
  <si>
    <t>org: Boomi
country: NA
state: Pennsylvania
city: Chesterbrook
industry: Software
risks: NA
items_sold: NA
service_provided: cloud-based integration platform as a service (iPaaS); software as a service (SaaS)
business_relations: Accenture; Capgemini; Deloitte; SAP; Snowflake</t>
  </si>
  <si>
    <t>{'org': 'Boomi', 'country': '', 'state': 'Pennsylvania', 'city': 'Chesterbrook', 'industry': 'Software', 'risks': '', 'items_sold': '', 'service_provided': 'cloud-based integration platform as a service (iPaaS); software as a service (SaaS)', 'business_relations': 'Accenture; Capgemini; Deloitte; SAP; Snowflake', 'article_id': 5703279989, 'source': '울진마당 (Ujmadang)'}</t>
  </si>
  <si>
    <t>Property Brokers adds another office to it's stable</t>
  </si>
  <si>
    <t>PHOTO: Property Brokers  Real Estate South Canterbury combines under the Property Brokers brand in exciting expansion move.
 As of the 15th of May, Property Brokers further broadened its commanding footprint and scale by welcoming Real Estate South Canterbury in Temuka into the family.
  Real Estate Agents: Who has the lowest and highest fees? WATCH
  This move allows for even greater customer service, exceptional support, and a larger network across South Canterbury.
  Real Estate South Canterbury has been a trusted provider of real estate services for many years, and the team of Jan Holden, Murray Blogg, Stacey Priddle, and Sue Hammond deeply understand the local market and the needs of their clients.
  “They are dedicated to serving their communities and have been long-standing supporters of local schools and organisations – operating in the same way Property Brokers does,” said Property Brokers' Canterbury Regional Manager, Tony Quayle. “We are thrilled to welcome the Real Estate South Canterbury team into our family.”
  The joining of forces brings together the expertise, reputation, and client base of both companies. The result will be an even better customer experience for those buying and selling real estate across the South Canterbury region.
  Real Estate South Canterbury's previous Owner, Jan Holden, is equally optimistic about this new chapter, saying, “It's great to join a family-owned business committed to achieving and delivering better outcomes for the local community. We'll be staying in the same building but now have the support of a wider team throughout provincial New Zealand helping us elevate our service offering.”
  Who are the ‘MOVERS AND SHAKERS' of the NZ real estate industry?
  Property Brokers is proud to call provincial New Zealand home and is committed to seeing the region flourish, thrive, and contribute to the community it calls home.
  “Our shared values of passion, professionalism, and customer-centricity make this an ideal partnership,” said Property Brokers' Managing Director, Guy Mordaunt. “We are excited to see what the future holds and are committed to providing our clients with exceptional service every step of the way.”
  As a locally owned and operated family company, Property Brokers' team of over 850 strong across more than 90 locations from the top of the North to the deep South has proudly provided real estate solutions for over 36 years. The Property Brokers family is proud to call provincial New Zealand home.
  SOURCE: Property Brokers
  Don't be shy! Have your say....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</si>
  <si>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Property Brokers  Real Estate South Canterbury combines under the Property Brokers brand in exciting expansion move.
 As of the 15th of May, Property Brokers further broadened its commanding footprint and scale by welcoming Real Estate South Canterbury in Temuka into the family.
  Real Estate Agents: Who has the lowest and highest fees? WATCH
  This move allows for even greater customer service, exceptional support, and a larger network across South Canterbury.
  Real Estate South Canterbury has been a trusted provider of real estate services for many years, and the team of Jan Holden, Murray Blogg, Stacey Priddle, and Sue Hammond deeply understand the local market and the needs of their clients.
  “They are dedicated to serving their communities and have been long-standing supporters of local schools and organisations – operating in the same way Property Brokers does,” said Property Brokers' Canterbury Regional Manager, Tony Quayle. “We are thrilled to welcome the Real Estate South Canterbury team into our family.”
  The joining of forces brings together the expertise, reputation, and client base of both companies. The result will be an even better customer experience for those buying and selling real estate across the South Canterbury region.
  Real Estate South Canterbury's previous Owner, Jan Holden, is equally optimistic about this new chapter, saying, “It's great to join a family-owned business committed to achieving and delivering better outcomes for the local community. We'll be staying in the same building but now have the support of a wider team throughout provincial New Zealand helping us elevate our service offering.”
  Who are the ‘MOVERS AND SHAKERS' of the NZ real estate industry?
  Property Brokers is proud to call provincial New Zealand home and is committed to seeing the region flourish, thrive, and contribute to the community it calls home.
  “Our shared values of passion, professionalism, and customer-centricity make this an ideal partnership,” said Property Brokers' Managing Director, Guy Mordaunt. “We are excited to see what the future holds and are committed to providing our clients with exceptional service every step of the way.”
  As a locally owned and operated family company, Property Brokers' team of over 850 strong across more than 90 locations from the top of the North to the deep South has proudly provided real estate solutions for over 36 years. The Property Brokers family is proud to call provincial New Zealand home.
  SOURCE: Property Brokers
  Don't be shy! Have your say....
    ###</t>
  </si>
  <si>
    <t>org: Property Brokers; Real Estate South Canterbury
country: NA
state: NA
city: Temuka
industry: Real Estate
risks: NA
items_sold: NA
service_provided: real estate services
business_relations: NA</t>
  </si>
  <si>
    <t>{'org': 'Property Brokers; Real Estate South Canterbury', 'country': '', 'state': '', 'city': 'Temuka', 'industry': 'Real Estate', 'risks': '', 'items_sold': '', 'service_provided': 'real estate services', 'business_relations': '', 'article_id': 5703274475, 'source': 'Property Noise'}</t>
  </si>
  <si>
    <t>How did Amnesty International fumble case of ‘missing' Uygur in Hong Kong? Lack of rigour in verifying information may be to blame, industry insider says</t>
  </si>
  <si>
    <t>South China Morning Post (Hong Kong)</t>
  </si>
  <si>
    <t>The entrance to one of Amnesty International’s offices in Hong Kong, which closed in 2021. Photo: AFP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</si>
  <si>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entrance to one of Amnesty International’s offices in Hong Kong, which closed in 2021. Photo: AFP
    ###</t>
  </si>
  <si>
    <t>org: Amnesty International
country: NA
state: NA
city: Hong Kong
industry: Human Rights
risks: political; legal; reputational
items_sold: NA
service_provided: Human rights advocacy
business_relations: NA</t>
  </si>
  <si>
    <t>{'org': 'Amnesty International', 'country': '', 'state': '', 'city': 'Hong Kong', 'industry': 'Human Rights', 'risks': 'political; legal; reputational', 'items_sold': '', 'service_provided': 'Human rights advocacy', 'business_relations': '', 'article_id': 5703264975, 'source': 'South China Morning Post (Hong Kong)'}</t>
  </si>
  <si>
    <t>No, AI Probably Won't Kill Us All And There's More To This Fear Campaign Than Meets The Eye</t>
  </si>
  <si>
    <t>MENAFN - The Conversation) Doomsaying is an old occupation. Artificial intelligence (AI) is a complex subject. It's easy to fear what you don't understand.
These three truths go some way towards explaining the oversimplification and dramatisation plaguing discussions about AI. Yesterday outlets around the world were plastered with news of yet another open letter claiming AI poses an existential threat to humankind. This letter, published through the nonprofit Center for AI Safety, has been signed by industry figureheads including geoffrey hinton and the chief executives of Google DeepMind, Open AI and Anthropic.
  However, I'd argue a healthy dose of scepticism is warranted when considering the AI doomsayer narrative. Upon close inspection, we see there are commercial incentives to manufacture fear in the AI space.
  And as a researcher of artificial general intelligence (AGI), it seems to me the framing of AI as an existential threat has more in common with 17th-century philosophy than computer science. Was ChatGPT a 'breaththrough'? When ChatGPT was released late last year, people were delighted, entertained and horrified.
  But ChatGPT isn't a research breakthrough as much as it is a product. The technology it's based on is several years old. An early version of its underlying model, GPT-3, was released in 2020 with many of the same capabilities. It just wasn't easily accessible online for everyone to play with.
  Back in 2020 and 2021, i and many others wrote papers discussing the capabilities and shortcomings of GPT-3 and similar models – and the world carried on as always. Forward to today, and ChatGPT has had an incredible impact on society. What changed?
  In March, Microsoft researchers published a paper claiming GPT-4 showed“sparks of artificial general intelligence”. AGI is the subject of a variety of competing definitions, but for the sake of simplicity can be understood as AI with human-level intelligence.
  Some immediately interpreted the Microsoft research as saying GPT-4 is an AGI. By the definitions of AGI I'm familiar with, this is certainly not true. Nonetheless, it added to the hype and furore, and it was hard not to get caught up in the panic. Scientists are no more immune to group think than anyone else.
  The same day that paper was submitted, The Future of Life Institute published an open letter calling for a six-month pause on training AI models more powerful than GPT-4, to allow everyone to take stock and plan ahead. Some of the AI luminaries who signed it expressed concern that AGI poses an existential threat to humans, and that ChatGPT is too close to AGI for comfort.
  Soon after, prominent AI safety researcher Eliezer Yudkowsky – who has been commenting on the dangers of superintelligent AI since well before 2020 – took things a step further. he claimed we were on a path to building a“superhumanly smart AI”, in which case“the obvious thing that would happen” is“literally everyone on Earth will die”. He even suggested countries need to be willing to risk nuclear war to enforce compliance with AI regulation across borders. I don't consider AI an imminent existential threat One aspect of AI safety research is to address potential dangers AGI might present. It's a difficult topic to study because there is little agreement on what intelligence is and how it functions, let alone what a superintelligence might entail. As such, researchers must rely as much on speculation and philosophical argument as evidence and mathematical proof.
  Read more: has gpt-4 really passed the startling threshold of human-level artificial intelligence? well, it depends
  There are two reasons I'm not concerned by ChatGPT and its byproducts .
  First, it isn't even close to the sort of artificial superintelligence that might conceivably pose a threat to humankind. The models underpinning it are slow learners that require immense volumes of data to construct anything akin to the versatile concepts humans can concoct from only a few examples. In this sense, it's not“intelligent”.
  Second, many of the more catastrophic AGI scenarios depend on premises I find implausible. For instance, there seems to be a prevailing (but unspoken) assumption that sufficient intelligence amounts to limitless real-world power. If this was true, more scientists would be billionaires.
  Cognition, as we understand it in humans, takes place as part of a physical environment (which includes our bodies) – and this environment imposes limitations. The concept of AI as a“software mind” unconstrained by hardware has more in common with 17th-century dualism (the idea that the mind and body are separable) than with contemporary theories of the mind existing as part of the physical world . Why the sudden concern? Still, doomsaying is old hat, and the events of the last few years probably haven't helped. But there may be more to this story than meets the eye.
  Among the prominent figures calling for AI regulation, many work for or have ties to incumbent AI companies. This technology is useful, and there is money and power at stake – so fearmongering presents an opportunity.
  Almost everything involved in building ChatGPT has been published in research anyone can access. OpenAI's competitors can (and have) replicated the process, and it won't be long before free and open-source alternatives flood the market.
  This point was made clearly in a memo purportedly leaked from Google entitled“We have no moat, and neither does OpenAI”. A moat is jargon for a way to secure your business against competitors.
  Yann LeCun, who leads AI research at Meta, says these models should be open since they will become public infrastructure. He and many others are unconvinced by the agi doom narrative.
  Notably, meta wasn't invited when US President Joe Biden recently met with the leadership of Google DeepMind and OpenAI. That's despite the fact that Meta is almost certainly a leader in AI research; it produced PyTorch, the machine-learning framework OpenAI used to make GPT-3.
  At the White House meetings, OpenAI chief executive Sam Altman suggested the US government should issue licences to those who are trusted to responsibly train AI models. Licences, as Stability AI chief executive Emad Mostaque puts it ,“are a kinda moat”.
  Companies such as Google, OpenAI and Microsoft have everything to lose by allowing small, independent competitors to flourish. Bringing in licensing and regulation would help cement their position as market leaders, and hamstring competition before it can emerge.
  While regulation is appropriate in some circumstances, regulations that are rushed through will favour incumbents and suffocate small, free and open-source competition .
  Read more: calls to regulate ai are growing louder. but how exactly do you regulate a technology like this?
  MENAFN31052023000199003603ID1106366471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</si>
  <si>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The Conversation) Doomsaying is an old occupation. Artificial intelligence (AI) is a complex subject. It's easy to fear what you don't understand.
These three truths go some way towards explaining the oversimplification and dramatisation plaguing discussions about AI. Yesterday outlets around the world were plastered with news of yet another open letter claiming AI poses an existential threat to humankind. This letter, published through the nonprofit Center for AI Safety, has been signed by industry figureheads including geoffrey hinton and the chief executives of Google DeepMind, Open AI and Anthropic.
  However, I'd argue a healthy dose of scepticism is warranted when considering the AI doomsayer narrative. Upon close inspection, we see there are commercial incentives to manufacture fear in the AI space.
  And as a researcher of artificial general intelligence (AGI), it seems to me the framing of AI as an existential threat has more in common with 17th-century philosophy than computer science. Was ChatGPT a 'breaththrough'? When ChatGPT was released late last year, people were delighted, entertained and horrified.
  But ChatGPT isn't a research breakthrough as much as it is a product. The technology it's based on is several years old. An early version of its underlying model, GPT-3, was released in 2020 with many of the same capabilities. It just wasn't easily accessible online for everyone to play with.
  Back in 2020 and 2021, i and many others wrote papers discussing the capabilities and shortcomings of GPT-3 and similar models – and the world carried on as always. Forward to today, and ChatGPT has had an incredible impact on society. What changed?
  In March, Microsoft researchers published a paper claiming GPT-4 showed“sparks of artificial general intelligence”. AGI is the subject of a variety of competing definitions, but for the sake of simplicity can be understood as AI with human-level intelligence.
  Some immediately interpreted the Microsoft research as saying GPT-4 is an AGI. By the definitions of AGI I'm familiar with, this is certainly not true. Nonetheless, it added to the hype and furore, and it was hard not to get caught up in the panic. Scientists are no more immune to group think than anyone else.
  The same day that paper was submitted, The Future of Life Institute published an open letter calling for a six-month pause on training AI models more powerful than GPT-4, to allow everyone to take stock and plan ahead. Some of the AI luminaries who signed it expressed concern that AGI poses an existential threat to humans, and that ChatGPT is too close to AGI for comfort.
  Soon after, prominent AI safety researcher Eliezer Yudkowsky – who has been commenting on the dangers of superintelligent AI since well before 2020 – took things a step further. he claimed we were on a path to building a“superhumanly smart AI”, in which case“the obvious thing that would happen” is“literally everyone on Earth will die”. He even suggested countries need to be willing to risk nuclear war to enforce compliance with AI regulation across borders. I don't consider AI an imminent existential threat One aspect of AI safety research is to address potential dangers AGI might present. It's a difficult topic to study because there is little agreement on what intelligence is and how it functions, let alone what a superintelligence might entail. As such, researchers must rely as much on speculation and philosophical argument as evidence and mathematical proof.
  Read more: has gpt-4 really passed the startling threshold of human-level artificial intelligence? well, it depends
  There are two reasons I'm not concerned by ChatGPT and its byproducts .
  First, it isn't even close to the sort of artificial superintelligence that might conceivably pose a threat to humankind. The models underpinning it are slow learners that require immense volumes of data to construct anything akin to the versatile concepts humans can concoct from only a few examples. In this sense, it's not“intelligent”.
  Second, many of the more catastrophic AGI scenarios depend on premises I find implausible. For instance, there seems to be a prevailing (but unspoken) assumption that sufficient intelligence amounts to limitless real-world power. If this was true, more scientists would be billionaires.
  Cognition, as we understand it in humans, takes place as part of a physical environment (which includes our bodies) – and this environment imposes limitations. The concept of AI as a“software mind” unconstrained by hardware has more in common with 17th-century dualism (the idea that the mind and body are separable) than with contemporary theories of the mind existing as part of the physical world . Why the sudden concern? Still, doomsaying is old hat, and the events of the last few years probably haven't helped. But there may be more to this story than meets the eye.
  Among the prominent figures calling for AI regulation, many work for or have ties to incumbent AI companies. This technology is useful, and there is money and power at stake – so fearmongering presents an opportunity.
  Almost everything involved in building ChatGPT has been published in research anyone can access. OpenAI's competitors can (and have) replicated the process, and it won't be long before free and open-source alternatives flood the market.
  This point was made clearly in a memo purportedly leaked from Google entitled“We have no moat, and neither does OpenAI”. A moat is jargon for a way to secure your business against competitors.
  Yann LeCun, who leads AI research at Meta, says these models should be open since they will become public infrastructure. He and many others are unconvinced by the agi doom narrative.
  Notably, meta wasn't invited when US President Joe Biden recently met with the leadership of Google DeepMind and OpenAI. That's despite the fact that Meta is almost certainly a leader in AI research; it produced PyTorch, the machine-learning framework OpenAI used to make GPT-3.
  At the White House meetings, OpenAI chief executive Sam Altman suggested the US government should issue licences to those who are trusted to responsibly train AI models. Licences, as Stability AI chief executive Emad Mostaque puts it ,“are a kinda moat”.
  Companies such as Google, OpenAI and Microsoft have everything to lose by allowing small, independent competitors to flourish. Bringing in licensing and regulation would help cement their position as market leaders, and hamstring competition before it can emerge.
  While regulation is appropriate in some circumstances, regulations that are rushed through will favour incumbents and suffocate small, free and open-source competition .
  Read more: calls to regulate ai are growing louder. but how exactly do you regulate a technology like this?
  MENAFN31052023000199003603ID1106366471
  Advertisement and Targeting cookies
  More information
  For any queries in relation to my policy on cookies and your choices, please contact us
    ###</t>
  </si>
  <si>
    <t>org: Center for AI Safety; Google DeepMind; Open AI; Anthropic
country: NA
state: NA
city: NA
industry: Technology
risks: existential
items_sold: NA
service_provided: NA
business_relations: NA</t>
  </si>
  <si>
    <t>{'org': 'Center for AI Safety; Google DeepMind; Open AI; Anthropic', 'country': '', 'state': '', 'city': '', 'industry': 'Technology', 'risks': 'existential', 'items_sold': '', 'service_provided': '', 'business_relations': '', 'article_id': 5703266406, 'source': 'MENAFN'}</t>
  </si>
  <si>
    <t>How to Reset Your Chromecast</t>
  </si>
  <si>
    <t>Chromecast is a popular streaming device that enables users to stream their favorite entertainment content from mobile devices, laptops, and desktops to their TV. If you are having trouble with your Chromecast, reset the device to its factory settings. Here’s how.
Reset your Chromecast via the Google Home app
 To reset your Chromecast to its factory settings:
 1. Open the Google Home app.
 2. Tap the Chromecast device you want to reset.
 3. Tap the Settings icon in the top right corner.
 4. Scroll down and tap “Factory reset.”
 5. Tap “Factory reset” again to confirm the action.
 The Chromecast will reset to its factory settings, and you can set it up again as a new device.
 Reset your Chromecast by holding the reset button
 If you are having issues accessing the Google Home app, you can reset your Chromecast by holding the reset button. Here’s how:
 1. Locate the Chromecast device and locate the reset button.
 2. Hold down the reset button for at least 25 seconds or until the LED light on the Chromecast flashes.
 3. Release the button, and the Chromecast will restart automatically.
 4. Once the Chromecast has finished restarting, it will be reset to its factory settings.
 In Conclusion
 Resetting your Chromecast to its factory settings is a straightforward process that can eliminate a range of issues that may have been plaguing the device. Whether you choose to use the Google Home app or the reset button, you can easily reset your Chromecast and start enjoying your favorite shows and movies again.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</si>
  <si>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Chromecast is a popular streaming device that enables users to stream their favorite entertainment content from mobile devices, laptops, and desktops to their TV. If you are having trouble with your Chromecast, reset the device to its factory settings. Here’s how.
Reset your Chromecast via the Google Home app
 To reset your Chromecast to its factory settings:
 1. Open the Google Home app.
 2. Tap the Chromecast device you want to reset.
 3. Tap the Settings icon in the top right corner.
 4. Scroll down and tap “Factory reset.”
 5. Tap “Factory reset” again to confirm the action.
 The Chromecast will reset to its factory settings, and you can set it up again as a new device.
 Reset your Chromecast by holding the reset button
 If you are having issues accessing the Google Home app, you can reset your Chromecast by holding the reset button. Here’s how:
 1. Locate the Chromecast device and locate the reset button.
 2. Hold down the reset button for at least 25 seconds or until the LED light on the Chromecast flashes.
 3. Release the button, and the Chromecast will restart automatically.
 4. Once the Chromecast has finished restarting, it will be reset to its factory settings.
 In Conclusion
 Resetting your Chromecast to its factory settings is a straightforward process that can eliminate a range of issues that may have been plaguing the device. Whether you choose to use the Google Home app or the reset button, you can easily reset your Chromecast and start enjoying your favorite shows and movies again.
    ###</t>
  </si>
  <si>
    <t>org: NA
country: NA
state: NA
city: NA
industry: NA
risks: NA
items_sold: NA
service_provided: streaming
business_relations: NA</t>
  </si>
  <si>
    <t>{'org': '', 'country': '', 'state': '', 'city': '', 'industry': '', 'risks': '', 'items_sold': '', 'service_provided': 'streaming', 'business_relations': '', 'article_id': 5703246862, 'source': 'The Tech Edvocate'}</t>
  </si>
  <si>
    <t>Nordstrom delivers surprise profit as inventory woes ease</t>
  </si>
  <si>
    <t>Fashion Network TH</t>
  </si>
  <si>
    <t>Nordstrom Inc posted a surprise first-quarter profit on Wednesday as better inventory control and demand from wealthy shoppers helped the company defy an inflation-driven slump in retail spending, sending its shares up 7% after hours.
The upmarket department store chain's decision to stock up on popular national brands at its off-price banner Rack was also paying off, driving a recovery after months of outdated inventories and product shortages.
 Affluent Americans are still spending on clothing as return-to-office trends and other social gatherings boost demand for dresses and formal wear, while pandemic-era habits of lounging in comfortable activewear and leisure clothing are also pushing up sales.
 "The high-end customer (is) pretty resilient, but they're also cautious," CEO Erik Nordstrom said on a post-earnings call, adding that higher spending per trip was helping offset weak traffic.
 While quarterly sales at Rack fell 11.9%, Nordstrom said trends improved later in the quarter and have continued into May. The company has also been opening new Rack stores in a bid to attract more budget-conscious shoppers.
 "Rack has been struggling for the last few years. It's still not where it used to be, but it's getting back on the right track," Morningstar analyst David Swartz said.
 The company's inventories decreased 7.8% at quarter-end, while gross margin improved 110 basis points, partly due to easing cost pressures.
 Nordstrom joins apparel chain Abercrombie &amp; Fitch Co in bucking a broader gloom in retail, after companies ranging from Target Corp to Home Depot Inc all issued cautious forecasts for the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</si>
  <si>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Nordstrom Inc posted a surprise first-quarter profit on Wednesday as better inventory control and demand from wealthy shoppers helped the company defy an inflation-driven slump in retail spending, sending its shares up 7% after hours.
The upmarket department store chain's decision to stock up on popular national brands at its off-price banner Rack was also paying off, driving a recovery after months of outdated inventories and product shortages.
 Affluent Americans are still spending on clothing as return-to-office trends and other social gatherings boost demand for dresses and formal wear, while pandemic-era habits of lounging in comfortable activewear and leisure clothing are also pushing up sales.
 "The high-end customer (is) pretty resilient, but they're also cautious," CEO Erik Nordstrom said on a post-earnings call, adding that higher spending per trip was helping offset weak traffic.
 While quarterly sales at Rack fell 11.9%, Nordstrom said trends improved later in the quarter and have continued into May. The company has also been opening new Rack stores in a bid to attract more budget-conscious shoppers.
 "Rack has been struggling for the last few years. It's still not where it used to be, but it's getting back on the right track," Morningstar analyst David Swartz said.
 The company's inventories decreased 7.8% at quarter-end, while gross margin improved 110 basis points, partly due to easing cost pressures.
 Nordstrom joins apparel chain Abercrombie &amp; Fitch Co in bucking a broader gloom in retail, after companies ranging from Target Corp to Home Depot Inc all issued cautious forecasts for the year.
    ###</t>
  </si>
  <si>
    <t>org: Nordstrom Inc
country: NA
state: NA
city: NA
industry: Retail
risks: inflation-driven slump; outdated inventories; weak traffic
items_sold: clothing; dresses; formal wear; activewear; leisure clothing
service_provided: NA
business_relations: NA</t>
  </si>
  <si>
    <t>{'org': 'Nordstrom Inc', 'country': '', 'state': '', 'city': '', 'industry': 'Retail', 'risks': 'inflation-driven slump; outdated inventories; weak traffic', 'items_sold': 'clothing; dresses; formal wear; activewear; leisure clothing', 'service_provided': '', 'business_relations': '', 'article_id': 5703249059, 'source': 'Fashion Network TH'}</t>
  </si>
  <si>
    <t>Chick-fil-A's diversity, equity, inclusion page has social media users calling for boycotts</t>
  </si>
  <si>
    <t>Pensacola News Journal</t>
  </si>
  <si>
    <t>Editor's note: This story was updated to reflect that Erick McReynolds has served as Chick-fil-A's vice president of Diversity, Equity and Inclusion since Nov. 2021.
Has Chick-fil-A gone “woke?” The fast food chain known throughout the South as home to one of the best fried chicken sandwiches around has once again found itself on the receiving end of calls for boycotts.
Conservatives took to social media in a fury calling out Chick-fil-A's Diversity, Equity and Inclusion (DEI) section on its website.
“One of our core values at Chick-fil-A, Inc. is that we are better together. When we combine our unique backgrounds and experiences with a culture of belonging, we can discover new ways to strengthen the quality of care we deliver: to customers, to the communities we serve and to the world. We understand that getting Better at Together means we learn better, care better, grow better and serve better,” reads the section.
'Hawaiian Chick-fil-A?'We tried the 'Hawaiian Chick-fil-A' that's not actually a Chick-fil-A
DEI in Florida:DeSantis' new law defunds DEI programs in Florida state universities. What does it mean?
The page continues to describe that Chick-fil-A intentionally promotes equal opportunities throughout its practices, values diversity and inspires a community and culture of “belonging.”
Those values were heavily rebuked by many of the company’s fans that supported the business even when it made headlines in 2012 when reports emerged that the chain donated to anti-LGBTQ organizations.
“We have a problem,” tweeted former radio personality and current conservative internet personality Joey Mannarino who recently began commenting about it to followers on Twitter. “Chick-Fil-A just hired a VP of Diversity, Equity and Inclusion. This is bad. Very bad. I don’t want to have to boycott. Are we going to have to boycott?”
Florida DEI law:DeSantis signs bill banning funding for college diversity programs
Turning Point USA founder and CEO Charlie Kirk referred to the move as part of “the blueprint.” “Pressure and demonize right wing companies to make them either go bankrupt or become one of your own. Look at Chick-fil-A. A decade ago the left HATED Chick-fil-A, they wanted to crush them. Now, Chick-fil-A is bragging about DEI statements and groveling for New York Times support.”
The Atlanta-based company includes over 170,000 team members, operators and staff at more than 2,700 locations in 47 states, plus Washington D.C., Puerto Rico and Canada.
What does Chick-Fil-A say about DEI initiatives?
Chick-Fil-A says that it has three focuses to help it embed diversity, equity and inclusion:
Ensuring equal access. Promoting equal opportunity through its processes and practices while striving to provide personalized development and eliminate barriers to opportunities so all can thrive.
Valuing differences: Valuing the strength created by uniting everyone’s similarities and differences. And a desire to understand and honor unique experiences and perspectives.
Creating a culture of belonging: Inspiring its community by meeting people where they are. Promoting and sustaining a culture where all individuals can thrive and contribute their personal best.
The company also highlighted its recruiting process, which involves partnering with colleges and universities in the U.S. Puerto Rico and Canada to find diverse and top-tier talent.
Slowest drive-thru:Chick-fil-A has the slowest drive-thru, study says. Another chicken chain comes in No. 1
What is Diversity, Equity and Inclusion (DEI)?
DEI stands for diversity, equity and inclusion. Studies by McKinsey &amp; Company, a business focused on accelerating sustainable and inclusive growth, show that there are “clear correlations” between diversity and business performance.
In its latest “Diversity Wins” report, the company showed that analysis of 2019 data indicated that companies in the top quartile for gender diversity within executive teams were 25 percent more likely than companies in the fourth quartile to have above-average profitability (up from 21 percent in 2017 and 15 percent in 2014).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</si>
  <si>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Editor's note: This story was updated to reflect that Erick McReynolds has served as Chick-fil-A's vice president of Diversity, Equity and Inclusion since Nov. 2021.
Has Chick-fil-A gone “woke?” The fast food chain known throughout the South as home to one of the best fried chicken sandwiches around has once again found itself on the receiving end of calls for boycotts.
Conservatives took to social media in a fury calling out Chick-fil-A's Diversity, Equity and Inclusion (DEI) section on its website.
“One of our core values at Chick-fil-A, Inc. is that we are better together. When we combine our unique backgrounds and experiences with a culture of belonging, we can discover new ways to strengthen the quality of care we deliver: to customers, to the communities we serve and to the world. We understand that getting Better at Together means we learn better, care better, grow better and serve better,” reads the section.
'Hawaiian Chick-fil-A?'We tried the 'Hawaiian Chick-fil-A' that's not actually a Chick-fil-A
DEI in Florida:DeSantis' new law defunds DEI programs in Florida state universities. What does it mean?
The page continues to describe that Chick-fil-A intentionally promotes equal opportunities throughout its practices, values diversity and inspires a community and culture of “belonging.”
Those values were heavily rebuked by many of the company’s fans that supported the business even when it made headlines in 2012 when reports emerged that the chain donated to anti-LGBTQ organizations.
“We have a problem,” tweeted former radio personality and current conservative internet personality Joey Mannarino who recently began commenting about it to followers on Twitter. “Chick-Fil-A just hired a VP of Diversity, Equity and Inclusion. This is bad. Very bad. I don’t want to have to boycott. Are we going to have to boycott?”
Florida DEI law:DeSantis signs bill banning funding for college diversity programs
Turning Point USA founder and CEO Charlie Kirk referred to the move as part of “the blueprint.” “Pressure and demonize right wing companies to make them either go bankrupt or become one of your own. Look at Chick-fil-A. A decade ago the left HATED Chick-fil-A, they wanted to crush them. Now, Chick-fil-A is bragging about DEI statements and groveling for New York Times support.”
The Atlanta-based company includes over 170,000 team members, operators and staff at more than 2,700 locations in 47 states, plus Washington D.C., Puerto Rico and Canada.
What does Chick-Fil-A say about DEI initiatives?
Chick-Fil-A says that it has three focuses to help it embed diversity, equity and inclusion:
Ensuring equal access. Promoting equal opportunity through its processes and practices while striving to provide personalized development and eliminate barriers to opportunities so all can thrive.
Valuing differences: Valuing the strength created by uniting everyone’s similarities and differences. And a desire to understand and honor unique experiences and perspectives.
Creating a culture of belonging: Inspiring its community by meeting people where they are. Promoting and sustaining a culture where all individuals can thrive and contribute their personal best.
The company also highlighted its recruiting process, which involves partnering with colleges and universities in the U.S. Puerto Rico and Canada to find diverse and top-tier talent.
Slowest drive-thru:Chick-fil-A has the slowest drive-thru, study says. Another chicken chain comes in No. 1
What is Diversity, Equity and Inclusion (DEI)?
DEI stands for diversity, equity and inclusion. Studies by McKinsey &amp; Company, a business focused on accelerating sustainable and inclusive growth, show that there are “clear correlations” between diversity and business performance.
In its latest “Diversity Wins” report, the company showed that analysis of 2019 data indicated that companies in the top quartile for gender diversity within executive teams were 25 percent more likely than companies in the fourth quartile to have above-average profitability (up from 21 percent in 2017 and 15 percent in 2014).
    ###</t>
  </si>
  <si>
    <t>org: Chick-fil-A
country: U.S.
state: Georgia
city: Atlanta
industry: Fast food
risks: boycott
items_sold: fried chicken sandwiches
service_provided: fast food
business_relations: NA</t>
  </si>
  <si>
    <t>{'org': 'Chick-fil-A', 'country': 'U.S.', 'state': 'Georgia', 'city': 'Atlanta', 'industry': 'Fast food', 'risks': 'boycott', 'items_sold': 'fried chicken sandwiches', 'service_provided': 'fast food', 'business_relations': '', 'article_id': 5703238361, 'source': 'Pensacola News Journal'}</t>
  </si>
  <si>
    <t>Why Your Business Should Consider Using Live Customer Support Reps</t>
  </si>
  <si>
    <t>Thursday, 1 June 2023, 12:43 pm  Press Release: Hugh Grant  The rise of automation everywhere you look has leveraged
a premium onto this one aspect of all businesses: Humanity.
 How many times have you personally exclaimed
 “representative!” or dialed “0” without hearing all
 the options first, to hopefully bypass the robot on the
 other end and get to a human being quicker? If you're like
 me, almost every time. What once was considered old
 fashioned is now back in vogue and your customers are
 begging for it. This is why your business should consider
 using actual real life customer reps (again).
  While
 automation and self-service options have their place when it
 comes to email marketing, social media management and other
 rote activities, businesses should recognize and embrace the value
 of live customer support reps . They bring a human touch,
 expertise, real-time problem-solving capabilities, and the
 opportunity to gather valuable feedback that can't be
 achieved with automation. By incorporating live customer
 support, businesses can deliver exceptional customer
 experiences, foster customer loyalty, and differentiate
 themselves in a highly competitive market. In this article,
 we will further explore why your business should consider
 using live customer support reps.
  Real-Time
 Assistance
  One of the primary benefits of live
 customer support reps is the ability to provide real-time
 assistance to your customers. Whether it's addressing
 product inquiries, troubleshooting technical issues, or
 resolving complaints, live customer support reps can offer
 immediate responses and solutions. This real-time
 interaction builds trust , demonstrates your commitment
 to customer satisfaction, and shows that you value their
 time and concerns. By addressing customer queries promptly,
 you can enhance their overall experience and increase their
 likelihood of becoming repeat customers.
  Personalized
 Customer Service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</si>
  <si>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Thursday, 1 June 2023, 12:43 pm  Press Release: Hugh Grant  The rise of automation everywhere you look has leveraged
a premium onto this one aspect of all businesses: Humanity.
 How many times have you personally exclaimed
 “representative!” or dialed “0” without hearing all
 the options first, to hopefully bypass the robot on the
 other end and get to a human being quicker? If you're like
 me, almost every time. What once was considered old
 fashioned is now back in vogue and your customers are
 begging for it. This is why your business should consider
 using actual real life customer reps (again).
  While
 automation and self-service options have their place when it
 comes to email marketing, social media management and other
 rote activities, businesses should recognize and embrace the value
 of live customer support reps . They bring a human touch,
 expertise, real-time problem-solving capabilities, and the
 opportunity to gather valuable feedback that can't be
 achieved with automation. By incorporating live customer
 support, businesses can deliver exceptional customer
 experiences, foster customer loyalty, and differentiate
 themselves in a highly competitive market. In this article,
 we will further explore why your business should consider
 using live customer support reps.
  Real-Time
 Assistance
  One of the primary benefits of live
 customer support reps is the ability to provide real-time
 assistance to your customers. Whether it's addressing
 product inquiries, troubleshooting technical issues, or
 resolving complaints, live customer support reps can offer
 immediate responses and solutions. This real-time
 interaction builds trust , demonstrates your commitment
 to customer satisfaction, and shows that you value their
 time and concerns. By addressing customer queries promptly,
 you can enhance their overall experience and increase their
 likelihood of becoming repeat customers.
  Personalized
 Customer Service
    ###</t>
  </si>
  <si>
    <t>{'org': '', 'article_id': 5703233284, 'source': 'Scoop'}</t>
  </si>
  <si>
    <t>Lawyer eco-campaigners urge City giant to stop fossil fuel work</t>
  </si>
  <si>
    <t>Legal Futures</t>
  </si>
  <si>
    <t>Climate change campaign group Lawyers Are Responsible has urged law firm giant Allen &amp; Overy to cease acting on fossil fuel infrastructure projects and refuse any future instructions.
Members of the group have begun standing outside the firm’s London office on a regular basis, handing out leaflets and seeking to discuss the issue with staff arriving for work “in a non-confrontational manner”.
Lawyers Are Responsible is a new group that shot to prominence through its Declaration of Conscience, in which signatories committed not to prosecute climate protestors or work for fossil fuel companies.
Nearly 180 practitioners, academics, students and others have so far signed it, and sparked a major debate at the Bar about the cab-rank rule.
The letter to Allen &amp; Overy senior partner Wim Dejonghe and managing partner Gareth Price noted that a recent report on the role of UK law firms in supporting the fossil fuel industry identified their firm as “by far the worst offender, conducting £89bn worth of transactional work”.
It also pointed to April’s Law Society guidance, which confirmed that solicitors have a wide discretion in choosing whether to accept instructions, with climate change a valid consideration in this.
The letter said: “We suggest that the scientific consensus is clear: the first essential step that needs to be taken, in order to avoid mass loss of life and other catastrophic harm to human health and to avert the existential threat to our society, is to stop any new fossil fuel projects that expand infrastructure hence productive capacity.
“As lawyers, we all value the rule of law in ensuring that we have a fair, stable and prosperous society. In a world devastated by climate chaos, there would be a serious risk to the rule of law.”
The letter acknowledged that the request would require Allen &amp; Overy “to take actions which may be difficult, and which will conflict with a desire to maximise short-term profits”.
But it argued that the issue had potential ramifications for the firm in a number of areas, such as reputational, regulatory and financial risk, and its ability to retain and attract both staff and other clients.
Showing “moral leadership” on climate change would enhance the firm’s reputation and standing, it went on.
“We would invite you to consider our request to withhold your services in the broad context of similar requests made historically for law firms not to act for the apartheid regime in South Africa or not to act for cigarette manufacturers.”
The group also suggested it was “reasonably likely” that the Solicitors Regulation Authority “will in the near future review transactional work supporting new fossil fuel projects in relation to whether it is a breach of your professional obligations”.
It identified four of the SRA principles as potentially engaged: upholding the rule of law, upholding public trust and confidence, acting with integrity, and acting in a way that encourages equality, diversity and inclusion.
The letter argued that there were “significant systemic financial risks presented by the fossil fuel sector”, with the “inevitable” transition to a low-carbon economy likely to hit companies in the sector hard and fast.
“Allen &amp; Overy is exposed to these financial risks in several ways. First, in its ability to recover monies on work billed to clients in the fossil fuel sector.
“Secondly, in its financial planning based on work-in-progress currently recorded and expected to be billed in due course, as well as in estimates and projections regarding the profitability of the law firm moving forwards, which (presumably) is based on continuing to accept instructions on new fossil fuel projects.”
Lawyers Are Responsible noted that the Employment Appeal Tribunal has said a commitment to tackling the climate and ecological crises could amount to a philosophical belief under equality law.
“Allen &amp; Overy’s associates may lawfully take the position of refusing to accept work on new fossil fuel projects and cannot be subjected to discrimination, harassment or victimisation.”
The potential to lose clients opposed to fossil fuel projects “will no doubt be of concern to the equity partnership at large”, the letter added, “particularly when considering the firm’s business model as a whole and the relatively small part in it that this unsustainable work would represent moving forwards”.
Allen &amp; Overy had no comment on the letter, including whether it would – as requested – reply, or the action being taken outside its offices.
In a tweet after doing so on Tuesday, Lawyers Are Responsible said: “We spoke about issues to employees &amp; got a good reception.”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</si>
  <si>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Climate change campaign group Lawyers Are Responsible has urged law firm giant Allen &amp; Overy to cease acting on fossil fuel infrastructure projects and refuse any future instructions.
Members of the group have begun standing outside the firm’s London office on a regular basis, handing out leaflets and seeking to discuss the issue with staff arriving for work “in a non-confrontational manner”.
Lawyers Are Responsible is a new group that shot to prominence through its Declaration of Conscience, in which signatories committed not to prosecute climate protestors or work for fossil fuel companies.
Nearly 180 practitioners, academics, students and others have so far signed it, and sparked a major debate at the Bar about the cab-rank rule.
The letter to Allen &amp; Overy senior partner Wim Dejonghe and managing partner Gareth Price noted that a recent report on the role of UK law firms in supporting the fossil fuel industry identified their firm as “by far the worst offender, conducting £89bn worth of transactional work”.
It also pointed to April’s Law Society guidance, which confirmed that solicitors have a wide discretion in choosing whether to accept instructions, with climate change a valid consideration in this.
The letter said: “We suggest that the scientific consensus is clear: the first essential step that needs to be taken, in order to avoid mass loss of life and other catastrophic harm to human health and to avert the existential threat to our society, is to stop any new fossil fuel projects that expand infrastructure hence productive capacity.
“As lawyers, we all value the rule of law in ensuring that we have a fair, stable and prosperous society. In a world devastated by climate chaos, there would be a serious risk to the rule of law.”
The letter acknowledged that the request would require Allen &amp; Overy “to take actions which may be difficult, and which will conflict with a desire to maximise short-term profits”.
But it argued that the issue had potential ramifications for the firm in a number of areas, such as reputational, regulatory and financial risk, and its ability to retain and attract both staff and other clients.
Showing “moral leadership” on climate change would enhance the firm’s reputation and standing, it went on.
“We would invite you to consider our request to withhold your services in the broad context of similar requests made historically for law firms not to act for the apartheid regime in South Africa or not to act for cigarette manufacturers.”
The group also suggested it was “reasonably likely” that the Solicitors Regulation Authority “will in the near future review transactional work supporting new fossil fuel projects in relation to whether it is a breach of your professional obligations”.
It identified four of the SRA principles as potentially engaged: upholding the rule of law, upholding public trust and confidence, acting with integrity, and acting in a way that encourages equality, diversity and inclusion.
The letter argued that there were “significant systemic financial risks presented by the fossil fuel sector”, with the “inevitable” transition to a low-carbon economy likely to hit companies in the sector hard and fast.
“Allen &amp; Overy is exposed to these financial risks in several ways. First, in its ability to recover monies on work billed to clients in the fossil fuel sector.
“Secondly, in its financial planning based on work-in-progress currently recorded and expected to be billed in due course, as well as in estimates and projections regarding the profitability of the law firm moving forwards, which (presumably) is based on continuing to accept instructions on new fossil fuel projects.”
Lawyers Are Responsible noted that the Employment Appeal Tribunal has said a commitment to tackling the climate and ecological crises could amount to a philosophical belief under equality law.
“Allen &amp; Overy’s associates may lawfully take the position of refusing to accept work on new fossil fuel projects and cannot be subjected to discrimination, harassment or victimisation.”
The potential to lose clients opposed to fossil fuel projects “will no doubt be of concern to the equity partnership at large”, the letter added, “particularly when considering the firm’s business model as a whole and the relatively small part in it that this unsustainable work would represent moving forwards”.
Allen &amp; Overy had no comment on the letter, including whether it would – as requested – reply, or the action being taken outside its offices.
In a tweet after doing so on Tuesday, Lawyers Are Responsible said: “We spoke about issues to employees &amp; got a good reception.”
    ###</t>
  </si>
  <si>
    <t>org: Allen &amp; Overy
country: NA
state: NA
city: London
industry: Legal
risks: reputational; regulatory; financial
items_sold: NA
service_provided: legal services
business_relations: NA</t>
  </si>
  <si>
    <t>{'org': 'Allen &amp; Overy', 'country': '', 'state': '', 'city': 'London', 'industry': 'Legal', 'risks': 'reputational; regulatory; financial', 'items_sold': '', 'service_provided': 'legal services', 'business_relations': '', 'article_id': 5703233774, 'source': 'Legal Futures'}</t>
  </si>
  <si>
    <t>Many businesses planning to cut workers</t>
  </si>
  <si>
    <t>Vn Economy News</t>
  </si>
  <si>
    <t>Many businesses plan to continue cutting their workforce over the remainder of 2023 amid prolonged difficulties and challenges.
A survey of over 9,500 enterprises in April by the Board for Private Economic Development Research showed that businesses are experiencing very difficult circumstances.
Around 82.3 per cent of surveyed enterprises plan to downsize their business size, temporarily suspend operations, or cease operations over the remaining months of the year.
Among businesses that continued operating in 2023, some 71.2 per cent plan to cut their workers by 5 per cent while 22.2 per cent plan to cut more than half of their workers.
The survey also showed that 80.7 per cent of enterprises have predicted their income will fall by 5 per cent, while 29.4 per cent said revenue is likely to fall by half.
Major difficulties and challenges facing businesses are related to a lack of orders, problematic access to credit, and difficult administrative procedures.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</si>
  <si>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businesses plan to continue cutting their workforce over the remainder of 2023 amid prolonged difficulties and challenges.
A survey of over 9,500 enterprises in April by the Board for Private Economic Development Research showed that businesses are experiencing very difficult circumstances.
Around 82.3 per cent of surveyed enterprises plan to downsize their business size, temporarily suspend operations, or cease operations over the remaining months of the year.
Among businesses that continued operating in 2023, some 71.2 per cent plan to cut their workers by 5 per cent while 22.2 per cent plan to cut more than half of their workers.
The survey also showed that 80.7 per cent of enterprises have predicted their income will fall by 5 per cent, while 29.4 per cent said revenue is likely to fall by half.
Major difficulties and challenges facing businesses are related to a lack of orders, problematic access to credit, and difficult administrative procedures.
    ###</t>
  </si>
  <si>
    <t>{'org': '', 'article_id': 5703231705, 'source': 'Vn Economy News'}</t>
  </si>
  <si>
    <t>ERC cracks down on electric cooperatives, utilities for failure to disclose fuel costs</t>
  </si>
  <si>
    <t>Bilyonaryo</t>
  </si>
  <si>
    <t>The Energy Regulatory Commission (ERC) has issued 33 show cause orders (SCOs) to 25 electric cooperatives (ECs) and three private distribution utilities (PDUs) for their failure to provide crucial information regarding the pass-through fuel cost charged to their customers.
The ERC has directed these distribution utilities to furnish verified explanations to the regulatory body, warning that failure to comply may result in potential administrative penalties.
 The issuance of the SCOs comes as part of the ongoing fuel audit conducted by the ERC, which aims to verify the accuracy of fuel charges imposed on electricity consumers under power supply agreements (PSAs).
 According to the ERC, the DUs failed to submit the necessary information within the specified timelines.
 “By scrutinizing fuel charges and ensuring their accuracy, the ERC aims to safeguard the rights and interests of electricity consumers, preventing the undue burden of unjustified costs,” the ERC said.
 Among these ECs and PDUs are:
 1. Abra Electric Cooperative, Inc. (ABRECO)
 2. Aklan Electric Cooperative, Inc. (AKELCO)
 3. Albay Electric Cooperative, Inc. (ALECO)
 4. Camiguin Electric Cooperative, Inc.(CAMELCO)
 5. Capiz Electric Cooperative, Inc.(CAPELCO)
 6. Camarines Sur II Electric Cooperative, Inc. (CASURECO II)
 7. Cebu I Electric Cooperative, Inc. (CEBECO I)
 8. Central Negros Electric Cooperative, Inc. (CENECO)
 9. North Cotabato Electric Cooperative, Inc. (COTELCO)
 10. Davao Norte Davao Oriental Electric Cooperative, Inc. (DORECO)
 11. Don Orestes Romualdez Electric Cooperative, Inc. (DORELCO)
 12. Iloilo III Electric Cooperative, Inc. (ILECO III)
 13. Kalinga Apayao Electric Cooperative, Inc. (KAELCO)
 14. La Union Electric Cooperative, Inc. (LUELCO)
 15. Northern Davao Electric Cooperative, Inc. (NORDECO)
 16. Oriental Mindoro Electric Cooperative, Inc. (ORMECO)
 17. Pampanga III Electric Cooperative, Inc. (PELCO III)
 18. Pampanga Rural Electric Cooperative, Inc. (PRESCO)
 19. Surigao Sur II Electric Cooperative, Inc. (SURSECO II)
 20. Zambales II Electric Cooperative, Inc. (ZAMECO II)
 Electric Cooperatives with two (2) SCOs for different PSAs
 21. Ilocos Sur Electric Cooperative, Inc. (ISECO)
 22. Isabela II Electric Cooperative, Inc. (ISELCO)
 23. Lanao Del Norte Electric Cooperative, Inc. (LANECO)
 24. Pangasinan III Electric Cooperative, Inc. (PANELCO III)
 25. Zamboanga Sur I Electric Cooperative, Inc. (ZAMSURECO I)
 Private Distribution Utilities
 26. Iligan Light &amp; Power, Inc. (ILPI)
 27. Mactan Electric Company, Inc. (MECO)
 28. Olongapo Electric Distribution Co. (OEDC)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</si>
  <si>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Energy Regulatory Commission (ERC) has issued 33 show cause orders (SCOs) to 25 electric cooperatives (ECs) and three private distribution utilities (PDUs) for their failure to provide crucial information regarding the pass-through fuel cost charged to their customers.
The ERC has directed these distribution utilities to furnish verified explanations to the regulatory body, warning that failure to comply may result in potential administrative penalties.
 The issuance of the SCOs comes as part of the ongoing fuel audit conducted by the ERC, which aims to verify the accuracy of fuel charges imposed on electricity consumers under power supply agreements (PSAs).
 According to the ERC, the DUs failed to submit the necessary information within the specified timelines.
 “By scrutinizing fuel charges and ensuring their accuracy, the ERC aims to safeguard the rights and interests of electricity consumers, preventing the undue burden of unjustified costs,” the ERC said.
 Among these ECs and PDUs are:
 1. Abra Electric Cooperative, Inc. (ABRECO)
 2. Aklan Electric Cooperative, Inc. (AKELCO)
 3. Albay Electric Cooperative, Inc. (ALECO)
 4. Camiguin Electric Cooperative, Inc.(CAMELCO)
 5. Capiz Electric Cooperative, Inc.(CAPELCO)
 6. Camarines Sur II Electric Cooperative, Inc. (CASURECO II)
 7. Cebu I Electric Cooperative, Inc. (CEBECO I)
 8. Central Negros Electric Cooperative, Inc. (CENECO)
 9. North Cotabato Electric Cooperative, Inc. (COTELCO)
 10. Davao Norte Davao Oriental Electric Cooperative, Inc. (DORECO)
 11. Don Orestes Romualdez Electric Cooperative, Inc. (DORELCO)
 12. Iloilo III Electric Cooperative, Inc. (ILECO III)
 13. Kalinga Apayao Electric Cooperative, Inc. (KAELCO)
 14. La Union Electric Cooperative, Inc. (LUELCO)
 15. Northern Davao Electric Cooperative, Inc. (NORDECO)
 16. Oriental Mindoro Electric Cooperative, Inc. (ORMECO)
 17. Pampanga III Electric Cooperative, Inc. (PELCO III)
 18. Pampanga Rural Electric Cooperative, Inc. (PRESCO)
 19. Surigao Sur II Electric Cooperative, Inc. (SURSECO II)
 20. Zambales II Electric Cooperative, Inc. (ZAMECO II)
 Electric Cooperatives with two (2) SCOs for different PSAs
 21. Ilocos Sur Electric Cooperative, Inc. (ISECO)
 22. Isabela II Electric Cooperative, Inc. (ISELCO)
 23. Lanao Del Norte Electric Cooperative, Inc. (LANECO)
 24. Pangasinan III Electric Cooperative, Inc. (PANELCO III)
 25. Zamboanga Sur I Electric Cooperative, Inc. (ZAMSURECO I)
 Private Distribution Utilities
 26. Iligan Light &amp; Power, Inc. (ILPI)
 27. Mactan Electric Company, Inc. (MECO)
 28. Olongapo Electric Distribution Co. (OEDC)
    ###</t>
  </si>
  <si>
    <t>org: Energy Regulatory Commission
country: NA
state: NA
city: NA
industry: Energy regulation
risks: administrative penalties
items_sold: NA
service_provided: NA
business_relations: Abra Electric Cooperative, Inc.; Aklan Electric Cooperative, Inc.; Albay Electric Cooperative, Inc.; Camiguin Electric Cooperative, Inc.; Capiz Electric Cooperative, Inc.; Camarines Sur II Electric Cooperative, Inc.; Cebu I Electric Cooperative, Inc.; Central Negros Electric Cooperative, Inc.; North Cotabato Electric Cooperative, Inc.; Davao Norte Davao Oriental Electric Cooperative, Inc.; Don Orestes Romualdez Electric Cooperative, Inc.; Iloilo III Electric Cooperative, Inc.; Kalinga Apayao Electric Cooperative, Inc.; La Union Electric Cooperative, Inc.; Northern Davao Electric Cooperative, Inc.; Oriental Mindoro Electric Cooperative, Inc.; Pampanga III Electric Cooperative, Inc.; Pampanga Rural Electric Cooperative, Inc.; Surigao Sur II Electric Cooperative, Inc.; Zambales II Electric Cooperative, Inc.; Ilocos Sur Electric Cooperative, Inc.; Isabela II Electric Cooperative, Inc.; Lanao Del Norte Electric Cooperative, Inc.; Pangasinan III Electric Cooperative, Inc.; Zamboanga Sur I Electric Cooperative, Inc.; Iligan Light &amp; Power, Inc.; Mactan Electric Company, Inc.; Olongapo Electric Distribution Co.</t>
  </si>
  <si>
    <t>{'org': 'Energy Regulatory Commission', 'country': '', 'state': '', 'city': '', 'industry': 'Energy regulation', 'risks': 'administrative penalties', 'items_sold': '', 'service_provided': '', 'business_relations': 'Abra Electric Cooperative, Inc.; Aklan Electric Cooperative, Inc.; Albay Electric Cooperative, Inc.; Camiguin Electric Cooperative, Inc.; Capiz Electric Cooperative, Inc.; Camarines Sur II Electric Cooperative, Inc.; Cebu I Electric Cooperative, Inc.; Central Negros Electric Cooperative, Inc.; North Cotabato Electric Cooperative, Inc.; Davao Norte Davao Oriental Electric Cooperative, Inc.; Don Orestes Romualdez Electric Cooperative, Inc.; Iloilo III Electric Cooperative, Inc.; Kalinga Apayao Electric Cooperative, Inc.; La Union Electric Cooperative, Inc.; Northern Davao Electric Cooperative, Inc.; Oriental Mindoro Electric Cooperative, Inc.; Pampanga III Electric Cooperative, Inc.; Pampanga Rural Electric Cooperative, Inc.; Surigao Sur II Electric Cooperative, Inc.; Zambales II Electric Cooperative, Inc.; Ilocos Sur Electric Cooperative, Inc.; Isabela II Electric Cooperative, Inc.; Lanao Del Norte Electric Cooperative, Inc.; Pangasinan III Electric Cooperative, Inc.; Zamboanga Sur I Electric Cooperative, Inc.; Iligan Light &amp; Power, Inc.; Mactan Electric Company, Inc.; Olongapo Electric Distribution Co.', 'article_id': 5703227639, 'source': 'Bilyonaryo'}</t>
  </si>
  <si>
    <t>Farm Fresh Down 9% to Record Low on Weak 4Q, Cost Pressure Seen for Another Quarter</t>
  </si>
  <si>
    <t>KUALA LUMPUR (May 31): The share price of Dairy group Farm Fresh Bhd fell to its record low since listing, down as much as 14.2% in active trading
as earnings missed expectations due to higher-than-expected dairy raw material costs.
  The counter opened lower at RM1.50 from RM1.55 on Tuesday's close. It touched the record low of RM1.33 in the evening session — lower than its adjusted March 2022 listing price of RM1.34 per share — before settling at RM1.34, still down 21 sen or 13.55%.
  Some 22.91 million shares or 17 times its two-month average of 1.33 million shares were traded. Year to date, the counter is down 16.77%.
  Farm Fresh earnings fell 72.4% year-on-year and 74% quarter-on-quarter in the quarter ended March 31, 2023 (4QFY2023) to RM4.9 million, although revenue remained elevated at RM161.36 million from RM128.07 million a year ago.
  The high revenue was on the back of positive Ramadhan sales, School Milk Programme sales and sales increase from its lower margin Australian operations, it said.
  On a full-year basis, Farm Fresh's net profit rose 71.8% year-on-year in FY2023 to RM50.08 million from RM29.14 million, with revenue more than doubled to RM629.69 million, from RM244.74 million.
  Analysts were mixed on the cost pressures moving forward for Farm Fresh.
  The latest results prompted Maybank IB Research to downgrade the counter to “hold”, with target price revised lower to RM1.60, from RM1.75.
  In a research note on Wednesday, it said the latest results disappointed, with core net profit of RM52 million in FY2023 reflecting just 77% of consensus estimates.
  “We cut FY2024 estimated earnings by 21% but leave FY2025 estimates unchanged,” it said.
  Maybank added, “1QFY2024 estimated earnings may remain weak as dairy raw material costs are likely to stay elevated given that Farm Fresh has not fully pared down its existing (higher cost) milk inventory levels yet.”
  Meanwhile, RHB Research has maintained its “buy” call on the counter albeit with a lower target price of RM1.72, from RM1.75, as it sees “the worst is over” for the dairy group.
  “We view the gradual easing of cost pressures, its cost pass-through, and new capacity coming on stream to be the key factors driving its earnings recovery in FY2024 forecast,” it said.
  “The group is increasing the selling prices of its chilled products from July onwards, effectively narrowing the gap with competitors, which have already raised their selling prices more aggressively.
  “In addition, farmgate milk prices are expected to undergo a moderation in the upcoming season starting July, which will spur its margin recovery significantly, depending on the quantum,” it said.
  “Meanwhile, the capacity increase in its existing plant and new Taiping plant will be timely for it to ease production constraints and meet strong market demand — another key earnings driver in FY2024 forecast,” it added.
  Source: TheEdge - 1 Jun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</si>
  <si>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(May 31): The share price of Dairy group Farm Fresh Bhd fell to its record low since listing, down as much as 14.2% in active trading
as earnings missed expectations due to higher-than-expected dairy raw material costs.
  The counter opened lower at RM1.50 from RM1.55 on Tuesday's close. It touched the record low of RM1.33 in the evening session — lower than its adjusted March 2022 listing price of RM1.34 per share — before settling at RM1.34, still down 21 sen or 13.55%.
  Some 22.91 million shares or 17 times its two-month average of 1.33 million shares were traded. Year to date, the counter is down 16.77%.
  Farm Fresh earnings fell 72.4% year-on-year and 74% quarter-on-quarter in the quarter ended March 31, 2023 (4QFY2023) to RM4.9 million, although revenue remained elevated at RM161.36 million from RM128.07 million a year ago.
  The high revenue was on the back of positive Ramadhan sales, School Milk Programme sales and sales increase from its lower margin Australian operations, it said.
  On a full-year basis, Farm Fresh's net profit rose 71.8% year-on-year in FY2023 to RM50.08 million from RM29.14 million, with revenue more than doubled to RM629.69 million, from RM244.74 million.
  Analysts were mixed on the cost pressures moving forward for Farm Fresh.
  The latest results prompted Maybank IB Research to downgrade the counter to “hold”, with target price revised lower to RM1.60, from RM1.75.
  In a research note on Wednesday, it said the latest results disappointed, with core net profit of RM52 million in FY2023 reflecting just 77% of consensus estimates.
  “We cut FY2024 estimated earnings by 21% but leave FY2025 estimates unchanged,” it said.
  Maybank added, “1QFY2024 estimated earnings may remain weak as dairy raw material costs are likely to stay elevated given that Farm Fresh has not fully pared down its existing (higher cost) milk inventory levels yet.”
  Meanwhile, RHB Research has maintained its “buy” call on the counter albeit with a lower target price of RM1.72, from RM1.75, as it sees “the worst is over” for the dairy group.
  “We view the gradual easing of cost pressures, its cost pass-through, and new capacity coming on stream to be the key factors driving its earnings recovery in FY2024 forecast,” it said.
  “The group is increasing the selling prices of its chilled products from July onwards, effectively narrowing the gap with competitors, which have already raised their selling prices more aggressively.
  “In addition, farmgate milk prices are expected to undergo a moderation in the upcoming season starting July, which will spur its margin recovery significantly, depending on the quantum,” it said.
  “Meanwhile, the capacity increase in its existing plant and new Taiping plant will be timely for it to ease production constraints and meet strong market demand — another key earnings driver in FY2024 forecast,” it added.
  Source: TheEdge - 1 Jun 2023
    ###</t>
  </si>
  <si>
    <t>org: Farm Fresh Bhd
country: NA
state: NA
city: NA
industry: Dairy
risks: raw material costs
items_sold: NA
service_provided: NA
business_relations: NA</t>
  </si>
  <si>
    <t>{'org': 'Farm Fresh Bhd', 'country': '', 'state': '', 'city': '', 'industry': 'Dairy', 'risks': 'raw material costs', 'items_sold': '', 'service_provided': '', 'business_relations': '', 'article_id': 5703226575, 'source': 'I3investor MY'}</t>
  </si>
  <si>
    <t>Patagonia accuses Nordstrom of selling ‘thousands' of fake Patagonia sweatshirts and T-shirts at its Rack stores</t>
  </si>
  <si>
    <t>Nordstrom has sold “thousands of counterfeit Patagonia sweatshirts and T-shirts” throughout this year, the clothing brand said in a lawsuit filed against the Seattle-based department store chain.
 Patagonia had a “years-long dealer relationship” with Nordstrom, but after Patagonia chose to end the agreement Nordstrom sold “counterfeit” Patagonia items in its off-price Nordstrom Rack stores in 2023, according to the suit filed Tuesday in the US District Court for the Central District of California.
  “Patagonia has spent decades, and invested millions of dollars, to establish product quality and fair labor practices as pillars of its brand,” according to the lawsuit. “These counterfeit products prey on Patagonia's reputation, misleading customers into buying poor quality products that were, on information and belief, made in factories with conditions that do not meet Fair Trade Certified requirements.”
  Patagonia says in the lawsuit that the counterfeit clothing was “obvious”, with examples like typographical errors on tags and one item claiming to be made of both 100% polyester and organic cotton.
  Nordstrom and Patagonia both did not respond immediately to Insider's inquiries about the lawsuit.
  “We are aware of the lawsuit and take these allegations seriously. We are currently reviewing the matter,” a Nordstrom spokesperson told legal fashion blog The Fashion Law
  Patagonia also says in the lawsuit that Nordstrom is committing both trademark and copyright infringement through its sales of these clothes.
  “The fact that Defendant was previously an authorized dealer – and therefore familiar with Patagonia's trademarks, products, and labeling – underscores the willfulness with which Defendant decided to source and sell the counterfeit products at issue in this lawsuit,” the lawsuit reads.
  Patagonia is asking for a judge to rule Nordstrom has committed trademark and copyright infringement; that it has competed unfairly with Patagonia; and that Nordstrom has used “counterfeit reproduction” of Patagonia's products.
  Additionally, Patagonia is asking a judge to immediately prevent Nordstrom from manufacturing, producing, sourcing, importing, and selling any products that resemble Patagonia's products and trademark. The company is also looking for Nordstrom to be forced to recall all of the “counterfeit” Patagonia items it sold and that it pays Patagonia for lost profits and damages.
  Do you work for Nordstrom or Patagonia? Contact reporter Ben Tobin by email at btobin@insider.com
  The post Patagonia accuses Nordstrom of selling ‘thousands' of fake Patagonia sweatshirts and T-shirts at its Rack stores appeared first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</si>
  <si>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Nordstrom has sold “thousands of counterfeit Patagonia sweatshirts and T-shirts” throughout this year, the clothing brand said in a lawsuit filed against the Seattle-based department store chain.
 Patagonia had a “years-long dealer relationship” with Nordstrom, but after Patagonia chose to end the agreement Nordstrom sold “counterfeit” Patagonia items in its off-price Nordstrom Rack stores in 2023, according to the suit filed Tuesday in the US District Court for the Central District of California.
  “Patagonia has spent decades, and invested millions of dollars, to establish product quality and fair labor practices as pillars of its brand,” according to the lawsuit. “These counterfeit products prey on Patagonia's reputation, misleading customers into buying poor quality products that were, on information and belief, made in factories with conditions that do not meet Fair Trade Certified requirements.”
  Patagonia says in the lawsuit that the counterfeit clothing was “obvious”, with examples like typographical errors on tags and one item claiming to be made of both 100% polyester and organic cotton.
  Nordstrom and Patagonia both did not respond immediately to Insider's inquiries about the lawsuit.
  “We are aware of the lawsuit and take these allegations seriously. We are currently reviewing the matter,” a Nordstrom spokesperson told legal fashion blog The Fashion Law
  Patagonia also says in the lawsuit that Nordstrom is committing both trademark and copyright infringement through its sales of these clothes.
  “The fact that Defendant was previously an authorized dealer – and therefore familiar with Patagonia's trademarks, products, and labeling – underscores the willfulness with which Defendant decided to source and sell the counterfeit products at issue in this lawsuit,” the lawsuit reads.
  Patagonia is asking for a judge to rule Nordstrom has committed trademark and copyright infringement; that it has competed unfairly with Patagonia; and that Nordstrom has used “counterfeit reproduction” of Patagonia's products.
  Additionally, Patagonia is asking a judge to immediately prevent Nordstrom from manufacturing, producing, sourcing, importing, and selling any products that resemble Patagonia's products and trademark. The company is also looking for Nordstrom to be forced to recall all of the “counterfeit” Patagonia items it sold and that it pays Patagonia for lost profits and damages.
  Do you work for Nordstrom or Patagonia? Contact reporter Ben Tobin by email at btobin@insider.com
  The post Patagonia accuses Nordstrom of selling ‘thousands' of fake Patagonia sweatshirts and T-shirts at its Rack stores appeared first on Business Insider
    ###</t>
  </si>
  <si>
    <t>org: Nordstrom
country: U.S.
state: NA
city: Seattle
industry: Retail
risks: trademark; copyright; reputation
items_sold: counterfeit Patagonia sweatshirts and T-shirts
service_provided: NA
business_relations: Patagonia</t>
  </si>
  <si>
    <t>{'org': 'Nordstrom', 'country': 'U.S.', 'state': '', 'city': 'Seattle', 'industry': 'Retail', 'risks': 'trademark; copyright; reputation', 'items_sold': 'counterfeit Patagonia sweatshirts and T-shirts', 'service_provided': '', 'business_relations': 'Patagonia', 'article_id': 5703211874, 'source': 'DNyuz'}</t>
  </si>
  <si>
    <t>Here's What Truly Customized Patient Care Looks Like</t>
  </si>
  <si>
    <t>Bespoke Vision, Edmond, OK
OWNER: Selina McGee, OD; URL: bespokevision.org; FACEBOOK: facebook.com/bespokevisionok; INSTAGRAM: instagram.com/bespokevisionok; FOUNDED: 2014; YEAR OPENED FEATURED LOCATION: 2021; TOP BRANDS: Morel Eyewear, Maui Jim, Tom Ford, Garrett Leight California (GLCO), Etnia Barcelona, Essilor, TearLab, Eyeris; EMPLOYEES: 13 full-time, 3 part-time; AREA: 4,200 sq. ft.; BUILD OUT COST: $2.1 million; ARCHITECT AND DESIGN FIRMS: Fazio Architects, Geri True Interior Design, Ymker Building
2023 MARKS 10 years of solo practice ownership for Edmond, OK, eye doctor Selina McGee, and it seems only fitting that we should wrap up our profiles of INVISION’s 2022-23 America’s Finest contest finalists by celebrating her first decade of steady growth and regular milestones.
After five years at a tertiary care clinic and another 17 in practice with an ophthalmology partner, McGee struck out on her own and purchased her current practice in 2013, relaunching it a year later as Precision Vision Edmond, then in 2018 introducing eye rejuvenation services.
Looking to take things to the next level, the following year she began preparing a new location and brand for the business. In 2021, “after years of detailed and passionate planning,” the practice’s current iteration, BeSpoke Vision, opened its doors in a gorgeous new standalone building in Edmond, an attractive, affluent northern suburb of Oklahoma City that has become something of a fixture in CNBC’s “10 Perfect Suburbs” list.
Advertisement
Built to look like a house you’d happily live in, BeSpoke has all the creature comforts of home: comfy couches, a communal table for playing games and chatting, a beverage station loaded with everything from champagne for events to coffee, cocoa and tea. McGee’s talents as a Master Gardener are reflected in the design, which brings nature indoors, starting with the natural light that streams in through large windows to bathe the office, and two serenity garden spaces that allow people to literally stop and smell the roses. The name BeSpoke was chosen to convey the patient experience McGee envisioned, “From how the doctors customize treatment plans based on specific complaints to how the optical experts curate frames” and style patients.
One of the ways BeSpoke Vision sets itself apart is in the many groundbreaking aesthetic treatments it now offers, including non-invasive eyelid lifts, eye wrinkle reduction and revolutionary dry eye treatments, in its state-of-the-art Aesthetics Suite. “IPL, RF and Botox appointments are all a part of the treatments we are able to offer,” says McGee.
A sought-after speaker in organized optometry, McGee is out of the clinic traveling weekly, so she relies on staff to manage her schedule, care for patients, and keep the place humming. In turn, she invests in them “as the amazing individuals they are, not as a staff member, whether it’s our annual Vision Board Workshop, books, certifications, or a well-stocked breakroom.”
At BeSpoke, strong team building goes hand in hand with a strong brand, underpinning “who we are, how we see ourselves, how people see us in the real world and how we wish they saw us,” says McGee. A case in point is the “message map” laying out what the practice does and why it matters.
When a new team member is onboarded, “we almost immediately give them a copy of the message map. It has lots of cool segments to use when talking to patients or people out and about. If we are working on a new project, we run it through the message map and ensure it helps us in reaching our real goal—to help people be seen for who they really are and help them have their own, unique experiences with us.”
McGee was initially worried the extensive rebranding would disrupt the practice’s online presence, expecting a six-month decrease in website traffic, but was pleasantly surprised. “Our web design agency developed and implemented a strategy that instead started growing traffic two weeks after the brand change. The organic traffic for our top 25 pages has increased 215% [month-on-month] since rebranding. This has driven a 110% increase in web-initiated appointments. With the right plan and partner, you don’t have to fear rebranding or moving.” The website also offers virtual styling services and telemedicine appointments via the eyecarelive app.
The attention to quality extends to the optical where Morel, Maui Jim, Tom Ford, Garrett Leight California Optical and Etnia Barcelona are currently the stars. McGee also shouts out Eyeris contact lenses, founded by friend and fellow OD, Dr. Jeff Sonsino, for their quality and ease of ordering.
Advertisement
In line with its core mission of improving not only vision but lives, BeSpoke Vision has established an admirable community presence, financially supporting local businesses and causes, and volunteering with organizations like the Oklahoma Regional Food Bank.
McGee likes to point out that the word “bespoke” has its origins in a verb meaning “to speak for something” and has evolved to describe something custom made for an individual. “That word is not only our history, but it is exactly what BeSpoke hopes to offer as long as our doors are open,” she says.
Five Cool Things About Bespoke Vision
1. ROOM FOR FUN. “We love to have parties and our entire front space has California doors that open onto the patio, allowing food trucks to bring their best!” says McGee.
2. VISION THING. An employee favorite is Vision Board Day held every December. “It’s a time to reflect on where we’ve been and make a vision board for where each teammate wants to go for the next year.”
Advertisement
3. POWER PLAY. For BeSpoke’s annual Empowerment Day, the office is closed so staff can work on growing themselves individually and as a team.
4. CHAMPAGNE CAMPAIGN. The Bubbles &amp; Botox event every December draws a large crowd.
5. TRULY BESPOKE. Says McGee: “We offer our patients everything from fresh baked cookies to laser resurfacing procedures that help them look and feel their very best.”
PHOTO GALLERY (17 IMAGES)
JUDGES’ COMMENTS David Duralde, Chief Creative Officer, OGI Eyewear, Minneapolis, MN: Elevating patients’ vision and their lives through communication and engagement are the values that drive the success of this practice. It is clear, this independent practice has made a solid name for itself by building a solid home for a premium eyecare experience.
Elevating patients’ vision and their lives through communication and engagement are the values that drive the success of this practice. It is clear, this independent practice has made a solid name for itself by building a solid home for a premium eyecare experience. Jenn Denham, Director of Growth Marketing, Optify, Salt Lake City, UT: BeSpoke’s modern upscale barn building greets you with a warm “welcome home” feeling. Overall, Dr. McGee and team have captured the ability to make you feel at home while having the technology to serve your eyecare and aesthetic needs.
BeSpoke’s modern upscale barn building greets you with a warm “welcome home” feeling. Overall, Dr. McGee and team have captured the ability to make you feel at home while having the technology to serve your eyecare and aesthetic needs. Jan Ennis, President/CEO, Ennco Display Group, Redmond, WA: Very clean and creative reception. The combination of texture, logo and feature display behind reception is well done. The informal waiting area is very attractive.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</si>
  <si>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Bespoke Vision, Edmond, OK
OWNER: Selina McGee, OD; URL: bespokevision.org; FACEBOOK: facebook.com/bespokevisionok; INSTAGRAM: instagram.com/bespokevisionok; FOUNDED: 2014; YEAR OPENED FEATURED LOCATION: 2021; TOP BRANDS: Morel Eyewear, Maui Jim, Tom Ford, Garrett Leight California (GLCO), Etnia Barcelona, Essilor, TearLab, Eyeris; EMPLOYEES: 13 full-time, 3 part-time; AREA: 4,200 sq. ft.; BUILD OUT COST: $2.1 million; ARCHITECT AND DESIGN FIRMS: Fazio Architects, Geri True Interior Design, Ymker Building
2023 MARKS 10 years of solo practice ownership for Edmond, OK, eye doctor Selina McGee, and it seems only fitting that we should wrap up our profiles of INVISION’s 2022-23 America’s Finest contest finalists by celebrating her first decade of steady growth and regular milestones.
After five years at a tertiary care clinic and another 17 in practice with an ophthalmology partner, McGee struck out on her own and purchased her current practice in 2013, relaunching it a year later as Precision Vision Edmond, then in 2018 introducing eye rejuvenation services.
Looking to take things to the next level, the following year she began preparing a new location and brand for the business. In 2021, “after years of detailed and passionate planning,” the practice’s current iteration, BeSpoke Vision, opened its doors in a gorgeous new standalone building in Edmond, an attractive, affluent northern suburb of Oklahoma City that has become something of a fixture in CNBC’s “10 Perfect Suburbs” list.
Advertisement
Built to look like a house you’d happily live in, BeSpoke has all the creature comforts of home: comfy couches, a communal table for playing games and chatting, a beverage station loaded with everything from champagne for events to coffee, cocoa and tea. McGee’s talents as a Master Gardener are reflected in the design, which brings nature indoors, starting with the natural light that streams in through large windows to bathe the office, and two serenity garden spaces that allow people to literally stop and smell the roses. The name BeSpoke was chosen to convey the patient experience McGee envisioned, “From how the doctors customize treatment plans based on specific complaints to how the optical experts curate frames” and style patients.
One of the ways BeSpoke Vision sets itself apart is in the many groundbreaking aesthetic treatments it now offers, including non-invasive eyelid lifts, eye wrinkle reduction and revolutionary dry eye treatments, in its state-of-the-art Aesthetics Suite. “IPL, RF and Botox appointments are all a part of the treatments we are able to offer,” says McGee.
A sought-after speaker in organized optometry, McGee is out of the clinic traveling weekly, so she relies on staff to manage her schedule, care for patients, and keep the place humming. In turn, she invests in them “as the amazing individuals they are, not as a staff member, whether it’s our annual Vision Board Workshop, books, certifications, or a well-stocked breakroom.”
At BeSpoke, strong team building goes hand in hand with a strong brand, underpinning “who we are, how we see ourselves, how people see us in the real world and how we wish they saw us,” says McGee. A case in point is the “message map” laying out what the practice does and why it matters.
When a new team member is onboarded, “we almost immediately give them a copy of the message map. It has lots of cool segments to use when talking to patients or people out and about. If we are working on a new project, we run it through the message map and ensure it helps us in reaching our real goal—to help people be seen for who they really are and help them have their own, unique experiences with us.”
McGee was initially worried the extensive rebranding would disrupt the practice’s online presence, expecting a six-month decrease in website traffic, but was pleasantly surprised. “Our web design agency developed and implemented a strategy that instead started growing traffic two weeks after the brand change. The organic traffic for our top 25 pages has increased 215% [month-on-month] since rebranding. This has driven a 110% increase in web-initiated appointments. With the right plan and partner, you don’t have to fear rebranding or moving.” The website also offers virtual styling services and telemedicine appointments via the eyecarelive app.
The attention to quality extends to the optical where Morel, Maui Jim, Tom Ford, Garrett Leight California Optical and Etnia Barcelona are currently the stars. McGee also shouts out Eyeris contact lenses, founded by friend and fellow OD, Dr. Jeff Sonsino, for their quality and ease of ordering.
Advertisement
In line with its core mission of improving not only vision but lives, BeSpoke Vision has established an admirable community presence, financially supporting local businesses and causes, and volunteering with organizations like the Oklahoma Regional Food Bank.
McGee likes to point out that the word “bespoke” has its origins in a verb meaning “to speak for something” and has evolved to describe something custom made for an individual. “That word is not only our history, but it is exactly what BeSpoke hopes to offer as long as our doors are open,” she says.
Five Cool Things About Bespoke Vision
1. ROOM FOR FUN. “We love to have parties and our entire front space has California doors that open onto the patio, allowing food trucks to bring their best!” says McGee.
2. VISION THING. An employee favorite is Vision Board Day held every December. “It’s a time to reflect on where we’ve been and make a vision board for where each teammate wants to go for the next year.”
Advertisement
3. POWER PLAY. For BeSpoke’s annual Empowerment Day, the office is closed so staff can work on growing themselves individually and as a team.
4. CHAMPAGNE CAMPAIGN. The Bubbles &amp; Botox event every December draws a large crowd.
5. TRULY BESPOKE. Says McGee: “We offer our patients everything from fresh baked cookies to laser resurfacing procedures that help them look and feel their very best.”
PHOTO GALLERY (17 IMAGES)
JUDGES’ COMMENTS David Duralde, Chief Creative Officer, OGI Eyewear, Minneapolis, MN: Elevating patients’ vision and their lives through communication and engagement are the values that drive the success of this practice. It is clear, this independent practice has made a solid name for itself by building a solid home for a premium eyecare experience.
Elevating patients’ vision and their lives through communication and engagement are the values that drive the success of this practice. It is clear, this independent practice has made a solid name for itself by building a solid home for a premium eyecare experience. Jenn Denham, Director of Growth Marketing, Optify, Salt Lake City, UT: BeSpoke’s modern upscale barn building greets you with a warm “welcome home” feeling. Overall, Dr. McGee and team have captured the ability to make you feel at home while having the technology to serve your eyecare and aesthetic needs.
BeSpoke’s modern upscale barn building greets you with a warm “welcome home” feeling. Overall, Dr. McGee and team have captured the ability to make you feel at home while having the technology to serve your eyecare and aesthetic needs. Jan Ennis, President/CEO, Ennco Display Group, Redmond, WA: Very clean and creative reception. The combination of texture, logo and feature display behind reception is well done. The informal waiting area is very attractive.
    ###</t>
  </si>
  <si>
    <t>org: BeSpoke Vision
country: U.S.
state: Oklahoma
city: Edmond
industry: Eyecare
risks: NA
items_sold: Eyewear
service_provided: Eyecare; Aesthetic treatments
business_relations: NA</t>
  </si>
  <si>
    <t>{'org': 'BeSpoke Vision', 'country': 'U.S.', 'state': 'Oklahoma', 'city': 'Edmond', 'industry': 'Eyecare', 'risks': '', 'items_sold': 'Eyewear', 'service_provided': 'Eyecare; Aesthetic treatments', 'business_relations': '', 'article_id': 5703206388, 'source': 'inVision'}</t>
  </si>
  <si>
    <t>Reasons Why Businesses Need an Answering Service</t>
  </si>
  <si>
    <t>Harlem World</t>
  </si>
  <si>
    <t>Whether you’re a small business owner or managing a large corporation, having an efficient and reliable answering service is essential.
Answering services is quickly becoming a crucial component of customer service, responding to customers when they need help most.
 From routine calls to providing technical support, answering services are the backbone of any successful organization. This blog post will discuss why businesses need an answering service with examples of how it can improve their operations and add value for customers and clients alike.
 Improve customer service In today’s world, where almost everything is automated, and chatbots and AI-powered customer support have become the norm, customers crave the human touch. They want to talk to a real person who can address their concerns and answer their queries. This is precisely where providing customers with a live person to answer any questions or concerns they may have comes into play.
 By doing so, businesses can take customer service to the next level, ensuring that their customers feel valued and heard. No matter if you work in healthcare, or a retail store, having an experienced customer service representative available to answer incoming calls and address customer needs can be invaluable for your business. Plus, customers will appreciate that you’re taking the time to listen to their concerns and address them in a timely manner.
 Become a Harlem Insider! Constant Contact Use. Please leave this field blank.
 Increase efficiency Are you tired of missing important calls or having to put potential customers on hold? An answering service could be the solution you need to increase efficiency for your business. With the ability to handle multiple calls simultaneously and route them to the appropriate department, an answering service ensures that no call goes unanswered.
 This service saves time, enhances customer experience, and reduces the workload for your employees. By delegating call handling to an answering service, your team can focus on core business tasks, leading to increased productivity.
 In today’s fast-paced environment, staying connected with your clients is more important than ever. Partnering with an answering service can help you stay ahead of the competition and provide your clients with the responsive service they deserve.
 Keep in mind that an answering service is different from a call center. An answering service is typically staffed by experienced, skilled professionals who can provide personalized attention to your clients and customers. Not only do they answer calls, but they also provide helpful information and troubleshooting support, making them invaluable for any business.
 Enhance brand reputation Enhancing brand reputation is crucial to long-term success. Customers are the lifeblood of any business, and ensuring that they feel valued and supported is essential. One way to achieve this is by providing excellent customer service around the clock.
 When customers know that there is always someone available to assist them whenever they need it, it creates a sense of trust and reliability. Whether it’s a question, concern, or feedback, being responsive and attentive to customers’ needs can go a long way in building a positive brand image.
 When customers feel heard, they are more likely to become loyal brand advocates, recommending your business to others and helping to grow your customer base. So, remember, investing in exceptional customer service can pay dividends in the long run.
 Additionally, an answering service can help businesses stay organized and on top of things. With timely messages and efficient appointment scheduling, it’s a great way to manage customer demands while staying productive.
 Reduce staffing costs One of the biggest challenges is to manage costs without compromising on quality. Staffing costs are one of the major expenses for any business, and finding ways to reduce them without affecting productivity is crucial. This is where outsourcing comes into play. Hiring an answering service can be a smart move for businesses that are looking to cut costs.
 Instead of hiring additional staff, businesses can outsource their customer service needs to a professional answering service. Not only does this save money in terms of staffing costs, but it also frees up time for businesses to focus on core activities and grow their business.
 By partnering with a reliable answering service, businesses can benefit from a team of trained professionals who can handle customer issues and inquiries in a timely and efficient manner.
 In conclusion, an answering service can be incredibly beneficial for businesses. It can help improve customer service and brand reputation by having a live person always available to assist customers. Automation services can also help make the process more efficient, while also allowing businesses to monitor customer feedback and better understand how to optimize their services.
 Finally, by hiring an answering service, it will save businesses money in the long run by not requiring them to hire additional staff. Ultimately, having an answering service is essential for any business that wishes to have full control of their customer’s needs and wants.
 This content is part of the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</si>
  <si>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Whether you’re a small business owner or managing a large corporation, having an efficient and reliable answering service is essential.
Answering services is quickly becoming a crucial component of customer service, responding to customers when they need help most.
 From routine calls to providing technical support, answering services are the backbone of any successful organization. This blog post will discuss why businesses need an answering service with examples of how it can improve their operations and add value for customers and clients alike.
 Improve customer service In today’s world, where almost everything is automated, and chatbots and AI-powered customer support have become the norm, customers crave the human touch. They want to talk to a real person who can address their concerns and answer their queries. This is precisely where providing customers with a live person to answer any questions or concerns they may have comes into play.
 By doing so, businesses can take customer service to the next level, ensuring that their customers feel valued and heard. No matter if you work in healthcare, or a retail store, having an experienced customer service representative available to answer incoming calls and address customer needs can be invaluable for your business. Plus, customers will appreciate that you’re taking the time to listen to their concerns and address them in a timely manner.
 Become a Harlem Insider! Constant Contact Use. Please leave this field blank.
 Increase efficiency Are you tired of missing important calls or having to put potential customers on hold? An answering service could be the solution you need to increase efficiency for your business. With the ability to handle multiple calls simultaneously and route them to the appropriate department, an answering service ensures that no call goes unanswered.
 This service saves time, enhances customer experience, and reduces the workload for your employees. By delegating call handling to an answering service, your team can focus on core business tasks, leading to increased productivity.
 In today’s fast-paced environment, staying connected with your clients is more important than ever. Partnering with an answering service can help you stay ahead of the competition and provide your clients with the responsive service they deserve.
 Keep in mind that an answering service is different from a call center. An answering service is typically staffed by experienced, skilled professionals who can provide personalized attention to your clients and customers. Not only do they answer calls, but they also provide helpful information and troubleshooting support, making them invaluable for any business.
 Enhance brand reputation Enhancing brand reputation is crucial to long-term success. Customers are the lifeblood of any business, and ensuring that they feel valued and supported is essential. One way to achieve this is by providing excellent customer service around the clock.
 When customers know that there is always someone available to assist them whenever they need it, it creates a sense of trust and reliability. Whether it’s a question, concern, or feedback, being responsive and attentive to customers’ needs can go a long way in building a positive brand image.
 When customers feel heard, they are more likely to become loyal brand advocates, recommending your business to others and helping to grow your customer base. So, remember, investing in exceptional customer service can pay dividends in the long run.
 Additionally, an answering service can help businesses stay organized and on top of things. With timely messages and efficient appointment scheduling, it’s a great way to manage customer demands while staying productive.
 Reduce staffing costs One of the biggest challenges is to manage costs without compromising on quality. Staffing costs are one of the major expenses for any business, and finding ways to reduce them without affecting productivity is crucial. This is where outsourcing comes into play. Hiring an answering service can be a smart move for businesses that are looking to cut costs.
 Instead of hiring additional staff, businesses can outsource their customer service needs to a professional answering service. Not only does this save money in terms of staffing costs, but it also frees up time for businesses to focus on core activities and grow their business.
 By partnering with a reliable answering service, businesses can benefit from a team of trained professionals who can handle customer issues and inquiries in a timely and efficient manner.
 In conclusion, an answering service can be incredibly beneficial for businesses. It can help improve customer service and brand reputation by having a live person always available to assist customers. Automation services can also help make the process more efficient, while also allowing businesses to monitor customer feedback and better understand how to optimize their services.
 Finally, by hiring an answering service, it will save businesses money in the long run by not requiring them to hire additional staff. Ultimately, having an answering service is essential for any business that wishes to have full control of their customer’s needs and wants.
 This content is part of the
    ###</t>
  </si>
  <si>
    <t>{'org': '', 'article_id': 5703209361, 'source': 'Harlem World'}</t>
  </si>
  <si>
    <t>Intel's first quarter profits better than expected</t>
  </si>
  <si>
    <t>Intel's first quarter profits better than expected  Tom Foremski  Intel reported better than expected profits for its fiscal first quarter but sales were lower than expected.
 Intel reported net income of $2bn up 36 per cent from $1.3bn for the same period last year. The company warned that second quarter sales will be flat or slightly lower than first quarter results because of an expected seasonal slowdown.
  The closely watched financial results are considered a key bellweather for the PC market as a whole and are carefully scrutinised by analysts for signs of weakness in PC markets. Intel said that the PC market remains very competitive and that there is no major negative sales trend.
  The company added that sales in Japan rose for the first time since the second quarter of 1997 and that it has managed to move its new Pentium III microprocessor family into volume production faster than any of its previous microprocessors.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</si>
  <si>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Intel's first quarter profits better than expected  Tom Foremski  Intel reported better than expected profits for its fiscal first quarter but sales were lower than expected.
 Intel reported net income of $2bn up 36 per cent from $1.3bn for the same period last year. The company warned that second quarter sales will be flat or slightly lower than first quarter results because of an expected seasonal slowdown.
  The closely watched financial results are considered a key bellweather for the PC market as a whole and are carefully scrutinised by analysts for signs of weakness in PC markets. Intel said that the PC market remains very competitive and that there is no major negative sales trend.
  The company added that sales in Japan rose for the first time since the second quarter of 1997 and that it has managed to move its new Pentium III microprocessor family into volume production faster than any of its previous microprocessors.
    ###</t>
  </si>
  <si>
    <t>org: Intel
country: NA
state: NA
city: NA
industry: Technology
risks: seasonal
items_sold: microprocessors
service_provided: NA
business_relations: NA</t>
  </si>
  <si>
    <t>{'org': 'Intel', 'country': '', 'state': '', 'city': '', 'industry': 'Technology', 'risks': 'seasonal', 'items_sold': 'microprocessors', 'service_provided': '', 'business_relations': '', 'article_id': 5703208526, 'source': 'Electronics Weekly (UK)'}</t>
  </si>
  <si>
    <t>Laos Focuses On Creating Digital Economy, Society</t>
  </si>
  <si>
    <t>BruDirect</t>
  </si>
  <si>
    <t>KPL (KPL/VNA) – Lao Prime Minister Sonexay Siphandone has called for intensive action to develop three digital pillars – a digital economy, government and community - to give a big boost to the country’s socio-economic development, local media reported on May 29.
(KPL/VNA) – Lao Prime Minister Sonexay Siphandone has called for intensive action to develop three digital pillars – a digital economy, government and community - to give a big boost to the country’s socio-economic development, local media reported on May 29.
 Addressing the ‘Ministerial Level Conference on Blockchain 4.0 Development for Digital Economy Development in Laos’ in Vientiane on May 26, the PM said that Laos must be resolutely determined to promote and broaden the use of digital technologies effectively.
 The technologies including blockchain, artificial intelligence (AI), high speed Internet, Internet of Things (IoT), big data, cloud computing, E-wallet, E-transactions, E-payments, and virtual and augmented reality will bring about new opportunities and services to drive rapid changes and spur fast progress in socio-economic development and governance.
 He said the use of digital technologies is a global trend, and countries around the world are developing and using them to create smart cities, smart governments, smart economies, smart communities, and smart living.
 To pursue the common goal, the Lao government is implementing the National Digital Economic Development Vision for 2021-2040, the National Digital Economic Development Strategy for 2021-2030, and the National Digital Economic Development Plan for 2021-2025.
 PM Sonexay stressed the need to develop human resources and infrastructure, along with enacting the necessary legislation to support these plans and digital transformation in Laos.
 Lao Minister of Technology and Communications Boviengkham Vongdara said that the ministry and MetaBank Singapore signed a contract to develop Lao National Blockchain Infrastructure to support digitalisation.
 MetaBank Singapore’s Founder and Chairman Frank Sui said the country's digital economy, throughout its 2023-2025 piloting programme, is forecast to generate more than 7 billion USD in revenue, including over 1 billion USD generated this year, more than 2 billion USD next year, and more than 4 billion USD in 2025.
 Source:
 courtesy of KPL NEWS AGENCY by KPL NEWS AGENCY
 If you have any stories or news that you would like to share with the global online community, please feel free to share it with us by contacting us directly at pr@brudirect.com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</si>
  <si>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KPL (KPL/VNA) – Lao Prime Minister Sonexay Siphandone has called for intensive action to develop three digital pillars – a digital economy, government and community - to give a big boost to the country’s socio-economic development, local media reported on May 29.
(KPL/VNA) – Lao Prime Minister Sonexay Siphandone has called for intensive action to develop three digital pillars – a digital economy, government and community - to give a big boost to the country’s socio-economic development, local media reported on May 29.
 Addressing the ‘Ministerial Level Conference on Blockchain 4.0 Development for Digital Economy Development in Laos’ in Vientiane on May 26, the PM said that Laos must be resolutely determined to promote and broaden the use of digital technologies effectively.
 The technologies including blockchain, artificial intelligence (AI), high speed Internet, Internet of Things (IoT), big data, cloud computing, E-wallet, E-transactions, E-payments, and virtual and augmented reality will bring about new opportunities and services to drive rapid changes and spur fast progress in socio-economic development and governance.
 He said the use of digital technologies is a global trend, and countries around the world are developing and using them to create smart cities, smart governments, smart economies, smart communities, and smart living.
 To pursue the common goal, the Lao government is implementing the National Digital Economic Development Vision for 2021-2040, the National Digital Economic Development Strategy for 2021-2030, and the National Digital Economic Development Plan for 2021-2025.
 PM Sonexay stressed the need to develop human resources and infrastructure, along with enacting the necessary legislation to support these plans and digital transformation in Laos.
 Lao Minister of Technology and Communications Boviengkham Vongdara said that the ministry and MetaBank Singapore signed a contract to develop Lao National Blockchain Infrastructure to support digitalisation.
 MetaBank Singapore’s Founder and Chairman Frank Sui said the country's digital economy, throughout its 2023-2025 piloting programme, is forecast to generate more than 7 billion USD in revenue, including over 1 billion USD generated this year, more than 2 billion USD next year, and more than 4 billion USD in 2025.
 Source:
 courtesy of KPL NEWS AGENCY by KPL NEWS AGENCY
 If you have any stories or news that you would like to share with the global online community, please feel free to share it with us by contacting us directly at pr@brudirect.com
    ###</t>
  </si>
  <si>
    <t>{'org': '', 'article_id': 5703206756, 'source': 'BruDirect'}</t>
  </si>
  <si>
    <t>Avoid Nio And Xpeng Before It Is Too Late</t>
  </si>
  <si>
    <t>MENAFN - Baystreet.ca)  Avoid Nio and Xpeng Before It is Too Late Few investors are surprised that a price war for vehicles accelerated in China.
The government introduced new rules to increase the pace of EV sales. It also discouraged purchases of gas-powered vehicles.
  As the Chinese emerged from the lockdown, auto sellers competed for their limited disposable income. In addition, Nio, bracing for more competition from Tesla (TSLA), reportedly refrained from a price war. Conversely, Xpeng (XPEV) is struggling competitively.
  Xpeng posted a 37-cent per share loss in Q1. Revenue slumped by 45.9% Y/Y to $587.31 million. It delivered 18,230 units at that time. This is 17.9% lower from 22,204 in Q4/2022.
  For Q2, XPeng, expects unit deliveries to fall by 36.1% to 39.0% to 21,000 – 22,000 units. The tougher market conditions will pull Nio's business lower.
  Investors should avoid both Nio and Xpeng stocks. They are value traps with deteriorating fundamentals ahead. It cannot survive on negative gross margins. Unable to scale the business by posting profitability as output increases, Xpeng will need to raise funds. This will dilute shareholders, pressuring them to sell later.
  Cautious investors should avoid XPEV stock. China's economy is not showing signs of a rebound. Its people will limit spending to necessities, shunning big purchases like EVs.
  MENAFN31052023000212011056ID1106366103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</si>
  <si>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Baystreet.ca)  Avoid Nio and Xpeng Before It is Too Late Few investors are surprised that a price war for vehicles accelerated in China.
The government introduced new rules to increase the pace of EV sales. It also discouraged purchases of gas-powered vehicles.
  As the Chinese emerged from the lockdown, auto sellers competed for their limited disposable income. In addition, Nio, bracing for more competition from Tesla (TSLA), reportedly refrained from a price war. Conversely, Xpeng (XPEV) is struggling competitively.
  Xpeng posted a 37-cent per share loss in Q1. Revenue slumped by 45.9% Y/Y to $587.31 million. It delivered 18,230 units at that time. This is 17.9% lower from 22,204 in Q4/2022.
  For Q2, XPeng, expects unit deliveries to fall by 36.1% to 39.0% to 21,000 – 22,000 units. The tougher market conditions will pull Nio's business lower.
  Investors should avoid both Nio and Xpeng stocks. They are value traps with deteriorating fundamentals ahead. It cannot survive on negative gross margins. Unable to scale the business by posting profitability as output increases, Xpeng will need to raise funds. This will dilute shareholders, pressuring them to sell later.
  Cautious investors should avoid XPEV stock. China's economy is not showing signs of a rebound. Its people will limit spending to necessities, shunning big purchases like EVs.
  MENAFN31052023000212011056ID1106366103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</si>
  <si>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5703188122, 'source': 'MENAFN'}</t>
  </si>
  <si>
    <t>Frustrated coastal home buyers contend with low inventory, high demand</t>
  </si>
  <si>
    <t>Orlando, Florida — Chrissy and Cole Robinson are finally unpacking in their newly purchased home after a daunting search in Northern California's Silicon Valley.
 “There were 15 other offers on this house,” Chrissy Robinson told CBS News.
  Silicon Valley home prices have seen some of the steepest declines in the nation, dropping 11.8% between April 2022 and April 2023, per Redfin. As a result, it's drawing in buyers despite higher mortgage rates, according to real estate agent Kelly Dippel.
  “There's more buyers than available homes,” Dippel said.
  The average 30-day mortgage is now at 6.91% , according to the Mortgage Bankers Association.
  “People that have locked in these low interest rates, are they really gonna wanna sell their house and buy something else for close to 7%?” Dippel explained. “They're gonna hang on.”
  A four-bedroom, two-and-a-half bathroom home in San Jose, California, was listed for $1.5 million, an eye-popping number for most of the country. But in Silicon Valley, Dippel said, it's “priced competitively.”
  California home prices jumped during the pandemic, but now, with tech industry layoffs and remote work, they have declined as some have chosen to move east to more affordable states, subsequently driving up home prices there.
  In Orlando, Florida, it has been a seller's market, as home prices keep rising and inventory keeps falling.
  Orlando home shopper Avel Ramirez said he has had no luck so far.
  “I'm looking basically an hour out, into cities and towns that I don't even know about,” Ramirez said.
  In the Orlando metropolitan area's Orange and Seminole counties, the median price for a home jumped about 24% in two years, from $347,119 in March of 2021, to $431,875 in March of this year, according to the Orlando Regional Realtor Association.
  Buyers are advised to prepare to settle, bring cash offers and close quickly.
  “We're saying them gone within three to five days,” Orlando real estate agent Heather Pryor said of the time homes are sitting on the market.
  The post Frustrated coastal home buyers contend with low inventory, high demand appeared first on CBS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</si>
  <si>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Orlando, Florida — Chrissy and Cole Robinson are finally unpacking in their newly purchased home after a daunting search in Northern California's Silicon Valley.
 “There were 15 other offers on this house,” Chrissy Robinson told CBS News.
  Silicon Valley home prices have seen some of the steepest declines in the nation, dropping 11.8% between April 2022 and April 2023, per Redfin. As a result, it's drawing in buyers despite higher mortgage rates, according to real estate agent Kelly Dippel.
  “There's more buyers than available homes,” Dippel said.
  The average 30-day mortgage is now at 6.91% , according to the Mortgage Bankers Association.
  “People that have locked in these low interest rates, are they really gonna wanna sell their house and buy something else for close to 7%?” Dippel explained. “They're gonna hang on.”
  A four-bedroom, two-and-a-half bathroom home in San Jose, California, was listed for $1.5 million, an eye-popping number for most of the country. But in Silicon Valley, Dippel said, it's “priced competitively.”
  California home prices jumped during the pandemic, but now, with tech industry layoffs and remote work, they have declined as some have chosen to move east to more affordable states, subsequently driving up home prices there.
  In Orlando, Florida, it has been a seller's market, as home prices keep rising and inventory keeps falling.
  Orlando home shopper Avel Ramirez said he has had no luck so far.
  “I'm looking basically an hour out, into cities and towns that I don't even know about,” Ramirez said.
  In the Orlando metropolitan area's Orange and Seminole counties, the median price for a home jumped about 24% in two years, from $347,119 in March of 2021, to $431,875 in March of this year, according to the Orlando Regional Realtor Association.
  Buyers are advised to prepare to settle, bring cash offers and close quickly.
  “We're saying them gone within three to five days,” Orlando real estate agent Heather Pryor said of the time homes are sitting on the market.
  The post Frustrated coastal home buyers contend with low inventory, high demand appeared first on CBS News
    ###</t>
  </si>
  <si>
    <t>{'org': '', 'country': '', 'state': '', 'city': '', 'industry': '', 'risks': '', 'items_sold': '', 'service_provided': '', 'business_relations': '', 'article_id': 5703184259, 'source': 'DNyuz'}</t>
  </si>
  <si>
    <t>Windows XP Offline Activation Has Been Cracked</t>
  </si>
  <si>
    <t>Major Geeks</t>
  </si>
  <si>
    <t xml:space="preserve">
MajorGeeks.com - Talk nerdy to 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</si>
  <si>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MajorGeeks.com - Talk nerdy to me.
    ###</t>
  </si>
  <si>
    <t>org: MajorGeeks.com
    country: NA
    state: NA
    city: NA
    industry: Technology
    risks: NA
    items_sold: NA
    service_provided: Tech news and downloads
    business_relations: NA</t>
  </si>
  <si>
    <t>{'org': 'MajorGeeks.com', '    country': '', '    state': '', '    city': '', '    industry': 'Technology', '    risks': '', '    items_sold': '', '    service_provided': 'Tech news and downloads', '    business_relations': '', 'article_id': 5703161789, 'source': 'Major Geeks'}</t>
  </si>
  <si>
    <t>Hawthorn mansion with not one but seven kitchens fetches $41 million</t>
  </si>
  <si>
    <t>Find real estate</t>
  </si>
  <si>
    <t>After weeks of speculation, the lofty sale price can be pinpointed on one of the most prestigious homes in Melbourne.
 Sources say the Avon Court home fetched $41 million, although the agent Grant Samuel of Kay &amp; Burton Boroondara would not be drawn on price.
  Listing: See more images of the property here
  As previously reported by The Age , the mansion sold just 12 days after being advertised. The property had been listed on March 9 and sold on March 21, records show.
  The mystery buyer will be in an exclusive locale that backs onto Invergowrie, another stately home that sold in 2021 for $40.5 million.
  Despite its $41 million figure being a standout, it falls short of the Victorian house price record from last year. A property in Toorak sold for over $80 million.
  Containing nine bedrooms and seven bathrooms, the Avon Court home is an 1890's Victorian mansion that occupies four levels.
  Having undergone a renovation, the property now features polished floorboards, high ceilings, an expansive use of glass, wood-panelled walls and plush drapes.
  There's ample space to entertain with a basement cinema, two rooftop terraces, a playground and mini soccer field.
  The mystery buyer can also make use of the 4,000-plus bottle wine cellar, gym and steam room.
  Hawthorn is an inner suburb of Melbourne, 6km east of the CBD. Domain's latest data reveals the median price for a home in Hawthorn is $2,252,000.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</si>
  <si>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weeks of speculation, the lofty sale price can be pinpointed on one of the most prestigious homes in Melbourne.
 Sources say the Avon Court home fetched $41 million, although the agent Grant Samuel of Kay &amp; Burton Boroondara would not be drawn on price.
  Listing: See more images of the property here
  As previously reported by The Age , the mansion sold just 12 days after being advertised. The property had been listed on March 9 and sold on March 21, records show.
  The mystery buyer will be in an exclusive locale that backs onto Invergowrie, another stately home that sold in 2021 for $40.5 million.
  Despite its $41 million figure being a standout, it falls short of the Victorian house price record from last year. A property in Toorak sold for over $80 million.
  Containing nine bedrooms and seven bathrooms, the Avon Court home is an 1890's Victorian mansion that occupies four levels.
  Having undergone a renovation, the property now features polished floorboards, high ceilings, an expansive use of glass, wood-panelled walls and plush drapes.
  There's ample space to entertain with a basement cinema, two rooftop terraces, a playground and mini soccer field.
  The mystery buyer can also make use of the 4,000-plus bottle wine cellar, gym and steam room.
  Hawthorn is an inner suburb of Melbourne, 6km east of the CBD. Domain's latest data reveals the median price for a home in Hawthorn is $2,252,000.
    ###</t>
  </si>
  <si>
    <t>{'org': '', 'article_id': 5703159445, 'source': 'Find real estate'}</t>
  </si>
  <si>
    <t>Temporary Customer Care Coordinator Macclesfield</t>
  </si>
  <si>
    <t>congleton.nub.news</t>
  </si>
  <si>
    <t>Job Title : Part Time Customer Care Coordinator (Macclesfield) Salary : 10.50ph (Pro rata salary of 8,736) Hours: 16 hours per week | Tuesday &amp; Wednesday 9am - 3pm &amp; Thu 9am - 2.30pm Location : Macclesfield Office Angels are currently recruiting for a large global client who are looking for a Customer Care Co-ordinator based in Macclesfield, this is a temporary contract with the potential to go permanent for the right candidate . A diver...
 Share:
  Related Jobs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</si>
  <si>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Job Title : Part Time Customer Care Coordinator (Macclesfield) Salary : 10.50ph (Pro rata salary of 8,736) Hours: 16 hours per week | Tuesday &amp; Wednesday 9am - 3pm &amp; Thu 9am - 2.30pm Location : Macclesfield Office Angels are currently recruiting for a large global client who are looking for a Customer Care Co-ordinator based in Macclesfield, this is a temporary contract with the potential to go permanent for the right candidate . A diver...
 Share:
  Related Jobs
    ###</t>
  </si>
  <si>
    <t>{'org': '', 'article_id': 5703151184, 'source': 'congleton.nub.news'}</t>
  </si>
  <si>
    <t>Banks told to strictly perform customer due diligence</t>
  </si>
  <si>
    <t>IntellAsia</t>
  </si>
  <si>
    <t>01-Jun-2023 Intellasia | Philstar | 7:00 AM
The Bangko Sentral ng Pilipinas (BSP) has reminded banks and financial institutions to strictly perform customer due diligence amid the rising incidents of fraud and scams.
BSP Assistant Governor Lyn Javier said BSP-supervised financial institutions (BSFIs) are expected to strictly perform customer due diligence on designated non-financial business and profession (DNFBP) customers.
Javier said Sections 921 and 921-Q of the Manual of Regulations for Banks (MORB) and Manual of Regulations for Non-Bank Financial Institutions (MORNBFI) calls for the strict performance of customer due diligence.
“All BSFIs are further reminded that violations of Sections 921 and 921-Q of the MORB and MORNBFI, respectively, shall be subject to appropriate enforcement actions under existing applicable laws and regulations,” Javier warned.
Under the process, banks and financial institutions are required to identify and verify the true identity of DNFBP customers and beneficial owner/s based on official documents or other reliable, independent source documents, data or information.
BSP Circular Letter CL-2019-043 in June 2019 pursuant to implementing rules and regulations of Republic Act 9160 or the Anti-Money Laundering Act, as amended, stated that covered persons dealing with customers who are DNBFPs, including jewellery dealers, dealers in precious metals, and dealers in precious stones, company service providers, lawyers and accountants and real estate developers and brokers should require the presentation of the provisional certificate of registration or the certificate of registration with the Anti Money Laundering Council (AMLC) as part of the customer due diligence.
Under existing regulations, she pointed out that a covered person who is unable to comply with the relevant customer due diligence measures, considering risk-based approach should not open the account, commence business relations, or perform the transaction.
Likewise, the business relationship should be terminated but should consider filing a suspicious transaction report in relation to the customer.
Paris-based Financial Action Task Force (FATF) re-included the Philippines in the gray list in June 2021 for failing to address the remaining deficiencies in its regime to counter money laundering as well as terrorist and proliferation financing.
https://www.philstar.com/business/2023/05/31/2270236/banks-told-strictly-perform-customer-due-diligence
Category: Philippines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</si>
  <si>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01-Jun-2023 Intellasia | Philstar | 7:00 AM
The Bangko Sentral ng Pilipinas (BSP) has reminded banks and financial institutions to strictly perform customer due diligence amid the rising incidents of fraud and scams.
BSP Assistant Governor Lyn Javier said BSP-supervised financial institutions (BSFIs) are expected to strictly perform customer due diligence on designated non-financial business and profession (DNFBP) customers.
Javier said Sections 921 and 921-Q of the Manual of Regulations for Banks (MORB) and Manual of Regulations for Non-Bank Financial Institutions (MORNBFI) calls for the strict performance of customer due diligence.
“All BSFIs are further reminded that violations of Sections 921 and 921-Q of the MORB and MORNBFI, respectively, shall be subject to appropriate enforcement actions under existing applicable laws and regulations,” Javier warned.
Under the process, banks and financial institutions are required to identify and verify the true identity of DNFBP customers and beneficial owner/s based on official documents or other reliable, independent source documents, data or information.
BSP Circular Letter CL-2019-043 in June 2019 pursuant to implementing rules and regulations of Republic Act 9160 or the Anti-Money Laundering Act, as amended, stated that covered persons dealing with customers who are DNBFPs, including jewellery dealers, dealers in precious metals, and dealers in precious stones, company service providers, lawyers and accountants and real estate developers and brokers should require the presentation of the provisional certificate of registration or the certificate of registration with the Anti Money Laundering Council (AMLC) as part of the customer due diligence.
Under existing regulations, she pointed out that a covered person who is unable to comply with the relevant customer due diligence measures, considering risk-based approach should not open the account, commence business relations, or perform the transaction.
Likewise, the business relationship should be terminated but should consider filing a suspicious transaction report in relation to the customer.
Paris-based Financial Action Task Force (FATF) re-included the Philippines in the gray list in June 2021 for failing to address the remaining deficiencies in its regime to counter money laundering as well as terrorist and proliferation financing.
https://www.philstar.com/business/2023/05/31/2270236/banks-told-strictly-perform-customer-due-diligence
Category: Philippines
    ###</t>
  </si>
  <si>
    <t>org: BSP-supervised financial institutions
country: Philippines
state: NA
city: NA
industry: Financial
risks: fraud; scams
items_sold: NA
service_provided: NA
business_relations: NA</t>
  </si>
  <si>
    <t>{'org': 'BSP-supervised financial institutions', 'country': 'Philippines', 'state': '', 'city': '', 'industry': 'Financial', 'risks': 'fraud; scams', 'items_sold': '', 'service_provided': '', 'business_relations': '', 'article_id': 5703138542, 'source': 'IntellAsia'}</t>
  </si>
  <si>
    <t>How Has the Situation in Pennsylvania Changed Since the Legalization of Sports Betting</t>
  </si>
  <si>
    <t>Express, The (Lock Haven, PA)</t>
  </si>
  <si>
    <t>The gaming scene in Pennsylvania has undergone substantial changes as a result of the legalization of sports betting. Pennsylvania has seized this chance and seen a change in its gaming business after the Supreme Court’s historic ruling in 2018 allowing states to legalize sports betting.
This article investigates the effects of legalized sports betting in Pennsylvania, noting significant modifications, advantages and the developing gaming experience for locals and guests.
 Expanded streams of proceeds One of the most notable changes since the legalization of sports betting in Pennsylvania is the substantial increase in proceeds streams. The introduction of legal betting has provided the state with a new source of income, as operators pay taxes and licensing fees. The revenue generated from sports betting operations has been significant, contributing to state funds and supporting various programs, including education and infrastructure development.
 Thriving sports betting industry Pennsylvania has experienced a flourishing sports gambling industry since its legalization. The state boasts a diverse range of sportsbooks, both physical and online, offering a wide array of betting options / however still fewer betting options than in New Jersey, but more than in New York. This expansion has created more choices for bettors, enabling them to wager on their favorite sports teams and events conveniently. The competitive market has also led to innovative promotions, attractive odds, and enhanced user experiences, making sports betting an exciting and accessible activity for residents and visitors.
 Job creation and economic impact The legalization of sports betting in Pennsylvania has not only boosted revenue but also created job opportunities. The sports betting industry has opened up positions such as oddsmakers, analysts, customer service representatives, and marketing professionals. On top of that, the increased footfall in casinos and sportsbooks has provided employment opportunities in areas such as hospitality and entertainment. The growth of the industry has had a positive economic impact, driving tourism, stimulating local businesses, and fostering economic development in the state.
 Enhanced consumer protection The legalization of sports betting has also led to enhanced consumer protection measures in Pennsylvania, as per aGamble.com. Regulated sportsbooks ensure that bettors’ funds are secure and that fair betting practices are maintained. The Pennsylvania Gaming Control Board oversees the industry, enforcing regulations to prevent fraud, money laundering, and underage gambling. The introduction of responsible gambling programs and self-exclusion options further emphasizes the state’s commitment to protecting vulnerable individuals and promoting safe gambling practices.
 Sports betting innovation and convenience The legalization of sports betting has spurred innovation in Pennsylvania’s gambling industry. Online sports betting platforms have become increasingly popular, providing users with convenience and flexibility. Bettors can place wagers on their favorite sports events from the comfort of their homes or on the go via mobile apps. The integration of live streaming and real-time statistics adds to the excitement and engagement of the sports betting experience, further enhancing the overall gambling landscape in the state.
 Positive fan engagement Sports betting legalization has had a profound impact on fan engagement in Pennsylvania. Sports enthusiasts now have an added element of excitement and involvement in their favorite teams and events. Betting on sporting outcomes not only adds entertainment value but also deepens the connection between fans and their teams. This increased engagement has the potential to drive viewership and attendance at sports events, benefiting the teams, leagues, and the overall sports industry.
 The wrap-up The gaming scene in Pennsylvania has undergone substantial changes as a result of the legalization of sports betting. The effects have been extensive, ranging from increased income streams and job development to improved consumer protection and cutting-edge betting systems. The booming sports betting market has boosted the economy, increased interest in sports, and offered entertainment.
 The future of sports betting in Pennsylvania is hopeful as the state continues to hone its regulatory framework and adjust to changing trends, assuring a dynamic and exciting gaming experience for everybody.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</si>
  <si>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gaming scene in Pennsylvania has undergone substantial changes as a result of the legalization of sports betting. Pennsylvania has seized this chance and seen a change in its gaming business after the Supreme Court’s historic ruling in 2018 allowing states to legalize sports betting.
This article investigates the effects of legalized sports betting in Pennsylvania, noting significant modifications, advantages and the developing gaming experience for locals and guests.
 Expanded streams of proceeds One of the most notable changes since the legalization of sports betting in Pennsylvania is the substantial increase in proceeds streams. The introduction of legal betting has provided the state with a new source of income, as operators pay taxes and licensing fees. The revenue generated from sports betting operations has been significant, contributing to state funds and supporting various programs, including education and infrastructure development.
 Thriving sports betting industry Pennsylvania has experienced a flourishing sports gambling industry since its legalization. The state boasts a diverse range of sportsbooks, both physical and online, offering a wide array of betting options / however still fewer betting options than in New Jersey, but more than in New York. This expansion has created more choices for bettors, enabling them to wager on their favorite sports teams and events conveniently. The competitive market has also led to innovative promotions, attractive odds, and enhanced user experiences, making sports betting an exciting and accessible activity for residents and visitors.
 Job creation and economic impact The legalization of sports betting in Pennsylvania has not only boosted revenue but also created job opportunities. The sports betting industry has opened up positions such as oddsmakers, analysts, customer service representatives, and marketing professionals. On top of that, the increased footfall in casinos and sportsbooks has provided employment opportunities in areas such as hospitality and entertainment. The growth of the industry has had a positive economic impact, driving tourism, stimulating local businesses, and fostering economic development in the state.
 Enhanced consumer protection The legalization of sports betting has also led to enhanced consumer protection measures in Pennsylvania, as per aGamble.com. Regulated sportsbooks ensure that bettors’ funds are secure and that fair betting practices are maintained. The Pennsylvania Gaming Control Board oversees the industry, enforcing regulations to prevent fraud, money laundering, and underage gambling. The introduction of responsible gambling programs and self-exclusion options further emphasizes the state’s commitment to protecting vulnerable individuals and promoting safe gambling practices.
 Sports betting innovation and convenience The legalization of sports betting has spurred innovation in Pennsylvania’s gambling industry. Online sports betting platforms have become increasingly popular, providing users with convenience and flexibility. Bettors can place wagers on their favorite sports events from the comfort of their homes or on the go via mobile apps. The integration of live streaming and real-time statistics adds to the excitement and engagement of the sports betting experience, further enhancing the overall gambling landscape in the state.
 Positive fan engagement Sports betting legalization has had a profound impact on fan engagement in Pennsylvania. Sports enthusiasts now have an added element of excitement and involvement in their favorite teams and events. Betting on sporting outcomes not only adds entertainment value but also deepens the connection between fans and their teams. This increased engagement has the potential to drive viewership and attendance at sports events, benefiting the teams, leagues, and the overall sports industry.
 The wrap-up The gaming scene in Pennsylvania has undergone substantial changes as a result of the legalization of sports betting. The effects have been extensive, ranging from increased income streams and job development to improved consumer protection and cutting-edge betting systems. The booming sports betting market has boosted the economy, increased interest in sports, and offered entertainment.
 The future of sports betting in Pennsylvania is hopeful as the state continues to hone its regulatory framework and adjust to changing trends, assuring a dynamic and exciting gaming experience for everybody.
    ###</t>
  </si>
  <si>
    <t>org: NA
country: NA
state: Pennsylvania
city: NA
industry: Gaming
risks: NA
items_sold: NA
service_provided: Sports betting
business_relations: NA</t>
  </si>
  <si>
    <t>{'org': '', 'country': '', 'state': 'Pennsylvania', 'city': '', 'industry': 'Gaming', 'risks': '', 'items_sold': '', 'service_provided': 'Sports betting', 'business_relations': '', 'article_id': 5703137038, 'source': 'Express, The (Lock Haven, PA)'}</t>
  </si>
  <si>
    <t>Communikay is expanding its business as a print solutions problem solver with Jeti Tauro LED System</t>
  </si>
  <si>
    <t>World of print</t>
  </si>
  <si>
    <t>Thursday 01. June 2023 - At Communikay Graphics, exceptional customer service is in its DNA. One example is a live person answering the phone at the Alvin, Texas-based company. While uncommon in todays business world, its the standard operating procedure for all incoming calls.
A high-quality, hands-on, full-service print solutions provider, Communikay specializes in large-format digital, silkscreen, and narrow web flexographic printing services. It offers customers a vast selection of finishing options like inventory, kitting, and fulfillment programs.
 According to some of its customers, Communikay has earned the title of “print solutions problem-solver,” a mindset cultivated since its founding in 1985. The team is adept at exceeding customer demand for first-class, on-time, cost-effective solutions. By boldly capitalizing on leading-edge technologies and expanding its plant to accommodate new equipment, Communikay has multiplied its business among convenience stores, propane retailers, heavy equipment dealers, beverage companies, state lotteries, tobacco, real estate, and industrial market segments.
 Surpassing workload expectations
 At the brink of a new business plateau, management began researching whether to upgrade its inline screen- printing press or purchase a high-speed digital printer. After a thorough cost-saving analysis, Communikay strategically invested in the Jeti Tauro H3300 UHS LED Master Roll-To-Roll (MRTR) inkjet system.
 “We discovered the high-speed Jeti Tauro UHS digital printer could manage the workload of our inline screen printer plus considerably more,” stated Rob Hunt, Communikay chief executive officer. “It’s a time-saver with faster set-up and consistent print quality job to job and promotion to promotion. That varies on a day-to-day basis with a traditional screen printing press.”
 “We discovered the high-speed Jeti Tauro H3300 UHS LED digital printer could manage the workload of our inline screen printer plus considerably more. It’s a time-saver with faster set-up and consistent print quality job to job.”
 Rob Hunt, Chief Executive Officer, Communikay
 The Jeti Tauro H3300 UHS LED large-format system, available in six configurations with different automation options, combines award- winning print performance with extreme productivity and low ink consumption. This hybrid produces detailed prints up to 3.3 m wide at speeds up to 905 m2/h (9741 ft2/h). Ruggedly built to perform under extreme workloads, the heavy-duty Jeti Tauro H3300 UHS LED family easily handles multiple shift operations and 24/7 printing of both rigid and flexible media.
 Positive results
 “We experienced approximately 35% revenue growth year-over-year while operating the Jeti Tauro UHS,” says Hunt. “Being more responsive, productive, and efficient is good for our top and bottom line.”
 Communikay is also reducing its ink spend with the Jeti Tauro UHS, built with ‘thin ink layer’ technology that offers the lowest ink consumption on the market. Agfa’s GREENGUARD Gold-certified Anuvia UV LED inks provide excellent adhesion and durability, a large color gamut, vibrant colors, and a smooth, offset-like finish. The ‘thin ink layer’ technology offers optimal dispersion of ink pigment particles, resulting in low ink usage, cost savings, and better-looking prints.
 “We experienced approximately 35% revenue growth year-over-year while operating the Jeti Tauro H3300 UHS LED.”
 Rob Hunt, Chief Executive Officer, Communikay
 According to Hunt, the Jeti Tauro UHS with MRTR has expanded Communikay’s roll-to-roll print offerings and has significantly enhanced large-format print production. When set up with the master roll-to-roll, the Jeti Tauro UHS can tackle two rolls of up to 1500 pounds for unattended, automated double-sided roll printing.
 “The Jeti Tauro UHS is increasing our flexibility and versatility,” explains Hunt. “It’s dramatically advantageous to be able to quickly switch a job and start another that is more urgent, and when complete, be able to go back to the original project. That was a much more complicated process with a traditional screen printing press.”
 First-class service = Big brand success
 Whether it’s retail propane cage graphics, beverage bottlers and distributors POS, or C-store chain’s indoor and outdoor temporary graphics, Communikay is rising to the challenge and exceeding customer expectations.
 The company is delighting clients with beneficial services that help big brands attract end users. The team excels at delivering an overall positive customer experience through creative assistance, developing web stores for client programs, or providing detailed tracking reports for large projects, among others. “We take challenges to heart and resolve them expeditiously,” affirms Hunt.
 Jeti Tauro is opening doors
 Knowing when to invest in new technology is good business sense. By scaling up with the Jeti Tauro UHS LED MRTR, Communikay is setting its sights on expanding its C-store and equipment dealer business. “Our graphic capabilities move end users into stores and operationally inform equipment buyers,” reports Hunt. “The ease of doing business with us means an overall, positive, and straightforward graphic communications experience. We welcome the chance to exceed your customer expectations with first-class service and on-time delivery.”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</si>
  <si>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Thursday 01. June 2023 - At Communikay Graphics, exceptional customer service is in its DNA. One example is a live person answering the phone at the Alvin, Texas-based company. While uncommon in todays business world, its the standard operating procedure for all incoming calls.
A high-quality, hands-on, full-service print solutions provider, Communikay specializes in large-format digital, silkscreen, and narrow web flexographic printing services. It offers customers a vast selection of finishing options like inventory, kitting, and fulfillment programs.
 According to some of its customers, Communikay has earned the title of “print solutions problem-solver,” a mindset cultivated since its founding in 1985. The team is adept at exceeding customer demand for first-class, on-time, cost-effective solutions. By boldly capitalizing on leading-edge technologies and expanding its plant to accommodate new equipment, Communikay has multiplied its business among convenience stores, propane retailers, heavy equipment dealers, beverage companies, state lotteries, tobacco, real estate, and industrial market segments.
 Surpassing workload expectations
 At the brink of a new business plateau, management began researching whether to upgrade its inline screen- printing press or purchase a high-speed digital printer. After a thorough cost-saving analysis, Communikay strategically invested in the Jeti Tauro H3300 UHS LED Master Roll-To-Roll (MRTR) inkjet system.
 “We discovered the high-speed Jeti Tauro UHS digital printer could manage the workload of our inline screen printer plus considerably more,” stated Rob Hunt, Communikay chief executive officer. “It’s a time-saver with faster set-up and consistent print quality job to job and promotion to promotion. That varies on a day-to-day basis with a traditional screen printing press.”
 “We discovered the high-speed Jeti Tauro H3300 UHS LED digital printer could manage the workload of our inline screen printer plus considerably more. It’s a time-saver with faster set-up and consistent print quality job to job.”
 Rob Hunt, Chief Executive Officer, Communikay
 The Jeti Tauro H3300 UHS LED large-format system, available in six configurations with different automation options, combines award- winning print performance with extreme productivity and low ink consumption. This hybrid produces detailed prints up to 3.3 m wide at speeds up to 905 m2/h (9741 ft2/h). Ruggedly built to perform under extreme workloads, the heavy-duty Jeti Tauro H3300 UHS LED family easily handles multiple shift operations and 24/7 printing of both rigid and flexible media.
 Positive results
 “We experienced approximately 35% revenue growth year-over-year while operating the Jeti Tauro UHS,” says Hunt. “Being more responsive, productive, and efficient is good for our top and bottom line.”
 Communikay is also reducing its ink spend with the Jeti Tauro UHS, built with ‘thin ink layer’ technology that offers the lowest ink consumption on the market. Agfa’s GREENGUARD Gold-certified Anuvia UV LED inks provide excellent adhesion and durability, a large color gamut, vibrant colors, and a smooth, offset-like finish. The ‘thin ink layer’ technology offers optimal dispersion of ink pigment particles, resulting in low ink usage, cost savings, and better-looking prints.
 “We experienced approximately 35% revenue growth year-over-year while operating the Jeti Tauro H3300 UHS LED.”
 Rob Hunt, Chief Executive Officer, Communikay
 According to Hunt, the Jeti Tauro UHS with MRTR has expanded Communikay’s roll-to-roll print offerings and has significantly enhanced large-format print production. When set up with the master roll-to-roll, the Jeti Tauro UHS can tackle two rolls of up to 1500 pounds for unattended, automated double-sided roll printing.
 “The Jeti Tauro UHS is increasing our flexibility and versatility,” explains Hunt. “It’s dramatically advantageous to be able to quickly switch a job and start another that is more urgent, and when complete, be able to go back to the original project. That was a much more complicated process with a traditional screen printing press.”
 First-class service = Big brand success
 Whether it’s retail propane cage graphics, beverage bottlers and distributors POS, or C-store chain’s indoor and outdoor temporary graphics, Communikay is rising to the challenge and exceeding customer expectations.
 The company is delighting clients with beneficial services that help big brands attract end users. The team excels at delivering an overall positive customer experience through creative assistance, developing web stores for client programs, or providing detailed tracking reports for large projects, among others. “We take challenges to heart and resolve them expeditiously,” affirms Hunt.
 Jeti Tauro is opening doors
 Knowing when to invest in new technology is good business sense. By scaling up with the Jeti Tauro UHS LED MRTR, Communikay is setting its sights on expanding its C-store and equipment dealer business. “Our graphic capabilities move end users into stores and operationally inform equipment buyers,” reports Hunt. “The ease of doing business with us means an overall, positive, and straightforward graphic communications experience. We welcome the chance to exceed your customer expectations with first-class service and on-time delivery.”
    ###</t>
  </si>
  <si>
    <t>org: Communikay Graphics
country: NA
state: Texas
city: Alvin
industry: Printing
risks: NA
items_sold: NA
service_provided: large-format digital printing; silkscreen printing; narrow web flexographic printing; finishing options like inventory, kitting, and fulfillment programs
business_relations: NA</t>
  </si>
  <si>
    <t>{'org': 'Communikay Graphics', 'country': '', 'state': 'Texas', 'city': 'Alvin', 'industry': 'Printing', 'risks': '', 'items_sold': '', 'service_provided': 'large-format digital printing; silkscreen printing; narrow web flexographic printing; finishing options like inventory, kitting, and fulfillment programs', 'business_relations': '', 'article_id': 5703139548, 'source': 'World of print'}</t>
  </si>
  <si>
    <t>Benchmark Index Up 0.06% On Sustained Bull Run</t>
  </si>
  <si>
    <t>31-May-2023</t>
  </si>
  <si>
    <t>Newtelegraphng</t>
  </si>
  <si>
    <t>The domestic bourse on Wednesday ended mixed with a bullish tilt, to close the month of May in green as the benchmark index gained 6bps to settle at 55,769.28 points, amid sustained bargain hunt- ing activities. Hence the year-to-date return gain of the NGX All-Share Index climbed to 8.82 per cent, while the market capitalisation gained N16.8 billion to close at N30,366.715 trillion. Sustained demand for MTNN (+0.40%), BUAFOODS (+5.61%) and GEREGU (+1.68%) offset losses in Tier-1 banking names ZENITH- BANK (-2.36%), GTCO (-2.38%) and ACCESS- CORP (-0.40%) to keep the broader index in the positive terrain.
Market activities showed trade turnover settled higher relative to the previous session, with the value of transactions up by 20.25 per cent. A total of 661.51 million shares valued at N19.00 billion were exchanged in 10,024 deals. A C C E S S C O R P (-0.40%) led the volume chart with 98.73 million units while GEREGU (+1.68%) led the value chart in deals worth N9.76 billion. Market breadth closed negative at a 1.43-to-1 ratio with declining issues outnumbering advancing ones. NASCON (-9.79%) led 29 others on the laggard’s log while JAIZBANK (+10.00%) topped 20 others on the leader’s table.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</si>
  <si>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domestic bourse on Wednesday ended mixed with a bullish tilt, to close the month of May in green as the benchmark index gained 6bps to settle at 55,769.28 points, amid sustained bargain hunt- ing activities. Hence the year-to-date return gain of the NGX All-Share Index climbed to 8.82 per cent, while the market capitalisation gained N16.8 billion to close at N30,366.715 trillion. Sustained demand for MTNN (+0.40%), BUAFOODS (+5.61%) and GEREGU (+1.68%) offset losses in Tier-1 banking names ZENITH- BANK (-2.36%), GTCO (-2.38%) and ACCESS- CORP (-0.40%) to keep the broader index in the positive terrain.
Market activities showed trade turnover settled higher relative to the previous session, with the value of transactions up by 20.25 per cent. A total of 661.51 million shares valued at N19.00 billion were exchanged in 10,024 deals. A C C E S S C O R P (-0.40%) led the volume chart with 98.73 million units while GEREGU (+1.68%) led the value chart in deals worth N9.76 billion. Market breadth closed negative at a 1.43-to-1 ratio with declining issues outnumbering advancing ones. NASCON (-9.79%) led 29 others on the laggard’s log while JAIZBANK (+10.00%) topped 20 others on the leader’s table.
    ###</t>
  </si>
  <si>
    <t>org: NGX All-Share Index
country: NA
state: NA
city: NA
industry: Financial
risks: NA
items_sold: NA
service_provided: Stock market index tracking
business_relations: NA</t>
  </si>
  <si>
    <t>{'org': 'NGX All-Share Index', 'country': '', 'state': '', 'city': '', 'industry': 'Financial', 'risks': '', 'items_sold': '', 'service_provided': 'Stock market index tracking', 'business_relations': '', 'article_id': 5703129810, 'source': 'Newtelegraphng'}</t>
  </si>
  <si>
    <t>New York is sinking under its own weight</t>
  </si>
  <si>
    <t>Free Malaysia Today</t>
  </si>
  <si>
    <t>The Big Apple is gradually going down partly because of the weight of the skyscrapers that make the concrete jungle famous, a new study has found.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</si>
  <si>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Big Apple is gradually going down partly because of the weight of the skyscrapers that make the concrete jungle famous, a new study has found.
    ###</t>
  </si>
  <si>
    <t>{'article_id': 5703129722, 'source': 'Free Malaysia Today'}</t>
  </si>
  <si>
    <t>Food inflation keeps hard pinch on Manitobans</t>
  </si>
  <si>
    <t>Winnipeg Free Press</t>
  </si>
  <si>
    <t>Janna Ingeberg says high inflation has taken a bite out of her budget for healthy food. Sometimes, she can only afford to buy a bag of carrots from the produce aisle.
“It’s absolutely mortifying,” she said. “It affects low-income people the most — the people who are already struggling.”
Ingeberg said she spends about $100 a week on groceries, and shops at multiple stores to get the best deals. During the weekend, she stopped at a Food Fare location and spent her weekly budget of $75 on cat food, juice, two cans of soup, and something to tuck away in the freezer.
Mike Deal / Winnipeg Free Press Janna Ingeberg says high inflation has taken a bite out of her budget for healthy food.
“I’ve started making my own bread at home because the cost of bread is ridiculous,” she said. “Even those foods like Kraft Dinner, things that people who are low-income rely on as pantry staples, are hard to afford now.”
The most recent Canada Consumer Price Index, published Tuesday, shows food inflation in Manitoba is the highest in the country at 10.4 per cent, compared with 9.1 per cent nationally.
Craig Suderman says he spends $50-$75 per week on groceries and has noticed an “astronomical” increase in pet food. He said it becomes more challenging to afford groceries toward the end of his pay period, but tries to cut costs when he can.
“I do a lot of scratch cooking, so I cut down a little bit in that way,” said Suderman. “I usually just buy what I need and whatever it costs, it costs.”
In March, some 47,000 Manitobans relied on a food bank to meet a portion of their monthly household food security needs, Harvest Manitoba chief executive officer Vince Barletta said.
Mike Deal / Winnipeg Free Press Craig Suderman says he spends $50-$75 per week on groceries and has noticed an “astronomical” increase in pet food.
That’s more than 22,000 households using a food bank somewhere in the province, he said. There has been a 100 per cent increase in the past year-and-a-half at the Winnipeg non-profit organization, which collects and distributes healthy food to hungry families.
“About one in four people that use a food bank these days are folks with jobs and, historically, people on social assistance, people on disability benefits, and others that are facing financial difficulties,” said Barletta.
Other reasons as to why more people are needing to access a food bank in the province involve the costs of inflation, the influx of Ukrainian refugees displaced by war, and how the organization is serving more communities in northern Manitoba, he said.
Survey data in the 2021-22 Harvest Manitoba report showed 67.5 per cent of food bank clients were predominantly female and were an average age of 49.5 years old.
The survey also showed many respondents identified with having an annual income of $10,000-$20,000 per year, with 41 per cent receiving less than $10,000 annually.
Ruth Bonneville / Winnipeg Free Press Files In March, some 47,000 Manitobans relied on a food bank to meet a portion of their monthly household food security needs, Harvest Manitoba chief executive officer Vince Barletta said.
Munther Zeid, owner of the local Food Fare chain, said he finds most people are making sacrifices on what to purchase off their grocery list. It’s important to compare prices at various stores, he added.
“I’m trying to keep my prices fair because my family shops at my store and I want to make it reasonable for them and for everybody else,” said Zeid, who has seven children. “I know what it costs to feed a family and to feed them well without any deprivation.”
Winnipeg Free Press | Newsletter Head Start Weekday Mornings A quick glance at the news for the upcoming day. Sign Up I agree to the Terms and Conditions, Cookie and Privacy Policies, and CASL agreement.
Because of supply chain issues exposed by the COVID-19 pandemic, Zeid said it can be cheaper to buy a bag of carrots, for example, from B.C. than strictly purchasing supplies from local manufacturers.
“We’re trying to keep our prices as low as possible by doing that,” he said.
Ultimately, food manufacturers rotate deals, so different store owners can maximize stocking up on key grocery items and offer specials to their customers, said Zeid.
Ruth Bonneville / Winnipeg Free Press Files Munther Zeid, owner of the local Food Fare chain, said he finds most people are making sacrifices on what to purchase off their grocery list.
Meanwhile, as the price of groceries continues to rise, Ingeberg said Canadians are tired and disgruntled.
tessa.adamski@freepress.mb.ca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</si>
  <si>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Janna Ingeberg says high inflation has taken a bite out of her budget for healthy food. Sometimes, she can only afford to buy a bag of carrots from the produce aisle.
“It’s absolutely mortifying,” she said. “It affects low-income people the most — the people who are already struggling.”
Ingeberg said she spends about $100 a week on groceries, and shops at multiple stores to get the best deals. During the weekend, she stopped at a Food Fare location and spent her weekly budget of $75 on cat food, juice, two cans of soup, and something to tuck away in the freezer.
Mike Deal / Winnipeg Free Press Janna Ingeberg says high inflation has taken a bite out of her budget for healthy food.
“I’ve started making my own bread at home because the cost of bread is ridiculous,” she said. “Even those foods like Kraft Dinner, things that people who are low-income rely on as pantry staples, are hard to afford now.”
The most recent Canada Consumer Price Index, published Tuesday, shows food inflation in Manitoba is the highest in the country at 10.4 per cent, compared with 9.1 per cent nationally.
Craig Suderman says he spends $50-$75 per week on groceries and has noticed an “astronomical” increase in pet food. He said it becomes more challenging to afford groceries toward the end of his pay period, but tries to cut costs when he can.
“I do a lot of scratch cooking, so I cut down a little bit in that way,” said Suderman. “I usually just buy what I need and whatever it costs, it costs.”
In March, some 47,000 Manitobans relied on a food bank to meet a portion of their monthly household food security needs, Harvest Manitoba chief executive officer Vince Barletta said.
Mike Deal / Winnipeg Free Press Craig Suderman says he spends $50-$75 per week on groceries and has noticed an “astronomical” increase in pet food.
That’s more than 22,000 households using a food bank somewhere in the province, he said. There has been a 100 per cent increase in the past year-and-a-half at the Winnipeg non-profit organization, which collects and distributes healthy food to hungry families.
“About one in four people that use a food bank these days are folks with jobs and, historically, people on social assistance, people on disability benefits, and others that are facing financial difficulties,” said Barletta.
Other reasons as to why more people are needing to access a food bank in the province involve the costs of inflation, the influx of Ukrainian refugees displaced by war, and how the organization is serving more communities in northern Manitoba, he said.
Survey data in the 2021-22 Harvest Manitoba report showed 67.5 per cent of food bank clients were predominantly female and were an average age of 49.5 years old.
The survey also showed many respondents identified with having an annual income of $10,000-$20,000 per year, with 41 per cent receiving less than $10,000 annually.
Ruth Bonneville / Winnipeg Free Press Files In March, some 47,000 Manitobans relied on a food bank to meet a portion of their monthly household food security needs, Harvest Manitoba chief executive officer Vince Barletta said.
Munther Zeid, owner of the local Food Fare chain, said he finds most people are making sacrifices on what to purchase off their grocery list. It’s important to compare prices at various stores, he added.
“I’m trying to keep my prices fair because my family shops at my store and I want to make it reasonable for them and for everybody else,” said Zeid, who has seven children. “I know what it costs to feed a family and to feed them well without any deprivation.”
Winnipeg Free Press | Newsletter Head Start Weekday Mornings A quick glance at the news for the upcoming day. Sign Up I agree to the Terms and Conditions, Cookie and Privacy Policies, and CASL agreement.
Because of supply chain issues exposed by the COVID-19 pandemic, Zeid said it can be cheaper to buy a bag of carrots, for example, from B.C. than strictly purchasing supplies from local manufacturers.
“We’re trying to keep our prices as low as possible by doing that,” he said.
Ultimately, food manufacturers rotate deals, so different store owners can maximize stocking up on key grocery items and offer specials to their customers, said Zeid.
Ruth Bonneville / Winnipeg Free Press Files Munther Zeid, owner of the local Food Fare chain, said he finds most people are making sacrifices on what to purchase off their grocery list.
Meanwhile, as the price of groceries continues to rise, Ingeberg said Canadians are tired and disgruntled.
tessa.adamski@freepress.mb.ca
    ###</t>
  </si>
  <si>
    <t>{'org': '', 'article_id': 5703128890, 'source': 'Winnipeg Free Press'}</t>
  </si>
  <si>
    <t>Snap Junk Removal Now Offers Dumpster Bag Removal for Any Waste Bag in Houston</t>
  </si>
  <si>
    <t>After getting repeated requests for dumpster bag pick up, Cody Conner of Snap Junk Removal seized the opportunity and bought an I-beam lift truck dedicated to specifically this purpose. Some of the problems ordinarily encountered with larger waste management companies who sell these bags is that they don’t provide quick service as far as ability to get on their schedule for a pick up, and they also have a different lift system and larger truck, which prevents them from picking up the bag from anywhere but curbside. In that regard, they’ve gotten too big for their own good, and customer service suffers as a result. By using a smaller truck with an I-beam rail with a winch at the end that can roll up and down the rail beam, Snap Junk Removal is able to get up their customers driveways further into their property behind gates going to the backyard.
Sometimes customers buy a major brand dumpster bag and fill it with their junk only to find that they’re having trouble getting the supplier to pick it up due to where they put it on their property, or having trouble getting it picked up within reasonable time frame. Snap Junk Removal has wound up picking up several of these other companies waste bags a month, sometimes 3 or on one single property. Now they have a special I-beam lift truck that allow them to access locations from within customers’ properties that other companies can’t, so the dumpster bag does not have to be curbside. Snap Junk Removal is also a more customer friendly dumpster company than some of the larger competitors and can get to customers to pick up the waste bag quicker than they can.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</si>
  <si>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getting repeated requests for dumpster bag pick up, Cody Conner of Snap Junk Removal seized the opportunity and bought an I-beam lift truck dedicated to specifically this purpose. Some of the problems ordinarily encountered with larger waste management companies who sell these bags is that they don’t provide quick service as far as ability to get on their schedule for a pick up, and they also have a different lift system and larger truck, which prevents them from picking up the bag from anywhere but curbside. In that regard, they’ve gotten too big for their own good, and customer service suffers as a result. By using a smaller truck with an I-beam rail with a winch at the end that can roll up and down the rail beam, Snap Junk Removal is able to get up their customers driveways further into their property behind gates going to the backyard.
Sometimes customers buy a major brand dumpster bag and fill it with their junk only to find that they’re having trouble getting the supplier to pick it up due to where they put it on their property, or having trouble getting it picked up within reasonable time frame. Snap Junk Removal has wound up picking up several of these other companies waste bags a month, sometimes 3 or on one single property. Now they have a special I-beam lift truck that allow them to access locations from within customers’ properties that other companies can’t, so the dumpster bag does not have to be curbside. Snap Junk Removal is also a more customer friendly dumpster company than some of the larger competitors and can get to customers to pick up the waste bag quicker than they can.
    ###</t>
  </si>
  <si>
    <t>org: Snap Junk Removal
country: NA
state: NA
city: NA
industry: Waste Management
risks: NA
items_sold: NA
service_provided: Dumpster bag pick up
business_relations: NA</t>
  </si>
  <si>
    <t>{'org': 'Snap Junk Removal', 'country': '', 'state': '', 'city': '', 'industry': 'Waste Management', 'risks': '', 'items_sold': '', 'service_provided': 'Dumpster bag pick up', 'business_relations': '', 'article_id': 5703127226, 'source': 'Web Newswire (India)'}</t>
  </si>
  <si>
    <t>The inventor's dilemma</t>
  </si>
  <si>
    <t>New economic research suggests that large companies can hold back inventors, and the overall economy. Today we talk to an inventor who left a big pharmaceutical company to start afresh, leading to some incredible treatments for serious diseases.For sponsor-free episodes of The Indicator from Planet Money, subscribe to Planet Money+ via Apple Podcasts or at plus.npr.org.
This story appeared on npr.org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</si>
  <si>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economic research suggests that large companies can hold back inventors, and the overall economy. Today we talk to an inventor who left a big pharmaceutical company to start afresh, leading to some incredible treatments for serious diseases.For sponsor-free episodes of The Indicator from Planet Money, subscribe to Planet Money+ via Apple Podcasts or at plus.npr.org.
This story appeared on npr.org , .
    ###</t>
  </si>
  <si>
    <t>{'org': '', 'country': '', 'state': '', 'city': '', 'industry': '', 'risks': '', 'items_sold': '', 'service_provided': '', 'business_relations': '', 'article_id': 5703110848, 'source': 'Upworthy'}</t>
  </si>
  <si>
    <t>Fed's Beige Book: The labor market remains strong, wages grow modestly</t>
  </si>
  <si>
    <t>This story appeared on youtube.com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</si>
  <si>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youtube.com , .
    ###</t>
  </si>
  <si>
    <t>{'article_id': 5703115612, 'source': 'Upworthy'}</t>
  </si>
  <si>
    <t>Detroit Medical Center, Vanguard Health Systems, and Tenet Healthcare Corporation Agree to Pay Over $29 Million to Settle False Claims Act Allegations</t>
  </si>
  <si>
    <t>AgenParl</t>
  </si>
  <si>
    <t>(AGENPARL) – WASHINGTON mer 31 maggio 2023 VHS of Michigan Inc., doing business as, The Detroit Medical Center Inc. (DMC), Vanguard Health Systems
Inc. (Vanguard), and Tenet Healthcare Corporation (Tenet), has agreed to pay $29,744,065 to the government to resolve allegations that they violated the False Claims Act by providing kickbacks to certain referring physicians.
 Fonte/Source: https://www.justice.gov/opa/pr/detroit-medical-center-vanguard-health-systems-and-tenet-healthcare-corporation-agree-pay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</si>
  <si>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(AGENPARL) – WASHINGTON mer 31 maggio 2023 VHS of Michigan Inc., doing business as, The Detroit Medical Center Inc. (DMC), Vanguard Health Systems
Inc. (Vanguard), and Tenet Healthcare Corporation (Tenet), has agreed to pay $29,744,065 to the government to resolve allegations that they violated the False Claims Act by providing kickbacks to certain referring physicians.
 Fonte/Source: https://www.justice.gov/opa/pr/detroit-medical-center-vanguard-health-systems-and-tenet-healthcare-corporation-agree-pay
    ###</t>
  </si>
  <si>
    <t>org: The Detroit Medical Center Inc. (DMC), Vanguard Health Systems Inc. (Vanguard), and Tenet Healthcare Corporation (Tenet)
country: NA
state: NA
city: NA
industry: Healthcare
risks: False Claims Act
items_sold: NA
service_provided: Healthcare services
business_relations: referring physicians</t>
  </si>
  <si>
    <t>{'org': 'The Detroit Medical Center Inc. (DMC), Vanguard Health Systems Inc. (Vanguard), and Tenet Healthcare Corporation (Tenet)', 'country': '', 'state': '', 'city': '', 'industry': 'Healthcare', 'risks': 'False Claims Act', 'items_sold': '', 'service_provided': 'Healthcare services', 'business_relations': 'referring physicians', 'article_id': 5703110939, 'source': 'AgenParl'}</t>
  </si>
  <si>
    <t>-37.25% percent quarterly performance for Genprex Inc. (GNPX) is not indicative of the underlying story</t>
  </si>
  <si>
    <t>Search  Search   Search  Search  Steve Mayer
 May 31, 2023
  -37.25% percent quarterly performance for Genprex Inc. (GNPX) is not indicative of the underlying story
  Genprex Inc. (NASDAQ: GNPX) on May 30, 2023, started off the session at the price of $0.90, plunging -9.75% from the previous trading day. During the day, the shares moved up to $0.9194 and dropped to $0.7885 before settling in for the closing price of $0.89. Within the past 52 weeks, GNPX's price has moved between $0.72 and $2.67.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achieved an average annual earnings per share of -12.80%. With a float of $47.38 million, this company's outstanding shares have now reached $49.47 million.
  Considering the fact that the conglomerate employs 28 people, you should pay attention to its efficiency factor.
  Genprex Inc. (GNPX) Insider Activity
  Observing investor behavior towards Biotechnology industry stocks is more important than anything else. The insider ownership of Genprex Inc. is 0.40%, while institutional ownership is 9.50%. The most recent insider transaction that took place on Apr 21, was worth 21,478. In this transaction EVP GC Chief Strategy Officer of this company bought 20,000 shares at a rate of $1.07, taking the stock ownership to the 265,000 shares. Before that another transaction happened on Apr 21, when Company's Chairman, President and CEO bought 19,000 for $1.05, making the entire transaction worth $20,045. This insider now owns 20,800 shares in total.
  Genprex Inc. (GNPX) Earnings and Forecasts
  As on 3/30/2023, Multinational firm has announced its last quarter scores, in which it reported -$0.19 earnings per share (EPS) for the period falling under the consensus outlook (set at -$0.12) by -$0.07. Wall Street market experts anticipate that the next fiscal year will bring earnings of -0.12 per share during the current fiscal year.
  According to the Wall Street analysts, stocks earnings will be around -12.80% per share during the next fiscal year.
  Genprex Inc. (NASDAQ: GNPX) Trading Performance Indicators
  Technical Analysis of Genprex Inc. (GNPX)
  Compared to the last year's volume of 0.45 million, its volume of 0.51 million showed improvement in the last five days. As of the previous 9 days, the stock's Stochastic %D was 62.84%. Additionally, its Average True Range was 0.06.
  During the past 100 days, Genprex Inc.'s (GNPX) raw stochastic average was set at 6.91%, which indicates a significant decrease from 36.60% during the past two weeks. Based on volatility metrics of the stock, it showed a historical volatility of 63.77% in the past 14 days, which was lower than the 88.33% volatility it showed in the past 100 days.
  At the time of writing, stock's 50-day Moving Average is $0.8429, while its 200-day Moving Average is $1.2724. Nevertheless, the first resistance level for the watch stands at $0.8856 in the near term. At $0.9679, the stock is likely to face the second major resistance level. The third major resistance level sits at $1.0165. If the price goes on to break the first support level at $0.7547, it is likely to go to the next support level at $0.7061. Should the price break the second support level, the third support level stands at $0.6238.
  Genprex Inc. (NASDAQ: GNPX) Key Stats
  Market capitalization of the company is 39.89 million based on 51,979K outstanding shares. Right now, sales total 0 K and income totals -23,740 K. The company made 0 K in profit during its latest quarter, and -9,203 K in sales during its previous quarter.
  Tags
  Genprex Inc.
  Genprex Inc. (NASDAQ: GNPX)
  GNPX
  GNPX Shares
  GNPX stock
  NASDAQ: GNPX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</si>
  <si>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31, 2023
  -37.25% percent quarterly performance for Genprex Inc. (GNPX) is not indicative of the underlying story
  Genprex Inc. (NASDAQ: GNPX) on May 30, 2023, started off the session at the price of $0.90, plunging -9.75% from the previous trading day. During the day, the shares moved up to $0.9194 and dropped to $0.7885 before settling in for the closing price of $0.89. Within the past 52 weeks, GNPX's price has moved between $0.72 and $2.67.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achieved an average annual earnings per share of -12.80%. With a float of $47.38 million, this company's outstanding shares have now reached $49.47 million.
  Considering the fact that the conglomerate employs 28 people, you should pay attention to its efficiency factor.
  Genprex Inc. (GNPX) Insider Activity
  Observing investor behavior towards Biotechnology industry stocks is more important than anything else. The insider ownership of Genprex Inc. is 0.40%, while institutional ownership is 9.50%. The most recent insider transaction that took place on Apr 21, was worth 21,478. In this transaction EVP GC Chief Strategy Officer of this company bought 20,000 shares at a rate of $1.07, taking the stock ownership to the 265,000 shares. Before that another transaction happened on Apr 21, when Company's Chairman, President and CEO bought 19,000 for $1.05, making the entire transaction worth $20,045. This insider now owns 20,800 shares in total.
  Genprex Inc. (GNPX) Earnings and Forecasts
  As on 3/30/2023, Multinational firm has announced its last quarter scores, in which it reported -$0.19 earnings per share (EPS) for the period falling under the consensus outlook (set at -$0.12) by -$0.07. Wall Street market experts anticipate that the next fiscal year will bring earnings of -0.12 per share during the current fiscal year.
  According to the Wall Street analysts, stocks earnings will be around -12.80% per share during the next fiscal year.
  Genprex Inc. (NASDAQ: GNPX) Trading Performance Indicators
  Technical Analysis of Genprex Inc. (GNPX)
  Compared to the last year's volume of 0.45 million, its volume of 0.51 million showed improvement in the last five days. As of the previous 9 days, the stock's Stochastic %D was 62.84%. Additionally, its Average True Range was 0.06.
  During the past 100 days, Genprex Inc.'s (GNPX) raw stochastic average was set at 6.91%, which indicates a significant decrease from 36.60% during the past two weeks. Based on volatility metrics of the stock, it showed a historical volatility of 63.77% in the past 14 days, which was lower than the 88.33% volatility it showed in the past 100 days.
  At the time of writing, stock's 50-day Moving Average is $0.8429, while its 200-day Moving Average is $1.2724. Nevertheless, the first resistance level for the watch stands at $0.8856 in the near term. At $0.9679, the stock is likely to face the second major resistance level. The third major resistance level sits at $1.0165. If the price goes on to break the first support level at $0.7547, it is likely to go to the next support level at $0.7061. Should the price break the second support level, the third support level stands at $0.6238.
  Genprex Inc. (NASDAQ: GNPX) Key Stats
  Market capitalization of the company is 39.89 million based on 51,979K outstanding shares. Right now, sales total 0 K and income totals -23,740 K. The company made 0 K in profit during its latest quarter, and -9,203 K in sales during its previous quarter.
  Tags
  Genprex Inc.
  Genprex Inc. (NASDAQ: GNPX)
  GNPX
  GNPX Shares
  GNPX stock
  NASDAQ: GNPX
  LEAVE A REPLY Cancel reply
  Comment:
  Please enter your comment!
  Name:*
  Please enter your name here
  Email:*
  You have entered an incorrect email address!
  Please enter your email address here
  Website:
  Save my name, email, and website in this browser for the next time I comment.
    ###</t>
  </si>
  <si>
    <t>org: Genprex Inc.
country: NA
state: NA
city: NA
industry: Biotechnology
risks: volatility; low earnings; insider transactions
items_sold: NA
service_provided: NA
business_relations: NA</t>
  </si>
  <si>
    <t>{'org': 'Genprex Inc.', 'country': '', 'state': '', 'city': '', 'industry': 'Biotechnology', 'risks': 'volatility; low earnings; insider transactions', 'items_sold': '', 'service_provided': '', 'business_relations': '', 'article_id': 5703101873, 'source': 'Newsdaemon.com'}</t>
  </si>
  <si>
    <t>Why Megan Thee Stallion Is Taking a Break From Music</t>
  </si>
  <si>
    <t>Megan Thee Stallion is focusing on what's important. The 28-year-old "Hot Girl Summer" rapper recently revealed that she is taking a break from the music scene to focus on her mental health.
kAmsFC:?8 2? :?E6CG:6H H:E9 k6&gt;mk2 9C67lQ9EEADi^^HHH]:?DEJ=6]4@&gt;^&gt;682?\E966\DE2==:@?\:?E6CG:6H\a_ab\fd_d`d`Q C6=lQ?@7@==@HQmx?$EJ=6k^2mk^6&gt;m[ $E2==:@??@E65 E92E 96C 72?D &gt;:89E 92G6 E@ H2:E E@ 962C 2?J?6H &gt;FD:4 7C@&gt; 96C 2D D96VD AC:@C:E:K:?8 962=:?8 2?5 36:?8 :? 2 36EE6C 9625DA246]k^Am
 Recommended for you
 Image gallery +18
 States Where People Are Using Credit Cards to Cover Basic Living Expenses
 In the spring of 2022—following the large decreases in consumer spending, stimulus checks, and other financial relief due to the COVID-19 pandemic—total revolving credit card debt reached its lowest level since 2014. But as consumer spending started to recover and inflation swelled, revolvin… Click for more. States Where People Are Using Credit Cards to Cover Basic Living ExpenseskAmQu2?D 42? 6IA64E?6H &gt;FD:4 H96? x’&gt; :? 2 36EE6C A=246[Q E96 C2AA6C C6G62=65 E@ E96 @FE=6E] Q#:89E?@H[ x’&gt; 7@4FD65 @? 962=:?8]Qk^Am kAmQ%96 &gt;FD:4 2?5 6?E6CE2:?&gt;6?E :?5FDECJ 42? 36 2 8C:?5[ D@ :E’D :&gt;A@CE2?E E@ E2&lt;6 E:&gt;6 @77 2?5 2G@:5 3FC?:?8 @FE[Q D96 D2:5] Q{:76 :D 2== 23@FE 32=2?46]Q k^Am kAm%9:D :D?VE E96 7:CDE E:&gt;6 $E2==:@? 92D @A6?65 FA 23@FE &gt;6?E2= 962=E9[ 2D D96 :D 2 &gt;2;@C 25G@42E6 7@C k2 9C67lQ9EEADi^^A2C256]4@&gt;^DH:&gt;?6HD^&gt;682?\E966\DE2==:@?\4C62E6D\H63D:E6\@776C:?8\&gt;6?E2=\962=E9\C6D@FC46DQm86EE:?8 A6@A=6 E96 96=A E92E E96J?665k^2m] x? $6AE6&gt;36C a_a`[ E96 C2AA6C =2F?4965 2 H63D:E6[ k2 9C67lQ9EEADi^^HHH]3253:E496D92G632552JDE@@]4@&gt;^Q C6=lQ?@7@==@HQmq25 q:E496D w2G6 q25 s2JD %@@k^2m[ H9:49 @776CD &gt;6?E2= 962=E9 C6D@FC46D 7@C 96C 72?D]k^Am kAm%96 H63D:E6 AC@G:56D 2446DD E@ 7C66 E96C2AJ @C82?:K2E:@?D[ :?4=F5:?8 E96 k2 9C67lQ9EEADi^^4:&gt;9D]4@&gt;^Qmr6?E6C 7@C x?E6C24E:G6 |6?E2= w62=E9 $@=FE:@?Dk^2m[ k2 9C67lQ9EEADi^^HHH]:AC6G2:=]4@&gt;^Qm:!C6G2:=k^2m[ 2?5 E96 k2 9C67lQ9EEADi^^HHH]?2&gt;:]@C8^w@&gt;6Qm}2E:@?2= p==:2?46 @? |6?E2= x==?6DDk^2m] xE 2=D@ 5:DA=2JD &gt;6?E2= 962=E9 9@E=:?6D[ C6D@FC46 5:C64E@C:6D[ 2?5 {vq%"xpZ 4@&gt;&gt;F?:EJ C6D@FC46D] &amp;?56C 6249 42E68@CJ :D 2 5C@A\5@H? &gt;6?F @7 9@E=:?6?F&gt;36CD @C FD67F= =:?&lt;D E@ 6IE6C?2= H63D:E6D[ E96 &gt;2;@C:EJ @7 H9:49 2C6 7@4FD65 @? qx!~r 2?5 {vq%"xp 4@&gt;&gt;F?:EJ &gt;6&gt;36CD]k^Am kAm$96 2=D@ AC6G:@FD=J @A6?65 FA 23@FE 96C &gt;6?E2= 962=E9 @? E96 k2 9C67lQ9EEADi^^HHH]72463@@&lt;]4@&gt;^E2C2;:A96?D@?^G:56@D^`_ebe_fgbffgdhhe^Qmk6&gt;m!6246 @7 |:?5 H:E9 %2C2;:k^6&gt;mk^2m A@542DE :? a_a`] QpD 2 q=24&lt; A6CD@?[ H96? J@F E9:?&lt; @7 E96C2AJ J@F E9:?&lt; @7 V~9 &gt;J 8@D9[ xV&gt; H62&lt;[V J@F E9:?&lt; @7 &gt;65:42E:@?[ 2?5 J@F ;FDE E9:?&lt; E96 H@CDE[Q $E2==:@? D2:5 2E E96 E:&gt;6] Q%92EVD &lt;:?5 @7 H92E J@F D66 @? %' E@@j =:&lt;6[ E96C2AJ H2D?VE 6G6? AC6D6?E65 :? E96 &gt;65:2 2D D@&gt;6E9:?8 E92E H2D 8@@5] }@H :EVD 364@&gt;:?8 D276 E@ D2J[ Vp=C:89E?@H[ E96C6VD 2 =:EE=6 E@@ &gt;F49 8@:?8 @?] $@&gt;63@5J 96=A &gt;6]VQk^Am kAmkDEC@?8m}6IEi k2 9C67lQ9EEADi^^A2C256]4@&gt;^?6HD^&gt;682?\E966\DE2==:@?\&gt;2&lt;6FA\7C66\3:&lt;:?:\A9@E@D\:?DE28C2&gt;\a_abQm|682? %966 $E2==:@? v=@HD :? |2&lt;6FA\uC66 $H:&gt;DF:E $?2ADk^2mk^DEC@?8mk^Am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</si>
  <si>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Megan Thee Stallion is focusing on what's important. The 28-year-old "Hot Girl Summer" rapper recently revealed that she is taking a break from the music scene to focus on her mental health.
kAmsFC:?8 2? :?E6CG:6H H:E9 k6&gt;mk2 9C67lQ9EEADi^^HHH]:?DEJ=6]4@&gt;^&gt;682?\E966\DE2==:@?\:?E6CG:6H\a_ab\fd_d`d`Q C6=lQ?@7@==@HQmx?$EJ=6k^2mk^6&gt;m[ $E2==:@??@E65 E92E 96C 72?D &gt;:89E 92G6 E@ H2:E E@ 962C 2?J?6H &gt;FD:4 7C@&gt; 96C 2D D96VD AC:@C:E:K:?8 962=:?8 2?5 36:?8 :? 2 36EE6C 9625DA246]k^Am
 Recommended for you
 Image gallery +18
 States Where People Are Using Credit Cards to Cover Basic Living Expenses
 In the spring of 2022—following the large decreases in consumer spending, stimulus checks, and other financial relief due to the COVID-19 pandemic—total revolving credit card debt reached its lowest level since 2014. But as consumer spending started to recover and inflation swelled, revolvin… Click for more. States Where People Are Using Credit Cards to Cover Basic Living ExpenseskAmQu2?D 42? 6IA64E?6H &gt;FD:4 H96? x’&gt; :? 2 36EE6C A=246[Q E96 C2AA6C C6G62=65 E@ E96 @FE=6E] Q#:89E?@H[ x’&gt; 7@4FD65 @? 962=:?8]Qk^Am kAmQ%96 &gt;FD:4 2?5 6?E6CE2:?&gt;6?E :?5FDECJ 42? 36 2 8C:?5[ D@ :E’D :&gt;A@CE2?E E@ E2&lt;6 E:&gt;6 @77 2?5 2G@:5 3FC?:?8 @FE[Q D96 D2:5] Q{:76 :D 2== 23@FE 32=2?46]Q k^Am kAm%9:D :D?VE E96 7:CDE E:&gt;6 $E2==:@? 92D @A6?65 FA 23@FE &gt;6?E2= 962=E9[ 2D D96 :D 2 &gt;2;@C 25G@42E6 7@C k2 9C67lQ9EEADi^^A2C256]4@&gt;^DH:&gt;?6HD^&gt;682?\E966\DE2==:@?\4C62E6D\H63D:E6\@776C:?8\&gt;6?E2=\962=E9\C6D@FC46DQm86EE:?8 A6@A=6 E96 96=A E92E E96J?665k^2m] x? $6AE6&gt;36C a_a`[ E96 C2AA6C =2F?4965 2 H63D:E6[ k2 9C67lQ9EEADi^^HHH]3253:E496D92G632552JDE@@]4@&gt;^Q C6=lQ?@7@==@HQmq25 q:E496D w2G6 q25 s2JD %@@k^2m[ H9:49 @776CD &gt;6?E2= 962=E9 C6D@FC46D 7@C 96C 72?D]k^Am kAm%96 H63D:E6 AC@G:56D 2446DD E@ 7C66 E96C2AJ @C82?:K2E:@?D[ :?4=F5:?8 E96 k2 9C67lQ9EEADi^^4:&gt;9D]4@&gt;^Qmr6?E6C 7@C x?E6C24E:G6 |6?E2= w62=E9 $@=FE:@?Dk^2m[ k2 9C67lQ9EEADi^^HHH]:AC6G2:=]4@&gt;^Qm:!C6G2:=k^2m[ 2?5 E96 k2 9C67lQ9EEADi^^HHH]?2&gt;:]@C8^w@&gt;6Qm}2E:@?2= p==:2?46 @? |6?E2= x==?6DDk^2m] xE 2=D@ 5:DA=2JD &gt;6?E2= 962=E9 9@E=:?6D[ C6D@FC46 5:C64E@C:6D[ 2?5 {vq%"xpZ 4@&gt;&gt;F?:EJ C6D@FC46D] &amp;?56C 6249 42E68@CJ :D 2 5C@A\5@H? &gt;6?F @7 9@E=:?6?F&gt;36CD @C FD67F= =:?&lt;D E@ 6IE6C?2= H63D:E6D[ E96 &gt;2;@C:EJ @7 H9:49 2C6 7@4FD65 @? qx!~r 2?5 {vq%"xp 4@&gt;&gt;F?:EJ &gt;6&gt;36CD]k^Am kAm$96 2=D@ AC6G:@FD=J @A6?65 FA 23@FE 96C &gt;6?E2= 962=E9 @? E96 k2 9C67lQ9EEADi^^HHH]72463@@&lt;]4@&gt;^E2C2;:A96?D@?^G:56@D^`_ebe_fgbffgdhhe^Qmk6&gt;m!6246 @7 |:?5 H:E9 %2C2;:k^6&gt;mk^2m A@542DE :? a_a`] QpD 2 q=24&lt; A6CD@?[ H96? J@F E9:?&lt; @7 E96C2AJ J@F E9:?&lt; @7 V~9 &gt;J 8@D9[ xV&gt; H62&lt;[V J@F E9:?&lt; @7 &gt;65:42E:@?[ 2?5 J@F ;FDE E9:?&lt; E96 H@CDE[Q $E2==:@? D2:5 2E E96 E:&gt;6] Q%92EVD &lt;:?5 @7 H92E J@F D66 @? %' E@@j =:&lt;6[ E96C2AJ H2D?VE 6G6? AC6D6?E65 :? E96 &gt;65:2 2D D@&gt;6E9:?8 E92E H2D 8@@5] }@H :EVD 364@&gt;:?8 D276 E@ D2J[ Vp=C:89E?@H[ E96C6VD 2 =:EE=6 E@@ &gt;F49 8@:?8 @?] $@&gt;63@5J 96=A &gt;6]VQk^Am kAmkDEC@?8m}6IEi k2 9C67lQ9EEADi^^A2C256]4@&gt;^?6HD^&gt;682?\E966\DE2==:@?\&gt;2&lt;6FA\7C66\3:&lt;:?:\A9@E@D\:?DE28C2&gt;\a_abQm|682? %966 $E2==:@? v=@HD :? |2&lt;6FA\uC66 $H:&gt;DF:E $?2ADk^2mk^DEC@?8mk^Am
    ###</t>
  </si>
  <si>
    <t>{'org': '', 'article_id': 5703098012, 'source': 'Henry Neighbor (McDonough, GA)'}</t>
  </si>
  <si>
    <t>Here's How Long Pizza Really Lasts According to Food Experts</t>
  </si>
  <si>
    <t>A standard-size round pizza contains eight slices. And while pizza is readily available by the slice at the majority of pizza shops, there's nothing
quite like ordering a fresh, piping hot pie right out of the oven. Ordering by the pie means it's more likely you'll have leftovers. So, it's important to know how long pizza lasts, how to refrigerate it properly and how to store it in order to retain its quality and freshness.
 Related: 30 Best White Pizza Recipesk9amw@H =@?8 5@6D A:KK2 =2DE :? E96 7C:586nk^9am
 Recommended for you
 Image gallery +18
 States Where People Are Using Credit Cards to Cover Basic Living Expenses
 In the spring of 2022—following the large decreases in consumer spending, stimulus checks, and other financial relief due to the COVID-19 pandemic—total revolving credit card debt reached its lowest level since 2014. But as consumer spending started to recover and inflation swelled, revolvin… Click for more. States Where People Are Using Credit Cards to Cover Basic Living ExpenseskAmp44@C5:?8 E@ E96 k2 9C67lQ9EEADi^^HHH]7D:D]FD52]8@G^7@@5\D276EJ^D276\7@@5\92?5=:?8\2?5\AC6A2C2E:@?^7@@5\D276EJ\32D:4D^D276\92?5=:?8\E2&lt;6\@FE\7@@5DQ C6=lQ?@7@==@HQm&amp;$spk^2m[ =67E@G6C A:KK2 42? =2DE FA E@ 7@FC 52JD :? E96 C67C:86C2E@C H96? :EVD DE@C65 4@CC64E=J] Qz66A :? &gt;:?5 E92E E96 5FC2E:@? 42? G2CJ 56A6?5:?8 @? 46CE2:? 724E@CD DF49 2D E96 E@AA:?8D 2?5 H96C6 :? E96 C67C:86C2E@C :E :D DE@C65[Q D2JD k2 9C67lQ9EEADi^^&gt;:DD?FEC:E:@FD62ED]4@&gt;^Q C6=lQ?@7@==@HQmkDEC@?8m|6=2?:6 |2C4FDk^DEC@?8mk^2m[ #s] }@ &gt;2EE6C H96E96C J@F @C56C65 2 G688:6 A:6 @C E96 &gt;62E =@G6CVD DA64:2=[ |2C4FD D2JD 2== E@AA:?8D 2C6 DFD46AE:3=6 E@ DA@:=286 27E6C 7@FC 52JD @7 C67C:86C2E:@? 2?5 D9@F=5 36 62E6? 367@C6 E92E] w@H6G6C[ 46CE2:? A:KK2 E@AA:?8D &gt;2J 564=:?6 72DE6C E92? 7@FC 52JD] Q%@AA:?8D E92E 2C6 H6E :??2EFC6[ DF49 2D A:?62AA=6[ &gt;2J 364@&gt;6 D@88J 2?5 =6?5 E96&gt;D6=G6D E@ 72DE6C 324E6C:2= 8C@HE9[Q D96 6IA=2:?D]k^Am k9amw@H =@?8 42? J@F =62G6 A:KK2 @FE 367@C6 :E 8@6D 325nk^9am kAmx7 J@FVG6 =67E A:KK2 @FE @G6C?:89E[ 62E6? :E E96?6IE &gt;@C?:?8 2?5 =:G65 E@ E6== E96 E2=6[ 4@?D:56C J@FCD6=7 =F4&lt;J] Qp?J 7@@5 E92E 92D 366? =67E @FE 2E C@@&gt; E6&gt;A6C2EFC6 7@C &gt;@C6 E92? EH@ 9@FCD D9@F=5 36 5:D42C565[Q D2JD |2C4FD[ 2D A6C k2 9C67lQ9EEADi^^HHH]7D:D]FD52]8@G^7@@5\D276EJ^D276\7@@5\92?5=:?8\2?5\AC6A2C2E:@?^7@@5\D276EJ\32D:4D^=67E@G6CD\2?5\7@@5\D276EJQ C6=lQ?@7@==@HQm&amp;$sp 8F:56=:?6Dk^2m] q24E6C:2 42? 8C@H C2A:5=J 2E C@@&gt; E6&gt;A6C2EFC6] {62G:?8 A:KK2 @FE :? 2 42C53@2C5 3@I 4C62E6D 2? :562= 6?G:C@?&gt;6?E 7@C 324E6C:2 E@ 8C@H] $@[ 36 DFC6 E@ C67C:86C2E6 A:KK2 2D D@@? 2D :EVD 4@@=]k^Am k9amr2? x 62E A:KK2 27E6C @?6 H66&lt; :? E96 7C:586nk^9am kAmt2E:?8 A:KK2 27E6C E96 7@FCE9 52J :? E96 7C:586 :D?@E C64@&gt;&gt;6?565] %96C6 :D 2 9:896C A@E6?E:2= 7@C DA@:=286 2E E92E A@:?E 3FE 2D #@3 vF:&gt;@?5[ 4967 2?5 @H?6C @7 k2 9C67lQ9EEAi^^HHH]A52A:KK2]4@&gt;^Q C6=lQ?@7@==@HQm!sp!:KK2k^2m[ 6IA=2:?D[ E96 A:KK2 BF2=:EJ :D A@@C] QxE’D DE:== 65:3=6[ 3FE J@F’C6 :? E96 52?86C K@?6[Q D2JD vF:&gt;@?5] Qx H@F=5?’E 62E :E]Qk^Am kAmx7 J@FVC6 8@:?8 E@ E2&lt;6 J@FC 492?46D 27E6C 52J 7@FC[ k2 9C67lQ9EEAi^^D92HD:&gt;A=6DH2AD]4@&gt;^Q C6=lQ?@7@==@HQmkDEC@?8mt=:K236E9 $92Hk^DEC@?8m[ |$[ #s}[k^2m 2FE9@C @7 k6&gt;mp:C uCJ6C r@@&lt;3@@&lt; u@C sF&gt;&gt;:6D[k^6&gt;m D2JD E@ =@@&lt; @FE 7@C E96D6 D:8?D] Q%96 D&gt;6== 2?5 D:89E @7 &gt;@=5 2C6 EH@ @7 E96 7:CDE :?5:42E@CD E92E E96 A:KK2 :D =:&lt;6=J?@E D276 E@ 62E[Q D96 D2JD] Qx7 :E 92D E@AA:?8D[ :E &gt;2J 36 92C56C E@ DA@E &gt;@=5[ D@ ;FDE 36 DFC6 :7 J@F’C6 A2DE E96 E9C66\ E@ 7@FC\52J H:?5@H[ J@F 5@ 2 4=@D6 6I2&gt; 367@C6 E2&lt;:?8 2 3:E6PQk^Am k9amw@H D9@F=5 x DE@C6 A:KK2 :? E96 7C:586nk^9am kAmx? @C56C E@ AC6D6CG6 A:KK2 BF2=:EJ[ 7@@5 D4:6?E:DE k2 9C67lQ9EEADi^^HHH]3CJ2?BF@4=6]4@&gt;^Q C6=lQ?@7@==@HQmkDEC@?8mqCJ2? {6k^DEC@?8mk^2m[!9]s] C64@&gt;&gt;6?5D E96 DE24&lt;:?8 &gt;6E9@5] Q$E24&lt; A:KK2 D=:46D 2D 2 D:?8=6 =2J6C @? 2=F&gt;:?F&gt; 7@:= @C A2C49&gt;6?E A2A6C[ 2?5 A=246 =2J6CD @? E@A @7 @?6 2?@E96C[Q 96 6IA=2:?D] %9:D &lt;66AD E96 4966D6 7C@&gt; DE:4&lt;:?8 E@ E96 3@EE@&gt; @7 6249 DE24&lt;65 D=:46 H9:=6 2=D@ &lt;66A:?8 E96 3@EE@&gt; @7 6249 A:KK2 D=:46 5CJ] Q(C2A E96 6?E:C6 DE24&lt; :? A=2DE:4 HC2A 2?5 A=246 :E :? E96 C67C:86C2E@C[Q 96 D2JD]k^Am kAmkDEC@?8m#6=2E65i k2 9C67lQ9EEADi^^A2C256]4@&gt;^`bahffc^A2C256^A:KK2\C64:A6D^QmedZ q6DE w@&gt;6&gt;256!:KK2 #64:A6Dk^2mk^DEC@?8mk^Am k9amw@H =@?8 5@6D A:KK2 5@F89 @C A:KK2 D2F46 =2DE :? E96 7C:586nk^9am kAmx7 J@FVC6 A=2??:?8 E@ &gt;2&lt;6 J@FC @H? A:KK2[ FD6 E96 5@F89 H:E9:? EH@ 52JD] Qu@C @FC 5@F89[ E96 8=FE6? A62&lt;D 2E cg 9@FCD[Q D2JD vF:&gt;@?5] Q%96 7=2G@C :D 36DE 27E6C E9C66 52JD] p7E6C 7@FC 52JD[ @?=J 6IA6CED 42? H@C&lt; H:E9 :E] p7E6C 7:G6 52JD[ :E’D :&gt;A@DD:3=6 E@ FD6 3642FD6 :E 72==D 2A2CE]Q!:KK2 D2F46 D9@F=5 36 FD65 H:E9:? D6G6? 52JD H96? DE@C65 :? E96 7C:586 7@C 36DE BF2=:EJ]k^Am k9am(92EVD E96 36DE H2J E@ C6962E =67E@G6C A:KK2nk^9am kAm|2?J H@F=5 28C66 =67E@G6C A:KK2 :D 56=:4:@FD 6G6? H96? 4@=5[ 3FE :7 J@F H2?E E@ C6G:G6 :E E@ :ED A:A:?8\9@E 8=@CJ[ 96C6 2C6 2 76H 6IA6CE H2JD E@ 5@ D@ik^Am kF=mk=:mkDEC@?8mp:C 7CJ6C]k^DEC@?8m $92H C64@&gt;&gt;6?5D D6EE:?8 J@FC 2:C 7CJ6C E@ bd_℉[ A=24:?8 E96 A:KK2 D=:46 5:C64E=J :? E96 2:C 7CJ6C 2?5 962E:?8 :E 7@C E9C66 E@ 7:G6 &gt;:?FE6D 7@C 36DE C6DF=ED]k^=:mk=:mkDEC@?8m%@2DE6C ~G6?]k^DEC@?8m |2C4FD DF886DED D=:5:?8 J@FC D=:46 @?E@ 2 A:646 @7 2=F&gt;:?F&gt; 7@:= 2?5 32&lt;:?8 7@C 23@FE `_ &gt;:?FE6D 2E bd_⁰u F?E:= E96 4CFDE :D 4C:DAJ 2?5 E96 4966D6 :D &gt;6=E65 E9C@F89]k^=:mk=:mkDEC@?8mr@?G6?E:@?2= @G6?]k^DEC@?8m x7 J@FVC6 962E:?8 FA &gt;@C6 E92? @?6 D=:46 @7 A:KK2[ FD6 2 D966E A2? =:?65 H:E9 2=F&gt;:?F&gt; 7@:= 2?5 7@==@H E96 D2&gt;6 :?DECF4E:@?D 2D E96 4@?G6?E:@?2= E@2DE6C @G6?]k^=:mk=:mkDEC@?8m{@H 2?5 D=@H]k^DEC@?8m x7 J@F 92G6 E:&gt;6[ {6 DF886DED C6962E:?8 A:KK2 =@H 2?5 D=@H 2E afd⁰u 7@C ad E@ b_ &gt;:?FE6D] Q!=24:?8 E96 A:KK2 @? 2 AC6\962E65[ 9@E A2? H:== 96=A E@ G2A@C:K6 2?J 6I46DD &gt;@:DEFC6 7C@&gt; E96 4CFDE[Q 96 D2JD]k^=:mk=:mkDEC@?8muCJ:?8 A2?]k^DEC@?8m |2C4FD C64@&gt;&gt;6?5D E96 7CJ:?8 A2? &gt;6E9@5 H:E9 2 DA=2D9 @7 H2E6C :7 J@FVC6 C6962E:?8 2 D:?8=6 D=:46] Qr@G6C H:E9 2 =:5 7@C 2 76H &gt;:?FE6D E@ 2==@H DE62&gt; E@ 962E E96 A:KK2 2== E96 H2J E9C@F89[Q D96 D2JD] k^=:mk^F=m kAmkDEC@?8m}6IEi k2 9C67lQ9EEADi^^A2C256]4@&gt;^`afca_a^2=:D@?\2D9E@?^46=63C:EJ\A:KK2\C64:A6D^Qmp? t2DJ!:KK2 s@F89 #64:A6 %92E p=H2JD q62ED $E@C6\q@F89Ek^2mk^DEC@?8mk^Am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</si>
  <si>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standard-size round pizza contains eight slices. And while pizza is readily available by the slice at the majority of pizza shops, there's nothing
quite like ordering a fresh, piping hot pie right out of the oven. Ordering by the pie means it's more likely you'll have leftovers. So, it's important to know how long pizza lasts, how to refrigerate it properly and how to store it in order to retain its quality and freshness.
 Related: 30 Best White Pizza Recipesk9amw@H =@?8 5@6D A:KK2 =2DE :? E96 7C:586nk^9am
 Recommended for you
 Image gallery +18
 States Where People Are Using Credit Cards to Cover Basic Living Expenses
 In the spring of 2022—following the large decreases in consumer spending, stimulus checks, and other financial relief due to the COVID-19 pandemic—total revolving credit card debt reached its lowest level since 2014. But as consumer spending started to recover and inflation swelled, revolvin… Click for more. States Where People Are Using Credit Cards to Cover Basic Living ExpenseskAmp44@C5:?8 E@ E96 k2 9C67lQ9EEADi^^HHH]7D:D]FD52]8@G^7@@5\D276EJ^D276\7@@5\92?5=:?8\2?5\AC6A2C2E:@?^7@@5\D276EJ\32D:4D^D276\92?5=:?8\E2&lt;6\@FE\7@@5DQ C6=lQ?@7@==@HQm&amp;$spk^2m[ =67E@G6C A:KK2 42? =2DE FA E@ 7@FC 52JD :? E96 C67C:86C2E@C H96? :EVD DE@C65 4@CC64E=J] Qz66A :? &gt;:?5 E92E E96 5FC2E:@? 42? G2CJ 56A6?5:?8 @? 46CE2:? 724E@CD DF49 2D E96 E@AA:?8D 2?5 H96C6 :? E96 C67C:86C2E@C :E :D DE@C65[Q D2JD k2 9C67lQ9EEADi^^&gt;:DD?FEC:E:@FD62ED]4@&gt;^Q C6=lQ?@7@==@HQmkDEC@?8m|6=2?:6 |2C4FDk^DEC@?8mk^2m[ #s] }@ &gt;2EE6C H96E96C J@F @C56C65 2 G688:6 A:6 @C E96 &gt;62E =@G6CVD DA64:2=[ |2C4FD D2JD 2== E@AA:?8D 2C6 DFD46AE:3=6 E@ DA@:=286 27E6C 7@FC 52JD @7 C67C:86C2E:@? 2?5 D9@F=5 36 62E6? 367@C6 E92E] w@H6G6C[ 46CE2:? A:KK2 E@AA:?8D &gt;2J 564=:?6 72DE6C E92? 7@FC 52JD] Q%@AA:?8D E92E 2C6 H6E :??2EFC6[ DF49 2D A:?62AA=6[ &gt;2J 364@&gt;6 D@88J 2?5 =6?5 E96&gt;D6=G6D E@ 72DE6C 324E6C:2= 8C@HE9[Q D96 6IA=2:?D]k^Am k9amw@H =@?8 42? J@F =62G6 A:KK2 @FE 367@C6 :E 8@6D 325nk^9am kAmx7 J@FVG6 =67E A:KK2 @FE @G6C?:89E[ 62E6? :E E96?6IE &gt;@C?:?8 2?5 =:G65 E@ E6== E96 E2=6[ 4@?D:56C J@FCD6=7 =F4&lt;J] Qp?J 7@@5 E92E 92D 366? =67E @FE 2E C@@&gt; E6&gt;A6C2EFC6 7@C &gt;@C6 E92? EH@ 9@FCD D9@F=5 36 5:D42C565[Q D2JD |2C4FD[ 2D A6C k2 9C67lQ9EEADi^^HHH]7D:D]FD52]8@G^7@@5\D276EJ^D276\7@@5\92?5=:?8\2?5\AC6A2C2E:@?^7@@5\D276EJ\32D:4D^=67E@G6CD\2?5\7@@5\D276EJQ C6=lQ?@7@==@HQm&amp;$sp 8F:56=:?6Dk^2m] q24E6C:2 42? 8C@H C2A:5=J 2E C@@&gt; E6&gt;A6C2EFC6] {62G:?8 A:KK2 @FE :? 2 42C53@2C5 3@I 4C62E6D 2? :562= 6?G:C@?&gt;6?E 7@C 324E6C:2 E@ 8C@H] $@[ 36 DFC6 E@ C67C:86C2E6 A:KK2 2D D@@? 2D :EVD 4@@=]k^Am k9amr2? x 62E A:KK2 27E6C @?6 H66&lt; :? E96 7C:586nk^9am kAmt2E:?8 A:KK2 27E6C E96 7@FCE9 52J :? E96 7C:586 :D?@E C64@&gt;&gt;6?565] %96C6 :D 2 9:896C A@E6?E:2= 7@C DA@:=286 2E E92E A@:?E 3FE 2D #@3 vF:&gt;@?5[ 4967 2?5 @H?6C @7 k2 9C67lQ9EEAi^^HHH]A52A:KK2]4@&gt;^Q C6=lQ?@7@==@HQm!sp!:KK2k^2m[ 6IA=2:?D[ E96 A:KK2 BF2=:EJ :D A@@C] QxE’D DE:== 65:3=6[ 3FE J@F’C6 :? E96 52?86C K@?6[Q D2JD vF:&gt;@?5] Qx H@F=5?’E 62E :E]Qk^Am kAmx7 J@FVC6 8@:?8 E@ E2&lt;6 J@FC 492?46D 27E6C 52J 7@FC[ k2 9C67lQ9EEAi^^D92HD:&gt;A=6DH2AD]4@&gt;^Q C6=lQ?@7@==@HQmkDEC@?8mt=:K236E9 $92Hk^DEC@?8m[ |$[ #s}[k^2m 2FE9@C @7 k6&gt;mp:C uCJ6C r@@&lt;3@@&lt; u@C sF&gt;&gt;:6D[k^6&gt;m D2JD E@ =@@&lt; @FE 7@C E96D6 D:8?D] Q%96 D&gt;6== 2?5 D:89E @7 &gt;@=5 2C6 EH@ @7 E96 7:CDE :?5:42E@CD E92E E96 A:KK2 :D =:&lt;6=J?@E D276 E@ 62E[Q D96 D2JD] Qx7 :E 92D E@AA:?8D[ :E &gt;2J 36 92C56C E@ DA@E &gt;@=5[ D@ ;FDE 36 DFC6 :7 J@F’C6 A2DE E96 E9C66\ E@ 7@FC\52J H:?5@H[ J@F 5@ 2 4=@D6 6I2&gt; 367@C6 E2&lt;:?8 2 3:E6PQk^Am k9amw@H D9@F=5 x DE@C6 A:KK2 :? E96 7C:586nk^9am kAmx? @C56C E@ AC6D6CG6 A:KK2 BF2=:EJ[ 7@@5 D4:6?E:DE k2 9C67lQ9EEADi^^HHH]3CJ2?BF@4=6]4@&gt;^Q C6=lQ?@7@==@HQmkDEC@?8mqCJ2? {6k^DEC@?8mk^2m[!9]s] C64@&gt;&gt;6?5D E96 DE24&lt;:?8 &gt;6E9@5] Q$E24&lt; A:KK2 D=:46D 2D 2 D:?8=6 =2J6C @? 2=F&gt;:?F&gt; 7@:= @C A2C49&gt;6?E A2A6C[ 2?5 A=246 =2J6CD @? E@A @7 @?6 2?@E96C[Q 96 6IA=2:?D] %9:D &lt;66AD E96 4966D6 7C@&gt; DE:4&lt;:?8 E@ E96 3@EE@&gt; @7 6249 DE24&lt;65 D=:46 H9:=6 2=D@ &lt;66A:?8 E96 3@EE@&gt; @7 6249 A:KK2 D=:46 5CJ] Q(C2A E96 6?E:C6 DE24&lt; :? A=2DE:4 HC2A 2?5 A=246 :E :? E96 C67C:86C2E@C[Q 96 D2JD]k^Am kAmkDEC@?8m#6=2E65i k2 9C67lQ9EEADi^^A2C256]4@&gt;^`bahffc^A2C256^A:KK2\C64:A6D^QmedZ q6DE w@&gt;6&gt;256!:KK2 #64:A6Dk^2mk^DEC@?8mk^Am k9amw@H =@?8 5@6D A:KK2 5@F89 @C A:KK2 D2F46 =2DE :? E96 7C:586nk^9am kAmx7 J@FVC6 A=2??:?8 E@ &gt;2&lt;6 J@FC @H? A:KK2[ FD6 E96 5@F89 H:E9:? EH@ 52JD] Qu@C @FC 5@F89[ E96 8=FE6? A62&lt;D 2E cg 9@FCD[Q D2JD vF:&gt;@?5] Q%96 7=2G@C :D 36DE 27E6C E9C66 52JD] p7E6C 7@FC 52JD[ @?=J 6IA6CED 42? H@C&lt; H:E9 :E] p7E6C 7:G6 52JD[ :E’D :&gt;A@DD:3=6 E@ FD6 3642FD6 :E 72==D 2A2CE]Q!:KK2 D2F46 D9@F=5 36 FD65 H:E9:? D6G6? 52JD H96? DE@C65 :? E96 7C:586 7@C 36DE BF2=:EJ]k^Am k9am(92EVD E96 36DE H2J E@ C6962E =67E@G6C A:KK2nk^9am kAm|2?J H@F=5 28C66 =67E@G6C A:KK2 :D 56=:4:@FD 6G6? H96? 4@=5[ 3FE :7 J@F H2?E E@ C6G:G6 :E E@ :ED A:A:?8\9@E 8=@CJ[ 96C6 2C6 2 76H 6IA6CE H2JD E@ 5@ D@ik^Am kF=mk=:mkDEC@?8mp:C 7CJ6C]k^DEC@?8m $92H C64@&gt;&gt;6?5D D6EE:?8 J@FC 2:C 7CJ6C E@ bd_℉[ A=24:?8 E96 A:KK2 D=:46 5:C64E=</t>
  </si>
  <si>
    <t>{'article_id': 5703097686, 'source': 'Henry Neighbor (McDonough, GA)'}</t>
  </si>
  <si>
    <t>Brand trust biggest problem for Aussie consumers, Customology</t>
  </si>
  <si>
    <t>Retail World</t>
  </si>
  <si>
    <t>Customology has released ‘The Unspoken Customer', a report that offers new insights into the psyche of silent consumers, the shoppers who do not post reviews online, provide feedback or participate in brand surveys.
 With a foreword written by University of New South Wales Professor of Marketing Tania Bucic, the report's findings were derived from a survey of an independent panel of 2500 Australians and analysed by Customology. They reveal that overzealous customer communications may be backfiring for brands, because a large proportion of consumers simply do not trust brands, or their communications. Common reasons for consumer mistrust include irrelevant marketing content and high email frequency.
  Customology found that customers are increasingly annoyed by what they perceive to be a pushy sales stance often taken in marketing communications: 71% find the approach to sales by brands too aggressive. This figure is up 10% from Customology's 2020 ‘The Unspoken Customer' report.
  Perceived brand aggressiveness may also be linked to the volume of marketing emails that consumers receive: Customology's findings show that 60% of customers believe they are being emailed too often and that brands are not sufficiently utilising other communication channels.
  With access to so much customer data, brands have opportunities to customise campaigns for specific target markets. Customers, however, do not believe that their personal information is being used effectively. Over half (58%) feel they are receiving irrelevant communications that are not targeted to them or their needs. This situation has contributed to customers' distrust in brands: 69% of customers reported that they do not trust brands with their personal information – up from 53% in Customology's 2020 report.
  Customology founder and CEO Mark James says: “Many brands are unaware of the customer trust crisis in Australia. This year's report builds on our 2020 report and the key figures reveal that lack of trust is a problem that is rapidly getting worse.”
  He advises brands not to rush their customer: “Timing is key when reaching out to customers. When you do send communications, know exactly who your audience is and ensure the content is limited to what is necessary. Also, customers expect brands to use their data to personalise offers in meaningful ways, so focus on this and avoid sending generic messages with their names inserted. Using a mix of communication channels is important for reaching the right customers too. Some people prefer email, others might prefer social media platforms, or even print mail.”
  Customology found that customers do not always feel as valued by brands as they perhaps should be. Over three-quarters (77%) believe they get better value when they are new customers because brands tend to prioritise new customer acquisition over rewarding loyal customers. This has left customers feeling unrewarded: 55% of those surveyed don't believe they are rewarded for their loyalty.
  The report found that other areas of concern for customers are dishonest communication, with 48% believing brands are untruthful in their campaigns. Equally, a large proportion of survey respondents felt they were receiving too many emails, with 37% receiving over 20 emails each week, much of which are irrelevant.
  “We hope this report offers new insights about current market sentiment that is important for brands to know. The insights will help businesses to revisit and realign their marketing strategies to more effectively reach customers. The ultimate goal is to help build and maintain trust based on rewarding relationships with customers,” Mr James said.
  For Customology's ‘The Unspoken Customer' report, visit customology.com.au/the-unspoken-customer-download
  The Unspoken Customer reveals top customer gripes with brands:
  Complaint
  % of respondents
  Brands are too aggressive in their sales approach
   New customers are offered better value
   Don't trust what brands do with their personal information
   Receive irrelevant communication not targeted to them
   Customers are not rewarded for their loyalty
   Brands are dishonest in their marketing communications
   Customers are being emailed too often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</si>
  <si>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Customology has released ‘The Unspoken Customer', a report that offers new insights into the psyche of silent consumers, the shoppers who do not post reviews online, provide feedback or participate in brand surveys.
 With a foreword written by University of New South Wales Professor of Marketing Tania Bucic, the report's findings were derived from a survey of an independent panel of 2500 Australians and analysed by Customology. They reveal that overzealous customer communications may be backfiring for brands, because a large proportion of consumers simply do not trust brands, or their communications. Common reasons for consumer mistrust include irrelevant marketing content and high email frequency.
  Customology found that customers are increasingly annoyed by what they perceive to be a pushy sales stance often taken in marketing communications: 71% find the approach to sales by brands too aggressive. This figure is up 10% from Customology's 2020 ‘The Unspoken Customer' report.
  Perceived brand aggressiveness may also be linked to the volume of marketing emails that consumers receive: Customology's findings show that 60% of customers believe they are being emailed too often and that brands are not sufficiently utilising other communication channels.
  With access to so much customer data, brands have opportunities to customise campaigns for specific target markets. Customers, however, do not believe that their personal information is being used effectively. Over half (58%) feel they are receiving irrelevant communications that are not targeted to them or their needs. This situation has contributed to customers' distrust in brands: 69% of customers reported that they do not trust brands with their personal information – up from 53% in Customology's 2020 report.
  Customology founder and CEO Mark James says: “Many brands are unaware of the customer trust crisis in Australia. This year's report builds on our 2020 report and the key figures reveal that lack of trust is a problem that is rapidly getting worse.”
  He advises brands not to rush their customer: “Timing is key when reaching out to customers. When you do send communications, know exactly who your audience is and ensure the content is limited to what is necessary. Also, customers expect brands to use their data to personalise offers in meaningful ways, so focus on this and avoid sending generic messages with their names inserted. Using a mix of communication channels is important for reaching the right customers too. Some people prefer email, others might prefer social media platforms, or even print mail.”
  Customology found that customers do not always feel as valued by brands as they perhaps should be. Over three-quarters (77%) believe they get better value when they are new customers because brands tend to prioritise new customer acquisition over rewarding loyal customers. This has left customers feeling unrewarded: 55% of those surveyed don't believe they are rewarded for their loyalty.
  The report found that other areas of concern for customers are dishonest communication, with 48% believing brands are untruthful in their campaigns. Equally, a large proportion of survey respondents felt they were receiving too many emails, with 37% receiving over 20 emails each week, much of which are irrelevant.
  “We hope this report offers new insights about current market sentiment that is important for brands to know. The insights will help businesses to revisit and realign their marketing strategies to more effectively reach customers. The ultimate goal is to help build and maintain trust based on rewarding relationships with customers,” Mr James said.
  For Customology's ‘The Unspoken Customer' report, visit customology.com.au/the-unspoken-customer-download
  The Unspoken Customer reveals top customer gripes with brands:
  Complaint
  % of respondents
  Brands are too aggressive in their sales approach
   New customers are offered better value
   Don't trust what brands do with their personal information
   Receive irrelevant communication not targeted to them
   Customers are not rewarded for their loyalty
   Brands are dishonest in their marketing communications
   Customers are being emailed too often
    ###</t>
  </si>
  <si>
    <t>org: Customology
country: Australia
state: New South Wales
city: NA
industry: Marketing
risks: customer mistrust; irrelevant marketing; pushy sales approach; ineffective use of customer data; lack of customer value; dishonest communication; email overload
items_sold: NA
service_provided: marketing insights
business_relations: NA</t>
  </si>
  <si>
    <t>{'org': 'Customology', 'country': 'Australia', 'state': 'New South Wales', 'city': '', 'industry': 'Marketing', 'risks': 'customer mistrust; irrelevant marketing; pushy sales approach; ineffective use of customer data; lack of customer value; dishonest communication; email overload', 'items_sold': '', 'service_provided': 'marketing insights', 'business_relations': '', 'article_id': 5703096870, 'source': 'Retail World'}</t>
  </si>
  <si>
    <t>OneMain Financial to Pay $20 Million for Failing to Refund Interest, Deceiving Consumers, CFPB Reports</t>
  </si>
  <si>
    <t>cutoday</t>
  </si>
  <si>
    <t>WASHINGTON— The Consumer Financial Protection Bureau (CFPB) has ordered installment lender OneMain Financial to pay $20 million in redress and penalties for failing to refund interest charged to 25,000 customers who cancelled purchases within a purported “full refund period,” and for deceiving borrowers about needing to purchase add-on products to receive a loan.
According to the Bureau, OneMain will pay $10 million in refunds to consumers it harmed, and an additional $10 million penalty to the CFPB’s victims relief fund.
 Evansville, Ind.-based OneMain is a nonbank personal loan installment lender and a subsidiary of OneMain Holdings. The CFPB described OneMain as one of the largest non-depository personal installment lenders in the United States with a nationwide network with more than 1,400 branches across 44 states.
 Upsells Expected The company offers loans and makes extra profits by upselling borrowers with products such as roadside assistance, unemployment coverage, and identity theft coverage, the CFPB said.
 “OneMain expected its employees to upsell borrowers on every loan,” the CFPB said. “Employees were incentivized to push more products, and company training materials directed them to upsell them even when consumers had already declined the products on previous loans. Salespeople were evaluated on the basis of their sales rate and could even be fired if they did not upsell enough.”
 The Findings According to the CFPB, it found that OneMain:
 Tricked borrowers into signing up for optional products. “OneMain customers were led to believe that they could not receive a loan without signing up for an add-on product,” the CFPB said. “Some employees added the products to paperwork without verbally informing the consumer that the products were included or optional, a practice referred to internally as ‘pre-packing.’ If the consumer identified the products and asked for their removal, employees were expected to make it seem difficult to remove the products. In other cases, employees obscured written disclosures from consumers’ view, or verbally contradicted them.”
 Kept $10 million in interest charges despite its “full-refund” policy. “OneMain told borrowers they would receive a “full refund” on add-on purchases if they cancelled within a certain period (generally 30 days). However, OneMain unfairly failed to refund interest charges for about 25,000 borrowers who signed up for add-ons such as roadside assistance benefits, identity theft protection, or entertainment discounts. Because of how OneMain precomputed interest on some loans, customers had already been charged significant amounts of interest that the company did not refund. Over the past four years, OneMain kept approximately $10 million in interest charges attributable to add-ons cancelled within its purported ‘full refund period’.”
 Enforcement Action The CFPB said the order requires OneMain to:
 Adjust cancellation policies. “The order requires OneMain to stop its unlawful activities, adjust its policies to make cancellation of add-on products easier, double the period in which a consumer can cancel an unused add-on product without cost from 30 to 60 days, and include interest in refunds after add-on product cancellations at any time.”
 Provide redress to consumers. “The order requires OneMain to pay $10 million in refunds to consumers for improper charges.”
 Pay $10 million in penalties. “OneMain is required to pay a $10 million penalty to the CFPB, which will be deposited into the CFPB’s victims relief fund.”
 You Can Get CUToday.info’s Daily News Headlines in Your Mailbox at the Low, Low Price of Free
 Are you missing out on the latest news in credit unions? Missing the trends and developments you need to be aware of? We can help. Each morning CUToday.info delivers its daily Fresh Today news update offering the latest headlines and breaking news right to your email, with the easy-to-read headlines format allowing you to click on the stories that interest you most in order to learn more.
 And it’s free! If you haven’t yet signed up for the new email solution on which CUToday.info has partnered with ResponseGenius, you can do so here. Signing up requires less than one minute of your time—and it’s free!
 Please note that after signing up you may need to go to your Spam/Junk folder and mark the morning headlines email as safe. CUToday.info does not provide its list of readers and emails to outside parties, and we will not be contacting you to sell you an extended warranty or sending you any links so you may cash in on an inheritance you didn’t know was coming.
 And did we mention it’s free?
 Please note and/or make your IT department or email administrator aware the emails will be coming from the domains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</si>
  <si>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The Consumer Financial Protection Bureau (CFPB) has ordered installment lender OneMain Financial to pay $20 million in redress and penalties for failing to refund interest charged to 25,000 customers who cancelled purchases within a purported “full refund period,” and for deceiving borrowers about needing to purchase add-on products to receive a loan.
According to the Bureau, OneMain will pay $10 million in refunds to consumers it harmed, and an additional $10 million penalty to the CFPB’s victims relief fund.
 Evansville, Ind.-based OneMain is a nonbank personal loan installment lender and a subsidiary of OneMain Holdings. The CFPB described OneMain as one of the largest non-depository personal installment lenders in the United States with a nationwide network with more than 1,400 branches across 44 states.
 Upsells Expected The company offers loans and makes extra profits by upselling borrowers with products such as roadside assistance, unemployment coverage, and identity theft coverage, the CFPB said.
 “OneMain expected its employees to upsell borrowers on every loan,” the CFPB said. “Employees were incentivized to push more products, and company training materials directed them to upsell them even when consumers had already declined the products on previous loans. Salespeople were evaluated on the basis of their sales rate and could even be fired if they did not upsell enough.”
 The Findings According to the CFPB, it found that OneMain:
 Tricked borrowers into signing up for optional products. “OneMain customers were led to believe that they could not receive a loan without signing up for an add-on product,” the CFPB said. “Some employees added the products to paperwork without verbally informing the consumer that the products were included or optional, a practice referred to internally as ‘pre-packing.’ If the consumer identified the products and asked for their removal, employees were expected to make it seem difficult to remove the products. In other cases, employees obscured written disclosures from consumers’ view, or verbally contradicted them.”
 Kept $10 million in interest charges despite its “full-refund” policy. “OneMain told borrowers they would receive a “full refund” on add-on purchases if they cancelled within a certain period (generally 30 days). However, OneMain unfairly failed to refund interest charges for about 25,000 borrowers who signed up for add-ons such as roadside assistance benefits, identity theft protection, or entertainment discounts. Because of how OneMain precomputed interest on some loans, customers had already been charged significant amounts of interest that the company did not refund. Over the past four years, OneMain kept approximately $10 million in interest charges attributable to add-ons cancelled within its purported ‘full refund period’.”
 Enforcement Action The CFPB said the order requires OneMain to:
 Adjust cancellation policies. “The order requires OneMain to stop its unlawful activities, adjust its policies to make cancellation of add-on products easier, double the period in which a consumer can cancel an unused add-on product without cost from 30 to 60 days, and include interest in refunds after add-on product cancellations at any time.”
 Provide redress to consumers. “The order requires OneMain to pay $10 million in refunds to consumers for improper charges.”
 Pay $10 million in penalties. “OneMain is required to pay a $10 million penalty to the CFPB, which will be deposited into the CFPB’s victims relief fund.”
 You Can Get CUToday.info’s Daily News Headlines in Your Mailbox at the Low, Low Price of Free
 Are you missing out on the latest news in credit unions? Missing the trends and developments you need to be aware of? We can help. Each morning CUToday.info delivers its daily Fresh Today news update offering the latest headlines and breaking news right to your email, with the easy-to-read headlines format allowing you to click on the stories that interest you most in order to learn more.
 And it’s free! If you haven’t yet signed up for the new email solution on which CUToday.info has partnered with ResponseGenius, you can do so here. Signing up requires less than one minute of your time—and it’s free!
 Please note that after signing up you may need to go to your Spam/Junk folder and mark the morning headlines email as safe. CUToday.info does not provide its list of readers and emails to outside parties, and we will not be contacting you to sell you an extended warranty or sending you any links so you may cash in on an inheritance you didn’t know was coming.
 And did we mention it’s free?
 Please note and/or make your IT department or email administrator aware the emails will be coming from the domains
    ###</t>
  </si>
  <si>
    <t>org: OneMain Financial
country: U.S.
state: Indiana
city: Evansville
industry: Financial
risks: Deception; Non-compliance
items_sold: Personal loans
service_provided: NA
business_relations: OneMain Holdings</t>
  </si>
  <si>
    <t>{'org': 'OneMain Financial', 'country': 'U.S.', 'state': 'Indiana', 'city': 'Evansville', 'industry': 'Financial', 'risks': 'Deception; Non-compliance', 'items_sold': 'Personal loans', 'service_provided': '', 'business_relations': 'OneMain Holdings', 'article_id': 5703093281, 'source': 'cutoday'}</t>
  </si>
  <si>
    <t>I volunteered with Bournemouth Foodbank - this is what happened</t>
  </si>
  <si>
    <t>Bournemouth Daily Echo</t>
  </si>
  <si>
    <t>While I am fortunate to have never needed to use one, I have been hugely aware of the rising need for these charities.
Food banks should not have to exist, but Bournemouth Foodbank has seen demand skyrocket.
Some 3,400 people used the facility in the 2016/17 financial year.
But this has increased to more than 12,500 people in 2022/23, according to data collected by the charity.
I had the opportunity to volunteer at the food bank for a day to see behind the scenes and how the charity is coping.
I arrived at the food bank warehouse, in St George’s Methodist church in Boscombe, bright and early on a Monday morning.
I would be helping the warehouse team put together food parcels which then get sent out to hubs for those in need.
The first thing that struck me when I arrived was the sheer scale of the operation.
There were crates upon crates of food, piled seven high in places, from the front to the back of the church.
But I was told by warehouse manager Rebecca Payne that all that food would only last a month if donations stopped.
That was shocking and really showed the extent of current demand.
Another thing I had not thought of before I arrived was the detailed processes that each donated item goes through before it is put in a parcel.
When you donate your tin of beans to the food donation box at your local supermarket, it is collected by food bank volunteers and taken back to the warehouse.
From there, it is sorted into the relevant crate and the date is checked.
All items need to be used within a certain date and the charity needs to make sure it uses the food with the earliest dates on it first.
The food is then stored until it reaches its usage window, at which point it is moved to the crate assembly line.
This is where I came in. I was tasked with putting together food parcels for one person to last for three days.
Bournemouth Foodbank is a part of the Trussell Trust, who carry out research to draw up lists of what should go into each parcel.
Each parcel includes a range of tinned and dried food, as well as tea or coffee, milk and juice.
The Trussell Trust and the food bank try to ensure that each parcel includes natural pairs – so if a person gets pasta, they will get pasta sauce, for instance.
I was told that each parcel is designed to be a stop-gap – to last three days to help someone get back on their feet – but more and more often individuals and families are returning as they cannot cope.
I grabbed a small crate and then carried it along the shelves adding the food on each list.
Once each crate was filled, and I had made sure that it was level and could be stacked (this was harder than you’d think), each parcel was weighed and checked out.
It was important to check out the correct weight, as everything is weighed in and out so the food bank knows what its stock levels are like.
After placing the crate on the completed parcel shelf, it is then ready to be collected by one of the volunteer drivers, who delivers it to a food bank hub, where it is collected by someone who needs it.
After volunteering, I sat down with Debbie Coombes, project director, Rebecca Payne, warehouse manager and John Saborido, marketing and communications manager, to discuss the bigger picture.
There are around 200 active volunteers at Bournemouth Foodbank.
Every volunteer I worked with was very welcoming.
Volunteer Sylvia Price said everyone was always very thankful for the volunteers giving up their time.
“When I left last week, Becca was outside, she said ‘you’re all amazing’,” Sylvia said.
“It’s just things like that. They appreciate all the time that we give.”
To help the food bank check the Bank the Food app for what is most needed now.
For more information or to volunteer, visit the Bournemouth Foodbank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</si>
  <si>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While I am fortunate to have never needed to use one, I have been hugely aware of the rising need for these charities.
Food banks should not have to exist, but Bournemouth Foodbank has seen demand skyrocket.
Some 3,400 people used the facility in the 2016/17 financial year.
But this has increased to more than 12,500 people in 2022/23, according to data collected by the charity.
I had the opportunity to volunteer at the food bank for a day to see behind the scenes and how the charity is coping.
I arrived at the food bank warehouse, in St George’s Methodist church in Boscombe, bright and early on a Monday morning.
I would be helping the warehouse team put together food parcels which then get sent out to hubs for those in need.
The first thing that struck me when I arrived was the sheer scale of the operation.
There were crates upon crates of food, piled seven high in places, from the front to the back of the church.
But I was told by warehouse manager Rebecca Payne that all that food would only last a month if donations stopped.
That was shocking and really showed the extent of current demand.
Another thing I had not thought of before I arrived was the detailed processes that each donated item goes through before it is put in a parcel.
When you donate your tin of beans to the food donation box at your local supermarket, it is collected by food bank volunteers and taken back to the warehouse.
From there, it is sorted into the relevant crate and the date is checked.
All items need to be used within a certain date and the charity needs to make sure it uses the food with the earliest dates on it first.
The food is then stored until it reaches its usage window, at which point it is moved to the crate assembly line.
This is where I came in. I was tasked with putting together food parcels for one person to last for three days.
Bournemouth Foodbank is a part of the Trussell Trust, who carry out research to draw up lists of what should go into each parcel.
Each parcel includes a range of tinned and dried food, as well as tea or coffee, milk and juice.
The Trussell Trust and the food bank try to ensure that each parcel includes natural pairs – so if a person gets pasta, they will get pasta sauce, for instance.
I was told that each parcel is designed to be a stop-gap – to last three days to help someone get back on their feet – but more and more often individuals and families are returning as they cannot cope.
I grabbed a small crate and then carried it along the shelves adding the food on each list.
Once each crate was filled, and I had made sure that it was level and could be stacked (this was harder than you’d think), each parcel was weighed and checked out.
It was important to check out the correct weight, as everything is weighed in and out so the food bank knows what its stock levels are like.
After placing the crate on the completed parcel shelf, it is then ready to be collected by one of the volunteer drivers, who delivers it to a food bank hub, where it is collected by someone who needs it.
After volunteering, I sat down with Debbie Coombes, project director, Rebecca Payne, warehouse manager and John Saborido, marketing and communications manager, to discuss the bigger picture.
There are around 200 active volunteers at Bournemouth Foodbank.
Every volunteer I worked with was very welcoming.
Volunteer Sylvia Price said everyone was always very thankful for the volunteers giving up their time.
“When I left last week, Becca was outside, she said ‘you’re all amazing’,” Sylvia said.
“It’s just things like that. They appreciate all the time that we give.”
To help the food bank check the Bank the Food app for what is most needed now.
For more information or to volunteer, visit the Bournemouth Foodbank website.
    ###</t>
  </si>
  <si>
    <t>org: Bournemouth Foodbank
country: NA
state: NA
city: Bournemouth
industry: Charity
risks: NA
items_sold: tinned and dried food; tea or coffee; milk and juice
service_provided: Food parcels for those in need
business_relations: Trussell Trust</t>
  </si>
  <si>
    <t>{'org': 'Bournemouth Foodbank', 'country': '', 'state': '', 'city': 'Bournemouth', 'industry': 'Charity', 'risks': '', 'items_sold': 'tinned and dried food; tea or coffee; milk and juice', 'service_provided': 'Food parcels for those in need', 'business_relations': 'Trussell Trust', 'article_id': 5703089727, 'source': 'Bournemouth Daily Echo'}</t>
  </si>
  <si>
    <t>Amazon will pay the FTC a $25 million penalty as well as “overhaul its deletion practices and implement stringent privacy safeguards” to avoid charges of violating the Children's Online Privacy Protection Act to spruce up its AI. Am</t>
  </si>
  <si>
    <t>Amazon settles with FTC for $2
Amazon will pay the FTC a $25 million penalty as well as “overhaul its deletion practices and implement stringent privacy safeguards” to avoid charges of violating the Children’s Online Privacy Protection Act to spruce up its AI. Amazon’s voice interface Alexa has been in use in homes across the globe for years, and any parent […]
Amazon settles with FTC for $25M after ‘flouting’ kids’ privacy and deletion requests by Devin Coldewey originally published on TechCrunch
Related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</si>
  <si>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Amazon settles with FTC for $2
Amazon will pay the FTC a $25 million penalty as well as “overhaul its deletion practices and implement stringent privacy safeguards” to avoid charges of violating the Children’s Online Privacy Protection Act to spruce up its AI. Amazon’s voice interface Alexa has been in use in homes across the globe for years, and any parent […]
Amazon settles with FTC for $25M after ‘flouting’ kids’ privacy and deletion requests by Devin Coldewey originally published on TechCrunch
Related
    ###</t>
  </si>
  <si>
    <t>org: Amazon
country: NA
state: NA
city: NA
industry: E-commerce
risks: privacy
items_sold: NA
service_provided: E-commerce; AI
business_relations: FTC</t>
  </si>
  <si>
    <t>{'org': 'Amazon', 'country': '', 'state': '', 'city': '', 'industry': 'E-commerce', 'risks': 'privacy', 'items_sold': '', 'service_provided': 'E-commerce; AI', 'business_relations': 'FTC', 'article_id': 5703088016, 'source': 'Phuket News'}</t>
  </si>
  <si>
    <t>"We'll just have to get used to the weak krona for some time" – says SEB's chief strategist</t>
  </si>
  <si>
    <t>SR International</t>
  </si>
  <si>
    <t>Carl Hammer, Chief Strategist at the Swedish bank SEB, says the Swedish krona will be weak for some time to come.
Holidays abroad and transferring money overseas are becoming more and more expensive.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</si>
  <si>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Carl Hammer, Chief Strategist at the Swedish bank SEB, says the Swedish krona will be weak for some time to come.
Holidays abroad and transferring money overseas are becoming more and more expensive.
    ###</t>
  </si>
  <si>
    <t>org: NA
country: NA
state: NA
city: NA
industry: NA
risks: currency exchange
items_sold: NA
service_provided: currency exchange
business_relations: NA</t>
  </si>
  <si>
    <t>{'org': '', 'country': '', 'state': '', 'city': '', 'industry': '', 'risks': 'currency exchange', 'items_sold': '', 'service_provided': 'currency exchange', 'business_relations': '', 'article_id': 5703070736, 'source': 'SR International'}</t>
  </si>
  <si>
    <t>Welfare and involvement of sugarcane farmers in the economy is critical – Prof. Prasad</t>
  </si>
  <si>
    <t>Fiji Village</t>
  </si>
  <si>
    <t>Welfare and involvement of sugarcane farmers in the economy is critical – Prof. Prasad
Welfare and involvement of sugarcane farmers in the economy is critical – Prof. Prasad
Acting Prime Minister and Minister for Finance, Professor Biman Prasad Photo:Fiji Government
The welfare of our farmers and their involvement is critical as they play a crucial role in the economy.
This was highlighted by the Acting Prime Minister and Minister for Finance, Professor Biman Prasad during the launch of the Sugarcane Farmers Growers Fund App in Lautoka.
Professor Prasad says he is pleased to launch the app as the Sugarcane Farmers Growers Fund has got a long history and is an integral partner of the industry.
He says the partnership between Sugarcane Farmers Growers Fund, Sugarcane Growers Council, Fiji Sugar Cooperation and the government is important as the industry has faced difficulties in the past few years.
The Deputy Prime Minister says the industry is in a state where it needs new thinking, innovation, consultation, dialogue and more participation from the key stakeholders of the industry.
He says farmers require financial assistance to undertake farming activities promptly and he is pleased to know that Sugarcane Farmers Growers Fund is providing that assistance to the farmers.
The App provides a count summary, review of account balance, transactions, and downloading statements, existing members can apply for loans, new customers can apply for loan inquiries, receive news from Sugarcane Farmers Growers Fund and options to lodge complaints.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</si>
  <si>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Welfare and involvement of sugarcane farmers in the economy is critical – Prof. Prasad
Welfare and involvement of sugarcane farmers in the economy is critical – Prof. Prasad
Acting Prime Minister and Minister for Finance, Professor Biman Prasad Photo:Fiji Government
The welfare of our farmers and their involvement is critical as they play a crucial role in the economy.
This was highlighted by the Acting Prime Minister and Minister for Finance, Professor Biman Prasad during the launch of the Sugarcane Farmers Growers Fund App in Lautoka.
Professor Prasad says he is pleased to launch the app as the Sugarcane Farmers Growers Fund has got a long history and is an integral partner of the industry.
He says the partnership between Sugarcane Farmers Growers Fund, Sugarcane Growers Council, Fiji Sugar Cooperation and the government is important as the industry has faced difficulties in the past few years.
The Deputy Prime Minister says the industry is in a state where it needs new thinking, innovation, consultation, dialogue and more participation from the key stakeholders of the industry.
He says farmers require financial assistance to undertake farming activities promptly and he is pleased to know that Sugarcane Farmers Growers Fund is providing that assistance to the farmers.
The App provides a count summary, review of account balance, transactions, and downloading statements, existing members can apply for loans, new customers can apply for loan inquiries, receive news from Sugarcane Farmers Growers Fund and options to lodge complaints.
    ###</t>
  </si>
  <si>
    <t>org: Sugarcane Farmers Growers Fund
country: Fiji
state: NA
city: Lautoka
industry: Agriculture
risks: NA
items_sold: NA
service_provided: financial assistance to sugarcane farmers
business_relations: Sugarcane Growers Council, Fiji Sugar Cooperation, government</t>
  </si>
  <si>
    <t>{'org': 'Sugarcane Farmers Growers Fund', 'country': 'Fiji', 'state': '', 'city': 'Lautoka', 'industry': 'Agriculture', 'risks': '', 'items_sold': '', 'service_provided': 'financial assistance to sugarcane farmers', 'business_relations': 'Sugarcane Growers Council, Fiji Sugar Cooperation, government', 'article_id': 5703066734, 'source': 'Fiji Village'}</t>
  </si>
  <si>
    <t>Customer Service Rep., Call Center Settle Wage, OT Suit</t>
  </si>
  <si>
    <t>A Colorado-based call center company agreed to settle a customer service representative's proposed class and collective action claiming that it engaged in several wage and hour violations that led to unpaid...
 To view the full article, register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</si>
  <si>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Colorado-based call center company agreed to settle a customer service representative's proposed class and collective action claiming that it engaged in several wage and hour violations that led to unpaid...
 To view the full article, register now.
    ###</t>
  </si>
  <si>
    <t>{'org': '', 'country': '', 'state': '', 'city': '', 'industry': '', 'risks': '', 'items_sold': '', 'service_provided': '', 'business_relations': '', 'article_id': 5703051073, 'source': 'Law360'}</t>
  </si>
  <si>
    <t>Customer Service Rep., Call Center Settle Wage, OT Suit
By Irene Spezzamonte ·
A Colorado-based call center company agreed to settle a customer service representative's proposed class and collective action claiming that it engaged in several wage and hour violations that led to unpaid...
To view the full article, register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</si>
  <si>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 Service Rep., Call Center Settle Wage, OT Suit
By Irene Spezzamonte ·
A Colorado-based call center company agreed to settle a customer service representative's proposed class and collective action claiming that it engaged in several wage and hour violations that led to unpaid...
To view the full article, register now.
    ###</t>
  </si>
  <si>
    <t>{'org': '', 'article_id': 5703048918, 'source': 'Law360'}</t>
  </si>
  <si>
    <t>-10.77% percent quarterly performance for Kennametal Inc. (KMT) is not indicative of the underlying story</t>
  </si>
  <si>
    <t>Search  Search   Search  Search  admin  May 31, 2023
 -10.77% percent quarterly performance for Kennametal Inc. (KMT) is not indicative of the underlying story
  On May 30, 2023, Kennametal Inc. (NYSE: KMT) opened at $25.63, lower -0.86% from the last session. During the day, the shares moved up to $25.78 and dropped to $24.90 before settling in for the closing price of $25.50. Price fluctuations for KMT have ranged from $20.21 to $30.60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Industrials Sector giant saw their annual sales slid by -0.50% over the last five years. Company's average yearly earnings per share was noted 166.90% at the time writing. With a float of $79.88 million, this company's outstanding shares have now reached $80.61 million.
  The firm has a total of 8732 workers. Let's measure their productivity. In terms of profitability, gross margin is +31.83, operating margin of +11.00, and the pretax margin is +10.27.
  Kennametal Inc. (KMT) Insider Activity
  A key investor's attitude towards the stock of the Tools &amp; Accessories industry is another important factor to consider. The insider ownership of Kennametal Inc. is 0.80%, while institutional ownership is 106.43%. The most recent insider transaction that took place on Mar 09, was worth 23,692. In this transaction Vice President of this company sold 800 shares at a rate of $29.61, taking the stock ownership to the 0 shares. Before that another transaction happened on Feb 17, when Company's Vice President sold 730 for $29.00, making the entire transaction worth $21,170. This insider now owns 800 shares in total.
  Kennametal Inc. (KMT) Earnings and Forecasts
  If we go through the results of last quarter, which was made public on 3/30/2023, the company posted $0.39 earnings per share (EPS) for the quarter, besting the agreed prediction (set at $0.34) by $0.05. This company achieved a net margin of +7.19 while generating a return on equity of 11.20. Wall Street market experts anticipate that the next fiscal year will bring earnings of 0.41 per share during the current fiscal year.
  According to the Wall Street analysts, stocks earnings will be around 166.90% per share during the next fiscal year. For the long-term projections, market analysts anticipate that the company's EPS will surge by 4.00% during the next five years compared to 23.30% growth over the previous five years of trading.
  Kennametal Inc. (NYSE: KMT) Trading Performance Indicators
  Check out the current performance indicators for Kennametal Inc. (KMT). In the past quarter, the stock posted a quick ratio of 1.00. In addition, a publicly-traded company's price to sales ratio for the trailing twelve months stands at 1.00. Likewise, its price to free cash flow for the trailing twelve months is 49.47.
  For the trailing twelve months, Company's Diluted EPS (Earnings per Share) is 1.51, a number that is poised to hit 0.58 in the next quarter and is forecasted to reach 1.87 in one year's time.
  Technical Analysis of Kennametal Inc. (KMT)
  Analysing the last 5-days average volume posted by the [Kennametal Inc., KMT], we can find that recorded value of 0.79 million was lower than the volume posted last year of 0.89 million. As of the previous 9 days, the stock's Stochastic %D was 23.37%. Additionally, its Average True Range was 0.78.
  During the past 100 days, Kennametal Inc.'s (KMT) raw stochastic average was set at 14.88%, which indicates a significant decrease from 18.81% during the past two weeks. Based on volatility metrics of the stock, it showed a historical volatility of 29.08% in the past 14 days, which was lower than the 33.12% volatility it showed in the past 100 days.
  At the time of writing, stock's 50-day Moving Average is $26.17, while its 200-day Moving Average is $25.73. Now, the first resistance to watch is $25.74. This is followed by the second major resistance level at $26.20. The third major resistance level sits at $26.62. If the price goes on to break the first support level at $24.86, it is likely to go to the next support level at $24.44. Should the price break the second support level, the third support level stands at $23.98.
  Kennametal Inc. (NYSE: KMT) Key Stats
  There are currently 80,275K shares outstanding in the company with a market cap of 2.06 billion. Presently, the company's annual sales total 2,012 M according to its annual income of 144,620 K. Last quarter, the company's sales amounted to 536,040 K and its income totaled 31,940 K.
  Tags
  (KMT)
  Kennametal Inc.
  Kennametal Inc. (NYSE: KMT)
  KMT Shares
  KMT Stock
  NYSE: KMT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</si>
  <si>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31, 2023
 -10.77% percent quarterly performance for Kennametal Inc. (KMT) is not indicative of the underlying story
  On May 30, 2023, Kennametal Inc. (NYSE: KMT) opened at $25.63, lower -0.86% from the last session. During the day, the shares moved up to $25.78 and dropped to $24.90 before settling in for the closing price of $25.50. Price fluctuations for KMT have ranged from $20.21 to $30.60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Industrials Sector giant saw their annual sales slid by -0.50% over the last five years. Company's average yearly earnings per share was noted 166.90% at the time writing. With a float of $79.88 million, this company's outstanding shares have now reached $80.61 million.
  The firm has a total of 8732 workers. Let's measure their productivity. In terms of profitability, gross margin is +31.83, operating margin of +11.00, and the pretax margin is +10.27.
  Kennametal Inc. (KMT) Insider Activity
  A key investor's attitude towards the stock of the Tools &amp; Accessories industry is another important factor to consider. The insider ownership of Kennametal Inc. is 0.80%, while institutional ownership is 106.43%. The most recent insider transaction that took place on Mar 09, was worth 23,692. In this transaction Vice President of this company sold 800 shares at a rate of $29.61, taking the stock ownership to the 0 shares. Before that another transaction happened on Feb 17, when Company's Vice President sold 730 for $29.00, making the entire transaction worth $21,170. This insider now owns 800 shares in total.
  Kennametal Inc. (KMT) Earnings and Forecasts
  If we go through the results of last quarter, which was made public on 3/30/2023, the company posted $0.39 earnings per share (EPS) for the quarter, besting the agreed prediction (set at $0.34) by $0.05. This company achieved a net margin of +7.19 while generating a return on equity of 11.20. Wall Street market experts anticipate that the next fiscal year will bring earnings of 0.41 per share during the current fiscal year.
  According to the Wall Street analysts, stocks earnings will be around 166.90% per share during the next fiscal year. For the long-term projections, market analysts anticipate that the company's EPS will surge by 4.00% during the next five years compared to 23.30% growth over the previous five years of trading.
  Kennametal Inc. (NYSE: KMT) Trading Performance Indicators
  Check out the current performance indicators for Kennametal Inc. (KMT). In the past quarter, the stock posted a quick ratio of 1.00. In addition, a publicly-traded company's price to sales ratio for the trailing twelve months stands at 1.00. Likewise, its price to free cash flow for the trailing twelve months is 49.47.
  For the trailing twelve months, Company's Diluted EPS (Earnings per Share) is 1.51, a number that is poised to hit 0.58 in the next quarter and is forecasted to reach 1.87 in one year's time.
  Technical Analysis of Kennametal Inc. (KMT)
  Analysing the last 5-days average volume posted by the [Kennametal Inc., KMT], we can find that recorded value of 0.79 million was lower than the volume posted last year of 0.89 million. As of the previous 9 days, the stock's Stochastic %D was 23.37%. Additionally, its Average True Range was 0.78.
  During the past 100 days, Kennametal Inc.'s (KMT) raw stochastic average was set at 14.88%, which indicates a significant decrease from 18.81% during the past two weeks. Based on volatility metrics of the stock, it showed a historical volatility of 29.08% in the past 14 days, which was lower than the 33.12% volatility it showed in the past 100 days.
  At the time of writing, stock's 50-day Moving Average is $26.17, while its 200-day Moving Average is $25.73. Now, the first resistance to watch is $25.74. This is followed by the second major resistance level at $26.20. The third major resistance level sits at $26.62. If the price goes on to break the first support level at $24.86, it is likely to go to the next support level at $24.44. Should the price break the second support level, the third support level stands at $23.98.
  Kennametal Inc. (NYSE: KMT) Key Stats
  There are currently 80,275K shares outstanding in the company with a market cap of 2.06 billion. Presently, the company's annual sales total 2,012 M according to its annual income of 144,620 K. Last quarter, the company's sales amounted to 536,040 K and its income totaled 31,940 K.
  Tags
  (KMT)
  Kennametal Inc.
  Kennametal Inc. (NYSE: KMT)
  KMT Shares
  KMT Stock
  NYSE: KMT
  LEAVE A REPLY Cancel reply
  Comment:
  Please enter your comment!
  Name:*
  Please enter your name here
  Email:*
  You have entered an incorrect email address!
  Please enter your email address here
  Website:
  Save my name, email, and website in this browser for the next time I comment.
    ###</t>
  </si>
  <si>
    <t>org: Kennametal Inc.
country: NA
state: NA
city: NA
industry: Industrials
risks: NA
items_sold: NA
service_provided: NA
business_relations: NA</t>
  </si>
  <si>
    <t>{'org': 'Kennametal Inc.', 'country': '', 'state': '', 'city': '', 'industry': 'Industrials', 'risks': '', 'items_sold': '', 'service_provided': '', 'business_relations': '', 'article_id': 5703047755, 'source': 'Newsdaemon.com'}</t>
  </si>
  <si>
    <t>Diablo 4's Microtransaction Prices Revealed, And They Ain't Cheap</t>
  </si>
  <si>
    <t>Photos of Diablo 4's in-game cosmetic store have revealed some hefty price tags, and it's causing some concern among fans of Blizzard's ARPG series.
 Diablo IV received rave reviews ahead of its early access launch on June 2, but what hasn't been officially revealed yet is how much some of the game's microtransactions will cost. Fans awaiting Diablo IV have long known that Blizzard's new ARPG will include a microtransaction store, one that Blizzard has stressed is for cosmetics only.
  Diablo 4 Video Review
  Thanks to images of Diablo IV's in-game store posted on Reddit, fans now have a better idea of ​​what to expect from the game's optional cosmetics. One image shows an armor set for the Necromancer selling for around 2,800 platinum, Diablo IV's premium currency. Blizzard previously said the game's premium battle pass will sell for around 1,000 platinum, which equates to around $10. That means the cosmetic armor set in the leaked image will cost around $28. Another image shows the price of an in-game mount and armor set at 1,600 platinum, or $16.
  Fans point out that it's rare that players can buy the exact amount of a premium currency they want, meaning that players in Diablo IV likely had to buy $30 or $20 worth of platinum to buy $28 or $16 cosmetics respectively.
  The Diablo subreddit seems to be divided by topic. On the one hand, fans seem to be okay with the idea of ​​some microtransaction cosmetics, but the prices seem too high. Some players have noted that the prices are not that different compared to the prices of premium cosmetics in Path of Exile, another popular ARPG, although fans are quick to point out that Path of Exile is free-to- play, while Diablo IV costs $70.
  It's worth mentioning that this isn't the first time the franchise has sold battle passes and premium cosmetics. Diablo Immortal, Blizzard's free-to-play, mobile entry in the franchise released nearly a year ago, also sells premium cosmetics. A cosmetic armor set in Diablo Immortal sells for 1,000 eternal orbs, with 1,500 eternal orbs costing $25. Players cannot purchase exactly 1,000 eternal orbs, and must instead purchase a $25 package, two $10 packages of 650 eternal orbs, or a $10 package, a $5 package, and two $1 packages to reach 1,000 eternal orbs needed. Players are concerned that Diablo IV may use a similar strategy.
  Blizzard says the Diablo IV shop is “intended to be a form of self-expression for our players, and they can interact with it as much as they want during their time in Sanctuary.” Unlike the battle pass, which will offer class-agnostic rewards, the shop will sell cosmetics tailored to “class-specific fantasies” that will rotate in and out regularly.
  Diablo IV will arrive on June 2 for those who preordered the Deluxe or Ultimate editions of the game, or on June 6 for those who purchased the standard edition. It will support cross-play and cross-progression between platforms. GameSpot's Diablo IV review declared the latest entry in the series to “confidently deliver gameplay carried forward and refined from both Diablo II and III, while also establishing a solid foundation for the franchise's future.”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</si>
  <si>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Photos of Diablo 4's in-game cosmetic store have revealed some hefty price tags, and it's causing some concern among fans of Blizzard's ARPG series.
 Diablo IV received rave reviews ahead of its early access launch on June 2, but what hasn't been officially revealed yet is how much some of the game's microtransactions will cost. Fans awaiting Diablo IV have long known that Blizzard's new ARPG will include a microtransaction store, one that Blizzard has stressed is for cosmetics only.
  Diablo 4 Video Review
  Thanks to images of Diablo IV's in-game store posted on Reddit, fans now have a better idea of ​​what to expect from the game's optional cosmetics. One image shows an armor set for the Necromancer selling for around 2,800 platinum, Diablo IV's premium currency. Blizzard previously said the game's premium battle pass will sell for around 1,000 platinum, which equates to around $10. That means the cosmetic armor set in the leaked image will cost around $28. Another image shows the price of an in-game mount and armor set at 1,600 platinum, or $16.
  Fans point out that it's rare that players can buy the exact amount of a premium currency they want, meaning that players in Diablo IV likely had to buy $30 or $20 worth of platinum to buy $28 or $16 cosmetics respectively.
  The Diablo subreddit seems to be divided by topic. On the one hand, fans seem to be okay with the idea of ​​some microtransaction cosmetics, but the prices seem too high. Some players have noted that the prices are not that different compared to the prices of premium cosmetics in Path of Exile, another popular ARPG, although fans are quick to point out that Path of Exile is free-to- play, while Diablo IV costs $70.
  It's worth mentioning that this isn't the first time the franchise has sold battle passes and premium cosmetics. Diablo Immortal, Blizzard's free-to-play, mobile entry in the franchise released nearly a year ago, also sells premium cosmetics. A cosmetic armor set in Diablo Immortal sells for 1,000 eternal orbs, with 1,500 eternal orbs costing $25. Players cannot purchase exactly 1,000 eternal orbs, and must instead purchase a $25 package, two $10 packages of 650 eternal orbs, or a $10 package, a $5 package, and two $1 packages to reach 1,000 eternal orbs needed. Players are concerned that Diablo IV may use a similar strategy.
  Blizzard says the Diablo IV shop is “intended to be a form of self-expression for our players, and they can interact with it as much as they want during their time in Sanctuary.” Unlike the battle pass, which will offer class-agnostic rewards, the shop will sell cosmetics tailored to “class-specific fantasies” that will rotate in and out regularly.
  Diablo IV will arrive on June 2 for those who preordered the Deluxe or Ultimate editions of the game, or on June 6 for those who purchased the standard edition. It will support cross-play and cross-progression between platforms. GameSpot's Diablo IV review declared the latest entry in the series to “confidently deliver gameplay carried forward and refined from both Diablo II and III, while also establishing a solid foundation for the franchise's future.”
    ###</t>
  </si>
  <si>
    <t>org: Blizzard
country: NA
state: NA
city: NA
industry: Gaming
risks: backlash; pricing
items_sold: NA
service_provided: microtransactions; ARPG
business_relations: NA</t>
  </si>
  <si>
    <t>{'org': 'Blizzard', 'country': '', 'state': '', 'city': '', 'industry': 'Gaming', 'risks': 'backlash; pricing', 'items_sold': '', 'service_provided': 'microtransactions; ARPG', 'business_relations': '', 'article_id': 5703041294, 'source': 'Newsfounded'}</t>
  </si>
  <si>
    <t>CEOs got smaller raises. It would still take a typical worker two lifetimes to make their annual pay</t>
  </si>
  <si>
    <t>Wyoming Tribune-Eagle</t>
  </si>
  <si>
    <t>Previous  NASA talks UFOs with public ahead of final report on unident…   of 3  After ballooning for years, CEO pay growth is finally slowing.
 The typical compensation package for chief executives who run S&amp;P 500 companies rose just 0.9% last year, to a median of $14.8 million, according to data analyzed for The Associated Press by Equilar. That means half the CEOs in the survey made more and half made less. It was the smallest increase since 2015.
  kAm$E:==[ E92E'D F?=:&lt;6=J E@ BF6== &gt;@F?E:?8 4C:E:4:D&gt; E92E rt~ A2J 92D 364@&gt;6 6I46DD:G6=J 9:89 2?5 E96 :&gt;32=2?46 36EH66? 4@&gt;A2?J 3@DD6D 2?5 C2?&lt;\2?5\7:=6 H@C&lt;6CD E@@ H:56] s:D4@?E6?E @G6C E92E 82A 92D 96=A65 7F6= =23@C F?C6DE[ 2?5 6G6? D@&gt;6 :?DE:EFE:@?2= :?G6DE@CD 92G6 AFD965 324&lt; 282:?DE 2 76H @7 E96 &gt;@DE 6J6\A@AA:?8 A24&lt;286D]k^Am
  kAm%96 D&gt;2==6C :?4C62D6 42&gt;6 27E6C rt~ k2 9C67lQ9EEADi^^2A?6HD]4@&gt;^2CE:4=6^a_a'\&gt;65:2?\46@\A2J\57g2adbcgb2635cg36hh7d_gae67a3chQmA2J D@2C65 'fT :? a_a'k^2m[ H96? 3@2C5D C6H2C565 E@A 6I64FE:G6D 92?5D@&gt;6=J 7@C DE66C:?8 E96:C 4@&gt;A2?:6D E9C@F89 E96 A2?56&gt;:4\:?5F465 C646DD:@?]k^Am
  kAm|2?J @7 E96 4@&gt;A6?D2E:@? A24&lt;286D H6C6 2AAC@G65 62C=J :? a_aa[ 3FE 6G6? 2 D&gt;2== C2:D6 &gt;:89E D66&gt; =2G:D9 :? C6EC@DA64E 282:?DE E96 324&lt;5C@A @7 2 J62C :? H9:49 DE@4&lt; &gt;2C&lt;6ED E2?&lt;65 E@ E96:C k2 9C67lQ9EEADi^^2A?6HD]4@&gt;^2CE:4=6^a_aa\J62C\6?5\&gt;2C&lt;6E\EC6?5D\65f42d_2dg2'5g4a7df566f77h5445_3QmH@CDE A6C7@C&gt;2?46 D:?46 a__gk^2m[ :?7=2E:@? 6C2D65 H286 82:?D[ 762CD @7 2 C646DD:@? 8C6H[ 2?5 E649 8:2?ED 3682? =2J:?8 @77 H@C&lt;6CD]k^Am
  kAm“x'&gt; ?@E DFCAC:D65 E92E 27E6C EH@ C64@C5 J62CD :? 2 C@H[ A2J 9:&lt;6D 4@@=65 D@&gt;6H92E[” D2:5 $2C29 p?56CD@?[ H9@ 5:C64ED E96 v=@32= t4@?@&gt;J !C@;64E 2E E96 AC@8C6DD:G6 x?DE:EFE6 7@C !@=:4J $EF5:6D] “(92E H6 D9@F=5?'E =@D6 D:89E @7 :D E92E rt~ A2J :D DE:== @77 E96 492CED 3J 9:DE@C:42= &gt;62DFC6D]” $96 D2:5 6G6? 2 D&gt;2== 9:&lt;6 =2DE J62C H2D “@FEC286@FD]”k^Am
  kAmx? 4@?EC2DE E@ C646?E J62CD[ rt~ A2J 82:?D H6C6 =@H6C E92? E96 d]'T :?4C62D6 :? H286D 2?5 36?67:ED ?6EE65 3J AC:G2E6\D64E@C H@C&lt;6CD E9C@F89 a_aa]k^Am
  kAm$E:==[ H@C&lt;6C A2J k2 9C67lQ9EEADi^^2A?6HD]4@&gt;^2CE:4=6^5646&gt;36C\a_aa\:?7=2E:@?\C6A@CE\fa33hbg2ccb23_d__35fa5ab7eaa'c25Qm72:=65 E@ &lt;66A FA H:E9 :?7=2E:@?k^2m[ H9:49 H2D D:EE:?8 2E e]cT 2E E96 6?5 @7 =2DE J62C] p?5 E96 A2J 5:DA2C:EJ 36EH66? rt~D 2?5 C2?&lt;\2?5\7:=6 H@C&lt;6CD[ H9:49 92D 366? H:56?:?8 7@C J62CD[ ?2CC@H65 @?=J D=:89E=J]k^Am
  kAm%96 &gt;65:2? A2J 7@C H@C&lt;6CD 2E 4@&gt;A2?:6D :?4=F565 :? E96 p! DFCG6J H2D Sff['fg[ FA ']bT 7C@&gt; Sfe['e_ E96 AC6G:@FD J62C] %92E &gt;62?D :E H@F=5 E2&lt;6 E92E H@C&lt;6C 'ge J62CD E@ &gt;2&lt;6 H92E 2 rt~ &gt;2&lt;:?8 E96 &gt;65:2? A2J 62C?65 ;FDE =2DE J62C] pE E96 D2&gt;6 8C@FA @7 4@&gt;A2?:6D :? a_a'[ :E H@F=5 92G6 E2&lt;6? 'h_ J62CD]k^Am
  kAm%96 E:&gt;:?8 @7 D@&gt;6 @7 E96 3:886DE A2J A24&lt;286D DECF4&lt; 2 5:D4@C52?E ?@E6 282:?DE E96 324&lt;5C@A @7 5:77:4F=E E:&gt;6D 7@C E96:C :?5FDEC:6D]k^Am
  kAmp=A9236E'D rt~[ $F?52C !:492:[ C2?&lt;65 }@] ' :? E96 p!'D A2J DFCG6J E9:D J62C H:E9 2 A24&lt;286 G2=F65 2E ?62C=J Saae &gt;:==:@?] %96 G2DE &gt;2;@C:EJ @7 9:D 4@&gt;A6?D2E:@? 42&gt;6 7C@&gt; 2 8C2?E @7 C6DEC:4E65 DE@4&lt;[ G2=F65 2E Sa'g &gt;:==:@?[ 2?5 H9:49 v@@8=6 8C2?ED :ED rt~ 6G6CJ E9C66 J62CD]k^Am
  kAm%96 =6256C @7 v@@8=6 H@?'E C62A &gt;@DE @7 E96 36?67:ED @7 E96 DE@4&lt;D 2H2C5D C:89E 2H2J 2?5 9@H &gt;F49 96 C62=:K6D F=E:&gt;2E6=J 56A6?5D @? 9@H p=A9236E'D DE@4&lt; A6C7@C&gt;D] p=A9236E ?@E65 :? :ED 2??F2= AC@IJ 7:=:?8 E92E[ 4@&gt;A2C65 H:E9 !:492:VD a_'h DE@4&lt; 2H2C5D[ 2 8C62E6C AC@A@CE:@? @7 E96 =2E6DE 32E49 H:== @?=J G6DE :7 E96 4@&gt;A2?J C62496D 8@2=D 7@C D92C69@=56C C6EFC?]k^Am
  kAmtG6? D@[ !:492: C646:G65 2 E@E2= 4@&gt;A6?D2E:@? A24&lt;286 'd E:&gt;6D 9:896C E92? E9:D J62CVD &gt;65:2? rt~ A2J ;FDE 367@C6 v@@8=6 k2 9C67lQ9EEADi^^2A?6HD]4@&gt;^2CE:4=6^E649?@=@8J\3FD:?6DD\DF?52C\A:492:\4@G:5\A2?56&gt;:4D\4gd4cdab'f'af_hdga3'5b76ce36d776Qm=2:5 @77 E6?D @7 E9@FD2?5Dk^2m @7 H@C&lt;6CD] %96 4@&gt;A2?J'D k2 9C67lQ9EEADi^^2A?6HD]4@&gt;^2CE:4=6^E649?@=@8J\2=A9236E\:?4\3FD:?6DD\c'2246fcf5ahe47cd57ga266aga'dh_3QmE@E2= D92C69@=56C C6EFC?Dk^2m 76== bhT =2DE J62C]k^Am
  kAm$E6A96? |4|FCECJ[ 2 v@@8=6 D@7EH2C6 6?8:?66C 2?5 &gt;6&gt;36C @7 E96 p=A9236E (@C&lt;6CD &amp;?:@?\r(p[ D2:5 96 H2D ?@E :&gt;AC6DD65 H96? !:492: E@=5 6&gt;A=@J66D D9@CE=J 27E6C E96 =2J@77D E92E 6I64FE:G6D H@F=5 E2&lt;6 D:8?:7:42?E 3@?FD 4FED :? a_ab 3642FD6 “3@?FD6D 2C6 2 D&gt;2== A2CE @7 6I64FE:G6D' AC:&gt;2C:=J DE@4&lt;\32D65 4@&gt;A6?D2E:@?]” !:492: 5:5?VE C646:G6 2 3@?FD :? a_aa]k^Am
  kAm“%96 4=62C 5:DA2C:EJ 36EH66? 6I64FE:G6 C6H2C5D 2?5 @FC ;@3=6DD 7@C&gt;6C 4@H@C&lt;6CD 6C@56D ECFDE 2?5 7FCE96C F?56CD4@C6D E96 ?665 7@C EC2?DA2C6?4J[Q |4|FCECJ D2:5 :? 2 DE2E6&gt;6?E 6\&gt;2:=65 E@ p!]k^Am
  kAm{:&lt;6 &gt;2?J 4@&gt;A2?:6D[ p=A9236EVD 6BF:EJ A@CE:@? @7 6I64FE:G6 4@&gt;A6?D2E:@? :D 56D:8?65 E@ C67=64E C6DF=ED @G6C D6G6C2= J62CD] $:?46 !:492: DE2CE65 2D rt~ :? a_'d[ p=A9236E'D DE@4&lt; 92D ?62C=J BF25CFA=65[ 2?5 E96 4@&gt;A2?J 92D 364@&gt;6 E96 E9:C5 &gt;@DE G2=F23=6 @? (2== $EC66E]k^Am
  kAmp=A9236E 564=:?65 E@ 4@&gt;&gt;6?E 36J@?5 :ED AC@IJ DE2E6&gt;6?E]k^Am
  kAm}62C=J 'b_ rt~D :? E96 p!VD DFCG6J D2H A2J 4FED =2DE J62C] p&gt;@?8 E96&gt; H2D &amp;!$ rt~ r2C@= %@&gt;é[ H9@ C646:G65 2 E@E2= 4@&gt;A6?D2E:@? A24&lt;286 G2=F65 2E ?62C=J S'h &gt;:==:@?[ &gt;@DE @7 :E :? DE@4&lt; 2H2C5D] %92EVD 5@H? b'T 7C@&gt; Saf]e &gt;:==:@? :? a_a'] &amp;!$ D2:5 %@&gt;6'D 4@&gt;A6?D2E:@? H2D =@H6C 3642FD6 D96 5:5?'E 6I4665 A6C7@C&gt;2?46 E2C86ED 3J 2D &gt;F49 :? a_aa 2D D96 5:5 :? a_a']k^Am
  kAm%@&gt;é :D ECJ:?8 E@ DE2G6 @77 2 k2 9C67lQ9EEADi^^2A?6HD]4@&gt;^2CE:4=6^FAD\DEC:&lt;6\56=:G6CJ\DFAA=J\492:?\F?:@?\=23@C\'eaf_35dehhc'hbhg56bfe6_f252_e32QmA@E6?E:2==J 4C:AA=:?8 DEC:&lt;6 3J F?:@?:K65 H@C&lt;6CDk^2m[ H9@ 766= E96J D2H =:EE=6 @7 E96 4@&gt;A2?J'D H:?572== :? AC@7:ED[ H9:49 ?62C=J EC:A=65 5FC:?8 E96 A2?56&gt;:4 2D 4@?DF&gt;6C C6=:2?46 @? 56=:G6C:6D 8C6H]k^Am
  kAm“x 5@?'E 766= 325 7@C 96C E92E D96 8@E 2 564C62D6[” D2:5 y:&gt;: w25=6J[ &amp;!$ A24&lt;286 5C:G6C :? #@DH6==[ v6@C8:2[ 2?5 %62&gt;DE6CD D9@A DE6H2C5] “}:?6E66? &gt;:==:@?n |@DE H@C&lt;6CD H:== ?6G6C &gt;2&lt;6 E92E :? E96:C 6?E:C6 =:76]”k^Am
  kAm%@&gt;é'D A2J H2D bec E:&gt;6D 9:896C E92? Sda['cc &gt;65:2? A2J 7@C &amp;!$ H@C&lt;6CD[ 2=E9@F89 E96 4@&gt;A2?J ?@E6D E92E E96 2G6C286 A2J 7@C 7F==\E:&gt;6 5C:G6CD :D Shd[___] &amp;!$ D2JD :ED 6I64FE:G6 A2J :D “2E E96 &gt;:5A@:?E H96? 4@&gt;A2C65 E@ @E96C 4@&gt;A2?:6D @7 D:&gt;:=2C D:K6 2?5 8=@32= D42=6]”k^Am
  kAm$@&gt;6 3@2C5D AFE E96 3C2&lt;6D @? rt~ 4@&gt;A6?D2E:@? 7@==@H:?8 AFD9324&lt; 7C@&gt; :?DE:EFE:@?2= :?G6DE@CD[ H9@ 86E E96 492?46 E@ G@E6 :? “$2J ~? !2J” E2==:6D 2E 2??F2= D92C69@=56C &gt;66E:?8D[ 2=E9@F89 DF49 G@E6D 2C6 @?=J 25G:D@CJ 2?5 5@?'E 4@&gt;A6= 3@2C5D E@ &gt;2&lt;6 492?86D]k^Am
  kAmw@&gt;63F:=56C {6??2C[ 7@C 6I2&gt;A=6[ 42AA65 E96 2??F2= 42D9 3@?FD6D 7@C :ED 4@\rt~D[ #:4&lt; q64&lt;H:EE 2?5 y@?2E92? y2776[ 2E Se &gt;:==:@? 6249 :? C6DA@?D6 E@ 4@&gt;A=2:?ED 7C@&gt; :?G6DE@CD 23@FE E96:C S'e]e &gt;:==:@? 3@?FD6D :? a_a'] yFDE ebT @7 {6??2CVD :?G6DE@CD G@E65 E@ 2AAC@G6 E96 A2J A24&lt;286D 2E =2DE J62C'D D92C69@=56C &gt;66E:?8[ 4@&gt;A2C65 E@ gcT :? a_a']k^Am
  kAmq64&lt;H:EE 2?5 y2776 D2H E96:C E@E2= 4@&gt;A6?D2E:@? 72== ''T 2?5 'aT :? a_aa[ C6DA64E:G6=J[ E@ Sb_]c &gt;:==:@? 2?5 Sb_ &gt;:==:@?]k^Am
  kAmw:896C FA E96 A2J D42=6[ pAA=6 rt~ %:&gt; r@@&lt; H2D ?@] b :? E96 p! DFCG6J H:E9 2 4@&gt;A6?D2E:@? A24&lt;286 G2=F65 2E Shh]c &gt;:==:@?[ ?62C=J :56?E:42= E@ H92E pAA=6 82G6 9:&gt; :? a_a'] qFE r@@&lt; 92D C6BF6DE65 2 c_T A2J 4FE 7@C a_ab[ :? C6DA@?D6 E@ E96 G@E6 2E =2DE J62CVD 2??F2= &gt;66E:?8[ H96C6 ;FDE ecT @7 D92C69@=56CD 2AAC@G65 @7 r@@&lt;VD A2J A24&lt;286[ 4@&gt;A2C65 E@ hcT E96 AC6G:@FD J62C]k^Am
  kAm$F49 D92C69@=56C AFD9324&lt; C6&gt;2:?D C2C6[ 9@H6G6C] %96 G2DE &gt;2;@C:EJ @7 4@&gt;A2?:6D :?4=F565 :? p!'D DFCG6J C646:G65 &gt;@C6 E92? h_T DFAA@CE 7@C E96:C 6I64FE:G6 4@&gt;A6?D2E:@? AC@8C2&gt;D :? a_aa]k^Am
  kAm%96 k2 9C67lQ9EEADi^^2A?6HD]4@&gt;^2CE:4=6^46@\A2J\&gt;6E9@5@=@8J\3@?FD\@AE:@?D\D2=2CJ\26h24'3ch47'a_e4bf6ad7544_b6g4f'Qmp!'D 2?5 tBF:=2C'D 4@&gt;A6?D2E:@? DEF5Jk^2m :?4=F565 A2J 52E2 7@C bcb rt~D 2E $U2&gt;Aj! d__ 4@&gt;A2?:6D H9@ 92G6 D6CG65 2E =62DE EH@ 7:D42= J62CD 2E E96:C 4@&gt;A2?:6D[ H9:49 7:=65 AC@IJ DE2E6&gt;6?ED 36EH66? y2?] ' 2?5 pAC:= b_] $@&gt;6 H6==\A2:5 rt~D 2C6 ?@E :?4=F565 3642FD6 E96J 5@?'E 7:E E96 4C:E6C:2[ DF49 2D p&gt;2K@?'D p?5J y2DDJ 2?5 |:4C@D@7E'D $2EJ2 }256==2]k^Am
  kAm%96 3:886DE 4FED E@ rt~ A2J =2DE J62C H6C6 :? 2??F2= A6C7@C&gt;2?46\32D65 42D9 2H2C5D[ H9:49 H6C6 5@H? 'd]dT E@ 2 &gt;65:2? @7 Sa]b &gt;:==:@?] ~? E96 @E96C 92?5[ DE@4&lt; 2H2C5D C@D6 '_]dT E@ 2 &gt;65:2? @7 Sg]d &gt;:==:@?]k^Am
  kAmr2D9 D2=2C:6D 2?5 3@?FD6D 4@&gt;AC:D65 =6DD E92? 2 BF2CE6C @7 4@&gt;A6?D2E:@? 7@C E96 EJA:42= rt~ :? E96 DFCG6J] %96 3F=&lt; 4@&gt;6D 7C@&gt; DE@4&lt; 2?5 DE@4&lt; @AE:@?D 3642FD6 D92C69@=56CD 92G6 25G@42E65 7@C rt~ A2J E@ 4=@D6=J 2=:8?65 H:E9 E96:C @H? C6EFC?D]k^Am
  kAmtI64FE:G6D H:== =:&lt;6=J D66 DE66A6C A2J 4FED :? a_ab H96? 3@2C5D 4@?D:56C E96 7F== 67764E @7 E96 DE@4&lt; &gt;2C&lt;6E'D 5@H?EFC?[ D2:5 z6==J |2=27:D[ 2 A2CE?6C 2E r@&gt;A6?D2E:@? p5G:D@CJ !2CE?6CD[ 2 4@?DF=E:?8 7:C&gt; E92E H@C&lt;D H:E9 3@2C5D]k^Am
  kAm“(6VC6 ?@E D66:?8 4@&gt;A2?:6D D=2D9 2?5 3FC?[” |2=27:D D2:5] “(6 &gt;:89E D66 D@&gt;6 @7 E92E ?6IE J62C]”k^Am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</si>
  <si>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NASA talks UFOs with public ahead of final report on unident…   of 3  After ballooning for years, CEO pay growth is finally slowing.
 The typical compensation package for chief executives who run S&amp;P 500 companies rose just 0.9% last year, to a median of $14.8 million, according to data analyzed for The Associated Press by Equilar. That means half the CEOs in the survey made more and half made less. It was the smallest increase since 2015.
  kAm$E:==[ E92E'D F?=:&lt;6=J E@ BF6== &gt;@F?E:?8 4C:E:4:D&gt; E92E rt~ A2J 92D 364@&gt;6 6I46DD:G6=J 9:89 2?5 E96 :&gt;32=2?46 36EH66? 4@&gt;A2?J 3@DD6D 2?5 C2?&lt;\2?5\7:=6 H@C&lt;6CD E@@ H:56] s:D4@?E6?E @G6C E92E 82A 92D 96=A65 7F6= =23@C F?C6DE[ 2?5 6G6? D@&gt;6 :?DE:EFE:@?2= :?G6DE@CD 92G6 AFD965 324&lt; 282:?DE 2 76H @7 E96 &gt;@DE 6J6\A@AA:?8 A24&lt;286D]k^Am
  kAm%96 D&gt;2==6C :?4C62D6 42&gt;6 27E6C rt~ k2 9C67lQ9EEADi^^2A?6HD]4@&gt;^2CE:4=6^a_a'\&gt;65:2?\46@\A2J\57g2adbcgb2635cg36hh7d_gae67a3chQmA2J D@2C65 'fT :? a_a'k^2m[ H96? 3@2C5D C6H2C565 E@A 6I64FE:G6D 92?5D@&gt;6=J 7@C DE66C:?8 E96:C 4@&gt;A2?:6D E9C@F89 E96 A2?56&gt;:4\:?5F465 C646DD:@?]k^Am
  kAm|2?J @7 E96 4@&gt;A6?D2E:@? A24&lt;286D H6C6 2AAC@G65 62C=J :? a_aa[ 3FE 6G6? 2 D&gt;2== C2:D6 &gt;:89E D66&gt; =2G:D9 :? C6EC@DA64E 282:?DE E96 324&lt;5C@A @7 2 J62C :? H9:49 DE@4&lt; &gt;2C&lt;6ED E2?&lt;65 E@ E96:C k2 9C67lQ9EEADi^^2A?6HD]4@&gt;^2CE:4=6^a_aa\J62C\6?5\&gt;2C&lt;6E\EC6?5D\65f42d_2dg2'5g4a7df566f77h5445_3QmH@CDE A6C7@C&gt;2?46 D:?46 a__gk^2m[ :?7=2E:@? 6C2D65 H286 82:?D[ 762CD @7 2 C646DD:@? 8C6H[ 2?5 E649 8:2?ED 3682? =2J:?8 @77 H@C&lt;6CD]k^Am
  kAm“x'&gt; ?@E DFCAC:D65 E92E 27E6C EH@ C64@C5 J62CD :? 2 C@H[ A2J 9:&lt;6D 4@@=65 D@&gt;6H92E[” D2:5 $2C29 p?56CD@?[ H9@ 5:C64ED E96 v=@32= t4@?@&gt;J !C@;64E 2E E96 AC@8C6DD:G6 x?DE:EFE6 7@C !@=:4J $EF5:6D] “(92E H6 D9@F=5?'E =@D6 D:89E @7 :D E92E rt~ A2J :D DE:== @77 E96 492CED 3J 9:DE@C:42= &gt;62DFC6D]” $96 D2:5 6G6? 2 D&gt;2== 9:&lt;6 =2DE J62C H2D “@FEC286@FD]”k^Am
  kAmx? 4@?EC2DE E@ C646?E J62CD[ rt~ A2J 82:?D H6C6 =@H6C E92? E96 d]'T :?4C62D6 :? H286D 2?5 36?67:ED ?6EE65 3J AC:G2E6\D64E@C H@C&lt;6CD E9C@F89 a_aa]k^Am
  kAm$E:==[ H@C&lt;6C A2J k2 9C67lQ9EEADi^^2A?6HD]4@&gt;^2CE:4=6^5646&gt;36C\a_aa\:?7=2E:@?\C6A@CE\fa33hbg2ccb23_d__35fa5ab7eaa'c25Qm72:=65 E@ &lt;66A FA H:E9 :?7=2E:@?k^2m[ H9:49 H2D D:EE:?8 2E e]cT 2E E96 6?5 @7 =2DE J62C] p?5 E96 A2J 5:DA2C:EJ 36EH66? rt~D 2?5 C2?&lt;\2?5\7:=6 H@C&lt;6CD[ H9:49 92D 366? H:56?:?8 7@C J62CD[ ?2CC@H65 @?=J D=:89E=J]k^Am
  kAm%96 &gt;65:2? A2J 7@C H@C&lt;6CD 2E 4@&gt;A2?:6D :?4=F565 :? E96 p! DFCG6J H2D Sff['fg[ FA ']bT 7C@&gt; Sfe['e_ E96 AC6G:@FD J62C] %92E &gt;62?D :E H@F=5 E2&lt;6 E92E H@C&lt;6C 'ge J62CD E@ &gt;2&lt;6 H92E 2 rt~ &gt;2&lt;:?8 E96 &gt;65:2? A2J 62C?65 ;FDE =2DE J62C] pE E96 D2&gt;6 8C@FA @7 4@&gt;A2?:6D :? a_a'[ :E H@F=5 92G6 E2&lt;6? 'h_ J62CD]k^Am
  kAm%96 E:&gt;:?8 @7 D@&gt;6 @7 E96 3:886DE A2J A24&lt;286D DECF4&lt; 2 5:D4@C52?E ?@E6 282:?DE E96 324&lt;5C@A @7 5:77:4F=E E:&gt;6D 7@C E96:C :?5FDEC:6D]k^Am
  kAmp=A9236E'D rt~[ $F?52C !:492:[ C2?&lt;65 }@] ' :? E96 p!'D A2J DFCG6J E9:D J62C H:E9 2 A24&lt;286 G2=F65 2E ?62C=J Saae &gt;:==:@?] %96 G2DE &gt;2;@C:EJ @7 9:D 4@&gt;A6?D2E:@? 42&gt;6 7C@&gt; 2 8C2?E @7 C6DEC:4E65 DE@4&lt;[ G2=F65 2E Sa'g &gt;:==:@?[ 2?5 H9:49 v@@8=6 8C2?ED :ED rt~ 6G6CJ E9C66 J62CD]k^Am
  kAm%96 =6256C @7 v@@8=6 H@?'E C62A &gt;@DE @7 E96 36?67:ED @7 E96 DE@4&lt;D 2H2C5D C:89E 2H2J 2?5 9@H &gt;F49 96 C62=:K6D F=E:&gt;2E6=J 56A6?5D @? 9@H p=A9236E'D DE@4&lt; A6C7@C&gt;D] p=A9236E ?@E65 :? :ED 2??F2= AC@IJ 7:=:?8 E92E[ 4@&gt;A2C65 H:E9 !:492:VD a_'h DE@4&lt; 2H2C5D[ 2 8C62E6C AC@A@CE:@? @7 E96 =2E6DE 32E49 H:== @?=J G6DE :7 E96 4@&gt;A2?J C62496D 8@2=D 7@C D92C69@=56C C6EFC?]k^Am
  kAmtG6? D@[ !:492: C646:G65 2 E@E2= 4@&gt;A6?D2E:@? A24&lt;286 'd E:&gt;6D 9:896C E92? E9:D J62CVD &gt;65:2? rt~ A2J ;FDE 367@C6 v@@8=6 k2 9C67lQ9EEADi^^2A?6HD]4@&gt;^2CE:4=6^E649?@=@8J\3FD:?6DD\DF?52C\A:492:\4@G:5\A2?56&gt;:4D\4gd4cdab'f'af_hdga3'5b76ce36d776Qm=2:5 @77 E6?D @7 E9@FD2?5Dk^2m @7 H@C&lt;6CD] %96 4@&gt;A2?J'D k2 9C67lQ9EEADi^^2A?6HD]4@&gt;^2CE:4=6^E649?@=@8J\2=A9236E\:?4\3FD:?6DD\c'2246fcf5ahe47cd57ga266aga'dh_3QmE@E2= D92C69@=56C C6EFC?Dk^2m 76== bhT =2DE J62C]k^Am
  kAm$E6A96? |4|FCECJ[ 2 v@@8=6 D@7EH2C6 6?8:?66C 2?5 &gt;6&gt;36C @7 E96 p=A9236E (@C&lt;6CD &amp;?:@?\r(p[ D2:5 96 H2D ?@E :&gt;AC6DD65 H96? !:492: E@=5 6&gt;A=@J66D D9@CE=J 27E6C E96 =2J@77D E92E 6I64FE:G6D H@F=5 E2&lt;6 D:8?:7:42?E 3@?FD 4FED :? a_ab 3642FD6 “3@?FD6D 2C6 2 D&gt;2== A2CE @7 6I64FE:G6D' AC:&gt;2C:=J DE@4&lt;\32D65 4@&gt;A6?D2E:@?]” !:492: 5:5?VE C646:G6 2 3@?FD :? a_aa]k^Am
  kAm“%96 4=62C 5:DA2C:EJ 36EH66? 6I64FE:G6 C6H2C5D 2?5 @FC ;@3=6DD 7@C&gt;6C 4@H@C&lt;6CD 6C@56D ECFDE 2?5 7FCE96C F?56CD4@C6D E96 ?665 7@C EC2?DA2C6?4J[Q |4|FCECJ D2:5 :? 2 DE2E6&gt;6?E 6\&gt;2:=65 E@ p!]k^Am
  kAm{:&lt;6 &gt;2?J 4@&gt;A2?:6D[ p=A9236EVD 6BF:EJ A@CE:@? @7 6I64FE:G6 4@&gt;A6?D2E:@? :D 56D:8?65 E@ C67=64E C6DF=ED @G6C D6G6C2= J62CD] $:?46 !:492: DE2CE</t>
  </si>
  <si>
    <t>{'article_id': 5703041254, 'source': 'Wyoming Tribune-Eagle'}</t>
  </si>
  <si>
    <t>Phone Calls Are Still Key for Customer Acquisition</t>
  </si>
  <si>
    <t>TMCnet</t>
  </si>
  <si>
    <t>Phone Calls Are Still Key for Customer Acquisition
Ruby, a live virtual receptionist and chat specialist company, helps companies to meet today's customer demands for quick answers and personalized service, 24/7, 365 days a year.
Its latest 2023 call trends report has uncovered that phone calls are still key when it comes to addressing customer concerns in real-time and understanding changing business realities.
The report, which explores five key trends, including increased lead generation, rising robocalls, slightly more challenging calls, shifting workweeks, and changing seasonality in certain industries has uncovered insights from real-world conversations (62 million calls) its had over the past five years and has released them to help businesses adapt and succeed in today’s ever-evolving landscape.
With the COVID-19 pandemic which shifted relationships between businesses and customers and automation and cost-savings topping the list of priorities at most businesses, it can be easy to forget the importance of live interactions with customers.
However, over the past five years, there has actually been a nearly 10% increase in lead opportunities over the phone, with an average of 56% of calls being from first-time callers in 202 according to the report.
Robocalls to businesses also saw a significant increase in 2022 after a decline in 2021, costing small businesses around $3 billion annually. Other trends the report also uncovered include more frustrated callers, busier Fridays, and shifts in seasonal business for industries like insurance and financial services.
Stephanie Copeland Weber, President and COO of Ruby commented on the reports findings saying that the phone has become a vital tool for growth, as customers now contact businesses when they are ready to connect and take the next step in the buyer journey.
With this as the reality, businesses must be prepared to meet and exceed expectations by providing informed, responsive, personalized, and empathetic service to secure new customers or clients.
Please enable JavaScript to view the
Edited by Greg Tavarez</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</si>
  <si>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Phone Calls Are Still Key for Customer Acquisition
Ruby, a live virtual receptionist and chat specialist company, helps companies to meet today's customer demands for quick answers and personalized service, 24/7, 365 days a year.
Its latest 2023 call trends report has uncovered that phone calls are still key when it comes to addressing customer concerns in real-time and understanding changing business realities.
The report, which explores five key trends, including increased lead generation, rising robocalls, slightly more challenging calls, shifting workweeks, and changing seasonality in certain industries has uncovered insights from real-world conversations (62 million calls) its had over the past five years and has released them to help businesses adapt and succeed in today’s ever-evolving landscape.
With the COVID-19 pandemic which shifted relationships between businesses and customers and automation and cost-savings topping the list of priorities at most businesses, it can be easy to forget the importance of live interactions with customers.
However, over the past five years, there has actually been a nearly 10% increase in lead opportunities over the phone, with an average of 56% of calls being from first-time callers in 202 according to the report.
Robocalls to businesses also saw a significant increase in 2022 after a decline in 2021, costing small businesses around $3 billion annually. Other trends the report also uncovered include more frustrated callers, busier Fridays, and shifts in seasonal business for industries like insurance and financial services.
Stephanie Copeland Weber, President and COO of Ruby commented on the reports findings saying that the phone has become a vital tool for growth, as customers now contact businesses when they are ready to connect and take the next step in the buyer journey.
With this as the reality, businesses must be prepared to meet and exceed expectations by providing informed, responsive, personalized, and empathetic service to secure new customers or clients.
Please enable JavaScript to view the
Edited by Greg Tavarez
    ###</t>
  </si>
  <si>
    <t>org: Ruby
country: NA
state: NA
city: NA
industry: Virtual receptionist and chat specialist
risks: NA
items_sold: NA
service_provided: Virtual receptionist and chat specialist
business_relations: NA</t>
  </si>
  <si>
    <t>{'org': 'Ruby', 'country': '', 'state': '', 'city': '', 'industry': 'Virtual receptionist and chat specialist', 'risks': '', 'items_sold': '', 'service_provided': 'Virtual receptionist and chat specialist', 'business_relations': '', 'article_id': 5703038799, 'source': 'TMCnet'}</t>
  </si>
  <si>
    <t>Apple's App Store generated more than $US1.1 trillion in sales and billings in 2022</t>
  </si>
  <si>
    <t>Tech Guide</t>
  </si>
  <si>
    <t>The App Store is 15 years old and thriving with more than $US1.1 trillion in sales and billings generated globally in 2022.
 And more than 90 per cent of that has gone directly to developers and businesses without any commission paid to Apple.
  An independent study by Analysts Group says App Store developers generated $US910 billion from the sales of physical goods and services, $US109 billion from in-app advertising and $US104 billion for digital goods and services.
  “We've never been more hopeful about — or more inspired by — the incredible community of developers around the world,” said Tim Cook, Apple's CEO.
  “As this report shows, the App Store is a vibrant, innovative marketplace where opportunity thrives, and we're as committed as ever to investing in developers' success and the app economy's future.”
  Billings and sales increased by 27 per cent between 2019 and 2020; 27 per cent between 2020 and 2021; and 29 per cent between 2021 and 2022 with small developers growing their revenue by 71 per cent between 2020 and 2022. That's actually outpacing larger developers.
  The areas that experienced the greatest growth were food and grocery sales with iOS-based food delivery and pick-up more than doubling and grocery sales tripling.
  Travel sales made on iOS apps increased by 84 per cent in 2022 as we emerged from the COVID pandemic.
  Ride-hailing app sales also increased by 45 per cent.
  The biggest growth in digital good and services was in the entertainment category.
  The App Store will be celebrating its 15 th birthday in July.
  It provides Apple developers with a global distribution platform that supports more than 195 local payment methods and 44 currencies across 175 storefronts.
  In 2022, 54 per cent of downloads occurred in storefronts outside of developers' home countries.
  There were more 650 million average weekly visitors to the App Stores worldwide in 2022 and users downloaded and redownloaded apps an average of more than 747 million and 1.5 billion times each week in 2022, respectively.
  Since 2008 iOS developers have earned more than $320 billion with users downloading apps more than 370 billion times to the end of 2022.
  Today there are 123 times more apps than there was in 2008 – totalling almost 1.8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</si>
  <si>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App Store is 15 years old and thriving with more than $US1.1 trillion in sales and billings generated globally in 2022.
 And more than 90 per cent of that has gone directly to developers and businesses without any commission paid to Apple.
  An independent study by Analysts Group says App Store developers generated $US910 billion from the sales of physical goods and services, $US109 billion from in-app advertising and $US104 billion for digital goods and services.
  “We've never been more hopeful about — or more inspired by — the incredible community of developers around the world,” said Tim Cook, Apple's CEO.
  “As this report shows, the App Store is a vibrant, innovative marketplace where opportunity thrives, and we're as committed as ever to investing in developers' success and the app economy's future.”
  Billings and sales increased by 27 per cent between 2019 and 2020; 27 per cent between 2020 and 2021; and 29 per cent between 2021 and 2022 with small developers growing their revenue by 71 per cent between 2020 and 2022. That's actually outpacing larger developers.
  The areas that experienced the greatest growth were food and grocery sales with iOS-based food delivery and pick-up more than doubling and grocery sales tripling.
  Travel sales made on iOS apps increased by 84 per cent in 2022 as we emerged from the COVID pandemic.
  Ride-hailing app sales also increased by 45 per cent.
  The biggest growth in digital good and services was in the entertainment category.
  The App Store will be celebrating its 15 th birthday in July.
  It provides Apple developers with a global distribution platform that supports more than 195 local payment methods and 44 currencies across 175 storefronts.
  In 2022, 54 per cent of downloads occurred in storefronts outside of developers' home countries.
  There were more 650 million average weekly visitors to the App Stores worldwide in 2022 and users downloaded and redownloaded apps an average of more than 747 million and 1.5 billion times each week in 2022, respectively.
  Since 2008 iOS developers have earned more than $320 billion with users downloading apps more than 370 billion times to the end of 2022.
  Today there are 123 times more apps than there was in 2008 – totalling almost 1.8 million.
    ###</t>
  </si>
  <si>
    <t>org: App Store
country: NA
state: NA
city: NA
industry: Technology
risks: NA
items_sold: physical goods; digital goods; services
service_provided: global distribution platform
business_relations: developers and businesses</t>
  </si>
  <si>
    <t>{'org': 'App Store', 'country': '', 'state': '', 'city': '', 'industry': 'Technology', 'risks': '', 'items_sold': 'physical goods; digital goods; services', 'service_provided': 'global distribution platform', 'business_relations': 'developers and businesses', 'article_id': 5703038156, 'source': 'Tech Guide'}</t>
  </si>
  <si>
    <t>Splash Beverage Group Comments on Delayed Filing of 10-Q</t>
  </si>
  <si>
    <t>Financial Content</t>
  </si>
  <si>
    <t>Decatur, IN  Today  Windy with rain and snow showers this evening transitioning to snow showers overnight. Low 32F. Winds WSW at 20 to 30 mph.
Chance of precip 50%. Winds could occasionally gust over 40 mph..
  Tonight
  Windy with rain and snow showers this evening transitioning to snow showers overnight. Low 32F. Winds WSW at 20 to 30 mph. Chance of precip 50%. Winds could occasionally gust over 40 mph.
  By:
  FORT LAUDERDALE, FL - NewMediaWire ) - May 31, 2023 - Splash Beverage Group, Inc.
  (NYSE American: SBEV) (“Splash” or the “Company”), a portfolio company of leading beverage brands, today announced it had received a notice from the NYSE Regulation of noncompliance with the NYSE American continued listing standards as a result of the Company's delayed filing of its Quarterly Report on Form 10-Q for the period ended March 31, 2023.
  The Company was unable to file the 10-Q as reported on the Form 8-K filed with the SEC on May 30 th , 2023. Earlier, on March 9, 2023, the Company had with the SEC filed the Form 8-K stating that the audit firm on record had changed structurally through a merger and was to be treated as a new firm. The Company and the premerger auditor had prepared the statements on time as in previous filings however the newly engaged auditor incorporated new procedures and an extra layer of partner approval requiring additional time to complete the review of the financial statements for the period ended March 31, 2023. The Company intends to file its 10-Q as soon as practicable.
  Robert Nistico, CEO, said, “We are working with the newly merged audit group as they transition and implement new processes and approvals that have unexpectedly delayed the final review and filing of our 10-Q and are working to file as soon as possible.”
  About Splash Beverage Group, Inc.
  Splash Beverage Group, an innovator in the beverage industry, owns a growing portfolio of alcoholic and non-alcoholic beverage brands including Copa di Vino wine by the glass, SALT flavored tequilas, Pulpoloco sangria, and TapouT performance hydration and recovery drink. Splash's strategy is to rapidly develop early-stage brands already in its portfolio as well as acquire and then accelerate brands that have high visibility or are innovators in their categories. Led by a management team that has built and managed some of the top brands in the beverage industry and led sales from product launch into the billions, Splash is rapidly expanding its brand portfolio and global distribution.
  For more information visit:
  www.SplashBeverageGroup.com
   www.copadivino.com
  www.drinksalttequila.com
  www.pulpo-loco.com
  www.tapoutdrinks.com
  Forward-Looking Statement
  This press release includes “forward-looking statements” within the meaning of U.S. federal securities laws. Words such as “expect,” “estimate,” “project,” “budget,” “forecast,” “anticipate,” “intend,” “plan,” “may,” “will,” “could,” “should,” “believes,” “predicts,” “potential,” “continue” and similar expressions are intended to identify such forward-looking statements. These forward-looking statements involve significant risks and uncertainties that could cause the actual results to differ materially from the expected results and, consequently, you should not rely on these forward-looking statements as predictions of future events. These forward-looking statements and factors that may cause such differences include, without limitation, the risks disclosed in the Company's Annual Report on Form 10-K filed with the SEC on March 8, 2021, and in the Company's other filings with the SEC. Readers are cautioned not to place undue reliance upon any forward-looking statements, which speak only as of the date made. Except as required by law, the Company disclaims any obligation to update or publicly announce any revisions to any of the forward-looking statements contained in this press release.
  Contact Information:
  Splash Beverage Group
  Info@SplashBeverageGroup.com
    View the original release on www.newmediawire.com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</si>
  <si>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Decatur, IN  Today  Windy with rain and snow showers this evening transitioning to snow showers overnight. Low 32F. Winds WSW at 20 to 30 mph.
Chance of precip 50%. Winds could occasionally gust over 40 mph..
  Tonight
  Windy with rain and snow showers this evening transitioning to snow showers overnight. Low 32F. Winds WSW at 20 to 30 mph. Chance of precip 50%. Winds could occasionally gust over 40 mph.
  By:
  FORT LAUDERDALE, FL - NewMediaWire ) - May 31, 2023 - Splash Beverage Group, Inc.
  (NYSE American: SBEV) (“Splash” or the “Company”), a portfolio company of leading beverage brands, today announced it had received a notice from the NYSE Regulation of noncompliance with the NYSE American continued listing standards as a result of the Company's delayed filing of its Quarterly Report on Form 10-Q for the period ended March 31, 2023.
  The Company was unable to file the 10-Q as reported on the Form 8-K filed with the SEC on May 30 th , 2023. Earlier, on March 9, 2023, the Company had with the SEC filed the Form 8-K stating that the audit firm on record had changed structurally through a merger and was to be treated as a new firm. The Company and the premerger auditor had prepared the statements on time as in previous filings however the newly engaged auditor incorporated new procedures and an extra layer of partner approval requiring additional time to complete the review of the financial statements for the period ended March 31, 2023. The Company intends to file its 10-Q as soon as practicable.
  Robert Nistico, CEO, said, “We are working with the newly merged audit group as they transition and implement new processes and approvals that have unexpectedly delayed the final review and filing of our 10-Q and are working to file as soon as possible.”
  About Splash Beverage Group, Inc.
  Splash Beverage Group, an innovator in the beverage industry, owns a growing portfolio of alcoholic and non-alcoholic beverage brands including Copa di Vino wine by the glass, SALT flavored tequilas, Pulpoloco sangria, and TapouT performance hydration and recovery drink. Splash's strategy is to rapidly develop early-stage brands already in its portfolio as well as acquire and then accelerate brands that have high visibility or are innovators in their categories. Led by a management team that has built and managed some of the top brands in the beverage industry and led sales from product launch into the billions, Splash is rapidly expanding its brand portfolio and global distribution.
  For more information visit:
  www.SplashBeverageGroup.com
   www.copadivino.com
  www.drinksalttequila.com
  www.pulpo-loco.com
  www.tapoutdrinks.com
  Forward-Looking Statement
  This press release includes “forward-looking statements” within the meaning of U.S. federal securities laws. Words such as “expect,” “estimate,” “project,” “budget,” “forecast,” “anticipate,” “intend,” “plan,” “may,” “will,” “could,” “should,” “believes,” “predicts,” “potential,” “continue” and similar expressions are intended to identify such forward-looking statements. These forward-looking statements involve significant risks and uncertainties that could cause the actual results to differ materially from the expected results and, consequently, you should not rely on these forward-looking statements as predictions of future events. These forward-looking statements and factors that may cause such differences include, without limitation, the risks disclosed in the Company's Annual Report on Form 10-K filed with the SEC on March 8, 2021, and in the Company's other filings with the SEC. Readers are cautioned not to place undue reliance upon any forward-looking statements, which speak only as of the date made. Except as required by law, the Company disclaims any obligation to update or publicly announce any revisions to any of the forward-looking statements contained in this press release.
  Contact Information:
  Splash Beverage Group
  Info@SplashBeverageGroup.com
    View the original release on www.newmediawire.com
    ###</t>
  </si>
  <si>
    <t>org: Splash Beverage Group, Inc.
country: NA
state: NA
city: NA
industry: Beverage
risks: noncompliance
items_sold: Copa di Vino wine; SALT flavored tequilas; Pulpoloco sangria; TapouT performance hydration and recovery drink
service_provided: NA
business_relations: NA</t>
  </si>
  <si>
    <t>{'org': 'Splash Beverage Group, Inc.', 'country': '', 'state': '', 'city': '', 'industry': 'Beverage', 'risks': 'noncompliance', 'items_sold': 'Copa di Vino wine; SALT flavored tequilas; Pulpoloco sangria; TapouT performance hydration and recovery drink', 'service_provided': '', 'business_relations': '', 'article_id': 5703022514, 'source': 'Financial Content'}</t>
  </si>
  <si>
    <t>Stocks Making the Biggest Moves After Hours: C3.ai, Nordstrom, Salesforce, CrowdStrike and More</t>
  </si>
  <si>
    <t>WVIT</t>
  </si>
  <si>
    <t>Check out the companies making headlines after the bell  Nordstrom — Shares of the high-end department store jumped 9% in extended trading
after its fiscal first-quarter sales beat Wall Street's expectations . The strong results came even as the retailer reported a spending drop and predicted slower sales in the coming months. Nordstrom also reiterated its outlook for the full year.
  Salesforce — The software giant saw its stock fall nearly 4%. The company said capital expenditures in its latest quarter totaled $243 million, up about 36% and above the $205 million consensus among analysts polled by StreetAccount. Aside from this development, Salesforce posted quarterly results that surpassed estimates across the board and raised its full-year earnings guidance.
  CrowdStrike — The cybersecurity firm's stock tumbled nearly 12% in after-hours trading after the company reported slowing revenue growth. CrowdStrike reported quarterly revenue of $692.6 million, marking a 42% year-over-year increase, which is slower than the 61% growth it reported in the year-ago quarter.
  Okta — Shares of the software company dropped 13% in after-hours trading despite a stronger-than-expected quarterly report. It appeared the management's warning about increasing " macroeconomic pressures " may have been the driver that sent shares lower. Okta also lifted guidance for the 2024 fiscal year.
  C3.ai — The artificial intelligence tech company saw its shares tumble 18% even after it beat expectations on the top and bottom lines for its fiscal fourth quarter, according to Refinitiv. C3.ai expects to see fiscal first-quarter revenue of between $70 million and $72.5 million, which is less rosy than Wall Street had expected. The stock has skyrocketed more than 250% this year amid Wall Street's enthusiasm toward AI.
  Chewy — The pet retailer's shares jumped about 12%. Chewy posted earnings of 5 cents a share, defying analysts' predictions for a loss of 4 cents per share, according to Refinitiv. Revenue came in ahead of expectations at $2.78 billion, versus the $2.73 billion anticipated by Wall Street.
  Pure Storage — Shares added 7% after the data storage company beat analysts' expectations in the latest quarter. Pure Storage posted adjusted earnings of 8 cents a share on $589 million of revenue. Analysts called for earnings of 4 cents per share on $559 million in revenue, according to Refinitiv.
  — CNBC's Darla Mercado contributed to this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</si>
  <si>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Check out the companies making headlines after the bell  Nordstrom — Shares of the high-end department store jumped 9% in extended trading
after its fiscal first-quarter sales beat Wall Street's expectations . The strong results came even as the retailer reported a spending drop and predicted slower sales in the coming months. Nordstrom also reiterated its outlook for the full year.
  Salesforce — The software giant saw its stock fall nearly 4%. The company said capital expenditures in its latest quarter totaled $243 million, up about 36% and above the $205 million consensus among analysts polled by StreetAccount. Aside from this development, Salesforce posted quarterly results that surpassed estimates across the board and raised its full-year earnings guidance.
  CrowdStrike — The cybersecurity firm's stock tumbled nearly 12% in after-hours trading after the company reported slowing revenue growth. CrowdStrike reported quarterly revenue of $692.6 million, marking a 42% year-over-year increase, which is slower than the 61% growth it reported in the year-ago quarter.
  Okta — Shares of the software company dropped 13% in after-hours trading despite a stronger-than-expected quarterly report. It appeared the management's warning about increasing " macroeconomic pressures " may have been the driver that sent shares lower. Okta also lifted guidance for the 2024 fiscal year.
  C3.ai — The artificial intelligence tech company saw its shares tumble 18% even after it beat expectations on the top and bottom lines for its fiscal fourth quarter, according to Refinitiv. C3.ai expects to see fiscal first-quarter revenue of between $70 million and $72.5 million, which is less rosy than Wall Street had expected. The stock has skyrocketed more than 250% this year amid Wall Street's enthusiasm toward AI.
  Chewy — The pet retailer's shares jumped about 12%. Chewy posted earnings of 5 cents a share, defying analysts' predictions for a loss of 4 cents per share, according to Refinitiv. Revenue came in ahead of expectations at $2.78 billion, versus the $2.73 billion anticipated by Wall Street.
  Pure Storage — Shares added 7% after the data storage company beat analysts' expectations in the latest quarter. Pure Storage posted adjusted earnings of 8 cents a share on $589 million of revenue. Analysts called for earnings of 4 cents per share on $559 million in revenue, according to Refinitiv.
  — CNBC's Darla Mercado contributed to this report.
    ###</t>
  </si>
  <si>
    <t>{'org': '', 'article_id': 5703021555, 'source': 'WVIT'}</t>
  </si>
  <si>
    <t>MakerDAO, a decentralized money market on Ethereum for users to borrow and lend assets, including ETH, spends $27.66 million annually to keep the protocol running, DeFiLlama data on May 31 shows.
This sum of money is utilized to cover expenses such as taking care of the 97 individuals responsible for maintaining the lending and borrowing protocol and ensuring that the code…
This story appeared on bitcoinist.com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</si>
  <si>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MakerDAO, a decentralized money market on Ethereum for users to borrow and lend assets, including ETH, spends $27.66 million annually to keep the protocol running, DeFiLlama data on May 31 shows.
This sum of money is utilized to cover expenses such as taking care of the 97 individuals responsible for maintaining the lending and borrowing protocol and ensuring that the code…
This story appeared on bitcoinist.com , .
    ###</t>
  </si>
  <si>
    <t>org: MakerDAO
country: NA
state: NA
city: NA
industry: Decentralized Finance
risks: NA
items_sold: NA
service_provided: Borrowing and Lending of assets
business_relations: NA</t>
  </si>
  <si>
    <t>{'org': 'MakerDAO', 'country': '', 'state': '', 'city': '', 'industry': 'Decentralized Finance', 'risks': '', 'items_sold': '', 'service_provided': 'Borrowing and Lending of assets', 'business_relations': '', 'article_id': 5703007230, 'source': 'Upworthy'}</t>
  </si>
  <si>
    <t>Target shares drop for ninth straight day as Pride backlash continues hurting company's financials</t>
  </si>
  <si>
    <t>Target shares dropped again on Wednesday as the retail juggernaut continues to suffer after LGBTQ Pride products outraged some customers across the nation.
Target shares dropped another 2.14%, marking the ninth straight decline, as tracked by Dow Jones Market Data Group.
Since widespread backlash over Pride merchandise polarized the nation, Target's market value has fallen…
This story appeared on foxbusiness.com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</si>
  <si>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shares dropped again on Wednesday as the retail juggernaut continues to suffer after LGBTQ Pride products outraged some customers across the nation.
Target shares dropped another 2.14%, marking the ninth straight decline, as tracked by Dow Jones Market Data Group.
Since widespread backlash over Pride merchandise polarized the nation, Target's market value has fallen…
This story appeared on foxbusiness.com , .
    ###</t>
  </si>
  <si>
    <t>org: Target
country: NA
state: NA
city: NA
industry: Retail
risks: backlash; polarisation
items_sold: LGBTQ Pride products
service_provided: NA
business_relations: NA</t>
  </si>
  <si>
    <t>{'org': 'Target', 'country': '', 'state': '', 'city': '', 'industry': 'Retail', 'risks': 'backlash; polarisation', 'items_sold': 'LGBTQ Pride products', 'service_provided': '', 'business_relations': '', 'article_id': 5703007291, 'source': 'Upworthy'}</t>
  </si>
  <si>
    <t>“Can we do something to restructure, to extend with a modification, which we think is helpful for them but also derisks and benefits us?” the CEO said of the bank's CRE borrowers facing 'events.'
This story appeared on bizjournals.com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</si>
  <si>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 we do something to restructure, to extend with a modification, which we think is helpful for them but also derisks and benefits us?” the CEO said of the bank's CRE borrowers facing 'events.'
This story appeared on bizjournals.com , .
    ###</t>
  </si>
  <si>
    <t>{'org': '', 'country': '', 'state': '', 'city': '', 'industry': '', 'risks': '', 'items_sold': '', 'service_provided': '', 'business_relations': '', 'article_id': 5703008835, 'source': 'Upworthy'}</t>
  </si>
  <si>
    <t>The Real Reason Why the Return to Office is Failing</t>
  </si>
  <si>
    <t>There is a vivid sign of the disconnect between employees and their workplace, a glaring indication that companies need to revise their scripts to improve their hybrid and remote work policies.
Opinions expressed by Entrepreneur contributors are their own.
Picture this: A stage where the drama of work unfolds, with actors struggling to find their parts, cues missing, and…
This story appeared on entrepreneur.com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</si>
  <si>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is a vivid sign of the disconnect between employees and their workplace, a glaring indication that companies need to revise their scripts to improve their hybrid and remote work policies.
Opinions expressed by Entrepreneur contributors are their own.
Picture this: A stage where the drama of work unfolds, with actors struggling to find their parts, cues missing, and…
This story appeared on entrepreneur.com , .
    ###</t>
  </si>
  <si>
    <t>{'org': '', 'country': '', 'state': '', 'city': '', 'industry': '', 'risks': '', 'items_sold': '', 'service_provided': '', 'business_relations': '', 'article_id': 5703009048, 'source': 'Upworthy'}</t>
  </si>
  <si>
    <t>Amazon to pay more than $30 million to settle FTC privacy complaints over Alexa and Ring</t>
  </si>
  <si>
    <t>Amazon has agreed to pay more than $30 million to settle two federal lawsuits alleging that the tech giant violated users’ privacy — including that of children — through its Alexa voice assistant and its Ring doorbell cameras.
The twin settlements Wednesday with the Federal Trade Commission highlight claims that Amazon retained Ring videos and Alexa voice recordings, along…
This story appeared on cnn.com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</si>
  <si>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Amazon has agreed to pay more than $30 million to settle two federal lawsuits alleging that the tech giant violated users’ privacy — including that of children — through its Alexa voice assistant and its Ring doorbell cameras.
The twin settlements Wednesday with the Federal Trade Commission highlight claims that Amazon retained Ring videos and Alexa voice recordings, along…
This story appeared on cnn.com , .
    ###</t>
  </si>
  <si>
    <t>org: Amazon
country: NA
state: NA
city: NA
industry: Technology
risks: privacy
items_sold: NA
service_provided: Alexa voice assistant; Ring doorbell cameras
business_relations: NA</t>
  </si>
  <si>
    <t>{'org': 'Amazon', 'country': '', 'state': '', 'city': '', 'industry': 'Technology', 'risks': 'privacy', 'items_sold': '', 'service_provided': 'Alexa voice assistant; Ring doorbell cameras', 'business_relations': '', 'article_id': 5703009118, 'source': 'Upworthy'}</t>
  </si>
  <si>
    <t>Esperion Therapeutics Inc. (ESPR) plunged -4.11 in the last month: It's impossible to believe the numbers</t>
  </si>
  <si>
    <t>Search  Search   Search  Search  Sana Meer  May 31, 2023
 Esperion Therapeutics Inc. (ESPR) plunged -4.11 in the last month: It's impossible to believe the numbers
  Esperion Therapeutics Inc. (NASDAQ: ESPR) kicked off on May 30, 2023, at the price of $1.50, down -4.11% from the previous trading day. During the day, the shares moved up to $1.50 and dropped to $1.38 before settling in for the closing price of $1.46. Over the past 52 weeks, ESPR has traded in a range of $1.12-$8.87.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While this was happening, its average annual earnings per share was recorded 62.20%. With a float of $73.15 million, this company's outstanding shares have now reached $78.44 million.
  The extent of productivity of a business whose workforce counts for 199 workers is very important to gauge. In terms of profitability, gross margin is +63.61, operating margin of -237.83, and the pretax margin is -309.58.
  Esperion Therapeutics Inc. (ESPR) Insider Updates
  Our next focus will be how large-scale investors are participating in this stock of the Drug Manufacturers – Specialty &amp; Generic Industry. The insider ownership of Esperion Therapeutics Inc. is 0.60%, while institutional ownership is 87.80%. The most recent insider transaction that took place on May 17, was worth 356. In this transaction Chief Commercial Officer of this company sold 219 shares at a rate of $1.62, taking the stock ownership to the 70,012 shares. Before that another transaction happened on May 11, when Company's Director bought 23,091 for $1.57, making the entire transaction worth $36,285. This insider now owns 36,500 shares in total.
  Esperion Therapeutics Inc. (ESPR) Performance Highlights and Predictions
  In the latest quarterly report, which was put into the public domain on 3/30/2023, the organization reported -$0.79 earnings per share (EPS), lower than consensus estimate (set at -$0.65) by -$0.14. This company achieved a net margin of -309.58. Wall Street market experts anticipate that the next fiscal year will bring earnings of -0.47 per share during the current fiscal year.
  According to the Wall Street analysts, stocks earnings will be around 62.20% per share during the next fiscal year. For the long-term projections, market analysts anticipate that the company's EPS will surge by 16.90% during the next five years compared to 12.80% growth over the previous five years of trading.
  Esperion Therapeutics Inc. (NASDAQ: ESPR) Trading Performance Indicators
  Take a look at Esperion Therapeutics Inc.'s (ESPR) current performance indicators. Last quarter, stock had a quick ratio of 2.20. In addition, a publicly-traded company's price to sales ratio for the trailing twelve months stands at 1.67.
  For the trailing twelve months, Company's Diluted EPS (Earnings per Share) is -3.40, a number that is poised to hit -0.60 in the next quarter and is forecasted to reach -0.04 in one year's time.
  Technical Analysis of Esperion Therapeutics Inc. (ESPR)
  The latest stats from [Esperion Therapeutics Inc., ESPR] show that its last 5-days average volume of 1.5 million was inferior to 3.15 million than last year's volume. As of the previous 9 days, the stock's Stochastic %D was 8.39%. Additionally, its Average True Range was 0.15.
  During the past 100 days, Esperion Therapeutics Inc.'s (ESPR) raw stochastic average was set at 4.45%, which indicates a significant increase from 4.35% during the past two weeks. Based on volatility metrics of the stock, it showed a historical volatility of 64.08% in the past 14 days, which was lower than the 146.31% volatility it showed in the past 100 days.
  At the time of writing, stock's 50-day Moving Average is $1.4569, while its 200-day Moving Average is $5.4145. Now, the first resistance to watch is $1.4733. This is followed by the second major resistance level at $1.5467. The third major resistance level sits at $1.5933. If the price goes on to break the first support level at $1.3533, it is likely to go to the next support level at $1.3067. Assuming the price breaks the second support level, the third support level stands at $1.2333.
  Esperion Therapeutics Inc. (NASDAQ: ESPR) Key Stats
  The company with the Market Capitalisation of 135.30 million has total of 94,713K Shares Outstanding. Its annual sales at the moment are 75,480 K in contrast with the sum of -233,660 K annual income. Company's last quarter sales were recorded 24,330 K and last quarter income was -61,720 K.
  Tags
  (ESPR)
  Esperion Therapeutics Inc.
  Esperion Therapeutics Inc. (NASDAQ: ESPR)
  ESPR Shares
  ESPR Stock
  NASDAQ: ESPR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</si>
  <si>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Esperion Therapeutics Inc. (ESPR) plunged -4.11 in the last month: It's impossible to believe the numbers
  Esperion Therapeutics Inc. (NASDAQ: ESPR) kicked off on May 30, 2023, at the price of $1.50, down -4.11% from the previous trading day. During the day, the shares moved up to $1.50 and dropped to $1.38 before settling in for the closing price of $1.46. Over the past 52 weeks, ESPR has traded in a range of $1.12-$8.87.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While this was happening, its average annual earnings per share was recorded 62.20%. With a float of $73.15 million, this company's outstanding shares have now reached $78.44 million.
  The extent of productivity of a business whose workforce counts for 199 workers is very important to gauge. In terms of profitability, gross margin is +63.61, operating margin of -237.83, and the pretax margin is -309.58.
  Esperion Therapeutics Inc. (ESPR) Insider Updates
  Our next focus will be how large-scale investors are participating in this stock of the Drug Manufacturers – Specialty &amp; Generic Industry. The insider ownership of Esperion Therapeutics Inc. is 0.60%, while institutional ownership is 87.80%. The most recent insider transaction that took place on May 17, was worth 356. In this transaction Chief Commercial Officer of this company sold 219 shares at a rate of $1.62, taking the stock ownership to the 70,012 shares. Before that another transaction happened on May 11, when Company's Director bought 23,091 for $1.57, making the entire transaction worth $36,285. This insider now owns 36,500 shares in total.
  Esperion Therapeutics Inc. (ESPR) Performance Highlights and Predictions
  In the latest quarterly report, which was put into the public domain on 3/30/2023, the organization reported -$0.79 earnings per share (EPS), lower than consensus estimate (set at -$0.65) by -$0.14. This company achieved a net margin of -309.58. Wall Street market experts anticipate that the next fiscal year will bring earnings of -0.47 per share during the current fiscal year.
  According to the Wall Street analysts, stocks earnings will be around 62.20% per share during the next fiscal year. For the long-term projections, market analysts anticipate that the company's EPS will surge by 16.90% during the next five years compared to 12.80% growth over the previous five years of trading.
  Esperion Therapeutics Inc. (NASDAQ: ESPR) Trading Performance Indicators
  Take a look at Esperion Therapeutics Inc.'s (ESPR) current performance indicators. Last quarter, stock had a quick ratio of 2.20. In addition, a publicly-traded company's price to sales ratio for the trailing twelve months stands at 1.67.
  For the trailing twelve months, Company's Diluted EPS (Earnings per Share) is -3.40, a number that is poised to hit -0.60 in the next quarter and is forecasted to reach -0.04 in one year's time.
  Technical Analysis of Esperion Therapeutics Inc. (ESPR)
  The latest stats from [Esperion Therapeutics Inc., ESPR] show that its last 5-days average volume of 1.5 million was inferior to 3.15 million than last year's volume. As of the previous 9 days, the stock's Stochastic %D was 8.39%. Additionally, its Average True Range was 0.15.
  During the past 100 days, Esperion Therapeutics Inc.'s (ESPR) raw stochastic average was set at 4.45%, which indicates a significant increase from 4.35% during the past two weeks. Based on volatility metrics of the stock, it showed a historical volatility of 64.08% in the past 14 days, which was lower than the 146.31% volatility it showed in the past 100 days.
  At the time of writing, stock's 50-day Moving Average is $1.4569, while its 200-day Moving Average is $5.4145. Now, the first resistance to watch is $1.4733. This is followed by the second major resistance level at $1.5467. The third major resistance level sits at $1.5933. If the price goes on to break the first support level at $1.3533, it is likely to go to the next support level at $1.3067. Assuming the price breaks the second support level, the third support level stands at $1.2333.
  Esperion Therapeutics Inc. (NASDAQ: ESPR) Key Stats
  The company with the Market Capitalisation of 135.30 million has total of 94,713K Shares Outstanding. Its annual sales at the moment are 75,480 K in contrast with the sum of -233,660 K annual income. Company's last quarter sales were recorded 24,330 K and last quarter income was -61,720 K.
  Tags
  (ESPR)
  Esperion Therapeutics Inc.
  Esperion Therapeutics Inc. (NASDAQ: ESPR)
  ESPR Shares
  ESPR Stock
  NASDAQ: ESPR
  LEAVE A REPLY Cancel reply
  Comment:
  Please enter your comment!
  Name:*
  Please enter your name here
  Email:*
  You have entered an incorrect email address!
  Please enter your email address here
  Website:
  Save my name, email, and website in this browser for the next time I comment.
    ###</t>
  </si>
  <si>
    <t>org: Esperion Therapeutics Inc.
country: NA
state: NA
city: NA
industry: Drug Manufacturers - Specialty &amp; Generic
risks: NA
items_sold: NA
service_provided: NA
business_relations: NA</t>
  </si>
  <si>
    <t>{'org': 'Esperion Therapeutics Inc.', 'country': '', 'state': '', 'city': '', 'industry': 'Drug Manufacturers - Specialty &amp; Generic', 'risks': '', 'items_sold': '', 'service_provided': '', 'business_relations': '', 'article_id': 5703004154, 'source': 'Newsdaemon.com'}</t>
  </si>
  <si>
    <t>FORT LAUDERDALE, FL , May 31, 2023 (GLOBE NEWSWIRE) -- via NewMediaWire – Splash Beverage Group, Inc. (SBEV/WS) ("Splash" or the "Company"), a portfolio company of leading beverage brands, today announced it had received a notice from the NYSE Regulation of noncompliance with the NYSE American continued listing standards as a result of the Company’s delayed filing of its Quarterly Report on Form 10-Q for the period ended March 31, 2023 .
The Company was unable to file the 10-Q as reported on the Form 8-K filed with the SEC on May 30th, 2023 . Earlier, on March 9, 2023 , the Company had with the SEC filed the Form 8-K stating that the audit firm on record had changed structurally through a merger and was to be treated as a new firm. The Company and the premerger auditor had prepared the statements on time as in previous filings however the newly engaged auditor incorporated new procedures and an extra layer of partner approval requiring additional time to complete the review of the financial statements for the period ended March 31, 2023 . The Company intends to file its 10-Q as soon as practicable.
Robert Nistico , CEO, said, "We are working with the newly merged audit group as they transition and implement new processes and approvals that have unexpectedly delayed the final review and filing of our 10-Q and are working to file as soon as possible."
About Splash Beverage Group, Inc. (SBEV/WS)
Splash Beverage Group (SBEV/WS), an innovator in the beverage industry, owns a growing portfolio of alcoholic and non-alcoholic beverage brands including Copa di Vino wine by the glass, SALT flavored tequilas, Pulpoloco sangria, and TapouT performance hydration and recovery drink. Splash’s strategy is to rapidly develop early-stage brands already in its portfolio as well as acquire and then accelerate brands that have high visibility or are innovators in their categories. Led by a management team that has built and managed some of the top brands in the beverage industry and led sales from product launch into the billions, Splash is rapidly expanding its brand portfolio and global distribution.
For more information visit:
www.SplashBeverageGroup.com
www.copadivino.com
www.drinksalttequila.com
www.pulpo-loco.com
www.tapoutdrinks.com
Forward-Looking Statement
This press release includes “forward-looking statements” within the meaning of U.S. federal securities laws. Words such as “expect,” “estimate,” “project,” “budget,” “forecast,” “anticipate,” “intend,” “plan,” “may,” “will,” “could,” “should,” “believes,” “predicts,” “potential,” “continue” and similar expressions are intended to identify such forward-looking statements. These forward-looking statements involve significant risks and uncertainties that could cause the actual results to differ materially from the expected results and, consequently, you should not rely on these forward-looking statements as predictions of future events. These forward-looking statements and factors that may cause such differences include, without limitation, the risks disclosed in the Company’s Annual Report on Form 10-K filed with the SEC on March 8, 2021 , and in the Company’s other filings with the SEC. Readers are cautioned not to place undue reliance upon any forward-looking statements, which speak only as of the date made. Except as required by law, the Company disclaims any obligation to update or publicly announce any revisions to any of the forward-looking statements contained in this press release.
Contact Information:
Splash Beverage Group (SBEV/WS)
Info@SplashBeverageGroup.com
954-745-5815
Image: https://www.globenewswire.com/newsroom/ti?nf=ODg1MDE3OSM1NjI1Mzk0IzUwMDA5ODgyNg==Image: https://ml.globenewswire.com/media/N2Q0NmViNzQtM2I0Zi00ODAwLTk4ZWItZDJhZmM2NmFlMGIwLTUwMDA5ODgyNg==/tiny/Splash-Beverage-Group-Inc-.png
Image: Primary Logo
Source: Splash Beverage Group, Inc. ( SBEV/WS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</si>
  <si>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FORT LAUDERDALE, FL , May 31, 2023 (GLOBE NEWSWIRE) -- via NewMediaWire – Splash Beverage Group, Inc. (SBEV/WS) ("Splash" or the "Company"), a portfolio company of leading beverage brands, today announced it had received a notice from the NYSE Regulation of noncompliance with the NYSE American continued listing standards as a result of the Company’s delayed filing of its Quarterly Report on Form 10-Q for the period ended March 31, 2023 .
The Company was unable to file the 10-Q as reported on the Form 8-K filed with the SEC on May 30th, 2023 . Earlier, on March 9, 2023 , the Company had with the SEC filed the Form 8-K stating that the audit firm on record had changed structurally through a merger and was to be treated as a new firm. The Company and the premerger auditor had prepared the statements on time as in previous filings however the newly engaged auditor incorporated new procedures and an extra layer of partner approval requiring additional time to complete the review of the financial statements for the period ended March 31, 2023 . The Company intends to file its 10-Q as soon as practicable.
Robert Nistico , CEO, said, "We are working with the newly merged audit group as they transition and implement new processes and approvals that have unexpectedly delayed the final review and filing of our 10-Q and are working to file as soon as possible."
About Splash Beverage Group, Inc. (SBEV/WS)
Splash Beverage Group (SBEV/WS), an innovator in the beverage industry, owns a growing portfolio of alcoholic and non-alcoholic beverage brands including Copa di Vino wine by the glass, SALT flavored tequilas, Pulpoloco sangria, and TapouT performance hydration and recovery drink. Splash’s strategy is to rapidly develop early-stage brands already in its portfolio as well as acquire and then accelerate brands that have high visibility or are innovators in their categories. Led by a management team that has built and managed some of the top brands in the beverage industry and led sales from product launch into the billions, Splash is rapidly expanding its brand portfolio and global distribution.
For more information visit:
www.SplashBeverageGroup.com
www.copadivino.com
www.drinksalttequila.com
www.pulpo-loco.com
www.tapoutdrinks.com
Forward-Looking Statement
This press release includes “forward-looking statements” within the meaning of U.S. federal securities laws. Words such as “expect,” “estimate,” “project,” “budget,” “forecast,” “anticipate,” “intend,” “plan,” “may,” “will,” “could,” “should,” “believes,” “predicts,” “potential,” “continue” and similar expressions are intended to identify such forward-looking statements. These forward-looking statements involve significant risks and uncertainties that could cause the actual results to differ materially from the expected results and, consequently, you should not rely on these forward-looking statements as predictions of future events. These forward-looking statements and factors that may cause such differences include, without limitation, the risks disclosed in the Company’s Annual Report on Form 10-K filed with the SEC on March 8, 2021 , and in the Company’s other filings with the SEC. Readers are cautioned not to place undue reliance upon any forward-looking statements, which speak only as of the date made. Except as required by law, the Company disclaims any obligation to update or publicly announce any revisions to any of the forward-looking statements contained in this press release.
Contact Information:
Splash Beverage Group (SBEV/WS)
Info@SplashBeverageGroup.com
954-745-5815
Image: https://www.globenewswire.com/newsroom/ti?nf=ODg1MDE3OSM1NjI1Mzk0IzUwMDA5ODgyNg==Image: https://ml.globenewswire.com/media/N2Q0NmViNzQtM2I0Zi00ODAwLTk4ZWItZDJhZmM2NmFlMGIwLTUwMDA5ODgyNg==/tiny/Splash-Beverage-Group-Inc-.png
Image: Primary Logo
Source: Splash Beverage Group, Inc. ( SBEV/WS
    ###</t>
  </si>
  <si>
    <t>org: Splash Beverage Group, Inc.
country: NA
state: FL
city: Fort Lauderdale
industry: Beverage
risks: noncompliance
items_sold: Copa di Vino wine; SALT flavored tequilas; Pulpoloco sangria; TapouT performance hydration and recovery drink
service_provided: NA
business_relations: NA</t>
  </si>
  <si>
    <t>{'org': 'Splash Beverage Group, Inc.', 'country': '', 'state': 'FL', 'city': 'Fort Lauderdale', 'industry': 'Beverage', 'risks': 'noncompliance', 'items_sold': 'Copa di Vino wine; SALT flavored tequilas; Pulpoloco sangria; TapouT performance hydration and recovery drink', 'service_provided': '', 'business_relations': '', 'article_id': 5703000021, 'source': 'Investing Ideas - Fidelity'}</t>
  </si>
  <si>
    <t>Promoting Future-of-Work Policies Within Government Agencies</t>
  </si>
  <si>
    <t>MarketResearch.com</t>
  </si>
  <si>
    <t>Promoting Future-of-Work Policies Within Government Agencies
This IDC Market Perspective describes the European public sector in terms of workplace and culture transformation, drawing from data from a 2023 survey regarding the Future of Work. While hybrid work models continue to spread, government agencies still have much to improve on in terms of technology use and office redesign. They can follow the example of France's Ministry of Economics, Finance and Industrial and Digital Sovereignty, which redesigned its offices after acknowledging employee needs."Government agencies are rarely considered as a priority for vendors to address Future of Work. Meanwhile, hybrid work models are now widespread, and there are plenty of opportunities to implement cultural change and facilitate office management. Since public administrations must be at the forefront in terms of social evolution, vendors should work closely with them to foster progress and create relevant use cases," said Remi Letemple, senior research analyst, IDC Government Insights.
 Please Note: Extended description available upon request.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</si>
  <si>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Promoting Future-of-Work Policies Within Government Agencies
This IDC Market Perspective describes the European public sector in terms of workplace and culture transformation, drawing from data from a 2023 survey regarding the Future of Work. While hybrid work models continue to spread, government agencies still have much to improve on in terms of technology use and office redesign. They can follow the example of France's Ministry of Economics, Finance and Industrial and Digital Sovereignty, which redesigned its offices after acknowledging employee needs."Government agencies are rarely considered as a priority for vendors to address Future of Work. Meanwhile, hybrid work models are now widespread, and there are plenty of opportunities to implement cultural change and facilitate office management. Since public administrations must be at the forefront in terms of social evolution, vendors should work closely with them to foster progress and create relevant use cases," said Remi Letemple, senior research analyst, IDC Government Insights.
 Please Note: Extended description available upon request.
    ###</t>
  </si>
  <si>
    <t>{'org': '', 'article_id': 5702997057, 'source': 'MarketResearch.com'}</t>
  </si>
  <si>
    <t>Virtual Call Centers: The Future of Customer Service</t>
  </si>
  <si>
    <t>The BOSS Magazine</t>
  </si>
  <si>
    <t>Virtual call centers are changing the game in customer service. But what exactly are they? Well, think of traditional call centers, but without the physical office space.
In this blog post, we unveil the future of customer service and how virtual call centers are revolutionizing the way businesses connect with their customers. From cost savings to flexibility and scalability, virtual call centers offer a whole new realm of possibilities.
 Virtual Call Centers: An Overview Virtual call centers are changing the game in customer service. But what exactly are they? Well, think of traditional call centers, but without the physical office space. Instead, agents work remotely from anywhere in the world. It’s like having a global team at your fingertips!
 One major perk of virtual call centers is cost savings. No need to rent office space or invest in expensive equipment. Plus, you can tap into a global talent pool without the constraints of location. Flexibility is another key advantage. With virtual call centers, agents can work from home, allowing for better work-life balance. It’s a win-win for both employees and businesses.
 Scalability is a breeze too. Need to handle a surge in customer calls during peak times? Virtual call centers can easily scale up or down based on demand. But it’s not just about convenience. Virtual call centers provide excellent customer service too. Agents receive thorough training, and advanced technology ensures smooth interactions.
 Reasons Why Virtual Call Centers Are the Future of Customer Service Virtual call centers bring cost savings to the table. No need for physical office space means no rent, no utility bills. Plus, you don’t have to invest in expensive equipment. That’s money staying in your pocket.
 And here’s the cherry on top: you can tap into a global talent pool (more on this below) without the hassle of relocation costs. It’s a win-win situation. Cut costs, increase efficiency, and focus on delivering top-notch customer service. That’s why virtual call centers are a smart financial move.
 With virtual call centers, you have access to a vast global talent pool. No more limited by location or proximity. You can hire customer service agents from around the world, bringing diverse skills and language proficiency to the table. Want a Mandarin speaker? No problem. Need someone with expertise in a specific industry? Easy peasy.
 By tapping into this global talent pool, you can ensure your customers receive top-notch service and support, tailored to their needs. It’s like having a world-class team at your fingertips, ready to impress your customers.
 Flexibility is a game-changer for agents in virtual call centers. Say goodbye to rigid schedules and commuting nightmares. Agents can work from the comfort of their own homes or any remote location they choose.
 This means better work-life balance and reduced stress. Need to pick up the kids from school? No worries. Want to work in your pajamas? Totally fine. With flexible schedules, agents are happier, more engaged, and more likely to provide exceptional customer service. It’s a win for agents and a win for your business. Embrace the freedom and watch your team thrive.
 Scalability is a breeze with virtual call centers. Whether you’re facing a sudden surge in customer calls or need to downsize during slower periods, virtual call centers offer the flexibility to scale up or down effortlessly. No more worrying about physical infrastructure limitations or hiring/training delays. Need more agents to handle high call volumes? Just onboard them remotely.
 When demand decreases, simply adjust the team size accordingly. This agility ensures you can provide prompt customer service without compromising quality or incurring unnecessary costs. With virtual call centers, scaling your operations becomes a smooth and efficient process, empowering your business to adapt to changing needs with ease.
 Virtual call centers are a game-changer for delivering an improved customer experience. With advanced technology and streamlined processes, agents can provide faster, more personalized support. Customer calls are routed efficiently, minimizing wait times and frustration.
 Agents have access to comprehensive customer data, enabling them to understand needs and preferences. This leads to tailored interactions and effective issue resolution. Also, virtual call centers enable 24/7 customer support, ensuring round-the-clock assistance.
 By leveraging automation and AI, businesses can anticipate customer needs and deliver proactive solutions. The result? Satisfied customers who feel valued and heard. Virtual call centers empower businesses to elevate their customer experience, fostering loyalty and positive word-of-mouth. It’s the future of customer service, and it’s all about putting the customer first.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</si>
  <si>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Virtual call centers are changing the game in customer service. But what exactly are they? Well, think of traditional call centers, but without the physical office space.
In this blog post, we unveil the future of customer service and how virtual call centers are revolutionizing the way businesses connect with their customers. From cost savings to flexibility and scalability, virtual call centers offer a whole new realm of possibilities.
 Virtual Call Centers: An Overview Virtual call centers are changing the game in customer service. But what exactly are they? Well, think of traditional call centers, but without the physical office space. Instead, agents work remotely from anywhere in the world. It’s like having a global team at your fingertips!
 One major perk of virtual call centers is cost savings. No need to rent office space or invest in expensive equipment. Plus, you can tap into a global talent pool without the constraints of location. Flexibility is another key advantage. With virtual call centers, agents can work from home, allowing for better work-life balance. It’s a win-win for both employees and businesses.
 Scalability is a breeze too. Need to handle a surge in customer calls during peak times? Virtual call centers can easily scale up or down based on demand. But it’s not just about convenience. Virtual call centers provide excellent customer service too. Agents receive thorough training, and advanced technology ensures smooth interactions.
 Reasons Why Virtual Call Centers Are the Future of Customer Service Virtual call centers bring cost savings to the table. No need for physical office space means no rent, no utility bills. Plus, you don’t have to invest in expensive equipment. That’s money staying in your pocket.
 And here’s the cherry on top: you can tap into a global talent pool (more on this below) without the hassle of relocation costs. It’s a win-win situation. Cut costs, increase efficiency, and focus on delivering top-notch customer service. That’s why virtual call centers are a smart financial move.
 With virtual call centers, you have access to a vast global talent pool. No more limited by location or proximity. You can hire customer service agents from around the world, bringing diverse skills and language proficiency to the table. Want a Mandarin speaker? No problem. Need someone with expertise in a specific industry? Easy peasy.
 By tapping into this global talent pool, you can ensure your customers receive top-notch service and support, tailored to their needs. It’s like having a world-class team at your fingertips, ready to impress your customers.
 Flexibility is a game-changer for agents in virtual call centers. Say goodbye to rigid schedules and commuting nightmares. Agents can work from the comfort of their own homes or any remote location they choose.
 This means better work-life balance and reduced stress. Need to pick up the kids from school? No worries. Want to work in your pajamas? Totally fine. With flexible schedules, agents are happier, more engaged, and more likely to provide exceptional customer service. It’s a win for agents and a win for your business. Embrace the freedom and watch your team thrive.
 Scalability is a breeze with virtual call centers. Whether you’re facing a sudden surge in customer calls or need to downsize during slower periods, virtual call centers offer the flexibility to scale up or down effortlessly. No more worrying about physical infrastructure limitations or hiring/training delays. Need more agents to handle high call volumes? Just onboard them remotely.
 When demand decreases, simply adjust the team size accordingly. This agility ensures you can provide prompt customer service without compromising quality or incurring unnecessary costs. With virtual call centers, scaling your operations becomes a smooth and efficient process, empowering your business to adapt to changing needs with ease.
 Virtual call centers are a game-changer for delivering an improved customer experience. With advanced technology and streamlined processes, agents can provide faster, more personalized support. Customer calls are routed efficiently, minimizing wait times and frustration.
 Agents have access to comprehensive customer data, enabling them to understand needs and preferences. This leads to tailored interactions and effective issue resolution. Also, virtual call centers enable 24/7 customer support, ensuring round-the-clock assistance.
 By leveraging automation and AI, businesses can anticipate customer needs and deliver proactive solutions. The result? Satisfied customers who feel valued and heard. Virtual call centers empower businesses to elevate their customer experience, fostering loyalty and positive word-of-mouth. It’s the future of customer service, and it’s all about putting the customer first.
    ###</t>
  </si>
  <si>
    <t>{'org': '', 'article_id': 5702990706, 'source': 'The BOSS Magazine'}</t>
  </si>
  <si>
    <t>Black market dealers create artificial mealie meal shortage</t>
  </si>
  <si>
    <t>The Chronicle</t>
  </si>
  <si>
    <t>Peter Matika, [email protected]
ILLICIT deals involving some unscrupulous suppliers and traders have been blamed for creating artificial shortages of mealie meal in formal shops while the commodity is being diverted to the streets and pavements where it is being sold strictly in foreign currency.
Market analysts say this suffocation of supplies to major retail shops creates the impression that there is a shortage of supplies, and yet in actual fact, it is a ploy to force consumers to buy using forex as informal sector operators refuse local dollar transactions.
A snap survey conducted by Chronicle in Bulawayo yesterday revealed that major retail outlets such as TM Pick n’ Pay and OK supermarkets did not have mealie meal on their shelves.
Other retail outlets such as Choppies, Spar, Greens, and Oceans, were also facing a similar predicament, although some had little stocks left on shelves.
This news crew observed that major brands such as Red Seal, Blue Ribbon and Pearlenta had completely vanished from retail shop shelves with only a few competing brands such as Oceans, Membar, and sorghum meals being available in smaller quantities.
Concerned customers who made inquiries with staffers could not get satisfactory answers, as some shops indicated that they have not had supplies for the past few weeks. The situation is different on the informal sector where most products and all brands are fully stocked, and the business thrives more at night.
At the moment there is no standard price for mealie meal as it varies from one shop to another with 10kg ranging between ZWL$14 000 and ZWL$$18 000 depending on brands.
In foreign currency terms, the price of a 10kg mealie meal ranges between US$5 and US$6 while that of a 50kg bag was pegged at US$27.
“We have not had mealie meal in the shop for almost a week now. As you can see what was a mealie meal shelf is now accommodating tomato sauce, juices or whatever is in abundance,” said a merchandiser from OK supermarket.
The same sentiments were echoed by Pick n’ Pay where shop workers said supplies were slim as getting orders was becoming a challenge with suppliers demanding forex payment upfront.
Contacted for comment, Grain Millers Association of Zimbabwe chairman, Mr Tafadzwa Musarara, requested to have questions in writing and had not responded by the time of going to print. However, Small-Scale Millers Association of Zimbabwe president, Mr Davis Muhambi, said the artificial shortages could be linked to supply chain bottlenecks.
“I don’t want to be speculative but there is a great possibility that millers have cut off the supply chain. The availability of mealie meal and maize needs to be investigated thoroughly,” he said.
“Millers could possibly be holding the commodity as they may deem that it is no longer sustainable to supply the commodity in RTGs as compared to US dollars. There are a lot of technicalities involved, which may require them to keep afloat, as well as to make profits from their business,” said Mr Muhambi.
He urged the Government to urgently investigate the issue and adopt appropriate measures to address the solution.
Confederation of Zimbabwe Retailers president, Mr Denford Mutashu, said supply chain disruption was linked to the resurgent exchange rate volatility, which has resulted in sharp depreciation of the local currency.
“Government should urgently look into this matter. In fact, it should step up and consider the recommendations that we made to them to arrest such a scenario,” he said. “Millers may and are possibly cutting off the supply due to the prevailing black market rates. Mealie meal must be prioritised as an urgent matter as it will fuel an upsurge of other commodities,” said Mr Mutashu.
He said it was ironic that while formal shops have no supplies, most commodities were readily available on the black market as suppliers were opting for foreign currency as opposed to the RTGs.
“Most commodities are readily available on the parallel market and in backyard kiosks where they are being sold at prices up to three times the official rate,” said Mr Mutashu.
“A 10kg bag of maize meal sells for about US$6 as compared to the official price of the RTGs, which is between $15 000 and $20 000.”
Consumers who spoke to the news crew expressed frustration over the inconvenience caused by traders and appealed for Government intervention.
“I just came to buy mealie meal and to my surprise it’s not available in such a big shop. This is a serious cause for concern,” said Mr Timothy Mpofu.
Meanwhile, the Government has announced tight policy measures aimed at stabilising the macro-economic environment and restoring the value of the local currency. This includes the lifting of all restrictions on the importation of basic commodities so as to boost market supplies as part of broader measures geared at tackling resurgent price madness and stabilising the economy.
Finance and Economic Development Minister, Professor Mthuli Ncube, has said the interventions have been necessitated by the resurgence of speculative macro-economic instability in which domestic inflation is driven primarily by the skewed preference for the use of the United States dollar as a savings currency.
Prof Ncube said the escalation in prices has piled enormous pressure on the exchange rate as the skewed preferences have continued to increase the velocity of the Zimbabwe dollar.
A Cabinet committee has also been set up to investigate the latest spate of basic commodity price increases as the Government moves to ensure corrective measures are taken to protect consumers.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</si>
  <si>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Peter Matika, [email protected]
ILLICIT deals involving some unscrupulous suppliers and traders have been blamed for creating artificial shortages of mealie meal in formal shops while the commodity is being diverted to the streets and pavements where it is being sold strictly in foreign currency.
Market analysts say this suffocation of supplies to major retail shops creates the impression that there is a shortage of supplies, and yet in actual fact, it is a ploy to force consumers to buy using forex as informal sector operators refuse local dollar transactions.
A snap survey conducted by Chronicle in Bulawayo yesterday revealed that major retail outlets such as TM Pick n’ Pay and OK supermarkets did not have mealie meal on their shelves.
Other retail outlets such as Choppies, Spar, Greens, and Oceans, were also facing a similar predicament, although some had little stocks left on shelves.
This news crew observed that major brands such as Red Seal, Blue Ribbon and Pearlenta had completely vanished from retail shop shelves with only a few competing brands such as Oceans, Membar, and sorghum meals being available in smaller quantities.
Concerned customers who made inquiries with staffers could not get satisfactory answers, as some shops indicated that they have not had supplies for the past few weeks. The situation is different on the informal sector where most products and all brands are fully stocked, and the business thrives more at night.
At the moment there is no standard price for mealie meal as it varies from one shop to another with 10kg ranging between ZWL$14 000 and ZWL$$18 000 depending on brands.
In foreign currency terms, the price of a 10kg mealie meal ranges between US$5 and US$6 while that of a 50kg bag was pegged at US$27.
“We have not had mealie meal in the shop for almost a week now. As you can see what was a mealie meal shelf is now accommodating tomato sauce, juices or whatever is in abundance,” said a merchandiser from OK supermarket.
The same sentiments were echoed by Pick n’ Pay where shop workers said supplies were slim as getting orders was becoming a challenge with suppliers demanding forex payment upfront.
Contacted for comment, Grain Millers Association of Zimbabwe chairman, Mr Tafadzwa Musarara, requested to have questions in writing and had not responded by the time of going to print. However, Small-Scale Millers Association of Zimbabwe president, Mr Davis Muhambi, said the artificial shortages could be linked to supply chain bottlenecks.
“I don’t want to be speculative but there is a great possibility that millers have cut off the supply chain. The availability of mealie meal and maize needs to be investigated thoroughly,” he said.
“Millers could possibly be holding the commodity as they may deem that it is no longer sustainable to supply the commodity in RTGs as compared to US dollars. There are a lot of technicalities involved, which may require them to keep afloat, as well as to make profits from their business,” said Mr Muhambi.
He urged the Government to urgently investigate the issue and adopt appropriate measures to address the solution.
Confederation of Zimbabwe Retailers president, Mr Denford Mutashu, said supply chain disruption was linked to the resurgent exchange rate volatility, which has resulted in sharp depreciation of the local currency.
“Government should urgently look into this matter. In fact, it should step up and consider the recommendations that we made to them to arrest such a scenario,” he said. “Millers may and are possibly cutting off the supply due to the prevailing black market rates. Mealie meal must be prioritised as an urgent matter as it will fuel an upsurge of other commodities,” said Mr Mutashu.
He said it was ironic that while formal shops have no supplies, most commodities were readily available on the black market as suppliers were opting for foreign currency as opposed to the RTGs.
“Most commodities are readily available on the parallel market and in backyard kiosks where they are being sold at prices up to three times the official rate,” said Mr Mutashu.
“A 10kg bag of maize meal sells for about US$6 as compared to the official price of the RTGs, which is between $15 000 and $20 000.”
Consumers who spoke to the news crew expressed frustration over the inconvenience caused by traders and appealed for Government intervention.
“I just came to buy mealie meal and to my surprise it’s not available in such a big shop. This is a serious cause for concern,” said Mr Timothy Mpofu.
Meanwhile, the Government has announced tight policy measures aimed at stabilising the macro-economic environment and restoring the value of the local currency. This includes the lifting of all restrictions on the importation of basic commodities so as to boost market supplies as part of broader measures geared at tackling resurgent price madness and stabilising the economy.
Finance and Economic Development Minister, Professor Mthuli Ncube, has said the interventions have been necessitated by the resurgence of speculative macro-economic instability in which domestic inflation is driven primarily by the skewed preference for the use of the United States dollar as a savings currency.
Prof Ncube said the escalation in prices has piled enormous pressure on the exchange rate as the skewed preferences have continued to increase the velocity of the Zimbabwe dollar.
A Cabinet committee has also been set up to investigate the latest spate of basic commodity price increases as the Government moves to ensure corrective measures are taken to protect consumers.
    ###</t>
  </si>
  <si>
    <t>{'org': '', 'article_id': 5702984221, 'source': 'The Chronicle'}</t>
  </si>
  <si>
    <t>IT School Can't Shake Feds' VA Tuition Swindle Suit</t>
  </si>
  <si>
    <t>By Danielle Ferguson (May 31, 2023, 5:58 PM EDT) -- An operator of information technology schools cannot avoid a federal lawsuit accusing it of cheating the U.S. Department of Veterans Affairs out of millions of dollars by inflating reimbursements for students who are veterans because the government has explained its reason for the suit's timing, a Michigan federal judge said Tuesday....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</si>
  <si>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Danielle Ferguson (May 31, 2023, 5:58 PM EDT) -- An operator of information technology schools cannot avoid a federal lawsuit accusing it of cheating the U.S. Department of Veterans Affairs out of millions of dollars by inflating reimbursements for students who are veterans because the government has explained its reason for the suit's timing, a Michigan federal judge said Tuesday....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
    ###</t>
  </si>
  <si>
    <t>{'org': '', 'article_id': 5702980868, 'source': 'Law360'}</t>
  </si>
  <si>
    <t>Predator malware might be worse than previously though</t>
  </si>
  <si>
    <t>GearOpen</t>
  </si>
  <si>
    <t>Predator, the commercial Android malware developed by a company called Intellexa, might be worse than previously thought, as new research argues the
tool has a lot of previously unknown functionalities.Cybersecurity researchers from Cisco Talos recently published a thorough analysis of Predator and its loader Alien. As per the analysis, it was concluded that Alien is more than just a loader for Android and that by working in unison with Predator, allows for all kinds of intelligence gathering.’When used together, …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</si>
  <si>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Predator, the commercial Android malware developed by a company called Intellexa, might be worse than previously thought, as new research argues the
tool has a lot of previously unknown functionalities.Cybersecurity researchers from Cisco Talos recently published a thorough analysis of Predator and its loader Alien. As per the analysis, it was concluded that Alien is more than just a loader for Android and that by working in unison with Predator, allows for all kinds of intelligence gathering.’When used together, …
 Read more
    ###</t>
  </si>
  <si>
    <t>org: Intellexa
country: NA
state: NA
city: NA
industry: Cybersecurity
risks: Malware
items_sold: NA
service_provided: NA
business_relations: NA</t>
  </si>
  <si>
    <t>{'org': 'Intellexa', 'country': '', 'state': '', 'city': '', 'industry': 'Cybersecurity', 'risks': 'Malware', 'items_sold': '', 'service_provided': '', 'business_relations': '', 'article_id': 5702981636, 'source': 'GearOpen'}</t>
  </si>
  <si>
    <t>By Danielle Ferguson (May 31, 2023, 5:58 PM EDT) -- An operator of information technology schools cannot avoid a federal lawsuit accusing it of cheating the U.
S. Department of Veterans Affairs out of millions of dollars by inflating reimbursements for students who are veterans because the government has explained its reason for the suit's timing, a Michigan federal judge said Tuesday. .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</si>
  <si>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Danielle Ferguson (May 31, 2023, 5:58 PM EDT) -- An operator of information technology schools cannot avoid a federal lawsuit accusing it of cheating the U.
S. Department of Veterans Affairs out of millions of dollars by inflating reimbursements for students who are veterans because the government has explained its reason for the suit's timing, a Michigan federal judge said Tuesday. . . .
    ###</t>
  </si>
  <si>
    <t>{'org': '', 'article_id': 5702979111, 'source': 'Law360'}</t>
  </si>
  <si>
    <t>AG Rokita sues company for making billions of illegal robocalls</t>
  </si>
  <si>
    <t>WISH</t>
  </si>
  <si>
    <t>INDIANAPOLIS (WISH) — Indiana Attorney General Todd Rokita has filed a lawsuit against an Arizona-based company for making billions of illegal robocalls, a release made Wednesday says.
According to the suit, Avid Telecom, a telecommunications provider that helps customers make mass robocalls, has made approximately 7.5 billion calls to phone numbers on the National Do Not Call Registry.
 The lawsuit also alleges that the company made calls for social security and Medicare scams, employment scams, and more.
 Rokita the company was sent hundreds of notifications about the calls, but the company continued to make them.
 Rokita previously sued an Avid customer in Texas federal court, after the company helped a customer send more than 4 billion robocalls from May 2019 to March 2021.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</si>
  <si>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INDIANAPOLIS (WISH) — Indiana Attorney General Todd Rokita has filed a lawsuit against an Arizona-based company for making billions of illegal robocalls, a release made Wednesday says.
According to the suit, Avid Telecom, a telecommunications provider that helps customers make mass robocalls, has made approximately 7.5 billion calls to phone numbers on the National Do Not Call Registry.
 The lawsuit also alleges that the company made calls for social security and Medicare scams, employment scams, and more.
 Rokita the company was sent hundreds of notifications about the calls, but the company continued to make them.
 Rokita previously sued an Avid customer in Texas federal court, after the company helped a customer send more than 4 billion robocalls from May 2019 to March 2021.
    ###</t>
  </si>
  <si>
    <t>org: Avid Telecom
country: NA
state: Arizona
city: NA
industry: Telecommunications
risks: legal
items_sold: NA
service_provided: mass robocalls
business_relations: NA</t>
  </si>
  <si>
    <t>{'org': 'Avid Telecom', 'country': '', 'state': 'Arizona', 'city': '', 'industry': 'Telecommunications', 'risks': 'legal', 'items_sold': '', 'service_provided': 'mass robocalls', 'business_relations': '', 'article_id': 5702977627, 'source': 'WISH'}</t>
  </si>
  <si>
    <t>Opinion: ADA Lawsuit Reforms Are Long Overdue for California’s Small Businesses</t>
  </si>
  <si>
    <t>Times of San Diego</t>
  </si>
  <si>
    <t>Small business owner. Photo courtesy Small Business Administration
May was small business month, an annual reminder that California small businesses need our leaders’ help. In California, there has been a long-time threat to their livelihood that our state can and should address now — the epidemic of abusive shakedown lawsuits being brought under state and federal disability access laws, which include the California Unruh Civil Rights Act and the Americans with Disabilities Act.
 This ADA lawsuit problem has plagued our small businesses for decades. In the early 2000’s, Ted Omholt made a name for himself by targeting shops and restaurants in San Francisco’s Union Square and Fisherman’s Wharf, while also suing hundreds of others in Hawaii. In the San Diego area in 2005, Theodore Pinnock sued 67 businesses in the town of Julian, which had a population then of around 1,500.
 Fast forward to today, and there is hardly an area of the Golden State that has not been impacted. We are home to more than 40% of the nation’s ADA litigation, and lawyers have found a new frontier for harassing ADA suits via the internet.
 Since 2018, website filings in California federal courts alone increased by an astonishing 3,000%. The Napa Vintners Association reported in the first half of 2022 more than four dozen wineries were hit with ADA lawsuits alleging non-compliant websites. Many of these small winemakers were unable to afford to hire attorneys and fight the allegations in a lengthy court battle and were forced to settle.
 That is the leverage these lawyers count on to victimize the businesses and rake in the settlements — small businesses terrified of being sunk by the costs of a lawsuit because one is all it takes. Several aspects unique to California’s laws significantly empower and incentivize lawyers who bring these extortive claims.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</si>
  <si>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Small business owner. Photo courtesy Small Business Administration
May was small business month, an annual reminder that California small businesses need our leaders’ help. In California, there has been a long-time threat to their livelihood that our state can and should address now — the epidemic of abusive shakedown lawsuits being brought under state and federal disability access laws, which include the California Unruh Civil Rights Act and the Americans with Disabilities Act.
 This ADA lawsuit problem has plagued our small businesses for decades. In the early 2000’s, Ted Omholt made a name for himself by targeting shops and restaurants in San Francisco’s Union Square and Fisherman’s Wharf, while also suing hundreds of others in Hawaii. In the San Diego area in 2005, Theodore Pinnock sued 67 businesses in the town of Julian, which had a population then of around 1,500.
 Fast forward to today, and there is hardly an area of the Golden State that has not been impacted. We are home to more than 40% of the nation’s ADA litigation, and lawyers have found a new frontier for harassing ADA suits via the internet.
 Since 2018, website filings in California federal courts alone increased by an astonishing 3,000%. The Napa Vintners Association reported in the first half of 2022 more than four dozen wineries were hit with ADA lawsuits alleging non-compliant websites. Many of these small winemakers were unable to afford to hire attorneys and fight the allegations in a lengthy court battle and were forced to settle.
 That is the leverage these lawyers count on to victimize the businesses and rake in the settlements — small businesses terrified of being sunk by the costs of a lawsuit because one is all it takes. Several aspects unique to California’s laws significantly empower and incentivize lawyers who bring these extortive claims.
    ###</t>
  </si>
  <si>
    <t>org: NA
country: NA
state: NA
city: NA
industry: NA
risks: ADA-lawsuits
items_sold: NA
service_provided: NA
business_relations: NA</t>
  </si>
  <si>
    <t>{'org': '', 'country': '', 'state': '', 'city': '', 'industry': '', 'risks': 'ADA-lawsuits', 'items_sold': '', 'service_provided': '', 'business_relations': '', 'article_id': 5702977167, 'source': 'Times of San Diego'}</t>
  </si>
  <si>
    <t>FT says Labour’s plan to abolish hope value is ‘a bad look for the UK’</t>
  </si>
  <si>
    <t>Planning Resource</t>
  </si>
  <si>
    <t>FT says Labour’s plan to abolish hope value is ‘a bad look for the UK’
Financial Times criticism of Labour’s plans to cut the prices at which landowners are forced to sell sites to local authorities leads our round-up of planning news in other media.
by Joe Richardson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</si>
  <si>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FT says Labour’s plan to abolish hope value is ‘a bad look for the UK’
Financial Times criticism of Labour’s plans to cut the prices at which landowners are forced to sell sites to local authorities leads our round-up of planning news in other media.
by Joe Richardson
    ###</t>
  </si>
  <si>
    <t>{'org': '', 'article_id': 5702967453, 'source': 'Planning Resource'}</t>
  </si>
  <si>
    <t>Diablo 4 High Resolution Assets: What Are They, How to Install or Delete, and More</t>
  </si>
  <si>
    <t>Dominations</t>
  </si>
  <si>
    <t>Diablo 4 offers a multitude of visual settings that you can customize per requirement and your hardware. Among those, we have High-Resolution Assets that players encounter first while installing the game.
 Unlike other settings, the High-Resolution Assets are more like a package that sizes up to 45 GB. While downloading the High-Resolution Assets is optional, players often get confused about whether to install the game with the said package, how it affects the game visuals, and other things.
  To make things easier, we have prepared this handy guide on Diablo 4 High-Resolution Assets answering what they are and how you can install or delete them.
  What Are High-Resolution Assets in Diablo 4
  As the name suggests, the High-Resolution Assets in Diablo 4 are in-game assets, such as foliage, mesh, objects, etc., with a higher resolution.
  Usually, the assets in Diablo 4 are rendered at 1080p, though players who want better and more crisp visual quality and want to play the game at 1440p or 4k can install the High-Resolution Assets.
  How To Install High-Resolution Assets In Diablo 4
  You can install the High-Resolution Assets in Diablo 4 by clicking on the radio button beside the High-Resolution Assets option during installation.
  However, in case you unchecked the option and now want to install the said package, here is how you can do that:
  Go to Battle.Net.
  Navigate to the Diablo 4 tab.
  Click on the cog-like button and select the ‘Modify Install' option.
  Check the box beside High-Resolution Assets.
  Doing so will download and install the High-Resolution Assets in Diablo 4
  How To Delete High-Resolution Assets In Diablo 4
  To delete the High-Resolution Assets in Diablo 4 , you can follow the below steps:
  Go to Battle.Net.
  Navigate to the Diablo 4 tab.
  Click on the cog-like button and select the ‘Modify Install' option.
  Uncheck the box beside High-Resolution Assets.
  That concludes our guide on Diablo 4 High-Resolution Assets. For more news and guides on the game, check out our dedicated Diablo 4 section
  We are hiring game guide writers!
  Touch, Tap, Play is looking for experienced writers to produce guides for popular mobile and Nintendo
 Switch titles. If mobile gaming is your passion and you want to get paid to create guides, you're in the
 right place. Check out our job ad today!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</si>
  <si>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Diablo 4 offers a multitude of visual settings that you can customize per requirement and your hardware. Among those, we have High-Resolution Assets that players encounter first while installing the game.
 Unlike other settings, the High-Resolution Assets are more like a package that sizes up to 45 GB. While downloading the High-Resolution Assets is optional, players often get confused about whether to install the game with the said package, how it affects the game visuals, and other things.
  To make things easier, we have prepared this handy guide on Diablo 4 High-Resolution Assets answering what they are and how you can install or delete them.
  What Are High-Resolution Assets in Diablo 4
  As the name suggests, the High-Resolution Assets in Diablo 4 are in-game assets, such as foliage, mesh, objects, etc., with a higher resolution.
  Usually, the assets in Diablo 4 are rendered at 1080p, though players who want better and more crisp visual quality and want to play the game at 1440p or 4k can install the High-Resolution Assets.
  How To Install High-Resolution Assets In Diablo 4
  You can install the High-Resolution Assets in Diablo 4 by clicking on the radio button beside the High-Resolution Assets option during installation.
  However, in case you unchecked the option and now want to install the said package, here is how you can do that:
  Go to Battle.Net.
  Navigate to the Diablo 4 tab.
  Click on the cog-like button and select the ‘Modify Install' option.
  Check the box beside High-Resolution Assets.
  Doing so will download and install the High-Resolution Assets in Diablo 4
  How To Delete High-Resolution Assets In Diablo 4
  To delete the High-Resolution Assets in Diablo 4 , you can follow the below steps:
  Go to Battle.Net.
  Navigate to the Diablo 4 tab.
  Click on the cog-like button and select the ‘Modify Install' option.
  Uncheck the box beside High-Resolution Assets.
  That concludes our guide on Diablo 4 High-Resolution Assets. For more news and guides on the game, check out our dedicated Diablo 4 section
  We are hiring game guide writers!
  Touch, Tap, Play is looking for experienced writers to produce guides for popular mobile and Nintendo
 Switch titles. If mobile gaming is your passion and you want to get paid to create guides, you're in the
 right place. Check out our job ad today!
    ###</t>
  </si>
  <si>
    <t>{'org': '', 'country': '', 'state': '', 'city': '', 'industry': '', 'risks': '', 'items_sold': '', 'service_provided': '', 'business_relations': '', 'article_id': 5702958808, 'source': 'Dominations'}</t>
  </si>
  <si>
    <t>NN Inc. (NNBR) soared 5.92 in the last month: It's impossible to believe the numbers</t>
  </si>
  <si>
    <t>Search  Search   Search  Search  Sana Meer  May 31, 2023
 NN Inc. (NNBR) soared 5.92 in the last month: It's impossible to believe the numbers
  May 30, 2023, NN Inc. (NASDAQ: NNBR) trading session started at the price of $1.70, that was 5.92% jump from the session before. During the day, the shares moved up to $1.80 and dropped to $1.69 before settling in for the closing price of $1.69. A 52-week range for NNBR has been $0.97 – $3.61.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Industrials sector has dropped its sales by -4.30% annually for the last half of the decade. When this article was written, the company's average yearly earnings per share was at -1.50%. With a float of $42.26 million, this company's outstanding shares have now reached $45.31 million.
  In an organization with 3363 employees, it is important to assess its efficiency.
  NN Inc. (NNBR) Insider Updates
  Also, it is sometimes useful to examine the sentiment of large-scale investors toward NN Inc. stocks. The insider ownership of NN Inc. is 0.50%, while institutional ownership is 75.40%. The most recent insider transaction that took place on May 25, was worth 52,161. In this transaction Director of this company bought 30,000 shares at a rate of $1.74, taking the stock ownership to the 227,963 shares. Before that another transaction happened on May 22, when Company's 10% Owner bought 13,099 for $1.25, making the entire transaction worth $16,370. This insider now owns 5,727,526 shares in total.
  NN Inc. (NNBR) Performance Highlights and Predictions
  Going through the last 3-months fiscal report unveiled on the 3/30/2023, it has been observed that the corporation posted -$0.12 earnings per share (EPS) during the time that was less than consensus figure (set at -$0.07) by -$0.05. Wall Street market experts anticipate that the next fiscal year will bring earnings of 0.02 per share during the current fiscal year.
  According to the Wall Street analysts, stocks earnings will be around -1.50% per share during the next fiscal year. For the long-term projections, market analysts anticipate that the company's EPS will surge by 15.00% during the next five years compared to -24.00% drop over the previous five years of trading.
  NN Inc. (NASDAQ: NNBR) Trading Performance Indicators
  You can see what NN Inc. (NNBR) is doing with its current performance indicators. In the most recent quarter, the stock posted a quick ratio of 1.30. In addition, a publicly-traded company's price to sales ratio for the trailing twelve months stands at 0.16.
  For the trailing twelve months, Company's Diluted EPS (Earnings per Share) is -0.99, a number that is poised to hit -0.07 in the next quarter and is forecasted to reach -0.14 in one year's time.
  Technical Analysis of NN Inc. (NNBR)
  Let's dig in a bit further. During the last 5-days, its volume was 0.95 million. That was better than the volume of 0.27 million it reported in year-ago period. As of the previous 9 days, the stock's Stochastic %D was 87.73%. Additionally, its Average True Range was 0.12.
  During the past 100 days, NN Inc.'s (NNBR) raw stochastic average was set at 54.40%, which indicates a significant decrease from 98.28% during the past two weeks. Based on volatility metrics of the stock, it showed a historical volatility of 92.17% in the past 14 days, which was higher than the 86.89% volatility it showed in the past 100 days.
  At the time of writing, stock's 50-day Moving Average is $1.1731, while its 200-day Moving Average is $1.7683. However, in the short run, NN Inc.'s stock first resistance to watch stands at $1.8300. Second resistance stands at $1.8700. The third major resistance level sits at $1.9400. If the price goes on to break the first support level at $1.7200, it is likely to go to the next support level at $1.6500. Assuming the price breaks the second support level, the third support level stands at $1.6100.
  NN Inc. (NASDAQ: NNBR) Key Stats
  There are 45,654K outstanding shares of the company, which has a market capitalization of 81.77 million. As of now, sales total 498,740 K while income totals -26,100 K. Its latest quarter income was 127,090 K while its last quarter net income were -10,180 K.
  Tags
  (NNBR)
  NASDAQ: NNBR
  NN Inc.
  NN Inc. (NASDAQ: NNBR)
  NNBR Shares
  NNBR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</si>
  <si>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NN Inc. (NNBR) soared 5.92 in the last month: It's impossible to believe the numbers
  May 30, 2023, NN Inc. (NASDAQ: NNBR) trading session started at the price of $1.70, that was 5.92% jump from the session before. During the day, the shares moved up to $1.80 and dropped to $1.69 before settling in for the closing price of $1.69. A 52-week range for NNBR has been $0.97 – $3.61.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Industrials sector has dropped its sales by -4.30% annually for the last half of the decade. When this article was written, the company's average yearly earnings per share was at -1.50%. With a float of $42.26 million, this company's outstanding shares have now reached $45.31 million.
  In an organization with 3363 employees, it is important to assess its efficiency.
  NN Inc. (NNBR) Insider Updates
  Also, it is sometimes useful to examine the sentiment of large-scale investors toward NN Inc. stocks. The insider ownership of NN Inc. is 0.50%, while institutional ownership is 75.40%. The most recent insider transaction that took place on May 25, was worth 52,161. In this transaction Director of this company bought 30,000 shares at a rate of $1.74, taking the stock ownership to the 227,963 shares. Before that another transaction happened on May 22, when Company's 10% Owner bought 13,099 for $1.25, making the entire transaction worth $16,370. This insider now owns 5,727,526 shares in total.
  NN Inc. (NNBR) Performance Highlights and Predictions
  Going through the last 3-months fiscal report unveiled on the 3/30/2023, it has been observed that the corporation posted -$0.12 earnings per share (EPS) during the time that was less than consensus figure (set at -$0.07) by -$0.05. Wall Street market experts anticipate that the next fiscal year will bring earnings of 0.02 per share during the current fiscal year.
  According to the Wall Street analysts, stocks earnings will be around -1.50% per share during the next fiscal year. For the long-term projections, market analysts anticipate that the company's EPS will surge by 15.00% during the next five years compared to -24.00% drop over the previous five years of trading.
  NN Inc. (NASDAQ: NNBR) Trading Performance Indicators
  You can see what NN Inc. (NNBR) is doing with its current performance indicators. In the most recent quarter, the stock posted a quick ratio of 1.30. In addition, a publicly-traded company's price to sales ratio for the trailing twelve months stands at 0.16.
  For the trailing twelve months, Company's Diluted EPS (Earnings per Share) is -0.99, a number that is poised to hit -0.07 in the next quarter and is forecasted to reach -0.14 in one year's time.
  Technical Analysis of NN Inc. (NNBR)
  Let's dig in a bit further. During the last 5-days, its volume was 0.95 million. That was better than the volume of 0.27 million it reported in year-ago period. As of the previous 9 days, the stock's Stochastic %D was 87.73%. Additionally, its Average True Range was 0.12.
  During the past 100 days, NN Inc.'s (NNBR) raw stochastic average was set at 54.40%, which indicates a significant decrease from 98.28% during the past two weeks. Based on volatility metrics of the stock, it showed a historical volatility of 92.17% in the past 14 days, which was higher than the 86.89% volatility it showed in the past 100 days.
  At the time of writing, stock's 50-day Moving Average is $1.1731, while its 200-day Moving Average is $1.7683. However, in the short run, NN Inc.'s stock first resistance to watch stands at $1.8300. Second resistance stands at $1.8700. The third major resistance level sits at $1.9400. If the price goes on to break the first support level at $1.7200, it is likely to go to the next support level at $1.6500. Assuming the price breaks the second support level, the third support level stands at $1.6100.
  NN Inc. (NASDAQ: NNBR) Key Stats
  There are 45,654K outstanding shares of the company, which has a market capitalization of 81.77 million. As of now, sales total 498,740 K while income totals -26,100 K. Its latest quarter income was 127,090 K while its last quarter net income were -10,180 K.
  Tags
  (NNBR)
  NASDAQ: NNBR
  NN Inc.
  NN Inc. (NASDAQ: NNBR)
  NNBR Shares
  NNBR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</si>
  <si>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NN Inc.
country: NA
state: NA
city: NA
industry: Industrials
risks: NA
items_sold: NA
service_provided: NA
business_relations: NA</t>
  </si>
  <si>
    <t>{'org': 'NN Inc.', 'country': '', 'state': '', 'city': '', 'industry': 'Industrials', 'risks': '', 'items_sold': '', 'service_provided': '', 'business_relations': '', 'article_id': 5702953585, 'source': 'Newsdaemon.com'}</t>
  </si>
  <si>
    <t>Generative Artificial Intelligence Changing The Face Of Marketing</t>
  </si>
  <si>
    <t xml:space="preserve">Generative Artificial Intelligence Changing The Face Of Marketing
Generative artificial intelligence use is becoming more and more popular among marketing companies. Generative AI is an algorithm fed a large volume of pre-existing content to create new content based on the material it has. This AI can create audio, code, text, pictures, videos, and simulations. The goal is to basically teach the machine learning systems– using pre-existing content to try to get the AI to ‘think’ and generate new content. This technology is becoming more and more common in marketing firms, as it has been shown to increase business productivity by up to 40%.
A staggering 77% of companies are exploring AI usage in their companies, including generative AI. Professionals use AI in the marketing sphere for legal services, professional services, financial services, retail, telecommunications, pharmacy services, and automotive/assembly support. Generative AI specifically is most commonly used in email marketing, followed by marketing lead scoring and customer service. Other major areas of use include fraud detection, upselling/cross-selling, and service chatbots. AI is also likely to become more common, with a 14x increase in AI startups since 2000, coupled with increased adoption of the technology by a huge number of firms. Already, tools like ChatGPT, Make-a-Video, DALL-E, Bard,and Nova are in commonplace use by millions of users worldwide.
Despite the rapid increase in use of AI programs, experts believe the generative AI programs are still only beginning to show their true potential. Rob May, founder and CEO of the company Nova, described the coming growth as a “Cambrian explosion of generative AI startups.” Noah Brier of the company BrXnd points to the potential impact of generative AI projects in branding: “Marketing as a discipline is particularly well suited to the kinds of problems AI and machine learning are best at. At the end of the day, branding is fundamentally about generating patterns that lodge themselves in peoples heads and these new tools are perfect companions in that exercise”. Despite the energy behind AI, the majority of companies are behind the times. Paul Roetze, founder and CEO of the marketing AI Institute, said, “Business professionals still see AI as some kind of abstract, sci-fi thing– I don’t think they understand that it’s extremely approachable. It’s very hard to find the intersection of business professionals who understand what AI is capable of doing, and can apply it to real business problems and use cases”. Perhaps more directly, dunnhumby CEO Dan Olley claims “If CIOs invested in machine learning three years ago, they would have wasted their money. But if they wait another three years, they will never catch up.”
There is a bountiful future for generative marketing. Currently, a huge 19% of c-suite executives are working on functionalizing the intersection of generative AI and IoT (Internet of Things– a descriptor for any number of ‘smart’ objects, including Alexa, Google Home, the FitBit, and some cars). 22% of marketers are using generative artificial intelligence to create and personalize emails, discounts/offers and paid ads. This growth is not restricted to only huge companies– 31% of small businesses are using AI tools in marketing. A larger percentage of small businesses believe AI will create new job opportunities in marketing alongside the program. The huge boom of generative artificial intelligence used in marketing will change the face of the industry, maximize productivity, and hopefully introduce new employment opportunities in the field. It offers huge opportunities to email marketing, branding, service routing, detecting fraud, upselling, and in expanding the ability of service chatbots. With experts suggesting the great boom of AI is still yet to come, the time to explore generative AI marketing is now.
© Scoop Media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</si>
  <si>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Generative Artificial Intelligence Changing The Face Of Marketing
Generative artificial intelligence use is becoming more and more popular among marketing companies. Generative AI is an algorithm fed a large volume of pre-existing content to create new content based on the material it has. This AI can create audio, code, text, pictures, videos, and simulations. The goal is to basically teach the machine learning systems– using pre-existing content to try to get the AI to ‘think’ and generate new content. This technology is becoming more and more common in marketing firms, as it has been shown to increase business productivity by up to 40%.
A staggering 77% of companies are exploring AI usage in their companies, including generative AI. Professionals use AI in the marketing sphere for legal services, professional services, financial services, retail, telecommunications, pharmacy services, and automotive/assembly support. Generative AI specifically is most commonly used in email marketing, followed by marketing lead scoring and customer service. Other major areas of use include fraud detection, upselling/cross-selling, and service chatbots. AI is also likely to become more common, with a 14x increase in AI startups since 2000, coupled with increased adoption of the technology by a huge number of firms. Already, tools like ChatGPT, Make-a-Video, DALL-E, Bard,and Nova are in commonplace use by millions of users worldwide.
Despite the rapid increase in use of AI programs, experts believe the generative AI programs are still only beginning to show their true potential. Rob May, founder and CEO of the company Nova, described the coming growth as a “Cambrian explosion of generative AI startups.” Noah Brier of the company BrXnd points to the potential impact of generative AI projects in branding: “Marketing as a discipline is particularly well suited to the kinds of problems AI and machine learning are best at. At the end of the day, branding is fundamentally about generating patterns that lodge themselves in peoples heads and these new tools are perfect companions in that exercise”. Despite the energy behind AI, the majority of companies are behind the times. Paul Roetze, founder and CEO of the marketing AI Institute, said, “Business professionals still see AI as some kind of abstract, sci-fi thing– I don’t think they understand that it’s extremely approachable. It’s very hard to find the intersection of business professionals who understand what AI is capable of doing, and can apply it to real business problems and use cases”. Perhaps more directly, dunnhumby CEO Dan Olley claims “If CIOs invested in machine learning three years ago, they would have wasted their money. But if they wait another three years, they will never catch up.”
There is a bountiful future for generative marketing. Currently, a huge 19% of c-suite executives are working on functionalizing the intersection of generative AI and IoT (Internet of Things– a descriptor for any number of ‘smart’ objects, including Alexa, Google Home, the FitBit, and some cars). 22% of marketers are using generative artificial intelligence to create and personalize emails, discounts/offers and paid ads. This growth is not restricted to only huge companies– 31% of small businesses are using AI tools in marketing. A larger percentage of small businesses believe AI will create new job opportunities in marketing alongside the program. The huge boom of generative artificial intelligence used in marketing will change the face of the industry, maximize productivity, and hopefully introduce new employment opportunities in the field. It offers huge opportunities to email marketing, branding, service routing, detecting fraud, upselling, and in expanding the ability of service chatbots. With experts suggesting the great boom of AI is still yet to come, the time to explore generative AI marketing is now.
© Scoop Media
    ###</t>
  </si>
  <si>
    <t>{'org': '', 'article_id': 5702944479, 'source': 'Scoop'}</t>
  </si>
  <si>
    <t>Check out the companies making headlines after the bell  Nordstrom — Shares of the high-end department store jumped 9% in extended trading
after its fiscal first-quarter sales beat Wall Street's expectations . The strong results came even as the retailer reported a spending drop and predicted slower sales in the coming months. Nordstrom also reiterated its outlook for the full year.
  Salesforce — The software giant saw its stock fall nearly 4%. The company said that capital expenditures in its latest quarter totaled $243 million, up about 36% and above the $205 million consensus among analysts polled by StreetAccount. Aside from this development, Salesforce posted quarterly results that surpassed estimates across the board and raised its full-year earnings guidance.
  CrowdStrike — The cybersecurity firm's stock tumbled nearly 12% in after-hours trading after the company reported slowing revenue growth. Crowdstrike reported quarterly revenue of $692.6 million, marking a 42% year-over-year increase, which is slower than the 61% growth it reported in the year-ago quarter.
  Get San Diego local news, weather forecasts, sports and lifestyle stories to your inbox. Sign up for NBC San Diego newsletters.
  Okta — Shares of the software company dropped 13% in after-hours trading despite a stronger-than-expected quarterly report. It appeared that the management's warning about increasing " macroeconomic pressures " may have been the driver that sent shares lower. Okta also lifted guidance for the 2024 fiscal year.
  C3.ai — The artificial intelligence tech company saw its shares tumble 18% even after it beat expectations on the top and bottom lines for its fiscal fourth quarter, according to Refinitiv. C3.ai expects to see fiscal first-quarter revenue of between $70 million and $72.5 million, less rosy than the Street had expected. The stock has skyrocketed more than 250% this year amid Wall Street's enthusiasm towards AI.
  Chewy — The pet retailer's shares jumped about 12%. Chewy posted earnings of 5 cents a share, defying analysts' predictions for a loss of 4 cents per share, according to Refinitiv. Revenue came in ahead of expectation at $2.78 billion, versus the $2.73 billion anticipated by Wall Street.
  Pure Storage — Shares added 7% after the data storage beat analysts' expectations in the latest quarter. Pure Storage posted adjusted earnings of 8 cents a share on $589 million of revenue. Analysts called for earnings of 4 cents per share on $559 million in revenue, according to Refinitiv.
  CNBC's Darla Mercado contributed to this report.
  Also on CNBC
  Stocks making the biggest moves midday: Intel, C3.ai, HP and more
  Stocks making the biggest moves premarket: Advance Auto Parts, SoFi and more
  Stocks making the biggest moves after hours: Ambarella, Box, HP and more
  Subscribe to the CNBC YouTube Channel
  Morning Squawk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</si>
  <si>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Check out the companies making headlines after the bell  Nordstrom — Shares of the high-end department store jumped 9% in extended trading
after its fiscal first-quarter sales beat Wall Street's expectations . The strong results came even as the retailer reported a spending drop and predicted slower sales in the coming months. Nordstrom also reiterated its outlook for the full year.
  Salesforce — The software giant saw its stock fall nearly 4%. The company said that capital expenditures in its latest quarter totaled $243 million, up about 36% and above the $205 million consensus among analysts polled by StreetAccount. Aside from this development, Salesforce posted quarterly results that surpassed estimates across the board and raised its full-year earnings guidance.
  CrowdStrike — The cybersecurity firm's stock tumbled nearly 12% in after-hours trading after the company reported slowing revenue growth. Crowdstrike reported quarterly revenue of $692.6 million, marking a 42% year-over-year increase, which is slower than the 61% growth it reported in the year-ago quarter.
  Get San Diego local news, weather forecasts, sports and lifestyle stories to your inbox. Sign up for NBC San Diego newsletters.
  Okta — Shares of the software company dropped 13% in after-hours trading despite a stronger-than-expected quarterly report. It appeared that the management's warning about increasing " macroeconomic pressures " may have been the driver that sent shares lower. Okta also lifted guidance for the 2024 fiscal year.
  C3.ai — The artificial intelligence tech company saw its shares tumble 18% even after it beat expectations on the top and bottom lines for its fiscal fourth quarter, according to Refinitiv. C3.ai expects to see fiscal first-quarter revenue of between $70 million and $72.5 million, less rosy than the Street had expected. The stock has skyrocketed more than 250% this year amid Wall Street's enthusiasm towards AI.
  Chewy — The pet retailer's shares jumped about 12%. Chewy posted earnings of 5 cents a share, defying analysts' predictions for a loss of 4 cents per share, according to Refinitiv. Revenue came in ahead of expectation at $2.78 billion, versus the $2.73 billion anticipated by Wall Street.
  Pure Storage — Shares added 7% after the data storage beat analysts' expectations in the latest quarter. Pure Storage posted adjusted earnings of 8 cents a share on $589 million of revenue. Analysts called for earnings of 4 cents per share on $559 million in revenue, according to Refinitiv.
  CNBC's Darla Mercado contributed to this report.
  Also on CNBC
  Stocks making the biggest moves midday: Intel, C3.ai, HP and more
  Stocks making the biggest moves premarket: Advance Auto Parts, SoFi and more
  Stocks making the biggest moves after hours: Ambarella, Box, HP and more
  Subscribe to the CNBC YouTube Channel
  Morning Squawk Newsletter
    ###</t>
  </si>
  <si>
    <t>{'org': '', 'article_id': 5702939388, 'source': 'NBC San Diego'}</t>
  </si>
  <si>
    <t>New Antidumping Duty and Countervailing Duty Petitions on Certain Paper Shopping Bags From Nine Countries</t>
  </si>
  <si>
    <t>Faegre Benson</t>
  </si>
  <si>
    <t>The Coalition for Fair Trade in Shopping bags filed AD and CVD petitions on certain paper shopping bags from Cambodia, China, Colombia, India, Malaysia, Portugal, Taiwan, Turkey, Vietnam, China and India.
Investigations related to these petitions could lead to increased prices and/or decreased supply of certain bags.
 The U.S. Department of Commerce is expected to begin investigations on June 20.
 On May 31, 2023, the Coalition for Fair Trade in Shopping Bags (consisting of Novolex Holdings, LLC and the United Steel, Paper and Forestry, Rubber, Manufacturing, Energy, Allied Industrial and Service Workers International Union) (collectively Petitioners) filed antidumping duty (AD) petitions on certain paper shopping bags from Cambodia, China, Colombia, India, Malaysia, Portugal, Taiwan, Turkey, and Vietnam, and countervailing duty (CVD) petitions on certain paper shopping bags from China and India.
 The U.S. AD law imposes special tariffs to counteract imports that are sold in the United States at less than "normal value." The U.S. CVD law imposes special tariffs to counteract imports that are sold in the United States with the benefit of foreign government subsidies. For AD/CVD duties to be imposed, the U.S. government must determine not only that dumping and/or subsidization is occurring, but also that there is material injury (or threat thereof) by reason of the dumped and/or subsidized imports. Importers are liable for any potential AD/CVD duties imposed. In addition, these investigations could impact purchasers by increasing prices and/or decreasing supply of certain paper shopping bags.
 Scope: Per the Petition:
 The products within the scope of these investigations are paper shopping bags with handles of any type, regardless of whether there is any printing, regardless of how the top edges are finished ( e.g., folded, serrated, or otherwise), and regardless of whether the tops can be sealed. Subject paper shopping bags have a width of at least 4.5 inches and depth of at least 2.5 inches.
 Excluded from the scope are:
 Multiwall sacks and bags;
 Paper sacks or bags that are of a 1/6 or 1/7 barrel size ( i.e., 11.5-12.5 inches in width, 6.5-7.5 inches in depth, and 13.5-17.5 inches in height) with flat paper handles;
 Paper sacks or bags with die-cut handles, a standard basis paper weight of less than 38 pounds, and a height of less than 11.5 inches;
 Shopping bags (i) with non-paper handles made wholly of woven ribbon or other similar woven fabric and (ii) that are finished with folded tops or for which tied knots or t-bar aglets (made of wood, metal, or plastic) are used to secure the handles to the bags; and
 Gift bags marked for retail sale that are physically bundled into the saleable unit prior to importation such that each bundled unit is composed of no less than three individual bags and no more than 30 individual bags.
 This merchandise is currently classifiable under HTS item numbers 4819.30.0040 and 4819.40.0040.
 Estimated Dumping Margins: The Petitioners allege the following dumping margins exist:
 Cambodia: 44.29% to 221.36%
 China: 133.80% to 324.24%
 Colombia: 65.04%
 India: 88.56%
 Malaysia: 173.38%
 Portugal: 26.71% to 204.54%
 Taiwan: 44.76% to 50.13%
 Turkey: 12.51% to 45.29%
 Vietnam: 63.67% to 128.81%
 The Petitioner also alleges significant subsidies with respect to China and India, although the petition does not quantify the alleged net subsidy margins.
 Estimated Schedule of Investigations: The following is an estimated schedule of investigations by the U.S. Department of Commerce (DOC) and the U.S. International Trade Commission (ITC):
 May 31, 2023: Petitions are filed.
 June 20, 2023: DOC initiates investigations.
 June 21, 2023:I TC staff conference (estimated).
 July 17, 2023: Deadline for ITC preliminary injury determination.
 August 24, 2023: Deadline for DOC preliminary CVD determinations, if deadlines are NOT postponed.
 October 30, 2023: Deadline for DOC preliminary CVD determinations, if deadlines are fully postponed.
 November 7, 2023: Deadline for DOC preliminary AD determinations, if deadlines are NOT postponed.
 December 27, 2023: Deadline for DOC preliminary AD determinations, if deadlines are fully postponed.
 May 10, 2024: Deadline for DOC final AD and CVD determinations, if all deadlines are fully postponed.
 June 24, 2024: Deadline for ITC final injury determination, if all DOC deadlines are fully postponed.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</si>
  <si>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Coalition for Fair Trade in Shopping bags filed AD and CVD petitions on certain paper shopping bags from Cambodia, China, Colombia, India, Malaysia, Portugal, Taiwan, Turkey, Vietnam, China and India.
Investigations related to these petitions could lead to increased prices and/or decreased supply of certain bags.
 The U.S. Department of Commerce is expected to begin investigations on June 20.
 On May 31, 2023, the Coalition for Fair Trade in Shopping Bags (consisting of Novolex Holdings, LLC and the United Steel, Paper and Forestry, Rubber, Manufacturing, Energy, Allied Industrial and Service Workers International Union) (collectively Petitioners) filed antidumping duty (AD) petitions on certain paper shopping bags from Cambodia, China, Colombia, India, Malaysia, Portugal, Taiwan, Turkey, and Vietnam, and countervailing duty (CVD) petitions on certain paper shopping bags from China and India.
 The U.S. AD law imposes special tariffs to counteract imports that are sold in the United States at less than "normal value." The U.S. CVD law imposes special tariffs to counteract imports that are sold in the United States with the benefit of foreign government subsidies. For AD/CVD duties to be imposed, the U.S. government must determine not only that dumping and/or subsidization is occurring, but also that there is material injury (or threat thereof) by reason of the dumped and/or subsidized imports. Importers are liable for any potential AD/CVD duties imposed. In addition, these investigations could impact purchasers by increasing prices and/or decreasing supply of certain paper shopping bags.
 Scope: Per the Petition:
 The products within the scope of these investigations are paper shopping bags with handles of any type, regardless of whether there is any printing, regardless of how the top edges are finished ( e.g., folded, serrated, or otherwise), and regardless of whether the tops can be sealed. Subject paper shopping bags have a width of at least 4.5 inches and depth of at least 2.5 inches.
 Excluded from the scope are:
 Multiwall sacks and bags;
 Paper sacks or bags that are of a 1/6 or 1/7 barrel size ( i.e., 11.5-12.5 inches in width, 6.5-7.5 inches in depth, and 13.5-17.5 inches in height) with flat paper handles;
 Paper sacks or bags with die-cut handles, a standard basis paper weight of less than 38 pounds, and a height of less than 11.5 inches;
 Shopping bags (i) with non-paper handles made wholly of woven ribbon or other similar woven fabric and (ii) that are finished with folded tops or for which tied knots or t-bar aglets (made of wood, metal, or plastic) are used to secure the handles to the bags; and
 Gift bags marked for retail sale that are physically bundled into the saleable unit prior to importation such that each bundled unit is composed of no less than three individual bags and no more than 30 individual bags.
 This merchandise is currently classifiable under HTS item numbers 4819.30.0040 and 4819.40.0040.
 Estimated Dumping Margins: The Petitioners allege the following dumping margins exist:
 Cambodia: 44.29% to 221.36%
 China: 133.80% to 324.24%
 Colombia: 65.04%
 India: 88.56%
 Malaysia: 173.38%
 Portugal: 26.71% to 204.54%
 Taiwan: 44.76% to 50.13%
 Turkey: 12.51% to 45.29%
 Vietnam: 63.67% to 128.81%
 The Petitioner also alleges significant subsidies with respect to China and India, although the petition does not quantify the alleged net subsidy margins.
 Estimated Schedule of Investigations: The following is an estimated schedule of investigations by the U.S. Department of Commerce (DOC) and the U.S. International Trade Commission (ITC):
 May 31, 2023: Petitions are filed.
 June 20, 2023: DOC initiates investigations.
 June 21, 2023:I TC staff conference (estimated).
 July 17, 2023: Deadline for ITC preliminary injury determination.
 August 24, 2023: Deadline for DOC preliminary CVD determinations, if deadlines are NOT postponed.
 October 30, 2023: Deadline for DOC preliminary CVD determinations, if deadlines are fully postponed.
 November 7, 2023: Deadline for DOC preliminary AD determinations, if deadlines are NOT postponed.
 December 27, 2023: Deadline for DOC preliminary AD determinations, if deadlines are fully postponed.
 May 10, 2024: Deadline for DOC final AD and CVD determinations, if all deadlines are fully postponed.
 June 24, 2024: Deadline for ITC final injury determination, if all DOC deadlines are fully postponed.
    ###</t>
  </si>
  <si>
    <t>org: Coalition for Fair Trade in Shopping Bags
country: NA
state: NA
city: NA
industry: NA
risks: increased prices; decreased supply
items_sold: paper shopping bags
service_provided: NA
business_relations: Novolex Holdings, LLC; United Steel, Paper and Forestry, Rubber, Manufacturing, Energy, Allied Industrial and Service Workers International Union</t>
  </si>
  <si>
    <t>{'org': 'Coalition for Fair Trade in Shopping Bags', 'country': '', 'state': '', 'city': '', 'industry': '', 'risks': 'increased prices; decreased supply', 'items_sold': 'paper shopping bags', 'service_provided': '', 'business_relations': 'Novolex Holdings, LLC; United Steel, Paper and Forestry, Rubber, Manufacturing, Energy, Allied Industrial and Service Workers International Union', 'article_id': 5702935327, 'source': 'Faegre Benson'}</t>
  </si>
  <si>
    <t>Sleep survey reveals top things people’s partners do to ruin their sleep</t>
  </si>
  <si>
    <t>Barron News-Shield (WI)</t>
  </si>
  <si>
    <t>Featured-Image-7 (Illustration via SWNS) By Raúl Toledo Preparing to move in with your partner soon? You may want to make room for their favorite stuffed animal.
According to new data, fifty-two percent of Americans grew up sleeping with a security blanket or stuffed animal, and 77% reported continuing to do so, even when sharing a bed with their partner.
 Thank you for reading!
 Please log in, or sign up for a new account and purchase a subscription to continue reading.
 Sign Up Log In
 Log In Purchase a Subscription advertisement
 Sponsored by Revcontent
 Two Vermont Banks Paying Record High Interest
 Two Vermont Banks Paying Record High Interest
 Savings Pro
 Transform Your Body Naturally with an Unconventional Water Method!
 Transform Your Body Naturally with an Unconventional Water Method!
 SlimCrystal
 Brain Scan Uncovers Real Cause of Tinnitus (Ear Ringing)
 Brain Scan Uncovers Real Cause of Tinnitus (Ear Ringing)
 Got Relieved
 Here Are Some Common Treatments for Macular Degeneration (Search Here)
 Here Are Some Common Treatments for Macular Degeneration (Search Here)
 Macular Degen | Search Ads
 Flower Bird Feeder
 Flower Bird Feeder
 Flower Bird Feeder
 33 Things Vanishing from Stores Because Millennials Refuse to Buy Them
 33 Things Vanishing from Stores Because Millennials Refuse to Buy Them
 SurelyAwesome
 Man Saved Her Cubs, Then Mama Bear Does the Most Surprising Thing
 Man Saved Her Cubs, Then Mama Bear Does the Most Surprising Thing
 SurelyAwesome
 Remember Her Try Not to Gasp when You See How She Looks Now
 Remember Her Try Not to Gasp when You See How She Looks Now
 SurelyAwesome
 50 Rare Photos Smuggled out of North Korea - You Will Be Amazed
 50 Rare Photos Smuggled out of North Korea - You Will Be Amazed
 SurelyAwesome
 Revcontent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The recent study of 2,000 U.S. adults who live with a partner discovered that, when it comes to being a considerate co-sleeper, some of your current bedtime rituals may need to be re-considered. Conducted by OnePoll for Serta Simmons Bedding, the survey delved into the sleeping and nighttime habits of cohabiting couples and discovered some of their top sleep disruptors including when their partner steals the covers (35%), wakes them up tossing and turning (35%), sleeps with the television on (28%), snores (28%) or sleeps with the lights on (27%). Sleep-Disruptors By Raúl Toledo Another non-negotiable for many? Showering before bed. Nearly two-thirds (64%) of those polled claimed to always shower before bed, while 58% said they’d be bothered if their partner didn’t.
 advertisement “Co-sleeping comes with its own set of sleep disruptors. For those looking to achieve higher quality sleep when co-sleeping, it’s important to work with your partner to agree to a sleep routine and environment which could range from regular sleep and wake times to removing unnecessary distractions from the bedroom,” said Laura Brewick, President of Serta, Serta Simmons Bedding. “The right mattress can also help. Individuals who co-sleep should look for sleep products that offer features addressing motion transfer to avoid middle-of-the-night wake-ups as well as cooling technology, which becomes more essential when sharing a bed.” Respondents seem to agree. When asked what could contribute to better sleep, a new/better mattress (36%), new/better pillows (34%), or a bigger bed (29%) topped the list. But there is another option co-sleeping couples are considering to get better rest – sleeping apart. Nearly half of those surveyed (49%) are willing to try sleeping in a separate bed, and that may be because the average cohabiting person receives less than four good nights of sleep a week. Survey methodology: This random double-opt-in survey of 2,000 Americans who live with their partner was commissioned by Serta Simmons Bedding between Feb. 16 and Feb. 20, 2023. It was conducted by market research company OnePoll, whose team members are members of the Market Research Society and have corporate membership to the American Association for Public Opinion Research ( AAPOR ) and the European Society for Opinion and Marketing Research ( ESOMAR ).
 advertisement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</si>
  <si>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Featured-Image-7 (Illustration via SWNS) By Raúl Toledo Preparing to move in with your partner soon? You may want to make room for their favorite stuffed animal.
According to new data, fifty-two percent of Americans grew up sleeping with a security blanket or stuffed animal, and 77% reported continuing to do so, even when sharing a bed with their partner.
 Thank you for reading!
 Please log in, or sign up for a new account and purchase a subscription to continue reading.
 Sign Up Log In
 Log In Purchase a Subscription advertisement
 Sponsored by Revcontent
 Two Vermont Banks Paying Record High Interest
 Two Vermont Banks Paying Record High Interest
 Savings Pro
 Transform Your Body Naturally with an Unconventional Water Method!
 Transform Your Body Naturally with an Unconventional Water Method!
 SlimCrystal
 Brain Scan Uncovers Real Cause of Tinnitus (Ear Ringing)
 Brain Scan Uncovers Real Cause of Tinnitus (Ear Ringing)
 Got Relieved
 Here Are Some Common Treatments for Macular Degeneration (Search Here)
 Here Are Some Common Treatments for Macular Degeneration (Search Here)
 Macular Degen | Search Ads
 Flower Bird Feeder
 Flower Bird Feeder
 Flower Bird Feeder
 33 Things Vanishing from Stores Because Millennials Refuse to Buy Them
 33 Things Vanishing from Stores Because Millennials Refuse to Buy Them
 SurelyAwesome
 Man Saved Her Cubs, Then Mama Bear Does the Most Surprising Thing
 Man Saved Her Cubs, Then Mama Bear Does the Most Surprising Thing
 SurelyAwesome
 Remember Her Try Not to Gasp when You See How She Looks Now
 Remember Her Try Not to Gasp when You See How She Looks Now
 SurelyAwesome
 50 Rare Photos Smuggled out of North Korea - You Will Be Amazed
 50 Rare Photos Smuggled out of North Korea - You Will Be Amazed
 SurelyAwesome
 Revcontent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The recent study of 2,000 U.S. adults who live with a partner discovered that, when it comes to being a considerate co-sleeper, some of your current bedtime rituals may need to be re-considered. Conducted by OnePoll for Serta Simmons Bedding, the survey delved into the sleeping and nighttime habits of cohabiting couples and discovered some of their top sleep disruptors including when their partner steals the covers (35%), wakes them up tossing and turning (35%), sleeps with the television on (28%), snores (28%) or sleeps with the lights on (27%). Sleep-Disruptors By Raúl Toledo Another non-negotiable for many? Showering before bed. Nearly two-thirds (64%) of those polled claimed to always shower before bed, while 58% said they’d be bothered if their partner didn’t.
 advertisement “Co-sleeping comes with its own set of sleep disruptors. For those looking to achieve higher quality sleep when co-sleeping, it’s important to work with your partner to agree to a sleep routine and environment which could range from regular sleep and wake times to removing unnecessary distractions from the bedroom,” said Laura Brewick, President of Serta, Serta Simmons Bedding. “The right mattress can also help. Individuals who co-sleep should look for sleep products that offer features addressing motion transfer to avoid middle-of-the-night wake-ups as well as cooling technology, which becomes more essential when sharing a bed.” Respondents seem to agree. When asked what could contribute to better sleep, a new/better mattress (36%), new/better pillows (34%), or a bigger bed (29%) topped the list. But there is another option co-sleeping couples are considering to get better rest – sleeping apart. Nearly half of those surveyed (49%) are willing to try sleeping in a separate bed, and that may be because the average cohabiting person receives less than four good nights of sleep a week. Survey methodology: This random double-opt-in survey of 2,000 Americans who live with their partner was commissioned by Serta Simmons Bedding between Feb. 16 and Feb. 20, 2023. It was conducted by market research company OnePoll, whose team members are members of the Market Research Society and have corporate membership to the American Association for Public Opinion Research ( AAPOR ) and the European Society for Opinion and Marketing Research ( ESOMAR ).
 advertisement
    ###</t>
  </si>
  <si>
    <t>{'org': '', 'article_id': 5702920682, 'source': 'Barron News-Shield (WI)'}</t>
  </si>
  <si>
    <t>Canadian Pipeline Gets Extra Government Support as Costs Balloon</t>
  </si>
  <si>
    <t>The Trans Mountain pipeline received additional support from the Canadian government after the cost to expand the controversial Alberta-to-British Columbia oil conduit jumped 44% in March.
 The government, which guaranteed loans last year that allowed the project to secure C$10 billion ($7.4 billion) of private financing, has since provided an additional C$2.5 to C$3 billion for the Trans Mountain expansion in two separate backstops, according to information posted on the Export Development Canada website.
  One guarantee was issued in March and the other in May. Last year's loan guarantees were extended after the costs of the project increased 70% and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</si>
  <si>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Trans Mountain pipeline received additional support from the Canadian government after the cost to expand the controversial Alberta-to-British Columbia oil conduit jumped 44% in March.
 The government, which guaranteed loans last year that allowed the project to secure C$10 billion ($7.4 billion) of private financing, has since provided an additional C$2.5 to C$3 billion for the Trans Mountain expansion in two separate backstops, according to information posted on the Export Development Canada website.
  One guarantee was issued in March and the other in May. Last year's loan guarantees were extended after the costs of the project increased 70% and ...
  Learn About Bloomberg Law
  AI-powered legal analytics, workflow tools and premium legal &amp; business news.
    ###</t>
  </si>
  <si>
    <t>org: Trans Mountain pipeline
country: Canada
state: NA
city: Alberta and British Columbia
industry: Oil
risks: environmental; political
items_sold: NA
service_provided: oil transportation
business_relations: Export Development Canada</t>
  </si>
  <si>
    <t>{'org': 'Trans Mountain pipeline', 'country': 'Canada', 'state': '', 'city': 'Alberta and British Columbia', 'industry': 'Oil', 'risks': 'environmental; political', 'items_sold': '', 'service_provided': 'oil transportation', 'business_relations': 'Export Development Canada', 'article_id': 5702912839, 'source': 'Bloomberg Law'}</t>
  </si>
  <si>
    <t>(Illustration via SWNS) By Raúl Toledo Preparing to move in with your partner soon? You may want to make room for their favorite stuffed animal.
According to new data, fifty-two percent of Americans grew up sleeping with a security blanket or stuffed animal, and 77% reported continuing to do so, even when sharing a bed with their partner.
 One Major Texas Bank is Paying Record High Interest - See the List
 Savings Pro
 Brain Scan Uncovers Real Cause of Tinnitus (Ear Ringing)
 Got Relieved
 Texas Will Cover the Cost to Install Solar if You Live in Houston
 Smart Lifestyle Trends
 Flower Bird Feeder
 Flower Bird Feeder
 The Most Enormous Athletes of All Time
 SurelyAwesome
 [Gallery] Mama Bear Hugs Man After He Saves Her Drowning Cub
 SurelyAwesome
 Finally Legal "The Best Pain Reliever" Now Available In Texas
 Healthline News
 30 Heartbreaking Photos North Korea Didn't Want Released
 SurelyAwesome
 Remember Her? Try Not to Gasp when You See Her Now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C646?E DEF5J @7 a[___ &amp;]$] 25F=ED H9@ =:G6 H:E9 2 A2CE?6C 5:D4@G6C65 E92E[ H96? :E 4@&gt;6D E@ 36:?8 2 4@?D:56C2E6 4@\D=66A6C[ D@&gt;6 @7 J@FC 4FCC6?E 365E:&gt;6 C:EF2=D &gt;2J?665 E@ 36 C6\4@?D:56C65] k^Am kAmr@?5F4E65 3J ~?6!@== 7@C k2 9C67lQ9EEADi^^D6CE2D:&gt;&gt;@?D]4@&gt;^Q C6=lQ?@C676CC6C?@@A6?6CQ E2C86ElQ03=2?&lt;Qm$6CE2 $:&gt;&gt;@?D q655:?8k^2m[ E96 DFCG6J 56=G65 :?E@ E96 D=66A:?8 2?5?:89EE:&gt;6 923:ED @7 4@923:E:?8 4@FA=6D 2?5 5:D4@G6C65 D@&gt;6 @7 E96:C E@A D=66A 5:DCFAE@CD :?4=F5:?8 H96? E96:C A2CE?6C DE62=D E96 4@G6CD WbdTX[ H2&lt;6D E96&gt; FA E@DD:?8 2?5 EFC?:?8 WbdTX[ D=66AD H:E9 E96 E6=6G:D:@? @? WagTX[ D?@C6D WagTX @C D=66AD H:E9 E96 =:89ED @? WafTX] k^Am
 By Raúl ToledokAmp?@E96C?@?\?68@E:23=6 7@C &gt;2?Jn $9@H6C:?8 367@C6 365] }62C=J EH@\E9:C5D WecTX @7 E9@D6 A@==65 4=2:&gt;65 E@ 2=H2JD D9@H6C 367@C6 365[ H9:=6 dgT D2:5 E96J’5 36 3@E96C65 :7 E96:C A2CE?6C 5:5?’E]k^Am kAm“r@\D=66A:?8 4@&gt;6D H:E9 :ED @H? D6E @7 D=66A 5:DCFAE@CD] u@C E9@D6 =@@&lt;:?8 E@ 249:6G6 9:896C BF2=:EJ D=66A H96? 4@\D=66A:?8[ :E’D :&gt;A@CE2?E E@ H@C&lt; H:E9 J@FC A2CE?6C E@ 28C66 E@ 2 D=66A C@FE:?6 2?5 6?G:C@?&gt;6?E H9:49 4@F=5 C2?86 7C@&gt; C68F=2C D=66A 2?5 H2&lt;6 E:&gt;6D E@ C6&gt;@G:?8 F??646DD2CJ 5:DEC24E:@?D 7C@&gt; E96 365C@@&gt;[” D2:5 {2FC2 qC6H:4&lt;[!C6D:56?E @7 $6CE2[ $6CE2 $:&gt;&gt;@?D q655:?8] “%96 C:89E &gt;2EEC6DD 42? 2=D@ 96=A] x?5:G:5F2=D H9@ 4@\D=66A D9@F=5 =@@&lt; 7@C D=66A AC@5F4ED E92E @776C 762EFC6D 255C6DD:?8 &gt;@E:@? EC2?D76C E@ 2G@:5 &gt;:55=6\@7\E96\?:89E H2&lt;6\FAD 2D H6== 2D 4@@=:?8 E649?@=@8J[ H9:49 364@&gt;6D &gt;@C6 6DD6?E:2= H96? D92C:?8 2 365]”k^Am kAm#6DA@?56?ED D66&gt; E@ 28C66]k^Am kAm(96? 2D&lt;65 H92E 4@F=5 4@?EC:3FE6 E@ 36EE6C D=66A[ 2?6H^36EE6C &gt;2EEC6DD WbeTX[?6H^36EE6C A:==@HD WbcTX[ @C 2 3:886C 365 WahTX E@AA65 E96 =:DE] k^Am kAmqFE E96C6 :D 2?@E96C @AE:@? 4@\D=66A:?8 4@FA=6D 2C6 4@?D:56C:?8 E@ 86E 36EE6C C6DE – D=66A:?8 2A2CE] }62C=J 92=7 @7 E9@D6 DFCG6J65 WchTX 2C6 H:==:?8 E@ ECJ D=66A:?8 :? 2 D6A2C2E6 365[ 2?5 E92E &gt;2J 36 3642FD6 E96 2G6C286 4@923:E:?8 A6CD@? C646:G6D =6DD E92? 7@FC 8@@5?:89ED @7 D=66A 2 H66&lt;] k^Am kAmkDEC@?8m$FCG6J &gt;6E9@5@=@8Jik^DEC@?8mk^Am kA 4=2DDlQ92D\D&gt;2==\7@?E\D:K6Qmk6&gt;m%9:D C2?5@&gt; 5@F3=6\@AE\:? DFCG6J @7 kDEC@?8ma[___ p&gt;6C:42?D H9@ =:G6 H:E9 E96:C A2CE?6Ck^DEC@?8m H2D 4@&gt;&gt;:DD:@?65 3J kDEC@?8m$6CE2 $:&gt;&gt;@?D q655:?8k^DEC@?8m 36EH66? kDEC@?8mu63] `ek^DEC@?8m 2?5 kDEC@?8mu63] a_k^DEC@?8m[ kDEC@?8ma_abk^DEC@?8m] xE H2D 4@?5F4E65 3J &gt;2C&lt;6E C6D62C49 4@&gt;A2?J k2 9C67lQ9EEADi^^HHH]@?6A@==]FD^Q C6=lQ?@C676CC6C?@@A6?6CQ E2C86ElQ03=2?&lt;Qm~?6!@==k^2m[ H9@D6 E62&gt; &gt;6&gt;36CD 2C6 &gt;6&gt;36CD @7 E96 k2 9C67lQ9EEADi^^HHH]&gt;CD]@C8]F&lt;^Q C6=lQ?@C676CC6C?@@A6?6CQ E2C86ElQ03=2?&lt;Qm|2C&lt;6E #6D62C49 $@4:6EJk^2m 2?5 92G6 4@CA@C2E6 &gt;6&gt;36CD9:A E@ E96 p&gt;6C:42? pDD@4:2E:@? 7@C!F3=:4 ~A:?:@? #6D62C49 Wk2 9C67lQ9EEADi^^HHH]22A@C]@C8^Q C6=lQ?@C676CC6C?@@A6?6CQ E2C86ElQ03=2?&lt;Qmpp!~#k^2mX 2?5 E96 tFC@A62? $@4:6EJ 7@C ~A:?:@? 2?5 |2C&lt;6E:?8 #6D62C49 Wk2 9C67lQ9EEADi^^HHH]6D@&gt;2C]@C8^Q C6=lQ?@C676CC6C?@@A6?6CQ E2C86ElQ03=2?&lt;Qmt$~|p#k^2mX]k^6&gt;mk^Am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</si>
  <si>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(Illustration via SWNS) By Raúl Toledo Preparing to move in with your partner soon? You may want to make room for their favorite stuffed animal.
According to new data, fifty-two percent of Americans grew up sleeping with a security blanket or stuffed animal, and 77% reported continuing to do so, even when sharing a bed with their partner.
 One Major Texas Bank is Paying Record High Interest - See the List
 Savings Pro
 Brain Scan Uncovers Real Cause of Tinnitus (Ear Ringing)
 Got Relieved
 Texas Will Cover the Cost to Install Solar if You Live in Houston
 Smart Lifestyle Trends
 Flower Bird Feeder
 Flower Bird Feeder
 The Most Enormous Athletes of All Time
 SurelyAwesome
 [Gallery] Mama Bear Hugs Man After He Saves Her Drowning Cub
 SurelyAwesome
 Finally Legal "The Best Pain Reliever" Now Available In Texas
 Healthline News
 30 Heartbreaking Photos North Korea Didn't Want Released
 SurelyAwesome
 Remember Her? Try Not to Gasp when You See Her Now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C646?E DEF5J @7 a[___ &amp;]$] 25F=ED H9@ =:G6 H:E9 2 A2CE?6C 5:D4@G6C65 E92E[ H96? :E 4@&gt;6D E@ 36:?8 2 4@?D:56C2E6 4@\D=66A6C[ D@&gt;6 @7 J@FC 4FCC6?E 365E:&gt;6 C:EF2=D &gt;2J?665 E@ 36 C6\4@?D:56C65] k^Am kAmr@?5F4E65 3J ~?6!@== 7@C k2 9C67lQ9EEADi^^D6CE2D:&gt;&gt;@?D]4@&gt;^Q C6=lQ?@C676CC6C?@@A6?6CQ E2C86ElQ03=2?&lt;Qm$6CE2 $:&gt;&gt;@?D q655:?8k^2m[ E96 DFCG6J 56=G65 :?E@ E96 D=66A:?8 2?5?:89EE:&gt;6 923:ED @7 4@923:E:?8 4@FA=6D 2?5 5:D4@G6C65 D@&gt;6 @7 E96:C E@A D=66A 5:DCFAE@CD :?4=F5:?8 H96? E96:C A2CE?6C DE62=D E96 4@G6CD WbdTX[ H2&lt;6D E96&gt; FA E@DD:?8 2?5 EFC?:?8 WbdTX[ D=66AD H:E9 E96 E6=6G:D:@? @? WagTX[ D?@C6D WagTX @C D=66AD H:E9 E96 =:89ED @? WafTX] k^Am
 By Raúl ToledokAmp?@E96C?@?\?68@E:23=6 7@C &gt;2?Jn $9@H6C:?8 367@C6 365] }62C=J EH@\E9:C5D WecTX @7 E9@D6 A@==65 4=2:&gt;65 E@ 2=H2JD D9@H6C 367@C6 365[ H9:=6 dgT D2:5 E96J’5 36 3@E96C65 :7 E96:C A2CE?6C 5:5?’E]k^Am kAm“r@\D=66A:?8 4@&gt;6D H:E9 :ED @H? D6E @7 D=66A 5:DCFAE@CD] u@C E9@D6 =@@&lt;:?8 E@ 249:6G6 9:896C BF2=:EJ D=66A H96? 4@\D=66A:?8[ :E’D :&gt;A@CE2?E E@ H@C&lt; H:E9 J@FC A2CE?6C E@ 28C66 E@ 2 D=66A C@FE:?6 2?5 6?G:C@?&gt;6?E H9:49 4@F=5 C2?86 7C@&gt; C68F=2C D=66A 2?5 H2&lt;6 E:&gt;6D E@ C6&gt;@G:?8 F??646DD2CJ 5:DEC24E:@?D 7C@&gt; E96 365C@@&gt;[” D2:5 {2FC2 qC6H:4&lt;[!C6D:56?E @7 $6CE2[ $6CE2 $:&gt;&gt;@?D q655:?8] “%96 C:89E &gt;2EEC6DD 42? 2=D@ 96=A] x?5:G:5F2=D H9@ 4@\D=66A D9@F=5 =@@&lt; 7@C D=66A AC@5F4ED E92E @776C 762EFC6D 255C6DD:?8 &gt;@E:@? EC2?D76C E@ 2G@:5 &gt;:55=6\@7\E96\?:89E H2&lt;6\FAD 2D H6== 2D 4@@=:?8 E649?@=@8J[ H9:49 364@&gt;6D &gt;@C6 6DD6?E:2= H96? D92C:?8 2 365]”k^Am kAm#6DA@?56?ED D66&gt; E@ 28C66]k^Am kAm(96? 2D&lt;65 H92E 4@F=5 4@?EC:3FE6 E@ 36EE6C D=66A[ 2?6H^36EE6C &gt;2EEC6DD WbeTX[?6H^36EE6C A:==@HD WbcTX[ @C 2 3:886C 365 WahTX E@AA65 E96 =:DE] k^Am kAmqFE E96C6 :D 2?@E96C @AE:@? 4@\D=66A:?8 4@FA=6D 2C6 4@?D:56C:?8 E@ 86E 36EE6C C6DE – D=66A:?8 2A2CE] }62C=J 92=7 @7 E9@D6 DFCG6J65 WchTX 2C6 H:==:?8 E@ ECJ D=66A:?8 :? 2 D6A2C2E6 365[ 2?5 E92E &gt;2J 36 3642FD6 E96 2G6C286 4@923:E:?8 A6CD@? C646:G6D =6DD E92? 7@FC 8@@5?:89ED @7 D=66A 2 H66&lt;] k^Am kAmkDEC@?8m$FCG6J &gt;6E9@5@=@8Jik^DEC@?8mk^Am kA 4=2DDlQ92D\D&gt;2==\7@?E\D:K6Qmk6&gt;m%9:D C2?5@&gt; 5@F3=6\@AE\:? DFCG6J @7 kDEC@?8ma[___ p&gt;6C:42?D H9@ =:G6 H:E9 E96:C A2CE?6Ck^DEC@?8m H2D 4@&gt;&gt;:DD:@?65 3J kDEC@?8m$6CE2 $:&gt;&gt;@?D q655:?8k^DEC@?8m 36EH66? kDEC@?8mu63] `ek^DEC@?8m 2?5 kDEC@?8mu63] a_k^DEC@?8m[ kDEC@?8ma_abk^DEC@?8m] xE H2D 4@?5F4E65 3J &gt;2C&lt;6E C6D62C49 4@&gt;A2?J k2 9C67lQ9EEADi^^HHH]@?6A@==]FD^Q C6=lQ?@C676CC6C?@@A6?6CQ E2C86ElQ03=2?&lt;Qm~?6!@==k^2m[ H9@D6 E62&gt; &gt;6&gt;36CD 2C6 &gt;6&gt;36CD @7 E96 k2 9C67lQ9EEADi^^HHH]&gt;CD]@C8]F&lt;^Q C6=lQ?@C676CC6C?@@A6?6CQ E2C86ElQ03=2?&lt;Qm|2C&lt;6E #6D62C49 $@4:6EJk^2m 2?5 92G6 4@CA@C2E6 &gt;6&gt;36CD9:A E@ E96 p&gt;6C:42? pDD@4:2E:@? 7@C!F3=:4 ~A:?:@? #6D62C49 Wk2 9C67lQ9EEADi^^HHH]22A@C]@C8^Q C6=lQ?@C676CC6C?@@A6?6CQ E2C86ElQ03=2?&lt;Qmpp!~#k^2mX 2?5 E96 tFC@A62? $@4:6EJ 7@C ~A:?:@? 2?5 |2C&lt;6E:?8 #6D62C49 Wk2 9C67lQ9EEADi^^HHH]6D@&gt;2C]@C8^Q C6=lQ?@C676CC6C?@@A6?6CQ E2C86ElQ03=2?&lt;Qmt$~|p#k^2mX]k^6&gt;mk^Am
    ###</t>
  </si>
  <si>
    <t>{'org': '', 'article_id': 5702910885, 'source': 'Black Hills Pioneer'}</t>
  </si>
  <si>
    <t>NBC New York</t>
  </si>
  <si>
    <t>Check out the companies making headlines after the bell:
Nordstrom — Shares of the high-end department store jumped 9% in extended trading after its fiscal first-quarter sales beat Wall Street's expectations. The strong results came even as the retailer reported a spending drop and predicted slower sales in the coming months. Nordstrom also reiterated its outlook for the full year.
Salesforce — The software giant saw its stock fall nearly 4%. The company said that capital expenditures in its latest quarter totaled $243 million, up about 36% and above the $205 million consensus among analysts polled by StreetAccount. Aside from this development, Salesforce posted quarterly results that surpassed estimates across the board and raised its full-year earnings guidance.
CrowdStrike — The cybersecurity firm's stock tumbled nearly 12% in after-hours trading after the company reported slowing revenue growth. Crowdstrike reported quarterly revenue of $692.6 million, marking a 42% year-over-year increase, which is slower than the 61% growth it reported in the year-ago quarter.
Get Tri-state area news and weather forecasts to your inbox. Sign up for NBC New York newsletters.
Okta — Shares of the software company dropped 13% in after-hours trading despite a stronger-than-expected quarterly report. It appeared that the management's warning about increasing "macroeconomic pressures" may have been the driver that sent shares lower. Okta also lifted guidance for the 2024 fiscal year.
C3.ai — The artificial intelligence tech company saw its shares tumble 18% even after it beat expectations on the top and bottom lines for its fiscal fourth quarter, according to Refinitiv. C3.ai expects to see fiscal first-quarter revenue of between $70 million and $72.5 million, less rosy than the Street had expected. The stock has skyrocketed more than 250% this year amid Wall Street's enthusiasm towards AI.
Chewy — The pet retailer's shares jumped about 12%. Chewy posted earnings of 5 cents a share, defying analysts' predictions for a loss of 4 cents per share, according to Refinitiv. Revenue came in ahead of expectation at $2.78 billion, versus the $2.73 billion anticipated by Wall Street.
Pure Storage — Shares added 7% after the data storage beat analysts' expectations in the latest quarter. Pure Storage posted adjusted earnings of 8 cents a share on $589 million of revenue. Analysts called for earnings of 4 cents per share on $559 million in revenue, according to Refinitiv.
-CNBC's Darla Mercado contributed to this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</si>
  <si>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Check out the companies making headlines after the bell:
Nordstrom — Shares of the high-end department store jumped 9% in extended trading after its fiscal first-quarter sales beat Wall Street's expectations. The strong results came even as the retailer reported a spending drop and predicted slower sales in the coming months. Nordstrom also reiterated its outlook for the full year.
Salesforce — The software giant saw its stock fall nearly 4%. The company said that capital expenditures in its latest quarter totaled $243 million, up about 36% and above the $205 million consensus among analysts polled by StreetAccount. Aside from this development, Salesforce posted quarterly results that surpassed estimates across the board and raised its full-year earnings guidance.
CrowdStrike — The cybersecurity firm's stock tumbled nearly 12% in after-hours trading after the company reported slowing revenue growth. Crowdstrike reported quarterly revenue of $692.6 million, marking a 42% year-over-year increase, which is slower than the 61% growth it reported in the year-ago quarter.
Get Tri-state area news and weather forecasts to your inbox. Sign up for NBC New York newsletters.
Okta — Shares of the software company dropped 13% in after-hours trading despite a stronger-than-expected quarterly report. It appeared that the management's warning about increasing "macroeconomic pressures" may have been the driver that sent shares lower. Okta also lifted guidance for the 2024 fiscal year.
C3.ai — The artificial intelligence tech company saw its shares tumble 18% even after it beat expectations on the top and bottom lines for its fiscal fourth quarter, according to Refinitiv. C3.ai expects to see fiscal first-quarter revenue of between $70 million and $72.5 million, less rosy than the Street had expected. The stock has skyrocketed more than 250% this year amid Wall Street's enthusiasm towards AI.
Chewy — The pet retailer's shares jumped about 12%. Chewy posted earnings of 5 cents a share, defying analysts' predictions for a loss of 4 cents per share, according to Refinitiv. Revenue came in ahead of expectation at $2.78 billion, versus the $2.73 billion anticipated by Wall Street.
Pure Storage — Shares added 7% after the data storage beat analysts' expectations in the latest quarter. Pure Storage posted adjusted earnings of 8 cents a share on $589 million of revenue. Analysts called for earnings of 4 cents per share on $559 million in revenue, according to Refinitiv.
-CNBC's Darla Mercado contributed to this report.
    ###</t>
  </si>
  <si>
    <t>{'org': '', 'article_id': 5702904521, 'source': 'NBC New York'}</t>
  </si>
  <si>
    <t>Leader Publications</t>
  </si>
  <si>
    <t>Preparing to move in with your partner soon? You may want to make room for their favorite stuffed animal.
According to new data, fifty-two percent of Americans grew up sleeping with a security blanket or stuffed animal, and 77% reported continuing to do so, even when sharing a bed with their partner.
 The recent study of 2,000 U.S. adults who live with a partner discovered that, when it comes to being a considerate co-sleeper, some of your current bedtime rituals may need to be re-considered.
 Conducted by OnePoll for Serta Simmons Bedding, the survey delved into the sleeping and nighttime habits of cohabiting couples and discovered some of their top sleep disruptors including when their partner steals the covers (35%), wakes them up tossing and turning (35%), sleeps with the television on (28%), snores (28%) or sleeps with the lights on (27%).
 Another non-negotiable for many? Showering before bed. Nearly two-thirds (64%) of those polled claimed to always shower before bed, while 58% said they’d be bothered if their partner didn’t.
 “Co-sleeping comes with its own set of sleep disruptors. For those looking to achieve higher quality sleep when co-sleeping, it’s important to work with your partner to agree to a sleep routine and environment which could range from regular sleep and wake times to removing unnecessary distractions from the bedroom,” said Laura Brewick, President of Serta, Serta Simmons Bedding. “The right mattress can also help. Individuals who co-sleep should look for sleep products that offer features addressing motion transfer to avoid middle-of-the-night wake-ups as well as cooling technology, which becomes more essential when sharing a bed.”
 Respondents seem to agree.
 When asked what could contribute to better sleep, a new/better mattress (36%), new/better pillows (34%), or a bigger bed (29%) topped the list.
 But there is another option co-sleeping couples are considering to get better rest – sleeping apart. Nearly half of those surveyed (49%) are willing to try sleeping in a separate bed, and that may be because the average cohabiting person receives less than four good nights of sleep a week.
 Survey methodology: This random double-opt-in survey of 2,000 Americans who live with their partner was commissioned by Serta Simmons Bedding between Feb. 16 and Feb. 20, 2023. It was conducted by market research company OnePoll, whose team members are members of the Market Research Society and have corporate membership to the American Association for Public Opinion Research ( AAPOR ) and the European Society for Opinion and Marketing Research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</si>
  <si>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Preparing to move in with your partner soon? You may want to make room for their favorite stuffed animal.
According to new data, fifty-two percent of Americans grew up sleeping with a security blanket or stuffed animal, and 77% reported continuing to do so, even when sharing a bed with their partner.
 The recent study of 2,000 U.S. adults who live with a partner discovered that, when it comes to being a considerate co-sleeper, some of your current bedtime rituals may need to be re-considered.
 Conducted by OnePoll for Serta Simmons Bedding, the survey delved into the sleeping and nighttime habits of cohabiting couples and discovered some of their top sleep disruptors including when their partner steals the covers (35%), wakes them up tossing and turning (35%), sleeps with the television on (28%), snores (28%) or sleeps with the lights on (27%).
 Another non-negotiable for many? Showering before bed. Nearly two-thirds (64%) of those polled claimed to always shower before bed, while 58% said they’d be bothered if their partner didn’t.
 “Co-sleeping comes with its own set of sleep disruptors. For those looking to achieve higher quality sleep when co-sleeping, it’s important to work with your partner to agree to a sleep routine and environment which could range from regular sleep and wake times to removing unnecessary distractions from the bedroom,” said Laura Brewick, President of Serta, Serta Simmons Bedding. “The right mattress can also help. Individuals who co-sleep should look for sleep products that offer features addressing motion transfer to avoid middle-of-the-night wake-ups as well as cooling technology, which becomes more essential when sharing a bed.”
 Respondents seem to agree.
 When asked what could contribute to better sleep, a new/better mattress (36%), new/better pillows (34%), or a bigger bed (29%) topped the list.
 But there is another option co-sleeping couples are considering to get better rest – sleeping apart. Nearly half of those surveyed (49%) are willing to try sleeping in a separate bed, and that may be because the average cohabiting person receives less than four good nights of sleep a week.
 Survey methodology: This random double-opt-in survey of 2,000 Americans who live with their partner was commissioned by Serta Simmons Bedding between Feb. 16 and Feb. 20, 2023. It was conducted by market research company OnePoll, whose team members are members of the Market Research Society and have corporate membership to the American Association for Public Opinion Research ( AAPOR ) and the European Society for Opinion and Marketing Research (
    ###</t>
  </si>
  <si>
    <t>{'org': '', 'country': '', 'state': '', 'city': '', 'industry': '', 'risks': '', 'items_sold': '', 'service_provided': '', 'business_relations': '', 'article_id': 5702906750, 'source': 'Leader Publications'}</t>
  </si>
  <si>
    <t>Lcbcradio.com</t>
  </si>
  <si>
    <t>Preparing to move in with your partner soon? You may want to make room for their favorite stuffed animal.
The recent study of 2,000 U.S. adults who live with a partner discovered that, when it comes to being a considerate co-sleeper, some of your current bedtime rituals may need to be re-considered.
 Conducted by OnePoll for Serta Simmons Bedding, the survey delved into the sleeping and nighttime habits of cohabiting couples and discovered some of their top sleep disruptors including when their partner steals the covers (35%), wakes them up tossing and turning (35%), sleeps with the television on (28%), snores (28%) or sleeps with the lights on (27%).
 Another non-negotiable for many? Showering before bed. Nearly two-thirds (64%) of those polled claimed to always shower before bed, while 58% said they’d be bothered if their partner didn’t.
 “Co-sleeping comes with its own set of sleep disruptors. For those looking to achieve higher quality sleep when co-sleeping, it’s important to work with your partner to agree to a sleep routine and environment which could range from regular sleep and wake times to removing unnecessary distractions from the bedroom,” said Laura Brewick, President of Serta, Serta Simmons Bedding. “The right mattress can also help. Individuals who co-sleep should look for sleep products that offer features addressing motion transfer to avoid middle-of-the-night wake-ups as well as cooling technology, which becomes more essential when sharing a bed.”
 Respondents seem to agree.
 When asked what could contribute to better sleep, a new/better mattress (36%), new/better pillows (34%), or a bigger bed (29%) topped the list.
 But there is another option co-sleeping couples are considering to get better rest – sleeping apart. Nearly half of those surveyed (49%) are willing to try sleeping in a separate bed, and that may be because the average cohabiting person receives less than four good nights of sleep a week.
 Survey methodology: This random double-opt-in survey of 2,000 Americans who live with their partner was commissioned by Serta Simmons Bedding between Feb. 16 and Feb. 20, 2023. It was conducted by market research company OnePoll, whose team members are members of the Market Research Society and have corporate membership to the American Association for Public Opinion Research ( AAPOR ) and the European Society for Opinion and Marketing Research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</si>
  <si>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Preparing to move in with your partner soon? You may want to make room for their favorite stuffed animal.
The recent study of 2,000 U.S. adults who live with a partner discovered that, when it comes to being a considerate co-sleeper, some of your current bedtime rituals may need to be re-considered.
 Conducted by OnePoll for Serta Simmons Bedding, the survey delved into the sleeping and nighttime habits of cohabiting couples and discovered some of their top sleep disruptors including when their partner steals the covers (35%), wakes them up tossing and turning (35%), sleeps with the television on (28%), snores (28%) or sleeps with the lights on (27%).
 Another non-negotiable for many? Showering before bed. Nearly two-thirds (64%) of those polled claimed to always shower before bed, while 58% said they’d be bothered if their partner didn’t.
 “Co-sleeping comes with its own set of sleep disruptors. For those looking to achieve higher quality sleep when co-sleeping, it’s important to work with your partner to agree to a sleep routine and environment which could range from regular sleep and wake times to removing unnecessary distractions from the bedroom,” said Laura Brewick, President of Serta, Serta Simmons Bedding. “The right mattress can also help. Individuals who co-sleep should look for sleep products that offer features addressing motion transfer to avoid middle-of-the-night wake-ups as well as cooling technology, which becomes more essential when sharing a bed.”
 Respondents seem to agree.
 When asked what could contribute to better sleep, a new/better mattress (36%), new/better pillows (34%), or a bigger bed (29%) topped the list.
 But there is another option co-sleeping couples are considering to get better rest – sleeping apart. Nearly half of those surveyed (49%) are willing to try sleeping in a separate bed, and that may be because the average cohabiting person receives less than four good nights of sleep a week.
 Survey methodology: This random double-opt-in survey of 2,000 Americans who live with their partner was commissioned by Serta Simmons Bedding between Feb. 16 and Feb. 20, 2023. It was conducted by market research company OnePoll, whose team members are members of the Market Research Society and have corporate membership to the American Association for Public Opinion Research ( AAPOR ) and the European Society for Opinion and Marketing Research (
    ###</t>
  </si>
  <si>
    <t>{'article_id': 5702904238, 'source': 'Lcbcradio.com'}</t>
  </si>
  <si>
    <t>India-Visa-Online Has Also Introduced New Features Such As Instant Decision Making And 24/7 Customer Support.</t>
  </si>
  <si>
    <t>India-Visa-Online is proud to announce that it is now offering visa services to Indian citizens.
With this new service, Indian citizens can now apply for a visa online and receive their visa in a matter of days.This new service is convenient, fast, and easy to use. Indian citizens can simply fill out an online application form and submit it to India-Visa-Online. Once the application is processed, they will receive their visa via email.This new service from India-Visa-Online will make it easier than ever for Indian citizens to travel to other countries. With a quick and easy application process, there's no reason not to take advantage of this new service.
  The Indian government has announced that it will now offer visas to Austrian citizens travelling to India. This is great news for travellers looking to experience all that India has to offer.With an Indian visa, Austrian citizens will be able to enjoy all that the country has to offer, from its stunning natural beauty to its rich culture and history. This is a great opportunity for travellers to explore a new and exciting destination.We at India-Visa-Online are excited to offer our services to help Austrian citizens apply for their visas. We make the process quick and easy, so you can focus on enjoying your trip. Contact us today to get started!
  The India-Visa-Online team has released an updated visa document checklist for 2023. This comprehensive list includes all of the documents required for a successful visa application, and is available to download now from our website.Whether you're applying for a business, student or tourist visa, our checklist will ensure that you have everything you need to make your application as smooth and stress-free as possible. So why not download it today and get started on your Indian adventure?
  India-Visa-Online is pleased to announce that it is now offering Indian visa services for visitors intending to travel to Agra.This city is home to one of the Seven Wonders of the World, the Taj Mahal, and is a must-see destination for anyone interested in history or architecture. With our convenient online visa application process, it has never been easier to obtain the necessary travel documents.We encourage all those planning a trip to Agra to take advantage of our services in order to make the process as smooth and hassle-free as possible.
  The Government of India has introduced a new online visa application system, making it easier and faster for travelers to apply for a visa to enter India.India-Visa-Online is a leading provider of online visa services, and we are pleased to offer our customers this new convenient way to apply for a visa to India.With the new online system, travelers can fill out their visa application form and submit it electronically. They will then receive a confirmation email with their application number and further instructions on how to complete their application.We believe that this new system will greatly improve the visa application process for our customers, and we are committed to providing the best possible service to help them obtain their visas in a timely and efficient manner.
  India-Visa-Online is excited to announce the launch of their new INDIAN BUSINESS VISA GUIDE. This comprehensive guide provides detailed instructions on how to obtain a business visa for India.The guide covers all the necessary requirements and steps involved in the application process, making it easy for businesses to get started with their India visa application. India-Visa-Online is committed to providing the most up-to-date and accurate information available, so that businesses can confidently apply for their India visa.
  Media Contact
  Company Name: India Visa Online
  Contact Person: Bajaso Thompson Bindra
  Email: Send Email
  Country: India
  Website: https://www.indiavisa-online.org/visa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</si>
  <si>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India-Visa-Online is proud to announce that it is now offering visa services to Indian citizens.
With this new service, Indian citizens can now apply for a visa online and receive their visa in a matter of days.This new service is convenient, fast, and easy to use. Indian citizens can simply fill out an online application form and submit it to India-Visa-Online. Once the application is processed, they will receive their visa via email.This new service from India-Visa-Online will make it easier than ever for Indian citizens to travel to other countries. With a quick and easy application process, there's no reason not to take advantage of this new service.
  The Indian government has announced that it will now offer visas to Austrian citizens travelling to India. This is great news for travellers looking to experience all that India has to offer.With an Indian visa, Austrian citizens will be able to enjoy all that the country has to offer, from its stunning natural beauty to its rich culture and history. This is a great opportunity for travellers to explore a new and exciting destination.We at India-Visa-Online are excited to offer our services to help Austrian citizens apply for their visas. We make the process quick and easy, so you can focus on enjoying your trip. Contact us today to get started!
  The India-Visa-Online team has released an updated visa document checklist for 2023. This comprehensive list includes all of the documents required for a successful visa application, and is available to download now from our website.Whether you're applying for a business, student or tourist visa, our checklist will ensure that you have everything you need to make your application as smooth and stress-free as possible. So why not download it today and get started on your Indian adventure?
  India-Visa-Online is pleased to announce that it is now offering Indian visa services for visitors intending to travel to Agra.This city is home to one of the Seven Wonders of the World, the Taj Mahal, and is a must-see destination for anyone interested in history or architecture. With our convenient online visa application process, it has never been easier to obtain the necessary travel documents.We encourage all those planning a trip to Agra to take advantage of our services in order to make the process as smooth and hassle-free as possible.
  The Government of India has introduced a new online visa application system, making it easier and faster for travelers to apply for a visa to enter India.India-Visa-Online is a leading provider of online visa services, and we are pleased to offer our customers this new convenient way to apply for a visa to India.With the new online system, travelers can fill out their visa application form and submit it electronically. They will then receive a confirmation email with their application number and further instructions on how to complete their application.We believe that this new system will greatly improve the visa application process for our customers, and we are committed to providing the best possible service to help them obtain their visas in a timely and efficient manner.
  India-Visa-Online is excited to announce the launch of their new INDIAN BUSINESS VISA GUIDE. This comprehensive guide provides detailed instructions on how to obtain a business visa for India.The guide covers all the necessary requirements and steps involved in the application process, making it easy for businesses to get started with their India visa application. India-Visa-Online is committed to providing the most up-to-date and accurate information available, so that businesses can confidently apply for their India visa.
  Media Contact
  Company Name: India Visa Online
  Contact Person: Bajaso Thompson Bindra
  Email: Send Email
  Country: India
  Website: https://www.indiavisa-online.org/visa
    ###</t>
  </si>
  <si>
    <t>org: India-Visa-Online
country: India
state: NA
city: NA
industry: Visa services
risks: NA
items_sold: NA
service_provided: visa application
business_relations: NA</t>
  </si>
  <si>
    <t>{'org': 'India-Visa-Online', 'country': 'India', 'state': '', 'city': '', 'industry': 'Visa services', 'risks': '', 'items_sold': '', 'service_provided': 'visa application', 'business_relations': '', 'article_id': 5702881922, 'source': 'Observer-Reporter (Washington, PA)'}</t>
  </si>
  <si>
    <t>Amazon Hit With $5.8 Million Fine Over Claims Ring Doorbell Spied On Customers</t>
  </si>
  <si>
    <t>Topline  Amazon smart doorbell subsidiary Ring will pay a $5.8 million fine to the Federal Trade Commission for privacy violations involving
compromised customer data given to third parties, settling a lawsuit from the federal agency.
  Ring, a unit of Amazon, was hit with a $5.8 million fine over privacy violations (AP Photo/Jessica … [+] Hill).
  Key Facts
  The lawsuit alleged that Ring did not notify or obtain customers' permission before allowing “thousands of employees and contractors” to watch recordings of customers' private spaces.
  Amazon told Forbes in a statement that Ring addressed the privacy issues on its own years ago—a spokesperson added that the company disagrees with the FTC's allegations and denies violating the law.
  This is a developing story. Check back for updates.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</si>
  <si>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Topline  Amazon smart doorbell subsidiary Ring will pay a $5.8 million fine to the Federal Trade Commission for privacy violations involving
compromised customer data given to third parties, settling a lawsuit from the federal agency.
  Ring, a unit of Amazon, was hit with a $5.8 million fine over privacy violations (AP Photo/Jessica … [+] Hill).
  Key Facts
  The lawsuit alleged that Ring did not notify or obtain customers' permission before allowing “thousands of employees and contractors” to watch recordings of customers' private spaces.
  Amazon told Forbes in a statement that Ring addressed the privacy issues on its own years ago—a spokesperson added that the company disagrees with the FTC's allegations and denies violating the law.
  This is a developing story. Check back for updates.
    ###</t>
  </si>
  <si>
    <t>org: Ring
country: NA
state: NA
city: NA
industry: Technology
risks: privacy
items_sold: smart doorbells
service_provided: home security
business_relations: Amazon</t>
  </si>
  <si>
    <t>{'org': 'Ring', 'country': '', 'state': '', 'city': '', 'industry': 'Technology', 'risks': 'privacy', 'items_sold': 'smart doorbells', 'service_provided': 'home security', 'business_relations': 'Amazon', 'article_id': 5702876678, 'source': 'Allusanewshub'}</t>
  </si>
  <si>
    <t>Alliant Energy Corporation (LNT) is destined for greater heights as its last quarter sales were 1,077 M</t>
  </si>
  <si>
    <t>Search  Search   Search  Search  Sana Meer  May 31, 2023
 Alliant Energy Corporation (LNT) is destined for greater heights as its last quarter sales were 1,077 M
  Alliant Energy Corporation (NASDAQ: LNT) on May 30, 2023, started off the session at the price of $51.19, soaring 0.08% from the previous trading day. During the day, the shares moved up to $51.57 and dropped to $50.95 before settling in for the closing price of $50.97. Within the past 52 weeks, LNT's price has moved between $47.19 and $64.62.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Utilities sector company grew by 4.50% over the past five years. The company achieved an average annual earnings per share of 3.90%. With a float of $250.65 million, this company's outstanding shares have now reached $251.20 million.
  Let's look at the performance matrix of the company that is accounted for 3129 employees. In terms of profitability, gross margin is +24.68, operating margin of +22.07, and the pretax margin is +16.84.
  Alliant Energy Corporation (LNT) Insider Updates
  Observing investor behavior towards Utilities – Regulated Electric industry stocks is more important than anything else. The insider ownership of Alliant Energy Corporation is 0.16%, while institutional ownership is 78.40%. The most recent insider transaction that took place on Jun 09, was worth 73,200. In this transaction Director of this company bought 1,200 shares at a rate of $61.00, taking the stock ownership to the 1,210 shares.
  Alliant Energy Corporation (LNT) Performance Highlights and Predictions
  As on 3/30/2023, Multinational firm has announced its last quarter scores, in which it reported $0.65 earnings per share (EPS) for the period falling under the consensus outlook (set at $0.73) by -$0.08. This company achieved a net margin of +16.31 while generating a return on equity of 11.19. Wall Street market experts anticipate that the next fiscal year will bring earnings of 0.94 per share during the current fiscal year.
  According to the Wall Street analysts, stocks earnings will be around 3.90% per share during the next fiscal year. For the long-term projections, market analysts anticipate that the company's EPS will surge by 6.10% during the next five years compared to 7.50% growth over the previous five years of trading.
  Alliant Energy Corporation (NASDAQ: LNT) Trading Performance Indicators
  Alliant Energy Corporation (LNT) is currently performing well based on its current performance indicators. A quick ratio of 0.50 was reported for the most recent quarter. In addition, a publicly-traded company's price to sales ratio for the trailing twelve months stands at 3.05.
  For the trailing twelve months, Company's Diluted EPS (Earnings per Share) is 2.61, a number that is poised to hit 0.52 in the next quarter and is forecasted to reach 3.08 in one year's time.
  Technical Analysis of Alliant Energy Corporation (LNT)
  Alliant Energy Corporation (NASDAQ: LNT) saw its 5-day average volume 1.31 million, a negative change from its year-to-date volume of 1.47 million. As of the previous 9 days, the stock's Stochastic %D was 15.97%. Additionally, its Average True Range was 0.90.
  During the past 100 days, Alliant Energy Corporation's (LNT) raw stochastic average was set at 20.45%, which indicates a significant increase from 11.38% during the past two weeks. Based on volatility metrics of the stock, it showed a historical volatility of 13.78% in the past 14 days, which was lower than the 21.12% volatility it showed in the past 100 days.
  At the time of writing, stock's 50-day Moving Average is $53.69, while its 200-day Moving Average is $54.87. Nevertheless, the first resistance level for the watch stands at $51.40 in the near term. At $51.80, the stock is likely to face the second major resistance level. The third major resistance level sits at $52.02. If the price goes on to break the first support level at $50.78, it is likely to go to the next support level at $50.56. Assuming the price breaks the second support level, the third support level stands at $50.16.
  Alliant Energy Corporation (NASDAQ: LNT) Key Stats
  Market capitalization of the company is 12.85 billion based on 251,388K outstanding shares. Right now, sales total 4,205 M and income totals 686,000 K. The company made 1,077 M in profit during its latest quarter, and 163,000 K in sales during its previous quarter.
  Tags
  (LNT)
  Alliant Energy Corporation
  Alliant Energy Corporation (NASDAQ: LNT)
  LNT Shares
  LNT Stock
  NASDAQ: LNT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</si>
  <si>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Alliant Energy Corporation (LNT) is destined for greater heights as its last quarter sales were 1,077 M
  Alliant Energy Corporation (NASDAQ: LNT) on May 30, 2023, started off the session at the price of $51.19, soaring 0.08% from the previous trading day. During the day, the shares moved up to $51.57 and dropped to $50.95 before settling in for the closing price of $50.97. Within the past 52 weeks, LNT's price has moved between $47.19 and $64.62.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Utilities sector company grew by 4.50% over the past five years. The company achieved an average annual earnings per share of 3.90%. With a float of $250.65 million, this company's outstanding shares have now reached $251.20 million.
  Let's look at the performance matrix of the company that is accounted for 3129 employees. In terms of profitability, gross margin is +24.68, operating margin of +22.07, and the pretax margin is +16.84.
  Alliant Energy Corporation (LNT) Insider Updates
  Observing investor behavior towards Utilities – Regulated Electric industry stocks is more important than anything else. The insider ownership of Alliant Energy Corporation is 0.16%, while institutional ownership is 78.40%. The most recent insider transaction that took place on Jun 09, was worth 73,200. In this transaction Director of this company bought 1,200 shares at a rate of $61.00, taking the stock ownership to the 1,210 shares.
  Alliant Energy Corporation (LNT) Performance Highlights and Predictions
  As on 3/30/2023, Multinational firm has announced its last quarter scores, in which it reported $0.65 earnings per share (EPS) for the period falling under the consensus outlook (set at $0.73) by -$0.08. This company achieved a net margin of +16.31 while generating a return on equity of 11.19. Wall Street market experts anticipate that the next fiscal year will bring earnings of 0.94 per share during the current fiscal year.
  According to the Wall Street analysts, stocks earnings will be around 3.90% per share during the next fiscal year. For the long-term projections, market analysts anticipate that the company's EPS will surge by 6.10% during the next five years compared to 7.50% growth over the previous five years of trading.
  Alliant Energy Corporation (NASDAQ: LNT) Trading Performance Indicators
  Alliant Energy Corporation (LNT) is currently performing well based on its current performance indicators. A quick ratio of 0.50 was reported for the most recent quarter. In addition, a publicly-traded company's price to sales ratio for the trailing twelve months stands at 3.05.
  For the trailing twelve months, Company's Diluted EPS (Earnings per Share) is 2.61, a number that is poised to hit 0.52 in the next quarter and is forecasted to reach 3.08 in one year's time.
  Technical Analysis of Alliant Energy Corporation (LNT)
  Alliant Energy Corporation (NASDAQ: LNT) saw its 5-day average volume 1.31 million, a negative change from its year-to-date volume of 1.47 million. As of the previous 9 days, the stock's Stochastic %D was 15.97%. Additionally, its Average True Range was 0.90.
  During the past 100 days, Alliant Energy Corporation's (LNT) raw stochastic average was set at 20.45%, which indicates a significant increase from 11.38% during the past two weeks. Based on volatility metrics of the stock, it showed a historical volatility of 13.78% in the past 14 days, which was lower than the 21.12% volatility it showed in the past 100 days.
  At the time of writing, stock's 50-day Moving Average is $53.69, while its 200-day Moving Average is $54.87. Nevertheless, the first resistance level for the watch stands at $51.40 in the near term. At $51.80, the stock is likely to face the second major resistance level. The third major resistance level sits at $52.02. If the price goes on to break the first support level at $50.78, it is likely to go to the next support level at $50.56. Assuming the price breaks the second support level, the third support level stands at $50.16.
  Alliant Energy Corporation (NASDAQ: LNT) Key Stats
  Market capitalization of the company is 12.85 billion based on 251,388K outstanding shares. Right now, sales total 4,205 M and income totals 686,000 K. The company made 1,077 M in profit during its latest quarter, and 163,000 K in sales during its previous quarter.
  Tags
  (LNT)
  Alliant Energy Corporation
  Alliant Energy Corporation (NASDAQ: LNT)
  LNT Shares
  LNT Stock
  NASDAQ: LNT
  LEAVE A REPLY Cancel reply
  Comment:
  Please enter your comment!
  Name:*
  Please enter your name here
  Email:*
  You have entered an incorrect email address!
  Please enter your email address here
  Website:
  Save my name, email, and website in this browser for the next time I comment.
    ###</t>
  </si>
  <si>
    <t>org: Alliant Energy Corporation
country: NA
state: NA
city: NA
industry: Utilities - Regulated Electric
risks: NA
items_sold: NA
service_provided: NA
business_relations: NA</t>
  </si>
  <si>
    <t>{'org': 'Alliant Energy Corporation', 'country': '', 'state': '', 'city': '', 'industry': 'Utilities - Regulated Electric', 'risks': '', 'items_sold': '', 'service_provided': '', 'business_relations': '', 'article_id': 5702874723, 'source': 'Newsdaemon.com'}</t>
  </si>
  <si>
    <t>Homemade bison burritos only take an hour</t>
  </si>
  <si>
    <t>Fox 13</t>
  </si>
  <si>
    <t>Homemade bison burritos only take an hour
Dr. BBQ's simple and quick recipe can be customized based on preferences.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</si>
  <si>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Homemade bison burritos only take an hour
Dr. BBQ's simple and quick recipe can be customized based on preferences.
    ###</t>
  </si>
  <si>
    <t>{'article_id': 5702865854, 'source': 'Fox 13'}</t>
  </si>
  <si>
    <t>RIDGID K9-12 FlexShaft Drain Cleaning Machine</t>
  </si>
  <si>
    <t>Mechanical-hub.com</t>
  </si>
  <si>
    <t>May 31, 2023  RIDGID®, part of Emerson's professional tools portfolio, introduces the K9-12 FlexShaft® Drain Cleaning Machine, the latest in
a complete line of RIDGID FlexShafts that provide wall-to-wall pipe cleaning power with astonishing speed. The K9-12 is the smallest of the machines and perfect for residential use, eliminating the need to repeatedly unclog the same household drain lines.
  Clearing up to 30 feet of 1¼-to 2-inch pipe, the K9-12 breaks up grease, hair and other soft blockages, making it ideal for kitchen and bath sinks, as well as tubs and shower drains. Powered by an 1800 to 2500RPM cordless drill, the machine's chain knocker expands inside the pipe to quickly clear the blockage andrestore the pipe to full flow. A flexible, protective sheath encapsulates the cable, keeping it fully enclosed for less mess and faster cleanup. The built-in clutch design also extends the cable life.
  “Our K9-12 FlexShaft Drain Cleaning Machine is a great tool to start with if you have never experienced the cleaning speed and efficacy of a RIDGID FlexShaft Drain Cleaning machine,”said Shelby Gerl, product manager, RIDGID for Emerson. “It will save you time in removing common residential blockages and add value to your work by providing a fully flowing pipe again.”
  The K9-12 joins three additional RIDGID FlexShaft Drain Cleaning Machines–the K9-306, K9-204 and K9-104. Each provides wall-to-wall clean with astonishing speed. Designed for commercial use, the K9-306clears 3-to 6-inch diameter lines up to 125 feet; the K9-204 clears 2-to 4-inch diameter lines up to 75 feet;and the K9-1021¼-to 2-inch diameter lines up to 50 feet.
  FlexShaft machines are backed by the RIDGID Full Lifetime Warranty.
  To purchase or learn more about theK9-12 and entire line of FlexShaft Drain Cleaning Machines, visit RIDGID.com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</si>
  <si>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RIDGID®, part of Emerson's professional tools portfolio, introduces the K9-12 FlexShaft® Drain Cleaning Machine, the latest in
a complete line of RIDGID FlexShafts that provide wall-to-wall pipe cleaning power with astonishing speed. The K9-12 is the smallest of the machines and perfect for residential use, eliminating the need to repeatedly unclog the same household drain lines.
  Clearing up to 30 feet of 1¼-to 2-inch pipe, the K9-12 breaks up grease, hair and other soft blockages, making it ideal for kitchen and bath sinks, as well as tubs and shower drains. Powered by an 1800 to 2500RPM cordless drill, the machine's chain knocker expands inside the pipe to quickly clear the blockage andrestore the pipe to full flow. A flexible, protective sheath encapsulates the cable, keeping it fully enclosed for less mess and faster cleanup. The built-in clutch design also extends the cable life.
  “Our K9-12 FlexShaft Drain Cleaning Machine is a great tool to start with if you have never experienced the cleaning speed and efficacy of a RIDGID FlexShaft Drain Cleaning machine,”said Shelby Gerl, product manager, RIDGID for Emerson. “It will save you time in removing common residential blockages and add value to your work by providing a fully flowing pipe again.”
  The K9-12 joins three additional RIDGID FlexShaft Drain Cleaning Machines–the K9-306, K9-204 and K9-104. Each provides wall-to-wall clean with astonishing speed. Designed for commercial use, the K9-306clears 3-to 6-inch diameter lines up to 125 feet; the K9-204 clears 2-to 4-inch diameter lines up to 75 feet;and the K9-1021¼-to 2-inch diameter lines up to 50 feet.
  FlexShaft machines are backed by the RIDGID Full Lifetime Warranty.
  To purchase or learn more about theK9-12 and entire line of FlexShaft Drain Cleaning Machines, visit RIDGID.com
    ###</t>
  </si>
  <si>
    <t>org: RIDGID
country: NA
state: NA
city: NA
industry: Professional Tools
risks: NA
items_sold: K9-12 FlexShaft Drain Cleaning Machine; K9-306; K9-204; K9-10
service_provided: Drain Cleaning
business_relations: NA</t>
  </si>
  <si>
    <t>{'org': 'RIDGID', 'country': '', 'state': '', 'city': '', 'industry': 'Professional Tools', 'risks': '', 'items_sold': 'K9-12 FlexShaft Drain Cleaning Machine; K9-306; K9-204; K9-10', 'service_provided': 'Drain Cleaning', 'business_relations': '', 'article_id': 5702866844, 'source': 'Mechanical-hub.com'}</t>
  </si>
  <si>
    <t>Rikicin Kasuwar Cannabis don Ajiye Tallace-tallacen Shari'a | Cannabiz Media</t>
  </si>
  <si>
    <t>Plato Data Intelligence, Plato Vertical Search</t>
  </si>
  <si>
    <t>kwanan wata:  Kasance farkon wanda ya san lokacin da ake samun sabbin abubuwa kamar wannan!
 Biyan kuɗi zuwa ga wasiƙarmu don samun faɗakarwa game da sababbin sakonni, labarai na gida, da kuma ƙwarewar masana'antu.
  Na gode! An karɓi ƙaddamarwar ku!
  Kash! Wani abu yayi kuskure yayin gabatar da fom
  Kasuwar cannabis ta haramtacciyar hanya tana ci gaba da bunƙasa - har ma a cikin jihohin da suka halatta amfani da tabar wiwi. Yayin da wasu jihohi ke aiki don fitar da sabbin shirye-shiryen tabar wiwi a wannan shekara kuma ana sa ran wasu za su amince da amfani da tabar wiwi na manya, yana da mahimmanci a yi la'akari da abin da ke faruwa a kasuwannin haram a cikin jihohin da ke da shirye-shiryen amfani da manya na aiki.
  Me ke faruwa a Kasuwar Haramtacciyar Cannabis ta Amurka?
  Yayin da matsalar kasuwa ba bisa ka'ida ba ta zama ruwan dare a fadin Amurka, matsalar ta fi girma a wasu jihohi fiye da wasu. California misali ne cikakke, kuma matsala ce da ke faruwa shekaru da yawa.
  A ta 2019 daftarin rahoton shekara-shekara , Kwamitin Ba da Shawarar Cannabis ya gargadi 'yan majalisar California da Gwamna Gavin Newsom cewa haɗe-haɗe na haraji mai yawa, ƙa'idodi masu tsauri, da kuma haramcin gida suna ba da damar kasuwar haram ta cannabis ta mamaye "kamar 80% na kasuwar cannabis a California. .”
  Tun daga wannan lokacin, an mayar da hankali sosai kan aiwatar da dokoki don dakatar da hana ayyukan tabar wiwi a cikin jihar. A cikin Maris na wannan shekara, Sashen Kula da Cannabis na California (DCC) ya fitar da kididdigar aiwatar da ayyukanta na 2021 da 2022 waɗanda ke ba da haske kan abin da aka yi don yaƙi da haramtacciyar kasuwa a cikin shekaru biyu da suka gabata:
  “Ayyukan sammacin binciken da DCC ke jagoranta ya karu daga 62 a 2021 zuwa 155 a 2022, karuwar kashi 150 cikin dari.
  DCC ta kuma kama sama da fam 41,726 na cannabis ba bisa ka'ida ba a cikin 2021 da fiye da fam 144,254 a cikin 2022, karuwar kashi 246.
  An kama fiye da sau uku, tare da 17 a 2021 da 56 a 2022. Kuma DCC ta jagoranci ayyukan da suka kama dala $243,017,836 na tabar wiwi a bara, karuwar kashi 212 daga $77,772,936 da aka kama a 2021."
  California ba ita kaɗai ce jihar da ke da matsalar kasuwa ta haramtacciyar hanya ba. Siyar da ba bisa ka'ida ba a Massachusetts ya kai kashi 75% na kasuwa a shekarar 2019 kamar yadda sama da kashi 50% na tallace-tallacen cannabis suka yi a Washington da Oregon. Yayin da ake ci gaba da samun matsalar a wadannan jahohin, an samu dan ci gaba. A ƙarshen 2021, 'yan majalisar Oregon sun ba da dala miliyan 25 don yaƙar masu noman haram kuma sun fara aiwatar da tsare-tsare don murkushe masu noman haramun a 2022 tare da samun nasara.
  Jihohin da ke da sabbin shirye-shiryen cannabis suna koyo daga ƙarin manyan kasuwanni, amma ba da sauri ba. Misali, kasuwar amfanin manya ta doka ta New York ta sami lahani sosai ta hanyar girma da tallace-tallace ba bisa ka'ida ba. A wannan watan, Ofishin Gudanar da Cannabis (OCM) ya kafa sabon ka'idodi a cikin kasafin kudin jihar don magance tarar ba bisa ka'ida ba, amma mutane da ke wajen OCM da ofisoshin Gwamna suna yin la'akari da tarar, hukunci da sauran matakan da suka yi kadan . ya makara
  Dalilai 5 da ke Haɓaka Kasuwar Haramtacciyar Kasar Amurka
  Yawancin masu ba da shawarar masana'antar cannabis suna ba da shawarar haraji, ƙa'idodin gida, jinkirin lasisi (da iyakoki), rashin aiwatar da doka, da tsauraran ƙa'idodin jihohi kamar yadda wasu dalilai na farko da ke ci gaba da bunƙasa tallace-tallacen cannabis ba bisa ƙa'ida ba. Bari mu dubi kowanne.
  1. Haraji
  When states and local municipalities add burdensome taxes to businesses across the supply chain and to consumers, the result is a trickle-down effect that ends with higher prices for consumers. For many consumers, particularly those who have prior experience buying cannabis from illegal sellers, the price difference is too big to ignore. Rather than paying excessively more to shop at legal dispensaries and retailers, consumers choose to buy from the illicit market.
  2. Dokokin Gida
  When local municipalities ban cannabis businesses or delivery, it's more difficult for consumers to purchase cannabis products. As a result, it's easier for consumers to buy from illegal sellers. Why travel to buy when a consumer can buy more conveniently and spend less money through the illegal market?
  3. Licensing Delays and Caps
  Many states' cannabis laws limit the number of business licenses that can be issued. If there aren't enough licenses to service customers conveniently, many will turn to the illicit market. In addition, many states haven't issued licenses in a timely manner. Therefore, consumer demand isn't met and illegal sales continue to thrive.
  4. Lack of Law Enforcement
  Many industry professionals argue that a lack of law enforcement is at least partially to blame for the thriving illegal cannabis sales throughout the country that are happening in unlicensed storefronts as well as unlicensed grow operations.
  5. State Regulations
  State regulations can make it extremely difficult for businesses to operate in the legal cannabis industry. From high application and licensing fees and exorbitant taxes to massive capital outlays and overly-burdensome compliance requirements (including testing, tracking, and more), being part of the legal cannabis industry can be excessively expensive and challenging. As a result, many people choose to continue operating in the illicit market using the legal market as a shield
  How Canadian Cannabis Companies Fight the Illicit Market with Product Positioning
  A cewar wani binciken by Headset, the value-priced segment of the cannabis market in Canada (i.e., products with a retail price of $6 or less per brand) accounted for 40% of all dried flower sales in July 2020, which was up from 10% in September 2019. The new lower-priced cannabis products positioned as the “value” segment were targeted to people who were buying from the illicit market in an effort to lure them to the legal adult-use market.
  At the time, Aurora Cannabis Inc. and Canopy Growth Corp. both released value-priced products in Canada to capture some of the illicit market and help their revenues. In fact, Canopy Growth had plans to be the value product market share leader in the recreational market, which CEO David Klein predicted would grow to about 50% of the overall adult-use market.
  Efforts in Canada to shift sales to the legal market started to work in the second quarter of 2020, when legal cannabis sales in Canada outpaced illegal sales for the first time. The Cannabis Council of Canada believed the shift away from the illegal market was largely due to the fact that legal cannabis was being sold at more competitive prices. Data shows they could be correct in that belief.
  A 2022 Health Canada report, Canadian Cannabis Survey 2022 , found that the shift from illegal to legal sources continues. In 2020, the annual report found that 37% of Canadian cannabis consumers “always” purchased cannabis from legal providers. The percentage rose to 43% in 2021 and 48% in 2022. In contrast, the number of people who “always” obtain cannabis from illegal sources has declined from 9% in 2020 to 7% in 2021 and 5% in 2022.
  Key Takeaways about the Cannabis Illicit Market Hurting Legal Sales
  Until taxes (and prices) are lowered, regulations are eased, and accessibility improves for consumers, the illicit market for cannabis in the United States will continue to thrive. However, some cannabis companies are starting to fight back with more effective product positioning in Canadian markets, and U.S. brands should pay attention.
  The lesson to learn is saka alama and product positioning will become essential to succeeding in the U.S. cannabis market in the near future – just as they are in other industries.
  Asali an buga 1/21/20. An sabunta 5/29/23.
  Ƙunshin Ƙarfafa SEO &amp; Rarraba PR. Samun Girma a Yau.
  PlatoAiStream. Web3 Data Intelligence. Ilmi Ya Faru. Shiga Nan.
  Minting the Future w Adryenn Ashley. Shiga Nan.
  Sayi da Siyar da Hannun jari a Kamfanonin PRE-IPO tare da PREIPO®. Shiga Nan.
  Source:
  https://www.cannabiz.media/blog/cracking-down-on-the-cannabis-black-market-to-save-legal-sales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</si>
  <si>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kwanan wata:  Kasance farkon wanda ya san lokacin da ake samun sabbin abubuwa kamar wannan!
 Biyan kuɗi zuwa ga wasiƙarmu don samun faɗakarwa game da sababbin sakonni, labarai na gida, da kuma ƙwarewar masana'antu.
  Na gode! An karɓi ƙaddamarwar ku!
  Kash! Wani abu yayi kuskure yayin gabatar da fom
  Kasuwar cannabis ta haramtacciyar hanya tana ci gaba da bunƙasa - har ma a cikin jihohin da suka halatta amfani da tabar wiwi. Yayin da wasu jihohi ke aiki don fitar da sabbin shirye-shiryen tabar wiwi a wannan shekara kuma ana sa ran wasu za su amince da amfani da tabar wiwi na manya, yana da mahimmanci a yi la'akari da abin da ke faruwa a kasuwannin haram a cikin jihohin da ke da shirye-shiryen amfani da manya na aiki.
  Me ke faruwa a Kasuwar Haramtacciyar Cannabis ta Amurka?
  Yayin da matsalar kasuwa ba bisa ka'ida ba ta zama ruwan dare a fadin Amurka, matsalar ta fi girma a wasu jihohi fiye da wasu. California misali ne cikakke, kuma matsala ce da ke faruwa shekaru da yawa.
  A ta 2019 daftarin rahoton shekara-shekara , Kwamitin Ba da Shawarar Cannabis ya gargadi 'yan majalisar California da Gwamna Gavin Newsom cewa haɗe-haɗe na haraji mai yawa, ƙa'idodi masu tsauri, da kuma haramcin gida suna ba da damar kasuwar haram ta cannabis ta mamaye "kamar 80% na kasuwar cannabis a California. .”
  Tun daga wannan lokacin, an mayar da hankali sosai kan aiwatar da dokoki don dakatar da hana ayyukan tabar wiwi a cikin jihar. A cikin Maris na wannan shekara, Sashen Kula da Cannabis na California (DCC) ya fitar da kididdigar aiwatar da ayyukanta na 2021 da 2022 waɗanda ke ba da haske kan abin da aka yi don yaƙi da haramtacciyar kasuwa a cikin shekaru biyu da suka gabata:
  “Ayyukan sammacin binciken da DCC ke jagoranta ya karu daga 62 a 2021 zuwa 155 a 2022, karuwar kashi 150 cikin dari.
  DCC ta kuma kama sama da fam 41,726 na cannabis ba bisa ka'ida ba a cikin 2021 da fiye da fam 144,254 a cikin 2022, karuwar kashi 246.
  An kama fiye da sau uku, tare da 17 a 2021 da 56 a 2022. Kuma DCC ta jagoranci ayyukan da suka kama dala $243,017,836 na tabar wiwi a bara, karuwar kashi 212 daga $77,772,936 da aka kama a 2021."
  California ba ita kaɗai ce jihar da ke da matsalar kasuwa ta haramtacciyar hanya ba. Siyar da ba bisa ka'ida ba a Massachusetts ya kai kashi 75% na kasuwa a shekarar 2019 kamar yadda sama da kashi 50% na tallace-tallacen cannabis suka yi a Washington da Oregon. Yayin da ake ci gaba da samun matsalar a wadannan jahohin, an samu dan ci gaba. A ƙarshen 2021, 'yan majalisar Oregon sun ba da dala miliyan 25 don yaƙar masu noman haram kuma sun fara aiwatar da tsare-tsare don murkushe masu noman haramun a 2022 tare da samun nasara.
  Jihohin da ke da sabbin shirye-shiryen cannabis suna koyo daga ƙarin manyan kasuwanni, amma ba da sauri ba. Misali, kasuwar amfanin manya ta doka ta New York ta sami lahani sosai ta hanyar girma da tallace-tallace ba bisa ka'ida ba. A wannan watan, Ofishin Gudanar da Cannabis (OCM) ya kafa sabon ka'idodi a cikin kasafin kudin jihar don magance tarar ba bisa ka'ida ba, amma mutane da ke wajen OCM da ofisoshin Gwamna suna yin la'akari da tarar, hukunci da sauran matakan da suka yi kadan . ya makara
  Dalilai 5 da ke Haɓaka Kasuwar Haramtacciyar Kasar Amurka
  Yawancin masu ba da shawarar masana'antar cannabis suna ba da shawarar haraji, ƙa'idodin gida, jinkirin lasisi (da iyakoki), rashin aiwatar da doka, da tsauraran ƙa'idodin jihohi kamar yadda wasu dalilai na farko da ke ci gaba da bunƙasa tallace-tallacen cannabis ba bisa ƙa'ida ba. Bari mu dubi kowanne.
  1. Haraji
  When states and local municipalities add burdensome taxes to businesses across the supply chain and to consumers, the result is a trickle-down effect that ends with higher prices for consumers. For many consumers, particularly those who have prior experience buying cannabis from illegal sellers, the price difference is too big to ignore. Rather than paying excessively more to shop at legal dispensaries and retailers, consumers choose to buy from the illicit market.
  2. Dokokin Gida
  When local municipalities ban cannabis businesses or delivery, it's more difficult for consumers to purchase cannabis products. As a result, it's easier for consumers to buy from illegal sellers. Why travel to buy when a consumer can buy more conveniently and spend less money through the illegal market?
  3. Licensing Delays and Caps
  Many states' cannabis laws limit the number of business licenses that can be issued. If there aren't enough licenses to service customers conveniently, many will turn to the illicit market. In addition, many states haven't issued licenses in a timely manner. Therefore, consumer demand isn't met and illegal sales continue to thrive.
  4. Lack of Law Enforcement
  Many industry professionals argue that a lack of law enforcement is at least partially to blame for the thriving illegal cannabis sales throughout the country that are happening in unlicensed storefronts as well as unlicensed grow operations.
  5. State Regulations
  State regulations can make it extremely difficult for businesses to operate in the legal cannabis industry. From high application and licensing fees and exorbitant taxes to massive capital outlays and overly-burdensome compliance requirements (including testing, tracking, and more), being part of the legal cannabis industry can be excessively expensive and challenging. As a result, many people choose to continue operating in the illicit market using the legal market as a shield
  How Canadian Cannabis Companies Fight the Illicit Market with Product Positioning
  A cewar wani binciken by Headset, the value-priced segment of the cannabis market in Canada (i.e., products with a retail price of $6 or less per brand) accounted for 40% of all dried flower sales in July 2020, which was up from 10% in September 2019. The new lower-priced cannabis products positioned as the “value” segment were targeted to people who were buying from the illicit market in an effort to lure them to the legal adult-use market.
  At the time, Aurora Cannabis Inc. and Canopy Growth Corp. both released value-priced products in Canada to capture some of the illicit market and help their revenues. In fact, Canopy Growth had plans to be the value product market share leader in the recreational market, which CEO David Klein predicted would grow to about 50% of the overall adult-use market.
  Efforts in Canada to shift sales to the legal market started to work in the second quarter of 2020, when legal cannabis sales in Canada outpaced illegal sales for the first time. The Cannabis Council of Canada believed the shift away from the illegal market was largely due to the fact that legal cannabis was being sold at more competitive prices. Data shows they could be correct in that belief.
  A 2022 Health Canada report, Canadian Cannabis Survey 2022 , found that the shift from illegal to legal sources continues. In 2020, the annual report found that 37% of Canadian cannabis consumers “always” purchased cannabis from legal providers. The percentage rose to 43% in 2021 and 48% in 2022. In contrast, the number of people who “always” obtain cannabis from illegal sources has declined from 9% in 2020 to 7% in 2021 and 5% in 2022.
  Key Takeaways about the Cannabis Illicit Market Hurting Legal Sales
  Until taxes (and prices) are lowered, regulations are eased, and accessibility improves for consumers, the illicit market for cannabis in the United States will continue to thrive. However, some cannabis companies are starting to fight back with more effective product positioning in Canadian markets, and U.S. brands should pay attention.
  The lesson to learn is saka alama and product positioning will become essential to succeeding in the U.S. cannabis market in the near future – just as they are in other industries.
  Asali an buga 1/21/20. An sabunta 5/29/23.
  Ƙunshin Ƙarfafa SEO &amp; Rarraba PR. Samun Girma a Yau.
  PlatoAiStream. Web3 Data Intelligence. Ilmi Ya Faru. Shiga Nan.
  Minting the Future w Adryenn Ashley. Shiga Nan.
  Sayi da Siyar da Hannun jari a Kamfanonin PRE-IPO tare da PREIPO®. Shiga Nan.
  Source:
  https://www.cannabiz.media/blog/cracking-down-on-the-cannabis-black-market-to-save-legal-sales
    ###</t>
  </si>
  <si>
    <t>{'article_id': 5702869949, 'source': 'Plato Data Intelligence, Plato Vertical Search'}</t>
  </si>
  <si>
    <t>Ring Settles FTC Allegations of Poor Cybersecurity, Privacy</t>
  </si>
  <si>
    <t>InfoRisk Today</t>
  </si>
  <si>
    <t>Endpoint Security , Governance &amp; Risk Management , Privacy
Ring Settles FTC Allegations of Poor Cybersecurity, Privacy
Amazon-Owned Ring Will Pay $5.8 Million to Settle FTC Investigation
"Man Controlling Trade" outside the Federal Trade Commission in Washington, D.C. (Image: Library of Congress)
Amazon agreed to pay $5.8 million to settle a Federal Trade Commission investigation into allegedly poor cybersecurity practices by its Ring home surveillance device subsidiary.
See Also: Live Webinar | Education Cybersecurity Best Practices: Devices, Ransomware, Budgets and Resources
The company, which has sold more than 1 million indoor networked cameras embedded with two-way communications, is also poised to come under two decades' worth of outside reviews of a mandated data and security program.
The settlement, which requires approval from a federal judge, comes after reports of hackers accessing consumers' devices, bullying young children, threatening physical harm and racially or sexual harassing users.
“The FTC’s order makes clear that putting profit over privacy doesn’t pay," said Sam Levine, director of the FTC’s Bureau of Consumer Protection.
A federal complaint filed in the U.S. District Court for the District of Columbia blames Ring for the attacks, which were credential stuffing or brute force attacks. Credential stuffing involves hackers attempting to reuse already-leaked logon combinations, and brute force automates password guessing.
Ring said the FTC "mischaracterizes our security practices" and that the company disagrees with the agency's allegations. "Ring promptly addressed these issues on its own years ago, well before the FTC began its inquiry," company spokeswoman Emma Daniels said in an email.
The FTC said that between January 2019 and March 2020, hackers accessed the devices of more than 55,000 Ring home camera customers through credential stuffing or brute force attacks. Hackers gained "access to hundreds of thousands of videos of the personal spaces of consumers' homes, including their bedrooms and their children's bedrooms."
Steps the FTC says the company should have taken, but didn't at the time, include blocking rapidly repeated logon attempts into the same account with different passwords and blocking logon attempts into multiple accounts from the IP address. Ring could have also monitored for logon attempts from suspicious IP addresses and notified users of concurrent logon sessions.
The complaint quotes an internal document from 2019 lamenting that "Ring permitted 'thousands of requests [for account access] per second' from a single IP address (i.e., a single user), rather than an appropriate 'half dozen per day.'"
Ring also let users set very simple, easily guessable passwords, boosting the likelihood of brute force attacks, the FTC said.
The company enabled multifactor authentication in May 2019 - a measure the agency says was too little, too late and lacked robust encouragement for consumer adoption. "Only a tiny fraction of customers - less than 2% - adopted this optional security feature in 2019," the FTC said.
In 2020, the company mandated multifactor authentication for customers.
The complaint also alleges the company took years to ensure the privacy of home-recorded videos. A Ring employee in the summer of 2017 viewed thousands of videos recordings belonging to at least 81 unique female users, searching for cameras with names such as "Master Bedroom."
The incident provoked Ring into narrowing who could access videos, but not until February 2019 did it change its policies so that most Ring employees and contractors had to first obtain customer consent before accessing private videos.
Ring said that it has "strong policies and controls in place that restrict employee access to customers' stored videos, and employees are unable to view, access, or control livestreams."
Among the elements of the security program Ring must implement for the next 20 years are yearly penetration testing of access controls and an annual verification that employees are restricted from accessing video recordings. Ring must also let a third party assess the security program within a year and, thereafter, every two years.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</si>
  <si>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Endpoint Security , Governance &amp; Risk Management , Privacy
Ring Settles FTC Allegations of Poor Cybersecurity, Privacy
Amazon-Owned Ring Will Pay $5.8 Million to Settle FTC Investigation
"Man Controlling Trade" outside the Federal Trade Commission in Washington, D.C. (Image: Library of Congress)
Amazon agreed to pay $5.8 million to settle a Federal Trade Commission investigation into allegedly poor cybersecurity practices by its Ring home surveillance device subsidiary.
See Also: Live Webinar | Education Cybersecurity Best Practices: Devices, Ransomware, Budgets and Resources
The company, which has sold more than 1 million indoor networked cameras embedded with two-way communications, is also poised to come under two decades' worth of outside reviews of a mandated data and security program.
The settlement, which requires approval from a federal judge, comes after reports of hackers accessing consumers' devices, bullying young children, threatening physical harm and racially or sexual harassing users.
“The FTC’s order makes clear that putting profit over privacy doesn’t pay," said Sam Levine, director of the FTC’s Bureau of Consumer Protection.
A federal complaint filed in the U.S. District Court for the District of Columbia blames Ring for the attacks, which were credential stuffing or brute force attacks. Credential stuffing involves hackers attempting to reuse already-leaked logon combinations, and brute force automates password guessing.
Ring said the FTC "mischaracterizes our security practices" and that the company disagrees with the agency's allegations. "Ring promptly addressed these issues on its own years ago, well before the FTC began its inquiry," company spokeswoman Emma Daniels said in an email.
The FTC said that between January 2019 and March 2020, hackers accessed the devices of more than 55,000 Ring home camera customers through credential stuffing or brute force attacks. Hackers gained "access to hundreds of thousands of videos of the personal spaces of consumers' homes, including their bedrooms and their children's bedrooms."
Steps the FTC says the company should have taken, but didn't at the time, include blocking rapidly repeated logon attempts into the same account with different passwords and blocking logon attempts into multiple accounts from the IP address. Ring could have also monitored for logon attempts from suspicious IP addresses and notified users of concurrent logon sessions.
The complaint quotes an internal document from 2019 lamenting that "Ring permitted 'thousands of requests [for account access] per second' from a single IP address (i.e., a single user), rather than an appropriate 'half dozen per day.'"
Ring also let users set very simple, easily guessable passwords, boosting the likelihood of brute force attacks, the FTC said.
The company enabled multifactor authentication in May 2019 - a measure the agency says was too little, too late and lacked robust encouragement for consumer adoption. "Only a tiny fraction of customers - less than 2% - adopted this optional security feature in 2019," the FTC said.
In 2020, the company mandated multifactor authentication for customers.
The complaint also alleges the company took years to ensure the privacy of home-recorded videos. A Ring employee in the summer of 2017 viewed thousands of videos recordings belonging to at least 81 unique female users, searching for cameras with names such as "Master Bedroom."
The incident provoked Ring into narrowing who could access videos, but not until February 2019 did it change its policies so that most Ring employees and contractors had to first obtain customer consent before accessing private videos.
Ring said that it has "strong policies and controls in place that restrict employee access to customers' stored videos, and employees are unable to view, access, or control livestreams."
Among the elements of the security program Ring must implement for the next 20 years are yearly penetration testing of access controls and an annual verification that employees are restricted from accessing video recordings. Ring must also let a third party assess the security program within a year and, thereafter, every two years.
    ###</t>
  </si>
  <si>
    <t>org: Ring
country: NA
state: NA
city: NA
industry: Home surveillance
risks: cyber attacks; privacy breaches
items_sold: indoor networked cameras
service_provided: home surveillance
business_relations: Amazon</t>
  </si>
  <si>
    <t>{'org': 'Ring', 'country': '', 'state': '', 'city': '', 'industry': 'Home surveillance', 'risks': 'cyber attacks; privacy breaches', 'items_sold': 'indoor networked cameras', 'service_provided': 'home surveillance', 'business_relations': 'Amazon', 'article_id': 5702857078, 'source': 'InfoRisk Today'}</t>
  </si>
  <si>
    <t>News8000.com</t>
  </si>
  <si>
    <t>Close-up of Ring Chime for Ring Video Doorbell system from Amazon in smart home in Lafayette, California, May 17, 2021. Amazon’s smart doorbell company, Ring, has agreed to settle a lawsuit from the Federal Trade Commission alleging that it had “unreasonable” data security and privacy practices, according to a filing in the US District Court for Washington D.C.
Email Print Copy article link Save
 (CNN) — Amazon has agreed to pay more than $30 million to settle two federal lawsuits alleging that the tech giant violated users’ privacy — including that of children — through its Alexa voice assistant and its Ring doorbell cameras.
 The twin settlements Wednesday with the Federal Trade Commission highlight claims that Amazon retained Ring videos and Alexa voice recordings, along with related geolocation information, for years – in some cases without consent and despite requests by consumers for the data to be deleted.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</si>
  <si>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Close-up of Ring Chime for Ring Video Doorbell system from Amazon in smart home in Lafayette, California, May 17, 2021. Amazon’s smart doorbell company, Ring, has agreed to settle a lawsuit from the Federal Trade Commission alleging that it had “unreasonable” data security and privacy practices, according to a filing in the US District Court for Washington D.C.
Email Print Copy article link Save
 (CNN) — Amazon has agreed to pay more than $30 million to settle two federal lawsuits alleging that the tech giant violated users’ privacy — including that of children — through its Alexa voice assistant and its Ring doorbell cameras.
 The twin settlements Wednesday with the Federal Trade Commission highlight claims that Amazon retained Ring videos and Alexa voice recordings, along with related geolocation information, for years – in some cases without consent and despite requests by consumers for the data to be deleted.
    ###</t>
  </si>
  <si>
    <t>org: Amazon
country: NA
state: NA
city: NA
industry: Technology
risks: privacy; data retention
items_sold: Alexa voice assistant; Ring doorbell cameras
service_provided: NA
business_relations: Federal Trade Commission</t>
  </si>
  <si>
    <t>{'org': 'Amazon', 'country': '', 'state': '', 'city': '', 'industry': 'Technology', 'risks': 'privacy; data retention', 'items_sold': 'Alexa voice assistant; Ring doorbell cameras', 'service_provided': '', 'business_relations': 'Federal Trade Commission', 'article_id': 5702851076, 'source': 'News8000.com'}</t>
  </si>
  <si>
    <t>0x 1-Day Volume Hits $11.60 Million (ZRX)</t>
  </si>
  <si>
    <t>Here is how similar cryptocurrencies have performed over the last 24 hours: Get 0x alerts:
KILT Protocol (KILT) traded 2% lower against the dollar and now trades at $0.39 or 0.00001453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3.1% higher against the dollar and now trades at $0.0018 or 0.00000007 BTC.
 Kitty Inu (KITTY) traded up 1.9% against the dollar and now trades at $95.84 or 0.00338062 BTC.
 Hokkaidu Inu (HOKK) traded down 2.2% against the dollar and now trades at $0.0004 or 0.00000002 BTC.
 Lego Coin (LEGO) traded 0.7% lower against the dollar and now trades at $0.0177 or 0.00000065 BTC.
 Jeff in Space (JEFF) traded down 2.2% against the dollar and now trades at $2.75 or 0.00010076 BTC.
 Lumi Credits (LUMI) traded 0.9% lower against the dollar and now trades at $0.0092 or 0.00000034 BTC.
 About 0x 0x’s genesis date was August 15th, 2017. 0x’s total supply is 1,000,000,000 tokens and its circulating supply is 847,496,055 tokens. 0x’s official website is 0xprotocol.org. The Reddit community for 0x is https://reddit.com/r/0xproject and the currency’s Github account can be viewed here. 0x’s official Twitter account is @0xproject and its Facebook page is accessible here.
 According to CryptoCompare, “0x is an open protocol that allows for the decentralized exchange of Ethereum-based tokens and assets. Developers can use 0x to create their own exchange apps with a variety of user-facing applications, such as 0x OTC, which enables trustless over-the-counter trading of Ethereum-based tokens. The 0x token (ZRX) is used by Makers and Takers to pay transaction fees to Relayers, who host and maintain public order books. Additionally, ZRX tokens are used for decentralized governance over the 0x protocol’s update mechanism, which allows for the improvement of the protocol’s underlying smart contracts over time.”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</si>
  <si>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over the last 24 hours: Get 0x alerts:
KILT Protocol (KILT) traded 2% lower against the dollar and now trades at $0.39 or 0.00001453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3.1% higher against the dollar and now trades at $0.0018 or 0.00000007 BTC.
 Kitty Inu (KITTY) traded up 1.9% against the dollar and now trades at $95.84 or 0.00338062 BTC.
 Hokkaidu Inu (HOKK) traded down 2.2% against the dollar and now trades at $0.0004 or 0.00000002 BTC.
 Lego Coin (LEGO) traded 0.7% lower against the dollar and now trades at $0.0177 or 0.00000065 BTC.
 Jeff in Space (JEFF) traded down 2.2% against the dollar and now trades at $2.75 or 0.00010076 BTC.
 Lumi Credits (LUMI) traded 0.9% lower against the dollar and now trades at $0.0092 or 0.00000034 BTC.
 About 0x 0x’s genesis date was August 15th, 2017. 0x’s total supply is 1,000,000,000 tokens and its circulating supply is 847,496,055 tokens. 0x’s official website is 0xprotocol.org. The Reddit community for 0x is https://reddit.com/r/0xproject and the currency’s Github account can be viewed here. 0x’s official Twitter account is @0xproject and its Facebook page is accessible here.
 According to CryptoCompare, “0x is an open protocol that allows for the decentralized exchange of Ethereum-based tokens and assets. Developers can use 0x to create their own exchange apps with a variety of user-facing applications, such as 0x OTC, which enables trustless over-the-counter trading of Ethereum-based tokens. The 0x token (ZRX) is used by Makers and Takers to pay transaction fees to Relayers, who host and maintain public order books. Additionally, ZRX tokens are used for decentralized governance over the 0x protocol’s update mechanism, which allows for the improvement of the protocol’s underlying smart contracts over time.”
    ###</t>
  </si>
  <si>
    <t>org: 0x
country: NA
state: NA
city: NA
industry: Cryptocurrency
risks: NA
items_sold: NA
service_provided: Decentralized exchange of Ethereum-based tokens and assets
business_relations: NA</t>
  </si>
  <si>
    <t>{'org': '0x', 'country': '', 'state': '', 'city': '', 'industry': 'Cryptocurrency', 'risks': '', 'items_sold': '', 'service_provided': 'Decentralized exchange of Ethereum-based tokens and assets', 'business_relations': '', 'article_id': 5702849347, 'source': 'The Cerbat Gem'}</t>
  </si>
  <si>
    <t>Rosneft’s Q1 net profit up 45.5% Q/Q to $4 bln, more than expected</t>
  </si>
  <si>
    <t>Hellenic Shipping News Worldwide (Greece)</t>
  </si>
  <si>
    <t>Rosneft’s Q1 net profit up 45.5% Q/Q to $4 bln, more than expected
First-quarter net profit of Russia’s largest oil producer Rosneft ROSN.MM rose by 45.5% from the previous three months to 323 billion roubles ($4 billion) on the back of rising output, the company said on Wednesday, exceeding expectations.
It also said its core profit (EBITDA) increased in January-March to 672 billion roubles, up 25.1% from the previous three months, while revenue edged down 1.1% to 1.823 trillion roubles.
Analysts, polled by the Interfax news agency, had expected Rosneft’s first-quarter net income at 236 billion roubles, EBITDA of 567 billion roubles and revenue of 1.797 trillion roubles.
The company also said that its oil and gas production in the first quarter increased by 0.8% from October – December to over 4 million barrels per day.
Rosneft’s profit was boosted by rising oil sales to India and to other destinations away from Europe.
Sakhalin-1 oil project in Russia’s Pacific also contributed to Rosneft’s production after it had bounced back to its plateau level of about 200,000 barrels per day (bpd) from zero.
Rosneft said on Wednesday that Sakhalin-1 production jumped by 1.8 times quarter on quarter.
Source: Reuters (Reporting by Reuters; editing by David Evans)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</si>
  <si>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Rosneft’s Q1 net profit up 45.5% Q/Q to $4 bln, more than expected
First-quarter net profit of Russia’s largest oil producer Rosneft ROSN.MM rose by 45.5% from the previous three months to 323 billion roubles ($4 billion) on the back of rising output, the company said on Wednesday, exceeding expectations.
It also said its core profit (EBITDA) increased in January-March to 672 billion roubles, up 25.1% from the previous three months, while revenue edged down 1.1% to 1.823 trillion roubles.
Analysts, polled by the Interfax news agency, had expected Rosneft’s first-quarter net income at 236 billion roubles, EBITDA of 567 billion roubles and revenue of 1.797 trillion roubles.
The company also said that its oil and gas production in the first quarter increased by 0.8% from October – December to over 4 million barrels per day.
Rosneft’s profit was boosted by rising oil sales to India and to other destinations away from Europe.
Sakhalin-1 oil project in Russia’s Pacific also contributed to Rosneft’s production after it had bounced back to its plateau level of about 200,000 barrels per day (bpd) from zero.
Rosneft said on Wednesday that Sakhalin-1 production jumped by 1.8 times quarter on quarter.
Source: Reuters (Reporting by Reuters; editing by David Evans)
    ###</t>
  </si>
  <si>
    <t>org: Rosneft
country: Russia
state: NA
city: NA
industry: Oil and Gas
risks: NA
items_sold: NA
service_provided: Oil and Gas production
business_relations: NA</t>
  </si>
  <si>
    <t>{'org': 'Rosneft', 'country': 'Russia', 'state': '', 'city': '', 'industry': 'Oil and Gas', 'risks': '', 'items_sold': '', 'service_provided': 'Oil and Gas production', 'business_relations': '', 'article_id': 5702826581, 'source': 'Hellenic Shipping News Worldwide (Greece)'}</t>
  </si>
  <si>
    <t>-15.98% percent quarterly performance for BrainsWay Ltd. (BWAY) is not indicative of the underlying story</t>
  </si>
  <si>
    <t>Search  Search   Search  Search  admin  May 31, 2023
 -15.98% percent quarterly performance for BrainsWay Ltd. (BWAY) is not indicative of the underlying story
  BrainsWay Ltd. (NASDAQ: BWAY) on May 30, 2023, started off the session at the price of $1.51, soaring 7.24% from the previous trading day. During the day, the shares moved up to $1.68 and dropped to $1.51 before settling in for the closing price of $1.52. Within the past 52 weeks, BWAY's price has moved between $1.38 and $7.44.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achieved an average annual earnings per share of 63.70%. With a float of $15.75 million, this company's outstanding shares have now reached $16.58 million.
  Let's determine the extent of company efficiency that accounts for 134 employees. In terms of profitability, gross margin is +73.77, operating margin of -46.67, and the pretax margin is -47.96.
  BrainsWay Ltd. (BWAY) Insider Activity
  Observing investor behavior towards Medical Devices industry stocks is more important than anything else. The insider ownership of BrainsWay Ltd. is 5.04%, while institutional ownership is 31.25%.
  BrainsWay Ltd. (BWAY) Earnings and Forecasts
  As on 3/30/2023, Multinational firm has announced its last quarter scores, in which it reported -$0.14 earnings per share (EPS) for the period falling under the consensus outlook (set at -$0.1) by -$0.04. This company achieved a net margin of -49.12 while generating a return on equity of -26.49. Wall Street market experts anticipate that the next fiscal year will bring earnings of -0.06 per share during the current fiscal year.
  According to the Wall Street analysts, stocks earnings will be around 63.70% per share during the next fiscal year.
  BrainsWay Ltd. (NASDAQ: BWAY) Trading Performance Indicators
  BrainsWay Ltd. (BWAY) is currently performing well based on its current performance indicators. A price to sales ratio for the trailing twelve months stands at 1.04.
  For the trailing twelve months, Company's Diluted EPS (Earnings per Share) is -0.85, a number that is poised to hit -0.09 in the next quarter and is forecasted to reach -0.18 in one year's time.
  Technical Analysis of BrainsWay Ltd. (BWAY)
  Looking closely at BrainsWay Ltd. (NASDAQ: BWAY), its last 5-days average volume was 0.14 million, which is a jump from its year-to-date volume of 72041.0. As of the previous 9 days, the stock's Stochastic %D was 45.39%. Additionally, its Average True Range was 0.08.
  During the past 100 days, BrainsWay Ltd.'s (BWAY) raw stochastic average was set at 24.04%, which indicates a significant decrease from 83.33% during the past two weeks. Based on volatility metrics of the stock, it showed a historical volatility of 56.25% in the past 14 days, which was lower than the 58.22% volatility it showed in the past 100 days.
  At the time of writing, stock's 50-day Moving Average is $1.6283, while its 200-day Moving Average is $2.5547. However, in the short run, BrainsWay Ltd.'s stock first resistance to watch stands at $1.7033. Second resistance stands at $1.7767. The third major resistance level sits at $1.8733. If the price goes on to break the first support level at $1.5333, it is likely to go to the next support level at $1.4367. Should the price break the second support level, the third support level stands at $1.3633.
  BrainsWay Ltd. (NASDAQ: BWAY) Key Stats
  Market capitalization of the company is 28.24 million based on 16,580K outstanding shares. Right now, sales total 27,180 K and income totals -13,350 K. The company made 6,630 K in profit during its latest quarter, and -2,430 K in sales during its previous quarter.
  Tags
  (BWAY)
  BrainsWay Ltd.
  BrainsWay Ltd. (NASDAQ: BWAY)
  BWAY Shares
  BWAY Stock
  NASDAQ: BWAY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</si>
  <si>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31, 2023
 -15.98% percent quarterly performance for BrainsWay Ltd. (BWAY) is not indicative of the underlying story
  BrainsWay Ltd. (NASDAQ: BWAY) on May 30, 2023, started off the session at the price of $1.51, soaring 7.24% from the previous trading day. During the day, the shares moved up to $1.68 and dropped to $1.51 before settling in for the closing price of $1.52. Within the past 52 weeks, BWAY's price has moved between $1.38 and $7.44.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achieved an average annual earnings per share of 63.70%. With a float of $15.75 million, this company's outstanding shares have now reached $16.58 million.
  Let's determine the extent of company efficiency that accounts for 134 employees. In terms of profitability, gross margin is +73.77, operating margin of -46.67, and the pretax margin is -47.96.
  BrainsWay Ltd. (BWAY) Insider Activity
  Observing investor behavior towards Medical Devices industry stocks is more important than anything else. The insider ownership of BrainsWay Ltd. is 5.04%, while institutional ownership is 31.25%.
  BrainsWay Ltd. (BWAY) Earnings and Forecasts
  As on 3/30/2023, Multinational firm has announced its last quarter scores, in which it reported -$0.14 earnings per share (EPS) for the period falling under the consensus outlook (set at -$0.1) by -$0.04. This company achieved a net margin of -49.12 while generating a return on equity of -26.49. Wall Street market experts anticipate that the next fiscal year will bring earnings of -0.06 per share during the current fiscal year.
  According to the Wall Street analysts, stocks earnings will be around 63.70% per share during the next fiscal year.
  BrainsWay Ltd. (NASDAQ: BWAY) Trading Performance Indicators
  BrainsWay Ltd. (BWAY) is currently performing well based on its current performance indicators. A price to sales ratio for the trailing twelve months stands at 1.04.
  For the trailing twelve months, Company's Diluted EPS (Earnings per Share) is -0.85, a number that is poised to hit -0.09 in the next quarter and is forecasted to reach -0.18 in one year's time.
  Technical Analysis of BrainsWay Ltd. (BWAY)
  Looking closely at BrainsWay Ltd. (NASDAQ: BWAY), its last 5-days average volume was 0.14 million, which is a jump from its year-to-date volume of 72041.0. As of the previous 9 days, the stock's Stochastic %D was 45.39%. Additionally, its Average True Range was 0.08.
  During the past 100 days, BrainsWay Ltd.'s (BWAY) raw stochastic average was set at 24.04%, which indicates a significant decrease from 83.33% during the past two weeks. Based on volatility metrics of the stock, it showed a historical volatility of 56.25% in the past 14 days, which was lower than the 58.22% volatility it showed in the past 100 days.
  At the time of writing, stock's 50-day Moving Average is $1.6283, while its 200-day Moving Average is $2.5547. However, in the short run, BrainsWay Ltd.'s stock first resistance to watch stands at $1.7033. Second resistance stands at $1.7767. The third major resistance level sits at $1.8733. If the price goes on to break the first support level at $1.5333, it is likely to go to the next support level at $1.4367. Should the price break the second support level, the third support level stands at $1.3633.
  BrainsWay Ltd. (NASDAQ: BWAY) Key Stats
  Market capitalization of the company is 28.24 million based on 16,580K outstanding shares. Right now, sales total 27,180 K and income totals -13,350 K. The company made 6,630 K in profit during its latest quarter, and -2,430 K in sales during its previous quarter.
  Tags
  (BWAY)
  BrainsWay Ltd.
  BrainsWay Ltd. (NASDAQ: BWAY)
  BWAY Shares
  BWAY Stock
  NASDAQ: BWAY
  LEAVE A REPLY Cancel reply
  Comment:
  Please enter your comment!
  Name:*
  Please enter your name here
  Email:*
  You have entered an incorrect email address!
  Please enter your email address here
  Website:
  Save my name, email, and website in this browser for the next time I comment.
    ###</t>
  </si>
  <si>
    <t>org: BrainsWay Ltd.
country: NA
state: NA
city: NA
industry: Medical Devices
risks: NA
items_sold: NA
service_provided: NA
business_relations: NA</t>
  </si>
  <si>
    <t>{'org': 'BrainsWay Ltd.', 'country': '', 'state': '', 'city': '', 'industry': 'Medical Devices', 'risks': '', 'items_sold': '', 'service_provided': '', 'business_relations': '', 'article_id': 5702826649, 'source': 'Newsdaemon.com'}</t>
  </si>
  <si>
    <t>Did Your FashionNova Purchase Fail to Live Up to Its Reviews? You Might Be Entitled to a Refund</t>
  </si>
  <si>
    <t>NBC 5 Chicago (WMAQ-TV) (IL)</t>
  </si>
  <si>
    <t>That's because the Federal Trade Commission accuses the company of misleading customers by failing to publish hundreds of thousands of negative reviews. Those with fewer than four stars were blocked, the FTC charged.
 Fashion Nova paid $4.2 million to settle the charges, money that the FTC is now using for refunds.
  Here's what you need to know.
  Who Is Eligible?
  You may apply for refund if you meet these four criteria.
  You bought items for FashionNova.com before Nov. 21, 2019.
  You were influenced by the customer reviews and ratings.
  You were dissatisfied with the products.
  You have not already received a refund for these items.
  What If I Received Money From an Earlier FashionNova Settlement?
  An earlier settlement concerned delayed shipments. In April 2020, FashionNova agreed to settle charges, also made by the FTC, that it failed to properly notify customers about delays and used gift cards illegally to compensate them for items that never shipped.
  The FTC sent checks and PayPal payments to those consumers in March 2021 and October 2021. All of the funds from that settlement have been distributed.
  How Do I Apply?
  You may apply online at https://secure.fashionnovaclaims.com
  What Is the Deadline?
  You must file your claim by Aug. 15, 2023.
  How Much Will I Receive?
  The payments will depend on how many people file claims among other factors.
  Where Can I Find More Information?
  You may call the administrator for the FashionNova claims at 855-678-0018 or send an email to info@FashionNovaClaims.com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</si>
  <si>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That's because the Federal Trade Commission accuses the company of misleading customers by failing to publish hundreds of thousands of negative reviews. Those with fewer than four stars were blocked, the FTC charged.
 Fashion Nova paid $4.2 million to settle the charges, money that the FTC is now using for refunds.
  Here's what you need to know.
  Who Is Eligible?
  You may apply for refund if you meet these four criteria.
  You bought items for FashionNova.com before Nov. 21, 2019.
  You were influenced by the customer reviews and ratings.
  You were dissatisfied with the products.
  You have not already received a refund for these items.
  What If I Received Money From an Earlier FashionNova Settlement?
  An earlier settlement concerned delayed shipments. In April 2020, FashionNova agreed to settle charges, also made by the FTC, that it failed to properly notify customers about delays and used gift cards illegally to compensate them for items that never shipped.
  The FTC sent checks and PayPal payments to those consumers in March 2021 and October 2021. All of the funds from that settlement have been distributed.
  How Do I Apply?
  You may apply online at https://secure.fashionnovaclaims.com
  What Is the Deadline?
  You must file your claim by Aug. 15, 2023.
  How Much Will I Receive?
  The payments will depend on how many people file claims among other factors.
  Where Can I Find More Information?
  You may call the administrator for the FashionNova claims at 855-678-0018 or send an email to info@FashionNovaClaims.com
    ###</t>
  </si>
  <si>
    <t>org: Fashion Nova
country: NA
state: NA
city: NA
industry: Fashion
risks: Misleading; Dissatisfaction
items_sold: NA
service_provided: Online fashion retail
business_relations: FTC</t>
  </si>
  <si>
    <t>{'org': 'Fashion Nova', 'country': '', 'state': '', 'city': '', 'industry': 'Fashion', 'risks': 'Misleading; Dissatisfaction', 'items_sold': '', 'service_provided': 'Online fashion retail', 'business_relations': 'FTC', 'article_id': 5702823324, 'source': 'NBC 5 Chicago (WMAQ-TV) (IL)'}</t>
  </si>
  <si>
    <t>Top Workplaces 2023: How to nominate your company, organization</t>
  </si>
  <si>
    <t>The Orange County Register</t>
  </si>
  <si>
    <t>The Register’s 16th annual Top Workplace is seeking nominations of Orange County’s best companies and organizations.
Who can participate? Any organization with 35 or more employees in Orange County is eligible to participate and includes public, private, nonprofits and government agencies.
Does it cost anything? Participation is free.
How does it work? Workplaces are evaluated by their employees using a 24-question survey. Qualifying companies then will be surveyed by Energage, the research partner for the project, from June through August.
When is the deadline? Nominations are due July 7, 2023
When will I know who won? The list of winners will be announced in late 2023
Where do I send my nominations? Go to ocregister.com/nominate
Is there any other way to nominate? You also can call 714-442-2768 to register a nominee.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</si>
  <si>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Register’s 16th annual Top Workplace is seeking nominations of Orange County’s best companies and organizations.
Who can participate? Any organization with 35 or more employees in Orange County is eligible to participate and includes public, private, nonprofits and government agencies.
Does it cost anything? Participation is free.
How does it work? Workplaces are evaluated by their employees using a 24-question survey. Qualifying companies then will be surveyed by Energage, the research partner for the project, from June through August.
When is the deadline? Nominations are due July 7, 2023
When will I know who won? The list of winners will be announced in late 2023
Where do I send my nominations? Go to ocregister.com/nominate
Is there any other way to nominate? You also can call 714-442-2768 to register a nominee.
    ###</t>
  </si>
  <si>
    <t>{'org': '', 'article_id': 5702811698, 'source': 'The Orange County Register'}</t>
  </si>
  <si>
    <t>BREAKING: Federal Govt Employees To Face “May Salary” Delay</t>
  </si>
  <si>
    <t>Within Nigeria</t>
  </si>
  <si>
    <t>The federal government employees in Nigeria will experience delay in their payment for the month of May 2023 according to information received by The PUNCH.
 Payment delays appear to be caused by the Ministries, Departments, and Agencies (MDAs) not having received debit approval from the Central Bank of Nigeria (CBN).
  As a result, a large number of civil officials have claimed that they have not yet received their May pay.
  The Federal Airports Authority of Nigeria (FAAN) confirmed in an internal document distributed to its employees that the delay affects all employees, including those in military and paramilitary organizations.
  The acting General Manager of Administration at FAAN, Oluwasola Awe noted that despite salaries being uploaded and ready for distribution, there have been “glitches from the CBN's portal” that have delayed the payment process.
  A source that spoke with the platform from the Office of the Head of Civil Service of the Federation confirmed the delay, suggesting that an order “freezing accounts of MDAs from above” has hindered CBN from debiting the accounts and, in turn, caused the salary delays.
  Discussion about this post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</si>
  <si>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federal government employees in Nigeria will experience delay in their payment for the month of May 2023 according to information received by The PUNCH.
 Payment delays appear to be caused by the Ministries, Departments, and Agencies (MDAs) not having received debit approval from the Central Bank of Nigeria (CBN).
  As a result, a large number of civil officials have claimed that they have not yet received their May pay.
  The Federal Airports Authority of Nigeria (FAAN) confirmed in an internal document distributed to its employees that the delay affects all employees, including those in military and paramilitary organizations.
  The acting General Manager of Administration at FAAN, Oluwasola Awe noted that despite salaries being uploaded and ready for distribution, there have been “glitches from the CBN's portal” that have delayed the payment process.
  A source that spoke with the platform from the Office of the Head of Civil Service of the Federation confirmed the delay, suggesting that an order “freezing accounts of MDAs from above” has hindered CBN from debiting the accounts and, in turn, caused the salary delays.
  Discussion about this post
    ###</t>
  </si>
  <si>
    <t>org: NA
country: Nigeria
state: NA
city: NA
industry: NA
risks: payment delay
items_sold: NA
service_provided: NA
business_relations: Central Bank of Nigeria (CBN); Ministries, Departments, and Agencies (MDAs)</t>
  </si>
  <si>
    <t>{'org': '', 'country': 'Nigeria', 'state': '', 'city': '', 'industry': '', 'risks': 'payment delay', 'items_sold': '', 'service_provided': '', 'business_relations': 'Central Bank of Nigeria (CBN); Ministries, Departments, and Agencies (MDAs)', 'article_id': 5702820532, 'source': 'Within Nigeria'}</t>
  </si>
  <si>
    <t>NHC's Sh34m information system tender cancelled</t>
  </si>
  <si>
    <t>Business Daily</t>
  </si>
  <si>
    <t>Companies NHC’s Sh34m information system tender cancelled
Complete units constructed by the National Housing Corporation as the government affordable houses project. FILE PHOTO | JOSEPH KANYI | NMG
By CAROLINE WANJUGU
More by this Author
The procurement board has nullified a Sh33.9 million tender awarded by the National Housing Corporation (NHC) to set up a building information modeling (BIM) System.
In allowing the review, the Public Procurement Administrative Review Board (PPARB), noted that the evaluation committee should not look outside of the evaluation criteria that has been set in the tender document to establish whether or not a tender is responsive.
“For all of the foregoing, the Board finds that the applicant’s tender was not fairly evaluated at the technical evaluation stage. Accordingly, this ground of review succeeds and is allowed,” the Board said in its decision.
On February 7, 2023, The NHC advertised a tender for the supply, installation, configuration, and commissioning of a BIM system.
Two Companies, Hi-CAD Africa and ADCC International East Africa Limited were the only two bidders that responded.
After evaluating the tenders the NHC issued a notification of intention to award to Hi-CAD Africa Limited at its tender sum of Sh33,951,489.38.
Frustrated by this decision, ADCC International filed the present review before PPARB. Its tender was found unresponsive at the technical evaluation stage.
ADCC International told the Board that the notification of award has six reasons as to why its tender was found unresponsive, reasons that were not within the criterion laid down in the tender document.
The firm also said the tender evaluation was not fairly done as upon conducting its self-evaluation, it garnered 92 marks as compared to the 36 marks awarded at the technical evaluation stage.
The NHC told the Board that ADCC was disqualified at the technical evaluation stage after it failed to show evidence of the installation, configuration and training of any organisation on the use of a Building Information Modelling (BIM) System.
The NHC insisted that ADCC International had failed to attain the 70 marks passmark for qualification.
The Procurement Board also ordered NHC to readmit ADCC International into the tendering process and evaluate its tender from the technical evaluation stage.
→ [email protected]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</si>
  <si>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Companies NHC’s Sh34m information system tender cancelled
Complete units constructed by the National Housing Corporation as the government affordable houses project. FILE PHOTO | JOSEPH KANYI | NMG
By CAROLINE WANJUGU
More by this Author
The procurement board has nullified a Sh33.9 million tender awarded by the National Housing Corporation (NHC) to set up a building information modeling (BIM) System.
In allowing the review, the Public Procurement Administrative Review Board (PPARB), noted that the evaluation committee should not look outside of the evaluation criteria that has been set in the tender document to establish whether or not a tender is responsive.
“For all of the foregoing, the Board finds that the applicant’s tender was not fairly evaluated at the technical evaluation stage. Accordingly, this ground of review succeeds and is allowed,” the Board said in its decision.
On February 7, 2023, The NHC advertised a tender for the supply, installation, configuration, and commissioning of a BIM system.
Two Companies, Hi-CAD Africa and ADCC International East Africa Limited were the only two bidders that responded.
After evaluating the tenders the NHC issued a notification of intention to award to Hi-CAD Africa Limited at its tender sum of Sh33,951,489.38.
Frustrated by this decision, ADCC International filed the present review before PPARB. Its tender was found unresponsive at the technical evaluation stage.
ADCC International told the Board that the notification of award has six reasons as to why its tender was found unresponsive, reasons that were not within the criterion laid down in the tender document.
The firm also said the tender evaluation was not fairly done as upon conducting its self-evaluation, it garnered 92 marks as compared to the 36 marks awarded at the technical evaluation stage.
The NHC told the Board that ADCC was disqualified at the technical evaluation stage after it failed to show evidence of the installation, configuration and training of any organisation on the use of a Building Information Modelling (BIM) System.
The NHC insisted that ADCC International had failed to attain the 70 marks passmark for qualification.
The Procurement Board also ordered NHC to readmit ADCC International into the tendering process and evaluate its tender from the technical evaluation stage.
→ [email protected]
    ###</t>
  </si>
  <si>
    <t>org: National Housing Corporation
country: NA
state: NA
city: NA
industry: Housing
risks: procurement
items_sold: NA
service_provided: affordable housing
business_relations: Hi-CAD Africa; ADCC International East Africa Limited</t>
  </si>
  <si>
    <t>{'org': 'National Housing Corporation', 'country': '', 'state': '', 'city': '', 'industry': 'Housing', 'risks': 'procurement', 'items_sold': '', 'service_provided': 'affordable housing', 'business_relations': 'Hi-CAD Africa; ADCC International East Africa Limited', 'article_id': 5702807510, 'source': 'Business Daily'}</t>
  </si>
  <si>
    <t>Former Connecticut lawmaker gets 27 months in prison for stealing over $1 million in coronavirus aid</t>
  </si>
  <si>
    <t>Arizona City Independent (AZ)</t>
  </si>
  <si>
    <t>HARTFORD, Conn. — A former Connecticut state representative was sentenced to 27 months in prison on Wednesday for stealing more than $1.2 million
from the city of West Haven — most of it in federal coronavirus-related aid — and using a good chunk of it to fuel his gambling addiction.
 kAm“x DE@=6 E92E &gt;@?6J] %92E :D @? &gt;6[” |:4926= s:|2DD2 D2:5 2D 96 2A@=@8:K65 5FC:?8 D6?E6?4:?8 367@C6 yF586 ~&gt;2C (:==:2&gt;D :? 7656C2= 4@FCE :? w2CE7@C5] “xE’D 92C5 E@ 7:?5 E96 H@C5 E@ 6IAC6DD 9@H x 766=] x 766= 2D92&gt;65[ 6&gt;32CC2DD65[ &gt;@CE:7:65]Qk^Am kAm%96 ba\J62C\@=5 (6DE w2G6? s6&gt;@4C2E k2 9C67lQ9EEADi^^2A?6HD]4@&gt;^2CE:4=6^=68:D=2EFC6\4@??64E:4FE\E967E\92CE7@C5\8@G6C?&gt;6?E\2?5\A@=:E:4D\_5``gece7f65`e`fc3addgah4_a72c2bQmA=62565 8F:=EJk^2m :? }@G6&gt;36C E@ E9C66 4@F?ED @7 H:C6 7C2F5 4@?DA:C24J[ 25&gt;:EE:?8 96[ 9:D H:76 2?5 @E96CD 3:==65 E96 4:EJ 7@C D6CG:46D?6G6C C6?56C65]k^Am kAms:|2DD2 4@F=5 92G6 8@EE6? &gt;@C6 E92? 7@FC J62CD :? AC:D@? F?56C 7656C2= D6?E6?4:?8 8F:56=:?6D] qFE E96 ;F586 82G6 9:&gt; 4C65:E 7@C 7F==J 2446AE:?8 C6DA@?D:3:=:EJ[ 4@@A6C2E:?8 H:E9 :?G6DE:82E@CD 2?5 E6DE:7J:?8 282:?DE 2 4@\5676?52?E]k^Am kAms:|2DD2 — :? 52C&lt; 8C2J DF:E[ &gt;2C@@? D9:CE 2?5 3=24&lt;\2?5\C65 DEC:A65 E:6 — 2=D@ H2D @C56C65 E@ A2J E96 4:EJ?62C=J Sgee[___ :? C6DE:EFE:@?] w6 C6&gt;2:?D 7C66 @? 3@?5 2?5 &gt;FDE C6A@CE E@ AC:D@? 3J yF=J b`]k^Am kAms6DA:E6 s:|2DD2VD 4@?EC:E:@?[ (6DE w2G6? |2J@C }2?4J #@DD:[ 2 76==@H s6&gt;@4C2E[ 3=2DE65 9:&gt; 5FC:?8 E96 D6?E6?4:?8 962C:?8] $96 D2:5 E96 A2?56&gt;:4 2:5 96 DE@=6 4@F=5 92G6 8@?6 E@ 3FD:?6DD6D E92E C62==J?66565 :E]k^Am kAm“%96 4:EJ A=2465 :ED ECFDE :? |C] s:|2DD2[” #@DD: D2:5] “~FC ECFDE H2D &gt;:DA=2465] w6 :D 2 =:2C[ 2 E9:67[ 2 4@? 2CE:DE 2?5 2 5686?6C2E6 82&gt;3=6C]”k^Am kAm%96 4C:&gt;:?2= 42D6D 3C@F89E D4CFE:?J @? (6DE w2G6? @77:4:2=D 2?5 9@H E96 4:EJ DA6?E &gt;@C6 E92? S` &gt;:==:@? :E C646:G65 :? 7656C2= r~'xs\`h C6=:67 7F?5D] #@DD:[ H9@ H2D 4C:E:4:K65 7@C?@E 256BF2E6=J @G6CD66:?8 E96 4:EJ’D 4@C@?2G:CFD\C6=2E65 DA6?5:?8[ 92D D2:5 E96 E967ED =65 E@ A6CD@??6= 492?86D 2?5 &gt;@C6 :?E6C?2= 4@?EC@=D]k^Am kAm%96 E967ED 3682? :? &gt;:5\a_a_ H96? s:|2DD2 H2D 3@E9 2 DE2E6 C6AC6D6?E2E:G6 2?5 2? 2:56 E@ E96 (6DE w2G6? r:EJ r@F?4:=[ 2FE9@C:K65 3J 9:D 4:EJ ;@3 E@ 2AAC@G6 C6:&gt;3FCD6&gt;6?ED 7@C 4@C@?2G:CFD\C6=2E65 6IA6?D6D]k^Am kAm%96 62DJ 2446DD E@ &gt;@?6J 2?5 9:D 82&gt;3=:?8 255:4E:@? D6?E s:|2DD2 :?E@ 2 “AC64:A:E@FD 5@H?H2C5 DA:C2=[” 9:D =2HJ6C[ y@9? vF=2D9[ HC@E6 :? 4@FCE 5@4F&gt;6?ED]k^Am kAmvF=2D9 4@&gt;A2C65 s:|2DD2 H:E9 w@H2C5 #2E?6C[ E96 82&gt;3=6C A=2J65 3J p52&gt; $2?5=6C :? E96 &gt;@G:6 “&amp;?4FE v6&gt;D]Q w6 D2:5 s:|2DD2 36E @? E9:?8D 2D 7C:G@=@FD 2D 9@H =@?8 E96?2E:@?2= 2?E96&gt; H@F=5 E2&lt;6 2E E96 $FA6C q@H=[ @C H92E 4@=@C v2E@C256 H@F=5 36 A@FC65 @? E96 H:??:?8 4@249]k^Am kAmw6 5:5 &gt;F49 @7 9:D 82&gt;3=:?8 2E E96 |@9682? $F? 42D:?@ :? 62DE6C? r@??64E:4FE]k^Am kAmvF=2D9 D2:5 E96 E967ED 56DEC@J65 E96 8@@5 C6AFE2E:@? s:|2DD2 3F:=E @G6C E96 J62CD]k^Am kAmw6 8C25F2E65 H:E9 9@?@CD 7C@&gt; }@EC6 s2&gt;6 w:89 $49@@= :? (6DE w2G6?[?2&gt;65 E96 D49@@=VD “|2? @7 E96 *62C]” w6 2=D@ 8C25F2E65 &gt;28?2 4F&gt; =2F56 7C@&gt; p=36CEFD |28?FD r@==686 :? }6H w2G6? H:E9 2 3FD:?6DD &gt;2?286&gt;6?E 568C66[ vF=2D9 D2:5]k^Am kAms:|2DD2 6&gt;32C&lt;65 @? 2 AF3=:4 D6CG:46 42C66C[ H@C&lt;:?8 7@C E96 4:EJ 2?5 H:??:?8 E9C66 E6C&gt;D :? E96 DE2E6 w@FD6 @7 #6AC6D6?E2E:G6D — k2 9C67lQ9EEADi^^2A?6HD]4@&gt;^2CE:4=6^4@C@?2G:CFD\A2?56&gt;:4\962=E9\2CC6DED\=68:D=2EFC6\4@??64E:4FE\g4gb4h3ac2fa4dee`h6a`4_hf`a_43`hQm;@3D 96 C6D:8?65 7C@&gt;k^2m 27E6C 9:D a_a` 2CC6DE]k^Am kAm!C@D64FE@CD D2:5 s:|2DD2 DE@=6 E96 &gt;@?6J :? 5:776C6?E D496&gt;6D H:E9 E9C66 4@\5676?52?ED[ 2== @7 H9@&gt; H6C6 4@?G:4E65 2?5 @C56C65 E@ A2J G2CJ:?8 2&gt;@F?ED @7 C6DE:EFE:@?]k^Am kAms:|2DD2 2?5 9:D H:76[ {2FC6?[ &gt;256 @77 H:E9?62C=J S`cg[___ 3J DF3&gt;:EE:?8 A9@?J C6BF6DED 7@C 4:EJ A2J&gt;6?ED E@ 2 J@FE9 G:@=6?46 AC6G6?E:@? AC@8C2&gt;[ 2FE9@C:E:6D D2:5] %9@D6 7F?5D H6C6?@E 7656C2= 4@C@?2G:CFD 2:5]k^Am kAmk2 9C67lQ9EEADi^^2A?6HD]4@&gt;^2CE:4=6^5:&gt;2DD2\4@C@?2G:CFD\7F?5D\E967E\D6?E6?46\_e677hhh`3a62g4a5gcdhf76d`35_aabQm{2FC6? s:|2DD2k^2m[ H9@ :D AC68?2?E H:E9 E96 4@FA=6’D D64@?5 49:=5 2?5 92D EH@ E66?286 52F89E6CD 7C@&gt; 2 AC6G:@FD &gt;2CC:286[ A=62565 8F:=EJ =2DE J62C] $96 C646?E=J 3682? 2 D:I\&gt;@?E9 AC:D@? D6?E6?46 92?565 5@H? :? |2C49] $96 2=D@ H2D @C56C65 E@ A2J?62C=J S`cg[___ :? C6DE:EFE:@?]k^Am kAm|:4926= s:|2DD2 2?5 2 3FD:?6DD A2CE?6C[ k2 9C67lQ9EEADi^^2A?6HD]4@&gt;^2CE:4=6^4@C@?2G:CFD\2:5\E967E\4@??64E:4FE\H6DE\92G6?\6f7agfa5ccg_fh7_5a`4d`b_e622ge_3Qmy@9? q6C?2C5@k^2m[ 2=D@ 2 7@C&gt;6C (6DE w2G6? 4:EJ 6&gt;A=@J66[ A:=76C65?62C=J Sebf[___ :? 4@C@?2G:CFD C6=:67 7F?5D[ AC@D64FE@CD D2:5] %96J 7@C&gt;65 2 4@&gt;A2?J E92E 7C2F5F=6?E=J 3:==65 E96 4:EJ 7@C =682=[ =@33J:?8 2?5 4@?DF=E:?8 D6CG:46D?6G6C C6?56C65[ E96J D2:5]k^Am kAmq6C?2C5@ A=62565 8F:=EJ E@ H:C6 7C2F5 2?5 H2D D6?E6?465 E@ `b &gt;@?E9D :? AC:D@? :? |2C49] w6 2=D@ &gt;FDE A2J?62C=J Sdh[___ :? C6DE:EFE:@?[ E96 2&gt;@F?E 2FE9@C:E:6D D2J 96 A6CD@?2==J A@4&lt;6E65]k^Am kAms:|2DD2 2?5 2?@E96C 3FD:?6DD @H?6C[ k2 9C67lQ9EEADi^^2A?6HD]4@&gt;^2CE:4=6^3FD:?6DD&gt;2?\AC:D@?\D6?E6?46\4@G:5`h\7C2F5\c53hab_d73c57fae62ca7b_d622g_42cQmy@9? %C2D244@k^2m[ 4@?DA:C65 E@ DF3&gt;:E 7C2F5F=6?E :?G@:46D 7C@&gt; %C2D244@’D 4@&gt;A2?:6D E@ E96 4:EJ[?6EE:?8?62C=J Scba[___ :? r~'xs\`h 2:5] }62C=J 2== @7 E92E H6?E E@ %C2D244@[ H9@D6 ;FCJ 4@?G:4E:@? 7@C 7C2F5 5C6H 9:&gt; 2? 6:89E\J62C AC:D@? D6?E6?46 :? |2C49]k^Am kAm%C2D244@ H2D @C56C65 E@ A2J 324&lt; E96 4:EJ?62C=J S`cc[___]k^Am kAmpDD:DE2?E &amp;]$] pEE@C?6J #2J&gt;@?5 |:==6C @? (65?6D52J 42==65 s:|2DD2VD 24E:@?D 2 36EC2J2= E@ E96 4:EJ 2?5 9:D 4@?DE:EF6?ED] qFE 96 2=D@ 4C65:E65 s:|2DD2 7@C E6DE:7J:?8 282:?DE %C2D244@ 2?5 96=A:?8 D64FC6 9:D 4@?G:4E:@?]k^Am kAms:|2DD2[ H9@ 92D 366? 32EE=:?8 E6DE:4F=2C 42?46C[ 2A@=@8:K65 282:? H9:=6 DA62&lt;:?8 E@ C6A@CE6CD @FED:56 E96 4@FCE9@FD6]k^Am kAm“%96C6’D D@ &gt;F49 x 4@F=5 D2J 2?5 D@ &gt;2?J A6@A=6 x 4@F=5 2A@=@8:K6 E@[” 96 D2:5] “p?5 H@C5D 5@?’E 5@ :E ;FDE:46] x 9@A6 E@ 7@==@H 2== E96 8F:56=:?6D :&gt;A@D65 3J E96 4@FCE E@52J[ D6CG6 &gt;J E:&gt;6 2?5 E@ ECJ E@ EFC? E9:D :?E@ 2 A@D:E:G6 E9:?8 7@C @E96CD]”k^Am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</si>
  <si>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HARTFORD, Conn. — A former Connecticut state representative was sentenced to 27 months in prison on Wednesday for stealing more than $1.2 million
from the city of West Haven — most of it in federal coronavirus-related aid — and using a good chunk of it to fuel his gambling addiction.
 kAm“x DE@=6 E92E &gt;@?6J] %92E :D @? &gt;6[” |:4926= s:|2DD2 D2:5 2D 96 2A@=@8:K65 5FC:?8 D6?E6?4:?8 367@C6 yF586 ~&gt;2C (:==:2&gt;D :? 7656C2= 4@FCE :? w2CE7@C5] “xE’D 92C5 E@ 7:?5 E96 H@C5 E@ 6IAC6DD 9@H x 766=] x 766= 2D92&gt;65[ 6&gt;32CC2DD65[ &gt;@CE:7:65]Qk^Am kAm%96 ba\J62C\@=5 (6DE w2G6? s6&gt;@4C2E k2 9C67lQ9EEADi^^2A?6HD]4@&gt;^2CE:4=6^=68:D=2EFC6\4@??64E:4FE\E967E\92CE7@C5\8@G6C?&gt;6?E\2?5\A@=:E:4D\_5``gece7f65`e`fc3addgah4_a72c2bQmA=62565 8F:=EJk^2m :? }@G6&gt;36C E@ E9C66 4@F?ED @7 H:C6 7C2F5 4@?DA:C24J[ 25&gt;:EE:?8 96[ 9:D H:76 2?5 @E96CD 3:==65 E96 4:EJ 7@C D6CG:46D?6G6C C6?56C65]k^Am kAms:|2DD2 4@F=5 92G6 8@EE6? &gt;@C6 E92? 7@FC J62CD :? AC:D@? F?56C 7656C2= D6?E6?4:?8 8F:56=:?6D] qFE E96 ;F586 82G6 9:&gt; 4C65:E 7@C 7F==J 2446AE:?8 C6DA@?D:3:=:EJ[ 4@@A6C2E:?8 H:E9 :?G6DE:82E@CD 2?5 E6DE:7J:?8 282:?DE 2 4@\5676?52?E]k^Am kAms:|2DD2 — :? 52C&lt; 8C2J DF:E[ &gt;2C@@? D9:CE 2?5 3=24&lt;\2?5\C65 DEC:A65 E:6 — 2=D@ H2D @C56C65 E@ A2J E96 4:EJ?62C=J Sgee[___ :? C6DE:EFE:@?] w6 C6&gt;2:?D 7C66 @? 3@?5 2?5 &gt;FDE C6A@CE E@ AC:D@? 3J yF=J b`]k^Am kAms6DA:E6 s:|2DD2VD 4@?EC:E:@?[ (6DE w2G6? |2J@C }2?4J #@DD:[ 2 76==@H s6&gt;@4C2E[ 3=2DE65 9:&gt; 5FC:?8 E96 D6?E6?4:?8 962C:?8] $96 D2:5 E96 A2?56&gt;:4 2:5 96 DE@=6 4@F=5 92G6 8@?6 E@ 3FD:?6DD6D E92E C62==J?66565 :E]k^Am kAm“%96 4:EJ A=2465 :ED ECFDE :? |C] s:|2DD2[” #@DD: D2:5] “~FC ECFDE H2D &gt;:DA=2465] w6 :D 2 =:2C[ 2 E9:67[ 2 4@? 2CE:DE 2?5 2 5686?6C2E6 82&gt;3=6C]”k^Am kAm%96 4C:&gt;:?2= 42D6D 3C@F89E D4CFE:?J @? (6DE w2G6? @77:4:2=D 2?5 9@H E96 4:EJ DA6?E &gt;@C6 E92? S` &gt;:==:@? :E C646:G65 :? 7656C2= r~'xs\`h C6=:67 7F?5D] #@DD:[ H9@ H2D 4C:E:4:K65 7@C?@E 256BF2E6=J @G6CD66:?8 E96 4:EJ’D 4@C@?2G:CFD\C6=2E65 DA6?5:?8[ 92D D2:5 E96 E967ED =65 E@ A6CD@??6= 492?86D 2?5 &gt;@C6 :?E6C?2= 4@?EC@=D]k^Am kAm%96 E967ED 3682? :? &gt;:5\a_a_ H96? s:|2DD2 H2D 3@E9 2 DE2E6 C6AC6D6?E2E:G6 2?5 2? 2:56 E@ E96 (6DE w2G6? r:EJ r@F?4:=[ 2FE9@C:K65 3J 9:D 4:EJ ;@3 E@ 2AAC@G6 C6:&gt;3FCD6&gt;6?ED 7@C 4@C@?2G:CFD\C6=2E65 6IA6?D6D]k^Am kAm%96 62DJ 2446DD E@ &gt;@?6J 2?5 9:D 82&gt;3=:?8 255:4E:@? D6?E s:|2DD2 :?E@ 2 “AC64:A:E@FD 5@H?H2C5 DA:C2=[” 9:D =2HJ6C[ y@9? vF=2D9[ HC@E6 :? 4@FCE 5@4F&gt;6?ED]k^Am kAmvF=2D9 4@&gt;A2C65 s:|2DD2 H:E9 w@H2C5 #2E?6C[ E96 82&gt;3=6C A=2J65 3J p52&gt; $2?5=6C :? E96 &gt;@G:6 “&amp;?4FE v6&gt;D]Q w6 D2:5 s:|2DD2 36E @? E9:?8D 2D 7C:G@=@FD 2D 9@H =@?8 E96?2E:@?2= 2?E96&gt; H@F=5 E2&lt;6 2E E96 $FA6C q@H=[ @C H92E 4@=@C v2E@C256 H@F=5 36 A@FC65 @? E96 H:??:?8 4@249]k^Am kAmw6 5:5 &gt;F49 @7 9:D 82&gt;3=:?8 2E E96 |@9682? $F? 42D:?@ :? 62DE6C? r@??64E:4FE]k^Am kAmvF=2D9 D2:5 E96 E967ED 56DEC@J65 E96 8@@5 C6AFE2E:@? s:|2DD2 3F:=E @G6C E96 J62CD]k^Am kAmw6 8C25F2E65 H:E9 9@?@CD 7C@&gt; }@EC6 s2&gt;6 w:89 $49@@= :? (6DE w2G6?[?2&gt;65 E96 D49@@=VD “|2? @7 E96 *62C]” w6 2=D@ 8C25F2E65 &gt;28?2 4F&gt; =2F56 7C@&gt; p=36CEFD |28?FD r@==686 :? }6H w2G6? H:E9 2 3FD:?6DD &gt;2?286&gt;6?E 568C66[ vF=2D9 D2:5]k^Am kAms:|2DD2 6&gt;32C&lt;65 @? 2 AF3=:4 D6CG:46 42C66C[ H@C&lt;:?8 7@C E96 4:EJ 2?5 H:??:?8 E9C66 E6C&gt;D :? E96 DE2E6 w@FD6 @7 #6AC6D6?E2E:G6D — k2 9C67lQ9EEADi^^2A?6HD]4@&gt;^2CE:4=6^4@C@?2G:CFD\A2?56&gt;:4\962=E9\2CC6DED\=68:D=2EFC6\4@??64E:4FE\g4gb4h3ac2fa4dee`h6a`4_hf`a_43`hQm;@3D 96 C6D:8?65 7C@&gt;k^2m 27E6C 9:D a_a` 2CC6DE]k^Am kAm!C@D64FE@CD D2:5 s:|2DD2 DE@=6 E96 &gt;@?6J :? 5:776C6?E D496&gt;6D H:E9 E9C66 4@\5676?52?ED[ 2== @7 H9@&gt; H6C6 4@?G:4E65 2?5 @C56C65 E@ A2J G2CJ:?8 2&gt;@F?ED @7 C6DE:EFE:@?]k^Am kAms:|2DD2 2?5 9:D H:76[ {2FC6?[ &gt;256 @77 H:E9?62C=J S`cg[___ 3J DF3&gt;:EE:?8 A9@?J C6BF6DED 7@C 4:EJ A2J&gt;6?ED E@ 2 J@FE9 G:@=6?46 AC6G6?E:@? AC@8C2&gt;[ 2FE9@C:E:6D D2:5] %9@D6 7F?5D H6C6?@E 7656C2= 4@C@?2G:CFD 2:5]k^Am kAmk2 9C67lQ9EEADi^^2A?6HD]4@&gt;^2CE:4=6^5:&gt;2DD2\4@C@?2G:CFD\7F?5D\E967E\D6?E6?46\_e677hhh`3a62g4a5gcdhf76d`35_aabQm{2FC6? s:|2DD2k^2m[ H9@ :D AC68?2?E H:E9 E96 4@FA=6’D D64@?5 49:=5 2?5 92D EH@ E66?286 52F89E6CD 7C@&gt; 2 AC6G:@FD &gt;2CC:286[ A=62565 8F:=EJ =2DE J62C] $96 C646?E=J 3682? 2 D:I\&gt;@?E9 AC:D@? D6?E6?46 92?565 5@H? :? |2C49] $96 2=D@ H2D @C56C65 E@ A2J?62C=J S`cg[___ :? C6DE:EFE:@?]k^Am kAm|:4926= s:|2DD2 2?5 2 3FD:?6DD A2CE?6C[ k2 9C67lQ9EEADi^^2A?6HD]4@&gt;^2CE:4=6^4@C@?2G:CFD\2:5\E967E\4@??64E:4FE\H6DE\92G6?\6f7agfa5ccg_fh7_5a`4d`b_e622ge_3Qmy@9? q6C?2C5@k^2m[ 2=D@ 2 7@C&gt;6C (6DE w2G6? 4:EJ 6&gt;A=@J66[ A:=76C65?62C=J</t>
  </si>
  <si>
    <t>{'org': '', 'article_id': 5702807882, 'source': 'Arizona City Independent (AZ)'}</t>
  </si>
  <si>
    <t>Cruise Company Fails to Trim California Workers' Layoff Claims</t>
  </si>
  <si>
    <t>Hornblower Cruises &amp; Events LLC must face allegations that it failed to give California workers proper warning ahead of a mass layoff after a federal judge rejected the company's dismissal bid Wednesday.
 The most recent complaint plausibly pleaded that the sightseeing cruise and charter yacht company laid off enough workers at its San Francisco, San Diego, Marina del Rey, and Newport Beach locations to trigger the Worker Adjustment and Retraining Notification Act, the US District Court for the Southern District of New York said
  Judge Victor Marrero in November declined to dismiss WARN Act allegations related to work sites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</si>
  <si>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Hornblower Cruises &amp; Events LLC must face allegations that it failed to give California workers proper warning ahead of a mass layoff after a federal judge rejected the company's dismissal bid Wednesday.
 The most recent complaint plausibly pleaded that the sightseeing cruise and charter yacht company laid off enough workers at its San Francisco, San Diego, Marina del Rey, and Newport Beach locations to trigger the Worker Adjustment and Retraining Notification Act, the US District Court for the Southern District of New York said
  Judge Victor Marrero in November declined to dismiss WARN Act allegations related to work sites ...
  Learn About Bloomberg Law
  AI-powered legal analytics, workflow tools and premium legal &amp; business news.
    ###</t>
  </si>
  <si>
    <t>org: Hornblower Cruises &amp; Events LLC
country: NA
state: NA
city: NA
industry: Tourism
risks: Layoff
items_sold: NA
service_provided: Sightseeing cruise and charter yacht
business_relations: NA</t>
  </si>
  <si>
    <t>{'org': 'Hornblower Cruises &amp; Events LLC', 'country': '', 'state': '', 'city': '', 'industry': 'Tourism', 'risks': 'Layoff', 'items_sold': '', 'service_provided': 'Sightseeing cruise and charter yacht', 'business_relations': '', 'article_id': 5702808668, 'source': 'Bloomberg Law'}</t>
  </si>
  <si>
    <t>Companies With the Worst Reputations</t>
  </si>
  <si>
    <t>It can take years for a company to build a good reputation, and just one misstep to ruin it. Businesses lose a positive image for a variety of reasons: bad customer service, shoddy merchandise, mistreatment of employees, or company scandals. Once a company is saddled with a bad reputation, it can be difficult to return to the public’s good graces.
To identify the 20 companies…
This story appeared on 247wallst.com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</si>
  <si>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can take years for a company to build a good reputation, and just one misstep to ruin it. Businesses lose a positive image for a variety of reasons: bad customer service, shoddy merchandise, mistreatment of employees, or company scandals. Once a company is saddled with a bad reputation, it can be difficult to return to the public’s good graces.
To identify the 20 companies…
This story appeared on 247wallst.com , .
    ###</t>
  </si>
  <si>
    <t>{'org': '', 'country': '', 'state': '', 'city': '', 'industry': '', 'risks': '', 'items_sold': '', 'service_provided': '', 'business_relations': '', 'article_id': 5702790996, 'source': 'Upworthy'}</t>
  </si>
  <si>
    <t>Multichain unable to contact CEO, has no access to project servers</t>
  </si>
  <si>
    <t>The team behind cross-chain protocol Multichain said May 31 that they are unable to contact their CEO, who is known only as Zhaojun.
As a result of the executive’s absence, the team said it is unable to access project servers.
CEO is AWOL
Zhaojun’s Twitter account has not displayed any activity since May 24, and there are unconfirmed rumors that Multichain executives have…
This story appeared on cryptoslate.com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</si>
  <si>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team behind cross-chain protocol Multichain said May 31 that they are unable to contact their CEO, who is known only as Zhaojun.
As a result of the executive’s absence, the team said it is unable to access project servers.
CEO is AWOL
Zhaojun’s Twitter account has not displayed any activity since May 24, and there are unconfirmed rumors that Multichain executives have…
This story appeared on cryptoslate.com , .
    ###</t>
  </si>
  <si>
    <t>org: Multichain
country: NA
state: NA
city: NA
industry: Cryptocurrency
risks: CEO disappearance
items_sold: NA
service_provided: Cross-chain protocol
business_relations: NA</t>
  </si>
  <si>
    <t>{'org': 'Multichain', 'country': '', 'state': '', 'city': '', 'industry': 'Cryptocurrency', 'risks': 'CEO disappearance', 'items_sold': '', 'service_provided': 'Cross-chain protocol', 'business_relations': '', 'article_id': 5702790879, 'source': 'Upworthy'}</t>
  </si>
  <si>
    <t>Nordstrom 's fiscal first-quarter sales topped Wall Street's expectations on Wednesday, even as the retailer reported a spending drop and predicted slower sales in the coming months. The higher-end department store also reiterated its outlook for the full year. Nordstrom expects revenue to fall 4% to 6% and adjusted earnings per share to range between $1.80 and $2.20 for the…
This story appeared on cnbc.com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</si>
  <si>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Nordstrom 's fiscal first-quarter sales topped Wall Street's expectations on Wednesday, even as the retailer reported a spending drop and predicted slower sales in the coming months. The higher-end department store also reiterated its outlook for the full year. Nordstrom expects revenue to fall 4% to 6% and adjusted earnings per share to range between $1.80 and $2.20 for the…
This story appeared on cnbc.com , .
    ###</t>
  </si>
  <si>
    <t>org: Nordstrom
country: NA
state: NA
city: NA
industry: Retail
risks: economic; competition
items_sold: clothing; accessories; beauty products
service_provided: retail
business_relations: NA</t>
  </si>
  <si>
    <t>{'org': 'Nordstrom', 'country': '', 'state': '', 'city': '', 'industry': 'Retail', 'risks': 'economic; competition', 'items_sold': 'clothing; accessories; beauty products', 'service_provided': 'retail', 'business_relations': '', 'article_id': 5702790890, 'source': 'Upworthy'}</t>
  </si>
  <si>
    <t>'You Should Be Extremely Worried': Jim Rogers Warns That The Next Bear Market Will Be The 'Worst In His Lifetime,' Suggests A Bigger Crash Than 2008. Here's…</t>
  </si>
  <si>
    <t>Stocks have climbed in 2023 after suffering through a bear market in 2022. But according to legendary investor Jim Rogers, the next downturn could be more painful.
In a recent interview with Real Vision, Rogers explained why his outlook is so bleak.
“[In] 2008, we had a bear market because of too much debt,” he said. “Look out the window since 2008, debt everywhere has…
This story appeared on yahoo.com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</si>
  <si>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Stocks have climbed in 2023 after suffering through a bear market in 2022. But according to legendary investor Jim Rogers, the next downturn could be more painful.
In a recent interview with Real Vision, Rogers explained why his outlook is so bleak.
“[In] 2008, we had a bear market because of too much debt,” he said. “Look out the window since 2008, debt everywhere has…
This story appeared on yahoo.com , .
    ###</t>
  </si>
  <si>
    <t>{'article_id': 5702790927, 'source': 'Upworthy'}</t>
  </si>
  <si>
    <t>DOWN, DOWN, DOWN: Target Stock Price on Longest Losing Streak in 5 Years</t>
  </si>
  <si>
    <t>Hannity</t>
  </si>
  <si>
    <t>According to a report from The Daily Wire, Target shares continued to skid on Tuesday, marking the longest losing streak the chain has suffered in almost five years.
 Tagret's stock price has fallen for eight straight days and fell 3.66% on Tuesday. The retail giant has lost more than $12 billion dollars in market value since rolling out its controversial Pride displays.
  “What you've seen in recent days went well beyond discomfort, and it has been gut-wrenching to see what you've confronted in our aisles,” Target CEO Brian Cornell stated to employees last week, adding there were “two guiding principles when it came time for us to act: do all we can to keep our team safe, and do all we can to honor our commitment and connection to the LGBTQIA+ community.”
  In 2016, Target introduced a gender-neutral line for children and also asserted they would allow transgender people to use whatever bathroom they preferred, prompting criticism. Target then spent $20 million to put private bathrooms in their stores.
  The vice president for brand management at Target also serves as treasurer of an LGBT group that has received millions of dollars in donations from Target and urges schools to adopt policies to help trans and nonbinary school students hide their “gender identity” from their parents.
  Target made “emergency” calls in Mid-May to managers and senior directors at the store after the company faced backlash for its Pride collection, which included “tuck-friendly” female swimwear and other products, according to a source inside the company.
  Conservative voices celebrated Target's tanking on social media.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</si>
  <si>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a report from The Daily Wire, Target shares continued to skid on Tuesday, marking the longest losing streak the chain has suffered in almost five years.
 Tagret's stock price has fallen for eight straight days and fell 3.66% on Tuesday. The retail giant has lost more than $12 billion dollars in market value since rolling out its controversial Pride displays.
  “What you've seen in recent days went well beyond discomfort, and it has been gut-wrenching to see what you've confronted in our aisles,” Target CEO Brian Cornell stated to employees last week, adding there were “two guiding principles when it came time for us to act: do all we can to keep our team safe, and do all we can to honor our commitment and connection to the LGBTQIA+ community.”
  In 2016, Target introduced a gender-neutral line for children and also asserted they would allow transgender people to use whatever bathroom they preferred, prompting criticism. Target then spent $20 million to put private bathrooms in their stores.
  The vice president for brand management at Target also serves as treasurer of an LGBT group that has received millions of dollars in donations from Target and urges schools to adopt policies to help trans and nonbinary school students hide their “gender identity” from their parents.
  Target made “emergency” calls in Mid-May to managers and senior directors at the store after the company faced backlash for its Pride collection, which included “tuck-friendly” female swimwear and other products, according to a source inside the company.
  Conservative voices celebrated Target's tanking on social media.
    ###</t>
  </si>
  <si>
    <t>org: Target
country: NA
state: NA
city: NA
industry: Retail
risks: backlash; financial
items_sold: "tuck-friendly" female swimwear
service_provided: NA
business_relations: NA</t>
  </si>
  <si>
    <t>{'org': 'Target', 'country': '', 'state': '', 'city': '', 'industry': 'Retail', 'risks': 'backlash; financial', 'items_sold': '"tuck-friendly" female swimwear', 'service_provided': '', 'business_relations': '', 'article_id': 5702797528, 'source': 'Hannity'}</t>
  </si>
  <si>
    <t>Forestry operator shutting up shop after 23 years due to a raft of troubles</t>
  </si>
  <si>
    <t>Newstalk ZB</t>
  </si>
  <si>
    <t>Increasing concern has come that the forestry sector isn't being run in a sustainable way, with businesses on the chopping block.
 A 23-year-old business is shutting up shop due to a raft of troubles, including rising costs, slim margins and export log prices continuing to fall.
  Stubbs Contracting owner Robert Stubbs told Mike Hosking it's been a slippery slope for the last three years, since Covid.
  He says fluctuation of market prices since then has increased debt to an unsustainable level.
  LISTEN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</si>
  <si>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Increasing concern has come that the forestry sector isn't being run in a sustainable way, with businesses on the chopping block.
 A 23-year-old business is shutting up shop due to a raft of troubles, including rising costs, slim margins and export log prices continuing to fall.
  Stubbs Contracting owner Robert Stubbs told Mike Hosking it's been a slippery slope for the last three years, since Covid.
  He says fluctuation of market prices since then has increased debt to an unsustainable level.
  LISTEN ABOVE
    ###</t>
  </si>
  <si>
    <t>org: Stubbs Contracting
country: NA
state: NA
city: NA
industry: Forestry
risks: rising costs; slim margins; falling export prices
items_sold: NA
service_provided: NA
business_relations: NA</t>
  </si>
  <si>
    <t>{'org': 'Stubbs Contracting', 'country': '', 'state': '', 'city': '', 'industry': 'Forestry', 'risks': 'rising costs; slim margins; falling export prices', 'items_sold': '', 'service_provided': '', 'business_relations': '', 'article_id': 5702795761, 'source': 'Newstalk ZB'}</t>
  </si>
  <si>
    <t>Energy NL expresses “disappointment” in Equinor’s Bay du Nord delay</t>
  </si>
  <si>
    <t>World Oil Online</t>
  </si>
  <si>
    <t>(WO) – In response to the announcement of Equinor Canada regarding the Bay du Nord project, Charlene Johnson offered the following remarks this afternoon at the Energy NL Conference &amp; Exhibition 2023.
“Good afternoon. Before we begin, I wanted to take a few minutes of your time to address the announcement in our industry today.
 “As most of you are likely aware by now, we have received the extremely disappointing news that Equinor has decided to delay the Bay du Nord project for “up to three years.” Clearly, this is extremely disappointing news for everyone in this room, our entire industry, and our province. I have spoken with Tore Loseth of Equinor and expressed our disappointment and concerns, and he will speak here tomorrow.
 “We have seen much market volatility in recent years, in our industry, and wider economy. As we all know, this project has seen numerous delays in the past number of years, and this is just another bump in the road to what we still feel will be a successful project.
 “We have seen this before and come through the other side. We will do so again. Our members will continue to prepare and show, as a sector, that we are ready to play a leading role in one of the world’s lowest carbon energy projects.
 “Energy NL will remain in contact with Equinor in the coming weeks. As you have seen this week, there are so many reasons for optimism in our industry – from our current offshore projects to exploration programs, and renewable energy developments – and despite this news, we will continue to remain optimistic, both for our industry and for the Bay du Nord project.
 “Let’s continue to showcase who we are, what we can do, and how successful we can 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</si>
  <si>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 – In response to the announcement of Equinor Canada regarding the Bay du Nord project, Charlene Johnson offered the following remarks this afternoon at the Energy NL Conference &amp; Exhibition 2023.
“Good afternoon. Before we begin, I wanted to take a few minutes of your time to address the announcement in our industry today.
 “As most of you are likely aware by now, we have received the extremely disappointing news that Equinor has decided to delay the Bay du Nord project for “up to three years.” Clearly, this is extremely disappointing news for everyone in this room, our entire industry, and our province. I have spoken with Tore Loseth of Equinor and expressed our disappointment and concerns, and he will speak here tomorrow.
 “We have seen much market volatility in recent years, in our industry, and wider economy. As we all know, this project has seen numerous delays in the past number of years, and this is just another bump in the road to what we still feel will be a successful project.
 “We have seen this before and come through the other side. We will do so again. Our members will continue to prepare and show, as a sector, that we are ready to play a leading role in one of the world’s lowest carbon energy projects.
 “Energy NL will remain in contact with Equinor in the coming weeks. As you have seen this week, there are so many reasons for optimism in our industry – from our current offshore projects to exploration programs, and renewable energy developments – and despite this news, we will continue to remain optimistic, both for our industry and for the Bay du Nord project.
 “Let’s continue to showcase who we are, what we can do, and how successful we can be.”
    ###</t>
  </si>
  <si>
    <t>org: Equinor Canada
country: NA
state: NA
city: NA
industry: Energy
risks: market volatility; project delays
items_sold: NA
service_provided: NA
business_relations: Energy NL</t>
  </si>
  <si>
    <t>{'org': 'Equinor Canada', 'country': '', 'state': '', 'city': '', 'industry': 'Energy', 'risks': 'market volatility; project delays', 'items_sold': '', 'service_provided': '', 'business_relations': 'Energy NL', 'article_id': 5702790221, 'source': 'World Oil Online'}</t>
  </si>
  <si>
    <t>Shares drop ahead of US debt ceiling vote; China data rattles nerves</t>
  </si>
  <si>
    <t>Global shares fell on Wednesday ahead of a crucial vote in Washington on the U.S. debt ceiling, while commodities and the Chinese yuan came under pressure after data highlighted faltering growth in … Read Full Story at source (may require registration)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</si>
  <si>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shares fell on Wednesday ahead of a crucial vote in Washington on the U.S. debt ceiling, while commodities and the Chinese yuan came under pressure after data highlighted faltering growth in … Read Full Story at source (may require registration)
 Please login to join discussion
    ###</t>
  </si>
  <si>
    <t>{'org': '', 'article_id': 5702795089, 'source': 'ForexTV.com'}</t>
  </si>
  <si>
    <t>General purpose enclosures are flame-retardant</t>
  </si>
  <si>
    <t>Electronic Products and Technology (Canada)</t>
  </si>
  <si>
    <t>HAMMOND ABS IP54 1556 family modern general purpose enclosures are flame-retardant, rated UL94-V0, and inspired by firm’s recently launched IP68 polycarbonate 1557 series. Products follow the same modern rounded corners and top face styling and introduces rectangular versions to complement the square format versions. IP54 sealed for general purpose indoor use, the ABS material gives a lower price point than the polycarbonate used in the 1557, which is designed for installation outdoors and in aggressive environments. Self-tapping screws secure the lid to the base, making it suitable for applications where repeated opening and closing is not required. Products are feature-rich and provide multiple option for configuration and customization. There are multiple pcb mounting standoffs in both the lid and the base.
click here for more info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</si>
  <si>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HAMMOND ABS IP54 1556 family modern general purpose enclosures are flame-retardant, rated UL94-V0, and inspired by firm’s recently launched IP68 polycarbonate 1557 series. Products follow the same modern rounded corners and top face styling and introduces rectangular versions to complement the square format versions. IP54 sealed for general purpose indoor use, the ABS material gives a lower price point than the polycarbonate used in the 1557, which is designed for installation outdoors and in aggressive environments. Self-tapping screws secure the lid to the base, making it suitable for applications where repeated opening and closing is not required. Products are feature-rich and provide multiple option for configuration and customization. There are multiple pcb mounting standoffs in both the lid and the base.
click here for more info
    ###</t>
  </si>
  <si>
    <t>org: Hammond
country: NA
state: NA
city: NA
industry: Manufacturing
risks: NA
items_sold: Enclosures
service_provided: NA
business_relations: NA</t>
  </si>
  <si>
    <t>{'org': 'Hammond', 'country': '', 'state': '', 'city': '', 'industry': 'Manufacturing', 'risks': '', 'items_sold': 'Enclosures', 'service_provided': '', 'business_relations': '', 'article_id': 5702779356, 'source': 'Electronic Products and Technology (Canada)'}</t>
  </si>
  <si>
    <t>Long COVID Can Make It Tougher to Exercise, and Research Is Revealing Why</t>
  </si>
  <si>
    <t>News-Herald (Lenoir City, TN)</t>
  </si>
  <si>
    <t>WEDNESDAY, May 31, 2023 (HealthDay News) -- Lack of energy for exercise is a common problem for folks with so-called long COVID.
New research pinpoints the most likely reason why: diminished capacity to get the heart pumping fast enough to support the effort. The name for this is chronotropic incompetence.
 kAm“%96 2&gt;@F?E @7 26C@3:4 6I6C4:D6 2? :?5:G:5F2= 42? 5@ :D =:&gt;:E65 =2C86=J 3J E96 56=:G6CJ @7 @IJ86? 3J E96 962CE[ =F?8D[ 3=@@5[ 2?5 :ED FD6 3J E96 &gt;FD4=6D[”?@E65 DEF5J 7:CDE 2FE9@C k2 9C67lQ9EEADi^^AC@7:=6D]F4D7]65F^&gt;2EE96H]5FCDE6?76=5Q E2C86ElQ03=2?&lt;QmsC] |2EE96H sFCDE6?76=5k^2m[ 2 42C5:@=@8:DE 2?5 2DD:DE2?E AC@76DD@C @7 &gt;65:4:?6 2E E96 &amp;?:G6CD:EJ @7 r2=:7@C?:2[ $2? uC2?4:D4@]k^Am
 Brain Scan Uncovers Real Cause of Tinnitus (Ear Ringing)
 Got Relieved
 Got Tinnitus? Stop the Ringing Immediately (See How)
 Energized Existence
 Flower Bird Feeder
 Flower Bird Feeder
 Forget Balding &amp; Thinning Hair: This Simple "Method" Regrows Hair ehealthylifejournal
 20 Dog Breeds That Will Guard You with Their Life, Ranked in Order
 SurelyAwesome
 Mother Bears Amazing Reaction to Man Saving Her Cubs
 SurelyAwesome
 Fire Up the Grill Nets This Summer
 Joyhnny
 50 of the Most Perfectly Timed Photos
 SurelyAwesome
 21 North Korea Images They Never Wanted Leaked To Other Nations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kAm“x7 E96 962CE 42?VE AF&gt;A 2D 72DE[ J@F 42?VE 6I6C4:D6 2D &gt;F49[Q sFCDE6?76=5 D2:5]k^Am kAmr9C@?@EC@A:4 :?4@&gt;A6E6?46 H2D?VE E96 @?=J C62D@? A6@A=6 H:E9 =@?8 r~'xs 925 =@H6C E92? 6IA64E65 6I6C4:D6 42A24:EJ :? E96?6H DEF5J[ “3FE :E H2D DFCAC:D:?8=J 4@&gt;&gt;@? 2&gt;@?8 A6@A=6 H:E9 =@?8 r~'xs[” 96 25565]k^Am kAm$@&gt;6 A6@A=6 :?764E65 H:E9 r~'xs\`h 42? 56G6=@A 2 H:56 C2?86 @7 @?8@:?8 962=E9 AC@3=6&gt;D] %96D6 4@?5:E:@?D 42? =2DE H66&lt;D[ &gt;@?E9D @C J62CD[ 2?5 92G6 366? =236=65 =@?8 r~'xs]k^Am kAm&amp;D:?8 3:@&gt;2C&lt;6C E6DE:?8[ E96 C6D62C496CD 7@F?5 :?7=2&gt;&gt;2E@CJ 3:@&gt;2C&lt;6CD 62C=J @? :? =@?8 r~'xs A2E:6?ED]k^Am kAm%96J 2=D@ 5:D4@G6C65 E92E 2== A2E:6?ED H9@ DECF88=65 H:E9 2 C65F465 42A24:EJ E@ 6I6C4:D6 2=D@ 6IA6C:6?465 C624E:G2E:@? @7 2 AC:@C :?764E:@? H:E9 E96 tADE6:?\q2CC G:CFD Wtq'X] tADE6:?\q2CC :D =:?&lt;65 E@ &gt;@?@?F4=6@D:D 2?5 &gt;F=E:A=6 D4=6C@D:D]k^Am kAm“tq' C624E:G2E:@? :D 4@&gt;&gt;@? 27E6C $p#$\r@'\a :?764E:@? :? 86?6C2=[” sFCDE6?76=5?@E65[ “D@ :E :D 92C5 E@ E6== :7 E9:D :D 2 492?46 7:?5:?8 @C 2 &gt;62?:?87F= 4=F6 7C@&gt; @FC DEF5J]”k^Am kAmu@C E9:D DEF5J[ C6D62C496CD =@@&lt;65 2E e_ 25F=ED H9@ 925 925 r~'xs\`h 2?5 2DD6DD65 E96&gt; 23@FE `g &gt;@?E9D 27E6C E96:C :?:E:2= :?764E:@?] pG6C286 286 H2D db]!2CE:4:A2?ED F?56CH6?E |#x D42?D 2?5 26C@3:4 6I6C4:D6 E6DED[ 2=@?8D:56 962CE C9JE9&gt; &gt;@?:E@C:?8[ H9:=6 @? DE2E:@?2CJ 3:&lt;6D] q=@@5 D2&gt;A=6D H6C6 2=D@ E2&lt;6?]k^Am kAm%96 6I6C4:D6 E6DED C6G62=65 E92E?62C=J 92=7 H:E9 DJ&gt;AE@&gt;D DF776C65 7C@&gt; 2 &gt;2C&lt;65=J C65F465 6I6C4:D6 42A24:EJ[ G6CDFD `eT H:E9@FE DJ&gt;AE@&gt;D]k^Am kAm%96 7:?5:?8D DF886DE E92E 49C@?@EC@A:4 :?4@&gt;A6E6?46 \\ 72:=FC6 E@ 249:6G6 g_T @7 6IA64E65 &gt;2I:&gt;F&gt; 962CE C2E6 H9:=6 6I6C4:D:?8 \\ 4@?EC:3FE6D E@ 6I6C4:D6 =:&gt;:E2E:@?D :? =@?8 r~'xs[ D2:5 sFCDE6?76=5]k^Am kAm%96 2G6C286 42A24:EJ 5C@A H2D C@F89=J 6BF:G2=6?E E@ `_ J62CD] “p c_\J62C\@=5 H@&gt;2? 42? @?=J 6I6C4:D6 2D &gt;F49 2D 2 d_\J62C\@=5 H@&gt;2?[” sFCDE6?76=5?@E65]k^Am kAm!FE 2?@E96C H2J[ E96 D2&gt;6 A6CD@? H9@ AC6\r~'xs 4@F=5 92G6 A=2J65 5@F3=6D E6??:D H@F=5?@H @?=J 36 23=6 E@ 92?5=6 8@=7:?8 H:E9 2 42CE[ 96 6IA=2:?65]k^Am kAm$@ H92E 5@6D 6IA=2:? E96 =:?&lt; 36EH66? =@?8 r~'xs 2?5 49C@?@EC@A:4 :?4@&gt;A6E6?46nk^Am kAmsFCDE6?76=5 D2:5 E96C6’D?@ 4=62C 2?DH6C J6E[ E9@F89 96 DF886DE65 E92E “:E &gt;2J 92G6 D@&gt;6E9:?8 E@ 5@ H:E9 :?7=2&gt;&gt;2E:@? @C E96 2FE@?@&gt;:4?6CG@FD DJDE6&gt;]”k^Am kAmu@C?@H[ =@?8 r~'xs A2E:6?ED H9@ 7:?5 :E 5:77:4F=E E@ 6I6C4:D6 \\ A2CE:4F=2C=J E9@D6 H:E9 D6G6C6 =@?8 r~'xs \\ &gt;2J?665 E@ A246 E96:C 24E:G:EJ H:E9 8F:52?46 7C@&gt; 2 C6923:=:E2E:@? 6IA6CE[ :7 A@DD:3=6[ sFCDE6?76=5 D2:5]k^Am kAm“|J 9@A6 :D E92E EC62E&gt;6?ED 2C6 5:D4@G6C65 7@C =@?8 r~'xs E92E E96J H:== 96=A A6@A=6 C64@G6C E96:C =@DE 6I6C4:D6 42A24:EJ[” sFCDE6?76=5?@E65] “qFE H6 DE:== 5@?@E 92G6 2?J AC@G6? EC62E&gt;6?ED]”k^Am kAmk2 9C67lQ9EEADi^^HHH]76:?36C8]?@CE9H6DE6C?]65F^724F=EJ\AC@7:=6D^2K^AC@7:=6]9E&gt;=nI:5l`gfgdQ E2C86ElQ03=2?&lt;QmsC] {6D=:6 #J536C8k^2m :D 2? 2EE6?5:?8 A9JD:4:2? 2E $9:C=6J #J2? p3:=:EJ{23 2E }@CE9H6DE6C? &amp;?:G6CD:EJ u6:?36C8 $49@@= @7 |65:4:?6 :? r9:428@]k^Am kAm#J536C8[ H9@ H2D?@E A2CE @7 E96 DEF5J[ DF886DE65 E92E “E96 36DE H2J E@ 96=A A6@A=6 H:E9 =@?8 r~'xs :?4C62D6 E96:C 23:=:EJ E@ 36 24E:G6 :D E@ 7:8FC6 @FE H9:49 24E:G:E:6D @C 6I6C4:D6D E96J 42? 5@ H:E9@FE 6I246C32E:?8 E96:C DJ&gt;AE@&gt;D[ 2?5 3F:=5 E92E :?E@ E96:C 52:=J C@FE:?6]k^Am kAm“%96? E96J 42? G6CJ D=@H=J 2?5 8C25F2==J :?4C62D6 E96 2&gt;@F?E @7 E:&gt;6 E96J 5@ E92E 24E:G:EJ[” D96 25565[ H9:=6 42FE:@?:?8 E92E A2E:6?ED D9@F=5 564C62D6 24E:G:EJ =6G6=D :7 2?5 H96? DJ&gt;AE@&gt;D :?4C62D6]k^Am kAm%96 7:?5:?8D H6C6 AF3=:D965 C646?E=J :? E96 k6&gt;mk2 9C67lQ9EEADi^^24256&gt;:4]@FA]4@&gt;^;:5^25G2?46\2CE:4=6^5@:^`_]`_hb^:?75:D^;:25`b`^f`dhhe_nD62C49C6DF=El`Q E2C86ElQ03=2?&lt;Qmy@FC?2= @7 x?764E:@FD s:D62D6Dk^2m]k^6&gt;mk^Am kAmkDEC@?8m|@C6 :?7@C&gt;2E:@?k^DEC@?8mk^Am kAm%96 &amp;]$] r6?E6CD 7@C s:D62D6 r@?EC@= 2?5!C6G6?E:@? 92D &gt;@C6 @? k2 9C67lQ9EEADi^^HHH]454]8@G^4@C@?2G:CFD^a_`h\?4@G^=@?8\E6C&gt;\67764ED^:?56I]9E&gt;=Q E2C86ElQ03=2?&lt;Qm=@?8 r~'xsk^2m]k^Am k5:G 4=2DDlQ9@C:K@?E2=\CF=6Qm k^5:Gm kAm$~&amp;#rt$i |2EE96H sFCDE6?76=5[ |s[ |p$[ 2DD:DE2?E AC@76DD@C[ &gt;65:4:?6[ &amp;?:G6CD:EJ @7 r2=:7@C?:2[ $2? uC2?4:D4@[ 2?5 42C5:@=@8:DE 2?5 A9JD:4:2?\D4:6?E:DE 4=:?:42= C6D62C496C[ +F4&lt;6C36C8 $2? uC2?4:D4@ v6?6C2= w@DA:E2=j {6D=:6 #J536C8[ |s[ 2EE6?5:?8 A9JD:4:2?[ $9:C=6J #J2? p3:=:EJ{23[ }@CE9H6DE6C? &amp;?:G6CD:EJ u6:?36C8 $49@@= @7 |65:4:?6[ r9:428@j k6&gt;my@FC?2= @7 x?764E:@FD s:D62D6D[k^6&gt;m |2J ``[ a_abk^Am
 Trending Recipe Videos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</si>
  <si>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WEDNESDAY, May 31, 2023 (HealthDay News) -- Lack of energy for exercise is a common problem for folks with so-called long COVID.
New research pinpoints the most likely reason why: diminished capacity to get the heart pumping fast enough to support the effort. The name for this is chronotropic incompetence.
 kAm“%96 2&gt;@F?E @7 26C@3:4 6I6C4:D6 2? :?5:G:5F2= 42? 5@ :D =:&gt;:E65 =2C86=J 3J E96 56=:G6CJ @7 @IJ86? 3J E96 962CE[ =F?8D[ 3=@@5[ 2?5 :ED FD6 3J E96 &gt;FD4=6D[”?@E65 DEF5J 7:CDE 2FE9@C k2 9C67lQ9EEADi^^AC@7:=6D]F4D7]65F^&gt;2EE96H]5FCDE6?76=5Q E2C86ElQ03=2?&lt;QmsC] |2EE96H sFCDE6?76=5k^2m[ 2 42C5:@=@8:DE 2?5 2DD:DE2?E AC@76DD@C @7 &gt;65:4:?6 2E E96 &amp;?:G6CD:EJ @7 r2=:7@C?:2[ $2? uC2?4:D4@]k^Am
 Brain Scan Uncovers Real Cause of Tinnitus (Ear Ringing)
 Got Relieved
 Got Tinnitus? Stop the Ringing Immediately (See How)
 Energized Existence
 Flower Bird Feeder
 Flower Bird Feeder
 Forget Balding &amp; Thinning Hair: This Simple "Method" Regrows Hair ehealthylifejournal
 20 Dog Breeds That Will Guard You with Their Life, Ranked in Order
 SurelyAwesome
 Mother Bears Amazing Reaction to Man Saving Her Cubs
 SurelyAwesome
 Fire Up the Grill Nets This Summer
 Joyhnny
 50 of the Most Perfectly Timed Photos
 SurelyAwesome
 21 North Korea Images They Never Wanted Leaked To Other Nations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kAm“x7 E96 962CE 42?VE AF&gt;A 2D 72DE[ J@F 42?VE 6I6C4:D6 2D &gt;F49[Q sFCDE6?76=5 D2:5]k^Am kAmr9C@?@EC@A:4 :?4@&gt;A6E6?46 H2D?VE E96 @?=J C62D@? A6@A=6 H:E9 =@?8 r~'xs 925 =@H6C E92? 6IA64E65 6I6C4:D6 42A24:EJ :? E96?6H DEF5J[ “3FE :E H2D DFCAC:D:?8=J 4@&gt;&gt;@? 2&gt;@?8 A6@A=6 H:E9 =@?8 r~'xs[” 96 25565]k^Am kAm$@&gt;6 A6@A=6 :?764E65 H:E9 r~'xs\`h 42? 56G6=@A 2 H:56 C2?86 @7 @?8@:?8 962=E9 AC@3=6&gt;D] %96D6 4@?5:E:@?D 42? =2DE H66&lt;D[ &gt;@?E9D @C J62CD[ 2?5 92G6 366? =236=65 =@?8 r~'xs]k^Am kAm&amp;D:?8 3:@&gt;2C&lt;6C E6DE:?8[ E96 C6D62C496CD 7@F?5 :?7=2&gt;&gt;2E@CJ 3:@&gt;2C&lt;6CD 62C=J @? :? =@?8 r~'xs A2E:6?ED]k^Am kAm%96J 2=D@ 5:D4@G6C65 E92E 2== A2E:6?ED H9@ DECF88=65 H:E9 2 C65F465 42A24:EJ E@ 6I6C4:D6 2=D@ 6IA6C:6?465 C624E:G2E:@? @7 2 AC:@C :?764E:@? H:E9 E96 tADE6:?\q2CC G:CFD Wtq'X] tADE6:?\q2CC :D =:?&lt;65 E@ &gt;@?@?F4=6@D:D 2?5 &gt;F=E:A=6 D4=6C@D:D]k^Am kAm“tq' C624E:G2E:@? :D 4@&gt;&gt;@? 27E6C $p#$\r@'\a :?764E:@? :? 86?6C2=[” sFCDE6?76=5?@E65[ “D@ :E :D 92C5 E@ E6== :7 E9:D :D 2 492?46 7:?5:?8 @C 2 &gt;62?:?87F= 4=F6 7C@&gt; @FC DEF5J]”k^Am kAmu@C E9:D DEF5J[ C6D62C496CD =@@&lt;65 2E e_ 25F=ED H9@ 925 925 r~'xs\`h 2?5 2DD6DD65 E96&gt; 23@FE `g &gt;@?E9D 27E6C E96:C :?:E:2= :?764E:@?] pG6C286 286 H2D db]!2CE:4:A2?ED F?56CH6?E |#x D42?D 2?5 26C@3:4 6I6C4:D6 E6DED[ 2=@?8D:56 962CE C9JE9&gt; &gt;@?:E@C:?8[ H9:=6 @? DE2E:@?2CJ 3:&lt;6D] q=@@5 D2&gt;A=6D H6C6 2=D@ E2&lt;6?]k^Am kAm%96 6I6C4:D6 E6DED C6G62=65 E92E?62C=J 92=7 H:E9 DJ&gt;AE@&gt;D DF776C65 7C@&gt; 2 &gt;2C&lt;65=J C65F465 6I6C4:D6 42A24:EJ[ G6CDFD `eT H:E9@FE DJ&gt;AE@&gt;D]k^Am kAm%96 7:?5:?8D DF886DE E92E 49C@?@EC@A:4 :?4@&gt;A6E6?46 \\ 72:=FC6 E@ 249:6G6 g_T @7 6IA64E65 &gt;2I:&gt;F&gt; 962CE C2E6 H9:=6 6I6C4:D:?8 \\ 4@?EC:3FE6D E@ 6I6C4:D6 =:&gt;:E2E:@?D :? =@?8 r~'xs[ D2:5 sFCDE6?76=5]k^Am kAm%96 2G6C286 42A24:EJ 5C@A H2D C@F89=J 6BF:G2=6?E E@ `_ J62CD] “p c_\J62C\@=5 H@&gt;2? 42? @?=J 6I6C4:D6 2D &gt;F49 2D 2 d_\J62C\@=5 H@&gt;2?[” sFCDE6?76=5?@E65]k^Am kAm!FE 2?@E96C H2J[ E96 D2&gt;6 A6CD@? H9@ AC6\r~'xs 4@F=5 92G6 A=2J65 5@F3=6D E6??:D H@F=5?@H @?=J 36 23=6 E@ 92?5=6 8@=7:?8 H:E9 2 42CE[ 96 6IA=2:?65]k^Am kAm$@ H92E 5@6D 6IA=2:? E96 =:?&lt; 36EH66? =@?8 r~'xs 2?5 49C@?@EC@A:4 :?4@&gt;A6E6?46nk^Am kAmsFCDE6?76=5 D2:5 E96C6’D?@ 4=62C 2?DH6C J6E[ E9@F89 96 DF886DE65 E92E “:E &gt;2J 92G6 D@&gt;6E9:?8 E@ 5@ H:E9 :?7=2&gt;&gt;2E:@? @C E96 2FE@?@&gt;:4?6CG@FD DJDE6&gt;]”k^Am kAmu@C?@H[ =@?8 r~'xs A2E:6?ED H9@ 7:?5 :E 5:77:4F=E E@ 6I6C4:D6 \\ A2CE:4F=2C=J E9@D6 H:E9 D6G6C6 =@?8 r~'xs \\ &gt;2J?665 E@ A246 E96:C 24E:G:EJ H:E9 8F:52?46 7C@&gt; 2 C6923:=:E2E:@? 6IA6CE[ :7 A@DD:3=6[ sFCDE6?76=5 D2:5]k^Am kAm“|J 9@A6 :D E92E EC62E&gt;6?ED 2C6 5:D4@G6C65 7@C =@?8 r~'xs E92E E96J H:== 96=A A6@A=6 C64@G6C E96:C =@DE 6I6C4:D6 42A24:EJ[” sFCDE6?76=5?@E65] “qFE H6 DE:== 5@?@E 92G6 2?J AC@G6? EC62E&gt;6?ED]”k^Am kAmk2 9C67lQ9EEADi^^HHH]76:?36C8]?@CE9H6DE6C?]65F^724F=EJ\AC@7:=6D^2K^AC@7:=6]9E&gt;=nI:5l`gfgdQ E2C86ElQ03=2?&lt;QmsC] {6D=:6 #J536C8k^2m :D 2? 2EE6?5:?8 A9JD:4:2? 2E $9:C=6J #J2? p3:=:EJ{23 2E }@CE9H6DE6C? &amp;?:G6CD:EJ u6:?36C8 $49@@= @7 |65:4:?6 :? r9:428@]k^Am kAm#J536C8[ H9@ H2D?@E A2CE @7 E96 DEF5J[ DF886DE65 E92E “E96 36DE H2J E@ 96=A A6@A=6 H:E9 =@?8 r~'xs :?4C62D6 E96:C 23:=:EJ E@ 36 24E:G6 :D E@ 7:8FC6 @FE H9:49 24E:G:E:6D @C 6I6C4:D6D E96J 42? 5@ H:E9@FE 6I246C32E:?8 E96:C DJ&gt;AE@&gt;D[ 2?5 3F:=5 E92E :?E@ E96:C 52:=J C@FE:?6]k^Am kAm“%96? E96J 42? G6CJ D=@H=J 2?5 8C25F2==J :?4C62D6 E96 2&gt;@F?E @7 E:&gt;6 E96J 5@ E92E 24E:G:EJ[” D96 25565[ H9:=6 42FE:@?:?8 E92E A2E:6?ED D9@F=5 564C62D6 24E:G:EJ =6G6=D :7 2?5 H96? DJ&gt;AE@&gt;D :?4C62D6]k^Am kAm%96 7:?5:?8D H6C6 AF3=:D</t>
  </si>
  <si>
    <t>{'org': '', 'article_id': 5702783703, 'source': 'News-Herald (Lenoir City, TN)'}</t>
  </si>
  <si>
    <t>White Salmon Enterprise</t>
  </si>
  <si>
    <t>New research pinpoints the most likely reason why: diminished capacity to get the heart pumping fast enough to support the effort. The name for this is chronotropic incompetence.
 Thank you for reading!
  Please purchase a subscription to read our premium content. If you have a subscription, please log in or sign up for an account on our website to continue.
  Recommended for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</si>
  <si>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research pinpoints the most likely reason why: diminished capacity to get the heart pumping fast enough to support the effort. The name for this is chronotropic incompetence.
 Thank you for reading!
  Please purchase a subscription to read our premium content. If you have a subscription, please log in or sign up for an account on our website to continue.
  Recommended for you
    ###</t>
  </si>
  <si>
    <t>{'org': '', 'country': '', 'state': '', 'city': '', 'industry': '', 'risks': '', 'items_sold': '', 'service_provided': '', 'business_relations': '', 'article_id': 5702781336, 'source': 'White Salmon Enterprise'}</t>
  </si>
  <si>
    <t>Global Contact Center Digital Transformation in the Healthcare Industry Customer Perspective 2023-2024: Patients are Frustrated with Agent Discontent and Lack of Personalized Care ResearchAndMarkets.com's</t>
  </si>
  <si>
    <t>Global Contact Center Digital Transformation in the Healthcare Industry Customer Perspective 2023-2024: Patients are Frustrated with Agent Discontent and Lack of Personalized Care
 PR Newswire
  DUBLIN, May 31, 2023
  DUBLIN May 31, 2023 /PRNewswire/ -- The "Contact Center Digital Transformation in the Healthcare Industry: A Customer Perspective, Global, 2023 to 2024" report has been added to offering.
  This study explores how contact centers are engaging agents to attract the best talent and reduce attrition as hybrid and work-from-home models continue to grow.
  Contact center organizations in the healthcare industry are prioritizing employees in 2023, particularly after the COVID-19 pandemic wreaked havoc on employee burnout and staffing levels. They are becoming more data-centric to personalize patient care and improve patient outcomes.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Uncover IT challenges faced by healthcare contact center organizations today.
  Monitor the status of digital transformation in contact center organizations.
  Assess the current and future use of contact center solutions.
  Evaluate factors that drive investments in contact center solutions.
  Gauge market and technology trends.
  Appraise available IT budgets.
  The publisher's approach to achieving these goals:
  Conduct an online customer survey of leaders involved in purchasing contact center solutions.
  Have in-depth discussions with thought leaders in contact center organizations through Customer Experience (CX) Client
  Council, Healthcare Industry Research Practice, Contact Center MindXchanges, Webinars, and Virtual Think Tanks.
  Continuous conversations with key contact center solutions providers around the globe.
  Key Topics Covered:
  1 Summary of Key Findings
  2 Strategic Objectives and Analytics Approach
  Strategic Objectives of this Study
  3 Healthcare Industry Priorities
  State of the Healthcare Industry
  Quadruple Aim of Healthcare Providers
  CX Strategic Priorities in Healthcare, Global, 2023
  4 Healthcare IT Decision-Maker Survey Research Methodology
  Research Methodology &amp; Respondent Profile
  Investments in Applications Explored
  5 Contact Center Goals
  Attracting and Retaining Talent is a Top Goal
  Improving Self-Service Capabilities is a Top CX Priority
  6 Investment Plans 2023 to 2024
  Most Healthcare Organizations will Increase Investments in Contact Center Solutions in 2023
  Voice Reigns While Virtual Agents Grow
  As Organizations Aim to Provide Holistic Patient Care - Customer Journey Analytics are a High Priority
  Top AI Technologies Acquired to Tackle Rising Costs and Network Security
  IT Departments Opt for Solutions that are Easy-to-Implement, Manage, and Use
  Proven Return on Investment (ROI) Compels Healthcare Providers to Overhaul the Entire Contact Center
  7 Agent Engagement Strategies
  Attrition Higher in Sectors that Require Agents to Have More Knowledge/Skills
  How Organizations will Keep Employees on Board - Flexible Locations is No Longer a Top Initiative
  8 Channel Trends and Customer Satisfaction
  The Healthcare Industry Fares Well with Live Chat Sessions as Compared to Other Industries
  Channel Dynamics - Last 12 Months
  Patients are Frustrated with Agent Discontent and Lack of Personalized Care
  AI-Infused Contact Center Technologies Needed to Improve Live Chat Interactions
  Lack of Personalization in the Email Channel Can be a Significant Challenge for Healthcare Organizations
  Cost of Implementation is a Hurdle to Delivering Omnichannel Customer Experiences
  Considerable Growth in the Use of Virtual Agents
  9 Unmet Needs Drive Trends in Healthcare CX
  Unmet Needs Driving Trends in Healthcare
  Patient-First Philosophy - Delivering Excellent Customer Care is Critical for Healthcare Organizations
  Improving Collaboration has Become a Top Healthcare Priority
  Work-from-Home (WFH) Model will Continue to Exist and Thrive
  Employee Satisfaction is a Top Priority
  Proactive Outreach is a Competitive Advantage
  10 Companies to Action
  Independent Health Delivers on Member-First Philosophy with Omnichannel Capabilities
  AmeriHealth Leverages Agent-Assist to Improve Employee Performance and Experience
  Health Claims Management (HCM) Invests in Agent Optimization
  Leading Provider of Integrated Healthcare Products in the U.S. Deploys Analytics
  Leading Global Provider of Medical Devices Improves Quality with Automation
  11 Appendix
  For more information about this report visit https://www.researchandmarkets.com/r/gd2p71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https://www.prnewswire.com/news-releases/global-contact-center-digital-transformation-in-the-healthcare-industry-customer-perspective-2023-2024-patients-are-frustrated-with-agent-discontent-and-lack-of-personalized-care-301838664.html
  SOURCE Research and Markets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</si>
  <si>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Contact Center Digital Transformation in the Healthcare Industry Customer Perspective 2023-2024: Patients are Frustrated with Agent Discontent and Lack of Personalized Care
 PR Newswire
  DUBLIN, May 31, 2023
  DUBLIN May 31, 2023 /PRNewswire/ -- The "Contact Center Digital Transformation in the Healthcare Industry: A Customer Perspective, Global, 2023 to 2024" report has been added to offering.
  This study explores how contact centers are engaging agents to attract the best talent and reduce attrition as hybrid and work-from-home models continue to grow.
  Contact center organizations in the healthcare industry are prioritizing employees in 2023, particularly after the COVID-19 pandemic wreaked havoc on employee burnout and staffing levels. They are becoming more data-centric to personalize patient care and improve patient outcomes.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Uncover IT challenges faced by healthcare contact center organizations today.
  Monitor the status of digital transformation in contact center organizations.
  Assess the current and future use of contact center solutions.
  Evaluate factors that drive investments in contact center solutions.
  Gauge market and technology trends.
  Appraise available IT budgets.
  The publisher's approach to achieving these goals:
  Conduct an online customer survey of leaders involved in purchasing contact center solutions.
  Have in-depth discussions with thought leaders in contact center organizations through Customer Experience (CX) Client
  Council, Healthcare Industry Research Practice, Contact Center MindXchanges, Webinars, and Virtual Think Tanks.
  Continuous conversations with key contact center solutions providers around the globe.
  Key Topics Covered:
  1 Summary of Key Findings
  2 Strategic Objectives and Analytics Approach
  Strategic Objectives of this Study
  3 Healthcare Industry Priorities
  State of the Healthcare Industry
  Quadruple Aim of Healthcare Providers
  CX Strategic Priorities in Healthcare, Global, 2023
  4 Healthcare IT Decision-Maker Survey Research Methodology
  Research Methodology &amp; Respondent Profile
  Investments in Applications Explored
  5 Contact Center Goals
  Attracting and Retaining Talent is a Top Goal
  Improving Self-Service Capabilities is a Top CX Priority
  6 Investment Plans 2023 to 2024
  Most Healthcare Organizations will Increase Investments in Contact Center Solutions in 2023
  Voice Reigns While Virtual Agents Grow
  As Organizations Aim to Provide Holistic Patient Care - Customer Journey Analytics are a High Priority
  Top AI Technologies Acquired to Tackle Rising Costs and Network Security
  IT Departments Opt for Solutions that are Easy-to-Implement, Manage, and Use
  Proven Return on Investment (ROI) Compels Healthcare Providers to Overhaul the Entire Contact Center
  7 Agent Engagement Strategies
  Attrition Higher in Sectors that Require Agents to Have More Knowledge/Skills
  How Organizations will Keep Employees on Board - Flexible Locations is No Longer a Top Initiative
  8 Channel Trends and Customer Satisfaction
  The Healthcare Industry Fares Well with Live Chat Sessions as Compared to Other Industries
  Channel Dynamics - Last 12 Months
  Patients are Frustrated with Agent Discontent and Lack of Personalized Care
  AI-Infused Contact Center Technologies Needed to Improve Live Chat Interactions
  Lack of Personalization in the Email Channel Can be a Significant Challenge for Healthcare Organizations
  Cost of Implementation is a Hurdle to Delivering Omnichannel Customer Experiences
  Considerable Growth in the Use of Virtual Agents
  9 Unmet Needs Drive Trends in Healthcare CX
  Unmet Needs Driving Trends in Healthcare
  Patient-First Philosophy - Delivering Excellent Customer Care is Critical for Healthcare Organizations
  Improving Collaboration has Become a Top Healthcare Priority
  Work-from-Home (WFH) Model will Continue to Exist and Thrive
  Employee Satisfaction is a Top Priority
  Proactive Outreach is a Competitive Advantage
  10 Companies to Action
  Independent Health Delivers on Member-First Philosophy with Omnichannel Capabilities
  AmeriHealth Leverages Agent-Assist to Improve Employee Performance and Experience
  Health Claims Management (HCM) Invests in Agent Optimization
  Leading Provider of Integrated Healthcare Products in the U.S. Deploys Analytics
  Leading Global Provider of Medical Devices Improves Quality with Automation
  11 Appendix
  For more information about this report visit https://www.researchandmarkets.com/r/gd2p71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https://www.prnewswire.com/news-releases/global-contact-center-digital-transformation-in-the-healthcare-industry-customer-perspective-2023-2024-patients-are-frustrated-with-agent-discontent-and-lack-of-personalized-care-301838664.html
  SOURCE Research and Markets
  © Copyright 2023 PR Newswire. All rights reserved.
    ###</t>
  </si>
  <si>
    <t>{'org': '', 'article_id': 5702791778, 'source': 'Spoke.com'}</t>
  </si>
  <si>
    <t>How Flashfood turned would-be grocery waste into a growing business</t>
  </si>
  <si>
    <t>Edmonton Journal</t>
  </si>
  <si>
    <t>With food costs soaring, more people are looking for ways to save on groceries. The pain to consumers' wallets has meant big growth for a Toronto-based startup that connects consumers with discounted, soon-to-be spoiled food, diverting it from landfills.
 Founded in 2016, Flashfood's app shows users fresh food at nearby partner grocery stores that is close to its best-before date. Customers can purchase meat, fruit, vegetables and other items at up to half off their regular price and pick them up from the store.
  Headline News
  Talking Points
  Toronto-based Flashfood, which connects shoppers to soon-to-be-spoiled food at supermarkets through an app, is gaining momentum as consumers struggle with sky-high grocery prices
  The company raised $12.3 million last year in a Series A round, and is using the money to add partner locations across the United States
  Flashfood launched with a pilot at a London, Ont., grocery store in early 2017 and has since grown to more than 1,700 locations in North America with over 2.9 million users. Loblaw signed on as a partner in 2019, and near the end of last year the two companies announced they'd diverted 40 million pounds of food from landfills since then.
  The startup is now in its growth phase, said founder and CEO Josh Domingues. In February 2022, it raised $12.3 million in a Series A to help fund its ongoing expansion in the United States, where it is looking beyond the northeast and Midwest. Domingues recently spoke with The Logic about Flashfood's quick growth, and its ambition to reach farther than North America and the grocery sector.
  This interview has been edited and condensed for length and clarity.
  Why did you start Flashfood?
  My younger sister was a chef. She called me after an event and said, “I just threw out $4,000 worth of food.” That led me to read about the problem. Retailers throw out thousands of dollars worth of food and consumers reach in the back for whatever has a long shelf life.
  That led to us building Flashfood. We took the discount food rack, made it look cool and put it on your cellphone.
  How did you build the app?
  I started off in finance. I tried to start a robo-adviser in Canada. I had no idea what I was doing. The whole thing crashed and burned. Wealthsimple sprouted around the same time and they built an incredible business. In the back of my mind, I'm like, “If there's ever something that becomes as obvious to me as what Wealthsimple has done in that market, I'm just going to quit everything and do it.”
  I actually quit my job and hired people, got the mockups done and got the first version of the app built. We got our first store pilot up and running and it was luckily successful enough to allow us to go back and rebuild the app from scratch.
  How did grocers react when you tried to get them to pilot the app in stores?
  It was basically impossible. I joke that I had this idea and then I spent two years getting my face kicked in trying to convince a grocer to give us a chance. It was difficult to get in. The grocery industry, especially in Canada, is oligopolistic, similar to other industries. There are so few companies to partner with.
  Why were the grocers saying no?
  Running a retail grocery chain is really, really difficult to do. You have a lot of constraints on your time. It was less about, “What feature or what thing could we do differently?” and more about the prioritization challenges that big companies live with.
  Once you get in and you check a whole bunch of the boxes, you actually start to slide into [their list of] strategic priorities. When that happens, you have the opposite result, where things move really fast. You just kind of have to hold on and not let them break.
  Who gave you the first opportunity?
  Jeff York, then co-CEO of Farm Boy. He gave us a one-store pilot in London, Ont. From there, we just proved metrics: we're selling over 75 per cent of all the food made available; and the average shopper spends about $10 to $15 [per purchase] through Flashfood, and they'll spend more money while they're in store. All the metrics work for the grocer.
  I got connected to a Loblaw executive. She put us into three or four stores in London. We hit similar metrics. She was the one who made the decision. And I was like, “Alright, we're rolling this out, chain-wide, to all of the discount division.” That's really what took off and our growth has just been tremendous since then. [ Flashfood is now also available at some Loblaws, Dominion and other stores. ]
  FlashFood customers order online and pick up their groceries from dedicated refrigerators at the supermarket. Photo: Flashfood/Handout
  What opportunities and challenges did COVID-19 bring for the company?
  Right at the beginning of COVID, grocery stores shut off all of their initiatives in-store that required excess touches, like the buffets. In some of our stores, because Flashfood requires a grocery-store employee to move products around, we were paused at the onset. That didn't last very long, but it was really impactful.
  Since then, people stopped going out to eat. It created tremendous tailwinds for us as we've continued to scale.
  We've gone remote-first as a company. We've got folks all across North America and the world now. Our head office is still in Toronto, but the team is remote first.
  How has sky-high inflation, especially for food, boosted demand?
  In terms of actual usage on the app, obviously numbers are growing. We're adding more partners. Shoppers are buying nearly all the food. It's driven by inflation and the cost of food probably more than anything else. But we've also built an incredible business to be able to provide people with affordable food. It's hard to quantify what inflation has done to the business because we've been scaling independent of it, and I think that we would have regardless.
  But the media coverage, TikTok videos and Instagram stories telling the story of what Flashfood is doing have scaled tremendously, predominantly because of the cost of food going up.
  How does Flashfood make its revenue?
  A revenue-share model. We only make money when our grocery partners make money.
  You last raised over a year ago. Are you fundraising now?
  We're not actively fundraising right now. We've actually recently turned down investment offers. We've been building in a way that's been cash efficient because it was so difficult to raise money initially. There weren't a lot of investors lining up to give money to a business-to-business-to-consumer company selling into the grocery sector.
  Is the company profitable yet?
  We're cash-flow positive and have been for quite a while. We're making investments now because we have a lot of big partners that are coming on.
  Do you have an exit strategy—IPO or M&amp;A—in mind, or are you hoping to remain private?
  When you take in venture capital, then there's a path to investors requiring a return on their capital. Whatever that looks like, in the future, who knows. We are looking at building out and being the best business in the world at what we're doing.
  What's next for the company?
  The continued U.S. expansion to become national would be the first, which is in the works.
  We're looking at how we partner to create some sort of mechanism—maybe a dark store—where shoppers can order food delivered to their house at the same discounts that they're seeing when they go to pick up at the Flashfood storefront. How that looks publicly is still to be determined.
  This section is powered by The Logic is Canada's preeminent tech and business newsroom. For more news, visit thelogic.co.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</si>
  <si>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food costs soaring, more people are looking for ways to save on groceries. The pain to consumers' wallets has meant big growth for a Toronto-based startup that connects consumers with discounted, soon-to-be spoiled food, diverting it from landfills.
 Founded in 2016, Flashfood's app shows users fresh food at nearby partner grocery stores that is close to its best-before date. Customers can purchase meat, fruit, vegetables and other items at up to half off their regular price and pick them up from the store.
  Headline News
  Talking Points
  Toronto-based Flashfood, which connects shoppers to soon-to-be-spoiled food at supermarkets through an app, is gaining momentum as consumers struggle with sky-high grocery prices
  The company raised $12.3 million last year in a Series A round, and is using the money to add partner locations across the United States
  Flashfood launched with a pilot at a London, Ont., grocery store in early 2017 and has since grown to more than 1,700 locations in North America with over 2.9 million users. Loblaw signed on as a partner in 2019, and near the end of last year the two companies announced they'd diverted 40 million pounds of food from landfills since then.
  The startup is now in its growth phase, said founder and CEO Josh Domingues. In February 2022, it raised $12.3 million in a Series A to help fund its ongoing expansion in the United States, where it is looking beyond the northeast and Midwest. Domingues recently spoke with The Logic about Flashfood's quick growth, and its ambition to reach farther than North America and the grocery sector.
  This interview has been edited and condensed for length and clarity.
  Why did you start Flashfood?
  My younger sister was a chef. She called me after an event and said, “I just threw out $4,000 worth of food.” That led me to read about the problem. Retailers throw out thousands of dollars worth of food and consumers reach in the back for whatever has a long shelf life.
  That led to us building Flashfood. We took the discount food rack, made it look cool and put it on your cellphone.
  How did you build the app?
  I started off in finance. I tried to start a robo-adviser in Canada. I had no idea what I was doing. The whole thing crashed and burned. Wealthsimple sprouted around the same time and they built an incredible business. In the back of my mind, I'm like, “If there's ever something that becomes as obvious to me as what Wealthsimple has done in that market, I'm just going to quit everything and do it.”
  I actually quit my job and hired people, got the mockups done and got the first version of the app built. We got our first store pilot up and running and it was luckily successful enough to allow us to go back and rebuild the app from scratch.
  How did grocers react when you tried to get them to pilot the app in stores?
  It was basically impossible. I joke that I had this idea and then I spent two years getting my face kicked in trying to convince a grocer to give us a chance. It was difficult to get in. The grocery industry, especially in Canada, is oligopolistic, similar to other industries. There are so few companies to partner with.
  Why were the grocers saying no?
  Running a retail grocery chain is really, really difficult to do. You have a lot of constraints on your time. It was less about, “What feature or what thing could we do differently?” and more about the prioritization challenges that big companies live with.
  Once you get in and you check a whole bunch of the boxes, you actually start to slide into [their list of] strategic priorities. When that happens, you have the opposite result, where things move really fast. You just kind of have to hold on and not let them break.
  Who gave you the first opportunity?
  Jeff York, then co-CEO of Farm Boy. He gave us a one-store pilot in London, Ont. From there, we just proved metrics: we're selling over 75 per cent of all the food made available; and the average shopper spends about $10 to $15 [per purchase] through Flashfood, and they'll spend more money while they're in store. All the metrics work for the grocer.
  I got connected to a Loblaw executive. She put us into three or four stores in London. We hit similar metrics. She was the one who made the decision. And I was like, “Alright, we're rolling this out, chain-wide, to all of the discount division.” That's really what took off and our growth has just been tremendous since then. [ Flashfood is now also available at some Loblaws, Dominion and other stores. ]
  FlashFood customers order online and pick up their groceries from dedicated refrigerators at the supermarket. Photo: Flashfood/Handout
  What opportunities and challenges did COVID-19 bring for the company?
  Right at the beginning of COVID, grocery stores shut off all of their initiatives in-store that required excess touches, like the buffets. In some of our stores, because Flashfood requires a grocery-store employee to move products around, we were paused at the onset. That didn't last very long, but it was really impactful.
  Since then, people stopped going out to eat. It created tremendous tailwinds for us as we've continued to scale.
  We've gone remote-first as a company. We've got folks all across North America and the world now. Our head office is still in Toronto, but the team is remote first.
  How has sky-high inflation, especially for food, boosted demand?
  In terms of actual usage on the app, obviously numbers are growing. We're adding more partners. Shoppers are buying nearly all the food. It's driven by inflation and the cost of food probably more than anything else. But we've also built an incredible business to be able to provide people with affordable food. It's hard to quantify what inflation has done to the business because we've been scaling independent of it, and I think that we would have regardless.
  But the media coverage, TikTok videos and Instagram stories telling the story of what Flashfood is doing have scaled tremendously, predominantly because of the cost of food going up.
  How does Flashfood make its revenue?
  A revenue-share model. We only make money when our grocery partners make money.
  You last raised over a year ago. Are you fundraising now?
  We're not actively fundraising right now. We've actually recently turned down investment offers. We've been building in a way that's been cash efficient because it was so difficult to raise money initially. There weren't a lot of investors lining up to give money to a business-to-business-to-consumer company selling into the grocery sector.
  Is the company profitable yet?
  We're cash-flow positive and have been for quite a while. We're making investments now because we have a lot of big partners that are coming on.
  Do you have an exit strategy—IPO or M&amp;A—in mind, or are you hoping to remain private?
  When you take in venture capital, then there's a path to investors requiring a return on their capital. Whatever that looks like, in the future, who knows. We are looking at building out and being the best business in the world at what we're doing.
  What's next for the company?
  The continued U.S. expansion to become national would be the first, which is in the works.
  We're looking at how we partner to create some sort of mechanism—maybe a dark store—where shoppers can order food delivered to their house at the same discounts that they're seeing when they go to pick up at the Flashfood storefront. How that looks publicly is still to be determined.
  This section is powered by The Logic is Canada's preeminent tech and business newsroom. For more news, visit thelogic.co.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t>
  </si>
  <si>
    <t>org: Flashfood
country: NA
state: NA
city: Toronto
industry: Food
risks: NA
items_sold: meat; fruit; vegetables
service_provided: discounted food app
business_relations: Loblaw</t>
  </si>
  <si>
    <t>{'org': 'Flashfood', 'country': '', 'state': '', 'city': 'Toronto', 'industry': 'Food', 'risks': '', 'items_sold': 'meat; fruit; vegetables', 'service_provided': 'discounted food app', 'business_relations': 'Loblaw', 'article_id': 5702777645, 'source': 'Edmonton Journal'}</t>
  </si>
  <si>
    <t>How much coffee are Americans drinking? Soon nobody will know.</t>
  </si>
  <si>
    <t>The most important data point used to gauge the health of the U.S. coffee industry has suddenly gone dark, giving an added advantage to the biggest trading houses and roasters.
 Data tracking the amount ...Thank you for visiting Spokesman.com. To continue reading this story and enjoying our local journalism please subscribe or log 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</si>
  <si>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most important data point used to gauge the health of the U.S. coffee industry has suddenly gone dark, giving an added advantage to the biggest trading houses and roasters.
 Data tracking the amount ...Thank you for visiting Spokesman.com. To continue reading this story and enjoying our local journalism please subscribe or log in...
    ###</t>
  </si>
  <si>
    <t>org: NA
country: NA
state: NA
city: NA
industry: Coffee
risks: Data blackout
items_sold: NA
service_provided: NA
business_relations: NA</t>
  </si>
  <si>
    <t>{'org': '', 'country': '', 'state': '', 'city': '', 'industry': 'Coffee', 'risks': 'Data blackout', 'items_sold': '', 'service_provided': '', 'business_relations': '', 'article_id': 5702780267, 'source': 'Spokesman Review'}</t>
  </si>
  <si>
    <t>Get More Done - 101 Productivity Principles To Help You Work Less &amp; Achieve More</t>
  </si>
  <si>
    <t>Productivity is a word that tends to get thrown around a lot, but most middle managers only use it in sentences asking the average employee to hunker down and get to it.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Web Design Imagineers, their partners, and the creators of any other content I have selected may contact me regarding news, products, and services that may be of interest to me.
By submitting this content request, I have legitimate interest in the content and agree that Web Design Imagineers, their partners, and the creators of any other content I have selected may contact me regarding news, products, and services that may be of interest to me.
Valid email address is required to fulfill your request.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</si>
  <si>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Productivity is a word that tends to get thrown around a lot, but most middle managers only use it in sentences asking the average employee to hunker down and get to it.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Web Design Imagineers, their partners, and the creators of any other content I have selected may contact me regarding news, products, and services that may be of interest to me.
By submitting this content request, I have legitimate interest in the content and agree that Web Design Imagineers, their partners, and the creators of any other content I have selected may contact me regarding news, products, and services that may be of interest to me.
Valid email address is required to fulfill your request.
To learn more about how your data is processed, stored, and kept secure please read our Privacy Policy.
    ###</t>
  </si>
  <si>
    <t>{'org': '', 'article_id': 5702773836, 'source': "Alice Hill's Real Tech News"}</t>
  </si>
  <si>
    <t>Li-Cycle Holdings Corp. (LICY)'s Stock Price Falls Due To Weak Fundamental Momentum</t>
  </si>
  <si>
    <t>Li-Cycle Holdings Corp. (NYSE:LICY) has seen 1.44 million shares traded in the last trading session. The company, currently valued at $847.49M, closed the last trade at $4.85 per share which meant it gained $0.27 on the day or 5.90% during that session. The LICY stock price is -75.05% off its 52-week high price of $8.49 and 11.34% above the 52-week low of $4.30. If we look at the company's 10-day average daily trading volume, we find that it stood at 1.58 million shares traded. The 3-month trading volume is 1.52 million shares.
 The consensus among analysts is that Li-Cycle Holdings Corp. (LICY) is an Overweight stock at the moment, with a recommendation rating of 2.20. 1 analysts rate the stock as a Sell, while 0 rate it as Overweight. 1 out of 8 have rated it as a Hold, with 6 advising it as a Buy. 0 have rated the stock as Underweight. The expected earnings per share for the stock is -$0.17.
  According a new report published by BloombergNEF on investment in the energy transition, annual spending on passenger EVs hit $388 billion in 2022, up 53% from the year before. Like we said, the boom is accelerating – and the time to buy EV-related tech stocks is now.
  Li-Cycle Holdings Corp. (NYSE:LICY) trade information
  Sporting 5.90% in the green in last session, the stock has traded in the red over the last five days, with the highest price hit on Tuesday, 05/30/23 when the LICY stock price touched $4.85 or saw a rise of 3.19%. Year-to-date, Li-Cycle Holdings Corp. shares have moved 1.89%, while the 5-day performance has seen it change -2.41%. Over the past 30 days, the shares of Li-Cycle Holdings Corp. (NYSE:LICY) have changed 2.11%. Short interest in the company has seen 14.19 million shares shorted with days to cover at 10.71.
  Wall Street analysts have a consensus price target for the stock at $7.81, which means that the shares' value could jump 37.9% from current levels. The projected low price target is $4.00 while the price target rests at a high of $10.00. In that case, then, we find that the current price level is -106.19% off the targeted high while a plunge would see the stock lose 17.53% from current levels.
  Li-Cycle Holdings Corp. (LICY) estimates and forecasts
  The company's shares have lost -22.03% over the past 6 months, compared to 12.30% for the industry.
  LICY Dividends
  Li-Cycle Holdings Corp. is expected to release its next earnings report on May 15 this year, and investors are excited at the prospect of better dividends despite the company's debt issue.
  Li-Cycle Holdings Corp. (NYSE:LICY)'s Major holders
  Insiders own 34.00% of the company shares, while shares held by institutions stand at 46.59% with a share float percentage of 70.60%. Investors are also buoyed by the number of investors in a company, with Li-Cycle Holdings Corp. having a total of 225 institutions that hold shares in the company. The top two institutional holders are Covalis Capital LLP with over 12.47 million shares worth more than $70.22 million. As of Mar 30, 2023, Covalis Capital LLP held 7.07% of shares outstanding.
  The other major institutional holder is BNP Paribas Asset Management Holding S.A., with the holding of over 7.28 million shares as of Mar 30, 2023. The firm's total holdings are worth over $40.97 million and represent 4.12% of shares outstanding.
  Also the top two Mutual Funds that are holding company's shares are iShares Russell 2000 ETF and Primecap Odyssey Aggressive Growth Fund. As of Feb 27, 2023, the former fund manager holds about 1.69% shares in the company for having 2.98 million shares of worth $18.07 million while later fund manager owns 2.01 million shares of worth $10.92 million as of Jan 30, 2023, which makes it owner of about 1.14% of company's outstanding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</si>
  <si>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Li-Cycle Holdings Corp. (NYSE:LICY) has seen 1.44 million shares traded in the last trading session. The company, currently valued at $847.49M, closed the last trade at $4.85 per share which meant it gained $0.27 on the day or 5.90% during that session. The LICY stock price is -75.05% off its 52-week high price of $8.49 and 11.34% above the 52-week low of $4.30. If we look at the company's 10-day average daily trading volume, we find that it stood at 1.58 million shares traded. The 3-month trading volume is 1.52 million shares.
 The consensus among analysts is that Li-Cycle Holdings Corp. (LICY) is an Overweight stock at the moment, with a recommendation rating of 2.20. 1 analysts rate the stock as a Sell, while 0 rate it as Overweight. 1 out of 8 have rated it as a Hold, with 6 advising it as a Buy. 0 have rated the stock as Underweight. The expected earnings per share for the stock is -$0.17.
  According a new report published by BloombergNEF on investment in the energy transition, annual spending on passenger EVs hit $388 billion in 2022, up 53% from the year before. Like we said, the boom is accelerating – and the time to buy EV-related tech stocks is now.
  Li-Cycle Holdings Corp. (NYSE:LICY) trade information
  Sporting 5.90% in the green in last session, the stock has traded in the red over the last five days, with the highest price hit on Tuesday, 05/30/23 when the LICY stock price touched $4.85 or saw a rise of 3.19%. Year-to-date, Li-Cycle Holdings Corp. shares have moved 1.89%, while the 5-day performance has seen it change -2.41%. Over the past 30 days, the shares of Li-Cycle Holdings Corp. (NYSE:LICY) have changed 2.11%. Short interest in the company has seen 14.19 million shares shorted with days to cover at 10.71.
  Wall Street analysts have a consensus price target for the stock at $7.81, which means that the shares' value could jump 37.9% from current levels. The projected low price target is $4.00 while the price target rests at a high of $10.00. In that case, then, we find that the current price level is -106.19% off the targeted high while a plunge would see the stock lose 17.53% from current levels.
  Li-Cycle Holdings Corp. (LICY) estimates and forecasts
  The company's shares have lost -22.03% over the past 6 months, compared to 12.30% for the industry.
  LICY Dividends
  Li-Cycle Holdings Corp. is expected to release its next earnings report on May 15 this year, and investors are excited at the prospect of better dividends despite the company's debt issue.
  Li-Cycle Holdings Corp. (NYSE:LICY)'s Major holders
  Insiders own 34.00% of the company shares, while shares held by institutions stand at 46.59% with a share float percentage of 70.60%. Investors are also buoyed by the number of investors in a company, with Li-Cycle Holdings Corp. having a total of 225 institutions that hold shares in the company. The top two institutional holders are Covalis Capital LLP with over 12.47 million shares worth more than $70.22 million. As of Mar 30, 2023, Covalis Capital LLP held 7.07% of shares outstanding.
  The other major institutional holder is BNP Paribas Asset Management Holding S.A., with the holding of over 7.28 million shares as of Mar 30, 2023. The firm's total holdings are worth over $40.97 million and represent 4.12% of shares outstanding.
  Also the top two Mutual Funds that are holding company's shares are iShares Russell 2000 ETF and Primecap Odyssey Aggressive Growth Fund. As of Feb 27, 2023, the former fund manager holds about 1.69% shares in the company for having 2.98 million shares of worth $18.07 million while later fund manager owns 2.01 million shares of worth $10.92 million as of Jan 30, 2023, which makes it owner of about 1.14% of company's outstanding stock.
    ###</t>
  </si>
  <si>
    <t>org: Li-Cycle Holdings Corp.
country: NA
state: NA
city: NA
industry: Energy
risks: debt; short interest; low earnings
items_sold: NA
service_provided: NA
business_relations: Covalis Capital LLP; BNP Paribas Asset Management Holding S.A.</t>
  </si>
  <si>
    <t>{'org': 'Li-Cycle Holdings Corp.', 'country': '', 'state': '', 'city': '', 'industry': 'Energy', 'risks': 'debt; short interest; low earnings', 'items_sold': '', 'service_provided': '', 'business_relations': 'Covalis Capital LLP; BNP Paribas Asset Management Holding S.A.', 'article_id': 5702771477, 'source': 'Marketingsentinel.com'}</t>
  </si>
  <si>
    <t>Mountaineer (Waynesville, NC)</t>
  </si>
  <si>
    <t>New research pinpoints the most likely reason why: diminished capacity to get the heart pumping fast enough to support the effort. The name for this is chronotropic incompetence.
 (0) comments
  Welcome to the discussion.
  Thank you for reading!
  Please purchase a subscription to read our premium content. If you have a subscription, please log in or sign up for an account on our website to continue.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</si>
  <si>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research pinpoints the most likely reason why: diminished capacity to get the heart pumping fast enough to support the effort. The name for this is chronotropic incompetence.
 (0) comments
  Welcome to the discussion.
  Thank you for reading!
  Please purchase a subscription to read our premium content. If you have a subscription, please log in or sign up for an account on our website to continue.
    ###</t>
  </si>
  <si>
    <t>{'org': '', 'country': '', 'state': '', 'city': '', 'industry': '', 'risks': '', 'items_sold': '', 'service_provided': '', 'business_relations': '', 'article_id': 5702770798, 'source': 'Mountaineer (Waynesville, NC)'}</t>
  </si>
  <si>
    <t>WEDNESDAY, May 31, 2023 (HealthDay News) -- Lack of energy for exercise is a common problem for folks with so-called long COVID.
WEDNESDAY, May 31, 2023 (HealthDay News) -- Lack of energy for exercise is a common problem for folks with so-called long COVID. New research pinpoints the most likely reason why: diminished capacity to get the heart pumping fast enough to support the effort. The name for this is chronotropic incompetence. kAm“%96 2&gt;@F?E @7 26C@3:4 6I6C4:D6 2? :?5:G:5F2= 42? 5@ :D =:&gt;:E65 =2C86=J 3J E96 56=:G6CJ @7 @IJ86? 3J E96 962CE[ =F?8D[ 3=@@5[ 2?5 :ED FD6 3J E96 &gt;FD4=6D[”?@E65 DEF5J 7:CDE 2FE9@C k2 9C67lQ9EEADi^^AC@7:=6D]F4D7]65F^&gt;2EE96H]5FCDE6?76=5Q E2C86ElQ03=2?&lt;QmsC] |2EE96H sFCDE6?76=5k^2m[ 2 42C5:@=@8:DE 2?5 2DD:DE2?E AC@76DD@C @7 &gt;65:4:?6 2E E96 &amp;?:G6CD:EJ @7 r2=:7@C?:2[ $2? uC2?4:D4@]k^Am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kAm“x7 E96 962CE 42?VE AF&gt;A 2D 72DE[ J@F 42?VE 6I6C4:D6 2D &gt;F49[Q sFCDE6?76=5 D2:5]k^Am kAmr9C@?@EC@A:4 :?4@&gt;A6E6?46 H2D?VE E96 @?=J C62D@? A6@A=6 H:E9 =@?8 r~'xs 925 =@H6C E92? 6IA64E65 6I6C4:D6 42A24:EJ :? E96?6H DEF5J[ “3FE :E H2D DFCAC:D:?8=J 4@&gt;&gt;@? 2&gt;@?8 A6@A=6 H:E9 =@?8 r~'xs[” 96 25565]k^Am kAm$@&gt;6 A6@A=6 :?764E65 H:E9 r~'xs\`h 42? 56G6=@A 2 H:56 C2?86 @7 @?8@:?8 962=E9 AC@3=6&gt;D] %96D6 4@?5:E:@?D 42? =2DE H66&lt;D[ &gt;@?E9D @C J62CD[ 2?5 92G6 366? =236=65 =@?8 r~'xs]k^Am kAm&amp;D:?8 3:@&gt;2C&lt;6C E6DE:?8[ E96 C6D62C496CD 7@F?5 :?7=2&gt;&gt;2E@CJ 3:@&gt;2C&lt;6CD 62C=J @? :? =@?8 r~'xs A2E:6?ED]k^Am kAm%96J 2=D@ 5:D4@G6C65 E92E 2== A2E:6?ED H9@ DECF88=65 H:E9 2 C65F465 42A24:EJ E@ 6I6C4:D6 2=D@ 6IA6C:6?465 C624E:G2E:@? @7 2 AC:@C :?764E:@? H:E9 E96 tADE6:?\q2CC G:CFD Wtq'X] tADE6:?\q2CC :D =:?&lt;65 E@ &gt;@?@?F4=6@D:D 2?5 &gt;F=E:A=6 D4=6C@D:D]k^Am kAm“tq' C624E:G2E:@? :D 4@&gt;&gt;@? 27E6C $p#$\r@'\a :?764E:@? :? 86?6C2=[” sFCDE6?76=5?@E65[ “D@ :E :D 92C5 E@ E6== :7 E9:D :D 2 492?46 7:?5:?8 @C 2 &gt;62?:?87F= 4=F6 7C@&gt; @FC DEF5J]”k^Am kAmu@C E9:D DEF5J[ C6D62C496CD =@@&lt;65 2E e_ 25F=ED H9@ 925 925 r~'xs\`h 2?5 2DD6DD65 E96&gt; 23@FE `g &gt;@?E9D 27E6C E96:C :?:E:2= :?764E:@?] pG6C286 286 H2D db]!2CE:4:A2?ED F?56CH6?E |#x D42?D 2?5 26C@3:4 6I6C4:D6 E6DED[ 2=@?8D:56 962CE C9JE9&gt; &gt;@?:E@C:?8[ H9:=6 @? DE2E:@?2CJ 3:&lt;6D] q=@@5 D2&gt;A=6D H6C6 2=D@ E2&lt;6?]k^Am kAm%96 6I6C4:D6 E6DED C6G62=65 E92E?62C=J 92=7 H:E9 DJ&gt;AE@&gt;D DF776C65 7C@&gt; 2 &gt;2C&lt;65=J C65F465 6I6C4:D6 42A24:EJ[ G6CDFD `eT H:E9@FE DJ&gt;AE@&gt;D]k^Am kAm%96 7:?5:?8D DF886DE E92E 49C@?@EC@A:4 :?4@&gt;A6E6?46 \\ 72:=FC6 E@ 249:6G6 g_T @7 6IA64E65 &gt;2I:&gt;F&gt; 962CE C2E6 H9:=6 6I6C4:D:?8 \\ 4@?EC:3FE6D E@ 6I6C4:D6 =:&gt;:E2E:@?D :? =@?8 r~'xs[ D2:5 sFCDE6?76=5]k^Am kAm%96 2G6C286 42A24:EJ 5C@A H2D C@F89=J 6BF:G2=6?E E@ `_ J62CD] “p c_\J62C\@=5 H@&gt;2? 42? @?=J 6I6C4:D6 2D &gt;F49 2D 2 d_\J62C\@=5 H@&gt;2?[” sFCDE6?76=5?@E65]k^Am kAm!FE 2?@E96C H2J[ E96 D2&gt;6 A6CD@? H9@ AC6\r~'xs 4@F=5 92G6 A=2J65 5@F3=6D E6??:D H@F=5?@H @?=J 36 23=6 E@ 92?5=6 8@=7:?8 H:E9 2 42CE[ 96 6IA=2:?65]k^Am kAm$@ H92E 5@6D 6IA=2:? E96 =:?&lt; 36EH66? =@?8 r~'xs 2?5 49C@?@EC@A:4 :?4@&gt;A6E6?46nk^Am kAmsFCDE6?76=5 D2:5 E96C6’D?@ 4=62C 2?DH6C J6E[ E9@F89 96 DF886DE65 E92E “:E &gt;2J 92G6 D@&gt;6E9:?8 E@ 5@ H:E9 :?7=2&gt;&gt;2E:@? @C E96 2FE@?@&gt;:4?6CG@FD DJDE6&gt;]”k^Am kAmu@C?@H[ =@?8 r~'xs A2E:6?ED H9@ 7:?5 :E 5:77:4F=E E@ 6I6C4:D6 \\ A2CE:4F=2C=J E9@D6 H:E9 D6G6C6 =@?8 r~'xs \\ &gt;2J?665 E@ A246 E96:C 24E:G:EJ H:E9 8F:52?46 7C@&gt; 2 C6923:=:E2E:@? 6IA6CE[ :7 A@DD:3=6[ sFCDE6?76=5 D2:5]k^Am kAm“|J 9@A6 :D E92E EC62E&gt;6?ED 2C6 5:D4@G6C65 7@C =@?8 r~'xs E92E E96J H:== 96=A A6@A=6 C64@G6C E96:C =@DE 6I6C4:D6 42A24:EJ[” sFCDE6?76=5?@E65] “qFE H6 DE:== 5@?@E 92G6 2?J AC@G6? EC62E&gt;6?ED]”k^Am kAmk2 9C67lQ9EEADi^^HHH]76:?36C8]?@CE9H6DE6C?]65F^724F=EJ\AC@7:=6D^2K^AC@7:=6]9E&gt;=nI:5l`gfgdQ E2C86ElQ03=2?&lt;QmsC] {6D=:6 #J536C8k^2m :D 2? 2EE6?5:?8 A9JD:4:2? 2E $9:C=6J #J2? p3:=:EJ{23 2E }@CE9H6DE6C? &amp;?:G6CD:EJ u6:?36C8 $49@@= @7 |65:4:?6 :? r9:428@]k^Am kAm#J536C8[ H9@ H2D?@E A2CE @7 E96 DEF5J[ DF886DE65 E92E “E96 36DE H2J E@ 96=A A6@A=6 H:E9 =@?8 r~'xs :?4C62D6 E96:C 23:=:EJ E@ 36 24E:G6 :D E@ 7:8FC6 @FE H9:49 24E:G:E:6D @C 6I6C4:D6D E96J 42? 5@ H:E9@FE 6I246C32E:?8 E96:C DJ&gt;AE@&gt;D[ 2?5 3F:=5 E92E :?E@ E96:C 52:=J C@FE:?6]k^Am kAm“%96? E96J 42? G6CJ D=@H=J 2?5 8C25F2==J :?4C62D6 E96 2&gt;@F?E @7 E:&gt;6 E96J 5@ E92E 24E:G:EJ[” D96 25565[ H9:=6 42FE:@?:?8 E92E A2E:6?ED D9@F=5 564C62D6 24E:G:EJ =6G6=D :7 2?5 H96? DJ&gt;AE@&gt;D :?4C62D6]k^Am kAm%96 7:?5:?8D H6C6 AF3=:D965 C646?E=J :? E96 k6&gt;mk2 9C67lQ9EEADi^^24256&gt;:4]@FA]4@&gt;^;:5^25G2?46\2CE:4=6^5@:^`_]`_hb^:?75:D^;:25`b`^f`dhhe_nD62C49C6DF=El`Q E2C86ElQ03=2?&lt;Qmy@FC?2= @7 x?764E:@FD s:D62D6Dk^2m]k^6&gt;mk^Am kAmkDEC@?8m|@C6 :?7@C&gt;2E:@?k^DEC@?8mk^Am kAm%96 &amp;]$] r6?E6CD 7@C s:D62D6 r@?EC@= 2?5!C6G6?E:@? 92D &gt;@C6 @? k2 9C67lQ9EEADi^^HHH]454]8@G^4@C@?2G:CFD^a_`h\?4@G^=@?8\E6C&gt;\67764ED^:?56I]9E&gt;=Q E2C86ElQ03=2?&lt;Qm=@?8 r~'xsk^2m]k^Am k5:G 4=2DDlQ9@C:K@?E2=\CF=6Qm k^5:Gm kAm$~&amp;#rt$i |2EE96H sFCDE6?76=5[ |s[ |p$[ 2DD:DE2?E AC@76DD@C[ &gt;65:4:?6[ &amp;?:G6CD:EJ @7 r2=:7@C?:2[ $2? uC2?4:D4@[ 2?5 42C5:@=@8:DE 2?5 A9JD:4:2?\D4:6?E:DE 4=:?:42= C6D62C496C[ +F4&lt;6C36C8 $2? uC2?4:D4@ v6?6C2= w@DA:E2=j {6D=:6 #J536C8[ |s[ 2EE6?5:?8 A9JD:4:2?[ $9:C=6J #J2? p3:=:EJ{23[ }@CE9H6DE6C? &amp;?:G6CD:EJ u6:?36C8 $49@@= @7 |65:4:?6[ r9:428@j k6&gt;my@FC?2= @7 x?764E:@FD s:D62D6D[k^6&gt;m |2J ``[ a_abk^Am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</si>
  <si>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WEDNESDAY, May 31, 2023 (HealthDay News) -- Lack of energy for exercise is a common problem for folks with so-called long COVID.
WEDNESDAY, May 31, 2023 (HealthDay News) -- Lack of energy for exercise is a common problem for folks with so-called long COVID. New research pinpoints the most likely reason why: diminished capacity to get the heart pumping fast enough to support the effort. The name for this is chronotropic incompetence. kAm“%96 2&gt;@F?E @7 26C@3:4 6I6C4:D6 2? :?5:G:5F2= 42? 5@ :D =:&gt;:E65 =2C86=J 3J E96 56=:G6CJ @7 @IJ86? 3J E96 962CE[ =F?8D[ 3=@@5[ 2?5 :ED FD6 3J E96 &gt;FD4=6D[”?@E65 DEF5J 7:CDE 2FE9@C k2 9C67lQ9EEADi^^AC@7:=6D]F4D7]65F^&gt;2EE96H]5FCDE6?76=5Q E2C86ElQ03=2?&lt;QmsC] |2EE96H sFCDE6?76=5k^2m[ 2 42C5:@=@8:DE 2?5 2DD:DE2?E AC@76DD@C @7 &gt;65:4:?6 2E E96 &amp;?:G6CD:EJ @7 r2=:7@C?:2[ $2? uC2?4:D4@]k^Am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kAm“x7 E96 962CE 42?VE AF&gt;A 2D 72DE[ J@F 42?VE 6I6C4:D6 2D &gt;F49[Q sFCDE6?76=5 D2:5]k^Am kAmr9C@?@EC@A:4 :?4@&gt;A6E6?46 H2D?VE E96 @?=J C62D@? A6@A=6 H:E9 =@?8 r~'xs 925 =@H6C E92? 6IA64E65 6I6C4:D6 42A24:EJ :? E96?6H DEF5J[ “3FE :E H2D DFCAC:D:?8=J 4@&gt;&gt;@? 2&gt;@?8 A6@A=6 H:E9 =@?8 r~'xs[” 96 25565]k^Am kAm$@&gt;6 A6@A=6 :?764E65 H:E9 r~'xs\`h 42? 56G6=@A 2 H:56 C2?86 @7 @?8@:?8 962=E9 AC@3=6&gt;D] %96D6 4@?5:E:@?D 42? =2DE H66&lt;D[ &gt;@?E9D @C J62CD[ 2?5 92G6 366? =236=65 =@?8 r~'xs]k^Am kAm&amp;D:?8 3:@&gt;2C&lt;6C E6DE:?8[ E96 C6D62C496CD 7@F?5 :?7=2&gt;&gt;2E@CJ 3:@&gt;2C&lt;6CD 62C=J @? :? =@?8 r~'xs A2E:6?ED]k^Am kAm%96J 2=D@ 5:D4@G6C65 E92E 2== A2E:6?ED H9@ DECF88=65 H:E9 2 C65F465 42A24:EJ E@ 6I6C4:D6 2=D@ 6IA6C:6?465 C624E:G2E:@? @7 2 AC:@C :?764E:@? H:E9 E96 tADE6:?\q2CC G:CFD Wtq'X] tADE6:?\q2CC :D =:?&lt;65 E@ &gt;@?@?F4=6@D:D 2?5 &gt;F=E:A=6 D4=6C@D:D]k^Am kAm“tq' C624E:G2E:@? :D 4@&gt;&gt;@? 27E6C $p#$\r@'\a :?764E:@? :? 86?6C2=[” sFCDE6?76=5?@E65[ “D@ :E :D 92C5 E@ E6== :7 E9:D :D 2 492?46 7:?5:?8 @C 2 &gt;62?:?87F= 4=F6 7C@&gt; @FC DEF5J]”k^Am kAmu@C E9:D DEF5J[ C6D62C496CD =@@&lt;65 2E e_ 25F=ED H9@ 925 925 r~'xs\`h 2?5 2DD6DD65 E96&gt; 23@FE `g &gt;@?E9D 27E6C E96:C :?:E:2= :?764E:@?] pG6C286 286 H2D db]!2CE:4:A2?ED F?56CH6?E |#x D42?D 2?5 26C@3:4 6I6C4:D6 E6DED[ 2=@?8D:56 962CE C9JE9&gt; &gt;@?:E@C:?8[ H9:=6 @? DE2E:@?2CJ 3:&lt;6D] q=@@5 D2&gt;A=6D H6C6 2=D@ E2&lt;6?]k^Am kAm%96 6I6C4:D6 E6DED C6G62=65 E92E?62C=J 92=7 H:E9 DJ&gt;AE@&gt;D DF776C65 7C@&gt; 2 &gt;2C&lt;65=J C65F465 6I6C4:D6 42A24:EJ[ G6CDFD `eT H:E9@FE DJ&gt;AE@&gt;D]k^Am kAm%96 7:?5:?8D DF886DE E92E 49C@?@EC@A:4 :?4@&gt;A6E6?46 \\ 72:=FC6 E@ 249:6G6 g_T @7 6IA64E65 &gt;2I:&gt;F&gt; 962CE C2E6 H9:=6 6I6C4:D:?8 \\ 4@?EC:3FE6D E@ 6I6C4:D6 =:&gt;:E2E:@?D :? =@?8 r~'xs[ D2:5 sFCDE6?76=5]k^Am kAm%96 2G6C286 42A24:EJ 5C@A H2D C@F89=J 6BF:G2=6?E E@ `_ J62CD] “p c_\J62C\@=5 H@&gt;2? 42? @?=J 6I6C4:D6 2D &gt;F49 2D 2 d_\J62C\@=5 H@&gt;2?[” sFCDE6?76=5?@E65]k^Am kAm!FE 2?@E96C H2J[ E96 D2&gt;6 A6CD@? H9@ AC6\r~'xs 4@F=5 92G6 A=2J65 5@F3=6D E6??:D H@F=5?@H @?=J 36 23=6 E@ 92?5=6 8@=7:?8 H:E9 2 42CE[ 96 6IA=2:?65]k^Am kAm$@ H92E 5@6D 6IA=2:? E96 =:?&lt; 36EH66? =@?8 r~'xs 2?5 49C@?@EC@A:4 :?4@&gt;A6E6?46nk^Am kAmsFCDE6?76=5 D2:5 E96C6’D?@ 4=62C 2?DH6C J6E[ E9@F89 96 DF886DE65 E92E “:E &gt;2J 92G6 D@&gt;6E9:?8 E@ 5@ H:E9 :?7=2&gt;&gt;2E:@? @C E96 2FE@?@&gt;:4?6CG@FD DJDE6&gt;]”k^Am kAmu@C?@H[ =@?8 r~'xs A2E:6?ED H9@ 7:?5 :E 5:77:4F=E E@ 6I6C4:D6 \\ A2CE:4F=2C=J E9@D6 H:E9 D6G6C6 =@?8 r~'xs \\ &gt;2J?665 E@ A246 E96:C 24E:G:EJ H:E9 8F:52?46 7C@&gt; 2 C6923:=:E2E:@? 6IA6CE[ :7 A@DD:3=6[ sFCDE6?76=5 D2:5]k^Am kAm“|J 9@A6 :D E92E EC62E&gt;6?ED 2C6 5:D4@G6C65 7@C =@?8 r~'xs E92E E96J H:== 96=A A6@A=6 C64@G6C E96:C =@DE 6I6C4:D6 42A24:EJ[” sFCDE6?76=5?@E65] “qFE H6 DE:== 5@?@E 92G6 2?J AC@G6? EC62E&gt;6?ED]”k^Am kAmk2 9C67lQ9EEADi^^HHH]76:?36C8]?@CE9H6DE6C?]65F^724F=EJ\AC@7:=6D^2K^AC@7:=6]9E&gt;=nI:5l`gfgdQ E2C86ElQ03=2?&lt;QmsC] {6D=:6 #J536C8k^2m :D 2? 2EE6?5:?8 A9JD:4:2? 2E $9:C=6J #J2? p3:=:EJ{23 2E }@CE9H6DE6C? &amp;?:G6CD:EJ u6:?36C8 $49@@= @7 |65:4:?6 :? r9:428@]k^Am kAm#J536C8[ H9@ H2D?@E A2CE @7 E96 DEF5J[ DF886DE65 E92E “E96 36DE H2J E@ 96=A A6@A=6 H:E9 =@?8 r~'xs :?4C62D6 E96:C 23:=:EJ E@ 36 24E:G6 :D E@ 7:8FC6 @FE H9:49 24E:G:E:6D @C 6I6C4:D6D E96J 42? 5@ H:E9@FE 6I246C32E:?8 E96:C DJ&gt;AE@&gt;D[ 2?5 3F:=5 E92E :?E@ E96:C 52:=J C@FE:?6]k^Am kAm“%96? E96J 42? G6CJ D=@H=J 2?5 8C25F2==J :?4C62D6 E96 2&gt;@F?E @7 E:&gt;6 E96J 5@ E92E 24E:G:EJ[” D96 25565[ H9:=6 42FE:@?:?8 E92E A2E:6?ED D9@F=5 564C62D6 24E:G:EJ =6G6=D :7 2?5 H96? DJ&gt;AE@&gt;D :?4C62D6]k^Am kAm%96 7:?5:?8D H6C6 AF3=:D965 C646?E=J :? E96 k6&gt;mk2 9C67lQ9EEADi^^24256&gt;:4]@FA]4@&gt;^;:5^25G2?46\2CE:4=6^5@:^`_]`_hb^:?75:D^;:25`b`^f`dhhe_nD62C49C6DF=El`Q E2C86ElQ03=2?&lt;Qmy@FC?2= @</t>
  </si>
  <si>
    <t>{'article_id': 5702770291, 'source': 'Black Hills Pioneer'}</t>
  </si>
  <si>
    <t>Who will win, and who will lose, as the economy slows</t>
  </si>
  <si>
    <t>Restaurant Business</t>
  </si>
  <si>
    <t>A Deeper Dive: R.J. Hottovy, head of analytical research for the data firm Placer.ai, joins the podcast to discuss the state of industry sales and traffic.
This episode of A Deeper Dive is brought to you by Tock.
 Where are sales and traffic going in 2023 and who will win?
 This week’s episode of the Restaurant Business podcast A Deeper Dive features R.J. Hottovy, head of analytical research with the data firm Placer.ai.
 R.J. has covered the industry for more than two decades and knows a thing or two about the restaurant and retail sectors and we like having him on every so often to talk about the state of industry traffic. R.J. joined us at the recently concluded National Restaurant Association Show.
 We discuss the potential impact of a recession on industry sales and traffic. Consumers have been increasingly reliant on credit card debt to pay various expenses, leading many to believe that cutbacks in spending are coming.
 Who will win in that scenario? And who will lose? R.J. and I talk about those issues on this week’s episode of A Deeper Dive so please have a listen.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</si>
  <si>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Deeper Dive: R.J. Hottovy, head of analytical research for the data firm Placer.ai, joins the podcast to discuss the state of industry sales and traffic.
This episode of A Deeper Dive is brought to you by Tock.
 Where are sales and traffic going in 2023 and who will win?
 This week’s episode of the Restaurant Business podcast A Deeper Dive features R.J. Hottovy, head of analytical research with the data firm Placer.ai.
 R.J. has covered the industry for more than two decades and knows a thing or two about the restaurant and retail sectors and we like having him on every so often to talk about the state of industry traffic. R.J. joined us at the recently concluded National Restaurant Association Show.
 We discuss the potential impact of a recession on industry sales and traffic. Consumers have been increasingly reliant on credit card debt to pay various expenses, leading many to believe that cutbacks in spending are coming.
 Who will win in that scenario? And who will lose? R.J. and I talk about those issues on this week’s episode of A Deeper Dive so please have a listen.
    ###</t>
  </si>
  <si>
    <t>{'org': '', 'article_id': 5702775615, 'source': 'Restaurant Business'}</t>
  </si>
  <si>
    <t>Increasing concern the forestry sector isn't being run in a sustainable way, with businesses on the chopping block</t>
  </si>
  <si>
    <t>NZCityt</t>
  </si>
  <si>
    <t>Increasing concern the forestry sector isn't being run in a sustainable way, with businesses on the chopping block
Increasing concern the forestry sector isn't being run in a sustainable way, with businesses on the chopping block
1 June 2023
A 23-year-old business is shutting up shop due to a raft of troubles, including rising costs, slim margins and export log prices continuing to fall.
Stubbs Contracting owner Robert Stubbs says it's been a slippery slope for the last three years, since covid.
He says fluctuation of market prices since then has increased debt to an unsustainable level.
© 2023
Newstalk ZB, NZCity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</si>
  <si>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Increasing concern the forestry sector isn't being run in a sustainable way, with businesses on the chopping block
Increasing concern the forestry sector isn't being run in a sustainable way, with businesses on the chopping block
1 June 2023
A 23-year-old business is shutting up shop due to a raft of troubles, including rising costs, slim margins and export log prices continuing to fall.
Stubbs Contracting owner Robert Stubbs says it's been a slippery slope for the last three years, since covid.
He says fluctuation of market prices since then has increased debt to an unsustainable level.
© 2023
Newstalk ZB, NZCity
    ###</t>
  </si>
  <si>
    <t>{'org': '', 'article_id': 5702765950, 'source': 'NZCityt'}</t>
  </si>
  <si>
    <t>-15.85% percent quarterly performance for Huntsman Corporation (HUN) is not indicative of the underlying story</t>
  </si>
  <si>
    <t>Search  Search   Search  Search  admin  May 31, 2023
 -15.85% percent quarterly performance for Huntsman Corporation (HUN) is not indicative of the underlying story
  On May 30, 2023, Huntsman Corporation (NYSE: HUN) opened at $25.06, lower -1.67% from the last session. During the day, the shares moved up to $25.14 and dropped to $24.65 before settling in for the closing price of $25.11. Price fluctuations for HUN have ranged from $23.53 to $37.05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Over the past five-year period, the growth rate of yearbook sales for the company of the Basic Materials sector was 3.20%. Company's average yearly earnings per share was noted -50.90% at the time writing. With a float of $179.92 million, this company's outstanding shares have now reached $182.70 million.
  Considering the fact that the conglomerate employs 7000 people, you should pay attention to its efficiency factor. In terms of profitability, gross margin is +19.27, operating margin of +8.85, and the pretax margin is +8.69.
  Huntsman Corporation (HUN) Insider Activity
  A key investor's attitude towards the stock of the Chemicals industry is another important factor to consider. The insider ownership of Huntsman Corporation is 0.20%, while institutional ownership is 91.50%. The most recent insider transaction that took place on Aug 12, was worth 298,995. In this transaction Exec VP, GC and Sec of this company bought 10,000 shares at a rate of $29.90, taking the stock ownership to the 341,614 shares. Before that another transaction happened on Aug 11, when Company's Director bought 15,000 for $30.18, making the entire transaction worth $452,644. This insider now owns 18,533 shares in total.
  Huntsman Corporation (HUN) Earnings and Forecasts
  If we go through the results of last quarter, which was made public on 3/30/2023, the company posted $0.2 earnings per share (EPS) for the quarter, besting the agreed prediction (set at $0.16) by $0.04. This company achieved a net margin of +5.58 while generating a return on equity of 11.20. Wall Street market experts anticipate that the next fiscal year will bring earnings of 0.54 per share during the current fiscal year.
  According to the Wall Street analysts, stocks earnings will be around -50.90% per share during the next fiscal year. For the long-term projections, market analysts anticipate that the company's EPS will surge by 6.67% during the next five years compared to 8.10% growth over the previous five years of trading.
  Huntsman Corporation (NYSE: HUN) Trading Performance Indicators
  Check out the current performance indicators for Huntsman Corporation (HUN). In the past quarter, the stock posted a quick ratio of 1.30. In addition, a publicly-traded company's price to sales ratio for the trailing twelve months stands at 0.61.
  For the trailing twelve months, Company's Diluted EPS (Earnings per Share) is 1.40, a number that is poised to hit 0.34 in the next quarter and is forecasted to reach 2.71 in one year's time.
  Technical Analysis of Huntsman Corporation (HUN)
  Compared to the last year's volume of 2.13 million, its volume of 1.6 million showed lagged in the last five days. As of the previous 9 days, the stock's Stochastic %D was 17.50%. Additionally, its Average True Range was 0.61.
  During the past 100 days, Huntsman Corporation's (HUN) raw stochastic average was set at 0.45%, which indicates a significant decrease from 2.67% during the past two weeks. Based on volatility metrics of the stock, it showed a historical volatility of 20.94% in the past 14 days, which was lower than the 28.08% volatility it showed in the past 100 days.
  At the time of writing, stock's 50-day Moving Average is $26.39, while its 200-day Moving Average is $27.84. Nevertheless, the first resistance level for the watch stands at $25.00 in the near term. At $25.32, the stock is likely to face the second major resistance level. The third major resistance level sits at $25.49. If the price goes on to break the first support level at $24.51, it is likely to go to the next support level at $24.34. Should the price break the second support level, the third support level stands at $24.02.
  Huntsman Corporation (NYSE: HUN) Key Stats
  There are currently 181,183K shares outstanding in the company with a market cap of 4.50 billion. Presently, the company's annual sales total 8,023 M according to its annual income of 460,000 K. Last quarter, the company's sales amounted to 1,606 M and its income totaled 153,000 K.
  Tags
  (HUN)
  HUN Shares
  HUN Stock
  Huntsman Corporation
  Huntsman Corporation (NYSE: HUN)
  NYSE: HUN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</si>
  <si>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31, 2023
 -15.85% percent quarterly performance for Huntsman Corporation (HUN) is not indicative of the underlying story
  On May 30, 2023, Huntsman Corporation (NYSE: HUN) opened at $25.06, lower -1.67% from the last session. During the day, the shares moved up to $25.14 and dropped to $24.65 before settling in for the closing price of $25.11. Price fluctuations for HUN have ranged from $23.53 to $37.05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Over the past five-year period, the growth rate of yearbook sales for the company of the Basic Materials sector was 3.20%. Company's average yearly earnings per share was noted -50.90% at the time writing. With a float of $179.92 million, this company's outstanding shares have now reached $182.70 million.
  Considering the fact that the conglomerate employs 7000 people, you should pay attention to its efficiency factor. In terms of profitability, gross margin is +19.27, operating margin of +8.85, and the pretax margin is +8.69.
  Huntsman Corporation (HUN) Insider Activity
  A key investor's attitude towards the stock of the Chemicals industry is another important factor to consider. The insider ownership of Huntsman Corporation is 0.20%, while institutional ownership is 91.50%. The most recent insider transaction that took place on Aug 12, was worth 298,995. In this transaction Exec VP, GC and Sec of this company bought 10,000 shares at a rate of $29.90, taking the stock ownership to the 341,614 shares. Before that another transaction happened on Aug 11, when Company's Director bought 15,000 for $30.18, making the entire transaction worth $452,644. This insider now owns 18,533 shares in total.
  Huntsman Corporation (HUN) Earnings and Forecasts
  If we go through the results of last quarter, which was made public on 3/30/2023, the company posted $0.2 earnings per share (EPS) for the quarter, besting the agreed prediction (set at $0.16) by $0.04. This company achieved a net margin of +5.58 while generating a return on equity of 11.20. Wall Street market experts anticipate that the next fiscal year will bring earnings of 0.54 per share during the current fiscal year.
  According to the Wall Street analysts, stocks earnings will be around -50.90% per share during the next fiscal year. For the long-term projections, market analysts anticipate that the company's EPS will surge by 6.67% during the next five years compared to 8.10% growth over the previous five years of trading.
  Huntsman Corporation (NYSE: HUN) Trading Performance Indicators
  Check out the current performance indicators for Huntsman Corporation (HUN). In the past quarter, the stock posted a quick ratio of 1.30. In addition, a publicly-traded company's price to sales ratio for the trailing twelve months stands at 0.61.
  For the trailing twelve months, Company's Diluted EPS (Earnings per Share) is 1.40, a number that is poised to hit 0.34 in the next quarter and is forecasted to reach 2.71 in one year's time.
  Technical Analysis of Huntsman Corporation (HUN)
  Compared to the last year's volume of 2.13 million, its volume of 1.6 million showed lagged in the last five days. As of the previous 9 days, the stock's Stochastic %D was 17.50%. Additionally, its Average True Range was 0.61.
  During the past 100 days, Huntsman Corporation's (HUN) raw stochastic average was set at 0.45%, which indicates a significant decrease from 2.67% during the past two weeks. Based on volatility metrics of the stock, it showed a historical volatility of 20.94% in the past 14 days, which was lower than the 28.08% volatility it showed in the past 100 days.
  At the time of writing, stock's 50-day Moving Average is $26.39, while its 200-day Moving Average is $27.84. Nevertheless, the first resistance level for the watch stands at $25.00 in the near term. At $25.32, the stock is likely to face the second major resistance level. The third major resistance level sits at $25.49. If the price goes on to break the first support level at $24.51, it is likely to go to the next support level at $24.34. Should the price break the second support level, the third support level stands at $24.02.
  Huntsman Corporation (NYSE: HUN) Key Stats
  There are currently 181,183K shares outstanding in the company with a market cap of 4.50 billion. Presently, the company's annual sales total 8,023 M according to its annual income of 460,000 K. Last quarter, the company's sales amounted to 1,606 M and its income totaled 153,000 K.
  Tags
  (HUN)
  HUN Shares
  HUN Stock
  Huntsman Corporation
  Huntsman Corporation (NYSE: HUN)
  NYSE: HUN
  LEAVE A REPLY Cancel reply
  Comment:
  Please enter your comment!
  Name:*
  Please enter your name here
  Email:*
  You have entered an incorrect email address!
  Please enter your email address here
  Website:
  Save my name, email, and website in this browser for the next time I comment.
    ###</t>
  </si>
  <si>
    <t>org: Huntsman Corporation
country: NA
state: NA
city: NA
industry: Basic Materials
risks: NA
items_sold: NA
service_provided: NA
business_relations: NA</t>
  </si>
  <si>
    <t>{'org': 'Huntsman Corporation', 'country': '', 'state': '', 'city': '', 'industry': 'Basic Materials', 'risks': '', 'items_sold': '', 'service_provided': '', 'business_relations': '', 'article_id': 5702762256, 'source': 'Newsdaemon.com'}</t>
  </si>
  <si>
    <t>No matter how cynical the overall market is, Amphenol Corporation (APH) performance over the last week is recorded 0.63%</t>
  </si>
  <si>
    <t>Search  Search   Search  Search  Shaun Noe  May 31, 2023
 No matter how cynical the overall market is, Amphenol Corporation (APH) performance over the last week is recorded 0.63%
  Amphenol Corporation (NYSE: APH) kicked off on May 30, 2023, at the price of $77.28, up 0.21% from the previous trading day. During the day, the shares moved up to $77.57 and dropped to $76.61 before settling in for the closing price of $76.61. Over the past 52 weeks, APH has traded in a range of $61.67-$82.86.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Technology Sector giant saw their annual sales surged by 12.50% over the last five years. While this was happening, its average annual earnings per share was recorded 22.10%. With a float of $591.63 million, this company's outstanding shares have now reached $595.10 million.
  The firm has a total of 91000 workers. Let's measure their productivity. In terms of profitability, gross margin is +31.91, operating margin of +20.66, and the pretax margin is +19.55.
  Amphenol Corporation (APH) Breakdown of a Key Holders of the stock
  Our next focus will be how large-scale investors are participating in this stock of the Electronic Components Industry. The insider ownership of Amphenol Corporation is 0.58%, while institutional ownership is 96.80%. The most recent insider transaction that took place on May 12, was worth 13,746,857. In this transaction President, ISS Division of this company sold 184,100 shares at a rate of $74.67, taking the stock ownership to the 0 shares. Before that another transaction happened on Feb 09, when Company's President, ISS Division sold 129,800 for $81.64, making the entire transaction worth $10,596,236. This insider now owns 0 shares in total.
  Amphenol Corporation (APH) Recent Fiscal highlights
  This company achieved a net margin of +15.07 while generating a return on equity of 28.57. Wall Street market experts anticipate that the next fiscal year will bring earnings of 32.24 per share during the current fiscal year.
  According to the Wall Street analysts, stocks earnings will be around 22.10% per share during the next fiscal year. For the long-term projections, market analysts anticipate that the company's EPS will surge by 7.47% during the next five years compared to 13.10% growth over the previous five years of trading.
  Amphenol Corporation (NYSE: APH) Trading Performance Indicators
  Take a look at Amphenol Corporation's (APH) current performance indicators. Last quarter, stock had a quick ratio of 1.80. In addition, a publicly-traded company's price to sales ratio for the trailing twelve months stands at 3.49. Likewise, its price to free cash flow for the trailing twelve months is 30.00.
  For the trailing twelve months, Company's Diluted EPS (Earnings per Share) is 3.09, a number that is poised to hit 0.68 in the next quarter and is forecasted to reach 3.20 in one year's time.
  Technical Analysis of Amphenol Corporation (APH)
  Analysing the last 5-days average volume posted by the [Amphenol Corporation, APH], we can find that recorded value of 5.3 million was better than the volume posted last year of 2.69 million. As of the previous 9 days, the stock's Stochastic %D was 89.69%. Additionally, its Average True Range was 1.41.
  During the past 100 days, Amphenol Corporation's (APH) raw stochastic average was set at 45.43%, which indicates a significant decrease from 83.33% during the past two weeks. Based on volatility metrics of the stock, it showed a historical volatility of 22.86% in the past 14 days, which was higher than the 19.82% volatility it showed in the past 100 days.
  At the time of writing, stock's 50-day Moving Average is $76.88, while its 200-day Moving Average is $76.57. Now, the first resistance to watch is $77.36. This is followed by the second major resistance level at $77.94. The third major resistance level sits at $78.32. If the price goes on to break the first support level at $76.40, it is likely to go to the next support level at $76.02. Now, if the price goes above the second support level, the third support stands at $75.44.
  Amphenol Corporation (NYSE: APH) Key Stats
  The company with the Market Capitalisation of 44.11 billion has total of 595,319K Shares Outstanding. Its annual sales at the moment are 12,623 M in contrast with the sum of 1,902 M annual income. Company's last quarter sales were recorded 2,974 M and last quarter income was 439,200 K.
  Tags
  (APH)
  Amphenol Corporation
  Amphenol Corporation (NYSE: APH)
  APH Shares
  APH Stock
  NYSE: APH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</si>
  <si>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31, 2023
 No matter how cynical the overall market is, Amphenol Corporation (APH) performance over the last week is recorded 0.63%
  Amphenol Corporation (NYSE: APH) kicked off on May 30, 2023, at the price of $77.28, up 0.21% from the previous trading day. During the day, the shares moved up to $77.57 and dropped to $76.61 before settling in for the closing price of $76.61. Over the past 52 weeks, APH has traded in a range of $61.67-$82.86.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Technology Sector giant saw their annual sales surged by 12.50% over the last five years. While this was happening, its average annual earnings per share was recorded 22.10%. With a float of $591.63 million, this company's outstanding shares have now reached $595.10 million.
  The firm has a total of 91000 workers. Let's measure their productivity. In terms of profitability, gross margin is +31.91, operating margin of +20.66, and the pretax margin is +19.55.
  Amphenol Corporation (APH) Breakdown of a Key Holders of the stock
  Our next focus will be how large-scale investors are participating in this stock of the Electronic Components Industry. The insider ownership of Amphenol Corporation is 0.58%, while institutional ownership is 96.80%. The most recent insider transaction that took place on May 12, was worth 13,746,857. In this transaction President, ISS Division of this company sold 184,100 shares at a rate of $74.67, taking the stock ownership to the 0 shares. Before that another transaction happened on Feb 09, when Company's President, ISS Division sold 129,800 for $81.64, making the entire transaction worth $10,596,236. This insider now owns 0 shares in total.
  Amphenol Corporation (APH) Recent Fiscal highlights
  This company achieved a net margin of +15.07 while generating a return on equity of 28.57. Wall Street market experts anticipate that the next fiscal year will bring earnings of 32.24 per share during the current fiscal year.
  According to the Wall Street analysts, stocks earnings will be around 22.10% per share during the next fiscal year. For the long-term projections, market analysts anticipate that the company's EPS will surge by 7.47% during the next five years compared to 13.10% growth over the previous five years of trading.
  Amphenol Corporation (NYSE: APH) Trading Performance Indicators
  Take a look at Amphenol Corporation's (APH) current performance indicators. Last quarter, stock had a quick ratio of 1.80. In addition, a publicly-traded company's price to sales ratio for the trailing twelve months stands at 3.49. Likewise, its price to free cash flow for the trailing twelve months is 30.00.
  For the trailing twelve months, Company's Diluted EPS (Earnings per Share) is 3.09, a number that is poised to hit 0.68 in the next quarter and is forecasted to reach 3.20 in one year's time.
  Technical Analysis of Amphenol Corporation (APH)
  Analysing the last 5-days average volume posted by the [Amphenol Corporation, APH], we can find that recorded value of 5.3 million was better than the volume posted last year of 2.69 million. As of the previous 9 days, the stock's Stochastic %D was 89.69%. Additionally, its Average True Range was 1.41.
  During the past 100 days, Amphenol Corporation's (APH) raw stochastic average was set at 45.43%, which indicates a significant decrease from 83.33% during the past two weeks. Based on volatility metrics of the stock, it showed a historical volatility of 22.86% in the past 14 days, which was higher than the 19.82% volatility it showed in the past 100 days.
  At the time of writing, stock's 50-day Moving Average is $76.88, while its 200-day Moving Average is $76.57. Now, the first resistance to watch is $77.36. This is followed by the second major resistance level at $77.94. The third major resistance level sits at $78.32. If the price goes on to break the first support level at $76.40, it is likely to go to the next support level at $76.02. Now, if the price goes above the second support level, the third support stands at $75.44.
  Amphenol Corporation (NYSE: APH) Key Stats
  The company with the Market Capitalisation of 44.11 billion has total of 595,319K Shares Outstanding. Its annual sales at the moment are 12,623 M in contrast with the sum of 1,902 M annual income. Company's last quarter sales were recorded 2,974 M and last quarter income was 439,200 K.
  Tags
  (APH)
  Amphenol Corporation
  Amphenol Corporation (NYSE: APH)
  APH Shares
  APH Stock
  NYSE: APH
  LEAVE A REPLY Cancel reply
  Comment:
  Please enter your comment!
  Name:*
  Please enter your name here
  Email:*
  You have entered an incorrect email address!
  Please enter your email address here
  Website:
  Save my name, email, and website in this browser for the next time I comment.
    ###</t>
  </si>
  <si>
    <t>org: Amphenol Corporation
country: NA
state: NA
city: NA
industry: Electronic Components
risks: NA
items_sold: NA
service_provided: NA
business_relations: NA</t>
  </si>
  <si>
    <t>{'org': 'Amphenol Corporation', 'country': '', 'state': '', 'city': '', 'industry': 'Electronic Components', 'risks': '', 'items_sold': '', 'service_provided': '', 'business_relations': '', 'article_id': 5702765702, 'source': 'Newsdaemon.com'}</t>
  </si>
  <si>
    <t>Capital investment: Why manufacturing companies should first consider customers</t>
  </si>
  <si>
    <t>The Fabricator</t>
  </si>
  <si>
    <t>When a company wants to grow, it often looks first to capital investment. Purchasing new equipment will add capabilities and capacity, which will increase profits, right?
It might. Just remember that of all the risks involved in expanding your business, capital investment is the riskiest. It’s important to approach this investment thoughtfully and with plenty of information on which to base your decisions.
Listening to the Voice of the Customer
When I rejoined the manufacturing world 10 years ago after years in the medical device field, I immediately noticed a communication gap between manufacturers and their customers.
Business owners and executives often make significant investments to buy equipment and improve their facilities without any voice-of-customer activities.
VOC activities have one main purpose: to collect feedback and data on customer pain points. They include things like written surveys, interviews, and sample demonstrations. One important note: Separate your VOC activities from sales calls. Rather, you should be executing them throughout the year at events like tradeshows, training sessions, and advisory board meetings.
The key benefit to you as you seek to make wise capital investments is that you’re collecting feedback from customers on bottlenecks they are facing so that you can identify which purchase solves the most problems for them. That way, you can pinpoint potential solutions to them with the investments you’re considering rather than guessing and hoping that what you buy meets their needs.
Every purchase won’t have the luxury of this process. Sometimes, needs are urgent and obvious. But the more you can use data-driven decision-making, the higher your return on investment.
Evaluating ROI
When I re-entered the manufacturing industry, I was shocked at the number of purchases, both small and large, that businesses made without any metrics or documented expectations for ROI.
When I worked as a product manager for medical devices, my main job was to propose product development ideas to leadership. If the products I presented didn’t have a likely ROI of 18 to 24 months, they were rejected.
If a business spends money, it should be to make money. The advantage of small business is that we aren’t bogged down by process. We can react quickly, make decisions, and write checks without a lot of bureaucracy. This helps us maintain a competitive edge.
However, short-changing some due process can literally put people out of business when the stakes are high. Find a tool that works for you and, at a minimum, implement some processes around decision-making. At a minimum, use some kind of ROI calculator to plot out how your purchase will pay for itself.
Also, include multiple titles in the activity—people from various departments who can speak into the decision-making process with clarity.
Go Where the Puck is Going
A high-level executive I worked for in my early 20s was a big hockey buff, and he repeatedly said (à la Wayne Gretzky), “Go where the puck is going, not where it is.” I don’t remember much else from our all-company meetings, but that has stuck with me. Why fight with everyone else for market share? Solve the problem with a solution that doesn’t yet exist, and you win.
My first manufacturing job was for my parents’ company—a large metal tube fabricator. They had always bought equipment only when they ran out of capacity in existing machines. When I worked for them, I convinced my father to take a different approach and buy a $500,000 piece of equipment that had no work waiting for it.
Why was I so confident? Well, I had spent 12 months in the field doing the important VOC work, and I uncovered a pain point that wasn’t getting addressed with the current offerings—either from us or our competitors. Dad pulled the trigger, and I went to work selling customers on design changes that would solve their issues and could be fabricated with this new equipment.
I remember the day it got delivered. I thought, “Either this will be a game changer, or I’m toast.” I’m still alive to tell the story, so you can guess how it worked out.
Do the Homework, Take the Risk
As revenue grows, your business will need to purchase new equipment and software systems. You will have to implement new processes. Head count will expand in both existing and new positions.
These aren’t easy propositions. They require diligent homework—research that your customers should have a huge say in. The companies that fare best when the money starts coming in have a detailed strategy around spending it. Do the necessary VOC activities beforehand, and you can reap benefits far beyond what you currently enjoy.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</si>
  <si>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a company wants to grow, it often looks first to capital investment. Purchasing new equipment will add capabilities and capacity, which will increase profits, right?
It might. Just remember that of all the risks involved in expanding your business, capital investment is the riskiest. It’s important to approach this investment thoughtfully and with plenty of information on which to base your decisions.
Listening to the Voice of the Customer
When I rejoined the manufacturing world 10 years ago after years in the medical device field, I immediately noticed a communication gap between manufacturers and their customers.
Business owners and executives often make significant investments to buy equipment and improve their facilities without any voice-of-customer activities.
VOC activities have one main purpose: to collect feedback and data on customer pain points. They include things like written surveys, interviews, and sample demonstrations. One important note: Separate your VOC activities from sales calls. Rather, you should be executing them throughout the year at events like tradeshows, training sessions, and advisory board meetings.
The key benefit to you as you seek to make wise capital investments is that you’re collecting feedback from customers on bottlenecks they are facing so that you can identify which purchase solves the most problems for them. That way, you can pinpoint potential solutions to them with the investments you’re considering rather than guessing and hoping that what you buy meets their needs.
Every purchase won’t have the luxury of this process. Sometimes, needs are urgent and obvious. But the more you can use data-driven decision-making, the higher your return on investment.
Evaluating ROI
When I re-entered the manufacturing industry, I was shocked at the number of purchases, both small and large, that businesses made without any metrics or documented expectations for ROI.
When I worked as a product manager for medical devices, my main job was to propose product development ideas to leadership. If the products I presented didn’t have a likely ROI of 18 to 24 months, they were rejected.
If a business spends money, it should be to make money. The advantage of small business is that we aren’t bogged down by process. We can react quickly, make decisions, and write checks without a lot of bureaucracy. This helps us maintain a competitive edge.
However, short-changing some due process can literally put people out of business when the stakes are high. Find a tool that works for you and, at a minimum, implement some processes around decision-making. At a minimum, use some kind of ROI calculator to plot out how your purchase will pay for itself.
Also, include multiple titles in the activity—people from various departments who can speak into the decision-making process with clarity.
Go Where the Puck is Going
A high-level executive I worked for in my early 20s was a big hockey buff, and he repeatedly said (à la Wayne Gretzky), “Go where the puck is going, not where it is.” I don’t remember much else from our all-company meetings, but that has stuck with me. Why fight with everyone else for market share? Solve the problem with a solution that doesn’t yet exist, and you win.
My first manufacturing job was for my parents’ company—a large metal tube fabricator. They had always bought equipment only when they ran out of capacity in existing machines. When I worked for them, I convinced my father to take a different approach and buy a $500,000 piece of equipment that had no work waiting for it.
Why was I so confident? Well, I had spent 12 months in the field doing the important VOC work, and I uncovered a pain point that wasn’t getting addressed with the current offerings—either from us or our competitors. Dad pulled the trigger, and I went to work selling customers on design changes that would solve their issues and could be fabricated with this new equipment.
I remember the day it got delivered. I thought, “Either this will be a game changer, or I’m toast.” I’m still alive to tell the story, so you can guess how it worked out.
Do the Homework, Take the Risk
As revenue grows, your business will need to purchase new equipment and software systems. You will have to implement new processes. Head count will expand in both existing and new positions.
These aren’t easy propositions. They require diligent homework—research that your customers should have a huge say in. The companies that fare best when the money starts coming in have a detailed strategy around spending it. Do the necessary VOC activities beforehand, and you can reap benefits far beyond what you currently enjoy.
    ###</t>
  </si>
  <si>
    <t>{'org': '', 'article_id': 5702746798, 'source': 'The Fabricator'}</t>
  </si>
  <si>
    <t>Cornhusker Kitchen's Pure Duck Fat Spray Takes the Culinary World by Storm</t>
  </si>
  <si>
    <t>Specialty Food Association</t>
  </si>
  <si>
    <t>Cornhusker Kitchen, producing high-quality animal fat products, has taken the culinary world by storm with its pure Duck Fat Spray.
The company created the Duck Fat Spray seven years ago and has quickly become known for its commitment to quality and taste.
  The Duck Fat Spray is the only one of its kind worldwide and is made in the USA. It adds a rich and delicious flavor to any dish and has a high smoke point, making it perfect for high-heat cooking and baking. Chef Micheal Symon is a fan and let viewers know on his cooking show, "I'm obsessed with this duck fat spray."
  One thing that sets Cornhusker Kitchen apart from other companies is its dispensary process. The company uses a bag-on-valve system, which is the cleanest in the industry, and compressed air as a propellant. This process emphasizes the company's commitment to safety and sustainability, making it a top choice for environmentally and health-conscious consumers.
  Cornhusker Kitchen's Pure Duck Fat Spray is available in over 7,000 storefronts, meat markets, and grilling departments. The company's growth is a testament to its commitment to quality and innovation and shows no signs of slowing down. With its unique flavor and many benefits, it's no wonder this product has become a staple in kitchens around the world.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</si>
  <si>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Cornhusker Kitchen, producing high-quality animal fat products, has taken the culinary world by storm with its pure Duck Fat Spray.
The company created the Duck Fat Spray seven years ago and has quickly become known for its commitment to quality and taste.
  The Duck Fat Spray is the only one of its kind worldwide and is made in the USA. It adds a rich and delicious flavor to any dish and has a high smoke point, making it perfect for high-heat cooking and baking. Chef Micheal Symon is a fan and let viewers know on his cooking show, "I'm obsessed with this duck fat spray."
  One thing that sets Cornhusker Kitchen apart from other companies is its dispensary process. The company uses a bag-on-valve system, which is the cleanest in the industry, and compressed air as a propellant. This process emphasizes the company's commitment to safety and sustainability, making it a top choice for environmentally and health-conscious consumers.
  Cornhusker Kitchen's Pure Duck Fat Spray is available in over 7,000 storefronts, meat markets, and grilling departments. The company's growth is a testament to its commitment to quality and innovation and shows no signs of slowing down. With its unique flavor and many benefits, it's no wonder this product has become a staple in kitchens around the world.
    ###</t>
  </si>
  <si>
    <t>org: Cornhusker Kitchen
country: USA
state: NA
city: NA
industry: Food
risks: NA
items_sold: Pure Duck Fat Spray
service_provided: NA
business_relations: NA</t>
  </si>
  <si>
    <t>{'org': 'Cornhusker Kitchen', 'country': 'USA', 'state': '', 'city': '', 'industry': 'Food', 'risks': '', 'items_sold': 'Pure Duck Fat Spray', 'service_provided': '', 'business_relations': '', 'article_id': 5702748845, 'source': 'Specialty Food Association'}</t>
  </si>
  <si>
    <t>Bringing the beef: Selecting the right breed for your herd</t>
  </si>
  <si>
    <t>Progressive Forage</t>
  </si>
  <si>
    <t>The primary breed of your dairy herd, geographical location and desires of buyer influence management decisions surrounding beef-on-dairy matings.
When it comes to new breeding strategies in your herd, there is a lot to navigate. How does this impact replacement inventory? What are the trade-offs? Novel strategies usually have an extra cost – right? Luckily, beef-on-dairy crossbreeding is a win-win. Not only is a beef-on-dairy calf worth more at market than a straight dairy calf but targeting sexed dairy semen use on your best females and using beef on your lower-merit females accelerates genetic progress in your herd.
 Adoption of the beef-on-dairy breeding strategy has exploded over the past few years. According to the National Association of Animal Breeders (NAAB), the number of beef units sold into dairies has increased by almost 460,000 in the past year alone.
 The beef supply chain has started to differentiate between good and not-so-good beef-on-dairy cattle, whether it is at the feedlot or on the rail at the packing plant. This means we can’t just use any old unit of beef semen found in the dark depths of the nitrogen tank. “Program cattle,” meaning beef-on-dairy crosses that are traceable in some way to known elite beef genetics and quality calf care, are fast becoming the norm in the supply chain. Many A.I. companies have specific sire lineups available to maximize terminal performance while still bringing fertility and calving ease to the table. Often, colored eartags are used to identify program calves, and the rainbow of colors points back to a common theme: ideal genetics.
 However, what is right for one dairy herd, calf buyer or feedlot might not be right for another. How do we select the right beef breeds to maximize value in a certain system?
 One size does not fit all Looking at the current state of beef-on-dairy usage, a couple key players stand out. Angus, SimAngus, Limousin and Charolais have been some of the options at the forefront. Early in beef-on-dairy’s popularity, Limousins held the highest usage in 2019, though Angus have taken the top spot as of 2021, according to Select Sires’ sales data. For specific marketing streams, Wagyu have become an increasingly popular option.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</si>
  <si>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primary breed of your dairy herd, geographical location and desires of buyer influence management decisions surrounding beef-on-dairy matings.
When it comes to new breeding strategies in your herd, there is a lot to navigate. How does this impact replacement inventory? What are the trade-offs? Novel strategies usually have an extra cost – right? Luckily, beef-on-dairy crossbreeding is a win-win. Not only is a beef-on-dairy calf worth more at market than a straight dairy calf but targeting sexed dairy semen use on your best females and using beef on your lower-merit females accelerates genetic progress in your herd.
 Adoption of the beef-on-dairy breeding strategy has exploded over the past few years. According to the National Association of Animal Breeders (NAAB), the number of beef units sold into dairies has increased by almost 460,000 in the past year alone.
 The beef supply chain has started to differentiate between good and not-so-good beef-on-dairy cattle, whether it is at the feedlot or on the rail at the packing plant. This means we can’t just use any old unit of beef semen found in the dark depths of the nitrogen tank. “Program cattle,” meaning beef-on-dairy crosses that are traceable in some way to known elite beef genetics and quality calf care, are fast becoming the norm in the supply chain. Many A.I. companies have specific sire lineups available to maximize terminal performance while still bringing fertility and calving ease to the table. Often, colored eartags are used to identify program calves, and the rainbow of colors points back to a common theme: ideal genetics.
 However, what is right for one dairy herd, calf buyer or feedlot might not be right for another. How do we select the right beef breeds to maximize value in a certain system?
 One size does not fit all Looking at the current state of beef-on-dairy usage, a couple key players stand out. Angus, SimAngus, Limousin and Charolais have been some of the options at the forefront. Early in beef-on-dairy’s popularity, Limousins held the highest usage in 2019, though Angus have taken the top spot as of 2021, according to Select Sires’ sales data. For specific marketing streams, Wagyu have become an increasingly popular option.
    ###</t>
  </si>
  <si>
    <t>{'org': '', 'country': '', 'state': '', 'city': '', 'industry': '', 'risks': '', 'items_sold': '', 'service_provided': '', 'business_relations': '', 'article_id': 5702715016, 'source': 'Progressive Forage'}</t>
  </si>
  <si>
    <t>-56.91% percent quarterly performance for Workhorse Group Inc. (WKHS) is not indicative of the underlying story</t>
  </si>
  <si>
    <t>Search  Search   Search  Search  admin  May 31, 2023
 -56.91% percent quarterly performance for Workhorse Group Inc. (WKHS) is not indicative of the underlying story
  A new trading day began on May 30, 2023, with Workhorse Group Inc. (NASDAQ: WKHS) stock priced at $0.87, up 3.15% from the previous day of trading. During the day, the shares moved up to $0.8998 and dropped to $0.8604 before settling in for the closing price of $0.86. WKHS's price has ranged from $0.82 to $4.73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Over the past five-year period, the drop rate of yearbook sales for the company of the Consumer Cyclical sector was -14.30%. Meanwhile, its annual earnings per share averaged 76.30%. With a float of $157.75 million, this company's outstanding shares have now reached $167.14 million.
  Considering the fact that the conglomerate employs 331 people, you should pay attention to its efficiency factor. In terms of profitability, gross margin is -649.99, operating margin of -2171.64, and the pretax margin is -2334.71.
  Workhorse Group Inc. (WKHS) Insider Activity
  As we move forward, let's examine how large-scale investors are investing in this stock of the Auto Manufacturers Industry. The insider ownership of Workhorse Group Inc. is 1.80%, while institutional ownership is 34.10%. The most recent insider transaction that took place on Dec 14, was worth 45,120. In this transaction VP, Business Development of this company bought 24,000 shares at a rate of $1.88, taking the stock ownership to the 67,000 shares. Before that another transaction happened on Dec 13, when Company's VP, Business Development bought 1,000 for $1.90, making the entire transaction worth $1,900. This insider now owns 43,000 shares in total.
  Workhorse Group Inc. (WKHS) Earnings and Forecasts
  This company achieved a net margin of -2334.71 while generating a return on equity of -82.80. Wall Street market experts anticipate that the next fiscal year will bring earnings of 5.00 per share during the current fiscal year.
  According to the Wall Street analysts, stocks earnings will be around 76.30% per share during the next fiscal year.
  Workhorse Group Inc. (NASDAQ: WKHS) Trading Performance Indicators
  Here are Workhorse Group Inc.'s current performance indicators. According to the last quarter's results, the stock had a quick ratio of 1.70. In addition, a publicly-traded company's price to sales ratio for the trailing twelve months stands at 24.08.
  For the trailing twelve months, Company's Diluted EPS (Earnings per Share) is -0.74, a number that is poised to hit -0.15 in the next quarter and is forecasted to reach -0.34 in one year's time.
  Technical Analysis of Workhorse Group Inc. (WKHS)
  Compared to the last year's volume of 4.24 million, its volume of 7.28 million showed improvement in the last five days. As of the previous 9 days, the stock's Stochastic %D was 22.80%. Additionally, its Average True Range was 0.08.
  During the past 100 days, Workhorse Group Inc.'s (WKHS) raw stochastic average was set at 3.58%, which indicates a significant decrease from 25.85% during the past two weeks. Based on volatility metrics of the stock, it showed a historical volatility of 91.18% in the past 14 days, which was higher than the 83.30% volatility it showed in the past 100 days.
  At the time of writing, stock's 50-day Moving Average is $1.0636, while its 200-day Moving Average is $2.0537. Nevertheless, the first resistance level for the watch stands at $0.9048 in the near term. At $0.9220, the stock is likely to face the second major resistance level. The third major resistance level sits at $0.9442. If the price goes on to break the first support level at $0.8654, it is likely to go to the next support level at $0.8432. Should the price break the second support level, the third support level stands at $0.8260.
  Workhorse Group Inc. (NASDAQ: WKHS) Key Stats
  With a market capitalization of 161.31 million, the company has a total of 184,958K Shares Outstanding. Currently, annual sales are 5,020 K while annual income is -117,270 K. The company's previous quarter sales were 1,690 K while its latest quarter income was -25,000 K.
  Tags
  (WKHS)
  NASDAQ: WKHS
  WKHS Shares
  WKHS Stock
  Workhorse Group Inc.
  Workhorse Group Inc. (NASDAQ: WKHS)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</si>
  <si>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31, 2023
 -56.91% percent quarterly performance for Workhorse Group Inc. (WKHS) is not indicative of the underlying story
  A new trading day began on May 30, 2023, with Workhorse Group Inc. (NASDAQ: WKHS) stock priced at $0.87, up 3.15% from the previous day of trading. During the day, the shares moved up to $0.8998 and dropped to $0.8604 before settling in for the closing price of $0.86. WKHS's price has ranged from $0.82 to $4.73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Over the past five-year period, the drop rate of yearbook sales for the company of the Consumer Cyclical sector was -14.30%. Meanwhile, its annual earnings per share averaged 76.30%. With a float of $157.75 million, this company's outstanding shares have now reached $167.14 million.
  Considering the fact that the conglomerate employs 331 people, you should pay attention to its efficiency factor. In terms of profitability, gross margin is -649.99, operating margin of -2171.64, and the pretax margin is -2334.71.
  Workhorse Group Inc. (WKHS) Insider Activity
  As we move forward, let's examine how large-scale investors are investing in this stock of the Auto Manufacturers Industry. The insider ownership of Workhorse Group Inc. is 1.80%, while institutional ownership is 34.10%. The most recent insider transaction that took place on Dec 14, was worth 45,120. In this transaction VP, Business Development of this company bought 24,000 shares at a rate of $1.88, taking the stock ownership to the 67,000 shares. Before that another transaction happened on Dec 13, when Company's VP, Business Development bought 1,000 for $1.90, making the entire transaction worth $1,900. This insider now owns 43,000 shares in total.
  Workhorse Group Inc. (WKHS) Earnings and Forecasts
  This company achieved a net margin of -2334.71 while generating a return on equity of -82.80. Wall Street market experts anticipate that the next fiscal year will bring earnings of 5.00 per share during the current fiscal year.
  According to the Wall Street analysts, stocks earnings will be around 76.30% per share during the next fiscal year.
  Workhorse Group Inc. (NASDAQ: WKHS) Trading Performance Indicators
  Here are Workhorse Group Inc.'s current performance indicators. According to the last quarter's results, the stock had a quick ratio of 1.70. In addition, a publicly-traded company's price to sales ratio for the trailing twelve months stands at 24.08.
  For the trailing twelve months, Company's Diluted EPS (Earnings per Share) is -0.74, a number that is poised to hit -0.15 in the next quarter and is forecasted to reach -0.34 in one year's time.
  Technical Analysis of Workhorse Group Inc. (WKHS)
  Compared to the last year's volume of 4.24 million, its volume of 7.28 million showed improvement in the last five days. As of the previous 9 days, the stock's Stochastic %D was 22.80%. Additionally, its Average True Range was 0.08.
  During the past 100 days, Workhorse Group Inc.'s (WKHS) raw stochastic average was set at 3.58%, which indicates a significant decrease from 25.85% during the past two weeks. Based on volatility metrics of the stock, it showed a historical volatility of 91.18% in the past 14 days, which was higher than the 83.30% volatility it showed in the past 100 days.
  At the time of writing, stock's 50-day Moving Average is $1.0636, while its 200-day Moving Average is $2.0537. Nevertheless, the first resistance level for the watch stands at $0.9048 in the near term. At $0.9220, the stock is likely to face the second major resistance level. The third major resistance level sits at $0.9442. If the price goes on to break the first support level at $0.8654, it is likely to go to the next support level at $0.8432. Should the price break the second support level, the third support level stands at $0.8260.
  Workhorse Group Inc. (NASDAQ: WKHS) Key Stats
  With a market capitalization of 161.31 million, the company has a total of 184,958K Shares Outstanding. Currently, annual sales are 5,020 K while annual income is -117,270 K. The company's previous quarter sales were 1,690 K while its latest quarter income was -25,000 K.
  Tags
  (WKHS)
  NASDAQ: WKHS
  WKHS Shares
  WKHS Stock
  Workhorse Group Inc.
  Workhorse Group Inc. (NASDAQ: WKHS)
  LEAVE A REPLY Cancel reply
  Comment:
  Please enter your comment!
  Name:*
  Please enter your name here
  Email:*
  You have entered an incorrect email address!
  Please enter your email address here
  Website:
  Save my name, email, and website in this browser for the next time I comment.
    ###</t>
  </si>
  <si>
    <t>org: Workhorse Group Inc.
country: NA
state: NA
city: NA
industry: Auto Manufacturers
risks: volatility; low profitability; low efficiency
items_sold: NA
service_provided: NA
business_relations: NA</t>
  </si>
  <si>
    <t>{'org': 'Workhorse Group Inc.', 'country': '', 'state': '', 'city': '', 'industry': 'Auto Manufacturers', 'risks': 'volatility; low profitability; low efficiency', 'items_sold': '', 'service_provided': '', 'business_relations': '', 'article_id': 5702714039, 'source': 'Newsdaemon.com'}</t>
  </si>
  <si>
    <t>Avalon Investment &amp; Advisory Acquires 514 Shares of Waste Management, Inc. (NYSE:WM)</t>
  </si>
  <si>
    <t>Avalon Investment &amp; Advisory increased its position in shares of Waste Management, Inc. (NYSE:WM – Get Rating) by 0.5% in the 4th quarter, according to its most recent Form 13F filing with the Securities &amp; Exchange Commission. The firm owned 98,232 shares of the business services provider’s stock after purchasing an additional 514 shares during the quarter. Avalon Investment &amp; Advisory’s holdings in Waste Management were worth $15,411,000 at the end of the most recent reporting period.
Other institutional investors and hedge funds have also bought and sold shares of the company. TD Capital Management LLC bought a new stake in Waste Management during the third quarter worth about $33,000. HBC Financial Services PLLC acquired a new position in Waste Management during the fourth quarter worth about $47,000. Ritter Daniher Financial Advisory LLC DE raised its stake in Waste Management by 387.9% during the fourth quarter. Ritter Daniher Financial Advisory LLC DE now owns 322 shares of the business services provider’s stock worth $51,000 after acquiring an additional 256 shares in the last quarter. Worth Asset Management LLC acquired a new position in Waste Management during the first quarter worth about $58,000. Finally, Chiron Investment Management LLC acquired a new position in Waste Management during the first quarter worth about $68,000. Institutional investors own 78.48% of the company’s stock.
Get Waste Management alerts:
Wall Street Analysts Forecast Growth
Several research firms have recently issued reports on WM. Morgan Stanley upped their price objective on Waste Management from $179.00 to $181.00 and gave the company an “equal weight” rating in a research note on Thursday, April 6th. StockNews.com began coverage on Waste Management in a research note on Thursday, May 18th. They issued a “buy” rating for the company. 51job reaffirmed a “maintains” rating on shares of Waste Management in a research note on Thursday, April 27th. Raymond James lowered their price objective on Waste Management from $167.00 to $166.00 and set an “outperform” rating for the company in a research note on Monday, February 6th. Finally, BMO Capital Markets increased their target price on shares of Waste Management from $158.00 to $167.00 in a research report on Thursday, April 6th. Four analysts have rated the stock with a hold rating and seven have assigned a buy rating to the company. According to MarketBeat, the company presently has a consensus rating of “Moderate Buy” and a consensus target price of $176.64.
Waste Management Stock Down 0.0 %
Shares of NYSE WM traded down $0.03 during mid-day trading on Wednesday, reaching $162.13. 764,287 shares of the company’s stock traded hands, compared to its average volume of 1,713,647. The stock has a market cap of $65.96 billion, a P/E ratio of 29.68, a PEG ratio of 2.65 and a beta of 0.72. The business has a 50-day simple moving average of $163.85 and a 200 day simple moving average of $159.11. Waste Management, Inc. has a 1-year low of $138.89 and a 1-year high of $175.98. The company has a debt-to-equity ratio of 2.21, a current ratio of 0.87 and a quick ratio of 0.83.
Waste Management (NYSE:WM – Get Rating) last released its quarterly earnings results on Wednesday, April 26th. The business services provider reported $1.31 earnings per share for the quarter, topping the consensus estimate of $1.29 by $0.02. Waste Management had a net margin of 11.33% and a return on equity of 33.23%. The business had revenue of $4.89 billion for the quarter, compared to analysts’ expectations of $4.86 billion. During the same period in the previous year, the company earned $1.29 earnings per share. The firm’s revenue for the quarter was up 5.0% compared to the same quarter last year. On average, analysts expect that Waste Management, Inc. will post 6.03 EPS for the current fiscal year.
Waste Management Dividend Announcement
The business also recently disclosed a quarterly dividend, which will be paid on Friday, June 16th. Shareholders of record on Friday, June 2nd will be given a $0.70 dividend. This represents a $2.80 annualized dividend and a yield of 1.73%. The ex-dividend date is Thursday, June 1st. Waste Management’s dividend payout ratio is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</si>
  <si>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Avalon Investment &amp; Advisory increased its position in shares of Waste Management, Inc. (NYSE:WM – Get Rating) by 0.5% in the 4th quarter, according to its most recent Form 13F filing with the Securities &amp; Exchange Commission. The firm owned 98,232 shares of the business services provider’s stock after purchasing an additional 514 shares during the quarter. Avalon Investment &amp; Advisory’s holdings in Waste Management were worth $15,411,000 at the end of the most recent reporting period.
Other institutional investors and hedge funds have also bought and sold shares of the company. TD Capital Management LLC bought a new stake in Waste Management during the third quarter worth about $33,000. HBC Financial Services PLLC acquired a new position in Waste Management during the fourth quarter worth about $47,000. Ritter Daniher Financial Advisory LLC DE raised its stake in Waste Management by 387.9% during the fourth quarter. Ritter Daniher Financial Advisory LLC DE now owns 322 shares of the business services provider’s stock worth $51,000 after acquiring an additional 256 shares in the last quarter. Worth Asset Management LLC acquired a new position in Waste Management during the first quarter worth about $58,000. Finally, Chiron Investment Management LLC acquired a new position in Waste Management during the first quarter worth about $68,000. Institutional investors own 78.48% of the company’s stock.
Get Waste Management alerts:
Wall Street Analysts Forecast Growth
Several research firms have recently issued reports on WM. Morgan Stanley upped their price objective on Waste Management from $179.00 to $181.00 and gave the company an “equal weight” rating in a research note on Thursday, April 6th. StockNews.com began coverage on Waste Management in a research note on Thursday, May 18th. They issued a “buy” rating for the company. 51job reaffirmed a “maintains” rating on shares of Waste Management in a research note on Thursday, April 27th. Raymond James lowered their price objective on Waste Management from $167.00 to $166.00 and set an “outperform” rating for the company in a research note on Monday, February 6th. Finally, BMO Capital Markets increased their target price on shares of Waste Management from $158.00 to $167.00 in a research report on Thursday, April 6th. Four analysts have rated the stock with a hold rating and seven have assigned a buy rating to the company. According to MarketBeat, the company presently has a consensus rating of “Moderate Buy” and a consensus target price of $176.64.
Waste Management Stock Down 0.0 %
Shares of NYSE WM traded down $0.03 during mid-day trading on Wednesday, reaching $162.13. 764,287 shares of the company’s stock traded hands, compared to its average volume of 1,713,647. The stock has a market cap of $65.96 billion, a P/E ratio of 29.68, a PEG ratio of 2.65 and a beta of 0.72. The business has a 50-day simple moving average of $163.85 and a 200 day simple moving average of $159.11. Waste Management, Inc. has a 1-year low of $138.89 and a 1-year high of $175.98. The company has a debt-to-equity ratio of 2.21, a current ratio of 0.87 and a quick ratio of 0.83.
Waste Management (NYSE:WM – Get Rating) last released its quarterly earnings results on Wednesday, April 26th. The business services provider reported $1.31 earnings per share for the quarter, topping the consensus estimate of $1.29 by $0.02. Waste Management had a net margin of 11.33% and a return on equity of 33.23%. The business had revenue of $4.89 billion for the quarter, compared to analysts’ expectations of $4.86 billion. During the same period in the previous year, the company earned $1.29 earnings per share. The firm’s revenue for the quarter was up 5.0% compared to the same quarter last year. On average, analysts expect that Waste Management, Inc. will post 6.03 EPS for the current fiscal year.
Waste Management Dividend Announcement
The business also recently disclosed a quarterly dividend, which will be paid on Friday, June 16th. Shareholders of record on Friday, June 2nd will be given a $0.70 dividend. This represents a $2.80 annualized dividend and a yield of 1.73%. The ex-dividend date is Thursday, June 1st. Waste Management’s dividend payout ratio is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</si>
  <si>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5702689896, 'source': 'Daily Political'}</t>
  </si>
  <si>
    <t>VIQ Solutions Inc. (VQS) is destined for greater heights as its last quarter sales were 10,050 K</t>
  </si>
  <si>
    <t>Search  Search   Search  Search  Sana Meer  May 31, 2023
 VIQ Solutions Inc. (VQS) is destined for greater heights as its last quarter sales were 10,050 K
  VIQ Solutions Inc. (NASDAQ: VQS) on May 30, 2023, started off the session at the price of $0.24, plunging -0.89% from the previous trading day. During the day, the shares moved up to $0.2425 and dropped to $0.231 before settling in for the closing price of $0.24. Within the past 52 weeks, VQS's price has moved between $0.18 and $1.71.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Technology sector has jumped its sales by 31.30% annually for the last half of the decade. The company achieved an average annual earnings per share of 63.00%. With a float of $27.12 million, this company's outstanding shares have now reached $34.65 million.
  In an organization with 483 employees, it is important to assess its efficiency. In terms of profitability, gross margin is +34.55, operating margin of -26.62, and the pretax margin is -20.32.
  VIQ Solutions Inc. (VQS) Insider Updates
  Observing investor behavior towards Software – Application industry stocks is more important than anything else. The insider ownership of VIQ Solutions Inc. is 20.75%, while institutional ownership is 8.08%.
  VIQ Solutions Inc. (VQS) Performance Highlights and Predictions
  This company achieved a net margin of -18.99 while generating a return on equity of -46.17.
  According to the Wall Street analysts, stocks earnings will be around 63.00% per share during the next fiscal year.
  VIQ Solutions Inc. (NASDAQ: VQS) Trading Performance Indicators
  VIQ Solutions Inc. (VQS) is currently performing well based on its current performance indicators. A quick ratio of 1.10 was reported for the most recent quarter. In addition, a publicly-traded company's price to sales ratio for the trailing twelve months stands at 0.18.
  For the trailing twelve months, Company's Diluted EPS (Earnings per Share) is -0.43, a number that is poised to hit -0.09 in the next quarter
  Technical Analysis of VIQ Solutions Inc. (VQS)
  Let's dig in a bit further. During the last 5-days, its volume was 1.25 million. That was better than the volume of 0.19 million it reported in year-ago period. As of the previous 9 days, the stock's Stochastic %D was 55.94%. Additionally, its Average True Range was 0.04.
  During the past 100 days, VIQ Solutions Inc.'s (VQS) raw stochastic average was set at 13.85%, which indicates a significant decrease from 36.25% during the past two weeks. Based on volatility metrics of the stock, it showed a historical volatility of 122.40% in the past 14 days, which was higher than the 117.14% volatility it showed in the past 100 days.
  At the time of writing, stock's 50-day Moving Average is $0.3029, while its 200-day Moving Average is $0.4312. However, in the short run, VIQ Solutions Inc.'s stock first resistance to watch stands at $0.2401. Second resistance stands at $0.2470. The third major resistance level sits at $0.2516. If the price goes on to break the first support level at $0.2286, it is likely to go to the next support level at $0.2240. Assuming the price breaks the second support level, the third support level stands at $0.2171.
  VIQ Solutions Inc. (NASDAQ: VQS) Key Stats
  Market capitalization of the company is 11.01 million based on 34,650K outstanding shares. Right now, sales total 45,840 K and income totals -8,710 K. The company made 10,050 K in profit during its latest quarter, and -3,460 K in sales during its previous quarter.
  Tags
  (VQS)
  NASDAQ: VQS
  VIQ Solutions Inc.
  VIQ Solutions Inc. (NASDAQ: VQS)
  VQS Shares
  VQS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</si>
  <si>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VIQ Solutions Inc. (VQS) is destined for greater heights as its last quarter sales were 10,050 K
  VIQ Solutions Inc. (NASDAQ: VQS) on May 30, 2023, started off the session at the price of $0.24, plunging -0.89% from the previous trading day. During the day, the shares moved up to $0.2425 and dropped to $0.231 before settling in for the closing price of $0.24. Within the past 52 weeks, VQS's price has moved between $0.18 and $1.71.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Technology sector has jumped its sales by 31.30% annually for the last half of the decade. The company achieved an average annual earnings per share of 63.00%. With a float of $27.12 million, this company's outstanding shares have now reached $34.65 million.
  In an organization with 483 employees, it is important to assess its efficiency. In terms of profitability, gross margin is +34.55, operating margin of -26.62, and the pretax margin is -20.32.
  VIQ Solutions Inc. (VQS) Insider Updates
  Observing investor behavior towards Software – Application industry stocks is more important than anything else. The insider ownership of VIQ Solutions Inc. is 20.75%, while institutional ownership is 8.08%.
  VIQ Solutions Inc. (VQS) Performance Highlights and Predictions
  This company achieved a net margin of -18.99 while generating a return on equity of -46.17.
  According to the Wall Street analysts, stocks earnings will be around 63.00% per share during the next fiscal year.
  VIQ Solutions Inc. (NASDAQ: VQS) Trading Performance Indicators
  VIQ Solutions Inc. (VQS) is currently performing well based on its current performance indicators. A quick ratio of 1.10 was reported for the most recent quarter. In addition, a publicly-traded company's price to sales ratio for the trailing twelve months stands at 0.18.
  For the trailing twelve months, Company's Diluted EPS (Earnings per Share) is -0.43, a number that is poised to hit -0.09 in the next quarter
  Technical Analysis of VIQ Solutions Inc. (VQS)
  Let's dig in a bit further. During the last 5-days, its volume was 1.25 million. That was better than the volume of 0.19 million it reported in year-ago period. As of the previous 9 days, the stock's Stochastic %D was 55.94%. Additionally, its Average True Range was 0.04.
  During the past 100 days, VIQ Solutions Inc.'s (VQS) raw stochastic average was set at 13.85%, which indicates a significant decrease from 36.25% during the past two weeks. Based on volatility metrics of the stock, it showed a historical volatility of 122.40% in the past 14 days, which was higher than the 117.14% volatility it showed in the past 100 days.
  At the time of writing, stock's 50-day Moving Average is $0.3029, while its 200-day Moving Average is $0.4312. However, in the short run, VIQ Solutions Inc.'s stock first resistance to watch stands at $0.2401. Second resistance stands at $0.2470. The third major resistance level sits at $0.2516. If the price goes on to break the first support level at $0.2286, it is likely to go to the next support level at $0.2240. Assuming the price breaks the second support level, the third support level stands at $0.2171.
  VIQ Solutions Inc. (NASDAQ: VQS) Key Stats
  Market capitalization of the company is 11.01 million based on 34,650K outstanding shares. Right now, sales total 45,840 K and income totals -8,710 K. The company made 10,050 K in profit during its latest quarter, and -3,460 K in sales during its previous quarter.
  Tags
  (VQS)
  NASDAQ: VQS
  VIQ Solutions Inc.
  VIQ Solutions Inc. (NASDAQ: VQS)
  VQS Shares
  VQS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</si>
  <si>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VIQ Solutions Inc.
country: NA
state: NA
city: NA
industry: Technology
risks: NA
items_sold: NA
service_provided: Software - Application
business_relations: NA</t>
  </si>
  <si>
    <t>{'org': 'VIQ Solutions Inc.', 'country': '', 'state': '', 'city': '', 'industry': 'Technology', 'risks': '', 'items_sold': '', 'service_provided': 'Software - Application', 'business_relations': '', 'article_id': 5702703251, 'source': 'Newsdaemon.com'}</t>
  </si>
  <si>
    <t>Studies show Illinois most at risk from brain-damaging lead in water, but Florida getting bigger cut of $15 billion EPA fund to replace pipes</t>
  </si>
  <si>
    <t>When it came time to split up the first batch of $15 billion Congress set aside last year to replace toxic lead pipes, Illinois officials had plenty of reasons to expect they would get the biggest share.
Utility groups have long estimated the state leads the nation in the number of lead service lines connecting homes and two-flats to municipal water systems, largely because Chicago’s plumbing code required use of the brain-damaging metal until 1986, decades after most other major U.S. cities had banned it.
 kAm!=F&gt;36CD :? |:49:82?[ ~9:@[!6??DJ=G2?:2 2?5 (:D4@?D:? 2=D@ :?DE2==65 E6?D @7 E9@FD2?5D @7 =625 A:A6D 5FC:?8 E96 =2DE 46?EFCJ E@ 4@?G6J 5C:?&lt;:?8 H2E6C E@ 9@&gt;6D 2?5 2A2CE&gt;6?ED]k^Am kAmqFE H96? E96 &amp;]$] t?G:C@?&gt;6?E2=!C@E64E:@? p86?4J 2??@F?465 =2DE &gt;@?E9 9@H :E A=2?D E@ k2 9C67lQ9EEADi^^HHH]6A2]8@G^DJDE6&gt;^7:=6D^5@4F&gt;6?ED^a_ab\_c^u:?2=0u*abTa_s($#uTa_p==@E&gt;6?ETa_|6&gt;@Ta_2?5Ta_pEE249&gt;6?ED0pAC:=Ta_a_ab]A57Q E2C86ElQ03=2?&lt;QmD92C6?62C=J Sb 3:==:@? E9:D J62Ck^2m[ u=@C:52 k2 9C67lQ9EEADi^^HHH]5@4F&gt;6?E4=@F5]@C8^5@4F&gt;6?ED^abgaeef_\7Jab\7656C2=\7F?5:?8\7@C\=625\D6CG:46\=:?6\C6A=246&gt;6?EDQ E2C86ElQ03=2?&lt;Qm8@E E96 3:886DE 4FEk^2m] p?@E96C DE2E6 DFCAC:D:?8=J :? E96 E@A `_i %6I2D]k^Am kAm$:?46 E96? 6?G:C@?&gt;6?E2= =2HJ6CD 92G6 366? k2 9C67lQ9EEADi^^7@:2@?=:?6]8@G^7@:2@?=:?6^24E:@?^AF3=:4^DF3&gt;:DD:@?s6E2:=DnEC24&lt;:?8}F&gt;36Clt!p\a_aa\__be`fU2&gt;AjEJA6l#6BF6DEQ E2C86ElQ03=2?&lt;QmBF:KK:?8 t!p @77:4:2=Dk^2m 2?5 DE2E6 3FC62F4C2ED 23@FE 2 k2 9C67lQ9EEADi^^HHH]6A2]8@G^DJDE6&gt;^7:=6D^5@4F&gt;6?ED^a_ab\_c^u:?2=0s(x}$pTa_!F3=:4Ta_u24ED966ETa_c]c]ab]A57Q E2C86ElQ03=2?&lt;Qma_aa DFCG6Jk^2m E96 286?4J C6=:65 FA@? E@ 4@?4=F56 u=@C:52 DFCA2DD6D x==:?@:D :? E96?F&gt;36C @7 =625 D6CG:46 =:?6D[ 2?5 E92E %6I2D 92D &gt;@C6 E92? |:49:82? 2?5 (:D4@?D:? 4@&gt;3:?65]k^Am kAm“$@&gt;6 @7 E96?F&gt;36CD ;FDE 5:5?’E &gt;2&lt;6 D6?D6[” D2:5 %@&gt; }6=E?6C[ 496&gt;:42=D A@=:4J 5:C64E@C 2E E96?@?AC@7:E k2 9C67lQ9EEADi^^HHH]657]@C8^962=E9^=625\A:A6D\E9C62E\&lt;:5D\24C@DD\2&gt;6C:42Q E2C86ElQ03=2?&lt;Qmt?G:C@?&gt;6?E2= s676?D6 uF?5k^2m 2?5 7@C&gt;6C 2DD:DE2?E 4@&gt;&gt;:DD:@?6C @7 E96 x?5:2?2 s6A2CE&gt;6?E @7 t?G:C@?&gt;6?E2= |2?286&gt;6?E]k^Am kAmu=@C:52 :? A2CE:4F=2C DE2?5D @FE]k^Am kAmx? 2 a_`e DEF5J[ E96 k2 9C67lQ9EEADi^^HHH]5@4F&gt;6?E4=@F5]@C8^5@4F&gt;6?ED^abgaedec\a_`e\2HH2\6DE:&gt;2E6\@7\=D=D\3J\DE2E6Q E2C86ElQ03=2?&lt;Qmp&gt;6C:42? (2E6C (@C&lt;D pDD@4:2E:@?k^2m 6DE:&gt;2E65 E96 DE2E6 92D a__[___ =625 D6CG:46 =:?6D] pD&lt;65 7:G6 J62CD =2E6C :7 :E 925 7@==@H65 FA H:E9 :ED @H? DFCG6J[ E96 k2 9C67lQ9EEADi^^HHH]5@4F&gt;6?E4=@F5]@C8^5@4F&gt;6?ED^abgaeead\a_a`\a\ac\7=@C:52\E6==D\?C54\:E\5@6D?E\EC24&lt;\=D=DQ E2C86ElQ03=2?&lt;Qmu=@C:52 s6A2CE&gt;6?E @7 t?G:C@?&gt;6?E2=!C@E64E:@?k^2m E@=5 2?@E96C?@?AC@7:E[ E96 k2 9C67lQ9EEADi^^HHH]?C54]@C8^C6D@FC46D^=625\A:A6D\2C6\H:56DAC625\2?5\FD65\6G6CJ\DE2E6Q E2C86ElQ03=2?&lt;Qm}2EFC2= #6D@FC46D s676?D6 r@F?4:=k^2m[ :E “5@6D?@E EC24&lt; =625 D6CG:46 =:?6WD:4X]”k^Am kAm(:E9 3:==:@?D @7 5@==2CD @7?6H 7656C2= &gt;@?6J @? E96 E23=6[ u=@C:52 @77:4:2=D C6A@CE65 E96:C DE2E6 24EF2==J 92D &gt;@C6 E92? `]` &gt;:==:@? E@I:4 A:A6D —?62C=J D:I E:&gt;6D &gt;@C6 E92? E96 FE:=:EJ EC256 8C@FA AC@;64E65] %92E AFE u=@C:52 :? =:?6 7@C?62C=J Sadd &gt;:==:@? E9:D J62C 7C@&gt; E96 k2 9C67lQ9EEADi^^HHH]5@4F&gt;6?E4=@F5]@C8^5@4F&gt;6?ED^abgaeef_\7Jab\7656C2=\7F?5:?8\7@C\=625\D6CG:46\=:?6\C6A=246&gt;6?EDQ E2C86ElQ03=2?&lt;Qmq:A2CE:D2? x?7C2DECF4EFC6 {2Hk^2m[ 4@&gt;A2C65 E@ Sab_ &gt;:==:@? 62C&gt;2C&lt;65 7@C x==:?@:D]k^Am kAm}6=E?6C D2:5 =@42= @77:4:2=D :? D@&gt;6 @7 u=@C:52’D &gt;@DE A@AF=@FD 2C62D E@=5 9:&gt; E96J 5@?’E &lt;?@H H96C6 E96 DE2E6 8@E E96?F&gt;36CD :E 7@CH2C565 E@ E96 t!p] u=@C:52 @77:4:2=D 2C6?’E E2=&lt;:?8 23@FE E96:C &gt;6E9@5@=@8J[ 2E =62DE AF3=:4=J] x? D@&gt;6 42D6D[ :E 2AA62CD E96 t!p 2DDF&gt;65 A:A6D &gt;256 @7 F?&lt;?@H? &gt;2E6C:2=D 2C6 &gt;256 @7 =625]k^Am kAm%6I2D 2=D@ =:&lt;6=J 92D 72C 76H6C =625 D6CG:46 =:?6D E92? E96 ecf[___ 6DE:&gt;2E65 :? E96 t!p’D =2E6DE DFCG6J[ :? A2CE 3642FD6 w@FDE@? :?4@CC64E=J 7:==65 @FE :ED 7@C&gt;D[ }6=E?6C D2:5] %96 24EF2=?F&gt;36C :D 4=@D6C E@ b__[___[ 96 25565[ 2?5 2D 2 C6DF=E E96 DE2E6 D9@F=5 92G6 C646:G65 4@?D:56C23=J =6DD E92? E96 S`ce &gt;:==:@? 2H2C565 3J E96 t!p]k^Am kAmxE C6&gt;2:?D F?4=62C :7 E96 q:56? 25&gt;:?:DEC2E:@? H:== @C56C E96 286?4J E@ E2&lt;6 2?@E96C DE23 2E :ED DFCG6J @C 5@ &gt;@C6 E@ A:? 5@H? DE2E6D 23@FE 9@H E96J 42&gt;6 FA H:E9 E96:C?F&gt;36CD]k^Am kAm“pD 2?E:4:A2E65[ E96C6 H6C6 2 9:89?F&gt;36C @7 =625 D6CG:46 =:?6D :56?E:7:65 :? |:5H6DE6C? 2?5 t2DE r@2DE DE2E6D[ H96C6 H6 &lt;?@H 28:?8 :?7C2DECF4EFC6 :D 2 492==6?86[” E96 t!p D2:5 :? 2 DE2E6&gt;6?E] “u=@C:52 2?5 %6I2D H6C6 2==@42E65 E96:C D92C6 @7 E96 7F?5:?8 32D65 @? E96:C DF3&gt;:EE65 52E2[ H9:49 9:89=:89ED E96 &gt;2?J D6CG:46 =:?6D :? E96:C DE2E6D E92E 2C6 &gt;256 @7 3@E9 &lt;?@H? =625 2?5 F?&lt;?@H? &gt;2E6C:2=D]”k^Am kAm|@C6 &gt;@?6J :D 7=@H:?8 E@ 3@E9 DE2E6D 6G6? E9@F89 #6AF3=:42?D H9@ 5@&gt;:?2E6 E96:C 4@?8C6DD:@?2= 56=682E:@?D 2== k2 9C67lQ9EEADi^^HHH]4@?8C6DD]8@G^3:==^``fE9\4@?8C6DD^9@FD6\3:==^begc^24E:@?DQ E2C86ElQ03=2?&lt;QmG@E65 282:?DEk^2m E96 q:A2CE:D2? x?7C2DECF4EFC6 {2H[ :?4=F5:?8 &amp;]$] $6?D] |2C4@ #F3:@ 2?5 #:4&lt; $4@EE @7 u=@C:52 2?5 y@9? r@C?J? 2?5 %65 rCFK @7 %6I2D]k^Am kAm%96C6 2C6 @E96C BF:C&lt;D :? E96 t!p’D 7F?5:?8 7@C&gt;F=2]k^Am kAmx==:?@:D 2?5 @E96C DE2E6D H:E9 E96 &gt;@DE =625 D6CG:46 =:?6D 2C6 86EE:?8 k2 9C67lQ9EEADi^^HHH]5@4F&gt;6?E4=@F5]@C8^5@4F&gt;6?ED^abgaeef_\7Jab\7656C2=\7F?5:?8\7@C\=625\D6CG:46\=:?6\C6A=246&gt;6?EDQ E2C86ElQ03=2?&lt;QmDF3DE2?E:2==J =6DD 7656C2= &gt;@?6J A6C =:?6k^2m E92? E9@D6 H:E9 72C 76H6C E@I:4 A:A6D] u@C :?DE2?46[ p=2D&lt;2[ H:E9 `[cdc =625 =:?6D[ 2?5 $@FE9 s2&lt;@E2[ H:E9 c[`c`[ H:== 86E S`h[f_c 2?5 Se[h`h A6C =:?6 C6DA64E:G6=J 5FC:?8 E96 4@&gt;:?8 J62C]k^Am kAm%96 7656C2= &gt;@?6J 962565 E@ x==:?@:D 2&gt;@F?ED E@ Saa` A6C =625 D6CG:46 =:?6[ 2 C6G:6H @7 t!p 52E2 D9@HD] |:49:82? 2?5 (:D4@?D:? 2C6 86EE:?8 Sac` 2?5 Sabg 2 =:?6]k^Am kAmx7 E96 t!p EH62&lt;D :ED k2 9C67lQ9EEADi^^HHH]6A2]8@G^DJDE6&gt;^7:=6D^5@4F&gt;6?ED^a_ab\_c^u:?2=0s(x}$pTa_!F3=:4Ta_u24ED966ETa_c]c]ab]A57Q E2C86ElQ03=2?&lt;QmDE2E6\3J\DE2E6 2?2=JD:Dk^2m @C :?5:G:5F2= DE2E6D FA52E6 E96:C 7:8FC6D[ :E 4@F=5 &gt;62? =6DD &gt;@?6J :D 2G2:=23=6 E@ u=@C:52 2?5 %6I2D :? 7FEFC6 J62CD] ~E96C DE2E6D[ :?4=F5:?8 x==:?@:D[ |:49:82? 2?5 (:D4@?D:?[ H@F=5 36 :? =:?6 7@C 2 8C62E6C D92C6 @7 7656C2= 5@==2CD E@ C6A=246 E@I:4 A:A6D H:E9 D276C &gt;2E6C:2=D]k^Am kAm“p =@E @7 A6@A=6 96C6 2C6 :?4C65F=@FD 23@FE E9:D[” D2:5 rJ?5: #@A6C[ 2? }#sr 25G@42E6 :? |:49:82?[ H9@?@E65 96C DE2E6 2EE6&gt;AE65 E@ 4@&gt;A:=6 2 C:8@C@FD :?G6?E@CJ @7 =625 D6CG:46 =:?6D 27E6C 9:89 =6G6=D @7 E96 k2 9C67lQ9EEADi^^HHH]454]8@G^?469^42DA6C^A57\9E&gt;=^7=:?E0H2E6C04C:D:D0A57]9E&gt;=Q E2C86ElQ03=2?&lt;QmE@I:4 &gt;6E2= 3682? 7=@H:?8 @FE @7 9@FD69@=5 72F46ED :? u=:?Ek^2m 5FC:?8 a_`d] “|:49:82? D9@F=5?’E 36 A6?2=:K65 7@C 92G:?8 36EE6C W5@4F&gt;6?E65X?F&gt;36CD E92? @E96C DE2E6D]”k^Am kAm“pE E96 D2&gt;6 E:&gt;6[ :7 E9@D6 u=@C:52?F&gt;36CD 2C6 D@&gt;69@H 244FC2E6[ :E DF886DED DE2E6 @77:4:2=D E96C6 92G6?’E 366? 5@:?8 E96:C 5FEJ E@ AC@E64E E96 AF3=:4[” #@A6C D2:5] “!6@A=6 :? u=@C:52 D9@F=5 36 2D&lt;:?8 2 =@E @7 BF6DE:@?D 2?5 E2&lt;:?8 DE6AD E@ AC@E64E E96:C 72&gt;:=:6D]”k^Am kAm{625 :D F?D276 2E 2?J =6G6=] x?86DE:?8 6G6? E:?J 4@?46?EC2E:@?D 42? A6C&gt;2?6?E=J 52&gt;286 E96 56G6=@A:?8 3C2:?D @7 49:=5C6? 2?5 4@?EC:3FE6 E@ 962CE 5:D62D6[ &lt;:5?6J 72:=FC6 2?5 @E96C 962=E9 AC@3=6&gt;D =2E6C :? =:76] #6D62C496CD 6DE:&gt;2E6 &gt;@C6 E92? k2 9C67lQ9EEADi^^HHH]E96=2?46E]4@&gt;^;@FC?2=D^=2?AF3^2CE:4=6^!xx$aceg\aeefW`gXb__ad\a^7F==E6IEQmc__[___k^2m k2 9C67lQ9EEADi^^HHH]E96=2?46E]4@&gt;^;@FC?2=D^=2?AF3^2CE:4=6^!xx$aceg\aeefW`gXb__ad\a^7F==E6IEQm562E9D 2 J62C :? E96 &amp;?:E65 $E2E6D 2C6 =:?&lt;65 E@ =625 6IA@DFC6k^2m]k^Am kAm0000k^Am
 Recommended for you
 Image gallery +6
 5 statistics to know about the growing vegan community
 Thistle collected a list of statistics about the vegan community using various news sources.
 Click for more. 5 statistics to know about the growing vegan community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</si>
  <si>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it came time to split up the first batch of $15 billion Congress set aside last year to replace toxic lead pipes, Illinois officials had plenty of reasons to expect they would get the biggest share.
Utility groups have long estimated the state leads the nation in the number of lead service lines connecting homes and two-flats to municipal water systems, largely because Chicago’s plumbing code required use of the brain-damaging metal until 1986, decades after most other major U.S. cities had banned it.
 kAm!=F&gt;36CD :? |:49:82?[ ~9:@[!6??DJ=G2?:2 2?5 (:D4@?D:? 2=D@ :?DE2==65 E6?D @7 E9@FD2?5D @7 =625 A:A6D 5FC:?8 E96 =2DE 46?EFCJ E@ 4@?G6J 5C:?&lt;:?8 H2E6C E@ 9@&gt;6D 2?5 2A2CE&gt;6?ED]k^Am kAmqFE H96? E96 &amp;]$] t?G:C@?&gt;6?E2=!C@E64E:@? p86?4J 2??@F?465 =2DE &gt;@?E9 9@H :E A=2?D E@ k2 9C67lQ9EEADi^^HHH]6A2]8@G^DJDE6&gt;^7:=6D^5@4F&gt;6?ED^a_ab\_c^u:?2=0u*abTa_s($#uTa_p==@E&gt;6?ETa_|6&gt;@Ta_2?5Ta_pEE249&gt;6?ED0pAC:=Ta_a_ab]A57Q E2C86ElQ03=2?&lt;QmD92C6?62C=J Sb 3:==:@? E9:D J62Ck^2m[ u=@C:52 k2 9C67lQ9EEADi^^HHH]5@4F&gt;6?E4=@F5]@C8^5@4F&gt;6?ED^abgaeef_\7Jab\7656C2=\7F?5:?8\7@C\=625\D6CG:46\=:?6\C6A=246&gt;6?EDQ E2C86ElQ03=2?&lt;Qm8@E E96 3:886DE 4FEk^2m] p?@E96C DE2E6 DFCAC:D:?8=J :? E96 E@A `_i %6I2D]k^Am kAm$:?46 E96? 6?G:C@?&gt;6?E2= =2HJ6CD 92G6 366? k2 9C67lQ9EEADi^^7@:2@?=:?6]8@G^7@:2@?=:?6^24E:@?^AF3=:4^DF3&gt;:DD:@?s6E2:=DnEC24&lt;:?8}F&gt;36Clt!p\a_aa\__be`fU2&gt;AjEJA6l#6BF6DEQ E2C86ElQ03=2?&lt;QmBF:KK:?8 t!p @77:4:2=Dk^2m 2?5 DE2E6 3FC62F4C2ED 23@FE 2 k2 9C67lQ9EEADi^^HHH]6A2]8@G^DJDE6&gt;^7:=6D^5@4F&gt;6?ED^a_ab\_c^u:?2=0s(x}$pTa_!F3=:4Ta_u24ED966ETa_c]c]ab]A57Q E2C86ElQ03=2?&lt;Qma_aa DFCG6Jk^2m E96 286?4J C6=:65 FA@? E@ 4@?4=F56 u=@C:52 DFCA2DD6D x==:?@:D :? E96?F&gt;36C @7 =625 D6CG:46 =:?6D[ 2?5 E92E %6I2D 92D &gt;@C6 E92? |:49:82? 2?5 (:D4@?D:? 4@&gt;3:?65]k^Am kAm“$@&gt;6 @7 E96?F&gt;36CD ;FDE 5:5?’E &gt;2&lt;6 D6?D6[” D2:5 %@&gt; }6=E?6C[ 496&gt;:42=D A@=:4J 5:C64E@C 2E E96?@?AC@7:E k2 9C67lQ9EEADi^^HHH]657]@C8^962=E9^=625\A:A6D\E9C62E\&lt;:5D\24C@DD\2&gt;6C:42Q E2C86ElQ03=2?&lt;Qmt?G:C@?&gt;6?E2= s676?D6 uF?5k^2m 2?5 7@C&gt;6C 2DD:DE2?E 4@&gt;&gt;:DD:@?6C @7 E96 x?5:2?2 s6A2CE&gt;6?E @7 t?G:C@?&gt;6?E2= |2?286&gt;6?E]k^Am kAmu=@C:52 :? A2CE:4F=2C DE2?5D @FE]k^Am kAmx? 2 a_`e DEF5J[ E96 k2 9C67lQ9EEADi^^HHH]5@4F&gt;6?E4=@F5]@C8^5@4F&gt;6?ED^abgaedec\a_`e\2HH2\6DE:&gt;2E6\@7\=D=D\3J\DE2E6Q E2C86ElQ03=2?&lt;Qmp&gt;6C:42? (2E6C (@C&lt;D pDD@4:2E:@?k^2m 6DE:&gt;2E65 E96 DE2E6 92D a__[___ =625 D6CG:46 =:?6D] pD&lt;65 7:G6 J62CD =2E6C :7 :E 925 7@==@H65 FA H:E9 :ED @H? DFCG6J[ E96 k2 9C67lQ9EEADi^^HHH]5@4F&gt;6?E4=@F5]@C8^5@4F&gt;6?ED^abgaeead\a_a`\a\ac\7=@C:52\E6==D\?C54\:E\5@6D?E\EC24&lt;\=D=DQ E2C86ElQ03=2?&lt;Qmu=@C:52 s6A2CE&gt;6?E @7 t?G:C@?&gt;6?E2=!C@E64E:@?k^2m E@=5 2?@E96C?@?AC@7:E[ E96 k2 9C67lQ9EEADi^^HHH]?C54]@C8^C6D@FC46D^=625\A:A6D\2C6\H:56DAC625\2?5\FD65\6G6CJ\DE2E6Q E2C86ElQ03=2?&lt;Qm}2EFC2= #6D@FC46D s676?D6 r@F?4:=k^2m[ :E “5@6D?@E EC24&lt; =625 D6CG:46 =:?6WD:4X]”k^Am kAm(:E9 3:==:@?D @7 5@==2CD @7?6H 7656C2= &gt;@?6J @? E96 E23=6[ u=@C:52 @77:4:2=D C6A@CE65 E96:C DE2E6 24EF2==J 92D &gt;@C6 E92? `]` &gt;:==:@? E@I:4 A:A6D —?62C=J D:I E:&gt;6D &gt;@C6 E92? E96 FE:=:EJ EC256 8C@FA AC@;64E65] %92E AFE u=@C:52 :? =:?6 7@C?62C=J Sadd &gt;:==:@? E9:D J62C 7C@&gt; E96 k2 9C67lQ9EEADi^^HHH]5@4F&gt;6?E4=@F5]@C8^5@4F&gt;6?ED^abgaeef_\7Jab\7656C2=\7F?5:?8\7@C\=625\D6CG:46\=:?6\C6A=246&gt;6?EDQ E2C86ElQ03=2?&lt;Qmq:A2CE:D2? x?7C2DECF4EFC6 {2Hk^2m[ 4@&gt;A2C65 E@ Sab_ &gt;:==:@? 62C&gt;2C&lt;65 7@C x==:?@:D]k^Am kAm}6=E?6C D2:5 =@42= @77:4:2=D :? D@&gt;6 @7 u=@C:52’D &gt;@DE A@AF=@FD 2C62D E@=5 9:&gt; E96J 5@?’E &lt;?@H H96C6 E96 DE2E6 8@E E96?F&gt;36CD :E 7@CH2C565 E@ E96 t!p] u=@C:52 @77:4:2=D 2C6?’E E2=&lt;:?8 23@FE E96:C &gt;6E9@5@=@8J[ 2E =62DE AF3=:4=J] x? D@&gt;6 42D6D[ :E 2AA62CD E96 t!p 2DDF&gt;65 A:A6D &gt;256 @7 F?&lt;?@H? &gt;2E6C:2=D 2C6 &gt;256 @7 =625]k^Am kAm%6I2D 2=D@ =:&lt;6=J 92D 72C 76H6C =625 D6CG:46 =:?6D E92? E96 ecf[___ 6DE:&gt;2E65 :? E96 t!p’D =2E6DE DFCG6J[ :? A2CE 3642FD6 w@FDE@? :?4@CC64E=J 7:==65 @FE :ED 7@C&gt;D[ }6=E?6C D2:5] %96 24EF2=?F&gt;36C :D 4=@D6C E@ b__[___[ 96 25565[ 2?5 2D 2 C6DF=E E96 DE2E6 D9@F=5 92G6 C646:G65 4@?D:56C23=J =6DD E92? E96 S`ce &gt;:==:@? 2H2C565 3J E96 t!p]k^Am kAmxE C6&gt;2:?D F?4=62C :7 E96 q:56? 25&gt;:?:DEC2E:@? H:== @C56C E96 286?4J E@ E2&lt;6 2?@E96C DE23 2E :ED DFCG6J @C 5@ &gt;@C6 E@ A:? 5@H? DE2E6D 23@FE 9@H E96J 42&gt;6 FA H:E9 E96:C?F&gt;36CD]k^Am kAm“pD 2?E:4:A2E65[ E96C6 H6C6 2 9:89?F&gt;36C @7 =625 D6CG:46 =:?6D :56?E:7:65 :? |:5H6DE6C? 2?5 t2DE r@2DE DE2E6D[ H96C6 H6 &lt;?@H 28:?8 :?7C2DECF4EFC6 :D 2 492==6?86[” E96 t!p D2:5 :? 2 DE2E6&gt;6?E] “u=@C:52 2?5 %6I2D H6C6 2==@42E65 E96:C D92C6 @7 E96 7F?5:?8 32D65 @? E96:C DF3&gt;:EE65 52E2[ H9:49 9:89=:89ED E96 &gt;2?J D6CG:46 =:?6D :? E96:C DE2E6D E92E 2C6 &gt;256 @7 3@E9 &lt;?@H? =625 2?5 F?&lt;?@H? &gt;2E6C:2=D]”k^Am kAm|@C6 &gt;@?6J :D 7=@H:?8 E@ 3@E9 DE2E6D 6G6? E9@F89 #6AF3=:42?D H9@ 5@&gt;:?2E6 E96:C 4@?8C6DD:@?2= 56=682E:@?D 2==</t>
  </si>
  <si>
    <t>{'org': '', 'article_id': 5702702045, 'source': 'Henry Neighbor (McDonough, GA)'}</t>
  </si>
  <si>
    <t>Hope Gas says acquiring 900 miles of pipeline will fix service issues for customers</t>
  </si>
  <si>
    <t>Wboy</t>
  </si>
  <si>
    <t>MORGANTOWN, W.Va. (WBOY) — A pipeline exchange in several counties in northern and north central West Virginia will improve service for nearly 5,000 West Virginians, Hope Gas claims.
 The Public Service Commission (PSC) approved the transaction between Hope Gas and Equitrans Midstream Corporation on May 26 , allowing Hope Gas to acquire nearly 900 miles of gathering pipeline. According to a press release from Hope Gas released Wednesday, the change will improve service for the 4,900 customers who are served from the pipeline and will solve problems for local producers.
  First geothermal well in West Virginia drills for new potential
  The change impacts facilities in Doddridge, Gilmer, Harrison, Marion, Monongalia, Ritchie, Taylor, Tyler, Wetzel, Braxton and Marshall counties, according to PSC.
  “Because of the continuing decline of gas production on this system, customers have experienced service issues associated with this pipeline, particularly on cold winter days,” said Hope Gas CEO Morgan O'Brien said in the release. “Now that Hope owns the pipeline, we will be working hard with our partners at Equitrans and with local producers to solve the problems that have impacted these customers. It will not be fixed overnight, but the Hope Gas operations team will make this right for our customers as they always do.”
  Hope Gas said that closing on the transaction is expected in the next 30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</si>
  <si>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MORGANTOWN, W.Va. (WBOY) — A pipeline exchange in several counties in northern and north central West Virginia will improve service for nearly 5,000 West Virginians, Hope Gas claims.
 The Public Service Commission (PSC) approved the transaction between Hope Gas and Equitrans Midstream Corporation on May 26 , allowing Hope Gas to acquire nearly 900 miles of gathering pipeline. According to a press release from Hope Gas released Wednesday, the change will improve service for the 4,900 customers who are served from the pipeline and will solve problems for local producers.
  First geothermal well in West Virginia drills for new potential
  The change impacts facilities in Doddridge, Gilmer, Harrison, Marion, Monongalia, Ritchie, Taylor, Tyler, Wetzel, Braxton and Marshall counties, according to PSC.
  “Because of the continuing decline of gas production on this system, customers have experienced service issues associated with this pipeline, particularly on cold winter days,” said Hope Gas CEO Morgan O'Brien said in the release. “Now that Hope owns the pipeline, we will be working hard with our partners at Equitrans and with local producers to solve the problems that have impacted these customers. It will not be fixed overnight, but the Hope Gas operations team will make this right for our customers as they always do.”
  Hope Gas said that closing on the transaction is expected in the next 30 days.
    ###</t>
  </si>
  <si>
    <t>org: Hope Gas
country: U.S.
state: West Virginia
city: NA
industry: Energy
risks: NA
items_sold: NA
service_provided: Gas service
business_relations: Equitrans Midstream Corporation</t>
  </si>
  <si>
    <t>{'org': 'Hope Gas', 'country': 'U.S.', 'state': 'West Virginia', 'city': '', 'industry': 'Energy', 'risks': '', 'items_sold': '', 'service_provided': 'Gas service', 'business_relations': 'Equitrans Midstream Corporation', 'article_id': 5702698300, 'source': 'Wboy'}</t>
  </si>
  <si>
    <t>54% of SMBs Face Rent Spikes; 37% Can't Pay In May</t>
  </si>
  <si>
    <t>ValueWalk.com</t>
  </si>
  <si>
    <t>Rent spikes are increasing for more small business owners as 2023 proceeds, breaking a new record: 54% say they’re paying more now than they did six months ago. And 14% say their rent is over 20% higher than it was in December.
Small Businesses Are Facing Rent Spikes
The 54% figure represents a steady climb in the number of small businesses dealing with higher rent prices each month in 2023 — up seven percentage points from 47% in January, as this chart indicates.
Making matters worse, the average revenues small business owners are earning are dropping, as rents are rising, creating intensifying financial pressure, exacerbated by other economic challenges including still-high inflation, increasing interest rates, and greater recessionary fears.
Gates Cap Management Reduces Risk After Rare Down Year Gates Capital Management's ECF Value Funds have a fantastic track record. The funds (full-name Excess Cash Flow Value Funds), which invest in an event-driven equity and credit strategy Read More
This pressure is so severe that 37% of small business owners in the U.S. report they couldn’t afford to pay their rent in full and on time this month, according to Alignable’s May Small Business Rent Report, which has just been released.
This report is based on Alignable’s new poll of 4,424 randomly selected small business owners from 5/6/23 to 5/30/23, as well as data from 75,000+ other responses chronicled from surveys over the past 18 months. Alignable’s Research Center uncovered other trends including that: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</si>
  <si>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Rent spikes are increasing for more small business owners as 2023 proceeds, breaking a new record: 54% say they’re paying more now than they did six months ago. And 14% say their rent is over 20% higher than it was in December.
Small Businesses Are Facing Rent Spikes
The 54% figure represents a steady climb in the number of small businesses dealing with higher rent prices each month in 2023 — up seven percentage points from 47% in January, as this chart indicates.
Making matters worse, the average revenues small business owners are earning are dropping, as rents are rising, creating intensifying financial pressure, exacerbated by other economic challenges including still-high inflation, increasing interest rates, and greater recessionary fears.
Gates Cap Management Reduces Risk After Rare Down Year Gates Capital Management's ECF Value Funds have a fantastic track record. The funds (full-name Excess Cash Flow Value Funds), which invest in an event-driven equity and credit strategy Read More
This pressure is so severe that 37% of small business owners in the U.S. report they couldn’t afford to pay their rent in full and on time this month, according to Alignable’s May Small Business Rent Report, which has just been released.
This report is based on Alignable’s new poll of 4,424 randomly selected small business owners from 5/6/23 to 5/30/23, as well as data from 75,000+ other responses chronicled from surveys over the past 18 months. Alignable’s Research Center uncovered other trends including that:
    ###</t>
  </si>
  <si>
    <t>{'org': '', 'article_id': 5702677797, 'source': 'ValueWalk.com'}</t>
  </si>
  <si>
    <t>How the 988 suicide hotline has been doing almost a year in</t>
  </si>
  <si>
    <t>KJZZ.org</t>
  </si>
  <si>
    <t>It's been almost a year since the 988 Suicide and Crisis Lifeline launched, and in April of this year, the U.S.
Health and Human Services Department announced more than $200 million for states, territories and tribes to help continue to build out the system.
  When callers dial 988, they're routed to the closest crisis line based on their phone's area code.
  For those with Arizona area codes, they often end up speaking with someone from Solari Crisis and Human Services.
  The Show talked with Justin Chase, president and CEO of Solari Crisis and Human Services, about how it's been going since July 2022 when the hotline launched.
  Revolver Creative
  Justin Chase
  More stories from KJZZ</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</si>
  <si>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been almost a year since the 988 Suicide and Crisis Lifeline launched, and in April of this year, the U.S.
Health and Human Services Department announced more than $200 million for states, territories and tribes to help continue to build out the system.
  When callers dial 988, they're routed to the closest crisis line based on their phone's area code.
  For those with Arizona area codes, they often end up speaking with someone from Solari Crisis and Human Services.
  The Show talked with Justin Chase, president and CEO of Solari Crisis and Human Services, about how it's been going since July 2022 when the hotline launched.
  Revolver Creative
  Justin Chase
  More stories from KJZZ
    ###</t>
  </si>
  <si>
    <t>org: NA
country: NA
state: NA
city: NA
industry: NA
risks: NA
items_sold: NA
service_provided: Crisis and suicide hotline services
business_relations: U.S. Health and Human Services Department</t>
  </si>
  <si>
    <t>{'org': '', 'country': '', 'state': '', 'city': '', 'industry': '', 'risks': '', 'items_sold': '', 'service_provided': 'Crisis and suicide hotline services', 'business_relations': 'U.S. Health and Human Services Department', 'article_id': 5702692075, 'source': 'KJZZ.org'}</t>
  </si>
  <si>
    <t>Nordstrom Tops Wall Street's First-Quarter Sales Expectations, Even as Shoppers Spend Less</t>
  </si>
  <si>
    <t>Nordstrom topped fiscal first-quarter sales expectations, even as it reported a drop in spending across most categories.
The retailer reaffirmed its full-year outlook.
Nordstrom's fiscal first-quarter sales topped Wall Street's expectations on Wednesday, even as the retailer reported a spending drop and predicted slower sales in the coming months.
The higher-end department store also reiterated its outlook for the full year. Nordstrom expects revenue to fall 4% to 6% and adjusted earnings per share to range between $1.80 and $2.20 for the fiscal year, excluding the impact of winding down its stores and online business in Canada.
Yet despite declining sales, Nordstrom stressed its progress with managing inventory, cutting costs and drawing shoppers, especially to the off-price brand Nordstrom Rack. Sales at Nordstrom Rack improved late in the quarter, with the strongest performance in April, the retailer said in a news release.
Get Tri-state area news and weather forecasts to your inbox. Sign up for NBC New York newsletters.
"We're encouraged by our momentum, especially given the uncertain macroeconomic environment," CEO Erik Nordstrom said in the company's earnings release.
Here's what the company reported for the three-month period ended April 29 compared with what analysts were anticipating, based on Refinitiv estimates:
Revenue: $3.18 billion vs. $3.12 billion expected
In the fiscal first quarter, Nordstrom's net loss was $205 million, or $1.27 per share, compared with a net income of $20 million, or 13 cents per share, in the year-earlier period.
Excluding the costs related to winding down Canadian operations, Nordstrom's adjusted earnings per share were 7 cents. It was unclear not immediately clear how those figures compared to analyst estimates.
Nordstrom is looking for growth after it struggled with stagnant sales and largely missed out on the stimulus-fueled spending boom that benefited other retailers during the Covid pandemic. In the most recent fiscal year, which ended in January, the company's total revenue was $15.5 billion. The figure was flat compared with the total revenue that it reported in the fiscal year that ended just prior to the start of the pandemic.
Its lagging sales drew interest and scrutiny from activist investor Ryan Cohen, founder of Chewy and chairman of GameStop, who bought a stake of the company earlier this year.
Nordstrom's sales continued to sag in the most recent three-month period. The company's total revenue, including credit card sales, fell about 11% from $3.57 billion in the year-ago quarter, but surpassed Wall Street's expectations.
Sales in most categories in the U.S. declined in the first quarter year over year, the company said in a news release. Nordstrom attributed some of that to difficult comparisons. In the year-earlier period, shoppers flocked to stores for designer shoes, dresses and wardrobe refreshes to attend weddings, reunions and other social gatherings as the world reopened after the pandemic.
Net sales at Nordstrom's namesake stores decreased 11.4% year over year, while net sales for Nordstrom Rack dropped 11.9%.
Activewear performed best for Nordstrom in the first quarter. Beauty and men's apparel also did better than average, the company said.
Nordstrom joined Kohl's and Gap in reporting a surprise profit and better margins in the fiscal first quarter. Nordstrom and Gap posted profits on an adjusted basis. All three companies have struggled with lagging sales, the buildup of unsold inventory, higher markdowns, steeper costs of freight and more.
Declining inventory levels and business costs could be a silver lining for Nordstrom and other retailers in the coming quarters as they face slowing sales.
Inventory for Nordstrom at the end of the three-month period fell nearly 8% year over year.
As the retailer chases a turnaround, it has shuttered parts of its business. It wound down personal styling service Trunk Club last year, and announced the end of Canadian operations earlier this year.
Digital sales fell 17.4% year over year, partially due to Trunk Club's closure.
In the coming year, Nordstrom is looking to its off-price chain to drive growth. The retailer plans to open 20 Nordstrom Rack locations this fiscal year, with plans to open more in the longer term.
In an interview with CNBC, Chief Stores Officer Jamie Nordstrom said the stores, which offer brand names at lower prices, are the company's "single-largest vehicle for new customer acquisition" and could resonate during an inflationary time.
Shares of Nordstrom have fallen about 5% this year, lagging behind the S&amp;P 500's 9% gain. The company's stock closed at $15.30 on Wednesday, bringing the company's market value to $2.47 billion.
This story is breaking news. Please check back for updates.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</si>
  <si>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Nordstrom topped fiscal first-quarter sales expectations, even as it reported a drop in spending across most categories.
The retailer reaffirmed its full-year outlook.
Nordstrom's fiscal first-quarter sales topped Wall Street's expectations on Wednesday, even as the retailer reported a spending drop and predicted slower sales in the coming months.
The higher-end department store also reiterated its outlook for the full year. Nordstrom expects revenue to fall 4% to 6% and adjusted earnings per share to range between $1.80 and $2.20 for the fiscal year, excluding the impact of winding down its stores and online business in Canada.
Yet despite declining sales, Nordstrom stressed its progress with managing inventory, cutting costs and drawing shoppers, especially to the off-price brand Nordstrom Rack. Sales at Nordstrom Rack improved late in the quarter, with the strongest performance in April, the retailer said in a news release.
Get Tri-state area news and weather forecasts to your inbox. Sign up for NBC New York newsletters.
"We're encouraged by our momentum, especially given the uncertain macroeconomic environment," CEO Erik Nordstrom said in the company's earnings release.
Here's what the company reported for the three-month period ended April 29 compared with what analysts were anticipating, based on Refinitiv estimates:
Revenue: $3.18 billion vs. $3.12 billion expected
In the fiscal first quarter, Nordstrom's net loss was $205 million, or $1.27 per share, compared with a net income of $20 million, or 13 cents per share, in the year-earlier period.
Excluding the costs related to winding down Canadian operations, Nordstrom's adjusted earnings per share were 7 cents. It was unclear not immediately clear how those figures compared to analyst estimates.
Nordstrom is looking for growth after it struggled with stagnant sales and largely missed out on the stimulus-fueled spending boom that benefited other retailers during the Covid pandemic. In the most recent fiscal year, which ended in January, the company's total revenue was $15.5 billion. The figure was flat compared with the total revenue that it reported in the fiscal year that ended just prior to the start of the pandemic.
Its lagging sales drew interest and scrutiny from activist investor Ryan Cohen, founder of Chewy and chairman of GameStop, who bought a stake of the company earlier this year.
Nordstrom's sales continued to sag in the most recent three-month period. The company's total revenue, including credit card sales, fell about 11% from $3.57 billion in the year-ago quarter, but surpassed Wall Street's expectations.
Sales in most categories in the U.S. declined in the first quarter year over year, the company said in a news release. Nordstrom attributed some of that to difficult comparisons. In the year-earlier period, shoppers flocked to stores for designer shoes, dresses and wardrobe refreshes to attend weddings, reunions and other social gatherings as the world reopened after the pandemic.
Net sales at Nordstrom's namesake stores decreased 11.4% year over year, while net sales for Nordstrom Rack dropped 11.9%.
Activewear performed best for Nordstrom in the first quarter. Beauty and men's apparel also did better than average, the company said.
Nordstrom joined Kohl's and Gap in reporting a surprise profit and better margins in the fiscal first quarter. Nordstrom and Gap posted profits on an adjusted basis. All three companies have struggled with lagging sales, the buildup of unsold inventory, higher markdowns, steeper costs of freight and more.
Declining inventory levels and business costs could be a silver lining for Nordstrom and other retailers in the coming quarters as they face slowing sales.
Inventory for Nordstrom at the end of the three-month period fell nearly 8% year over year.
As the retailer chases a turnaround, it has shuttered parts of its business. It wound down personal styling service Trunk Club last year, and announced the end of Canadian operations earlier this year.
Digital sales fell 17.4% year over year, partially due to Trunk Club's closure.
In the coming year, Nordstrom is looking to its off-price chain to drive growth. The retailer plans to open 20 Nordstrom Rack locations this fiscal year, with plans to open more in the longer term.
In an interview with CNBC, Chief Stores Officer Jamie Nordstrom said the stores, which offer brand names at lower prices, are the company's "single-largest vehicle for new customer acquisition" and could resonate during an inflationary time.
Shares of Nordstrom have fallen about 5% this year, lagging behind the S&amp;P 500's 9% gain. The company's stock closed at $15.30 on Wednesday, bringing the company's market value to $2.47 billion.
This story is breaking news. Please check back for updates.
    ###</t>
  </si>
  <si>
    <t>org: Nordstrom
country: NA
state: NA
city: NA
industry: Retail
risks: declining sales; unsold inventory; higher markdowns; steeper costs of freight
items_sold: NA
service_provided: personal styling service (discontinued)
business_relations: NA</t>
  </si>
  <si>
    <t>{'org': 'Nordstrom', 'country': '', 'state': '', 'city': '', 'industry': 'Retail', 'risks': 'declining sales; unsold inventory; higher markdowns; steeper costs of freight', 'items_sold': '', 'service_provided': 'personal styling service (discontinued)', 'business_relations': '', 'article_id': 5702665296, 'source': 'NBC New York'}</t>
  </si>
  <si>
    <t>CFPB orders OneMain Financial to pay $20M over sales practices</t>
  </si>
  <si>
    <t>HousingWire</t>
  </si>
  <si>
    <t>The regulator called the practices “deceptive” in the second regulatory fine for OneMain in less than one week
The Consumer Financial Protection Bureau (CFPB) on Wednesday announced that it has ordered mortgage lender and servicer OneMain Financial to pay $20 million in redress and penalties stemming from sales practices the Bureau has called “deceptive.”
 Among the allegations, the CFPB alleged that the lender “pushed employees to hit sales targets and illegally withheld refunds.”
 “OneMain pressured its employees to load up its loans with extra charges through false promises of easy cancellation with full refunds,” said CFPB Director Rohit Chopra in announcing the action. “We are ordering OneMain to refund borrowers it cheated and to clean up its business practices.”
 The CFPB’s order is specifically focused on OneMain’s status as an installment lender, saying that it routinely offers additional products and services alongside its loans including roadside assistance, unemployment coverage and identity theft coverage. This is where an additional grievance was found by the Bureau.
 “OneMain expected its employees to upsell borrowers on every loan,” the CFPB said. “Employees were incentivized to push more products, and company training materials directed them to upsell them even when consumers had already declined the products on previous loans. Salespeople were evaluated on the basis of their sales rate and could even be fired if they did not upsell enough.”
 As a result, CFPB says that OneMain “tricked” borrowers into signing up for additional products, with some customers believing that they could not receive a loan unless they purchased one of the add-on products. CFPB also said that some employees added some additional products to a loan’s paperwork, and made it seem as if they would be too onerous to remove if a consumer identified them as part of their loan.
 CFPB also says that OneMain kept $10 million in interest charges despite a stated policy offering borrowers a “full refund” on add-on purchases if they canceled within a certain period of typically around 30 days.
 “However, OneMain unfairly failed to refund interest charges for about 25,000 borrowers who signed up for add-ons such as roadside assistance benefits, identity theft protection, or entertainment discounts,” the Bureau said. “Because of how OneMain precomputed interest on some loans, customers had already been charged significant amounts of interest that the company did not refund.”
 The enforcement action orders OneMain to adjust its cancellation policies to make them easier, and to double the applicable cancellation period for add-on products from 30 to 60 days. CFPB also ordered OneMain to “include interest in refunds after add-on product cancellations at any time.”
 CFPB has ordered OneMain to pay $10 million in redress to consumers for improper charges, and an additional $10 million penalty to the Bureau to be deposited into its victims relief fund.
 This is the second major enforcement action to strike OneMain Financial within the span of one week. On May 25, the New York State’s Department of Financial Services announced that OneMain agreed to pay a $4.25 million penalty due to lapses in its cybersecurity controls by “failing to effectively manage third-party service provider risk, manage access privileges, and maintain a formal application security development methodology.”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</si>
  <si>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regulator called the practices “deceptive” in the second regulatory fine for OneMain in less than one week
The Consumer Financial Protection Bureau (CFPB) on Wednesday announced that it has ordered mortgage lender and servicer OneMain Financial to pay $20 million in redress and penalties stemming from sales practices the Bureau has called “deceptive.”
 Among the allegations, the CFPB alleged that the lender “pushed employees to hit sales targets and illegally withheld refunds.”
 “OneMain pressured its employees to load up its loans with extra charges through false promises of easy cancellation with full refunds,” said CFPB Director Rohit Chopra in announcing the action. “We are ordering OneMain to refund borrowers it cheated and to clean up its business practices.”
 The CFPB’s order is specifically focused on OneMain’s status as an installment lender, saying that it routinely offers additional products and services alongside its loans including roadside assistance, unemployment coverage and identity theft coverage. This is where an additional grievance was found by the Bureau.
 “OneMain expected its employees to upsell borrowers on every loan,” the CFPB said. “Employees were incentivized to push more products, and company training materials directed them to upsell them even when consumers had already declined the products on previous loans. Salespeople were evaluated on the basis of their sales rate and could even be fired if they did not upsell enough.”
 As a result, CFPB says that OneMain “tricked” borrowers into signing up for additional products, with some customers believing that they could not receive a loan unless they purchased one of the add-on products. CFPB also said that some employees added some additional products to a loan’s paperwork, and made it seem as if they would be too onerous to remove if a consumer identified them as part of their loan.
 CFPB also says that OneMain kept $10 million in interest charges despite a stated policy offering borrowers a “full refund” on add-on purchases if they canceled within a certain period of typically around 30 days.
 “However, OneMain unfairly failed to refund interest charges for about 25,000 borrowers who signed up for add-ons such as roadside assistance benefits, identity theft protection, or entertainment discounts,” the Bureau said. “Because of how OneMain precomputed interest on some loans, customers had already been charged significant amounts of interest that the company did not refund.”
 The enforcement action orders OneMain to adjust its cancellation policies to make them easier, and to double the applicable cancellation period for add-on products from 30 to 60 days. CFPB also ordered OneMain to “include interest in refunds after add-on product cancellations at any time.”
 CFPB has ordered OneMain to pay $10 million in redress to consumers for improper charges, and an additional $10 million penalty to the Bureau to be deposited into its victims relief fund.
 This is the second major enforcement action to strike OneMain Financial within the span of one week. On May 25, the New York State’s Department of Financial Services announced that OneMain agreed to pay a $4.25 million penalty due to lapses in its cybersecurity controls by “failing to effectively manage third-party service provider risk, manage access privileges, and maintain a formal application security development methodology.”
    ###</t>
  </si>
  <si>
    <t>org: OneMain Financial
country: NA
state: NA
city: NA
industry: Mortgage lending and servicing
risks: Deceptive sales practices; Misleading customers; Regulatory fines
items_sold: NA
service_provided: Mortgage lending and servicing; Roadside assistance; Unemployment coverage; Identity theft coverage
business_relations: NA</t>
  </si>
  <si>
    <t>{'org': 'OneMain Financial', 'country': '', 'state': '', 'city': '', 'industry': 'Mortgage lending and servicing', 'risks': 'Deceptive sales practices; Misleading customers; Regulatory fines', 'items_sold': '', 'service_provided': 'Mortgage lending and servicing; Roadside assistance; Unemployment coverage; Identity theft coverage', 'business_relations': '', 'article_id': 5702669711, 'source': 'HousingWire'}</t>
  </si>
  <si>
    <t>Related Quotes Workday is Recognized as a 2023 Gartner® Peer Insights™ Customers' Choice for Financial Planning Software The Reviews Speak for Themselves More Information: About the CFO &amp;amp; Finance Executive Conference 2023 Gartner Disclaimer: About Workday Forward-Looking Statements</t>
  </si>
  <si>
    <t>Profit Quotes</t>
  </si>
  <si>
    <t>The Gartner® Peer Insights™ Customers' Choice Distinction Is Based on Feedback and Ratings From End-User Professionals Who Have Experience With the Product or Service
 Workday Adaptive Planning is a unified, cloud-based planning platform that enables organizations to gain clear visibility into real-time analytics, streamline complex reporting, and automate core processes with embedded artificial intelligence (AI) and machine learning (ML). Powerful modeling, forecasting, and scenario analysis help customers of all sizes, across industries, to continuously monitor, analyze, and recalibrate plans amid today's changing business landscape.
  "We believe this recognition is a testament to our innovation and dedication to our customers' success," said Dennis Yen , general manager, Planning, Workday. "With Workday Adaptive Planning, our customers can automate their financial planning processes in the cloud, saving time and accelerating their ability to surface richer insights. Workday Adaptive Planning has the unique ability to combine easy-to-use functionality with a system that can handle very large data volumes and meet complex modeling requirements."
  Gartner® Peer Insights™ documents customer experience through verified ratings and peer reviews. As of May 1, 2023 , Workday Adaptive Planning customer reviews include the following:
  Gartner experts will provide additional insights on how CFOs can address slowing growth, persistent high inflation, scarce expensive talent and global supply constraints during the Gartner CFO &amp; Finance Executive Conferences 2023, taking place May 31 June 1 , in National Harbor, MD., and September 18-19 in London . Follow news and updates from the conferences on Twitter using the hashtag #GartnerFinance.
  Gartner® and Peer Insights™ are trademarks of Gartner, Inc. and/or its affiliates. All rights reserved. Gartner® Peer InsightsTM content consists of the opinions of individual end users based on their own experiences, and should not be construed as statements of fact, nor do they represent the views of Gartner or its affiliates. Gartner does not endorse any vendor, product or service depicted in this content nor makes any warranties, expressed or implied, with respect to this content, about its accuracy or completeness, including any warranties of merchantability or fitness for a particular purpose.
  Workday is a leading provider of enterprise cloud applications for finance and human resources , helping customers adapt and thrive in a changing world. Workday applications for financial management, human resources, planning, spend management, and analytics are built with artificial intelligence and machine learning at the core to help organizations around the world embrace the future of work. Workday is used by more than 10,000 organizations around the world and across industries - from medium-sized businesses to more than 50% of the Fortune 500. For more information about Workday, visit workday.com
  © 2023 Workday, Inc. All rights reserved. Workday and the Workday logo are registered trademarks of Workday, Inc. All other brand and product names are trademarks or registered trademarks of their respective holders.
  This press release contains forward-looking statements including, among other things, statements regarding Workday's plans, beliefs, and expectations. These forward-looking statements are based only on currently available information and our current beliefs, expectations, and assumptions. Because forward-looking statements relate to the future, they are subject to inherent risks, uncertainties, assumptions, and changes in circumstances that are difficult to predict and many of which are outside of our control. If the risks materialize, assumptions prove incorrect, or we experience unexpected changes in circumstances, actual results could differ materially from the results implied by these forward-looking statements, and therefore you should not rely on any forward-looking statements. Risks include, but are not limited to, risks described in our filings with the Securities and Exchange Commission ("SEC"), including our Form 10-K for the fiscal year ended January 31, 2023 , and other reports that we have filed and will file with the SEC from time to time, which could cause actual results to vary from expectations. Workday assumes no obligation to, and does not currently intend to, update any such forward-looking statements after the date of this release.
  Any unreleased services, features, or functions referenced in this document, our website, or other press releases or public statements that are not currently available are subject to change at Workday's discretion and may not be delivered as planned or at all. Customers who purchase Workday services should make their purchase decisions based upon services, features, and functions that are currently available.
  View original content to download multimedia: https://www.prnewswire.com/news-releases/workday-is-recognized-as-a-2023-gartner-peer-insights-customers-choice-for-financial-planning-software-301839094.html
  SOURCE Workday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</si>
  <si>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Gartner® Peer Insights™ Customers' Choice Distinction Is Based on Feedback and Ratings From End-User Professionals Who Have Experience With the Product or Service
 Workday Adaptive Planning is a unified, cloud-based planning platform that enables organizations to gain clear visibility into real-time analytics, streamline complex reporting, and automate core processes with embedded artificial intelligence (AI) and machine learning (ML). Powerful modeling, forecasting, and scenario analysis help customers of all sizes, across industries, to continuously monitor, analyze, and recalibrate plans amid today's changing business landscape.
  "We believe this recognition is a testament to our innovation and dedication to our customers' success," said Dennis Yen , general manager, Planning, Workday. "With Workday Adaptive Planning, our customers can automate their financial planning processes in the cloud, saving time and accelerating their ability to surface richer insights. Workday Adaptive Planning has the unique ability to combine easy-to-use functionality with a system that can handle very large data volumes and meet complex modeling requirements."
  Gartner® Peer Insights™ documents customer experience through verified ratings and peer reviews. As of May 1, 2023 , Workday Adaptive Planning customer reviews include the following:
  Gartner experts will provide additional insights on how CFOs can address slowing growth, persistent high inflation, scarce expensive talent and global supply constraints during the Gartner CFO &amp; Finance Executive Conferences 2023, taking place May 31 June 1 , in National Harbor, MD., and September 18-19 in London . Follow news and updates from the conferences on Twitter using the hashtag #GartnerFinance.
  Gartner® and Peer Insights™ are trademarks of Gartner, Inc. and/or its affiliates. All rights reserved. Gartner® Peer InsightsTM content consists of the opinions of individual end users based on their own experiences, and should not be construed as statements of fact, nor do they represent the views of Gartner or its affiliates. Gartner does not endorse any vendor, product or service depicted in this content nor makes any warranties, expressed or implied, with respect to this content, about its accuracy or completeness, including any warranties of merchantability or fitness for a particular purpose.
  Workday is a leading provider of enterprise cloud applications for finance and human resources , helping customers adapt and thrive in a changing world. Workday applications for financial management, human resources, planning, spend management, and analytics are built with artificial intelligence and machine learning at the core to help organizations around the world embrace the future of work. Workday is used by more than 10,000 organizations around the world and across industries - from medium-sized businesses to more than 50% of the Fortune 500. For more information about Workday, visit workday.com
  © 2023 Workday, Inc. All rights reserved. Workday and the Workday logo are registered trademarks of Workday, Inc. All other brand and product names are trademarks or registered trademarks of their respective holders.
  This press release contains forward-looking statements including, among other things, statements regarding Workday's plans, beliefs, and expectations. These forward-looking statements are based only on currently available information and our current beliefs, expectations, and assumptions. Because forward-looking statements relate to the future, they are subject to inherent risks, uncertainties, assumptions, and changes in circumstances that are difficult to predict and many of which are outside of our control. If the risks materialize, assumptions prove incorrect, or we experience unexpected changes in circumstances, actual results could differ materially from the results implied by these forward-looking statements, and therefore you should not rely on any forward-looking statements. Risks include, but are not limited to, risks described in our filings with the Securities and Exchange Commission ("SEC"), including our Form 10-K for the fiscal year ended January 31, 2023 , and other reports that we have filed and will file with the SEC from time to time, which could cause actual results to vary from expectations. Workday assumes no obligation to, and does not currently intend to, update any such forward-looking statements after the date of this release.
  Any unreleased services, features, or functions referenced in this document, our website, or other press releases or public statements that are not currently available are subject to change at Workday's discretion and may not be delivered as planned or at all. Customers who purchase Workday services should make their purchase decisions based upon services, features, and functions that are currently available.
  View original content to download multimedia: https://www.prnewswire.com/news-releases/workday-is-recognized-as-a-2023-gartner-peer-insights-customers-choice-for-financial-planning-software-301839094.html
  SOURCE Workday Inc.
    ###</t>
  </si>
  <si>
    <t>org: Workday Inc.
country: NA
state: NA
city: NA
industry: Enterprise cloud applications
risks: NA
items_sold: NA
service_provided: Financial management; Human resources; Planning; Spend management; Analytics
business_relations: Gartner Inc.</t>
  </si>
  <si>
    <t>{'org': 'Workday Inc.', 'country': '', 'state': '', 'city': '', 'industry': 'Enterprise cloud applications', 'risks': '', 'items_sold': '', 'service_provided': 'Financial management; Human resources; Planning; Spend management; Analytics', 'business_relations': 'Gartner Inc.', 'article_id': 5702663147, 'source': 'Profit Quotes'}</t>
  </si>
  <si>
    <t>Guilty Plea in $20 Million Williams-Sonoma Fraud Conspiracy</t>
  </si>
  <si>
    <t>A co-conspirator in a multimillion-dollar conspiracy scheme to defraud Williams-Sonoma Inc. pleaded guilty to a two counts in an indictment that also named a former company executive and two others, federal prosecutors said.
 Kourosh Mirmehdi, of Irvine, Calif., worked for a third-party logistics company that negotiated with commercial real estate brokers and landlords to secure warehouses for Williams-Sonoma, a federal grand jury alleged in an April 12 indictment . Commercial broker rebates the San Francisco-based home goods retailer paid for leased warehouses in Florida, New Jersey, and Arizona were diverted to a shell company created by former company Vice President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</si>
  <si>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co-conspirator in a multimillion-dollar conspiracy scheme to defraud Williams-Sonoma Inc. pleaded guilty to a two counts in an indictment that also named a former company executive and two others, federal prosecutors said.
 Kourosh Mirmehdi, of Irvine, Calif., worked for a third-party logistics company that negotiated with commercial real estate brokers and landlords to secure warehouses for Williams-Sonoma, a federal grand jury alleged in an April 12 indictment . Commercial broker rebates the San Francisco-based home goods retailer paid for leased warehouses in Florida, New Jersey, and Arizona were diverted to a shell company created by former company Vice President ...
  Learn About Bloomberg Law
  AI-powered legal analytics, workflow tools and premium legal &amp; business news.
    ###</t>
  </si>
  <si>
    <t>org: Williams-Sonoma Inc.
country: NA
state: NA
city: San Francisco
industry: Retail
risks: fraud
items_sold: home goods
service_provided: NA
business_relations: third-party logistics company, commercial real estate brokers, landlords</t>
  </si>
  <si>
    <t>{'org': 'Williams-Sonoma Inc.', 'country': '', 'state': '', 'city': 'San Francisco', 'industry': 'Retail', 'risks': 'fraud', 'items_sold': 'home goods', 'service_provided': '', 'business_relations': 'third-party logistics company, commercial real estate brokers, landlords', 'article_id': 5702667382, 'source': 'Bloomberg Law'}</t>
  </si>
  <si>
    <t>RoofTec Precision Exteriors Offers Roof Repair To Homeowners Suffering Hail Damage</t>
  </si>
  <si>
    <t>May 31, 2023 at 14:25 PM EDT  Arvada, Colorado - Arvada, Colorado based RoofTec Precision Exteriors is offering relief for anyone who has
hail damaged roofs . The locally owned-and-operated roofing company specializes in providing roof replacement, roof repair, and roof maintenance for commercial and residential buildings throughout Colorado's Front Range.
  "When natural disasters like hailstorms strike unexpectedly, it can leave homeowners feeling overwhelmed and unsure of where to begin when it comes to repairing their homes,” said Ryan Nyberg, CEO of RoofTec Precision Exteriors, “and the hailstorm that happened earlier this month certainly left some destruction in its wake. We want the community to know that our team of experienced professionals is here to provide support and guidance during this challenging time, and we are working hard to ensure that homeowners can get their homes back to normal as quickly and efficiently as possible."
  As part of their efforts to help the community, the company is providing free inspection , free temporary repairs and expert insurance claim assistance. The company understands that major hail storms (such as the one that hit the area recently) can lead to costly repairs and expensive replacements, especially if the proper steps are not taken to address the damage. As such, they are stepping in to help as much as they can.
  To guide homeowners through the process of handling hail damage, RoofTec Precision Exteriors has provided a comprehensive list of steps to take on their website. These steps include assessing the damage, contacting an insurance agent, and choosing a reliable contractor to perform necessary repairs or replacements. Homeowners can also get in touch with RoofTec, who can provide all the necessary help.
  The team at RoofTec Precision Exteriors is well-equipped to handle all types of exterior damage caused by hailstorms, including roof repairs, gutter replacements, and solar energy system repairs. The company's highly trained and certified technicians use state-of-the-art equipment and techniques to perform all necessary repairs, ensuring that homes are restored to the pristine condition they had before the Colorado hail damage occurred.
  With years of experience in the industry, RoofTec Precision Exteriors has built a solid reputation for providing top-quality workmanship, exceptional customer service, and timely project completion. RoofTec Precision Exteriors is committed to helping homeowners protect their most valuable asset by offering comprehensive solutions for all their roofing and exterior needs.
  The company's work has earned them glowing praise from clients in Arvada and the surrounding areas. Lee E. writes, “Tyler was incredibly thorough in explaining all that needed to be done with our roof, which had been sorely neglected over the years. His crews were very professional, going above and beyond, and made sure the property was spic and span before leaving. I would highly recommend Tyler and RoofTec for all of your roofing needs. Top quality all around! Thanks, Tyler and RoofTec!”
  In another review, Corey S. says, “Joel and his team are awesome. We needed help putting a roof and siding on our mountain cabin. What we really wanted was to wrap the whole cabin in standing seam metal, but we assumed it would be impossible to find someone great who was willing to work in the mountains. Joel was up for the challenge. His team had great attention to detail, a super friendly method of collaborating (and we threw a few curve balls their way), and a ‘lets get it done right' attitude the whole way. In addition to the roof and the siding, Joel even pitched in when I needed a hand moving some appliances, and personally helped keep the job site tidy. He made a few extra trips just to make sure everything was looking great. I highly recommend RoofTec, you won't find a harder working crew with great attention to detail.”
  RoofTec Precision Exteriors's website has more information about the company itself and the full ebook, Instagram, and LinkedIn. Find them at RoofTecCo.com or @RoofTecCo. range of roofing services they offer. RoofTec encourages Colorado homeowners who have suffered hail damage due to the hailstorm to get in touch with him directly via email or phone for any questions or concerns they may have. RoofTec Precision Exteriors also maintains a social media presence on Facebook.
   For more information about RoofTec Precision Exteriors, contact the company here:
  RoofTec Precision Exteriors
  Ryan Nyberg
   ryan@rooftecco.com
  8120 Sheridan Boulevard 320 C
  Arvada, CO 80003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</si>
  <si>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at 14:25 PM EDT  Arvada, Colorado - Arvada, Colorado based RoofTec Precision Exteriors is offering relief for anyone who has
hail damaged roofs . The locally owned-and-operated roofing company specializes in providing roof replacement, roof repair, and roof maintenance for commercial and residential buildings throughout Colorado's Front Range.
  "When natural disasters like hailstorms strike unexpectedly, it can leave homeowners feeling overwhelmed and unsure of where to begin when it comes to repairing their homes,” said Ryan Nyberg, CEO of RoofTec Precision Exteriors, “and the hailstorm that happened earlier this month certainly left some destruction in its wake. We want the community to know that our team of experienced professionals is here to provide support and guidance during this challenging time, and we are working hard to ensure that homeowners can get their homes back to normal as quickly and efficiently as possible."
  As part of their efforts to help the community, the company is providing free inspection , free temporary repairs and expert insurance claim assistance. The company understands that major hail storms (such as the one that hit the area recently) can lead to costly repairs and expensive replacements, especially if the proper steps are not taken to address the damage. As such, they are stepping in to help as much as they can.
  To guide homeowners through the process of handling hail damage, RoofTec Precision Exteriors has provided a comprehensive list of steps to take on their website. These steps include assessing the damage, contacting an insurance agent, and choosing a reliable contractor to perform necessary repairs or replacements. Homeowners can also get in touch with RoofTec, who can provide all the necessary help.
  The team at RoofTec Precision Exteriors is well-equipped to handle all types of exterior damage caused by hailstorms, including roof repairs, gutter replacements, and solar energy system repairs. The company's highly trained and certified technicians use state-of-the-art equipment and techniques to perform all necessary repairs, ensuring that homes are restored to the pristine condition they had before the Colorado hail damage occurred.
  With years of experience in the industry, RoofTec Precision Exteriors has built a solid reputation for providing top-quality workmanship, exceptional customer service, and timely project completion. RoofTec Precision Exteriors is committed to helping homeowners protect their most valuable asset by offering comprehensive solutions for all their roofing and exterior needs.
  The company's work has earned them glowing praise from clients in Arvada and the surrounding areas. Lee E. writes, “Tyler was incredibly thorough in explaining all that needed to be done with our roof, which had been sorely neglected over the years. His crews were very professional, going above and beyond, and made sure the property was spic and span before leaving. I would highly recommend Tyler and RoofTec for all of your roofing needs. Top quality all around! Thanks, Tyler and RoofTec!”
  In another review, Corey S. says, “Joel and his team are awesome. We needed help putting a roof and siding on our mountain cabin. What we really wanted was to wrap the whole cabin in standing seam metal, but we assumed it would be impossible to find someone great who was willing to work in the mountains. Joel was up for the challenge. His team had great attention to detail, a super friendly method of collaborating (and we threw a few curve balls their way), and a ‘lets get it done right' attitude the whole way. In addition to the roof and the siding, Joel even pitched in when I needed a hand moving some appliances, and personally helped keep the job site tidy. He made a few extra trips just to make sure everything was looking great. I highly recommend RoofTec, you won't find a harder working crew with great attention to detail.”
  RoofTec Precision Exteriors's website has more information about the company itself and the full ebook, Instagram, and LinkedIn. Find them at RoofTecCo.com or @RoofTecCo. range of roofing services they offer. RoofTec encourages Colorado homeowners who have suffered hail damage due to the hailstorm to get in touch with him directly via email or phone for any questions or concerns they may have. RoofTec Precision Exteriors also maintains a social media presence on Facebook.
   For more information about RoofTec Precision Exteriors, contact the company here:
  RoofTec Precision Exteriors
  Ryan Nyberg
   ryan@rooftecco.com
  8120 Sheridan Boulevard 320 C
  Arvada, CO 80003
    ###</t>
  </si>
  <si>
    <t>org: RoofTec Precision Exteriors
country: NA
state: Colorado
city: Arvada
industry: Roofing
risks: hail damage
items_sold: NA
service_provided: roof replacement; roof repair; roof maintenance
business_relations: NA</t>
  </si>
  <si>
    <t>{'org': 'RoofTec Precision Exteriors', 'country': '', 'state': 'Colorado', 'city': 'Arvada', 'industry': 'Roofing', 'risks': 'hail damage', 'items_sold': '', 'service_provided': 'roof replacement; roof repair; roof maintenance', 'business_relations': '', 'article_id': 5702657277, 'source': 'St. Marys Daily Press'}</t>
  </si>
  <si>
    <t>Global Contact Center Digital Transformation in the Healthcare Industry Customer Perspective 2023-2024: Patients are Frustrated with Agent Discontent and Lack of Personalized Care</t>
  </si>
  <si>
    <t>PR Newswire  DUBLIN, May 31, 2023  DUBLIN May 31, 2023 /PRNewswire/ -- The "Contact Center Digital Transformation in the Healthcare
Industry: A Customer Perspective, Global, 2023 to 2024" report has been added to ResearchAndMarkets.com's offering.
  This study explores how contact centers are engaging agents to attract the best talent and reduce attrition as hybrid and work-from-home models continue to grow.
  Contact center organizations in the healthcare industry are prioritizing employees in 2023, particularly after the COVID-19 pandemic wreaked havoc on employee burnout and staffing levels. They are becoming more data-centric to personalize patient care and improve patient outcomes.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The publisher's approach to achieving these goals:
  Key Topics Covered:
  1 Summary of Key Findings
  2 Strategic Objectives and Analytics Approach
  3 Healthcare Industry Priorities
  4 Healthcare IT Decision-Maker Survey Research Methodology
  5 Contact Center Goals
  6 Investment Plans 2023 to 2024
  7 Agent Engagement Strategies
  8 Channel Trends and Customer Satisfaction
  9 Unmet Needs Drive Trends in Healthcare CX
  10 Companies to Action
  11 Appendix
  For more information about this report visit https://www.researchandmarkets.com/r/gd2p71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https://www.prnewswire.com/news-releases/global-contact-center-digital-transformation-in-the-healthcare-industry-customer-perspective-2023-2024-patients-are-frustrated-with-agent-discontent-and-lack-of-personalized-care-301838664.html
  SOURCE Research and Markets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</si>
  <si>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DUBLIN, May 31, 2023  DUBLIN May 31, 2023 /PRNewswire/ -- The "Contact Center Digital Transformation in the Healthcare
Industry: A Customer Perspective, Global, 2023 to 2024" report has been added to ResearchAndMarkets.com's offering.
  This study explores how contact centers are engaging agents to attract the best talent and reduce attrition as hybrid and work-from-home models continue to grow.
  Contact center organizations in the healthcare industry are prioritizing employees in 2023, particularly after the COVID-19 pandemic wreaked havoc on employee burnout and staffing levels. They are becoming more data-centric to personalize patient care and improve patient outcomes.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The publisher's approach to achieving these goals:
  Key Topics Covered:
  1 Summary of Key Findings
  2 Strategic Objectives and Analytics Approach
  3 Healthcare Industry Priorities
  4 Healthcare IT Decision-Maker Survey Research Methodology
  5 Contact Center Goals
  6 Investment Plans 2023 to 2024
  7 Agent Engagement Strategies
  8 Channel Trends and Customer Satisfaction
  9 Unmet Needs Drive Trends in Healthcare CX
  10 Companies to Action
  11 Appendix
  For more information about this report visit https://www.researchandmarkets.com/r/gd2p71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https://www.prnewswire.com/news-releases/global-contact-center-digital-transformation-in-the-healthcare-industry-customer-perspective-2023-2024-patients-are-frustrated-with-agent-discontent-and-lack-of-personalized-care-301838664.html
  SOURCE Research and Markets
    ###</t>
  </si>
  <si>
    <t>{'org': 'ResearchAndMarkets.com', 'country': '', 'state': '', 'city': '', 'industry': 'Market Research', 'risks': '', 'items_sold': 'Market research reports and market data', 'service_provided': 'International market research reports and market data', 'business_relations': '', 'article_id': 5702658267, 'source': 'Chester County Press (Oxford, PA)'}</t>
  </si>
  <si>
    <t>Shutterstock Inc. (SSTK) plunged -4.95 in the last month: It's impossible to believe the numbers</t>
  </si>
  <si>
    <t>Search  Search   Search  Search  Sana Meer  May 31, 2023
 Shutterstock Inc. (SSTK) plunged -4.95 in the last month: It's impossible to believe the numbers
  Shutterstock Inc. (NYSE: SSTK) on May 30, 2023, started off the session at the price of $50.30, plunging -4.95% from the previous trading day. During the day, the shares moved up to $50.59 and dropped to $46.94 before settling in for the closing price of $49.68. Within the past 52 weeks, SSTK's price has moved between $44.61 and $81.23.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Communication Services sector company grew by 8.20% over the past five years. The company achieved an average annual earnings per share of -15.40%. With a float of $23.73 million, this company's outstanding shares have now reached $35.86 million.
  Let's look at the performance matrix of the company that is accounted for 1328 employees. In terms of profitability, gross margin is +61.38, operating margin of +14.08, and the pretax margin is +11.00.
  Shutterstock Inc. (SSTK) Insider Updates
  Observing investor behavior towards Internet Content &amp; Information industry stocks is more important than anything else. The insider ownership of Shutterstock Inc. is 0.20%, while institutional ownership is 72.00%. The most recent insider transaction that took place on Apr 14, was worth 406,296. In this transaction EXECUTIVE CHAIRMAN of this company sold 5,400 shares at a rate of $75.24, taking the stock ownership to the 11,449,354 shares. Before that another transaction happened on Mar 09, when Company's EXECUTIVE CHAIRMAN sold 100 for $75.00, making the entire transaction worth $7,500. This insider now owns 11,437,362 shares in total.
  Shutterstock Inc. (SSTK) Performance Highlights and Predictions
  As on 3/30/2023, Multinational firm has announced its last quarter scores, in which it reported $1.29 earnings per share (EPS) for the period topping the consensus outlook (set at $1.07) by $0.22. This company achieved a net margin of +9.19 while generating a return on equity of 16.62. Wall Street market experts anticipate that the next fiscal year will bring earnings of 0.93 per share during the current fiscal year.
  According to the Wall Street analysts, stocks earnings will be around -15.40% per share during the next fiscal year. For the long-term projections, market analysts anticipate that the company's EPS will surge by 5.90% during the next five years compared to 28.20% growth over the previous five years of trading.
  Shutterstock Inc. (NYSE: SSTK) Trading Performance Indicators
  Shutterstock Inc. (SSTK) is currently performing well based on its current performance indicators. A quick ratio of 0.60 was reported for the most recent quarter. In addition, a publicly-traded company's price to sales ratio for the trailing twelve months stands at 1.99. Likewise, its price to free cash flow for the trailing twelve months is 14.01.
  For the trailing twelve months, Company's Diluted EPS (Earnings per Share) is 2.27, a number that is poised to hit 0.97 in the next quarter and is forecasted to reach 4.30 in one year's time.
  Technical Analysis of Shutterstock Inc. (SSTK)
  Shutterstock Inc. (NYSE: SSTK) saw its 5-day average volume 0.72 million, a positive change from its year-to-date volume of 0.53 million. As of the previous 9 days, the stock's Stochastic %D was 10.31%. Additionally, its Average True Range was 2.54.
  During the past 100 days, Shutterstock Inc.'s (SSTK) raw stochastic average was set at 0.82%, which indicates a significant decrease from 3.08% during the past two weeks. Based on volatility metrics of the stock, it showed a historical volatility of 44.20% in the past 14 days, which was lower than the 45.57% volatility it showed in the past 100 days.
  At the time of writing, stock's 50-day Moving Average is $63.48, while its 200-day Moving Average is $59.80. Nevertheless, the first resistance level for the watch stands at $49.56 in the near term. At $51.90, the stock is likely to face the second major resistance level. The third major resistance level sits at $53.21. If the price goes on to break the first support level at $45.91, it is likely to go to the next support level at $44.60. Assuming the price breaks the second support level, the third support level stands at $42.26.
  Shutterstock Inc. (NYSE: SSTK) Key Stats
  Market capitalization of the company is 1.68 billion based on 36,051K outstanding shares. Right now, sales total 827,830 K and income totals 76,100 K. The company made 215,280 K in profit during its latest quarter, and 32,840 K in sales during its previous quarter.
  Tags
  (SSTK)
  NYSE: SSTK
  Shutterstock Inc.
  Shutterstock Inc. (NYSE: SSTK)
  SSTK Shares
  SSTK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</si>
  <si>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Shutterstock Inc. (SSTK) plunged -4.95 in the last month: It's impossible to believe the numbers
  Shutterstock Inc. (NYSE: SSTK) on May 30, 2023, started off the session at the price of $50.30, plunging -4.95% from the previous trading day. During the day, the shares moved up to $50.59 and dropped to $46.94 before settling in for the closing price of $49.68. Within the past 52 weeks, SSTK's price has moved between $44.61 and $81.23.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Communication Services sector company grew by 8.20% over the past five years. The company achieved an average annual earnings per share of -15.40%. With a float of $23.73 million, this company's outstanding shares have now reached $35.86 million.
  Let's look at the performance matrix of the company that is accounted for 1328 employees. In terms of profitability, gross margin is +61.38, operating margin of +14.08, and the pretax margin is +11.00.
  Shutterstock Inc. (SSTK) Insider Updates
  Observing investor behavior towards Internet Content &amp; Information industry stocks is more important than anything else. The insider ownership of Shutterstock Inc. is 0.20%, while institutional ownership is 72.00%. The most recent insider transaction that took place on Apr 14, was worth 406,296. In this transaction EXECUTIVE CHAIRMAN of this company sold 5,400 shares at a rate of $75.24, taking the stock ownership to the 11,449,354 shares. Before that another transaction happened on Mar 09, when Company's EXECUTIVE CHAIRMAN sold 100 for $75.00, making the entire transaction worth $7,500. This insider now owns 11,437,362 shares in total.
  Shutterstock Inc. (SSTK) Performance Highlights and Predictions
  As on 3/30/2023, Multinational firm has announced its last quarter scores, in which it reported $1.29 earnings per share (EPS) for the period topping the consensus outlook (set at $1.07) by $0.22. This company achieved a net margin of +9.19 while generating a return on equity of 16.62. Wall Street market experts anticipate that the next fiscal year will bring earnings of 0.93 per share during the current fiscal year.
  According to the Wall Street analysts, stocks earnings will be around -15.40% per share during the next fiscal year. For the long-term projections, market analysts anticipate that the company's EPS will surge by 5.90% during the next five years compared to 28.20% growth over the previous five years of trading.
  Shutterstock Inc. (NYSE: SSTK) Trading Performance Indicators
  Shutterstock Inc. (SSTK) is currently performing well based on its current performance indicators. A quick ratio of 0.60 was reported for the most recent quarter. In addition, a publicly-traded company's price to sales ratio for the trailing twelve months stands at 1.99. Likewise, its price to free cash flow for the trailing twelve months is 14.01.
  For the trailing twelve months, Company's Diluted EPS (Earnings per Share) is 2.27, a number that is poised to hit 0.97 in the next quarter and is forecasted to reach 4.30 in one year's time.
  Technical Analysis of Shutterstock Inc. (SSTK)
  Shutterstock Inc. (NYSE: SSTK) saw its 5-day average volume 0.72 million, a positive change from its year-to-date volume of 0.53 million. As of the previous 9 days, the stock's Stochastic %D was 10.31%. Additionally, its Average True Range was 2.54.
  During the past 100 days, Shutterstock Inc.'s (SSTK) raw stochastic average was set at 0.82%, which indicates a significant decrease from 3.08% during the past two weeks. Based on volatility metrics of the stock, it showed a historical volatility of 44.20% in the past 14 days, which was lower than the 45.57% volatility it showed in the past 100 days.
  At the time of writing, stock's 50-day Moving Average is $63.48, while its 200-day Moving Average is $59.80. Nevertheless, the first resistance level for the watch stands at $49.56 in the near term. At $51.90, the stock is likely to face the second major resistance level. The third major resistance level sits at $53.21. If the price goes on to break the first support level at $45.91, it is likely to go to the next support level at $44.60. Assuming the price breaks the second support level, the third support level stands at $42.26.
  Shutterstock Inc. (NYSE: SSTK) Key Stats
  Market capitalization of the company is 1.68 billion based on 36,051K outstanding shares. Right now, sales total 827,830 K and income totals 76,100 K. The company made 215,280 K in profit during its latest quarter, and 32,840 K in sales during its previous quarter.
  Tags
  (SSTK)
  NYSE: SSTK
  Shutterstock Inc.
  Shutterstock Inc. (NYSE: SSTK)
  SSTK Shares
  SSTK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</si>
  <si>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Shutterstock Inc.
country: NA
state: NA
city: NA
industry: Internet Content &amp; Information
risks: market volatility; insider trading
items_sold: NA
service_provided: NA
business_relations: NA</t>
  </si>
  <si>
    <t>{'org': 'Shutterstock Inc.', 'country': '', 'state': '', 'city': '', 'industry': 'Internet Content &amp; Information', 'risks': 'market volatility; insider trading', 'items_sold': '', 'service_provided': '', 'business_relations': '', 'article_id': 5702654102, 'source': 'Newsdaemon.com'}</t>
  </si>
  <si>
    <t>DUBLIN May 31, 2023 /PRNewswire/ -- The "Contact Center Digital Transformation in the Healthcare Industry: A Customer Perspective, Global, 2023 to 2024" report has been added to ResearchAndMarkets.com's offering.
 This study explores how contact centers are engaging agents to attract the best talent and reduce attrition as hybrid and work-from-home models continue to grow.
  Contact center organizations in the healthcare industry are prioritizing employees in 2023, particularly after the COVID-19 pandemic wreaked havoc on employee burnout and staffing levels. They are becoming more data-centric to personalize patient care and improve patient outcomes.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The publisher's approach to achieving these goals:
  Key Topics Covered:
  1 Summary of Key Findings
  2 Strategic Objectives and Analytics Approach
  3 Healthcare Industry Priorities
  4 Healthcare IT Decision-Maker Survey Research Methodology
  5 Contact Center Goals
  6 Investment Plans 2023 to 2024
  7 Agent Engagement Strategies
  8 Channel Trends and Customer Satisfaction
  9 Unmet Needs Drive Trends in Healthcare CX
  10 Companies to Action
  11 Appendix
  For more information about this report visit https://www.researchandmarkets.com/r/gd2p71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</si>
  <si>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DUBLIN May 31, 2023 /PRNewswire/ -- The "Contact Center Digital Transformation in the Healthcare Industry: A Customer Perspective, Global, 2023 to 2024" report has been added to ResearchAndMarkets.com's offering.
 This study explores how contact centers are engaging agents to attract the best talent and reduce attrition as hybrid and work-from-home models continue to grow.
  Contact center organizations in the healthcare industry are prioritizing employees in 2023, particularly after the COVID-19 pandemic wreaked havoc on employee burnout and staffing levels. They are becoming more data-centric to personalize patient care and improve patient outcomes.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The publisher's approach to achieving these goals:
  Key Topics Covered:
  1 Summary of Key Findings
  2 Strategic Objectives and Analytics Approach
  3 Healthcare Industry Priorities
  4 Healthcare IT Decision-Maker Survey Research Methodology
  5 Contact Center Goals
  6 Investment Plans 2023 to 2024
  7 Agent Engagement Strategies
  8 Channel Trends and Customer Satisfaction
  9 Unmet Needs Drive Trends in Healthcare CX
  10 Companies to Action
  11 Appendix
  For more information about this report visit https://www.researchandmarkets.com/r/gd2p71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t>
  </si>
  <si>
    <t>org: ResearchAndMarkets.com
country: NA
state: NA
city: Dublin
industry: Market research
risks: NA
items_sold: Market research reports and market data
service_provided: International market research reports and market data
business_relations: NA</t>
  </si>
  <si>
    <t>{'org': 'ResearchAndMarkets.com', 'country': '', 'state': '', 'city': 'Dublin', 'industry': 'Market research', 'risks': '', 'items_sold': 'Market research reports and market data', 'service_provided': 'International market research reports and market data', 'business_relations': '', 'article_id': 5702652669, 'source': 'The Stanly News and Press'}</t>
  </si>
  <si>
    <t>[May 31, 2023]  Global Contact Center Digital Transformation in the Healthcare Industry Customer Perspective 2023-2024: Patients are Frustrated with Agent Discontent and Lack of Personalized Care
 DUBLIN May 31, 2023 /PRNewswire/ -- The "Contact Center Digital Transformation in the Healthcare Industry: A Customer Perspective, Global, 2023 to 2024" report has been added to ResearchAndMarkets.com's offering.
  This study explores how contact centers are engaging agents to attract the best talent and reduce attrition as hybrid and work-from-home models continue to grow.
  Contact center organizations in the healthcare industry are prioritizing employees in 2023, particularly after the COVID-19 pandemic wreaked havoc on employee burnout and staffing levels. They are becoming more data-centric to personalize patient care and improve patient outcomes.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Uncover IT challenges faced by healthcare contact center organizations today.
  Monitor the status of digital transformation in contact center organizations.
  Assess the current and future use o contact center solutions.
  Evaluate factors that drive investments in contact center solutions.
  Gauge market and technology trends.
  Appraise available IT budgets.
  The publisher's approach to achieving these goals:
  Conduct an online customer survey of leaders involved in purchasing contact center solutions.
  Have in-depth discussions with thought leaders in contact center organizations through Customer Experience (CX) Client
  Council, Healthcare Industry Research Practice, Contact Center MindXchanges, Webinars, and Virtual Think Tanks.
  Continuous conversations with key contact center solutions providers around the globe.
  Key Topics Covered:
  1 Summary of Key Findings
  2 Strategic Objectives and Analytics Approach
  Strategic Objectives of this Study
  3 Healthcare Industry Priorities
  State of the Healthcare Industry
  Quadruple Aim of Healthcare Providers
  CX Strategic Priorities in Healthcare, Global, 2023
  4 Healthcare IT Decision-Maker Survey Research Methodology
  Research Methodology &amp; Respondent Profile
  Investments in Applications Explored
  5 Contact Center Goals
  Attracting and Retaining Talent is a Top Goal
  Improving Self-Service Capabilities is a Top CX Priority
  6 Investment Plans 2023 to 2024
  Most Healthcare Organizations will Increase Investments in Contact Center Solutions in 2023
  Voice Reigns While Virtual Agents Grow
  As Organizations Aim to Provide Holistic Patient Care - Customer Journey Analytics are a High Priority
  Top AI Technologies Acquired to Tackle Rising Costs and Network Security
  IT Departments Opt for Solutions that are Easy-to-Implement, Manage, and Use
  Proven Return on Investment (ROI) Compels Healthcare Providers to Overhaul the Entire Contact Center
  7 Agent Engagement Strategies
  Attrition Higher in Sectors that Require Agents to Have More Knowledge/Skills
  How Organizations will Keep Employees on Board - Flexible Locations is No Longer a Top Initiative
  8 Channel Trends and Customer Satisfaction
  The Healthcare Industry Fares Well with Live Chat Sessions as Compared to Other Industries
  Channel Dynamics - Last 12 Months
  Patients are Frustrated with Agent Discontent and Lack of Personalized Care
  AI-Infused Contact Center Technologies Needed to Improve Live Chat Interactions
  Lack of Personalization in the Email Channel Can be a Significant Challenge for Healthcare Organizations
  Cost of Implementation is a Hurdle to Delivering Omnichannel Customer Experiences
  Considerable Growth in the Use of Virtual Agents
  9 Unmet Needs Drive Trends in Healthcare CX
  Unmet Needs Driving Trends in Healthcare
  Patient-First Philosophy - Delivering Excellent Customer Care is Critical for Healthcare Organizations
  Improving Collaboration has Become a Top Healthcare Priority
  Work-from-Home (WFH) Model will Continue to Exist and Thrive
  Employee Satisfaction is a Top Priority
  Proactive Outreach is a Competitive Advantage
  10 Companies to Action
  Independent Health Delivers on Member-First Philosophy with Omnichannel Capabilities
  AmeriHealth Leverages Agent-Assist to Improve Employee Performance and Experience
  Health Claims Management (HCM) Invests in Agent Optimization
  Leading Provider of Integrated Healthcare Products in the U.S. Deploys Analytics
  Leading Global Provider of Medical Devices Improves Quality with Automation
  11 Appendix
  For more information about this report visit https://www.researchandmarkets.com/r/gd2p71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https://www.prnewswire.com/news-releases/global-contact-center-digital-transformation-in-the-healthcare-industry-customer-perspective-2023-2024-patients-are-frustrated-with-agent-discontent-and-lack-of-personalized-care-301838664.html
  SOURCE Research and Markets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</si>
  <si>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Global Contact Center Digital Transformation in the Healthcare Industry Customer Perspective 2023-2024: Patients are Frustrated with Agent Discontent and Lack of Personalized Care
 DUBLIN May 31, 2023 /PRNewswire/ -- The "Contact Center Digital Transformation in the Healthcare Industry: A Customer Perspective, Global, 2023 to 2024" report has been added to ResearchAndMarkets.com's offering.
  This study explores how contact centers are engaging agents to attract the best talent and reduce attrition as hybrid and work-from-home models continue to grow.
  Contact center organizations in the healthcare industry are prioritizing employees in 2023, particularly after the COVID-19 pandemic wreaked havoc on employee burnout and staffing levels. They are becoming more data-centric to personalize patient care and improve patient outcomes.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Uncover IT challenges faced by healthcare contact center organizations today.
  Monitor the status of digital transformation in contact center organizations.
  Assess the current and future use o contact center solutions.
  Evaluate factors that drive investments in contact center solutions.
  Gauge market and technology trends.
  Appraise available IT budgets.
  The publisher's approach to achieving these goals:
  Conduct an online customer survey of leaders involved in purchasing contact center solutions.
  Have in-depth discussions with thought leaders in contact center organizations through Customer Experience (CX) Client
  Council, Healthcare Industry Research Practice, Contact Center MindXchanges, Webinars, and Virtual Think Tanks.
  Continuous conversations with key contact center solutions providers around the globe.
  Key Topics Covered:
  1 Summary of Key Findings
  2 Strategic Objectives and Analytics Approach
  Strategic Objectives of this Study
  3 Healthcare Industry Priorities
  State of the Healthcare Industry
  Quadruple Aim of Healthcare Providers
  CX Strategic Priorities in Healthcare, Global, 2023
  4 Healthcare IT Decision-Maker Survey Research Methodology
  Research Methodology &amp; Respondent Profile
  Investments in Applications Explored
  5 Contact Center Goals
  Attracting and Retaining Talent is a Top Goal
  Improving Self-Service Capabilities is a Top CX Priority
  6 Investment Plans 2023 to 2024
  Most Healthcare Organizations will Increase Investments in Contact Center Solutions in 2023
  Voice Reigns While Virtual Agents Grow
  As Organizations Aim to Provide Holistic Patient Care - Customer Journey Analytics are a High Priority
  Top AI Technologies Acquired to Tackle Rising Costs and Network Security
  IT Departments Opt for Solutions that are Easy-to-Implement, Manage, and Use
  Proven Return on Investment (ROI) Compels Healthcare Providers to Overhaul the Entire Contact Center
  7 Agent Engagement Strategies
  Attrition Higher in Sectors that Require Agents to Have More Knowledge/Skills
  How Organizations will Keep Employees on Board - Flexible Locations is No Longer a Top Initiative
  8 Channel Trends and Customer Satisfaction
  The Healthcare Industry Fares Well with Live Chat Sessions as Compared to Other Industries
  Channel Dynamics - Last 12 Months
  Patients are Frustrated with Agent Discontent and Lack of Personalized Care
  AI-Infused Contact Center Technologies Needed to Improve Live Chat Interactions
  Lack of Personalization in the Email Channel Can be a Significant Challenge for Healthcare Organizations
  Cost of Implementation is a Hurdle to Delivering Omnichannel Customer Experiences
  Considerable Growth in the Use of Virtual Agents
  9 Unmet Needs Drive Trends in Healthcare CX
  Unmet Needs Driving Trends in Healthcare
  Patient-First Philosophy - Delivering Excellent Customer Care is Critical for Healthcare Organizations
  Improving Collaboration has Become a Top Healthcare Priority
  Work-from-Home (WFH) Model will Continue to Exist and Thrive
  Employee Satisfaction is a Top Priority
  Proactive Outreach is a Competitive Advantage
  10 Companies to Action
  Independent Health Delivers on Member-First Philosophy with Omnichannel Capabilities
  AmeriHealth Leverages Agent-Assist to Improve Employee Performance and Experience
  Health Claims Management (HCM) Invests in Agent Optimization
  Leading Provider of Integrated Healthcare Products in the U.S. Deploys Analytics
  Leading Global Provider of Medical Devices Improves Quality with Automation
  11 Appendix
  For more information about this report visit https://www.researchandmarkets.com/r/gd2p71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https://www.prnewswire.com/news-releases/global-contact-center-digital-transformation-in-the-healthcare-industry-customer-perspective-2023-2024-patients-are-frustrated-with-agent-discontent-and-lack-of-personalized-care-301838664.html
  SOURCE Research and Markets
  [ Back To TMCnet.com's Homepage ]
    ###</t>
  </si>
  <si>
    <t>{'org': 'ResearchAndMarkets.com', 'country': '', 'state': '', 'city': 'Dublin', 'industry': 'Market Research', 'risks': '', 'items_sold': 'Market research reports and market data', 'service_provided': 'International market research reports and market data', 'business_relations': '', 'article_id': 5702649714, 'source': 'Technews'}</t>
  </si>
  <si>
    <t>: Target's stock falls toward longest losing streak in 23 years</t>
  </si>
  <si>
    <t>Shares of Target Corp. TGT fell 1.4% in afternoon trading Wednesday, putting them on course for the lowest close since Aug. 11, 2020. The discount retailer's stock was also headed for a ninth-straight decline, which would be the longest losing streak since the 11-day stretch that ended Feb. 24, 2000, according to Dow Jones Market Data. The current losing streak started a day after it rose 2.6% on May 17, after Target reported a fiscal first-quarter profit that beat expectations but cut its full-year outlook. On May 18, the day the losing streak started, rival Walmart Inc. WMT also beat quarterly profit forecasts, but one-upped Target by raising its full-year outlook. Target's stock has tumbled 18.0% during its losing streak, while Walmart shares have eased 1.8% over the same stretch. Target shares have now shed 11.4% year to date, while , Walmart's stock has gained 3.6%, the Consumer Staples Select Sector SPDR exchange-traded fund XLP has slipped 2.2% and the S&amp;P 500 SPX has advanced 9.1%.Market Pulse Stories are Rapid-fire, short news bursts on stocks and markets as they move. Visit MarketWatch.com for more information on this news.
 Read Full Story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</si>
  <si>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Target Corp. TGT fell 1.4% in afternoon trading Wednesday, putting them on course for the lowest close since Aug. 11, 2020. The discount retailer's stock was also headed for a ninth-straight decline, which would be the longest losing streak since the 11-day stretch that ended Feb. 24, 2000, according to Dow Jones Market Data. The current losing streak started a day after it rose 2.6% on May 17, after Target reported a fiscal first-quarter profit that beat expectations but cut its full-year outlook. On May 18, the day the losing streak started, rival Walmart Inc. WMT also beat quarterly profit forecasts, but one-upped Target by raising its full-year outlook. Target's stock has tumbled 18.0% during its losing streak, while Walmart shares have eased 1.8% over the same stretch. Target shares have now shed 11.4% year to date, while , Walmart's stock has gained 3.6%, the Consumer Staples Select Sector SPDR exchange-traded fund XLP has slipped 2.2% and the S&amp;P 500 SPX has advanced 9.1%.Market Pulse Stories are Rapid-fire, short news bursts on stocks and markets as they move. Visit MarketWatch.com for more information on this news.
 Read Full Story
  Please login to join discussion
    ###</t>
  </si>
  <si>
    <t>org: Target Corp.
country: NA
state: NA
city: NA
industry: Retail
risks: competition; market
items_sold: NA
service_provided: discount retail
business_relations: Walmart Inc.</t>
  </si>
  <si>
    <t>{'org': 'Target Corp.', 'country': '', 'state': '', 'city': '', 'industry': 'Retail', 'risks': 'competition; market', 'items_sold': '', 'service_provided': 'discount retail', 'business_relations': 'Walmart Inc.', 'article_id': 5702646077, 'source': 'ForexTV.com'}</t>
  </si>
  <si>
    <t>How to Make ANY Vocal Usable, No Matter the Room</t>
  </si>
  <si>
    <t>NUTesla</t>
  </si>
  <si>
    <t>Try Clarity Vx DeReverb: https://www.waves.com/vx-dereverb  Try Clarity Vx DeReverb PRO: https://www.waves.com/vx-dereverb-pro
 Recording vocals in an untreated room? Filming content or podcasts in non-ideal environments? Room reverb can have a BIG impact on your voice quality. Learn how to use DeReverb &amp; DeReverb Pro to make almost ANY vocal usable.
  Clarity Vx DeReverb &amp; Clarity Vx DeReverb Pro are groundbreaking AI room &amp; reverb removal plugins, tailored specifically for vocal and voice recordings. Powered by Waves Neural Networks®.
  Subscribe to our YouTube channel: https://rebrand.ly/wavessubyt
  Follow us on Social Media:
  Instagram: https://rebrand.ly/wavesig
  Facebook: https://rebrand.ly/wavesfb
  Twitter: https://rebrand.ly/wavestw
  Linkedin: https://rebrand.ly/waveslnkd
  Telegram: https://rebrand.ly/wavestl
  Visit our website: https://rebrand.ly/wavesaudio
  #WavesPlugins #ClarityVx #DeReverb
  Questo sito usa Akismet per ridurre lo spam. Scopri come i tuoi dati vengono elaborati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</si>
  <si>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Try Clarity Vx DeReverb: https://www.waves.com/vx-dereverb  Try Clarity Vx DeReverb PRO: https://www.waves.com/vx-dereverb-pro
 Recording vocals in an untreated room? Filming content or podcasts in non-ideal environments? Room reverb can have a BIG impact on your voice quality. Learn how to use DeReverb &amp; DeReverb Pro to make almost ANY vocal usable.
  Clarity Vx DeReverb &amp; Clarity Vx DeReverb Pro are groundbreaking AI room &amp; reverb removal plugins, tailored specifically for vocal and voice recordings. Powered by Waves Neural Networks®.
  Subscribe to our YouTube channel: https://rebrand.ly/wavessubyt
  Follow us on Social Media:
  Instagram: https://rebrand.ly/wavesig
  Facebook: https://rebrand.ly/wavesfb
  Twitter: https://rebrand.ly/wavestw
  Linkedin: https://rebrand.ly/waveslnkd
  Telegram: https://rebrand.ly/wavestl
  Visit our website: https://rebrand.ly/wavesaudio
  #WavesPlugins #ClarityVx #DeReverb
  Questo sito usa Akismet per ridurre lo spam. Scopri come i tuoi dati vengono elaborati
    ###</t>
  </si>
  <si>
    <t>org: Waves
country: NA
state: NA
city: NA
industry: Audio technology
risks: NA
items_sold: DeReverb &amp; DeReverb Pro plugins
service_provided: AI room &amp; reverb removal plugins for vocal and voice recordings
business_relations: NA</t>
  </si>
  <si>
    <t>{'org': 'Waves', 'country': '', 'state': '', 'city': '', 'industry': 'Audio technology', 'risks': '', 'items_sold': 'DeReverb &amp; DeReverb Pro plugins', 'service_provided': 'AI room &amp; reverb removal plugins for vocal and voice recordings', 'business_relations': '', 'article_id': 5702635404, 'source': 'NUTesla'}</t>
  </si>
  <si>
    <t>VIZIO Holding Corp. (VZIO) is destined for greater heights as its last quarter sales were 356,700 K</t>
  </si>
  <si>
    <t>Search  Search   Search  Search  Sana Meer  May 31, 2023
 VIZIO Holding Corp. (VZIO) is destined for greater heights as its last quarter sales were 356,700 K
  On May 30, 2023, VIZIO Holding Corp. (NYSE: VZIO) opened at $6.71, higher 0.30% from the last session. During the day, the shares moved up to $6.76 and dropped to $6.42 before settling in for the closing price of $6.65. Price fluctuations for VZIO have ranged from $6.47 to $13.84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99.10% at the time writing. With a float of $66.23 million, this company's outstanding shares have now reached $195.30 million.
  Let's look at the performance matrix of the company that is accounted for 900 employees. In terms of profitability, gross margin is +16.58, operating margin of +0.34, and the pretax margin is +0.35.
  VIZIO Holding Corp. (VZIO) Insider Updates
  A key investor's attitude towards the stock of the Consumer Electronics industry is another important factor to consider. The insider ownership of VIZIO Holding Corp. is 12.30%, while institutional ownership is 29.40%. The most recent insider transaction that took place on May 22, was worth 152,094. In this transaction Chief Financial Officer of this company sold 21,130 shares at a rate of $7.20, taking the stock ownership to the 471,213 shares. Before that another transaction happened on May 22, when Company's insider sold 9,737 for $7.20, making the entire transaction worth $70,058. This insider now owns 159,070 shares in total.
  VIZIO Holding Corp. (VZIO) Performance Highlights and Predictions
  If we go through the results of last quarter, which was made public on 3/30/2023, the company posted $0 earnings per share (EPS) for the quarter, besting the agreed prediction (set at -$0.02) by $0.02. This company achieved a net margin of -0.02 while generating a return on equity of -0.11. Wall Street market experts anticipate that the next fiscal year will bring earnings of 0.02 per share during the current fiscal year.
  According to the Wall Street analysts, stocks earnings will be around 99.10% per share during the next fiscal year.
  VIZIO Holding Corp. (NYSE: VZIO) Trading Performance Indicators
  Check out the current performance indicators for VIZIO Holding Corp. (VZIO). In the past quarter, the stock posted a quick ratio of 1.60. In addition, a publicly-traded company's price to sales ratio for the trailing twelve months stands at 0.76. Likewise, its price to free cash flow for the trailing twelve months is 119.95.
  For the trailing twelve months, Company's Diluted EPS (Earnings per Share) is 0.05, a number that is poised to hit 0.01 in the next quarter and is forecasted to reach 0.27 in one year's time.
  Technical Analysis of VIZIO Holding Corp. (VZIO)
  VIZIO Holding Corp. (NYSE: VZIO) saw its 5-day average volume 0.68 million, a positive change from its year-to-date volume of 0.41 million. As of the previous 9 days, the stock's Stochastic %D was 10.55%. Additionally, its Average True Range was 0.38.
  During the past 100 days, VIZIO Holding Corp.'s (VZIO) raw stochastic average was set at 6.04%, which indicates a significant decrease from 8.12% during the past two weeks. Based on volatility metrics of the stock, it showed a historical volatility of 35.64% in the past 14 days, which was lower than the 45.94% volatility it showed in the past 100 days.
  At the time of writing, stock's 50-day Moving Average is $8.43, while its 200-day Moving Average is $9.43. Nevertheless, the first resistance level for the watch stands at $6.81 in the near term. At $6.96, the stock is likely to face the second major resistance level. The third major resistance level sits at $7.15. If the price goes on to break the first support level at $6.47, it is likely to go to the next support level at $6.28. Assuming the price breaks the second support level, the third support level stands at $6.13.
  VIZIO Holding Corp. (NYSE: VZIO) Key Stats
  There are currently 195,473K shares outstanding in the company with a market cap of 1.32 billion. Presently, the company's annual sales total 1,863 M according to its annual income of -400 K. Last quarter, the company's sales amounted to 356,700 K and its income totaled -700 K.
  Tags
  (VZIO)
  NYSE: VZIO
  VIZIO Holding Corp.
  VIZIO Holding Corp. (NYSE: VZIO)
  VZIO Shares
  VZIO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</si>
  <si>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VIZIO Holding Corp. (VZIO) is destined for greater heights as its last quarter sales were 356,700 K
  On May 30, 2023, VIZIO Holding Corp. (NYSE: VZIO) opened at $6.71, higher 0.30% from the last session. During the day, the shares moved up to $6.76 and dropped to $6.42 before settling in for the closing price of $6.65. Price fluctuations for VZIO have ranged from $6.47 to $13.84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99.10% at the time writing. With a float of $66.23 million, this company's outstanding shares have now reached $195.30 million.
  Let's look at the performance matrix of the company that is accounted for 900 employees. In terms of profitability, gross margin is +16.58, operating margin of +0.34, and the pretax margin is +0.35.
  VIZIO Holding Corp. (VZIO) Insider Updates
  A key investor's attitude towards the stock of the Consumer Electronics industry is another important factor to consider. The insider ownership of VIZIO Holding Corp. is 12.30%, while institutional ownership is 29.40%. The most recent insider transaction that took place on May 22, was worth 152,094. In this transaction Chief Financial Officer of this company sold 21,130 shares at a rate of $7.20, taking the stock ownership to the 471,213 shares. Before that another transaction happened on May 22, when Company's insider sold 9,737 for $7.20, making the entire transaction worth $70,058. This insider now owns 159,070 shares in total.
  VIZIO Holding Corp. (VZIO) Performance Highlights and Predictions
  If we go through the results of last quarter, which was made public on 3/30/2023, the company posted $0 earnings per share (EPS) for the quarter, besting the agreed prediction (set at -$0.02) by $0.02. This company achieved a net margin of -0.02 while generating a return on equity of -0.11. Wall Street market experts anticipate that the next fiscal year will bring earnings of 0.02 per share during the current fiscal year.
  According to the Wall Street analysts, stocks earnings will be around 99.10% per share during the next fiscal year.
  VIZIO Holding Corp. (NYSE: VZIO) Trading Performance Indicators
  Check out the current performance indicators for VIZIO Holding Corp. (VZIO). In the past quarter, the stock posted a quick ratio of 1.60. In addition, a publicly-traded company's price to sales ratio for the trailing twelve months stands at 0.76. Likewise, its price to free cash flow for the trailing twelve months is 119.95.
  For the trailing twelve months, Company's Diluted EPS (Earnings per Share) is 0.05, a number that is poised to hit 0.01 in the next quarter and is forecasted to reach 0.27 in one year's time.
  Technical Analysis of VIZIO Holding Corp. (VZIO)
  VIZIO Holding Corp. (NYSE: VZIO) saw its 5-day average volume 0.68 million, a positive change from its year-to-date volume of 0.41 million. As of the previous 9 days, the stock's Stochastic %D was 10.55%. Additionally, its Average True Range was 0.38.
  During the past 100 days, VIZIO Holding Corp.'s (VZIO) raw stochastic average was set at 6.04%, which indicates a significant decrease from 8.12% during the past two weeks. Based on volatility metrics of the stock, it showed a historical volatility of 35.64% in the past 14 days, which was lower than the 45.94% volatility it showed in the past 100 days.
  At the time of writing, stock's 50-day Moving Average is $8.43, while its 200-day Moving Average is $9.43. Nevertheless, the first resistance level for the watch stands at $6.81 in the near term. At $6.96, the stock is likely to face the second major resistance level. The third major resistance level sits at $7.15. If the price goes on to break the first support level at $6.47, it is likely to go to the next support level at $6.28. Assuming the price breaks the second support level, the third support level stands at $6.13.
  VIZIO Holding Corp. (NYSE: VZIO) Key Stats
  There are currently 195,473K shares outstanding in the company with a market cap of 1.32 billion. Presently, the company's annual sales total 1,863 M according to its annual income of -400 K. Last quarter, the company's sales amounted to 356,700 K and its income totaled -700 K.
  Tags
  (VZIO)
  NYSE: VZIO
  VIZIO Holding Corp.
  VIZIO Holding Corp. (NYSE: VZIO)
  VZIO Shares
  VZIO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</si>
  <si>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VIZIO Holding Corp.
country: NA
state: NA
city: NA
industry: Consumer Electronics
risks: NA
items_sold: NA
service_provided: NA
business_relations: NA</t>
  </si>
  <si>
    <t>{'org': 'VIZIO Holding Corp.', 'country': '', 'state': '', 'city': '', 'industry': 'Consumer Electronics', 'risks': '', 'items_sold': '', 'service_provided': '', 'business_relations': '', 'article_id': 5702630816, 'source': 'Newsdaemon.com'}</t>
  </si>
  <si>
    <t>Nvidia Does All The Heavy Lifting, Can't Prop Up Market Forever</t>
  </si>
  <si>
    <t>Nvidia Does All The Heavy Lifting, Can't Prop Up Market Forever
By Ven Ram, Bloomberg markets live reporter and strategist
What stock trades at almost 50 times its prospective earnings, 40 times its book value and still have investors chase it higher and yet higher?
Given all the recent hullabaloo surrounding artificial intelligence, you wouldn’t quite be entitled to a…
This story appeared on zerohedge.com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</si>
  <si>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Nvidia Does All The Heavy Lifting, Can't Prop Up Market Forever
By Ven Ram, Bloomberg markets live reporter and strategist
What stock trades at almost 50 times its prospective earnings, 40 times its book value and still have investors chase it higher and yet higher?
Given all the recent hullabaloo surrounding artificial intelligence, you wouldn’t quite be entitled to a…
This story appeared on zerohedge.com , .
    ###</t>
  </si>
  <si>
    <t>{'org': '', 'country': '', 'state': '', 'city': '', 'industry': '', 'risks': '', 'items_sold': '', 'service_provided': '', 'business_relations': '', 'article_id': 5702628925, 'source': 'Upworthy'}</t>
  </si>
  <si>
    <t>Canadian organizations expect quantum computing to be mainstream by 2030: KPMG</t>
  </si>
  <si>
    <t>Nearly 60 per cent of Canadian organizations expect quantum computers to become mainstream by the end of the decade, new research from KPMG Canada found.
 For this study, KPMG surveyed 250 large corporations – 90 in Canada and 160 in the U.S. – in Feb. 2023.
  A vast majority of Canadian companies (85 per cent) said they plan to make investments in quantum within the next five years, but barely half are prepared for the arrival of the technology or have fully assessed the risks associated.
  Investments, however, remain in full swing. Nearly a quarter of respondents are looking to leverage quantum computing to improve business practices such as manufacturing, logistics, and distribution, 19 per cent are looking to improve security, and 18 per cent to improve AI capabilities.
  Earlier this year, the government of Canada invested C$360 million in the National Quantum Strategy , dedicated to quantum research, developing and retaining quantum talent, and commercializing quantum products.
  “Quantum computing could be the biggest revolution since the beginning of modern computer science,” said Alexander Rau, a partner in KPMG in Canada's cybersecurity quantum risk practice. “The early adopters of quantum could unleash a massive data processing and analysis advantage over their competitors in the market.”
  Rau added that companies need to start strategizing, planning and investing now if they wish to realize the full potential and benefits of quantum computing. The report finds that 17 per cent of Canadian companies have already invested in quantum computing. In the U.S. it's more than double that.
  While Canadian organizations do recognize the potential of quantum computing, over 50 per cent are extremely concerned about its potential to break through their data encryption.
  “Organizations need to understand that hackers and cybercriminals will be quick to use quantum to decipher encrypted data. If an organization isn't focused on developing its defences now, they will be at risk of mega-data breaches that will result in major losses, reputational damage and possibly lawsuits,” stated Rau.
  Over 60 per cent of respondents acknowledge that they need to do a better job evaluating their company's security to ensure their data remains secure, but nearly half fear their organizations will wait until quantum technology has matured before it does anything about it.
  Accordingly, 39 per cent of Canadian organizations say they are not prepared for the potential threats posed by quantum computing and 37 per cent are undecided. In the U.S., 61 per cent said they're not prepared, and 16 per cent are undecided.
  “It's important that as companies invest in and adopt quantum computing solutions that they also simultaneously assess potential vulnerabilities and establish an action plan for their data protection infrastructure,” warned Feite Kraay, IBM Alliance Director, KPMG in Canada.
  This section is powered by IT World Canada . ITWC covers the enterprise IT spectrum, providing news and information for IT professionals aiming to succeed in the Canadian 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</si>
  <si>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Nearly 60 per cent of Canadian organizations expect quantum computers to become mainstream by the end of the decade, new research from KPMG Canada found.
 For this study, KPMG surveyed 250 large corporations – 90 in Canada and 160 in the U.S. – in Feb. 2023.
  A vast majority of Canadian companies (85 per cent) said they plan to make investments in quantum within the next five years, but barely half are prepared for the arrival of the technology or have fully assessed the risks associated.
  Investments, however, remain in full swing. Nearly a quarter of respondents are looking to leverage quantum computing to improve business practices such as manufacturing, logistics, and distribution, 19 per cent are looking to improve security, and 18 per cent to improve AI capabilities.
  Earlier this year, the government of Canada invested C$360 million in the National Quantum Strategy , dedicated to quantum research, developing and retaining quantum talent, and commercializing quantum products.
  “Quantum computing could be the biggest revolution since the beginning of modern computer science,” said Alexander Rau, a partner in KPMG in Canada's cybersecurity quantum risk practice. “The early adopters of quantum could unleash a massive data processing and analysis advantage over their competitors in the market.”
  Rau added that companies need to start strategizing, planning and investing now if they wish to realize the full potential and benefits of quantum computing. The report finds that 17 per cent of Canadian companies have already invested in quantum computing. In the U.S. it's more than double that.
  While Canadian organizations do recognize the potential of quantum computing, over 50 per cent are extremely concerned about its potential to break through their data encryption.
  “Organizations need to understand that hackers and cybercriminals will be quick to use quantum to decipher encrypted data. If an organization isn't focused on developing its defences now, they will be at risk of mega-data breaches that will result in major losses, reputational damage and possibly lawsuits,” stated Rau.
  Over 60 per cent of respondents acknowledge that they need to do a better job evaluating their company's security to ensure their data remains secure, but nearly half fear their organizations will wait until quantum technology has matured before it does anything about it.
  Accordingly, 39 per cent of Canadian organizations say they are not prepared for the potential threats posed by quantum computing and 37 per cent are undecided. In the U.S., 61 per cent said they're not prepared, and 16 per cent are undecided.
  “It's important that as companies invest in and adopt quantum computing solutions that they also simultaneously assess potential vulnerabilities and establish an action plan for their data protection infrastructure,” warned Feite Kraay, IBM Alliance Director, KPMG in Canada.
  This section is powered by IT World Canada . ITWC covers the enterprise IT spectrum, providing news and information for IT professionals aiming to succeed in the Canadian market.
    ###</t>
  </si>
  <si>
    <t>org: KPMG Canada
country: Canada
state: NA
city: NA
industry: Consulting
risks: data encryption; security
items_sold: NA
service_provided: Consulting
business_relations: IBM</t>
  </si>
  <si>
    <t>{'org': 'KPMG Canada', 'country': 'Canada', 'state': '', 'city': '', 'industry': 'Consulting', 'risks': 'data encryption; security', 'items_sold': '', 'service_provided': 'Consulting', 'business_relations': 'IBM', 'article_id': 5702627732, 'source': 'County Market'}</t>
  </si>
  <si>
    <t>Volumetric Pumps: Revolutionizing Drug Delivery and Patient Care</t>
  </si>
  <si>
    <t>Volumetric Pumps: Revolutionizing Drug Delivery and Patient Care
Volumetric Pumps Market
https://www.persistencemarketresearch.com/samples/32174
https://www.persistencemarketresearch.com/request-customization/32174
https://www.persistencemarketresearch.com/checkout/32174
https://www.persistencemarketresearch.com/market-research/hospital-acquired-infection-control-market.asp
https://www.persistencemarketresearch.com
Market Overview:The volumetric pumps market refers to the production, distribution, and utilization of pumps that deliver fluids in a precise and controlled manner. Volumetric pumps are widely used in various industries, including healthcare, pharmaceuticals, oil and gas, chemical, and water treatment. These pumps are designed to accurately measure and deliver fluids, offering benefits such as high efficiency, reliability, and precise dosing capabilities.Market Size and GrowthThe global volumetric pumps market is expected to grow at a compound annual growth rate (CAGR) of 7.3% from 2023 to 2028. The growth of the market is being driven by a number of factors, including the increasing incidence of chronic diseases, the aging population, and the growing demand for home health care.Need More Insights on Competitor Analysis of the report, Request for Sample@Market SegmentationThe volumetric pumps market can be segmented by product type, application, end-user, and region.• By product type, the market can be segmented into:o Syringe pumpso Volumetric pumpso Enteral pumpso Implantable pumps• By application, the market can be segmented into:o Pain managemento Cancer treatmento Critical careo Other applications• By end-user, the market can be segmented into:o Hospitalso Clinicso Home health care• By region, the market can be segmented into:o North Americao Europeo Asia Pacifico Middle East &amp; Africao Latin AmericaMarket Drivers and ChallengesThe key drivers of the volumetric pumps market include:• Increasing incidence of chronic diseases• Aging population• Growing demand for home health care• Technological advancementsThe key challenges of the volumetric pumps market include:• High cost of devices• Complexities in device operation• Stringent regulatory requirementsIf You want to Purchase Specific Insights By Segment/Region/Competitor, Request For Customization@Key PlayersSome of the key players in the volumetric pumps market include:• B. Braun Melsungen AG• Fresenius Kabi AG• ICU Medical, Inc.• Medtronic• Smiths Medical• Terumo Corporation• Moog Inc.• Baxter International Inc.• Johnson &amp; Johnson• Nipro CorporationRegional AnalysisNorth America is the largest market for volumetric pumps, followed by Europe and Asia Pacific. The growth of the market in North America is being driven by the increasing incidence of chronic diseases, the aging population, and the growing demand for home health care. The growth of the market in Europe is being driven by similar factors, as well as the increasing adoption of new technologies in the healthcare sector. The growth of the market in Asia Pacific is being driven by the rising disposable incomes, the growing awareness about the benefits of volumetric pumps, and the increasing government initiatives to improve healthcare infrastructure.Market TrendsSome of the key trends in the volumetric pumps market include:• Increasing adoption of wireless volumetric pumps• Growing demand for ambulatory volumetric pumps• Increasing focus on patient-centric care• Development of new technologies for volumetric pumpsIf You Want To Know The Business Opportunity/Market Value, Purchase The Premium Insight@Future OutlookThe volumetric pumps market is expected to continue to grow in the coming years. The growth of the market will be driven by the increasing incidence of chronic diseases, the aging population, and the growing demand for home health care. The market will also be driven by the increasing adoption of new technologies, such as wireless volumetric pumps and ambulatory volumetric pumps.Read More Trending "PMR Exclusive Article"-• Hospital Acquired Infection Control Market -Contact Us:Address - 305 Broadway, 7th Floor, New York City, NY 10007 United StatesU.S. Ph. - +1-646-568-7751USA-Canada Toll-free - +1 800-961-0353Sales - sales@persistencemarketresearch.comWebsite -About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</si>
  <si>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Volumetric Pumps: Revolutionizing Drug Delivery and Patient Care
Volumetric Pumps Market
https://www.persistencemarketresearch.com/samples/32174
https://www.persistencemarketresearch.com/request-customization/32174
https://www.persistencemarketresearch.com/checkout/32174
https://www.persistencemarketresearch.com/market-research/hospital-acquired-infection-control-market.asp
https://www.persistencemarketresearch.com
Market Overview:The volumetric pumps market refers to the production, distribution, and utilization of pumps that deliver fluids in a precise and controlled manner. Volumetric pumps are widely used in various industries, including healthcare, pharmaceuticals, oil and gas, chemical, and water treatment. These pumps are designed to accurately measure and deliver fluids, offering benefits such as high efficiency, reliability, and precise dosing capabilities.Market Size and GrowthThe global volumetric pumps market is expected to grow at a compound annual growth rate (CAGR) of 7.3% from 2023 to 2028. The growth of the market is being driven by a number of factors, including the increasing incidence of chronic diseases, the aging population, and the growing demand for home health care.Need More Insights on Competitor Analysis of the report, Request for Sample@Market SegmentationThe volumetric pumps market can be segmented by product type, application, end-user, and region.• By product type, the market can be segmented into:o Syringe pumpso Volumetric pumpso Enteral pumpso Implantable pumps• By application, the market can be segmented into:o Pain managemento Cancer treatmento Critical careo Other applications• By end-user, the market can be segmented into:o Hospitalso Clinicso Home health care• By region, the market can be segmented into:o North Americao Europeo Asia Pacifico Middle East &amp; Africao Latin AmericaMarket Drivers and ChallengesThe key drivers of the volumetric pumps market include:• Increasing incidence of chronic diseases• Aging population• Growing demand for home health care• Technological advancementsThe key challenges of the volumetric pumps market include:• High cost of devices• Complexities in device operation• Stringent regulatory requirementsIf You want to Purchase Specific Insights By Segment/Region/Competitor, Request For Customization@Key PlayersSome of the key players in the volumetric pumps market include:• B. Braun Melsungen AG• Fresenius Kabi AG• ICU Medical, Inc.• Medtronic• Smiths Medical• Terumo Corporation• Moog Inc.• Baxter International Inc.• Johnson &amp; Johnson• Nipro CorporationRegional AnalysisNorth America is the largest market for volumetric pumps, followed by Europe and Asia Pacific. The growth of the market in North America is being driven by the increasing incidence of chronic diseases, the aging population, and the growing demand for home health care. The growth of the market in Europe is being driven by similar factors, as well as the increasing adoption of new technologies in the healthcare sector. The growth of the market in Asia Pacific is being driven by the rising disposable incomes, the growing awareness about the benefits of volumetric pumps, and the increasing government initiatives to improve healthcare infrastructure.Market TrendsSome of the key trends in the volumetric pumps market include:• Increasing adoption of wireless volumetric pumps• Growing demand for ambulatory volumetric pumps• Increasing focus on patient-centric care• Development of new technologies for volumetric pumpsIf You Want To Know The Business Opportunity/Market Value, Purchase The Premium Insight@Future OutlookThe volumetric pumps market is expected to continue to grow in the coming years. The growth of the market will be driven by the increasing incidence of chronic diseases, the aging population, and the growing demand for home health care. The market will also be driven by the increasing adoption of new technologies, such as wireless volumetric pumps and ambulatory volumetric pumps.Read More Trending "PMR Exclusive Article"-• Hospital Acquired Infection Control Market -Contact Us:Address - 305 Broadway, 7th Floor, New York City, NY 10007 United StatesU.S. Ph. - +1-646-568-7751USA-Canada Toll-free - +1 800-961-0353Sales - sales@persistencemarketresearch.comWebsite -About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
    ###</t>
  </si>
  <si>
    <t>{'org': '', 'article_id': 5702619261, 'source': 'OpenPR'}</t>
  </si>
  <si>
    <t>HK insurance gross premiums down 7% in Q1</t>
  </si>
  <si>
    <t>Insurance Business</t>
  </si>
  <si>
    <t>According to the Hong Kong Insurance Authority (IA), total revenue premiums of in-force long-term business went down to $126.6 billion, equivalent to a deficit of 8.9%. The Retirement Scheme business was almost slashed in half (down 47.6%) for $8.3 billion worth in the period. IA attributed this to the isolated transactions concerning the business for the same period in 2022 and premium payment pattern of some products related to individual life and non-linked annuity business. The non-linked annuity business also posted an 18% decrease to post $6.5 billion.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</si>
  <si>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the Hong Kong Insurance Authority (IA), total revenue premiums of in-force long-term business went down to $126.6 billion, equivalent to a deficit of 8.9%. The Retirement Scheme business was almost slashed in half (down 47.6%) for $8.3 billion worth in the period. IA attributed this to the isolated transactions concerning the business for the same period in 2022 and premium payment pattern of some products related to individual life and non-linked annuity business. The non-linked annuity business also posted an 18% decrease to post $6.5 billion.
    ###</t>
  </si>
  <si>
    <t>org: Hong Kong Insurance Authority
country: Hong Kong
state: NA
city: NA
industry: Insurance
risks: NA
items_sold: NA
service_provided: Long-term insurance
business_relations: NA</t>
  </si>
  <si>
    <t>{'org': 'Hong Kong Insurance Authority', 'country': 'Hong Kong', 'state': '', 'city': '', 'industry': 'Insurance', 'risks': '', 'items_sold': '', 'service_provided': 'Long-term insurance', 'business_relations': '', 'article_id': 5702610393, 'source': 'Insurance Business'}</t>
  </si>
  <si>
    <t>Campbell Soup Sells Emerald Nuts Business; Terms Not Known</t>
  </si>
  <si>
    <t>(RTTNews) - Campbell Soup Company (CPB), a canned soup products company, said on Tuesday that it has sold Emerald nuts business to Flagstone Foods, a snacks maker.
The financial terms of the deal have not been disclosed.
  "The transaction is expected to be dilutive to earnings per share by approximately $0.01 in fiscal 2024, reflecting the timing of a transition service agreement and cost actions," the company said in a statement.
  CPB added that it does not expect the transaction to have a material impact on its fiscal 2023 financial results.
  For the nine-month period to April 30, the Emerald business has posted net sales of and $46 million.
  For the fiscal 2022, Emerald business had generated net sales of $66 million.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</si>
  <si>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(RTTNews) - Campbell Soup Company (CPB), a canned soup products company, said on Tuesday that it has sold Emerald nuts business to Flagstone Foods, a snacks maker.
The financial terms of the deal have not been disclosed.
  "The transaction is expected to be dilutive to earnings per share by approximately $0.01 in fiscal 2024, reflecting the timing of a transition service agreement and cost actions," the company said in a statement.
  CPB added that it does not expect the transaction to have a material impact on its fiscal 2023 financial results.
  For the nine-month period to April 30, the Emerald business has posted net sales of and $46 million.
  For the fiscal 2022, Emerald business had generated net sales of $66 million.
  Wenn Sie mehr über das Thema Aktien erfahren wollen, finden Sie in unserem Ratgeber viele interessante Artikel dazu!
  Jetzt informieren!
    ###</t>
  </si>
  <si>
    <t>org: Campbell Soup Company
country: NA
state: NA
city: NA
industry: Food and Beverage
risks: NA
items_sold: canned soup products
service_provided: NA
business_relations: Flagstone Foods</t>
  </si>
  <si>
    <t>{'org': 'Campbell Soup Company', 'country': '', 'state': '', 'city': '', 'industry': 'Food and Beverage', 'risks': '', 'items_sold': 'canned soup products', 'service_provided': '', 'business_relations': 'Flagstone Foods', 'article_id': 5702613433, 'source': 'Finanzen - Austria'}</t>
  </si>
  <si>
    <t>[May 31, 2023]  On 'World No Tobacco Day,' Nicokick Supports Smokers' Efforts To Quit With Alternative Products
 WASHINGTON May 31, 2023 /PRNewswire/ -- To commemorate the World Health Organization's (WHO) "World No Tobacco Day," Nicokick remains committed to helping current smokers access less harmful alternatives. Less harmful products like pouches , lozenges, and gum help smokers get the nicotine they need with a fraction of the chemicals and carcinogens that come from smoking traditional cigarettes. With over 30 million adult smokers in the U.S. alone, it is critical to ensure there is a robust legal market of less harmful alternatives that can help improve public health by encouraging smokers to ditch cigarettes.
  "As one of the top e-commerce companies selling tobacco-free nicotine pouches in the U.S., Nicokick is proud to help facilitate the transition to less harmful products," said Markus Lindblad , head of external affairs at Nicokic k's parent company, the Haypp Group. "Ensuring consumers have quick access to alternative products via online sales, as well as a variety of flavored products that are preferred by adults, can make the difference for those struggling to quit cigarettes. We cannot expect smokers to quit cold-turkey, which is why Nicokick's alternative products provide a gradual pathway to a harm-reduced lifestyle."
  According to the WHO , over 22 percent of the global population used tobacco in 2022, resulting in more than eight million deaths a year. Over a million of these deaths are indirect from second-hand smoke. It's clear the toll traditional cigarettes take on public health, and it is time to educate and advance a harm reduction approach to smoking cessation. Nicokick continues to engage with the Biden administration's Cancer Moonshot initiative and remains confident that embracing less harmful alternative nicotine products save lives.
  About Nicokick:
  Nicokick is the world's leading e-commerce company in the smokeless industry, present in seven countries where we served more than 680,000 active consumers during 2021. As users move away from traditional tobacco products toward less harmful smokeless options, Nicokick's sales have continued to surge over the past two years throughout the country. The site is quickly becoming a one-stop shop for consumers interested in learning more about and purchasing smokeless tobacco products. To learn more about Nicokick, visit the website at: https://nicokick.com/learn-more
   View original content to download multimedia: https://www.prnewswire.com/news-releases/on-world-no-tobacco-day-nicokick-supports-smokers-efforts-to-quit-with-alternative-products-301839052.html
  SOURCE Nicokick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</si>
  <si>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On 'World No Tobacco Day,' Nicokick Supports Smokers' Efforts To Quit With Alternative Products
 WASHINGTON May 31, 2023 /PRNewswire/ -- To commemorate the World Health Organization's (WHO) "World No Tobacco Day," Nicokick remains committed to helping current smokers access less harmful alternatives. Less harmful products like pouches , lozenges, and gum help smokers get the nicotine they need with a fraction of the chemicals and carcinogens that come from smoking traditional cigarettes. With over 30 million adult smokers in the U.S. alone, it is critical to ensure there is a robust legal market of less harmful alternatives that can help improve public health by encouraging smokers to ditch cigarettes.
  "As one of the top e-commerce companies selling tobacco-free nicotine pouches in the U.S., Nicokick is proud to help facilitate the transition to less harmful products," said Markus Lindblad , head of external affairs at Nicokic k's parent company, the Haypp Group. "Ensuring consumers have quick access to alternative products via online sales, as well as a variety of flavored products that are preferred by adults, can make the difference for those struggling to quit cigarettes. We cannot expect smokers to quit cold-turkey, which is why Nicokick's alternative products provide a gradual pathway to a harm-reduced lifestyle."
  According to the WHO , over 22 percent of the global population used tobacco in 2022, resulting in more than eight million deaths a year. Over a million of these deaths are indirect from second-hand smoke. It's clear the toll traditional cigarettes take on public health, and it is time to educate and advance a harm reduction approach to smoking cessation. Nicokick continues to engage with the Biden administration's Cancer Moonshot initiative and remains confident that embracing less harmful alternative nicotine products save lives.
  About Nicokick:
  Nicokick is the world's leading e-commerce company in the smokeless industry, present in seven countries where we served more than 680,000 active consumers during 2021. As users move away from traditional tobacco products toward less harmful smokeless options, Nicokick's sales have continued to surge over the past two years throughout the country. The site is quickly becoming a one-stop shop for consumers interested in learning more about and purchasing smokeless tobacco products. To learn more about Nicokick, visit the website at: https://nicokick.com/learn-more
   View original content to download multimedia: https://www.prnewswire.com/news-releases/on-world-no-tobacco-day-nicokick-supports-smokers-efforts-to-quit-with-alternative-products-301839052.html
  SOURCE Nicokick
  [ Back To TMCnet.com's Homepage ]
    ###</t>
  </si>
  <si>
    <t>{'org': 'Nicokick', 'country': '', 'state': '', 'city': '', 'industry': 'Smokeless tobacco', 'risks': '', 'items_sold': 'pouches; lozenges; gum', 'service_provided': 'smokeless tobacco products', 'business_relations': "Biden administration's Cancer Moonshot initiative", 'article_id': 5702612158, 'source': 'Technews'}</t>
  </si>
  <si>
    <t>Costco Execs Warn of Looming Recession Because of One Change Shoppers Are Making to Their Buying Habits</t>
  </si>
  <si>
    <t>In times of economic struggles, Americans tend to change their shopping habits. The “lipstick effect,” where people will continue splurging on smaller items such as candles and cosmetics, but delay larger purchases, is one example. Costco executives have also spotted other consumer spending changes in their warehouse clubs’ sales lately.
In a call with investors reported by Business Insider, Costco Chief Financial Officer Richard Galanti said he’s seen some customers switching from purchases of beef products to less expensive choices, like pork and chicken. He said he’s also seen this trend historically as the U.S. entered a recession in the past.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</si>
  <si>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times of economic struggles, Americans tend to change their shopping habits. The “lipstick effect,” where people will continue splurging on smaller items such as candles and cosmetics, but delay larger purchases, is one example. Costco executives have also spotted other consumer spending changes in their warehouse clubs’ sales lately.
In a call with investors reported by Business Insider, Costco Chief Financial Officer Richard Galanti said he’s seen some customers switching from purchases of beef products to less expensive choices, like pork and chicken. He said he’s also seen this trend historically as the U.S. entered a recession in the past.
    ###</t>
  </si>
  <si>
    <t>org: Costco
country: NA
state: NA
city: NA
industry: Retail
risks: economic
items_sold: beef products; pork; chicken
service_provided: NA
business_relations: NA</t>
  </si>
  <si>
    <t>{'org': 'Costco', 'country': '', 'state': '', 'city': '', 'industry': 'Retail', 'risks': 'economic', 'items_sold': 'beef products; pork; chicken', 'service_provided': '', 'business_relations': '', 'article_id': 5702611607, 'source': 'GO Banking Rates'}</t>
  </si>
  <si>
    <t>Bhopal: 10 IAS officers get additional charge, six transferred</t>
  </si>
  <si>
    <t>Free Press Journal (India)</t>
  </si>
  <si>
    <t>Bhopal: 10 IAS officers get additional charge, six transferred | Official
Bhopal (Madhya Pradesh): The state government transferred six IAS officers on Wednesday and gave additional charges to ten bureaucrats.
Since John Kingsly AR was not on good terms with medical education minister Viswas Sarang, he was shifted from the post of commissioner of medical education department. Now, Kingsly will look after the secretary water resources department and Narmada valley department.
Gopal Chandra Dad, posted as commissioner of medical education department, was given the additional charge of the OBC Welfare Department.
Swati Meena Nayak was transferred to secretary women and child welfare department. Similarly, Abhishek Singh was transferred from the post of deputy secretary of Yojna, finance and statistics department and appointed as secretary of State election commission.
Similarly, Ratnakar Jha was appointed as deputy secretary of labour and Sanjay Kumar Jain was posted as deputy secretary of Public Assets Management Department.
In place of Vivek Porwal, who was posted to the chief minister’s secretariat, principal secretary Umakant Umarao was given the additional charge of the cooperatives department.
Principal secretary Kalpana Shrivastava was given the Ayush department. On the other hand, Principal Secretary Sachin Sinha was sent to the social justice department.
Raghvendra Kumar Singh was appointed as chief executive officer of good governance school.
P Narhari was made secretary of the sports and youth welfare department.
On the other hand, Rakesh Shrivastava was made director of Bhopal Gas Tragedy and Manoj Pushp was given the additional charge of managing director of women finance and development corporation.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</si>
  <si>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Bhopal: 10 IAS officers get additional charge, six transferred | Official
Bhopal (Madhya Pradesh): The state government transferred six IAS officers on Wednesday and gave additional charges to ten bureaucrats.
Since John Kingsly AR was not on good terms with medical education minister Viswas Sarang, he was shifted from the post of commissioner of medical education department. Now, Kingsly will look after the secretary water resources department and Narmada valley department.
Gopal Chandra Dad, posted as commissioner of medical education department, was given the additional charge of the OBC Welfare Department.
Swati Meena Nayak was transferred to secretary women and child welfare department. Similarly, Abhishek Singh was transferred from the post of deputy secretary of Yojna, finance and statistics department and appointed as secretary of State election commission.
Similarly, Ratnakar Jha was appointed as deputy secretary of labour and Sanjay Kumar Jain was posted as deputy secretary of Public Assets Management Department.
In place of Vivek Porwal, who was posted to the chief minister’s secretariat, principal secretary Umakant Umarao was given the additional charge of the cooperatives department.
Principal secretary Kalpana Shrivastava was given the Ayush department. On the other hand, Principal Secretary Sachin Sinha was sent to the social justice department.
Raghvendra Kumar Singh was appointed as chief executive officer of good governance school.
P Narhari was made secretary of the sports and youth welfare department.
On the other hand, Rakesh Shrivastava was made director of Bhopal Gas Tragedy and Manoj Pushp was given the additional charge of managing director of women finance and development corporation.
    ###</t>
  </si>
  <si>
    <t>{'org': '', 'article_id': 5702602127, 'source': 'Free Press Journal (India)'}</t>
  </si>
  <si>
    <t>HFR Wealth Management LLC Sells 272 Shares of Waste Management, Inc. (NYSE:WM)</t>
  </si>
  <si>
    <t>HFR Wealth Management LLC reduced its holdings in Waste Management, Inc. (NYSE:WM – Get Rating) by 0.5% during the fourth quarter, according to its most recent 13F filing with the Securities &amp; Exchange Commission. The fund owned 57,730 shares of the business services provider’s stock after selling 272 shares during the quarter. Waste Management accounts for about 2.6% of HFR Wealth Management LLC’s investment portfolio, making the stock its 21st largest position. HFR Wealth Management LLC’s holdings in Waste Management were worth $9,057,000 as of its most recent SEC filing.
A number of other institutional investors have also added to or reduced their stakes in the business. TD Capital Management LLC bought a new position in Waste Management during the 3rd quarter worth approximately $33,000. HBC Financial Services PLLC bought a new position in Waste Management during the 4th quarter worth approximately $47,000. Ritter Daniher Financial Advisory LLC DE grew its position in Waste Management by 387.9% during the 4th quarter. Ritter Daniher Financial Advisory LLC DE now owns 322 shares of the business services provider’s stock worth $51,000 after acquiring an additional 256 shares during the last quarter. Worth Asset Management LLC bought a new position in Waste Management during the 1st quarter worth approximately $58,000. Finally, Chiron Investment Management LLC bought a new position in Waste Management during the 1st quarter worth approximately $68,000. 78.48% of the stock is currently owned by institutional investors.
Get Waste Management alerts:
Waste Management Stock Down 0.2 %
Shares of Waste Management stock traded down $0.29 on Wednesday, reaching $161.87. The company’s stock had a trading volume of 642,726 shares, compared to its average volume of 1,712,584. The company has a market capitalization of $65.85 billion, a price-to-earnings ratio of 29.68, a P/E/G ratio of 2.65 and a beta of 0.72. The firm’s fifty day simple moving average is $163.85 and its two-hundred day simple moving average is $159.11. Waste Management, Inc. has a 52 week low of $138.89 and a 52 week high of $175.98. The company has a quick ratio of 0.83, a current ratio of 0.87 and a debt-to-equity ratio of 2.21.
Waste Management Dividend Announcement
Waste Management ( NYSE:WM Get Rating ) last posted its earnings results on Wednesday, April 26th. The business services provider reported $1.31 EPS for the quarter, topping analysts’ consensus estimates of $1.29 by $0.02. The business had revenue of $4.89 billion during the quarter, compared to analyst estimates of $4.86 billion. Waste Management had a return on equity of 33.23% and a net margin of 11.33%. The company’s quarterly revenue was up 5.0% compared to the same quarter last year. During the same quarter last year, the company earned $1.29 EPS. Equities analysts anticipate that Waste Management, Inc. will post 6.03 earnings per share for the current year.
The company also recently disclosed a quarterly dividend, which will be paid on Friday, June 16th. Investors of record on Friday, June 2nd will be issued a $0.70 dividend. This represents a $2.80 annualized dividend and a dividend yield of 1.73%. The ex-dividend date is Thursday, June 1st. Waste Management’s payout ratio is currently 51.28%.
Analyst Upgrades and Downgrades
A number of brokerages have recently weighed in on WM. Stifel Nicolaus upgraded Waste Management from a “hold” rating to a “buy” rating and lifted their price objective for the stock from $171.00 to $177.00 in a research report on Friday, April 28th. Raymond James cut their price objective on Waste Management from $167.00 to $166.00 and set an “outperform” rating on the stock in a research report on Monday, February 6th. Citigroup raised their target price on Waste Management from $180.00 to $186.00 in a research note on Sunday, April 30th. Morgan Stanley raised their target price on Waste Management from $179.00 to $181.00 and gave the company an “equal weight” rating in a research note on Thursday, April 6th. Finally, Deutsche Bank Aktiengesellschaft lowered their target price on Waste Management from $157.00 to $151.00 and set a “hold” rating for the company in a research note on Monday, February 6th. Four investment analysts have rated the stock with a hold rating and seven have assigned a buy rating to the company’s stock. According to data from MarketBeat, the stock currently has a consensus rating of “Moderate Buy” and a consensus target price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</si>
  <si>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HFR Wealth Management LLC reduced its holdings in Waste Management, Inc. (NYSE:WM – Get Rating) by 0.5% during the fourth quarter, according to its most recent 13F filing with the Securities &amp; Exchange Commission. The fund owned 57,730 shares of the business services provider’s stock after selling 272 shares during the quarter. Waste Management accounts for about 2.6% of HFR Wealth Management LLC’s investment portfolio, making the stock its 21st largest position. HFR Wealth Management LLC’s holdings in Waste Management were worth $9,057,000 as of its most recent SEC filing.
A number of other institutional investors have also added to or reduced their stakes in the business. TD Capital Management LLC bought a new position in Waste Management during the 3rd quarter worth approximately $33,000. HBC Financial Services PLLC bought a new position in Waste Management during the 4th quarter worth approximately $47,000. Ritter Daniher Financial Advisory LLC DE grew its position in Waste Management by 387.9% during the 4th quarter. Ritter Daniher Financial Advisory LLC DE now owns 322 shares of the business services provider’s stock worth $51,000 after acquiring an additional 256 shares during the last quarter. Worth Asset Management LLC bought a new position in Waste Management during the 1st quarter worth approximately $58,000. Finally, Chiron Investment Management LLC bought a new position in Waste Management during the 1st quarter worth approximately $68,000. 78.48% of the stock is currently owned by institutional investors.
Get Waste Management alerts:
Waste Management Stock Down 0.2 %
Shares of Waste Management stock traded down $0.29 on Wednesday, reaching $161.87. The company’s stock had a trading volume of 642,726 shares, compared to its average volume of 1,712,584. The company has a market capitalization of $65.85 billion, a price-to-earnings ratio of 29.68, a P/E/G ratio of 2.65 and a beta of 0.72. The firm’s fifty day simple moving average is $163.85 and its two-hundred day simple moving average is $159.11. Waste Management, Inc. has a 52 week low of $138.89 and a 52 week high of $175.98. The company has a quick ratio of 0.83, a current ratio of 0.87 and a debt-to-equity ratio of 2.21.
Waste Management Dividend Announcement
Waste Management ( NYSE:WM Get Rating ) last posted its earnings results on Wednesday, April 26th. The business services provider reported $1.31 EPS for the quarter, topping analysts’ consensus estimates of $1.29 by $0.02. The business had revenue of $4.89 billion during the quarter, compared to analyst estimates of $4.86 billion. Waste Management had a return on equity of 33.23% and a net margin of 11.33%. The company’s quarterly revenue was up 5.0% compared to the same quarter last year. During the same quarter last year, the company earned $1.29 EPS. Equities analysts anticipate that Waste Management, Inc. will post 6.03 earnings per share for the current year.
The company also recently disclosed a quarterly dividend, which will be paid on Friday, June 16th. Investors of record on Friday, June 2nd will be issued a $0.70 dividend. This represents a $2.80 annualized dividend and a dividend yield of 1.73%. The ex-dividend date is Thursday, June 1st. Waste Management’s payout ratio is currently 51.28%.
Analyst Upgrades and Downgrades
A number of brokerages have recently weighed in on WM. Stifel Nicolaus upgraded Waste Management from a “hold” rating to a “buy” rating and lifted their price objective for the stock from $171.00 to $177.00 in a research report on Friday, April 28th. Raymond James cut their price objective on Waste Management from $167.00 to $166.00 and set an “outperform” rating on the stock in a research report on Monday, February 6th. Citigroup raised their target price on Waste Management from $180.00 to $186.00 in a research note on Sunday, April 30th. Morgan Stanley raised their target price on Waste Management from $179.00 to $181.00 and gave the company an “equal weight” rating in a research note on Thursday, April 6th. Finally, Deutsche Bank Aktiengesellschaft lowered their target price on Waste Management from $157.00 to $151.00 and set a “hold” rating for the company in a research note on Monday, February 6th. Four investment analysts have rated the stock with a hold rating and seven have assigned a buy rating to the company’s stock. According to data from MarketBeat, the stock currently has a consensus rating of “Moderate Buy” and a consensus target price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</si>
  <si>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'Waste Management', 'risks': '', 'items_sold': '', 'service_provided': 'waste management environmental services', 'business_relations': '', 'article_id': 5702579222, 'source': 'Dakota Financial News'}</t>
  </si>
  <si>
    <t>TalkCounsel pioneers distributed hiring, transforming Nigeria's legal industry and reducing brain drain</t>
  </si>
  <si>
    <t>Businessday</t>
  </si>
  <si>
    <t>Sponsored Post  Technology is revolutionizing the legal industry, especially in Nigeria.
By enabling distributed hiring, TalkCounsel is leading the charge in reducing the brain drain among Nigerian lawyers and enabling businesses and individuals from within and outside Nigeria to find, hire, and collaborate with Nigerian lawyers remotely.
  “Distributed hiring makes it easier for businesses to access skilled professionals from any location, including legal services,” said Christian Nwachukwu , co-founder, and director of legal innovation. Through technology platforms like TalkCounsel , businesses can hire a wide range of qualified, independent attorneys without being restricted by geographical boundaries. This way, Nigerian attorneys can take on clients beyond their local area and even work remotely if they choose.
  In addition to the convenience of remote working opportunities, distributed hiring also helps financially empower Nigerian lawyers. Attorneys who join TalkCounsel can charge competitive rates for their services and receive payments from overseas clients in a timely manner – both features which are especially attractive for business owners looking for cost-effective legal solutions. Likewise, providing remote legal services gives lawyers more flexibility when setting their schedules and tackling different projects simultaneously.
  This shift towards distributed hiring has created more opportunities for Nigerian lawyers who might otherwise have difficulty accessing international clients or finding flexible work arrangements. As such, TalkCounsel's platform plays a vital role in ensuring that Nigeria's legal sector remains competitive on the global stage while providing new outlets of financial freedom and enhanced job satisfaction to its members.
  With its innovative technology platform, TalkCounsel empowers Nigerians to reach new heights in their professional careers while helping businesses access quality legal services regardless of location. And as the demand for remote working arrangements continues to rise worldwide, distributed hiring will become even more popular amongst clients seeking assistance with legal matters and lawyers aiming to broaden their scope of practice or gain more flexible employment options.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</si>
  <si>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Sponsored Post  Technology is revolutionizing the legal industry, especially in Nigeria.
By enabling distributed hiring, TalkCounsel is leading the charge in reducing the brain drain among Nigerian lawyers and enabling businesses and individuals from within and outside Nigeria to find, hire, and collaborate with Nigerian lawyers remotely.
  “Distributed hiring makes it easier for businesses to access skilled professionals from any location, including legal services,” said Christian Nwachukwu , co-founder, and director of legal innovation. Through technology platforms like TalkCounsel , businesses can hire a wide range of qualified, independent attorneys without being restricted by geographical boundaries. This way, Nigerian attorneys can take on clients beyond their local area and even work remotely if they choose.
  In addition to the convenience of remote working opportunities, distributed hiring also helps financially empower Nigerian lawyers. Attorneys who join TalkCounsel can charge competitive rates for their services and receive payments from overseas clients in a timely manner – both features which are especially attractive for business owners looking for cost-effective legal solutions. Likewise, providing remote legal services gives lawyers more flexibility when setting their schedules and tackling different projects simultaneously.
  This shift towards distributed hiring has created more opportunities for Nigerian lawyers who might otherwise have difficulty accessing international clients or finding flexible work arrangements. As such, TalkCounsel's platform plays a vital role in ensuring that Nigeria's legal sector remains competitive on the global stage while providing new outlets of financial freedom and enhanced job satisfaction to its members.
  With its innovative technology platform, TalkCounsel empowers Nigerians to reach new heights in their professional careers while helping businesses access quality legal services regardless of location. And as the demand for remote working arrangements continues to rise worldwide, distributed hiring will become even more popular amongst clients seeking assistance with legal matters and lawyers aiming to broaden their scope of practice or gain more flexible employment options.
    ###</t>
  </si>
  <si>
    <t>org: TalkCounsel
country: Nigeria
state: NA
city: NA
industry: Legal
risks: NA
items_sold: NA
service_provided: Legal services
business_relations: NA</t>
  </si>
  <si>
    <t>{'org': 'TalkCounsel', 'country': 'Nigeria', 'state': '', 'city': '', 'industry': 'Legal', 'risks': '', 'items_sold': '', 'service_provided': 'Legal services', 'business_relations': '', 'article_id': 5702580557, 'source': 'Businessday'}</t>
  </si>
  <si>
    <t>AI Chatbots Don't Understand Annuities</t>
  </si>
  <si>
    <t>ThinkAdvisor</t>
  </si>
  <si>
    <t>More and more consumers are finding ways to utilize generative artificial intelligence in their daily lives, most often through “chatbots” that use the emerging technology to spit out human-like responses to both simple and complex prompts in a matter of seconds.
According to Tamiko Toland, managing director of lifetime income strategy and market intelligence at TIAA, it is only natural that Americans are turning to programs such as ChatGPT for help with everything from meal planning to writing wedding vows. When the stakes are low, engaging with generative AI technology can be equal parts useful and diverting, she says.
However, Toland is concerned that consumers are also seeking much-needed financial advice from generative AI instead of from qualified human professionals. This is concerning enough when the topic at hand is relatively simple, for example when a chatbot is asked to generate a list of potentially attractive stocks, and very worrying when the questions broach complex and nuanced issues such as annuities and annuitization.
“The issue that concerns me is that these generative AI models, while impressive, have been trained on mountains of information scraped from the internet, books and Wikipedia,” Toland says. “In that sense, it’s no surprise that the answers aren’t always accurate — even though they are written with a very authoritative tone.”
Putting AI to the Annuity Test
As Toland recently told ThinkAdvisor, she and her colleagues asked one popular AI program a few questions about annuities: What are the difference between product types? Which consumers can benefit the most from purchasing annuities? How might annuities fit into the typical investors’ plans for retirement?
While it got a lot of details right, Toland says, as a general rule the responses were generalized and oversimplified. Most troublingly, some answers were clearly wrong, but they were presented coherently and convincingly enough that the typical financial services consumer would have a hard time distinguishing the true information from the errors.
“It offered surface-level detail that did not always demonstrate the nuances of the wide variety of annuities available in the market — SPIAs, variable, indexed and more,” Toland says. “Clearly, there is a need for caution in this area, and I personally think fiduciary advisors should think twice before they rely on a generative AI platform as part of their planning or education process.”
Chatbots and Regulated Industries Don’t Mix — Yet
Offering her personal point of view, Toland says she believes there is an opportunity to bring AI technology to bear to help Americans prepare for and navigate retirement, but a great deal of caution, skepticism and humility is warranted.
When fed the right prompts, generative AI technology can provide timely and actionable information on essentially any topic, annuities included. But, as Toland emphasizes, it is essential for such information to be subsequently screened and reviewed by a true human expert.
Ultimately, Toland foresees a future in which financial professionals are empowered — not replaced — by AI tools, and an essential aspect of this future will be ensuring advisors act as a filter that screens out any misleading or factually incorrect information generated by AI.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</si>
  <si>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and more consumers are finding ways to utilize generative artificial intelligence in their daily lives, most often through “chatbots” that use the emerging technology to spit out human-like responses to both simple and complex prompts in a matter of seconds.
According to Tamiko Toland, managing director of lifetime income strategy and market intelligence at TIAA, it is only natural that Americans are turning to programs such as ChatGPT for help with everything from meal planning to writing wedding vows. When the stakes are low, engaging with generative AI technology can be equal parts useful and diverting, she says.
However, Toland is concerned that consumers are also seeking much-needed financial advice from generative AI instead of from qualified human professionals. This is concerning enough when the topic at hand is relatively simple, for example when a chatbot is asked to generate a list of potentially attractive stocks, and very worrying when the questions broach complex and nuanced issues such as annuities and annuitization.
“The issue that concerns me is that these generative AI models, while impressive, have been trained on mountains of information scraped from the internet, books and Wikipedia,” Toland says. “In that sense, it’s no surprise that the answers aren’t always accurate — even though they are written with a very authoritative tone.”
Putting AI to the Annuity Test
As Toland recently told ThinkAdvisor, she and her colleagues asked one popular AI program a few questions about annuities: What are the difference between product types? Which consumers can benefit the most from purchasing annuities? How might annuities fit into the typical investors’ plans for retirement?
While it got a lot of details right, Toland says, as a general rule the responses were generalized and oversimplified. Most troublingly, some answers were clearly wrong, but they were presented coherently and convincingly enough that the typical financial services consumer would have a hard time distinguishing the true information from the errors.
“It offered surface-level detail that did not always demonstrate the nuances of the wide variety of annuities available in the market — SPIAs, variable, indexed and more,” Toland says. “Clearly, there is a need for caution in this area, and I personally think fiduciary advisors should think twice before they rely on a generative AI platform as part of their planning or education process.”
Chatbots and Regulated Industries Don’t Mix — Yet
Offering her personal point of view, Toland says she believes there is an opportunity to bring AI technology to bear to help Americans prepare for and navigate retirement, but a great deal of caution, skepticism and humility is warranted.
When fed the right prompts, generative AI technology can provide timely and actionable information on essentially any topic, annuities included. But, as Toland emphasizes, it is essential for such information to be subsequently screened and reviewed by a true human expert.
Ultimately, Toland foresees a future in which financial professionals are empowered — not replaced — by AI tools, and an essential aspect of this future will be ensuring advisors act as a filter that screens out any misleading or factually incorrect information generated by AI.
    ###</t>
  </si>
  <si>
    <t>org: TIAA
country: NA
state: NA
city: NA
industry: Financial
risks: inaccurate-information
items_sold: NA
service_provided: financial advice
business_relations: NA</t>
  </si>
  <si>
    <t>{'org': 'TIAA', 'country': '', 'state': '', 'city': '', 'industry': 'Financial', 'risks': 'inaccurate-information', 'items_sold': '', 'service_provided': 'financial advice', 'business_relations': '', 'article_id': 5702560506, 'source': 'ThinkAdvisor'}</t>
  </si>
  <si>
    <t>Don't Believe The Hype! This Economy Is A Dead Man Walking</t>
  </si>
  <si>
    <t>TalkMarkets Blogs</t>
  </si>
  <si>
    <t>Image Source: Unsplash
According to today's headlines, it's looking increasingly likely that the economy may dodge a recession.
The calls for a "soft landing" are turning into ones of "no landing at all". The same headlines tell us the markets are in great shape and will be powered higher from here by a new AI-driven profitability boom.
But according to today's guest, highly-respected economist &amp; award-winning researcher David Rosenberg, founder &amp; president of Rosenberg Research, the headlines are selling a false narrative.
By his measure, the recession is already arriving, deflation not inflation is the bigger threat &amp; the current market AI frenzy is a classic stock mania that will end the way all bubbles do.
Video Length: 00:58:45
More By This Author: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</si>
  <si>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Image Source: Unsplash
According to today's headlines, it's looking increasingly likely that the economy may dodge a recession.
The calls for a "soft landing" are turning into ones of "no landing at all". The same headlines tell us the markets are in great shape and will be powered higher from here by a new AI-driven profitability boom.
But according to today's guest, highly-respected economist &amp; award-winning researcher David Rosenberg, founder &amp; president of Rosenberg Research, the headlines are selling a false narrative.
By his measure, the recession is already arriving, deflation not inflation is the bigger threat &amp; the current market AI frenzy is a classic stock mania that will end the way all bubbles do.
Video Length: 00:58:45
More By This Author:
    ###</t>
  </si>
  <si>
    <t>{'article_id': 5702552176, 'source': 'TalkMarkets Blogs'}</t>
  </si>
  <si>
    <t>This advertisement has not loaded yet, but your article continues below.
Environment Canada issues heat warning as record-breaking temperatures possible over next few days
Canadian special forces leaders warned about 'untouchable' soldiers who have escaped punishment for wrongdoing
Police urge vigilance after two cases of indecent exposure in Barrhaven
Analysis: Time to make defence firms pay for their failures to deliver equipment
How Flashfood turned would-be grocery waste into a growing business e-commerce, Flashfood, grocery, Josh Domingues, Loblaw, retail
Article content With food costs soaring, more people are looking for ways to save on groceries. The pain to consumers’ wallets has meant big growth for a Toronto-based startup that connects consumers with discounted, soon-to-be spoiled food, diverting it from landfills.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How Flashfood turned would-be grocery waste into a growing business Back to video Founded in 2016, Flashfood’s app shows users fresh food at nearby partner grocery stores that is close to its best-before date. Customers can purchase meat, fruit, vegetables and other items at up to half off their regular price and pick them up from the store. Talking Points Toronto-based Flashfood, which connects shoppers to soon-to-be-spoiled food at supermarkets through an app, is gaining momentum as consumers struggle with sky-high grocery prices
The company raised $12.3 million last year in a Series A round, and is using the money to add partner locations across the United States Flashfood launched with a pilot at a London, Ont., grocery store in early 2017 and has since grown to more than 1,700 locations in North America with over 2.9 million users. Loblaw signed on as a partner in 2019, and near the end of last year the two companies announced they’d diverted 40 million pounds of food from landfills since then.
Advertisement 3 Story continues below This advertisement has not loaded yet, but your article continues below.
Article content The startup is now in its growth phase, said founder and CEO Josh Domingues. In February 2022, it raised $12.3 million in a Series A to help fund its ongoing expansion in the United States, where it is looking beyond the northeast and Midwest. Domingues recently spoke with The Logic about Flashfood’s quick growth, and its ambition to reach farther than North America and the grocery sector. This interview has been edited and condensed for length and clarity. Why did you start Flashfood? My younger sister was a chef. She called me after an event and said, “I just threw out $4,000 worth of food.” That led me to read about the problem. Retailers throw out thousands of dollars worth of food and consumers reach in the back for whatever has a long shelf life.
Article content
Advertisement 4 Story continues below This advertisement has not loaded yet, but your article continues below.
Article content That led to us building Flashfood. We took the discount food rack, made it look cool and put it on your cellphone. How did you build the app? I started off in finance. I tried to start a robo-adviser in Canada. I had no idea what I was doing. The whole thing crashed and burned. Wealthsimple sprouted around the same time and they built an incredible business. In the back of my mind, I’m like, “If there’s ever something that becomes as obvious to me as what Wealthsimple has done in that market, I’m just going to quit everything and do it.” I actually quit my job and hired people, got the mockups done and got the first version of the app built. We got our first store pilot up and running and it was luckily successful enough to allow us to go back and rebuild the app from scratch.
Advertisement 5 Story continues below This advertisement has not loaded yet, but your article continues below.
Article content How did grocers react when you tried to get them to pilot the app in stores? It was basically impossible. I joke that I had this idea and then I spent two years getting my face kicked in trying to convince a grocer to give us a chance. It was difficult to get in. The grocery industry, especially in Canada, is oligopolistic, similar to other industries. There are so few companies to partner with. Why were the grocers saying no? Running a retail grocery chain is really, really difficult to do. You have a lot of constraints on your time. It was less about, “What feature or what thing could we do differently?” and more about the prioritization challenges that big companies live with. Once you get in and you check a whole bunch of the boxes, you actually start to slide into [their list of] strategic priorities. When that happens, you have the opposite result, where things move really fast. You just kind of have to hold on and not let them break.
Advertisement 6 Story continues below This advertisement has not loaded yet, but your article continues below.
Article content Who gave you the first opportunity? Jeff York, then co-CEO of Farm Boy. He gave us a one-store pilot in London, Ont. From there, we just proved metrics: we’re selling over 75 per cent of all the food made available; and the average shopper spends about $10 to $15 [per purchase] through Flashfood, and they’ll spend more money while they’re in store. All the metrics work for the grocer. I got connected to a Loblaw executive. She put us into three or four stores in London. We hit similar metrics. She was the one who made the decision. And I was like, “Alright, we’re rolling this out, chain-wide, to all of the discount division.” That’s really what took off and our growth has just been tremendous since then. [Flashfood is now also available at some Loblaws, Dominion and other stores.]
Advertisement 7 Story continues below This advertisement has not loaded yet, but your article continues below.
Article content What opportunities and challenges did COVID-19 bring for the company? Right at the beginning of COVID, grocery stores shut off all of their initiatives in-store that required excess touches, like the buffets. In some of our stores, because Flashfood requires a grocery-store employee to move products around, we were paused at the onset. That didn’t last very long, but it was really impactful. Since then, people stopped going out to eat. It created tremendous tailwinds for us as we’ve continued to scale. We’ve gone remote-first as a company. We’ve got folks all across North America and the world now. Our head office is still in Toronto, but the team is remote first.
Advertisement 8 Story continues below This advertisement has not loaded yet, but your article continues below.
Article content How has sky-high inflation, especially for food, boosted demand? In terms of actual usage on the app, obviously numbers are growing. We’re adding more partners. Shoppers are buying nearly all the food. It’s driven by inflation and the cost of food probably more than anything else. But we’ve also built an incredible business to be able to provide people with affordable food. It’s hard to quantify what inflation has done to the business because we’ve been scaling independent of it, and I think that we would have regardless. But the media coverage, TikTok videos and Instagram stories telling the story of what Flashfood is doing have scaled tremendously, predominantly because of the cost of food going up. How does Flashfood make its revenue?
Advertisement 9 Story continues below This advertisement has not loaded yet, but your article continues below.
Article content A revenue-share model. We only make money when our grocery partners make money. You last raised over a year ago. Are you fundraising now? We’re not actively fundraising right now. We’ve actually recently turned down investment offers. We’ve been building in a way that’s been cash efficient because it was so difficult to raise money initially. There weren’t a lot of investors lining up to give money to a business-to-business-to-consumer company selling into the grocery sector. Is the company profitable yet? We’re cash-flow positive and have been for quite a while. We’re making investments now because we have a lot of big partners that are coming on. Do you have an exit strategy—IPO or M&amp;A—in mind, or are you hoping to remain private?
Advertisement 10 Story continues below This advertisement has not loaded yet, but your article continues below.
Article content When you take in venture capital, then there’s a path to investors requiring a return on their capital. Whatever that looks like, in the future, who knows. We are looking at building out and being the best business in the world at what we’re doing. What’s next for the company? The continued U.S. expansion to become national would be the first, which is in the works. We’re looking at how we partner to create some sort of mechanism—maybe a dark store—where shoppers can order food delivered to their house at the same discounts that they’re seeing when they go to pick up at the Flashfood storefront. How that looks publicly is still to be determined. This section is powered by The Logic. The Logic is Canada’s preeminent tech and business newsroom. For more news, visit thelogic.co.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</si>
  <si>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Environment Canada issues heat warning as record-breaking temperatures possible over next few days
Canadian special forces leaders warned about 'untouchable' soldiers who have escaped punishment for wrongdoing
Police urge vigilance after two cases of indecent exposure in Barrhaven
Analysis: Time to make defence firms pay for their failures to deliver equipment
How Flashfood turned would-be grocery waste into a growing business e-commerce, Flashfood, grocery, Josh Domingues, Loblaw, retail
Article content With food costs soaring, more people are looking for ways to save on groceries. The pain to consumers’ wallets has meant big growth for a Toronto-based startup that connects consumers with discounted, soon-to-be spoiled food, diverting it from landfills.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How Flashfood turned would-be grocery waste into a growing business Back to video Founded in 2016, Flashfood’s app shows users fresh food at nearby partner grocery stores that is close to its best-before date. Customers can purchase meat, fruit, vegetables and other items at up to half off their regular price and pick them up from the store. Talking Points Toronto-based Flashfood, which connects shoppers to soon-to-be-spoiled food at supermarkets through an app, is gaining momentum as consumers struggle with sky-high grocery prices
The company raised $12.3 million last year in a Series A round, and is using the money to add partner locations across the United States Flashfood launched with a pilot at a London, Ont., grocery store in early 2017 and has since grown to more than 1,700 locations in North America with over 2.9 million users. Loblaw signed on as a partner in 2019, and near the end of last year the two companies announced they’d diverted 40 million pounds of food from landfills since then.
Advertisement 3 Story continues below This advertisement has not loaded yet, but your article continues below.
Article content The startup is now in its growth phase, said founder and CEO Josh Domingues. In February 2022, it raised $12.3 million in a Series A to help fund its ongoing expansion in the United States, where it is looking beyond the northeast and Midwest. Domingues recently spoke with The Logic about Flashfood’s quick growth, and its ambition to reach farther than North America and the grocery sector. This interview has been edited and condensed for length and clarity. Why did you start Flashfood? My younger sister was a chef. She called me after an event and said, “I just threw out $4,000 worth of food.” That led me to read about the problem. Retailers throw out thousands of dollars worth of food and consumers reach in the back for whatever has a long shelf life.
Article content
Advertisement 4 Story continues below This advertisement has not loaded yet, but your article continues below.
Article content That led to us building Flashfood. We took the discount food rack, made it look cool and put it on your cellphone. How did you build the app? I started off in finance. I tried to start a robo-adviser in Canada. I had no idea what I was doing. The whole thing crashed and burned. Wealthsimple sprouted around the same time and they built an incredible business. In the back of my mind, I’m like, “If there’s ever something that becomes as obvious to me as what Wealthsimple has done in that market, I’m just going to quit everything and do it.” I actually quit my job and hired people, got the mockups done and got the first version of the app built. We got our first store pilot up and running and it was luckily successful enough to allow us to go back and rebuild the app from scratch.
Advertisement 5 Story continues below This advertisement has not loaded yet, but your article continues below.
Article content How did grocers react when you tried to get them to pilot the app in stores? It was basically impossible. I joke that I had this idea and then I spent two years getting my face kicked in trying to convince a grocer to give us a chance. It was difficult to get in. The grocery industry, especially in Canada, is oligopolistic, similar to other industries. There are so few companies to partner with. Why were the grocers saying no? Running a retail grocery chain is really, really difficult to do. You have a lot of constraints on your time. It was less about, “What feature or what thing could we do differently?” and more about the prioritization challenges that big companies live with. Once you get in and you check a whole bunch of the boxes, you actually start to slide into [their list of] strategic priorities. When that happens, you have the opposite result, where things move really fast. You just kind of have to hold on and not let them break.
Advertisement 6 Story continues below This advertisement has not loaded yet, but your article continues below.
Article content Who gave you the first opportunity? Jeff York, then co-CEO of Farm Boy. He gave us a one-store pilot in London, Ont. From there, we just proved metrics: we’re selling over 75 per cent of all the food made available; and the average shopper spends about $10 to $15 [per purchase] through Flashfood, and they’ll spend more money while they’re in store. All the metrics work for the grocer. I got connected to a Loblaw executive. She put us into three or four stores in London. We hit similar metrics. She was the one who made the decision. And I was like, “Alright, we’re rolling this out, chain-wide, to all of the discount division.” That’s really what took off and our growth has just been tremendous since then. [Flashfood is now also available at some Loblaws, Dominion and other stores.]
Advertisement 7 Story continues below This advertisement has not loaded yet, but your article continues below.
Article content What opportunities and challenges did COVID-19 bring for the company? Right at the beginning of COVID, grocery stores shut off all of their initiatives in-store that required excess touches, like the buffets. In some of our stores, because Flashfood requires a grocery-store employee to move products around, we were paused at the onset. That didn’t last very long, but it was really impactful. Since then, people stopped going out to eat. It created tremendous tailwinds for us as we’ve continued to scale. We’ve gone remote-first as a company. We’ve got folks all across North America and the world now. Our head office is still in Toronto, but the team is remote first.
Advertisement 8 Story continues below This advertisement has not loaded yet, but your article continues below.
Article content How has sky-high inflation, especially for food, boosted demand? In terms of actual usage on the app, obviously numbers are growing. We’re adding more partners. Shoppers are buying nearly all the food. It’s driven by inflation and the cost of food probably more than anything else. But we’ve also built an incredible business to be able to provide people with affordable food. It’s hard to quantify what inflation has done to the business because we’ve been scaling independent of it, and I think that we would have regardless. But the media coverage, TikTok videos and Instagram stories telling the story of what Flashfood is doing have scaled tremendously, predominantly because of the cost of food going up. How does Flashfood make its revenue?
Advertisement 9 Story continues below This advertisement has not loaded yet, but your article continues below.
Article content A revenue-share model. We only make money when our grocery partners make money. You last raised over a year ago. Are you fundraising now? We’re not actively fundraising right now. We’ve actually recently turned down investment offers. We’ve been building in a way that’s been cash efficient because it was so difficult to raise money initially. There weren’t a lot of investors lining up to give money to a business-to-business-to-consumer company selling into the grocery sector. Is the company profitable yet? We’re cash-flow positive and have been for quite a while. We’re making investments now because we have a lot of big partners that are coming on. Do you have an exit strategy—IPO or M&amp;A—in mind, or are you hoping to remain private?
Advertisement 10 Story continues below This advertisement has not loaded yet, but your article continues below.
Article content When you take in venture capital, then there’s a path to investors requiring a return on their capital. Whatever that looks like, in the future, who knows. We are looking at building out and being the best business in the world at what we’re doing. What’s next for the company? The continued U.S. expansion to become national would be the first, which is in the works. We’re looking at how we partner to create some sort of mechanism—maybe a dark store—where shoppers can order food delivered to their house at the same discounts that they’re seeing when they go to pick up at the Flashfood storefront. How that looks publicly is still to be determined. This section is powered by The Logic. The Logic is Canada’s preeminent tech and business newsroom. For more news, visit thelogic.co.
Share this article in your social network
Latest National Stories Advertisement 1 Story continues below This advertisement has not loaded yet, but your article continues below.
    ###</t>
  </si>
  <si>
    <t>org: Flashfood
country: Canada
state: Ontario
city: Toronto
industry: E-commerce
risks: NA
items_sold: discounted food
service_provided: connecting consumers with discounted, soon-to-be spoiled food
business_relations: Loblaw</t>
  </si>
  <si>
    <t>{'org': 'Flashfood', 'country': 'Canada', 'state': 'Ontario', 'city': 'Toronto', 'industry': 'E-commerce', 'risks': '', 'items_sold': 'discounted food', 'service_provided': 'connecting consumers with discounted, soon-to-be spoiled food', 'business_relations': 'Loblaw', 'article_id': 5702552989, 'source': 'Ottawa Citizen'}</t>
  </si>
  <si>
    <t>The Whig</t>
  </si>
  <si>
    <t>Article content Nearly 60 per cent of Canadian organizations expect quantum computers to become mainstream by the end of the decade, new research from KPMG Canada found.
For this study, KPMG surveyed 250 large corporations – 90 in Canada and 160 in the U.S. – in Feb. 2023.
 A vast majority of Canadian companies (85 per cent) said they plan to make investments in quantum within the next five years, but barely half are prepared for the arrival of the technology or have fully assessed the risks associated.
 Investments, however, remain in full swing. Nearly a quarter of respondents are looking to leverage quantum computing to improve business practices such as manufacturing, logistics, and distribution, 19 per cent are looking to improve security, and 18 per cent to improve AI capabilities.
 Earlier this year, the government of Canada invested C$360 million in the National Quantum Strategy, dedicated to quantum research, developing and retaining quantum talent, and commercializing quantum products.
 “Quantum computing could be the biggest revolution since the beginning of modern computer science,” said Alexander Rau, a partner in KPMG in Canada’s cybersecurity quantum risk practice. “The early adopters of quantum could unleash a massive data processing and analysis advantage over their competitors in the market.”
 Rau added that companies need to start strategizing, planning and investing now if they wish to realize the full potential and benefits of quantum computing. The report finds that 17 per cent of Canadian companies have already invested in quantum computing. In the U.S. it’s more than double that.
 While Canadian organizations do recognize the potential of quantum computing, over 50 per cent are extremely concerned about its potential to break through their data encryption.
 “Organizations need to understand that hackers and cybercriminals will be quick to use quantum to decipher encrypted data. If an organization isn’t focused on developing its defences now, they will be at risk of mega-data breaches that will result in major losses, reputational damage and possibly lawsuits,” stated Rau.
 Over 60 per cent of respondents acknowledge that they need to do a better job evaluating their company’s security to ensure their data remains secure, but nearly half fear their organizations will wait until quantum technology has matured before it does anything about it.
 Accordingly, 39 per cent of Canadian organizations say they are not prepared for the potential threats posed by quantum computing and 37 per cent are undecided. In the U.S., 61 per cent said they’re not prepared, and 16 per cent are undecided.
 “It’s important that as companies invest in and adopt quantum computing solutions that they also simultaneously assess potential vulnerabilities and establish an action plan for their data protection infrastructure,” warned Feite Kraay, IBM Alliance Director, KPMG in Canada.
 The post Canadian organizations expect quantum computing to be mainstream by 2030: KPMG first appeared on IT World Canada.
 This section is powered by IT World Canada. ITWC covers the enterprise IT spectrum, providing news and information for IT professionals aiming to succeed in the Canadian 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</si>
  <si>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Article content Nearly 60 per cent of Canadian organizations expect quantum computers to become mainstream by the end of the decade, new research from KPMG Canada found.
For this study, KPMG surveyed 250 large corporations – 90 in Canada and 160 in the U.S. – in Feb. 2023.
 A vast majority of Canadian companies (85 per cent) said they plan to make investments in quantum within the next five years, but barely half are prepared for the arrival of the technology or have fully assessed the risks associated.
 Investments, however, remain in full swing. Nearly a quarter of respondents are looking to leverage quantum computing to improve business practices such as manufacturing, logistics, and distribution, 19 per cent are looking to improve security, and 18 per cent to improve AI capabilities.
 Earlier this year, the government of Canada invested C$360 million in the National Quantum Strategy, dedicated to quantum research, developing and retaining quantum talent, and commercializing quantum products.
 “Quantum computing could be the biggest revolution since the beginning of modern computer science,” said Alexander Rau, a partner in KPMG in Canada’s cybersecurity quantum risk practice. “The early adopters of quantum could unleash a massive data processing and analysis advantage over their competitors in the market.”
 Rau added that companies need to start strategizing, planning and investing now if they wish to realize the full potential and benefits of quantum computing. The report finds that 17 per cent of Canadian companies have already invested in quantum computing. In the U.S. it’s more than double that.
 While Canadian organizations do recognize the potential of quantum computing, over 50 per cent are extremely concerned about its potential to break through their data encryption.
 “Organizations need to understand that hackers and cybercriminals will be quick to use quantum to decipher encrypted data. If an organization isn’t focused on developing its defences now, they will be at risk of mega-data breaches that will result in major losses, reputational damage and possibly lawsuits,” stated Rau.
 Over 60 per cent of respondents acknowledge that they need to do a better job evaluating their company’s security to ensure their data remains secure, but nearly half fear their organizations will wait until quantum technology has matured before it does anything about it.
 Accordingly, 39 per cent of Canadian organizations say they are not prepared for the potential threats posed by quantum computing and 37 per cent are undecided. In the U.S., 61 per cent said they’re not prepared, and 16 per cent are undecided.
 “It’s important that as companies invest in and adopt quantum computing solutions that they also simultaneously assess potential vulnerabilities and establish an action plan for their data protection infrastructure,” warned Feite Kraay, IBM Alliance Director, KPMG in Canada.
 The post Canadian organizations expect quantum computing to be mainstream by 2030: KPMG first appeared on IT World Canada.
 This section is powered by IT World Canada. ITWC covers the enterprise IT spectrum, providing news and information for IT professionals aiming to succeed in the Canadian market.
    ###</t>
  </si>
  <si>
    <t>org: KPMG Canada
country: Canada
state: NA
city: NA
industry: Consulting
risks: data encryption; security; vulnerability
items_sold: NA
service_provided: Consulting
business_relations: IBM</t>
  </si>
  <si>
    <t>{'org': 'KPMG Canada', 'country': 'Canada', 'state': '', 'city': '', 'industry': 'Consulting', 'risks': 'data encryption; security; vulnerability', 'items_sold': '', 'service_provided': 'Consulting', 'business_relations': 'IBM', 'article_id': 5702559484, 'source': 'The Whig'}</t>
  </si>
  <si>
    <t>OneMain Financial lender ordered to pay $20 million, including Alabama customers</t>
  </si>
  <si>
    <t>WHNT</t>
  </si>
  <si>
    <t>(WHNT) — Customers across the country of OneMain Financial could receive a refund after the Consumer Financial Protection Bureau (CFPB) ordered the company to pay $20 million for “deceptive sales practices.”
In the announcement on Wednesday, the CFPB said lenders pushed employees to upsell borrowers on every loan in order to hit sales targets and “illegally withheld refunds.”
Officials say the installment lender failed to refund interest charged to 25,000 customers who canceled purchases within a promised “full refund period,” along with deceiving borrowers into buying add-on products in order to obtain a loan.
Headquartered in Evansville, Indiana, OneMain is one of the largest non-depository personal installment lenders in America, with a network of more than 1,400 branches across 44 states, including several in Alabama.
$10 million will go to customers harmed, while the other $10 million will go to the CFPB’s victims’ relief fund.
“OneMain pressured its employees to load up its loans with extra charges through false promises of easy cancellation with full refunds,” said CFPB Director Rohit Chopra. “We are ordering OneMain to refund borrowers it cheated and to clean up its business practices.”
OneMain employees were “incentivized to push more products, and company training materials directed them to upsell them even when consumers had already declined the products on previous loans,” the announcement explained. “Salespeople were evaluated on the basis of their sales rate and could even be fired if they did not upsell enough.”
According to the CFPB, OneMain:
Tricked borrowers into signing up for optional products: OneMain customers were led to believe that they could not receive a loan without signing up for an add-on product. Some employees added the products to paperwork without verbally informing the consumer that the products were included or optional, a practice referred to internally as “pre-packing.” If the consumer identified the products and asked for their removal, employees were expected to make it seem difficult to remove the products. In other cases, employees obscured written disclosures from consumers’ view, or verbally contradicted them.
OneMain customers were led to believe that they could not receive a loan without signing up for an add-on product. Some employees added the products to paperwork without verbally informing the consumer that the products were included or optional, a practice referred to internally as “pre-packing.” If the consumer identified the products and asked for their removal, employees were expected to make it seem difficult to remove the products. In other cases, employees obscured written disclosures from consumers’ view, or verbally contradicted them. Kept $10 million in interest charges despite its “full-refund” policy: OneMain told borrowers they would receive a “full refund” on add-on purchases if they cancelled within a certain period (generally 30 days). However, OneMain unfairly failed to refund interest charges for about 25,000 borrowers who signed up for add-ons such as roadside assistance benefits, identity theft protection, or entertainment discounts. Because of how OneMain precomputed interest on some loans, customers had already been charged significant amounts of interest that the company did not refund. Over the past four years, OneMain kept approximately $10 million in interest charges attributable to add-ons cancelled within its purported “full refund period.”
The financial institution will be required to stop any unlawful activity, along with adjusting its policies to make it easier and safer for consumers to receive a loan or cancel when needed.
You can read the entire order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</si>
  <si>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(WHNT) — Customers across the country of OneMain Financial could receive a refund after the Consumer Financial Protection Bureau (CFPB) ordered the company to pay $20 million for “deceptive sales practices.”
In the announcement on Wednesday, the CFPB said lenders pushed employees to upsell borrowers on every loan in order to hit sales targets and “illegally withheld refunds.”
Officials say the installment lender failed to refund interest charged to 25,000 customers who canceled purchases within a promised “full refund period,” along with deceiving borrowers into buying add-on products in order to obtain a loan.
Headquartered in Evansville, Indiana, OneMain is one of the largest non-depository personal installment lenders in America, with a network of more than 1,400 branches across 44 states, including several in Alabama.
$10 million will go to customers harmed, while the other $10 million will go to the CFPB’s victims’ relief fund.
“OneMain pressured its employees to load up its loans with extra charges through false promises of easy cancellation with full refunds,” said CFPB Director Rohit Chopra. “We are ordering OneMain to refund borrowers it cheated and to clean up its business practices.”
OneMain employees were “incentivized to push more products, and company training materials directed them to upsell them even when consumers had already declined the products on previous loans,” the announcement explained. “Salespeople were evaluated on the basis of their sales rate and could even be fired if they did not upsell enough.”
According to the CFPB, OneMain:
Tricked borrowers into signing up for optional products: OneMain customers were led to believe that they could not receive a loan without signing up for an add-on product. Some employees added the products to paperwork without verbally informing the consumer that the products were included or optional, a practice referred to internally as “pre-packing.” If the consumer identified the products and asked for their removal, employees were expected to make it seem difficult to remove the products. In other cases, employees obscured written disclosures from consumers’ view, or verbally contradicted them.
OneMain customers were led to believe that they could not receive a loan without signing up for an add-on product. Some employees added the products to paperwork without verbally informing the consumer that the products were included or optional, a practice referred to internally as “pre-packing.” If the consumer identified the products and asked for their removal, employees were expected to make it seem difficult to remove the products. In other cases, employees obscured written disclosures from consumers’ view, or verbally contradicted them. Kept $10 million in interest charges despite its “full-refund” policy: OneMain told borrowers they would receive a “full refund” on add-on purchases if they cancelled within a certain period (generally 30 days). However, OneMain unfairly failed to refund interest charges for about 25,000 borrowers who signed up for add-ons such as roadside assistance benefits, identity theft protection, or entertainment discounts. Because of how OneMain precomputed interest on some loans, customers had already been charged significant amounts of interest that the company did not refund. Over the past four years, OneMain kept approximately $10 million in interest charges attributable to add-ons cancelled within its purported “full refund period.”
The financial institution will be required to stop any unlawful activity, along with adjusting its policies to make it easier and safer for consumers to receive a loan or cancel when needed.
You can read the entire order here.
    ###</t>
  </si>
  <si>
    <t>org: OneMain Financial
country: U.S.
state: Indiana
city: Evansville
industry: Financial
risks: deceptive sales practices
items_sold: NA
service_provided: personal installment lending
business_relations: NA</t>
  </si>
  <si>
    <t>{'org': 'OneMain Financial', 'country': 'U.S.', 'state': 'Indiana', 'city': 'Evansville', 'industry': 'Financial', 'risks': 'deceptive sales practices', 'items_sold': '', 'service_provided': 'personal installment lending', 'business_relations': '', 'article_id': 5702549581, 'source': 'WHNT'}</t>
  </si>
  <si>
    <t>Assistant Manager, Customer Fulfilment</t>
  </si>
  <si>
    <t>Business of Fashion</t>
  </si>
  <si>
    <t>Minimum of 5 years' experience
Preference experience in shipping trading firm, freight forwarding lines
Logistics experience is a must
Understanding of shipping processes
Good command of both spoken and written English / Cantonese &amp;/OR Mandarin
Good knowledge of import / export declaration
PC literacy, excellent experience of MS Excel
Good numerical skills
Experience in MS Office
Good knowledge of SAP (AFS/IS Retail)
Understanding of order lifecycle activities
At Burberry, we believe creativity opens spaces. Our purpose is to unlock the power of imagination to push boundaries and open new possibilities for our people, our customers and our communities. This is the core belief that has guided Burberry since it was founded in 1856 and is central to how we operate as a company today.We aim to provide an environment for creative minds from different backgrounds to thrive, bringing a wide range of skills and experiences to everything we do. As a purposeful, values-driven brand, we are committed to being a force for good in the world as well, creating the next generation of sustainable luxury for customers, driving industry change and championing our communities.The Assistant Manager Customer Fulfilment will be the main point of contact for external and internal stakeholders in Hong Kong office and support Senior Logistics coordinator on the carriers management for all Primary Transport shipments into the global hubs. This role is responsible for the quarterly review rates, compare and negotiate rates with carriers, estimate the cost per unit and flag to senior team &amp; finance the overall results. Review weekly the shipment per mode of transport and estimate costs vs financial budget. Be the point for projects related to Asia Transport/Hub/Order management, operational concerns during Hong Kong time zone and responsible for Hub to Hub coordination for Asia hub dispatches into other regions.Carrier rates management / Meet Budget• Launch quarterly carrier tender, review &amp; compare rates• To create and maintain Cost Per Unit (CPU) Masterfile to enable visibility of spending across all lanes• Review the actual invoice monthly breakdown of CPU for each lane, MOT and type from each carrier and flag any discrepancies and concerns to finance team• Support senior manager &amp; finance manager on yearly budget creation and quarterly spend forecasting.• To maintain the weekly Mode of Transport Split tracker to track the volumes shipped per each mode of transport and impact on cost per unit vs budgetCarrier Management• Support the senior logistics coordinator in Hong Kong on the Day to Day coordination of inbound shipments into global hubs• To participate in carrier weekly, monthly and quarterly review meetings and discuss delay reasons and mitigation plan to maintain SLA• To maintain all SOPs due to either new process introduction or changes in operation flowHong Kong Internal Stakeholder management• Be the point of contact for Asia Sourcing, Asia Customer Operations and Asia Secondary Transportation in the Global Primary Transportation team for operational concerns and projects• Coordinate with Asia sourcing any changes in carriers per lane and new mode of transport trialsProduct Prioritisation / Hub to Hub (H2H) management for Asia dispatches• To liaise with carrier on monitoring, prioritising and tracking urgent &amp; key launches to global hubs• Responsible for Fast Track Uplift Checking, in case carrier capacity is reached - liaise with relevant teams in order to decide which shipments are lifted.• Provide internally key updates or delays related to key launches• Work with Asia hubs and Asia Transportation team on the H2H planned dispatch, communication with carriers, and clearly inform the internal stakeholders of planned arrivals to destinationHong Kong Inbound shipment management• To support and monitor the inbound shipment to HK hub GB31, liaise with HK LFC team if any issue with the inbound cargo or with the Carriers• To maintain / review the Master GB31 report on H2H, cutover order, Monogram or special shipment data• Check Country of Origin (COO) requirement and feedback to vendors for cutover shipment to GB31Burberry is an Equal Opportunities Employer and as such, treats all applications equally and recruits purely on the basis of skills and experience.Posting Notes: Hong Kong S.A.R || Not Applicable || Hong Kong S.A.R || SC CENTRAL OPERATIONS || CUSTOMER FULFILMENT || n/a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</si>
  <si>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Minimum of 5 years' experience
Preference experience in shipping trading firm, freight forwarding lines
Logistics experience is a must
Understanding of shipping processes
Good command of both spoken and written English / Cantonese &amp;/OR Mandarin
Good knowledge of import / export declaration
PC literacy, excellent experience of MS Excel
Good numerical skills
Experience in MS Office
Good knowledge of SAP (AFS/IS Retail)
Understanding of order lifecycle activities
At Burberry, we believe creativity opens spaces. Our purpose is to unlock the power of imagination to push boundaries and open new possibilities for our people, our customers and our communities. This is the core belief that has guided Burberry since it was founded in 1856 and is central to how we operate as a company today.We aim to provide an environment for creative minds from different backgrounds to thrive, bringing a wide range of skills and experiences to everything we do. As a purposeful, values-driven brand, we are committed to being a force for good in the world as well, creating the next generation of sustainable luxury for customers, driving industry change and championing our communities.The Assistant Manager Customer Fulfilment will be the main point of contact for external and internal stakeholders in Hong Kong office and support Senior Logistics coordinator on the carriers management for all Primary Transport shipments into the global hubs. This role is responsible for the quarterly review rates, compare and negotiate rates with carriers, estimate the cost per unit and flag to senior team &amp; finance the overall results. Review weekly the shipment per mode of transport and estimate costs vs financial budget. Be the point for projects related to Asia Transport/Hub/Order management, operational concerns during Hong Kong time zone and responsible for Hub to Hub coordination for Asia hub dispatches into other regions.Carrier rates management / Meet Budget• Launch quarterly carrier tender, review &amp; compare rates• To create and maintain Cost Per Unit (CPU) Masterfile to enable visibility of spending across all lanes• Review the actual invoice monthly breakdown of CPU for each lane, MOT and type from each carrier and flag any discrepancies and concerns to finance team• Support senior manager &amp; finance manager on yearly budget creation and quarterly spend forecasting.• To maintain the weekly Mode of Transport Split tracker to track the volumes shipped per each mode of transport and impact on cost per unit vs budgetCarrier Management• Support the senior logistics coordinator in Hong Kong on the Day to Day coordination of inbound shipments into global hubs• To participate in carrier weekly, monthly and quarterly review meetings and discuss delay reasons and mitigation plan to maintain SLA• To maintain all SOPs due to either new process introduction or changes in operation flowHong Kong Internal Stakeholder management• Be the point of contact for Asia Sourcing, Asia Customer Operations and Asia Secondary Transportation in the Global Primary Transportation team for operational concerns and projects• Coordinate with Asia sourcing any changes in carriers per lane and new mode of transport trialsProduct Prioritisation / Hub to Hub (H2H) management for Asia dispatches• To liaise with carrier on monitoring, prioritising and tracking urgent &amp; key launches to global hubs• Responsible for Fast Track Uplift Checking, in case carrier capacity is reached - liaise with relevant teams in order to decide which shipments are lifted.• Provide internally key updates or delays related to key launches• Work with Asia hubs and Asia Transportation team on the H2H planned dispatch, communication with carriers, and clearly inform the internal stakeholders of planned arrivals to destinationHong Kong Inbound shipment management• To support and monitor the inbound shipment to HK hub GB31, liaise with HK LFC team if any issue with the inbound cargo or with the Carriers• To maintain / review the Master GB31 report on H2H, cutover order, Monogram or special shipment data• Check Country of Origin (COO) requirement and feedback to vendors for cutover shipment to GB31Burberry is an Equal Opportunities Employer and as such, treats all applications equally and recruits purely on the basis of skills and experience.Posting Notes: Hong Kong S.A.R || Not Applicable || Hong Kong S.A.R || SC CENTRAL OPERATIONS || CUSTOMER FULFILMENT || n/a ||
    ###</t>
  </si>
  <si>
    <t>org: Burberry
country: Not Applicable
state: Not Applicable
city: Not Applicable
industry: Fashion/Luxury
risks: NA
items_sold: NA
service_provided: Sustainable luxury
business_relations: NA</t>
  </si>
  <si>
    <t>{'org': 'Burberry', 'country': 'Not Applicable', 'state': 'Not Applicable', 'city': 'Not Applicable', 'industry': 'Fashion/Luxury', 'risks': '', 'items_sold': '', 'service_provided': 'Sustainable luxury', 'business_relations': '', 'article_id': 5702548346, 'source': 'Business of Fashion'}</t>
  </si>
  <si>
    <t>Mendoza will produce 20% to 25% less garlic</t>
  </si>
  <si>
    <t>Fresh Plaza</t>
  </si>
  <si>
    <t>The Ministry of Economy, the ProMendoza Foundation, and Asocamen (the Association of Producers, Packers, and Exporters of Garlic, Onions, and Similar Products from Mendoza) seek to reinforce the arrival of garlic in Brazil.
The head of the Association raised the need to strengthen the control bodies to avoid any type of unfair competition in the foreign sector. Specifically, Fabian Fusari Duin proposed advancing a phytosanitary certificate of origin similar to the one used for citrus fruits. He also requested that the cargo leaving Mendoza be inspected.
According to the latest report of the Rural Development Institute (IDR), in the last year, Mendoza had 13,300 hectares planted with garlic (based on data up to November), i.e. 17% or almost 1,950 hectares more than in the previous cycle.
However, Asocamen estimates that, based on what has already been sown, the 2023 harvest will be 20% to 25% smaller than in the previous season, and that there could also be losses of 20%. “Producers have sown less and each hectare will deliver less volume because producers have found it difficult to buy the organic matter that is used as fertilizer and that is very important at the beginning of the production cycle,” Fusari added.
80% of Mendoza's garlic is exported to Brazil. That's why producers expect to ensure that the best product is sent at a price that is profitable for all actors in the garlic chain.
Measures to improve the price of garlic in Brazil
According to the Association, the province's garlic sector faces two situations that end up lowering prices in the Brazilian market: on the one hand, foreign companies that find mechanisms to generate business in the national territory and that just want to take the money without leaving any income for the country (cold companies); and, on the other hand, the smuggling of garlic bags.
Both cases affect the price paid to producers because the market is flooded with a production that cut costs -by not paying taxes or export permits -, which allows them to lower prices.
Source: mendoza.gov.ar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</si>
  <si>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Ministry of Economy, the ProMendoza Foundation, and Asocamen (the Association of Producers, Packers, and Exporters of Garlic, Onions, and Similar Products from Mendoza) seek to reinforce the arrival of garlic in Brazil.
The head of the Association raised the need to strengthen the control bodies to avoid any type of unfair competition in the foreign sector. Specifically, Fabian Fusari Duin proposed advancing a phytosanitary certificate of origin similar to the one used for citrus fruits. He also requested that the cargo leaving Mendoza be inspected.
According to the latest report of the Rural Development Institute (IDR), in the last year, Mendoza had 13,300 hectares planted with garlic (based on data up to November), i.e. 17% or almost 1,950 hectares more than in the previous cycle.
However, Asocamen estimates that, based on what has already been sown, the 2023 harvest will be 20% to 25% smaller than in the previous season, and that there could also be losses of 20%. “Producers have sown less and each hectare will deliver less volume because producers have found it difficult to buy the organic matter that is used as fertilizer and that is very important at the beginning of the production cycle,” Fusari added.
80% of Mendoza's garlic is exported to Brazil. That's why producers expect to ensure that the best product is sent at a price that is profitable for all actors in the garlic chain.
Measures to improve the price of garlic in Brazil
According to the Association, the province's garlic sector faces two situations that end up lowering prices in the Brazilian market: on the one hand, foreign companies that find mechanisms to generate business in the national territory and that just want to take the money without leaving any income for the country (cold companies); and, on the other hand, the smuggling of garlic bags.
Both cases affect the price paid to producers because the market is flooded with a production that cut costs -by not paying taxes or export permits -, which allows them to lower prices.
Source: mendoza.gov.ar
    ###</t>
  </si>
  <si>
    <t>org: Asocamen
country: NA
state: NA
city: NA
industry: Agriculture
risks: unfair competition; losses; smuggling
items_sold: garlic
service_provided: NA
business_relations: NA</t>
  </si>
  <si>
    <t>{'org': 'Asocamen', 'country': '', 'state': '', 'city': '', 'industry': 'Agriculture', 'risks': 'unfair competition; losses; smuggling', 'items_sold': 'garlic', 'service_provided': '', 'business_relations': '', 'article_id': 5702543902, 'source': 'Fresh Plaza'}</t>
  </si>
  <si>
    <t>Excellence In Medical Writing, Regulatory Operations, And Quality Control</t>
  </si>
  <si>
    <t>Cell and Gene Therapy</t>
  </si>
  <si>
    <t>inSeption Group takes a unique approach when it comes to helping its clients. Starting with culture, the team fosters an environment built upon shared core values of service, delivery, and integrity.
This is built on the company's dedication to attracting like-minded, high-performing individuals who believe in the inSeption Group mission and understand its place in the market. With these individuals in place, clients are able to gain access to high-caliber talent, increased control, and a more predictable and successful outcome.
  Explore the other ways inSeption Group is working to grow and improve its client's departments and companies as a whole, specifically its cooperativity program, medical writing, regulatory operations, and quality control.
  VIEW THE BROCHURE!
  Get unlimited access to: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</si>
  <si>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inSeption Group takes a unique approach when it comes to helping its clients. Starting with culture, the team fosters an environment built upon shared core values of service, delivery, and integrity.
This is built on the company's dedication to attracting like-minded, high-performing individuals who believe in the inSeption Group mission and understand its place in the market. With these individuals in place, clients are able to gain access to high-caliber talent, increased control, and a more predictable and successful outcome.
  Explore the other ways inSeption Group is working to grow and improve its client's departments and companies as a whole, specifically its cooperativity program, medical writing, regulatory operations, and quality control.
  VIEW THE BROCHURE!
  Get unlimited access to:
    ###</t>
  </si>
  <si>
    <t>org: inSeption Group
country: NA
state: NA
city: NA
industry: Consulting
risks: NA
items_sold: NA
service_provided: cooperativity program; medical writing; regulatory operations; quality control
business_relations: NA</t>
  </si>
  <si>
    <t>{'org': 'inSeption Group', 'country': '', 'state': '', 'city': '', 'industry': 'Consulting', 'risks': '', 'items_sold': '', 'service_provided': 'cooperativity program; medical writing; regulatory operations; quality control', 'business_relations': '', 'article_id': 5702525556, 'source': 'Cell and Gene Therapy'}</t>
  </si>
  <si>
    <t>Tybee rental business forced to close when property is sold</t>
  </si>
  <si>
    <t>WTOC</t>
  </si>
  <si>
    <t>Tybee rental business forced to close when property is sold
Email This Link Share on Pinterest Share on LinkedIn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</si>
  <si>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Tybee rental business forced to close when property is sold
Email This Link Share on Pinterest Share on LinkedIn
    ###</t>
  </si>
  <si>
    <t>{'org': '', 'article_id': 5702515180, 'source': 'WTOC'}</t>
  </si>
  <si>
    <t>China’s Housing Sales by Top Developers Slow as Rebound Falters</t>
  </si>
  <si>
    <t>Signs of weakness are emerging in the residential market after sales and prices rebounded briefly following a historic year-and-a-half slump
(Bloomberg) — China’s housing sales growth slowed in May following a brief rebound, underscoring weakening momentum in the economy.
The value of new home sales by the 100 biggest real estate developers rose 6.7% to 485.4 billion yuan ($68.3 billion) from a year earlier, according to preliminary data from China Real Estate Information Corp. That compares with gains of more than 29% in the previous two months. Sales fell 14.3% month-on-month.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</si>
  <si>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Signs of weakness are emerging in the residential market after sales and prices rebounded briefly following a historic year-and-a-half slump
(Bloomberg) — China’s housing sales growth slowed in May following a brief rebound, underscoring weakening momentum in the economy.
The value of new home sales by the 100 biggest real estate developers rose 6.7% to 485.4 billion yuan ($68.3 billion) from a year earlier, according to preliminary data from China Real Estate Information Corp. That compares with gains of more than 29% in the previous two months. Sales fell 14.3% month-on-month.
    ###</t>
  </si>
  <si>
    <t>org: NA
country: China
state: NA
city: NA
industry: Real Estate
risks: economic
items_sold: NA
service_provided: NA
business_relations: NA</t>
  </si>
  <si>
    <t>{'org': '', 'country': 'China', 'state': '', 'city': '', 'industry': 'Real Estate', 'risks': 'economic', 'items_sold': '', 'service_provided': '', 'business_relations': '', 'article_id': 5702516535, 'source': 'Caixin Online (China)'}</t>
  </si>
  <si>
    <t>Darn Tough Expands Waterbury Plant</t>
  </si>
  <si>
    <t>TextileWorld.com</t>
  </si>
  <si>
    <t>In response to increasing demand, Sock brand Darn Tough Vermont®, Northfield,Vt., recently added 22 new state-of-the-art knitting machines to its 30,000-square-foot Waterbury knitting mill. The company has also committed to adding more office space.
“Since we opened our second mill (Waterbury), we have increased our capacity significantly,” said Ric Cabot, president &amp; CEO of Darn Tough. “Increased capacity means that we can provide more opportunities for our communities —that makes us proud.”
May/June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</si>
  <si>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response to increasing demand, Sock brand Darn Tough Vermont®, Northfield,Vt., recently added 22 new state-of-the-art knitting machines to its 30,000-square-foot Waterbury knitting mill. The company has also committed to adding more office space.
“Since we opened our second mill (Waterbury), we have increased our capacity significantly,” said Ric Cabot, president &amp; CEO of Darn Tough. “Increased capacity means that we can provide more opportunities for our communities —that makes us proud.”
May/June 2023
    ###</t>
  </si>
  <si>
    <t>org: Darn Tough Vermont
country: NA
state: Vermont
city: Northfield
industry: Fashion
risks: NA
items_sold: Socks
service_provided: NA
business_relations: NA</t>
  </si>
  <si>
    <t>{'org': 'Darn Tough Vermont', 'country': '', 'state': 'Vermont', 'city': 'Northfield', 'industry': 'Fashion', 'risks': '', 'items_sold': 'Socks', 'service_provided': '', 'business_relations': '', 'article_id': 5702499817, 'source': 'TextileWorld.com'}</t>
  </si>
  <si>
    <t>354: Rachel Rodgers Teaches Us Why We Should All Be Millionaires REWIND</t>
  </si>
  <si>
    <t>This week I'm sitting down with Rachel Rodgers. Rachel is the creator of the Hello Seven brand and the founder of We Should All Be Millionaires: The Club.
Her book, We Should All Be Millionaires is a woman's guide to earning more, building wealth, and gaining economic power.
  After law school, Rachel decided to put her degree to use and started offering her lawyer services to small businesses. Like most side hustlers, she then reevaluated if that work was truly fulfilling and realized she could be doing so much more. Then Hello Seven was born.
  Today, Rachel teaches diverse women how to grow an asset that will last beyond them and how to scale their own business to seven figures.
  In episode 354, Rachel shares:
  Why we must confront the stories we tell ourselves about money
  How she pivoted from a legal services business to business coaching
  Rachel even puts me in the hot seat and forces me to confront how I'm restricting my own growth as a business owner! You don't want to miss this one
  This episode is brought to you by:
  HubSpot Podcast Network - The audio destination for business professionals with content designed to help you listen, learn, and grow. Listen to Side Hustle Pro and more shows on the HubSpot Podcast Network, at https://www.hubspot.com/podcastnetwork
  Printify - Printing Profits is your new must-listen Podcast from Printify, the platform that allows you to sell custom products around the world, and it's available on all major podcast platforms, now.
  Tune in to episode 354 on Apple Podcasts Spotify , and YouTube
  Links mentioned in this episode
  Make Money Moves Challenge- http://sidehustlepro.co/moneymoves
  We Should All Be Millionaires Club: https://helloseven.co/club/
  Small Business Bodyguard: https://smallbusinessbodyguard.com/
  Hello Seven Podcast- https://helloseven.co/
  Growth Scale Assessment- https://helloseven.co
  We Should All Be Millionaires Book- https://helloseven.co/the-book/
  Click here to subscribe via RSS feed (non-iTunes feed): http://sidehustlepro.libsyn.com/rss Announcements Join our Facebook Community
  If you're looking for a community of supportive side hustlers who are all working to take our businesses to the next level, join us here: http://sidehustlepro.co/facebook Guest Social Media Info Side Hustle Pro – @sidehustlepro
  #SideHustlePro
  @rachelrodgersesq
  Affiliate Disclosure: I may be an affiliate for products that I recommend or share. If you purchase those items through my links, I may earn a commission. You will not pay more when you use my links.
  …
  continue reading
  361 episodes
  This week I'm sitting down with Rachel Rodgers. Rachel is the creator of the Hello Seven brand and the founder of We Should All Be Millionaires: The Club. Her book, We Should All Be Millionaires is a woman's guide to earning more, building wealth, and gaining economic power.
  After law school, Rachel decided to put her degree to use and started offering her lawyer services to small businesses. Like most side hustlers, she then reevaluated if that work was truly fulfilling and realized she could be doing so much more. Then Hello Seven was born.
  Today, Rachel teaches diverse women how to grow an asset that will last beyond them and how to scale their own business to seven figures.
  In episode 354, Rachel shares:
  Why we must confront the stories we tell ourselves about money
  How she pivoted from a legal services business to business coaching
  Rachel even puts me in the hot seat and forces me to confront how I'm restricting my own growth as a business owner! You don't want to miss this one
  This episode is brought to you by:
  HubSpot Podcast Network - The audio destination for business professionals with content designed to help you listen, learn, and grow. Listen to Side Hustle Pro and more shows on the HubSpot Podcast Network, at https://www.hubspot.com/podcastnetwork
  Printify - Printing Profits is your new must-listen Podcast from Printify, the platform that allows you to sell custom products around the world, and it's available on all major podcast platforms, now.
  Tune in to episode 354 on Apple Podcasts Spotify , and YouTube
  Links mentioned in this episode
  Make Money Moves Challenge- http://sidehustlepro.co/moneymoves
  We Should All Be Millionaires Club: https://helloseven.co/club/
  Small Business Bodyguard: https://smallbusinessbodyguard.com/
  Hello Seven Podcast- https://helloseven.co/
  Growth Scale Assessment- https://helloseven.co
  We Should All Be Millionaires Book- https://helloseven.co/the-book/
  Click here to subscribe via RSS feed (non-iTunes feed): http://sidehustlepro.libsyn.com/rss Announcements Join our Facebook Community
  If you're looking for a community of supportive side hustlers who are all working to take our businesses to the next level, join us here: http://sidehustlepro.co/facebook Guest Social Media Info Side Hustle Pro – @sidehustlepro
  #SideHustlePro
  @rachelrodgersesq
  Affiliate Disclosure: I may be an affiliate for products that I recommend or share. If you purchase those items through my links, I may earn a commission. You will not pay more when you use my links.
  …
  continue reading
  361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</si>
  <si>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week I'm sitting down with Rachel Rodgers. Rachel is the creator of the Hello Seven brand and the founder of We Should All Be Millionaires: The Club.
Her book, We Should All Be Millionaires is a woman's guide to earning more, building wealth, and gaining economic power.
  After law school, Rachel decided to put her degree to use and started offering her lawyer services to small businesses. Like most side hustlers, she then reevaluated if that work was truly fulfilling and realized she could be doing so much more. Then Hello Seven was born.
  Today, Rachel teaches diverse women how to grow an asset that will last beyond them and how to scale their own business to seven figures.
  In episode 354, Rachel shares:
  Why we must confront the stories we tell ourselves about money
  How she pivoted from a legal services business to business coaching
  Rachel even puts me in the hot seat and forces me to confront how I'm restricting my own growth as a business owner! You don't want to miss this one
  This episode is brought to you by:
  HubSpot Podcast Network - The audio destination for business professionals with content designed to help you listen, learn, and grow. Listen to Side Hustle Pro and more shows on the HubSpot Podcast Network, at https://www.hubspot.com/podcastnetwork
  Printify - Printing Profits is your new must-listen Podcast from Printify, the platform that allows you to sell custom products around the world, and it's available on all major podcast platforms, now.
  Tune in to episode 354 on Apple Podcasts Spotify , and YouTube
  Links mentioned in this episode
  Make Money Moves Challenge- http://sidehustlepro.co/moneymoves
  We Should All Be Millionaires Club: https://helloseven.co/club/
  Small Business Bodyguard: https://smallbusinessbodyguard.com/
  Hello Seven Podcast- https://helloseven.co/
  Growth Scale Assessment- https://helloseven.co
  We Should All Be Millionaires Book- https://helloseven.co/the-book/
  Click here to subscribe via RSS feed (non-iTunes feed): http://sidehustlepro.libsyn.com/rss Announcements Join our Facebook Community
  If you're looking for a community of supportive side hustlers who are all working to take our businesses to the next level, join us here: http://sidehustlepro.co/facebook Guest Social Media Info Side Hustle Pro – @sidehustlepro
  #SideHustlePro
  @rachelrodgersesq
  Affiliate Disclosure: I may be an affiliate for products that I recommend or share. If you purchase those items through my links, I may earn a commission. You will not pay more when you use my links.
  …
  continue reading
  361 episodes
  This week I'm sitting down with Rachel Rodgers. Rachel is the creator of the Hello Seven brand and the founder of We Should All Be Millionaires: The Club. Her book, We Should All Be Millionaires is a woman's guide to earning more, building wealth, and gaining economic power.
  After law school, Rachel decided to put her degree to use and started offering her lawyer services to small businesses. Like most side hustlers, she then reevaluated if that work was truly fulfilling and realized she could be doing so much more. Then Hello Seven was born.
  Today, Rachel teaches diverse women how to grow an asset that will last beyond them and how to scale their own business to seven figures.
  In episode 354, Rachel shares:
  Why we must confront the stories we tell ourselves about money
  How she pivoted from a legal services business to business coaching
  Rachel even puts me in the hot seat and forces me to confront how I'm restricting my own growth as a business owner! You don't want to miss this one
  This episode is brought to you by:
  HubSpot Podcast Network - The audio destination for business professionals with content designed to help you listen, learn, and grow. Listen to Side Hustle Pro and more shows on the HubSpot Podcast Network, at https://www.hubspot.com/podcastnetwork
  Printify - Printing Profits is your new must-listen Podcast from Printify, the platform that allows you to sell custom products around the world, and it's available on all major podcast platforms, now.
  Tune in to episode 354 on Apple Podcasts Spotify , and YouTube
  Links mentioned in this episode
  Make Money Moves Challenge- http://sidehustlepro.co/moneymoves
  We Should All Be Millionaires Club: https://helloseven.co/club/
  Small Business Bodyguard: https://smallbusinessbodyguard.com/
  Hello Seven Podcast- https://helloseven.co/
  Growth Scale Assessment- https://helloseven.co
  We Should All Be Millionaires Book- https://helloseven.co/the-book/
  Click here to subscribe via RSS feed (non-iTunes feed): http://sidehustlepro.libsyn.com/rss Announcements Join our Facebook Community
  If you're looking for a community of supportive side hustlers who are all working to take our businesses to the next level, join us here: http://sidehustlepro.co/facebook Guest Social Media Info Side Hustle Pro – @sidehustlepro
  #SideHustlePro
  @rachelrodgersesq
  Affiliate Disclosure: I may be an affiliate for products that I recommend or share. If you purchase those items through my links, I may earn a commission. You will not pay more when you use my links.
  …
  continue reading
  361 episodes
    ###</t>
  </si>
  <si>
    <t>org: Hello Seven
country: NA
state: NA
city: NA
industry: Business Coaching
risks: NA
items_sold: NA
service_provided: Business Coaching
business_relations: NA</t>
  </si>
  <si>
    <t>{'org': 'Hello Seven', 'country': '', 'state': '', 'city': '', 'industry': 'Business Coaching', 'risks': '', 'items_sold': '', 'service_provided': 'Business Coaching', 'business_relations': '', 'article_id': 5702499178, 'source': 'Player.fm'}</t>
  </si>
  <si>
    <t>Americans Are Ready to Change Their Behavior for the Sake of Sustainability: Are Brands Willing to Help?</t>
  </si>
  <si>
    <t>Triple Pundit</t>
  </si>
  <si>
    <t>We hear it time and time again: People aren't ready, willing or interested in changing their lifestyles for the sake of sustainability. They're too busy, too broke or too ambivalent to think about how their choices impact the world around them. And until they change their tune, there's nothing brands can do about it — except sell them more stuff.
This prevailing narrative has been around for decades, but data continues to show that it isn't representative of how people really feel. The public is increasingly aware of the environmental and social challenges we face — from climate change to wealth inequality — and they want to be part of the solution.
Over half of Americans say they’ve already made lifestyle changes like shopping secondhand, purchasing products in reusable or refillable packaging, and buying less overall in order to reduce their impact on people and the planet, according to a December survey conducted by TriplePundit and our parent company, 3BL Media, in partnership with the research technology firm Glow.
Let's break down what U.S. consumers are really saying about sustainability, how it factors into their own lives, and how brands can respond differently than they have in the past.
Americans rank climate change and economic inequality among the top three challenges facing society today, only behind their anxiety about keeping food on the table. Download the report to learn more.
People are willing to change their behavior for the sake of sustainability
Shopping secondhand. Purchasing products made from, or packaged in, recycled materials. Choosing items in reusable or refillable containers. Shopping in the grocery bulk aisle to avoid packaging altogether. Some would have us believe these lifestyle shifts are too expensive or too cumbersome for Americans. But more than 60 percent of respondents to our survey said they're already making these changes or intend to do so within the next six months.
Of course the say/do gap — which refers to the difference between what people say in surveys and what they actually do in their daly lives — is always a factor. Even so, the interest in these lifestyle changes is significant and runs counter to preconceived notions that consumers don't really want — or aren't really ready — to change their lifestyles for sustainability reasons.
People even expressed interest in behaviors that are commonplace in other countries but often dismissed as something that could "never work" in the U.S. For example, over half of respondents said they would be willing to take packaging like bottles back to a store for wash and refill.
More than 60 percent of U.S. consumers are willing to adopt lifestyle changes like shopping secondhand, opting for the bulk aisle, or choosing items in reusable or refillable packaging. Download the report to learn more.
Our findings support existing research on general readiness for behavior change: In another 2022 survey, for example, half of responding U.S. adults said they’re willing to accept 95 percent of the changes needed to avert the climate crisis and restore ecosystems. The survey also revealed the extent of climate anxiety among the public, with 1 out of 4 respondents worried they may have to give up long-term goals like starting a family.
When it comes to packaging in particular, our findings indicate that 75 percent of U.S. consumers are willing to choose reusable alternatives — echoing 2022 polling from Trivium Packaging which found the same. The trade publication Packaging World recently declared reusable and refillable packaging to be a "global opportunity," with sales forecast to grow by 4.9 percent annually to $53.4 billion by 2027.
How brands can respond to shifting consumer preferences
Many advocates point to the calls for consumer behavior change as merely a delay tactic from large companies: If the narrative keeps people focused on their own behaviors — analyzing everything from cup preferences to clothing choice — they won't have energy left to push for a shift in corporate practices or government regulations.
In the past, this may have been true, with consumers and brands pitted against each other in a cyclical blame-game while the poor get poorer and global temperatures rise. But findings like these indicate we've reached a critical moment when ideologies can align, and brands can show up as partners for consumers looking to play a role in the future they want to see.
Leveraging our nearly two decades of experience in communicating about sustainability, TriplePundit and 3BL Media's Consumer Insights and Sustainability Benchmark report includes key action items for businesses looking to respond to consumer sentiment in a positive way.
"Understanding people’s uncertainties and anxieties about the future, and what they want to see from business, gives companies the opportunity to communicate and present themselves as part of the solution that consumers are looking for," the report reads. "The next piece of the puzzle is to figure out how businesses can tailor their communications to appeal to consumer interests and bring them on board their journey to a more sustainable world."
In particular, we highlight how brands can adopt a more meaningful role of partner and educator — rather than simply another purveyor of goods and services. "Since consumers want to be part of the solution, help them do that by sharing actionable information," the report reads. "It may be as simple as telling them how to make your product last longer or how to lower their personal carbon footprint with a checklist on your website. You can celebrate your company’s successes by applauding theirs."
For more insight on how brands can — and should — respond to shifting consumer attitudes about sustainability, check out prior reporting on TriplePundit or download the report here.
Image credit: Bluewater Sweden/Unsplash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</si>
  <si>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hear it time and time again: People aren't ready, willing or interested in changing their lifestyles for the sake of sustainability. They're too busy, too broke or too ambivalent to think about how their choices impact the world around them. And until they change their tune, there's nothing brands can do about it — except sell them more stuff.
This prevailing narrative has been around for decades, but data continues to show that it isn't representative of how people really feel. The public is increasingly aware of the environmental and social challenges we face — from climate change to wealth inequality — and they want to be part of the solution.
Over half of Americans say they’ve already made lifestyle changes like shopping secondhand, purchasing products in reusable or refillable packaging, and buying less overall in order to reduce their impact on people and the planet, according to a December survey conducted by TriplePundit and our parent company, 3BL Media, in partnership with the research technology firm Glow.
Let's break down what U.S. consumers are really saying about sustainability, how it factors into their own lives, and how brands can respond differently than they have in the past.
Americans rank climate change and economic inequality among the top three challenges facing society today, only behind their anxiety about keeping food on the table. Download the report to learn more.
People are willing to change their behavior for the sake of sustainability
Shopping secondhand. Purchasing products made from, or packaged in, recycled materials. Choosing items in reusable or refillable containers. Shopping in the grocery bulk aisle to avoid packaging altogether. Some would have us believe these lifestyle shifts are too expensive or too cumbersome for Americans. But more than 60 percent of respondents to our survey said they're already making these changes or intend to do so within the next six months.
Of course the say/do gap — which refers to the difference between what people say in surveys and what they actually do in their daly lives — is always a factor. Even so, the interest in these lifestyle changes is significant and runs counter to preconceived notions that consumers don't really want — or aren't really ready — to change their lifestyles for sustainability reasons.
People even expressed interest in behaviors that are commonplace in other countries but often dismissed as something that could "never work" in the U.S. For example, over half of respondents said they would be willing to take packaging like bottles back to a store for wash and refill.
More than 60 percent of U.S. consumers are willing to adopt lifestyle changes like shopping secondhand, opting for the bulk aisle, or choosing items in reusable or refillable packaging. Download the report to learn more.
Our findings support existing research on general readiness for behavior change: In another 2022 survey, for example, half of responding U.S. adults said they’re willing to accept 95 percent of the changes needed to avert the climate crisis and restore ecosystems. The survey also revealed the extent of climate anxiety among the public, with 1 out of 4 respondents worried they may have to give up long-term goals like starting a family.
When it comes to packaging in particular, our findings indicate that 75 percent of U.S. consumers are willing to choose reusable alternatives — echoing 2022 polling from Trivium Packaging which found the same. The trade publication Packaging World recently declared reusable and refillable packaging to be a "global opportunity," with sales forecast to grow by 4.9 percent annually to $53.4 billion by 2027.
How brands can respond to shifting consumer preferences
Many advocates point to the calls for consumer behavior change as merely a delay tactic from large companies: If the narrative keeps people focused on their own behaviors — analyzing everything from cup preferences to clothing choice — they won't have energy left to push for a shift in corporate practices or government regulations.
In the past, this may have been true, with consumers and brands pitted against each other in a cyclical blame-game while the poor get poorer and global temperatures rise. But findings like these indicate we've reached a critical moment when ideologies can align, and brands can show up as partners for consumers looking to play a role in the future they want to see.
Leveraging our nearly two decades of experience in communicating about sustainability, TriplePundit and 3BL Media's Consumer Insights and Sustainability Benchmark report includes key action items for businesses looking to respond to consumer sentiment in a positive way.
"Understanding people’s uncertainties and anxieties about the future, and what they want to see from business, gives companies the opportunity to communicate and present themselves as part of the solution that consumers are looking for," the report reads. "The next piece of the puzzle is to figure out how businesses can tailor their communications to appeal to consumer interests and bring them on board their journey to a more sustainable world."
In particular, we highlight how brands can adopt a more meaningful role of partner and educator — rather than simply another purveyor of goods and services. "Since consumers want to be part of the solution, help them do that by sharing actionable information," the report reads. "It may be as simple as telling them how to make your product last longer or how to lower their personal carbon footprint with a checklist on your website. You can celebrate your company’s successes by applauding theirs."
For more insight on how brands can — and should — respond to shifting consumer attitudes about sustainability, check out prior reporting on TriplePundit or download the report here.
Image credit: Bluewater Sweden/Unsplash
    ###</t>
  </si>
  <si>
    <t>{'org': '', 'article_id': 5702486671, 'source': 'Triple Pundit'}</t>
  </si>
  <si>
    <t>Now that WhatsApp means business, SMEs hurting</t>
  </si>
  <si>
    <t>WhatsApp 's new pricing policy for business messaging, effective from Thursday, is likely to trigger a sharp increase in marketing costs for millions
of small and medium enterprises that rely on the popular communication platform, according to a number of business owners who spoke to ET. Several are now scouting for alternative avenues to connect with customers directly, as the Meta-owned company presses ahead with furthering “monetisation” of WhatsApp for Business.
  The new rates will require businesses to pay different prices based on the nature of communication. They will now be charged Rs 0.3082 for every utility message, while marketing messages will cost Rs 0.7265. Previously, WhatsApp charged a flat Rs 0.48 per conversation. The pricing for authentication messages will be announced later, the company said on its website.
  “The price increase certainly impacts us. We are internally seeing how we can minimise conversations and make them more effective,” said Pallavi Utagi, founder and chief executive of SuperBottoms that sells ecofriendly and reusable cloth diapers.
  Meta chief Mark Zuckerberg has previously pointed to business messaging as being a “major monetisation opportunity.”
  ‘Sticky and Ubiquitous'
  He also said it would be one of the company's key investment areas for 2023.
  India is the biggest market for WhatsApp, with nearly 500 million users. At the end of 2022, WhatsApp for Business downloads had crossed 300 million in India. More than 40 million users view the business catalogue in the app monthly, according to estimates by market research firm Counterpoint.
  For small entrepreneurs like Utagi, the ubiquitous nature of the messaging app allows them to foster strong ties with customers. “With this price hike, we will have to see how we deal with a lot of these conversations that are not related to sales but are more around relationship-building. I see them becoming more transactional,” she said.
  WhatsApp Business API, launched by Facebook in 2018, allows businesses to broadcast as well as receive unlimited messages from a global audience.
  In February this year, WhatsApp announced a new business pricing, wherein the conversation-based model would shift from two conversation categories (user and business-initiated) to four. Accordingly, business-initiated conversations will be split into utility, authentication and marketing, while user-initiated ones that help in resolving customer queries will be called service conversations.
  Experts point to WhatsApp having grown to become one of the key channels that brands use for sale, customer support and client engagement. “It is sticky and ubiquitous, which makes it more of a monopolistic channel that can afford to charge a premium,” said Neil Shah, vice-president at Counterpoint Research. As a result of the large volume of transactions on the channel, Meta could be considering significant cost-to-scale infrastructure, along with the requisite security protocols, he said.
  “We charge businesses using our WhatsApp Business Platform for the conversations they have with their customers, and make occasional adjustments to our offerings to better reflect the ways in which the service is used and the types of information people are choosing to receive,” a WhatsApp spokesperson said in a statement to ET.
  Big Impact
  Business owners, however, point to the burden of increased costs for both customer acquisition and retention from the new pricing model.
  “This change coming into play means we are going to have to spend more, which is why we're scared because it is another expense that we have to worry about,” said Sujata and Taniya Biswas, cofounders of textile and saree brand Suta. “But we depend a lot on WhatsApp and despite the price increase, we have to factor it in because we are so used to it and our customers find it to be the easiest channel to stay in touch with us.”
  The ‘chat-like' interface, coupled with the opportunity to send photos and videos, along with shopping links, makes WhatsApp, “a very effective marketing tool,” they added.
  Jio Platforms-owned Haptik, which creates business commerce platforms for brands within WhatsApp, said the bot (automated service) that it created for retailer JioMart allows users to complete their grocery shopping on WhatsApp. It claims to receive 1,500 average daily orders, with a 68% repeat rate and 15% conversion rate.
  “These price changes are substantial, given the wide reach of WhatsApp Business Solutions . While it's great that utility messages are getting cheaper, with marketing messages becoming more expensive, brands will see the RoI (return on investment) over the first few months before deciding a long-term strategy,” said Aakrit Vaish, cofounder and chief executive of Haptik.
  Meanwhile, some other small business owners such as Sleepy Owl Coffee said their focus will remain on Google, Instagram and Facebook as primary advertising channels, whereas WhatsApp will be used more ‘cautiously and judiciously.'
  “One can't overuse or abuse WhatsApp messaging like SMS or email because it can get red-flagged,” said Arman Sood, cofounder of Sleepy Owl Coffee. “We use it more as a conversational channel and not a promotional and marketing channel, so this move will not impact us massively.”
  Some other business owners like Shiv Shankar Ganesh, founder of Kaching.club, which rewards users on referrals to friends on brands, stores, and apps, said that “maybe a reset is in order as businesses need to build more pull since push has saturated.”
  “Increasingly, we'll continue to react less to ads, and revert to the mean of listening only to those we trust (friends, colleagues, and connections on social media),” he said. “I'm bullish on the future of word of mouth more than anything else.”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</si>
  <si>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WhatsApp 's new pricing policy for business messaging, effective from Thursday, is likely to trigger a sharp increase in marketing costs for millions
of small and medium enterprises that rely on the popular communication platform, according to a number of business owners who spoke to ET. Several are now scouting for alternative avenues to connect with customers directly, as the Meta-owned company presses ahead with furthering “monetisation” of WhatsApp for Business.
  The new rates will require businesses to pay different prices based on the nature of communication. They will now be charged Rs 0.3082 for every utility message, while marketing messages will cost Rs 0.7265. Previously, WhatsApp charged a flat Rs 0.48 per conversation. The pricing for authentication messages will be announced later, the company said on its website.
  “The price increase certainly impacts us. We are internally seeing how we can minimise conversations and make them more effective,” said Pallavi Utagi, founder and chief executive of SuperBottoms that sells ecofriendly and reusable cloth diapers.
  Meta chief Mark Zuckerberg has previously pointed to business messaging as being a “major monetisation opportunity.”
  ‘Sticky and Ubiquitous'
  He also said it would be one of the company's key investment areas for 2023.
  India is the biggest market for WhatsApp, with nearly 500 million users. At the end of 2022, WhatsApp for Business downloads had crossed 300 million in India. More than 40 million users view the business catalogue in the app monthly, according to estimates by market research firm Counterpoint.
  For small entrepreneurs like Utagi, the ubiquitous nature of the messaging app allows them to foster strong ties with customers. “With this price hike, we will have to see how we deal with a lot of these conversations that are not related to sales but are more around relationship-building. I see them becoming more transactional,” she said.
  WhatsApp Business API, launched by Facebook in 2018, allows businesses to broadcast as well as receive unlimited messages from a global audience.
  In February this year, WhatsApp announced a new business pricing, wherein the conversation-based model would shift from two conversation categories (user and business-initiated) to four. Accordingly, business-initiated conversations will be split into utility, authentication and marketing, while user-initiated ones that help in resolving customer queries will be called service conversations.
  Experts point to WhatsApp having grown to become one of the key channels that brands use for sale, customer support and client engagement. “It is sticky and ubiquitous, which makes it more of a monopolistic channel that can afford to charge a premium,” said Neil Shah, vice-president at Counterpoint Research. As a result of the large volume of transactions on the channel, Meta could be considering significant cost-to-scale infrastructure, along with the requisite security protocols, he said.
  “We charge businesses using our WhatsApp Business Platform for the conversations they have with their customers, and make occasional adjustments to our offerings to better reflect the ways in which the service is used and the types of information people are choosing to receive,” a WhatsApp spokesperson said in a statement to ET.
  Big Impact
  Business owners, however, point to the burden of increased costs for both customer acquisition and retention from the new pricing model.
  “This change coming into play means we are going to have to spend more, which is why we're scared because it is another expense that we have to worry about,” said Sujata and Taniya Biswas, cofounders of textile and saree brand Suta. “But we depend a lot on WhatsApp and despite the price increase, we have to factor it in because we are so used to it and our customers find it to be the easiest channel to stay in touch with us.”
  The ‘chat-like' interface, coupled with the opportunity to send photos and videos, along with shopping links, makes WhatsApp, “a very effective marketing tool,” they added.
  Jio Platforms-owned Haptik, which creates business commerce platforms for brands within WhatsApp, said the bot (automated service) that it created for retailer JioMart allows users to complete their grocery shopping on WhatsApp. It claims to receive 1,500 average daily orders, with a 68% repeat rate and 15% conversion rate.
  “These price changes are substantial, given the wide reach of WhatsApp Business Solutions . While it's great that utility messages are getting cheaper, with marketing messages becoming more expensive, brands will see the RoI (return on investment) over the first few months before deciding a long-term strategy,” said Aakrit Vaish, cofounder and chief executive of Haptik.
  Meanwhile, some other small business owners such as Sleepy Owl Coffee said their focus will remain on Google, Instagram and Facebook as primary advertising channels, whereas WhatsApp will be used more ‘cautiously and judiciously.'
  “One can't overuse or abuse WhatsApp messaging like SMS or email because it can get red-flagged,” said Arman Sood, cofounder of Sleepy Owl Coffee. “We use it more as a conversational channel and not a promotional and marketing channel, so this move will not impact us massively.”
  Some other business owners like Shiv Shankar Ganesh, founder of Kaching.club, which rewards users on referrals to friends on brands, stores, and apps, said that “maybe a reset is in order as businesses need to build more pull since push has saturated.”
  “Increasingly, we'll continue to react less to ads, and revert to the mean of listening only to those we trust (friends, colleagues, and connections on social media),” he said. “I'm bullish on the future of word of mouth more than anything else.”
    ###</t>
  </si>
  <si>
    <t>org: WhatsApp
country: NA
state: NA
city: NA
industry: Communication
risks: increased costs; loss of customers; competition
items_sold: NA
service_provided: business messaging
business_relations: Facebook, Jio Platforms, Haptik</t>
  </si>
  <si>
    <t>{'org': 'WhatsApp', 'country': '', 'state': '', 'city': '', 'industry': 'Communication', 'risks': 'increased costs; loss of customers; competition', 'items_sold': '', 'service_provided': 'business messaging', 'business_relations': 'Facebook, Jio Platforms, Haptik', 'article_id': 5702478162, 'source': 'BusinessTelegraph.co.uk'}</t>
  </si>
  <si>
    <t>Grocery shop at Halls Creek IGA costs 52 percent more than Coles Kununurra</t>
  </si>
  <si>
    <t>Shoppers at Halls Creek’s only supermarket are paying 52 percent more for groceries compared with customers shopping at Kununurra’s biggest supermarket, 360km away.
The Kimberley Echo has compared one local woman’s trolley of goods which cost $119.80 at Halls Creek IGA and found that the same or similar products could be purchased for $78.70 at Coles Kununurra.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</si>
  <si>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Shoppers at Halls Creek’s only supermarket are paying 52 percent more for groceries compared with customers shopping at Kununurra’s biggest supermarket, 360km away.
The Kimberley Echo has compared one local woman’s trolley of goods which cost $119.80 at Halls Creek IGA and found that the same or similar products could be purchased for $78.70 at Coles Kununurra.
    ###</t>
  </si>
  <si>
    <t>org: IGA
country: NA
state: NA
city: Halls Creek
industry: Retail
risks: NA
items_sold: groceries
service_provided: NA
business_relations: NA</t>
  </si>
  <si>
    <t>{'org': 'IGA', 'country': '', 'state': '', 'city': 'Halls Creek', 'industry': 'Retail', 'risks': '', 'items_sold': 'groceries', 'service_provided': '', 'business_relations': '', 'article_id': 5702471837, 'source': 'The West'}</t>
  </si>
  <si>
    <t>Former House Rep blames industry outsiders for associating crypto with bank's failure</t>
  </si>
  <si>
    <t>Barney Frank, a former member of the United States House of Representatives and board member of Signature Bank, has pointed fingers at certain members of the public in the wake of the bank’s collapse.
In a May 30 hearing before the New York State Senate, Frank said he had “no mea culpas” regarding the failure of Signature, claiming that the bank’s dealings with crypto were…
This story appeared on cointelegraph.com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</si>
  <si>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Barney Frank, a former member of the United States House of Representatives and board member of Signature Bank, has pointed fingers at certain members of the public in the wake of the bank’s collapse.
In a May 30 hearing before the New York State Senate, Frank said he had “no mea culpas” regarding the failure of Signature, claiming that the bank’s dealings with crypto were…
This story appeared on cointelegraph.com , .
    ###</t>
  </si>
  <si>
    <t>org: Signature Bank
country: NA
state: NA
city: NA
industry: Financial
risks: collapse; crypto
items_sold: NA
service_provided: NA
business_relations: NA</t>
  </si>
  <si>
    <t>{'org': 'Signature Bank', 'country': '', 'state': '', 'city': '', 'industry': 'Financial', 'risks': 'collapse; crypto', 'items_sold': '', 'service_provided': '', 'business_relations': '', 'article_id': 5702413315, 'source': 'Upworthy'}</t>
  </si>
  <si>
    <t>China's economy shows more weakness as real estate and factory activity slow</t>
  </si>
  <si>
    <t>An elderly man reads a newspaper while walking in an alley in Beijing on May 9, 2022.
Wang Zhao/AFP/Getty Images
China's post-pandemic rebound has yet to materialize as expected.
Home sales growth by top Chinese developers pulled back in May.
Manufacturing activity contracted in May, Wednesday data showed.
China's latest batch of real estate and manufacturing data gave more…
This story appeared on businessinsider.com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</si>
  <si>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elderly man reads a newspaper while walking in an alley in Beijing on May 9, 2022.
Wang Zhao/AFP/Getty Images
China's post-pandemic rebound has yet to materialize as expected.
Home sales growth by top Chinese developers pulled back in May.
Manufacturing activity contracted in May, Wednesday data showed.
China's latest batch of real estate and manufacturing data gave more…
This story appeared on businessinsider.com , .
    ###</t>
  </si>
  <si>
    <t>org: NA
country: China
state: NA
city: NA
industry: NA
risks: economic
items_sold: NA
service_provided: NA
business_relations: NA</t>
  </si>
  <si>
    <t>{'org': '', 'country': 'China', 'state': '', 'city': '', 'industry': '', 'risks': 'economic', 'items_sold': '', 'service_provided': '', 'business_relations': '', 'article_id': 5702413581, 'source': 'Upworthy'}</t>
  </si>
  <si>
    <t>MEYLE ABS sensor repair kits save time and cut costs</t>
  </si>
  <si>
    <t>autobiz.ie</t>
  </si>
  <si>
    <t>Parts specialist MEYLE offers a range of ABS sensor kits which allow targeted replacement of a defective ABS sensor and ABS sensor ring. The five kits include the ABS sensor, sensor ring and mounting material and are available for different VW, Audi, Seat, Škoda, Fiat and Opel models.
 With a new MEYLE KIT, MEYLE offers a cost-saving repair solution. The ABS sensor kit in MEYLE-ORIGINAL quality enables targeted replacement of the defective sensor and ring, a solution that is currently only available through MEYLE.
  Up until recently, if an ABS sensor had been damaged by a defective sensor ring, it would have been necessary to replace the entire wheel hub, which is expensive for both the driver and workshop. The MEYLE KIT comprising ABS sensor, sensor ring and installation materials can provide a more cost effective alternative, as most of the time, the wheel hub is still fully functional and can be used.
  This solution is covers many popular cars including the Audi A3, VW Golf, VW Jetta, SEAT Altea and SEAT Leon.
  All of MEYLE's electronic parts fulfil OE specifications and are only incorporated into the portfolio after extensive functional testing, with additional focus on the quality of data. Thanks to detailed research on application and vehicle data, MEYLE guarantees an accurate fit, a key criterion that enables fast and correct parts identification for workshops and minimises return costs.
  These ABS sensor repair kits are available from MEYLE stockists.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</si>
  <si>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Parts specialist MEYLE offers a range of ABS sensor kits which allow targeted replacement of a defective ABS sensor and ABS sensor ring. The five kits include the ABS sensor, sensor ring and mounting material and are available for different VW, Audi, Seat, Škoda, Fiat and Opel models.
 With a new MEYLE KIT, MEYLE offers a cost-saving repair solution. The ABS sensor kit in MEYLE-ORIGINAL quality enables targeted replacement of the defective sensor and ring, a solution that is currently only available through MEYLE.
  Up until recently, if an ABS sensor had been damaged by a defective sensor ring, it would have been necessary to replace the entire wheel hub, which is expensive for both the driver and workshop. The MEYLE KIT comprising ABS sensor, sensor ring and installation materials can provide a more cost effective alternative, as most of the time, the wheel hub is still fully functional and can be used.
  This solution is covers many popular cars including the Audi A3, VW Golf, VW Jetta, SEAT Altea and SEAT Leon.
  All of MEYLE's electronic parts fulfil OE specifications and are only incorporated into the portfolio after extensive functional testing, with additional focus on the quality of data. Thanks to detailed research on application and vehicle data, MEYLE guarantees an accurate fit, a key criterion that enables fast and correct parts identification for workshops and minimises return costs.
  These ABS sensor repair kits are available from MEYLE stockists.
    ###</t>
  </si>
  <si>
    <t>org: MEYLE
country: NA
state: NA
city: NA
industry: Automotive
risks: NA
items_sold: ABS sensor kits
service_provided: Repair solution
business_relations: NA</t>
  </si>
  <si>
    <t>{'org': 'MEYLE', 'country': '', 'state': '', 'city': '', 'industry': 'Automotive', 'risks': '', 'items_sold': 'ABS sensor kits', 'service_provided': 'Repair solution', 'business_relations': '', 'article_id': 5702419751, 'source': 'autobiz.ie'}</t>
  </si>
  <si>
    <t>Get your cheap memory while growing stockpiles push prices low</t>
  </si>
  <si>
    <t>The Register</t>
  </si>
  <si>
    <t>Semiconductor stockpiles appear to be growing due to the slowdown in demand, which is bad news for chipmakers but could be good news for anyone in the market for a memory or SSD upgrade.
According to Bloomberg, South Korea’s semiconductor inventory rose by 83 percent in April compared with a year earlier, said to be the largest increase in about 7 years. At the same time, factory shipments fell 33 percent year-on-year while production has been cut by 20 percent, according to figures from the national Statistics Korea agency.
This is significant because Korea is home to two of the three major global memory suppliers, Samsung and SK hynix, with Micron in the US making up the third. The health or otherwise of Korea’s semiconductor industry can thus be viewed as a proxy for the worldwide demand for electronic devices.
This is backed up by market intelligence outfit TrendForce, which recently said there was a significant 21.2 percent drop in revenues for all DRAM manufacturers during the first quarter of 2023, with average selling price (ASP) falling for those three major suppliers. It blames “an enduring oversupply issue”, as the chief culprit behind the decline in pricing.
In response to this, the three major suppliers have implemented production cuts, with utilization of manufacturing capacity expected to fall to 77 percent for Samsung, 74 percent for Micron, and 82 percent for SK hynix.
In a separate report, TrendForce said that production cuts to DRAM and the NAND flash used in storage have not kept pace with weakening demand, and predicted that the ASP of some products will decline further; DRAM prices by 13 to 18 percent, and NAND flash by 8 to 13 percent.
The significant drop in DRAM prices was largely due to high inventory levels of DDR4 and LPDDR5, while the market share for DDR5 remains relatively low, the analyst reported.
However, NAND flash is chiefly affected by price drops in enterprise SSDs and Universal Flash Storage (UFS), with these product categories accounting for over half of total NAND Flash consumption, according to TrendForce, plus there is still oversupply in this sector.
Demand for enterprise SSDs, however, is expected to grow in the second half of 2023 in response to new platforms being released, TrendForce predicts.
Buyers should probably take advantage of falling prices while they can, because the cyclical nature of the semiconductor market and memory in particular, means that demand will pick up again and once those stockpiles are exhausted, prices will start to rise once more.
According to forecasts by Gartner, the memory market is likely to “bounce back with a vengeance” next year, and the company recently predicted that memory companies will enjoy a 70 percent growth in revenue in 2024 off the back of demand pushing up prices.
The bounceback could even come sooner, thanks to the renewed interest in AI applications caused by the introduction of new and more capable models like OpenAI's ChatGPT.
According to Bloomberg, Netherlands-based ASM International reports that the impact on its sales from US chip export controls against China has been offset by increased demand for chips because of AI.
Meanwhile, GPU maker Nvidia briefly joined the ranks of companies with a more than $1 trillion valuation in this past week, as its share price shot up following forecasts of strong demand for its products to accelerate AI processing.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</si>
  <si>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Semiconductor stockpiles appear to be growing due to the slowdown in demand, which is bad news for chipmakers but could be good news for anyone in the market for a memory or SSD upgrade.
According to Bloomberg, South Korea’s semiconductor inventory rose by 83 percent in April compared with a year earlier, said to be the largest increase in about 7 years. At the same time, factory shipments fell 33 percent year-on-year while production has been cut by 20 percent, according to figures from the national Statistics Korea agency.
This is significant because Korea is home to two of the three major global memory suppliers, Samsung and SK hynix, with Micron in the US making up the third. The health or otherwise of Korea’s semiconductor industry can thus be viewed as a proxy for the worldwide demand for electronic devices.
This is backed up by market intelligence outfit TrendForce, which recently said there was a significant 21.2 percent drop in revenues for all DRAM manufacturers during the first quarter of 2023, with average selling price (ASP) falling for those three major suppliers. It blames “an enduring oversupply issue”, as the chief culprit behind the decline in pricing.
In response to this, the three major suppliers have implemented production cuts, with utilization of manufacturing capacity expected to fall to 77 percent for Samsung, 74 percent for Micron, and 82 percent for SK hynix.
In a separate report, TrendForce said that production cuts to DRAM and the NAND flash used in storage have not kept pace with weakening demand, and predicted that the ASP of some products will decline further; DRAM prices by 13 to 18 percent, and NAND flash by 8 to 13 percent.
The significant drop in DRAM prices was largely due to high inventory levels of DDR4 and LPDDR5, while the market share for DDR5 remains relatively low, the analyst reported.
However, NAND flash is chiefly affected by price drops in enterprise SSDs and Universal Flash Storage (UFS), with these product categories accounting for over half of total NAND Flash consumption, according to TrendForce, plus there is still oversupply in this sector.
Demand for enterprise SSDs, however, is expected to grow in the second half of 2023 in response to new platforms being released, TrendForce predicts.
Buyers should probably take advantage of falling prices while they can, because the cyclical nature of the semiconductor market and memory in particular, means that demand will pick up again and once those stockpiles are exhausted, prices will start to rise once more.
According to forecasts by Gartner, the memory market is likely to “bounce back with a vengeance” next year, and the company recently predicted that memory companies will enjoy a 70 percent growth in revenue in 2024 off the back of demand pushing up prices.
The bounceback could even come sooner, thanks to the renewed interest in AI applications caused by the introduction of new and more capable models like OpenAI's ChatGPT.
According to Bloomberg, Netherlands-based ASM International reports that the impact on its sales from US chip export controls against China has been offset by increased demand for chips because of AI.
Meanwhile, GPU maker Nvidia briefly joined the ranks of companies with a more than $1 trillion valuation in this past week, as its share price shot up following forecasts of strong demand for its products to accelerate AI processing. ®
    ###</t>
  </si>
  <si>
    <t>org: Samsung; SK hynix; Micron
country: South Korea; U.S.
state: NA
city: NA
industry: Semiconductor
risks: oversupply; weakening demand
items_sold: DRAM; NAND flash
service_provided: NA
business_relations: NA</t>
  </si>
  <si>
    <t>{'org': 'Samsung; SK hynix; Micron', 'country': 'South Korea; U.S.', 'state': '', 'city': '', 'industry': 'Semiconductor', 'risks': 'oversupply; weakening demand', 'items_sold': 'DRAM; NAND flash', 'service_provided': '', 'business_relations': '', 'article_id': 5702409673, 'source': 'The Register'}</t>
  </si>
  <si>
    <t>Food Bank of Lincoln’s Empty Bowls luncheon helps alleviate hunger in Southeast Nebraska</t>
  </si>
  <si>
    <t>1011now</t>
  </si>
  <si>
    <t>LINCOLN, Neb. (KOLN) - A sell-out crowd celebrated community, enjoyed soup and art, and helped alleviate hunger in Southeast Nebraska at the Food Bank of Lincoln’s 21st annual Empty Bowls Luncheon on Tuesday, May 30. Funds raised from the event’s ticket sales, sponsorships and individual donations combined for a record-setting total, enabling the Food Bank to provide about 409,398 meals for neighbors facing hunger in Southeast Nebraska. Over the course of its 21-year history, the Food Bank estimates the Empty Bowls event has helped connect neighbors to more than 4.4 million meals.
“The success of this event ensures ongoing attention can be given to hardworking and hard-pressed Nebraskans across our 16-county service area who continue to stretch dollars to make ends meet. The Food Bank’s success leads to success in our communities across Southeast Nebraska,” said Food Bank of Lincoln President &amp; CEO Michaella Kumke.
The luncheon was held at Embassy Suites by Hilton in downtown Lincoln. Attendees enjoyed a variety of sweet, savory and spicy soups from 11 local restaurants and the Center for People in Need, one of the Food Bank’s partner agencies. Eventgoers voted for their favorite soup; an award that will be revealed at the 2024 event. La Paz Mexican Fare &amp; Cantina was presented the 2022 Best of Show award for its potato chorizo soup.
Participating restaurants included: Asian Taste Thai Restaurant, Billy’s Restaurant, Buzzard Billy’s, Casa Bovina, ChefauChef Catering, Courtyard by Marriott – Lincoln Downtown/Haymarket, Embassy Suites Bar &amp; Grille, Great Plains Culinary Institute, La Paz Mexican Restaurant, Lazlo’s Brewery &amp; Grill and Muchachos. The Cookie Company sweetened the meal by providing cookies for guests.
Kathleen Grossman, a local artist and owner of Down Under Pottery studio, donated 1,000 handcrafted bowls for the event. Each attendee selected an original bowl, which symbolizes the bowls that have been filled and the bowls that still need to be filled to serve neighbors through Food Bank program and partners’ efforts. Grossman and her students at Down Under Pottery have been the exclusive pottery provider for all 21 years of the event’s history, donating more than 17,450 bowls since 2003.
Thirty-eight community organizations, foundations and corporations sponsored this year’s event. The Head Chef level sponsors ($15,000+) included the Peed Family, Rogers Foundation and UBT. The Soup Kitchen sponsors ($5,000+) included BIC Construction, Edward Jones and TAB Performance.
The Food Bank of Lincoln said it’s grateful to the generous sponsors, restaurants, volunteers, donors and friends who helped make this year’s event a success.
Copyright 2023 KOLN.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</si>
  <si>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LINCOLN, Neb. (KOLN) - A sell-out crowd celebrated community, enjoyed soup and art, and helped alleviate hunger in Southeast Nebraska at the Food Bank of Lincoln’s 21st annual Empty Bowls Luncheon on Tuesday, May 30. Funds raised from the event’s ticket sales, sponsorships and individual donations combined for a record-setting total, enabling the Food Bank to provide about 409,398 meals for neighbors facing hunger in Southeast Nebraska. Over the course of its 21-year history, the Food Bank estimates the Empty Bowls event has helped connect neighbors to more than 4.4 million meals.
“The success of this event ensures ongoing attention can be given to hardworking and hard-pressed Nebraskans across our 16-county service area who continue to stretch dollars to make ends meet. The Food Bank’s success leads to success in our communities across Southeast Nebraska,” said Food Bank of Lincoln President &amp; CEO Michaella Kumke.
The luncheon was held at Embassy Suites by Hilton in downtown Lincoln. Attendees enjoyed a variety of sweet, savory and spicy soups from 11 local restaurants and the Center for People in Need, one of the Food Bank’s partner agencies. Eventgoers voted for their favorite soup; an award that will be revealed at the 2024 event. La Paz Mexican Fare &amp; Cantina was presented the 2022 Best of Show award for its potato chorizo soup.
Participating restaurants included: Asian Taste Thai Restaurant, Billy’s Restaurant, Buzzard Billy’s, Casa Bovina, ChefauChef Catering, Courtyard by Marriott – Lincoln Downtown/Haymarket, Embassy Suites Bar &amp; Grille, Great Plains Culinary Institute, La Paz Mexican Restaurant, Lazlo’s Brewery &amp; Grill and Muchachos. The Cookie Company sweetened the meal by providing cookies for guests.
Kathleen Grossman, a local artist and owner of Down Under Pottery studio, donated 1,000 handcrafted bowls for the event. Each attendee selected an original bowl, which symbolizes the bowls that have been filled and the bowls that still need to be filled to serve neighbors through Food Bank program and partners’ efforts. Grossman and her students at Down Under Pottery have been the exclusive pottery provider for all 21 years of the event’s history, donating more than 17,450 bowls since 2003.
Thirty-eight community organizations, foundations and corporations sponsored this year’s event. The Head Chef level sponsors ($15,000+) included the Peed Family, Rogers Foundation and UBT. The Soup Kitchen sponsors ($5,000+) included BIC Construction, Edward Jones and TAB Performance.
The Food Bank of Lincoln said it’s grateful to the generous sponsors, restaurants, volunteers, donors and friends who helped make this year’s event a success.
Copyright 2023 KOLN. All rights reserved.
    ###</t>
  </si>
  <si>
    <t>org: Food Bank of Lincoln
country: NA
state: Nebraska
city: Lincoln
industry: Non-profit
risks: NA
items_sold: NA
service_provided: Hunger relief
business_relations: Center for People in Need</t>
  </si>
  <si>
    <t>{'org': 'Food Bank of Lincoln', 'country': '', 'state': 'Nebraska', 'city': 'Lincoln', 'industry': 'Non-profit', 'risks': '', 'items_sold': '', 'service_provided': 'Hunger relief', 'business_relations': 'Center for People in Need', 'article_id': 5702390454, 'source': '1011now'}</t>
  </si>
  <si>
    <t>Economist Group Concludes Apple’s App Store Ecosystem Is Responsible for Facilitating $1.1 Trillion in Commerce</t>
  </si>
  <si>
    <t>MacStories</t>
  </si>
  <si>
    <t>Today, Apple released the results of an independent study of the App Store economy by the economists at Analysis Group. According to the report, it was supported by Apple, but the conclusions and opinions expressed in it are those of the Analysis Group alone.
If you’re thinking, ‘Wait, I thought Apple just issued a press release about the app economy,’ you’re mostly right. That was the same group of economists reporting specifically on the success of small app developers, whereas this report extends beyond apps to other transactions facilitated by apps.
What the report shows is that the App Store economy is far larger than just apps. Along with app sales and subscriptions, the Analysis Group looked at the sale of physical goods, services, and advertising through apps downloaded from the App Store. What the results of the study show is that this more broadly-defined market accounted for about $1.1 trillion in sales in 2022, an enormous number by any measure.
The study includes some interesting insights into the App Store and the economy surrounding it:
The broader App Store ecosystem grew 29%, but digital goods and services, which is a category that includes more than just App Store sales, only grew 2% in 2022
Over 90% of billings connected to the App Store occurred outside of it
Ride-sharing and travel sales accounted for a big part of the App Store ecosystem’s growth in 2022
Other categories that saw big increases are grocery sales, food delivery and pickup services, and general retail sales
It’s worth considering the broader purpose of this study and the results that Apple has highlighted. The message of the report is that the impact of the App Store extends beyond apps, which is accurate. From that broader perspective the fees paid to Apple as a percentage of overall sales are lower, which is an argument the company will surely make to regulators and in antitrust disputes. Whether that perspective is relevant or persuasive in those contexts remains to be seen.
In any event, the App Store drives a remarkably large engine of commerce, the likes of which are reminiscent of the Internet itself. That’s an enormous accomplishment, of which Apple is understandably proud. However, it’s also important to remember that it’s an engine to which just one company holds the keys.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</si>
  <si>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Today, Apple released the results of an independent study of the App Store economy by the economists at Analysis Group. According to the report, it was supported by Apple, but the conclusions and opinions expressed in it are those of the Analysis Group alone.
If you’re thinking, ‘Wait, I thought Apple just issued a press release about the app economy,’ you’re mostly right. That was the same group of economists reporting specifically on the success of small app developers, whereas this report extends beyond apps to other transactions facilitated by apps.
What the report shows is that the App Store economy is far larger than just apps. Along with app sales and subscriptions, the Analysis Group looked at the sale of physical goods, services, and advertising through apps downloaded from the App Store. What the results of the study show is that this more broadly-defined market accounted for about $1.1 trillion in sales in 2022, an enormous number by any measure.
The study includes some interesting insights into the App Store and the economy surrounding it:
The broader App Store ecosystem grew 29%, but digital goods and services, which is a category that includes more than just App Store sales, only grew 2% in 2022
Over 90% of billings connected to the App Store occurred outside of it
Ride-sharing and travel sales accounted for a big part of the App Store ecosystem’s growth in 2022
Other categories that saw big increases are grocery sales, food delivery and pickup services, and general retail sales
It’s worth considering the broader purpose of this study and the results that Apple has highlighted. The message of the report is that the impact of the App Store extends beyond apps, which is accurate. From that broader perspective the fees paid to Apple as a percentage of overall sales are lower, which is an argument the company will surely make to regulators and in antitrust disputes. Whether that perspective is relevant or persuasive in those contexts remains to be seen.
In any event, the App Store drives a remarkably large engine of commerce, the likes of which are reminiscent of the Internet itself. That’s an enormous accomplishment, of which Apple is understandably proud. However, it’s also important to remember that it’s an engine to which just one company holds the keys.
    ###</t>
  </si>
  <si>
    <t>org: Apple
country: NA
state: NA
city: NA
industry: Technology
risks: antitrust
items_sold: physical goods; services; advertising
service_provided: NA
business_relations: NA</t>
  </si>
  <si>
    <t>{'org': 'Apple', 'country': '', 'state': '', 'city': '', 'industry': 'Technology', 'risks': 'antitrust', 'items_sold': 'physical goods; services; advertising', 'service_provided': '', 'business_relations': '', 'article_id': 5702387340, 'source': 'MacStories'}</t>
  </si>
  <si>
    <t>Builders FirstSource Inc. (BLDR) soared 1.81 in the last month: It's impossible to believe the numbers</t>
  </si>
  <si>
    <t>Search  Search   Search  Search  Shaun Noe  May 31, 2023
 Builders FirstSource Inc. (BLDR) soared 1.81 in the last month: It's impossible to believe the numbers
  Builders FirstSource Inc. (NYSE: BLDR) kicked off on May 30, 2023, at the price of $116.82, up 1.81% from the previous trading day. During the day, the shares moved up to $118.67 and dropped to $116.505 before settling in for the closing price of $115.58. Over the past 52 weeks, BLDR has traded in a range of $48.91-$122.99.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Industrials sector has jumped its sales by 26.40% annually for the last half of the decade. While this was happening, its average annual earnings per share was recorded 98.30%. With a float of $127.05 million, this company's outstanding shares have now reached $137.07 million.
  In an organization with 29000 employees, it is important to assess its efficiency. In terms of profitability, gross margin is +33.43, operating margin of +16.59, and the pretax margin is +15.72.
  Builders FirstSource Inc. (BLDR) Insider Updates
  Our next focus will be how large-scale investors are participating in this stock of the Building Products &amp; Equipment Industry. The insider ownership of Builders FirstSource Inc. is 1.50%, while institutional ownership is 103.88%. The most recent insider transaction that took place on May 05, was worth 1,362,125. In this transaction President – Commercial Ops of this company sold 12,500 shares at a rate of $108.97, taking the stock ownership to the 62,122 shares. Before that another transaction happened on May 05, when Company's President – Central Division sold 7,000 for $110.87, making the entire transaction worth $776,090. This insider now owns 39,857 shares in total.
  Builders FirstSource Inc. (BLDR) Performance Highlights and Predictions
  In the latest quarterly report, which was put into the public domain on 3/30/2023, the organization reported $2.96 earnings per share (EPS), higher than consensus estimate (set at $1.51) by $1.45. This company achieved a net margin of +12.10 while generating a return on equity of 56.31. Wall Street market experts anticipate that the next fiscal year will bring earnings of 2.4 per share during the current fiscal year.
  According to the Wall Street analysts, stocks earnings will be around 98.30% per share during the next fiscal year. For the long-term projections, market analysts anticipate that the company's EPS will surge by 18.80% during the next five years compared to 95.70% growth over the previous five years of trading.
  Builders FirstSource Inc. (NYSE: BLDR) Trading Performance Indicators
  Take a look at Builders FirstSource Inc.'s (BLDR) current performance indicators. Last quarter, stock had a quick ratio of 1.10. In addition, a publicly-traded company's price to sales ratio for the trailing twelve months stands at 0.73. Likewise, its price to free cash flow for the trailing twelve months is 4.14.
  For the trailing twelve months, Company's Diluted EPS (Earnings per Share) is 15.51, a number that is poised to hit 2.46 in the next quarter and is forecasted to reach 9.35 in one year's time.
  Technical Analysis of Builders FirstSource Inc. (BLDR)
  Let's dig in a bit further. During the last 5-days, its volume was 2.21 million. That was better than the volume of 1.97 million it reported in year-ago period. As of the previous 9 days, the stock's Stochastic %D was 38.58%. Additionally, its Average True Range was 3.54.
  During the past 100 days, Builders FirstSource Inc.'s (BLDR) raw stochastic average was set at 90.89%, which indicates a significant increase from 51.33% during the past two weeks. Based on volatility metrics of the stock, it showed a historical volatility of 33.92% in the past 14 days, which was lower than the 36.71% volatility it showed in the past 100 days.
  At the time of writing, stock's 50-day Moving Average is $99.80, while its 200-day Moving Average is $75.48. However, in the short run, Builders FirstSource Inc.'s stock first resistance to watch stands at $118.72. Second resistance stands at $119.78. The third major resistance level sits at $120.89. If the price goes on to break the first support level at $116.56, it is likely to go to the next support level at $115.45. Assuming the price breaks the second support level, the third support level stands at $114.39.
  Builders FirstSource Inc. (NYSE: BLDR) Key Stats
  The company with the Market Capitalisation of 15.24 billion has total of 128,169K Shares Outstanding. Its annual sales at the moment are 22,726 M in contrast with the sum of 2,749 M annual income. Company's last quarter sales were recorded 3,883 M and last quarter income was 333,790 K.
  Tags
  (BLDR)
  BLDR Shares
  BLDR Stock
  Builders FirstSource Inc.
  Builders FirstSource Inc. (NYSE: BLDR)
  NYSE: BLDR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</si>
  <si>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31, 2023
 Builders FirstSource Inc. (BLDR) soared 1.81 in the last month: It's impossible to believe the numbers
  Builders FirstSource Inc. (NYSE: BLDR) kicked off on May 30, 2023, at the price of $116.82, up 1.81% from the previous trading day. During the day, the shares moved up to $118.67 and dropped to $116.505 before settling in for the closing price of $115.58. Over the past 52 weeks, BLDR has traded in a range of $48.91-$122.99.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Industrials sector has jumped its sales by 26.40% annually for the last half of the decade. While this was happening, its average annual earnings per share was recorded 98.30%. With a float of $127.05 million, this company's outstanding shares have now reached $137.07 million.
  In an organization with 29000 employees, it is important to assess its efficiency. In terms of profitability, gross margin is +33.43, operating margin of +16.59, and the pretax margin is +15.72.
  Builders FirstSource Inc. (BLDR) Insider Updates
  Our next focus will be how large-scale investors are participating in this stock of the Building Products &amp; Equipment Industry. The insider ownership of Builders FirstSource Inc. is 1.50%, while institutional ownership is 103.88%. The most recent insider transaction that took place on May 05, was worth 1,362,125. In this transaction President – Commercial Ops of this company sold 12,500 shares at a rate of $108.97, taking the stock ownership to the 62,122 shares. Before that another transaction happened on May 05, when Company's President – Central Division sold 7,000 for $110.87, making the entire transaction worth $776,090. This insider now owns 39,857 shares in total.
  Builders FirstSource Inc. (BLDR) Performance Highlights and Predictions
  In the latest quarterly report, which was put into the public domain on 3/30/2023, the organization reported $2.96 earnings per share (EPS), higher than consensus estimate (set at $1.51) by $1.45. This company achieved a net margin of +12.10 while generating a return on equity of 56.31. Wall Street market experts anticipate that the next fiscal year will bring earnings of 2.4 per share during the current fiscal year.
  According to the Wall Street analysts, stocks earnings will be around 98.30% per share during the next fiscal year. For the long-term projections, market analysts anticipate that the company's EPS will surge by 18.80% during the next five years compared to 95.70% growth over the previous five years of trading.
  Builders FirstSource Inc. (NYSE: BLDR) Trading Performance Indicators
  Take a look at Builders FirstSource Inc.'s (BLDR) current performance indicators. Last quarter, stock had a quick ratio of 1.10. In addition, a publicly-traded company's price to sales ratio for the trailing twelve months stands at 0.73. Likewise, its price to free cash flow for the trailing twelve months is 4.14.
  For the trailing twelve months, Company's Diluted EPS (Earnings per Share) is 15.51, a number that is poised to hit 2.46 in the next quarter and is forecasted to reach 9.35 in one year's time.
  Technical Analysis of Builders FirstSource Inc. (BLDR)
  Let's dig in a bit further. During the last 5-days, its volume was 2.21 million. That was better than the volume of 1.97 million it reported in year-ago period. As of the previous 9 days, the stock's Stochastic %D was 38.58%. Additionally, its Average True Range was 3.54.
  During the past 100 days, Builders FirstSource Inc.'s (BLDR) raw stochastic average was set at 90.89%, which indicates a significant increase from 51.33% during the past two weeks. Based on volatility metrics of the stock, it showed a historical volatility of 33.92% in the past 14 days, which was lower than the 36.71% volatility it showed in the past 100 days.
  At the time of writing, stock's 50-day Moving Average is $99.80, while its 200-day Moving Average is $75.48. However, in the short run, Builders FirstSource Inc.'s stock first resistance to watch stands at $118.72. Second resistance stands at $119.78. The third major resistance level sits at $120.89. If the price goes on to break the first support level at $116.56, it is likely to go to the next support level at $115.45. Assuming the price breaks the second support level, the third support level stands at $114.39.
  Builders FirstSource Inc. (NYSE: BLDR) Key Stats
  The company with the Market Capitalisation of 15.24 billion has total of 128,169K Shares Outstanding. Its annual sales at the moment are 22,726 M in contrast with the sum of 2,749 M annual income. Company's last quarter sales were recorded 3,883 M and last quarter income was 333,790 K.
  Tags
  (BLDR)
  BLDR Shares
  BLDR Stock
  Builders FirstSource Inc.
  Builders FirstSource Inc. (NYSE: BLDR)
  NYSE: BLDR
  LEAVE A REPLY Cancel reply
  Comment:
  Please enter your comment!
  Name:*
  Please enter your name here
  Email:*
  You have entered an incorrect email address!
  Please enter your email address here
  Website:
  Save my name, email, and website in this browser for the next time I comment.
    ###</t>
  </si>
  <si>
    <t>org: Builders FirstSource Inc.
country: NA
state: NA
city: NA
industry: Building Products &amp; Equipment
risks: NA
items_sold: NA
service_provided: NA
business_relations: NA</t>
  </si>
  <si>
    <t>{'org': 'Builders FirstSource Inc.', 'country': '', 'state': '', 'city': '', 'industry': 'Building Products &amp; Equipment', 'risks': '', 'items_sold': '', 'service_provided': '', 'business_relations': '', 'article_id': 5702380210, 'source': 'Newsdaemon.com'}</t>
  </si>
  <si>
    <t>26.32% percent quarterly performance for Bitfarms Ltd. (BITF) is not indicative of the underlying story</t>
  </si>
  <si>
    <t>Search  Search   Search  Search  Sana Meer  May 31, 2023
 26.32% percent quarterly performance for Bitfarms Ltd. (BITF) is not indicative of the underlying story
  Bitfarms Ltd. (NASDAQ: BITF) kicked off on May 30, 2023, at the price of $1.17, up 9.09% from the previous trading day. During the day, the shares moved up to $1.23 and dropped to $1.17 before settling in for the closing price of $1.10. Over the past 52 weeks, BITF has traded in a range of $0.38-$2.33.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Over the past five-year period, the growth rate of yearbook sales for the company of the Financial sector was 75.10%. While this was happening, its average annual earnings per share was recorded -980.70%. With a float of $180.19 million, this company's outstanding shares have now reached $232.54 million.
  Considering the fact that the conglomerate employs 150 people, you should pay attention to its efficiency factor. In terms of profitability, gross margin is +7.38, operating margin of -28.78, and the pretax margin is -180.06.
  Bitfarms Ltd. (BITF) Insider Activity
  Our next focus will be how large-scale investors are participating in this stock of the Capital Markets Industry. The insider ownership of Bitfarms Ltd. is 7.12%, while institutional ownership is 16.96%.
  Bitfarms Ltd. (BITF) Earnings and Forecasts
  This company achieved a net margin of -167.84 while generating a return on equity of -70.72. Wall Street market experts anticipate that the next fiscal year will bring earnings of -0.04 per share during the current fiscal year.
  According to the Wall Street analysts, stocks earnings will be around -980.70% per share during the next fiscal year.
  Bitfarms Ltd. (NASDAQ: BITF) Trading Performance Indicators
  Take a look at Bitfarms Ltd.'s (BITF) current performance indicators. Last quarter, stock had a quick ratio of 1.70. In addition, a publicly-traded company's price to sales ratio for the trailing twelve months stands at 1.95.
  For the trailing twelve months, Company's Diluted EPS (Earnings per Share) is -1.62, a number that is poised to hit -0.05 in the next quarter and is forecasted to reach -0.32 in one year's time.
  Technical Analysis of Bitfarms Ltd. (BITF)
  Compared to the last year's volume of 4.71 million, its volume of 3.33 million showed lagged in the last five days. As of the previous 9 days, the stock's Stochastic %D was 51.31%. Additionally, its Average True Range was 0.09.
  During the past 100 days, Bitfarms Ltd.'s (BITF) raw stochastic average was set at 82.76%, which indicates a significant decrease from 89.09% during the past two weeks. Based on volatility metrics of the stock, it showed a historical volatility of 86.53% in the past 14 days, which was lower than the 119.58% volatility it showed in the past 100 days.
  At the time of writing, stock's 50-day Moving Average is $1.0664, while its 200-day Moving Average is $0.9771. Nevertheless, the first resistance level for the watch stands at $1.2300 in the near term. At $1.2600, the stock is likely to face the second major resistance level. The third major resistance level sits at $1.2900. If the price goes on to break the first support level at $1.1700, it is likely to go to the next support level at $1.1400. Should the price break the second support level, the third support level stands at $1.1100.
  Bitfarms Ltd. (NASDAQ: BITF) Key Stats
  The company with the Market Capitalisation of 351.17 million has total of 218,275K Shares Outstanding. Its annual sales at the moment are 142,430 K in contrast with the sum of -239,050 K annual income. Company's last quarter sales were recorded 30,050 K and last quarter income was -2,480 K.
  Tags
  (BITF)
  BITF Shares
  BITF Stock
  Bitfarms Ltd.
  Bitfarms Ltd. (NASDAQ: BITF)
  NASDAQ: BITF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</si>
  <si>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26.32% percent quarterly performance for Bitfarms Ltd. (BITF) is not indicative of the underlying story
  Bitfarms Ltd. (NASDAQ: BITF) kicked off on May 30, 2023, at the price of $1.17, up 9.09% from the previous trading day. During the day, the shares moved up to $1.23 and dropped to $1.17 before settling in for the closing price of $1.10. Over the past 52 weeks, BITF has traded in a range of $0.38-$2.33.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Over the past five-year period, the growth rate of yearbook sales for the company of the Financial sector was 75.10%. While this was happening, its average annual earnings per share was recorded -980.70%. With a float of $180.19 million, this company's outstanding shares have now reached $232.54 million.
  Considering the fact that the conglomerate employs 150 people, you should pay attention to its efficiency factor. In terms of profitability, gross margin is +7.38, operating margin of -28.78, and the pretax margin is -180.06.
  Bitfarms Ltd. (BITF) Insider Activity
  Our next focus will be how large-scale investors are participating in this stock of the Capital Markets Industry. The insider ownership of Bitfarms Ltd. is 7.12%, while institutional ownership is 16.96%.
  Bitfarms Ltd. (BITF) Earnings and Forecasts
  This company achieved a net margin of -167.84 while generating a return on equity of -70.72. Wall Street market experts anticipate that the next fiscal year will bring earnings of -0.04 per share during the current fiscal year.
  According to the Wall Street analysts, stocks earnings will be around -980.70% per share during the next fiscal year.
  Bitfarms Ltd. (NASDAQ: BITF) Trading Performance Indicators
  Take a look at Bitfarms Ltd.'s (BITF) current performance indicators. Last quarter, stock had a quick ratio of 1.70. In addition, a publicly-traded company's price to sales ratio for the trailing twelve months stands at 1.95.
  For the trailing twelve months, Company's Diluted EPS (Earnings per Share) is -1.62, a number that is poised to hit -0.05 in the next quarter and is forecasted to reach -0.32 in one year's time.
  Technical Analysis of Bitfarms Ltd. (BITF)
  Compared to the last year's volume of 4.71 million, its volume of 3.33 million showed lagged in the last five days. As of the previous 9 days, the stock's Stochastic %D was 51.31%. Additionally, its Average True Range was 0.09.
  During the past 100 days, Bitfarms Ltd.'s (BITF) raw stochastic average was set at 82.76%, which indicates a significant decrease from 89.09% during the past two weeks. Based on volatility metrics of the stock, it showed a historical volatility of 86.53% in the past 14 days, which was lower than the 119.58% volatility it showed in the past 100 days.
  At the time of writing, stock's 50-day Moving Average is $1.0664, while its 200-day Moving Average is $0.9771. Nevertheless, the first resistance level for the watch stands at $1.2300 in the near term. At $1.2600, the stock is likely to face the second major resistance level. The third major resistance level sits at $1.2900. If the price goes on to break the first support level at $1.1700, it is likely to go to the next support level at $1.1400. Should the price break the second support level, the third support level stands at $1.1100.
  Bitfarms Ltd. (NASDAQ: BITF) Key Stats
  The company with the Market Capitalisation of 351.17 million has total of 218,275K Shares Outstanding. Its annual sales at the moment are 142,430 K in contrast with the sum of -239,050 K annual income. Company's last quarter sales were recorded 30,050 K and last quarter income was -2,480 K.
  Tags
  (BITF)
  BITF Shares
  BITF Stock
  Bitfarms Ltd.
  Bitfarms Ltd. (NASDAQ: BITF)
  NASDAQ: BITF
  LEAVE A REPLY Cancel reply
  Comment:
  Please enter your comment!
  Name:*
  Please enter your name here
  Email:*
  You have entered an incorrect email address!
  Please enter your email address here
  Website:
  Save my name, email, and website in this browser for the next time I comment.
    ###</t>
  </si>
  <si>
    <t>org: Bitfarms Ltd.
country: NA
state: NA
city: NA
industry: Financial
risks: volatility; market performance; profitability
items_sold: NA
service_provided: NA
business_relations: NA</t>
  </si>
  <si>
    <t>{'org': 'Bitfarms Ltd.', 'country': '', 'state': '', 'city': '', 'industry': 'Financial', 'risks': 'volatility; market performance; profitability', 'items_sold': '', 'service_provided': '', 'business_relations': '', 'article_id': 5702365028, 'source': 'Newsdaemon.com'}</t>
  </si>
  <si>
    <t>Why Ambarella Stock Crashed 17% Today</t>
  </si>
  <si>
    <t>Shares of Ambarella (NASDAQ: AMBA), a maker of specialized semiconductor chips for high-definition video, collapsed in morning trading on the Nasdaq Wednesday, tumbling 16.9% through 11:30 a.m.
ET despite beating fiscal Q1 2024 forecasts last night. Analysts had forecast Ambarella would report a $0.21-per-share (adjusted) loss on sales of $62 million. As it turned out, Ambarella lost only $0.15 per share, and sales beat expectations, coming in at $62.1 million. The stock is down hugely, regardless.But if Ambarella beat earnings, then what exactly has investors so upset this morning? A few things, actually. Continue reading
  Weiter zum vollständigen Artikel bei "MotleyFool"
  INFLATION: WELTWEIT STEIGEN DIE PREISE
  Analysen zu Ambarella Inc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</si>
  <si>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Ambarella (NASDAQ: AMBA), a maker of specialized semiconductor chips for high-definition video, collapsed in morning trading on the Nasdaq Wednesday, tumbling 16.9% through 11:30 a.m.
ET despite beating fiscal Q1 2024 forecasts last night. Analysts had forecast Ambarella would report a $0.21-per-share (adjusted) loss on sales of $62 million. As it turned out, Ambarella lost only $0.15 per share, and sales beat expectations, coming in at $62.1 million. The stock is down hugely, regardless.But if Ambarella beat earnings, then what exactly has investors so upset this morning? A few things, actually. Continue reading
  Weiter zum vollständigen Artikel bei "MotleyFool"
  INFLATION: WELTWEIT STEIGEN DIE PREISE
  Analysen zu Ambarella Inc
  Alle
  Kaufen
  Hold
  Verkaufen
    ###</t>
  </si>
  <si>
    <t>org: Ambarella
country: NA
state: NA
city: NA
industry: Semiconductor
risks: NA
items_sold: specialized semiconductor chips
service_provided: NA
business_relations: NA</t>
  </si>
  <si>
    <t>{'org': 'Ambarella', 'country': '', 'state': '', 'city': '', 'industry': 'Semiconductor', 'risks': '', 'items_sold': 'specialized semiconductor chips', 'service_provided': '', 'business_relations': '', 'article_id': 5702360312, 'source': 'Finanzen.ch'}</t>
  </si>
  <si>
    <t>Innovid Corp. (CTV) is destined for greater heights as its last quarter sales were 30,490 K</t>
  </si>
  <si>
    <t>Search  Search   Search  Search  Shaun Noe  May 31, 2023
 Innovid Corp. (CTV) is destined for greater heights as its last quarter sales were 30,490 K
  May 30, 2023, Innovid Corp. (NYSE: CTV) trading session started at the price of $1.33, that was -5.30% drop from the session before. During the day, the shares moved up to $1.38 and dropped to $1.25 before settling in for the closing price of $1.32. A 52-week range for CTV has been $0.75 – $5.08.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When this article was written, the company's average yearly earnings per share was at 81.10%. With a float of $111.66 million, this company's outstanding shares have now reached $136.01 million.
  In an organization with 531 employees, it is important to assess its efficiency. In terms of profitability, gross margin is +71.85, operating margin of -22.97, and the pretax margin is -12.90.
  Innovid Corp. (CTV) Insider Updates
  Also, it is sometimes useful to examine the sentiment of large-scale investors toward Innovid Corp. stocks. The insider ownership of Innovid Corp. is 0.20%, while institutional ownership is 67.20%. The most recent insider transaction that took place on May 25, was worth 123,810. In this transaction Chief Commercial Officer of this company bought 100,000 shares at a rate of $1.24, taking the stock ownership to the 698,857 shares. Before that another transaction happened on May 25, when Company's Director bought 28,328 for $1.19, making the entire transaction worth $33,631. This insider now owns 191,624 shares in total.
  Innovid Corp. (CTV) Performance Highlights and Predictions
  Going through the last 3-months fiscal report unveiled on the 3/30/2023, it has been observed that the corporation posted -$0.05 earnings per share (EPS) during the time that was better than consensus figure (set at -$0.05) by $0. This company achieved a net margin of -14.48 while generating a return on equity of -10.03. Wall Street market experts anticipate that the next fiscal year will bring earnings of -0.02 per share during the current fiscal year.
  According to the Wall Street analysts, stocks earnings will be around 81.10% per share during the next fiscal year.
  Innovid Corp. (NYSE: CTV) Trading Performance Indicators
  You can see what Innovid Corp. (CTV) is doing with its current performance indicators. In the most recent quarter, the stock posted a quick ratio of 3.80. In addition, a publicly-traded company's price to sales ratio for the trailing twelve months stands at 1.18.
  For the trailing twelve months, Company's Diluted EPS (Earnings per Share) is -0.15, a number that is poised to hit -0.03 in the next quarter and is forecasted to reach -0.06 in one year's time.
  Technical Analysis of Innovid Corp. (CTV)
  Let's dig in a bit further. During the last 5-days, its volume was 1.13 million. That was better than the volume of 0.42 million it reported in year-ago period. As of the previous 9 days, the stock's Stochastic %D was 91.16%. Additionally, its Average True Range was 0.11.
  During the past 100 days, Innovid Corp.'s (CTV) raw stochastic average was set at 25.25%, which indicates a significant decrease from 75.47% during the past two weeks. Based on volatility metrics of the stock, it showed a historical volatility of 83.88% in the past 14 days, which was lower than the 95.91% volatility it showed in the past 100 days.
  At the time of writing, stock's 50-day Moving Average is $1.0902, while its 200-day Moving Average is $2.1655. However, in the short run, Innovid Corp.'s stock first resistance to watch stands at $1.3367. Second resistance stands at $1.4233. The third major resistance level sits at $1.4667. If the price goes on to break the first support level at $1.2067, it is likely to go to the next support level at $1.1633. Assuming the price breaks the second support level, the third support level stands at $1.0767.
  Innovid Corp. (NYSE: CTV) Key Stats
  There are 137,195K outstanding shares of the company, which has a market capitalization of 155.88 million. As of now, sales total 127,120 K while income totals -18,410 K. Its latest quarter income was 30,490 K while its last quarter net income were -8,560 K.
  Tags
  (CTV)
  CTV Shares
  CTV Stock
  Innovid Corp.
  Innovid Corp. (NYSE: CTV)
  NYSE: CTV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</si>
  <si>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31, 2023
 Innovid Corp. (CTV) is destined for greater heights as its last quarter sales were 30,490 K
  May 30, 2023, Innovid Corp. (NYSE: CTV) trading session started at the price of $1.33, that was -5.30% drop from the session before. During the day, the shares moved up to $1.38 and dropped to $1.25 before settling in for the closing price of $1.32. A 52-week range for CTV has been $0.75 – $5.08.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When this article was written, the company's average yearly earnings per share was at 81.10%. With a float of $111.66 million, this company's outstanding shares have now reached $136.01 million.
  In an organization with 531 employees, it is important to assess its efficiency. In terms of profitability, gross margin is +71.85, operating margin of -22.97, and the pretax margin is -12.90.
  Innovid Corp. (CTV) Insider Updates
  Also, it is sometimes useful to examine the sentiment of large-scale investors toward Innovid Corp. stocks. The insider ownership of Innovid Corp. is 0.20%, while institutional ownership is 67.20%. The most recent insider transaction that took place on May 25, was worth 123,810. In this transaction Chief Commercial Officer of this company bought 100,000 shares at a rate of $1.24, taking the stock ownership to the 698,857 shares. Before that another transaction happened on May 25, when Company's Director bought 28,328 for $1.19, making the entire transaction worth $33,631. This insider now owns 191,624 shares in total.
  Innovid Corp. (CTV) Performance Highlights and Predictions
  Going through the last 3-months fiscal report unveiled on the 3/30/2023, it has been observed that the corporation posted -$0.05 earnings per share (EPS) during the time that was better than consensus figure (set at -$0.05) by $0. This company achieved a net margin of -14.48 while generating a return on equity of -10.03. Wall Street market experts anticipate that the next fiscal year will bring earnings of -0.02 per share during the current fiscal year.
  According to the Wall Street analysts, stocks earnings will be around 81.10% per share during the next fiscal year.
  Innovid Corp. (NYSE: CTV) Trading Performance Indicators
  You can see what Innovid Corp. (CTV) is doing with its current performance indicators. In the most recent quarter, the stock posted a quick ratio of 3.80. In addition, a publicly-traded company's price to sales ratio for the trailing twelve months stands at 1.18.
  For the trailing twelve months, Company's Diluted EPS (Earnings per Share) is -0.15, a number that is poised to hit -0.03 in the next quarter and is forecasted to reach -0.06 in one year's time.
  Technical Analysis of Innovid Corp. (CTV)
  Let's dig in a bit further. During the last 5-days, its volume was 1.13 million. That was better than the volume of 0.42 million it reported in year-ago period. As of the previous 9 days, the stock's Stochastic %D was 91.16%. Additionally, its Average True Range was 0.11.
  During the past 100 days, Innovid Corp.'s (CTV) raw stochastic average was set at 25.25%, which indicates a significant decrease from 75.47% during the past two weeks. Based on volatility metrics of the stock, it showed a historical volatility of 83.88% in the past 14 days, which was lower than the 95.91% volatility it showed in the past 100 days.
  At the time of writing, stock's 50-day Moving Average is $1.0902, while its 200-day Moving Average is $2.1655. However, in the short run, Innovid Corp.'s stock first resistance to watch stands at $1.3367. Second resistance stands at $1.4233. The third major resistance level sits at $1.4667. If the price goes on to break the first support level at $1.2067, it is likely to go to the next support level at $1.1633. Assuming the price breaks the second support level, the third support level stands at $1.0767.
  Innovid Corp. (NYSE: CTV) Key Stats
  There are 137,195K outstanding shares of the company, which has a market capitalization of 155.88 million. As of now, sales total 127,120 K while income totals -18,410 K. Its latest quarter income was 30,490 K while its last quarter net income were -8,560 K.
  Tags
  (CTV)
  CTV Shares
  CTV Stock
  Innovid Corp.
  Innovid Corp. (NYSE: CTV)
  NYSE: CTV
  LEAVE A REPLY Cancel reply
  Comment:
  Please enter your comment!
  Name:*
  Please enter your name here
  Email:*
  You have entered an incorrect email address!
  Please enter your email address here
  Website:
  Save my name, email, and website in this browser for the next time I comment.
    ###</t>
  </si>
  <si>
    <t>org: Innovid Corp.
country: NA
state: NA
city: NA
industry: NA
risks: NA
items_sold: NA
service_provided: NA
business_relations: NA</t>
  </si>
  <si>
    <t>{'org': 'Innovid Corp.', 'country': '', 'state': '', 'city': '', 'industry': '', 'risks': '', 'items_sold': '', 'service_provided': '', 'business_relations': '', 'article_id': 5702328582, 'source': 'Newsdaemon.com'}</t>
  </si>
  <si>
    <t>Dimon says JPMorgan will be in China for good and bad times</t>
  </si>
  <si>
    <t>Jamie Dimon said JPMorgan Chase will be in China in both good and bad times, remaining committed to doing business in the Communist Party-ruled nation as political tensions grow.
 Echoing comments made ...Thank you for visiting Spokesman.com. To continue reading this story and enjoying our local journalism please subscribe or log 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</si>
  <si>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Jamie Dimon said JPMorgan Chase will be in China in both good and bad times, remaining committed to doing business in the Communist Party-ruled nation as political tensions grow.
 Echoing comments made ...Thank you for visiting Spokesman.com. To continue reading this story and enjoying our local journalism please subscribe or log in...
    ###</t>
  </si>
  <si>
    <t>org: JPMorgan Chase
country: China
state: NA
city: NA
industry: Financial
risks: political
items_sold: NA
service_provided: banking
business_relations: NA</t>
  </si>
  <si>
    <t>{'org': 'JPMorgan Chase', 'country': 'China', 'state': '', 'city': '', 'industry': 'Financial', 'risks': 'political', 'items_sold': '', 'service_provided': 'banking', 'business_relations': '', 'article_id': 5702329296, 'source': 'Spokesman Review'}</t>
  </si>
  <si>
    <t>Stori raises $50 million debt capital as it reaches 2 million customers in Mexico</t>
  </si>
  <si>
    <t>Stori, the most recent Mexican unicorn, has received an additional $50M credit line from Community Investment Management and reached the important milestone of 2 million credit card customers.
MEXICO CITY, /PRNewswire/ -- Stori, the Mexican fintech unicorn, has received an additional $50 million credit line from impact-focused, debt capital provider Community Investment Management ("CIM") and has achieved an important milestone by reaching 2 million credit card customers. The company, which is focused on driving financial inclusion in Latin America, announced today.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</si>
  <si>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Stori, the most recent Mexican unicorn, has received an additional $50M credit line from Community Investment Management and reached the important milestone of 2 million credit card customers.
MEXICO CITY, /PRNewswire/ -- Stori, the Mexican fintech unicorn, has received an additional $50 million credit line from impact-focused, debt capital provider Community Investment Management ("CIM") and has achieved an important milestone by reaching 2 million credit card customers. The company, which is focused on driving financial inclusion in Latin America, announced today.
    ###</t>
  </si>
  <si>
    <t>org: Stori
country: Mexico
state: NA
city: NA
industry: Fintech
risks: NA
items_sold: NA
service_provided: Financial inclusion
business_relations: Community Investment Management</t>
  </si>
  <si>
    <t>{'org': 'Stori', 'country': 'Mexico', 'state': '', 'city': '', 'industry': 'Fintech', 'risks': '', 'items_sold': '', 'service_provided': 'Financial inclusion', 'business_relations': 'Community Investment Management', 'article_id': 5702326284, 'source': 'Kjct News'}</t>
  </si>
  <si>
    <t>ZET public transport workers protest ZET public transport workers protest</t>
  </si>
  <si>
    <t>ZAGREB, 31 May (Hina) - About 300 workers of Zagreb's ZET public transport company protested on Wednesday, citing low wages, poor working conditions and the state of the vehicles, and demanded higher wage indices.
(Hina) ha
 ZAGREB, 31 May (Hina) - About 300 workers of Zagreb's ZET public transport company protested on Wednesday, citing low wages, poor working conditions and the state of the vehicles, and demanded higher wage indices. (Hina) ha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</si>
  <si>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ZAGREB, 31 May (Hina) - About 300 workers of Zagreb's ZET public transport company protested on Wednesday, citing low wages, poor working conditions and the state of the vehicles, and demanded higher wage indices.
(Hina) ha
 ZAGREB, 31 May (Hina) - About 300 workers of Zagreb's ZET public transport company protested on Wednesday, citing low wages, poor working conditions and the state of the vehicles, and demanded higher wage indices. (Hina) ha
    ###</t>
  </si>
  <si>
    <t>org: ZET public transport company
country: NA
state: NA
city: Zagreb
industry: Public transport
risks: low wages; poor conditions
items_sold: NA
service_provided: Public transport
business_relations: NA</t>
  </si>
  <si>
    <t>{'org': 'ZET public transport company', 'country': '', 'state': '', 'city': 'Zagreb', 'industry': 'Public transport', 'risks': 'low wages; poor conditions', 'items_sold': '', 'service_provided': 'Public transport', 'business_relations': '', 'article_id': 5702298441, 'source': 'HINA - English'}</t>
  </si>
  <si>
    <t>Get Out of Your Own Way: 3 Human Biases that Block Successful Business Transformation</t>
  </si>
  <si>
    <t>Little Black Book Online</t>
  </si>
  <si>
    <t>Code and Theory's Matthieu Mingasson on unleashing transformation potential and overcoming human biases in the business landscape
 By Matthieu Mingasson , head of design transformation
  A staggering 70% of business transformations fail, according to McKinsey . From a dearth of sufficient research and insights to an overemphasis on top-down processes that hinder the necessary research and experimentation to drive strategic thinking, the reasons for these failures have been studied at length.
  In Images of Organisation, Dr. Gareth Morgan argues that organisations operate like machines - if we can framework and tabulate everything, we can tweak and change it. Despite serving as the guiding ideology for many businesses, this approach ignores the fact that organisations are made up of intangible components, like culture, interpersonal relationships, and shared behaviours.
  It is through design-led thinking - or the practice of generating value for customers and businesses by bolstering an organisation's ability to identify problems, experiment with solutions, and operate change - that these ingrained biases can be mitigated. Three main biases sabotage transformation initiatives:
  1. Status Quo Bias
  When William Samuelson and Richard Zeckhauser coined the term 'status quo bias' in 1988, they characterised it as “when people prefer things to stay the same by doing nothing or by sticking with a decision made previously.”
  On an organisational level, this status quo can be shaped by any number of factors: internal politics, culture, biases held by leadership, etc. Whether consciously or unconsciously, these biases prevent organizations from giving problems the clear-eyed analysis they require and can create a pervasive fear of blame if the context for researching solutions isn't properly set up.
  Research conducted to identify problems and bring objectivity to decision-making tends to be fraught with a confirmation bias that unwittingly maintains the status quo (e.g., only tracking KPIs that teams know will generally perform well). When problems are identified, finding the solution typically falls to other parts of the organisation or leadership teams without taking any individual accountability.
  2. Risk Avoidance
  Try this thought experiment: Imagine you are standing on a grassy hill in the wilderness, and you're trying to get back to civilisation. You see a well-trodden path heading down the hill in one direction and untouched grass in all others. Which path do you take?
  According to renowned behavioural economist Daniel Kahneman, most would take the well-trodden path. A split-second decision made by the limbic brain tells us this is the least risky choice because we know others have been down this road. Of course, this decision also leaves most of that hill unexplored.
  This propensity toward the safest choice tends to influence critical business decisions; we avoid risk and fall into the trap of 'best practices' and 'paths well-trodden.' Too often, businesses fail to unlock new value and facilitate a successful transformation because they are so risk-averse.
  This bias is magnified in a closed organisational culture that incentivises success without recognising the benefits of failure. During user testing, it's beneficial to employ a 'failing fast' approach where failure is valued as a crucial step in gaining knowledge. This stage entails actively looking for problems in testing because solving them provides valuable insights that would have been impossible to glean otherwise.
  3. Hyperbolic Discounting
  'Hyperbolic discounting' (aka short-termism) is the cognitive bias that encourages us to ignore the value of future results compared to immediate results. We focus on the short-term because it offers instant gratification, deterring us from long-term investments in time and effort to analyse problems and generate potential solutions.
  Within organisations, this laser focus on immediate outcomes undermines the point of transformation initiatives: building capacity and capabilities while delivering results. Ideally, organisations should generate an institutional experience derived from a substantial time investment and resources spent experimenting, potentially failing, and course-correcting.
  Overcoming Cognitive Biases
  Fall in Love With Problems
  Yes, you read that right. Fall in love. Embrace problems. That means studying what drives them and how they came to be. Spend time and resources to conduct objective qualitative and quantitative research. Seek diverse perspectives.
  Only after fully immersing yourself in a problem should you start to design, test, and iterate on solutions. And remember, your understanding of a problem will likely evolve as you prototype and test solutions.
  How We Approach This Strategy
  While financial client services remain anchored in tradition, today's business relationships are driven by digital and extensive data usage, prompting one of the largest global investment management firms to reconsider its digital relationships with clients. Code and Theory partnered with them to bring digital excellence into the firm's client relationships and improve customer loyalty.
  Our initial business audit showed a dearth of client data capture, relevant synthesis formats, convenient delivery channels, and a lack of systematic information structure, organisation, and sharing mechanisms. We analysed several information-processing streams before developing our approach, from content creation to client profiling.
  Because we fell in love with our client's business problems and obsessed over all the pain points, we were able to construct a successful strategy. After defining and discussing the problems, we built hypotheses and prototypes to support our strategic rationale.
  The Results:
  Our problem-validation and concept-testing research phase provided proof to validate our approach, and our problem-mapping methodology and solution definition created a shift in the executive leadership's perception of how design can solve complex business problems. Together, we orchestrated a successful digital transformation in a highly sensitive, traditional business environment.
  Focus on Experimentation
  There's always more to learn, and this can only happen through doing. A focus on action and experimentation ensures that you fail fast and iterate even faster, gleaning valuable insights throughout each cycle and refining your understanding of the problems you're trying to solve.
  How We Approach This Strategy
  A large financial institution wanted to reimagine the future of consumer banking across several audience segments. To accelerate innovation, Code and Theory developed a bespoke digital incubator to work with 50 unique product teams within the company to co-create products through mass experimentation and creativity.
  The Results:
  With each experiment in the digital incubator, we catalogued our learnings in a custom database and synthesized them for executives and product teams. For over two years, we brainstormed, crafted, and tested ideas to inform new opportunities for the bank. Some examples include:
  Tapping into customers' passive and active behaviours to reduce debt, save, and grow funds
  Analysing how different demographics manage assets to maximise deposits
  Optimising experiences to increase financial literacy, engagement, and decision-making
  The incubator program's success prompted the bank to create an innovation department - where our culture of experimentation proved how design-led processes reduce the fear of failure by rethinking opportunities in portfolio gaps.
  At least five teams (10%) went to market with standalone products.
  Create a Safe Space for Discourse and Discovery
  These mitigation strategies will be effective without the right environment; a safe space for experimentation and learning needs to be established. Encourage open listening and diverse discourse. Explore unconventional ideas. Go back to the drawing board early and often. Consider every possibility until you've decided how to narrow your focus.
  How We Approach This Strategy
  An auditing firm wanted to revolutionise its processes, workflows, and tools to evolve from a fragmented environment where tasks are still manual. They started by launching a series of targeted initiatives where design takes centre stage.
  Code and Theory partnered with the firm to pioneer the next generation of auditing tools via an accelerated program by creating a space for experimentation. The program involves several layers of discovery and execution work, from blue sky proof of concept to advanced prototyping and research to mapping and simplifying business workflows to creating an entirely new design system based on a global system architecture.
  The Results:
  By utilising cloud-based technology, AI, and automated processing, we developed the most advanced auditing business and workflow tool on the market. It evolved the company's capabilities and solutions and transformed its culture, establishing true transversal and collaborative thinking and delivery mechanisms.
  Prime With a Long-term Vision
  Transformation is a journey that begins by priming teams to embrace a long-term mindset and focus on building an ambitious future state.
  How We Approach This
  One of the largest manufacturers of PCs and mobile devices wanted to pivot from commoditized offerings to higher-value solutions and services. But highly siloed teams with competing priorities ballooned into 80+ digital experiences, making it nearly impossible to serve B2B and B2C customers well or adopt new sales models.
  Code and Theory partnered with the brand to build an integrated digital ecosystem that would entice key players in this highly complex organization to buy in. Our design-driven process helped the organisation see the solution's future potential, helping to create an ambitious mindset among the team. Through in-depth research and collaborative workshops, we developed prototypes of the organisation's future state, started productive conversations, broke down organisational silos, and galvanised a shared mission to transform a sprawling organisation.
  The Results:
  We helped the brand create short and long-term roadmaps to achieve its business transformation goals and recommended initiatives like clarifying its brand strategy, making smart infrastructure investments, and bringing different teams together to work on this future vision.
  Start Tackling Cognitive Biases in Transformation Initiatives
  As a leader, you set the culture and context within your teams. That means implementing new project mindsets starts with you. Here are our beginning steps to guide your team through transformation initiatives using a design-driven lens:
  Step 1: Accept that cognitive biases exist.
  Step 2: Create a safe space for your team to understand and explore these biases.
  Step 3: Don't be afraid to fall in love with problems.
  Step 4: Walk down the unexplored part of the hill. Be open and generous to experimentation and creativity.
  Step 5: Take action. Start small. You don't have to have a grand plan to kick off the transformation. You can learn along the way.
  To get started, check out our practical guide to structuring Design Transformation initiatives: Facing the Future: A Guide to Design Transformation
  Code and Theory Wed, 31 May 2023 16:05:01 GMT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</si>
  <si>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Code and Theory's Matthieu Mingasson on unleashing transformation potential and overcoming human biases in the business landscape
 By Matthieu Mingasson , head of design transformation
  A staggering 70% of business transformations fail, according to McKinsey . From a dearth of sufficient research and insights to an overemphasis on top-down processes that hinder the necessary research and experimentation to drive strategic thinking, the reasons for these failures have been studied at length.
  In Images of Organisation, Dr. Gareth Morgan argues that organisations operate like machines - if we can framework and tabulate everything, we can tweak and change it. Despite serving as the guiding ideology for many businesses, this approach ignores the fact that organisations are made up of intangible components, like culture, interpersonal relationships, and shared behaviours.
  It is through design-led thinking - or the practice of generating value for customers and businesses by bolstering an organisation's ability to identify problems, experiment with solutions, and operate change - that these ingrained biases can be mitigated. Three main biases sabotage transformation initiatives:
  1. Status Quo Bias
  When William Samuelson and Richard Zeckhauser coined the term 'status quo bias' in 1988, they characterised it as “when people prefer things to stay the same by doing nothing or by sticking with a decision made previously.”
  On an organisational level, this status quo can be shaped by any number of factors: internal politics, culture, biases held by leadership, etc. Whether consciously or unconsciously, these biases prevent organizations from giving problems the clear-eyed analysis they require and can create a pervasive fear of blame if the context for researching solutions isn't properly set up.
  Research conducted to identify problems and bring objectivity to decision-making tends to be fraught with a confirmation bias that unwittingly maintains the status quo (e.g., only tracking KPIs that teams know will generally perform well). When problems are identified, finding the solution typically falls to other parts of the organisation or leadership teams without taking any individual accountability.
  2. Risk Avoidance
  Try this thought experiment: Imagine you are standing on a grassy hill in the wilderness, and you're trying to get back to civilisation. You see a well-trodden path heading down the hill in one direction and untouched grass in all others. Which path do you take?
  According to renowned behavioural economist Daniel Kahneman, most would take the well-trodden path. A split-second decision made by the limbic brain tells us this is the least risky choice because we know others have been down this road. Of course, this decision also leaves most of that hill unexplored.
  This propensity toward the safest choice tends to influence critical business decisions; we avoid risk and fall into the trap of 'best practices' and 'paths well-trodden.' Too often, businesses fail to unlock new value and facilitate a successful transformation because they are so risk-averse.
  This bias is magnified in a closed organisational culture that incentivises success without recognising the benefits of failure. During user testing, it's beneficial to employ a 'failing fast' approach where failure is valued as a crucial step in gaining knowledge. This stage entails actively looking for problems in testing because solving them provides valuable insights that would have been impossible to glean otherwise.
  3. Hyperbolic Discounting
  'Hyperbolic discounting' (aka short-termism) is the cognitive bias that encourages us to ignore the value of future results compared to immediate results. We focus on the short-term because it offers instant gratification, deterring us from long-term investments in time and effort to analyse problems and generate potential solutions.
  Within organisations, this laser focus on immediate outcomes undermines the point of transformation initiatives: building capacity and capabilities while delivering results. Ideally, organisations should generate an institutional experience derived from a substantial time investment and resources spent experimenting, potentially failing, and course-correcting.
  Overcoming Cognitive Biases
  Fall in Love With Problems
  Yes, you read that right. Fall in love. Embrace problems. That means studying what drives them and how they came to be. Spend time and resources to conduct objective qualitative and quantitative research. Seek diverse perspectives.
  Only after fully immersing yourself in a problem should you start to design, test, and iterate on solutions. And remember, your understanding of a problem will likely evolve as you prototype and test solutions.
  How We Approach This Strategy
  While financial client services remain anchored in tradition, today's business relationships are driven by digital and extensive data usage, prompting one of the largest global investment management firms to reconsider its digital relationships with clients. Code and Theory partnered with them to bring digital excellence into the firm's client relationships and improve customer loyalty.
  Our initial business audit showed a dearth of client data capture, relevant synthesis formats, convenient delivery channels, and a lack of systematic information structure, organisation, and sharing mechanisms. We analysed several information-processing streams before developing our approach, from content creation to client profiling.
  Because we fell in love with our client's business problems and obsessed over all the pain points, we were able to construct a successful strategy. After defining and discussing the problems, we built hypotheses and prototypes to support our strategic rationale.
  The Results:
  Our problem-validation and concept-testing research phase provided proof to validate our approach, and our problem-mapping methodology and solution definition created a shift in the executive leadership's perception of how design can solve complex business problems. Together, we orchestrated a successful digital transformation in a highly sensitive, traditional business environment.
  Focus on Experimentation
  There's always more to learn, and this can only happen through doing. A focus on action and experimentation ensures that you fail fast and iterate even faster, gleaning valuable insights throughout each cycle and refining your understanding of the problems you're trying to solve.
  How We Approach This Strategy
  A large financial institution wanted to reimagine the future of consumer banking across several audience segments. To accelerate innovation, Code and Theory developed a bespoke digital incubator to work with 50 unique product teams within the company to co-create products through mass experimentation and creativity.
  The Results:
  With each experiment in the digital incubator, we catalogued our learnings in a custom database and synthesized them for executives and product teams. For over two years, we brainstormed, crafted, and tested ideas to inform new opportunities for the bank. Some examples include:
  Tapping into customers' passive and active behaviours to reduce debt, save, and grow funds
  Analysing how different demographics manage assets to maximise deposits
  Optimising experiences to increase financial literacy, engagement, and decision-making
  The incubator program's success prompted the bank to create an innovation department - where our culture of experimentation proved how design-led processes reduce the fear of failure by rethinking opportunities in portfolio gaps.
  At least five teams (10%) went to market with standalone products.
  Create a Safe Space for Discourse and Discovery
  These mitigation strategies will be effective without the right environment; a safe space for experimentation and learning needs to be established. Encourage open listening and diverse discourse. Explore unconventional ideas. Go back to the drawing board early and often. Consider every possibility until you've decided how to narrow your focus.
  How We Approach This Strategy
  An auditing firm wanted to revolutionise its processes, workflows, and tools to evolve from a fragmented environment where tasks are still manual. They started by launching a series of targeted initiatives where design takes centre stage.
  Code and Theory partnered with the firm to pioneer the next generation of auditing tools via an accelerated program by creating a space for experimentation. The program involves several layers of discovery and execution work, from blue sky proof of concept to advanced prototyping and research to mapping and simplifying business workflows to creating an entirely new design system based on a global system architecture.
  The Results:
  By utilising cloud-based technology, AI, and automated processing, we developed the most advanced auditing business and workflow tool on the market. It evolved the company's capabilities and solutions and transformed its culture, establishing true transversal and collaborative thinking and delivery mechanisms.
  Prime With a Long-term Vision
  Transformation is a journey that begins by priming teams to embrace a long-term mindset and focus on building an ambitious future state.
  How We Approach This
  One of the largest manufacturers of PCs and mobile devices wanted to pivot from commoditized offerings to higher-value solutions and services. But highly siloed teams with competing priorities ballooned into 80+ digital experiences, making it nearly impossible to serve B2B and B2C customers well or adopt new sales models.
  Code and Theory partnered with the brand to build an integrated digital ecosystem that would entice key players in this highly complex organization to buy in. Our design-driven process helped the organisation see the solution's future potential, helping to create an ambitious mindset among the team. Through in-depth research and collaborative workshops, we developed prototypes of the organisation's future state, started productive conversations, broke down organisational silos, and galvanised a shared mission to transform a sprawling organisation.
  The Results:
  We helped the brand create short and long-term roadmaps to achieve its business transformation goals and recommended initiatives like clarifying its brand strategy, making smart infrastructure investments, and bringing different teams together to work on this future vision.
  Start Tackling Cognitive Biases in Transformation Initiatives
  As a leader, you set the culture and context within your teams. That means implementing new project mindsets starts with you. Here are our beginning steps to guide your team through transformation initiatives using a design-driven lens:
  Step 1: Accept that cognitive biases exist.
  Step 2: Create a safe space for your team to understand and explore these biases.
  Step 3: Don't be afraid to fall in love with problems.
  Step 4: Walk down the unexplored part of the hill. Be open and generous to experimentation and creativity.
  Step 5: Take action. Start small. You don't have to have a grand plan to kick off the transformation. You can learn along the way.
  To get started, check out our practical guide to structuring Design Transformation initiatives: Facing the Future: A Guide to Design Transformation
  Code and Theory Wed, 31 May 2023 16:05:01 GMT
    ###</t>
  </si>
  <si>
    <t>org: Code and Theory
country: NA
state: NA
city: NA
industry: Design
risks: NA
items_sold: NA
service_provided: Design Transformation
business_relations: NA</t>
  </si>
  <si>
    <t>{'org': 'Code and Theory', 'country': '', 'state': '', 'city': '', 'industry': 'Design', 'risks': '', 'items_sold': '', 'service_provided': 'Design Transformation', 'business_relations': '', 'article_id': 5702284671, 'source': 'Little Black Book Online'}</t>
  </si>
  <si>
    <t>Two weeks ago, Toyota said it exposed the data of more than two million customers to the internet for a decade. Today, the automotive giant said it recently discovered the data of another 260,000 car owners spilling from its systems. Toyota said in a</t>
  </si>
  <si>
    <t>Toyota confirms another years-
Two weeks ago, Toyota said it exposed the data of more than two million customers to the internet for a decade. Today, the automotive giant said it recently discovered the data of another 260,000 car owners spilling from its systems. Toyota said in a statement that it identified another batch of exposed data that was […]
Toyota confirms another years-long data leak, this time exposing at least 260,000 car owners by Zack Whittaker originally published on TechCrunch
Related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</si>
  <si>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Toyota confirms another years-
Two weeks ago, Toyota said it exposed the data of more than two million customers to the internet for a decade. Today, the automotive giant said it recently discovered the data of another 260,000 car owners spilling from its systems. Toyota said in a statement that it identified another batch of exposed data that was […]
Toyota confirms another years-long data leak, this time exposing at least 260,000 car owners by Zack Whittaker originally published on TechCrunch
Related
    ###</t>
  </si>
  <si>
    <t>org: Toyota
country: NA
state: NA
city: NA
industry: Automotive
risks: data leak
items_sold: cars
service_provided: NA
business_relations: NA</t>
  </si>
  <si>
    <t>{'org': 'Toyota', 'country': '', 'state': '', 'city': '', 'industry': 'Automotive', 'risks': 'data leak', 'items_sold': 'cars', 'service_provided': '', 'business_relations': '', 'article_id': 5702266620, 'source': 'Phuket News'}</t>
  </si>
  <si>
    <t>Wendy’s Ready to Try Robot Delivery System</t>
  </si>
  <si>
    <t>Small Business Trends</t>
  </si>
  <si>
    <t>The Wendy’s Company announced today its partnership with Pipedream, a cutting-edge hyperlogistics firm, to trial its groundbreaking underground autonomous robot system. The technology is aimed at rapidly delivering digital food orders from the kitchen to assigned parking spaces, thereby offering quicker and more convenient pick-up experiences for customers. This marks Wendy’s as the first quick service restaurant (QSR) to trial such innovative technology.
The partnership is viewed as an audacious move by Wendy’s, showcasing its commitment to drive industry innovation and cater to its digitally oriented customers with increased speed, convenience, and accuracy. Small business owners in the food service industry could take inspiration from Wendy’s drive to innovate, even in established fields like food delivery, highlighting the importance of ongoing adaptation to customer needs and technological advancements.
“We know that serving orders quickly and accurately leads to increased customer satisfaction,” noted Deepak Ajmani, U.S. Chief Operations Officer, The Wendy’s Company. “Pipedream’s Instant Pickup system has the potential to unlock greater mobile order speed of service and accuracy, enabling us to consistently deliver hot and fresh Wendy’s products to our fans.”
Pipedream’s technology aims to make digital order pick-up fast, reliable, and virtually invisible. By linking the Wendy’s kitchen to an Instant Pickup portal positioned outside the restaurant, this first-of-its-kind delivery system is poised to provide digital customers with a rapid and convenient pick-up option without needing to exit their vehicle. The system also promises to boost efficiency for restaurant crew members by simplifying digital order pick-up points. The technology utilizes autonomous robots to transport meals underground and deliver them at the car-side Instant Pickup portal.
The drive to innovate and serve customers in their preferred manner is a core value at Wendy’s, as Matt Spessard, Senior Vice President and Global Chief Technology Officer, The Wendy’s Company, pointed out. “As mobile ordering preferences increase, we’re thrilled to be the first quick service restaurant to partner with Pipedream, leveraging their unique delivery technology and system with the goal of reinventing digital pick-ups to bring more Wendy’s to more people as quickly and efficiently as possible.”
Garrett McCurrach, CEO, Pipedream, shares the enthusiasm. “We’re proud to partner with an iconic, innovative brand like Wendy’s to bring the future of mobile order pick-up to the quick service industry,” he said. “By solving order handoff, the final leg of the digital experience, our Instant Pickup technology allows Wendy’s restaurant team members to focus on what matters: serving delicious, high-quality food and connecting with customers in this digital-first world.”
Wendy’s intends to incorporate Pipedream’s trailblazing underground delivery system into an existing restaurant later this year, highlighting how technology can transform existing business models.
As businesses continue to innovate in the rapidly evolving digital age, this partnership serves as a useful case study for other small businesses considering their own digital strategies. Technological advancements, such as Pipedream’s autonomous delivery system, present exciting new opportunities to enhance customer experiences, optimize operations, and redefine what’s possible in the QSR industry and beyond.
For the latest, follow us on Google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</si>
  <si>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Wendy’s Company announced today its partnership with Pipedream, a cutting-edge hyperlogistics firm, to trial its groundbreaking underground autonomous robot system. The technology is aimed at rapidly delivering digital food orders from the kitchen to assigned parking spaces, thereby offering quicker and more convenient pick-up experiences for customers. This marks Wendy’s as the first quick service restaurant (QSR) to trial such innovative technology.
The partnership is viewed as an audacious move by Wendy’s, showcasing its commitment to drive industry innovation and cater to its digitally oriented customers with increased speed, convenience, and accuracy. Small business owners in the food service industry could take inspiration from Wendy’s drive to innovate, even in established fields like food delivery, highlighting the importance of ongoing adaptation to customer needs and technological advancements.
“We know that serving orders quickly and accurately leads to increased customer satisfaction,” noted Deepak Ajmani, U.S. Chief Operations Officer, The Wendy’s Company. “Pipedream’s Instant Pickup system has the potential to unlock greater mobile order speed of service and accuracy, enabling us to consistently deliver hot and fresh Wendy’s products to our fans.”
Pipedream’s technology aims to make digital order pick-up fast, reliable, and virtually invisible. By linking the Wendy’s kitchen to an Instant Pickup portal positioned outside the restaurant, this first-of-its-kind delivery system is poised to provide digital customers with a rapid and convenient pick-up option without needing to exit their vehicle. The system also promises to boost efficiency for restaurant crew members by simplifying digital order pick-up points. The technology utilizes autonomous robots to transport meals underground and deliver them at the car-side Instant Pickup portal.
The drive to innovate and serve customers in their preferred manner is a core value at Wendy’s, as Matt Spessard, Senior Vice President and Global Chief Technology Officer, The Wendy’s Company, pointed out. “As mobile ordering preferences increase, we’re thrilled to be the first quick service restaurant to partner with Pipedream, leveraging their unique delivery technology and system with the goal of reinventing digital pick-ups to bring more Wendy’s to more people as quickly and efficiently as possible.”
Garrett McCurrach, CEO, Pipedream, shares the enthusiasm. “We’re proud to partner with an iconic, innovative brand like Wendy’s to bring the future of mobile order pick-up to the quick service industry,” he said. “By solving order handoff, the final leg of the digital experience, our Instant Pickup technology allows Wendy’s restaurant team members to focus on what matters: serving delicious, high-quality food and connecting with customers in this digital-first world.”
Wendy’s intends to incorporate Pipedream’s trailblazing underground delivery system into an existing restaurant later this year, highlighting how technology can transform existing business models.
As businesses continue to innovate in the rapidly evolving digital age, this partnership serves as a useful case study for other small businesses considering their own digital strategies. Technological advancements, such as Pipedream’s autonomous delivery system, present exciting new opportunities to enhance customer experiences, optimize operations, and redefine what’s possible in the QSR industry and beyond.
For the latest, follow us on Google News.
    ###</t>
  </si>
  <si>
    <t>org: The Wendy's Company
country: NA
state: NA
city: NA
industry: Food Service
risks: NA
items_sold: NA
service_provided: Food Service
business_relations: Pipedream</t>
  </si>
  <si>
    <t>{'org': "The Wendy's Company", 'country': '', 'state': '', 'city': '', 'industry': 'Food Service', 'risks': '', 'items_sold': '', 'service_provided': 'Food Service', 'business_relations': 'Pipedream', 'article_id': 5702249061, 'source': 'Small Business Trends'}</t>
  </si>
  <si>
    <t>Markets tumble as hardline Republicans threaten US debt deal</t>
  </si>
  <si>
    <t>Mercury (Hobart, Australia)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</si>
  <si>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Markets tumble as hardline Republicans threaten US debt deal
    ###</t>
  </si>
  <si>
    <t>{'article_id': 5702232704, 'source': 'Mercury (Hobart, Australia)'}</t>
  </si>
  <si>
    <t>Weak Consumer Demand Continues to Delay a Recovery for the Smartphone Market, According to IDC Tracker</t>
  </si>
  <si>
    <t>DigitalMedia</t>
  </si>
  <si>
    <t>1 min ago  NEEDHAM, Mass.–(BUSINESS WIRE)– #Apple –According to a new forecast from the International Data Corporation ( IDC Worldwide
Quarterly Mobile Phone Tracker ,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 “Consumer demand is recovering much slower than expected in all regions, including China.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 graphic illustrating IDC's forecast for worldwide smartphone shipments and average selling price (ASP) by air interface generation (3G, 4G, and 5G) is available by viewing this press release on IDC.com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 IDG ), the world's leading tech media, data, and marketing services company. To learn more about IDC, please visit www.idc.com . Follow IDC on Twitter at @IDC and LinkedIn . Subscribe to the IDC Blog for industry news and insights.
  All product and company names may be trademarks or registered trademarks of their respective holders.
  Contacts
  Nabila Popal
  npopal@idc.com
   Ryan Reith
  rreith@idc.com
   Anthony Scarsella
  ascarsella@idc.com
   Michael Shirer
  press@idc.com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</si>
  <si>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 min ago  NEEDHAM, Mass.–(BUSINESS WIRE)– #Apple –According to a new forecast from the International Data Corporation ( IDC Worldwide
Quarterly Mobile Phone Tracker ,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 “Consumer demand is recovering much slower than expected in all regions, including China.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 graphic illustrating IDC's forecast for worldwide smartphone shipments and average selling price (ASP) by air interface generation (3G, 4G, and 5G) is available by viewing this press release on IDC.com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 IDG ), the world's leading tech media, data, and marketing services company. To learn more about IDC, please visit www.idc.com . Follow IDC on Twitter at @IDC and LinkedIn . Subscribe to the IDC Blog for industry news and insights.
  All product and company names may be trademarks or registered trademarks of their respective holders.
  Contacts
  Nabila Popal
  npopal@idc.com
   Ryan Reith
  rreith@idc.com
   Anthony Scarsella
  ascarsella@idc.com
   Michael Shirer
  press@idc.com
    ###</t>
  </si>
  <si>
    <t>org: International Data Corporation
country: NA
state: NA
city: NA
industry: Technology market intelligence and advisory services
risks: economic; inflation
items_sold: NA
service_provided: market intelligence; advisory services; events
business_relations: NA</t>
  </si>
  <si>
    <t>{'org': 'International Data Corporation', 'country': '', 'state': '', 'city': '', 'industry': 'Technology market intelligence and advisory services', 'risks': 'economic; inflation', 'items_sold': '', 'service_provided': 'market intelligence; advisory services; events', 'business_relations': '', 'article_id': 5702234843, 'source': 'DigitalMedia'}</t>
  </si>
  <si>
    <t>On 'World No Tobacco Day,'Nicokick Supports Smokers'Efforts To Quit With Alternative Products</t>
  </si>
  <si>
    <t>WASHINGTON, May 31, 2023 /PRNewswire/ -- To commemorate the World Health Organization's (WHO) "World No Tobacco Day," Nicokick remains committed to helping current smokers access less harmful alternatives. Less harmful products like pouches , lozenges, and gum help smokers get the nicotine they need with a fraction of the chemicals and carcinogens that come from smoking traditional cigarettes. With over 30 million adult smokers in the U.S. alone, it is critical to ensure there is a robust legal market of less harmful alternatives that can help improve public health by encouraging smokers to ditch cigarettes.
(PRNewsfoto/NicoKick) (PRNewswire)
"As one of the top e-commerce companies selling tobacco-free nicotine pouches in the U.S., Nicokick is proud to help facilitate the transition to less harmful products," said Markus Lindblad, head of external affairs at Nicokick's parent company, the Haypp Group. "Ensuring consumers have quick access to alternative products via online sales, as well as a variety of flavored products that are preferred by adults, can make the difference for those struggling to quit cigarettes. We cannot expect smokers to quit cold-turkey, which is why Nicokick's alternative products provide a gradual pathway to a harm-reduced lifestyle."
According to the WHO , over 22 percent of the global population used tobacco in 2022, resulting in more than eight million deaths a year. Over a million of these deaths are indirect from second-hand smoke. It's clear the toll traditional cigarettes take on public health, and it is time to educate and advance a harm reduction approach to smoking cessation. Nicokick continues to engage with the Biden administration's Cancer Moonshot initiative and remains confident that embracing less harmful alternative nicotine products save lives.
About Nicokick:
Nicokick is the world's leading e-commerce company in the smokeless industry, present in seven countries where we served more than 680,000 active consumers during 2021. As users move away from traditional tobacco products toward less harmful smokeless options, Nicokick's sales have continued to surge over the past two years throughout the country. The site is quickly becoming a one-stop shop for consumers interested in learning more about and purchasing smokeless tobacco products. To learn more about Nicokick, visit the website at: https://nicokick.com/learn-more.
###
View original content to download multimedia:
SOURCE Nicokick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</si>
  <si>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May 31, 2023 /PRNewswire/ -- To commemorate the World Health Organization's (WHO) "World No Tobacco Day," Nicokick remains committed to helping current smokers access less harmful alternatives. Less harmful products like pouches , lozenges, and gum help smokers get the nicotine they need with a fraction of the chemicals and carcinogens that come from smoking traditional cigarettes. With over 30 million adult smokers in the U.S. alone, it is critical to ensure there is a robust legal market of less harmful alternatives that can help improve public health by encouraging smokers to ditch cigarettes.
(PRNewsfoto/NicoKick) (PRNewswire)
"As one of the top e-commerce companies selling tobacco-free nicotine pouches in the U.S., Nicokick is proud to help facilitate the transition to less harmful products," said Markus Lindblad, head of external affairs at Nicokick's parent company, the Haypp Group. "Ensuring consumers have quick access to alternative products via online sales, as well as a variety of flavored products that are preferred by adults, can make the difference for those struggling to quit cigarettes. We cannot expect smokers to quit cold-turkey, which is why Nicokick's alternative products provide a gradual pathway to a harm-reduced lifestyle."
According to the WHO , over 22 percent of the global population used tobacco in 2022, resulting in more than eight million deaths a year. Over a million of these deaths are indirect from second-hand smoke. It's clear the toll traditional cigarettes take on public health, and it is time to educate and advance a harm reduction approach to smoking cessation. Nicokick continues to engage with the Biden administration's Cancer Moonshot initiative and remains confident that embracing less harmful alternative nicotine products save lives.
About Nicokick:
Nicokick is the world's leading e-commerce company in the smokeless industry, present in seven countries where we served more than 680,000 active consumers during 2021. As users move away from traditional tobacco products toward less harmful smokeless options, Nicokick's sales have continued to surge over the past two years throughout the country. The site is quickly becoming a one-stop shop for consumers interested in learning more about and purchasing smokeless tobacco products. To learn more about Nicokick, visit the website at: https://nicokick.com/learn-more.
###
View original content to download multimedia:
SOURCE Nicokick
    ###</t>
  </si>
  <si>
    <t>org: Nicokick
country: NA
state: NA
city: NA
industry: Smokeless tobacco
risks: NA
items_sold: pouches; lozenges; gum
service_provided: e-commerce for smokeless tobacco products
business_relations: the Haypp Group</t>
  </si>
  <si>
    <t>{'org': 'Nicokick', 'country': '', 'state': '', 'city': '', 'industry': 'Smokeless tobacco', 'risks': '', 'items_sold': 'pouches; lozenges; gum', 'service_provided': 'e-commerce for smokeless tobacco products', 'business_relations': 'the Haypp Group', 'article_id': 5702227822, 'source': 'ABC 13 Toledo'}</t>
  </si>
  <si>
    <t>Toilet paper campaign rolls over target</t>
  </si>
  <si>
    <t>Bay Today.ca</t>
  </si>
  <si>
    <t>Chair Ellen Faulkner confirms to BayToday that TP North Bay has passed its goal of 20,000 rolls of toilet paper.
The items will go to local food banks and small pantries like Big Brothers Big Sisters.
 "It was a great event and we thank our TP North Bay Team, our local businesses, organizations, clubs and location stores ( FreshCo, Giant Tiger Algonquin, Parker's Independent Grocery, Food Basics, Giant Tiger Lakeshore and Metro) and all the customers, family and friends who gave us support so that we can help our community.
 "We had another great campaign and distributed a total of 23,800 rolls of toilet paper that was collected."
 Faulkner is confident that number will increase.
 "We still have a couple of locations to pick up later this week and are confident that we will reach 24,000."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</si>
  <si>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Chair Ellen Faulkner confirms to BayToday that TP North Bay has passed its goal of 20,000 rolls of toilet paper.
The items will go to local food banks and small pantries like Big Brothers Big Sisters.
 "It was a great event and we thank our TP North Bay Team, our local businesses, organizations, clubs and location stores ( FreshCo, Giant Tiger Algonquin, Parker's Independent Grocery, Food Basics, Giant Tiger Lakeshore and Metro) and all the customers, family and friends who gave us support so that we can help our community.
 "We had another great campaign and distributed a total of 23,800 rolls of toilet paper that was collected."
 Faulkner is confident that number will increase.
 "We still have a couple of locations to pick up later this week and are confident that we will reach 24,000."
    ###</t>
  </si>
  <si>
    <t>org: TP North Bay
country: NA
state: NA
city: North Bay
industry: NA
risks: NA
items_sold: toilet paper
service_provided: NA
business_relations: FreshCo, Giant Tiger Algonquin, Parker's Independent Grocery, Food Basics, Giant Tiger Lakeshore, Metro</t>
  </si>
  <si>
    <t>{'org': 'TP North Bay', 'country': '', 'state': '', 'city': 'North Bay', 'industry': '', 'risks': '', 'items_sold': 'toilet paper', 'service_provided': '', 'business_relations': "FreshCo, Giant Tiger Algonquin, Parker's Independent Grocery, Food Basics, Giant Tiger Lakeshore, Metro", 'article_id': 5702225090, 'source': 'Bay Today.ca'}</t>
  </si>
  <si>
    <t>Okay, which analyzes engineers' productivity, sells to Stripe</t>
  </si>
  <si>
    <t>Fintech giant Stripe has acquired Okay, a startup that developed a low-code analytics software to help engineering leaders better understand how
their teams are performing, the companies told TechCrunch exclusively. Founded in 2019, Okay participated in Y Combinator's Winter 2020 cohort before going on to raise a total of $6.6 million in capital from the []Okay, which analyzes engineers' productivity, sells to Stripe by Mary Ann Azevedo originally published on TechCrunch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</si>
  <si>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Fintech giant Stripe has acquired Okay, a startup that developed a low-code analytics software to help engineering leaders better understand how
their teams are performing, the companies told TechCrunch exclusively. Founded in 2019, Okay participated in Y Combinator's Winter 2020 cohort before going on to raise a total of $6.6 million in capital from the []Okay, which analyzes engineers' productivity, sells to Stripe by Mary Ann Azevedo originally published on TechCrunch
    ###</t>
  </si>
  <si>
    <t>org: Stripe
country: NA
state: NA
city: NA
industry: Financial Technology
risks: NA
items_sold: NA
service_provided: Payment processing; Analytics software
business_relations: Okay</t>
  </si>
  <si>
    <t>{'org': 'Stripe', 'country': '', 'state': '', 'city': '', 'industry': 'Financial Technology', 'risks': '', 'items_sold': '', 'service_provided': 'Payment processing; Analytics software', 'business_relations': 'Okay', 'article_id': 5702220094, 'source': 'Latest Nigerian News'}</t>
  </si>
  <si>
    <t>Spain: over 17 billion euros for airports</t>
  </si>
  <si>
    <t>Avionews.com</t>
  </si>
  <si>
    <t>Management company Aena launches tenders to upgrade airports
The Spanish airport operator Aeropuertos Españoles y Navegación Aérea (Aena) has been awarded four concessions (out of the total of six tenders) for the management of duty-free shops in 23 airports throughout the country. The initial value of the tender amounted to 17.7 billion euros.
 Two of the busiest Spanish airports (114 million passengers in 2019), such as Madrid-Barajas "Adolfo Suárez" and Barcelona-El Prat, did not attract offers for duty-free concessions, probably because the economic requirements were very high, and both will therefore be contracted out. The Aena company will therefore present a new offer for the airports of Madrid and Catalonia (Barcelona, Girona, Reus).
 The four packages of concessions (for 12 years) awarded by Aena were won thanks to offers that exceeded the fees set in the tender by 17%, demonstrating the "attractiveness of the business" that the question poses. This is an important milestone, which marks the entry of a new operator into the Spanish market for commercial spaces in free zones.
 Gic - 1251649
 AVIONEWS - World Aeronautical Press Agency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</si>
  <si>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Management company Aena launches tenders to upgrade airports
The Spanish airport operator Aeropuertos Españoles y Navegación Aérea (Aena) has been awarded four concessions (out of the total of six tenders) for the management of duty-free shops in 23 airports throughout the country. The initial value of the tender amounted to 17.7 billion euros.
 Two of the busiest Spanish airports (114 million passengers in 2019), such as Madrid-Barajas "Adolfo Suárez" and Barcelona-El Prat, did not attract offers for duty-free concessions, probably because the economic requirements were very high, and both will therefore be contracted out. The Aena company will therefore present a new offer for the airports of Madrid and Catalonia (Barcelona, Girona, Reus).
 The four packages of concessions (for 12 years) awarded by Aena were won thanks to offers that exceeded the fees set in the tender by 17%, demonstrating the "attractiveness of the business" that the question poses. This is an important milestone, which marks the entry of a new operator into the Spanish market for commercial spaces in free zones.
 Gic - 1251649
 AVIONEWS - World Aeronautical Press Agency
    ###</t>
  </si>
  <si>
    <t>org: Aeropuertos Españoles y Navegación Aérea (Aena)
country: Spain
state: NA
city: NA
industry: Airport management
risks: NA
items_sold: NA
service_provided: Airport management; Duty-free shops
business_relations: NA</t>
  </si>
  <si>
    <t>{'org': 'Aeropuertos Españoles y Navegación Aérea (Aena)', 'country': 'Spain', 'state': '', 'city': '', 'industry': 'Airport management', 'risks': '', 'items_sold': '', 'service_provided': 'Airport management; Duty-free shops', 'business_relations': '', 'article_id': 5702206299, 'source': 'Avionews.com'}</t>
  </si>
  <si>
    <t>Collaborative robots: how can they enhance customer service?</t>
  </si>
  <si>
    <t>Catering Today</t>
  </si>
  <si>
    <t>Stefano Bensi, CEO of SoftBank Robotics EMEA, tells Catering Today about the benefits and limitations of AIs, such as tray delivery bots, in the industry
Do you think hospitality is one of the sectors that could potentially benefit from implementing AIs?
 Yes, very much so. Robotics is one area, such as the delivery tray bots that we have, but they could also be used in the areas of for example guest greeting or taking reservations, or taking specifics around reservations, like if a customer says ‘I’d like to book a table by the window’ and having an AI understand the intent and be able to then figure out which table must be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</si>
  <si>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Stefano Bensi, CEO of SoftBank Robotics EMEA, tells Catering Today about the benefits and limitations of AIs, such as tray delivery bots, in the industry
Do you think hospitality is one of the sectors that could potentially benefit from implementing AIs?
 Yes, very much so. Robotics is one area, such as the delivery tray bots that we have, but they could also be used in the areas of for example guest greeting or taking reservations, or taking specifics around reservations, like if a customer says ‘I’d like to book a table by the window’ and having an AI understand the intent and be able to then figure out which table must be reserved.
    ###</t>
  </si>
  <si>
    <t>org: SoftBank Robotics EMEA
country: NA
state: NA
city: NA
industry: Robotics
risks: NA
items_sold: NA
service_provided: Robotics
business_relations: NA</t>
  </si>
  <si>
    <t>{'org': 'SoftBank Robotics EMEA', 'country': '', 'state': '', 'city': '', 'industry': 'Robotics', 'risks': '', 'items_sold': '', 'service_provided': 'Robotics', 'business_relations': '', 'article_id': 5702199930, 'source': 'Catering Today'}</t>
  </si>
  <si>
    <t>Public Restroom Germs are a Touchy Subject 2 out of 3 Americans use paper towels to avoid touching restroom surfaces; 82% want touchless fixtures</t>
  </si>
  <si>
    <t>Public Restroom Germs are a Touchy Subject  PR Newswire  MENOMONEE FALLS, Wis., May 31, 2023  MENOMONEE FALLS, Wis.
May 31, 2023 /PRNewswire/ -- These days, the majority of Americans are so averse to coming into contact with germs in public restrooms that they go out of their way to avoid surfaces and touchpoints in these shared spaces.
  According to the Healthy Handwashing Survey™ from Bradley Corporation , 62% of Americans use a paper towel as a barrier to avoid touching flushers, faucets and doors. Women are even more likely to use the "paper towel as a glove" approach, with 67% taking this evasive measure.
  Others employ sheer physicality to steer clear of germs. 43% of Americans use their foot to flush toilets, 31% hover over the toilet seat, and 27% open and close doors with their backside in hopes of avoiding germy contact. Women are significantly more likely than men to employ these actions.
  "For many Americans, restrooms carry a certain 'ick factor' that impacts how they view – and use – these public facilities," said Jon Dommisse , vice president of marketing and corporate communication, Bradley Corporation. "Understandably, people don't want to touch things after somebody else touched them, especially right after they used the toilet."
  High demand for touchless fixtures in restrooms
  With so much effort going into avoiding germs, it's no wonder that 82% of Americans believe it is important to have touchless fixtures in a public restroom – a percentage that has remained high in the survey since the onset of the pandemic in 2020.
  In fact, half of Americans say they would feel safer from germs in public restrooms if they were equipped with touch-free technology. As for the most desired restroom improvements, having touchless fixtures is once again among the topmost requests, along with keeping restrooms cleaner and better stocked, and always providing paper towels, even if there are hand dryers.
  "Touchless fixtures minimize cross contamination of germs in restrooms, improve restrooms' cleanliness and hygiene, and make people feel more comfortable using these spaces," Dommisse said. "Since 60% are more likely to return to a business that offers no-touch capabilities in its restrooms, touchless fixtures also appear to boost a business' image and profitability."
  The survey found that the restroom features considered most important to be touchless are faucets, flushers, soap dispensers and paper towel dispensers – in that order.
  "The good news for restroom users and providers is that in just the past few years, the mechanicals used in sensored technology have improved significantly, relieving some of the frustration of false or spotty soap, water and flushing activations," added Dommisse.
  Adjusting to new public restroom expectations
  Germ trepidation in public bathrooms and demand for touchless fixtures have likely been intensified by Covid. The 2023 survey found that three in four Americans continue to be in an elevated state of germ consciousness, triggered by the pandemic. Specifically, Americans are most concerned about germs in stores (48%), medical facilities (44%), gas stations (37%), restaurants (34%) and schools (25%).
  "For 14 years, our survey has consistently shown that people have always placed importance on clean restrooms but now there's elevated and ongoing demand for increased hygiene and the use of touchless fixtures," Dommisse added. "Similar to how the iPod changed music and 9/11 changed air travel, Covid has forever changed public bathroom expectations and design."
  The annual Healthy Handwashing Survey from Bradley Corporation queried 1,025 American adults Jan. 4-10, 2023 , about their handwashing habits, concerns about the coronavirus and flu and their use of public restrooms. Participants were from around the country and were fairly evenly split between men (45%) and women (55%).
  For more information, visit www.bradleycorp.com/handwashing
  For more than 100 years, Bradley has created the most advanced, coordinated commercial washrooms and comprehensive emergency safety solutions that make public environments hygienic and safe. Dedicated to innovating healthy handwashing technologies, Bradley is the industry's leading source for the most sanitary multi-function touchless handwashing and drying fixtures. Washroom accessories, partitions, solid plastic lockers, as well as emergency safety fixtures and electric tankless heaters for industrial applications round out its product offerings. Headquartered in Menomonee Falls, Wis. , USA, Bradley serves commercial, institutional and industrial building markets worldwide. www.bradleycorp.com
  View original content to download multimedia: https://www.prnewswire.com/news-releases/public-restroom-germs-are-a-touchy-subject-301838729.html
  SOURCE Bradley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</si>
  <si>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Public Restroom Germs are a Touchy Subject  PR Newswire  MENOMONEE FALLS, Wis., May 31, 2023  MENOMONEE FALLS, Wis.
May 31, 2023 /PRNewswire/ -- These days, the majority of Americans are so averse to coming into contact with germs in public restrooms that they go out of their way to avoid surfaces and touchpoints in these shared spaces.
  According to the Healthy Handwashing Survey™ from Bradley Corporation , 62% of Americans use a paper towel as a barrier to avoid touching flushers, faucets and doors. Women are even more likely to use the "paper towel as a glove" approach, with 67% taking this evasive measure.
  Others employ sheer physicality to steer clear of germs. 43% of Americans use their foot to flush toilets, 31% hover over the toilet seat, and 27% open and close doors with their backside in hopes of avoiding germy contact. Women are significantly more likely than men to employ these actions.
  "For many Americans, restrooms carry a certain 'ick factor' that impacts how they view – and use – these public facilities," said Jon Dommisse , vice president of marketing and corporate communication, Bradley Corporation. "Understandably, people don't want to touch things after somebody else touched them, especially right after they used the toilet."
  High demand for touchless fixtures in restrooms
  With so much effort going into avoiding germs, it's no wonder that 82% of Americans believe it is important to have touchless fixtures in a public restroom – a percentage that has remained high in the survey since the onset of the pandemic in 2020.
  In fact, half of Americans say they would feel safer from germs in public restrooms if they were equipped with touch-free technology. As for the most desired restroom improvements, having touchless fixtures is once again among the topmost requests, along with keeping restrooms cleaner and better stocked, and always providing paper towels, even if there are hand dryers.
  "Touchless fixtures minimize cross contamination of germs in restrooms, improve restrooms' cleanliness and hygiene, and make people feel more comfortable using these spaces," Dommisse said. "Since 60% are more likely to return to a business that offers no-touch capabilities in its restrooms, touchless fixtures also appear to boost a business' image and profitability."
  The survey found that the restroom features considered most important to be touchless are faucets, flushers, soap dispensers and paper towel dispensers – in that order.
  "The good news for restroom users and providers is that in just the past few years, the mechanicals used in sensored technology have improved significantly, relieving some of the frustration of false or spotty soap, water and flushing activations," added Dommisse.
  Adjusting to new public restroom expectations
  Germ trepidation in public bathrooms and demand for touchless fixtures have likely been intensified by Covid. The 2023 survey found that three in four Americans continue to be in an elevated state of germ consciousness, triggered by the pandemic. Specifically, Americans are most concerned about germs in stores (48%), medical facilities (44%), gas stations (37%), restaurants (34%) and schools (25%).
  "For 14 years, our survey has consistently shown that people have always placed importance on clean restrooms but now there's elevated and ongoing demand for increased hygiene and the use of touchless fixtures," Dommisse added. "Similar to how the iPod changed music and 9/11 changed air travel, Covid has forever changed public bathroom expectations and design."
  The annual Healthy Handwashing Survey from Bradley Corporation queried 1,025 American adults Jan. 4-10, 2023 , about their handwashing habits, concerns about the coronavirus and flu and their use of public restrooms. Participants were from around the country and were fairly evenly split between men (45%) and women (55%).
  For more information, visit www.bradleycorp.com/handwashing
  For more than 100 years, Bradley has created the most advanced, coordinated commercial washrooms and comprehensive emergency safety solutions that make public environments hygienic and safe. Dedicated to innovating healthy handwashing technologies, Bradley is the industry's leading source for the most sanitary multi-function touchless handwashing and drying fixtures. Washroom accessories, partitions, solid plastic lockers, as well as emergency safety fixtures and electric tankless heaters for industrial applications round out its product offerings. Headquartered in Menomonee Falls, Wis. , USA, Bradley serves commercial, institutional and industrial building markets worldwide. www.bradleycorp.com
  View original content to download multimedia: https://www.prnewswire.com/news-releases/public-restroom-germs-are-a-touchy-subject-301838729.html
  SOURCE Bradley
  © Copyright 2023 PR Newswire. All rights reserved.
    ###</t>
  </si>
  <si>
    <t>org: Bradley Corporation
country: USA
state: Wisconsin
city: Menomonee Falls
industry: Washroom accessories and emergency safety fixtures
risks: NA
items_sold: Washroom accessories, partitions, solid plastic lockers, and emergency safety fixtures
service_provided: Sanitary multi-function touchless handwashing and drying fixtures
business_relations: NA</t>
  </si>
  <si>
    <t>{'org': 'Bradley Corporation', 'country': 'USA', 'state': 'Wisconsin', 'city': 'Menomonee Falls', 'industry': 'Washroom accessories and emergency safety fixtures', 'risks': '', 'items_sold': 'Washroom accessories, partitions, solid plastic lockers, and emergency safety fixtures', 'service_provided': 'Sanitary multi-function touchless handwashing and drying fixtures', 'business_relations': '', 'article_id': 5702196901, 'source': 'Spoke.com'}</t>
  </si>
  <si>
    <t>Foreign firms satisfied with policies</t>
  </si>
  <si>
    <t>Shenzhen Daily (China)</t>
  </si>
  <si>
    <t>THE majority of foreign-funded companies operating in China have expressed their admiration for the country’s favorable business environment and have shown great confidence in the market, according to a recent survey.
Some 97% of the surveyed foreign firms said they are satisfied with China’s policies on boosting foreign investment that rolled out from the beginning of the fourth quarter of last year to date, Wang Linjie, an official with the China Council for the Promotion of International Trade (CCPIT), told a press conference Tuesday.
Foreign-funded companies remain upbeat about the prospects of the Chinese market as China continues to improve its business environment, enhance industrial chains and supply chains, and facilitate cross-border trade, according to Wang.
According to a report released by the CCPIT on Tuesday, foreign companies are optimistic about their development in China, with more than 90% of the respondents expecting their return on investment to remain flat or increase in the next five years.
The survey revealed that foreign firms demonstrate a strong will to expand their business operations in China. More than 70% of the respondents said they would further localize their industrial chains in China or maintain the status quo.
The Yangtze River Delta, the Pearl River Delta, as well as southwestern China’s cities of Chengdu and Chongqing, are the main destinations for foreign investment, according to the survey. (Xinhua)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</si>
  <si>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majority of foreign-funded companies operating in China have expressed their admiration for the country’s favorable business environment and have shown great confidence in the market, according to a recent survey.
Some 97% of the surveyed foreign firms said they are satisfied with China’s policies on boosting foreign investment that rolled out from the beginning of the fourth quarter of last year to date, Wang Linjie, an official with the China Council for the Promotion of International Trade (CCPIT), told a press conference Tuesday.
Foreign-funded companies remain upbeat about the prospects of the Chinese market as China continues to improve its business environment, enhance industrial chains and supply chains, and facilitate cross-border trade, according to Wang.
According to a report released by the CCPIT on Tuesday, foreign companies are optimistic about their development in China, with more than 90% of the respondents expecting their return on investment to remain flat or increase in the next five years.
The survey revealed that foreign firms demonstrate a strong will to expand their business operations in China. More than 70% of the respondents said they would further localize their industrial chains in China or maintain the status quo.
The Yangtze River Delta, the Pearl River Delta, as well as southwestern China’s cities of Chengdu and Chongqing, are the main destinations for foreign investment, according to the survey. (Xinhua)
    ###</t>
  </si>
  <si>
    <t>org: NA
country: China
state: NA
city: NA
industry: NA
risks: NA
items_sold: NA
service_provided: NA
business_relations: NA</t>
  </si>
  <si>
    <t>{'org': '', 'country': 'China', 'state': '', 'city': '', 'industry': '', 'risks': '', 'items_sold': '', 'service_provided': '', 'business_relations': '', 'article_id': 5702184779, 'source': 'Shenzhen Daily (China)'}</t>
  </si>
  <si>
    <t>GoDaddy's 2022 Sustainability Report: Our Customers - Customer Experience</t>
  </si>
  <si>
    <t>CSRwire</t>
  </si>
  <si>
    <t>Published an hour ago Submitted by GoDaddy
Photo: Olivia F. | GODADDY GUIDE
Originally published in GoDaddy’s 2022 Sustainability Report
Customer Experience
We deliver top-tier personalized support.
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where customers can browse by topic or product. And on third-party sites like YouTube,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 “How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</si>
  <si>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an hour ago Submitted by GoDaddy
Photo: Olivia F. | GODADDY GUIDE
Originally published in GoDaddy’s 2022 Sustainability Report
Customer Experience
We deliver top-tier personalized support.
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where customers can browse by topic or product. And on third-party sites like YouTube,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 “How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
    ###</t>
  </si>
  <si>
    <t>org: GoDaddy
country: NA
state: NA
city: NA
industry: Internet Media and Services
risks: NA
items_sold: NA
service_provided: personalized support; technology; managed service offerings; on-demand tutorials and resources
business_relations: NA</t>
  </si>
  <si>
    <t>{'org': 'GoDaddy', 'country': '', 'state': '', 'city': '', 'industry': 'Internet Media and Services', 'risks': '', 'items_sold': '', 'service_provided': 'personalized support; technology; managed service offerings; on-demand tutorials and resources', 'business_relations': '', 'article_id': 5702180293, 'source': 'CSRwire'}</t>
  </si>
  <si>
    <t>Legal Focus: Why insurers need to prioritise prevention of customer harm</t>
  </si>
  <si>
    <t>Insurance Day (UK)</t>
  </si>
  <si>
    <t>It is no secret the UK financial services industry needs reform: in recent decades it has been embroiled in regulatory and legal challenges from pension “mis-selling” following the Equitable Life debacle to the payment protection insurance scandals. It seems the industry is unable to clearly prioritise customer needs and desires.
In July 2022, the UK Financial Conduct Authority (FCA) responded to increasing concerns by launching its finalised consumer duty rules. These rules are intended to be the cornerstone of a strategy of higher behavioural standards across the financial services sector. They will require all financial services firms, including insurers and banks, to put customer needs first and offer them products that represent fair value.
Insurers will have their work cut out to deliver on these new provisions because, unlike previous input-based regulations, the duty is outcome-based and designed to improve measurable results. As a result, insurers will be required to measure and evidence how they are proactively preventing customer harm – a process that will likely require establishment of a wide-ranging testing and monitoring framework.
When policyholders face customer harm such as overpaying for a product or purchase of an unsuitable product, it is often because they do not fully understand what they have purchased or how to access support. This is especially true for vulnerable customers. To tackle these issues, the provisions in the duty seek to proactively detect and respond to these kinds of emerging patterns before they lead to customer harm, rather than reactively dealing with the situation when harm has already been inflicted.
Under this new approach, testing and monitoring will become pivotal for insurers’ compliance efforts. They will need to actively collect relevant customer data, assess it for potentially adverse outcomes and take steps to identify and correct any problems. Firms will need to act swiftly to avoid customers purchasing policies that are not suitable for their needs, are too expensive or whose terms are too complex to understand. This will consequently require insurers to proactively identify and support customers through potential challenges before they crystallise and complaints arise.
Segmentation
Insurers will also be required to test whether customers have the information they need when they need it and if they can fully understand product terms and conditions. One area where advanced analytic techniques might be deployed is in using cognitive mapping to determine how messages and communications are resonating with consumers and whether the information is likely to be understood and suit­able for decision-making.
Keeping the customer front of mind will be vital to comply with the duty’s rules and to avoid customer harm. One way in which insurers can build an effective framework is to segment their customer base and tailor communications to respond to each group’s specific needs and/or preferences.
When roadblocks are identified, insurers will need to support customers to buy and use insurance products without facing “unreasonable barriers”. In these situations, customers could be supported by the automated use of real-time, digital behavioural data collection and predictive modelling. This will enable the use of bespoke pop-up chat boxes if customers exhibit signs of frustration or confusion when making a claim or purchasing a policy online.
Insurers will be required to measure and evidence how they are proactively preventing customer harm – a process that will likely require establishment of a wide-ranging testing and monitoring framework
Insurers could also identify points for certain customer groups and within the sales process where support, such as an explanatory video, could be used to ensure customers assess the product properly without rushing into a sale.
The new FCA rules will also require firms to monitor customer feedback post-sale to determine whether the customer purchased the right policy, needs additional support or requires alternative forms of communication in the future.
The guiding principle of the duty puts customer needs and preferences on equal footing with firm revenue and profitability considerations. The rules stress senior insurance executives must be apprised of their responsibilities so the right processes, tools and, perhaps most importantly, changes to firm culture can be effectively implemented. The duty will have considerable teeth in this regard, as the leadership may be held legally and personally accountable for failing to implement such changes.
Board responsibility
Corporate board members also have specific responsibilities under the new rules, including placing consumer outcomes at the heart of all strategy, governance, leadership and people policies. Additionally, boards are required to complete an annual attestation the firm is delivering good outcomes that are consistent with the duty and appoint a board-level “consumer duty champion”. This role is responsible for ensuring consumer interests remain integral to the board’s agenda and sufficient consumer outcome information is collected, made promptly available to the board and acted upon.
Cultural change and training will be crucial and should be central to compliance with the duty. Many insurers are not used to assessing and understanding customer behaviour throughout the entire customer journey, so they will need to shift their focus to ensure they refine and embed new processes and create a culture of action if they wish to take this regulation seriously.
Additionally, shifts in the extent, quality and detail of data insurers receive from managing general agents and brokers are likely to redefine some relationships.
For all the promise the duty brings, there still appears to be a persistent lack of awareness and preparedness for the rules, with several UK insurance brokers unaware of the new requirements. The FCA wrote “we want to see firms putting themselves in their customers’ shoes”. Unfortunately, evidence so far indicates the industry is still some way from avoiding customer harm, meaning only the proactive will prevail.
Peter Kelly is senior managing director in the forensic and litigation consulting practice at FTI Consulting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</si>
  <si>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is no secret the UK financial services industry needs reform: in recent decades it has been embroiled in regulatory and legal challenges from pension “mis-selling” following the Equitable Life debacle to the payment protection insurance scandals. It seems the industry is unable to clearly prioritise customer needs and desires.
In July 2022, the UK Financial Conduct Authority (FCA) responded to increasing concerns by launching its finalised consumer duty rules. These rules are intended to be the cornerstone of a strategy of higher behavioural standards across the financial services sector. They will require all financial services firms, including insurers and banks, to put customer needs first and offer them products that represent fair value.
Insurers will have their work cut out to deliver on these new provisions because, unlike previous input-based regulations, the duty is outcome-based and designed to improve measurable results. As a result, insurers will be required to measure and evidence how they are proactively preventing customer harm – a process that will likely require establishment of a wide-ranging testing and monitoring framework.
When policyholders face customer harm such as overpaying for a product or purchase of an unsuitable product, it is often because they do not fully understand what they have purchased or how to access support. This is especially true for vulnerable customers. To tackle these issues, the provisions in the duty seek to proactively detect and respond to these kinds of emerging patterns before they lead to customer harm, rather than reactively dealing with the situation when harm has already been inflicted.
Under this new approach, testing and monitoring will become pivotal for insurers’ compliance efforts. They will need to actively collect relevant customer data, assess it for potentially adverse outcomes and take steps to identify and correct any problems. Firms will need to act swiftly to avoid customers purchasing policies that are not suitable for their needs, are too expensive or whose terms are too complex to understand. This will consequently require insurers to proactively identify and support customers through potential challenges before they crystallise and complaints arise.
Segmentation
Insurers will also be required to test whether customers have the information they need when they need it and if they can fully understand product terms and conditions. One area where advanced analytic techniques might be deployed is in using cognitive mapping to determine how messages and communications are resonating with consumers and whether the information is likely to be understood and suit­able for decision-making.
Keeping the customer front of mind will be vital to comply with the duty’s rules and to avoid customer harm. One way in which insurers can build an effective framework is to segment their customer base and tailor communications to respond to each group’s specific needs and/or preferences.
When roadblocks are identified, insurers will need to support customers to buy and use insurance products without facing “unreasonable barriers”. In these situations, customers could be supported by the automated use of real-time, digital behavioural data collection and predictive modelling. This will enable the use of bespoke pop-up chat boxes if customers exhibit signs of frustration or confusion when making a claim or purchasing a policy online.
Insurers will be required to measure and evidence how they are proactively preventing customer harm – a process that will likely require establishment of a wide-ranging testing and monitoring framework
Insurers could also identify points for certain customer groups and within the sales process where support, such as an explanatory video, could be used to ensure customers assess the product properly without rushing into a sale.
The new FCA rules will also require firms to monitor customer feedback post-sale to determine whether the customer purchased the right policy, needs additional support or requires alternative forms of communication in the future.
The guiding principle of the duty puts customer needs and preferences on equal footing with firm revenue and profitability considerations. The rules stress senior insurance executives must be apprised of their responsibilities so the right processes, tools and, perhaps most importantly, changes to firm culture can be effectively implemented. The duty will have considerable teeth in this regard, as the leadership may be held legally and personally accountable for failing to implement such changes.
Board responsibility
Corporate board members also have specific responsibilities under the new rules, including placing consumer outcomes at the heart of all strategy, governance, leadership and people policies. Additionally, boards are required to complete an annual attestation the firm is delivering good outcomes that are consistent with the duty and appoint a board-level “consumer duty champion”. This role is responsible for ensuring consumer interests remain integral to the board’s agenda and sufficient consumer outcome information is collected, made promptly available to the board and acted upon.
Cultural change and training will be crucial and should be central to compliance with the duty. Many insurers are not used to assessing and understanding customer behaviour throughout the entire customer journey, so they will need to shift their focus to ensure they refine and embed new processes and create a culture of action if they wish to take this regulation seriously.
Additionally, shifts in the extent, quality and detail of data insurers receive from managing general agents and brokers are likely to redefine some relationships.
For all the promise the duty brings, there still appears to be a persistent lack of awareness and preparedness for the rules, with several UK insurance brokers unaware of the new requirements. The FCA wrote “we want to see firms putting themselves in their customers’ shoes”. Unfortunately, evidence so far indicates the industry is still some way from avoiding customer harm, meaning only the proactive will prevail.
Peter Kelly is senior managing director in the forensic and litigation consulting practice at FTI Consulting
    ###</t>
  </si>
  <si>
    <t>{'org': '', 'article_id': 5702180430, 'source': 'Insurance Day (UK)'}</t>
  </si>
  <si>
    <t>According to a new forecast from the International Data Corporation ( IDC Worldwide Quarterly Mobile Phone Tracker ,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 "Consumer demand is recovering much slower than expected in all regions, including China.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 graphic illustrating IDC's forecast for worldwide smartphone shipments and average selling price (ASP) by air interface generation (3G, 4G, and 5G) is available by viewing this press release on IDC.com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 IDG ), the world's leading tech media, data, and marketing services company. To learn more about IDC, please visit www.idc.com . Follow IDC on Twitter at @IDC and LinkedIn . Subscribe to the IDC Blog for industry news and insights.
  All product and company names may be trademarks or registered trademarks of their respective holders.
   View source version on businesswire.com: https://www.businesswire.com/news/home/20230531005813/en/
  According to a new IDC Worldwide Quarterly Mobile Phone Tracker forecast, global shipments of smartphones will decline 3.2% in 2023, totaling 1.17 billion units for the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</si>
  <si>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a new forecast from the International Data Corporation ( IDC Worldwide Quarterly Mobile Phone Tracker ,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 "Consumer demand is recovering much slower than expected in all regions, including China.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 graphic illustrating IDC's forecast for worldwide smartphone shipments and average selling price (ASP) by air interface generation (3G, 4G, and 5G) is available by viewing this press release on IDC.com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 IDG ), the world's leading tech media, data, and marketing services company. To learn more about IDC, please visit www.idc.com . Follow IDC on Twitter at @IDC and LinkedIn . Subscribe to the IDC Blog for industry news and insights.
  All product and company names may be trademarks or registered trademarks of their respective holders.
   View source version on businesswire.com: https://www.businesswire.com/news/home/20230531005813/en/
  According to a new IDC Worldwide Quarterly Mobile Phone Tracker forecast, global shipments of smartphones will decline 3.2% in 2023, totaling 1.17 billion units for the year.
    ###</t>
  </si>
  <si>
    <t>org: IDC
country: NA
state: NA
city: NA
industry: Market Intelligence
risks: economic; inflation
items_sold: NA
service_provided: market size, vendor share, and forecasts for technology markets
business_relations: NA</t>
  </si>
  <si>
    <t>{'org': 'IDC', 'country': '', 'state': '', 'city': '', 'industry': 'Market Intelligence', 'risks': 'economic; inflation', 'items_sold': '', 'service_provided': 'market size, vendor share, and forecasts for technology markets', 'business_relations': '', 'article_id': 5702182306, 'source': 'Fat Pitch Financials'}</t>
  </si>
  <si>
    <t>No matter how cynical the overall market is Rain Oncology Inc. (RAIN) performance over the last week is recorded -10.66%</t>
  </si>
  <si>
    <t>Search  Search   Search  Search  Shaun Noe  May 31, 2023
 No matter how cynical the overall market is Rain Oncology Inc. (RAIN) performance over the last week is recorded -10.66%
  Rain Oncology Inc. (NASDAQ: RAIN) kicked off on May 30, 2023, at the price of $1.12, down -0.91% from the previous trading day. During the day, the shares moved up to $1.14 and dropped to $0.9401 before settling in for the closing price of $1.10. Over the past 52 weeks, RAIN has traded in a range of $1.05-$14.48.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While this was happening, its average annual earnings per share was recorded -2.20%. With a float of $14.90 million, this company's outstanding shares have now reached $36.34 million.
  The extent of productivity of a business whose workforce counts for 63 workers is very important to gauge.
  Rain Oncology Inc. (RAIN) Insider Updates
  Our next focus will be how large-scale investors are participating in this stock of the Biotechnology Industry. The insider ownership of Rain Oncology Inc. is 6.00%, while institutional ownership is 61.80%. The most recent insider transaction that took place on May 22, was worth 1,243,750. In this transaction of this company sold 995,000 shares at a rate of $1.25, taking the stock ownership to the 1,152,212 shares. Before that another transaction happened on Nov 22, when Company's Director bought 77,000 for $8.27, making the entire transaction worth $636,790. This insider now owns 1,005,207 shares in total.
  Rain Oncology Inc. (RAIN) Performance Highlights and Predictions
  In the latest quarterly report, which was put into the public domain on 3/30/2023, the organization reported -$0.56 earnings per share (EPS), higher than consensus estimate (set at -$0.61) by $0.05. This company achieved a return on equity of -62.19. Wall Street market experts anticipate that the next fiscal year will bring earnings of -0.48 per share during the current fiscal year.
  According to the Wall Street analysts, stocks earnings will be around -2.20% per share during the next fiscal year.
  Rain Oncology Inc. (NASDAQ: RAIN) Trading Performance Indicators
  Take a look at Rain Oncology Inc.'s (RAIN) current performance indicators. Last quarter, stock had a quick ratio of 5.80.
  For the trailing twelve months, Company's Diluted EPS (Earnings per Share) is -2.61, a number that is poised to hit -0.53 in the next quarter and is forecasted to reach -1.54 in one year's time.
  Technical Analysis of Rain Oncology Inc. (RAIN)
  The latest stats from [Rain Oncology Inc., RAIN] show that its last 5-days average volume of 5.17 million was superior to 0.79 million than last year's volume. As of the previous 9 days, the stock's Stochastic %D was 0.87%. Additionally, its Average True Range was 0.91.
  During the past 100 days, Rain Oncology Inc.'s (RAIN) raw stochastic average was set at 1.11%, which indicates a significant decrease from 1.57% during the past two weeks. Based on volatility metrics of the stock, it showed a historical volatility of 852.35% in the past 14 days, which was higher than the 342.20% volatility it showed in the past 100 days.
  At the time of writing, stock's 50-day Moving Average is $7.3552, while its 200-day Moving Average is $7.3465. Now, the first resistance to watch is $1.1733. This is followed by the second major resistance level at $1.2566. The third major resistance level sits at $1.3732. If the price goes on to break the first support level at $0.9734, it is likely to go to the next support level at $0.8568. Assuming the price breaks the second support level, the third support level stands at $0.7735.
  Rain Oncology Inc. (NASDAQ: RAIN) Key Stats
  The company with the Market Capitalisation of 41.13 million has total of 36,363K Shares Outstanding. Its annual sales at the moment are 0 K in contrast with the sum of -75,720 K annual income. Company's last quarter sales were recorded 0 K and last quarter income was -20,480 K.
  Tags
  (RAIN)
  NASDAQ: RAIN
  Rain Oncology Inc.
  Rain Oncology Inc. (NASDAQ: RAIN)
  RAIN Shares
  RAIN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</si>
  <si>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31, 2023
 No matter how cynical the overall market is Rain Oncology Inc. (RAIN) performance over the last week is recorded -10.66%
  Rain Oncology Inc. (NASDAQ: RAIN) kicked off on May 30, 2023, at the price of $1.12, down -0.91% from the previous trading day. During the day, the shares moved up to $1.14 and dropped to $0.9401 before settling in for the closing price of $1.10. Over the past 52 weeks, RAIN has traded in a range of $1.05-$14.48.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While this was happening, its average annual earnings per share was recorded -2.20%. With a float of $14.90 million, this company's outstanding shares have now reached $36.34 million.
  The extent of productivity of a business whose workforce counts for 63 workers is very important to gauge.
  Rain Oncology Inc. (RAIN) Insider Updates
  Our next focus will be how large-scale investors are participating in this stock of the Biotechnology Industry. The insider ownership of Rain Oncology Inc. is 6.00%, while institutional ownership is 61.80%. The most recent insider transaction that took place on May 22, was worth 1,243,750. In this transaction of this company sold 995,000 shares at a rate of $1.25, taking the stock ownership to the 1,152,212 shares. Before that another transaction happened on Nov 22, when Company's Director bought 77,000 for $8.27, making the entire transaction worth $636,790. This insider now owns 1,005,207 shares in total.
  Rain Oncology Inc. (RAIN) Performance Highlights and Predictions
  In the latest quarterly report, which was put into the public domain on 3/30/2023, the organization reported -$0.56 earnings per share (EPS), higher than consensus estimate (set at -$0.61) by $0.05. This company achieved a return on equity of -62.19. Wall Street market experts anticipate that the next fiscal year will bring earnings of -0.48 per share during the current fiscal year.
  According to the Wall Street analysts, stocks earnings will be around -2.20% per share during the next fiscal year.
  Rain Oncology Inc. (NASDAQ: RAIN) Trading Performance Indicators
  Take a look at Rain Oncology Inc.'s (RAIN) current performance indicators. Last quarter, stock had a quick ratio of 5.80.
  For the trailing twelve months, Company's Diluted EPS (Earnings per Share) is -2.61, a number that is poised to hit -0.53 in the next quarter and is forecasted to reach -1.54 in one year's time.
  Technical Analysis of Rain Oncology Inc. (RAIN)
  The latest stats from [Rain Oncology Inc., RAIN] show that its last 5-days average volume of 5.17 million was superior to 0.79 million than last year's volume. As of the previous 9 days, the stock's Stochastic %D was 0.87%. Additionally, its Average True Range was 0.91.
  During the past 100 days, Rain Oncology Inc.'s (RAIN) raw stochastic average was set at 1.11%, which indicates a significant decrease from 1.57% during the past two weeks. Based on volatility metrics of the stock, it showed a historical volatility of 852.35% in the past 14 days, which was higher than the 342.20% volatility it showed in the past 100 days.
  At the time of writing, stock's 50-day Moving Average is $7.3552, while its 200-day Moving Average is $7.3465. Now, the first resistance to watch is $1.1733. This is followed by the second major resistance level at $1.2566. The third major resistance level sits at $1.3732. If the price goes on to break the first support level at $0.9734, it is likely to go to the next support level at $0.8568. Assuming the price breaks the second support level, the third support level stands at $0.7735.
  Rain Oncology Inc. (NASDAQ: RAIN) Key Stats
  The company with the Market Capitalisation of 41.13 million has total of 36,363K Shares Outstanding. Its annual sales at the moment are 0 K in contrast with the sum of -75,720 K annual income. Company's last quarter sales were recorded 0 K and last quarter income was -20,480 K.
  Tags
  (RAIN)
  NASDAQ: RAIN
  Rain Oncology Inc.
  Rain Oncology Inc. (NASDAQ: RAIN)
  RAIN Shares
  RAIN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</si>
  <si>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Rain Oncology Inc.
country: NA
state: NA
city: NA
industry: Biotechnology
risks: market volatility; low earnings; insider transactions
items_sold: NA
service_provided: NA
business_relations: NA</t>
  </si>
  <si>
    <t>{'org': 'Rain Oncology Inc.', 'country': '', 'state': '', 'city': '', 'industry': 'Biotechnology', 'risks': 'market volatility; low earnings; insider transactions', 'items_sold': '', 'service_provided': '', 'business_relations': '', 'article_id': 5702173130, 'source': 'Newsdaemon.com'}</t>
  </si>
  <si>
    <t>According to a new forecast from the International Data Corporation ( IDC Worldwide Quarterly Mobile Phone Tracker ,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 "Consumer demand is recovering much slower than expected in all regions, including China.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 graphic illustrating IDC's forecast for worldwide smartphone shipments and average selling price (ASP) by air interface generation (3G, 4G, and 5G) is available by viewing this press release on IDC.com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 IDG ), the world's leading tech media, data, and marketing services company. To learn more about IDC, please visit www.idc.com . Follow IDC on Twitter at @IDC and LinkedIn . Subscribe to the IDC Blog for industry news and insights.
  All product and company names may be trademarks or registered trademarks of their respective holders.
   View source version on businesswire.com: https://www.businesswire.com/news/home/20230531005813/en/
  According to a new IDC Worldwide Quarterly Mobile Phone Tracker forecast, global shipments of smartphones will decline 3.2% in 2023, totaling 1.17 billion units for the year.
  Contacts
  Nabila Popal
  npopal@idc.com
   Ryan Reith
  rreith@idc.com
   Anthony Scarsella
  ascarsella@idc.com
   Michael Shirer
  press@idc.com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</si>
  <si>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a new forecast from the International Data Corporation ( IDC Worldwide Quarterly Mobile Phone Tracker ,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 "Consumer demand is recovering much slower than expected in all regions, including China.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 graphic illustrating IDC's forecast for worldwide smartphone shipments and average selling price (ASP) by air interface generation (3G, 4G, and 5G) is available by viewing this press release on IDC.com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 IDG ), the world's leading tech media, data, and marketing services company. To learn more about IDC, please visit www.idc.com . Follow IDC on Twitter at @IDC and LinkedIn . Subscribe to the IDC Blog for industry news and insights.
  All product and company names may be trademarks or registered trademarks of their respective holders.
   View source version on businesswire.com: https://www.businesswire.com/news/home/20230531005813/en/
  According to a new IDC Worldwide Quarterly Mobile Phone Tracker forecast, global shipments of smartphones will decline 3.2% in 2023, totaling 1.17 billion units for the year.
  Contacts
  Nabila Popal
  npopal@idc.com
   Ryan Reith
  rreith@idc.com
   Anthony Scarsella
  ascarsella@idc.com
   Michael Shirer
  press@idc.com
    ###</t>
  </si>
  <si>
    <t>org: International Data Corporation (IDC)
country: NA
state: NA
city: NA
industry: Market Intelligence and Advisory Services
risks: economic; inflation
items_sold: NA
service_provided: market intelligence; advisory services; events
business_relations: NA</t>
  </si>
  <si>
    <t>{'org': 'International Data Corporation (IDC)', 'country': '', 'state': '', 'city': '', 'industry': 'Market Intelligence and Advisory Services', 'risks': 'economic; inflation', 'items_sold': '', 'service_provided': 'market intelligence; advisory services; events', 'business_relations': '', 'article_id': 5702171706, 'source': 'Financial Content'}</t>
  </si>
  <si>
    <t>D L Carlson Investment Group Inc. Has $402,000 Position in Waste Management, Inc. (NYSE:WM)</t>
  </si>
  <si>
    <t>Mayfield Recorder</t>
  </si>
  <si>
    <t>D L Carlson Investment Group Inc. cut its position in Waste Management, Inc. ( NYSE:WM – Get Rating ) by 93.1% during the 4th quarter, HoldingsChannel reports.
The firm owned 2,561 shares of the business services provider's stock after selling 34,792 shares during the quarter. D L Carlson Investment Group Inc.'s holdings in Waste Management were worth $402,000 at the end of the most recent quarter.
  Several other hedge funds also recently bought and sold shares of WM. TD Capital Management LLC acquired a new stake in shares of Waste Management during the third quarter worth $33,000. HBC Financial Services PLLC acquired a new stake in shares of Waste Management during the fourth quarter worth $47,000. Ritter Daniher Financial Advisory LLC DE raised its holdings in shares of Waste Management by 387.9% during the fourth quarter. Ritter Daniher Financial Advisory LLC DE now owns 322 shares of the business services provider's stock worth $51,000 after acquiring an additional 256 shares during the period. Worth Asset Management LLC acquired a new stake in shares of Waste Management during the first quarter worth $58,000. Finally, Chiron Investment Management LLC acquired a new stake in shares of Waste Management during the first quarter worth $68,000. 78.48% of the stock is currently owned by institutional investors and hedge funds.
  Analysts Set New Price Targets
  Several equities research analysts have issued reports on WM shares. Stifel Nicolaus upgraded shares of Waste Management from a “hold” rating to a “buy” rating and lifted their price target for the company from $171.00 to $177.00 in a research note on Friday, April 28th. Truist Financial started coverage on shares of Waste Management in a research note on Monday, April 17th. They issued a “buy” rating and a $190.00 price target on the stock. BMO Capital Markets lifted their price target on shares of Waste Management from $158.00 to $167.00 in a research note on Thursday, April 6th. Raymond James lowered their price target on shares of Waste Management from $167.00 to $166.00 and set an “outperform” rating on the stock in a research note on Monday, February 6th. Finally, Morgan Stanley boosted their price objective on shares of Waste Management from $179.00 to $181.00 and gave the stock an “equal weight” rating in a research note on Thursday, April 6th. Four equities research analysts have rated the stock with a hold rating and seven have assigned a buy rating to the company's stock. Based on data from MarketBeat.com, Waste Management currently has a consensus rating of “Moderate Buy” and a consensus price target of $176.64.
  Waste Management Stock Performance
  NYSE WM traded down $0.37 during trading on Wednesday, reaching $161.79. The company's stock had a trading volume of 215,267 shares, compared to its average volume of 1,708,365. The company has a current ratio of 0.87, a quick ratio of 0.83 and a debt-to-equity ratio of 2.21. The firm has a market capitalization of $65.82 billion, a price-to-earnings ratio of 29.68, a price-to-earnings-growth ratio of 2.65 and a beta of 0.72. Waste Management, Inc. has a 12 month low of $138.89 and a 12 month high of $175.98. The firm has a 50 day moving average price of $163.85 and a 200 day moving average price of $159.11. Waste Management ( NYSE:WM – Get Rating ) last posted its quarterly earnings data on Wednesday, April 26th. The business services provider reported $1.31 earnings per share (EPS) for the quarter, beating analysts' consensus estimates of $1.29 by $0.02. The firm had revenue of $4.89 billion during the quarter, compared to the consensus estimate of $4.86 billion. Waste Management had a net margin of 11.33% and a return on equity of 33.23%. The business's revenue for the quarter was up 5.0% compared to the same quarter last year. During the same quarter in the previous year, the firm posted $1.29 EPS. As a group, equities analysts anticipate that Waste Management, Inc. will post 6.03 EPS for the current fiscal year.
  Waste Management Announces Dividend
  The company also recently declared a quarterly dividend, which will be paid on Friday, June 16th. Stockholders of record on Friday, June 2nd will be issued a dividend of $0.70 per share. This represents a $2.80 dividend on an annualized basis and a dividend yield of 1.73%. The ex-dividend date is Thursday, June 1st. Waste Management's dividend payout ratio (DPR) is presently 51.28%.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</si>
  <si>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 L Carlson Investment Group Inc. cut its position in Waste Management, Inc. ( NYSE:WM – Get Rating ) by 93.1% during the 4th quarter, HoldingsChannel reports.
The firm owned 2,561 shares of the business services provider's stock after selling 34,792 shares during the quarter. D L Carlson Investment Group Inc.'s holdings in Waste Management were worth $402,000 at the end of the most recent quarter.
  Several other hedge funds also recently bought and sold shares of WM. TD Capital Management LLC acquired a new stake in shares of Waste Management during the third quarter worth $33,000. HBC Financial Services PLLC acquired a new stake in shares of Waste Management during the fourth quarter worth $47,000. Ritter Daniher Financial Advisory LLC DE raised its holdings in shares of Waste Management by 387.9% during the fourth quarter. Ritter Daniher Financial Advisory LLC DE now owns 322 shares of the business services provider's stock worth $51,000 after acquiring an additional 256 shares during the period. Worth Asset Management LLC acquired a new stake in shares of Waste Management during the first quarter worth $58,000. Finally, Chiron Investment Management LLC acquired a new stake in shares of Waste Management during the first quarter worth $68,000. 78.48% of the stock is currently owned by institutional investors and hedge funds.
  Analysts Set New Price Targets
  Several equities research analysts have issued reports on WM shares. Stifel Nicolaus upgraded shares of Waste Management from a “hold” rating to a “buy” rating and lifted their price target for the company from $171.00 to $177.00 in a research note on Friday, April 28th. Truist Financial started coverage on shares of Waste Management in a research note on Monday, April 17th. They issued a “buy” rating and a $190.00 price target on the stock. BMO Capital Markets lifted their price target on shares of Waste Management from $158.00 to $167.00 in a research note on Thursday, April 6th. Raymond James lowered their price target on shares of Waste Management from $167.00 to $166.00 and set an “outperform” rating on the stock in a research note on Monday, February 6th. Finally, Morgan Stanley boosted their price objective on shares of Waste Management from $179.00 to $181.00 and gave the stock an “equal weight” rating in a research note on Thursday, April 6th. Four equities research analysts have rated the stock with a hold rating and seven have assigned a buy rating to the company's stock. Based on data from MarketBeat.com, Waste Management currently has a consensus rating of “Moderate Buy” and a consensus price target of $176.64.
  Waste Management Stock Performance
  NYSE WM traded down $0.37 during trading on Wednesday, reaching $161.79. The company's stock had a trading volume of 215,267 shares, compared to its average volume of 1,708,365. The company has a current ratio of 0.87, a quick ratio of 0.83 and a debt-to-equity ratio of 2.21. The firm has a market capitalization of $65.82 billion, a price-to-earnings ratio of 29.68, a price-to-earnings-growth ratio of 2.65 and a beta of 0.72. Waste Management, Inc. has a 12 month low of $138.89 and a 12 month high of $175.98. The firm has a 50 day moving average price of $163.85 and a 200 day moving average price of $159.11. Waste Management ( NYSE:WM – Get Rating ) last posted its quarterly earnings data on Wednesday, April 26th. The business services provider reported $1.31 earnings per share (EPS) for the quarter, beating analysts' consensus estimates of $1.29 by $0.02. The firm had revenue of $4.89 billion during the quarter, compared to the consensus estimate of $4.86 billion. Waste Management had a net margin of 11.33% and a return on equity of 33.23%. The business's revenue for the quarter was up 5.0% compared to the same quarter last year. During the same quarter in the previous year, the firm posted $1.29 EPS. As a group, equities analysts anticipate that Waste Management, Inc. will post 6.03 EPS for the current fiscal year.
  Waste Management Announces Dividend
  The company also recently declared a quarterly dividend, which will be paid on Friday, June 16th. Stockholders of record on Friday, June 2nd will be issued a dividend of $0.70 per share. This represents a $2.80 dividend on an annualized basis and a dividend yield of 1.73%. The ex-dividend date is Thursday, June 1st. Waste Management's dividend payout ratio (DPR) is presently 51.28%.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</si>
  <si>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NA
state: NA
city: NA
industry: Waste Management/Environmental Services
risks: NA
items_sold: NA
service_provided: waste management; environmental services
business_relations: NA</t>
  </si>
  <si>
    <t>{'org': 'Waste Management, Inc.', 'country': '', 'state': '', 'city': '', 'industry': 'Waste Management/Environmental Services', 'risks': '', 'items_sold': '', 'service_provided': 'waste management; environmental services', 'business_relations': '', 'article_id': 5702166626, 'source': 'Mayfield Recorder'}</t>
  </si>
  <si>
    <t>Moneyslane LOL No 569</t>
  </si>
  <si>
    <t>{'article_id': 5702155390, 'source': 'Home - Northern Ireland Parades Commission'}</t>
  </si>
  <si>
    <t>NEEDHAM, Mass., May 31, 2023 – According to a new forecast from the International Data Corporation (IDC) Worldwide Quarterly Mobile Phone Tracker,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"Consumer demand is recovering much slower than expected in all regions, including China.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(IDG), the world's leading tech media, data, and marketing services company. To learn more about IDC, please visit www.idc.com. Follow IDC on Twitter at @IDC and LinkedIn. Subscribe to the IDC Blog for industry news and insights.
All product and company names may be trademarks or registered trademarks of their respective holders.
Coverage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</si>
  <si>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NEEDHAM, Mass., May 31, 2023 – According to a new forecast from the International Data Corporation (IDC) Worldwide Quarterly Mobile Phone Tracker,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"Consumer demand is recovering much slower than expected in all regions, including China.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(IDG), the world's leading tech media, data, and marketing services company. To learn more about IDC, please visit www.idc.com. Follow IDC on Twitter at @IDC and LinkedIn. Subscribe to the IDC Blog for industry news and insights.
All product and company names may be trademarks or registered trademarks of their respective holders.
Coverage
    ###</t>
  </si>
  <si>
    <t>org: International Data Corporation (IDC)
country: NA
state: Massachusetts
city: Needham
industry: Market intelligence, advisory services, and events
risks: NA
items_sold: NA
service_provided: Market intelligence, advisory services, and events
business_relations: International Data Group (IDG)</t>
  </si>
  <si>
    <t>{'org': 'International Data Corporation (IDC)', 'country': '', 'state': 'Massachusetts', 'city': 'Needham', 'industry': 'Market intelligence, advisory services, and events', 'risks': '', 'items_sold': '', 'service_provided': 'Market intelligence, advisory services, and events', 'business_relations': 'International Data Group (IDG)', 'article_id': 5702136752, 'source': 'International Data Corporation'}</t>
  </si>
  <si>
    <t>Blackrock CEO Fink: The Fed is not finished, 2-4 more tightenings, probably closer to two</t>
  </si>
  <si>
    <t>This story appeared on financialjuice.com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</si>
  <si>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financialjuice.com , 2023-05-31.
    ###</t>
  </si>
  <si>
    <t>{'org': '', 'article_id': 5702130155, 'source': 'Upworthy'}</t>
  </si>
  <si>
    <t>Stop experiencing market loss</t>
  </si>
  <si>
    <t>Mimi Vanderhaven</t>
  </si>
  <si>
    <t>Because of market volatility and confusing media stories, many people are unsure of what to do with their retirement money, laments Brody Fiesler, who, with his dad, Bill, owns Annuity &amp; Estate Planning Concepts LLC.
“All too often, people are inactive or reactive instead of being proactive when it comes to their money,” Brody says. “With the right annuity, you can stop experiencing market loss, create needed income and still leave a legacy for your loved ones while never going through probate.”
 Below, William and Brody explain more.
 Q: How can I participate in market gains without experiencing market loss?
 A: Indexed annuities allow you to capture the gains when the market is up, but not experience any loss. When the market is down, your principal will remain the same with the gains added on top. Your money will grow and plateau, but never dip.
 Q: How do the insurance companies do this? A: Insurance companies have a pre-designed platform or growth allocations to choose from while giving the client a contractual guarantee to not experience market loss. Each year you have an opportunity to change your strategies for the year ahead.
 Q: Can I ensure a fixed rate of return on my money? A: Yes. You can park your money in a fixed account during uncertain times. You can even elect to have an income guarantee added to your contract, which gives you a guaranteed rate of return.
 You can get more information by scheduling a conversation with Bill and Brody by calling 216-503-1779. Annuity &amp; Estate Planning Concepts LLC is located at Corporate Plaza One, Suite 160, 6450 Rockside Woods Blvd. South, in Independence.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</si>
  <si>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Because of market volatility and confusing media stories, many people are unsure of what to do with their retirement money, laments Brody Fiesler, who, with his dad, Bill, owns Annuity &amp; Estate Planning Concepts LLC.
“All too often, people are inactive or reactive instead of being proactive when it comes to their money,” Brody says. “With the right annuity, you can stop experiencing market loss, create needed income and still leave a legacy for your loved ones while never going through probate.”
 Below, William and Brody explain more.
 Q: How can I participate in market gains without experiencing market loss?
 A: Indexed annuities allow you to capture the gains when the market is up, but not experience any loss. When the market is down, your principal will remain the same with the gains added on top. Your money will grow and plateau, but never dip.
 Q: How do the insurance companies do this? A: Insurance companies have a pre-designed platform or growth allocations to choose from while giving the client a contractual guarantee to not experience market loss. Each year you have an opportunity to change your strategies for the year ahead.
 Q: Can I ensure a fixed rate of return on my money? A: Yes. You can park your money in a fixed account during uncertain times. You can even elect to have an income guarantee added to your contract, which gives you a guaranteed rate of return.
 You can get more information by scheduling a conversation with Bill and Brody by calling 216-503-1779. Annuity &amp; Estate Planning Concepts LLC is located at Corporate Plaza One, Suite 160, 6450 Rockside Woods Blvd. South, in Independence.
    ###</t>
  </si>
  <si>
    <t>org: Annuity &amp; Estate Planning Concepts LLC
country: NA
state: NA
city: Independence
industry: Financial
risks: market loss
items_sold: NA
service_provided: annuities; estate planning
business_relations: NA</t>
  </si>
  <si>
    <t>{'org': 'Annuity &amp; Estate Planning Concepts LLC', 'country': '', 'state': '', 'city': 'Independence', 'industry': 'Financial', 'risks': 'market loss', 'items_sold': '', 'service_provided': 'annuities; estate planning', 'business_relations': '', 'article_id': 5702121034, 'source': 'Mimi Vanderhaven'}</t>
  </si>
  <si>
    <t>Bank issues urgent £570 danger warning to all social media users</t>
  </si>
  <si>
    <t>It comes as several people have been hit and left out of pocket after shopping online
 A major high street bank has issued a danger warning to all social media users after a growing number of people were hit and left out of pocket.
  The warning, issued by Lloyds Bank comes after new data which showed Facebook and Instagram purchase scams have led to £27 million loss this year alone. The figures work out to people losing £570 on average.
  Online shopping on social media sites like Facebook, Instagram and TikTok has become extremely popular in recent times. That popularity has led to a surge in fraudulent sellers, who either sell goods that don't exist or simply do not deliver reports
  Also read:
  The banking giant said victims are being sold "too good to be true" goods. The scammers often ask for payment to be done via bank transfer, which provides little protection if things go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You can report fraud or cyber crime using Action Fraud's online reporting service any time of the day or night; the service enables you to both report a fraud and find help and support. They provide help and advice over the phone through the Action Fraud contact centre. You can talk to their fraud and cybercrime specialists by calling 0300 123 2040.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</si>
  <si>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comes as several people have been hit and left out of pocket after shopping online
 A major high street bank has issued a danger warning to all social media users after a growing number of people were hit and left out of pocket.
  The warning, issued by Lloyds Bank comes after new data which showed Facebook and Instagram purchase scams have led to £27 million loss this year alone. The figures work out to people losing £570 on average.
  Online shopping on social media sites like Facebook, Instagram and TikTok has become extremely popular in recent times. That popularity has led to a surge in fraudulent sellers, who either sell goods that don't exist or simply do not deliver reports
  Also read:
  The banking giant said victims are being sold "too good to be true" goods. The scammers often ask for payment to be done via bank transfer, which provides little protection if things go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You can report fraud or cyber crime using Action Fraud's online reporting service any time of the day or night; the service enables you to both report a fraud and find help and support. They provide help and advice over the phone through the Action Fraud contact centre. You can talk to their fraud and cybercrime specialists by calling 0300 123 2040.
  Read next:
    ###</t>
  </si>
  <si>
    <t>org: Lloyds Bank
country: NA
state: NA
city: NA
industry: Financial
risks: fraud; financial loss
items_sold: NA
service_provided: banking
business_relations: Meta (owns Facebook and Instagram)</t>
  </si>
  <si>
    <t>{'org': 'Lloyds Bank', 'country': '', 'state': '', 'city': '', 'industry': 'Financial', 'risks': 'fraud; financial loss', 'items_sold': '', 'service_provided': 'banking', 'business_relations': 'Meta (owns Facebook and Instagram)', 'article_id': 5702121360, 'source': 'Leeds Live'}</t>
  </si>
  <si>
    <t>1 Number Zoom Investors Can't Afford to Ignore</t>
  </si>
  <si>
    <t>Zoom Video Communications (NASDAQ: ZM) is a stock that took a pounding over the past year, falling 40% in value. The hype around its videoconferencing technology has slowed down, and there is more competition as well. This led to a brutal one-two punch for the business.And while the company continues to grow (even beating expectations last quarter), there's one concerning number that investors should be paying attention to -- one that has to improve before this can become a viable investment.Zoom's earnings for the period ending April 30 were $1.16 per share on an adjusted basis, coming in well above Wall Street estimates of $0.99. But that's on an adjusted basis. The company's operating profit was just $9.7 million -- down a staggering 95% from $187.1 million in the prior-year period.Continue reading
 Weiter zum vollständigen Artikel bei "MotleyFool"
  Wenn Sie mehr über das Thema Aktien erfahren wollen, finden Sie in unserem Ratgeber viele interessante Artikel dazu!
  Jetzt informieren!
  DAS KÖNNTE SIE AUCH INTERESSIEREN
  Analysen zu ZOOM CORP Registered Shs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</si>
  <si>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Zoom Video Communications (NASDAQ: ZM) is a stock that took a pounding over the past year, falling 40% in value. The hype around its videoconferencing technology has slowed down, and there is more competition as well. This led to a brutal one-two punch for the business.And while the company continues to grow (even beating expectations last quarter), there's one concerning number that investors should be paying attention to -- one that has to improve before this can become a viable investment.Zoom's earnings for the period ending April 30 were $1.16 per share on an adjusted basis, coming in well above Wall Street estimates of $0.99. But that's on an adjusted basis. The company's operating profit was just $9.7 million -- down a staggering 95% from $187.1 million in the prior-year period.Continue reading
 Weiter zum vollständigen Artikel bei "MotleyFool"
  Wenn Sie mehr über das Thema Aktien erfahren wollen, finden Sie in unserem Ratgeber viele interessante Artikel dazu!
  Jetzt informieren!
  DAS KÖNNTE SIE AUCH INTERESSIEREN
  Analysen zu ZOOM CORP Registered Shs mehr Analysen
    ###</t>
  </si>
  <si>
    <t>org: Zoom Video Communications
country: NA
state: NA
city: NA
industry: Technology
risks: competition; profitability
items_sold: NA
service_provided: videoconferencing technology
business_relations: NA</t>
  </si>
  <si>
    <t>{'org': 'Zoom Video Communications', 'country': '', 'state': '', 'city': '', 'industry': 'Technology', 'risks': 'competition; profitability', 'items_sold': '', 'service_provided': 'videoconferencing technology', 'business_relations': '', 'article_id': 5702095403, 'source': 'Finanzen - Austria'}</t>
  </si>
  <si>
    <t>Thenamaris to install Starlink LEO internet solution with Marlink</t>
  </si>
  <si>
    <t>Digital Ship</t>
  </si>
  <si>
    <t>Marlink, the smart network and digital solutions company will support shipmanager Thenamaris in its digital business transformation with the integration of Starlink within its smart hybrid network.
Thenamaris is an existing user of Marlink’s high throughput Sealink VSAT with L-Band backup in part of its fleet and plans to add new LEO services – to provide an additional layer of capability onboard its vessels – a concept Marlink has created as a next-generation solution.
 Sealink NextGen combines GEO VSAT and MSS back-up with customers’ required mix of LEO or MEO connectivity, 5G and digital solutions, all controlled and managed via Marlink’s Xchange platform.
 This combination will provide Thenamaris with a blended network spanning guaranteed bandwidth and best effort services across multiple channels.
 Designed to meet the next generation of user demand, the combined digital solutions take advantage of software-defined routeing, with applications assigned channels and priority for delivery of data. Marlink will also provision network performance management tools to ensure that vessel managers always have visibility on the fleet.
 Thenamaris Group is a global manager of a high-specification, modern ocean-going fleet, of a total of 88 vessels, including 50 crude oil and products tankers, 23 bulk carriers and containerships as well as seven LNG carriers and eight LPG carriers.
 Thenamaris operates, maintains, crews and trades its principals’ vessels worldwide, ensuring high standards across integrated ship management services, covering commercial, technical, safety and quality and crewing aspects of its diversified portfolio.
 “The success of Thenamaris is a testament to our philosophy that safety and quality permeate every aspect of our operations and that every member of our team is a trusted partner,” said George Tsivgoulis, Electrical Supervisor at Thenamaris. “To be a leader in commercial and technical ship management requires us to constantly be exploring new ways and utilizing cutting-edge technology, to improve efficiency and enhance life onboard ship. It is believed that Marlink’s hybrid approach, now incorporating Starlink, will enable us to achieve these objectives. This belief drives the decision to test the new SATCOM architecture.”
 “Marlink continues to play a key role in helping industry leaders like Thenamaris take the next steps on their digital journey and accrue the benefits of new technology to support that transformation,” said Tore Morten Olsen, President of Maritime at Marlink. “We see Sealink NextGen as key to helping vessel operators and managers unlock the benefits of digitalisation and improve connectivity for their crews.”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</si>
  <si>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Marlink, the smart network and digital solutions company will support shipmanager Thenamaris in its digital business transformation with the integration of Starlink within its smart hybrid network.
Thenamaris is an existing user of Marlink’s high throughput Sealink VSAT with L-Band backup in part of its fleet and plans to add new LEO services – to provide an additional layer of capability onboard its vessels – a concept Marlink has created as a next-generation solution.
 Sealink NextGen combines GEO VSAT and MSS back-up with customers’ required mix of LEO or MEO connectivity, 5G and digital solutions, all controlled and managed via Marlink’s Xchange platform.
 This combination will provide Thenamaris with a blended network spanning guaranteed bandwidth and best effort services across multiple channels.
 Designed to meet the next generation of user demand, the combined digital solutions take advantage of software-defined routeing, with applications assigned channels and priority for delivery of data. Marlink will also provision network performance management tools to ensure that vessel managers always have visibility on the fleet.
 Thenamaris Group is a global manager of a high-specification, modern ocean-going fleet, of a total of 88 vessels, including 50 crude oil and products tankers, 23 bulk carriers and containerships as well as seven LNG carriers and eight LPG carriers.
 Thenamaris operates, maintains, crews and trades its principals’ vessels worldwide, ensuring high standards across integrated ship management services, covering commercial, technical, safety and quality and crewing aspects of its diversified portfolio.
 “The success of Thenamaris is a testament to our philosophy that safety and quality permeate every aspect of our operations and that every member of our team is a trusted partner,” said George Tsivgoulis, Electrical Supervisor at Thenamaris. “To be a leader in commercial and technical ship management requires us to constantly be exploring new ways and utilizing cutting-edge technology, to improve efficiency and enhance life onboard ship. It is believed that Marlink’s hybrid approach, now incorporating Starlink, will enable us to achieve these objectives. This belief drives the decision to test the new SATCOM architecture.”
 “Marlink continues to play a key role in helping industry leaders like Thenamaris take the next steps on their digital journey and accrue the benefits of new technology to support that transformation,” said Tore Morten Olsen, President of Maritime at Marlink. “We see Sealink NextGen as key to helping vessel operators and managers unlock the benefits of digitalisation and improve connectivity for their crews.”
    ###</t>
  </si>
  <si>
    <t>org: Thenamaris Group
country: NA
state: NA
city: NA
industry: Ship management
risks: NA
items_sold: NA
service_provided: Ship management services
business_relations: Marlink</t>
  </si>
  <si>
    <t>{'org': 'Thenamaris Group', 'country': '', 'state': '', 'city': '', 'industry': 'Ship management', 'risks': '', 'items_sold': '', 'service_provided': 'Ship management services', 'business_relations': 'Marlink', 'article_id': 5702092946, 'source': 'Digital Ship'}</t>
  </si>
  <si>
    <t>Uniqa’s premiums grow more than 6%</t>
  </si>
  <si>
    <t>Business Insurance</t>
  </si>
  <si>
    <t>Austria-based insurer Uniqa Insurance Group AG reported a 6.5% year-on-year growth in premiums written to €1.98 billion ($2.12 billion) in the first quarter of the year, driven mainly by strong growth in property and casualty insurance, Xprimm reported. Property and casualty insurance premiums written saw a growth of 9.8% year-on-year to €1.21 billion.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</si>
  <si>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Austria-based insurer Uniqa Insurance Group AG reported a 6.5% year-on-year growth in premiums written to €1.98 billion ($2.12 billion) in the first quarter of the year, driven mainly by strong growth in property and casualty insurance, Xprimm reported. Property and casualty insurance premiums written saw a growth of 9.8% year-on-year to €1.21 billion.
Read more
    ###</t>
  </si>
  <si>
    <t>org: Uniqa Insurance Group AG
country: Austria
state: NA
city: NA
industry: Insurance
risks: NA
items_sold: NA
service_provided: Property and casualty insurance
business_relations: NA</t>
  </si>
  <si>
    <t>{'org': 'Uniqa Insurance Group AG', 'country': 'Austria', 'state': '', 'city': '', 'industry': 'Insurance', 'risks': '', 'items_sold': '', 'service_provided': 'Property and casualty insurance', 'business_relations': '', 'article_id': 5702067163, 'source': 'Business Insurance'}</t>
  </si>
  <si>
    <t>Autolus Therapeutics plc (AUTL)'s Stock Price Falls Due To Weak Fundamental Momentum</t>
  </si>
  <si>
    <t>Autolus Therapeutics plc (NASDAQ:AUTL) has a beta value of 1.52 and has seen 1.12 million shares traded in the last trading session. The company, currently valued at $598.79M, closed the last trade at $3.21 per share which meant it gained $0.38 on the day or 13.43% during that session. The AUTL stock price is -18.07% off its 52-week high price of $3.79 and 50.16% above the 52-week low of $1.60. If we look at the company's 10-day average daily trading volume, we find that it stood at 1.28 million shares traded. The 3-month trading volume is 622.07K shares.
 The consensus among analysts is that Autolus Therapeutics plc (AUTL) is an Overweight stock at the moment, with a recommendation rating of 2.00. 0 analysts rate the stock as a Sell, while 0 rate it as Overweight. 3 out of 11 have rated it as a Hold, with 8 advising it as a Buy. 0 have rated the stock as Underweight. The expected earnings per share for the stock is -$0.22.
  According a new report published by BloombergNEF on investment in the energy transition, annual spending on passenger EVs hit $388 billion in 2022, up 53% from the year before. Like we said, the boom is accelerating – and the time to buy EV-related tech stocks is now.
  Autolus Therapeutics plc (NASDAQ:AUTL) trade information
  Sporting 13.43% in the green in last session, the stock has traded in the green over the last five days, with the highest price hit on Tuesday, 05/30/23 when the AUTL stock price touched $3.21 or saw a rise of 6.96%. Year-to-date, Autolus Therapeutics plc shares have moved 68.95%, while the 5-day performance has seen it change 0.31%. Over the past 30 days, the shares of Autolus Therapeutics plc (NASDAQ:AUTL) have changed 77.35%. Short interest in the company has seen 0.74 million shares shorted with days to cover at 1.26.
  Autolus Therapeutics plc (AUTL) estimates and forecasts
  Figures show that Autolus Therapeutics plc shares have outperformed across the wider relevant industry. The company's shares have gained 28.40% over the past 6 months, with this year growth rate of 43.31%, compared to 12.00% for the industry. Other than that, the company has, however, increased its growth outlook for the 2023 fiscal year revenue. Growth estimates for the current quarter are 52.20% and 53.20% for the next quarter. Revenue growth from the last financial year stood is estimated to be -72.80%.
  6 analysts offering their estimates for the company have set an average revenue estimate of $140k for the current quarter. 7 have an estimated revenue figure of $410k for the next quarter concluding in Sep 2023.
  If we evaluate the company's growth over the last 5-year and for the next 5-year period, we find that annual earnings growth was -2.00% over the past 5 years.
  AUTL Dividends
  Autolus Therapeutics plc is expected to release its next earnings report on May 04 this year, and investors are excited at the prospect of better dividends despite the company's debt issue.
  Autolus Therapeutics plc (NASDAQ:AUTL)'s Major holders
  Insiders own 8.45% of the company shares, while shares held by institutions stand at 76.89% with a share float percentage of 83.99%. Investors are also buoyed by the number of investors in a company, with Autolus Therapeutics plc having a total of 91 institutions that hold shares in the company. The top two institutional holders are Syncona Portfolio Ltd with over 21.35 million shares worth more than $39.28 million. As of Mar 30, 2023, Syncona Portfolio Ltd held 12.33% of shares outstanding.
  The other major institutional holder is Blackstone Inc, with the holding of over 20.49 million shares as of Mar 30, 2023. The firm's total holdings are worth over $37.69 million and represent 11.84% of shares outstanding.
  Also the top two Mutual Funds that are holding company's shares are iShares NASDAQ Biotechnology ETF and Smallcap World Fund. As of Feb 27, 2023, the former fund manager holds about 0.51% shares in the company for having 0.88 million shares of worth $1.72 million while later fund manager owns 0.62 million shares of worth $1.19 million as of Dec 30, 2022, which makes it owner of about 0.36% of company's outstanding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</si>
  <si>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Autolus Therapeutics plc (NASDAQ:AUTL) has a beta value of 1.52 and has seen 1.12 million shares traded in the last trading session. The company, currently valued at $598.79M, closed the last trade at $3.21 per share which meant it gained $0.38 on the day or 13.43% during that session. The AUTL stock price is -18.07% off its 52-week high price of $3.79 and 50.16% above the 52-week low of $1.60. If we look at the company's 10-day average daily trading volume, we find that it stood at 1.28 million shares traded. The 3-month trading volume is 622.07K shares.
 The consensus among analysts is that Autolus Therapeutics plc (AUTL) is an Overweight stock at the moment, with a recommendation rating of 2.00. 0 analysts rate the stock as a Sell, while 0 rate it as Overweight. 3 out of 11 have rated it as a Hold, with 8 advising it as a Buy. 0 have rated the stock as Underweight. The expected earnings per share for the stock is -$0.22.
  According a new report published by BloombergNEF on investment in the energy transition, annual spending on passenger EVs hit $388 billion in 2022, up 53% from the year before. Like we said, the boom is accelerating – and the time to buy EV-related tech stocks is now.
  Autolus Therapeutics plc (NASDAQ:AUTL) trade information
  Sporting 13.43% in the green in last session, the stock has traded in the green over the last five days, with the highest price hit on Tuesday, 05/30/23 when the AUTL stock price touched $3.21 or saw a rise of 6.96%. Year-to-date, Autolus Therapeutics plc shares have moved 68.95%, while the 5-day performance has seen it change 0.31%. Over the past 30 days, the shares of Autolus Therapeutics plc (NASDAQ:AUTL) have changed 77.35%. Short interest in the company has seen 0.74 million shares shorted with days to cover at 1.26.
  Autolus Therapeutics plc (AUTL) estimates and forecasts
  Figures show that Autolus Therapeutics plc shares have outperformed across the wider relevant industry. The company's shares have gained 28.40% over the past 6 months, with this year growth rate of 43.31%, compared to 12.00% for the industry. Other than that, the company has, however, increased its growth outlook for the 2023 fiscal year revenue. Growth estimates for the current quarter are 52.20% and 53.20% for the next quarter. Revenue growth from the last financial year stood is estimated to be -72.80%.
  6 analysts offering their estimates for the company have set an average revenue estimate of $140k for the current quarter. 7 have an estimated revenue figure of $410k for the next quarter concluding in Sep 2023.
  If we evaluate the company's growth over the last 5-year and for the next 5-year period, we find that annual earnings growth was -2.00% over the past 5 years.
  AUTL Dividends
  Autolus Therapeutics plc is expected to release its next earnings report on May 04 this year, and investors are excited at the prospect of better dividends despite the company's debt issue.
  Autolus Therapeutics plc (NASDAQ:AUTL)'s Major holders
  Insiders own 8.45% of the company shares, while shares held by institutions stand at 76.89% with a share float percentage of 83.99%. Investors are also buoyed by the number of investors in a company, with Autolus Therapeutics plc having a total of 91 institutions that hold shares in the company. The top two institutional holders are Syncona Portfolio Ltd with over 21.35 million shares worth more than $39.28 million. As of Mar 30, 2023, Syncona Portfolio Ltd held 12.33% of shares outstanding.
  The other major institutional holder is Blackstone Inc, with the holding of over 20.49 million shares as of Mar 30, 2023. The firm's total holdings are worth over $37.69 million and represent 11.84% of shares outstanding.
  Also the top two Mutual Funds that are holding company's shares are iShares NASDAQ Biotechnology ETF and Smallcap World Fund. As of Feb 27, 2023, the former fund manager holds about 0.51% shares in the company for having 0.88 million shares of worth $1.72 million while later fund manager owns 0.62 million shares of worth $1.19 million as of Dec 30, 2022, which makes it owner of about 0.36% of company's outstanding stock.
    ###</t>
  </si>
  <si>
    <t>org: Autolus Therapeutics plc
country: NA
state: NA
city: NA
industry: Biotechnology
risks: NA
items_sold: NA
service_provided: NA
business_relations: Syncona Portfolio Ltd; Blackstone Inc; iShares NASDAQ Biotechnology ETF; Smallcap World Fund</t>
  </si>
  <si>
    <t>{'org': 'Autolus Therapeutics plc', 'country': '', 'state': '', 'city': '', 'industry': 'Biotechnology', 'risks': '', 'items_sold': '', 'service_provided': '', 'business_relations': 'Syncona Portfolio Ltd; Blackstone Inc; iShares NASDAQ Biotechnology ETF; Smallcap World Fund', 'article_id': 5702050683, 'source': 'Marketingsentinel.com'}</t>
  </si>
  <si>
    <t>AVROBIO Inc. (AVRO) Suffers From Weak Fundamental Momentum</t>
  </si>
  <si>
    <t>AVROBIO Inc. (NASDAQ:AVRO) has a beta value of 1.57 and has seen 1.14 million shares traded in the last trading session. The company, currently valued at $47.70M, closed the last trade at $1.11 per share which meant it lost -$0.07 on the day or -5.93% during that session. The AVRO stock price is -73.87% off its 52-week high price of $1.93 and 49.55% above the 52-week low of $0.56. If we look at the company's 10-day average daily trading volume, we find that it stood at 11.18 million shares traded. The 3-month trading volume is 2.07 million shares.
 The consensus among analysts is that AVROBIO Inc. (AVRO) is a Buy stock at the moment, with a recommendation rating of 2.00. 0 analysts rate the stock as a Sell, while 1 rate it as Overweight. 1 out of 8 have rated it as a Hold, with 6 advising it as a Buy. 0 have rated the stock as Underweight. The expected earnings per share for the stock is $AVROBIO, Inc.
  According a new report published by BloombergNEF on investment in the energy transition, annual spending on passenger EVs hit $388 billion in 2022, up 53% from the year before. Like we said, the boom is accelerating – and the time to buy EV-related tech stocks is now.
  AVROBIO Inc. (NASDAQ:AVRO) trade information
  Sporting -5.93% in the red in last session, the stock has traded in the red over the last five days, with the highest price hit on Tuesday, 05/30/23 when the AVRO stock price touched $1.11 or saw a rise of 21.83%. Year-to-date, AVROBIO Inc. shares have moved 55.70%, while the 5-day performance has seen it change -15.27%. Over the past 30 days, the shares of AVROBIO Inc. (NASDAQ:AVRO) have changed 11.18%. Short interest in the company has seen 0.98 million shares shorted with days to cover at 2.59.
  AVROBIO Inc. (AVRO) estimates and forecasts
  Figures show that AVROBIO Inc. shares have outperformed across the wider relevant industry. The company's shares have gained 23.61% over the past 6 months, with this year growth rate of 33.06%, compared to 12.00% for the industry.
  If we evaluate the company's growth over the last 5-year and for the next 5-year period, we find that annual earnings growth was -23.60% over the past 5 years.
  AVRO Dividends
  AVROBIO Inc. is expected to release its next earnings report between August 07 and August 11 this year, and investors are excited at the prospect of better dividends despite the company's debt issue.
  AVROBIO Inc. (NASDAQ:AVRO)'s Major holders
  Insiders own 2.66% of the company shares, while shares held by institutions stand at 52.87% with a share float percentage of 54.31%. Investors are also buoyed by the number of investors in a company, with AVROBIO Inc. having a total of 65 institutions that hold shares in the company. The top two institutional holders are Atlas Venture Life Science Advisors, LLC with over 4.54 million shares worth more than $4.54 million. As of Mar 30, 2023, Atlas Venture Life Science Advisors, LLC held 10.30% of shares outstanding.
  The other major institutional holder is GMT Capital Corp, with the holding of over 4.36 million shares as of Mar 30, 2023. The firm's total holdings are worth over $4.36 million and represent 9.88% of shares outstanding.
  Also the top two Mutual Funds that are holding company's shares are Vanguard Total Stock Market Index Fund and Vanguard Extended Market Index Fund. As of Dec 30, 2022, the former fund manager holds about 1.43% shares in the company for having 0.63 million shares of worth $0.45 million while later fund manager owns 0.51 million shares of worth $0.37 million as of Dec 30, 2022, which makes it owner of about 1.17% of company's outstanding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</si>
  <si>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AVROBIO Inc. (NASDAQ:AVRO) has a beta value of 1.57 and has seen 1.14 million shares traded in the last trading session. The company, currently valued at $47.70M, closed the last trade at $1.11 per share which meant it lost -$0.07 on the day or -5.93% during that session. The AVRO stock price is -73.87% off its 52-week high price of $1.93 and 49.55% above the 52-week low of $0.56. If we look at the company's 10-day average daily trading volume, we find that it stood at 11.18 million shares traded. The 3-month trading volume is 2.07 million shares.
 The consensus among analysts is that AVROBIO Inc. (AVRO) is a Buy stock at the moment, with a recommendation rating of 2.00. 0 analysts rate the stock as a Sell, while 1 rate it as Overweight. 1 out of 8 have rated it as a Hold, with 6 advising it as a Buy. 0 have rated the stock as Underweight. The expected earnings per share for the stock is $AVROBIO, Inc.
  According a new report published by BloombergNEF on investment in the energy transition, annual spending on passenger EVs hit $388 billion in 2022, up 53% from the year before. Like we said, the boom is accelerating – and the time to buy EV-related tech stocks is now.
  AVROBIO Inc. (NASDAQ:AVRO) trade information
  Sporting -5.93% in the red in last session, the stock has traded in the red over the last five days, with the highest price hit on Tuesday, 05/30/23 when the AVRO stock price touched $1.11 or saw a rise of 21.83%. Year-to-date, AVROBIO Inc. shares have moved 55.70%, while the 5-day performance has seen it change -15.27%. Over the past 30 days, the shares of AVROBIO Inc. (NASDAQ:AVRO) have changed 11.18%. Short interest in the company has seen 0.98 million shares shorted with days to cover at 2.59.
  AVROBIO Inc. (AVRO) estimates and forecasts
  Figures show that AVROBIO Inc. shares have outperformed across the wider relevant industry. The company's shares have gained 23.61% over the past 6 months, with this year growth rate of 33.06%, compared to 12.00% for the industry.
  If we evaluate the company's growth over the last 5-year and for the next 5-year period, we find that annual earnings growth was -23.60% over the past 5 years.
  AVRO Dividends
  AVROBIO Inc. is expected to release its next earnings report between August 07 and August 11 this year, and investors are excited at the prospect of better dividends despite the company's debt issue.
  AVROBIO Inc. (NASDAQ:AVRO)'s Major holders
  Insiders own 2.66% of the company shares, while shares held by institutions stand at 52.87% with a share float percentage of 54.31%. Investors are also buoyed by the number of investors in a company, with AVROBIO Inc. having a total of 65 institutions that hold shares in the company. The top two institutional holders are Atlas Venture Life Science Advisors, LLC with over 4.54 million shares worth more than $4.54 million. As of Mar 30, 2023, Atlas Venture Life Science Advisors, LLC held 10.30% of shares outstanding.
  The other major institutional holder is GMT Capital Corp, with the holding of over 4.36 million shares as of Mar 30, 2023. The firm's total holdings are worth over $4.36 million and represent 9.88% of shares outstanding.
  Also the top two Mutual Funds that are holding company's shares are Vanguard Total Stock Market Index Fund and Vanguard Extended Market Index Fund. As of Dec 30, 2022, the former fund manager holds about 1.43% shares in the company for having 0.63 million shares of worth $0.45 million while later fund manager owns 0.51 million shares of worth $0.37 million as of Dec 30, 2022, which makes it owner of about 1.17% of company's outstanding stock.
    ###</t>
  </si>
  <si>
    <t>org: AVROBIO Inc.
country: NA
state: NA
city: NA
industry: NA
risks: debt
items_sold: NA
service_provided: NA
business_relations: Atlas Venture Life Science Advisors, LLC; GMT Capital Corp; Vanguard Total Stock Market Index Fund; Vanguard Extended Market Index Fund</t>
  </si>
  <si>
    <t>{'org': 'AVROBIO Inc.', 'country': '', 'state': '', 'city': '', 'industry': '', 'risks': 'debt', 'items_sold': '', 'service_provided': '', 'business_relations': 'Atlas Venture Life Science Advisors, LLC; GMT Capital Corp; Vanguard Total Stock Market Index Fund; Vanguard Extended Market Index Fund', 'article_id': 5702049896, 'source': 'Marketingsentinel.com'}</t>
  </si>
  <si>
    <t>FTSE 100 Hits Two-Month Low as Chinese Economy Raises Concerns</t>
  </si>
  <si>
    <t>Advfn UK</t>
  </si>
  <si>
    <t>FTSE 100
Index Chart
Wednesday 31 May 2023
The FTSE 100 Index closed Wednesday down 1.0% to 7448 and reached a new two-month low as concerns about the Chinese economy increased the pressures on commodities-exposed stocks, IG Group chief market analyst Chris Beauchamp says in a note. "The boost from the reopening of China's economy seems to have faded altogether, and this has meant that recession fears are front and center once more," Beauchamp says. Prudential led the losses, down 6.1%, after the group's finance chief resigned following a conduct probe. Ocado shares dropped 5.8% as the group is expected to leave the blue-chip index, while Entain slipped 4.0% after it announced a deferred prosecution agreement regarding an investigation into its former Turkish business.
COMPANIES NEWS:
Prudential's CFO James Turner Resigns; Ben Bulmer Named as Replacement
Prudential on Wednesday said its Chief Financial Officer James Turner is stepping down and that it has named Ben Bulmer to the role.
---
Abrdn Sells Remaining HDFC Life Shares for GBP198 Mln
Abrdn said Wednesday that the company has sold all of its shares held in HDFC Life Insurance Company for around 198 million pounds ($245.8 million).
---
B&amp;M European Value Retail FY 2023 Profit Fell; Sees FY 2024 Earnings Rising
B&amp;M European Value Retail said Wednesday that its fiscal 2023 pretax profit fell on post-pandemic normalization and higher costs, though revenue rose, and it sees full-year fiscal 2024 earnings increasing.
---
Shoe Zone to Buyback GBP2.25 Mln Worth of Shares
Shoe Zone said Wednesday that it plans to buy back up to 2.25 million pounds ($2.8 million) worth of its shares by June 28.
---
WH Smith Raises FY 2023 Guidance On March-May Revenue Jump
WH Smith said Wednesday that it has lifted its full-year guidance as a results of a strong revenue performance in the 13-week period to May 27.
---
Bloomsbury Publishing FY 2023 Profit, Revenue Beat Expectations
Bloomsbury Publishing said Wednesday that fiscal 2023 pretax profit and revenue rose ahead of its recently upgraded expectations, as the consumer and non-consumer divisions performed strongly.
---
Bodycote CEO Harris to Step Down in 2024; Four-Month Revenue Up
Bodycote said Wednesday that Chief Executive Officer Stephen Harris will retire next year and that revenue rose for the four-month period ended April 30 as it backed its guidance for the year.
---
Yu Group Sees 2023 Revenue, Profit Substantially Beating Market Views
Yu Group said Wednesday that it has experienced strong business momentum in 2023 to date, with revenue, profit and cash generation all showing strong growth, and that it expects to substantially exceed market views for the full year.
---
Premier Miton Group 1H Pretax Profit Drops on Lower Assets Managed
Premier Miton Group on Wednesday reported a drop in pretax profit for the first half of fiscal 2023 as it managed lower levels of assets on average during the period.
---
DP Eurasia Sales Rise on Continuing Demand, Backs Full-Year Guidance
DP Eurasia said Wednesday that its group system sales rose 23% in the four-month period to April 30, mainly on strong sales performance in Turkey, and that it is backing its full-year guidance.
---
Norman Broadbent 2022 Pretax Loss Narrowed, Growth Continued Into This Year
Norman Broadbent PLC said Wednesday that its 2022 pretax loss narrowed as revenue and net fee income rose, and that its accelerated growth continued into the first quarter of 2023.
---
Impax Asset Management 1H Pretax Profit Fell on Higher Costs
Impax Asset Management Group on Wednesday posted a fall in pretax profit for the first half of fiscal 2023 as it booked higher operating costs and finance expenses while its revenue for the period was stable.
---
Anglo American Finance Director to Retire; Company to Consolidate Production Units
Anglo American said Wednesday that it is reorganizing its senior management team, with Finance Director Stephen Pearce planning to retire this year and the productions businesses set to be consolidated.
---
Aferian Agrees to Shareholder Loan of Up to GBP3.25 Mln
Aferian said Wednesday that it has agreed to a shareholder loan facility of up to 3.25 million pounds ($4 million) and that this provides it with additional headroom in respect of the covenants in its existing bank facility.
---
NetScientific 2022 Losses Widened, Portfolio Valuation Rose
NetScientific on Wednesday said its losses widened over 2022 though its portfolio valuation rose 35% over the year, and that it has appointed a new nonexecutive chair.
---
Bakkavor 1Q Revenue Rose; Sees 2023 Profit at Upper End of Market Views
Bakkavor said Wednesday that first-quarter revenue rose in line with its expectations, and that it sees adjusted operating profit at the upper end of the range of market expectations.
---
Critical Metals Sees Sales From Molulu Project in June; Raises GBP600,000 in Share Placement
Critical Metals said Wednesday that it is expecting to start selling copper from its Molulu asset in the Congo in June, and that it has raised 600,000 pounds ($744,780) in a share placing.
---
Noventiq Reports 4Q, Fiscal Year Gross Profit Rise
Noventiq Holding said Wednesday that gross profit in the fourth quarter and in fiscal 2023 rose, and that it had exceeded all the key elements stated in the business outlook for the full year provided on Feb. 28.
---
Challenger Energy Shares Rise on Start of Uruguay License Farm-Out Process
Challenger Energy Group shares rose Wednesday after it said it has begun a farm-out process of its Area Off-1 license offshore Uruguay, with strong initial indications of interest from multiple major oil companies.
---
Taylor Maritime Names Henry Strutt as Chair
Taylor Maritime Investments on Wednesday appointed Henry Strutt as its new nonexecutive chair effective on June 1.
---
Alkemy Capital Shares Rise on GBP1.35 Mln Fundraise for Project Advancement
Alkemy Capital Investments shares rose Wednesday after it said it has completed a 1.35 million pound ($1.7 million) fundraising to be used to advance company projects and provide working capital for the next 12 months.
---
Goldplat Appoints COO; Gold Export Restarted in Ghana
Goldplat said Wednesday that it has appointed a chief operation officer to improve current operations, and that gold export from Ghana has restarted following a license renewal.
---
Crimson Tide Names Shaun Mullen Finance Director as Peter Hurter Steps Down
Crimson Tide on Wednesday said its Finance Director Peter Hurter is leaving the company to pursue other career opportunities and will be replaced by Shaun Mullen.
---
Oncimmune Shares Fall on 1H Pretax Loss
Shares in Oncimmune Holdings fell Wednesday after the company reported a pretax loss for the six months ended Feb. 28, and said the pharmaceutical services market has been soft over the last 15 months.
---
WE Soda Mulls London IPO
Kew Soda, which trades as WE Soda, said Wednesday that it is considering an initial public offering on the London Stock Exchange's main market.
---
Purplebricks Says Lecram Holdings Has Withdrawn Takeover Offer
Purplebricks said Wednesday that Lecram Holdings has withdrawn its proposal to acquire the company and don't intend to make an offer at the current time.
---
AECI's Director Mark Kathan Reelection Passes With Low Shareholder Support at AGM
AECI Ltd. said Wednesday that the resolution to reelect executive director Mark Kathan has passed with low shareholder support at the annual general meeting.
---
Tern Shares Fall on Lower Net Assets, Swing to Pretax Loss in 2022
Shares in Tern fell Wednesday after the company said it swung to a pretax loss in 2022, and that net assets fell due to the unrealized fair value of a number of its businesses.
MARKET TALK:
Anglo American's Interesting Reorganization Could Address Stock Discount
1306 GMT - Anglo American has unveiled a business reorganization and leadership changes, including the planned departure of Finance Director Stephen Pearce--a loss for the company, but an expected one, RBC Capital Markets says. The London-listed miner should expect a high-caliber replacement for Pearce, but the changes to the organizational structure, including production unit consolidations, are interesting, RBC analysts write. "Although we wouldn't imagine a breakup is the main strategic direction for Anglo American, the new structure could provide optionality in the medium term for a different path and potentially help to address the long-standing discount generally found in Anglo American [stock]'s valuation vs. peers," RBC says. It retains its sector perform rating on the stock and 2,500 pence price target. Shares are down 0.3% at 2,259.0 pence. (joseph.hoppe@wsj.com)
---
DP Eurasia Shares Doesn't Reflect Strength of Its Operations
1201 GMT - DP Eurasia delivered a strong start to the year in Turkey, and shares look undervalued, Liberum analysts Wayne Brown and Anubhav Malhotra write in a research note. Demand remained strong in the January-to-April period, which, combined with pricing and product innovations, drove the strong performance, the analysts say. The company's coffee-shop brand Coffy continues to show rapid development, with 11 new stores opened in the period. "We believe the shares do not reflect the strength of the operations, the value of the Domino's brand and the long runway of growth still available with both the Domino's and the Coffy brands," the analysts say. Liberum has a buy rating on the stock. Shares are up 6.1% at 7.65 pence. (christian.moess@wsj.com)
---
Bodycote's Update is Positive, But Outlook Mixed
1102 GMT - Bodycote shares edge 0.3% lower after the industrial heat-treatment company reported trading in the first four months of the year modestly above its expectations, but said chief executive Stephen Harris was retiring next year. The trading update was positive, with the stronger-than-expected performance reinforcing confidence in FY consensus estimates, RBC Capital Markets says. News of the CEO's departure wasn't unexpected given his long tenure, RBC says. "Bodycote's end-market mix has meant its recovery has been somewhat slower and bumpier than others in our coverage to date," RBC analysts write, reiterating their sector-perform rating on the stock. "At present, its aero exposure is favorable, though the auto and general industrial exposure is less certain." (philip.waller@wsj.com)
---
Hollywood Bowl's Refurbishment Strategy, Product Innovation to Keep It Rolling in FY 2023
1039 GMT - Bowling operator Hollywood Bowl's strong U.K. customer demand in 1H was supported by its continuing refurbishment strategy and product innovation as it maintains its value-for-money price point, Liberum analysts Anna Barnfather and Nishant Dahad write in a note. Liberum slightly upgrades its forecasts for FY 2023 with revenue expectations of GBP200 million, up from GBP199.2 million, and adjusted pretax profit of GBP41.9 million, up from GBP41.1 million. Liberum also forecasts capital expenditure of GBP28.7 million, down from a previous forecast of GBP36.7 million, which improves expectations of full-year net cash excluding leases. "Comparatives get tougher into the second half, but our slightly raised forecasts remain highly prudent allowing for a like-for-like pull back in 2H," the analysts say. Liberum rates the stock buy. (anthony.orunagoriainoff@dowjones.com)
---
Savannah Energy's New Agreement Should Be Important Growth Source
1027 GMT - Savannah Energy's new purchase agreement should provide an important source of growth for its already strong-performing subsidiary Accugas going forward, Shore Capital analyst Craig Howie writes in a research note. Although the London-listed Africa-focused oil-and-gas company didn't disclose financial details, the analyst notes that 20 million cubic feet per day of gas is a significant level of throughput, and will materially add to the third-party oil volumes. "[We] will look forward to assessing the overall revenue impact on the group. These will certainly be high margin third-party volumes requiring minimal incremental expenditure by Savannah," Howie says. Savannah shares are currently suspended due to the acquisition process for oil and gas assets in South Sudan. (christian.moess@wsj.com)
---
Ab InBev's US Backlash Goes Beyond Bud Light
1006 GMT - Ab InBev beer volumes declined 17% in the four weeks to May 20, worse than April's drop of 8.7%, indicating that the backslash caused by the Bud Light promotion with a transgender influencer is generating a broader impact, Bank of America Global Research says. Bud Light volumes dropped 28% in the month while Budweiser fell 16%, Michelob Ultra volumes were down 10% and Busch slipped 11%, analysts Andrea Pistacchi and Victor Beltran-Segarra say in a note on the back of the latest Nielsen U.S. beer report. However, the world's largest brewer's prepared cocktails segments continues to grow strongly, with the vodka and soda drink NUTRL increasing 270% and Cutwater volumes up 41%, they add. (michael.susin@wsj.com)
Contact: London NewsPlus, Dow Jones Newswires;
(END) Dow Jones Newswires
May 31, 2023 12:07 ET (16:07 GMT)
Copyright (c) 2023 Dow Jones &amp; Company,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</si>
  <si>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FTSE 100
Index Chart
Wednesday 31 May 2023
The FTSE 100 Index closed Wednesday down 1.0% to 7448 and reached a new two-month low as concerns about the Chinese economy increased the pressures on commodities-exposed stocks, IG Group chief market analyst Chris Beauchamp says in a note. "The boost from the reopening of China's economy seems to have faded altogether, and this has meant that recession fears are front and center once more," Beauchamp says. Prudential led the losses, down 6.1%, after the group's finance chief resigned following a conduct probe. Ocado shares dropped 5.8% as the group is expected to leave the blue-chip index, while Entain slipped 4.0% after it announced a deferred prosecution agreement regarding an investigation into its former Turkish business.
COMPANIES NEWS:
Prudential's CFO James Turner Resigns; Ben Bulmer Named as Replacement
Prudential on Wednesday said its Chief Financial Officer James Turner is stepping down and that it has named Ben Bulmer to the role.
---
Abrdn Sells Remaining HDFC Life Shares for GBP198 Mln
Abrdn said Wednesday that the company has sold all of its shares held in HDFC Life Insurance Company for around 198 million pounds ($245.8 million).
---
B&amp;M European Value Retail FY 2023 Profit Fell; Sees FY 2024 Earnings Rising
B&amp;M European Value Retail said Wednesday that its fiscal 2023 pretax profit fell on post-pandemic normalization and higher costs, though revenue rose, and it sees full-year fiscal 2024 earnings increasing.
---
Shoe Zone to Buyback GBP2.25 Mln Worth of Shares
Shoe Zone said Wednesday that it plans to buy back up to 2.25 million pounds ($2.8 million) worth of its shares by June 28.
---
WH Smith Raises FY 2023 Guidance On March-May Revenue Jump
WH Smith said Wednesday that it has lifted its full-year guidance as a results of a strong revenue performance in the 13-week period to May 27.
---
Bloomsbury Publishing FY 2023 Profit, Revenue Beat Expectations
Bloomsbury Publishing said Wednesday that fiscal 2023 pretax profit and revenue rose ahead of its recently upgraded expectations, as the consumer and non-consumer divisions performed strongly.
---
Bodycote CEO Harris to Step Down in 2024; Four-Month Revenue Up
Bodycote said Wednesday that Chief Executive Officer Stephen Harris will retire next year and that revenue rose for the four-month period ended April 30 as it backed its guidance for the year.
---
Yu Group Sees 2023 Revenue, Profit Substantially Beating Market Views
Yu Group said Wednesday that it has experienced strong business momentum in 2023 to date, with revenue, profit and cash generation all showing strong growth, and that it expects to substantially exceed market views for the full year.
---
Premier Miton Group 1H Pretax Profit Drops on Lower Assets Managed
Premier Miton Group on Wednesday reported a drop in pretax profit for the first half of fiscal 2023 as it managed lower levels of assets on average during the period.
---
DP Eurasia Sales Rise on Continuing Demand, Backs Full-Year Guidance
DP Eurasia said Wednesday that its group system sales rose 23% in the four-month period to April 30, mainly on strong sales performance in Turkey, and that it is backing its full-year guidance.
---
Norman Broadbent 2022 Pretax Loss Narrowed, Growth Continued Into This Year
Norman Broadbent PLC said Wednesday that its 2022 pretax loss narrowed as revenue and net fee income rose, and that its accelerated growth continued into the first quarter of 2023.
---
Impax Asset Management 1H Pretax Profit Fell on Higher Costs
Impax Asset Management Group on Wednesday posted a fall in pretax profit for the first half of fiscal 2023 as it booked higher operating costs and finance expenses while its revenue for the period was stable.
---
Anglo American Finance Director to Retire; Company to Consolidate Production Units
Anglo American said Wednesday that it is reorganizing its senior management team, with Finance Director Stephen Pearce planning to retire this year and the productions businesses set to be consolidated.
---
Aferian Agrees to Shareholder Loan of Up to GBP3.25 Mln
Aferian said Wednesday that it has agreed to a shareholder loan facility of up to 3.25 million pounds ($4 million) and that this provides it with additional headroom in respect of the covenants in its existing bank facility.
---
NetScientific 2022 Losses Widened, Portfolio Valuation Rose
NetScientific on Wednesday said its losses widened over 2022 though its portfolio valuation rose 35% over the year, and that it has appointed a new nonexecutive chair.
---
Bakkavor 1Q Revenue Rose; Sees 2023 Profit at Upper End of Market Views
Bakkavor said Wednesday that first-quarter revenue rose in line with its expectations, and that it sees adjusted operating profit at the upper end of the range of market expectations.
---
Critical Metals Sees Sales From Molulu Project in June; Raises GBP600,000 in Share Placement
Critical Metals said Wednesday that it is expecting to start selling copper from its Molulu asset in the Congo in June, and that it has raised 600,000 pounds ($744,780) in a share placing.
---
Noventiq Reports 4Q, Fiscal Year Gross Profit Rise
Noventiq Holding said Wednesday that gross profit in the fourth quarter and in fiscal 2023 rose, and that it had exceeded all the key elements stated in the business outlook for the full year provided on Feb. 28.
---
Challenger Energy Shares Rise on Start of Uruguay License Farm-Out Process
Challenger Energy Group shares rose Wednesday after it said it has begun a farm-out process of its Area Off-1 license offshore Uruguay, with strong initial indications of interest from multiple major oil companies.
---
Taylor Maritime Names Henry Strutt as Chair
Taylor Maritime Investments on Wednesday appointed Henry Strutt as its new nonexecutive chair effective on June 1.
---
Alkemy Capital Shares Rise on GBP1.35 Mln Fundraise for Project Advancement
Alkemy Capital Investments shares rose Wednesday after it said it has completed a 1.35 million pound ($1.7 million) fundraising to be used to advance company projects and provide working capital for the next 12 months.
---
Goldplat Appoints COO; Gold Export Restarted in Ghana
Goldplat said Wednesday that it has appointed a chief operation officer to improve current operations, and that gold export from Ghana has restarted following a license renewal.
---
Crimson Tide Names Shaun Mullen Finance Director as Peter Hurter Steps Down
Crimson Tide on Wednesday said its Finance Director Peter Hurter is leaving the company to pursue other career opportunities and will be replaced by Shaun Mullen.
---
Oncimmune Shares Fall on 1H Pretax Loss
Shares in Oncimmune Holdings fell Wednesday after the company reported a pretax loss for the six months ended Feb. 28, and said the pharmaceutical services market has been soft over the last 15 months.
---
WE Soda Mulls London IPO
Kew Soda, which trades as WE Soda, said Wednesday that it is considering an initial public offering on the London Stock Exchange's main market.
---
Purplebricks Says Lecram Holdings Has Withdrawn Takeover Offer
Purplebricks said Wednesday that Lecram Holdings has withdrawn its proposal to acquire the company and don't intend to make an offer at the current time.
---
AECI's Director Mark Kathan Reelection Passes With Low Shareholder Support at AGM
AECI Ltd. said Wednesday that the resolution to reelect executive director Mark Kathan has passed with low shareholder support at the annual general meeting.
---
Tern Shares Fall on Lower Net Assets, Swing to Pretax Loss in 2022
Shares in Tern fell Wednesday after the company said it swung to a pretax loss in 2022, and that net assets fell due to the unrealized fair value of a number of its businesses.
MARKET TALK:
Anglo American's Interesting Reorganization Could Address Stock Discount
1306 GMT - Anglo American has unveiled a business reorganization and leadership changes, including the planned departure of Finance Director Stephen Pearce--a loss for the company, but an expected one, RBC Capital Markets says. The London-listed miner should expect a high-caliber replacement for Pearce, but the changes to the organizational structure, including production unit consolidations, are interesting, RBC analysts write. "Although we wouldn't imagine a breakup is the main strategic direction for Anglo American, the new structure could provide optionality in the medium term for a different path and potentially help to address the long-standing discount generally found in Anglo American [stock]'s valuation vs. peers," RBC says. It retains its sector perform rating on the stock and 2,500 pence price target. Shares are down 0.3% at 2,259.0 pence. (joseph.hoppe@wsj.com)
---
DP Eurasia Shares Doesn't Reflect Strength of Its Operations
1201 GMT - DP Eurasia delivered a strong start to the year in Turkey, and shares look undervalued, Liberum analysts Wayne Brown and Anubhav Malhotra write in a research note. Demand remained strong in the January-to-April period, which, combined with pricing and product innovations, drove the strong performance, the analysts say. The company's coffee-shop brand Coffy continues to show rapid development, with 11 new stores opened in the period. "We believe the shares do not reflect the strength of the operations, the value of the Domino's brand and the long runway of growth still available with both the Domino's and the Coffy brands," the analysts say. Liberum has a buy rating on the stock. Shares are up 6.1% at 7.65 pence. (christian.moess@wsj.com)
---
Bodycote's Update is Positive, But Outlook Mixed
1102 GMT - Bodycote shares edge 0.3% lower after the industrial heat-treatment company reported trading in the first four months of the year modestly above its expectations, but said chief executive Stephen Harris was retiring next year. The trading update was positive, with the stronger-than-expected performance reinforcing confidence in FY consensus estimates, RBC Capital Markets says. News of the CEO's departure wasn't unexpected given his long tenure, RBC says. "Bodycote's end-market mix has meant its recovery has been somewhat slower and bumpier than others in our coverage to date," RBC analysts write, reiterating their sector-perform rating on the stock. "At present, its aero exposure is favorable, though the auto and general industrial exposure is less certain." (philip.waller@wsj.com)
---
Hollywood Bowl's Refurbishment Strategy, Product Innovation to Keep It Rolling in FY 2023
1039 GMT - Bowling operator Hollywood Bowl's strong U.K. customer demand in 1H was supported by its continuing refurbishment strategy and product innovation as it maintains its value-for-money price point, Liberum analysts Anna Barnfather and Nishant Dahad write in a note. Liberum slightly upgrades its forecasts for FY 2023 with revenue expectations of GBP200 million, up from GBP199.2 million, and adjusted pretax profit of GBP41.9 million, up from GBP41.1 million. Liberum also forecasts capital expenditure of GBP28.7 million, down from a previous forecast of GBP36.7 million, which improves expectations of full-year net cash excluding leases. "Comparatives get tougher into the second half, but our slightly raised forecasts remain highly prudent allowing for a like-for-like pull back in 2H," the analysts say. Liberum rates the stock buy. (anthony.orunagoriainoff@dowjones.com)
---
Savannah Energy's New Agreement Should Be Important Growth Source
1027 GMT - Savannah Energy's new purchase agreement should provide an important source of growth for its already strong-performing subsidiary Accugas going forward, Shore Capital analyst Craig Howie writes in a research note. Although the London-listed Africa-focused oil-and-gas company didn't disclose financial details, the analyst notes that 20 million cubic feet per day of gas is a significant level of throughput, and will materially add to the third-party oil volumes. "[We] will look forward to assessing the overall revenue impact on the group. These will certainly be high margin third-party volumes requiring minimal incremental expenditure by Savannah," Howie says. Savannah shares are currently suspended due to the acquisition process for oil and gas assets in South Sudan. (christian.moess@wsj.com)
---
Ab InBev's US Backlash Goes Beyond Bud Light
1006 GMT - Ab InBev beer volumes declined 17% in the four weeks to May 20, worse than April's drop of 8.7%, indicating that the backslash caused by the Bud Light promotion with a transgender influencer is generating a broader impact, Bank of America Global Research says. Bud Light volumes dropped 28% in the month while Budweiser fell 16%, Michelob Ultra volumes were down 10% and Busch slipped 11%, analysts Andrea Pistacchi and Victor Beltran-Segarra say in a note on the back of the latest Nielsen U.S. beer report. However, the world's largest brewer's prepared cocktails segments continues to grow strongly, with the vodka and soda drink NUTRL increasing 270% and Cutwater volumes up 41%, they add. (michael.susin@wsj.com)
Contact: London NewsPlus, Dow Jones Newswires;
(END) Dow Jones Newswires
May 31, 2023 12:07 ET (16:07 GMT)
Copyright (c) 2023 Dow Jones &amp; Company, Inc.
    ###</t>
  </si>
  <si>
    <t>{'article_id': 5702037253, 'source': 'Advfn UK'}</t>
  </si>
  <si>
    <t>A fall in customer service at the Build to Rent enquiry and viewing stage could damage the reputation of the brands and buildings long term</t>
  </si>
  <si>
    <t>LondonlovesProperty</t>
  </si>
  <si>
    <t>hereSAY's Build-to-Rent (BTR) Mystery Shopping Benchmark Report reveals that although the developments still present high-quality amenities, apartments and communal areas, a drop in customer service at the enquiry and viewing stage could damage the reputation of the brands and buildings long term.
 The professional mystery shopper team contacted and visited 50 BTR developments between October 2022 and February 2023. 68 per cent of shoppers rated their experience of contacting the scheme and attempting to book a viewing as ‘poor' and ‘very poor' and 28 per cent of shoppers received no response to their enquiry. In contrast, the presentation of the apartments, amenities and communal areas was the highest rated part of the experience, scoring 88 per cent – an 11 per cent increase from the 2021 benchmark.
  For those that secured a viewing, only 53 per cent were addressed by their name during the viewing, a 19 per cent decrease since the 2021 benchmark. Overall, the schemes received the lowest ​score for incentives and value for money, with 51 per cent of viewers not being told that WiFi was included in the rent, 44 per cent were not made aware of any onsite events, and 34 per cent were not told about maintenance being included.
  Debra Yudolph, Partner at hereSAY, said, “Five years ago, the BTR market had to work hard for its residents, as such the customer service and attention to detail was exemplary. With the ‘race to rent' demand far exceeding supply, people have less ability to shop around, so the BTR sector hasn't had to work as hard and unfortunately, we have seen a a significant dip in customer service at the enquiry stage.
  “Although BTR remains an extremely attractive proposition, the industry must not rest on its laurels and go back to getting the customer service fundamentals during the lead to lease process on point. If the sector wants to continue to grow at the rate and popularity it has to date, it cannot be seen to shun prospects simply because so many people need somewhere to live.”
  Top performing
  The research also showed that there are still those that consistently deliver the highest standard in customer service. Across the top 10 developments, they scored 100 per cent on quality, cleanliness and tidiness.
  Environmental sustainability
  Mystery shoppers were also asked if they received any information regarding environmentally friendly, sustainable features or initiatives of the development during the viewing (i.e. energy and carbon monitoring, green rent rebates, eco-friendly features) – 78 per cent of shoppers were not informed about environmentally-friendly or sustainable features or initiatives of the development and 90 per cent were not made aware of their role in the building meeting its sustainable objectives.
  Given the amount of money invested into greener, smarter buildings this education of the eco-friendly credentials are not being shared with the staff selling the building, and the renters living in these homes.
  “Young people especially are conscious of the environment, and the sector is rightly playing its part using tech and innovation to reduce their carbon footprint. Yet, despite this, it isn't being communicated to the end user”, adds Debra Yudolph, Partner at hereSAY.
  hereSAY is the first service of its kind for Build to Rent which benchmarks the ‘lead to lease' customer journey. This provides BTR operators and developers with valuable insights into how their leasing team performs compared to their competitors.
  The report covers eight categories, including; pre-viewing experience, building and apartment presentation, development, final thoughts, viewing experience, brand and marketing, post-viewing experience, incentives and value for money.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</si>
  <si>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hereSAY's Build-to-Rent (BTR) Mystery Shopping Benchmark Report reveals that although the developments still present high-quality amenities, apartments and communal areas, a drop in customer service at the enquiry and viewing stage could damage the reputation of the brands and buildings long term.
 The professional mystery shopper team contacted and visited 50 BTR developments between October 2022 and February 2023. 68 per cent of shoppers rated their experience of contacting the scheme and attempting to book a viewing as ‘poor' and ‘very poor' and 28 per cent of shoppers received no response to their enquiry. In contrast, the presentation of the apartments, amenities and communal areas was the highest rated part of the experience, scoring 88 per cent – an 11 per cent increase from the 2021 benchmark.
  For those that secured a viewing, only 53 per cent were addressed by their name during the viewing, a 19 per cent decrease since the 2021 benchmark. Overall, the schemes received the lowest ​score for incentives and value for money, with 51 per cent of viewers not being told that WiFi was included in the rent, 44 per cent were not made aware of any onsite events, and 34 per cent were not told about maintenance being included.
  Debra Yudolph, Partner at hereSAY, said, “Five years ago, the BTR market had to work hard for its residents, as such the customer service and attention to detail was exemplary. With the ‘race to rent' demand far exceeding supply, people have less ability to shop around, so the BTR sector hasn't had to work as hard and unfortunately, we have seen a a significant dip in customer service at the enquiry stage.
  “Although BTR remains an extremely attractive proposition, the industry must not rest on its laurels and go back to getting the customer service fundamentals during the lead to lease process on point. If the sector wants to continue to grow at the rate and popularity it has to date, it cannot be seen to shun prospects simply because so many people need somewhere to live.”
  Top performing
  The research also showed that there are still those that consistently deliver the highest standard in customer service. Across the top 10 developments, they scored 100 per cent on quality, cleanliness and tidiness.
  Environmental sustainability
  Mystery shoppers were also asked if they received any information regarding environmentally friendly, sustainable features or initiatives of the development during the viewing (i.e. energy and carbon monitoring, green rent rebates, eco-friendly features) – 78 per cent of shoppers were not informed about environmentally-friendly or sustainable features or initiatives of the development and 90 per cent were not made aware of their role in the building meeting its sustainable objectives.
  Given the amount of money invested into greener, smarter buildings this education of the eco-friendly credentials are not being shared with the staff selling the building, and the renters living in these homes.
  “Young people especially are conscious of the environment, and the sector is rightly playing its part using tech and innovation to reduce their carbon footprint. Yet, despite this, it isn't being communicated to the end user”, adds Debra Yudolph, Partner at hereSAY.
  hereSAY is the first service of its kind for Build to Rent which benchmarks the ‘lead to lease' customer journey. This provides BTR operators and developers with valuable insights into how their leasing team performs compared to their competitors.
  The report covers eight categories, including; pre-viewing experience, building and apartment presentation, development, final thoughts, viewing experience, brand and marketing, post-viewing experience, incentives and value for money.
    ###</t>
  </si>
  <si>
    <t>org: hereSAY
country: NA
state: NA
city: NA
industry: Real Estate
risks: damage to reputation
items_sold: NA
service_provided: benchmarking service for Build to Rent industry
business_relations: NA</t>
  </si>
  <si>
    <t>{'org': 'hereSAY', 'country': '', 'state': '', 'city': '', 'industry': 'Real Estate', 'risks': 'damage to reputation', 'items_sold': '', 'service_provided': 'benchmarking service for Build to Rent industry', 'business_relations': '', 'article_id': 5702028620, 'source': 'LondonlovesProperty'}</t>
  </si>
  <si>
    <t>Small businesses loss of business is blamed on VAT on charter yachts</t>
  </si>
  <si>
    <t>The Tribune</t>
  </si>
  <si>
    <t>BAHAMIAN small businesses servicing the charter yacht industry are hoping the government will reconsider last year’s imposition of Value Added Tax, which they say is driving international vessels away from Bahamian marinas and causing harm to their livelihoods.
# The charter yacht industry is often seen as an ultra-elite luxury sector that is very lucrative for yacht owners and marina operators. However, some small businesses benefit from vessels that use The Bahamas as a base for charter operations.
 # With the imposition of Value-Added Tax (VAT) on foreign-owned yachts last year, however, these local businessmen say their customers are being driven away from The Bahamas and towards other regional destinations with lower fees and taxes.
 # “We have noticed a fall-off in business from charter yachts since the new tax came in,” said Nevron Harris, of Slims Upholstery. “Before, we used to get three or four jobs a month but now it’s much less. Some months, we get no jobs at all from the industry, as the yachts are going to other destinations where it is cheaper to operate.”
 # On July 1, 2022, the Department of Inland Revenue imposed a new VAT rate of ten per cent, requiring all foreign-flagged charter yachts to pay this rate on the value of their charter contracts. Marina operators saw a decline in yacht traffic over the crucial Christmas period, blaming the downturn on The Bahamas’ loss of competitiveness with other destinations in The Caribbean.
 # Another Bahamian whose company supplies cleaning services to yachts, but who did not wish to be named, said: “There has been a sharp decline in services to the yachting industry since the introduction of these new taxes. A few of our regular clients who had been stationed here told us that they have moved to jurisdictions with sun, sand sea and lower fees. It is our prayer that this is addressed so we and other vendors who provide services and employment can return to those good old days.”
 # The downturn is taking place against the backdrop of a hugely successful first-ever instalment of the Bahamas Charter Yacht Show, held in February, which attracted more than 40 vessels – easily topping the leading regional shows on its first attempt. Marina operators and service providers say the show’s success demonstrated the huge potential for the country to become the epicentre of the Caribbean charter yachting world, creating hundreds of new jobs across a number of service industries, were VAT to be removed and the price of entry made attractive for yacht owners once again.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</si>
  <si>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BAHAMIAN small businesses servicing the charter yacht industry are hoping the government will reconsider last year’s imposition of Value Added Tax, which they say is driving international vessels away from Bahamian marinas and causing harm to their livelihoods.
# The charter yacht industry is often seen as an ultra-elite luxury sector that is very lucrative for yacht owners and marina operators. However, some small businesses benefit from vessels that use The Bahamas as a base for charter operations.
 # With the imposition of Value-Added Tax (VAT) on foreign-owned yachts last year, however, these local businessmen say their customers are being driven away from The Bahamas and towards other regional destinations with lower fees and taxes.
 # “We have noticed a fall-off in business from charter yachts since the new tax came in,” said Nevron Harris, of Slims Upholstery. “Before, we used to get three or four jobs a month but now it’s much less. Some months, we get no jobs at all from the industry, as the yachts are going to other destinations where it is cheaper to operate.”
 # On July 1, 2022, the Department of Inland Revenue imposed a new VAT rate of ten per cent, requiring all foreign-flagged charter yachts to pay this rate on the value of their charter contracts. Marina operators saw a decline in yacht traffic over the crucial Christmas period, blaming the downturn on The Bahamas’ loss of competitiveness with other destinations in The Caribbean.
 # Another Bahamian whose company supplies cleaning services to yachts, but who did not wish to be named, said: “There has been a sharp decline in services to the yachting industry since the introduction of these new taxes. A few of our regular clients who had been stationed here told us that they have moved to jurisdictions with sun, sand sea and lower fees. It is our prayer that this is addressed so we and other vendors who provide services and employment can return to those good old days.”
 # The downturn is taking place against the backdrop of a hugely successful first-ever instalment of the Bahamas Charter Yacht Show, held in February, which attracted more than 40 vessels – easily topping the leading regional shows on its first attempt. Marina operators and service providers say the show’s success demonstrated the huge potential for the country to become the epicentre of the Caribbean charter yachting world, creating hundreds of new jobs across a number of service industries, were VAT to be removed and the price of entry made attractive for yacht owners once again.
    ###</t>
  </si>
  <si>
    <t>org: NA
country: Bahamas
state: NA
city: NA
industry: NA
risks: loss of competitiveness; decline in business
items_sold: NA
service_provided: upholstery; cleaning
business_relations: NA</t>
  </si>
  <si>
    <t>{'org': '', 'country': 'Bahamas', 'state': '', 'city': '', 'industry': '', 'risks': 'loss of competitiveness; decline in business', 'items_sold': '', 'service_provided': 'upholstery; cleaning', 'business_relations': '', 'article_id': 5701999421, 'source': 'The Tribune'}</t>
  </si>
  <si>
    <t>Why Advance Auto Parts Stock Got Absolutely Smashed Today</t>
  </si>
  <si>
    <t>Das könnte Sie auch interessieren  Shares of auto parts retail chain Advance Auto Parts (NYSE: AAP) got absolutely smashed on Wednesday after
the company's latest quarterly financial results underwhelmed expectations and led to a massive cut to its quarterly dividend. As of 10:15 a.m. ET, Advance stock is down 32%, and the stock now has negative returns over the past decade.Things didn't look so bad for Advance on the top line. In its fiscal first quarter of 2023, which ended April 22, the company had net sales of $3.4 billion, up 1.3%. While this was meager growth, management hadn't guided for much growth in the first place. So this number was fine.The problem for Advance is profitability. Management had guided for operating margin improvements in 2023. But in Q1, the company's operating margin shrank to 2.6%, whereas it had had an operating margin of 6% in the prior-year period. Continue reading
  Weiter zum vollständigen Artikel bei "MotleyFool"
  Wenn Sie mehr über das Thema Aktien erfahren wollen, finden Sie in unserem Ratgeber viele interessante Artikel dazu!
  Jetzt informieren!
  DAS KÖNNTE SIE AUCH INTERESSIEREN
  Analysen zu Advance Auto Parts Inc.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</si>
  <si>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Shares of auto parts retail chain Advance Auto Parts (NYSE: AAP) got absolutely smashed on Wednesday after
the company's latest quarterly financial results underwhelmed expectations and led to a massive cut to its quarterly dividend. As of 10:15 a.m. ET, Advance stock is down 32%, and the stock now has negative returns over the past decade.Things didn't look so bad for Advance on the top line. In its fiscal first quarter of 2023, which ended April 22, the company had net sales of $3.4 billion, up 1.3%. While this was meager growth, management hadn't guided for much growth in the first place. So this number was fine.The problem for Advance is profitability. Management had guided for operating margin improvements in 2023. But in Q1, the company's operating margin shrank to 2.6%, whereas it had had an operating margin of 6% in the prior-year period. Continue reading
  Weiter zum vollständigen Artikel bei "MotleyFool"
  Wenn Sie mehr über das Thema Aktien erfahren wollen, finden Sie in unserem Ratgeber viele interessante Artikel dazu!
  Jetzt informieren!
  DAS KÖNNTE SIE AUCH INTERESSIEREN
  Analysen zu Advance Auto Parts Inc. mehr Analysen
    ###</t>
  </si>
  <si>
    <t>org: Advance Auto Parts
country: NA
state: NA
city: NA
industry: Auto parts retail
risks: profitability
items_sold: auto parts
service_provided: NA
business_relations: NA</t>
  </si>
  <si>
    <t>{'org': 'Advance Auto Parts', 'country': '', 'state': '', 'city': '', 'industry': 'Auto parts retail', 'risks': 'profitability', 'items_sold': 'auto parts', 'service_provided': '', 'business_relations': '', 'article_id': 5701991109, 'source': 'Finanzen - Austria'}</t>
  </si>
  <si>
    <t>JFS Wealth Advisors LLC Has $30,000 Stock Position in Waste Management, Inc. (NYSE:WM)</t>
  </si>
  <si>
    <t>A number of other institutional investors have also made changes to their positions in WM. Acadian Asset Management LLC boosted its holdings in Waste Management by 534.5% during the first quarter.
Acadian Asset Management LLC now owns 3,344 shares of the business services provider’s stock valued at $530,000 after acquiring an additional 2,817 shares during the period. Blair William &amp; Co. IL grew its holdings in Waste Management by 0.7% in the 1st quarter. Blair William &amp; Co. IL now owns 53,067 shares of the business services provider’s stock valued at $8,411,000 after buying an additional 370 shares during the last quarter. Baird Financial Group Inc. lifted its holdings in shares of Waste Management by 0.6% during the first quarter. Baird Financial Group Inc. now owns 358,624 shares of the business services provider’s stock worth $56,842,000 after buying an additional 2,309 shares during the last quarter. Covestor Ltd boosted its position in shares of Waste Management by 83.8% in the first quarter. Covestor Ltd now owns 680 shares of the business services provider’s stock valued at $108,000 after acquiring an additional 310 shares during the period. Finally, NewEdge Advisors LLC grew its stake in shares of Waste Management by 44.8% in the first quarter. NewEdge Advisors LLC now owns 33,030 shares of the business services provider’s stock worth $5,234,000 after acquiring an additional 10,212 shares during the last quarter. 78.48% of the stock is owned by institutional investors.
 Get Waste Management alerts:
 Waste Management Price Performance Shares of Waste Management stock traded down $0.08 during trading on Wednesday, reaching $162.08. The company’s stock had a trading volume of 123,991 shares, compared to its average volume of 1,707,468. The stock has a 50-day moving average price of $163.85 and a two-hundred day moving average price of $159.11. The stock has a market capitalization of $65.94 billion, a P/E ratio of 29.71, a price-to-earnings-growth ratio of 2.65 and a beta of 0.72. The company has a current ratio of 0.87, a quick ratio of 0.83 and a debt-to-equity ratio of 2.21. Waste Management, Inc. has a one year low of $138.89 and a one year high of $175.98.
 Waste Management ( NYSE:WM – Get Rating ) last announced its earnings results on Wednesday, April 26th. The business services provider reported $1.31 earnings per share for the quarter, topping analysts’ consensus estimates of $1.29 by $0.02. The company had revenue of $4.89 billion during the quarter, compared to the consensus estimate of $4.86 billion. Waste Management had a net margin of 11.33% and a return on equity of 33.23%. The company’s revenue was up 5.0% on a year-over-year basis. During the same period in the previous year, the firm posted $1.29 earnings per share. As a group, sell-side analysts anticipate that Waste Management, Inc. will post 6.03 EPS for the current fiscal year.
 Waste Management Dividend Announcement The company also recently announced a quarterly dividend, which will be paid on Friday, June 16th. Stockholders of record on Friday, June 2nd will be given a dividend of $0.70 per share. The ex-dividend date is Thursday, June 1st. This represents a $2.80 dividend on an annualized basis and a dividend yield of 1.73%. Waste Management’s payout ratio is currently 51.28%.
 Wall Street Analysts Forecast Growth Several research analysts have recently issued reports on WM shares. Morgan Stanley boosted their price objective on shares of Waste Management from $179.00 to $181.00 and gave the stock an “equal weight” rating in a report on Thursday, April 6th. Deutsche Bank Aktiengesellschaft lowered their price objective on Waste Management from $157.00 to $151.00 and set a “hold” rating on the stock in a research report on Monday, February 6th. BMO Capital Markets lifted their price target on shares of Waste Management from $158.00 to $167.00 in a research note on Thursday, April 6th. TD Cowen began coverage on shares of Waste Management in a report on Thursday, March 30th. They set an “outperform” rating and a $200.00 price objective for the company. Finally, Citigroup upped their target price on shares of Waste Management from $180.00 to $186.00 in a research note on Sunday, April 30th. Four investment analysts have rated the stock with a hold rating and seven have assigned a buy rating to the company’s stock. Based on data from MarketBeat.com, the stock currently has an average rating of “Moderate Buy” and an average target price of $176.64.
 Waste Management Company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</si>
  <si>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institutional investors have also made changes to their positions in WM. Acadian Asset Management LLC boosted its holdings in Waste Management by 534.5% during the first quarter.
Acadian Asset Management LLC now owns 3,344 shares of the business services provider’s stock valued at $530,000 after acquiring an additional 2,817 shares during the period. Blair William &amp; Co. IL grew its holdings in Waste Management by 0.7% in the 1st quarter. Blair William &amp; Co. IL now owns 53,067 shares of the business services provider’s stock valued at $8,411,000 after buying an additional 370 shares during the last quarter. Baird Financial Group Inc. lifted its holdings in shares of Waste Management by 0.6% during the first quarter. Baird Financial Group Inc. now owns 358,624 shares of the business services provider’s stock worth $56,842,000 after buying an additional 2,309 shares during the last quarter. Covestor Ltd boosted its position in shares of Waste Management by 83.8% in the first quarter. Covestor Ltd now owns 680 shares of the business services provider’s stock valued at $108,000 after acquiring an additional 310 shares during the period. Finally, NewEdge Advisors LLC grew its stake in shares of Waste Management by 44.8% in the first quarter. NewEdge Advisors LLC now owns 33,030 shares of the business services provider’s stock worth $5,234,000 after acquiring an additional 10,212 shares during the last quarter. 78.48% of the stock is owned by institutional investors.
 Get Waste Management alerts:
 Waste Management Price Performance Shares of Waste Management stock traded down $0.08 during trading on Wednesday, reaching $162.08. The company’s stock had a trading volume of 123,991 shares, compared to its average volume of 1,707,468. The stock has a 50-day moving average price of $163.85 and a two-hundred day moving average price of $159.11. The stock has a market capitalization of $65.94 billion, a P/E ratio of 29.71, a price-to-earnings-growth ratio of 2.65 and a beta of 0.72. The company has a current ratio of 0.87, a quick ratio of 0.83 and a debt-to-equity ratio of 2.21. Waste Management, Inc. has a one year low of $138.89 and a one year high of $175.98.
 Waste Management ( NYSE:WM – Get Rating ) last announced its earnings results on Wednesday, April 26th. The business services provider reported $1.31 earnings per share for the quarter, topping analysts’ consensus estimates of $1.29 by $0.02. The company had revenue of $4.89 billion during the quarter, compared to the consensus estimate of $4.86 billion. Waste Management had a net margin of 11.33% and a return on equity of 33.23%. The company’s revenue was up 5.0% on a year-over-year basis. During the same period in the previous year, the firm posted $1.29 earnings per share. As a group, sell-side analysts anticipate that Waste Management, Inc. will post 6.03 EPS for the current fiscal year.
 Waste Management Dividend Announcement The company also recently announced a quarterly dividend, which will be paid on Friday, June 16th. Stockholders of record on Friday, June 2nd will be given a dividend of $0.70 per share. The ex-dividend date is Thursday, June 1st. This represents a $2.80 dividend on an annualized basis and a dividend yield of 1.73%. Waste Management’s payout ratio is currently 51.28%.
 Wall Street Analysts Forecast Growth Several research analysts have recently issued reports on WM shares. Morgan Stanley boosted their price objective on shares of Waste Management from $179.00 to $181.00 and gave the stock an “equal weight” rating in a report on Thursday, April 6th. Deutsche Bank Aktiengesellschaft lowered their price objective on Waste Management from $157.00 to $151.00 and set a “hold” rating on the stock in a research report on Monday, February 6th. BMO Capital Markets lifted their price target on shares of Waste Management from $158.00 to $167.00 in a research note on Thursday, April 6th. TD Cowen began coverage on shares of Waste Management in a report on Thursday, March 30th. They set an “outperform” rating and a $200.00 price objective for the company. Finally, Citigroup upped their target price on shares of Waste Management from $180.00 to $186.00 in a research note on Sunday, April 30th. Four investment analysts have rated the stock with a hold rating and seven have assigned a buy rating to the company’s stock. Based on data from MarketBeat.com, the stock currently has an average rating of “Moderate Buy” and an average target price of $176.64.
 Waste Management Company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t>
  </si>
  <si>
    <t>{'org': 'Waste Management, Inc.', 'country': '', 'state': '', 'city': '', 'industry': 'Waste Management/Environmental Services', 'risks': '', 'items_sold': '', 'service_provided': 'Waste Management/Environmental Services', 'business_relations': '', 'article_id': 5701993908, 'source': 'The Cerbat Gem'}</t>
  </si>
  <si>
    <t>Shares of auto parts retail chain Advance Auto Parts (NYSE: AAP) got absolutely smashed on Wednesday after the company's latest quarterly financial
results underwhelmed expectations and led to a massive cut to its quarterly dividend. As of 10:15 a.m. ET, Advance stock is down 32%, and the stock now has negative returns over the past decade.Things didn't look so bad for Advance on the top line. In its fiscal first quarter of 2023, which ended April 22, the company had net sales of $3.4 billion, up 1.3%. While this was meager growth, management hadn't guided for much growth in the first place. So this number was fine.The problem for Advance is profitability. Management had guided for operating margin improvements in 2023. But in Q1, the company's operating margin shrank to 2.6%, whereas it had had an operating margin of 6% in the prior-year period. Continue reading
  Weiter zum vollständigen Artikel bei "MotleyFool"
  INFLATION: WELTWEIT STEIGEN DIE PREISE
  Analysen zu Advance Auto Parts Inc.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</si>
  <si>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auto parts retail chain Advance Auto Parts (NYSE: AAP) got absolutely smashed on Wednesday after the company's latest quarterly financial
results underwhelmed expectations and led to a massive cut to its quarterly dividend. As of 10:15 a.m. ET, Advance stock is down 32%, and the stock now has negative returns over the past decade.Things didn't look so bad for Advance on the top line. In its fiscal first quarter of 2023, which ended April 22, the company had net sales of $3.4 billion, up 1.3%. While this was meager growth, management hadn't guided for much growth in the first place. So this number was fine.The problem for Advance is profitability. Management had guided for operating margin improvements in 2023. But in Q1, the company's operating margin shrank to 2.6%, whereas it had had an operating margin of 6% in the prior-year period. Continue reading
  Weiter zum vollständigen Artikel bei "MotleyFool"
  INFLATION: WELTWEIT STEIGEN DIE PREISE
  Analysen zu Advance Auto Parts Inc.
  Alle
  Kaufen
  Hold
  Verkaufen
    ###</t>
  </si>
  <si>
    <t>org: Advance Auto Parts
country: NA
state: NA
city: NA
industry: Auto parts retail
risks: profitability
items_sold: Auto parts
service_provided: NA
business_relations: NA</t>
  </si>
  <si>
    <t>{'org': 'Advance Auto Parts', 'country': '', 'state': '', 'city': '', 'industry': 'Auto parts retail', 'risks': 'profitability', 'items_sold': 'Auto parts', 'service_provided': '', 'business_relations': '', 'article_id': 5701990890, 'source': 'Finanzen.ch'}</t>
  </si>
  <si>
    <t>Official Languages Commissioner Gives Travel Sector Failing Grade for Bilingual Service</t>
  </si>
  <si>
    <t>OpenJaw</t>
  </si>
  <si>
    <t>Airlines, airport authorities in major cities, and even the Canadian Border Services Agency are all failing in their duty to provide services to travellers in both English and French, says Canada's official languages commissioner.
In his annual report, released 30MAY, Raymond Theberge says that federal institutions and federally-regulated companies like airlines are not meeting their requirement to provide services particularly to francophones "where demand warrants it."
 And he says it's only gotten worse since the pandemic, according to the Globe &amp; Mail.
 “After more than two years of the (COVID-19) pandemic, Canadians have finally been able to return to a certain degree of normalcy and resume activities that were put on hold due to pandemic-related health restrictions,” Theberge told reporters 30MAY.
 The commissioner's office received nearly 500 complaints between APR, 2022 and MAR, 2023. Most concerned a lack of bilingual services and staff, but also cited the absence of signage or reservation systems in both French and English.
 Air Canada was the subject of the most complaints - 276 out of a total of 495 - which the report noted is a "10-year high."
 However, the official languages commissioner noted that the CBSA and major airports also failed to meet the mark, while adding that "airport authorities spoke about their challenges in recruiting bilingual staff." He pointed out new, automated multi-lingual systems could help address shortfalls in staffing.
 Theberge also addressed new legislation that he hopes will bring companies and agencies in line with federal policy. If passed, Bill C-13 would give the commissioner new powers and allow companies to be fined up to $25,000 per violation.
 In the meanwhile, the commissioner has put the government on notice that it must develop and share new guidelines and tools to airport authorities and submit a plan to the commissioner's office detailing how official languages requirements will be met by the travel sector.
 On his part, Transport Minister Omar Alghabra acknowledged the need for a "culture change within the travel industry."
 “We need to work together at further enhancing the culture, reminding organizations in the transport sector how important it is that they meet those obligations. Canadians expect to be served in the (official) language of their choice and we need to ensure that transport sector meets that obligation,” Alghabra said 30MAY.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</si>
  <si>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Airlines, airport authorities in major cities, and even the Canadian Border Services Agency are all failing in their duty to provide services to travellers in both English and French, says Canada's official languages commissioner.
In his annual report, released 30MAY, Raymond Theberge says that federal institutions and federally-regulated companies like airlines are not meeting their requirement to provide services particularly to francophones "where demand warrants it."
 And he says it's only gotten worse since the pandemic, according to the Globe &amp; Mail.
 “After more than two years of the (COVID-19) pandemic, Canadians have finally been able to return to a certain degree of normalcy and resume activities that were put on hold due to pandemic-related health restrictions,” Theberge told reporters 30MAY.
 The commissioner's office received nearly 500 complaints between APR, 2022 and MAR, 2023. Most concerned a lack of bilingual services and staff, but also cited the absence of signage or reservation systems in both French and English.
 Air Canada was the subject of the most complaints - 276 out of a total of 495 - which the report noted is a "10-year high."
 However, the official languages commissioner noted that the CBSA and major airports also failed to meet the mark, while adding that "airport authorities spoke about their challenges in recruiting bilingual staff." He pointed out new, automated multi-lingual systems could help address shortfalls in staffing.
 Theberge also addressed new legislation that he hopes will bring companies and agencies in line with federal policy. If passed, Bill C-13 would give the commissioner new powers and allow companies to be fined up to $25,000 per violation.
 In the meanwhile, the commissioner has put the government on notice that it must develop and share new guidelines and tools to airport authorities and submit a plan to the commissioner's office detailing how official languages requirements will be met by the travel sector.
 On his part, Transport Minister Omar Alghabra acknowledged the need for a "culture change within the travel industry."
 “We need to work together at further enhancing the culture, reminding organizations in the transport sector how important it is that they meet those obligations. Canadians expect to be served in the (official) language of their choice and we need to ensure that transport sector meets that obligation,” Alghabra said 30MAY.
    ###</t>
  </si>
  <si>
    <t>org: NA
country: Canada
state: NA
city: NA
industry: Travel
risks: language; staffing
items_sold: NA
service_provided: NA
business_relations: Air Canada; CBSA; airport authorities</t>
  </si>
  <si>
    <t>{'org': '', 'country': 'Canada', 'state': '', 'city': '', 'industry': 'Travel', 'risks': 'language; staffing', 'items_sold': '', 'service_provided': '', 'business_relations': 'Air Canada; CBSA; airport authorities', 'article_id': 5701978537, 'source': 'OpenJaw'}</t>
  </si>
  <si>
    <t>More Brands Are Losing Touch With Their Customers. Do These 4 Things to Make Sure Yours Isn't One of Them.</t>
  </si>
  <si>
    <t>Despite the growth of online marketing and digital sales tactics, more brands are struggling to connect with their customers and target audiences.
To reunite with them, they need to do these things.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</si>
  <si>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the growth of online marketing and digital sales tactics, more brands are struggling to connect with their customers and target audiences.
To reunite with them, they need to do these things.
    ###</t>
  </si>
  <si>
    <t>{'org': '', 'country': '', 'state': '', 'city': '', 'industry': '', 'risks': '', 'items_sold': '', 'service_provided': '', 'business_relations': '', 'article_id': 5701978663, 'source': 'Latest Nigerian News'}</t>
  </si>
  <si>
    <t>Sick Restaurant Workers Fuel Many Foodborne Illness Outbreaks</t>
  </si>
  <si>
    <t>WEDNESDAY, May 31, 2023 (HealthDay News) – Providing sick leave to restaurant workers could help prevent the spread of foodborne illness because ill
workers are key drivers of outbreaks at restaurants, a new government report shows.
 The U.S. Centers for Disease Control and Prevention published data on Tuesday covering 800 outbreaks of foodborne illness at restaurants between 2017 and 2019.
 kAm%96 42D6D H6C6 C6A@CE65 3J ad DE2E6 2?5 =@42= 962=E9 56A2CE&gt;6?ED] %96J :?4=F565 @FE3C62&lt;D @7?@C@G:CFD 23@FE cfT @7 E96 E:&gt;6 2?5 D2=&gt;@?6==2 :? 23@FE `hT @7 42D6D]k^Am
 Doctor: Ringing Ears? when Tinnitus Won't Stop, Do This (Watch)
 Got Relieved
 Average Price to Cut Down a Tree Will Leave You Speechless
 Tree Removal | Search Ads
 Doctor Designed Sandals Will Change Your Life
 Shoeshome
 Here Are Some Common Treatments for Macular Degeneration (Search Here)
 Macular Degen | Search Ads
 (Pics) Mama Bear Hugs Man After He Saves Her Drowning Cub
 SurelyAwesome
 23 Hauntingly Rare Photos (Not Suitable for History Books)
 SurelyAwesome
 20 Dog Breeds That Will Guard You with Their Life, Ranked in Order
 SurelyAwesome
 The 27 Most Unrecognizable Stars from the 80's then and Now
 SurelyAwesome
 33 Things Vanishing From Stores Because Millennials Refuse to Buy Them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kAm#6D62C496CD 4@F=5 :56?E:7J E96 42FD6 @7 @FE3C62&lt;D :? 23@FE EH@\E9:C5D @7 42D6D] p&gt;@?8 E9@D6[ c`T H6C6 C6=2E65 E@ H@C&lt;6CD 92?5=:?8 7@@5 H9:=6 :==] ~?=J ccT @7 C6DE2FC2?ED DFCG6J65 @776C65 H@C&lt;6CD D:4&lt; =62G6[ 9@H6G6C]k^Am kAm#6DE2FC2?ED 2?5 E96:C H@C&lt;6CD 2=D@ 925 4@&gt;&gt;F?:42E:@? 82AD E92E 96=A65 7@DE6C @FE3C62&lt;D] u@C 6I2&gt;A=6[ 56DA:E6 HC:EE6? A@=:4:6D 2E D@&gt;6 C6DE2FC2?ED E92E C6BF:C65 DE277 E@ :?7@C&gt; &gt;2?286CD H96? E96J’C6 :==[ @?=J abT H6C6 DA64:7:4 23@FE E96 7:G6 DJ&gt;AE@&gt;D E92E D9@F=5 &lt;66A 2 H@C&lt;6C 9@&gt;6] %9@D6 DJ&gt;AE@&gt;D H6C6 G@&gt;:E:?8[ 5:2CC962[ 2 H@F?5 H:E9 AFD[ 2 D@C6 E9C@2E H:E9 2 76G6C 2?5 ;2F?5:46]k^Am kAm$2=&gt;@?6==2 42FD6D 5:2CC962 23@FE EH@ E@ E9C66 52JD 27E6C 4@?E24E] $J&gt;AE@&gt;D 42? :?4=F56 :?764E:@?[ 49:==D[?2FD62[ G@&gt;:E:?8 2?5 235@&gt;:?2= 4C2&gt;AD] }@C@G:CFD 2=D@ 42FD6D G@&gt;:E:?8 2?5 5:2CC962 EH@ 52JD 27E6C :?764E:@?]k^Am kAm%96?F&gt;36CD H6C6 C6A@CE65 :? E96 rsr AF3=:42E:@? k6&gt;mk2 9C67lQ9EEADi^^HHH]454]8@G^&gt;&gt;HC^G@=F&gt;6D^fa^DD^DDfa_e2`]9E&gt;nD04:5lDDfa_e2`0HQ E2C86ElQ03=2?&lt;Qm|@C3:5:EJ 2?5 |@CE2=:EJ (66&lt;=J #6A@CEk^2mk^6&gt;m]k^Am kAmp3@FE `eT @7 E96 C6DE2FC2?ED H96C6 E96C6 H6C6 @FE3C62&lt;D 4@&gt;&gt;F?:42E65 7@FC &lt;6J C64@&gt;&gt;6?52E:@?D] %96D6 :?4=F565 92G:?8 2 A@=:4J E92E D:4&lt; DE277 D9@F=5 4@?E24E E96:C &gt;2?286C[ C6A@CE:?8 E@ &gt;2?286&gt;6?E :==?6DD H:E9 2?J @7 E96 7:G6 C:D&lt;J DJ&gt;AE@&gt;D[?@E 2==@H:?8 H@C&lt;6CD E@ H@C&lt; H9:=6 :== 2?5 E6==:?8 H@C&lt;6CD H92E 7:G6 DJ&gt;AE@&gt;D D9@F=5 &lt;66A E96&gt; 9@&gt;6]k^Am kAm“~3G:@FD=J[ 6?4@FC28:?8 6&gt;A=@J66D H9@ 2C6 4=62C=J D:4&lt; E@ DE2J 9@&gt;6 :D 8@@5 A@=:4J] (96E96C @C?@E E96J 5@ E92E[ H96? E96J’C6 724:?8 E96 A@DD:3:=:EJ @7?@E 86EE:?8 2 A2J4964&lt; &gt;2J 36 2? :DDF6[ 6DA64:2==J :7 E96J’C6?@E E92E D:4&lt; J6E[” k2 9C67lQ9EEADi^^3:==&gt;2C=6C]4@&gt;^RiOiE6IElq:==Ta_|2C=6CTa_:DTa_2Ta_7@@5[7@@53@C?6Ta_:==?6DDTa_24C@DDTa_E96Ta_&amp;$]Q E2C86ElQ03=2?&lt;Qmq:== |2C=6C[k^2m 2 $62EE=6 2EE@C?6J H9@ DA64:2=:K6D :? 42D6D C6=2E65 E@ 7@@53@C?6 :==?6DD[ E@=5 k6&gt;mr}}k^6&gt;m]k^Am kAm|2C=6C 25565 E92E C64@&gt;&gt;6?5:?8 96A2E:E:D p G244:?2E:@?D 7@C C6DE2FC2?E H@C&lt;6CD 4@F=5 AC6G6?E D@&gt;6 @7 E96 &gt;@DE D6C:@FD @FE3C62&lt;D]k^Am kAmw6 C642==65 2 a_a` 42D6 :? #@2?@&lt;6[ '2][ E92E =65 E@ @?6 562E9[ EH@ =:G6C EC2?DA=2?ED 2?5 EH@ @7 E96 E9C66 :?G@=G65 C6DE2FC2?ED 7:=:?8 7@C 32?&lt;CFAE4J]k^Am kAmtG6? :7 H@C&lt;6CD 92G6 D:4&lt; =62G6[ E92E AC@323=J H@?’E DE@A 2== :==?6DD[ |2C=6C?@E65[ 3642FD6 @7E6? A6@A=6 2C6 4@?E28:@FD 367@C6 E96:C DJ&gt;AE@&gt;D DFC7246]k^Am kAm“$@[ E96J’C6 4@&gt;:?8 E@ H@C&lt; 2?5 E96J 5@?’E &lt;?@H E96J’C6 D:4&lt; 2E 2==[ 2?5 E96J’C6 EC2?D&gt;:EE:?8 D2=&gt;@?6==2 @C?@C@G:CFD[ @C E96J’C6 2E E96 G6CJ 368:??:?8D @7 E96:C :==?6DD” 2?5 D@?@E D:4&lt; 6?@F89 E@ DE2J 9@&gt;6[ |2C=6C D2:5]k^Am kAmkDEC@?8m|@C6 :?7@C&gt;2E:@?k^DEC@?8mk^Am kAm%96 &amp;]$] r6?E6CD 7@C s:D62D6 r@?EC@= 2?5!C6G6?E:@? 92D &gt;@C6 @? k2 9C67lQ9EEADi^^HHH]454]8@G^7@@5D276EJ^7@@53@C?6\86C&gt;D]9E&gt;=Q E2C86ElQ03=2?&lt;Qm7@@53@C?6 :==?6DD6D 2?5 86C&gt;Dk^2m]k^Am k5:G 4=2DDlQ9@C:K@?E2=\CF=6Qm k^5:Gm kAm$~&amp;#rti k6&gt;m|@C3:5:EJ 2?5 |@CE2=:EJ (66&lt;=J #6A@CEk^6&gt;m[ yF?6 a[ a_abj r}}k^Am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</si>
  <si>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WEDNESDAY, May 31, 2023 (HealthDay News) – Providing sick leave to restaurant workers could help prevent the spread of foodborne illness because ill
workers are key drivers of outbreaks at restaurants, a new government report shows.
 The U.S. Centers for Disease Control and Prevention published data on Tuesday covering 800 outbreaks of foodborne illness at restaurants between 2017 and 2019.
 kAm%96 42D6D H6C6 C6A@CE65 3J ad DE2E6 2?5 =@42= 962=E9 56A2CE&gt;6?ED] %96J :?4=F565 @FE3C62&lt;D @7?@C@G:CFD 23@FE cfT @7 E96 E:&gt;6 2?5 D2=&gt;@?6==2 :? 23@FE `hT @7 42D6D]k^Am
 Doctor: Ringing Ears? when Tinnitus Won't Stop, Do This (Watch)
 Got Relieved
 Average Price to Cut Down a Tree Will Leave You Speechless
 Tree Removal | Search Ads
 Doctor Designed Sandals Will Change Your Life
 Shoeshome
 Here Are Some Common Treatments for Macular Degeneration (Search Here)
 Macular Degen | Search Ads
 (Pics) Mama Bear Hugs Man After He Saves Her Drowning Cub
 SurelyAwesome
 23 Hauntingly Rare Photos (Not Suitable for History Books)
 SurelyAwesome
 20 Dog Breeds That Will Guard You with Their Life, Ranked in Order
 SurelyAwesome
 The 27 Most Unrecognizable Stars from the 80's then and Now
 SurelyAwesome
 33 Things Vanishing From Stores Because Millennials Refuse to Buy Them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kAm#6D62C496CD 4@F=5 :56?E:7J E96 42FD6 @7 @FE3C62&lt;D :? 23@FE EH@\E9:C5D @7 42D6D] p&gt;@?8 E9@D6[ c`T H6C6 C6=2E65 E@ H@C&lt;6CD 92?5=:?8 7@@5 H9:=6 :==] ~?=J ccT @7 C6DE2FC2?ED DFCG6J65 @776C65 H@C&lt;6CD D:4&lt; =62G6[ 9@H6G6C]k^Am kAm#6DE2FC2?ED 2?5 E96:C H@C&lt;6CD 2=D@ 925 4@&gt;&gt;F?:42E:@? 82AD E92E 96=A65 7@DE6C @FE3C62&lt;D] u@C 6I2&gt;A=6[ 56DA:E6 HC:EE6? A@=:4:6D 2E D@&gt;6 C6DE2FC2?ED E92E C6BF:C65 DE277 E@ :?7@C&gt; &gt;2?286CD H96? E96J’C6 :==[ @?=J abT H6C6 DA64:7:4 23@FE E96 7:G6 DJ&gt;AE@&gt;D E92E D9@F=5 &lt;66A 2 H@C&lt;6C 9@&gt;6] %9@D6 DJ&gt;AE@&gt;D H6C6 G@&gt;:E:?8[ 5:2CC962[ 2 H@F?5 H:E9 AFD[ 2 D@C6 E9C@2E H:E9 2 76G6C 2?5 ;2F?5:46]k^Am kAm$2=&gt;@?6==2 42FD6D 5:2CC962 23@FE EH@ E@ E9C66 52JD 27E6C 4@?E24E] $J&gt;AE@&gt;D 42? :?4=F56 :?764E:@?[ 49:==D[?2FD62[ G@&gt;:E:?8 2?5 235@&gt;:?2= 4C2&gt;AD] }@C@G:CFD 2=D@ 42FD6D G@&gt;:E:?8 2?5 5:2CC962 EH@ 52JD 27E6C :?764E:@?]k^Am kAm%96?F&gt;36CD H6C6 C6A@CE65 :? E96 rsr AF3=:42E:@? k6&gt;mk2 9C67lQ9EEADi^^HHH]454]8@G^&gt;&gt;HC^G@=F&gt;6D^fa^DD^DDfa_e2`]9E&gt;nD04:5lDDfa_e2`0HQ E2C86ElQ03=2?&lt;Qm|@C3:5:EJ 2?5 |@CE2=:EJ (66&lt;=J #6A@CEk^2mk^6&gt;m]k^Am kAmp3@FE `eT @7 E96 C6DE2FC2?ED H96C6 E96C6 H6C6 @FE3C62&lt;D 4@&gt;&gt;F?:42E65 7@FC &lt;6J C64@&gt;&gt;6?52E:@?D] %96D6 :?4=F565 92G:?8 2 A@=:4J E92E D:4&lt; DE277 D9@F=5 4@?E24E E96:C &gt;2?286C[ C6A@CE:?8 E@ &gt;2?286&gt;6?E :==?6DD H:E9 2?J @7 E96 7:G6 C:D&lt;J DJ&gt;AE@&gt;D[?@E 2==@H:?8 H@C&lt;6CD E@ H@C&lt; H9:=6 :== 2?5 E6==:?8 H@C&lt;6CD H92E 7:G6 DJ&gt;AE@&gt;D D9@F=5 &lt;66A E96&gt; 9@&gt;6]k^Am kAm“~3G:@FD=J[ 6?4@FC28:?8 6&gt;A=@J66D H9@ 2C6 4=62C=J D:4&lt; E@ DE2J 9@&gt;6 :D 8@@5 A@=:4J] (96E96C @C?@E E96J 5@ E92E[ H96? E96J’C6 724:?8 E96 A@DD:3:=:EJ @7?@E 86EE:?8 2 A2J4964&lt; &gt;2J 36 2? :DDF6[ 6DA64:2==J :7 E96J’C6?@E E92E D:4&lt; J6E[” k2 9C67lQ9EEADi^^3:==&gt;2C=6C]4@&gt;^RiOiE6IElq:==Ta_|2C=6CTa_:DTa_2Ta_7@@5[7@@53@C?6Ta_:==?6DDTa_24C@DDTa_E96Ta_&amp;$]Q E2C86ElQ03=2?&lt;Qmq:== |2C=6C[k^2m 2 $62EE=6 2EE@C?6J H9@ DA64:2=:K6D :? 42D6D C6=2E65 E@ 7@@53@C?6 :==?6DD[ E@=5 k6&gt;mr}}k^6&gt;m]k^Am kAm|2C=6C 25565 E92E C64@&gt;&gt;6?5:?8 96A2E:E:D p G244:?2E:@?D 7@C C6DE2FC2?E H@C&lt;6CD 4@F=5 AC6G6?E D@&gt;6 @7 E96 &gt;@DE D6C:@FD @FE3C62&lt;D]k^Am kAmw6 C642==65 2 a_a` 42D6 :? #@2?@&lt;6[ '2][ E92E =65 E@ @?6 562E9[ EH@ =:G6C EC2?DA=2?ED 2?5 EH@ @7 E96 E9C66 :?G@=G65 C6DE2FC2?ED 7:=:?8 7@C 32?&lt;CFAE4J]k^Am kAmtG6? :7 H@C&lt;6CD 92G6 D:4&lt; =62G6[ E92E AC@323=J H@?’E DE@A 2== :==?6DD[ |2C=6C?@E65[ 3642FD6 @7E6? A6@A=6 2C6 4@?E28:@FD 367@C6 E96:C DJ&gt;AE@&gt;D DFC7246]k^Am kAm“$@[ E96J’C6 4@&gt;:?8 E@ H@C&lt; 2?5 E96J 5@?’E &lt;?@H E96J’C6 D:4&lt; 2E 2==[ 2?5 E96J’C6 EC2?D&gt;:EE:?8 D2=&gt;@?6==2 @C?@C@G:CFD[ @C E96J’C6 2E E96 G6CJ 368:??:?8D @7 E96:C :==?6DD” 2?5 D@?@E D:4&lt; 6?@F89 E@ DE2J 9@&gt;6[ |2C=6C D2:5]k^Am kAmkDEC@?8m|@C6 :?7@C&gt;2E:@?k^DEC@?8mk^Am kAm%96 &amp;]$] r6?E6CD 7@C s:D62D6 r@?EC@= 2?5!C6G6?E:@? 92D &gt;@C6 @? k2 9C67lQ9EEADi^^HHH]454]8@G^7@@5D276EJ^7@@53@C?6\86C&gt;D]9E&gt;=Q E2C86ElQ03=2?&lt;Qm7@@53@C?6 :==?6DD6D 2?5 86C&gt;Dk^2m]k^Am k5:G 4=2DDlQ9@C:K@?E2=\CF=6Qm k^5:Gm kAm$~&amp;#rti k6&gt;m|@C3:5:EJ 2?5 |@CE2=:EJ (66&lt;=J #6A@CEk^6&gt;m[ yF?6 a[ a_abj r}}k^Am
    ###</t>
  </si>
  <si>
    <t>{'org': '', 'article_id': 5701983834, 'source': 'Black Hills Pioneer'}</t>
  </si>
  <si>
    <t>MediaTek looking beyond phone chips</t>
  </si>
  <si>
    <t>Taipei Times</t>
  </si>
  <si>
    <t>MediaTek looking beyond phone chips
DIVERSIFICATION: The chip designer expects new non-smartphone products to be available next year or in 2025 as it seeks new growth engines to broaden its portfolio
By Lisa Wang / Staff reporter
MediaTek Inc (聯發科) yesterday said it expects non-mobile phone chips, such as automotive chips, to drive its growth beyond 2025, as it pursues diversification to create a more balanced portfolio.
The Hsinchu-based chip designer said it has counted on smartphone chips, power management chips and chips for other applications to fuel its growth in the past few years, but it is developing new products to continue growing.
“Our future growth drivers, of course, will be outside of smartphones,” MediaTek chairman Rick Tsai (蔡明介) told shareholders at the company’s annual general meeting in Hsinchu City.
MediaTek Inc chairman Tsai Ming-kai poses for a photograph at an event in Hsinchu City on Dec. 8 last year. Photo courtesy of MediaTek Inc
“As new products would be available next year at the earliest, or in 2025, they would produce results after 2025. Non-smartphone [chip] products will be very important to drive future growth,” he said.
MediaTek, the world’s biggest supplier of smartphone chips, on Monday said that it was teaming up with Nvidia Corp to deliver in-vehicle cabin solutions for next-generation vehicles as early as 2026.
Smartphone chips accounted for 46 percent of MediaTek’s total revenue in the first quarter, down from 52 percent in the previous quarter, as macroeconomic uncertainty continued to take a toll on consumer demand for electronics.
Customers also held back on giving new orders due to high inventory levels in the supply chain, the company said.
The global smartphone industry would continue to face headwinds this year, but the momentum would gradually pick up next year and in 2025 as the global economy improves, Tsai said.
MediaTek shareholders yesterday approved a proposal to distribute a cash dividend of NT$76 per share, including NT$14 from its capital surplus. Last year, the company posted record-high earnings per share of NT$74.59.
UMC
Separately, United Microelectronics Corp (UMC, 聯電) yesterday said it has not seen signs of a solid pickup in the second half of this year as inventory correction in the chip industry has progressed at a slower-than-expected pace.
“Order visibility is short at about three months. Demand for PCs and smartphones remains sluggish,” UMC chief financial officer Liu Chi-tung (劉啟東) told reporters on the sidelines of the chipmaker’s annual shareholders’ meeting in Hsinchu.
Replenishing demand for automotive chips and chips used in industrial devices peaked last quarter, meaning demand for those two segments would stagnate, Liu said.
Automotive chips made up about 17 percent of the company’s overall revenue last quarter.
Capacity utilization of its 12-inch fabs reached 90 percent this quarter, but was lower than average for its for less advanced 8-inch fabs, he said.
UMC last month said average utilization would reach about 72 to 73 percent this quarter.
Asked about reports that UMC was considering building a 12-inch fab in Japan to produce auto chips, Liu said the company would not rule it out if demand is strong in Japan.
Japan and Singapore, where UMC has fabs, top its list if it were to expand abroad, Liu said.
UMC shareholders yesterday approved a proposal to distribute a cash dividend of NT$3.6 per share.
That represented a payout ratio of 50.78 percent — the highest in the company’s history — based on its earnings per share of NT$7.09 last year. The company posted a record net profit of NT$87.2 billion (US$2.83 billion) last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</si>
  <si>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MediaTek looking beyond phone chips
DIVERSIFICATION: The chip designer expects new non-smartphone products to be available next year or in 2025 as it seeks new growth engines to broaden its portfolio
By Lisa Wang / Staff reporter
MediaTek Inc (聯發科) yesterday said it expects non-mobile phone chips, such as automotive chips, to drive its growth beyond 2025, as it pursues diversification to create a more balanced portfolio.
The Hsinchu-based chip designer said it has counted on smartphone chips, power management chips and chips for other applications to fuel its growth in the past few years, but it is developing new products to continue growing.
“Our future growth drivers, of course, will be outside of smartphones,” MediaTek chairman Rick Tsai (蔡明介) told shareholders at the company’s annual general meeting in Hsinchu City.
MediaTek Inc chairman Tsai Ming-kai poses for a photograph at an event in Hsinchu City on Dec. 8 last year. Photo courtesy of MediaTek Inc
“As new products would be available next year at the earliest, or in 2025, they would produce results after 2025. Non-smartphone [chip] products will be very important to drive future growth,” he said.
MediaTek, the world’s biggest supplier of smartphone chips, on Monday said that it was teaming up with Nvidia Corp to deliver in-vehicle cabin solutions for next-generation vehicles as early as 2026.
Smartphone chips accounted for 46 percent of MediaTek’s total revenue in the first quarter, down from 52 percent in the previous quarter, as macroeconomic uncertainty continued to take a toll on consumer demand for electronics.
Customers also held back on giving new orders due to high inventory levels in the supply chain, the company said.
The global smartphone industry would continue to face headwinds this year, but the momentum would gradually pick up next year and in 2025 as the global economy improves, Tsai said.
MediaTek shareholders yesterday approved a proposal to distribute a cash dividend of NT$76 per share, including NT$14 from its capital surplus. Last year, the company posted record-high earnings per share of NT$74.59.
UMC
Separately, United Microelectronics Corp (UMC, 聯電) yesterday said it has not seen signs of a solid pickup in the second half of this year as inventory correction in the chip industry has progressed at a slower-than-expected pace.
“Order visibility is short at about three months. Demand for PCs and smartphones remains sluggish,” UMC chief financial officer Liu Chi-tung (劉啟東) told reporters on the sidelines of the chipmaker’s annual shareholders’ meeting in Hsinchu.
Replenishing demand for automotive chips and chips used in industrial devices peaked last quarter, meaning demand for those two segments would stagnate, Liu said.
Automotive chips made up about 17 percent of the company’s overall revenue last quarter.
Capacity utilization of its 12-inch fabs reached 90 percent this quarter, but was lower than average for its for less advanced 8-inch fabs, he said.
UMC last month said average utilization would reach about 72 to 73 percent this quarter.
Asked about reports that UMC was considering building a 12-inch fab in Japan to produce auto chips, Liu said the company would not rule it out if demand is strong in Japan.
Japan and Singapore, where UMC has fabs, top its list if it were to expand abroad, Liu said.
UMC shareholders yesterday approved a proposal to distribute a cash dividend of NT$3.6 per share.
That represented a payout ratio of 50.78 percent — the highest in the company’s history — based on its earnings per share of NT$7.09 last year. The company posted a record net profit of NT$87.2 billion (US$2.83 billion) last year.
    ###</t>
  </si>
  <si>
    <t>org: MediaTek Inc
country: NA
state: Hsinchu
city: Hsinchu City
industry: Semiconductor
risks: macroeconomic uncertainty; inventory levels
items_sold: NA
service_provided: smartphone chips; power management chips; chips for other applications
business_relations: Nvidia Corp</t>
  </si>
  <si>
    <t>{'org': 'MediaTek Inc', 'country': '', 'state': 'Hsinchu', 'city': 'Hsinchu City', 'industry': 'Semiconductor', 'risks': 'macroeconomic uncertainty; inventory levels', 'items_sold': '', 'service_provided': 'smartphone chips; power management chips; chips for other applications', 'business_relations': 'Nvidia Corp', 'article_id': 5701974296, 'source': 'Taipei Times'}</t>
  </si>
  <si>
    <t>eCash 24 Hour Volume Reaches $4.17 Million (XEC)</t>
  </si>
  <si>
    <t>Here’s how other cryptocurrencies have performed in the last 24 hours: Get eCash alerts:
Bitcoin (BTC) traded down 3.2% against the dollar and now trades at $26,893.88 or 1.00000000 BTC.
 Bitcoin Cash (BCH) traded down 2.1% against the dollar and now trades at $112.49 or 0.00418210 BTC.
 Bitcoin SV (BSV) traded down 5.1% against the dollar and now trades at $32.41 or 0.00120497 BTC.
 Arweave (AR) traded 6.2% lower against the dollar and now trades at $6.53 or 0.00024293 BTC.
 Syscoin (SYS) traded 5% lower against the dollar and now trades at $0.12 or 0.00000450 BTC.
 eCash Profile eCash (CRYPTO:XEC) is a proof-of-work (PoW) coin that uses the SHA-256 hashing algorithm. It was first traded on July 1st, 2021. eCash’s total supply is 19,402,335,923,303 coins. eCash’s official website is e.cash. eCash’s official Twitter account is @ecashofficial and its Facebook page is accessible here. The Reddit community for eCash is https://reddit.com/r/ecash and the currency’s Github account can be viewed here.
 According to CryptoCompare, “eCash (XEC) aims to deliver scaling solutions and introduce features like staking and subchains while maintaining the core technology of Bitcoin. XEC tokens are used for minting custom tokens, paying transaction fees, and participating in governance. eCash has protocol upgrades twice a year, and it was rebranded from Bitcoin Cash ABC to eCash in July 2021.”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</si>
  <si>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other cryptocurrencies have performed in the last 24 hours: Get eCash alerts:
Bitcoin (BTC) traded down 3.2% against the dollar and now trades at $26,893.88 or 1.00000000 BTC.
 Bitcoin Cash (BCH) traded down 2.1% against the dollar and now trades at $112.49 or 0.00418210 BTC.
 Bitcoin SV (BSV) traded down 5.1% against the dollar and now trades at $32.41 or 0.00120497 BTC.
 Arweave (AR) traded 6.2% lower against the dollar and now trades at $6.53 or 0.00024293 BTC.
 Syscoin (SYS) traded 5% lower against the dollar and now trades at $0.12 or 0.00000450 BTC.
 eCash Profile eCash (CRYPTO:XEC) is a proof-of-work (PoW) coin that uses the SHA-256 hashing algorithm. It was first traded on July 1st, 2021. eCash’s total supply is 19,402,335,923,303 coins. eCash’s official website is e.cash. eCash’s official Twitter account is @ecashofficial and its Facebook page is accessible here. The Reddit community for eCash is https://reddit.com/r/ecash and the currency’s Github account can be viewed here.
 According to CryptoCompare, “eCash (XEC) aims to deliver scaling solutions and introduce features like staking and subchains while maintaining the core technology of Bitcoin. XEC tokens are used for minting custom tokens, paying transaction fees, and participating in governance. eCash has protocol upgrades twice a year, and it was rebranded from Bitcoin Cash ABC to eCash in July 2021.”
    ###</t>
  </si>
  <si>
    <t>{'org': '', 'article_id': 5701960089, 'source': 'The Cerbat Gem'}</t>
  </si>
  <si>
    <t>Choreo LLC Boosts Holdings in Waste Management, Inc. (NYSE:WM)</t>
  </si>
  <si>
    <t>Choreo LLC raised its position in shares of Waste Management, Inc. (NYSE:WM – Get Rating) by 23.7% in the fourth quarter, according to the company in its most recent filing with the Securities &amp; Exchange Commission. The firm owned 4,354 shares of the business services provider’s stock after purchasing an additional 834 shares during the quarter. Choreo LLC’s holdings in Waste Management were worth $683,000 as of its most recent SEC filing.
A number of other large investors have also made changes to their positions in the company. United Capital Financial Advisers LLC increased its position in shares of Waste Management by 10.3% during the 3rd quarter. United Capital Financial Advisers LLC now owns 18,552 shares of the business services provider’s stock valued at $2,972,000 after purchasing an additional 1,728 shares during the last quarter. Burleson &amp; Company LLC lifted its holdings in shares of Waste Management by 577.3% during the fourth quarter. Burleson &amp; Company LLC now owns 9,713 shares of the business services provider’s stock worth $1,524,000 after purchasing an additional 8,279 shares during the period. Summit Trail Advisors LLC acquired a new stake in shares of Waste Management during the fourth quarter worth about $208,000. RFG Advisory LLC lifted its holdings in shares of Waste Management by 8.9% during the third quarter. RFG Advisory LLC now owns 3,643 shares of the business services provider’s stock worth $582,000 after purchasing an additional 297 shares during the period. Finally, Resources Management Corp CT ADV raised its position in Waste Management by 5.1% during the fourth quarter. Resources Management Corp CT ADV now owns 7,982 shares of the business services provider’s stock valued at $1,252,000 after acquiring an additional 385 shares in the last quarter. 78.48% of the stock is currently owned by institutional investors.
Get Waste Management alerts:
Analysts Set New Price Targets
A number of analysts have recently commented on the company. BMO Capital Markets boosted their price objective on Waste Management from $158.00 to $167.00 in a research report on Thursday, April 6th. Truist Financial started coverage on Waste Management in a research report on Monday, April 17th. They issued a “buy” rating and a $190.00 price objective for the company. Morgan Stanley boosted their price target on Waste Management from $179.00 to $181.00 and gave the stock an “equal weight” rating in a research report on Thursday, April 6th. 51job reiterated a “maintains” rating on shares of Waste Management in a research report on Thursday, April 27th. Finally, Deutsche Bank Aktiengesellschaft dropped their price target on Waste Management from $157.00 to $151.00 and set a “hold” rating for the company in a research report on Monday, February 6th. Four investment analysts have rated the stock with a hold rating and seven have given a buy rating to the company. Based on data from MarketBeat, the company presently has a consensus rating of “Moderate Buy” and a consensus price target of $176.64.
Waste Management Stock Performance
Shares of NYSE WM traded down $0.51 during trading hours on Wednesday, reaching $161.65. The stock had a trading volume of 192,798 shares, compared to its average volume of 1,708,185. Waste Management, Inc. has a fifty-two week low of $138.89 and a fifty-two week high of $175.98. The firm has a 50-day moving average of $163.85 and a 200-day moving average of $159.11. The company has a current ratio of 0.87, a quick ratio of 0.83 and a debt-to-equity ratio of 2.21. The firm has a market cap of $65.76 billion, a price-to-earnings ratio of 29.68, a PEG ratio of 2.65 and a beta of 0.72.
Waste Management (NYSE:WM – Get Rating) last posted its quarterly earnings data on Wednesday, April 26th. The business services provider reported $1.31 earnings per share for the quarter, topping analysts’ consensus estimates of $1.29 by $0.02. The company had revenue of $4.89 billion during the quarter, compared to analysts’ expectations of $4.86 billion. Waste Management had a return on equity of 33.23% and a net margin of 11.33%. The firm’s revenue for the quarter was up 5.0% on a year-over-year basis. During the same period last year, the firm earned $1.29 EPS. Equities research analysts predict that Waste Management, Inc. will post 6.03 earnings per share for the current year.
Waste Management Dividend Announcement
The business also recently declared a quarterly dividend, which will be paid on Friday, June 16th. Shareholders of record on Friday, June 2nd will be given a dividend of $0.70 per share. This represents a $2.80 annualized dividend and a yield of 1.73%. The ex-dividend date is Thursday, June 1st. Waste Management’s payout ratio is 51.28%.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See Also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</si>
  <si>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Choreo LLC raised its position in shares of Waste Management, Inc. (NYSE:WM – Get Rating) by 23.7% in the fourth quarter, according to the company in its most recent filing with the Securities &amp; Exchange Commission. The firm owned 4,354 shares of the business services provider’s stock after purchasing an additional 834 shares during the quarter. Choreo LLC’s holdings in Waste Management were worth $683,000 as of its most recent SEC filing.
A number of other large investors have also made changes to their positions in the company. United Capital Financial Advisers LLC increased its position in shares of Waste Management by 10.3% during the 3rd quarter. United Capital Financial Advisers LLC now owns 18,552 shares of the business services provider’s stock valued at $2,972,000 after purchasing an additional 1,728 shares during the last quarter. Burleson &amp; Company LLC lifted its holdings in shares of Waste Management by 577.3% during the fourth quarter. Burleson &amp; Company LLC now owns 9,713 shares of the business services provider’s stock worth $1,524,000 after purchasing an additional 8,279 shares during the period. Summit Trail Advisors LLC acquired a new stake in shares of Waste Management during the fourth quarter worth about $208,000. RFG Advisory LLC lifted its holdings in shares of Waste Management by 8.9% during the third quarter. RFG Advisory LLC now owns 3,643 shares of the business services provider’s stock worth $582,000 after purchasing an additional 297 shares during the period. Finally, Resources Management Corp CT ADV raised its position in Waste Management by 5.1% during the fourth quarter. Resources Management Corp CT ADV now owns 7,982 shares of the business services provider’s stock valued at $1,252,000 after acquiring an additional 385 shares in the last quarter. 78.48% of the stock is currently owned by institutional investors.
Get Waste Management alerts:
Analysts Set New Price Targets
A number of analysts have recently commented on the company. BMO Capital Markets boosted their price objective on Waste Management from $158.00 to $167.00 in a research report on Thursday, April 6th. Truist Financial started coverage on Waste Management in a research report on Monday, April 17th. They issued a “buy” rating and a $190.00 price objective for the company. Morgan Stanley boosted their price target on Waste Management from $179.00 to $181.00 and gave the stock an “equal weight” rating in a research report on Thursday, April 6th. 51job reiterated a “maintains” rating on shares of Waste Management in a research report on Thursday, April 27th. Finally, Deutsche Bank Aktiengesellschaft dropped their price target on Waste Management from $157.00 to $151.00 and set a “hold” rating for the company in a research report on Monday, February 6th. Four investment analysts have rated the stock with a hold rating and seven have given a buy rating to the company. Based on data from MarketBeat, the company presently has a consensus rating of “Moderate Buy” and a consensus price target of $176.64.
Waste Management Stock Performance
Shares of NYSE WM traded down $0.51 during trading hours on Wednesday, reaching $161.65. The stock had a trading volume of 192,798 shares, compared to its average volume of 1,708,185. Waste Management, Inc. has a fifty-two week low of $138.89 and a fifty-two week high of $175.98. The firm has a 50-day moving average of $163.85 and a 200-day moving average of $159.11. The company has a current ratio of 0.87, a quick ratio of 0.83 and a debt-to-equity ratio of 2.21. The firm has a market cap of $65.76 billion, a price-to-earnings ratio of 29.68, a PEG ratio of 2.65 and a beta of 0.72.
Waste Management (NYSE:WM – Get Rating) last posted its quarterly earnings data on Wednesday, April 26th. The business services provider reported $1.31 earnings per share for the quarter, topping analysts’ consensus estimates of $1.29 by $0.02. The company had revenue of $4.89 billion during the quarter, compared to analysts’ expectations of $4.86 billion. Waste Management had a return on equity of 33.23% and a net margin of 11.33%. The firm’s revenue for the quarter was up 5.0% on a year-over-year basis. During the same period last year, the firm earned $1.29 EPS. Equities research analysts predict that Waste Management, Inc. will post 6.03 earnings per share for the current year.
Waste Management Dividend Announcement
The business also recently declared a quarterly dividend, which will be paid on Friday, June 16th. Shareholders of record on Friday, June 2nd will be given a dividend of $0.70 per share. This represents a $2.80 annualized dividend and a yield of 1.73%. The ex-dividend date is Thursday, June 1st. Waste Management’s payout ratio is 51.28%.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See Also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</si>
  <si>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'Waste Management', 'risks': '', 'items_sold': '', 'service_provided': 'waste management environmental services', 'business_relations': '', 'article_id': 5701959177, 'source': 'Community Financial News'}</t>
  </si>
  <si>
    <t>Asda and Lidl issue urgent food recalls after warnings over chocolate</t>
  </si>
  <si>
    <t>Families Online</t>
  </si>
  <si>
    <t>families logo Asda and Lidl have recalled certain popular products after discovering potential hazards in ready meals and chocolate bars.
FAMILIES FACEBOOK PREVIEW IMAGES (641 × 512 px)
 Asda has issued a warning to shoppers who have purchased select batches of OMV! Mac 'N'No Cheese ready meals, in a bid to protect consumers who have'an allergy or intolerance to milk or milk constituents'. It comes amid fears of a possible presence of undeclared ingredients, leading the Food Standards Agency to release a warning of their own, reading: "This product may contain milk making it a possible health risk."
 The Express reports that the recall came on the 26th May, with three specific batches of the product potentially affected.
 Product details
 OMV! Mac ‘N’ No Cheese
 Pack size: 400g
 Affected batches: Use by date of June 1, June 2 and June 3, 2023
 Barcode: 5063089021903
 A warning by the Food Standards Agency reads: "If you have bought the above product and have an allergy or intolerance to milk or milk constituents, do not eat it." Instead, customers are asked to return the unused item to their store of purchase for a full refund. No receipt is needed to receive the reimbursement, and Asda have detailed that they are 'very sorry for any inconvenience caused'. For further information, call Asda's customer relations department on 0800 952 0101.
 Lidl on the other hand have withdrawn a popular chocolate bar from shelves this week, amid fears that certain batches may contain 'pieces of plastic'. A food recall once again from the FSA detailed that the hazelnut chocolate is 'unsafe'for consumption due to a'possible presence' of the inedible material.
 The Fin Carre Fruit and Nut Milk Chocolate is one of many items sold by the German retailer for a budget price of just 59p, but Latest Deals report that the snack was slashed further to just 29p recently, potentially leading to more purchases than usual.
 Product details
 Fin Carré Milk Chocolate with Hazelnuts
 Pack size: 100g
 Lot number: L3083A112
 Best before date: December 19, 2023
 The supermarket stated that all stock with the best before date of December 19, 2023 should not be consumed should it feature the specific lot number. The recall read: "Lidl GB is recalling the above-mentioned product due to the potential presence of foreign bodies (plastic) which may present a choking hazard."
 Customers who have purchased the product are urged 'not to eat it'and to instead return the reopened chocolate to their nearest store for a full refund. Shoppers were also advised that no other Fin Carre products in Lidl GB stores are affected by the recall. For further information contact the Lidl customer service team by emailing customer.services@lidl.co.uk or phone 0203 966 5566.
 News from Chronicle live
 Publish date: 31/05/2023 02:22 PM
 Modified date: 31/05/2023 02:22 PM
 READ MORE NEWS LIKE THIS
 Latest Blogs
 5 healthy Christmas treat alternatives
 5 healthy Christmas treat alternatives
 04 January 2023 by Admin
 7 ways to celebrate the New Year at home with kids
 7 ways to celebrate the New Year at home with kids
 28 December 2022 by Lucy
 The BEST toy organisation hacks!
 The BEST toy organisation hacks!
 23 December 2022 by Lucy
 Why we have never done Christmas Eve Boxes
 Why we have never done Christmas Eve Boxes
 21 December 2022 by Karen
 My real life experience of Jingle All The Way!
 My real life experience of Jingle All The Way!
 20 December 2022 by Jess
 Previous Next
 Start Animation
 ▶
 News
 1
 (Current Item) News
 2
 News
 3
 News
 4
 News
 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</si>
  <si>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families logo Asda and Lidl have recalled certain popular products after discovering potential hazards in ready meals and chocolate bars.
FAMILIES FACEBOOK PREVIEW IMAGES (641 × 512 px)
 Asda has issued a warning to shoppers who have purchased select batches of OMV! Mac 'N'No Cheese ready meals, in a bid to protect consumers who have'an allergy or intolerance to milk or milk constituents'. It comes amid fears of a possible presence of undeclared ingredients, leading the Food Standards Agency to release a warning of their own, reading: "This product may contain milk making it a possible health risk."
 The Express reports that the recall came on the 26th May, with three specific batches of the product potentially affected.
 Product details
 OMV! Mac ‘N’ No Cheese
 Pack size: 400g
 Affected batches: Use by date of June 1, June 2 and June 3, 2023
 Barcode: 5063089021903
 A warning by the Food Standards Agency reads: "If you have bought the above product and have an allergy or intolerance to milk or milk constituents, do not eat it." Instead, customers are asked to return the unused item to their store of purchase for a full refund. No receipt is needed to receive the reimbursement, and Asda have detailed that they are 'very sorry for any inconvenience caused'. For further information, call Asda's customer relations department on 0800 952 0101.
 Lidl on the other hand have withdrawn a popular chocolate bar from shelves this week, amid fears that certain batches may contain 'pieces of plastic'. A food recall once again from the FSA detailed that the hazelnut chocolate is 'unsafe'for consumption due to a'possible presence' of the inedible material.
 The Fin Carre Fruit and Nut Milk Chocolate is one of many items sold by the German retailer for a budget price of just 59p, but Latest Deals report that the snack was slashed further to just 29p recently, potentially leading to more purchases than usual.
 Product details
 Fin Carré Milk Chocolate with Hazelnuts
 Pack size: 100g
 Lot number: L3083A112
 Best before date: December 19, 2023
 The supermarket stated that all stock with the best before date of December 19, 2023 should not be consumed should it feature the specific lot number. The recall read: "Lidl GB is recalling the above-mentioned product due to the potential presence of foreign bodies (plastic) which may present a choking hazard."
 Customers who have purchased the product are urged 'not to eat it'and to instead return the reopened chocolate to their nearest store for a full refund. Shoppers were also advised that no other Fin Carre products in Lidl GB stores are affected by the recall. For further information contact the Lidl customer service team by emailing customer.services@lidl.co.uk or phone 0203 966 5566.
 News from Chronicle live
 Publish date: 31/05/2023 02:22 PM
 Modified date: 31/05/2023 02:22 PM
 READ MORE NEWS LIKE THIS
 Latest Blogs
 5 healthy Christmas treat alternatives
 5 healthy Christmas treat alternatives
 04 January 2023 by Admin
 7 ways to celebrate the New Year at home with kids
 7 ways to celebrate the New Year at home with kids
 28 December 2022 by Lucy
 The BEST toy organisation hacks!
 The BEST toy organisation hacks!
 23 December 2022 by Lucy
 Why we have never done Christmas Eve Boxes
 Why we have never done Christmas Eve Boxes
 21 December 2022 by Karen
 My real life experience of Jingle All The Way!
 My real life experience of Jingle All The Way!
 20 December 2022 by Jess
 Previous Next
 Start Animation
 ▶
 News
 1
 (Current Item) News
 2
 News
 3
 News
 4
 News
 5
    ###</t>
  </si>
  <si>
    <t>org: Asda; Lidl
country: NA
state: NA
city: NA
industry: Retail
risks: health
items_sold: ready meals; chocolate bars
service_provided: NA
business_relations: NA</t>
  </si>
  <si>
    <t>{'org': 'Asda; Lidl', 'country': '', 'state': '', 'city': '', 'industry': 'Retail', 'risks': 'health', 'items_sold': 'ready meals; chocolate bars', 'service_provided': '', 'business_relations': '', 'article_id': 5701927972, 'source': 'Families Online'}</t>
  </si>
  <si>
    <t>Apple's unique headset design is causing problems with component suppliers</t>
  </si>
  <si>
    <t>Apple Insider</t>
  </si>
  <si>
    <t>If you buy through our links, we may get a commission. Read our ethics policy
Apple's headset is a challenge for manufacturers
Despite suppliers hitting significant production roadblocks with curved components, Apple's headset is still rumored for a WWDC reveal with mass production later in 2023.
Apple's upcoming WWDC 2023 conference is anticipated to revolve around Apple's headset, a VR or AR device that might become available to the public several months after the event. A new report from The Information sheds some light into the production issues that Apple has encountered with the device.
Apple's headset is the most intricate hardware creation to date for the company, primarily due to its unique curved design, slim profile, and remarkably lightweight nature. Unfortunately, these features contribute to its anticipated high price, estimated to be around $3,000, which could strain the budget of potential buyers.
Internal digital renderings of the device reveal a curved glass display encased in a sleek aluminum frame that appears slightly thicker than an iPhone. The device's design posed significant manufacturing challenges, necessitating the creation of a curved motherboard — an unprecedented development for Apple — to fit within the headset's curved exterior shell.
Apple's industrial design team, responsible for the aesthetic aspects of their devices, insisted that the front of the headset be crafted from a slender, curved glass panel to bestow a high-end look and premium experience. As a result, over a dozen cameras and sensors behind the glass needed to be discreetly concealed for aesthetic reasons.
However, the glass distorts the images captured by the cameras, potentially causing discomfort and nausea for the wearer if not adequately compensated. Additionally, solutions had to be devised to accommodate the lenses and displays within the device's slender frame.
To reinforce the headset's interior without adding excessive weight, Apple opted to utilize carbon fiber, a composite material commonly found in aircraft and sporting goods, as revealed by multiple individuals involved in the project.
Design and other difficulties
Based on earlier device drawings, users will find a small dial positioned above the right eye, enabling them to switch between augmented and virtual reality. Above the left eye, a power button is located.
A circular connector, resembling an Apple Watch charging puck, is attached to the left temple of the headset, with a cable running down to a battery pack worn on the waist. For enhanced comfort, a soft and detachable face cover is affixed to the rear of the headset.
The headset headband appears predominantly made of soft materials and is connected to two short and rigid temples that house the left and right speakers.
Throughout the development phase, Apple engineers faced challenges in finding the right balance between the thickness, weight, and durability of the front-facing glass on the headset. The curved design of the glass increases its vulnerability to shattering compared to the flat glass screen of the iPhone.
Engineers also expressed concerns about users in VR mode accidentally colliding with walls or furniture, potentially resulting in the headset's front glass fragmentation and posing a risk of facial cuts.
Apple also aims for the headset to be compatible with various facial shapes. As the development progressed, Apple employees engaged in discussions regarding the necessity of additional eye-tracking cameras or adjustments to the motorized lenses.
These considerations aimed to cater to a small percentage of the population with uncommonly-shaped eyes or noses. However, Apple may have addressed and resolved these concerns during development.
Switching manufacturers
Apple faced a challenge when switching manufacturers for the headset, but it ensured a smooth transition by continuing the product's development at the exact location with the same engineers. The headset production occurs in a single facility in Kunshan, an eastern Chinese city.
Interestingly, this location was previously used to develop Apple's AirPower wireless charging mat, which was ultimately canceled due to persistent overheating issues after being announced for 18 months.
Luxshare, an emerging Chinese manufacturer, took over the headset assembly from Apple's previous partner, Pegatron, in 2022. Pegatron had been involved in the project for over four years but lost interest due to its significant manufacturing challenges, making mass production financially unviable for the supplier.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</si>
  <si>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 buy through our links, we may get a commission. Read our ethics policy
Apple's headset is a challenge for manufacturers
Despite suppliers hitting significant production roadblocks with curved components, Apple's headset is still rumored for a WWDC reveal with mass production later in 2023.
Apple's upcoming WWDC 2023 conference is anticipated to revolve around Apple's headset, a VR or AR device that might become available to the public several months after the event. A new report from The Information sheds some light into the production issues that Apple has encountered with the device.
Apple's headset is the most intricate hardware creation to date for the company, primarily due to its unique curved design, slim profile, and remarkably lightweight nature. Unfortunately, these features contribute to its anticipated high price, estimated to be around $3,000, which could strain the budget of potential buyers.
Internal digital renderings of the device reveal a curved glass display encased in a sleek aluminum frame that appears slightly thicker than an iPhone. The device's design posed significant manufacturing challenges, necessitating the creation of a curved motherboard — an unprecedented development for Apple — to fit within the headset's curved exterior shell.
Apple's industrial design team, responsible for the aesthetic aspects of their devices, insisted that the front of the headset be crafted from a slender, curved glass panel to bestow a high-end look and premium experience. As a result, over a dozen cameras and sensors behind the glass needed to be discreetly concealed for aesthetic reasons.
However, the glass distorts the images captured by the cameras, potentially causing discomfort and nausea for the wearer if not adequately compensated. Additionally, solutions had to be devised to accommodate the lenses and displays within the device's slender frame.
To reinforce the headset's interior without adding excessive weight, Apple opted to utilize carbon fiber, a composite material commonly found in aircraft and sporting goods, as revealed by multiple individuals involved in the project.
Design and other difficulties
Based on earlier device drawings, users will find a small dial positioned above the right eye, enabling them to switch between augmented and virtual reality. Above the left eye, a power button is located.
A circular connector, resembling an Apple Watch charging puck, is attached to the left temple of the headset, with a cable running down to a battery pack worn on the waist. For enhanced comfort, a soft and detachable face cover is affixed to the rear of the headset.
The headset headband appears predominantly made of soft materials and is connected to two short and rigid temples that house the left and right speakers.
Throughout the development phase, Apple engineers faced challenges in finding the right balance between the thickness, weight, and durability of the front-facing glass on the headset. The curved design of the glass increases its vulnerability to shattering compared to the flat glass screen of the iPhone.
Engineers also expressed concerns about users in VR mode accidentally colliding with walls or furniture, potentially resulting in the headset's front glass fragmentation and posing a risk of facial cuts.
Apple also aims for the headset to be compatible with various facial shapes. As the development progressed, Apple employees engaged in discussions regarding the necessity of additional eye-tracking cameras or adjustments to the motorized lenses.
These considerations aimed to cater to a small percentage of the population with uncommonly-shaped eyes or noses. However, Apple may have addressed and resolved these concerns during development.
Switching manufacturers
Apple faced a challenge when switching manufacturers for the headset, but it ensured a smooth transition by continuing the product's development at the exact location with the same engineers. The headset production occurs in a single facility in Kunshan, an eastern Chinese city.
Interestingly, this location was previously used to develop Apple's AirPower wireless charging mat, which was ultimately canceled due to persistent overheating issues after being announced for 18 months.
Luxshare, an emerging Chinese manufacturer, took over the headset assembly from Apple's previous partner, Pegatron, in 2022. Pegatron had been involved in the project for over four years but lost interest due to its significant manufacturing challenges, making mass production financially unviable for the supplier.
    ###</t>
  </si>
  <si>
    <t>org: Apple
country: NA
state: NA
city: NA
industry: Technology
risks: production; design; compatibility
items_sold: NA
service_provided: VR/AR headset
business_relations: Pegatron; Luxshare</t>
  </si>
  <si>
    <t>{'org': 'Apple', 'country': '', 'state': '', 'city': '', 'industry': 'Technology', 'risks': 'production; design; compatibility', 'items_sold': '', 'service_provided': 'VR/AR headset', 'business_relations': 'Pegatron; Luxshare', 'article_id': 5701930150, 'source': 'Apple Insider'}</t>
  </si>
  <si>
    <t>By Matthieu Mingasson, head of design transformation
A staggering 70% of business transformations fail, according to McKinsey. From a dearth of sufficient research and insights to an overemphasis on top-down processes that hinder the necessary research and experimentation to drive strategic thinking, the reasons for these failures have been studied at length.
In Images of Organisation, Dr. Gareth Morgan argues that organisations operate like machines - if we can framework and tabulate everything, we can tweak and change it. Despite serving as the guiding ideology for many businesses, this approach ignores the fact that organisations are made up of intangible components, like culture, interpersonal relationships, and shared behaviours.
It is through design-led thinking - or the practice of generating value for customers and businesses by bolstering an organisation’s ability to identify problems, experiment with solutions, and operate change - that these ingrained biases can be mitigated. Three main biases sabotage transformation initiatives:
1. Status Quo Bias
When William Samuelson and Richard Zeckhauser coined the term 'status quo bias' in 1988, they characterised it as “when people prefer things to stay the same by doing nothing or by sticking with a decision made previously.”
On an organisational level, this status quo can be shaped by any number of factors: internal politics, culture, biases held by leadership, etc. Whether consciously or unconsciously, these biases prevent organizations from giving problems the clear-eyed analysis they require and can create a pervasive fear of blame if the context for researching solutions isn’t properly set up.
Research conducted to identify problems and bring objectivity to decision-making tends to be fraught with a confirmation bias that unwittingly maintains the status quo (e.g., only tracking KPIs that teams know will generally perform well). When problems are identified, finding the solution typically falls to other parts of the organisation or leadership teams without taking any individual accountability.
2. Risk Avoidance
Try this thought experiment: Imagine you are standing on a grassy hill in the wilderness, and you’re trying to get back to civilisation. You see a well-trodden path heading down the hill in one direction and untouched grass in all others. Which path do you take?
According to renowned behavioural economist Daniel Kahneman, most would take the well-trodden path. A split-second decision made by the limbic brain tells us this is the least risky choice because we know others have been down this road. Of course, this decision also leaves most of that hill unexplored.
This propensity toward the safest choice tends to influence critical business decisions; we avoid risk and fall into the trap of 'best practices' and 'paths well-trodden.' Too often, businesses fail to unlock new value and facilitate a successful transformation because they are so risk-averse.
This bias is magnified in a closed organisational culture that incentivises success without recognising the benefits of failure. During user testing, it’s beneficial to employ a 'failing fast' approach where failure is valued as a crucial step in gaining knowledge. This stage entails actively looking for problems in testing because solving them provides valuable insights that would have been impossible to glean otherwise.
3. Hyperbolic Discounting
'Hyperbolic discounting' (aka short-termism) is the cognitive bias that encourages us to ignore the value of future results compared to immediate results. We focus on the short-term because it offers instant gratification, deterring us from long-term investments in time and effort to analyse problems and generate potential solutions.
Within organisations, this laser focus on immediate outcomes undermines the point of transformation initiatives: building capacity and capabilities while delivering results. Ideally, organisations should generate an institutional experience derived from a substantial time investment and resources spent experimenting, potentially failing, and course-correcting.
Overcoming Cognitive Biases
Fall in Love With Problems
Yes, you read that right. Fall in love. Embrace problems. That means studying what drives them and how they came to be. Spend time and resources to conduct objective qualitative and quantitative research. Seek diverse perspectives.
Only after fully immersing yourself in a problem should you start to design, test, and iterate on solutions. And remember, your understanding of a problem will likely evolve as you prototype and test solutions.
How We Approach This Strategy
While financial client services remain anchored in tradition, today’s business relationships are driven by digital and extensive data usage, prompting one of the largest global investment management firms to reconsider its digital relationships with clients. Code and Theory partnered with them to bring digital excellence into the firm’s client relationships and improve customer loyalty.
Our initial business audit showed a dearth of client data capture, relevant synthesis formats, convenient delivery channels, and a lack of systematic information structure, organisation, and sharing mechanisms. We analysed several information-processing streams before developing our approach, from content creation to client profiling.
Because we fell in love with our client’s business problems and obsessed over all the pain points, we were able to construct a successful strategy. After defining and discussing the problems, we built hypotheses and prototypes to support our strategic rationale.
The Results:
Our problem-validation and concept-testing research phase provided proof to validate our approach, and our problem-mapping methodology and solution definition created a shift in the executive leadership’s perception of how design can solve complex business problems. Together, we orchestrated a successful digital transformation in a highly sensitive, traditional business environment.
Focus on Experimentation
There’s always more to learn, and this can only happen through doing. A focus on action and experimentation ensures that you fail fast and iterate even faster, gleaning valuable insights throughout each cycle and refining your understanding of the problems you’re trying to solve.
How We Approach This Strategy
A large financial institution wanted to reimagine the future of consumer banking across several audience segments. To accelerate innovation, Code and Theory developed a bespoke digital incubator to work with 50 unique product teams within the company to co-create products through mass experimentation and creativity.
The Results:
With each experiment in the digital incubator, we catalogued our learnings in a custom database and synthesized them for executives and product teams. For over two years, we brainstormed, crafted, and tested ideas to inform new opportunities for the bank. Some examples include:
Tapping into customers’ passive and active behaviours to reduce debt, save, and grow funds
Analysing how different demographics manage assets to maximise deposits
Optimising experiences to increase financial literacy, engagement, and decision-making
The incubator program’s success prompted the bank to create an innovation department - where our culture of experimentation proved how design-led processes reduce the fear of failure by rethinking opportunities in portfolio gaps.
At least five teams (10%) went to market with standalone products.
Create a Safe Space for Discourse and Discovery
These mitigation strategies will be effective without the right environment; a safe space for experimentation and learning needs to be established. Encourage open listening and diverse discourse. Explore unconventional ideas. Go back to the drawing board early and often. Consider every possibility until you’ve decided how to narrow your focus.
How We Approach This Strategy
An auditing firm wanted to revolutionise its processes, workflows, and tools to evolve from a fragmented environment where tasks are still manual. They started by launching a series of targeted initiatives where design takes centre stage.
Code and Theory partnered with the firm to pioneer the next generation of auditing tools via an accelerated program by creating a space for experimentation. The program involves several layers of discovery and execution work, from blue sky proof of concept to advanced prototyping and research to mapping and simplifying business workflows to creating an entirely new design system based on a global system architecture.
The Results:
By utilising cloud-based technology, AI, and automated processing, we developed the most advanced auditing business and workflow tool on the market. It evolved the company’s capabilities and solutions and transformed its culture, establishing true transversal and collaborative thinking and delivery mechanisms.
Prime With a Long-term Vision
Transformation is a journey that begins by priming teams to embrace a long-term mindset and focus on building an ambitious future state.
How We Approach This
One of the largest manufacturers of PCs and mobile devices wanted to pivot from commoditized offerings to higher-value solutions and services. But highly siloed teams with competing priorities ballooned into 80+ digital experiences, making it nearly impossible to serve B2B and B2C customers well or adopt new sales models.
Code and Theory partnered with the brand to build an integrated digital ecosystem that would entice key players in this highly complex organization to buy in. Our design-driven process helped the organisation see the solution’s future potential, helping to create an ambitious mindset among the team. Through in-depth research and collaborative workshops, we developed prototypes of the organisation’s future state, started productive conversations, broke down organisational silos, and galvanised a shared mission to transform a sprawling organisation.
The Results:
We helped the brand create short and long-term roadmaps to achieve its business transformation goals and recommended initiatives like clarifying its brand strategy, making smart infrastructure investments, and bringing different teams together to work on this future vision.
Start Tackling Cognitive Biases in Transformation Initiatives
As a leader, you set the culture and context within your teams. That means implementing new project mindsets starts with you. Here are our beginning steps to guide your team through transformation initiatives using a design-driven lens:
Step 1: Accept that cognitive biases exist.
Step 2: Create a safe space for your team to understand and explore these biases.
Step 3: Don’t be afraid to fall in love with problems.
Step 4: Walk down the unexplored part of the hill. Be open and generous to experimentation and creativity.
Step 5: Take action. Start small. You don’t have to have a grand plan to kick off the transformation. You can learn along the way.
To get started, check out our practical guide to structuring Design Transformation initiatives: Facing the Future: A Guide to Design Transformation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</si>
  <si>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Matthieu Mingasson, head of design transformation
A staggering 70% of business transformations fail, according to McKinsey. From a dearth of sufficient research and insights to an overemphasis on top-down processes that hinder the necessary research and experimentation to drive strategic thinking, the reasons for these failures have been studied at length.
In Images of Organisation, Dr. Gareth Morgan argues that organisations operate like machines - if we can framework and tabulate everything, we can tweak and change it. Despite serving as the guiding ideology for many businesses, this approach ignores the fact that organisations are made up of intangible components, like culture, interpersonal relationships, and shared behaviours.
It is through design-led thinking - or the practice of generating value for customers and businesses by bolstering an organisation’s ability to identify problems, experiment with solutions, and operate change - that these ingrained biases can be mitigated. Three main biases sabotage transformation initiatives:
1. Status Quo Bias
When William Samuelson and Richard Zeckhauser coined the term 'status quo bias' in 1988, they characterised it as “when people prefer things to stay the same by doing nothing or by sticking with a decision made previously.”
On an organisational level, this status quo can be shaped by any number of factors: internal politics, culture, biases held by leadership, etc. Whether consciously or unconsciously, these biases prevent organizations from giving problems the clear-eyed analysis they require and can create a pervasive fear of blame if the context for researching solutions isn’t properly set up.
Research conducted to identify problems and bring objectivity to decision-making tends to be fraught with a confirmation bias that unwittingly maintains the status quo (e.g., only tracking KPIs that teams know will generally perform well). When problems are identified, finding the solution typically falls to other parts of the organisation or leadership teams without taking any individual accountability.
2. Risk Avoidance
Try this thought experiment: Imagine you are standing on a grassy hill in the wilderness, and you’re trying to get back to civilisation. You see a well-trodden path heading down the hill in one direction and untouched grass in all others. Which path do you take?
According to renowned behavioural economist Daniel Kahneman, most would take the well-trodden path. A split-second decision made by the limbic brain tells us this is the least risky choice because we know others have been down this road. Of course, this decision also leaves most of that hill unexplored.
This propensity toward the safest choice tends to influence critical business decisions; we avoid risk and fall into the trap of 'best practices' and 'paths well-trodden.' Too often, businesses fail to unlock new value and facilitate a successful transformation because they are so risk-averse.
This bias is magnified in a closed organisational culture that incentivises success without recognising the benefits of failure. During user testing, it’s beneficial to employ a 'failing fast' approach where failure is valued as a crucial step in gaining knowledge. This stage entails actively looking for problems in testing because solving them provides valuable insights that would have been impossible to glean otherwise.
3. Hyperbolic Discounting
'Hyperbolic discounting' (aka short-termism) is the cognitive bias that encourages us to ignore the value of future results compared to immediate results. We focus on the short-term because it offers instant gratification, deterring us from long-term investments in time and effort to analyse problems and generate potential solutions.
Within organisations, this laser focus on immediate outcomes undermines the point of transformation initiatives: building capacity and capabilities while delivering results. Ideally, organisations should generate an institutional experience derived from a substantial time investment and resources spent experimenting, potentially failing, and course-correcting.
Overcoming Cognitive Biases
Fall in Love With Problems
Yes, you read that right. Fall in love. Embrace problems. That means studying what drives them and how they came to be. Spend time and resources to conduct objective qualitative and quantitative research. Seek diverse perspectives.
Only after fully immersing yourself in a problem should you start to design, test, and iterate on solutions. And remember, your understanding of a problem will likely evolve as you prototype and test solutions.
How We Approach This Strategy
While financial client services remain anchored in tradition, today’s business relationships are driven by digital and extensive data usage, prompting one of the largest global investment management firms to reconsider its digital relationships with clients. Code and Theory partnered with them to bring digital excellence into the firm’s client relationships and improve customer loyalty.
Our initial business audit showed a dearth of client data capture, relevant synthesis formats, convenient delivery channels, and a lack of systematic information structure, organisation, and sharing mechanisms. We analysed several information-processing streams before developing our approach, from content creation to client profiling.
Because we fell in love with our client’s business problems and obsessed over all the pain points, we were able to construct a successful strategy. After defining and discussing the problems, we built hypotheses and prototypes to support our strategic rationale.
The Results:
Our problem-validation and concept-testing research phase provided proof to validate our approach, and our problem-mapping methodology and solution definition created a shift in the executive leadership’s perception of how design can solve complex business problems. Together, we orchestrated a successful digital transformation in a highly sensitive, traditional business environment.
Focus on Experimentation
There’s always more to learn, and this can only happen through doing. A focus on action and experimentation ensures that you fail fast and iterate even faster, gleaning valuable insights throughout each cycle and refining your understanding of the problems you’re trying to solve.
How We Approach This Strategy
A large financial institution wanted to reimagine the future of consumer banking across several audience segments. To accelerate innovation, Code and Theory developed a bespoke digital incubator to work with 50 unique product teams within the company to co-create products through mass experimentation and creativity.
The Results:
With each experiment in the digital incubator, we catalogued our learnings in a custom database and synthesized them for executives and product teams. For over two years, we brainstormed, crafted, and tested ideas to inform new opportunities for the bank. Some examples include:
Tapping into customers’ passive and active behaviours to reduce debt, save, and grow funds
Analysing how different demographics manage assets to maximise deposits
Optimising experiences to increase financial literacy, engagement, and decision-making
The incubator program’s success prompted the bank to create an innovation department - where our culture of experimentation proved how design-led processes reduce the fear of failure by rethinking opportunities in portfolio gaps.
At least five teams (10%) went to market with standalone products.
Create a Safe Space for Discourse and Discovery
These mitigation strategies will be effective without the right environment; a safe space for experimentation and learning needs to be established. Encourage open listening and diverse discourse. Explore unconventional ideas. Go back to the drawing board early and often. Consider every possibility until you’ve decided how to narrow your focus.
How We Approach This Strategy
An auditing firm wanted to revolutionise its processes, workflows, and tools to evolve from a fragmented environment where tasks are still manual. They started by launching a series of targeted initiatives where design takes centre stage.
Code and Theory partnered with the firm to pioneer the next generation of auditing tools via an accelerated program by creating a space for experimentation. The program involves several layers of discovery and execution work, from blue sky proof of concept to advanced prototyping and research to mapping and simplifying business workflows to creating an entirely new design system based on a global system architecture.
The Results:
By utilising cloud-based technology, AI, and automated processing, we developed the most advanced auditing business and workflow tool on the market. It evolved the company’s capabilities and solutions and transformed its culture, establishing true transversal and collaborative thinking and delivery mechanisms.
Prime With a Long-term Vision
Transformation is a journey that begins by priming teams to embrace a long-term mindset and focus on building an ambitious future state.
How We Approach This
One of the largest manufacturers of PCs and mobile devices wanted to pivot from commoditized offerings to higher-value solutions and services. But highly siloed teams with competing priorities ballooned into 80+ digital experiences, making it nearly impossible to serve B2B and B2C customers well or adopt new sales models.
Code and Theory partnered with the brand to build an integrated digital ecosystem that would entice key players in this highly complex organization to buy in. Our design-driven process helped the organisation see the solution’s future potential, helping to create an ambitious mindset among the team. Through in-depth research and collaborative workshops, we developed prototypes of the organisation’s future state, started productive conversations, broke down organisational silos, and galvanised a shared mission to transform a sprawling organisation.
The Results:
We helped the brand create short and long-term roadmaps to achieve its business transformation goals and recommended initiatives like clarifying its brand strategy, making smart infrastructure investments, and bringing different teams together to work on this future vision.
Start Tackling Cognitive Biases in Transformation Initiatives
As a leader, you set the culture and context within your teams. That means implementing new project mindsets starts with you. Here are our beginning steps to guide your team through transformation initiatives using a design-driven lens:
Step 1: Accept that cognitive biases exist.
Step 2: Create a safe space for your team to understand and explore these biases.
Step 3: Don’t be afraid to fall in love with problems.
Step 4: Walk down the unexplored part of the hill. Be open and generous to experimentation and creativity.
Step 5: Take action. Start small. You don’t have to have a grand plan to kick off the transformation. You can learn along the way.
To get started, check out our practical guide to structuring Design Transformation initiatives: Facing the Future: A Guide to Design Transformation
    ###</t>
  </si>
  <si>
    <t>{'org': '', 'article_id': 5701909468, 'source': 'Little Black Book Online'}</t>
  </si>
  <si>
    <t>Some Amazon workers got a paid day off after reporting a possible bed bug in a delivery van</t>
  </si>
  <si>
    <t>Some Amazon workers got Memorial day off with pay after they found an insect that they worried might be a bed bug in one of the delivery vans at Amazon's largest air hub in Kentucky.
Cristina Arias/Getty Images
Some Amazon workers got a full paid day off after they said they found a bed bug in a delivery van.
An Amazon spokesperson said staff were excused, but the company…
This story appeared on businessinsider.com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</si>
  <si>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 Amazon workers got Memorial day off with pay after they found an insect that they worried might be a bed bug in one of the delivery vans at Amazon's largest air hub in Kentucky.
Cristina Arias/Getty Images
Some Amazon workers got a full paid day off after they said they found a bed bug in a delivery van.
An Amazon spokesperson said staff were excused, but the company…
This story appeared on businessinsider.com , .
    ###</t>
  </si>
  <si>
    <t>org: Amazon
country: NA
state: NA
city: Kentucky
industry: E-commerce
risks: bed bugs
items_sold: NA
service_provided: delivery
business_relations: NA</t>
  </si>
  <si>
    <t>{'org': 'Amazon', 'country': '', 'state': '', 'city': 'Kentucky', 'industry': 'E-commerce', 'risks': 'bed bugs', 'items_sold': '', 'service_provided': 'delivery', 'business_relations': '', 'article_id': 5701910309, 'source': 'Upworthy'}</t>
  </si>
  <si>
    <t>Lights, Camera, Lack Of Action: Report Exposes Hollywood's Dwindling Latino Representation</t>
  </si>
  <si>
    <t>Over the years, I have written extensively for Forbes about the profound impact of demographic trends on shaping the consumer marketplace in our country. It has become evident that multicultural marketing is now a crucial driving force for corporations seeking sustainable business growth in the present and the future.
One particular demographic group leading this…
This story appeared on forbes.com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</si>
  <si>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Over the years, I have written extensively for Forbes about the profound impact of demographic trends on shaping the consumer marketplace in our country. It has become evident that multicultural marketing is now a crucial driving force for corporations seeking sustainable business growth in the present and the future.
One particular demographic group leading this…
This story appeared on forbes.com , 2023-05-31.
    ###</t>
  </si>
  <si>
    <t>{'org': '', 'country': '', 'state': '', 'city': '', 'industry': '', 'risks': '', 'items_sold': '', 'service_provided': '', 'business_relations': '', 'article_id': 5701911129, 'source': 'Upworthy'}</t>
  </si>
  <si>
    <t>Generix Group Successfully Implements the SOLOCHAIN WMS/MES Entirely Remotely</t>
  </si>
  <si>
    <t>KSN-TV</t>
  </si>
  <si>
    <t>News provided by  Generix Group  May 31, 2023, 10:15 AM ET
 MONTREAL May 31, 2023 /PRNewswire/ - Generix Group, a world leader in the development and deployment of warehousing and logistics technology solutions, has successfully completed the first remote implementation of its star product, the SOLOCHAIN WMS/MES, at Hitachi Astemo Americas' Querétaro facility ( Mexico ). Experts at Generix Group have delivered a complete SaaS version of the WMS in just 15 weeks, well within the client's time constraints, despite Covid related restrictions preventing the implementation team from being deployed on site at that time.
  A SaaS version of Generix Group WMS was fully deployed at Hitachi Astemo Americas in Mexico
  Hitachi Astemo Americas is a cutting-edge global manufacturer of automotive parts that supplies some of the most revered automobile manufacturers in the world. Their Querétaro facility is approximately 1 million sq. ft., employs hundreds of workers, and operates 24/7.
  SOLOCHAIN's powerful and intuitive implementation tools, ranked as the most efficient in Gartner's Magic Quadrant for WMS, proved critical to Generix Group's success. The system's user-friendly interfaces enabled the Hitachi's in-house teams to work in tandem with the Group's engineers to successfully deploy the solution.
  "I'm not surprised to see our teams manage such a feat given the outstanding quality of the people we have working here, said Ludovic Luzza, CEO &amp; General Manager at Generix Group North America. But that doesn't mean I'm any less proud of their success! The IoT has become pivotal in how companies go about digitizing their warehouses. Our ability to implement remotely the SaaS version of SOLOCHAIN just goes to show how agile our cloud-based WMS and our people are."
  Luzza was also quick to point out that a remote implementation can mean significant savings for Generix Group's clients, who are then spared the fees that come with deploying an on-site team. Furthermore, he remarked, "cutting on traveling also means that the implementation process is more sustainable, which is something that we and many of our clients deeply value."
  Developed for the North American market, the SOLOCHAIN WMS is the only warehouse management system included in "Gartner's Magic Quadrant for WMS" that offers seamlessly integrated MES capabilities. Lauded for its agile and enjoyable visual tools, SOLOCHAIN is built on a model-driven architecture that delivers efficiencies across the entire supply chain. Some of SOLOCHAIN's key features include:
  Real time end-to-end inventory visibility
  Seamless integration with leading ERP systems
  Visual process flow monitoring
  Low/No code editing tools for adaptable workflows
  Powerful track &amp; trace capabilities
  Comprehensive recall management
  Warehouse mapper
  Graphical roles &amp; permission setup
  Extensive billing management
  Multi-site capabilities
  Following this great accomplishment, Generix Group North America and Hitachi Astemo Americas worked to deploy SOLOCHAIN in a second department at the Querétaro facility. During this second phase, engineers also fully integrated the warehouse management system with Hitachi's ERP system, client facing applications, and suppliers' systems.
  Generix Group North America provides a series of warehousing and logistics solutions to create efficiencies across an entire supply chain. From Warehouse Management Systems (WMS) to Manufacturing Execution Systems (MES) and more, Generix Group delivers software platforms that deliver operational agility and omnichannel efficiency. Our solutions are in use in warehouses, distribution centers, and manufactures around the world and our experience is second-to-none.
  To learn more: https://www.generixgroup.com/en.
  View original content to download multimedia: https://www.prnewswire.com/news-releases/generix-group-successfully-implements-the-solochain-wmsmes-entirely-remotely-301838758.html
  SOURCE Generix Group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</si>
  <si>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Generix Group  May 31, 2023, 10:15 AM ET
 MONTREAL May 31, 2023 /PRNewswire/ - Generix Group, a world leader in the development and deployment of warehousing and logistics technology solutions, has successfully completed the first remote implementation of its star product, the SOLOCHAIN WMS/MES, at Hitachi Astemo Americas' Querétaro facility ( Mexico ). Experts at Generix Group have delivered a complete SaaS version of the WMS in just 15 weeks, well within the client's time constraints, despite Covid related restrictions preventing the implementation team from being deployed on site at that time.
  A SaaS version of Generix Group WMS was fully deployed at Hitachi Astemo Americas in Mexico
  Hitachi Astemo Americas is a cutting-edge global manufacturer of automotive parts that supplies some of the most revered automobile manufacturers in the world. Their Querétaro facility is approximately 1 million sq. ft., employs hundreds of workers, and operates 24/7.
  SOLOCHAIN's powerful and intuitive implementation tools, ranked as the most efficient in Gartner's Magic Quadrant for WMS, proved critical to Generix Group's success. The system's user-friendly interfaces enabled the Hitachi's in-house teams to work in tandem with the Group's engineers to successfully deploy the solution.
  "I'm not surprised to see our teams manage such a feat given the outstanding quality of the people we have working here, said Ludovic Luzza, CEO &amp; General Manager at Generix Group North America. But that doesn't mean I'm any less proud of their success! The IoT has become pivotal in how companies go about digitizing their warehouses. Our ability to implement remotely the SaaS version of SOLOCHAIN just goes to show how agile our cloud-based WMS and our people are."
  Luzza was also quick to point out that a remote implementation can mean significant savings for Generix Group's clients, who are then spared the fees that come with deploying an on-site team. Furthermore, he remarked, "cutting on traveling also means that the implementation process is more sustainable, which is something that we and many of our clients deeply value."
  Developed for the North American market, the SOLOCHAIN WMS is the only warehouse management system included in "Gartner's Magic Quadrant for WMS" that offers seamlessly integrated MES capabilities. Lauded for its agile and enjoyable visual tools, SOLOCHAIN is built on a model-driven architecture that delivers efficiencies across the entire supply chain. Some of SOLOCHAIN's key features include:
  Real time end-to-end inventory visibility
  Seamless integration with leading ERP systems
  Visual process flow monitoring
  Low/No code editing tools for adaptable workflows
  Powerful track &amp; trace capabilities
  Comprehensive recall management
  Warehouse mapper
  Graphical roles &amp; permission setup
  Extensive billing management
  Multi-site capabilities
  Following this great accomplishment, Generix Group North America and Hitachi Astemo Americas worked to deploy SOLOCHAIN in a second department at the Querétaro facility. During this second phase, engineers also fully integrated the warehouse management system with Hitachi's ERP system, client facing applications, and suppliers' systems.
  Generix Group North America provides a series of warehousing and logistics solutions to create efficiencies across an entire supply chain. From Warehouse Management Systems (WMS) to Manufacturing Execution Systems (MES) and more, Generix Group delivers software platforms that deliver operational agility and omnichannel efficiency. Our solutions are in use in warehouses, distribution centers, and manufactures around the world and our experience is second-to-none.
  To learn more: https://www.generixgroup.com/en.
  View original content to download multimedia: https://www.prnewswire.com/news-releases/generix-group-successfully-implements-the-solochain-wmsmes-entirely-remotely-301838758.html
  SOURCE Generix Group
    ###</t>
  </si>
  <si>
    <t>org: Generix Group
country: NA
state: NA
city: Montreal
industry: Warehousing and logistics technology solutions
risks: Covid-related restrictions
items_sold: NA
service_provided: Warehouse Management Systems (WMS); Manufacturing Execution Systems (MES)
business_relations: Hitachi Astemo Americas</t>
  </si>
  <si>
    <t>{'org': 'Generix Group', 'country': '', 'state': '', 'city': 'Montreal', 'industry': 'Warehousing and logistics technology solutions', 'risks': 'Covid-related restrictions', 'items_sold': '', 'service_provided': 'Warehouse Management Systems (WMS); Manufacturing Execution Systems (MES)', 'business_relations': 'Hitachi Astemo Americas', 'article_id': 5701905844, 'source': 'KSN-TV'}</t>
  </si>
  <si>
    <t>Bulgaria's Albena widens Q1 cons net loss</t>
  </si>
  <si>
    <t>Emerging Markets Broker Reports (Central &amp; Eastern Europe)</t>
  </si>
  <si>
    <t>May 31 (SeeNews) - Bulgarian resort operator Albena [BUL:6AB] said that its consolidated net loss grew to 9.9 million levs ($5.4 million/5.1 million euro) in the first quarter of 2023 from a net loss of 8.97 million levs in the same period of last year.
Albena's operating revenue shrank to 2.4 million levs in the January-March period from 3.7 million levs in the comparable period of 2022, Albena said in an interim financial statement on Tuesday.
The company's operating expenses were flattish at to 12.75 million levs in the first three months of the year, slightly down from some 12.8 million levs a year earlier.
Last week, Albena said its management is proposing to distribute a gross dividend of 0.11 levs per share for 2022.
Shares in Albena closed flat at 27.60 levs apiece on Wednesday.
(1 euro = 1.95583 levs)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</si>
  <si>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(SeeNews) - Bulgarian resort operator Albena [BUL:6AB] said that its consolidated net loss grew to 9.9 million levs ($5.4 million/5.1 million euro) in the first quarter of 2023 from a net loss of 8.97 million levs in the same period of last year.
Albena's operating revenue shrank to 2.4 million levs in the January-March period from 3.7 million levs in the comparable period of 2022, Albena said in an interim financial statement on Tuesday.
The company's operating expenses were flattish at to 12.75 million levs in the first three months of the year, slightly down from some 12.8 million levs a year earlier.
Last week, Albena said its management is proposing to distribute a gross dividend of 0.11 levs per share for 2022.
Shares in Albena closed flat at 27.60 levs apiece on Wednesday.
(1 euro = 1.95583 levs)
    ###</t>
  </si>
  <si>
    <t>org: Albena
country: Bulgaria
state: NA
city: NA
industry: Resort operation
risks: Economic
items_sold: NA
service_provided: Resort operation
business_relations: NA</t>
  </si>
  <si>
    <t>{'org': 'Albena', 'country': 'Bulgaria', 'state': '', 'city': '', 'industry': 'Resort operation', 'risks': 'Economic', 'items_sold': '', 'service_provided': 'Resort operation', 'business_relations': '', 'article_id': 5701911465, 'source': 'Emerging Markets Broker Reports (Central &amp; Eastern Europe)'}</t>
  </si>
  <si>
    <t>Part exchanging your property can cut 122 days off the time it takes to sell</t>
  </si>
  <si>
    <t>Research by park home selling specialists Quickmove Properties, has shown that while the bricks and mortar market may be cooling, with sales on the open market enduring lengthy delays, those opting to downsize to a park home can cut the average time of their transaction by 122 days, when part-exchanging their existing home.
 The research from Quickmove Properties shows that, currently, the average bricks and mortar home is taking 136 days to sell, due to increasingly difficult market conditions. The data from Quickmove Properties also shows that it takes an average of 13 property viewings until a buyer is secured on the open market.
  However, one method that many silver downsizers are utilising in order to bypass this market uncertainty and the current lengthy transaction times is by part-exchanging their property.
  In doing so, they are able to reduce the time it takes to sell their home to as little as two to four weeks, that's a potential reduction of 122 days.
  When it comes to the most common property type to have been part-exchanged via Quickmove, terraced homes top the table, accounting for 26% of all properties.
  Semi-detached homeowners are also utilising the part-exchange path to selling, accounting for 25% of all market activity, followed by those who own bungalows (23%) and detached homes (17%).
  Sales Director at Quickmove Properties, Mark O'Dwyer said, “Property Part-Exchange is becoming an increasingly popular path for many sellers who are looking to downsize to a park home and, in doing so, they are reaping the benefits. The primary draw is the speed and security it provides, as well as the convenient, hassle-free process.
  As the bricks and mortar market has started to slow and the landscape has become increasingly uncertain, the risk of delays and transaction fall-throughs has increased.
  Part-exchange helps to negate these issues, reducing transaction times and avoiding the endless viewings until a proceedable buyer is found. It provides a certain sale and the peace of mind for those moving to their dream park home.”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</si>
  <si>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Research by park home selling specialists Quickmove Properties, has shown that while the bricks and mortar market may be cooling, with sales on the open market enduring lengthy delays, those opting to downsize to a park home can cut the average time of their transaction by 122 days, when part-exchanging their existing home.
 The research from Quickmove Properties shows that, currently, the average bricks and mortar home is taking 136 days to sell, due to increasingly difficult market conditions. The data from Quickmove Properties also shows that it takes an average of 13 property viewings until a buyer is secured on the open market.
  However, one method that many silver downsizers are utilising in order to bypass this market uncertainty and the current lengthy transaction times is by part-exchanging their property.
  In doing so, they are able to reduce the time it takes to sell their home to as little as two to four weeks, that's a potential reduction of 122 days.
  When it comes to the most common property type to have been part-exchanged via Quickmove, terraced homes top the table, accounting for 26% of all properties.
  Semi-detached homeowners are also utilising the part-exchange path to selling, accounting for 25% of all market activity, followed by those who own bungalows (23%) and detached homes (17%).
  Sales Director at Quickmove Properties, Mark O'Dwyer said, “Property Part-Exchange is becoming an increasingly popular path for many sellers who are looking to downsize to a park home and, in doing so, they are reaping the benefits. The primary draw is the speed and security it provides, as well as the convenient, hassle-free process.
  As the bricks and mortar market has started to slow and the landscape has become increasingly uncertain, the risk of delays and transaction fall-throughs has increased.
  Part-exchange helps to negate these issues, reducing transaction times and avoiding the endless viewings until a proceedable buyer is found. It provides a certain sale and the peace of mind for those moving to their dream park home.”
    ###</t>
  </si>
  <si>
    <t>org: Quickmove Properties
country: NA
state: NA
city: NA
industry: Real Estate
risks: market uncertainty; transaction fall-throughs
items_sold: NA
service_provided: property part-exchange
business_relations: NA</t>
  </si>
  <si>
    <t>{'org': 'Quickmove Properties', 'country': '', 'state': '', 'city': '', 'industry': 'Real Estate', 'risks': 'market uncertainty; transaction fall-throughs', 'items_sold': '', 'service_provided': 'property part-exchange', 'business_relations': '', 'article_id': 5701896602, 'source': 'LondonlovesProperty'}</t>
  </si>
  <si>
    <t>Flint Hills Resources partners with Gravitate to revolutionize their customer service offerings.</t>
  </si>
  <si>
    <t>Das könnte Sie auch interessieren  FAYETTEVILLE, Ark. May 30, 2023 /PRNewswire/ -- Gravitate is proud to announce the release of its custom
software built for Flint Hills Resources, FHR Connect ( https://connect.fhr.com ). The platform serves as a portal solution for wholesale fuel customers, allowing them to access market prices, invoices, bills of lading, and product allocations. The launch of this portal is the first step in Flint Hills Resources' multi-year plan to strengthen customer relations through an enhanced digital presence, providing resources for customer-facing employees and all account touchpoints.
  Gravitate – the gold-standard for fuel logistics software specializing in AI-enabled collaboration and decision support – develops solutions that help suppliers connect with customers in ways that give direct access to data for better control of an otherwise turbulent market space. Flint Hills started with Gravitate's proprietary refined product customer portal solution, allowing them to give wholesale fuel customers 24/7 access to vital resources and data. This streamlines customer business operations, while also freeing up Flint Hills' customer-facing teams to focus on nurturing new and existing relationships with key accounts.
  With the first phase of the portal in users' hands, Flint Hills Resources and Gravitate surveyed employees and wholesale fuel customers to ensure the new solution was hitting on all current needs while creating space for scaling in the future. Feedback in hand, they initiated next steps: an upgraded system further tailored to Flint Hills's business needs. The new portal includes vital business tools such as access to bills of lading, invoice data, rack and contract prices, allocation-viewing, and customer messages. These custom engineered features have already proven to enhance user experiences, optimize operations, and create avenues for more efficient engagement for both Flint Hills Resources and their clients.
  Todd Craig , Executive Vice President Refined Products &amp; Asphalt, noted "Our customers have been very positive about the new FHR Connect portal and all its offerings. We're excited about a potential second phase, which will bring even more flexibility to our customers and new ways for our salespeople to meet the needs of their customers."
  This second phase is currently in its beginning stages, which will enable FHR Connect to evolve into a one-stop-shop for customers, while allowing the company's sales personnel to meet the needs of their customers more efficiently.
  If you're in the energy and commodity industries and you're ready to power on software that empowers your business, visit https://gravitate.energy/
  About Gravitate Gravitate is a software company which provides AI-enabled collaboration and decision support solutions in the refined fuels value chain. Gravitate helps c-store operators, fuel wholesalers, distributors, and refiners get more from their supply chains. With solutions born out of true business problems, their software optimizes supply and logistics, reduces costs, automates processes, and better engages customers.
  Gravitate Contact:
  Tom Hunt
  Tom@gravitate.energy
   View original content to download multimedia: https://www.prnewswire.com/news-releases/flint-hills-resources-partners-with-gravitate-to-revolutionize-their-customer-service-offerings-301835204.html
  SOURCE Gravitate
  Wenn Sie mehr über das Thema Aktien erfahren wollen, finden Sie in unserem Ratgeber viele interessante Artikel dazu!
  Jetzt informieren!
  DAS KÖNNTE SIE AUCH INTERESSIEREN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</si>
  <si>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FAYETTEVILLE, Ark. May 30, 2023 /PRNewswire/ -- Gravitate is proud to announce the release of its custom
software built for Flint Hills Resources, FHR Connect ( https://connect.fhr.com ). The platform serves as a portal solution for wholesale fuel customers, allowing them to access market prices, invoices, bills of lading, and product allocations. The launch of this portal is the first step in Flint Hills Resources' multi-year plan to strengthen customer relations through an enhanced digital presence, providing resources for customer-facing employees and all account touchpoints.
  Gravitate – the gold-standard for fuel logistics software specializing in AI-enabled collaboration and decision support – develops solutions that help suppliers connect with customers in ways that give direct access to data for better control of an otherwise turbulent market space. Flint Hills started with Gravitate's proprietary refined product customer portal solution, allowing them to give wholesale fuel customers 24/7 access to vital resources and data. This streamlines customer business operations, while also freeing up Flint Hills' customer-facing teams to focus on nurturing new and existing relationships with key accounts.
  With the first phase of the portal in users' hands, Flint Hills Resources and Gravitate surveyed employees and wholesale fuel customers to ensure the new solution was hitting on all current needs while creating space for scaling in the future. Feedback in hand, they initiated next steps: an upgraded system further tailored to Flint Hills's business needs. The new portal includes vital business tools such as access to bills of lading, invoice data, rack and contract prices, allocation-viewing, and customer messages. These custom engineered features have already proven to enhance user experiences, optimize operations, and create avenues for more efficient engagement for both Flint Hills Resources and their clients.
  Todd Craig , Executive Vice President Refined Products &amp; Asphalt, noted "Our customers have been very positive about the new FHR Connect portal and all its offerings. We're excited about a potential second phase, which will bring even more flexibility to our customers and new ways for our salespeople to meet the needs of their customers."
  This second phase is currently in its beginning stages, which will enable FHR Connect to evolve into a one-stop-shop for customers, while allowing the company's sales personnel to meet the needs of their customers more efficiently.
  If you're in the energy and commodity industries and you're ready to power on software that empowers your business, visit https://gravitate.energy/
  About Gravitate Gravitate is a software company which provides AI-enabled collaboration and decision support solutions in the refined fuels value chain. Gravitate helps c-store operators, fuel wholesalers, distributors, and refiners get more from their supply chains. With solutions born out of true business problems, their software optimizes supply and logistics, reduces costs, automates processes, and better engages customers.
  Gravitate Contact:
  Tom Hunt
  Tom@gravitate.energy
   View original content to download multimedia: https://www.prnewswire.com/news-releases/flint-hills-resources-partners-with-gravitate-to-revolutionize-their-customer-service-offerings-301835204.html
  SOURCE Gravitate
  Wenn Sie mehr über das Thema Aktien erfahren wollen, finden Sie in unserem Ratgeber viele interessante Artikel dazu!
  Jetzt informieren!
  DAS KÖNNTE SIE AUCH INTERESSIEREN
    ###</t>
  </si>
  <si>
    <t>org: Flint Hills Resources
country: NA
state: NA
city: NA
industry: Energy and Commodity
risks: NA
items_sold: NA
service_provided: Wholesale fuel supply
business_relations: Gravitate</t>
  </si>
  <si>
    <t>{'org': 'Flint Hills Resources', 'country': '', 'state': '', 'city': '', 'industry': 'Energy and Commodity', 'risks': '', 'items_sold': '', 'service_provided': 'Wholesale fuel supply', 'business_relations': 'Gravitate', 'article_id': 5701892455, 'source': 'Finanzen - Austria'}</t>
  </si>
  <si>
    <t>Engineering salaries in banks: top locations ranked worst to best</t>
  </si>
  <si>
    <t>EFinancialCareers Singapore</t>
  </si>
  <si>
    <t>We all know that banking engineer jobs in America pay better than overseas, but where in America pays the most?
If you want to work elsewhere, which cities and countries do banks value the highest? Based on salary data from a recent compensation report from recruitment firm Selby Jennings, we can answer those questions.
  At analyst level, San Francisco somewhat surprisingly pays better than New York ... just about. Average salaries for the lowest paid engineers in the two cities are dead even at $120k but the greatest San Francisco engineers have the potential to earn a little bit more than their New York counterparts.
  Outside the US, the least desirable place by some distance is Paris (even though banks love hiring there London has the highest potential earnings with $86.5k but it's worth noting that Switzerland has the highest minimum salaries at $44k
  Moving up a few levels to Vice President, New York catches up with San Francisco, with maximum expected salaries level at $250k. In Europe, London overtakes subprime US locations like Dallas and Austin with a $185.4k maximum while in Asia, Hong Kong comes very close with maximum salaries of $178.8k
  For directors in banking technology roles, New York assumes its expected position of superiority with the highest minimum salaries of $225k, though San Francisco is still level at the upper limit of $300k. Amsterdam has a notably wide range, overtaking London at the top end with salaries of $266.7k, while Hong Kong has the second highest minimum salaries of all behind New York, paying $204.2k.
  Have a confidential story, tip, or comment you'd like to share? Contact: alex.mcmurray@efinancialcareers.com in the first instance.
  Bear with us if you leave a comment at the bottom of this article: all our comments are moderated by human beings. Sometimes these humans might be asleep, or away from their desks, so it may take a while for your comment to appear. Eventually it will – unless it's offensive or libelous (in which case it won't.)
  Alex McMurray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</si>
  <si>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all know that banking engineer jobs in America pay better than overseas, but where in America pays the most?
If you want to work elsewhere, which cities and countries do banks value the highest? Based on salary data from a recent compensation report from recruitment firm Selby Jennings, we can answer those questions.
  At analyst level, San Francisco somewhat surprisingly pays better than New York ... just about. Average salaries for the lowest paid engineers in the two cities are dead even at $120k but the greatest San Francisco engineers have the potential to earn a little bit more than their New York counterparts.
  Outside the US, the least desirable place by some distance is Paris (even though banks love hiring there London has the highest potential earnings with $86.5k but it's worth noting that Switzerland has the highest minimum salaries at $44k
  Moving up a few levels to Vice President, New York catches up with San Francisco, with maximum expected salaries level at $250k. In Europe, London overtakes subprime US locations like Dallas and Austin with a $185.4k maximum while in Asia, Hong Kong comes very close with maximum salaries of $178.8k
  For directors in banking technology roles, New York assumes its expected position of superiority with the highest minimum salaries of $225k, though San Francisco is still level at the upper limit of $300k. Amsterdam has a notably wide range, overtaking London at the top end with salaries of $266.7k, while Hong Kong has the second highest minimum salaries of all behind New York, paying $204.2k.
  Have a confidential story, tip, or comment you'd like to share? Contact: alex.mcmurray@efinancialcareers.com in the first instance.
  Bear with us if you leave a comment at the bottom of this article: all our comments are moderated by human beings. Sometimes these humans might be asleep, or away from their desks, so it may take a while for your comment to appear. Eventually it will – unless it's offensive or libelous (in which case it won't.)
  Alex McMurray
    ###</t>
  </si>
  <si>
    <t>{'org': '', 'article_id': 5701882216, 'source': 'EFinancialCareers Singapore'}</t>
  </si>
  <si>
    <t>FTSE 100 Hits Two-Month Low as Chinese Economy -2-</t>
  </si>
  <si>
    <t>1102 GMT - Bodycote shares edge 0.3% lower after the industrial heat-treatment company reported trading in the first four months of the year modestly above its expectations, but said chief executive Stephen Harris was retiring next year. The trading update was positive, with the stronger-than-expected performance reinforcing confidence in FY consensus estimates, RBC Capital Markets says. News of the CEO's departure wasn't unexpected given his long tenure, RBC says. "Bodycote's end-market mix has meant its recovery has been somewhat slower and bumpier than others in our coverage to date," RBC analysts write, reiterating their sector-perform rating on the stock. "At present, its aero exposure is favorable, though the auto and general industrial exposure is less certain." (philip.waller@wsj.com)
---
Hollywood Bowl's Refurbishment Strategy, Product Innovation to Keep It Rolling in FY 2023
1039 GMT - Bowling operator Hollywood Bowl's strong U.K. customer demand in 1H was supported by its continuing refurbishment strategy and product innovation as it maintains its value-for-money price point, Liberum analysts Anna Barnfather and Nishant Dahad write in a note. Liberum slightly upgrades its forecasts for FY 2023 with revenue expectations of GBP200 million, up from GBP199.2 million, and adjusted pretax profit of GBP41.9 million, up from GBP41.1 million. Liberum also forecasts capital expenditure of GBP28.7 million, down from a previous forecast of GBP36.7 million, which improves expectations of full-year net cash excluding leases. "Comparatives get tougher into the second half, but our slightly raised forecasts remain highly prudent allowing for a like-for-like pull back in 2H," the analysts say. Liberum rates the stock buy. (anthony.orunagoriainoff@dowjones.com)
---
Savannah Energy's New Agreement Should Be Important Growth Source
1027 GMT - Savannah Energy's new purchase agreement should provide an important source of growth for its already strong-performing subsidiary Accugas going forward, Shore Capital analyst Craig Howie writes in a research note. Although the London-listed Africa-focused oil-and-gas company didn't disclose financial details, the analyst notes that 20 million cubic feet per day of gas is a significant level of throughput, and will materially add to the third-party oil volumes. "[We] will look forward to assessing the overall revenue impact on the group. These will certainly be high margin third-party volumes requiring minimal incremental expenditure by Savannah," Howie says. Savannah shares are currently suspended due to the acquisition process for oil and gas assets in South Sudan. (christian.moess@wsj.com)
---
Ab InBev's US Backlash Goes Beyond Bud Light
1006 GMT - Ab InBev beer volumes declined 17% in the four weeks to May 20, worse than April's drop of 8.7%, indicating that the backslash caused by the Bud Light promotion with a transgender influencer is generating a broader impact, Bank of America Global Research says. Bud Light volumes dropped 28% in the month while Budweiser fell 16%, Michelob Ultra volumes were down 10% and Busch slipped 11%, analysts Andrea Pistacchi and Victor Beltran-Segarra say in a note on the back of the latest Nielsen U.S. beer report. However, the world's largest brewer's prepared cocktails segments continues to grow strongly, with the vodka and soda drink NUTRL increasing 270% and Cutwater volumes up 41%, they add. (michael.susin@wsj.com)
Contact: London NewsPlus, Dow Jones Newswires;
(END) Dow Jones Newswires
05-31-23 1207ET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</si>
  <si>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1102 GMT - Bodycote shares edge 0.3% lower after the industrial heat-treatment company reported trading in the first four months of the year modestly above its expectations, but said chief executive Stephen Harris was retiring next year. The trading update was positive, with the stronger-than-expected performance reinforcing confidence in FY consensus estimates, RBC Capital Markets says. News of the CEO's departure wasn't unexpected given his long tenure, RBC says. "Bodycote's end-market mix has meant its recovery has been somewhat slower and bumpier than others in our coverage to date," RBC analysts write, reiterating their sector-perform rating on the stock. "At present, its aero exposure is favorable, though the auto and general industrial exposure is less certain." (philip.waller@wsj.com)
---
Hollywood Bowl's Refurbishment Strategy, Product Innovation to Keep It Rolling in FY 2023
1039 GMT - Bowling operator Hollywood Bowl's strong U.K. customer demand in 1H was supported by its continuing refurbishment strategy and product innovation as it maintains its value-for-money price point, Liberum analysts Anna Barnfather and Nishant Dahad write in a note. Liberum slightly upgrades its forecasts for FY 2023 with revenue expectations of GBP200 million, up from GBP199.2 million, and adjusted pretax profit of GBP41.9 million, up from GBP41.1 million. Liberum also forecasts capital expenditure of GBP28.7 million, down from a previous forecast of GBP36.7 million, which improves expectations of full-year net cash excluding leases. "Comparatives get tougher into the second half, but our slightly raised forecasts remain highly prudent allowing for a like-for-like pull back in 2H," the analysts say. Liberum rates the stock buy. (anthony.orunagoriainoff@dowjones.com)
---
Savannah Energy's New Agreement Should Be Important Growth Source
1027 GMT - Savannah Energy's new purchase agreement should provide an important source of growth for its already strong-performing subsidiary Accugas going forward, Shore Capital analyst Craig Howie writes in a research note. Although the London-listed Africa-focused oil-and-gas company didn't disclose financial details, the analyst notes that 20 million cubic feet per day of gas is a significant level of throughput, and will materially add to the third-party oil volumes. "[We] will look forward to assessing the overall revenue impact on the group. These will certainly be high margin third-party volumes requiring minimal incremental expenditure by Savannah," Howie says. Savannah shares are currently suspended due to the acquisition process for oil and gas assets in South Sudan. (christian.moess@wsj.com)
---
Ab InBev's US Backlash Goes Beyond Bud Light
1006 GMT - Ab InBev beer volumes declined 17% in the four weeks to May 20, worse than April's drop of 8.7%, indicating that the backslash caused by the Bud Light promotion with a transgender influencer is generating a broader impact, Bank of America Global Research says. Bud Light volumes dropped 28% in the month while Budweiser fell 16%, Michelob Ultra volumes were down 10% and Busch slipped 11%, analysts Andrea Pistacchi and Victor Beltran-Segarra say in a note on the back of the latest Nielsen U.S. beer report. However, the world's largest brewer's prepared cocktails segments continues to grow strongly, with the vodka and soda drink NUTRL increasing 270% and Cutwater volumes up 41%, they add. (michael.susin@wsj.com)
Contact: London NewsPlus, Dow Jones Newswires;
(END) Dow Jones Newswires
05-31-23 1207ET
    ###</t>
  </si>
  <si>
    <t>org: Bodycote
country: NA
state: NA
city: NA
industry: Industrial heat-treatment
risks: NA
items_sold: NA
service_provided: NA
business_relations: NA</t>
  </si>
  <si>
    <t>{'org': 'Bodycote', 'country': '', 'state': '', 'city': '', 'industry': 'Industrial heat-treatment', 'risks': '', 'items_sold': '', 'service_provided': '', 'business_relations': '', 'article_id': 5701876226, 'source': 'MarketScreener'}</t>
  </si>
  <si>
    <t>Looking for Sizable Dividend Growth? Look No Further Than Costco Stock</t>
  </si>
  <si>
    <t>Buying companies with a strong track record of payout growth tends to work out well for dividend growth investors. This is because consistently hiking a dividend year after year requires a company to sustain a growing business (i.e., sales and earnings growth).With 18 consecutive years of dividend growth to its credit,
 Costco Wholesale (NASDAQ: COST) is a great stock for investors seeking a balance of income growth and capital appreciation. Let's assess the company's fundamentals to better understand why Costco could belong in your portfolio if you are a dividend growth investor. With more than 850 warehouses as of May across North America, Europe, Oceania, and Asia, Costco is a well-known retailer. The company's extensive global presence is what supports its massive $216 billion market capitalization. 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</si>
  <si>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Buying companies with a strong track record of payout growth tends to work out well for dividend growth investors. This is because consistently hiking a dividend year after year requires a company to sustain a growing business (i.e., sales and earnings growth).With 18 consecutive years of dividend growth to its credit,
 Costco Wholesale (NASDAQ: COST) is a great stock for investors seeking a balance of income growth and capital appreciation. Let's assess the company's fundamentals to better understand why Costco could belong in your portfolio if you are a dividend growth investor. With more than 850 warehouses as of May across North America, Europe, Oceania, and Asia, Costco is a well-known retailer. The company's extensive global presence is what supports its massive $216 billion market capitalization. Continue reading
  Weiter zum vollständigen Artikel bei "MotleyFool"
  Wenn Sie mehr über das Thema Aktien erfahren wollen, finden Sie in unserem Ratgeber viele interessante Artikel dazu!
  Jetzt informieren!
    ###</t>
  </si>
  <si>
    <t>org: Costco Wholesale
country: NA
state: NA
city: NA
industry: Retail
risks: NA
items_sold: NA
service_provided: Retail
business_relations: NA</t>
  </si>
  <si>
    <t>{'org': 'Costco Wholesale', 'country': '', 'state': '', 'city': '', 'industry': 'Retail', 'risks': '', 'items_sold': '', 'service_provided': 'Retail', 'business_relations': '', 'article_id': 5701860106, 'source': 'Finanzen - Austria'}</t>
  </si>
  <si>
    <t>Buying companies with a strong track record of payout growth tends to work out well for dividend growth investors. This is because consistently hiking a dividend year after year requires a company to sustain a growing business (i.e., sales and earnings growth).With 18 consecutive years of dividend growth to its credit,
 Costco Wholesale (NASDAQ: COST) is a great stock for investors seeking a balance of income growth and capital appreciation. Let's assess the company's fundamentals to better understand why Costco could belong in your portfolio if you are a dividend growth investor. With more than 850 warehouses as of May across North America, Europe, Oceania, and Asia, Costco is a well-known retailer. The company's extensive global presence is what supports its massive $216 billion market capitalization. 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</si>
  <si>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Buying companies with a strong track record of payout growth tends to work out well for dividend growth investors. This is because consistently hiking a dividend year after year requires a company to sustain a growing business (i.e., sales and earnings growth).With 18 consecutive years of dividend growth to its credit,
 Costco Wholesale (NASDAQ: COST) is a great stock for investors seeking a balance of income growth and capital appreciation. Let's assess the company's fundamentals to better understand why Costco could belong in your portfolio if you are a dividend growth investor. With more than 850 warehouses as of May across North America, Europe, Oceania, and Asia, Costco is a well-known retailer. The company's extensive global presence is what supports its massive $216 billion market capitalization. Continue reading
  Weiter zum vollständigen Artikel bei "MotleyFool"
  INFLATION: WELTWEIT STEIGEN DIE PREISE
    ###</t>
  </si>
  <si>
    <t>org: Costco Wholesale
country: NA
state: NA
city: NA
industry: Retail
risks: NA
items_sold: NA
service_provided: NA
business_relations: NA</t>
  </si>
  <si>
    <t>{'org': 'Costco Wholesale', 'country': '', 'state': '', 'city': '', 'industry': 'Retail', 'risks': '', 'items_sold': '', 'service_provided': '', 'business_relations': '', 'article_id': 5701857911, 'source': 'Finanzen.ch'}</t>
  </si>
  <si>
    <t>What to do when your company is failing</t>
  </si>
  <si>
    <t>SMEweb</t>
  </si>
  <si>
    <t>By John Fordham, above, management consultant and business adviser
Failure can just creep up on companies without management realising. The reason is because they do not properly monitor and pay attention to one major key performance indicator which looks at the trend of the business. That is Gross Profit Management. Other indicators are also important, and with all the usual existing data, sufficient action can usually be taken to improve company profitability and sustainability. The need is to get the data in the right format so it is understandable.
 Manage and act on the Gross Profit indicators. First the big one. Poor understanding and management of gross profit, followed by necessary actions to achieve profitability is usually the major cause of company failures. Gross profit is the figure arrived at as follows; Sales income – less materials, production consumables, packing and transport – less direct labour costs = gross profit value. The percent figure should always be shown as well for the trend and analysis purposes. The GP figure should be what I call ‘clean gross profit’. This means not including depreciation, nor quality control, nor odd overheads that I have found some accountants have included, which then distorts the trend. The gross profit percent would typically be between 30% and 40% for many companies. The gross profit is the figure which shows the money you have made from the business. The money is then used to pay for all the overheads and make a profit. In summary down to the gross profit figure is where you make the money; below the gross profit figure in the accounts is where you spend the money.
 The percentage trend for product materials and direct labour must be monitored. If the materials percent (against sales) is increasing, does that mean sales prices are declining? Or maybe materials/product purchasing costs have increased? Here you need to take action. Has the percentage for direct labour increased? This percent should ideally be maintained and even decreased with better automation and systems.
 The GP and direct costs percentages trends should be considered for the previous two years and the current year. You can then see where you were, where you are, and where you are going. I have turned around a few unprofitable companies, which had a GP of around 20% and less. One company had not raised a customer’s prices for 9 years. One big example is Thomas Cook Retail, folded in 2019. From their annual accounts, their GP figures were 2014-31%, 2015-19%, 2016-16%, 2017-15%, 2018-11%. The GP value in 2018 was £24.666m. The overhead costs were £102.680m, so a loss of £78.0 million in funds to cover overheads in just that one year alone. The overhead costs were little changed in five years, prices had dropped and direct costs increased. The writing was on the wall years earlier for Thomas Cook. The situations are similar for many SMEs.
 2. Critically review product percentage margins Having looked at the overview of GP percent, it is then necessary to review all margins. Just print out the sales and direct costs data for all products. Then rank them from worst percent margin at the top to the best at the bottom. Which are the loss makers to take action on. Basically anything below 20% for example. In simple terms, raise prices on the loss makers or stop selling them, or sell/offer an alternative.
 3. Identify customers’ sales totals with percentage margins for each product or service.
 After finding the loss makers, rank the sales by customers and find their loss makers. This information can normally be achieved by using the above product information and then ranking accordingly. For impact rank from worst to best so that immediate action can be identified. Then raise prices or cut. Both of these need to be done with care and planning.
 Raise prices. We have found that some companies have not raised prices for years and do not know how to. Obviously, if possible, new prices should be competitive with similar competitors or products. You need to fully understand your costs, minimum percentage margin required and progress from there. Benchmark your product and prices against competition to discuss with customers. One company I took over to manage had been losing money for 10 years because prices were too low. We increased prices, improved customer service, and production efficiency, and went quickly into profit.
 Improve cash situation Debtors. Many SME’s are reluctant to chase customers for the money. This means some debtors are outstanding for 60, 90 or even 120 days. You are entitled to ask for the money, certainly within 45 to 60 days. If sales are £1million in a year, the sales are approximately £3000 per day. So 60 days of debt would be £180,000. If debtors slip to 90 days that is an extra £90,000 tied up.
 Creditors. I have seen companies paying creditors in 30 days and collecting the debtors in 60 days. Ideally pay creditors in 45 days and collect the debts in 45 days, then you are tying up less cash.
 Stocks. Stocks should be no more than 6 to 8 weeks of sales depending on the supply chain. Ideally stocks should not be more than one month, so stock turn is 12 times per year. The car industry and food retailers have their stock down to days and less. If you have £1million sales company, with material costs of say 25%, with 6 months stocks that is £125,000 tied up. If you get that down to 2 months, that is £42,000 in stocks which saves £83,000.
 So cash saving for a £1million company, and pro rata, with better debt collection and stock holding reduction could increase cash by £100,000.
 Cut overheads. If the company is floundering and there is reducing gross profit to cover overheads, then overheads must be cut. Of course it’s not easy but actions can be laying off staff, closing premises or space, or sub-letting and renting to save money.
 John Fordham is a management consultant and business adviser with decades of experience in helping turn businesses around to become profitable. He is the author of Rocketship Management: How to Propel your Business to New Heights.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</si>
  <si>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John Fordham, above, management consultant and business adviser
Failure can just creep up on companies without management realising. The reason is because they do not properly monitor and pay attention to one major key performance indicator which looks at the trend of the business. That is Gross Profit Management. Other indicators are also important, and with all the usual existing data, sufficient action can usually be taken to improve company profitability and sustainability. The need is to get the data in the right format so it is understandable.
 Manage and act on the Gross Profit indicators. First the big one. Poor understanding and management of gross profit, followed by necessary actions to achieve profitability is usually the major cause of company failures. Gross profit is the figure arrived at as follows; Sales income – less materials, production consumables, packing and transport – less direct labour costs = gross profit value. The percent figure should always be shown as well for the trend and analysis purposes. The GP figure should be what I call ‘clean gross profit’. This means not including depreciation, nor quality control, nor odd overheads that I have found some accountants have included, which then distorts the trend. The gross profit percent would typically be between 30% and 40% for many companies. The gross profit is the figure which shows the money you have made from the business. The money is then used to pay for all the overheads and make a profit. In summary down to the gross profit figure is where you make the money; below the gross profit figure in the accounts is where you spend the money.
 The percentage trend for product materials and direct labour must be monitored. If the materials percent (against sales) is increasing, does that mean sales prices are declining? Or maybe materials/product purchasing costs have increased? Here you need to take action. Has the percentage for direct labour increased? This percent should ideally be maintained and even decreased with better automation and systems.
 The GP and direct costs percentages trends should be considered for the previous two years and the current year. You can then see where you were, where you are, and where you are going. I have turned around a few unprofitable companies, which had a GP of around 20% and less. One company had not raised a customer’s prices for 9 years. One big example is Thomas Cook Retail, folded in 2019. From their annual accounts, their GP figures were 2014-31%, 2015-19%, 2016-16%, 2017-15%, 2018-11%. The GP value in 2018 was £24.666m. The overhead costs were £102.680m, so a loss of £78.0 million in funds to cover overheads in just that one year alone. The overhead costs were little changed in five years, prices had dropped and direct costs increased. The writing was on the wall years earlier for Thomas Cook. The situations are similar for many SMEs.
 2. Critically review product percentage margins Having looked at the overview of GP percent, it is then necessary to review all margins. Just print out the sales and direct costs data for all products. Then rank them from worst percent margin at the top to the best at the bottom. Which are the loss makers to take action on. Basically anything below 20% for example. In simple terms, raise prices on the loss makers or stop selling them, or sell/offer an alternative.
 3. Identify customers’ sales totals with percentage margins for each product or service.
 After finding the loss makers, rank the sales by customers and find their loss makers. This information can normally be achieved by using the above product information and then ranking accordingly. For impact rank from worst to best so that immediate action can be identified. Then raise prices or cut. Both of these need to be done with care and planning.
 Raise prices. We have found that some companies have not raised prices for years and do not know how to. Obviously, if possible, new prices should be competitive with similar competitors or products. You need to fully understand your costs, minimum percentage margin required and progress from there. Benchmark your product and prices against competition to discuss with customers. One company I took over to manage had been losing money for 10 years because prices were too low. We increased prices, improved customer service, and production efficiency, and went quickly into profit.
 Improve cash situation Debtors. Many SME’s are reluctant to chase customers for the money. This means some debtors are outstanding for 60, 90 or even 120 days. You are entitled to ask for the money, certainly within 45 to 60 days. If sales are £1million in a year, the sales are approximately £3000 per day. So 60 days of debt would be £180,000. If debtors slip to 90 days that is an extra £90,000 tied up.
 Creditors. I have seen companies paying creditors in 30 days and collecting the debtors in 60 days. Ideally pay creditors in 45 days and collect the debts in 45 days, then you are tying up less cash.
 Stocks. Stocks should be no more than 6 to 8 weeks of sales depending on the supply chain. Ideally stocks should not be more than one month, so stock turn is 12 times per year. The car industry and food retailers have their stock down to days and less. If you have £1million sales company, with material costs of say 25%, with 6 months stocks that is £125,000 tied up. If you get that down to 2 months, that is £42,000 in stocks which saves £83,000.
 So cash saving for a £1million company, and pro rata, with better debt collection and stock holding reduction could increase cash by £100,000.
 Cut overheads. If the company is floundering and there is reducing gross profit to cover overheads, then overheads must be cut. Of course it’s not easy but actions can be laying off staff, closing premises or space, or sub-letting and renting to save money.
 John Fordham is a management consultant and business adviser with decades of experience in helping turn businesses around to become profitable. He is the author of Rocketship Management: How to Propel your Business to New Heights.
    ###</t>
  </si>
  <si>
    <t>{'org': '', 'article_id': 5701842106, 'source': 'SMEweb'}</t>
  </si>
  <si>
    <t>Gifto (GTO) Price Down 2.3% Over Last 7 Days</t>
  </si>
  <si>
    <t>Here’s how related cryptocurrencies have performed during the last 24 hours: Get Gifto alerts:
KILT Protocol (KILT) traded 2.7% lower against the dollar and now trades at $0.40 or 0.00001476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0.3% higher against the dollar and now trades at $0.0018 or 0.00000007 BTC.
 Kitty Inu (KITTY) traded 1.9% higher against the dollar and now trades at $95.84 or 0.00338062 BTC.
 Hokkaidu Inu (HOKK) traded 1.8% lower against the dollar and now trades at $0.0004 or 0.00000002 BTC.
 Lego Coin (LEGO) traded 1.2% higher against the dollar and now trades at $0.0190 or 0.00000070 BTC.
 Jeff in Space (JEFF) traded down 2.2% against the dollar and now trades at $2.75 or 0.00010076 BTC.
 Lumi Credits (LUMI) traded down 1.5% against the dollar and now trades at $0.0091 or 0.00000034 BTC.
 Gifto Profile Gifto was first traded on December 13th, 2017. Gifto’s total supply is 1,020,000,000 tokens and its circulating supply is 999,271,532 tokens. Gifto’s official website is gifto.io. Gifto’s official message board is giftoprotocol.blogspot.com. The Reddit community for Gifto is https://reddit.com/r/gifto and the currency’s Github account can be viewed here. Gifto’s official Twitter account is @giftometaverse and its Facebook page is accessible here.
 According to CryptoCompare, “The Gifto Protocol is a decentralized universal gifting protocol for 2.2 billion digital content consumption market.
 Gifto Protocol allows for the creation and exchange of virtual gifts, built on smart contracts and blockchain technology, that in turn will create a decentralized consumer-driven virtual economic system.
 Users can Send and Receive GIFTO, the platform’s ERC20 token, on any Social Media Platform.”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</si>
  <si>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related cryptocurrencies have performed during the last 24 hours: Get Gifto alerts:
KILT Protocol (KILT) traded 2.7% lower against the dollar and now trades at $0.40 or 0.00001476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0.3% higher against the dollar and now trades at $0.0018 or 0.00000007 BTC.
 Kitty Inu (KITTY) traded 1.9% higher against the dollar and now trades at $95.84 or 0.00338062 BTC.
 Hokkaidu Inu (HOKK) traded 1.8% lower against the dollar and now trades at $0.0004 or 0.00000002 BTC.
 Lego Coin (LEGO) traded 1.2% higher against the dollar and now trades at $0.0190 or 0.00000070 BTC.
 Jeff in Space (JEFF) traded down 2.2% against the dollar and now trades at $2.75 or 0.00010076 BTC.
 Lumi Credits (LUMI) traded down 1.5% against the dollar and now trades at $0.0091 or 0.00000034 BTC.
 Gifto Profile Gifto was first traded on December 13th, 2017. Gifto’s total supply is 1,020,000,000 tokens and its circulating supply is 999,271,532 tokens. Gifto’s official website is gifto.io. Gifto’s official message board is giftoprotocol.blogspot.com. The Reddit community for Gifto is https://reddit.com/r/gifto and the currency’s Github account can be viewed here. Gifto’s official Twitter account is @giftometaverse and its Facebook page is accessible here.
 According to CryptoCompare, “The Gifto Protocol is a decentralized universal gifting protocol for 2.2 billion digital content consumption market.
 Gifto Protocol allows for the creation and exchange of virtual gifts, built on smart contracts and blockchain technology, that in turn will create a decentralized consumer-driven virtual economic system.
 Users can Send and Receive GIFTO, the platform’s ERC20 token, on any Social Media Platform.”
    ###</t>
  </si>
  <si>
    <t>org: Gifto
country: NA
state: NA
city: NA
industry: Cryptocurrency
risks: NA
items_sold: NA
service_provided: Decentralized gifting protocol
business_relations: NA</t>
  </si>
  <si>
    <t>{'org': 'Gifto', 'country': '', 'state': '', 'city': '', 'industry': 'Cryptocurrency', 'risks': '', 'items_sold': '', 'service_provided': 'Decentralized gifting protocol', 'business_relations': '', 'article_id': 5701848064, 'source': 'The Cerbat Gem'}</t>
  </si>
  <si>
    <t>Sveriges Radio</t>
  </si>
  <si>
    <t>Listen from...:  Published idag kl 16.10  Carl Hammer, Chief Strategist at the Swedish bank SEB, says the Swedish krona will be weak for some time to come.
 Holidays abroad and transferring money overseas is becoming more and more expensive.
  One-hundred SEK is worth approximately USD 9.2, 8.5 Euros and 7.4 GBP according to the Swedish central bank at the time of writing.
  Simon Linter
  simon.linter@sverigesradio.se
  Swedish Krona drops to historic low against dollar
  1:05 min
  ‧
  Business and Economy
  Swedish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</si>
  <si>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Listen from...:  Published idag kl 16.10  Carl Hammer, Chief Strategist at the Swedish bank SEB, says the Swedish krona will be weak for some time to come.
 Holidays abroad and transferring money overseas is becoming more and more expensive.
  One-hundred SEK is worth approximately USD 9.2, 8.5 Euros and 7.4 GBP according to the Swedish central bank at the time of writing.
  Simon Linter
  simon.linter@sverigesradio.se
  Swedish Krona drops to historic low against dollar
  1:05 min
  ‧
  Business and Economy
  Swedish news
    ###</t>
  </si>
  <si>
    <t>{'org': '', 'country': '', 'state': '', 'city': '', 'industry': '', 'risks': '', 'items_sold': '', 'service_provided': '', 'business_relations': '', 'article_id': 5701836702, 'source': 'Sveriges Radio'}</t>
  </si>
  <si>
    <t>Thanks in part to SOLOCHAIN's unrivaled implementation tools, a SaaS version of the WMS was fully deployed at Hitachi Astemo Americas.
MONTREAL, /PRNewswire/ - Generix Group, a world leader in the development and deployment of warehousing and logistics technology solutions, has successfully completed the first remote implementation of its star product, the SOLOCHAIN WMS/MES, at Hitachi Astemo Americas' Querétaro facility ( Mexico ). Experts at Generix Group have delivered a complete SaaS version of the WMS in just 15 weeks, well within the client's time constraints, despite Covid related restrictions preventing the implementation team from being deployed on site at that time.
 Hitachi Astemo Americas is a cutting-edge global manufacturer of automotive parts that supplies some of the most revered automobile manufacturers in the world. Their Querétaro facility is approximately 1 million sq. ft., employs hundreds of workers, and operates 24/7.
 SOLOCHAIN's powerful and intuitive implementation tools, ranked as the most efficient in Gartner's Magic Quadrant for WMS, proved critical to Generix Group's success. The system's user-friendly interfaces enabled the Hitachi's in-house teams to work in tandem with the Group's engineers to successfully deploy the solution.
 "I'm not surprised to see our teams manage such a feat given the outstanding quality of the people we have working here, said Ludovic Luzza, CEO &amp; General Manager at Generix Group North America. But that doesn't mean I'm any less proud of their success! The IoT has become pivotal in how companies go about digitizing their warehouses. Our ability to implement remotely the SaaS version of SOLOCHAIN just goes to show how agile our cloud-based WMS and our people are."
 Luzza was also quick to point out that a remote implementation can mean significant savings for Generix Group's clients, who are then spared the fees that come with deploying an on-site team. Furthermore, he remarked, "cutting on traveling also means that the implementation process is more sustainable, which is something that we and many of our clients deeply value."
 Developed for the North American market, the SOLOCHAIN WMS is the only warehouse management system included in "Gartner's Magic Quadrant for WMS" that offers seamlessly integrated MES capabilities. Lauded for its agile and enjoyable visual tools, SOLOCHAIN is built on a model-driven architecture that delivers efficiencies across the entire supply chain. Some of SOLOCHAIN's key features include:
 Following this great accomplishment, Generix Group North America and Hitachi Astemo Americas worked to deploy SOLOCHAIN in a second department at the Querétaro facility. During this second phase, engineers also fully integrated the warehouse management system with Hitachi's ERP system, client facing applications, and suppliers'systems.
 Generix Group North America provides a series of warehousing and logistics solutions to create efficiencies across an entire supply chain. From Warehouse Management Systems (WMS) to Manufacturing Execution Systems (MES) and more, Generix Group delivers software platforms that deliver operational agility and omnichannel efficiency. Our solutions are in use in warehouses, distribution centers, and manufactures around the world and our experience is second-to-none.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</si>
  <si>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Thanks in part to SOLOCHAIN's unrivaled implementation tools, a SaaS version of the WMS was fully deployed at Hitachi Astemo Americas.
MONTREAL, /PRNewswire/ - Generix Group, a world leader in the development and deployment of warehousing and logistics technology solutions, has successfully completed the first remote implementation of its star product, the SOLOCHAIN WMS/MES, at Hitachi Astemo Americas' Querétaro facility ( Mexico ). Experts at Generix Group have delivered a complete SaaS version of the WMS in just 15 weeks, well within the client's time constraints, despite Covid related restrictions preventing the implementation team from being deployed on site at that time.
 Hitachi Astemo Americas is a cutting-edge global manufacturer of automotive parts that supplies some of the most revered automobile manufacturers in the world. Their Querétaro facility is approximately 1 million sq. ft., employs hundreds of workers, and operates 24/7.
 SOLOCHAIN's powerful and intuitive implementation tools, ranked as the most efficient in Gartner's Magic Quadrant for WMS, proved critical to Generix Group's success. The system's user-friendly interfaces enabled the Hitachi's in-house teams to work in tandem with the Group's engineers to successfully deploy the solution.
 "I'm not surprised to see our teams manage such a feat given the outstanding quality of the people we have working here, said Ludovic Luzza, CEO &amp; General Manager at Generix Group North America. But that doesn't mean I'm any less proud of their success! The IoT has become pivotal in how companies go about digitizing their warehouses. Our ability to implement remotely the SaaS version of SOLOCHAIN just goes to show how agile our cloud-based WMS and our people are."
 Luzza was also quick to point out that a remote implementation can mean significant savings for Generix Group's clients, who are then spared the fees that come with deploying an on-site team. Furthermore, he remarked, "cutting on traveling also means that the implementation process is more sustainable, which is something that we and many of our clients deeply value."
 Developed for the North American market, the SOLOCHAIN WMS is the only warehouse management system included in "Gartner's Magic Quadrant for WMS" that offers seamlessly integrated MES capabilities. Lauded for its agile and enjoyable visual tools, SOLOCHAIN is built on a model-driven architecture that delivers efficiencies across the entire supply chain. Some of SOLOCHAIN's key features include:
 Following this great accomplishment, Generix Group North America and Hitachi Astemo Americas worked to deploy SOLOCHAIN in a second department at the Querétaro facility. During this second phase, engineers also fully integrated the warehouse management system with Hitachi's ERP system, client facing applications, and suppliers'systems.
 Generix Group North America provides a series of warehousing and logistics solutions to create efficiencies across an entire supply chain. From Warehouse Management Systems (WMS) to Manufacturing Execution Systems (MES) and more, Generix Group delivers software platforms that deliver operational agility and omnichannel efficiency. Our solutions are in use in warehouses, distribution centers, and manufactures around the world and our experience is second-to-none.
    ###</t>
  </si>
  <si>
    <t>org: Generix Group
country: NA
state: NA
city: Montreal
industry: Warehousing and logistics technology solutions
risks: Covid-related
items_sold: NA
service_provided: Warehouse Management Systems (WMS); Manufacturing Execution Systems (MES)
business_relations: Hitachi Astemo Americas</t>
  </si>
  <si>
    <t>{'org': 'Generix Group', 'country': '', 'state': '', 'city': 'Montreal', 'industry': 'Warehousing and logistics technology solutions', 'risks': 'Covid-related', 'items_sold': '', 'service_provided': 'Warehouse Management Systems (WMS); Manufacturing Execution Systems (MES)', 'business_relations': 'Hitachi Astemo Americas', 'article_id': 5701838707, 'source': 'Leesville Daily Leader, The (LA)'}</t>
  </si>
  <si>
    <t>FinCom Discontinues BalansFX Membership over Compliance Failure</t>
  </si>
  <si>
    <t>Zephyrnet   Republished By Plato  May 31, 2023  Views:   The
 Financial Commission (FinCom), the independent external dispute resolution
  (EDR) body for the forex industry, has expelled retail FX broker BalansFX from its organization. The mediator announced the development on
  Monday, attributing the decision to the brokerage's numerous failures to comply
  with its rules and guidelines.
  BalansFX's
  membership of FinCom afforded the brokerage's clients deposit protection of up
  to €20,000 for each complaint they filed, among other membership benefits.
  However, with BalansFX's membership now cancelled, these benefits are no longer
  accessible, FinCom said.
  “As a
  result of the expulsion, the Financial Commission will not be able to reimburse
  using the organization's Compensation Fund since clients of approved members
  can only use the compensation fund and is subject to the ruling of our Dispute
  Resolution Committee,” FinCom explained in a statement.
  BalansFX's
  application to join FinCom was approved in July
  , with the
  brokerage becoming the 49th company to join the ranks of the self-regulatory
  organization. The firm offers services for trading in FX,
  indices, CFDs, and commodities.
  Keep Reading
  According
  to FinCom, BalansFX has operated in European countries since 2011 and entered
  the Turkish financial markets in 2018. The brokerage was founded in London through collaboration between top industry
  investors.
  BalansFX is only one of several members FinCom pushed out of its organization in recent months. Forex and contracts for difference brokers recently expelled include firms such as Bold Prime Fiber Markets and LordFX . On
  the other hand, FinCom also welcomed new members such as ThreeTrader TMGM and Pepperstone in recent months.
  FinCom
  Warns Traders against TresorFX
  Meanwhile,
  FinCom this week added TresorFX to its warning list, urging traders and investors to avoid the
  company's website. TresorFX is a broker and an online investment management advisory
  platform targeted at forex traders.
  The EDR organization said it took the decision based on
  complaints from traders. However, it did not disclose the specific complaints
  laid.
  “Upon
  reviewing the submitted information from potential customers of this broker,
  the Financial Commission has determined that the indicated company and
  associated website may be used to scam and defraud traders and investors,”
  FinCom explained. “As such, the Commission does not recommend doing business
  with this entity, either individual purporting to represent this broker on
  social media and in private messages on popular messaging apps.”
  ADVERTISEMENT
  TresorFX is
  also one of the 26 illegal trading and investment platforms recently flagged by the UK Financial Conduct Authority.
  Options' Paris office; BidX's new Liquidity Manager; read today's news nuggets
  The
  Financial Commission (FinCom), the independent external dispute resolution
  (EDR) body for the forex industry, has expelled retail FX broker BalansFX from its organization. The mediator announced the development on
  Monday, attributing the decision to the brokerage's numerous failures to comply
  with its rules and guidelines.
  BalansFX's
  membership of FinCom afforded the brokerage's clients deposit protection of up
  to €20,000 for each complaint they filed, among other membership benefits.
  However, with BalansFX's membership now cancelled, these benefits are no longer
  accessible, FinCom said.
  “As a
  result of the expulsion, the Financial Commission will not be able to reimburse
  using the organization's Compensation Fund since clients of approved members
  can only use the compensation fund and is subject to the ruling of our Dispute
  Resolution Committee,” FinCom explained in a statement.
  BalansFX's
  application to join FinCom was approved in July
  , with the
  brokerage becoming the 49th company to join the ranks of the self-regulatory
  organization. The firm offers services for trading in FX,
  indices, CFDs, and commodities.
  Keep Reading
  According
  to FinCom, BalansFX has operated in European countries since 2011 and entered
  the Turkish financial markets in 2018. The brokerage was founded in London through collaboration between top industry
  investors.
  BalansFX is only one of several members FinCom pushed out of its organization in recent months. Forex and contracts for difference brokers recently expelled include firms such as Bold Prime Fiber Markets and LordFX . On
  the other hand, FinCom also welcomed new members such as ThreeTrader TMGM and Pepperstone in recent months.
  FinCom
  Warns Traders against TresorFX
  Meanwhile,
  FinCom this week added TresorFX to its warning list, urging traders and investors to avoid the
  company's website. TresorFX is a broker and an online investment management advisory
  platform targeted at forex traders.
  The EDR organization said it took the decision based on
  complaints from traders. However, it did not disclose the specific complaints
  laid.
  “Upon
  reviewing the submitted information from potential customers of this broker,
  the Financial Commission has determined that the indicated company and
  associated website may be used to scam and defraud traders and investors,”
  FinCom explained. “As such, the Commission does not recommend doing business
  with this entity, either individual purporting to represent this broker on
  social media and in private messages on popular messaging apps.”
  ADVERTISEMENT
  TresorFX is
  also one of the 26 illegal trading and investment platforms recently flagged by the UK Financial Conduct Authority.
  Options' Paris office; BidX's new Liquidity Manager; read today's news nuggets
  SEO Powered Content &amp; PR Distribution. Get Amplified Today.
  PlatoAiStream. Web3 Data Intelligence. Knowledge Amplified. Access Here.
  Minting the Future w Adryenn Ashley. Access Here.
  Buy and Sell Shares in PRE-IPO Companies with PREIPO®. Access Here.
  Source:
  https://www.financemagnates.com//forex/fincom-discontinues-balansfx-membership-over-compliance-failure/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</si>
  <si>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31, 2023  Views:   The
 Financial Commission (FinCom), the independent external dispute resolution
  (EDR) body for the forex industry, has expelled retail FX broker BalansFX from its organization. The mediator announced the development on
  Monday, attributing the decision to the brokerage's numerous failures to comply
  with its rules and guidelines.
  BalansFX's
  membership of FinCom afforded the brokerage's clients deposit protection of up
  to €20,000 for each complaint they filed, among other membership benefits.
  However, with BalansFX's membership now cancelled, these benefits are no longer
  accessible, FinCom said.
  “As a
  result of the expulsion, the Financial Commission will not be able to reimburse
  using the organization's Compensation Fund since clients of approved members
  can only use the compensation fund and is subject to the ruling of our Dispute
  Resolution Committee,” FinCom explained in a statement.
  BalansFX's
  application to join FinCom was approved in July
  , with the
  brokerage becoming the 49th company to join the ranks of the self-regulatory
  organization. The firm offers services for trading in FX,
  indices, CFDs, and commodities.
  Keep Reading
  According
  to FinCom, BalansFX has operated in European countries since 2011 and entered
  the Turkish financial markets in 2018. The brokerage was founded in London through collaboration between top industry
  investors.
  BalansFX is only one of several members FinCom pushed out of its organization in recent months. Forex and contracts for difference brokers recently expelled include firms such as Bold Prime Fiber Markets and LordFX . On
  the other hand, FinCom also welcomed new members such as ThreeTrader TMGM and Pepperstone in recent months.
  FinCom
  Warns Traders against TresorFX
  Meanwhile,
  FinCom this week added TresorFX to its warning list, urging traders and investors to avoid the
  company's website. TresorFX is a broker and an online investment management advisory
  platform targeted at forex traders.
  The EDR organization said it took the decision based on
  complaints from traders. However, it did not disclose the specific complaints
  laid.
  “Upon
  reviewing the submitted information from potential customers of this broker,
  the Financial Commission has determined that the indicated company and
  associated website may be used to scam and defraud traders and investors,”
  FinCom explained. “As such, the Commission does not recommend doing business
  with this entity, either individual purporting to represent this broker on
  social media and in private messages on popular messaging apps.”
  ADVERTISEMENT
  TresorFX is
  also one of the 26 illegal trading and investment platforms recently flagged by the UK Financial Conduct Authority.
  Options' Paris office; BidX's new Liquidity Manager; read today's news nuggets
  The
  Financial Commission (FinCom), the independent external dispute resolution
  (EDR) body for the forex industry, has expelled retail FX broker BalansFX from its organization. The mediator announced the development on
  Monday, attributing the decision to the brokerage's numerous failures to comply
  with its rules and guidelines.
  BalansFX's
  membership of FinCom afforded the brokerage's clients deposit protection of up
  to €20,000 for each complaint they filed, among other membership benefits.
  However, with BalansFX's membership now cancelled, these benefits are no longer
  accessible, FinCom said.
  “As a
  result of the expulsion, the Financial Commission will not be able to reimburse
  using the organization's Compensation Fund since clients of approved members
  can only use the compensation fund and is subject to the ruling of our Dispute
  Resolution Committee,” FinCom explained in a statement.
  BalansFX's
  application to join FinCom was approved in July
  , with the
  brokerage becoming the 49th company to join the ranks of the self-regulatory
  organization. The firm offers services for trading in FX,
  indices, CFDs, and commodities.
  Keep Reading
  According
  to FinCom, BalansFX has operated in European countries since 2011 and entered
  the Turkish financial markets in 2018. The brokerage was founded in London through collaboration between top industry
  investors.
  BalansFX is only one of several members FinCom pushed out of its organization in recent months. Forex and contracts for difference brokers recently expelled include firms such as Bold Prime Fiber Markets and LordFX . On
  the other hand, FinCom also welcomed new members such as ThreeTrader TMGM and Pepperstone in recent months.
  FinCom
  Warns Traders against TresorFX
  Meanwhile,
  FinCom this week added TresorFX to its warning list, urging traders and investors to avoid the
  company's website. TresorFX is a broker and an online investment management advisory
  platform targeted at forex traders.
  The EDR organization said it took the decision based on
  complaints from traders. However, it did not disclose the specific complaints
  laid.
  “Upon
  reviewing the submitted information from potential customers of this broker,
  the Financial Commission has determined that the indicated company and
  associated website may be used to scam and defraud traders and investors,”
  FinCom explained. “As such, the Commission does not recommend doing business
  with this entity, either individual purporting to represent this broker on
  social media and in private messages on popular messaging apps.”
  ADVERTISEMENT
  TresorFX is
  also one of the 26 illegal trading and investment platforms recently flagged by the UK Financial Conduct Authority.
  Options' Paris office; BidX's new Liquidity Manager; read today's news nuggets
  SEO Powered Content &amp; PR Distribution. Get Amplified Today.
  PlatoAiStream. Web3 Data Intelligence. Knowledge Amplified. Access Here.
  Minting the Future w Adryenn Ashley. Access Here.
  Buy and Sell Shares in PRE-IPO Companies with PREIPO®. Access Here.
  Source:
  https://www.financemagnates.com//forex/fincom-discontinues-balansfx-membership-over-compliance-failure/
  Zephyrnet
    ###</t>
  </si>
  <si>
    <t>org: Financial Commission
country: NA
state: NA
city: NA
industry: Financial
risks: compliance
items_sold: NA
service_provided: dispute resolution
business_relations: BalansFX; Bold Prime Fiber Markets; LordFX; ThreeTrader TMGM; Pepperstone; TresorFX</t>
  </si>
  <si>
    <t>{'org': 'Financial Commission', 'country': '', 'state': '', 'city': '', 'industry': 'Financial', 'risks': 'compliance', 'items_sold': '', 'service_provided': 'dispute resolution', 'business_relations': 'BalansFX; Bold Prime Fiber Markets; LordFX; ThreeTrader TMGM; Pepperstone; TresorFX', 'article_id': 5701836855, 'source': 'Plato Data Intelligence, Plato Vertical Search'}</t>
  </si>
  <si>
    <t>Deloitte's qualified opinion calls into question Adani group's clean chit to itself</t>
  </si>
  <si>
    <t>The Morning Context</t>
  </si>
  <si>
    <t>The audit firm's stance is in sharp contrast to the qualified opinion given by the conglomerate's other auditors.
 Deloitte Haskins &amp; Sells LLP, the auditor of Adani Ports and SEZ Ltd, has said that the company's evaluation of US-based short-seller Hindenburg Research's allegations is insufficient evidence for an audit and it can issue only a qualified opinion on the firm's financial statements for the quarter ended 31 March.
  “The evaluation performed by the group, as stated in the Note 15, doesn't constitute sufficient appropriate audit evidence for the purpose of our audit,” the audit firm said.
  Deloitte went on to note that “the [Adani] group did not consider it necessary to have an independent external examination of these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</si>
  <si>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audit firm's stance is in sharp contrast to the qualified opinion given by the conglomerate's other auditors.
 Deloitte Haskins &amp; Sells LLP, the auditor of Adani Ports and SEZ Ltd, has said that the company's evaluation of US-based short-seller Hindenburg Research's allegations is insufficient evidence for an audit and it can issue only a qualified opinion on the firm's financial statements for the quarter ended 31 March.
  “The evaluation performed by the group, as stated in the Note 15, doesn't constitute sufficient appropriate audit evidence for the purpose of our audit,” the audit firm said.
  Deloitte went on to note that “the [Adani] group did not consider it necessary to have an independent external examination of these …
    ###</t>
  </si>
  <si>
    <t>org: Adani Ports and SEZ Ltd
country: NA
state: NA
city: NA
industry: NA
risks: insufficient evidence
items_sold: NA
service_provided: NA
business_relations: Hindenburg Research</t>
  </si>
  <si>
    <t>{'org': 'Adani Ports and SEZ Ltd', 'country': '', 'state': '', 'city': '', 'industry': '', 'risks': 'insufficient evidence', 'items_sold': '', 'service_provided': '', 'business_relations': 'Hindenburg Research', 'article_id': 5701829943, 'source': 'The Morning Context'}</t>
  </si>
  <si>
    <t>Image Source: Unsplash
100% technical buy signals
10 new highs and up 41.34% in the last month
193.30+ Weighted Alpha
The Chart of the Day belongs to the robots for retailers manufacturer Symbotic (SYM). I found the stock by using Barchart's powerful screening functions to find stocks with the highest technical buy signals, highest Weighted Alpha, superior current momentum and having a Trend Seeker buy signal then used the Flipchart feature to review the charts for consistent price appreciation. Since the Trend Seeker signaled a buy on 5/18 the stock gained 19.78%.
(Click on image to enlarge)
SYM Price vs Daily Moving Averages
Symbotic Inc., an automation technology company, provides robotics and technology to improve efficiency for retailers and wholesalers in the United States. The company offers Symbotic system, an end-to-end warehouse automation system for product distribution. It also designs, assemblies, and installs modular inventory management systems and performs configuration of embedded software. Symbotic Inc. is headquartered in Wilmington, Massachusetts.
Barchart's Opinion Trading systems are listed below. Please note that the Barchart Opinion indicators are updated live during the session every 20 minutes and can therefore change during the day as the market fluctuates. The indicator numbers shown below therefore may not match what you see live on the Barchart.com website when you read this report.
Barchart Technical Indicators:
100% technical buy signals
193.60+Weighted Alpha
276.15% gain in the last year
Trend Seeker buy signal
Above its 20, 50 and 100 day moving averages
10 new highs and up 41.34% in the last month
Relative Strength Index 73.47%
Technical support level at $34.69
Recently traded at $37.54 with 50 day moving average of $26.87
Fundamental Factors:
Market Cap $20.05 billion
Revenue projected to grow 310.20% this year and another 58.10% next year
Earnings estimated to increase 147.10% next year
Analysts and Investor Sentiment -- I don't buy stocks because everyone else is buying but I do realize that if major firms and investors are dumping a stock it's hard to make money swimming against the tide:
Wall Street analysts gave 10 strong buy, 2 buy and 1 hold opinion on the stock
Analysts price targets are between $30 and $36
CFRAs MarketScope gives it a sell rating
MarketBeat comments: The company is in a hyper-growth phase, although growth is slowing. The most recent report had revenue up more than 200%, and the guidance expects the coming quarter to produce roughly 50% of growth or about $260 million. Walmart (NYSE: WMT) , BTW, has a large stake in the company.
, BTW, has a large stake in the company. 2,070 investors monitor the stock on Seeking Alpha
More By This Author:
Chart Of The Day: Vontier - Great Instruments
Chart Of The Day: PTC Therapeutics
Chart Of The Day: Cardinal Health - The Right Prescription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</si>
  <si>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Image Source: Unsplash
100% technical buy signals
10 new highs and up 41.34% in the last month
193.30+ Weighted Alpha
The Chart of the Day belongs to the robots for retailers manufacturer Symbotic (SYM). I found the stock by using Barchart's powerful screening functions to find stocks with the highest technical buy signals, highest Weighted Alpha, superior current momentum and having a Trend Seeker buy signal then used the Flipchart feature to review the charts for consistent price appreciation. Since the Trend Seeker signaled a buy on 5/18 the stock gained 19.78%.
(Click on image to enlarge)
SYM Price vs Daily Moving Averages
Symbotic Inc., an automation technology company, provides robotics and technology to improve efficiency for retailers and wholesalers in the United States. The company offers Symbotic system, an end-to-end warehouse automation system for product distribution. It also designs, assemblies, and installs modular inventory management systems and performs configuration of embedded software. Symbotic Inc. is headquartered in Wilmington, Massachusetts.
Barchart's Opinion Trading systems are listed below. Please note that the Barchart Opinion indicators are updated live during the session every 20 minutes and can therefore change during the day as the market fluctuates. The indicator numbers shown below therefore may not match what you see live on the Barchart.com website when you read this report.
Barchart Technical Indicators:
100% technical buy signals
193.60+Weighted Alpha
276.15% gain in the last year
Trend Seeker buy signal
Above its 20, 50 and 100 day moving averages
10 new highs and up 41.34% in the last month
Relative Strength Index 73.47%
Technical support level at $34.69
Recently traded at $37.54 with 50 day moving average of $26.87
Fundamental Factors:
Market Cap $20.05 billion
Revenue projected to grow 310.20% this year and another 58.10% next year
Earnings estimated to increase 147.10% next year
Analysts and Investor Sentiment -- I don't buy stocks because everyone else is buying but I do realize that if major firms and investors are dumping a stock it's hard to make money swimming against the tide:
Wall Street analysts gave 10 strong buy, 2 buy and 1 hold opinion on the stock
Analysts price targets are between $30 and $36
CFRAs MarketScope gives it a sell rating
MarketBeat comments: The company is in a hyper-growth phase, although growth is slowing. The most recent report had revenue up more than 200%, and the guidance expects the coming quarter to produce roughly 50% of growth or about $260 million. Walmart (NYSE: WMT) , BTW, has a large stake in the company.
, BTW, has a large stake in the company. 2,070 investors monitor the stock on Seeking Alpha
More By This Author:
Chart Of The Day: Vontier - Great Instruments
Chart Of The Day: PTC Therapeutics
Chart Of The Day: Cardinal Health - The Right Prescription
    ###</t>
  </si>
  <si>
    <t>org: Symbotic Inc.
country: United States
state: Massachusetts
city: Wilmington
industry: Automation technology
risks: NA
items_sold: Robotics and technology for retailers and wholesalers
service_provided: End-to-end warehouse automation system for product distribution; modular inventory management systems; configuration of embedded software
business_relations: Walmart has a large stake in the company</t>
  </si>
  <si>
    <t>{'org': 'Symbotic Inc.', 'country': 'United States', 'state': 'Massachusetts', 'city': 'Wilmington', 'industry': 'Automation technology', 'risks': '', 'items_sold': 'Robotics and technology for retailers and wholesalers', 'service_provided': 'End-to-end warehouse automation system for product distribution; modular inventory management systems; configuration of embedded software', 'business_relations': 'Walmart has a large stake in the company', 'article_id': 5701821237, 'source': 'TalkMarkets Blogs'}</t>
  </si>
  <si>
    <t>NEEDHAM, Mass. --(BUSINESS WIRE)-- According to a new forecast from the International Data Corporation (IDC) Worldwide Quarterly Mobile Phone Tracker,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"Consumer demand is recovering much slower than expected in all regions, including China .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 graphic illustrating IDC's forecast for worldwide smartphone shipments and average selling price (ASP) by air interface generation (3G, 4G, and 5G) is available by viewing this press release on IDC.com.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(IDG), the world's leading tech media, data, and marketing services company. To learn more about IDC, please visit www.idc.com. Follow IDC on Twitter at @IDC and LinkedIn. Subscribe to the IDC Blog for industry news and insights.
All product and company names may be trademarks or registered trademarks of their respective holders.
View source version on businesswire.com: https://www.businesswire.com/news/home/20230531005813/en/
Source: International Data Corporation (IDC)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</si>
  <si>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NEEDHAM, Mass. --(BUSINESS WIRE)-- According to a new forecast from the International Data Corporation (IDC) Worldwide Quarterly Mobile Phone Tracker, global shipments of smartphones will decline 3.2% in 2023, totaling 1.17 billion units for the year. This is a downward revision from the 1.1% decline forecast in February. The revision is being driven by several factors, including a weaker economic outlook and ongoing inflation. Despite the lower forecast for 2023, IDC still expects a market recovery in 2024 with 6.0% year-over-year growth.
"Our conversations with channels, supply chain partners, and major OEMs all point to recovery being pushed further out and a weaker second half of the year," said Nabila Popal research director with IDC's Mobility and Consumer Device Trackers. "Consumer demand is recovering much slower than expected in all regions, including China . If 2022 was a year of excess inventory, 2023 is a year of caution. While everyone wants to have inventory ready to ride the wave of the inevitable recovery, no one wants to be stuck holding it too long. This also means the brands that take the risk – at the right time – can potentially reap great rewards of share gain."
"Channel inventory remains elevated in many regions and while things have improved, the confidence from suppliers is still low," said Ryan Reith , group vice president, Mobility and Consumer Device Trackers at IDC. "We continue to see more foldable designs in the market, which is a great technological step forward for the industry, but the timing is unfortunate given the headwinds. As many companies continue to focus on reducing budgets the aftermath of those decisions can be long. Now is a time to invest in customers and what they need and want. Marketing support, sales incentives, and promotional support should be at the top of that list."
A graphic illustrating IDC's forecast for worldwide smartphone shipments and average selling price (ASP) by air interface generation (3G, 4G, and 5G) is available by viewing this press release on IDC.com.
About IDC Trackers
IDC Tracker products provide accurate and timely market size, vendor share, and forecasts for hundreds of technology markets from more than 100 countries around the globe. Using proprietary tools and research processes, IDC's Trackers are updated on a semiannual, quarterly, and monthly basis. Tracker results are delivered to clients in user-friendly Excel deliverables and on-line query tools.
For more information about IDC's Worldwide Quarterly Mobile Phone Tracker, please contact Jackie Kliem at 508-988-7984 and jkliem@idc.com.
Click here to learn about IDC's full suite of data products and how you can leverage them to grow your business.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(IDG), the world's leading tech media, data, and marketing services company. To learn more about IDC, please visit www.idc.com. Follow IDC on Twitter at @IDC and LinkedIn. Subscribe to the IDC Blog for industry news and insights.
All product and company names may be trademarks or registered trademarks of their respective holders.
View source version on businesswire.com: https://www.businesswire.com/news/home/20230531005813/en/
Source: International Data Corporation (IDC)
    ###</t>
  </si>
  <si>
    <t>org: International Data Corporation (IDC)
country: NA
state: NA
city: Needham
industry: Market Intelligence
risks: economic; inflation
items_sold: NA
service_provided: market intelligence; advisory services; events
business_relations: NA</t>
  </si>
  <si>
    <t>{'org': 'International Data Corporation (IDC)', 'country': '', 'state': '', 'city': 'Needham', 'industry': 'Market Intelligence', 'risks': 'economic; inflation', 'items_sold': '', 'service_provided': 'market intelligence; advisory services; events', 'business_relations': '', 'article_id': 5701806637, 'source': 'Investing Ideas - Fidelity'}</t>
  </si>
  <si>
    <t>The Nothing Phone (2) was built with sustainability in mind</t>
  </si>
  <si>
    <t>Phandroid</t>
  </si>
  <si>
    <t>It's a little worrying at how many electronic devices are produced and sold every year.
Given that some of the components are made using rare earth metals, which are a finite resource, we have to wonder if there's really enough to go around and whether it will be able to last for future generations to come.
  This is why many companies these days are priding themselves on building their products using more sustainable methods, and Nothing is one of them. In a series of tweets, the company has revealed that for their upcoming Nothing Phone (2) , which is scheduled for a launch in July, they have adopted a bunch of sustainable practices.
  https://twitter.com/nothing/status/1663887075286867971
  This includes the increased use of recycled or bio-based parts, which they say is about 3x more compared to the original Nothing Phone (1). The company will be using 100% recycled tin on a bunch of the phone's circuit boards, 100% recycled copper foil, and over 90% of recycled steel.
  They will also be using plastic-free packaging and will instead use packaging that has been certified to consist of over 60% recycled fiber. The company also says that the final assembly plants are powered by 100% renewable energy, and they even claim that despite the Nothing Phone (2) sporting a larger display and battery, the overall carbon footprint is at 53.45kg, which is apparently 5kg lower than the Nothing Phone (1).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</si>
  <si>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a little worrying at how many electronic devices are produced and sold every year.
Given that some of the components are made using rare earth metals, which are a finite resource, we have to wonder if there's really enough to go around and whether it will be able to last for future generations to come.
  This is why many companies these days are priding themselves on building their products using more sustainable methods, and Nothing is one of them. In a series of tweets, the company has revealed that for their upcoming Nothing Phone (2) , which is scheduled for a launch in July, they have adopted a bunch of sustainable practices.
  https://twitter.com/nothing/status/1663887075286867971
  This includes the increased use of recycled or bio-based parts, which they say is about 3x more compared to the original Nothing Phone (1). The company will be using 100% recycled tin on a bunch of the phone's circuit boards, 100% recycled copper foil, and over 90% of recycled steel.
  They will also be using plastic-free packaging and will instead use packaging that has been certified to consist of over 60% recycled fiber. The company also says that the final assembly plants are powered by 100% renewable energy, and they even claim that despite the Nothing Phone (2) sporting a larger display and battery, the overall carbon footprint is at 53.45kg, which is apparently 5kg lower than the Nothing Phone (1).
    ###</t>
  </si>
  <si>
    <t>org: Nothing
country: NA
state: NA
city: NA
industry: Electronics
risks: NA
items_sold: Phones
service_provided: NA
business_relations: NA</t>
  </si>
  <si>
    <t>{'org': 'Nothing', 'country': '', 'state': '', 'city': '', 'industry': 'Electronics', 'risks': '', 'items_sold': 'Phones', 'service_provided': '', 'business_relations': '', 'article_id': 5701803736, 'source': 'Phandroid'}</t>
  </si>
  <si>
    <t>Seth’s Corner: Flipping through the pages of</t>
  </si>
  <si>
    <t>Landscape Management</t>
  </si>
  <si>
    <t>Seth Jones looks to the future of compact equipment with our latest cover story looking at what changes could be on the way. He also flips through the pages of our latest issues and previews stories on how to choose the right mower deck for your job, why water features are a smart add on service and more.
Seth Jones, a graduate of Kansas University’s William Allen White School of Journalism and Mass Communications, was voted best columnist in the industry in 2014 and 2018 by the Turf &amp; Ornamental Communicators Association. Seth has more than 23 years of experience in the golf and turf industries and has traveled the world seeking great stories. He is editor-in-chief of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</si>
  <si>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Seth Jones looks to the future of compact equipment with our latest cover story looking at what changes could be on the way. He also flips through the pages of our latest issues and previews stories on how to choose the right mower deck for your job, why water features are a smart add on service and more.
Seth Jones, a graduate of Kansas University’s William Allen White School of Journalism and Mass Communications, was voted best columnist in the industry in 2014 and 2018 by the Turf &amp; Ornamental Communicators Association. Seth has more than 23 years of experience in the golf and turf industries and has traveled the world seeking great stories. He is editor-in-chief of
    ###</t>
  </si>
  <si>
    <t>{'article_id': 5701787444, 'source': 'Landscape Management'}</t>
  </si>
  <si>
    <t>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 a provider of global employment, payroll, benefits, and contractor software that can be integrated with an HR tech stack.
  In addition to expanded network and currency coverage in Canada Africa Middle East Latin America , and Asia Pacific , new enhancements to this offering include:
  The global payroll outsourcing market was pegged at $9.9 billion in 2021, according to U.S.-based Allied Market Research .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of companies believe that transparent foreign exchange rates are important for payroll providers. By making Nium's fees transparent, its clients can have more control over their finances.
  "Global payroll is complex ," says Robin Gandhi ,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 with regional offices in London Amsterdam Hong Kong Mumbai , Bengaluru, and Chennai
  Logo: https://mma.prnewswire.com/media/1678669/Nium_Logo.jpg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</si>
  <si>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 a provider of global employment, payroll, benefits, and contractor software that can be integrated with an HR tech stack.
  In addition to expanded network and currency coverage in Canada Africa Middle East Latin America , and Asia Pacific , new enhancements to this offering include:
  The global payroll outsourcing market was pegged at $9.9 billion in 2021, according to U.S.-based Allied Market Research .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of companies believe that transparent foreign exchange rates are important for payroll providers. By making Nium's fees transparent, its clients can have more control over their finances.
  "Global payroll is complex ," says Robin Gandhi ,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 with regional offices in London Amsterdam Hong Kong Mumbai , Bengaluru, and Chennai
  Logo: https://mma.prnewswire.com/media/1678669/Nium_Logo.jpg
    ###</t>
  </si>
  <si>
    <t>org: Nium
country: NA
state: NA
city: NA
industry: Global Payments
risks: regulatory; compliance; security
items_sold: NA
service_provided: global payroll payments
business_relations: Panther</t>
  </si>
  <si>
    <t>{'org': 'Nium', 'country': '', 'state': '', 'city': '', 'industry': 'Global Payments', 'risks': 'regulatory; compliance; security', 'items_sold': '', 'service_provided': 'global payroll payments', 'business_relations': 'Panther', 'article_id': 5701783389, 'source': 'The Stanly News and Press'}</t>
  </si>
  <si>
    <t>Truly Grass Fed updates its packaging</t>
  </si>
  <si>
    <t>Dairy Foods Magazine</t>
  </si>
  <si>
    <t>The new look is hitting retailers' shelves now and will continue to roll out across the U.S. throughout the year.
 The new butter packaging features an emerald green and a bold magenta color while further communicating the benefits and differentiators of Truly Grass Fed. The packaging places an emphasis on key product attributes including stating that Truly Grass Fed's cows spend 250 days on pasture in the lush fields of Ireland . Truly Grass Fed's products bring the passion of Irish farmers to the marketplace with high-quality dairy ingredients.
  Along with being non-GMO project verified, Truly Grass Fed's products are free of all growth hormone rBST and antibiotics, and are Animal Welfare Approved by A Greener World. Truly Grass Fed's farms typically have an average of one cow for every two acres of land, and its farmers share deep bonds with their herds. As a farmer-owned co-operative organization, sustainability, regenerative agriculture practices and animal welfare are always top priorities.
  "We're pleased with our new packaging and believe that the different color scheme will help provide a point of distinction to consumers when purchasing in-stores," said Jaclyn Crabbe , marketing director for Truly Grass Fed. "We sought to create a design to set our products apart from a very analogous design approach, where most brands generally feature blue and yellow hues, and wanted to honor our Irish heritage, while communicating our premium points of difference and our sustainability story."
  The packaging refresh is the first for the brand since 2019, and the brand did extensive consumer research and testing to ensure positive feedback to the changes. In a Quant test, 69 percent of target consumers preferred the new packaging.
  "In addition to our consumers reacting positively to our new packaging, our key retailers have provided a lot of positive feedback too, especially when it comes to how our products now visually stand apart from others on shelves, and can easily speak to our high-quality proof points" said Conor O'Donovan , General Manager at Truly Grass Fed.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</si>
  <si>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new look is hitting retailers' shelves now and will continue to roll out across the U.S. throughout the year.
 The new butter packaging features an emerald green and a bold magenta color while further communicating the benefits and differentiators of Truly Grass Fed. The packaging places an emphasis on key product attributes including stating that Truly Grass Fed's cows spend 250 days on pasture in the lush fields of Ireland . Truly Grass Fed's products bring the passion of Irish farmers to the marketplace with high-quality dairy ingredients.
  Along with being non-GMO project verified, Truly Grass Fed's products are free of all growth hormone rBST and antibiotics, and are Animal Welfare Approved by A Greener World. Truly Grass Fed's farms typically have an average of one cow for every two acres of land, and its farmers share deep bonds with their herds. As a farmer-owned co-operative organization, sustainability, regenerative agriculture practices and animal welfare are always top priorities.
  "We're pleased with our new packaging and believe that the different color scheme will help provide a point of distinction to consumers when purchasing in-stores," said Jaclyn Crabbe , marketing director for Truly Grass Fed. "We sought to create a design to set our products apart from a very analogous design approach, where most brands generally feature blue and yellow hues, and wanted to honor our Irish heritage, while communicating our premium points of difference and our sustainability story."
  The packaging refresh is the first for the brand since 2019, and the brand did extensive consumer research and testing to ensure positive feedback to the changes. In a Quant test, 69 percent of target consumers preferred the new packaging.
  "In addition to our consumers reacting positively to our new packaging, our key retailers have provided a lot of positive feedback too, especially when it comes to how our products now visually stand apart from others on shelves, and can easily speak to our high-quality proof points" said Conor O'Donovan , General Manager at Truly Grass Fed.
    ###</t>
  </si>
  <si>
    <t>org: Truly Grass Fed
country: NA
state: NA
city: NA
industry: Dairy
risks: NA
items_sold: dairy products
service_provided: NA
business_relations: NA</t>
  </si>
  <si>
    <t>{'org': 'Truly Grass Fed', 'country': '', 'state': '', 'city': '', 'industry': 'Dairy', 'risks': '', 'items_sold': 'dairy products', 'service_provided': '', 'business_relations': '', 'article_id': 5701774165, 'source': 'Dairy Foods Magazine'}</t>
  </si>
  <si>
    <t>Waitrose apologises to Cambridgeshire customers after systems glitch leave shelves bare</t>
  </si>
  <si>
    <t>Cambridge News</t>
  </si>
  <si>
    <t>Something went wrong, please try again later.
Invalid email Something went wrong, please try again later.
Stay up to date with all the latest news, features and reviews of all things food, drink, and entertainment with our weekly What's On email
Waitrose has apologised to Cambridgeshire customers after IT issues left sections in stores bare and deliveries disrupted. Branches across the country saw shelves completely empty of bakery, fruit and other fresh items, with essentials not being delivered due to a slow-running system update.
The upmarket grocer offered vouchers to compensate some customers, with receipts reading: “We’re sorry if we did not have everything you were looking for today.” Customers in Maidenhead, Cheltenham, Cambridge and the Channel Islands all reported not being able to get the products they wanted ahead over the bank holiday weekend and as late as Tuesday evening.
On Wednesday (May 31), Waitrose said the root cause of the system update delay had been fixed and the availability of fresh products was improving, with all branches receiving regular deliveries.
READ MORE:Cambs man 'terrorised' his ex-partner by stalking her and sharing private images
A spokesman for the store said: “We are really sorry that some branches have had low stock. We’ve fixed the cause of the issue, with extra deliveries already out with stores.
“We’re grateful for the hard work of our teams and the understanding of our customers.”
The shortage saw some customers use Twitter to complain.
One wrote: “Waitrose in Cheltenham has no fruit or veg – they’ve filled their baskets with wine. Heading to Tesco instead, as you can’t grill Chardonnay.”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</si>
  <si>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Stay up to date with all the latest news, features and reviews of all things food, drink, and entertainment with our weekly What's On email
Waitrose has apologised to Cambridgeshire customers after IT issues left sections in stores bare and deliveries disrupted. Branches across the country saw shelves completely empty of bakery, fruit and other fresh items, with essentials not being delivered due to a slow-running system update.
The upmarket grocer offered vouchers to compensate some customers, with receipts reading: “We’re sorry if we did not have everything you were looking for today.” Customers in Maidenhead, Cheltenham, Cambridge and the Channel Islands all reported not being able to get the products they wanted ahead over the bank holiday weekend and as late as Tuesday evening.
On Wednesday (May 31), Waitrose said the root cause of the system update delay had been fixed and the availability of fresh products was improving, with all branches receiving regular deliveries.
READ MORE:Cambs man 'terrorised' his ex-partner by stalking her and sharing private images
A spokesman for the store said: “We are really sorry that some branches have had low stock. We’ve fixed the cause of the issue, with extra deliveries already out with stores.
“We’re grateful for the hard work of our teams and the understanding of our customers.”
The shortage saw some customers use Twitter to complain.
One wrote: “Waitrose in Cheltenham has no fruit or veg – they’ve filled their baskets with wine. Heading to Tesco instead, as you can’t grill Chardonnay.”
READ MORE:
    ###</t>
  </si>
  <si>
    <t>org: Waitrose
country: NA
state: NA
city: NA
industry: Grocery
risks: IT issues; delivery delays; low stock
items_sold: bakery; fresh items
service_provided: grocery retail
business_relations: NA</t>
  </si>
  <si>
    <t>{'org': 'Waitrose', 'country': '', 'state': '', 'city': '', 'industry': 'Grocery', 'risks': 'IT issues; delivery delays; low stock', 'items_sold': 'bakery; fresh items', 'service_provided': 'grocery retail', 'business_relations': '', 'article_id': 5701777978, 'source': 'Cambridge News'}</t>
  </si>
  <si>
    <t>Your trusted partner in product approvals and business management</t>
  </si>
  <si>
    <t>Applianceretailer</t>
  </si>
  <si>
    <t>GK Global Services is a boutique consulting firm offering on-demand assistance in product approvals and business management.
 GK Global Services is a boutique consulting firm offering on-demand assistance in product approvals and business management for Australian businesses. According to managing director, Gonzalo Kaempfe (MBA), the firm provides go-to-market support for electrical and electronics suppliers and management consulting.
  With a continued investment in long-term partnerships, GK Global Services survived and thrived during the pandemic, by adapting to their partners' environment – not the other way around. Get product approvals done, obtain valuable advice on how to manage the current inflationary environment, project management services, and more with GK Global Services.
  Contact Phone Number: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</si>
  <si>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GK Global Services is a boutique consulting firm offering on-demand assistance in product approvals and business management.
 GK Global Services is a boutique consulting firm offering on-demand assistance in product approvals and business management for Australian businesses. According to managing director, Gonzalo Kaempfe (MBA), the firm provides go-to-market support for electrical and electronics suppliers and management consulting.
  With a continued investment in long-term partnerships, GK Global Services survived and thrived during the pandemic, by adapting to their partners' environment – not the other way around. Get product approvals done, obtain valuable advice on how to manage the current inflationary environment, project management services, and more with GK Global Services.
  Contact Phone Number:
    ###</t>
  </si>
  <si>
    <t>org: GK Global Services
country: Australia
state: NA
city: NA
industry: Consulting
risks: NA
items_sold: NA
service_provided: product approvals; business management; go-to-market support; management consulting; project management services
business_relations: NA</t>
  </si>
  <si>
    <t>{'org': 'GK Global Services', 'country': 'Australia', 'state': '', 'city': '', 'industry': 'Consulting', 'risks': '', 'items_sold': '', 'service_provided': 'product approvals; business management; go-to-market support; management consulting; project management services', 'business_relations': '', 'article_id': 5701752130, 'source': 'Applianceretailer'}</t>
  </si>
  <si>
    <t>For three-quarters of Hungarian customers, fast delivery is extremely important when ordering online</t>
  </si>
  <si>
    <t>Trademagazin</t>
  </si>
  <si>
    <t>Almost 40 percent of online purchases in Hungary fail because the customer cannot find a fast enough delivery option among the delivery options of the given webshop. This is revealed by the latest, representative Hungarian research of DODO, an international smart logistics company specializing in same-day delivery*. 60 percent of the customers of domestic online stores do not yet find the speed of home delivery adequate, and almost a third of them want to receive the product purchased via the web on the day of the order.
 Tags: Dodo házhozszállítás kutatás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</si>
  <si>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Almost 40 percent of online purchases in Hungary fail because the customer cannot find a fast enough delivery option among the delivery options of the given webshop. This is revealed by the latest, representative Hungarian research of DODO, an international smart logistics company specializing in same-day delivery*. 60 percent of the customers of domestic online stores do not yet find the speed of home delivery adequate, and almost a third of them want to receive the product purchased via the web on the day of the order.
 Tags: Dodo házhozszállítás kutatás
    ###</t>
  </si>
  <si>
    <t>org: DODO
country: NA
state: NA
city: NA
industry: Smart logistics
risks: NA
items_sold: NA
service_provided: Same-day delivery
business_relations: NA</t>
  </si>
  <si>
    <t>{'org': 'DODO', 'country': '', 'state': '', 'city': '', 'industry': 'Smart logistics', 'risks': '', 'items_sold': '', 'service_provided': 'Same-day delivery', 'business_relations': '', 'article_id': 5701732577, 'source': 'Trademagazin'}</t>
  </si>
  <si>
    <t>NEAR Protocol (NEAR) Price Down 0.1% Over Last 7 Days</t>
  </si>
  <si>
    <t>NEAR Protocol ( NEAR ) traded down 4.1% against the dollar during the 1-day period ending at 9:00 AM Eastern on May 31st.
NEAR Protocol has a total market cap of $1.43 billion and $51.24 million worth of NEAR Protocol was traded on exchanges in the last 24 hours. Over the last seven days, NEAR Protocol has traded 0.1% lower against the dollar. One NEAR Protocol coin can currently be bought for approximately $1.57 or 0.00005783 BTC on major exchanges.
  Here is how related cryptocurrencies have performed over the last 24 hours:
  Avalanche (AVAX) traded 3.9% lower against the dollar and now trades at $14.09 or 0.00051841 BTC.
  Cosmos (ATOM) traded 2.9% lower against the dollar and now trades at $10.57 or 0.00038890 BTC.
  Internet Computer (ICP) traded 3.4% lower against the dollar and now trades at $4.72 or 0.00017378 BTC.
  Hedera (HBAR) traded down 2.8% against the dollar and now trades at $0.0514 or 0.00000189 BTC.
  Cronos (CRO) traded down 1.5% against the dollar and now trades at $0.0598 or 0.00000220 BTC.
  Algorand (ALGO) traded down 2.5% against the dollar and now trades at $0.15 or 0.00000543 BTC.
  Kava (KAVA) traded down 7.7% against the dollar and now trades at $1.05 or 0.00003858 BTC.
  Theta Fuel (TFUEL) traded 2.2% lower against the dollar and now trades at $0.0408 or 0.00000150 BTC.
  Fetch.ai (FET) traded down 2.7% against the dollar and now trades at $0.27 or 0.00001004 BTC.
  Moonbeam (GLMR) traded down 3.1% against the dollar and now trades at $0.28 or 0.00001023 BTC.
  NEAR Protocol Profile
  NEAR Protocol uses the hashing algorithm. Its launch date was October 14th, 2020. NEAR Protocol's total supply is 1,000,000,000 coins and its circulating supply is 911,050,576 coins. NEAR Protocol's official Twitter account is @nearprotocol . NEAR Protocol's official message board is near.org/blog . The official website for NEAR Protocol is near.org According to CryptoCompare, “NEAR Protocol (NEAR) is a cryptocurrency launched in 2020. NEAR Protocol has a current supply of 1,000,000,000 with 911,050,576 in circulation. The last known price of NEAR Protocol is 1.5754404 USD and is down -2.98 over the last 24 hours. It is currently trading on 251 active market(s) with $50,940,143.81 traded over the last 24 hours. More information can be found at https://near.org/.” Buying and Selling NEAR Protocol
  It is usually not currently possible to purchase alternative cryptocurrencies such as NEAR Protocol directly using U.S. dollars. Investors seeking to acquire NEAR Protocol should first purchase Ethereum or Bitcoin using an exchange that deals in U.S. dollars such as Coinbase , Gemini or GDAX. Investors can then use their newly-acquired Ethereum or Bitcoin to purchase NEAR Protocol using one of the exchanges listed above.
  Receive News &amp; Updates for NEAR Protocol Daily - Enter your email address below to receive a concise daily summary of the latest news and updates for NEAR Protocol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</si>
  <si>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NEAR Protocol ( NEAR ) traded down 4.1% against the dollar during the 1-day period ending at 9:00 AM Eastern on May 31st.
NEAR Protocol has a total market cap of $1.43 billion and $51.24 million worth of NEAR Protocol was traded on exchanges in the last 24 hours. Over the last seven days, NEAR Protocol has traded 0.1% lower against the dollar. One NEAR Protocol coin can currently be bought for approximately $1.57 or 0.00005783 BTC on major exchanges.
  Here is how related cryptocurrencies have performed over the last 24 hours:
  Avalanche (AVAX) traded 3.9% lower against the dollar and now trades at $14.09 or 0.00051841 BTC.
  Cosmos (ATOM) traded 2.9% lower against the dollar and now trades at $10.57 or 0.00038890 BTC.
  Internet Computer (ICP) traded 3.4% lower against the dollar and now trades at $4.72 or 0.00017378 BTC.
  Hedera (HBAR) traded down 2.8% against the dollar and now trades at $0.0514 or 0.00000189 BTC.
  Cronos (CRO) traded down 1.5% against the dollar and now trades at $0.0598 or 0.00000220 BTC.
  Algorand (ALGO) traded down 2.5% against the dollar and now trades at $0.15 or 0.00000543 BTC.
  Kava (KAVA) traded down 7.7% against the dollar and now trades at $1.05 or 0.00003858 BTC.
  Theta Fuel (TFUEL) traded 2.2% lower against the dollar and now trades at $0.0408 or 0.00000150 BTC.
  Fetch.ai (FET) traded down 2.7% against the dollar and now trades at $0.27 or 0.00001004 BTC.
  Moonbeam (GLMR) traded down 3.1% against the dollar and now trades at $0.28 or 0.00001023 BTC.
  NEAR Protocol Profile
  NEAR Protocol uses the hashing algorithm. Its launch date was October 14th, 2020. NEAR Protocol's total supply is 1,000,000,000 coins and its circulating supply is 911,050,576 coins. NEAR Protocol's official Twitter account is @nearprotocol . NEAR Protocol's official message board is near.org/blog . The official website for NEAR Protocol is near.org According to CryptoCompare, “NEAR Protocol (NEAR) is a cryptocurrency launched in 2020. NEAR Protocol has a current supply of 1,000,000,000 with 911,050,576 in circulation. The last known price of NEAR Protocol is 1.5754404 USD and is down -2.98 over the last 24 hours. It is currently trading on 251 active market(s) with $50,940,143.81 traded over the last 24 hours. More information can be found at https://near.org/.” Buying and Selling NEAR Protocol
  It is usually not currently possible to purchase alternative cryptocurrencies such as NEAR Protocol directly using U.S. dollars. Investors seeking to acquire NEAR Protocol should first purchase Ethereum or Bitcoin using an exchange that deals in U.S. dollars such as Coinbase , Gemini or GDAX. Investors can then use their newly-acquired Ethereum or Bitcoin to purchase NEAR Protocol using one of the exchanges listed above.
  Receive News &amp; Updates for NEAR Protocol Daily - Enter your email address below to receive a concise daily summary of the latest news and updates for NEAR Protocol and related cryptocurrencies with MarketBeat.com's FREE CryptoBeat newsletter
    ###</t>
  </si>
  <si>
    <t>org: NEAR Protocol
country: NA
state: NA
city: NA
industry: Cryptocurrency
risks: market volatility
items_sold: NA
service_provided: cryptocurrency platform
business_relations: Coinbase; Gemini; GDAX</t>
  </si>
  <si>
    <t>{'org': 'NEAR Protocol', 'country': '', 'state': '', 'city': '', 'industry': 'Cryptocurrency', 'risks': 'market volatility', 'items_sold': '', 'service_provided': 'cryptocurrency platform', 'business_relations': 'Coinbase; Gemini; GDAX', 'article_id': 5701732243, 'source': 'Mayfield Recorder'}</t>
  </si>
  <si>
    <t>Something went wrong, please try again later.
Invalid email Something went wrong, please try again later.
A major high street bank has issued a danger warning to all social media users after a growing number of people were hit and left out of pocket.
The warning, issued by Lloyds Bank comes after new data which showed Facebook and Instagram purchase scams have led to £27 million loss this year alone. The figures work out to people losing £570 on average.
Online shopping on social media sites like Facebook, Instagram and TikTok has become extremely popular in recent times. That popularity has led to a surge in fraudulent sellers, who either sell goods that don't exist or simply do not deliver reports The Echo.
Also read: Shoppers slam new Sainsbury's rule in stores that 'makes life harder'
The banking giant said victims are being sold "too good to be true" goods. The scammers often ask for payment to be done via bank transfer, which provides little protection if things go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What to do you do if you are a victim of fraud on Facebook Marketplace
You can report fraud or cyber crime using Action Fraud's online reporting service any time of the day or night; the service enables you to both report a fraud and find help and support. They provide help and advice over the phone through the Action Fraud contact centre. You can talk to their fraud and cybercrime specialists by calling 0300 123 2040.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</si>
  <si>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A major high street bank has issued a danger warning to all social media users after a growing number of people were hit and left out of pocket.
The warning, issued by Lloyds Bank comes after new data which showed Facebook and Instagram purchase scams have led to £27 million loss this year alone. The figures work out to people losing £570 on average.
Online shopping on social media sites like Facebook, Instagram and TikTok has become extremely popular in recent times. That popularity has led to a surge in fraudulent sellers, who either sell goods that don't exist or simply do not deliver reports The Echo.
Also read: Shoppers slam new Sainsbury's rule in stores that 'makes life harder'
The banking giant said victims are being sold "too good to be true" goods. The scammers often ask for payment to be done via bank transfer, which provides little protection if things go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What to do you do if you are a victim of fraud on Facebook Marketplace
You can report fraud or cyber crime using Action Fraud's online reporting service any time of the day or night; the service enables you to both report a fraud and find help and support. They provide help and advice over the phone through the Action Fraud contact centre. You can talk to their fraud and cybercrime specialists by calling 0300 123 2040.
Read next:
    ###</t>
  </si>
  <si>
    <t>org: Lloyds Bank
country: NA
state: NA
city: NA
industry: Financial
risks: fraud; cybercrime
items_sold: NA
service_provided: banking
business_relations: Facebook; Instagram</t>
  </si>
  <si>
    <t>{'org': 'Lloyds Bank', 'country': '', 'state': '', 'city': '', 'industry': 'Financial', 'risks': 'fraud; cybercrime', 'items_sold': '', 'service_provided': 'banking', 'business_relations': 'Facebook; Instagram', 'article_id': 5701713825, 'source': 'The Huddersfield Daily Examiner'}</t>
  </si>
  <si>
    <t>What Businesses Get Wrong About Customer Journey Orchestration</t>
  </si>
  <si>
    <t>CMS Wire</t>
  </si>
  <si>
    <t>An in-depth discussion of common pitfalls hindering customer journey orchestration efforts and how to overcome them.
 Every business thinks they know their customers. But do they really? Do they know what customers are looking for when they visit different channels, how they make purchases, what drives them away? When interacting with a brand, customers generally know what they want, and the journey it takes them to get there gives businesses insights into how to best meet customers where they are.
  There was a lot of speculation about how the COVID-19 pandemic would change buyer behavior , but CEO of Alterian Bob Hale doesn't think the pandemic affected behaviors as much as people might have expected. “At the end of the day, we as consumers have our ways of researching, purchasing and championing the things we buy. What the pandemic affected was the pace of change,” Hale said. “Which wasn't a problem for those businesses who already have a digital presence. But those businesses who are slower to innovate — who might have had a five-year digital transformation plan in place — had to greatly accelerate their timelines.”
  What has changed is how much familiarity customers now have with stellar customer experiences. And their expectations will only accelerate. The businesses that adapted early were able to make mistakes, but that's no longer the case. The pressure is on businesses to enable great journeys, the first time and every time thereafter. This can be achieved by delivering the individualized experience customers demand using customer journey orchestration.
  For an in-depth discussion about customer journey orchestration and where businesses go wrong, CMSWire spoke with Hale about what needs to happen internally to successfully implement customer journey orchestration technology.
  Instead of Forcing Journeys, Treat Customers as Individuals
  Delivering great customer journeys means not treating all customers the same. “One of the biggest mistakes companies make is not approaching every customer from their own unique perspective and experience,” Hale said. “Too often, businesses try to force customers into specific journeys or channels. That didn't work in the past and it doesn't work now.”
  Customer journey orchestration is about looking for the breaks, the roadblocks and the friction points where customers drop out of a journey and taking steps to alleviate those pain points. “Stop trying to optimize the channel and start trying to optimize the experience — because your customers are going to jump channels in ways you didn't prepare for,” Hale said.
  Don't Sacrifice Experience on the Altar of Efficiency
  Making the journey efficient instead of focusing on the experience is another area where businesses fall down when trying to improve customer journeys. “Businesses might try and automate specific processes, but while they could reduce costs they run the risk of delivering bad customer experience, and getting negative CSAT scores as a result,” Hale said. “Improving the experience through efficiency is inside-out thinking, and doesn't take into account that customers often want experiences more than they want efficient journeys, which could come off as feeling impersonal and not unique to them at all.”
  To avoid this common mistake, Hale recommends using cross-functional teams to work through journey orchestration challenges together. “Operations are great at finding efficient solutions, but those might not always be the best from a CSAT perspective,” Hale said. “While marketing excels at personalization, it might be focused on customer acquisition and lack insight into other channels where your customers can be found. It's best when CX groups are combined. You need marketing's understanding of the customer and the IT/operations understanding of all the touch points in your ecosystem to reach all customers with the right message at the right time.”
  Understanding Where Customer Journey Orchestration Fits
  Although it can help you discover the biggest pain points in your customer's journey, customer journey orchestration technology is fairly new, and businesses might not be aware of it. And when seeing the technology in action for the first time, it's normal to have questions about its capabilities and benefits. “When I demonstrate customer journey orchestration to someone for the first time, I usually get a lot of questions afterward,” Hale said. “There's so much that's possible our potential customers don't know where to start. Often they ask if they need to replace any of their other systems. Will they need a new CMS? Will they need another system?”
  Hale continued. “The answer is you need all of those systems. But one of the key benefits of Journey Orchestration is how it delivers impact now, with your current ecosystem, without needing to replace everything first. Given this, you can start small, with a single use case or a drop-off point and use customer journey orchestration to solve for it. This way, you can see where journey orchestration can deliver value without replacing your entire system before you start solving problems.”
  “One mistake companies can make when trying journey orchestration out for the first time is making a big bang or trying to fix everything at once,” Hale continued. “Not only is that challenging, but it might cause a user experience shift that customers won't like. So, begin with a specific task or metric in mind and solve for that. Once you've accomplished the first measurable goal, move on to the next one. This is how businesses succeed with customer journey orchestration.”
  Conclusion
  With customer expectations higher than ever before, it's an opportunity for brands to beat the competition. And according to Hale, your competitors aren't as far ahead as you might think. “Unless you're an outlier in your industry, few companies are really blowing customer experience out of the water,” Hale said.
  Ultimately, businesses don't control the customer journey — customers do. It's up to businesses to optimize journeys by finding and fixing pain points and barriers for all customers to find their own way, no matter the time, place or channel.
  Learn how Alterian can optimize your customer journey orchestration at alterian.com
  About the Author
  The CMSWire STUDIO team transforms clients' data, concepts and thought leadership into accessible and engaging articles that appeal to the broader CMSWire audience and are optimized for findability. These works are created independently of CMSWire's editorial operations. Connect with CMSWIRE STUDIO:
  Knowledge Tracker
  Customer Experience
   Continue Exploring customer experience
  How to Optimize Your Device, Network, and Cloud Costs without Sacrificing Performance or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</si>
  <si>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in-depth discussion of common pitfalls hindering customer journey orchestration efforts and how to overcome them.
 Every business thinks they know their customers. But do they really? Do they know what customers are looking for when they visit different channels, how they make purchases, what drives them away? When interacting with a brand, customers generally know what they want, and the journey it takes them to get there gives businesses insights into how to best meet customers where they are.
  There was a lot of speculation about how the COVID-19 pandemic would change buyer behavior , but CEO of Alterian Bob Hale doesn't think the pandemic affected behaviors as much as people might have expected. “At the end of the day, we as consumers have our ways of researching, purchasing and championing the things we buy. What the pandemic affected was the pace of change,” Hale said. “Which wasn't a problem for those businesses who already have a digital presence. But those businesses who are slower to innovate — who might have had a five-year digital transformation plan in place — had to greatly accelerate their timelines.”
  What has changed is how much familiarity customers now have with stellar customer experiences. And their expectations will only accelerate. The businesses that adapted early were able to make mistakes, but that's no longer the case. The pressure is on businesses to enable great journeys, the first time and every time thereafter. This can be achieved by delivering the individualized experience customers demand using customer journey orchestration.
  For an in-depth discussion about customer journey orchestration and where businesses go wrong, CMSWire spoke with Hale about what needs to happen internally to successfully implement customer journey orchestration technology.
  Instead of Forcing Journeys, Treat Customers as Individuals
  Delivering great customer journeys means not treating all customers the same. “One of the biggest mistakes companies make is not approaching every customer from their own unique perspective and experience,” Hale said. “Too often, businesses try to force customers into specific journeys or channels. That didn't work in the past and it doesn't work now.”
  Customer journey orchestration is about looking for the breaks, the roadblocks and the friction points where customers drop out of a journey and taking steps to alleviate those pain points. “Stop trying to optimize the channel and start trying to optimize the experience — because your customers are going to jump channels in ways you didn't prepare for,” Hale said.
  Don't Sacrifice Experience on the Altar of Efficiency
  Making the journey efficient instead of focusing on the experience is another area where businesses fall down when trying to improve customer journeys. “Businesses might try and automate specific processes, but while they could reduce costs they run the risk of delivering bad customer experience, and getting negative CSAT scores as a result,” Hale said. “Improving the experience through efficiency is inside-out thinking, and doesn't take into account that customers often want experiences more than they want efficient journeys, which could come off as feeling impersonal and not unique to them at all.”
  To avoid this common mistake, Hale recommends using cross-functional teams to work through journey orchestration challenges together. “Operations are great at finding efficient solutions, but those might not always be the best from a CSAT perspective,” Hale said. “While marketing excels at personalization, it might be focused on customer acquisition and lack insight into other channels where your customers can be found. It's best when CX groups are combined. You need marketing's understanding of the customer and the IT/operations understanding of all the touch points in your ecosystem to reach all customers with the right message at the right time.”
  Understanding Where Customer Journey Orchestration Fits
  Although it can help you discover the biggest pain points in your customer's journey, customer journey orchestration technology is fairly new, and businesses might not be aware of it. And when seeing the technology in action for the first time, it's normal to have questions about its capabilities and benefits. “When I demonstrate customer journey orchestration to someone for the first time, I usually get a lot of questions afterward,” Hale said. “There's so much that's possible our potential customers don't know where to start. Often they ask if they need to replace any of their other systems. Will they need a new CMS? Will they need another system?”
  Hale continued. “The answer is you need all of those systems. But one of the key benefits of Journey Orchestration is how it delivers impact now, with your current ecosystem, without needing to replace everything first. Given this, you can start small, with a single use case or a drop-off point and use customer journey orchestration to solve for it. This way, you can see where journey orchestration can deliver value without replacing your entire system before you start solving problems.”
  “One mistake companies can make when trying journey orchestration out for the first time is making a big bang or trying to fix everything at once,” Hale continued. “Not only is that challenging, but it might cause a user experience shift that customers won't like. So, begin with a specific task or metric in mind and solve for that. Once you've accomplished the first measurable goal, move on to the next one. This is how businesses succeed with customer journey orchestration.”
  Conclusion
  With customer expectations higher than ever before, it's an opportunity for brands to beat the competition. And according to Hale, your competitors aren't as far ahead as you might think. “Unless you're an outlier in your industry, few companies are really blowing customer experience out of the water,” Hale said.
  Ultimately, businesses don't control the customer journey — customers do. It's up to businesses to optimize journeys by finding and fixing pain points and barriers for all customers to find their own way, no matter the time, place or channel.
  Learn how Alterian can optimize your customer journey orchestration at alterian.com
  About the Author
  The CMSWire STUDIO team transforms clients' data, concepts and thought leadership into accessible and engaging articles that appeal to the broader CMSWire audience and are optimized for findability. These works are created independently of CMSWire's editorial operations. Connect with CMSWIRE STUDIO:
  Knowledge Tracker
  Customer Experience
   Continue Exploring customer experience
  How to Optimize Your Device, Network, and Cloud Costs without Sacrificing Performance or Experience
    ###</t>
  </si>
  <si>
    <t>{'article_id': 5701706725, 'source': 'CMS Wire'}</t>
  </si>
  <si>
    <t>24/7 Wall St</t>
  </si>
  <si>
    <t>Companies With the Worst Reputations
It can take years for a company to build a good reputation, and just one misstep to ruin it. Businesses lose a positive image for a variety of reasons: bad customer service, shoddy merchandise, mistreatment of employees, or company scandals. Once a company is saddled with a bad reputation, it can be difficult to return to the public’s good graces.
To identify the 20 companies with the worst reputations, 24/7 Wall St. reviewed the 2023 Axios Harris Poll. Axios and Harris Poll produce the survey to gauge the reputation of the most visible brands in America. This year’s rankings are based on a survey of 16,310 Americans from a nationally representative sample conducted March 13-28, 2023. Companies’ scores were aggregated from totals in nine categories: Character, trajectory, trust, culture, ethics, citizenship, vision, growth, and products and service.
Seven industry sectors are represented by more than one company on our list. Two groups have three businesses cited: dollar stores and social media companies.
Dollar General, Family Dollar, and Dollar Tree are billion-dollar brands dominating the discount/value retail space, often in low-income neighborhoods. They have also been accused of exploiting low-paid labor. (On the other hand, these 19 executives pay themselves more than $150 million a year.)
Social media companies TikTok, Meta, and Twitter have been embroiled in controversies involving how they use personal user data and misinformation.
Several oil and gas exploration companies with oil spills and misleading claims about climate change are featured on the list as well, as are several fast-food establishments cited for food quality issues. Also, financial institutions such as Bank of America and Wells Fargo continue to live down scandals from their recent past. (Also see, 20 banks still pouring billions into the fossil fuel industry.)
Fashion businesses Shein and Balenciaga have been in hot water for abusing their workers and running controversial campaigns that exploited children. Meanwhile, instability and corruption in the cryptocurrency sector landed Bitcoin and FTX on the Axios Harris Poll list as well.
Click here to see the companies with the worst reputations.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</si>
  <si>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Companies With the Worst Reputations
It can take years for a company to build a good reputation, and just one misstep to ruin it. Businesses lose a positive image for a variety of reasons: bad customer service, shoddy merchandise, mistreatment of employees, or company scandals. Once a company is saddled with a bad reputation, it can be difficult to return to the public’s good graces.
To identify the 20 companies with the worst reputations, 24/7 Wall St. reviewed the 2023 Axios Harris Poll. Axios and Harris Poll produce the survey to gauge the reputation of the most visible brands in America. This year’s rankings are based on a survey of 16,310 Americans from a nationally representative sample conducted March 13-28, 2023. Companies’ scores were aggregated from totals in nine categories: Character, trajectory, trust, culture, ethics, citizenship, vision, growth, and products and service.
Seven industry sectors are represented by more than one company on our list. Two groups have three businesses cited: dollar stores and social media companies.
Dollar General, Family Dollar, and Dollar Tree are billion-dollar brands dominating the discount/value retail space, often in low-income neighborhoods. They have also been accused of exploiting low-paid labor. (On the other hand, these 19 executives pay themselves more than $150 million a year.)
Social media companies TikTok, Meta, and Twitter have been embroiled in controversies involving how they use personal user data and misinformation.
Several oil and gas exploration companies with oil spills and misleading claims about climate change are featured on the list as well, as are several fast-food establishments cited for food quality issues. Also, financial institutions such as Bank of America and Wells Fargo continue to live down scandals from their recent past. (Also see, 20 banks still pouring billions into the fossil fuel industry.)
Fashion businesses Shein and Balenciaga have been in hot water for abusing their workers and running controversial campaigns that exploited children. Meanwhile, instability and corruption in the cryptocurrency sector landed Bitcoin and FTX on the Axios Harris Poll list as well.
Click here to see the companies with the worst reputations.
    ###</t>
  </si>
  <si>
    <t>{'org': '', 'article_id': 5701716139, 'source': '24/7 Wall St'}</t>
  </si>
  <si>
    <t>Corporate Visions Introduces a New Research-Backed Approach for Winning Back Lost Customers</t>
  </si>
  <si>
    <t>[May 31, 2023]  Corporate Visions Introduces a New Research-Backed Approach for Winning Back Lost Customers  AddThis Sharing Buttons
 Share to Twitter
  Twitter
  Share to Facebook
  Facebook
  Share to LinkedIn
  LinkedIn
  RENO, Nev. May 31, 2023 /PRNewswire/ -- Corporate Visions, a leading revenue growth advisory, services, and technology company, revealed a new research-backed commercial approach for reclaiming lost customers. This tested and proven strategy promises to improve performance over traditional consultative selling methods by more than 35 percent.
  "Recovering lost customers presents a compelling opportunity for businesses to regain revenue and drive sustainable growth," said Tim Riesterer , chief strategy and research officer for Corporate Visions. "However, the prevailing approach is to treat win-backs as a routine 'list exercise' where you hand salespeople names of lost customers and say go get em'. We've proven this fails to deliver optimal results and discovered a better way."
  Recognizing the need for a more effective and precise method, Corporate Visions conducted extensive research, which clearly demonstrates the shortcomings of conventional approaches. It also provides a distinct, winning new strategy, helping more ex-customers answer the question: why return?
  The newly introduced approach encompasses a holistic campaign that includes innovative messaging and tailored content assets—including a compelling presentation—along with a sales training launch experience. Based on rigorous research and real-world testing, this methodology improves companies' ability to generate win-back opportunities with formercustomers at a higher rate.
  In a recent study conducted by Corporate Visions, it was revealed that 90 percent of companies consider customer win-backs a vital part of their growth strategy. However, the majority overlook the inherent uncertainty and costs associated with approaching win-backs in a conventional consultative manner.
  By embracing this groundbreaking approach, businesses can unlock a range of benefits, including:
  Enhanced Relevance: Tailoring messaging and content assets specifically for lost customers creates a personal connection and resonates with their unique needs, rekindling their interest in the company's offerings.
  Customized Engagement: The compelling presentation and training equips sales teams with the tools and techniques to engage lost customers effectively. This personalized approach increases the likelihood of re-establishing fruitful relationships.
  Increased Effectiveness: Compared to conventional consultative selling approaches, the research-based win-back strategy demonstrates a 35 percent improvement in effectiveness. This translates into higher customer re-acquisition rates and improved revenue generation.
  "Recovering lost customers requires a fresh perspective and an evidence-based approach," Riesterer adds. "By leveraging this research-backed approach, companies can transform their win-back efforts from a best guess to a confident growth campaign that eliminates uncertainty and maximizes the potential of their former customer base."
  About Corporate Visions
  Corporate Visions is the leading provider of science-backed training and consulting services for sales, marketing, and customer success. Global B2B companies work with Corporate Visions to articulate value and promote growth in three ways:
  Make Value Situational by distinguishing your commercial programs between customer acquisition, retention, and expansion.
  Make Value Specific by creating and delivering customer conversations that communicate concrete value, change behavior, and motivate buying decisions.
  Make Value Systematic by equipping your commercial engine to deliver consistent and persistent touches across the entire Customer Deciding Journey.
  Media Contact:
  Leslie Talbot , SVP Marketing
  ltalbot@corporatevisions.com
  Logo - https://mma.prnewswire.com/media/2056215/Corporate_Visions_Inc_Logo.jpg
  View original content: https://www.prnewswire.co.uk/news-releases/corporate-visions-introduces-a-new-research-backed-approach-for-winning-back-lost-customers-301837658.html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</si>
  <si>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Corporate Visions Introduces a New Research-Backed Approach for Winning Back Lost Customers  AddThis Sharing Buttons
 Share to Twitter
  Twitter
  Share to Facebook
  Facebook
  Share to LinkedIn
  LinkedIn
  RENO, Nev. May 31, 2023 /PRNewswire/ -- Corporate Visions, a leading revenue growth advisory, services, and technology company, revealed a new research-backed commercial approach for reclaiming lost customers. This tested and proven strategy promises to improve performance over traditional consultative selling methods by more than 35 percent.
  "Recovering lost customers presents a compelling opportunity for businesses to regain revenue and drive sustainable growth," said Tim Riesterer , chief strategy and research officer for Corporate Visions. "However, the prevailing approach is to treat win-backs as a routine 'list exercise' where you hand salespeople names of lost customers and say go get em'. We've proven this fails to deliver optimal results and discovered a better way."
  Recognizing the need for a more effective and precise method, Corporate Visions conducted extensive research, which clearly demonstrates the shortcomings of conventional approaches. It also provides a distinct, winning new strategy, helping more ex-customers answer the question: why return?
  The newly introduced approach encompasses a holistic campaign that includes innovative messaging and tailored content assets—including a compelling presentation—along with a sales training launch experience. Based on rigorous research and real-world testing, this methodology improves companies' ability to generate win-back opportunities with formercustomers at a higher rate.
  In a recent study conducted by Corporate Visions, it was revealed that 90 percent of companies consider customer win-backs a vital part of their growth strategy. However, the majority overlook the inherent uncertainty and costs associated with approaching win-backs in a conventional consultative manner.
  By embracing this groundbreaking approach, businesses can unlock a range of benefits, including:
  Enhanced Relevance: Tailoring messaging and content assets specifically for lost customers creates a personal connection and resonates with their unique needs, rekindling their interest in the company's offerings.
  Customized Engagement: The compelling presentation and training equips sales teams with the tools and techniques to engage lost customers effectively. This personalized approach increases the likelihood of re-establishing fruitful relationships.
  Increased Effectiveness: Compared to conventional consultative selling approaches, the research-based win-back strategy demonstrates a 35 percent improvement in effectiveness. This translates into higher customer re-acquisition rates and improved revenue generation.
  "Recovering lost customers requires a fresh perspective and an evidence-based approach," Riesterer adds. "By leveraging this research-backed approach, companies can transform their win-back efforts from a best guess to a confident growth campaign that eliminates uncertainty and maximizes the potential of their former customer base."
  About Corporate Visions
  Corporate Visions is the leading provider of science-backed training and consulting services for sales, marketing, and customer success. Global B2B companies work with Corporate Visions to articulate value and promote growth in three ways:
  Make Value Situational by distinguishing your commercial programs between customer acquisition, retention, and expansion.
  Make Value Specific by creating and delivering customer conversations that communicate concrete value, change behavior, and motivate buying decisions.
  Make Value Systematic by equipping your commercial engine to deliver consistent and persistent touches across the entire Customer Deciding Journey.
  Media Contact:
  Leslie Talbot , SVP Marketing
  ltalbot@corporatevisions.com
  Logo - https://mma.prnewswire.com/media/2056215/Corporate_Visions_Inc_Logo.jpg
  View original content: https://www.prnewswire.co.uk/news-releases/corporate-visions-introduces-a-new-research-backed-approach-for-winning-back-lost-customers-301837658.html
  [ Back To TMCnet.com's Homepage ]
    ###</t>
  </si>
  <si>
    <t>org: Corporate Visions
country: NA
state: Nevada
city: Reno
industry: Sales and Marketing
risks: NA
items_sold: NA
service_provided: training and consulting services for sales, marketing, and customer success
business_relations: NA</t>
  </si>
  <si>
    <t>{'org': 'Corporate Visions', 'country': '', 'state': 'Nevada', 'city': 'Reno', 'industry': 'Sales and Marketing', 'risks': '', 'items_sold': '', 'service_provided': 'training and consulting services for sales, marketing, and customer success', 'business_relations': '', 'article_id': 5701708703, 'source': 'Technews'}</t>
  </si>
  <si>
    <t>Polarizing politics make bad business</t>
  </si>
  <si>
    <t>The Washington Times</t>
  </si>
  <si>
    <t>OPINION:
There are no words to describe the culture wars created by corporation partnerships with the LGBTQ contingent (“Pride Month pushback: Conservatives target corporations over woke merch,” Web, May 29). In the past two years, the aggressive tactics to expand Pride Month products through corporations have pushed the envelope of decency in ways we never imagined. Whenever government, corporations and education institutions collaborate, it goes beyond pushy sales tactics; it’s systemic indoctrination. In my opinion, this is the new narrative for Pride Month.
The backlash against it isn’t an internet-generated outrage campaign, as claimed by some. If it were, why is June generating the most controversy among the various annual and monthly festivals? It seems Pride Month supporters and participants are either under the impression everyone agrees with them or else are so arrogant as to ignore dissenters. How else do you explain the placement in children’s clothing sections of posters depicting men wearing female swimwear?
In a recent public poll, 76% of people strongly disagreed with businesses and stores using adult males to promote Pride Month items for children. Since most business models focus on three things—profits, shareholders and consumer satisfaction—and corporations are losing billions pushing this nonsense, why do they continue? It’s been proven that businesses that get caught in culture wars never end up profiting.
Culture wars are like tornadoes whose intensity, size, shape and paths constantly change and destroy everything in their way. These Pride Month celebrations mock religion, education, sports and commerce, and they pit neighbor against neighbor. They do not bring people together or expand support for a worthy cause.
Corporate Pride Month organizers need to realize that embracing polarizing issues is just bad business.
GREG RALEIGH
Washington, D.C.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</si>
  <si>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OPINION:
There are no words to describe the culture wars created by corporation partnerships with the LGBTQ contingent (“Pride Month pushback: Conservatives target corporations over woke merch,” Web, May 29). In the past two years, the aggressive tactics to expand Pride Month products through corporations have pushed the envelope of decency in ways we never imagined. Whenever government, corporations and education institutions collaborate, it goes beyond pushy sales tactics; it’s systemic indoctrination. In my opinion, this is the new narrative for Pride Month.
The backlash against it isn’t an internet-generated outrage campaign, as claimed by some. If it were, why is June generating the most controversy among the various annual and monthly festivals? It seems Pride Month supporters and participants are either under the impression everyone agrees with them or else are so arrogant as to ignore dissenters. How else do you explain the placement in children’s clothing sections of posters depicting men wearing female swimwear?
In a recent public poll, 76% of people strongly disagreed with businesses and stores using adult males to promote Pride Month items for children. Since most business models focus on three things—profits, shareholders and consumer satisfaction—and corporations are losing billions pushing this nonsense, why do they continue? It’s been proven that businesses that get caught in culture wars never end up profiting.
Culture wars are like tornadoes whose intensity, size, shape and paths constantly change and destroy everything in their way. These Pride Month celebrations mock religion, education, sports and commerce, and they pit neighbor against neighbor. They do not bring people together or expand support for a worthy cause.
Corporate Pride Month organizers need to realize that embracing polarizing issues is just bad business.
GREG RALEIGH
Washington, D.C.
    ###</t>
  </si>
  <si>
    <t>org: NA
country: NA
state: NA
city: NA
industry: NA
risks: systemic indoctrination; backlash; culture wars; loss of profits
items_sold: NA
service_provided: NA
business_relations: NA</t>
  </si>
  <si>
    <t>{'org': '', 'country': '', 'state': '', 'city': '', 'industry': '', 'risks': 'systemic indoctrination; backlash; culture wars; loss of profits', 'items_sold': '', 'service_provided': '', 'business_relations': '', 'article_id': 5701713274, 'source': 'The Washington Times'}</t>
  </si>
  <si>
    <t>Opportunities for the Global Interactive Patient Care Market to reach Blatant Growth in Coming years by 2030 | GetWellNetwork, Epic Systems Corporation, SONIFI Health</t>
  </si>
  <si>
    <t>A newly released report on the “Interactive Patient Care Market 2023” provides a comprehensive view of the industry with market insights on the
competitive scenarios and market segments with complete representation through graphs, tables, and charts to study the market easy to use and compare the numbers and user-friendly. The Interactive Patient Care Market research report is the hub of market information, which precisely expounds on critical challenges and future market growth prospects. Also, The research study provides a complete qualitative and quantitative analysis to help shareholders obtain a thorough grasp of the Interactive Patient Care Market and its crucial dynamics.
  Moreover, The report provides a professional in-depth examination of the Interactive Patient Care Market's current scenario, CAGR, gross margin, revenue, price, production growth rate, volume, value, market share, and growth are among the market data assessed and re-validation in the research. The report will also cover key agreements, collaborations, and global partnerships soon to change the dynamics of the market on a global scale. Detailed company profiling enables users to evaluate company shares analysis, emerging product lines, the scope of New product development in new markets, pricing strategies, innovation possibilities, and much more.
  A sample report can be viewed by visiting (Use Corporate eMail ID to Get Higher Priority) at:
  The purpose of this market analysis is to estimate the size and growth potential of the market based on the kind of product, the application, the industry analysis, and the area. Also included is a comprehensive competitive analysis of the major competitors in the market, including their company profiles, critical insights about their product and business offerings, recent developments, and important market strategies.
  Interactive Patient Care Market Segments:
  According to the report, the Interactive Patient Care Market is segmented in the following ways which fulfill the market data needs of multiple stakeholders across the industry value chain –
  The Leading Players involved in the global Interactive Patient Care market are:
  GetWellNetwork
  Epic Systems Corporation
  SONIFI Health
  Barco
  Sentrics
  Advantech Co. Ltd.
  Aceso Interactive
  HealthHub Patient Engagement Solutions
  Lincor Inc.
  eVideon
  Remedi Technology
  i3solutions
  PDi Communications Systems
  BEWATEC ConnectedCare GmbH
  Hôpitel
  Hospedia
  Onyx Healthcare Inc.
  ClinicAll
  Arbor technology corp
  Healthcare information LLC
  Oneview healthcare
  Siemens
  Vecoton
  pCare
  Medix-Care GmbH
  Segmentation by Type:
  Inpatient
  Outpatient
  Segmentation by Applications:
  Hospitals
  Clinics
  Speak to our analyst and gain crucial industry insights that will help your business grow at:
  Trends and Opportunities of the Global Interactive Patient Care Market:
  The global Interactive Patient Care market has seen several trends in recent years, and understanding these trends is crucial to stay ahead of the competition. The global Interactive Patient Care market also presents several opportunities for players in the market. The increasing demand for Interactive Patient Care in various industries presents several growth opportunities for players in the market.
  Research Methodology:
  Primary Research: This method involves collecting new and original data for a specific purpose. Primary research is often conducted through surveys, interviews, focus groups, and observation. It enables researchers to obtain first-hand information directly from the target audience, which is especially useful when researching a new or emerging market.
  Secondary Research: This method involves analyzing and synthesizing existing data from various sources such as industry reports, government publications, academic research, and online databases. Secondary research can provide researchers with valuable insights into industry trends, consumer behavior, and Interactive Patient Care market size and growth, without the need for extensive data collection.
  Most research studies use a combination of both primary and secondary research methods to ensure comprehensive and accurate data analysis. The specific methodology used in a Interactive Patient Care market research study will depend on various factors such as the research objectives, the target audience, and the available resources.
  Regional Outlook:
  The following section of the report offers valuable insights into different regions and the key players operating within each of them. To assess the growth of a specific region or country, economic, social, environmental, technological, and political factors have been carefully considered. The section also provides readers with revenue and sales data for each region and country, gathered through comprehensive research. This information is intended to assist readers in determining the potential value of an investment in a particular region.
  › North America: USA, Canada, Mexico, etc.
  › Asia-Pacific: China, Japan, Korea, India, and Southeast Asia
  › The Middle East and Africa: Saudi Arabia, the UAE, Egypt, Turkey, Nigeria, and South Africa
  › Europe: Germany, France, the UK, Russia, and Italy
  › South America: Brazil, Argentina, Columbia, etc.
  Highlights of the Report:
  For the period 2023-2030, accurate market size and compound annual growth rate (CAGR) predictions are provided.
  Exploration and in-depth evaluation of growth potential in major segments and geographical areas.
  Company profiles of the top players in the global Interactive Patient Care Market are provided in detail.
  Comprehensive investigation of innovation and other market developments in the global Interactive Patient Care Market.
  Industry value chain and supply chain analysis that is dependable.
  Following are Some of the Most Important Questions that are Answered in this Report:
  ➼ What are the most important market laws governing major sections of the Interactive Patient Care Market?
  ➼ Which technological advancements are having the greatest influence on the anticipated growth of the worldwide market for Interactive Patient Care Market?
  ➼ Who are the top worldwide businesses that are now controlling the majority of the Interactive Patient Care Market?
  ➼ What kinds of primary business models do the primary companies in the market typically implement?
  ➼ What are the most important elements that will have an impact on the expansion of the Interactive Patient Care Market around the world?
  ➼ How do the main companies in the environment of the global Interactive Patient Care Market integrate important strategies?
  ➼ What are the present revenue contributions of the various product categories on the worldwide market for Interactive Patient Care Market, and what are the changes that are expected to occur?
  Reason to Buy
  Save and reduce time carrying out entry-level research by identifying the growth, size, leading players, and segments in the global Interactive Patient Care Market.
  Highlights key business priorities in order to guide the companies to reform their business strategies and establish themselves in the wide geography.
  The key findings and recommendations highlight crucial progressive industry trends in the Interactive Patient Care Market, thereby allowing players to develop effective long-term strategies in order to garner their market revenue.
  Develop/modify business expansion plans by using substantial growth offerings in developed and emerging markets.
  Scrutinize in-depth global market trends and outlook coupled with the factors driving the market, as well as those restraining the growth to a certain extent.
  Enhance the decision-making process by understanding the strategies that underpin commercial interest with respect to products, segmentation, and industry verticals.
  For in-depth Competitive Analysis, Buy Now and Get Up-To 70% Discount:
  https://www.stratagemmarketinsights.com/promobuy/174976
  About SMI:
  Stratagem Market Insights is a global market intelligence and consulting organization focused on assisting our plethora of clients to achieve transformational growth by helping them make critical business decisions. We are headquartered in India, have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Contact Us:
  Mr. Shah
  Stratagem Market Insights
  U.S.A: +1-415-871-0703
  UK: +44-203-289-4040
  JAPAN: +81-50-5539-1737
  Email: sales@stratagemmarketinsights.com
  Website: https://www.stratagemmarketinsights.com/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</si>
  <si>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newly released report on the “Interactive Patient Care Market 2023” provides a comprehensive view of the industry with market insights on the
competitive scenarios and market segments with complete representation through graphs, tables, and charts to study the market easy to use and compare the numbers and user-friendly. The Interactive Patient Care Market research report is the hub of market information, which precisely expounds on critical challenges and future market growth prospects. Also, The research study provides a complete qualitative and quantitative analysis to help shareholders obtain a thorough grasp of the Interactive Patient Care Market and its crucial dynamics.
  Moreover, The report provides a professional in-depth examination of the Interactive Patient Care Market's current scenario, CAGR, gross margin, revenue, price, production growth rate, volume, value, market share, and growth are among the market data assessed and re-validation in the research. The report will also cover key agreements, collaborations, and global partnerships soon to change the dynamics of the market on a global scale. Detailed company profiling enables users to evaluate company shares analysis, emerging product lines, the scope of New product development in new markets, pricing strategies, innovation possibilities, and much more.
  A sample report can be viewed by visiting (Use Corporate eMail ID to Get Higher Priority) at:
  The purpose of this market analysis is to estimate the size and growth potential of the market based on the kind of product, the application, the industry analysis, and the area. Also included is a comprehensive competitive analysis of the major competitors in the market, including their company profiles, critical insights about their product and business offerings, recent developments, and important market strategies.
  Interactive Patient Care Market Segments:
  According to the report, the Interactive Patient Care Market is segmented in the following ways which fulfill the market data needs of multiple stakeholders across the industry value chain –
  The Leading Players involved in the global Interactive Patient Care market are:
  GetWellNetwork
  Epic Systems Corporation
  SONIFI Health
  Barco
  Sentrics
  Advantech Co. Ltd.
  Aceso Interactive
  HealthHub Patient Engagement Solutions
  Lincor Inc.
  eVideon
  Remedi Technology
  i3solutions
  PDi Communications Systems
  BEWATEC ConnectedCare GmbH
  Hôpitel
  Hospedia
  Onyx Healthcare Inc.
  ClinicAll
  Arbor technology corp
  Healthcare information LLC
  Oneview healthcare
  Siemens
  Vecoton
  pCare
  Medix-Care GmbH
  Segmentation by Type:
  Inpatient
  Outpatient
  Segmentation by Applications:
  Hospitals
  Clinics
  Speak to our analyst and gain crucial industry insights that will help your business grow at:
  Trends and Opportunities of the Global Interactive Patient Care Market:
  The global Interactive Patient Care market has seen several trends in recent years, and understanding these trends is crucial to stay ahead of the competition. The global Interactive Patient Care market also presents several opportunities for players in the market. The increasing demand for Interactive Patient Care in various industries presents several growth opportunities for players in the market.
  Research Methodology:
  Primary Research: This method involves collecting new and original data for a specific purpose. Primary research is often conducted through surveys, interviews, focus groups, and observation. It enables researchers to obtain first-hand information directly from the target audience, which is especially useful when researching a new or emerging market.
  Secondary Research: This method involves analyzing and synthesizing existing data from various sources such as industry reports, government publications, academic research, and online databases. Secondary research can provide researchers with valuable insights into industry trends, consumer behavior, and Interactive Patient Care market size and growth, without the need for extensive data collection.
  Most research studies use a combination of both primary and secondary research methods to ensure comprehensive and accurate data analysis. The specific methodology used in a Interactive Patient Care market research study will depend on various factors such as the research objectives, the target audience, and the available resources.
  Regional Outlook:
  The following section of the report offers valuable insights into different regions and the key players operating within each of them. To assess the growth of a specific region or country, economic, social, environmental, technological, and political factors have been carefully considered. The section also provides readers with revenue and sales data for each region and country, gathered through comprehensive research. This information is intended to assist readers in determining the potential value of an investment in a particular region.
  › North America: USA, Canada, Mexico, etc.
  › Asia-Pacific: China, Japan, Korea, India, and Southeast Asia
  › The Middle East and Africa: Saudi Arabia, the UAE, Egypt, Turkey, Nigeria, and South Africa
  › Europe: Germany, France, the UK, Russia, and Italy
  › South America: Brazil, Argentina, Columbia, etc.
  Highlights of the Report:
  For the period 2023-2030, accurate market size and compound annual growth rate (CAGR) predictions are provided.
  Exploration and in-depth evaluation of growth potential in major segments and geographical areas.
  Company profiles of the top players in the global Interactive Patient Care Market are provided in detail.
  Comprehensive investigation of innovation and other market developments in the global Interactive Patient Care Market.
  Industry value chain and supply chain analysis that is dependable.
  Following are Some of the Most Important Questions that are Answered in this Report:
  ➼ What are the most important market laws governing major sections of the Interactive Patient Care Market?
  ➼ Which technological advancements are having the greatest influence on the anticipated growth of the worldwide market for Interactive Patient Care Market?
  ➼ Who are the top worldwide businesses that are now controlling the majority of the Interactive Patient Care Market?
  ➼ What kinds of primary business models do the primary companies in the market typically implement?
  ➼ What are the most important elements that will have an impact on the expansion of the Interactive Patient Care Market around the world?
  ➼ How do the main companies in the environment of the global Interactive Patient Care Market integrate important strategies?
  ➼ What are the present revenue contributions of the various product categories on the worldwide market for Interactive Patient Care Market, and what are the changes that are expected to occur?
  Reason to Buy
  Save and reduce time carrying out entry-level research by identifying the growth, size, leading players, and segments in the global Interactive Patient Care Market.
  Highlights key business priorities in order to guide the companies to reform their business strategies and establish themselves in the wide geography.
  The key findings and recommendations highlight crucial progressive industry trends in the Interactive Patient Care Market, thereby allowing players to develop effective long-term strategies in order to garner their market revenue.
  Develop/modify business expansion plans by using substantial growth offerings in developed and emerging markets.
  Scrutinize in-depth global market trends and outlook coupled with the factors driving the market, as well as those restraining the growth to a certain extent.
  Enhance the decision-making process by understanding the strategies that underpin commercial interest with respect to products, segmentation, and industry verticals.
  For in-depth Competitive Analysis, Buy Now and Get Up-To 70% Discount:
  https://www.stratagemmarketinsights.com/promobuy/174976
  About SMI:
  Stratagem Market Insights is a global market intelligence and consulting organization focused on assisting our plethora of clients to achieve transformational growth by helping them make critical business decisions. We are headquartered in India, have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Contact Us:
  Mr. Shah
  Stratagem Market Insights
  U.S.A: +1-415-871-0703
  UK: +44-203-289-4040
  JAPAN: +81-50-5539-1737
  Email: sales@stratagemmarketinsights.com
  Website: https://www.stratagemmarketinsights.com/
    ###</t>
  </si>
  <si>
    <t>{'org': '', 'article_id': 5701703209, 'source': 'Digital Journal'}</t>
  </si>
  <si>
    <t>Amazon Kills a Popular Alexa Feature Once Beloved by Paying Customers</t>
  </si>
  <si>
    <t>Blue Mountain Eagle (John Day, OR)</t>
  </si>
  <si>
    <t>Jena Greene  Updated   of 2  If you're like many people around the world, you start your day with a shower, a cup of coffee, and a warm hello from Amazon's AMZN Get Free Report Alexa.
 The technology and e-commerce giant has sold well over 100 million smart speakers and it remains the most prolific device in the space. Though its dominant stranglehold on market share may well be waning; it faces fierce competition from the likes of Google GOOG Get Free Report and Apple AAPL Get Free Report , which both have their own smart home speakers that more or less do the same thing that the Amazon Echo does.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</si>
  <si>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Jena Greene  Updated   of 2  If you're like many people around the world, you start your day with a shower, a cup of coffee, and a warm hello from Amazon's AMZN Get Free Report Alexa.
 The technology and e-commerce giant has sold well over 100 million smart speakers and it remains the most prolific device in the space. Though its dominant stranglehold on market share may well be waning; it faces fierce competition from the likes of Google GOOG Get Free Report and Apple AAPL Get Free Report , which both have their own smart home speakers that more or less do the same thing that the Amazon Echo does.
  (0) comments
  Welcome to the discussion.
    ###</t>
  </si>
  <si>
    <t>org: Amazon
country: NA
state: NA
city: NA
industry: Technology/E-commerce
risks: competition
items_sold: smart speakers
service_provided: NA
business_relations: Google; Apple</t>
  </si>
  <si>
    <t>{'org': 'Amazon', 'country': '', 'state': '', 'city': '', 'industry': 'Technology/E-commerce', 'risks': 'competition', 'items_sold': 'smart speakers', 'service_provided': '', 'business_relations': 'Google; Apple', 'article_id': 5701697748, 'source': 'Blue Mountain Eagle (John Day, OR)'}</t>
  </si>
  <si>
    <t>Experience Commerce Retains e-Commerce Media Mandate for...</t>
  </si>
  <si>
    <t>4Rfv</t>
  </si>
  <si>
    <t>Experience Commerce won this mandate for Karcher India for the second year in a row.
Experience Commerce, a leading digital marketing agency and part of the Cheil Group, has retained the annual e-commerce media mandate for K rcher India for the second year in a row. The mandate includes optimizing Karcher India s online presence, improving customer engagement, and increasing sales through e-commerce channels. The agency will manage K rcher India's media from strategy and planning to buying and negotiation &amp; implementation, using various media automation tools.
 Karcher s partnership with Experience Commerce proves that optimizing media spends on e-commerce is not just an ambitious goal, but a tangible reality. Their in-depth analysis and e-tail expertise helped us achieve remarkable growth in Amazon marketplace revenue. By leveraging the power of their data-driven insights, Karcher was able to create a more personalized and efficient customer experience that drives meaningful business results. We are confident that their efficient and impactful media planning and actions will continue to drive success for Karcher India. said Ayesha Prasad Narain, AGM Marketing K rcher India.
 Experience Commerce will focus on expanding Karcher s cleaning solutions footprint across various marketplaces, including Amazon and Flipkart, as well as any other marketplaces that they may opt for in the future. The agency will leverage its expertise in data analytics, technology, and digital media to deliver measurable results for Karcher India.
 "We are delighted to have had a wonderful journey with Karcher thus far and are excited to continue supporting them in achieving their business objectives through our bespoke digital marketing solutions," stated Shwet Nigam, Media Director, Experience Commerce. She added, "Karcher s cleaning solutions are exceptional, and our proven history of executing successful e-commerce campaigns gives us confidence that we can help Karcher India in expanding their market presence across diverse platforms. We are thrilled to collaborate with the dynamic team at Karcher and embark on this journey once again."
 K rcher, renowned for its German Engineered technology, is a leading provider of cleaning solutions. Their extensive range includes high-pressure and ultra-high-pressure cleaners, floor cleaners, vacuum cleaners, steam cleaners, electric brooms, air purifiers, vacuum sweepers, scrubber driers, gantry car washes, cleaning agents, dry ice blasting machines, drinking water and wastewater treatment systems, water dispensers, as well as pumps and watering systems for home and garden. With a commitment to the Swachh Bharat mission, K rcher offers a comprehensive selection of innovative cleaning solutions. Their offerings encompass perfectly matched products, accessories, consulting, service, and various digital applications.
 The partnership with Experience Commerce aims at helping them increase their brand visibility and add value to the business. A name that's been in the business for more than 16 years, Experience Commerce is a full-service digital native agency that provides end-to-end marketing solutions to brands using compelling data insights and creativity, to create brand experiences that bring up revenue for brands.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</si>
  <si>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Experience Commerce won this mandate for Karcher India for the second year in a row.
Experience Commerce, a leading digital marketing agency and part of the Cheil Group, has retained the annual e-commerce media mandate for K rcher India for the second year in a row. The mandate includes optimizing Karcher India s online presence, improving customer engagement, and increasing sales through e-commerce channels. The agency will manage K rcher India's media from strategy and planning to buying and negotiation &amp; implementation, using various media automation tools.
 Karcher s partnership with Experience Commerce proves that optimizing media spends on e-commerce is not just an ambitious goal, but a tangible reality. Their in-depth analysis and e-tail expertise helped us achieve remarkable growth in Amazon marketplace revenue. By leveraging the power of their data-driven insights, Karcher was able to create a more personalized and efficient customer experience that drives meaningful business results. We are confident that their efficient and impactful media planning and actions will continue to drive success for Karcher India. said Ayesha Prasad Narain, AGM Marketing K rcher India.
 Experience Commerce will focus on expanding Karcher s cleaning solutions footprint across various marketplaces, including Amazon and Flipkart, as well as any other marketplaces that they may opt for in the future. The agency will leverage its expertise in data analytics, technology, and digital media to deliver measurable results for Karcher India.
 "We are delighted to have had a wonderful journey with Karcher thus far and are excited to continue supporting them in achieving their business objectives through our bespoke digital marketing solutions," stated Shwet Nigam, Media Director, Experience Commerce. She added, "Karcher s cleaning solutions are exceptional, and our proven history of executing successful e-commerce campaigns gives us confidence that we can help Karcher India in expanding their market presence across diverse platforms. We are thrilled to collaborate with the dynamic team at Karcher and embark on this journey once again."
 K rcher, renowned for its German Engineered technology, is a leading provider of cleaning solutions. Their extensive range includes high-pressure and ultra-high-pressure cleaners, floor cleaners, vacuum cleaners, steam cleaners, electric brooms, air purifiers, vacuum sweepers, scrubber driers, gantry car washes, cleaning agents, dry ice blasting machines, drinking water and wastewater treatment systems, water dispensers, as well as pumps and watering systems for home and garden. With a commitment to the Swachh Bharat mission, K rcher offers a comprehensive selection of innovative cleaning solutions. Their offerings encompass perfectly matched products, accessories, consulting, service, and various digital applications.
 The partnership with Experience Commerce aims at helping them increase their brand visibility and add value to the business. A name that's been in the business for more than 16 years, Experience Commerce is a full-service digital native agency that provides end-to-end marketing solutions to brands using compelling data insights and creativity, to create brand experiences that bring up revenue for brands.
    ###</t>
  </si>
  <si>
    <t>org: Karcher India
country: NA
state: NA
city: NA
industry: Cleaning solutions
risks: NA
items_sold: high-pressure and ultra-high-pressure cleaners; floor cleaners; vacuum cleaners; steam cleaners; electric brooms; air purifiers; vacuum sweepers; scrubber driers; gantry car washes; cleaning agents; dry ice blasting machines; drinking water and wastewater treatment systems; water dispensers; pumps and watering systems for home and garden
service_provided: NA
business_relations: Experience Commerce</t>
  </si>
  <si>
    <t>{'org': 'Karcher India', 'country': '', 'state': '', 'city': '', 'industry': 'Cleaning solutions', 'risks': '', 'items_sold': 'high-pressure and ultra-high-pressure cleaners; floor cleaners; vacuum cleaners; steam cleaners; electric brooms; air purifiers; vacuum sweepers; scrubber driers; gantry car washes; cleaning agents; dry ice blasting machines; drinking water and wastewater treatment systems; water dispensers; pumps and watering systems for home and garden', 'service_provided': '', 'business_relations': 'Experience Commerce', 'article_id': 5701680674, 'source': '4Rfv'}</t>
  </si>
  <si>
    <t>Turn Your Mental Health Company Into a 7 Figure Business With a Marketing Agency Small Business</t>
  </si>
  <si>
    <t>Beyond Marketing Is Your All-In-One Marketing Agency To Attract More Patients and Generate More Revenue
United States - May 31, 2023 / Beyond Marketing /
Is your psychedelic and mental health company reaching its full potential developmentally? Beyond Marketing is your go-to marketing agency as we can get your business to thrive as a seven-figure company. We offer business development training, exceptional lead management software, and personalized marketing for your company.
Choose Beyond Marketing for Your Marketing Needs
Why choose Beyond Marketing? We are the nation’s best growth agency for TMS, psychedelic, and advanced mental health centers, and are rated the leading business development and marketing platform for mental health businesses. Additionally, our marketing agency offers many benefits to your company, no matter how big or small, including:
Boosting your marketing: Beyond Marketing understands how tough it can be when you’re first starting your business out to have new and repeat patients. That is why one of our main priorities will be to get you easily accessible, irrelevant, and newly qualified patients from targeting specific groups of people on Facebook and Google.
Establishing an easy-to-navigate, yet impressive website: We understand the power of your website ranking number one on Google, and know just how to get you there! We will get your website set up with useful widgets, content that has keywords that are hand-picked to rank, and so much more.
Training your staff: If you have a team assembled for your business, Beyond Marketing offers training for your staff members! Training includes but is not limited to the medical sale process, how to maintain a high show rate, and handling objections.
Getting set up with advanced lead management software: We will get your business set up with MOVE, which will be the center of your company’s incoming calls, texts, emails, scheduling, etc, to keep information organized and easy to navigate.
Building a long list of five-star reviews: When you use Beyond Marketing to build your mental health business, you are provided access to our custom CRM system to get patients to easily review their experience with you.
Stimulate your profile with Google My Business: We will enhance your profile to ensure it stands out among your competitors and ranks above the rest.
Access to our private network: By choosing Beyond Marketing for growing your business, you will have access to our private Facebook group to gain insight from other mental health center businesses who are in the same boat as you. Here you will be able to ask specific questions and receive real advice from not only professionals but from people like you who have gone through the process.
We Can Get You Where You Need to Be
As you can see, Beyond Marketing is your one-stop shop for attracting more patients and multiplying revenue to your business. We are trusted by hundreds of businesses and will get you where you need to be. If you are interested in getting started with our marketing agency and working with some of the most highly qualified marketing professionals who are a mental health business, request a demonstration of how our marketing and growth system works to see the potential your business can reach!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</si>
  <si>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Beyond Marketing Is Your All-In-One Marketing Agency To Attract More Patients and Generate More Revenue
United States - May 31, 2023 / Beyond Marketing /
Is your psychedelic and mental health company reaching its full potential developmentally? Beyond Marketing is your go-to marketing agency as we can get your business to thrive as a seven-figure company. We offer business development training, exceptional lead management software, and personalized marketing for your company.
Choose Beyond Marketing for Your Marketing Needs
Why choose Beyond Marketing? We are the nation’s best growth agency for TMS, psychedelic, and advanced mental health centers, and are rated the leading business development and marketing platform for mental health businesses. Additionally, our marketing agency offers many benefits to your company, no matter how big or small, including:
Boosting your marketing: Beyond Marketing understands how tough it can be when you’re first starting your business out to have new and repeat patients. That is why one of our main priorities will be to get you easily accessible, irrelevant, and newly qualified patients from targeting specific groups of people on Facebook and Google.
Establishing an easy-to-navigate, yet impressive website: We understand the power of your website ranking number one on Google, and know just how to get you there! We will get your website set up with useful widgets, content that has keywords that are hand-picked to rank, and so much more.
Training your staff: If you have a team assembled for your business, Beyond Marketing offers training for your staff members! Training includes but is not limited to the medical sale process, how to maintain a high show rate, and handling objections.
Getting set up with advanced lead management software: We will get your business set up with MOVE, which will be the center of your company’s incoming calls, texts, emails, scheduling, etc, to keep information organized and easy to navigate.
Building a long list of five-star reviews: When you use Beyond Marketing to build your mental health business, you are provided access to our custom CRM system to get patients to easily review their experience with you.
Stimulate your profile with Google My Business: We will enhance your profile to ensure it stands out among your competitors and ranks above the rest.
Access to our private network: By choosing Beyond Marketing for growing your business, you will have access to our private Facebook group to gain insight from other mental health center businesses who are in the same boat as you. Here you will be able to ask specific questions and receive real advice from not only professionals but from people like you who have gone through the process.
We Can Get You Where You Need to Be
As you can see, Beyond Marketing is your one-stop shop for attracting more patients and multiplying revenue to your business. We are trusted by hundreds of businesses and will get you where you need to be. If you are interested in getting started with our marketing agency and working with some of the most highly qualified marketing professionals who are a mental health business, request a demonstration of how our marketing and growth system works to see the potential your business can reach!
    ###</t>
  </si>
  <si>
    <t>org: Beyond Marketing
country: United States
state: NA
city: NA
industry: Marketing
risks: NA
items_sold: NA
service_provided: marketing; business development training; lead management software
business_relations: NA</t>
  </si>
  <si>
    <t>{'org': 'Beyond Marketing', 'country': 'United States', 'state': '', 'city': '', 'industry': 'Marketing', 'risks': '', 'items_sold': '', 'service_provided': 'marketing; business development training; lead management software', 'business_relations': '', 'article_id': 5701686628, 'source': 'Salisbury Post (NC)'}</t>
  </si>
  <si>
    <t>AVROBIO Inc. (AVRO) plunged -5.93 in the last month: It's impossible to believe the numbers</t>
  </si>
  <si>
    <t>Search  Search   Search  Search  admin  May 31, 2023
 AVROBIO Inc. (AVRO) plunged -5.93 in the last month: It's impossible to believe the numbers
  On May 30, 2023, AVROBIO Inc. (NASDAQ: AVRO) opened at $1.16, lower -5.93% from the last session. During the day, the shares moved up to $1.17 and dropped to $1.07 before settling in for the closing price of $1.18. Price fluctuations for AVRO have ranged from $0.56 to $1.93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12.90% at the time writing. With a float of $42.60 million, this company's outstanding shares have now reached $44.04 million.
  Let's look at the performance matrix of the company that is accounted for 78 employees.
  AVROBIO Inc. (AVRO) Insider Updates
  A key investor's attitude towards the stock of the Biotechnology industry is another important factor to consider. The insider ownership of AVROBIO Inc. is 2.66%, while institutional ownership is 56.00%.
  AVROBIO Inc. (AVRO) Performance Highlights and Predictions
  If we go through the results of last quarter, which was made public on 3/30/2023, the company posted -$0.57 earnings per share (EPS) for the quarter, coming under the agreed prediction (set at -$0.54) by -$0.03. This company achieved a return on equity of -86.50. Wall Street market experts anticipate that the next fiscal year will bring earnings of -0.13 per share during the current fiscal year.
  According to the Wall Street analysts, stocks earnings will be around 12.90% per share during the next fiscal year.
  AVROBIO Inc. (NASDAQ: AVRO) Trading Performance Indicators
  Check out the current performance indicators for AVROBIO Inc. (AVRO). In the past quarter, the stock posted a quick ratio of 5.40.
  For the trailing twelve months, Company's Diluted EPS (Earnings per Share) is -2.31, a number that is poised to hit -0.17 in the next quarter and is forecasted to reach -1.58 in one year's time.
  Technical Analysis of AVROBIO Inc. (AVRO)
  AVROBIO Inc. (NASDAQ: AVRO) saw its 5-day average volume 2.72 million, a positive change from its year-to-date volume of 1.99 million. As of the previous 9 days, the stock's Stochastic %D was 51.92%. Additionally, its Average True Range was 0.16.
  During the past 100 days, AVROBIO Inc.'s (AVRO) raw stochastic average was set at 39.71%, which indicates a significant decrease from 47.79% during the past two weeks. Based on volatility metrics of the stock, it showed a historical volatility of 278.73% in the past 14 days, which was higher than the 181.08% volatility it showed in the past 100 days.
  At the time of writing, stock's 50-day Moving Average is $0.9180, while its 200-day Moving Average is $0.9218. Nevertheless, the first resistance level for the watch stands at $1.1633 in the near term. At $1.2167, the stock is likely to face the second major resistance level. The third major resistance level sits at $1.2633. If the price goes on to break the first support level at $1.0633, it is likely to go to the next support level at $1.0167. Assuming the price breaks the second support level, the third support level stands at $0.9633.
  AVROBIO Inc. (NASDAQ: AVRO) Key Stats
  There are currently 44,105K shares outstanding in the company with a market cap of 47.70 million. Presently, the company's annual sales total 0 K according to its annual income of -105,890 K. Last quarter, the company's sales amounted to 0 K and its income totaled -24,960 K.
  Tags
  (AVRO)
  AVRO Shares
  AVRO Stock
  AVROBIO Inc.
  AVROBIO Inc. (NASDAQ: AVRO)
  NASDAQ: AVRO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</si>
  <si>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31, 2023
 AVROBIO Inc. (AVRO) plunged -5.93 in the last month: It's impossible to believe the numbers
  On May 30, 2023, AVROBIO Inc. (NASDAQ: AVRO) opened at $1.16, lower -5.93% from the last session. During the day, the shares moved up to $1.17 and dropped to $1.07 before settling in for the closing price of $1.18. Price fluctuations for AVRO have ranged from $0.56 to $1.93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12.90% at the time writing. With a float of $42.60 million, this company's outstanding shares have now reached $44.04 million.
  Let's look at the performance matrix of the company that is accounted for 78 employees.
  AVROBIO Inc. (AVRO) Insider Updates
  A key investor's attitude towards the stock of the Biotechnology industry is another important factor to consider. The insider ownership of AVROBIO Inc. is 2.66%, while institutional ownership is 56.00%.
  AVROBIO Inc. (AVRO) Performance Highlights and Predictions
  If we go through the results of last quarter, which was made public on 3/30/2023, the company posted -$0.57 earnings per share (EPS) for the quarter, coming under the agreed prediction (set at -$0.54) by -$0.03. This company achieved a return on equity of -86.50. Wall Street market experts anticipate that the next fiscal year will bring earnings of -0.13 per share during the current fiscal year.
  According to the Wall Street analysts, stocks earnings will be around 12.90% per share during the next fiscal year.
  AVROBIO Inc. (NASDAQ: AVRO) Trading Performance Indicators
  Check out the current performance indicators for AVROBIO Inc. (AVRO). In the past quarter, the stock posted a quick ratio of 5.40.
  For the trailing twelve months, Company's Diluted EPS (Earnings per Share) is -2.31, a number that is poised to hit -0.17 in the next quarter and is forecasted to reach -1.58 in one year's time.
  Technical Analysis of AVROBIO Inc. (AVRO)
  AVROBIO Inc. (NASDAQ: AVRO) saw its 5-day average volume 2.72 million, a positive change from its year-to-date volume of 1.99 million. As of the previous 9 days, the stock's Stochastic %D was 51.92%. Additionally, its Average True Range was 0.16.
  During the past 100 days, AVROBIO Inc.'s (AVRO) raw stochastic average was set at 39.71%, which indicates a significant decrease from 47.79% during the past two weeks. Based on volatility metrics of the stock, it showed a historical volatility of 278.73% in the past 14 days, which was higher than the 181.08% volatility it showed in the past 100 days.
  At the time of writing, stock's 50-day Moving Average is $0.9180, while its 200-day Moving Average is $0.9218. Nevertheless, the first resistance level for the watch stands at $1.1633 in the near term. At $1.2167, the stock is likely to face the second major resistance level. The third major resistance level sits at $1.2633. If the price goes on to break the first support level at $1.0633, it is likely to go to the next support level at $1.0167. Assuming the price breaks the second support level, the third support level stands at $0.9633.
  AVROBIO Inc. (NASDAQ: AVRO) Key Stats
  There are currently 44,105K shares outstanding in the company with a market cap of 47.70 million. Presently, the company's annual sales total 0 K according to its annual income of -105,890 K. Last quarter, the company's sales amounted to 0 K and its income totaled -24,960 K.
  Tags
  (AVRO)
  AVRO Shares
  AVRO Stock
  AVROBIO Inc.
  AVROBIO Inc. (NASDAQ: AVRO)
  NASDAQ: AVRO
  LEAVE A REPLY Cancel reply
  Comment:
  Please enter your comment!
  Name:*
  Please enter your name here
  Email:*
  You have entered an incorrect email address!
  Please enter your email address here
  Website:
  Save my name, email, and website in this browser for the next time I comment.
    ###</t>
  </si>
  <si>
    <t>org: AVROBIO Inc.
country: NA
state: NA
city: NA
industry: Biotechnology
risks: market volatility; low earnings; negative return on equity
items_sold: NA
service_provided: NA
business_relations: NA</t>
  </si>
  <si>
    <t>{'org': 'AVROBIO Inc.', 'country': '', 'state': '', 'city': '', 'industry': 'Biotechnology', 'risks': 'market volatility; low earnings; negative return on equity', 'items_sold': '', 'service_provided': '', 'business_relations': '', 'article_id': 5701665603, 'source': 'Newsdaemon.com'}</t>
  </si>
  <si>
    <t>Insurance group loses more members after GOP attacks on ESG</t>
  </si>
  <si>
    <t>Insurance Networking News</t>
  </si>
  <si>
    <t>(Bloomberg) --The list of firms walking out of the Net Zero Insurance Alliance continued to grow this week, adding to an exodus as the industry struggles to navigate anti-ESG attacks led by the Republican Party.
The latest round of defections includes Tokio Marine Holdings Inc., Japan's largest insurer by market value, as well as Grupo Catalana Occidente. Others include UK giant Lloyd's of London, MS&amp;AD Insurance Group Holdings Inc. and Sompo Holdings Inc.
Since Munich Re announced its decision to leave at the end of March, which it said was tied to the "material" legal risks of continued membership, the NZIA has started to look like the first major casualty of the GOP's campaign to wipe environmental, social and governance goals off the map. Even founding members including Allianz SE and Axa SA have walked away, after attorneys general from 23 states raised the specter of antitrust lawsuits targeting NZIA signatories.
The firms have said they remain committed to reducing emissions, but are no longer comfortable doing so as part of the NZIA. The alliance is a sub-group of the Glasgow Financial Alliance for Net Zero, known as GFANZ, a coalition of global financial institutions "committed to accelerating the decarbonization of the economy."
Senior members of the GOP, meanwhile, have cheered the splintering of the NZIA. Utah Attorney General Sean D. Reyes said earlier this month that he and his colleagues "are encouraged" to see the departures from "an alliance that was focused on a radical environmental agenda over the interests of its clients. We will continue to be vigilant and take legal action where necessary to protect Americans from the dangers of ESG."
The political attacks are interfering with insurers' independent efforts to price climate risk, which will harm policyholders, main street investors and local economies, a GFANZ spokesperson told Bloomberg last week.
Michael R. Bloomberg, the founder of Bloomberg News parent Bloomberg LP, is co-chair of GFANZ together with former Bank of England Governor Mark Carney.
--With assistance from James Poole and Jason Scott.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</si>
  <si>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--The list of firms walking out of the Net Zero Insurance Alliance continued to grow this week, adding to an exodus as the industry struggles to navigate anti-ESG attacks led by the Republican Party.
The latest round of defections includes Tokio Marine Holdings Inc., Japan's largest insurer by market value, as well as Grupo Catalana Occidente. Others include UK giant Lloyd's of London, MS&amp;AD Insurance Group Holdings Inc. and Sompo Holdings Inc.
Since Munich Re announced its decision to leave at the end of March, which it said was tied to the "material" legal risks of continued membership, the NZIA has started to look like the first major casualty of the GOP's campaign to wipe environmental, social and governance goals off the map. Even founding members including Allianz SE and Axa SA have walked away, after attorneys general from 23 states raised the specter of antitrust lawsuits targeting NZIA signatories.
The firms have said they remain committed to reducing emissions, but are no longer comfortable doing so as part of the NZIA. The alliance is a sub-group of the Glasgow Financial Alliance for Net Zero, known as GFANZ, a coalition of global financial institutions "committed to accelerating the decarbonization of the economy."
Senior members of the GOP, meanwhile, have cheered the splintering of the NZIA. Utah Attorney General Sean D. Reyes said earlier this month that he and his colleagues "are encouraged" to see the departures from "an alliance that was focused on a radical environmental agenda over the interests of its clients. We will continue to be vigilant and take legal action where necessary to protect Americans from the dangers of ESG."
The political attacks are interfering with insurers' independent efforts to price climate risk, which will harm policyholders, main street investors and local economies, a GFANZ spokesperson told Bloomberg last week.
Michael R. Bloomberg, the founder of Bloomberg News parent Bloomberg LP, is co-chair of GFANZ together with former Bank of England Governor Mark Carney.
--With assistance from James Poole and Jason Scott.
    ###</t>
  </si>
  <si>
    <t>org: Net Zero Insurance Alliance
country: NA
state: NA
city: NA
industry: Insurance
risks: legal; political; antitrust
items_sold: NA
service_provided: reducing emissions
business_relations: Munich Re; Tokio Marine Holdings Inc.; Grupo Catalana Occidente; Lloyd's of London; MS&amp;AD Insurance Group Holdings Inc.; Sompo Holdings Inc.; Allianz SE; Axa SA</t>
  </si>
  <si>
    <t>{'org': 'Net Zero Insurance Alliance', 'country': '', 'state': '', 'city': '', 'industry': 'Insurance', 'risks': 'legal; political; antitrust', 'items_sold': '', 'service_provided': 'reducing emissions', 'business_relations': "Munich Re; Tokio Marine Holdings Inc.; Grupo Catalana Occidente; Lloyd's of London; MS&amp;AD Insurance Group Holdings Inc.; Sompo Holdings Inc.; Allianz SE; Axa SA", 'article_id': 5701642815, 'source': 'Insurance Networking News'}</t>
  </si>
  <si>
    <t>-4.49% percent quarterly performance for Noble Corporation Plc (NE) is not indicative of the underlying story</t>
  </si>
  <si>
    <t>Search  Search   Search  Search  Steve Mayer
 May 31, 2023
  -4.49% percent quarterly performance for Noble Corporation Plc (NE) is not indicative of the underlying story
  On May 30, 2023, Noble Corporation Plc (NYSE: NE) opened at $39.21, lower -0.67% from the last session. During the day, the shares moved up to $40.10 and dropped to $38.60 before settling in for the closing price of $40.09. Price fluctuations for NE have ranged from $22.64 to $45.50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Energy Sector giant saw their annual sales surged by 2.70% over the last five years. Company's average yearly earnings per share was noted -66.80% at the time writing. With a float of $69.65 million, this company's outstanding shares have now reached $134.75 million.
  The firm has a total of 3800 workers. Let's measure their productivity. In terms of profitability, gross margin is +21.60, operating margin of +15.79, and the pretax margin is +13.54.
  Noble Corporation Plc (NE) Insider Activity
  A key investor's attitude towards the stock of the Oil &amp; Gas Drilling industry is another important factor to consider. The insider ownership of Noble Corporation Plc is 0.10%, while institutional ownership is 49.40%. The most recent insider transaction that took place on May 26, was worth 2,010,500. In this transaction President &amp; CEO of this company sold 50,000 shares at a rate of $40.21, taking the stock ownership to the 169,093 shares. Before that another transaction happened on May 26, when Company's SVP and CFO sold 25,000 for $40.16, making the entire transaction worth $1,004,000. This insider now owns 35,529 shares in total.
  Noble Corporation Plc (NE) Earnings and Forecasts
  If we go through the results of last quarter, which was made public on 3/30/2023, the company posted $0.19 earnings per share (EPS) for the quarter, besting the agreed prediction (set at $0.17) by $0.02. This company achieved a net margin of +11.95. Wall Street market experts anticipate that the next fiscal year will bring earnings of 0.76 per share during the current fiscal year.
  According to the Wall Street analysts, stocks earnings will be around -66.80% per share during the next fiscal year.
  Noble Corporation Plc (NYSE: NE) Trading Performance Indicators
  Check out the current performance indicators for Noble Corporation Plc (NE). In the past quarter, the stock posted a quick ratio of 1.90. In addition, a publicly-traded company's price to sales ratio for the trailing twelve months stands at 3.00. Likewise, its price to free cash flow for the trailing twelve months is 68.17.
  For the trailing twelve months, Company's Diluted EPS (Earnings per Share) is 2.52, a number that is poised to hit 0.42 in the next quarter and is forecasted to reach 5.11 in one year's time.
  Technical Analysis of Noble Corporation Plc (NE)
  Analysing the last 5-days average volume posted by the [Noble Corporation Plc, NE], we can find that recorded value of 1.47 million was lower than the volume posted last year of 1.64 million. As of the previous 9 days, the stock's Stochastic %D was 88.08%. Additionally, its Average True Range was 1.52.
  During the past 100 days, Noble Corporation Plc's (NE) raw stochastic average was set at 46.67%, which indicates a significant decrease from 87.12% during the past two weeks. Based on volatility metrics of the stock, it showed a historical volatility of 35.29% in the past 14 days, which was lower than the 43.35% volatility it showed in the past 100 days.
  At the time of writing, stock's 50-day Moving Average is $38.36, while its 200-day Moving Average is $36.69. Now, the first resistance to watch is $40.41. This is followed by the second major resistance level at $41.01. The third major resistance level sits at $41.91. If the price goes on to break the first support level at $38.91, it is likely to go to the next support level at $38.01. Should the price break the second support level, the third support level stands at $37.41.
  Noble Corporation Plc (NYSE: NE) Key Stats
  There are currently 138,629K shares outstanding in the company with a market cap of 5.43 billion. Presently, the company's annual sales total 1,414 M according to its annual income of 168,950 K. Last quarter, the company's sales amounted to 610,050 K and its income totaled 108,060 K.
  Tags
  (NE)
  NE Shares
  NE Stock
  Noble Corporation Plc
  Noble Corporation Plc (NYSE: NE)
  NYSE: NE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</si>
  <si>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31, 2023
  -4.49% percent quarterly performance for Noble Corporation Plc (NE) is not indicative of the underlying story
  On May 30, 2023, Noble Corporation Plc (NYSE: NE) opened at $39.21, lower -0.67% from the last session. During the day, the shares moved up to $40.10 and dropped to $38.60 before settling in for the closing price of $40.09. Price fluctuations for NE have ranged from $22.64 to $45.50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Energy Sector giant saw their annual sales surged by 2.70% over the last five years. Company's average yearly earnings per share was noted -66.80% at the time writing. With a float of $69.65 million, this company's outstanding shares have now reached $134.75 million.
  The firm has a total of 3800 workers. Let's measure their productivity. In terms of profitability, gross margin is +21.60, operating margin of +15.79, and the pretax margin is +13.54.
  Noble Corporation Plc (NE) Insider Activity
  A key investor's attitude towards the stock of the Oil &amp; Gas Drilling industry is another important factor to consider. The insider ownership of Noble Corporation Plc is 0.10%, while institutional ownership is 49.40%. The most recent insider transaction that took place on May 26, was worth 2,010,500. In this transaction President &amp; CEO of this company sold 50,000 shares at a rate of $40.21, taking the stock ownership to the 169,093 shares. Before that another transaction happened on May 26, when Company's SVP and CFO sold 25,000 for $40.16, making the entire transaction worth $1,004,000. This insider now owns 35,529 shares in total.
  Noble Corporation Plc (NE) Earnings and Forecasts
  If we go through the results of last quarter, which was made public on 3/30/2023, the company posted $0.19 earnings per share (EPS) for the quarter, besting the agreed prediction (set at $0.17) by $0.02. This company achieved a net margin of +11.95. Wall Street market experts anticipate that the next fiscal year will bring earnings of 0.76 per share during the current fiscal year.
  According to the Wall Street analysts, stocks earnings will be around -66.80% per share during the next fiscal year.
  Noble Corporation Plc (NYSE: NE) Trading Performance Indicators
  Check out the current performance indicators for Noble Corporation Plc (NE). In the past quarter, the stock posted a quick ratio of 1.90. In addition, a publicly-traded company's price to sales ratio for the trailing twelve months stands at 3.00. Likewise, its price to free cash flow for the trailing twelve months is 68.17.
  For the trailing twelve months, Company's Diluted EPS (Earnings per Share) is 2.52, a number that is poised to hit 0.42 in the next quarter and is forecasted to reach 5.11 in one year's time.
  Technical Analysis of Noble Corporation Plc (NE)
  Analysing the last 5-days average volume posted by the [Noble Corporation Plc, NE], we can find that recorded value of 1.47 million was lower than the volume posted last year of 1.64 million. As of the previous 9 days, the stock's Stochastic %D was 88.08%. Additionally, its Average True Range was 1.52.
  During the past 100 days, Noble Corporation Plc's (NE) raw stochastic average was set at 46.67%, which indicates a significant decrease from 87.12% during the past two weeks. Based on volatility metrics of the stock, it showed a historical volatility of 35.29% in the past 14 days, which was lower than the 43.35% volatility it showed in the past 100 days.
  At the time of writing, stock's 50-day Moving Average is $38.36, while its 200-day Moving Average is $36.69. Now, the first resistance to watch is $40.41. This is followed by the second major resistance level at $41.01. The third major resistance level sits at $41.91. If the price goes on to break the first support level at $38.91, it is likely to go to the next support level at $38.01. Should the price break the second support level, the third support level stands at $37.41.
  Noble Corporation Plc (NYSE: NE) Key Stats
  There are currently 138,629K shares outstanding in the company with a market cap of 5.43 billion. Presently, the company's annual sales total 1,414 M according to its annual income of 168,950 K. Last quarter, the company's sales amounted to 610,050 K and its income totaled 108,060 K.
  Tags
  (NE)
  NE Shares
  NE Stock
  Noble Corporation Plc
  Noble Corporation Plc (NYSE: NE)
  NYSE: NE
  LEAVE A REPLY Cancel reply
  Comment:
  Please enter your comment!
  Name:*
  Please enter your name here
  Email:*
  You have entered an incorrect email address!
  Please enter your email address here
  Website:
  Save my name, email, and website in this browser for the next time I comment.
    ###</t>
  </si>
  <si>
    <t>org: Noble Corporation Plc
country: NA
state: NA
city: NA
industry: Oil &amp; Gas Drilling
risks: NA
items_sold: NA
service_provided: NA
business_relations: NA</t>
  </si>
  <si>
    <t>{'org': 'Noble Corporation Plc', 'country': '', 'state': '', 'city': '', 'industry': 'Oil &amp; Gas Drilling', 'risks': '', 'items_sold': '', 'service_provided': '', 'business_relations': '', 'article_id': 5701643361, 'source': 'Newsdaemon.com'}</t>
  </si>
  <si>
    <t>eCash (XEC) traded 3.9% lower against the US dollar during the 1-day period ending at 10:00 AM E.T. on May 31st. One eCash coin can now be bought for $0.0000 or 0.00000000 BTC on popular cryptocurrency exchanges. In the last week, eCash has traded 2.8% lower against the US dollar. eCash has a total market cap of $467.88 million and approximately $4.17 million worth of eCash was traded on exchanges in the last 24 hours.
Here’s how other cryptocurrencies have performed in the last 24 hours:
Get eCash alerts:
Bitcoin (BTC) traded down 3.2% against the dollar and now trades at $26,893.88 or 1.00000000 BTC.
Bitcoin Cash (BCH) traded down 2.1% against the dollar and now trades at $112.49 or 0.00418210 BTC.
Bitcoin SV (BSV) traded down 5.1% against the dollar and now trades at $32.41 or 0.00120497 BTC.
Arweave (AR) traded 6.2% lower against the dollar and now trades at $6.53 or 0.00024293 BTC.
Syscoin (SYS) traded 5% lower against the dollar and now trades at $0.12 or 0.00000450 BTC.
eCash Profile
eCash (CRYPTO:XEC) is a proof-of-work (PoW) coin that uses the SHA-256 hashing algorithm. It was first traded on July 1st, 2021. eCash’s total supply is 19,402,335,923,303 coins. eCash’s official website is e.cash. eCash’s official Twitter account is @ecashofficial and its Facebook page is accessible here. The Reddit community for eCash is https://reddit.com/r/ecash and the currency’s Github account can be viewed here.
Buying and Selling eCash
According to CryptoCompare, “eCash (XEC) aims to deliver scaling solutions and introduce features like staking and subchains while maintaining the core technology of Bitcoin. XEC tokens are used for minting custom tokens, paying transaction fees, and participating in governance. eCash has protocol upgrades twice a year, and it was rebranded from Bitcoin Cash ABC to eCash in July 2021.”
It is usually not presently possible to purchase alternative cryptocurrencies such as eCash directly using US dollars. Investors seeking to trade eCash should first purchase Bitcoin or Ethereum using an exchange that deals in US dollars such as GDAX, Gemini or Changelly. Investors can then use their newly-acquired Bitcoin or Ethereum to purchase eCash using one of the exchanges listed above.
Receive News &amp; Updates for eCash Daily - Enter your email address below to receive a concise daily summary of the latest news and updates for eCash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</si>
  <si>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eCash (XEC) traded 3.9% lower against the US dollar during the 1-day period ending at 10:00 AM E.T. on May 31st. One eCash coin can now be bought for $0.0000 or 0.00000000 BTC on popular cryptocurrency exchanges. In the last week, eCash has traded 2.8% lower against the US dollar. eCash has a total market cap of $467.88 million and approximately $4.17 million worth of eCash was traded on exchanges in the last 24 hours.
Here’s how other cryptocurrencies have performed in the last 24 hours:
Get eCash alerts:
Bitcoin (BTC) traded down 3.2% against the dollar and now trades at $26,893.88 or 1.00000000 BTC.
Bitcoin Cash (BCH) traded down 2.1% against the dollar and now trades at $112.49 or 0.00418210 BTC.
Bitcoin SV (BSV) traded down 5.1% against the dollar and now trades at $32.41 or 0.00120497 BTC.
Arweave (AR) traded 6.2% lower against the dollar and now trades at $6.53 or 0.00024293 BTC.
Syscoin (SYS) traded 5% lower against the dollar and now trades at $0.12 or 0.00000450 BTC.
eCash Profile
eCash (CRYPTO:XEC) is a proof-of-work (PoW) coin that uses the SHA-256 hashing algorithm. It was first traded on July 1st, 2021. eCash’s total supply is 19,402,335,923,303 coins. eCash’s official website is e.cash. eCash’s official Twitter account is @ecashofficial and its Facebook page is accessible here. The Reddit community for eCash is https://reddit.com/r/ecash and the currency’s Github account can be viewed here.
Buying and Selling eCash
According to CryptoCompare, “eCash (XEC) aims to deliver scaling solutions and introduce features like staking and subchains while maintaining the core technology of Bitcoin. XEC tokens are used for minting custom tokens, paying transaction fees, and participating in governance. eCash has protocol upgrades twice a year, and it was rebranded from Bitcoin Cash ABC to eCash in July 2021.”
It is usually not presently possible to purchase alternative cryptocurrencies such as eCash directly using US dollars. Investors seeking to trade eCash should first purchase Bitcoin or Ethereum using an exchange that deals in US dollars such as GDAX, Gemini or Changelly. Investors can then use their newly-acquired Bitcoin or Ethereum to purchase eCash using one of the exchanges listed above.
Receive News &amp; Updates for eCash Daily - Enter your email address below to receive a concise daily summary of the latest news and updates for eCash and related cryptocurrencies with MarketBeat.com's FREE CryptoBeat newsletter.
    ###</t>
  </si>
  <si>
    <t>org: eCash
country: NA
state: NA
city: NA
industry: Cryptocurrency
risks: volatility
items_sold: NA
service_provided: cryptocurrency transactions
business_relations: NA</t>
  </si>
  <si>
    <t>{'org': 'eCash', 'country': '', 'state': '', 'city': '', 'industry': 'Cryptocurrency', 'risks': 'volatility', 'items_sold': '', 'service_provided': 'cryptocurrency transactions', 'business_relations': '', 'article_id': 5701631484, 'source': 'Daily Political'}</t>
  </si>
  <si>
    <t>India's IT hub Bengaluru may need $339 mln to fix drainage, avoid flooding -report</t>
  </si>
  <si>
    <t>This advertisement has not loaded yet, but your article continues below.
Canada's oilsands poised to grow in 'era of optimization'
Opinion: Ford government should just go ahead and privatize Ontario liquor sales
Economy's growth beats expectations of Bay Street and Bank of Canada
India's IT hub Bengaluru may need $339 mln to fix drainage, avoid flooding -report
Article content BENGALURU — India’s Bengaluru city may need nearly 28 billion rupees ($339 million) to restore a drainage network damaged by unfettered urbanization as repeated floods threaten to disrupt work and life in the IT hub, a report said. We apologize, but this video has failed to load.
tap here to see other videos from our team. Try refreshing your browser, or India's IT hub Bengaluru may need $339 mln to fix drainage, avoid flooding -report Back to video Dubbed India’s Silicon Valley for hosting more than 3,500 IT companies and startups, the city has seen an influx of millions of workers and a boom in real estate construction over the past two decades.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But that has come at a cost as construction around lakes and over stormwater drains has limited the city’s capacity to absorb and drain off water, resulting in unprecedented floods last year that disrupted the IT industry.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The report by global property consultancy Knight Frank projected a jump in the city’s population to 18 million by 2031 from an estimated 12.3 mln in 2021. The area within city limits more than tripled to 741 square kilometers in just 16 years up to 2011, according to data from BBMP, the city’s municipal body. The report also said the city’s share of built-up area ballooned to 93% in 2020 from 37% in 2002, replacing green cover and putting “severe stress” on the natural drainage system that channeled water into the city’s interconnected lakes. “For international clients, which Bangalore has the most in the country, such (floods) are seen as potential risks,” Rajeev Vijay, executive director for government and infrastructure advisory at Knight Frank India, said in an interview.
Advertisement 3 Story continues below This advertisement has not loaded yet, but your article continues below.
Article content Climate change is inducing more short-duration, high-intensity precipitation, further heightening flooding risks, the report said, calling on the state government to formulate a stormwater management plan with key stakeholders. “This flood issue is happening every year. Forget about every year, every time it rains,” said Shantanu Mazumder, executive director for Bengaluru at Knight Frank India. That, however, has not dented the demand for real estate. “Despite the last two years of flooding incidents, commercial real estate demand has only increased because the city has so much to offer,” Mazumder said. An official at BBMP declined to comment. ($1 = 82.6957 Indian rupees) (Reporting by Deep Vakil in Bengaluru; Editing by Varun H K and Saumyadeb Chakrabarty)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</si>
  <si>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Canada's oilsands poised to grow in 'era of optimization'
Opinion: Ford government should just go ahead and privatize Ontario liquor sales
Economy's growth beats expectations of Bay Street and Bank of Canada
India's IT hub Bengaluru may need $339 mln to fix drainage, avoid flooding -report
Article content BENGALURU — India’s Bengaluru city may need nearly 28 billion rupees ($339 million) to restore a drainage network damaged by unfettered urbanization as repeated floods threaten to disrupt work and life in the IT hub, a report said. We apologize, but this video has failed to load.
tap here to see other videos from our team. Try refreshing your browser, or India's IT hub Bengaluru may need $339 mln to fix drainage, avoid flooding -report Back to video Dubbed India’s Silicon Valley for hosting more than 3,500 IT companies and startups, the city has seen an influx of millions of workers and a boom in real estate construction over the past two decades.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But that has come at a cost as construction around lakes and over stormwater drains has limited the city’s capacity to absorb and drain off water, resulting in unprecedented floods last year that disrupted the IT industry.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The report by global property consultancy Knight Frank projected a jump in the city’s population to 18 million by 2031 from an estimated 12.3 mln in 2021. The area within city limits more than tripled to 741 square kilometers in just 16 years up to 2011, according to data from BBMP, the city’s municipal body. The report also said the city’s share of built-up area ballooned to 93% in 2020 from 37% in 2002, replacing green cover and putting “severe stress” on the natural drainage system that channeled water into the city’s interconnected lakes. “For international clients, which Bangalore has the most in the country, such (floods) are seen as potential risks,” Rajeev Vijay, executive director for government and infrastructure advisory at Knight Frank India, said in an interview.
Advertisement 3 Story continues below This advertisement has not loaded yet, but your article continues below.
Article content Climate change is inducing more short-duration, high-intensity precipitation, further heightening flooding risks, the report said, calling on the state government to formulate a stormwater management plan with key stakeholders. “This flood issue is happening every year. Forget about every year, every time it rains,” said Shantanu Mazumder, executive director for Bengaluru at Knight Frank India. That, however, has not dented the demand for real estate. “Despite the last two years of flooding incidents, commercial real estate demand has only increased because the city has so much to offer,” Mazumder said. An official at BBMP declined to comment. ($1 = 82.6957 Indian rupees) (Reporting by Deep Vakil in Bengaluru; Editing by Varun H K and Saumyadeb Chakrabarty)
Share this article in your social network
    ###</t>
  </si>
  <si>
    <t>{'org': '', 'article_id': 5701615875, 'source': 'Financial Post'}</t>
  </si>
  <si>
    <t>2 dozen publicly traded U.S. cannabis companies lost $4B last year</t>
  </si>
  <si>
    <t>Crain's Detroit Business</t>
  </si>
  <si>
    <t>Two dozen of the country's top plant-touching publicly traded marijuana companies posted a cumulative financial loss of more than $4 billion in 2022 against nearly $9 billion in revenue, according to an analysis of filings by Green Market Report.
The group of companies — a mixture of multistate operators and a few that are only in California — has a wide footprint, with licensed operations in 28 states, Washington, D.C., and Puerto Rico. Many hold substantial market share in East Coast markets and the Midwest, including Michigan.
Read the full analysis from Green Market Report.
In Michigan, the marijuana industry has suffered an epic price collapse due to product oversupply — recreational marijuana retail prices have plummeted from $512.05 per ounce of flower in January 2020 to just $80.16 per ounce in January this year — effectively eliminating profit margins for businesses across the state.
The question remains of how far the market will fall and what happens to these companies operating under a receiver as rising interest rates make capital more expensive, and selling or buying troubled operations is thorny due to a patchwork of local regulations on license transfers to new owners.
Among the companies cited in the Green Market Report is Canadian company TerrAscend Corp., which saw a net income loss of $325.4 million in 2022. That was largely due to $311.1 million in impairment charges tied to its acquisitions of Ferndale-based Gage Cannabis and Morenci-based Pinnacle Emporium.
Both Gage and Pinnacle were unprofitable last year, resulting in an annual cash bleed of $26.2 million, TerrAscend reported in its annual financial statement filed with the U.S. Securities and Exchange Commission.
Gage Cannabis operates three cultivation and processing facilities and 18 dispensaries across the state, including in Ann Arbor, Ferndale, Jackson and Detroit. Pinnacle, which TerrAscend plans to rename Gage or Cookies in the future, operates five dispensaries and owns a sixth license, all in rural communities in the state.
Gage and Pinnacle are not the only companies giving Canadian operators financial fits.
The most prolific of the struggling local companies is Skymint in Lansing, one of the largest marijuana operators in Michigan. The company is the brand name for Green Peak Innovations Inc. and owes its investors at least $135 million, owes millions in back taxes and is woefully behind on its rent obligations, lawsuits filed by its creditors say.
Its Canadian lender Tropics LP sued the Lansing-based company, alleging it owes more than $127 million. Its financial outlook is so bleak, a judge in Ingham County Circuit Court installed a receiver to run the company back in March.
A court-appointed receiver is an unbiased third party that effectively takes control over a company's operations and financial books and then makes a recommendation to the court on what the best path is to satisfy creditors, whether that means a reorganization of the company or a liquidation.
Skymint's investors allege mismanagement in two lawsuits, but unfavorable market conditions are exacerbating its downfall.
It's not the only Michigan marijuana firm to struggle and that has prompted the Cannabis Regulatory Agency to propose removing businesses that don't pay their bills from the state's marijuana industry.
In proposed rules released this month, the Cannabis Regulatory Agency is seeking authority to deny licenses to businesses found in court to have not paid vendors. It's a move that would set the industry apart from nearly every other industry in the state. Experts in the industry, however, believe the rule could create havoc in an industry already under financial pressure due to low prices.
The proposed changes to the rule would "allow the CRA to deny a license or license renewal based on civil judgments (and) court orders resulting from unpaid debt for work, services, products, or equipment provided solely in the cannabis industry."
While the CRA declined to comment on the proposed rule change, a document released by the agency states the ability to deny licenses to delinquent businesses would address "a concern that has been raised by many in the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</si>
  <si>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Two dozen of the country's top plant-touching publicly traded marijuana companies posted a cumulative financial loss of more than $4 billion in 2022 against nearly $9 billion in revenue, according to an analysis of filings by Green Market Report.
The group of companies — a mixture of multistate operators and a few that are only in California — has a wide footprint, with licensed operations in 28 states, Washington, D.C., and Puerto Rico. Many hold substantial market share in East Coast markets and the Midwest, including Michigan.
Read the full analysis from Green Market Report.
In Michigan, the marijuana industry has suffered an epic price collapse due to product oversupply — recreational marijuana retail prices have plummeted from $512.05 per ounce of flower in January 2020 to just $80.16 per ounce in January this year — effectively eliminating profit margins for businesses across the state.
The question remains of how far the market will fall and what happens to these companies operating under a receiver as rising interest rates make capital more expensive, and selling or buying troubled operations is thorny due to a patchwork of local regulations on license transfers to new owners.
Among the companies cited in the Green Market Report is Canadian company TerrAscend Corp., which saw a net income loss of $325.4 million in 2022. That was largely due to $311.1 million in impairment charges tied to its acquisitions of Ferndale-based Gage Cannabis and Morenci-based Pinnacle Emporium.
Both Gage and Pinnacle were unprofitable last year, resulting in an annual cash bleed of $26.2 million, TerrAscend reported in its annual financial statement filed with the U.S. Securities and Exchange Commission.
Gage Cannabis operates three cultivation and processing facilities and 18 dispensaries across the state, including in Ann Arbor, Ferndale, Jackson and Detroit. Pinnacle, which TerrAscend plans to rename Gage or Cookies in the future, operates five dispensaries and owns a sixth license, all in rural communities in the state.
Gage and Pinnacle are not the only companies giving Canadian operators financial fits.
The most prolific of the struggling local companies is Skymint in Lansing, one of the largest marijuana operators in Michigan. The company is the brand name for Green Peak Innovations Inc. and owes its investors at least $135 million, owes millions in back taxes and is woefully behind on its rent obligations, lawsuits filed by its creditors say.
Its Canadian lender Tropics LP sued the Lansing-based company, alleging it owes more than $127 million. Its financial outlook is so bleak, a judge in Ingham County Circuit Court installed a receiver to run the company back in March.
A court-appointed receiver is an unbiased third party that effectively takes control over a company's operations and financial books and then makes a recommendation to the court on what the best path is to satisfy creditors, whether that means a reorganization of the company or a liquidation.
Skymint's investors allege mismanagement in two lawsuits, but unfavorable market conditions are exacerbating its downfall.
It's not the only Michigan marijuana firm to struggle and that has prompted the Cannabis Regulatory Agency to propose removing businesses that don't pay their bills from the state's marijuana industry.
In proposed rules released this month, the Cannabis Regulatory Agency is seeking authority to deny licenses to businesses found in court to have not paid vendors. It's a move that would set the industry apart from nearly every other industry in the state. Experts in the industry, however, believe the rule could create havoc in an industry already under financial pressure due to low prices.
The proposed changes to the rule would "allow the CRA to deny a license or license renewal based on civil judgments (and) court orders resulting from unpaid debt for work, services, products, or equipment provided solely in the cannabis industry."
While the CRA declined to comment on the proposed rule change, a document released by the agency states the ability to deny licenses to delinquent businesses would address "a concern that has been raised by many in the industry."
    ###</t>
  </si>
  <si>
    <t>{'org': '', 'article_id': 5701610177, 'source': "Crain's Detroit Business"}</t>
  </si>
  <si>
    <t>Two dozen publicly traded U.S. cannabis companies lost $4 billion last year</t>
  </si>
  <si>
    <t>Crain's Chicago Business</t>
  </si>
  <si>
    <t>Two dozen of the country's top plant-touching publicly traded marijuana companies posted a cumulative financial loss of more than $4 billion in 2022 against nearly $9 billion in revenue, according to an analysis of filings by Green Market Report.
The group of companies — a mixture of multistate operators and a few that are only in California — has a wide footprint, with licensed operations in 28 states, Washington D.C., and Puerto Rico. Many hold substantial market share in East Coast markets and the Midwest, including Illinois.
Chicago-based Green Thumb Industries was one of only three companies among the 24 that made a profit last year, according to the analysis. The other two local companies lost money.
Read the full analysis from Green Market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</si>
  <si>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Two dozen of the country's top plant-touching publicly traded marijuana companies posted a cumulative financial loss of more than $4 billion in 2022 against nearly $9 billion in revenue, according to an analysis of filings by Green Market Report.
The group of companies — a mixture of multistate operators and a few that are only in California — has a wide footprint, with licensed operations in 28 states, Washington D.C., and Puerto Rico. Many hold substantial market share in East Coast markets and the Midwest, including Illinois.
Chicago-based Green Thumb Industries was one of only three companies among the 24 that made a profit last year, according to the analysis. The other two local companies lost money.
Read the full analysis from Green Market Report.
    ###</t>
  </si>
  <si>
    <t>org: NA
country: NA
state: NA
city: NA
industry: Marijuana
risks: financial
items_sold: NA
service_provided: NA
business_relations: NA</t>
  </si>
  <si>
    <t>{'org': '', 'country': '', 'state': '', 'city': '', 'industry': 'Marijuana', 'risks': 'financial', 'items_sold': '', 'service_provided': '', 'business_relations': '', 'article_id': 5701613040, 'source': "Crain's Chicago Business"}</t>
  </si>
  <si>
    <t>If you're like many people around the world, you start your day with a shower, a cup of coffee, and a warm hello from Amazon's ( AMZN ) - Get Free Report Alexa.
The technology and e-commerce giant has sold well over 100 million smart speakers and it remains the most prolific device in the space. Though its dominant stranglehold on market share may well be waning; it faces fierce competition from the likes of Google ( GOOG ) - Get Free Report and Apple ( AAPL ) - Get Free Report, which both have their own smart home speakers that more or less do the same thing that the Amazon Echo does.
 kAmkDEC@?8ms~}V% |x$$i k2 9C67lQ9EEADi^^HHH]E96DEC66E]4@&gt;^6=64EC:4\G69:4=6D^2\49:?6D6\E6D=2\C:G2=\;FDE\362E\3&gt;H\:?\E9:D\8C@H:?8\42E68@CJQmp r9:?6D6 %6D=2 #:G2= yFDE q62E q|( :? %9:D vC@H:?8 r2E68@CJk^2mk^DEC@?8mk^Am
 Recommended for you
 Collection
 How gas prices have changed in Savannah in the last week
 Stacker compiled statistics on gas prices in Savannah using data from AAA. Click for more. How gas prices have changed in Savannah in the last weekkAmp?5 H9:=6 :EVD 6DE:&gt;2E65 E92E E96 D&gt;2CE DA62&lt;6C &gt;2C&lt;6E D:K6 4@F=5 E@A S`__ 3:==:@? 3J k2 9C67lQ9EEADi^^HHH]8=@36?6HDH:C6]4@&gt;^6?^?6HD\C6=62D6^a_ab^_b^`b^aeadce`^_^6?^$&gt;2CE\$A62&lt;6C\|2C&lt;6E\E@\tI4665\&amp;$s\`__\q:==:@?\3J\a_ba\rpv#\ad\e_]9E&gt;=Qma_bak^2m[ D@&gt;6 @7 E92E 8C@HE9 &gt;2J 92G6 E@ 36 DAC625 @FE 2&gt;@?8 4@&gt;A6E:E@CD] p&gt;2K@?VD D&gt;2CE DA62&lt;6C DF446DD 92D 2=C625J =2C86=J 366? AC:465 :?E@ E96 E649 8:2?EVD G2=F2E:@?[ 2?5 :EVD D66:?8 2 D=@H5@H? :? :ED D&gt;2CE DA62&lt;6C D68&gt;6?E] x? }@G6&gt;36C @7 a_aa[ k2 9C67lQ9EEADi^^HHH]HD;]4@&gt;^2CE:4=6D^2&gt;2K@?\92D\=2F?4965\2\4@DE\4FEE:?8\C6G:6H\7@4FD65\@?\F?AC@7:E23=6\3FD:?6DD\F?:ED\``eeg_hcgabn&gt;@5l9A0=6250A@D`Qm:E H6:8965k^2m 492?8:?8 @C 4FEE:?8 5C2DE:42==J 5@H? @? F?AC@7:E23=6 D68&gt;6?ED \\ :?4=F5:?8 :ED p=6I2 F?:E WA2CE @7 E96 =2C86C 56G:46D 5:G:D:@?X] pE E92E A@:?E[ E96 F?:E 6&gt;A=@J65 C@F89=J `_[___ A6@A=6 2?5 DF4&lt;65 :? 2 =2C86 A@CE:@? @7 :?G6DE&gt;6?E 42A:E2= 3FE H2D :?4FCC:?8 &gt;F=E:\3:==:@? 5@==2C @A6C2E:?8 =@DD6D A6C J62C]k^Am k7:8FC6mk:&gt;8 DC4lQ9EEADi^^HHH]E96DEC66E]4@&gt;^]:&gt;286^407:ETar4D0DC83Tar7=0AC@8C6DD:G6TarB02FE@i8@@5TarH0ea_^|%&lt;_~%&amp;K}%4a}s&amp;H|%pa}%|H^5:D?6J\2=6I2\=625\;D\_`_dab];A8Q 96:89ElQbchQ H:5E9lQea_Q ^mk7:842AE:@?mkAmp&gt;2K@?k^Amk^7:842AE:@?mk^7:8FC6m k9amp&gt;2K@? z:==D 2!2:5 t49@ u62EFC6k^9am kAmp?5?@H[ p&gt;2K@? H:== 36 &lt;:==:?8 2 D&gt;2== A:646 @7 :ED t49@ k2 9C67lQ9EEADi^^HHH]E96DEC66E]4@&gt;^5:4E:@?2CJ^C^C6G6?F6QmC6G6?F6k^2m DEC62&gt; 7@C 2 D&gt;2== A@CE:@? @7 A2J:?8 4FDE@&gt;6CD] q68:??:?8 :? 62C=J yF?6[ D6=64E 24E@CDV G@:46D H:==?@ =@?86C 36 2G2:=23=6 7@C FD6 W@C C6DA@?D6X @? p&gt;2K@? p=6I2] k^Am kAmQ$2&gt;F6= {] y24&lt;D@?–46=63C:EJ A6CD@?2=:EJ 7@C p=6I2 :D?@ =@?86C 2G2:=23=6 7@C AFC492D6] rFDE@&gt;6CD H9@ AC6G:@FD=J AFC492D65 E96 6IA6C:6?46 &gt;2J 4@?E:?F6 E@ FD6 E96 D&lt;:== F?E:= pAC:= b_[ a_ab 3J D2J:?8 Vw6J $2&gt;F6=]V!=62D6 C6249 @FE E@ 4FDE@&gt;6C D6CG:46 :7 J@F 92G6 2?J BF6DE:@?D 23@FE E9:D FA52E6[Q E96 @77:4:2= $2&gt;F6= {] y24&lt;D@? p&gt;2K@? A286 C625D] k^Am kAmp&gt;2K@? FD6D y24&lt;D@?VD G@:46[ 2=@?8 H:E9 |6=:DD2 |4r2CE9J 2?5 $92BF:==6 ~V}62=[ E@ 2?DH6C 46CE2:? BF6DE:@?D 23@FE E96 H62E96C[ @776C ;@&lt;6D[ D6E 2=2C&gt;D 2?5 C6&gt;:?56CD[ 2?5 AC6D6?E @E96C 6?E6CE2:?:?8 =:?6D] %96 G@:46 762EFC6 7:CDE 3642&gt;6 2G2:=23=6 E@ p&gt;2K@? 4FDE@&gt;6CD :? s646&gt;36C a_`h 7@C S_]hh A6C &gt;@?E9 3FE H2D D9@CE=J FAD@=5 7@C Sc]hh A6C &gt;@?E9 F?E:= :E H2D C@==65 324&lt; :? &gt;:5\a_ab] k^Am kAmQp7E6C E9C66 J62CD[ H6’C6 H:?5:?8 5@H? 46=63C:EJ G@:46D[” p&gt;2K@? DA@&lt;6DA6CD@? tC:4 $G6F&gt; E@=5 %96 '6C86] “rFDE@&gt;6CD H:== 36 23=6 E@ 4@?E:?F6 FD:?8 E96D6 G@:46D 7@C 2 =:&gt;:E65 E:&gt;6[ 2?5 42? 4@?E24E @FC 4FDE@&gt;6C D6CG:46 E62&gt; 7@C 2 C67F?5]”k^Am kAmy24&lt;D@?VD G@:46 H:== 36 2G2:=23=6 7@C 4FDE@&gt;6CD F?E:= yF?6 f[ 2E H9:49 A@:?E E96 762EFC6 H:== 462D6 E@ 6I:DE] %96 |4r2CE9J 2?5 ~’}62= G@:46 762EFC6D H:== 36 2G2:=23=6 F?E:= $6AE6&gt;36C b_[ a_ab] p=6I2 H:== 4@?E:?F6 E@ 36 2G2:=23=6 :? 2 G2C:6EJ @7 =2?8F286D 2?5 2446?ED[ :?4=F5:?8 p&gt;6C:42?[ pFDEC2=:2?[ qC:E:D9[ r2?25:2?[ 2?5 x?5:2? 5:2=64ED] %@ 86E J@FC p=6I2 E@ 492?86 96C G@:46[ D:&gt;A=J :?DECF4E J@FC 56G:46 3J D2J:?8[ Qp=6I2[ 492?86 J@FC G@:46]Q 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</si>
  <si>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you're like many people around the world, you start your day with a shower, a cup of coffee, and a warm hello from Amazon's ( AMZN ) - Get Free Report Alexa.
The technology and e-commerce giant has sold well over 100 million smart speakers and it remains the most prolific device in the space. Though its dominant stranglehold on market share may well be waning; it faces fierce competition from the likes of Google ( GOOG ) - Get Free Report and Apple ( AAPL ) - Get Free Report, which both have their own smart home speakers that more or less do the same thing that the Amazon Echo does.
 kAmkDEC@?8ms~}V% |x$$i k2 9C67lQ9EEADi^^HHH]E96DEC66E]4@&gt;^6=64EC:4\G69:4=6D^2\49:?6D6\E6D=2\C:G2=\;FDE\362E\3&gt;H\:?\E9:D\8C@H:?8\42E68@CJQmp r9:?6D6 %6D=2 #:G2= yFDE q62E q|( :? %9:D vC@H:?8 r2E68@CJk^2mk^DEC@?8mk^Am
 Recommended for you
 Collection
 How gas prices have changed in Savannah in the last week
 Stacker compiled statistics on gas prices in Savannah using data from AAA. Click for more. How gas prices have changed in Savannah in the last weekkAmp?5 H9:=6 :EVD 6DE:&gt;2E65 E92E E96 D&gt;2CE DA62&lt;6C &gt;2C&lt;6E D:K6 4@F=5 E@A S`__ 3:==:@? 3J k2 9C67lQ9EEADi^^HHH]8=@36?6HDH:C6]4@&gt;^6?^?6HD\C6=62D6^a_ab^_b^`b^aeadce`^_^6?^$&gt;2CE\$A62&lt;6C\|2C&lt;6E\E@\tI4665\&amp;$s\`__\q:==:@?\3J\a_ba\rpv#\ad\e_]9E&gt;=Qma_bak^2m[ D@&gt;6 @7 E92E 8C@HE9 &gt;2J 92G6 E@ 36 DAC625 @FE 2&gt;@?8 4@&gt;A6E:E@CD] p&gt;2K@?VD D&gt;2CE DA62&lt;6C DF446DD 92D 2=C625J =2C86=J 366? AC:465 :?E@ E96 E649 8:2?EVD G2=F2E:@?[ 2?5 :EVD D66:?8 2 D=@H5@H? :? :ED D&gt;2CE DA62&lt;6C D68&gt;6?E] x? }@G6&gt;36C @7 a_aa[ k2 9C67lQ9EEADi^^HHH]HD;]4@&gt;^2CE:4=6D^2&gt;2K@?\92D\=2F?4965\2\4@DE\4FEE:?8\C6G:6H\7@4FD65\@?\F?AC@7:E23=6\3FD:?6DD\F?:ED\``eeg_hcgabn&gt;@5l9A0=6250A@D`Qm:E H6:8965k^2m 492?8:?8 @C 4FEE:?8 5C2DE:42==J 5@H? @? F?AC@7:E23=6 D68&gt;6?ED \\ :?4=F5:?8 :ED p=6I2 F?:E WA2CE @7 E96 =2C86C 56G:46D 5:G:D:@?X] pE E92E A@:?E[ E96 F?:E 6&gt;A=@J65 C@F89=J `_[___ A6@A=6 2?5 DF4&lt;65 :? 2 =2C86 A@CE:@? @7 :?G6DE&gt;6?E 42A:E2= 3FE H2D :?4FCC:?8 &gt;F=E:\3:==:@? 5@==2C @A6C2E:?8 =@DD6D A6C J62C]k^Am k7:8FC6mk:&gt;8 DC4lQ9EEADi^^HHH]E96DEC66E]4@&gt;^]:&gt;286^407:ETar4D0DC83Tar7=0AC@8C6DD:G6TarB02FE@i8@@5TarH0ea_^|%&lt;_~%&amp;K}%4a}s&amp;H|%pa}%|H^5:D?6J\2=6I2\=625\;D\_`_dab];A8Q 96:89ElQbchQ H:5E9lQea_Q ^mk7:842AE:@?mkAmp&gt;2K@?k^Amk^7:842AE:@?mk^7:8FC6m k9amp&gt;2K@? z:==D 2!2:5 t49@ u62EFC6k^9am kAmp?5?@H[ p&gt;2K@? H:== 36 &lt;:==:?8 2 D&gt;2== A:646 @7 :ED t49@ k2 9C67lQ9EEADi^^HHH]E96DEC66E]4@&gt;^5:4E:@?2CJ^C^C6G6?F6QmC6G6?F6k^2m DEC62&gt; 7@C 2 D&gt;2== A@CE:@? @7 A2J:?8 4FDE@&gt;6CD] q68:??:?8 :? 62C=J yF?6[ D6=64E 24E@CDV G@:46D H:==?@ =@?86C 36 2G2:=23=6 7@C FD6 W@C C6DA@?D6X @? p&gt;2K@? p=6I2] k^Am kAmQ$2&gt;F6= {] y24&lt;D@?–46=63C:EJ A6CD@?2=:EJ 7@C p=6I2 :D?@ =@?86C 2G2:=23=6 7@C AFC492D6] rFDE@&gt;6CD H9@ AC6G:@FD=J AFC492D65 E96 6IA6C:6?46 &gt;2J 4@?E:?F6 E@ FD6 E96 D&lt;:== F?E:= pAC:= b_[ a_ab 3J D2J:?8 Vw6J $2&gt;F6=]V!=62D6 C6249 @FE E@ 4FDE@&gt;6C D6CG:46 :7 J@F 92G6 2?J BF6DE:@?D 23@FE E9:D FA52E6[Q E96 @77:4:2= $2&gt;F6= {] y24&lt;D@? p&gt;2K@? A286 C625D] k^Am kAmp&gt;2K@? FD6D y24&lt;D@?VD G@:46[ 2=@?8 H:E9 |6=:DD2 |4r2CE9J 2?5 $92BF:==6 ~V}62=[ E@ 2?DH6C 46CE2:? BF6DE:@?D 23@FE E96 H62E96C[ @776C ;@&lt;6D[ D6E 2=2C&gt;D 2?5 C6&gt;:?56CD[ 2?5 AC6D6?E @E96C 6?E6CE2:?:?8 =:?6D] %96 G@:46 762EFC6 7:CDE 3642&gt;6 2G2:=23=6 E@ p&gt;2K@? 4FDE@&gt;6CD :? s646&gt;36C a_`h 7@C S_]hh A6C &gt;@?E9 3FE H2D D9@CE=J FAD@=5 7@C Sc]hh A6C &gt;@?E9 F?E:= :E H2D C@==65 324&lt; :? &gt;:5\a_ab] k^Am kAmQp7E6C E9C66 J62CD[ H6’C6 H:?5:?8 5@H? 46=63C:EJ G@:46D[” p&gt;2K@? DA@&lt;6DA6CD@? tC:4 $G6F&gt; E@=5 %96 '6C86] “rFDE@&gt;6CD H:== 36 23=6 E@ 4@?E:?F6 FD:?8 E96D6 G@:46D 7@C 2 =:&gt;:E65 E:&gt;6[ 2?5 42? 4@?E24E @FC 4FDE@&gt;6C D6CG:46 E62&gt; 7@C 2 C67F?5]”k^Am kAmy24&lt;D@?VD G@:46 H:== 36 2G2:=23=6 7@C 4FDE@&gt;6CD F?E:= yF?6 f[ 2E H9:49 A@:?E E96 762EFC6 H:== 462D6 E@ 6I:DE] %96 |4r2CE9J 2?5 ~’}62= G@:46 762EFC6D H:== 36 2G2:=23=6 F?E:= $6AE6&gt;36C b_[ a_ab] p=6I2 H:== 4@?E:?F6 E@ 36 2G2:=23=6 :? 2 G2C:6EJ @7 =2?8F286D 2?5 2446?ED[ :?4=F5:?8 p&gt;6C:42?[ pFDEC2=:2?[ qC:E:D9[ r2?25:2?[ 2?5 x?5:2? 5:2=64ED] %@ 86E J@FC p=6I2 E@ 492?86 96C G@:46[ D:&gt;A=J :?DECF4E J@FC 56G:46 3J D2J:?8[ Qp=6I2[ 492?86 J@FC G@:46]Q k^Am
    ###</t>
  </si>
  <si>
    <t>{'org': 'Amazon', 'country': '', 'state': '', 'city': '', 'industry': 'Technology/E-commerce', 'risks': 'competition', 'items_sold': 'smart speakers', 'service_provided': '', 'business_relations': 'Google; Apple', 'article_id': 5701598318, 'source': 'Henry Neighbor (McDonough, GA)'}</t>
  </si>
  <si>
    <t>EFinancialCareers Hong Kong</t>
  </si>
  <si>
    <t>We all know that banking engineer jobs in America pay better than overseas, but where in America pays the most? If you want to work elsewhere, which cities and countries do banks value the highest? Based on salary data from a recent compensation report from recruitment firm Selby Jennings, we can answer those questions.
At analyst level, San Francisco somewhat surprisingly pays better than New York... just about. Average salaries for the lowest paid engineers in the two cities are dead even at $120k but the greatest San Francisco engineers have the potential to earn a little bit more than their New York counterparts.
Outside the US, the least desirable place by some distance is Paris (even though banks love hiring there). London has the highest potential earnings with $86.5k but it's worth noting that Switzerland has the highest minimum salaries at $44k
Moving up a few levels to Vice President, New York catches up with San Francisco, with maximum expected salaries level at $250k. In Europe, London overtakes subprime US locations like Dallas and Austin with a $185.4k maximum while in Asia, Hong Kong comes very close with maximum salaries of $178.8k
For directors in banking technology roles, New York assumes its expected position of superiority with the highest minimum salaries of $225k, though San Francisco is still level at the upper limit of $300k. Amsterdam has a notably wide range, overtaking London at the top end with salaries of $266.7k, while Hong Kong has the second highest minimum salaries of all behind New York, paying $204.2k.
Click here to create a profile on eFinancialCareers. Comment ANONYMOUSLY on articles and make yourself visible to recruiters hiring for top jobs in technology and finance.
Have a confidential story, tip, or comment you’d like to share? Contact: alex.mcmurray@efinancialcareers.com in the first instance.
Bear with us if you leave a comment at the bottom of this article: all our comments are moderated by human beings. Sometimes these humans might be asleep, or away from their desks, so it may take a while for your comment to appear. Eventually it will – unless it’s offensive or libelous (in which case it won’t.)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</si>
  <si>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all know that banking engineer jobs in America pay better than overseas, but where in America pays the most? If you want to work elsewhere, which cities and countries do banks value the highest? Based on salary data from a recent compensation report from recruitment firm Selby Jennings, we can answer those questions.
At analyst level, San Francisco somewhat surprisingly pays better than New York... just about. Average salaries for the lowest paid engineers in the two cities are dead even at $120k but the greatest San Francisco engineers have the potential to earn a little bit more than their New York counterparts.
Outside the US, the least desirable place by some distance is Paris (even though banks love hiring there). London has the highest potential earnings with $86.5k but it's worth noting that Switzerland has the highest minimum salaries at $44k
Moving up a few levels to Vice President, New York catches up with San Francisco, with maximum expected salaries level at $250k. In Europe, London overtakes subprime US locations like Dallas and Austin with a $185.4k maximum while in Asia, Hong Kong comes very close with maximum salaries of $178.8k
For directors in banking technology roles, New York assumes its expected position of superiority with the highest minimum salaries of $225k, though San Francisco is still level at the upper limit of $300k. Amsterdam has a notably wide range, overtaking London at the top end with salaries of $266.7k, while Hong Kong has the second highest minimum salaries of all behind New York, paying $204.2k.
Click here to create a profile on eFinancialCareers. Comment ANONYMOUSLY on articles and make yourself visible to recruiters hiring for top jobs in technology and finance.
Have a confidential story, tip, or comment you’d like to share? Contact: alex.mcmurray@efinancialcareers.com in the first instance.
Bear with us if you leave a comment at the bottom of this article: all our comments are moderated by human beings. Sometimes these humans might be asleep, or away from their desks, so it may take a while for your comment to appear. Eventually it will – unless it’s offensive or libelous (in which case it won’t.)
    ###</t>
  </si>
  <si>
    <t>{'org': '', 'article_id': 5701589860, 'source': 'EFinancialCareers Hong Kong'}</t>
  </si>
  <si>
    <t>Angeles City collects 2M kgs of plastic waste</t>
  </si>
  <si>
    <t>ANGELES CITY: The city's rice for plastic project has collected 2,054,091 kilograms of plastic materials from January 2022 to April 30, 2023.
 This was announced by Angeles City Mayor Carmelo Lazatin Jr. who initiated the "Walang Plastikan: Plastik Palit Bigas" program last year to promote waste segregation and dissuade residents from using plastic items.
  "While we aim to reinforce waste segregation and reduce the use of plastic, we are also offering a little reward for their effort — rice. Helping our kababayan to put food on the table," Lazatin said.
  The project is being supervised by Chief Adviser IC Calaguas and Executive Assistant 4 Reina Manuel.
  City Engineer Donato Dizon, meanwhile, said that the collected plastic materials are sold to cement companies to be recycled. The earnings are then turned over to the City Treasurer's Office.
  Out of the 33 barangay (villages) in the city, Balibago has the highest collection with 129,239 kilograms (kgs) followed by Anunas (121,563), Cutud (108,703), Cutcut (80,132) and Pulung Maragul (75,053).
  Completing the top 10 are Pulung Cacutud (67,151); Sapangbato (56,655); Sapalibutad (55,513); Pampang (55,444); and Pandan (55,097).
  The redemption booth in the city hall collected 627,592 kgs of plastic, Angeles City Economic Development and Investment Promotions Office head Irish Bonus-Llego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</si>
  <si>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ANGELES CITY: The city's rice for plastic project has collected 2,054,091 kilograms of plastic materials from January 2022 to April 30, 2023.
 This was announced by Angeles City Mayor Carmelo Lazatin Jr. who initiated the "Walang Plastikan: Plastik Palit Bigas" program last year to promote waste segregation and dissuade residents from using plastic items.
  "While we aim to reinforce waste segregation and reduce the use of plastic, we are also offering a little reward for their effort — rice. Helping our kababayan to put food on the table," Lazatin said.
  The project is being supervised by Chief Adviser IC Calaguas and Executive Assistant 4 Reina Manuel.
  City Engineer Donato Dizon, meanwhile, said that the collected plastic materials are sold to cement companies to be recycled. The earnings are then turned over to the City Treasurer's Office.
  Out of the 33 barangay (villages) in the city, Balibago has the highest collection with 129,239 kilograms (kgs) followed by Anunas (121,563), Cutud (108,703), Cutcut (80,132) and Pulung Maragul (75,053).
  Completing the top 10 are Pulung Cacutud (67,151); Sapangbato (56,655); Sapalibutad (55,513); Pampang (55,444); and Pandan (55,097).
  The redemption booth in the city hall collected 627,592 kgs of plastic, Angeles City Economic Development and Investment Promotions Office head Irish Bonus-Llego said.
    ###</t>
  </si>
  <si>
    <t>org: NA
country: NA
state: NA
city: Angeles City
industry: NA
risks: NA
items_sold: NA
service_provided: waste segregation
business_relations: NA</t>
  </si>
  <si>
    <t>{'org': '', 'country': '', 'state': '', 'city': 'Angeles City', 'industry': '', 'risks': '', 'items_sold': '', 'service_provided': 'waste segregation', 'business_relations': '', 'article_id': 5701587177, 'source': 'Manila Times'}</t>
  </si>
  <si>
    <t>Net profit of Loyal Textiles nearly wiped out, but stock price zooms</t>
  </si>
  <si>
    <t>Business Line (India)</t>
  </si>
  <si>
    <t>Despite net profit of Loyal Textile Mills Ltd nearly getting wiped out, the company’s share price rose ₹25.20 or 3.98 per cent to close at ₹659 on the National Stock Exchange on Wednesday.
The Chennai-based textiles company reported a 97-per cent drop in net profit to ₹2.84 crore for the fiscal ended March 31, 2023, as against ₹97.05 crore for FY22. Total revenue was down 18 per cent to ₹1,438 crore (₹1,771 crore), while total expenses was much more than revenue to ₹1,440 crore (₹1,639 crore).
In the fourth quarter, net profit dropped to ₹39 lakh (₹18 crore) on revenue of ₹355 crore (₹481 crore).
The company said that some of the investments in overseas joint ventures have been impaired fully amounting to ₹20 lakh. Insurance amount of ₹13.75 crore received during the period has been shown under other income.
In view of the adverse market conditions, the company’s board has not recommended a dividend for FY23.
Analyst call
CareEdge Ratings in a release in August 2022 said that the ratings assigned to the bank facilities of Loyal Textile Mills(LTM) continue to derive strength from the long track-record of LTM spanning more than seven decades, vertically-integrated nature of operations, benefits derived from diverse and niche offerings within each product category and a geographically-widespread clientele. The ratings, however, continue to be constrained by LTM’s moderate capital structure, working-capital intensive nature of operations marked by high utilisation on working capital debt and moderate current ratio, susceptibility of profit margins to the volatile raw material prices and cyclical nature of the textile industry.
Founded in the year 1956, LTM is one of the oldest integrated textile mills in south India, with three ginning factories integrated; four spinning mills located in Kovilpatti, Satur, Arasanur and Naidupet having a combined capacity to produce 85,000 kg of yarn. Around 75 per cent of the yarn produced is used for captive purposes and the remaining is exported, the release said.
SHARE Copy link
Email
Facebook
Twitter
Telegram
LinkedIn
WhatsApp
Reddit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</si>
  <si>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net profit of Loyal Textile Mills Ltd nearly getting wiped out, the company’s share price rose ₹25.20 or 3.98 per cent to close at ₹659 on the National Stock Exchange on Wednesday.
The Chennai-based textiles company reported a 97-per cent drop in net profit to ₹2.84 crore for the fiscal ended March 31, 2023, as against ₹97.05 crore for FY22. Total revenue was down 18 per cent to ₹1,438 crore (₹1,771 crore), while total expenses was much more than revenue to ₹1,440 crore (₹1,639 crore).
In the fourth quarter, net profit dropped to ₹39 lakh (₹18 crore) on revenue of ₹355 crore (₹481 crore).
The company said that some of the investments in overseas joint ventures have been impaired fully amounting to ₹20 lakh. Insurance amount of ₹13.75 crore received during the period has been shown under other income.
In view of the adverse market conditions, the company’s board has not recommended a dividend for FY23.
Analyst call
CareEdge Ratings in a release in August 2022 said that the ratings assigned to the bank facilities of Loyal Textile Mills(LTM) continue to derive strength from the long track-record of LTM spanning more than seven decades, vertically-integrated nature of operations, benefits derived from diverse and niche offerings within each product category and a geographically-widespread clientele. The ratings, however, continue to be constrained by LTM’s moderate capital structure, working-capital intensive nature of operations marked by high utilisation on working capital debt and moderate current ratio, susceptibility of profit margins to the volatile raw material prices and cyclical nature of the textile industry.
Founded in the year 1956, LTM is one of the oldest integrated textile mills in south India, with three ginning factories integrated; four spinning mills located in Kovilpatti, Satur, Arasanur and Naidupet having a combined capacity to produce 85,000 kg of yarn. Around 75 per cent of the yarn produced is used for captive purposes and the remaining is exported, the release said.
SHARE Copy link
Email
Facebook
Twitter
Telegram
LinkedIn
WhatsApp
Reddit
    ###</t>
  </si>
  <si>
    <t>org: Loyal Textile Mills Ltd
country: India
state: Tamil Nadu
city: Chennai
industry: Textiles
risks: volatile raw material prices; cyclical nature of textile industry
items_sold: yarn
service_provided: textile manufacturing
business_relations: NA</t>
  </si>
  <si>
    <t>{'org': 'Loyal Textile Mills Ltd', 'country': 'India', 'state': 'Tamil Nadu', 'city': 'Chennai', 'industry': 'Textiles', 'risks': 'volatile raw material prices; cyclical nature of textile industry', 'items_sold': 'yarn', 'service_provided': 'textile manufacturing', 'business_relations': '', 'article_id': 5701588722, 'source': 'Business Line (India)'}</t>
  </si>
  <si>
    <t>Crain's Cleveland Business</t>
  </si>
  <si>
    <t>Two dozen of the country's top plant-touching publicly traded marijuana companies posted a cumulative financial loss of more than $4 billion in 2022 against nearly $9 billion in revenue, according to an analysis of filings by Green Market Report.
The group of companies – a mixture of multistate operators and a few that are only in California – has a wide footprint, with licensed operations in 28 states, Washington D.C., and Puerto Rico. Many hold substantial market share in East Coast markets and the Midwest, including Ohio.
Read the full analysis from Green Market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</si>
  <si>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Two dozen of the country's top plant-touching publicly traded marijuana companies posted a cumulative financial loss of more than $4 billion in 2022 against nearly $9 billion in revenue, according to an analysis of filings by Green Market Report.
The group of companies – a mixture of multistate operators and a few that are only in California – has a wide footprint, with licensed operations in 28 states, Washington D.C., and Puerto Rico. Many hold substantial market share in East Coast markets and the Midwest, including Ohio.
Read the full analysis from Green Market Report.
    ###</t>
  </si>
  <si>
    <t>org: NA
country: NA
state: NA
city: NA
industry: Marijuana
risks: Financial
items_sold: NA
service_provided: NA
business_relations: NA</t>
  </si>
  <si>
    <t>{'org': '', 'country': '', 'state': '', 'city': '', 'industry': 'Marijuana', 'risks': 'Financial', 'items_sold': '', 'service_provided': '', 'business_relations': '', 'article_id': 5701588787, 'source': "Crain's Cleveland Business"}</t>
  </si>
  <si>
    <t>Nok Nok, a Leader in Passwordless Authentication, Announces Record Customer Expansion as Industry Adoption of FIDO Passkeys Accelerates</t>
  </si>
  <si>
    <t>Global adoption of passwordless authentication is accelerating due to regulatory compliance, security and user experience requirements, and recent advances from major computing ecosystem participants
SAN JOSE, Calif., /PRNewswire-PRWeb/ -- Nok Nok, a leader in passwordless authentication for the world's largest organizations, today announced strong 2022 results following the FIDO (Fast IDentity Online) industry introduction of passkeys, deployments with Fortune 500 companies and key partnerships in the government market that will accelerate the company's next phase of growth. Nok Nok 2022 annual recurring revenue increased by more than 40% YoY, driven by expansion in customer deployments, and the addition of new vertical markets fueled by global regulations that require phishing-resistant authentication.
 Innovative Passkey Support
 As an inventor of FIDO specifications, Nok Nok and its S3 product suite have been in sync with advances in FIDO authentication. With the introduction of FIDO passkeys in 2022, Nok Nok announced the:
 "We see new momentum in the FIDO marketplace due to the announcement of Passkeys last year," offered Miguel Villaumbrales, Global Head of Digital Identity from BBVA. BBVA, a customer of Nok Nok since 2019 with a security-first mindset, has implemented Nok Nok's
 FIDO-based biometric authentication in its award winning mobile banking services, including their smart watch applications.
 Customer Deployment Spotlight
 NTT DOCOMO, INC. has been a customer of Nok Nok since 2015. Under the slogan "Your Security, More Simple,'' DOCOMO has improved the authentication user experience for a wide variety of DOCOMO services. In 2020, DOCOMO began offering a passwordless option by providing a password disable setting, and in April 2023, NTT DOCOMO began support for WebAuthn/Passkeys. DOCOMO's adoption of Nok Nok's FIDO solution enhanced the authentication user experience, toward DOCOMO's goal of a"Passwordless World."
 New Partnerships to Address Growing Global Regulatory Compliance
 2022 was the year that Nok Nok accelerated product development in order to meet the needs of government and highly regulated industries. Nok Nok announced a partnership with UberEther, a leading provider of identity and access management solutions to the federal government, to provide phishing-resistant authentication in UberEther's FedRAMP High and DoD Impact Level 5 ready IAM Advantage platform.
 Nok Nok also entered into a new partnership with Carahsoft Technology Corp., The Trusted Government IT Solutions Provider ®. Recent executive orders and regulations require federal government agencies to leverage phishing-resistant multi-factor authentication (MFA) solutions. Through Carahsoft's reseller partners, and NASA Solutions for Enterprise-Wide Procurement (SEWP) and National Cooperative Purchasing Alliance (NCPA) contracts, federal government agencies will have access to Nok Nok's FIDO-enabled and phishing-resistant multi-factor authentication (MFA) solution.
 "From when we co-founded the FIDO Alliance in 2012 to where we see adoption today, it is truly rewarding to see industry-leading customers and partners deploying Nok Nok's FIDO enabled solutions at internet scale to hundreds of millions of global end users," said Phil Dunkelberger, CEO of Nok Nok. "It has been our best year for deployments, customer expansion and innovation with the shipping of the Nok NokTM S3 Suite Version 9. Recent market interest in our solutions has been driven by the introduction of FIDO-based passkeys, which is creating a global awareness of what interoperable, easy to use passwordless authentication can mean for the consumer experience. All of this momentum points to a more secure, easier to use experience for all users, and reduced complexity for IT and security teams."
 About Nok Nok
 Nok Nok is a leader in passwordless customer authentication and delivers the most innovative FIDO (Fast IDentity Online) solutions for the passwordless authentication market today. Nok Nok empowers organizations to significantly improve their user experience and security, and reduce operating expenses, while enabling compliance with the most rigorous privacy and regulatory requirements. The Nok Nok™ S3 Authentication Suite integrates into existing security environments to deliver proven, FIDO-enabled passwordless customer authentication. As a founder of the FIDO Alliance and an innovator of FIDO standards, Nok Nok is an expert in next-level, multi-factor authentication. Nok Nok's global customers and partners include AFLAC Japan, BBVA, Carahsoft, Fujitsu Limited, Hitachi, Intuit, Mastercard, MUFG Bank, NTT DATA, NTT DOCOMO, Standard Bank, T-Mobile, and Verizon. For more information,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</si>
  <si>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adoption of passwordless authentication is accelerating due to regulatory compliance, security and user experience requirements, and recent advances from major computing ecosystem participants
SAN JOSE, Calif., /PRNewswire-PRWeb/ -- Nok Nok, a leader in passwordless authentication for the world's largest organizations, today announced strong 2022 results following the FIDO (Fast IDentity Online) industry introduction of passkeys, deployments with Fortune 500 companies and key partnerships in the government market that will accelerate the company's next phase of growth. Nok Nok 2022 annual recurring revenue increased by more than 40% YoY, driven by expansion in customer deployments, and the addition of new vertical markets fueled by global regulations that require phishing-resistant authentication.
 Innovative Passkey Support
 As an inventor of FIDO specifications, Nok Nok and its S3 product suite have been in sync with advances in FIDO authentication. With the introduction of FIDO passkeys in 2022, Nok Nok announced the:
 "We see new momentum in the FIDO marketplace due to the announcement of Passkeys last year," offered Miguel Villaumbrales, Global Head of Digital Identity from BBVA. BBVA, a customer of Nok Nok since 2019 with a security-first mindset, has implemented Nok Nok's
 FIDO-based biometric authentication in its award winning mobile banking services, including their smart watch applications.
 Customer Deployment Spotlight
 NTT DOCOMO, INC. has been a customer of Nok Nok since 2015. Under the slogan "Your Security, More Simple,'' DOCOMO has improved the authentication user experience for a wide variety of DOCOMO services. In 2020, DOCOMO began offering a passwordless option by providing a password disable setting, and in April 2023, NTT DOCOMO began support for WebAuthn/Passkeys. DOCOMO's adoption of Nok Nok's FIDO solution enhanced the authentication user experience, toward DOCOMO's goal of a"Passwordless World."
 New Partnerships to Address Growing Global Regulatory Compliance
 2022 was the year that Nok Nok accelerated product development in order to meet the needs of government and highly regulated industries. Nok Nok announced a partnership with UberEther, a leading provider of identity and access management solutions to the federal government, to provide phishing-resistant authentication in UberEther's FedRAMP High and DoD Impact Level 5 ready IAM Advantage platform.
 Nok Nok also entered into a new partnership with Carahsoft Technology Corp., The Trusted Government IT Solutions Provider ®. Recent executive orders and regulations require federal government agencies to leverage phishing-resistant multi-factor authentication (MFA) solutions. Through Carahsoft's reseller partners, and NASA Solutions for Enterprise-Wide Procurement (SEWP) and National Cooperative Purchasing Alliance (NCPA) contracts, federal government agencies will have access to Nok Nok's FIDO-enabled and phishing-resistant multi-factor authentication (MFA) solution.
 "From when we co-founded the FIDO Alliance in 2012 to where we see adoption today, it is truly rewarding to see industry-leading customers and partners deploying Nok Nok's FIDO enabled solutions at internet scale to hundreds of millions of global end users," said Phil Dunkelberger, CEO of Nok Nok. "It has been our best year for deployments, customer expansion and innovation with the shipping of the Nok NokTM S3 Suite Version 9. Recent market interest in our solutions has been driven by the introduction of FIDO-based passkeys, which is creating a global awareness of what interoperable, easy to use passwordless authentication can mean for the consumer experience. All of this momentum points to a more secure, easier to use experience for all users, and reduced complexity for IT and security teams."
 About Nok Nok
 Nok Nok is a leader in passwordless customer authentication and delivers the most innovative FIDO (Fast IDentity Online) solutions for the passwordless authentication market today. Nok Nok empowers organizations to significantly improve their user experience and security, and reduce operating expenses, while enabling compliance with the most rigorous privacy and regulatory requirements. The Nok Nok™ S3 Authentication Suite integrates into existing security environments to deliver proven, FIDO-enabled passwordless customer authentication. As a founder of the FIDO Alliance and an innovator of FIDO standards, Nok Nok is an expert in next-level, multi-factor authentication. Nok Nok's global customers and partners include AFLAC Japan, BBVA, Carahsoft, Fujitsu Limited, Hitachi, Intuit, Mastercard, MUFG Bank, NTT DATA, NTT DOCOMO, Standard Bank, T-Mobile, and Verizon. For more information,
    ###</t>
  </si>
  <si>
    <t>org: Nok Nok
country: NA
state: California
city: San Jose
industry: Passwordless authentication
risks: phishing-resistant; regulatory compliance
items_sold: NA
service_provided: passwordless authentication
business_relations: BBVA; NTT DOCOMO; UberEther; Carahsoft Technology Corp.</t>
  </si>
  <si>
    <t>{'org': 'Nok Nok', 'country': '', 'state': 'California', 'city': 'San Jose', 'industry': 'Passwordless authentication', 'risks': 'phishing-resistant; regulatory compliance', 'items_sold': '', 'service_provided': 'passwordless authentication', 'business_relations': 'BBVA; NTT DOCOMO; UberEther; Carahsoft Technology Corp.', 'article_id': 5701580818, 'source': 'Leesville Daily Leader, The (LA)'}</t>
  </si>
  <si>
    <t>Cover Genius Exceeds 25M Policies Sold, Protects +14M Customers Globally</t>
  </si>
  <si>
    <t>[May 31, 2023]  Cover Genius Exceeds 25M Policies Sold, Protects +14M Customers Globally  AddThis Sharing Buttons  Share to Twitter
 Twitter
  Share to Facebook
  Facebook
  Share to LinkedIn
  LinkedIn
  NEW YORK, May 31, 2023 (GLOBE NEWSWIRE) -- Cover Genius , the insurtech for embedded protection, today announced it has sold over 25M policies, protecting more than 14M customers as the world's largest digital companies move away from traditional insurers in favor of embedded solutions. To address its continued growth, the insurtech has expanded its executive team bringing on Kyle Keogh as Chief Business Officer, Americas, appointing Barney Pierce as interim Chief Business Officer, EMEA and APAC and expanding the role of Darcy Rittinger to Chief Risk Officer.
  As Chief Business Officer, Americas, Kyle Keogh will oversee P&amp;L, business operations and strategic planning across the North American and Latin American regions. Keogh joins Cover Genius after more than a decade in numerous leadership positions at Google working with clients to drive sales, improve their brand and maximize product launches. Before joining Google, Kyle was a Director of Business Transformation at IBM, and he started his career serving technology and telecom clients at McKinsey &amp; Co. and JP Morgan. Kyle earned a Bachelor of Arts from Hamilton College, studied at the London School of Economics, earned the Chartered Financial Analyst designation, and received an MBA from Dartmouth College. He plays an active role educating and mentoring the next generation of MBA students as an Adjunct Assistant Professor at NYU's Stern School of Business and serves on the Board of Chautauqua Institution.
  Barney Pierce will hold the same responsibility across Europe, the Middle East, Africa and Asia Pacific as interim Chief Business Officer, EMEA and APAC. In addition, Darcy Rittinger will expand her role on the executive team as Chief Risk Officer.
  “Digital companies are increasingly turning their backs on traditional insurers and tapping insurtechs to protect their customers with tailored, embedded solutions,” said Angus McDonald, CEO and Co-founder of Cover Genius. “Cover Genius is at the forefront of this shift as the only embedded insurtech with global end-to-end capabilities that can bring any solution to market for a partner, regardless of location, language or currency. We look forward to expanding our team to bring thenext 14M customers seamless embedded protection through XCover.”
  Over 14M customers benefit from Cover Genius' consumer site, XCover.com, which offers a streamlined online experience and handles customers' needs from the initial sale through to administration and claims. Its award-winning service has resulted in an industry-leading post claims NPS of +65 and is shown to reduce support tickets by 7x ‡ . In the past six months, XCover.com has added 6M new customers and is projected to add 1M new customers per month as more of the world's leading brands see the value in providing customers with an intuitive online experience through embedded protection.
  About Cover Genius
  Cover Genius is the insurtech for embedded protection. Through XCover , our global distribution platform for any insurance or other type of protection, we protect the global customers of the world's largest digital companies including Booking Holdings, owner of Priceline and Booking.com, Intuit, Hopper Ryanair Turkish Airlines Descartes ShipRush , Zip and SeatGeek. We're also available at Amazon Flipkart eBay , Wayfair, Movado, Skullcandy and SE Asia's largest company, Shopee
  Together with our partners, we co-create solutions to embed tailored, optimized protection that's licensed or authorized in over 60 countries and all 50 US States.
  In addition, we provide customers with a seamless, end-to-end experience via XCover.com . XCover.com handles customers' needs – from the initial sale through to administration and claims, resulting in an industry-leading post claims NPS of +65. Its award-winning service design has shown to reduce support tickets by 7x. ‡
  ‡ The score includes any type of claim and claim outcome across our partner network except for those partners with less than 30 claims and those not assessed by Cover Genius. Inquiry statistics are derived from an internal analysis of 1,355 random XCover support inquiries from December 2022, of which 1,258 (93%) had not activated their XCover account and 97 (7%) had.
  Cover Genius Media Contact:
  Shelley Petri
  Senior B2B Marketing Communications Manager
  press@covergenius.com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</si>
  <si>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Cover Genius Exceeds 25M Policies Sold, Protects +14M Customers Globally  AddThis Sharing Buttons  Share to Twitter
 Twitter
  Share to Facebook
  Facebook
  Share to LinkedIn
  LinkedIn
  NEW YORK, May 31, 2023 (GLOBE NEWSWIRE) -- Cover Genius , the insurtech for embedded protection, today announced it has sold over 25M policies, protecting more than 14M customers as the world's largest digital companies move away from traditional insurers in favor of embedded solutions. To address its continued growth, the insurtech has expanded its executive team bringing on Kyle Keogh as Chief Business Officer, Americas, appointing Barney Pierce as interim Chief Business Officer, EMEA and APAC and expanding the role of Darcy Rittinger to Chief Risk Officer.
  As Chief Business Officer, Americas, Kyle Keogh will oversee P&amp;L, business operations and strategic planning across the North American and Latin American regions. Keogh joins Cover Genius after more than a decade in numerous leadership positions at Google working with clients to drive sales, improve their brand and maximize product launches. Before joining Google, Kyle was a Director of Business Transformation at IBM, and he started his career serving technology and telecom clients at McKinsey &amp; Co. and JP Morgan. Kyle earned a Bachelor of Arts from Hamilton College, studied at the London School of Economics, earned the Chartered Financial Analyst designation, and received an MBA from Dartmouth College. He plays an active role educating and mentoring the next generation of MBA students as an Adjunct Assistant Professor at NYU's Stern School of Business and serves on the Board of Chautauqua Institution.
  Barney Pierce will hold the same responsibility across Europe, the Middle East, Africa and Asia Pacific as interim Chief Business Officer, EMEA and APAC. In addition, Darcy Rittinger will expand her role on the executive team as Chief Risk Officer.
  “Digital companies are increasingly turning their backs on traditional insurers and tapping insurtechs to protect their customers with tailored, embedded solutions,” said Angus McDonald, CEO and Co-founder of Cover Genius. “Cover Genius is at the forefront of this shift as the only embedded insurtech with global end-to-end capabilities that can bring any solution to market for a partner, regardless of location, language or currency. We look forward to expanding our team to bring thenext 14M customers seamless embedded protection through XCover.”
  Over 14M customers benefit from Cover Genius' consumer site, XCover.com, which offers a streamlined online experience and handles customers' needs from the initial sale through to administration and claims. Its award-winning service has resulted in an industry-leading post claims NPS of +65 and is shown to reduce support tickets by 7x ‡ . In the past six months, XCover.com has added 6M new customers and is projected to add 1M new customers per month as more of the world's leading brands see the value in providing customers with an intuitive online experience through embedded protection.
  About Cover Genius
  Cover Genius is the insurtech for embedded protection. Through XCover , our global distribution platform for any insurance or other type of protection, we protect the global customers of the world's largest digital companies including Booking Holdings, owner of Priceline and Booking.com, Intuit, Hopper Ryanair Turkish Airlines Descartes ShipRush , Zip and SeatGeek. We're also available at Amazon Flipkart eBay , Wayfair, Movado, Skullcandy and SE Asia's largest company, Shopee
  Together with our partners, we co-create solutions to embed tailored, optimized protection that's licensed or authorized in over 60 countries and all 50 US States.
  In addition, we provide customers with a seamless, end-to-end experience via XCover.com . XCover.com handles customers' needs – from the initial sale through to administration and claims, resulting in an industry-leading post claims NPS of +65. Its award-winning service design has shown to reduce support tickets by 7x. ‡
  ‡ The score includes any type of claim and claim outcome across our partner network except for those partners with less than 30 claims and those not assessed by Cover Genius. Inquiry statistics are derived from an internal analysis of 1,355 random XCover support inquiries from December 2022, of which 1,258 (93%) had not activated their XCover account and 97 (7%) had.
  Cover Genius Media Contact:
  Shelley Petri
  Senior B2B Marketing Communications Manager
  press@covergenius.com
  [ Back To TMCnet.com's Homepage ]
    ###</t>
  </si>
  <si>
    <t>org: Cover Genius
country: NA
state: NA
city: NA
industry: Insurtech
risks: NA
items_sold: NA
service_provided: insurance protection
business_relations: Booking Holdings; Intuit; Hopper; Ryanair; Turkish Airlines; Descartes; ShipRush; Zip; SeatGeek; Amazon; Flipkart; eBay; Wayfair; Movado; Skullcandy; Shopee</t>
  </si>
  <si>
    <t>{'org': 'Cover Genius', 'country': '', 'state': '', 'city': '', 'industry': 'Insurtech', 'risks': '', 'items_sold': '', 'service_provided': 'insurance protection', 'business_relations': 'Booking Holdings; Intuit; Hopper; Ryanair; Turkish Airlines; Descartes; ShipRush; Zip; SeatGeek; Amazon; Flipkart; eBay; Wayfair; Movado; Skullcandy; Shopee', 'article_id': 5701578254, 'source': 'Technews'}</t>
  </si>
  <si>
    <t>Kestra Financial's Exceptional Customer Service Earns Two Bronze Stevie® Awards in 2023 American Business Awards®</t>
  </si>
  <si>
    <t>Business Wire  AUSTIN, Texas--(BUSINESS WIRE)--May 31, 2023--
 Kestra Financial , an industry-leading wealth management platform, has been awarded two Bronze Stevie® Awards in the Customer Service Department of the Year and Customer Service Team of the Year categories. The recognition showcases the company's unwavering dedication to service excellence.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</si>
  <si>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AUSTIN, Texas--(BUSINESS WIRE)--May 31, 2023--
 Kestra Financial , an industry-leading wealth management platform, has been awarded two Bronze Stevie® Awards in the Customer Service Department of the Year and Customer Service Team of the Year categories. The recognition showcases the company's unwavering dedication to service excellence.
  Copyright Business Wire 2023.
  Thank you for reading!
  Please log in, or sign up for a new account and purchase a subscription to continue reading.
    ###</t>
  </si>
  <si>
    <t>org: Kestra Financial
country: NA
state: Texas
city: Austin
industry: Wealth Management
risks: NA
items_sold: NA
service_provided: Wealth Management Platform
business_relations: NA</t>
  </si>
  <si>
    <t>{'org': 'Kestra Financial', 'country': '', 'state': 'Texas', 'city': 'Austin', 'industry': 'Wealth Management', 'risks': '', 'items_sold': '', 'service_provided': 'Wealth Management Platform', 'business_relations': '', 'article_id': 5701572336, 'source': 'Galveston County Daily News, The (TX)'}</t>
  </si>
  <si>
    <t>SurveyMonkey Parent Momentive Global Sued Over $1.5 Billion Sale</t>
  </si>
  <si>
    <t>An investor sued SurveyMonkey parent Momentive Global Inc. over concerns that its leaders may have engineered an underpriced $1.5 billion buyout to escape activist pressure on terms favorable only to insiders.
 The lawsuit—filed late Tuesday on the eve of a shareholder vote—seeks internal files to investigate allegations that the planned sale was arranged through a “flawed process” led by deal architects looking to advance “their own unique financial interests.”
  The proposed sale to a consortium led by Symphony Technology Group was announced in March, about a year after Zendesk Inc. shareholders voted down a planned $4 billion acquisition of Momentive.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</si>
  <si>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investor sued SurveyMonkey parent Momentive Global Inc. over concerns that its leaders may have engineered an underpriced $1.5 billion buyout to escape activist pressure on terms favorable only to insiders.
 The lawsuit—filed late Tuesday on the eve of a shareholder vote—seeks internal files to investigate allegations that the planned sale was arranged through a “flawed process” led by deal architects looking to advance “their own unique financial interests.”
  The proposed sale to a consortium led by Symphony Technology Group was announced in March, about a year after Zendesk Inc. shareholders voted down a planned $4 billion acquisition of Momentive. ...
  Learn About Bloomberg Law
  AI-powered legal analytics, workflow tools and premium legal &amp; business news.
    ###</t>
  </si>
  <si>
    <t>org: Momentive Global Inc.
country: NA
state: NA
city: NA
industry: NA
risks: underpriced buyout; insider favoritism; flawed process
items_sold: NA
service_provided: NA
business_relations: Symphony Technology Group</t>
  </si>
  <si>
    <t>{'org': 'Momentive Global Inc.', 'country': '', 'state': '', 'city': '', 'industry': '', 'risks': 'underpriced buyout; insider favoritism; flawed process', 'items_sold': '', 'service_provided': '', 'business_relations': 'Symphony Technology Group', 'article_id': 5701575723, 'source': 'Bloomberg Law'}</t>
  </si>
  <si>
    <t>Global adoption of passwordless authentication is accelerating due to regulatory compliance, security and user experience requirements, and recent advances from major computing ecosystem participants
 SAN JOSE, Calif. May 31, 2023 /PRNewswire-PRWeb/ -- Nok Nok , a leader in passwordless authentication for the world's largest organizations, today announced strong 2022 results following the FIDO (Fast IDentity Online) industry introduction of passkeys, deployments with Fortune 500 companies and key partnerships in the government market that will accelerate the company's next phase of growth. Nok Nok 2022 annual recurring revenue increased by more than 40% YoY, driven by expansion in customer deployments, and the addition of new vertical markets fueled by global regulations that require phishing-resistant authentication.
  Innovative Passkey Support
  As an inventor of FIDO specifications, Nok Nok and its S3 product suite have been in sync with advances in FIDO authentication. With the introduction of FIDO passkeys in 2022, Nok Nok announced the:
  "We see new momentum in the FIDO marketplace due to the announcement of Passkeys last year," offered Miguel Villaumbrales, Global Head of Digital Identity from BBVA. BBVA, a customer of Nok Nok since 2019 with a security-first mindset, has implemented Nok Nok's FIDO-based biometric authentication in its award winning mobile banking services, including their smart watch applications.
  Customer Deployment Spotlight
  NTT DOCOMO, INC. has been a customer of Nok Nok since 2015. Under the slogan "Your Security, More Simple,'' DOCOMO has improved the authentication user experience for a wide variety of DOCOMO services. In 2020, DOCOMO began offering a passwordless option by providing a password disable setting, and in April 2023 , NTT DOCOMO began support for WebAuthn/Passkeys. DOCOMO's adoption of Nok Nok's FIDO solution enhanced the authentication user experience, toward DOCOMO's goal of a "Passwordless World."
  New Partnerships to Address Growing Global Regulatory Compliance
  2022 was the year that Nok Nok accelerated product development in order to meet the needs of government and highly regulated industries. Nok Nok announced a partnership with UberEther , a leading provider of identity and access management solutions to the federal government, to provide phishing-resistant authentication in UberEther's FedRAMP High and DoD Impact Level 5 ready IAM Advantage platform.
  Nok Nok also entered into a new partnership with Carahsoft Technology Corp. , The Trusted Government IT Solutions Provider ® . Recent executive orders and regulations require federal government agencies to leverage phishing-resistant multi-factor authentication (MFA) solutions. Through Carahsoft's reseller partners, and NASA Solutions for Enterprise-Wide Procurement (SEWP) and National Cooperative Purchasing Alliance (NCPA) contracts, federal government agencies will have access to Nok Nok's FIDO-enabled and phishing-resistant multi-factor authentication (MFA) solution.
  "From when we co-founded the FIDO Alliance in 2012 to where we see adoption today, it is truly rewarding to see industry-leading customers and partners deploying Nok Nok's FIDO enabled solutions at internet scale to hundreds of millions of global end users," said Phil Dunkelberger , CEO of Nok Nok . "It has been our best year for deployments, customer expansion and innovation with the shipping of the Nok NokTM S3 Suite Version 9 . Recent market interest in our solutions has been driven by the introduction of FIDO-based passkeys, which is creating a global awareness of what interoperable, easy to use passwordless authentication can mean for the consumer experience. All of this momentum points to a more secure, easier to use experience for all users, and reduced complexity for IT and security teams."
  About Nok Nok
  Nok Nok is a leader in passwordless customer authentication and delivers the most innovative FIDO (Fast IDentity Online) solutions for the passwordless authentication market today. Nok Nok empowers organizations to significantly improve their user experience and security, and reduce operating expenses, while enabling compliance with the most rigorous privacy and regulatory requirements. The Nok Nok™ S3 Authentication Suite integrates into existing security environments to deliver proven, FIDO-enabled passwordless customer authentication. As a founder of the FIDO Alliance and an innovator of FIDO standards, Nok Nok is an expert in next-level, multi-factor authentication. Nok Nok's global customers and partners include AFLAC Japan, BBVA, Carahsoft, Fujitsu Limited, Hitachi, Intuit, Mastercard, MUFG Bank, NTT DATA, NTT DOCOMO, Standard Bank, T-Mobile, and Verizon. For more information, https://noknok.com/
  Pull Quote
  "Recent market interest in our solutions has been driven by the introduction of FIDO-based passkeys, which is creating a global awareness of what interoperable, easy to use passwordless authentication can mean for the consumer experience," said Phil Dunkelberger , CEO of Nok Nok
  Media Contact
  Kristen Caron Nok Nok kristen.caron@aircoverpr.com https://noknok.com/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</si>
  <si>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adoption of passwordless authentication is accelerating due to regulatory compliance, security and user experience requirements, and recent advances from major computing ecosystem participants
 SAN JOSE, Calif. May 31, 2023 /PRNewswire-PRWeb/ -- Nok Nok , a leader in passwordless authentication for the world's largest organizations, today announced strong 2022 results following the FIDO (Fast IDentity Online) industry introduction of passkeys, deployments with Fortune 500 companies and key partnerships in the government market that will accelerate the company's next phase of growth. Nok Nok 2022 annual recurring revenue increased by more than 40% YoY, driven by expansion in customer deployments, and the addition of new vertical markets fueled by global regulations that require phishing-resistant authentication.
  Innovative Passkey Support
  As an inventor of FIDO specifications, Nok Nok and its S3 product suite have been in sync with advances in FIDO authentication. With the introduction of FIDO passkeys in 2022, Nok Nok announced the:
  "We see new momentum in the FIDO marketplace due to the announcement of Passkeys last year," offered Miguel Villaumbrales, Global Head of Digital Identity from BBVA. BBVA, a customer of Nok Nok since 2019 with a security-first mindset, has implemented Nok Nok's FIDO-based biometric authentication in its award winning mobile banking services, including their smart watch applications.
  Customer Deployment Spotlight
  NTT DOCOMO, INC. has been a customer of Nok Nok since 2015. Under the slogan "Your Security, More Simple,'' DOCOMO has improved the authentication user experience for a wide variety of DOCOMO services. In 2020, DOCOMO began offering a passwordless option by providing a password disable setting, and in April 2023 , NTT DOCOMO began support for WebAuthn/Passkeys. DOCOMO's adoption of Nok Nok's FIDO solution enhanced the authentication user experience, toward DOCOMO's goal of a "Passwordless World."
  New Partnerships to Address Growing Global Regulatory Compliance
  2022 was the year that Nok Nok accelerated product development in order to meet the needs of government and highly regulated industries. Nok Nok announced a partnership with UberEther , a leading provider of identity and access management solutions to the federal government, to provide phishing-resistant authentication in UberEther's FedRAMP High and DoD Impact Level 5 ready IAM Advantage platform.
  Nok Nok also entered into a new partnership with Carahsoft Technology Corp. , The Trusted Government IT Solutions Provider ® . Recent executive orders and regulations require federal government agencies to leverage phishing-resistant multi-factor authentication (MFA) solutions. Through Carahsoft's reseller partners, and NASA Solutions for Enterprise-Wide Procurement (SEWP) and National Cooperative Purchasing Alliance (NCPA) contracts, federal government agencies will have access to Nok Nok's FIDO-enabled and phishing-resistant multi-factor authentication (MFA) solution.
  "From when we co-founded the FIDO Alliance in 2012 to where we see adoption today, it is truly rewarding to see industry-leading customers and partners deploying Nok Nok's FIDO enabled solutions at internet scale to hundreds of millions of global end users," said Phil Dunkelberger , CEO of Nok Nok . "It has been our best year for deployments, customer expansion and innovation with the shipping of the Nok NokTM S3 Suite Version 9 . Recent market interest in our solutions has been driven by the introduction of FIDO-based passkeys, which is creating a global awareness of what interoperable, easy to use passwordless authentication can mean for the consumer experience. All of this momentum points to a more secure, easier to use experience for all users, and reduced complexity for IT and security teams."
  About Nok Nok
  Nok Nok is a leader in passwordless customer authentication and delivers the most innovative FIDO (Fast IDentity Online) solutions for the passwordless authentication market today. Nok Nok empowers organizations to significantly improve their user experience and security, and reduce operating expenses, while enabling compliance with the most rigorous privacy and regulatory requirements. The Nok Nok™ S3 Authentication Suite integrates into existing security environments to deliver proven, FIDO-enabled passwordless customer authentication. As a founder of the FIDO Alliance and an innovator of FIDO standards, Nok Nok is an expert in next-level, multi-factor authentication. Nok Nok's global customers and partners include AFLAC Japan, BBVA, Carahsoft, Fujitsu Limited, Hitachi, Intuit, Mastercard, MUFG Bank, NTT DATA, NTT DOCOMO, Standard Bank, T-Mobile, and Verizon. For more information, https://noknok.com/
  Pull Quote
  "Recent market interest in our solutions has been driven by the introduction of FIDO-based passkeys, which is creating a global awareness of what interoperable, easy to use passwordless authentication can mean for the consumer experience," said Phil Dunkelberger , CEO of Nok Nok
  Media Contact
  Kristen Caron Nok Nok kristen.caron@aircoverpr.com https://noknok.com/
    ###</t>
  </si>
  <si>
    <t>org: Nok Nok
country: NA
state: NA
city: San Jose
industry: Passwordless authentication
risks: phishing; regulatory
items_sold: NA
service_provided: passwordless authentication
business_relations: BBVA; NTT DOCOMO; UberEther; Carahsoft Technology Corp.</t>
  </si>
  <si>
    <t>{'org': 'Nok Nok', 'country': '', 'state': '', 'city': 'San Jose', 'industry': 'Passwordless authentication', 'risks': 'phishing; regulatory', 'items_sold': '', 'service_provided': 'passwordless authentication', 'business_relations': 'BBVA; NTT DOCOMO; UberEther; Carahsoft Technology Corp.', 'article_id': 5701566047, 'source': 'The Stanly News and Press'}</t>
  </si>
  <si>
    <t>27°  Bishop, CA  Today  Plenty of sunshine. High 42F. Winds NNW at 10 to 15 mph..  Tonight  Clear skies. Low 18F. Winds NW at 5 to 10 mph.
 May 31, 2023 at 09:00 AM EDT
  Seasoned HR executive joins Boomi to drive cultural innovation as the company continues its transformational growth journey
  Boomi™ , the intelligent connectivity and automation leader, today announced the appointment of Megan Barbier as Chief Human Resources Officer, responsible for value creation through building and executing the company's global human capital strategy.
  This press release features multimedia. View the full release here: https://www.businesswire.com/news/home/20230531005050/en/
  Boomi Appoints Megan Barbier as Chief Human Resources Officer (Photo: Business Wire)
  "Boomi had a strong first year as an independent company, marked by several milestones including record new bookings, strong annual recurring revenue (ARR) growth, and continued industry recognition,” said Steve Lucas, CEO at Boomi. “We are pleased to welcome Megan to Boomi as we continue to accelerate our growth, while remaining focused on providing one of the best workplaces for today's top talent. Megan brings world-class experience as a strategic and innovative global leader, and a proven track record of translating a company's vision into profitability, growth, and employee engagement.”
  "Boomi is a well-recognized industry leader known not only for its product excellence, but also its award-winning culture, focused on making the world a better place by connecting everyone to everything, anywhere,” said Barbier. “Boomi exemplifies my passion for creating a work environment that's empathetic, compassionate, inclusive, and purpose-driven. I look forward to helping take this company to what I know will be an even brighter future ahead.”
  Barbier brings over 20 years of HR leadership experience in both emerging and large-scale organizations. Most recently, Barbier served as the global vice president of people and culture for Jumio, where she led the team through a period of high growth, scaling their corporate operations and talent motion, and launching significant cultural initiatives that transformed the company into a best-in-class employer.
  Prior to Jumio, Barbier was vice president of people operations at Wrike, where she scaled the team through hyper-growth, launched global enablement, and served as a change catalyst for the company's transition into the Vista Equity portfolio. She also held various roles within Bosch, serving as the global HR lead for the healthcare technology division, and M&amp;A and leadership consultant to the company's North America divisions.
  Barbier has an MBA from Loyola Marymount University and a bachelor's degree from Santa Clara University. She has also completed the Women in Governance program through UCLA.
  Barbier's appointment follows the addition of several new executive leaders to Boomi's existing leadership bench, including: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 and Inc. 5000 lists as one of America's fastest growing and most innovative technology companies, Boomi was recently named to Nucleus Research's list of “ Hot Companies to Watch in 2023 .” The company has also won numerous awards as an employer of choice, including its listing as one of Inc. Magazine's Best Workplaces , and a Comparably Award for Best Company for Career Growth.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Additional Resources
  Apply for one of Boomi's open roles
  Learn more about the Boomi platform
  Explore the Boomiverse Community
  Follow Boomi on Twitter LinkedIn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https://www.businesswire.com/news/home/20230531005050/en/
  Contacts
  Media Contact:
  Kristen Walker
  Global Corporate Communications
  kristenwalker@boomi.com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</si>
  <si>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May 31, 2023 at 09:00 AM EDT
  Seasoned HR executive joins Boomi to drive cultural innovation as the company continues its transformational growth journey
  Boomi™ , the intelligent connectivity and automation leader, today announced the appointment of Megan Barbier as Chief Human Resources Officer, responsible for value creation through building and executing the company's global human capital strategy.
  This press release features multimedia. View the full release here: https://www.businesswire.com/news/home/20230531005050/en/
  Boomi Appoints Megan Barbier as Chief Human Resources Officer (Photo: Business Wire)
  "Boomi had a strong first year as an independent company, marked by several milestones including record new bookings, strong annual recurring revenue (ARR) growth, and continued industry recognition,” said Steve Lucas, CEO at Boomi. “We are pleased to welcome Megan to Boomi as we continue to accelerate our growth, while remaining focused on providing one of the best workplaces for today's top talent. Megan brings world-class experience as a strategic and innovative global leader, and a proven track record of translating a company's vision into profitability, growth, and employee engagement.”
  "Boomi is a well-recognized industry leader known not only for its product excellence, but also its award-winning culture, focused on making the world a better place by connecting everyone to everything, anywhere,” said Barbier. “Boomi exemplifies my passion for creating a work environment that's empathetic, compassionate, inclusive, and purpose-driven. I look forward to helping take this company to what I know will be an even brighter future ahead.”
  Barbier brings over 20 years of HR leadership experience in both emerging and large-scale organizations. Most recently, Barbier served as the global vice president of people and culture for Jumio, where she led the team through a period of high growth, scaling their corporate operations and talent motion, and launching significant cultural initiatives that transformed the company into a best-in-class employer.
  Prior to Jumio, Barbier was vice president of people operations at Wrike, where she scaled the team through hyper-growth, launched global enablement, and served as a change catalyst for the company's transition into the Vista Equity portfolio. She also held various roles within Bosch, serving as the global HR lead for the healthcare technology division, and M&amp;A and leadership consultant to the company's North America divisions.
  Barbier has an MBA from Loyola Marymount University and a bachelor's degree from Santa Clara University. She has also completed the Women in Governance program through UCLA.
  Barbier's appointment follows the addition of several new executive leaders to Boomi's existing leadership bench, including: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 and Inc. 5000 lists as one of America's fastest growing and most innovative technology companies, Boomi was recently named to Nucleus Research's list of “ Hot Companies to Watch in 2023 .” The company has also won numerous awards as an employer of choice, including its listing as one of Inc. Magazine's Best Workplaces , and a Comparably Award for Best Company for Career Growth.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Additional Resources
  Apply for one of Boomi's open roles
  Learn more about the Boomi platform
  Explore the Boomiverse Community
  Follow Boomi on Twitter LinkedIn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https://www.businesswire.com/news/home/20230531005050/en/
  Contacts
  Media Contact:
  Kristen Walker
  Global Corporate Communications
  kristenwalker@boomi.com
    ###</t>
  </si>
  <si>
    <t>{'org': 'Boomi', 'country': '', 'state': '', 'city': '', 'industry': 'Software as a Service (SaaS)', 'risks': '', 'items_sold': '', 'service_provided': 'cloud-based integration platform as a service (iPaaS)', 'business_relations': 'Accenture; Capgemini; Deloitte; SAP; Snowflake', 'article_id': 5701569729, 'source': 'The Inyo Register'}</t>
  </si>
  <si>
    <t>More Brands Are Losing Touch With Their Customers. Do These 4 Things to Make Sure Yours Isn't One of Them</t>
  </si>
  <si>
    <t>Despite the growth of online marketing and digital sales tactics, more brands are struggling to connect with their customers and target audiences. To reunite with them, they need to do these things.
Opinions expressed by Entrepreneur contributors are their own.
With the world becoming more hyperconnected following the mainstream adoption of the online ecosystem, more brands…
This story appeared on entrepreneur.com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</si>
  <si>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the growth of online marketing and digital sales tactics, more brands are struggling to connect with their customers and target audiences. To reunite with them, they need to do these things.
Opinions expressed by Entrepreneur contributors are their own.
With the world becoming more hyperconnected following the mainstream adoption of the online ecosystem, more brands…
This story appeared on entrepreneur.com , 2023-05-31.
    ###</t>
  </si>
  <si>
    <t>{'org': '', 'country': '', 'state': '', 'city': '', 'industry': '', 'risks': '', 'items_sold': '', 'service_provided': '', 'business_relations': '', 'article_id': 5701552492, 'source': 'Upworthy'}</t>
  </si>
  <si>
    <t>Chevron Stock Was Just Upgraded by JPMorgan. Why Shares Are Falling Anyway</t>
  </si>
  <si>
    <t>Chevron stock has been hit hard this year and J.P. Morgan analysts think the selloff has gone far enough for the stock to be worthy of an upgrade. That doesn’t mean it’s a buy.
This story appeared on barrons.com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</si>
  <si>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Chevron stock has been hit hard this year and J.P. Morgan analysts think the selloff has gone far enough for the stock to be worthy of an upgrade. That doesn’t mean it’s a buy.
This story appeared on barrons.com , 2023-05-31.
    ###</t>
  </si>
  <si>
    <t>org: Chevron
country: NA
state: NA
city: NA
industry: Energy
risks: NA
items_sold: NA
service_provided: NA
business_relations: J.P. Morgan</t>
  </si>
  <si>
    <t>{'org': 'Chevron', 'country': '', 'state': '', 'city': '', 'industry': 'Energy', 'risks': '', 'items_sold': '', 'service_provided': '', 'business_relations': 'J.P. Morgan', 'article_id': 5701554710, 'source': 'Upworthy'}</t>
  </si>
  <si>
    <t>PR Newswire  RENO, Nev., May 31, 2023  RENO, Nev. May 31, 2023 /PRNewswire/ -- Corporate Visions, a leading revenue growth
advisory, services, and technology company, revealed a new research-backed commercial approach for reclaiming lost customers. This tested and proven strategy promises to improve performance over traditional consultative selling methods by more than 35 percent.
  "Recovering lost customers presents a compelling opportunity for businesses to regain revenue and drive sustainable growth," said Tim Riesterer , chief strategy and research officer for Corporate Visions. "However, the prevailing approach is to treat win-backs as a routine 'list exercise' where you hand salespeople names of lost customers and say go get em'. We've proven this fails to deliver optimal results and discovered a better way."
  Recognizing the need for a more effective and precise method, Corporate Visions conducted extensive research, which clearly demonstrates the shortcomings of conventional approaches. It also provides a distinct, winning new strategy, helping more ex-customers answer the question: why return?
  The newly introduced approach encompasses a holistic campaign that includes innovative messaging and tailored content assets—including a compelling presentation—along with a sales training launch experience. Based on rigorous research and real-world testing, this methodology improves companies' ability to generate win-back opportunities with former customers at a higher rate.
  In a recent study conducted by Corporate Visions, it was revealed that 90 percent of companies consider customer win-backs a vital part of their growth strategy. However, the majority overlook the inherent uncertainty and costs associated with approaching win-backs in a conventional consultative manner.
  By embracing this groundbreaking approach, businesses can unlock a range of benefits, including:
  "Recovering lost customers requires a fresh perspective and an evidence-based approach," Riesterer adds. "By leveraging this research-backed approach, companies can transform their win-back efforts from a best guess to a confident growth campaign that eliminates uncertainty and maximizes the potential of their former customer base."
  About Corporate Visions
  Corporate Visions is the leading provider of science-backed training and consulting services for sales, marketing, and customer success. Global B2B companies work with Corporate Visions to articulate value and promote growth in three ways:
  Make Value Situational by distinguishing your commercial programs between customer acquisition, retention, and expansion.
  Make Value Specific by creating and delivering customer conversations that communicate concrete value, change behavior, and motivate buying decisions.
  Make Value Systematic by equipping your commercial engine to deliver consistent and persistent touches across the entire Customer Deciding Journey.
  Media Contact:
  Leslie Talbot , SVP Marketing
  ltalbot@corporatevisions.com
  View original content to download multimedia: https://www.prnewswire.com/news-releases/corporate-visions-introduces-a-new-research-backed-approach-for-winning-back-lost-customers-301837643.html
  SOURCE Corporate Visions,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</si>
  <si>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RENO, Nev., May 31, 2023  RENO, Nev. May 31, 2023 /PRNewswire/ -- Corporate Visions, a leading revenue growth
advisory, services, and technology company, revealed a new research-backed commercial approach for reclaiming lost customers. This tested and proven strategy promises to improve performance over traditional consultative selling methods by more than 35 percent.
  "Recovering lost customers presents a compelling opportunity for businesses to regain revenue and drive sustainable growth," said Tim Riesterer , chief strategy and research officer for Corporate Visions. "However, the prevailing approach is to treat win-backs as a routine 'list exercise' where you hand salespeople names of lost customers and say go get em'. We've proven this fails to deliver optimal results and discovered a better way."
  Recognizing the need for a more effective and precise method, Corporate Visions conducted extensive research, which clearly demonstrates the shortcomings of conventional approaches. It also provides a distinct, winning new strategy, helping more ex-customers answer the question: why return?
  The newly introduced approach encompasses a holistic campaign that includes innovative messaging and tailored content assets—including a compelling presentation—along with a sales training launch experience. Based on rigorous research and real-world testing, this methodology improves companies' ability to generate win-back opportunities with former customers at a higher rate.
  In a recent study conducted by Corporate Visions, it was revealed that 90 percent of companies consider customer win-backs a vital part of their growth strategy. However, the majority overlook the inherent uncertainty and costs associated with approaching win-backs in a conventional consultative manner.
  By embracing this groundbreaking approach, businesses can unlock a range of benefits, including:
  "Recovering lost customers requires a fresh perspective and an evidence-based approach," Riesterer adds. "By leveraging this research-backed approach, companies can transform their win-back efforts from a best guess to a confident growth campaign that eliminates uncertainty and maximizes the potential of their former customer base."
  About Corporate Visions
  Corporate Visions is the leading provider of science-backed training and consulting services for sales, marketing, and customer success. Global B2B companies work with Corporate Visions to articulate value and promote growth in three ways:
  Make Value Situational by distinguishing your commercial programs between customer acquisition, retention, and expansion.
  Make Value Specific by creating and delivering customer conversations that communicate concrete value, change behavior, and motivate buying decisions.
  Make Value Systematic by equipping your commercial engine to deliver consistent and persistent touches across the entire Customer Deciding Journey.
  Media Contact:
  Leslie Talbot , SVP Marketing
  ltalbot@corporatevisions.com
  View original content to download multimedia: https://www.prnewswire.com/news-releases/corporate-visions-introduces-a-new-research-backed-approach-for-winning-back-lost-customers-301837643.html
  SOURCE Corporate Visions, Inc.
    ###</t>
  </si>
  <si>
    <t>org: Corporate Visions
country: NA
state: NA
city: Reno
industry: Sales and Marketing
risks: NA
items_sold: NA
service_provided: training and consulting services for sales, marketing, and customer success
business_relations: NA</t>
  </si>
  <si>
    <t>{'org': 'Corporate Visions', 'country': '', 'state': '', 'city': 'Reno', 'industry': 'Sales and Marketing', 'risks': '', 'items_sold': '', 'service_provided': 'training and consulting services for sales, marketing, and customer success', 'business_relations': '', 'article_id': 5701551108, 'source': 'Chester County Press (Oxford, PA)'}</t>
  </si>
  <si>
    <t>RENO, Nev. May 31, 2023 /PRNewswire/ -- Corporate Visions, a leading revenue growth advisory, services, and technology company, revealed a new
research-backed commercial approach for reclaiming lost customers. This tested and proven strategy promises to improve performance over traditional consultative selling methods by more than 35 percent.
  "Recovering lost customers presents a compelling opportunity for businesses to regain revenue and drive sustainable growth," said Tim Riesterer , chief strategy and research officer for Corporate Visions. "However, the prevailing approach is to treat win-backs as a routine 'list exercise' where you hand salespeople names of lost customers and say go get em'. We've proven this fails to deliver optimal results and discovered a better way."
  Recognizing the need for a more effective and precise method, Corporate Visions conducted extensive research, which clearly demonstrates the shortcomings of conventional approaches. It also provides a distinct, winning new strategy, helping more ex-customers answer the question: why return?
  The newly introduced approach encompasses a holistic campaign that includes innovative messaging and tailored content assets—including a compelling presentation—along with a sales training launch experience. Based on rigorous research and real-world testing, this methodology improves companies' ability to generate win-back opportunities with former customers at a higher rate.
  In a recent study conducted by Corporate Visions, it was revealed that 90 percent of companies consider customer win-backs a vital part of their growth strategy. However, the majority overlook the inherent uncertainty and costs associated with approaching win-backs in a conventional consultative manner.
  By embracing this groundbreaking approach, businesses can unlock a range of benefits, including:
  "Recovering lost customers requires a fresh perspective and an evidence-based approach," Riesterer adds. "By leveraging this research-backed approach, companies can transform their win-back efforts from a best guess to a confident growth campaign that eliminates uncertainty and maximizes the potential of their former customer base."
  About Corporate Visions
  Corporate Visions is the leading provider of science-backed training and consulting services for sales, marketing, and customer success. Global B2B companies work with Corporate Visions to articulate value and promote growth in three ways:
  Make Value Situational by distinguishing your commercial programs between customer acquisition, retention, and expansion.
  Make Value Specific by creating and delivering customer conversations that communicate concrete value, change behavior, and motivate buying decisions.
  Make Value Systematic by equipping your commercial engine to deliver consistent and persistent touches across the entire Customer Deciding Journey.
  Media Contact:
  Leslie Talbot , SVP Marketing
  ltalbot@corporatevisions.com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</si>
  <si>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RENO, Nev. May 31, 2023 /PRNewswire/ -- Corporate Visions, a leading revenue growth advisory, services, and technology company, revealed a new
research-backed commercial approach for reclaiming lost customers. This tested and proven strategy promises to improve performance over traditional consultative selling methods by more than 35 percent.
  "Recovering lost customers presents a compelling opportunity for businesses to regain revenue and drive sustainable growth," said Tim Riesterer , chief strategy and research officer for Corporate Visions. "However, the prevailing approach is to treat win-backs as a routine 'list exercise' where you hand salespeople names of lost customers and say go get em'. We've proven this fails to deliver optimal results and discovered a better way."
  Recognizing the need for a more effective and precise method, Corporate Visions conducted extensive research, which clearly demonstrates the shortcomings of conventional approaches. It also provides a distinct, winning new strategy, helping more ex-customers answer the question: why return?
  The newly introduced approach encompasses a holistic campaign that includes innovative messaging and tailored content assets—including a compelling presentation—along with a sales training launch experience. Based on rigorous research and real-world testing, this methodology improves companies' ability to generate win-back opportunities with former customers at a higher rate.
  In a recent study conducted by Corporate Visions, it was revealed that 90 percent of companies consider customer win-backs a vital part of their growth strategy. However, the majority overlook the inherent uncertainty and costs associated with approaching win-backs in a conventional consultative manner.
  By embracing this groundbreaking approach, businesses can unlock a range of benefits, including:
  "Recovering lost customers requires a fresh perspective and an evidence-based approach," Riesterer adds. "By leveraging this research-backed approach, companies can transform their win-back efforts from a best guess to a confident growth campaign that eliminates uncertainty and maximizes the potential of their former customer base."
  About Corporate Visions
  Corporate Visions is the leading provider of science-backed training and consulting services for sales, marketing, and customer success. Global B2B companies work with Corporate Visions to articulate value and promote growth in three ways:
  Make Value Situational by distinguishing your commercial programs between customer acquisition, retention, and expansion.
  Make Value Specific by creating and delivering customer conversations that communicate concrete value, change behavior, and motivate buying decisions.
  Make Value Systematic by equipping your commercial engine to deliver consistent and persistent touches across the entire Customer Deciding Journey.
  Media Contact:
  Leslie Talbot , SVP Marketing
  ltalbot@corporatevisions.com
    ###</t>
  </si>
  <si>
    <t>org: Corporate Visions
country: NA
state: NA
city: RENO
industry: Sales and Marketing
risks: NA
items_sold: NA
service_provided: training and consulting services for sales, marketing, and customer success
business_relations: NA</t>
  </si>
  <si>
    <t>{'org': 'Corporate Visions', 'country': '', 'state': '', 'city': 'RENO', 'industry': 'Sales and Marketing', 'risks': '', 'items_sold': '', 'service_provided': 'training and consulting services for sales, marketing, and customer success', 'business_relations': '', 'article_id': 5701543672, 'source': 'The Stanly News and Press'}</t>
  </si>
  <si>
    <t>ExtraHop® Recognized with a Customers' Choice Distinction in Gartner Peer Insights™ Voice of the Customer for Network Detection and Response</t>
  </si>
  <si>
    <t>Business Wire  SEATTLE--(BUSINESS WIRE)--May 31, 2023--  ExtraHop , a leader in cloud-native network detection and response (NDR), today
announced it has earned a Customers' Choice distinction in the May 2023 Gartner Peer Insights Voice of the Customer for Network Detection and Response. The Customers' Choice distinction recognizes vendors that have met or exceeded both the market average overall experience, and user interest and adoption. ExtraHop was one of two vendors in the industry to meet the full criteria and had the highest percentage (97%) of its customers willing to recommend ExtraHop Reveal(x)™, based on 57 reviews submitted as of March 2023.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</si>
  <si>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SEATTLE--(BUSINESS WIRE)--May 31, 2023--  ExtraHop , a leader in cloud-native network detection and response (NDR), today
announced it has earned a Customers' Choice distinction in the May 2023 Gartner Peer Insights Voice of the Customer for Network Detection and Response. The Customers' Choice distinction recognizes vendors that have met or exceeded both the market average overall experience, and user interest and adoption. ExtraHop was one of two vendors in the industry to meet the full criteria and had the highest percentage (97%) of its customers willing to recommend ExtraHop Reveal(x)™, based on 57 reviews submitted as of March 2023.
  Copyright Business Wire 2023.
  Thank you for reading!
  Please log in, or sign up for a new account and purchase a subscription to continue reading.
    ###</t>
  </si>
  <si>
    <t>org: ExtraHop
country: NA
state: NA
city: NA
industry: Network Detection and Response
risks: NA
items_sold: NA
service_provided: cloud-native network detection and response
business_relations: NA</t>
  </si>
  <si>
    <t>{'org': 'ExtraHop', 'country': '', 'state': '', 'city': '', 'industry': 'Network Detection and Response', 'risks': '', 'items_sold': '', 'service_provided': 'cloud-native network detection and response', 'business_relations': '', 'article_id': 5701549974, 'source': 'Galveston County Daily News, The (TX)'}</t>
  </si>
  <si>
    <t>Orchard Valley Harvest's Cheeky Mascot Does Anything to Try its Nuts</t>
  </si>
  <si>
    <t>ADD TO COLLECTION  Brand relaunch and campaign from Terri &amp; Sandy provides hilarious moments aimed toward millennial and gen z snackers
 Snacking brand Orchard Valley Harvest (OVH) is launching its first integrated brand campaign starring a hilarious and slightly provocative new spokesperson in an effort to woo younger snackers back to the nut category.
  The campaign seeks to introduce the brand to millennial and gen z consumers, who are in search of healthy snacking options, but tend to find nuts boring. Created by independent advertising agency Terri &amp; Sandy, the centrepiece of the campaign includes national TV spots as well as digital and social executions. The three new ads, which start airing nationwide today, feature 'Ovie,' a two-dimensional, animated version of the brand's new logo, who is obsessed with nuts but lacks a mouth to taste them - and isn't afraid to throw in a few jokes. Ovie is seen jumping from the packaging and urging folks to eat the delectable snacks he longs to taste, with one-liners like, “I'd give my left nut to taste my right nut.”
  The new ads complement a total brand refresh, courtesy of branding agency Straight Forward Design, that included a new logo (Ovie), brand identity, packaging and product reformulation and innovation, with an eye toward standing out to a younger consumer among a crowded snack category. Research finds that current category consumer demographics skew older and female and consumers aged 18-34 are significantly more likely to find nuts boring. With nuts, seeds and trial mix being a $7 billion dollar category, there is a significant opportunity for Orchard Valley Harvest to become more approachable and appetizing for younger buyers.
  “We seized the opportunity to create something memorable and unexpected for Orchard Valley Harvest,” said John Goetter, vice president of marketing at John B. Sanfilippo &amp; Son, Inc., parent company to Orchard Valley Harvest. “When the team at Terri &amp; Sandy pitched us the idea of ‘Ovie's,' eternal and hilarious struggle of loving OVH products but not being able to eat them, we knew we had something. It is exactly the kind of humour and tone this category needs to get younger generations to take a second look at the snack nut category.”
  The new brand positioning includes the commitment Orchard Valley Harvest has made to donate 1% of all OVH sales toward tackling child hunger in America. The brand is proud to partner with Conscious Alliance and other non-profits to support and feed America's communities by sorting, packing and moving truckloads of healthy food - like OVH snacks - to those in need.
  CREDITS
  Brand
  Agency / Creative
  Genres: People, Comedy, Dialogue
  Categories: Food, Savoury Snacks
  Terri &amp; Sandy Wed, 31 May 2023 11:11:57 GMT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</si>
  <si>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 TO COLLECTION  Brand relaunch and campaign from Terri &amp; Sandy provides hilarious moments aimed toward millennial and gen z snackers
 Snacking brand Orchard Valley Harvest (OVH) is launching its first integrated brand campaign starring a hilarious and slightly provocative new spokesperson in an effort to woo younger snackers back to the nut category.
  The campaign seeks to introduce the brand to millennial and gen z consumers, who are in search of healthy snacking options, but tend to find nuts boring. Created by independent advertising agency Terri &amp; Sandy, the centrepiece of the campaign includes national TV spots as well as digital and social executions. The three new ads, which start airing nationwide today, feature 'Ovie,' a two-dimensional, animated version of the brand's new logo, who is obsessed with nuts but lacks a mouth to taste them - and isn't afraid to throw in a few jokes. Ovie is seen jumping from the packaging and urging folks to eat the delectable snacks he longs to taste, with one-liners like, “I'd give my left nut to taste my right nut.”
  The new ads complement a total brand refresh, courtesy of branding agency Straight Forward Design, that included a new logo (Ovie), brand identity, packaging and product reformulation and innovation, with an eye toward standing out to a younger consumer among a crowded snack category. Research finds that current category consumer demographics skew older and female and consumers aged 18-34 are significantly more likely to find nuts boring. With nuts, seeds and trial mix being a $7 billion dollar category, there is a significant opportunity for Orchard Valley Harvest to become more approachable and appetizing for younger buyers.
  “We seized the opportunity to create something memorable and unexpected for Orchard Valley Harvest,” said John Goetter, vice president of marketing at John B. Sanfilippo &amp; Son, Inc., parent company to Orchard Valley Harvest. “When the team at Terri &amp; Sandy pitched us the idea of ‘Ovie's,' eternal and hilarious struggle of loving OVH products but not being able to eat them, we knew we had something. It is exactly the kind of humour and tone this category needs to get younger generations to take a second look at the snack nut category.”
  The new brand positioning includes the commitment Orchard Valley Harvest has made to donate 1% of all OVH sales toward tackling child hunger in America. The brand is proud to partner with Conscious Alliance and other non-profits to support and feed America's communities by sorting, packing and moving truckloads of healthy food - like OVH snacks - to those in need.
  CREDITS
  Brand
  Agency / Creative
  Genres: People, Comedy, Dialogue
  Categories: Food, Savoury Snacks
  Terri &amp; Sandy Wed, 31 May 2023 11:11:57 GMT
    ###</t>
  </si>
  <si>
    <t>org: Orchard Valley Harvest
country: NA
state: NA
city: NA
industry: Snacking
risks: NA
items_sold: nuts; seeds; trial mix
service_provided: healthy snacking options
business_relations: Conscious Alliance</t>
  </si>
  <si>
    <t>{'org': 'Orchard Valley Harvest', 'country': '', 'state': '', 'city': '', 'industry': 'Snacking', 'risks': '', 'items_sold': 'nuts; seeds; trial mix', 'service_provided': 'healthy snacking options', 'business_relations': 'Conscious Alliance', 'article_id': 5701549485, 'source': 'Little Black Book Online'}</t>
  </si>
  <si>
    <t>Information Technology: DHS Needs to Continue Addressing Critical Legacy Systems</t>
  </si>
  <si>
    <t>U.S. Government Accountability Office</t>
  </si>
  <si>
    <t>What GAO Found
GAO reported in June 2019 that, of the 65 critical legacy IT systems identified by federal agencies as needing modernization, the Department of Homeland Security (DHS) had three such systems (see table). Further, GAO identified DHS's System 4 as one of the 10 most critical legacy systems across the federal government in need of modernization.
Table: Critical Legacy Systems in Need of Modernization According to DHS, as of June 2019
System namea Age of system, in years Age of oldest hardware, in years System criticality (according to DHS) Security risk (according to DHS) System 4 8-11 11 High High System L 9 2 High Moderately low System M 6 1 High Low
Source: GAO analysis of Department of Homeland Security (DHS) data. | GAO-23-106853
aDue to sensitivity concerns, GAO substituted alphanumeric identifiers for the names of the agencies' systems. GAO assigned a number to identify each of the 10 most critical legacy systems in need of modernization and assigned a letter to identify the remaining 55 systems. The identifiers in the table reflect how DHS's system names appeared in the 2019 report (GAO-19-471).
In evaluating agencies' modernization plans for the 10 most critical legacy systems, GAO determined that DHS lacked a complete plan for modernizing System 4. Specifically, DHS's plan did not include milestones to complete the modernization and did not describe the planned disposition of the existing legacy system. In February 2022, DHS provided an updated modernization plan that included milestones for replacing the system and removing legacy hardware, which addressed our recommendation. By documenting its plan in sufficient detail, DHS increased the likelihood that the modernization will succeed.
GAO has also previously reported on DHS's efforts to modernize and replace other legacy systems that support financial management, biometric identity management, and grants management. Specifically,
In February 2023, GAO noted that, after attempting to modernize its financial management systems for decades, DHS implemented a governance structure to oversee component-level financial systems modernizations. However, the Coast Guard was unable to declare full operational capability as expected because it had not remediated issues from operational testing.
In June 2021, GAO reported that DHS's Homeland Advanced Recognition Technology program (intended to replace an outdated system for biometric identity management) was significantly behind schedule and had exceeded its estimated costs. GAO also found that DHS had not fully addressed key risk management and IT acquisition practices.
In April 2019, GAO reported that the Federal Emergency Management Agency's Grants Management Modernization program (intended to replace 10 legacy systems) had not fully addressed leading practices for business process reengineering, requirements, and cybersecurity risk management. The program also did not meet leading practices for a reliable schedule.
DHS has now implemented 11 of the 19 recommendations GAO made in these reports. Implementing the remaining eight will help the department ensure these critical legacy systems are successfully replaced.
Why GAO Did This Study
Each year, the federal government spends more than $100 billion on IT and cyber-related investments. Of this amount, agencies have typically reported spending about 80 percent on operations and maintenance of existing IT, including legacy systems. DHS's expected IT spending for fiscal year 2023 is about $10.1 billion; operations and maintenance is expected to consume about $8.8 billion of that total.
Maintaining legacy systems (i.e., systems that are outdated or obsolete) can pose significant challenges. GAO reported in 2016 that agencies had system components that were at least 50 years old and vendors that were no longer providing support for hardware or software. In 2019, GAO reported that several critical federal legacy systems used outdated languages, had unsupported hardware and software, and were operating with known security vulnerabilities.
GAO was asked to testify on its past legacy system reports and DHS's efforts to modernize. Specifically, GAO summarized (1) DHS's critical legacy IT systems and plan for modernizing and (2) progress and challenges with selected DHS IT modernizations. This statement is based on issued GAO reports and updated information on the department's implementation of GAO's recommendations.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</si>
  <si>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 GAO Found
GAO reported in June 2019 that, of the 65 critical legacy IT systems identified by federal agencies as needing modernization, the Department of Homeland Security (DHS) had three such systems (see table). Further, GAO identified DHS's System 4 as one of the 10 most critical legacy systems across the federal government in need of modernization.
Table: Critical Legacy Systems in Need of Modernization According to DHS, as of June 2019
System namea Age of system, in years Age of oldest hardware, in years System criticality (according to DHS) Security risk (according to DHS) System 4 8-11 11 High High System L 9 2 High Moderately low System M 6 1 High Low
Source: GAO analysis of Department of Homeland Security (DHS) data. | GAO-23-106853
aDue to sensitivity concerns, GAO substituted alphanumeric identifiers for the names of the agencies' systems. GAO assigned a number to identify each of the 10 most critical legacy systems in need of modernization and assigned a letter to identify the remaining 55 systems. The identifiers in the table reflect how DHS's system names appeared in the 2019 report (GAO-19-471).
In evaluating agencies' modernization plans for the 10 most critical legacy systems, GAO determined that DHS lacked a complete plan for modernizing System 4. Specifically, DHS's plan did not include milestones to complete the modernization and did not describe the planned disposition of the existing legacy system. In February 2022, DHS provided an updated modernization plan that included milestones for replacing the system and removing legacy hardware, which addressed our recommendation. By documenting its plan in sufficient detail, DHS increased the likelihood that the modernization will succeed.
GAO has also previously reported on DHS's efforts to modernize and replace other legacy systems that support financial management, biometric identity management, and grants management. Specifically,
In February 2023, GAO noted that, after attempting to modernize its financial management systems for decades, DHS implemented a governance structure to oversee component-level financial systems modernizations. However, the Coast Guard was unable to declare full operational capability as expected because it had not remediated issues from operational testing.
In June 2021, GAO reported that DHS's Homeland Advanced Recognition Technology program (intended to replace an outdated system for biometric identity management) was significantly behind schedule and had exceeded its estimated costs. GAO also found that DHS had not fully addressed key risk management and IT acquisition practices.
In April 2019, GAO reported that the Federal Emergency Management Agency's Grants Management Modernization program (intended to replace 10 legacy systems) had not fully addressed leading practices for business process reengineering, requirements, and cybersecurity risk management. The program also did not meet leading practices for a reliable schedule.
DHS has now implemented 11 of the 19 recommendations GAO made in these reports. Implementing the remaining eight will help the department ensure these critical legacy systems are successfully replaced.
Why GAO Did This Study
Each year, the federal government spends more than $100 billion on IT and cyber-related investments. Of this amount, agencies have typically reported spending about 80 percent on operations and maintenance of existing IT, including legacy systems. DHS's expected IT spending for fiscal year 2023 is about $10.1 billion; operations and maintenance is expected to consume about $8.8 billion of that total.
Maintaining legacy systems (i.e., systems that are outdated or obsolete) can pose significant challenges. GAO reported in 2016 that agencies had system components that were at least 50 years old and vendors that were no longer providing support for hardware or software. In 2019, GAO reported that several critical federal legacy systems used outdated languages, had unsupported hardware and software, and were operating with known security vulnerabilities.
GAO was asked to testify on its past legacy system reports and DHS's efforts to modernize. Specifically, GAO summarized (1) DHS's critical legacy IT systems and plan for modernizing and (2) progress and challenges with selected DHS IT modernizations. This statement is based on issued GAO reports and updated information on the department's implementation of GAO's recommendations.
    ###</t>
  </si>
  <si>
    <t>org: Department of Homeland Security
country: NA
state: NA
city: NA
industry: Government
risks: security; financial
items_sold: NA
service_provided: IT and cyber-related investments
business_relations: NA</t>
  </si>
  <si>
    <t>{'org': 'Department of Homeland Security', 'country': '', 'state': '', 'city': '', 'industry': 'Government', 'risks': 'security; financial', 'items_sold': '', 'service_provided': 'IT and cyber-related investments', 'business_relations': '', 'article_id': 5701551260, 'source': 'U.S. Government Accountability Office'}</t>
  </si>
  <si>
    <t>PR Newswire  SAN JOSE, Calif., May 31, 2023  Global adoption of passwordless authentication is accelerating due to regulatory
compliance, security and user experience requirements, and recent advances from major computing ecosystem participants
  SAN JOSE, Calif. May 31, 2023 /PRNewswire-PRWeb/ -- Nok Nok , a leader in passwordless authentication for the world's largest organizations, today announced strong 2022 results following the FIDO (Fast IDentity Online) industry introduction of passkeys, deployments with Fortune 500 companies and key partnerships in the government market that will accelerate the company's next phase of growth. Nok Nok 2022 annual recurring revenue increased by more than 40% YoY, driven by expansion in customer deployments, and the addition of new vertical markets fueled by global regulations that require phishing-resistant authentication.
  Innovative Passkey Support
  As an inventor of FIDO specifications, Nok Nok and its S3 product suite have been in sync with advances in FIDO authentication. With the introduction of FIDO passkeys in 2022, Nok Nok announced the:
  "We see new momentum in the FIDO marketplace due to the announcement of Passkeys last year," offered Miguel Villaumbrales, Global Head of Digital Identity from BBVA. BBVA, a customer of Nok Nok since 2019 with a security-first mindset, has implemented Nok Nok's FIDO-based biometric authentication in its award winning mobile banking services, including their smart watch applications.
  Customer Deployment Spotlight
  NTT DOCOMO, INC. has been a customer of Nok Nok since 2015. Under the slogan "Your Security, More Simple,'' DOCOMO has improved the authentication user experience for a wide variety of DOCOMO services. In 2020, DOCOMO began offering a passwordless option by providing a password disable setting, and in April 2023 , NTT DOCOMO began support for WebAuthn/Passkeys. DOCOMO's adoption of Nok Nok's FIDO solution enhanced the authentication user experience, toward DOCOMO's goal of a "Passwordless World."
  New Partnerships to Address Growing Global Regulatory Compliance
  2022 was the year that Nok Nok accelerated product development in order to meet the needs of government and highly regulated industries. Nok Nok announced a partnership with UberEther , a leading provider of identity and access management solutions to the federal government, to provide phishing-resistant authentication in UberEther's FedRAMP High and DoD Impact Level 5 ready IAM Advantage platform.
  Nok Nok also entered into a new partnership with Carahsoft Technology Corp. , The Trusted Government IT Solutions Provider ® . Recent executive orders and regulations require federal government agencies to leverage phishing-resistant multi-factor authentication (MFA) solutions. Through Carahsoft's reseller partners, and NASA Solutions for Enterprise-Wide Procurement (SEWP) and National Cooperative Purchasing Alliance (NCPA) contracts, federal government agencies will have access to Nok Nok's FIDO-enabled and phishing-resistant multi-factor authentication (MFA) solution.
  "From when we co-founded the FIDO Alliance in 2012 to where we see adoption today, it is truly rewarding to see industry-leading customers and partners deploying Nok Nok's FIDO enabled solutions at internet scale to hundreds of millions of global end users," said Phil Dunkelberger , CEO of Nok Nok . "It has been our best year for deployments, customer expansion and innovation with the shipping of the Nok NokTM S3 Suite Version 9 . Recent market interest in our solutions has been driven by the introduction of FIDO-based passkeys, which is creating a global awareness of what interoperable, easy to use passwordless authentication can mean for the consumer experience. All of this momentum points to a more secure, easier to use experience for all users, and reduced complexity for IT and security teams."
  About Nok Nok
  Nok Nok is a leader in passwordless customer authentication and delivers the most innovative FIDO (Fast IDentity Online) solutions for the passwordless authentication market today. Nok Nok empowers organizations to significantly improve their user experience and security, and reduce operating expenses, while enabling compliance with the most rigorous privacy and regulatory requirements. The Nok Nok™ S3 Authentication Suite integrates into existing security environments to deliver proven, FIDO-enabled passwordless customer authentication. As a founder of the FIDO Alliance and an innovator of FIDO standards, Nok Nok is an expert in next-level, multi-factor authentication. Nok Nok's global customers and partners include AFLAC Japan, BBVA, Carahsoft, Fujitsu Limited, Hitachi, Intuit, Mastercard, MUFG Bank, NTT DATA, NTT DOCOMO, Standard Bank, T-Mobile, and Verizon. For more information, https://noknok.com/
  Pull Quote
  "Recent market interest in our solutions has been driven by the introduction of FIDO-based passkeys, which is creating a global awareness of what interoperable, easy to use passwordless authentication can mean for the consumer experience," said Phil Dunkelberger , CEO of Nok Nok
  Media Contact
  Kristen Caron Nok Nok kristen.caron@aircoverpr.com https://noknok.com/
  SOURCE Nok Nok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</si>
  <si>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SAN JOSE, Calif., May 31, 2023  Global adoption of passwordless authentication is accelerating due to regulatory
compliance, security and user experience requirements, and recent advances from major computing ecosystem participants
  SAN JOSE, Calif. May 31, 2023 /PRNewswire-PRWeb/ -- Nok Nok , a leader in passwordless authentication for the world's largest organizations, today announced strong 2022 results following the FIDO (Fast IDentity Online) industry introduction of passkeys, deployments with Fortune 500 companies and key partnerships in the government market that will accelerate the company's next phase of growth. Nok Nok 2022 annual recurring revenue increased by more than 40% YoY, driven by expansion in customer deployments, and the addition of new vertical markets fueled by global regulations that require phishing-resistant authentication.
  Innovative Passkey Support
  As an inventor of FIDO specifications, Nok Nok and its S3 product suite have been in sync with advances in FIDO authentication. With the introduction of FIDO passkeys in 2022, Nok Nok announced the:
  "We see new momentum in the FIDO marketplace due to the announcement of Passkeys last year," offered Miguel Villaumbrales, Global Head of Digital Identity from BBVA. BBVA, a customer of Nok Nok since 2019 with a security-first mindset, has implemented Nok Nok's FIDO-based biometric authentication in its award winning mobile banking services, including their smart watch applications.
  Customer Deployment Spotlight
  NTT DOCOMO, INC. has been a customer of Nok Nok since 2015. Under the slogan "Your Security, More Simple,'' DOCOMO has improved the authentication user experience for a wide variety of DOCOMO services. In 2020, DOCOMO began offering a passwordless option by providing a password disable setting, and in April 2023 , NTT DOCOMO began support for WebAuthn/Passkeys. DOCOMO's adoption of Nok Nok's FIDO solution enhanced the authentication user experience, toward DOCOMO's goal of a "Passwordless World."
  New Partnerships to Address Growing Global Regulatory Compliance
  2022 was the year that Nok Nok accelerated product development in order to meet the needs of government and highly regulated industries. Nok Nok announced a partnership with UberEther , a leading provider of identity and access management solutions to the federal government, to provide phishing-resistant authentication in UberEther's FedRAMP High and DoD Impact Level 5 ready IAM Advantage platform.
  Nok Nok also entered into a new partnership with Carahsoft Technology Corp. , The Trusted Government IT Solutions Provider ® . Recent executive orders and regulations require federal government agencies to leverage phishing-resistant multi-factor authentication (MFA) solutions. Through Carahsoft's reseller partners, and NASA Solutions for Enterprise-Wide Procurement (SEWP) and National Cooperative Purchasing Alliance (NCPA) contracts, federal government agencies will have access to Nok Nok's FIDO-enabled and phishing-resistant multi-factor authentication (MFA) solution.
  "From when we co-founded the FIDO Alliance in 2012 to where we see adoption today, it is truly rewarding to see industry-leading customers and partners deploying Nok Nok's FIDO enabled solutions at internet scale to hundreds of millions of global end users," said Phil Dunkelberger , CEO of Nok Nok . "It has been our best year for deployments, customer expansion and innovation with the shipping of the Nok NokTM S3 Suite Version 9 . Recent market interest in our solutions has been driven by the introduction of FIDO-based passkeys, which is creating a global awareness of what interoperable, easy to use passwordless authentication can mean for the consumer experience. All of this momentum points to a more secure, easier to use experience for all users, and reduced complexity for IT and security teams."
  About Nok Nok
  Nok Nok is a leader in passwordless customer authentication and delivers the most innovative FIDO (Fast IDentity Online) solutions for the passwordless authentication market today. Nok Nok empowers organizations to significantly improve their user experience and security, and reduce operating expenses, while enabling compliance with the most rigorous privacy and regulatory requirements. The Nok Nok™ S3 Authentication Suite integrates into existing security environments to deliver proven, FIDO-enabled passwordless customer authentication. As a founder of the FIDO Alliance and an innovator of FIDO standards, Nok Nok is an expert in next-level, multi-factor authentication. Nok Nok's global customers and partners include AFLAC Japan, BBVA, Carahsoft, Fujitsu Limited, Hitachi, Intuit, Mastercard, MUFG Bank, NTT DATA, NTT DOCOMO, Standard Bank, T-Mobile, and Verizon. For more information, https://noknok.com/
  Pull Quote
  "Recent market interest in our solutions has been driven by the introduction of FIDO-based passkeys, which is creating a global awareness of what interoperable, easy to use passwordless authentication can mean for the consumer experience," said Phil Dunkelberger , CEO of Nok Nok
  Media Contact
  Kristen Caron Nok Nok kristen.caron@aircoverpr.com https://noknok.com/
  SOURCE Nok Nok
    ###</t>
  </si>
  <si>
    <t>{'org': 'Nok Nok', 'country': '', 'state': '', 'city': 'San Jose', 'industry': 'Passwordless authentication', 'risks': 'phishing; regulatory', 'items_sold': '', 'service_provided': 'passwordless authentication', 'business_relations': 'BBVA; NTT DOCOMO; UberEther; Carahsoft Technology Corp.', 'article_id': 5701548454, 'source': 'Chester County Press (Oxford, PA)'}</t>
  </si>
  <si>
    <t>Joystick (JOY) Reaches 24 Hour Trading Volume of $12,681.63</t>
  </si>
  <si>
    <t>Joystick (JOY) traded down 5.3% against the U.S. dollar during the 24-hour period ending at 10:00 AM E.T. on May 31st. During the last seven days, Joystick has traded 4.4% lower against the U.S. dollar. Joystick has a total market capitalization of $9.00 million and approximately $12,681.63 worth of Joystick was traded on exchanges in the last day. One Joystick token can currently be bought for approximately $0.0439 or 0.00000161 BTC on exchanges.
Here’s how other cryptocurrencies have performed during the last day:
Get Joystick alerts:
Toncoin (TON) traded up 0% against the dollar and now trades at $1.85 or 0.00006798 BTC.
Axie Infinity (AXS) traded down 2.9% against the dollar and now trades at $6.91 or 0.00025413 BTC.
Geegoopuzzle (GGP) traded up 0.6% against the dollar and now trades at $5.38 or 0.00019805 BTC.
Sourceless (STR) traded down 0.1% against the dollar and now trades at $0.0256 or 0.00000094 BTC.
GateToken (GT) traded 1.4% lower against the dollar and now trades at $4.81 or 0.00017688 BTC.
NXM (NXM) traded flat against the dollar and now trades at $57.03 or 0.00200723 BTC.
SingularityNET (AGIX) traded down 6.7% against the dollar and now trades at $0.30 or 0.00001114 BTC.
BITCOIN ADDITIONAL (BTCA) traded down 2.5% against the dollar and now trades at $27,194.25 or 1.00072885 BTC.
Ankr (ANKR) traded 3.7% lower against the dollar and now trades at $0.0255 or 0.00000094 BTC.
Threshold (T) traded down 2.9% against the dollar and now trades at $0.0250 or 0.00000092 BTC.
Joystick Token Profile
Joystick is a token. It launched on October 5th, 2022. Joystick’s total supply is 5,000,000,000 tokens and its circulating supply is 205,000,000 tokens. Joystick’s official website is joystickgaming.io. Joystick’s official message board is joystickgaming.io/content. Joystick’s official Twitter account is @joystickpros and its Facebook page is accessible here.
Joystick Token Trading
According to CryptoCompare, “Joystick (JOY) is a cryptocurrency launched in 2022and operates on the Ethereum platform. Joystick has a current supply of 5,000,000,000 with 0 in circulation. The last known price of Joystick is 0.04591828 USD and is down -3.42 over the last 24 hours. It is currently trading on 3 active market(s) with $12,539.29 traded over the last 24 hours. More information can be found at https://joystickgaming.io/.”
It is usually not currently possible to buy alternative cryptocurrencies such as Joystick directly using U.S. dollars. Investors seeking to acquire Joystick should first buy Ethereum or Bitcoin using an exchange that deals in U.S. dollars such as GDAX, Changelly or Coinbase. Investors can then use their newly-acquired Ethereum or Bitcoin to buy Joystick using one of the aforementioned exchanges.
Receive News &amp; Updates for Joystick Daily - Enter your email address below to receive a concise daily summary of the latest news and updates for Joystick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</si>
  <si>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Joystick (JOY) traded down 5.3% against the U.S. dollar during the 24-hour period ending at 10:00 AM E.T. on May 31st. During the last seven days, Joystick has traded 4.4% lower against the U.S. dollar. Joystick has a total market capitalization of $9.00 million and approximately $12,681.63 worth of Joystick was traded on exchanges in the last day. One Joystick token can currently be bought for approximately $0.0439 or 0.00000161 BTC on exchanges.
Here’s how other cryptocurrencies have performed during the last day:
Get Joystick alerts:
Toncoin (TON) traded up 0% against the dollar and now trades at $1.85 or 0.00006798 BTC.
Axie Infinity (AXS) traded down 2.9% against the dollar and now trades at $6.91 or 0.00025413 BTC.
Geegoopuzzle (GGP) traded up 0.6% against the dollar and now trades at $5.38 or 0.00019805 BTC.
Sourceless (STR) traded down 0.1% against the dollar and now trades at $0.0256 or 0.00000094 BTC.
GateToken (GT) traded 1.4% lower against the dollar and now trades at $4.81 or 0.00017688 BTC.
NXM (NXM) traded flat against the dollar and now trades at $57.03 or 0.00200723 BTC.
SingularityNET (AGIX) traded down 6.7% against the dollar and now trades at $0.30 or 0.00001114 BTC.
BITCOIN ADDITIONAL (BTCA) traded down 2.5% against the dollar and now trades at $27,194.25 or 1.00072885 BTC.
Ankr (ANKR) traded 3.7% lower against the dollar and now trades at $0.0255 or 0.00000094 BTC.
Threshold (T) traded down 2.9% against the dollar and now trades at $0.0250 or 0.00000092 BTC.
Joystick Token Profile
Joystick is a token. It launched on October 5th, 2022. Joystick’s total supply is 5,000,000,000 tokens and its circulating supply is 205,000,000 tokens. Joystick’s official website is joystickgaming.io. Joystick’s official message board is joystickgaming.io/content. Joystick’s official Twitter account is @joystickpros and its Facebook page is accessible here.
Joystick Token Trading
According to CryptoCompare, “Joystick (JOY) is a cryptocurrency launched in 2022and operates on the Ethereum platform. Joystick has a current supply of 5,000,000,000 with 0 in circulation. The last known price of Joystick is 0.04591828 USD and is down -3.42 over the last 24 hours. It is currently trading on 3 active market(s) with $12,539.29 traded over the last 24 hours. More information can be found at https://joystickgaming.io/.”
It is usually not currently possible to buy alternative cryptocurrencies such as Joystick directly using U.S. dollars. Investors seeking to acquire Joystick should first buy Ethereum or Bitcoin using an exchange that deals in U.S. dollars such as GDAX, Changelly or Coinbase. Investors can then use their newly-acquired Ethereum or Bitcoin to buy Joystick using one of the aforementioned exchanges.
Receive News &amp; Updates for Joystick Daily - Enter your email address below to receive a concise daily summary of the latest news and updates for Joystick and related cryptocurrencies with MarketBeat.com's FREE CryptoBeat newsletter.
    ###</t>
  </si>
  <si>
    <t>org: Joystick
country: NA
state: NA
city: NA
industry: Cryptocurrency
risks: volatility
items_sold: NA
service_provided: NA
business_relations: NA</t>
  </si>
  <si>
    <t>{'org': 'Joystick', 'country': '', 'state': '', 'city': '', 'industry': 'Cryptocurrency', 'risks': 'volatility', 'items_sold': '', 'service_provided': '', 'business_relations': '', 'article_id': 5701540368, 'source': 'Dakota Financial News'}</t>
  </si>
  <si>
    <t>TruVideo Integrates with Sunbit to Bring Auto Service Customers Access to Pay over Time Option</t>
  </si>
  <si>
    <t>TruVideo Integrates with Sunbit to Bring Auto Service Customers Access to Pay over Time Option
Copyright 2023 PR Newswire. All Rights Reserved2023-05-31
BOSTON, May 31, 2023 /PRNewswire/ -- TruVideo, a leader in video communication and Artificial Intelligence (AI) for the Automotive and Transportation sector, is proud to announce their integration with the point-of-sale lending technology provider, Sunbit.
Under the new integration, service customers will now receive access to monthly payment options when reviewing their vehicle service recommendations. The partnership will provide enhanced flexibility for service customers, increasing customer satisfaction and loyalty, while also growing revenue for the department.
"Giving customers access to flexible payment options in order to ensure they receive the needed repairs to keep that vehicle in safe running order is of critical importance," said Douglas Chrystall, CTO and Co-Founder, TruVideo.
With the new feature, service departments using TruVideo can now present a "Pay as Low As" price on the repair order (RO), giving qualified customers the flexibility of an example monthly payment versus paying the entire amount in a one-time charge.
"Sunbit technology offers access to fast, fair financing choices to virtually every customer, and our relationship with TruVideo will continue to deliver on this promise. We believe that together Sunbit and TruVideo will help more customers accept the services they need, while also helping to drive increased revenue for the department," said Oded Vakrat, VP, Platform Partnerships, Sunbit.
TruVideo continues to lead in video and AI for the automotive and transportation sector, with solutions specifically designed to meet the unique needs of dealerships and Original Equipment Manufacturers (OEMs). Building on the foundation of their highly-successful sentiment analysis, TruVideo has leveraged the best elements of various AI and Generative AI models to deliver cutting-edge solutions and unparalleled customer experiences.
For more information on TruVideo and its powerful solutions, please visit www.truvideo.com. For additional information on Sunbit, please visit www.sunbit.com.
About TruVideo:
TruVideo is a conversational commerce platform that uses AI-powered solutions to help dealerships and manufacturers understand buyer behavior, provide a first-class customer experience, and drive customer engagement and sales. By collaborating together and using the power of technology, TruVideo believes dealers and OEMs can outlast any threats to the automotive industry with best-in-class communication tools that help curate and bring control to the user experience. For more information on TruVideo, please visit www.truvideo.com .
Sunbit builds financial technology for real life. Our technology eases the stress of paying for life's expenses by giving people more options on how and when they pay. Sunbit offers a next-generation, no-fee credit card that can be managed through a powerful mobile app, as well as a point-of-sale payment option available at more than 18,000 service locations, including auto dealership service centers, optical practices, dentist offices, veterinary clinics, and specialty healthcare services. Loans are made by Transportation Alliance Bank, Inc., dba TAB Bank, which determines qualifications for and terms of credit. The Sunbit Card is issued by TAB Bank, pursuant to a license from Visa U.S.A. Inc. Use of the card is subject to the cardholder agreement.
Media Contact:
Laurie Halter
359823@email4pr.com
503-816-2474
View original content to download multimedia:https://www.prnewswire.com/news-releases/truvideo-integrates-with-sunbit-to-bring-auto-service-customers-access-to-pay-over-time-option-301837685.html
SOURCE TruVideo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</si>
  <si>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TruVideo Integrates with Sunbit to Bring Auto Service Customers Access to Pay over Time Option
Copyright 2023 PR Newswire. All Rights Reserved2023-05-31
BOSTON, May 31, 2023 /PRNewswire/ -- TruVideo, a leader in video communication and Artificial Intelligence (AI) for the Automotive and Transportation sector, is proud to announce their integration with the point-of-sale lending technology provider, Sunbit.
Under the new integration, service customers will now receive access to monthly payment options when reviewing their vehicle service recommendations. The partnership will provide enhanced flexibility for service customers, increasing customer satisfaction and loyalty, while also growing revenue for the department.
"Giving customers access to flexible payment options in order to ensure they receive the needed repairs to keep that vehicle in safe running order is of critical importance," said Douglas Chrystall, CTO and Co-Founder, TruVideo.
With the new feature, service departments using TruVideo can now present a "Pay as Low As" price on the repair order (RO), giving qualified customers the flexibility of an example monthly payment versus paying the entire amount in a one-time charge.
"Sunbit technology offers access to fast, fair financing choices to virtually every customer, and our relationship with TruVideo will continue to deliver on this promise. We believe that together Sunbit and TruVideo will help more customers accept the services they need, while also helping to drive increased revenue for the department," said Oded Vakrat, VP, Platform Partnerships, Sunbit.
TruVideo continues to lead in video and AI for the automotive and transportation sector, with solutions specifically designed to meet the unique needs of dealerships and Original Equipment Manufacturers (OEMs). Building on the foundation of their highly-successful sentiment analysis, TruVideo has leveraged the best elements of various AI and Generative AI models to deliver cutting-edge solutions and unparalleled customer experiences.
For more information on TruVideo and its powerful solutions, please visit www.truvideo.com. For additional information on Sunbit, please visit www.sunbit.com.
About TruVideo:
TruVideo is a conversational commerce platform that uses AI-powered solutions to help dealerships and manufacturers understand buyer behavior, provide a first-class customer experience, and drive customer engagement and sales. By collaborating together and using the power of technology, TruVideo believes dealers and OEMs can outlast any threats to the automotive industry with best-in-class communication tools that help curate and bring control to the user experience. For more information on TruVideo, please visit www.truvideo.com .
Sunbit builds financial technology for real life. Our technology eases the stress of paying for life's expenses by giving people more options on how and when they pay. Sunbit offers a next-generation, no-fee credit card that can be managed through a powerful mobile app, as well as a point-of-sale payment option available at more than 18,000 service locations, including auto dealership service centers, optical practices, dentist offices, veterinary clinics, and specialty healthcare services. Loans are made by Transportation Alliance Bank, Inc., dba TAB Bank, which determines qualifications for and terms of credit. The Sunbit Card is issued by TAB Bank, pursuant to a license from Visa U.S.A. Inc. Use of the card is subject to the cardholder agreement.
Media Contact:
Laurie Halter
359823@email4pr.com
503-816-2474
View original content to download multimedia:https://www.prnewswire.com/news-releases/truvideo-integrates-with-sunbit-to-bring-auto-service-customers-access-to-pay-over-time-option-301837685.html
SOURCE TruVideo
    ###</t>
  </si>
  <si>
    <t>org: TruVideo; Sunbit
country: NA
state: NA
city: Boston
industry: Automotive and Transportation; Financial Technology
risks: NA
items_sold: NA
service_provided: video communication; AI-powered solutions; point-of-sale lending technology
business_relations: NA</t>
  </si>
  <si>
    <t>{'org': 'TruVideo; Sunbit', 'country': '', 'state': '', 'city': 'Boston', 'industry': 'Automotive and Transportation; Financial Technology', 'risks': '', 'items_sold': '', 'service_provided': 'video communication; AI-powered solutions; point-of-sale lending technology', 'business_relations': '', 'article_id': 5701526423, 'source': 'IT News Online'}</t>
  </si>
  <si>
    <t>We use cookies to help give you the best experience on our site and to allow us to customise the marketing content you see across websites and social media. For more information see our Cookie Policy.
RENO, Nev., May 31, 2023 /PRNewswire/ -- Corporate Visions, a leading revenue growth advisory, services, and technology company, revealed a new research-backed commercial approach for reclaiming lost customers. This tested and proven strategy promises to improve performance over traditional consultative selling methods by more than 35 percent.
 "Recovering lost customers presents a compelling opportunity for businesses to regain revenue and drive sustainable growth," said Tim Riesterer, chief strategy and research officer for Corporate Visions. "However, the prevailing approach is to treat win-backs as a routine 'list exercise' where you hand salespeople names of lost customers and say go get em'. We've proven this fails to deliver optimal results and discovered a better way."
 Recognizing the need for a more effective and precise method, Corporate Visions conducted extensive research, which clearly demonstrates the shortcomings of conventional approaches. It also provides a distinct, winning new strategy, helping more ex-customers answer the question: why return?
 The newly introduced approach encompasses a holistic campaign that includes innovative messaging and tailored content assets—including a compelling presentation—along with a sales training launch experience. Based on rigorous research and real-world testing, this methodology improves companies' ability to generate win-back opportunities with former customers at a higher rate.
 In a recent study conducted by Corporate Visions, it was revealed that 90 percent of companies consider customer win-backs a vital part of their growth strategy. However, the majority overlook the inherent uncertainty and costs associated with approaching win-backs in a conventional consultative manner.
 By embracing this groundbreaking approach, businesses can unlock a range of benefits, including:
 Enhanced Relevance: Tailoring messaging and content assets specifically for lost customers creates a personal connection and resonates with their unique needs, rekindling their interest in the company's offerings.
 Customized Engagement: The compelling presentation and training equips sales teams with the tools and techniques to engage lost customers effectively. This personalized approach increases the likelihood of re-establishing fruitful relationships.
 Increased Effectiveness: Compared to conventional consultative selling approaches, the research-based win-back strategy demonstrates a 35 percent improvement in effectiveness. This translates into higher customer re-acquisition rates and improved revenue generation.
 "Recovering lost customers requires a fresh perspective and an evidence-based approach," Riesterer adds. "By leveraging this research-backed approach, companies can transform their win-back efforts from a best guess to a confident growth campaign that eliminates uncertainty and maximizes the potential of their former customer base."
 About Corporate Visions
 Corporate Visions is the leading provider of science-backed training and consulting services for sales, marketing, and customer success. Global B2B companies work with Corporate Visions to articulate value and promote growth in three ways:
 Make Value Situational by distinguishing your commercial programs between customer acquisition, retention, and expansion.
 Make Value Specific by creating and delivering customer conversations that communicate concrete value, change behavior, and motivate buying decisions.
 Make Value Systematic by equipping your commercial engine to deliver consistent and persistent touches across the entire Customer Deciding Journey.
 Media Contact:
 Leslie Talbot, SVP Marketing ltalbot@corporatevisions.com
 Logo - https://mma.prnewswire.com/media/2056215/Corporate_Visions_Inc_Logo.jpg
 SOURCE Corporate Visions,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</si>
  <si>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use cookies to help give you the best experience on our site and to allow us to customise the marketing content you see across websites and social media. For more information see our Cookie Policy.
RENO, Nev., May 31, 2023 /PRNewswire/ -- Corporate Visions, a leading revenue growth advisory, services, and technology company, revealed a new research-backed commercial approach for reclaiming lost customers. This tested and proven strategy promises to improve performance over traditional consultative selling methods by more than 35 percent.
 "Recovering lost customers presents a compelling opportunity for businesses to regain revenue and drive sustainable growth," said Tim Riesterer, chief strategy and research officer for Corporate Visions. "However, the prevailing approach is to treat win-backs as a routine 'list exercise' where you hand salespeople names of lost customers and say go get em'. We've proven this fails to deliver optimal results and discovered a better way."
 Recognizing the need for a more effective and precise method, Corporate Visions conducted extensive research, which clearly demonstrates the shortcomings of conventional approaches. It also provides a distinct, winning new strategy, helping more ex-customers answer the question: why return?
 The newly introduced approach encompasses a holistic campaign that includes innovative messaging and tailored content assets—including a compelling presentation—along with a sales training launch experience. Based on rigorous research and real-world testing, this methodology improves companies' ability to generate win-back opportunities with former customers at a higher rate.
 In a recent study conducted by Corporate Visions, it was revealed that 90 percent of companies consider customer win-backs a vital part of their growth strategy. However, the majority overlook the inherent uncertainty and costs associated with approaching win-backs in a conventional consultative manner.
 By embracing this groundbreaking approach, businesses can unlock a range of benefits, including:
 Enhanced Relevance: Tailoring messaging and content assets specifically for lost customers creates a personal connection and resonates with their unique needs, rekindling their interest in the company's offerings.
 Customized Engagement: The compelling presentation and training equips sales teams with the tools and techniques to engage lost customers effectively. This personalized approach increases the likelihood of re-establishing fruitful relationships.
 Increased Effectiveness: Compared to conventional consultative selling approaches, the research-based win-back strategy demonstrates a 35 percent improvement in effectiveness. This translates into higher customer re-acquisition rates and improved revenue generation.
 "Recovering lost customers requires a fresh perspective and an evidence-based approach," Riesterer adds. "By leveraging this research-backed approach, companies can transform their win-back efforts from a best guess to a confident growth campaign that eliminates uncertainty and maximizes the potential of their former customer base."
 About Corporate Visions
 Corporate Visions is the leading provider of science-backed training and consulting services for sales, marketing, and customer success. Global B2B companies work with Corporate Visions to articulate value and promote growth in three ways:
 Make Value Situational by distinguishing your commercial programs between customer acquisition, retention, and expansion.
 Make Value Specific by creating and delivering customer conversations that communicate concrete value, change behavior, and motivate buying decisions.
 Make Value Systematic by equipping your commercial engine to deliver consistent and persistent touches across the entire Customer Deciding Journey.
 Media Contact:
 Leslie Talbot, SVP Marketing ltalbot@corporatevisions.com
 Logo - https://mma.prnewswire.com/media/2056215/Corporate_Visions_Inc_Logo.jpg
 SOURCE Corporate Visions, Inc.
    ###</t>
  </si>
  <si>
    <t>{'org': 'Corporate Visions', 'country': '', 'state': 'Nevada', 'city': 'Reno', 'industry': 'Sales and Marketing', 'risks': '', 'items_sold': '', 'service_provided': 'training and consulting services for sales, marketing, and customer success', 'business_relations': '', 'article_id': 5701522925, 'source': 'Automotive NewsWire'}</t>
  </si>
  <si>
    <t>WE Soda seeking UK IPO, boosting weak market</t>
  </si>
  <si>
    <t>WE Soda, the world's largest producer of natural soda ash, unveiled plans for a listing on London's main bourse, injecting life into a market that has been struggling to attract new listings.
 The company's controlling shareholder, Turkish industrial conglomerate Ciner Group, will sell shares in the initial public offering (IPO), according to a statement. At least 10% of the share capital will be available for trading, in line with new London listing rules.
  Based on a Bloomberg News report from March, WE Soda will seek a market capitalisation higher than the roughly US$5 billion it had earlier aimed for after its profits jumped. Susannah Streeter, head of money and markets at Hargreaves Lansdown, said the IPO is expected to value the firm at about £6.5 billion , which would be the UK's largest this year.
  The listing will help boost London's flagging IPO market, where just under US$600 million has been raised so far this year, according to data compiled by Bloomberg. Rising interest rates, heightened inflation and volatile markets have kept investors on the sidelines, with some now selectively putting money in stable, cash-generative assets.
  According to Streeter, the company has provided “a ray of light” for London's IPO market. “Although this is a much-needed drop in a parched landscape, it's still unlikely to lead to a flood of immediate listings due to the still volatile nature of market sentiment,” she wrote in a note.
  WE Soda has had “a very broad dialog” with investors and “some extremely supportive meetings and feedback,” said Nicholas Hall, the firm's chief strategy and risk officer, who was previously a managing director at JPMorgan Chase &amp; Co.
  The company's listing decision was also helped in part by rule changes in London allowing companies to reduce the free float, that is the proportion of shares available to the public for trading, to 10% from 25%, given its large size, Hall said by phone.
  WE Soda, which is one of the lowest cost producers of soda ash globally, produced about five million tonnes of natural soda ash and sodium bicarbonate in 2022.
  Soda ash is primarily used for glass-making and is also a key ingredient for chemicals used in lithium ion batteries, which could add to demand in the future.
  While most of global supply is produced synthetically using brine and limestone in an energy-intensive process, WE Soda extracts it in its mineral form at sites in Turkey. It also has a new greenfield project in Wyoming that's expected to come on stream before 2030.
  Ciner Group also has a presence in the energy, shipping and media industries. It operates the BloombergHT television channel in Turkey under a deal with Bloomberg LP, the parent of Bloomberg News.
  BNP Paribas SA, Goldman Sachs Group Inc and JPMorgan are joint global coordinators on the offering, while Deutsche Bank AG, Liberum, Morgan Stanley, MUFG and Numis Corp are joint bookrunners.
  - Bloomberg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</si>
  <si>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Soda, the world's largest producer of natural soda ash, unveiled plans for a listing on London's main bourse, injecting life into a market that has been struggling to attract new listings.
 The company's controlling shareholder, Turkish industrial conglomerate Ciner Group, will sell shares in the initial public offering (IPO), according to a statement. At least 10% of the share capital will be available for trading, in line with new London listing rules.
  Based on a Bloomberg News report from March, WE Soda will seek a market capitalisation higher than the roughly US$5 billion it had earlier aimed for after its profits jumped. Susannah Streeter, head of money and markets at Hargreaves Lansdown, said the IPO is expected to value the firm at about £6.5 billion , which would be the UK's largest this year.
  The listing will help boost London's flagging IPO market, where just under US$600 million has been raised so far this year, according to data compiled by Bloomberg. Rising interest rates, heightened inflation and volatile markets have kept investors on the sidelines, with some now selectively putting money in stable, cash-generative assets.
  According to Streeter, the company has provided “a ray of light” for London's IPO market. “Although this is a much-needed drop in a parched landscape, it's still unlikely to lead to a flood of immediate listings due to the still volatile nature of market sentiment,” she wrote in a note.
  WE Soda has had “a very broad dialog” with investors and “some extremely supportive meetings and feedback,” said Nicholas Hall, the firm's chief strategy and risk officer, who was previously a managing director at JPMorgan Chase &amp; Co.
  The company's listing decision was also helped in part by rule changes in London allowing companies to reduce the free float, that is the proportion of shares available to the public for trading, to 10% from 25%, given its large size, Hall said by phone.
  WE Soda, which is one of the lowest cost producers of soda ash globally, produced about five million tonnes of natural soda ash and sodium bicarbonate in 2022.
  Soda ash is primarily used for glass-making and is also a key ingredient for chemicals used in lithium ion batteries, which could add to demand in the future.
  While most of global supply is produced synthetically using brine and limestone in an energy-intensive process, WE Soda extracts it in its mineral form at sites in Turkey. It also has a new greenfield project in Wyoming that's expected to come on stream before 2030.
  Ciner Group also has a presence in the energy, shipping and media industries. It operates the BloombergHT television channel in Turkey under a deal with Bloomberg LP, the parent of Bloomberg News.
  BNP Paribas SA, Goldman Sachs Group Inc and JPMorgan are joint global coordinators on the offering, while Deutsche Bank AG, Liberum, Morgan Stanley, MUFG and Numis Corp are joint bookrunners.
  - Bloomberg
    ###</t>
  </si>
  <si>
    <t>org: WE Soda
country: NA
state: NA
city: NA
industry: Soda Ash Production
risks: volatile market
items_sold: soda ash; sodium bicarbonate
service_provided: NA
business_relations: Ciner Group, BNP Paribas SA, Goldman Sachs Group Inc, JPMorgan, Deutsche Bank AG, Liberum, Morgan Stanley, MUFG, Numis Corp</t>
  </si>
  <si>
    <t>{'org': 'WE Soda', 'country': '', 'state': '', 'city': '', 'industry': 'Soda Ash Production', 'risks': 'volatile market', 'items_sold': 'soda ash; sodium bicarbonate', 'service_provided': '', 'business_relations': 'Ciner Group, BNP Paribas SA, Goldman Sachs Group Inc, JPMorgan, Deutsche Bank AG, Liberum, Morgan Stanley, MUFG, Numis Corp', 'article_id': 5701520191, 'source': 'I3investor MY'}</t>
  </si>
  <si>
    <t>Waitrose apologises as shoppers find shelves empty</t>
  </si>
  <si>
    <t>Something went wrong, please try again later.
Invalid email Something went wrong, please try again later.
Waitrose has apologised to customers after IT issues left shelves bare of some fresh products for days and deliveries disrupted. Branches across the country saw shelves completely bare of bakery, fruit and other fresh items, with essentials not being delivered due to a slow-running system update.
The upmarket grocer offered vouchers to compensate some customers, with receipts reading: “We’re sorry if we did not have everything you were looking for today.”
Customers in Maidenhead, Cheltenham, Cambridge and the Channel Islands all reported not being able to get the products they wanted ahead over the bank holiday weekend and as late at Tuesday evening. On Wednesday, Waitrose said the root cause of the system update delay had been fixed and the availability of fresh products was improving, with all branches receiving regular deliveries.
A spokesman said: “We are really sorry that some branches have had low stock. We’ve fixed the cause of the issue, with extra deliveries already out with stores. We’re grateful for the hard work of our teams and the understanding of our customers.”
The shortage saw some customers use Twitter to complain.
One wrote: “Waitrose in Cheltenham has no fruit or veg – they’ve filled their baskets with wine. Heading to Tesco instead, as you can’t grill Chardonnay.”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</si>
  <si>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Waitrose has apologised to customers after IT issues left shelves bare of some fresh products for days and deliveries disrupted. Branches across the country saw shelves completely bare of bakery, fruit and other fresh items, with essentials not being delivered due to a slow-running system update.
The upmarket grocer offered vouchers to compensate some customers, with receipts reading: “We’re sorry if we did not have everything you were looking for today.”
Customers in Maidenhead, Cheltenham, Cambridge and the Channel Islands all reported not being able to get the products they wanted ahead over the bank holiday weekend and as late at Tuesday evening. On Wednesday, Waitrose said the root cause of the system update delay had been fixed and the availability of fresh products was improving, with all branches receiving regular deliveries.
A spokesman said: “We are really sorry that some branches have had low stock. We’ve fixed the cause of the issue, with extra deliveries already out with stores. We’re grateful for the hard work of our teams and the understanding of our customers.”
The shortage saw some customers use Twitter to complain.
One wrote: “Waitrose in Cheltenham has no fruit or veg – they’ve filled their baskets with wine. Heading to Tesco instead, as you can’t grill Chardonnay.”
    ###</t>
  </si>
  <si>
    <t>org: Waitrose
country: NA
state: NA
city: NA
industry: Retail
risks: IT issues; delivery disruption
items_sold: bakery; fruit; fresh items
service_provided: grocery retail
business_relations: NA</t>
  </si>
  <si>
    <t>{'org': 'Waitrose', 'country': '', 'state': '', 'city': '', 'industry': 'Retail', 'risks': 'IT issues; delivery disruption', 'items_sold': 'bakery; fruit; fresh items', 'service_provided': 'grocery retail', 'business_relations': '', 'article_id': 5701508461, 'source': 'Hull Daily Mail'}</t>
  </si>
  <si>
    <t>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a provider of global employment, payroll, benefits, and contractor software that can be integrated with an HR tech stack.
In addition to expanded network and currency coverage in Canada, Africa, Middle East, Latin America, and Asia Pacific, new enhancements to this offering include:
Foreign Exchange (FX) Transparency: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Beneficiary Pre-screen and Confirmation of Payee: Minimizes potential returns with verified payee information and keeps the payment process quick and smooth;
Scheduled Payouts: Enables clients to disburse payments to their workforce on a certain date. Provides predictability to their clients' employees on when to expect to receive their salary payouts;
Direct Debit in the US, UK, and EU: Provides the ability for platform clients to pull funds from their customers' primary bank accounts into their Nium wallet to fund payroll payouts, this improves cash flows and reduces friction.
The global payroll outsourcing market was pegged at $9.9 billion in 2021, according to U.S.-based Allied Market Research.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80% of companies believe that transparent foreign exchange rates are important for payroll providers. By making Nium's fees transparent, its clients can have more control over their finances.
"Global payroll is complex," says Robin Gandhi,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with regional offices in London, Amsterdam, Hong Kong, Mumbai, Bengaluru, and Chennai.
Logo: https://mma.prnewswire.com/media/1678669/Nium_Logo.jpg
View original content:
SOURCE Nium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</si>
  <si>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a provider of global employment, payroll, benefits, and contractor software that can be integrated with an HR tech stack.
In addition to expanded network and currency coverage in Canada, Africa, Middle East, Latin America, and Asia Pacific, new enhancements to this offering include:
Foreign Exchange (FX) Transparency: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Beneficiary Pre-screen and Confirmation of Payee: Minimizes potential returns with verified payee information and keeps the payment process quick and smooth;
Scheduled Payouts: Enables clients to disburse payments to their workforce on a certain date. Provides predictability to their clients' employees on when to expect to receive their salary payouts;
Direct Debit in the US, UK, and EU: Provides the ability for platform clients to pull funds from their customers' primary bank accounts into their Nium wallet to fund payroll payouts, this improves cash flows and reduces friction.
The global payroll outsourcing market was pegged at $9.9 billion in 2021, according to U.S.-based Allied Market Research.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80% of companies believe that transparent foreign exchange rates are important for payroll providers. By making Nium's fees transparent, its clients can have more control over their finances.
"Global payroll is complex," says Robin Gandhi,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with regional offices in London, Amsterdam, Hong Kong, Mumbai, Bengaluru, and Chennai.
Logo: https://mma.prnewswire.com/media/1678669/Nium_Logo.jpg
View original content:
SOURCE Nium
    ###</t>
  </si>
  <si>
    <t>org: Nium
country: NA
state: NA
city: San Francisco and Singapore
industry: Global payments
risks: regulatory; compliance; FX fluctuation
items_sold: NA
service_provided: real-time global payments; payroll solutions
business_relations: Panther</t>
  </si>
  <si>
    <t>{'org': 'Nium', 'country': '', 'state': '', 'city': 'San Francisco and Singapore', 'industry': 'Global payments', 'risks': 'regulatory; compliance; FX fluctuation', 'items_sold': '', 'service_provided': 'real-time global payments; payroll solutions', 'business_relations': 'Panther', 'article_id': 5701509180, 'source': 'ABC 13 Toledo'}</t>
  </si>
  <si>
    <t>How Much Coffee Are Americans Drinking? Soon Nobody Will Know</t>
  </si>
  <si>
    <t>How Much Coffee Are Americans Drinking? Soon Nobody Will Know
(Bloomberg) -- The most important data point used to gauge the health of the US coffee industry has suddenly gone dark, giving an added advantage to the biggest trading houses and roasters.
Data tracking the amount of coffee parked in warehouses at American ports — which helps analysts, traders and cafe owners alike judge supply and demand — was suddenly pulled from the market earlier this month. It had previously been published monthly by the Green Coffee Association for decades.
The surprise move is fueling frustration up and down the supply chain. The stockpile information has traditionally been one of the best ways to understand whether the coffee imported into the US is being ground and roasted for consumption — or if it’s just piling up, signaling a drop in demand. As a result, figuring out how much coffee the world’s largest consuming nation is drinking just got a lot harder.
“The US port stock data has been a beacon of certainty for many years,” said Carlos Mera, a senior commodity analyst at Rabobank. “There is no replacement for it.”
New York-based Green Coffee Association, whose members include J.M. Smucker Co. and Louis Dreyfus Co., in an email confirmed that the reports will no longer be published and declined to comment beyond that. The group’s move was so sudden that it didn’t even warn all of its board members or member companies before revealing it would stop releasing the closely watched figures, according to people familiar with the matter who asked not to be identified because the information is private.
Some traders pointed to a 2020 decision by the European Coffee Federation to stop publishing its own data on a port-by-port basis, since some sites had so few participants that someone could easily extrapolate company-specific numbers. The European group now only releases aggregate data. Others speculate the Green Coffee Association is looking for a way to monetize the data. That’s what ICE Futures US did when it started charging for historical figures.
“There have been several series of data that went behind a paid firewall and members only,” said Judy Ganes, president of J. Ganes Consulting. “It sure makes reporting on the market tougher.”
Related: Bean Shortage Drives Up Cost of Even the Cheapest Cup of Coffee
The move initially ignited fears that other groups could pull their data, too, rendering the market more opaque. But so far, no one is following suit. The European Coffee Federation said it has no plans to suspend its publication of coffee stockpiles at the continent’s ports. The Colombian growers’ federation and Brazil’s top exporter group Cecafe have also played down the fears. Leaders of the Vietnam Coffee Association declined to comment.
“If we stop releasing data, then the market will be even more deprived of information, and that’s not a path we want to follow,” Cecafe President Marcio Ferreira said.
Other commodity markets have also become less transparent in past years. The US Department of Agriculture stopped producing cocoa statistics due to budget cuts, and Brazil’s government agency Conab no longer releases end-of-season stockpile statistics every March.
The port data showing how many 60-kilogram (132-pound) bags of unroasted whole beans are in storage was especially crucial during the early days of the pandemic, when previously agreed shipments continued flowing into the US but Americans without a commute were mostly skipping their morning brew.
The change is one more concern for a market already plagued with a lack of transparency. In many cases, crop forecasts by producing countries vastly differ from numbers published by consuming nations and estimates by private trading houses.
Get Bloomberg’s Energy Daily newsletter direct into your inbox.
“The lack of data is fueling mistrust,” said Carlos Santana Jr., a commercial director at the Brazilian unit of coffee trader Ecom Agroindustrial Corp. “It’s a source of frustration” for producers, he said, because there was an expectation stockpiles would fall — a signal that could suggest higher prices ahead.
The new lack of transparency may also give some well-positioned traders an edge. Larger trading houses and roasters might still be able to get an idea of what’s going on at the ports based on their close relationships with many warehousing companies. Smaller players “will be left guessing,” Rabobank’s Mera said.
“Some information is regarded as good for the free flow of the market,” said Neil Rosser, an analyst at London-based consultant Bison Luxley. “Otherwise it just becomes: ‘Can you buy that information? Do you have the power to get that information?’ That’s not good for a free market.”
--With assistance from Mai Ngoc Chau and Andrea Jaramillo.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</si>
  <si>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Much Coffee Are Americans Drinking? Soon Nobody Will Know
(Bloomberg) -- The most important data point used to gauge the health of the US coffee industry has suddenly gone dark, giving an added advantage to the biggest trading houses and roasters.
Data tracking the amount of coffee parked in warehouses at American ports — which helps analysts, traders and cafe owners alike judge supply and demand — was suddenly pulled from the market earlier this month. It had previously been published monthly by the Green Coffee Association for decades.
The surprise move is fueling frustration up and down the supply chain. The stockpile information has traditionally been one of the best ways to understand whether the coffee imported into the US is being ground and roasted for consumption — or if it’s just piling up, signaling a drop in demand. As a result, figuring out how much coffee the world’s largest consuming nation is drinking just got a lot harder.
“The US port stock data has been a beacon of certainty for many years,” said Carlos Mera, a senior commodity analyst at Rabobank. “There is no replacement for it.”
New York-based Green Coffee Association, whose members include J.M. Smucker Co. and Louis Dreyfus Co., in an email confirmed that the reports will no longer be published and declined to comment beyond that. The group’s move was so sudden that it didn’t even warn all of its board members or member companies before revealing it would stop releasing the closely watched figures, according to people familiar with the matter who asked not to be identified because the information is private.
Some traders pointed to a 2020 decision by the European Coffee Federation to stop publishing its own data on a port-by-port basis, since some sites had so few participants that someone could easily extrapolate company-specific numbers. The European group now only releases aggregate data. Others speculate the Green Coffee Association is looking for a way to monetize the data. That’s what ICE Futures US did when it started charging for historical figures.
“There have been several series of data that went behind a paid firewall and members only,” said Judy Ganes, president of J. Ganes Consulting. “It sure makes reporting on the market tougher.”
Related: Bean Shortage Drives Up Cost of Even the Cheapest Cup of Coffee
The move initially ignited fears that other groups could pull their data, too, rendering the market more opaque. But so far, no one is following suit. The European Coffee Federation said it has no plans to suspend its publication of coffee stockpiles at the continent’s ports. The Colombian growers’ federation and Brazil’s top exporter group Cecafe have also played down the fears. Leaders of the Vietnam Coffee Association declined to comment.
“If we stop releasing data, then the market will be even more deprived of information, and that’s not a path we want to follow,” Cecafe President Marcio Ferreira said.
Other commodity markets have also become less transparent in past years. The US Department of Agriculture stopped producing cocoa statistics due to budget cuts, and Brazil’s government agency Conab no longer releases end-of-season stockpile statistics every March.
The port data showing how many 60-kilogram (132-pound) bags of unroasted whole beans are in storage was especially crucial during the early days of the pandemic, when previously agreed shipments continued flowing into the US but Americans without a commute were mostly skipping their morning brew.
The change is one more concern for a market already plagued with a lack of transparency. In many cases, crop forecasts by producing countries vastly differ from numbers published by consuming nations and estimates by private trading houses.
Get Bloomberg’s Energy Daily newsletter direct into your inbox.
“The lack of data is fueling mistrust,” said Carlos Santana Jr., a commercial director at the Brazilian unit of coffee trader Ecom Agroindustrial Corp. “It’s a source of frustration” for producers, he said, because there was an expectation stockpiles would fall — a signal that could suggest higher prices ahead.
The new lack of transparency may also give some well-positioned traders an edge. Larger trading houses and roasters might still be able to get an idea of what’s going on at the ports based on their close relationships with many warehousing companies. Smaller players “will be left guessing,” Rabobank’s Mera said.
“Some information is regarded as good for the free flow of the market,” said Neil Rosser, an analyst at London-based consultant Bison Luxley. “Otherwise it just becomes: ‘Can you buy that information? Do you have the power to get that information?’ That’s not good for a free market.”
--With assistance from Mai Ngoc Chau and Andrea Jaramillo.
©2023 Bloomberg L.P.
    ###</t>
  </si>
  <si>
    <t>org: Green Coffee Association
country: NA
state: NA
city: New York
industry: Coffee
risks: lack of transparency
items_sold: NA
service_provided: NA
business_relations: J.M. Smucker Co.; Louis Dreyfus Co.</t>
  </si>
  <si>
    <t>{'org': 'Green Coffee Association', 'country': '', 'state': '', 'city': 'New York', 'industry': 'Coffee', 'risks': 'lack of transparency', 'items_sold': '', 'service_provided': '', 'business_relations': 'J.M. Smucker Co.; Louis Dreyfus Co.', 'article_id': 5701510895, 'source': 'Business News Network (BNN) (Canada)'}</t>
  </si>
  <si>
    <t>Insurtech expands executive team to support growth of XCover and XCover.com, the insurtech's consumer site, brings on former Google executive, Kyle Keogh as Chief Business Officer, Americas
 | Source:
  NEW YORK, May 31, 2023 (GLOBE NEWSWIRE) -- Cover Genius , the insurtech for embedded protection, today announced it has sold over 25M policies, protecting more than 14M customers as the world's largest digital companies move away from traditional insurers in favor of embedded solutions. To address its continued growth, the insurtech has expanded its executive team bringing on Kyle Keogh as Chief Business Officer, Americas, appointing Barney Pierce as interim Chief Business Officer, EMEA and APAC and expanding the role of Darcy Rittinger to Chief Risk Officer.
  As Chief Business Officer, Americas, Kyle Keogh will oversee P&amp;L, business operations and strategic planning across the North American and Latin American regions. Keogh joins Cover Genius after more than a decade in numerous leadership positions at Google working with clients to drive sales, improve their brand and maximize product launches. Before joining Google, Kyle was a Director of Business Transformation at IBM, and he started his career serving technology and telecom clients at McKinsey &amp; Co. and JP Morgan. Kyle earned a Bachelor of Arts from Hamilton College, studied at the London School of Economics, earned the Chartered Financial Analyst designation, and received an MBA from Dartmouth College. He plays an active role educating and mentoring the next generation of MBA students as an Adjunct Assistant Professor at NYU's Stern School of Business and serves on the Board of Chautauqua Institution.
  Barney Pierce will hold the same responsibility across Europe, the Middle East, Africa and Asia Pacific as interim Chief Business Officer, EMEA and APAC. In addition, Darcy Rittinger will expand her role on the executive team as Chief Risk Officer.
  “Digital companies are increasingly turning their backs on traditional insurers and tapping insurtechs to protect their customers with tailored, embedded solutions,” said Angus McDonald, CEO and Co-founder of Cover Genius. “Cover Genius is at the forefront of this shift as the only embedded insurtech with global end-to-end capabilities that can bring any solution to market for a partner, regardless of location, language or currency. We look forward to expanding our team to bring the next 14M customers seamless embedded protection through XCover.”
  Over 14M customers benefit from Cover Genius' consumer site, XCover.com, which offers a streamlined online experience and handles customers' needs from the initial sale through to administration and claims. Its award-winning service has resulted in an industry-leading post claims NPS of +65 and is shown to reduce support tickets by 7x ‡ . In the past six months, XCover.com has added 6M new customers and is projected to add 1M new customers per month as more of the world's leading brands see the value in providing customers with an intuitive online experience through embedded protection.
  About Cover Genius
  Cover Genius is the insurtech for embedded protection. Through XCover , our global distribution platform for any insurance or other type of protection, we protect the global customers of the world's largest digital companies including Booking Holdings, owner of Priceline and Booking.com, Intuit, Hopper Ryanair Turkish Airlines Descartes ShipRush , Zip and SeatGeek. We're also available at Amazon Flipkart eBay , Wayfair, Movado, Skullcandy and SE Asia's largest company, Shopee
  Together with our partners, we co-create solutions to embed tailored, optimized protection that's licensed or authorized in over 60 countries and all 50 US States.
  In addition, we provide customers with a seamless, end-to-end experience via XCover.com . XCover.com handles customers' needs – from the initial sale through to administration and claims, resulting in an industry-leading post claims NPS of +65. Its award-winning service design has shown to reduce support tickets by 7x. ‡
  ‡ The score includes any type of claim and claim outcome across our partner network except for those partners with less than 30 claims and those not assessed by Cover Genius. Inquiry statistics are derived from an internal analysis of 1,355 random XCover support inquiries from December 2022, of which 1,258 (93%) had not activated their XCover account and 97 (7%) had.
  Contact Data
  Cover Genius Media Contact:
  Shelley Petri
  Senior B2B Marketing Communications Manager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</si>
  <si>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Insurtech expands executive team to support growth of XCover and XCover.com, the insurtech's consumer site, brings on former Google executive, Kyle Keogh as Chief Business Officer, Americas
 | Source:
  NEW YORK, May 31, 2023 (GLOBE NEWSWIRE) -- Cover Genius , the insurtech for embedded protection, today announced it has sold over 25M policies, protecting more than 14M customers as the world's largest digital companies move away from traditional insurers in favor of embedded solutions. To address its continued growth, the insurtech has expanded its executive team bringing on Kyle Keogh as Chief Business Officer, Americas, appointing Barney Pierce as interim Chief Business Officer, EMEA and APAC and expanding the role of Darcy Rittinger to Chief Risk Officer.
  As Chief Business Officer, Americas, Kyle Keogh will oversee P&amp;L, business operations and strategic planning across the North American and Latin American regions. Keogh joins Cover Genius after more than a decade in numerous leadership positions at Google working with clients to drive sales, improve their brand and maximize product launches. Before joining Google, Kyle was a Director of Business Transformation at IBM, and he started his career serving technology and telecom clients at McKinsey &amp; Co. and JP Morgan. Kyle earned a Bachelor of Arts from Hamilton College, studied at the London School of Economics, earned the Chartered Financial Analyst designation, and received an MBA from Dartmouth College. He plays an active role educating and mentoring the next generation of MBA students as an Adjunct Assistant Professor at NYU's Stern School of Business and serves on the Board of Chautauqua Institution.
  Barney Pierce will hold the same responsibility across Europe, the Middle East, Africa and Asia Pacific as interim Chief Business Officer, EMEA and APAC. In addition, Darcy Rittinger will expand her role on the executive team as Chief Risk Officer.
  “Digital companies are increasingly turning their backs on traditional insurers and tapping insurtechs to protect their customers with tailored, embedded solutions,” said Angus McDonald, CEO and Co-founder of Cover Genius. “Cover Genius is at the forefront of this shift as the only embedded insurtech with global end-to-end capabilities that can bring any solution to market for a partner, regardless of location, language or currency. We look forward to expanding our team to bring the next 14M customers seamless embedded protection through XCover.”
  Over 14M customers benefit from Cover Genius' consumer site, XCover.com, which offers a streamlined online experience and handles customers' needs from the initial sale through to administration and claims. Its award-winning service has resulted in an industry-leading post claims NPS of +65 and is shown to reduce support tickets by 7x ‡ . In the past six months, XCover.com has added 6M new customers and is projected to add 1M new customers per month as more of the world's leading brands see the value in providing customers with an intuitive online experience through embedded protection.
  About Cover Genius
  Cover Genius is the insurtech for embedded protection. Through XCover , our global distribution platform for any insurance or other type of protection, we protect the global customers of the world's largest digital companies including Booking Holdings, owner of Priceline and Booking.com, Intuit, Hopper Ryanair Turkish Airlines Descartes ShipRush , Zip and SeatGeek. We're also available at Amazon Flipkart eBay , Wayfair, Movado, Skullcandy and SE Asia's largest company, Shopee
  Together with our partners, we co-create solutions to embed tailored, optimized protection that's licensed or authorized in over 60 countries and all 50 US States.
  In addition, we provide customers with a seamless, end-to-end experience via XCover.com . XCover.com handles customers' needs – from the initial sale through to administration and claims, resulting in an industry-leading post claims NPS of +65. Its award-winning service design has shown to reduce support tickets by 7x. ‡
  ‡ The score includes any type of claim and claim outcome across our partner network except for those partners with less than 30 claims and those not assessed by Cover Genius. Inquiry statistics are derived from an internal analysis of 1,355 random XCover support inquiries from December 2022, of which 1,258 (93%) had not activated their XCover account and 97 (7%) had.
  Contact Data
  Cover Genius Media Contact:
  Shelley Petri
  Senior B2B Marketing Communications Manager
    ###</t>
  </si>
  <si>
    <t>{'org': 'Cover Genius', 'country': '', 'state': '', 'city': '', 'industry': 'Insurtech', 'risks': '', 'items_sold': '', 'service_provided': 'insurance protection', 'business_relations': 'Booking Holdings; Intuit; Hopper; Ryanair; Turkish Airlines; Descartes; ShipRush; Zip; SeatGeek; Amazon; Flipkart; eBay; Wayfair; Movado; Skullcandy; Shopee', 'article_id': 5701497812, 'source': 'Globe News Wire'}</t>
  </si>
  <si>
    <t>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a provider of global employment, payroll, benefits, and contractor software that can be integrated with an HR tech stack.
In addition to expanded network and currency coverage in Canada, Africa, Middle East, Latin America, and Asia Pacific, new enhancements to this offering include:
Foreign Exchange (FX) Transparency: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Beneficiary Pre-screen and Confirmation of Payee: Minimizes potential returns with verified payee information and keeps the payment process quick and smooth;
Minimizes potential returns with verified payee information and keeps the payment process quick and smooth; Scheduled Payouts: Enables clients to disburse payments to their workforce on a certain date. Provides predictability to their clients' employees on when to expect to receive their salary payouts;
Enables clients to disburse payments to their workforce on a certain date. Provides predictability to their clients' employees on when to expect to receive their salary payouts; Direct Debit in the US, UK, and EU: Provides the ability for platform clients to pull funds from their customers' primary bank accounts into their Nium wallet to fund payroll payouts, this improves cash flows and reduces friction.
The global payroll outsourcing market was pegged at $9.9 billion in 2021, according to U.S.-based Allied Market Research.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80% of companies believe that transparent foreign exchange rates are important for payroll providers. By making Nium's fees transparent, its clients can have more control over their finances.
"Global payroll is complex," says Robin Gandhi,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with regional offices in London, Amsterdam, Hong Kong, Mumbai, Bengaluru, and Chennai.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</si>
  <si>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a provider of global employment, payroll, benefits, and contractor software that can be integrated with an HR tech stack.
In addition to expanded network and currency coverage in Canada, Africa, Middle East, Latin America, and Asia Pacific, new enhancements to this offering include:
Foreign Exchange (FX) Transparency: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Beneficiary Pre-screen and Confirmation of Payee: Minimizes potential returns with verified payee information and keeps the payment process quick and smooth;
Minimizes potential returns with verified payee information and keeps the payment process quick and smooth; Scheduled Payouts: Enables clients to disburse payments to their workforce on a certain date. Provides predictability to their clients' employees on when to expect to receive their salary payouts;
Enables clients to disburse payments to their workforce on a certain date. Provides predictability to their clients' employees on when to expect to receive their salary payouts; Direct Debit in the US, UK, and EU: Provides the ability for platform clients to pull funds from their customers' primary bank accounts into their Nium wallet to fund payroll payouts, this improves cash flows and reduces friction.
The global payroll outsourcing market was pegged at $9.9 billion in 2021, according to U.S.-based Allied Market Research.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80% of companies believe that transparent foreign exchange rates are important for payroll providers. By making Nium's fees transparent, its clients can have more control over their finances.
"Global payroll is complex," says Robin Gandhi,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with regional offices in London, Amsterdam, Hong Kong, Mumbai, Bengaluru, and Chennai.
    ###</t>
  </si>
  <si>
    <t>{'org': 'Nium', 'country': '', 'state': '', 'city': 'San Francisco and Singapore', 'industry': 'Global payments', 'risks': 'regulatory; compliance; FX fluctuation', 'items_sold': '', 'service_provided': 'real-time global payments; payroll solutions', 'business_relations': 'Panther', 'article_id': 5701472086, 'source': 'PRN Asia'}</t>
  </si>
  <si>
    <t>Should You Hold Colgate-Palmolive Company (CL)?</t>
  </si>
  <si>
    <t>Insider Monkey Blog</t>
  </si>
  <si>
    <t>Third Point Management, a New York-based investment advisor, released its first-quarter 2023 investor letter. A copy of the same can be downloaded here. The Third Point Offshore Fund returned -4.1% net in the first quarter compared to a 7.5% return for the S&amp;P 500 INDEX (TR) and a 7.9% return for the MSCI WORLD INDEX (TR). In addition, please check the fund’s top five holdings to know its best picks in 2023.
Third Point Management highlighted stocks like Colgate-Palmolive Company (NYSE:CL) in the first quarter 2023 investor letter. Headquartered in New York, New York, Colgate-Palmolive Company (NYSE:CL) is a global consumer products company. On May 30, 2023, Colgate-Palmolive Company (NYSE:CL) stock closed at $74.95 per share. One-month return of Colgate-Palmolive Company (NYSE:CL) was -7.77%, and its shares lost 4.16% of their value over the last 52 weeks. Colgate-Palmolive Company (NYSE:CL) has a market capitalization of $61.688 billion.
Third Point Management made the following comment about Colgate-Palmolive Company (NYSE:CL) in its Q1 2023 investor letter:
“Existing positions in LVMH, Disney and Microsoft gained while FIS, Bath &amp; Body Works, and Colgate-Palmolive Company (NYSE:CL) posted losses after their management teams lowered 2023 guidance despite reporting solid quarterly results. FIS and Colgate have both since “beat and raised” this guidance, indicating that many management teams are adopting very conservative tones in this uncertain macro environment.”
Colgate-Palmolive Company (NYSE:CL) is not on our list of 30 Most Popular Stocks Among Hedge Funds. As per our database, 55 hedge fund portfolios held Colgate-Palmolive Company (NYSE:CL) at the end of first quarter 2023 which was 61 in the previous quarter.
We discussed Colgate-Palmolive Company (NYSE:CL) in another article and shared the list of best stocks to buy according to billionaire Paul Tudor Jones. In addition, please check out our hedge fund investor letters Q1 2023 page for more investor letters from hedge funds and other leading investors.
Suggested Articles:
Disclosure: None. This article is originally published at Insider Monkey.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</si>
  <si>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Third Point Management, a New York-based investment advisor, released its first-quarter 2023 investor letter. A copy of the same can be downloaded here. The Third Point Offshore Fund returned -4.1% net in the first quarter compared to a 7.5% return for the S&amp;P 500 INDEX (TR) and a 7.9% return for the MSCI WORLD INDEX (TR). In addition, please check the fund’s top five holdings to know its best picks in 2023.
Third Point Management highlighted stocks like Colgate-Palmolive Company (NYSE:CL) in the first quarter 2023 investor letter. Headquartered in New York, New York, Colgate-Palmolive Company (NYSE:CL) is a global consumer products company. On May 30, 2023, Colgate-Palmolive Company (NYSE:CL) stock closed at $74.95 per share. One-month return of Colgate-Palmolive Company (NYSE:CL) was -7.77%, and its shares lost 4.16% of their value over the last 52 weeks. Colgate-Palmolive Company (NYSE:CL) has a market capitalization of $61.688 billion.
Third Point Management made the following comment about Colgate-Palmolive Company (NYSE:CL) in its Q1 2023 investor letter:
“Existing positions in LVMH, Disney and Microsoft gained while FIS, Bath &amp; Body Works, and Colgate-Palmolive Company (NYSE:CL) posted losses after their management teams lowered 2023 guidance despite reporting solid quarterly results. FIS and Colgate have both since “beat and raised” this guidance, indicating that many management teams are adopting very conservative tones in this uncertain macro environment.”
Colgate-Palmolive Company (NYSE:CL) is not on our list of 30 Most Popular Stocks Among Hedge Funds. As per our database, 55 hedge fund portfolios held Colgate-Palmolive Company (NYSE:CL) at the end of first quarter 2023 which was 61 in the previous quarter.
We discussed Colgate-Palmolive Company (NYSE:CL) in another article and shared the list of best stocks to buy according to billionaire Paul Tudor Jones. In addition, please check out our hedge fund investor letters Q1 2023 page for more investor letters from hedge funds and other leading investors.
Suggested Articles:
Disclosure: None. This article is originally published at Insider Monkey.
    ###</t>
  </si>
  <si>
    <t>org: Third Point Management
country: U.S.
state: New York
city: NA
industry: Investment
risks: market; macro; management
items_sold: NA
service_provided: Investment advisory
business_relations: NA</t>
  </si>
  <si>
    <t>{'org': 'Third Point Management', 'country': 'U.S.', 'state': 'New York', 'city': '', 'industry': 'Investment', 'risks': 'market; macro; management', 'items_sold': '', 'service_provided': 'Investment advisory', 'business_relations': '', 'article_id': 5701481368, 'source': 'Insider Monkey Blog'}</t>
  </si>
  <si>
    <t>Hasbro Inc. (HAS) soared 0.62 in the last month: It's impossible to believe the numbers</t>
  </si>
  <si>
    <t>Search  Search   Search  Search  admin  May 31, 2023
 Hasbro Inc. (HAS) soared 0.62 in the last month: It's impossible to believe the numbers
  Hasbro Inc. (NASDAQ: HAS) kicked off on May 30, 2023, at the price of $60.60, up 0.62% from the previous trading day. During the day, the shares moved up to $60.72 and dropped to $59.80 before settling in for the closing price of $60.07. Over the past 52 weeks, HAS has traded in a range of $45.75-$91.53.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Consumer Cyclical sector saw sales topped by 2.40%. While this was happening, its average annual earnings per share was recorded -56.70%. With a float of $127.43 million, this company's outstanding shares have now reached $138.60 million.
  The extent of productivity of a business whose workforce counts for 6490 workers is very important to gauge. In terms of profitability, gross margin is +47.34, operating margin of +7.01, and the pretax margin is +4.47.
  Hasbro Inc. (HAS) Insider Updates
  Our next focus will be how large-scale investors are participating in this stock of the Leisure Industry. The insider ownership of Hasbro Inc. is 0.20%, while institutional ownership is 86.00%.
  Hasbro Inc. (HAS) Performance Highlights and Predictions
  In the latest quarterly report, which was put into the public domain on 3/30/2023, the organization reported $0.01 earnings per share (EPS), higher than consensus estimate (set at $0.01) by $0. This company achieved a net margin of +3.48 while generating a return on equity of 6.95. Wall Street market experts anticipate that the next fiscal year will bring earnings of 1.94 per share during the current fiscal year.
  According to the Wall Street analysts, stocks earnings will be around -56.70% per share during the next fiscal year. For the long-term projections, market analysts anticipate that the company's EPS will surge by 0.27% during the next five years compared to -23.60% drop over the previous five years of trading.
  Hasbro Inc. (NASDAQ: HAS) Trading Performance Indicators
  Take a look at Hasbro Inc.'s (HAS) current performance indicators. Last quarter, stock had a quick ratio of 1.00. In addition, a publicly-traded company's price to sales ratio for the trailing twelve months stands at 1.46.
  For the trailing twelve months, Company's Diluted EPS (Earnings per Share) is 0.86, a number that is poised to hit 0.55 in the next quarter and is forecasted to reach 5.00 in one year's time.
  Technical Analysis of Hasbro Inc. (HAS)
  The latest stats from [Hasbro Inc., HAS] show that its last 5-days average volume of 1.22 million was inferior to 1.92 million than last year's volume. As of the previous 9 days, the stock's Stochastic %D was 24.88%. Additionally, its Average True Range was 1.38.
  During the past 100 days, Hasbro Inc.'s (HAS) raw stochastic average was set at 71.66%, which indicates a significant increase from 32.24% during the past two weeks. Based on volatility metrics of the stock, it showed a historical volatility of 18.47% in the past 14 days, which was lower than the 38.17% volatility it showed in the past 100 days.
  At the time of writing, stock's 50-day Moving Average is $55.50, while its 200-day Moving Average is $62.39. Now, the first resistance to watch is $60.84. This is followed by the second major resistance level at $61.24. The third major resistance level sits at $61.76. If the price goes on to break the first support level at $59.92, it is likely to go to the next support level at $59.40. Assuming the price breaks the second support level, the third support level stands at $59.00.
  Hasbro Inc. (NASDAQ: HAS) Key Stats
  The company with the Market Capitalisation of 8.33 billion has total of 138,609K Shares Outstanding. Its annual sales at the moment are 5,857 M in contrast with the sum of 203,500 K annual income. Company's last quarter sales were recorded 1,001 M and last quarter income was -22,100 K.
  Tags
  (HAS)
  HAS Shares
  HAS Stock
  Hasbro Inc.
  Hasbro Inc. (NASDAQ: HAS)
  NASDAQ: HAS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</si>
  <si>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31, 2023
 Hasbro Inc. (HAS) soared 0.62 in the last month: It's impossible to believe the numbers
  Hasbro Inc. (NASDAQ: HAS) kicked off on May 30, 2023, at the price of $60.60, up 0.62% from the previous trading day. During the day, the shares moved up to $60.72 and dropped to $59.80 before settling in for the closing price of $60.07. Over the past 52 weeks, HAS has traded in a range of $45.75-$91.53.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Consumer Cyclical sector saw sales topped by 2.40%. While this was happening, its average annual earnings per share was recorded -56.70%. With a float of $127.43 million, this company's outstanding shares have now reached $138.60 million.
  The extent of productivity of a business whose workforce counts for 6490 workers is very important to gauge. In terms of profitability, gross margin is +47.34, operating margin of +7.01, and the pretax margin is +4.47.
  Hasbro Inc. (HAS) Insider Updates
  Our next focus will be how large-scale investors are participating in this stock of the Leisure Industry. The insider ownership of Hasbro Inc. is 0.20%, while institutional ownership is 86.00%.
  Hasbro Inc. (HAS) Performance Highlights and Predictions
  In the latest quarterly report, which was put into the public domain on 3/30/2023, the organization reported $0.01 earnings per share (EPS), higher than consensus estimate (set at $0.01) by $0. This company achieved a net margin of +3.48 while generating a return on equity of 6.95. Wall Street market experts anticipate that the next fiscal year will bring earnings of 1.94 per share during the current fiscal year.
  According to the Wall Street analysts, stocks earnings will be around -56.70% per share during the next fiscal year. For the long-term projections, market analysts anticipate that the company's EPS will surge by 0.27% during the next five years compared to -23.60% drop over the previous five years of trading.
  Hasbro Inc. (NASDAQ: HAS) Trading Performance Indicators
  Take a look at Hasbro Inc.'s (HAS) current performance indicators. Last quarter, stock had a quick ratio of 1.00. In addition, a publicly-traded company's price to sales ratio for the trailing twelve months stands at 1.46.
  For the trailing twelve months, Company's Diluted EPS (Earnings per Share) is 0.86, a number that is poised to hit 0.55 in the next quarter and is forecasted to reach 5.00 in one year's time.
  Technical Analysis of Hasbro Inc. (HAS)
  The latest stats from [Hasbro Inc., HAS] show that its last 5-days average volume of 1.22 million was inferior to 1.92 million than last year's volume. As of the previous 9 days, the stock's Stochastic %D was 24.88%. Additionally, its Average True Range was 1.38.
  During the past 100 days, Hasbro Inc.'s (HAS) raw stochastic average was set at 71.66%, which indicates a significant increase from 32.24% during the past two weeks. Based on volatility metrics of the stock, it showed a historical volatility of 18.47% in the past 14 days, which was lower than the 38.17% volatility it showed in the past 100 days.
  At the time of writing, stock's 50-day Moving Average is $55.50, while its 200-day Moving Average is $62.39. Now, the first resistance to watch is $60.84. This is followed by the second major resistance level at $61.24. The third major resistance level sits at $61.76. If the price goes on to break the first support level at $59.92, it is likely to go to the next support level at $59.40. Assuming the price breaks the second support level, the third support level stands at $59.00.
  Hasbro Inc. (NASDAQ: HAS) Key Stats
  The company with the Market Capitalisation of 8.33 billion has total of 138,609K Shares Outstanding. Its annual sales at the moment are 5,857 M in contrast with the sum of 203,500 K annual income. Company's last quarter sales were recorded 1,001 M and last quarter income was -22,100 K.
  Tags
  (HAS)
  HAS Shares
  HAS Stock
  Hasbro Inc.
  Hasbro Inc. (NASDAQ: HAS)
  NASDAQ: HAS
  LEAVE A REPLY Cancel reply
  Comment:
  Please enter your comment!
  Name:*
  Please enter your name here
  Email:*
  You have entered an incorrect email address!
  Please enter your email address here
  Website:
  Save my name, email, and website in this browser for the next time I comment.
    ###</t>
  </si>
  <si>
    <t>org: Hasbro Inc.
country: NA
state: NA
city: NA
industry: Consumer Cyclical
risks: NA
items_sold: NA
service_provided: Leisure
business_relations: NA</t>
  </si>
  <si>
    <t>{'org': 'Hasbro Inc.', 'country': '', 'state': '', 'city': '', 'industry': 'Consumer Cyclical', 'risks': '', 'items_sold': '', 'service_provided': 'Leisure', 'business_relations': '', 'article_id': 5701476562, 'source': 'Newsdaemon.com'}</t>
  </si>
  <si>
    <t>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a provider of global employment, payroll, benefits, and contractor software that can be integrated with an HR tech stack.
In addition to expanded network and currency coverage in Canada, Africa, Middle East, Latin America, and Asia Pacific, new enhancements to this offering include:
Foreign Exchange (FX) Transparency: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Beneficiary Pre-screen and Confirmation of Payee: Minimizes potential returns with verified payee information and keeps the payment process quick and smooth;
Minimizes potential returns with verified payee information and keeps the payment process quick and smooth; Scheduled Payouts: Enables clients to disburse payments to their workforce on a certain date. Provides predictability to their clients' employees on when to expect to receive their salary payouts;
Enables clients to disburse payments to their workforce on a certain date. Provides predictability to their clients' employees on when to expect to receive their salary payouts; Direct Debit in the US, UK, and EU: Provides the ability for platform clients to pull funds from their customers' primary bank accounts into their Nium wallet to fund payroll payouts, this improves cash flows and reduces friction.
The global payroll outsourcing market was pegged at $9.9 billion in 2021, according to U.S.-based Allied Market Research.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80% of companies believe that transparent foreign exchange rates are important for payroll providers. By making Nium's fees transparent, its clients can have more control over their finances.
"Global payroll is complex," says Robin Gandhi,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with regional offices in London, Amsterdam, Hong Kong, Mumbai, Bengaluru, and Chennai.
Logo: https://mma.prnewswire.com/media/1678669/Nium_Logo.jpg
SOURCE Nium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</si>
  <si>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Nium's global payroll offering serves market expected to reach $19.5 billion by 2031 by removing regulatory complexities and reducing settlement times.
SAN FRANCISCO and SINGAPORE, May 31, 2023 /PRNewswire/ -- Nium, the leader in real-time global payments, has enhanced its market-leading payroll payments solution to support the complex needs of payroll platforms worldwide. Nium's payroll solution simplifies global growth for a majority of payroll platforms, including Panther, a provider of global employment, payroll, benefits, and contractor software that can be integrated with an HR tech stack.
In addition to expanded network and currency coverage in Canada, Africa, Middle East, Latin America, and Asia Pacific, new enhancements to this offering include:
Foreign Exchange (FX) Transparency: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Allows for end-to-end FX control, which includes transparent costs with a single clear FX markup and one low per-transaction fee to help manage costs at scale. With this, clients can schedule bulk conversion for ease and control, lock FX rates to manage FX fluctuation, and configure fees at the customer level for flexibility; Beneficiary Pre-screen and Confirmation of Payee: Minimizes potential returns with verified payee information and keeps the payment process quick and smooth;
Minimizes potential returns with verified payee information and keeps the payment process quick and smooth; Scheduled Payouts: Enables clients to disburse payments to their workforce on a certain date. Provides predictability to their clients' employees on when to expect to receive their salary payouts;
Enables clients to disburse payments to their workforce on a certain date. Provides predictability to their clients' employees on when to expect to receive their salary payouts; Direct Debit in the US, UK, and EU: Provides the ability for platform clients to pull funds from their customers' primary bank accounts into their Nium wallet to fund payroll payouts, this improves cash flows and reduces friction.
The global payroll outsourcing market was pegged at $9.9 billion in 2021, according to U.S.-based Allied Market Research. Growing at a CAGR of 7.2% from 2022 to 2031, the market is expected to reach $19.5 billion – making it one of the largest and fastest growing opportunities in global payments. The need to hire at scale across borders is rapidly becoming a key competition for companies. But, adding remote workers adds significant cost and complexity to payroll operations, simplified by the growing number of third-party payroll platforms. Specifically, 80% of companies believe that transparent foreign exchange rates are important for payroll providers. By making Nium's fees transparent, its clients can have more control over their finances.
"Global payroll is complex," says Robin Gandhi, CPO of Nium. "Every country has different regulations, including tax laws, employment laws and data privacy laws which make the compliance process tricky, and that's what payroll platforms do best. However, getting money to every employee or contractor on payday in their preferred account, on-time, and across multiple geographies is not easy. With our global payments network and payroll specific functionality, we make payroll seamless, so platforms don't have to worry about the technical and legal lift to send money across the world knowing that their employees will have access to funds when they need them."
"We trust Nium to move funds reliably, quickly, and compliantly around the world and across different corridors," said Matt Redler, CEO and Co-founder of Panther. "We consider their payroll solution a trusted component of our engine. Specifically, their transparent FX capabilities allow us to price our FX revenue stream in a competitive way. We're excited about Nium's payroll enhancements and our continued partnership."
Nium's payroll solution goes beyond the ordinary, offering a comprehensive suite of products to empower global payroll platforms and businesses to seamlessly onboard, transact and manage payroll for employees and contractors worldwide, including competitive FX, built-in compliance, real-time payments, security offerings, zero-deduction wire transfers, and multiple market coverage. However, the company understands that payroll is not merely a transactional process; it is mission critical money movement that holds the power to impact lives and it's important to have a partner businesses can trust. By leveraging Nium's global payment platform, platforms and businesses can put their trust in Nium while they focus on growing globally with improved operational efficiency and exceptional customer experience.
About Nium
Nium, the leader in real-time global payments, was founded on the mission to deliver the global payments infrastructure of tomorrow, today. With the onset of the on-demand economy, its payments infrastructure is shaping how banks, fintechs, and businesses everywhere collect, convert, and disburse funds instantly across borders. Its payout network supports 100 currencies and spans 190+ countries, 100 of which in real-time. Funds can be disbursed to accounts, wallets, and cards and collected locally in 35 markets. Nium's growing card issuance business is already available in 34 countries. Nium holds regulatory licenses and authorizations in more than 40 countries, enabling seamless onboarding, rapid integration, and compliance – independent of geography. The company is co-headquartered in San Francisco and Singapore, with regional offices in London, Amsterdam, Hong Kong, Mumbai, Bengaluru, and Chennai.
Logo: https://mma.prnewswire.com/media/1678669/Nium_Logo.jpg
SOURCE Nium
    ###</t>
  </si>
  <si>
    <t>{'org': 'Nium', 'country': '', 'state': '', 'city': 'San Francisco and Singapore', 'industry': 'Global payments', 'risks': 'regulatory; compliance; FX fluctuation', 'items_sold': '', 'service_provided': 'real-time global payments; payroll solutions', 'business_relations': 'Panther', 'article_id': 5701469713, 'source': 'Automotive NewsWire'}</t>
  </si>
  <si>
    <t>For the few women who sit atop S&amp;amp;P 500 companies, thinner paychecks as median compensation slips</t>
  </si>
  <si>
    <t>NEW YORK (AP) — Last year was a mixed bag pay-wise for the women who run companies in the S&amp;P 500 -- compensation increased for more than half of them, but the median pay package fell 6%.
This combination of photos show the five top paid women CEOs in 2022. From top left, Lisa Su of Advanced Micro Devices, Mary Barra of General Motors, Lynn Good of Duke Energy. FROM bottom left, Phebe Novakovic of General Dynamics and Adena Friedman of Nasdaq, Inc. 2022 was a mixed bag pay-wise for the women who run companies in the S&amp;P 500 - compensation increased for more than half of them, but the median pay package fell 6%. Of the 343 CEOs in the compensation survey of S&amp;P 500 companies done by the AP and Equilar, only 20 were women. (AP Photo)
 NEW YORK (AP) — Last year was a mixed bag pay-wise for the women who run companies in the S&amp;P 500 -- compensation increased for more than half of them, but the median pay package fell 6%.
 Of the 343 CEOs in the compensation survey of S&amp;P 500 companies done by the AP and Equilar, only 20 were women. Because they are a small group, changes in pay for only a few can easily skew the overall figures.
 The drop comes after a 26% jump in the value of pay packages for female CEOs in 2021, a year when compensation reflected a recovering economy and soaring stock prices and profits. Many chief executives were rewarded for steering their companies through the worst of the pandemic.
 Overall, female CEOs saw their performance bonuses fall 13% to $2.8 million last year and stock awards fall 4% to an average of $10 million. Their median total compensation fell 6% to $14.7 million. The median pay for male CEOs rose 1% to $14.8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</si>
  <si>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Last year was a mixed bag pay-wise for the women who run companies in the S&amp;P 500 -- compensation increased for more than half of them, but the median pay package fell 6%.
This combination of photos show the five top paid women CEOs in 2022. From top left, Lisa Su of Advanced Micro Devices, Mary Barra of General Motors, Lynn Good of Duke Energy. FROM bottom left, Phebe Novakovic of General Dynamics and Adena Friedman of Nasdaq, Inc. 2022 was a mixed bag pay-wise for the women who run companies in the S&amp;P 500 - compensation increased for more than half of them, but the median pay package fell 6%. Of the 343 CEOs in the compensation survey of S&amp;P 500 companies done by the AP and Equilar, only 20 were women. (AP Photo)
 NEW YORK (AP) — Last year was a mixed bag pay-wise for the women who run companies in the S&amp;P 500 -- compensation increased for more than half of them, but the median pay package fell 6%.
 Of the 343 CEOs in the compensation survey of S&amp;P 500 companies done by the AP and Equilar, only 20 were women. Because they are a small group, changes in pay for only a few can easily skew the overall figures.
 The drop comes after a 26% jump in the value of pay packages for female CEOs in 2021, a year when compensation reflected a recovering economy and soaring stock prices and profits. Many chief executives were rewarded for steering their companies through the worst of the pandemic.
 Overall, female CEOs saw their performance bonuses fall 13% to $2.8 million last year and stock awards fall 4% to an average of $10 million. Their median total compensation fell 6% to $14.7 million. The median pay for male CEOs rose 1% to $14.8 million.
    ###</t>
  </si>
  <si>
    <t>org: S&amp;P 500 companies
country: NA
state: NA
city: NA
industry: Financial
risks: NA
items_sold: NA
service_provided: NA
business_relations: NA</t>
  </si>
  <si>
    <t>{'org': 'S&amp;P 500 companies', 'country': '', 'state': '', 'city': '', 'industry': 'Financial', 'risks': '', 'items_sold': '', 'service_provided': '', 'business_relations': '', 'article_id': 5701456745, 'source': 'Mountain View County'}</t>
  </si>
  <si>
    <t>Tensions with China not impacting this Chinese-owned lithium mine in Manitoba</t>
  </si>
  <si>
    <t>This advertisement has not loaded yet, but your article continues below.
'There's a big fight coming' — Danielle Smith throws down gauntlet in energy feud with Ottawa
Opinion: Ford government should just go ahead and privatize Ontario liquor sales
Tensions with China not impacting this Chinese-owned lithium mine in Manitoba The Tanco mine, one of Canada's two lithium producers, hopes to expand against the odds Get the latest from Naimul Karim straight to your inbox Sign Up Photo by STR/AFP via Getty Images
Article content Ottawa surprised the mining world with its decision in November to bar three Chinese companies from buying stakes in Canada’s lithium businesses due to national security concerns.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Tensions with China not impacting this Chinese-owned lithium mine in Manitoba Back to video We apologize, but this video has failed to load.
tap here to see other videos from our team. Try refreshing your browser, or Play Video Since then, investments from Chinese miners into Canadian companies that own properties containing minerals, such as lithium, copper or nickel, that are in high demand and needed for the energy transition away from fossil fuels have been unheard of.
FP Energy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FP Energy will soon be in your inbox. We encountered an issue signing you up. Please try again
Article content In addition, Canada, the United States and other Western nations have taken steps to redesign their supply chains away from China, which dominates the production of critical minerals, and towards friendlier nations. But one Chinese-owned mine in Manitoba, which until last year was Canada’s only producer of lithium, continues to produce a concentrate of the metal needed to make batteries that power electric vehicles. Located about 160 kilometres northeast of Winnipeg, the Tantalum Mining Corp. of Canada Ltd., the Tanco mine as it’s known, has been owned by Sinomine Resource Group Co. Ltd., a Chinese public company, since 2019. It has been producing lithium since December 2021.
Advertisement 3 Story continues below This advertisement has not loaded yet, but your article continues below.
Article content “I try not to let a lot of the external factors influence the day-to-day operations,” Joey Champagne, Tanco’s facility general manager in Manitoba, said. “We will have further discussions, as top management and leadership of the organization, about some of these topics, but from a Tanco operation perspective, we are still operating … and doing what, ultimately, we are here to do.” The federal government’s order wasn’t directed at Sinomine’s control of Tanco, but it did ask the Chinese company to divest its shares from Vancouver-based Power Metals Corp. Champagne described the order as a “bit of a surprise,” but added it wasn’t “too detrimental” on Sinomine’s focus on growing its North American operations.
Article content
Advertisement 4 Story continues below This advertisement has not loaded yet, but your article continues below.
Article content “Regardless of the things going on in the political background, Sinomine itself, ultimately, is a publicly traded company and from our side we want to be responsible and a good corporate citizen, not only here, but anywhere,” he said. “I don’t think it was worth the time and investment in trying further rebuttals (of the order).” Why the federal government targeted Sinomine’s investment in Power Metals and not its control of Tanco is due to the details in the Investment Canada Act, the law that governs foreign investment in this country. I try not to let a lot of the external factors influence the day-to-day operations Joey Champagne, Tanco’s facility general manager At the end of October 2022, Ottawa raised the bar that foreign companies need to clear to invest in Canada’s critical minerals industry by stating that such investments would lead to extended reviews by the government on the grounds that they could be injurious to national security.
Advertisement 5 Story continues below This advertisement has not loaded yet, but your article continues below.
Article content A week later, Canada’s industry minister said the federal government had decided to order three Chinese companies to exit three Canadian lithium miners following a “multi-step national security review process.” China’s foreign ministry criticized the move at the time, with a spokesperson saying it went against the principle of a market economy and international trading rules. The approval of these investments made by the Chinese companies had not been finalized, so Ottawa had room to reject them. Sinomine’s takeover of Tanco from Cabot Corp., however, took place in 2019, which is why the company wasn’t too worried about the operation, Champagne said. “To be honest, there were no fears from the Tanco perspective, that’s due to the timing of the investment,” he said. “The change in ownership of Tanco happened three years previously. I am not a lawyer, but I am not sure any conditions that ultimately could have been met to make anything of the change.”
Advertisement 6 Story continues below This advertisement has not loaded yet, but your article continues below.
Article content In March, Canada’s industry minister, François-Philippe Champagne, was asked at a press conference if he might try to nationalize the Tanco mine. He mentioned the limitations of the Investment Canada Act, but added he was hoping to modernize the act to increase the authority of the minister with an eye on forthcoming deals. Photo by Peter J. Thompson/Financial Post Tanco’s Champagne said he understands the federal government’s concerns, but added the company’s main goal is to expand locally and provide Canada with the lithium it needs in the future. “What we want to do is just make sure we are continuing communications with government on all levels so that we can better educate them on our plans, on our strategies and really show them our commitment to keeping this industry local and growing in the area,” he said.
Advertisement 7 Story continues below This advertisement has not loaded yet, but your article continues below.
Article content Tanco has an annual lithium production target of 30,000 tonnes, while North American Lithium, the only other project in Canada producing the metal, aims to extract 226,000 tonnes of lithium annually. The operation is owned by two Australian companies and started commercial production in March. But Tanco hopes to expand and produce about 100,000 tonnes of lithium annually in the near future. Tanco currently exports all its lithium to a sister company in China, where the concentrate is converted into a material that can be used to produce EV batteries, but Champagne hopes Tanco can do the conversion in Manitoba through a lithium chemical plant the miner is planning to build in the region within three years. “The market is in need in this area for battery-grade products and we see that shift happening locally,” he said. “We prefer to keep growing the industry here locally; that’s our goal and plan.”
Advertisement 8 Story continues below This advertisement has not loaded yet, but your article continues below.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</si>
  <si>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'There's a big fight coming' — Danielle Smith throws down gauntlet in energy feud with Ottawa
Opinion: Ford government should just go ahead and privatize Ontario liquor sales
Tensions with China not impacting this Chinese-owned lithium mine in Manitoba The Tanco mine, one of Canada's two lithium producers, hopes to expand against the odds Get the latest from Naimul Karim straight to your inbox Sign Up Photo by STR/AFP via Getty Images
Article content Ottawa surprised the mining world with its decision in November to bar three Chinese companies from buying stakes in Canada’s lithium businesses due to national security concerns.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Tensions with China not impacting this Chinese-owned lithium mine in Manitoba Back to video We apologize, but this video has failed to load.
tap here to see other videos from our team. Try refreshing your browser, or Play Video Since then, investments from Chinese miners into Canadian companies that own properties containing minerals, such as lithium, copper or nickel, that are in high demand and needed for the energy transition away from fossil fuels have been unheard of.
FP Energy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FP Energy will soon be in your inbox. We encountered an issue signing you up. Please try again
Article content In addition, Canada, the United States and other Western nations have taken steps to redesign their supply chains away from China, which dominates the production of critical minerals, and towards friendlier nations. But one Chinese-owned mine in Manitoba, which until last year was Canada’s only producer of lithium, continues to produce a concentrate of the metal needed to make batteries that power electric vehicles. Located about 160 kilometres northeast of Winnipeg, the Tantalum Mining Corp. of Canada Ltd., the Tanco mine as it’s known, has been owned by Sinomine Resource Group Co. Ltd., a Chinese public company, since 2019. It has been producing lithium since December 2021.
Advertisement 3 Story continues below This advertisement has not loaded yet, but your article continues below.
Article content “I try not to let a lot of the external factors influence the day-to-day operations,” Joey Champagne, Tanco’s facility general manager in Manitoba, said. “We will have further discussions, as top management and leadership of the organization, about some of these topics, but from a Tanco operation perspective, we are still operating … and doing what, ultimately, we are here to do.” The federal government’s order wasn’t directed at Sinomine’s control of Tanco, but it did ask the Chinese company to divest its shares from Vancouver-based Power Metals Corp. Champagne described the order as a “bit of a surprise,” but added it wasn’t “too detrimental” on Sinomine’s focus on growing its North American operations.
Article content
Advertisement 4 Story continues below This advertisement has not loaded yet, but your article continues below.
Article content “Regardless of the things going on in the political background, Sinomine itself, ultimately, is a publicly traded company and from our side we want to be responsible and a good corporate citizen, not only here, but anywhere,” he said. “I don’t think it was worth the time and investment in trying further rebuttals (of the order).” Why the federal government targeted Sinomine’s investment in Power Metals and not its control of Tanco is due to the details in the Investment Canada Act, the law that governs foreign investment in this country. I try not to let a lot of the external factors influence the day-to-day operations Joey Champagne, Tanco’s facility general manager At the end of October 2022, Ottawa raised the bar that foreign companies need to clear to invest in Canada’s critical minerals industry by stating that such investments would lead to extended reviews by the government on the grounds that they could be injurious to national security.
Advertisement 5 Story continues below This advertisement has not loaded yet, but your article continues below.
Article content A week later, Canada’s industry minister said the federal government had decided to order three Chinese companies to exit three Canadian lithium miners following a “multi-step national security review process.” China’s foreign ministry criticized the move at the time, with a spokesperson saying it went against the principle of a market economy and international trading rules. The approval of these investments made by the Chinese companies had not been finalized, so Ottawa had room to reject them. Sinomine’s takeover of Tanco from Cabot Corp., however, took place in 2019, which is why the company wasn’t too worried about the operation, Champagne said. “To be honest, there were no fears from the Tanco perspective, that’s due to the timing of the investment,” he said. “The change in ownership of Tanco happened three years previously. I am not a lawyer, but I am not sure any conditions that ultimately could have been met to make anything of the change.”
Advertisement 6 Story continues below This advertisement has not loaded yet, but your article continues below.
Article content In March, Canada’s industry minister, François-Philippe Champagne, was asked at a press conference if he might try to nationalize the Tanco mine. He mentioned the limitations of the Investment Canada Act, but added he was hoping to modernize the act to increase the authority of the minister with an eye on forthcoming deals. Photo by Peter J. Thompson/Financial Post Tanco’s Champagne said he understands the federal government’s concerns, but added the company’s main goal is to expand locally and provide Canada with the lithium it needs in the future. “What we want to do is just make sure we are continuing communications with government on all levels so that we can better educate them on our plans, on our strategies and really show them our commitment to keeping this industry local and growing in the area,” he said.
Advertisement 7 Story continues below This advertisement has not loaded yet, but your article continues below.
Article content Tanco has an annual lithium production target of 30,000 tonnes, while North American Lithium, the only other project in Canada producing the metal, aims to extract 226,000 tonnes of lithium annually. The operation is owned by two Australian companies and started commercial production in March. But Tanco hopes to expand and produce about 100,000 tonnes of lithium annually in the near future. Tanco currently exports all its lithium to a sister company in China, where the concentrate is converted into a material that can be used to produce EV batteries, but Champagne hopes Tanco can do the conversion in Manitoba through a lithium chemical plant the miner is planning to build in the region within three years. “The market is in need in this area for battery-grade products and we see that shift happening locally,” he said. “We prefer to keep growing the industry here locally; that’s our goal and plan.”
Advertisement 8 Story continues below This advertisement has not loaded yet, but your article continues below.
Share this article in your social network
    ###</t>
  </si>
  <si>
    <t>org: Tantalum Mining Corp. of Canada Ltd.
country: Canada
state: Manitoba
city: NA
industry: Mining
risks: political; regulatory
items_sold: lithium concentrate
service_provided: NA
business_relations: Sinomine Resource Group Co. Ltd.</t>
  </si>
  <si>
    <t>{'org': 'Tantalum Mining Corp. of Canada Ltd.', 'country': 'Canada', 'state': 'Manitoba', 'city': '', 'industry': 'Mining', 'risks': 'political; regulatory', 'items_sold': 'lithium concentrate', 'service_provided': '', 'business_relations': 'Sinomine Resource Group Co. Ltd.', 'article_id': 5701460160, 'source': 'Financial Post'}</t>
  </si>
  <si>
    <t>NMMA Recognizes Boat Dealers with 2022 Marine Industry Customer Satisfaction Index Awards</t>
  </si>
  <si>
    <t>Fishing Wire</t>
  </si>
  <si>
    <t>The NMMA today announced boat dealer recipients of the 2022 Marine Industry Customer Satisfaction Index (CSI) Awards. The 2022 CSI Awards honor 1,017 boat dealers for customer satisfaction excellence in sales and 884 boat dealers for excellence in continued service.
For the seventh consecutive year, NMMA is using dealer satisfaction data collected through the Marine Industry CSI program to recognize boat dealers who actively measure customer satisfaction and pursue continuous improvements to better serve their customers.
“The industry welcomed a significant number of new boaters in 2022, and these dealers greeted them through an exceptional sale experience, while helping to retain existing boaters by delivering an extraordinary level of ongoing service,” said Robert Newsome, senior vice president of operations for NMMA. “Congratulations to the 2022 CSI Award boat dealer recipients for creating an outstanding purchase and ownership journey that nurtures a life-long passion for boating.”
The 2022 CSI Award dealer recipients achieved an independently measured standard of excellence of 90 percent or higher in customer satisfaction over the past program year. Data is collected as part of a survey of customers who purchased a new boat between January 1, 2022 and December 31, 2022. For this reporting period, the program surveyed more than 175,000 customers.
The complete list of boat dealers honored with 2022 CSI Awards for their efforts to increase customer satisfaction levels in the boating industry is listed at www.boatsatisfaction.com.
NMMA’s CSI Awards also honor boat and engine manufacturers; 2022 boat and engine manufacturer recipients were announced in February at the Discover Boating® Miami International Boat Show®.
For more information about the Marine Industry Customer Satisfaction Index program, contact Jennifer Palmer at Rollick, Inc. at [email protected] or 636-343-9988.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</si>
  <si>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NMMA today announced boat dealer recipients of the 2022 Marine Industry Customer Satisfaction Index (CSI) Awards. The 2022 CSI Awards honor 1,017 boat dealers for customer satisfaction excellence in sales and 884 boat dealers for excellence in continued service.
For the seventh consecutive year, NMMA is using dealer satisfaction data collected through the Marine Industry CSI program to recognize boat dealers who actively measure customer satisfaction and pursue continuous improvements to better serve their customers.
“The industry welcomed a significant number of new boaters in 2022, and these dealers greeted them through an exceptional sale experience, while helping to retain existing boaters by delivering an extraordinary level of ongoing service,” said Robert Newsome, senior vice president of operations for NMMA. “Congratulations to the 2022 CSI Award boat dealer recipients for creating an outstanding purchase and ownership journey that nurtures a life-long passion for boating.”
The 2022 CSI Award dealer recipients achieved an independently measured standard of excellence of 90 percent or higher in customer satisfaction over the past program year. Data is collected as part of a survey of customers who purchased a new boat between January 1, 2022 and December 31, 2022. For this reporting period, the program surveyed more than 175,000 customers.
The complete list of boat dealers honored with 2022 CSI Awards for their efforts to increase customer satisfaction levels in the boating industry is listed at www.boatsatisfaction.com.
NMMA’s CSI Awards also honor boat and engine manufacturers; 2022 boat and engine manufacturer recipients were announced in February at the Discover Boating® Miami International Boat Show®.
For more information about the Marine Industry Customer Satisfaction Index program, contact Jennifer Palmer at Rollick, Inc. at [email protected] or 636-343-9988.
    ###</t>
  </si>
  <si>
    <t>org: NMMA
country: NA
state: NA
city: NA
industry: Marine
risks: NA
items_sold: NA
service_provided: NA
business_relations: NA</t>
  </si>
  <si>
    <t>{'org': 'NMMA', 'country': '', 'state': '', 'city': '', 'industry': 'Marine', 'risks': '', 'items_sold': '', 'service_provided': '', 'business_relations': '', 'article_id': 5701451757, 'source': 'Fishing Wire'}</t>
  </si>
  <si>
    <t>Wales Online</t>
  </si>
  <si>
    <t>Something went wrong, please try again later.
Invalid email Something went wrong, please try again later.
Keep up to date with the latest stories with our WalesOnline newsletter
Waitrose has apologised to customers after IT issues left shelves bare of some fresh products for days and deliveries disrupted. Branches across the country saw shelves completely bare of bakery, fruit and other fresh items, with essentials not being delivered due to a slow-running system update.
The upmarket grocer offered vouchers to compensate some customers, with receipts reading: “We’re sorry if we did not have everything you were looking for today.”
Customers in Maidenhead, Cheltenham, Cambridge and the Channel Islands all reported not being able to get the products they wanted ahead over the bank holiday weekend and as late at Tuesday evening. On Wednesday, Waitrose said the root cause of the system update delay had been fixed and the availability of fresh products was improving, with all branches receiving regular deliveries.
A spokesman said: “We are really sorry that some branches have had low stock. We’ve fixed the cause of the issue, with extra deliveries already out with stores. We’re grateful for the hard work of our teams and the understanding of our customers.”
The shortage saw some customers use Twitter to complain.
One wrote: “Waitrose in Cheltenham has no fruit or veg – they’ve filled their baskets with wine. Heading to Tesco instead, as you can’t grill Chardonnay.”
Subscribe here for the latest news where you live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</si>
  <si>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Keep up to date with the latest stories with our WalesOnline newsletter
Waitrose has apologised to customers after IT issues left shelves bare of some fresh products for days and deliveries disrupted. Branches across the country saw shelves completely bare of bakery, fruit and other fresh items, with essentials not being delivered due to a slow-running system update.
The upmarket grocer offered vouchers to compensate some customers, with receipts reading: “We’re sorry if we did not have everything you were looking for today.”
Customers in Maidenhead, Cheltenham, Cambridge and the Channel Islands all reported not being able to get the products they wanted ahead over the bank holiday weekend and as late at Tuesday evening. On Wednesday, Waitrose said the root cause of the system update delay had been fixed and the availability of fresh products was improving, with all branches receiving regular deliveries.
A spokesman said: “We are really sorry that some branches have had low stock. We’ve fixed the cause of the issue, with extra deliveries already out with stores. We’re grateful for the hard work of our teams and the understanding of our customers.”
The shortage saw some customers use Twitter to complain.
One wrote: “Waitrose in Cheltenham has no fruit or veg – they’ve filled their baskets with wine. Heading to Tesco instead, as you can’t grill Chardonnay.”
Subscribe here for the latest news where you live
    ###</t>
  </si>
  <si>
    <t>org: Waitrose
country: NA
state: NA
city: NA
industry: Retail
risks: IT issues; delivery disruption; low stock
items_sold: bakery; fruit; fresh items
service_provided: grocery retail
business_relations: NA</t>
  </si>
  <si>
    <t>{'org': 'Waitrose', 'country': '', 'state': '', 'city': '', 'industry': 'Retail', 'risks': 'IT issues; delivery disruption; low stock', 'items_sold': 'bakery; fruit; fresh items', 'service_provided': 'grocery retail', 'business_relations': '', 'article_id': 5701455085, 'source': 'Wales Online'}</t>
  </si>
  <si>
    <t>BOSTON, May 31, 2023 /PRNewswire/ -- TruVideo, a leader in video communication and Artificial Intelligence (AI) for the Automotive and Transportation sector, is proud to announce their integration with the point-of-sale lending technology provider, Sunbit.
Under the new integration, service customers will now receive access to monthly payment options when reviewing their vehicle service recommendations. The partnership will provide enhanced flexibility for service customers, increasing customer satisfaction and loyalty, while also growing revenue for the department.
 "Giving customers access to flexible payment options in order to ensure they receive the needed repairs to keep that vehicle in safe running order is of critical importance," said
 Douglas Chrystall, CTO and Co-Founder, TruVideo.
 With the new feature, service departments using TruVideo can now present a "Pay as Low As" price on the repair order (RO), giving qualified customers the flexibility of an example monthly payment versus paying the entire amount in a one-time charge.
 "Sunbit technology offers access to fast, fair financing choices to virtually every customer, and our relationship with TruVideo will continue to deliver on this promise. We believe that together Sunbit and TruVideo will help more customers accept the services they need, while also helping to drive increased revenue for the department," said Oded Vakrat, VP, Platform Partnerships, Sunbit.
 TruVideo continues to lead in video and AI for the automotive and transportation sector, with solutions specifically designed to meet the unique needs of dealerships and Original Equipment Manufacturers (OEMs). Building on the foundation of their highly-successful sentiment analysis, TruVideo has leveraged the best elements of various AI and Generative AI models to deliver cutting-edge solutions and unparalleled customer experiences.
 For more information on TruVideo and its powerful solutions, please visit www.truvideo.com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</si>
  <si>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BOSTON, May 31, 2023 /PRNewswire/ -- TruVideo, a leader in video communication and Artificial Intelligence (AI) for the Automotive and Transportation sector, is proud to announce their integration with the point-of-sale lending technology provider, Sunbit.
Under the new integration, service customers will now receive access to monthly payment options when reviewing their vehicle service recommendations. The partnership will provide enhanced flexibility for service customers, increasing customer satisfaction and loyalty, while also growing revenue for the department.
 "Giving customers access to flexible payment options in order to ensure they receive the needed repairs to keep that vehicle in safe running order is of critical importance," said
 Douglas Chrystall, CTO and Co-Founder, TruVideo.
 With the new feature, service departments using TruVideo can now present a "Pay as Low As" price on the repair order (RO), giving qualified customers the flexibility of an example monthly payment versus paying the entire amount in a one-time charge.
 "Sunbit technology offers access to fast, fair financing choices to virtually every customer, and our relationship with TruVideo will continue to deliver on this promise. We believe that together Sunbit and TruVideo will help more customers accept the services they need, while also helping to drive increased revenue for the department," said Oded Vakrat, VP, Platform Partnerships, Sunbit.
 TruVideo continues to lead in video and AI for the automotive and transportation sector, with solutions specifically designed to meet the unique needs of dealerships and Original Equipment Manufacturers (OEMs). Building on the foundation of their highly-successful sentiment analysis, TruVideo has leveraged the best elements of various AI and Generative AI models to deliver cutting-edge solutions and unparalleled customer experiences.
 For more information on TruVideo and its powerful solutions, please visit www.truvideo.com
    ###</t>
  </si>
  <si>
    <t>org: TruVideo
country: NA
state: NA
city: NA
industry: Automotive and Transportation
risks: NA
items_sold: NA
service_provided: video communication; Artificial Intelligence (AI)
business_relations: Sunbit</t>
  </si>
  <si>
    <t>{'org': 'TruVideo', 'country': '', 'state': '', 'city': '', 'industry': 'Automotive and Transportation', 'risks': '', 'items_sold': '', 'service_provided': 'video communication; Artificial Intelligence (AI)', 'business_relations': 'Sunbit', 'article_id': 5701450747, 'source': 'Leesville Daily Leader, The (LA)'}</t>
  </si>
  <si>
    <t>-17.21% percent quarterly performance for Healthpeak Properties Inc. (PEAK) is not indicative of the underlying story</t>
  </si>
  <si>
    <t>Search  Search   Search  Search  Steve Mayer
 May 31, 2023
  -17.21% percent quarterly performance for Healthpeak Properties Inc. (PEAK) is not indicative of the underlying story
  Healthpeak Properties Inc. (NYSE: PEAK) kicked off on May 30, 2023, at the price of $19.57, up 2.31% from the previous trading day. During the day, the shares moved up to $19.99 and dropped to $19.55 before settling in for the closing price of $19.47. Over the past 52 weeks, PEAK has traded in a range of $19.08-$29.91.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Real Estate Sector giant was 2.20%. While this was happening, its average annual earnings per share was recorded 324.50%. With a float of $535.96 million, this company's outstanding shares have now reached $537.92 million.
  Let's determine the extent of company efficiency that accounts for 199 employees.
  Healthpeak Properties Inc. (PEAK) Insider Activity
  Our next focus will be how large-scale investors are participating in this stock of the REIT – Healthcare Facilities Industry. The insider ownership of Healthpeak Properties Inc. is 0.29%, while institutional ownership is 97.50%. The most recent insider transaction that took place on Mar 15, was worth 85,729. In this transaction Director of this company bought 4,000 shares at a rate of $21.43, taking the stock ownership to the 4,000 shares. Before that another transaction happened on Mar 07, when Company's COO bought 1,517 for $23.21, making the entire transaction worth $35,204. This insider now owns 344,000 shares in total.
  Healthpeak Properties Inc. (PEAK) Earnings and Forecasts
  In the latest quarterly report, which was put into the public domain on 3/30/2023, the organization reported $0.22 earnings per share (EPS), higher than consensus estimate (set at $0.09) by $0.13. Wall Street market experts anticipate that the next fiscal year will bring earnings of 0.11 per share during the current fiscal year.
  According to the Wall Street analysts, stocks earnings will be around 324.50% per share during the next fiscal year.
  Healthpeak Properties Inc. (NYSE: PEAK) Trading Performance Indicators
  Take a look at Healthpeak Properties Inc.'s (PEAK) current performance indicators. Last quarter, stock had a price to sales ratio for the trailing twelve months stands at 5.17.
  For the trailing twelve months, Company's Diluted EPS (Earnings per Share) is 0.99, a number that is poised to hit 0.11 in the next quarter and is forecasted to reach 0.55 in one year's time.
  Technical Analysis of Healthpeak Properties Inc. (PEAK)
  Looking closely at Healthpeak Properties Inc. (NYSE: PEAK), its last 5-days average volume was 4.94 million, which is a jump from its year-to-date volume of 4.35 million. As of the previous 9 days, the stock's Stochastic %D was 31.98%. Additionally, its Average True Range was 0.49.
  During the past 100 days, Healthpeak Properties Inc.'s (PEAK) raw stochastic average was set at 8.94%, which indicates a significant decrease from 37.53% during the past two weeks. Based on volatility metrics of the stock, it showed a historical volatility of 22.83% in the past 14 days, which was lower than the 26.30% volatility it showed in the past 100 days.
  At the time of writing, stock's 50-day Moving Average is $20.98, while its 200-day Moving Average is $24.11. However, in the short run, Healthpeak Properties Inc.'s stock first resistance to watch stands at $20.09. Second resistance stands at $20.26. The third major resistance level sits at $20.53. If the price goes on to break the first support level at $19.65, it is likely to go to the next support level at $19.38. Should the price break the second support level, the third support level stands at $19.21.
  Healthpeak Properties Inc. (NYSE: PEAK) Key Stats
  The company with the Market Capitalisation of 10.79 billion has total of 546,996K Shares Outstanding. Its annual sales at the moment are 2,061 M in contrast with the sum of 500,450 K annual income. Company's last quarter sales were recorded 525,680 K and last quarter income was 118,950 K.
  Tags
  (PEAK)
  Healthpeak Properties Inc.
  Healthpeak Properties Inc. (NYSE: PEAK)
  NYSE: PEAK
  PEAK Shares
  PEAK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</si>
  <si>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31, 2023
  -17.21% percent quarterly performance for Healthpeak Properties Inc. (PEAK) is not indicative of the underlying story
  Healthpeak Properties Inc. (NYSE: PEAK) kicked off on May 30, 2023, at the price of $19.57, up 2.31% from the previous trading day. During the day, the shares moved up to $19.99 and dropped to $19.55 before settling in for the closing price of $19.47. Over the past 52 weeks, PEAK has traded in a range of $19.08-$29.91.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Real Estate Sector giant was 2.20%. While this was happening, its average annual earnings per share was recorded 324.50%. With a float of $535.96 million, this company's outstanding shares have now reached $537.92 million.
  Let's determine the extent of company efficiency that accounts for 199 employees.
  Healthpeak Properties Inc. (PEAK) Insider Activity
  Our next focus will be how large-scale investors are participating in this stock of the REIT – Healthcare Facilities Industry. The insider ownership of Healthpeak Properties Inc. is 0.29%, while institutional ownership is 97.50%. The most recent insider transaction that took place on Mar 15, was worth 85,729. In this transaction Director of this company bought 4,000 shares at a rate of $21.43, taking the stock ownership to the 4,000 shares. Before that another transaction happened on Mar 07, when Company's COO bought 1,517 for $23.21, making the entire transaction worth $35,204. This insider now owns 344,000 shares in total.
  Healthpeak Properties Inc. (PEAK) Earnings and Forecasts
  In the latest quarterly report, which was put into the public domain on 3/30/2023, the organization reported $0.22 earnings per share (EPS), higher than consensus estimate (set at $0.09) by $0.13. Wall Street market experts anticipate that the next fiscal year will bring earnings of 0.11 per share during the current fiscal year.
  According to the Wall Street analysts, stocks earnings will be around 324.50% per share during the next fiscal year.
  Healthpeak Properties Inc. (NYSE: PEAK) Trading Performance Indicators
  Take a look at Healthpeak Properties Inc.'s (PEAK) current performance indicators. Last quarter, stock had a price to sales ratio for the trailing twelve months stands at 5.17.
  For the trailing twelve months, Company's Diluted EPS (Earnings per Share) is 0.99, a number that is poised to hit 0.11 in the next quarter and is forecasted to reach 0.55 in one year's time.
  Technical Analysis of Healthpeak Properties Inc. (PEAK)
  Looking closely at Healthpeak Properties Inc. (NYSE: PEAK), its last 5-days average volume was 4.94 million, which is a jump from its year-to-date volume of 4.35 million. As of the previous 9 days, the stock's Stochastic %D was 31.98%. Additionally, its Average True Range was 0.49.
  During the past 100 days, Healthpeak Properties Inc.'s (PEAK) raw stochastic average was set at 8.94%, which indicates a significant decrease from 37.53% during the past two weeks. Based on volatility metrics of the stock, it showed a historical volatility of 22.83% in the past 14 days, which was lower than the 26.30% volatility it showed in the past 100 days.
  At the time of writing, stock's 50-day Moving Average is $20.98, while its 200-day Moving Average is $24.11. However, in the short run, Healthpeak Properties Inc.'s stock first resistance to watch stands at $20.09. Second resistance stands at $20.26. The third major resistance level sits at $20.53. If the price goes on to break the first support level at $19.65, it is likely to go to the next support level at $19.38. Should the price break the second support level, the third support level stands at $19.21.
  Healthpeak Properties Inc. (NYSE: PEAK) Key Stats
  The company with the Market Capitalisation of 10.79 billion has total of 546,996K Shares Outstanding. Its annual sales at the moment are 2,061 M in contrast with the sum of 500,450 K annual income. Company's last quarter sales were recorded 525,680 K and last quarter income was 118,950 K.
  Tags
  (PEAK)
  Healthpeak Properties Inc.
  Healthpeak Properties Inc. (NYSE: PEAK)
  NYSE: PEAK
  PEAK Shares
  PEAK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</si>
  <si>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Healthpeak Properties Inc.
country: NA
state: NA
city: NA
industry: Real Estate
risks: NA
items_sold: NA
service_provided: Healthcare Facilities
business_relations: NA</t>
  </si>
  <si>
    <t>{'org': 'Healthpeak Properties Inc.', 'country': '', 'state': '', 'city': '', 'industry': 'Real Estate', 'risks': '', 'items_sold': '', 'service_provided': 'Healthcare Facilities', 'business_relations': '', 'article_id': 5701441929, 'source': 'Newsdaemon.com'}</t>
  </si>
  <si>
    <t>Cutting-Edge Foam Blowing Agents Enable Environmentally Friendly Insulation Solutions | Exxon Mobil Corporation, Haltermann Gmbh, Honeywell International Inc., Zeon Corporation</t>
  </si>
  <si>
    <t>Global “ Foam Blowing Agents Market ” is an exploration report with meticulous efforts undertaken to study the right and valuable information.
The data which has been looked upon is done considering both, the existing top players and the upcoming competitors. These bits of knowledge offered in the Foam Blowing Agents Market report would benefit request players to define systems for the future and gain a solid situation in the worldwide market request development. Other than this, the specialists have profoundly contemplated distinctive geological regions and introduced a serious situation to help new rivals, driving business sector players and fiscal backers to decide arising economies.
  This report on the Foam Blowing Agents Market study considers important factors such as an analysis of the market, a definition of the market, segmentation, significant trends in the industry, an examination of the competitive landscape, and research methodology. The research provides an idea about various market inhibitors as well as market motivators in both a quantitative and qualitative approach with the purpose of providing users with accurate information.
  Get a Sample PDF of the report @
  What's New for 2023?
  Special coverage on Russia-Ukraine war; global inflation; easing of zero-Covid policy in China and its 'bumpy' reopening; supply chain disruptions, global trade tensions; and risk of recession.
  Global competitiveness and key competitor percentage market shares
  Market presence across multiple geographies – Strong/Active/Niche/Trivial
  Online interactive peer-to-peer collaborative bespoke updates
  Access to digital archives and Research Platform
  Complimentary updates for one year
  The Major Players Covered in Foam Blowing Agents Market: Solvay S.A., Daikin Industries, Ltd., Sinochem Group, Arkema S.A., Linde AG, Exxon Mobil Corporation, Haltermann Gmbh, Honeywell International Inc., Zeon Corporation
  Cataloging the Competitive Terrain of the Foam Blowing Agents Market:
  The report provides an overview of every manufacturers and the products developed by each manufacturer along with the application scope of every product.
  Data regarding the market share of every company, as well as sales figures concerning each firm, is stated in the report.
  Details regarding the profit margins and price patterns have been inculcated in the report.
  Industry Development:
  ➤ In 2021, in the U.S. and China, Arkema started manufacturing insulating foam-blowing agent hydrofluoroolefin-1233zd (HFO-1233zd).
  ➤ In May 2021, SOPREMA, a pioneer in the roofing, waterproofing, wall protection, and civil engineering industries, announced that it would use Honeywell's Solstice Gas Blowing Agent (GBA) for extruded polystyrene (XPS) insulation board manufacture.
  Foam Blowing Agents Market Dynamics:
  This section deals with understanding the market drivers, advantages, opportunities, restraints and challenges. All of this is discussed in detail as below:
  Growth Drivers:
  Increasing Demand for Insulation Materials
  Rising Awareness of Environmental Sustainability
  Growth in Automotive Sector
  Increasing Demand for Packaging Materials
  Technological Advancements in Foam Blowing Agents
  Get a Discount on Research Report @
  Segmentation Analysis of the Market:
  Global Foam Blowing Agents Market forecast report provides a holistic evaluation of the market. The report offers a comprehensive analysis of key segments, trends, drivers, restraints, competitive landscape, and factors that are playing a substantial role in the market. Global Foam Blowing Agents Market segments and Market Data Break Down are illuminated by Applications (Polyurethane, Polystyrene, Polyolefins, Others), By Product Type (Hydrocarbons, Hydrofluorocarbons, Hydrochlorofluorocarbons, OTHERS)
  Foam Blowing Agents Market Regional Analysis:
  Geographically, this report is segmented into several key regions, with sales, revenue, market share and growth Rate of Foam Blowing Agents in these regions, covering
  • North America (USA, Canada and Mexico)
  • Europe (UK, Germany, France and the Rest of Europe)
  • Asia Pacific (China, Japan, India, and the Rest of the Asia Pacific region)
  • South America (Brazil, Argentina and the Rest of South America)
  • Middle East and Africa (GCC and Rest of the Middle East and Africa)
  ** Note – This report sample includes:
  Scope For 2024
  Brief Introduction to the research report.
  Table of Contents (Scope covered as a part of the study)
  Top players in the market
  Research framework (structure of the report)
  Research methodology adopted by The Market Insights
  The Global Foam Blowing Agents Market Industry Report Covers The Following Data Points:
  Section 1: This section covers the global Market overview, including the basic market introduction, market analysis by its applications, type, and regions. The major regions of the global Market industry include North America, Europe, Asia-Pacific, and the Middle-East and Africa. Foam Blowing Agents Market industry statistics and outlook are presented in this section. Market dynamics states the opportunities, key driving forces, market risk are studied.
  Section 2: This section covers Market manufacturers profile based on their business overview, product type, and application. Also, the sales volume, market product price, gross margin analysis, and share of each player is profiled in this report.
  Section 3 and Section 4: These sections present the market competition based on sales, profits, and market division of each manufacturer. It also covers the industry scenario based on regional conditions.
  Section 5 and Section 6: These sections provide forecast information related to Foam Blowing Agents Market for each region. The sales channels include direct and indirect Marketing, traders, distributors, and development trends are presented in this report.
  Section 7 and Section 8: In these sections, Industry key research conclusions and outcome, analysis methodology, and data sources are covered.
  Request for Customization @
  The analyst presents a detailed picture of the market by the way of study, synthesis and summation of data from multiple sources by an analysis of key parameters such as profit, pricing, competition and promotions. It presents various market facets by identifying the key industry influencers. The data presented is comprehensive, reliable and a result of extensive research – both primary and secondary. TMI provide a complete competitive landscape and an in-depth vendor selection methodology and analysis using qualitative and quantitative research to forecast accurate market growth.
  What makes the information worth buying?
  • A comprehensive and in-depth overview of the global Foam Blowing Agents industry in exchange, use, and geographical area sectors is provided.
  • This research looks at the industry rewards and constraints that influence industry growth.
  • Developing business strategies and aspects to aid in an emerging market.
  • Examining free markets and developing appropriate strategies.
  Direct Contact: Jitendra Kotwal
  +1 (614) 602 2897 | +919926555007
  Email – sales@themarketinsights.com
  Website – https://www.themarketinsights.com This Press Release has been written with the intention of providing accurate market information which will enable our readers to make informed strategic investment decisions. If you notice any problem with this content, please feel free to reach us on mediarelations@xherald.com.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</si>
  <si>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 Foam Blowing Agents Market ” is an exploration report with meticulous efforts undertaken to study the right and valuable information.
The data which has been looked upon is done considering both, the existing top players and the upcoming competitors. These bits of knowledge offered in the Foam Blowing Agents Market report would benefit request players to define systems for the future and gain a solid situation in the worldwide market request development. Other than this, the specialists have profoundly contemplated distinctive geological regions and introduced a serious situation to help new rivals, driving business sector players and fiscal backers to decide arising economies.
  This report on the Foam Blowing Agents Market study considers important factors such as an analysis of the market, a definition of the market, segmentation, significant trends in the industry, an examination of the competitive landscape, and research methodology. The research provides an idea about various market inhibitors as well as market motivators in both a quantitative and qualitative approach with the purpose of providing users with accurate information.
  Get a Sample PDF of the report @
  What's New for 2023?
  Special coverage on Russia-Ukraine war; global inflation; easing of zero-Covid policy in China and its 'bumpy' reopening; supply chain disruptions, global trade tensions; and risk of recession.
  Global competitiveness and key competitor percentage market shares
  Market presence across multiple geographies – Strong/Active/Niche/Trivial
  Online interactive peer-to-peer collaborative bespoke updates
  Access to digital archives and Research Platform
  Complimentary updates for one year
  The Major Players Covered in Foam Blowing Agents Market: Solvay S.A., Daikin Industries, Ltd., Sinochem Group, Arkema S.A., Linde AG, Exxon Mobil Corporation, Haltermann Gmbh, Honeywell International Inc., Zeon Corporation
  Cataloging the Competitive Terrain of the Foam Blowing Agents Market:
  The report provides an overview of every manufacturers and the products developed by each manufacturer along with the application scope of every product.
  Data regarding the market share of every company, as well as sales figures concerning each firm, is stated in the report.
  Details regarding the profit margins and price patterns have been inculcated in the report.
  Industry Development:
  ➤ In 2021, in the U.S. and China, Arkema started manufacturing insulating foam-blowing agent hydrofluoroolefin-1233zd (HFO-1233zd).
  ➤ In May 2021, SOPREMA, a pioneer in the roofing, waterproofing, wall protection, and civil engineering industries, announced that it would use Honeywell's Solstice Gas Blowing Agent (GBA) for extruded polystyrene (XPS) insulation board manufacture.
  Foam Blowing Agents Market Dynamics:
  This section deals with understanding the market drivers, advantages, opportunities, restraints and challenges. All of this is discussed in detail as below:
  Growth Drivers:
  Increasing Demand for Insulation Materials
  Rising Awareness of Environmental Sustainability
  Growth in Automotive Sector
  Increasing Demand for Packaging Materials
  Technological Advancements in Foam Blowing Agents
  Get a Discount on Research Report @
  Segmentation Analysis of the Market:
  Global Foam Blowing Agents Market forecast report provides a holistic evaluation of the market. The report offers a comprehensive analysis of key segments, trends, drivers, restraints, competitive landscape, and factors that are playing a substantial role in the market. Global Foam Blowing Agents Market segments and Market Data Break Down are illuminated by Applications (Polyurethane, Polystyrene, Polyolefins, Others), By Product Type (Hydrocarbons, Hydrofluorocarbons, Hydrochlorofluorocarbons, OTHERS)
  Foam Blowing Agents Market Regional Analysis:
  Geographically, this report is segmented into several key regions, with sales, revenue, market share and growth Rate of Foam Blowing Agents in these regions, covering
  • North America (USA, Canada and Mexico)
  • Europe (UK, Germany, France and the Rest of Europe)
  • Asia Pacific (China, Japan, India, and the Rest of the Asia Pacific region)
  • South America (Brazil, Argentina and the Rest of South America)
  • Middle East and Africa (GCC and Rest of the Middle East and Africa)
  ** Note – This report sample includes:
  Scope For 2024
  Brief Introduction to the research report.
  Table of Contents (Scope covered as a part of the study)
  Top players in the market
  Research framework (structure of the report)
  Research methodology adopted by The Market Insights
  The Global Foam Blowing Agents Market Industry Report Covers The Following Data Points:
  Section 1: This section covers the global Market overview, including the basic market introduction, market analysis by its applications, type, and regions. The major regions of the global Market industry include North America, Europe, Asia-Pacific, and the Middle-East and Africa. Foam Blowing Agents Market industry statistics and outlook are presented in this section. Market dynamics states the opportunities, key driving forces, market risk are studied.
  Section 2: This section covers Market manufacturers profile based on their business overview, product type, and application. Also, the sales volume, market product price, gross margin analysis, and share of each player is profiled in this report.
  Section 3 and Section 4: These sections present the market competition based on sales, profits, and market division of each manufacturer. It also covers the industry scenario based on regional conditions.
  Section 5 and Section 6: These sections provide forecast information related to Foam Blowing Agents Market for each region. The sales channels include direct and indirect Marketing, traders, distributors, and development trends are presented in this report.
  Section 7 and Section 8: In these sections, Industry key research conclusions and outcome, analysis methodology, and data sources are covered.
  Request for Customization @
  The analyst presents a detailed picture of the market by the way of study, synthesis and summation of data from multiple sources by an analysis of key parameters such as profit, pricing, competition and promotions. It presents various market facets by identifying the key industry influencers. The data presented is comprehensive, reliable and a result of extensive research – both primary and secondary. TMI provide a complete competitive landscape and an in-depth vendor selection methodology and analysis using qualitative and quantitative research to forecast accurate market growth.
  What makes the information worth buying?
  • A comprehensive and in-depth overview of the global Foam Blowing Agents industry in exchange, use, and geographical area sectors is provided.
  • This research looks at the industry rewards and constraints that influence industry growth.
  • Developing business strategies and aspects to aid in an emerging market.
  • Examining free markets and developing appropriate strategies.
  Direct Contact: Jitendra Kotwal
  +1 (614) 602 2897 | +919926555007
  Email – sales@themarketinsights.com
  Website – https://www.themarketinsights.com This Press Release has been written with the intention of providing accurate market information which will enable our readers to make informed strategic investment decisions. If you notice any problem with this content, please feel free to reach us on mediarelations@xherald.com.
    ###</t>
  </si>
  <si>
    <t>{'org': '', 'article_id': 5701437338, 'source': 'Digital Journal'}</t>
  </si>
  <si>
    <t>Finance Magnates</t>
  </si>
  <si>
    <t>The Financial Commission (FinCom), the independent external dispute resolution (EDR) body for the forex industry, has expelled retail FX broker BalansFX from its organization. The mediator announced the development on Monday, attributing the decision to the brokerage's numerous failures to comply with its rules and guidelines.
BalansFX’s membership of FinCom afforded the brokerage’s clients deposit protection of up to €20,000 for each complaint they filed, among other membership benefits. However, with BalansFX’s membership now cancelled, these benefits are no longer accessible, FinCom said.
“As a result of the expulsion, the Financial Commission will not be able to reimburse using the organization’s Compensation Fund since clients of approved members can only use the compensation fund and is subject to the ruling of our Dispute Resolution Committee,” FinCom explained in a statement.
BalansFX Joins FinCom’s Expulsion List
BalansFX’s application to join FinCom was approved in July 2020, with the brokerage becoming the 49th company to join the ranks of the self-regulatory organization. The firm offers services for trading in FX, indices, CFDs, and commodities.
According to FinCom, BalansFX has operated in European countries since 2011 and entered the Turkish financial markets in 2018. The brokerage was founded in London through collaboration between top industry investors.
BalansFX is only one of several members FinCom pushed out of its organization in recent months. Forex and contracts for difference brokers recently expelled include firms such as Bold Prime, Fiber Markets and LordFX. On the other hand, FinCom also welcomed new members such as ThreeTrader, TMGM and Pepperstone in recent months.
FinCom Warns Traders against TresorFX
Meanwhile, FinCom this week added TresorFX to its warning list, urging traders and investors to avoid the company’s website. TresorFX is a broker and an online investment management advisory platform targeted at forex traders.
The EDR organization said it took the decision based on complaints from traders. However, it did not disclose the specific complaints laid.
“Upon reviewing the submitted information from potential customers of this broker, the Financial Commission has determined that the indicated company and associated website may be used to scam and defraud traders and investors,” FinCom explained. “As such, the Commission does not recommend doing business with this entity, either individual purporting to represent this broker on social media and in private messages on popular messaging apps.”
ADVERTISEMENT
TresorFX is also one of the 26 illegal trading and investment platforms recently flagged by the UK Financial Conduct Authority.
Options' Paris office; BidX's new Liquidity Manager; read today's news nuggets.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</si>
  <si>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Financial Commission (FinCom), the independent external dispute resolution (EDR) body for the forex industry, has expelled retail FX broker BalansFX from its organization. The mediator announced the development on Monday, attributing the decision to the brokerage's numerous failures to comply with its rules and guidelines.
BalansFX’s membership of FinCom afforded the brokerage’s clients deposit protection of up to €20,000 for each complaint they filed, among other membership benefits. However, with BalansFX’s membership now cancelled, these benefits are no longer accessible, FinCom said.
“As a result of the expulsion, the Financial Commission will not be able to reimburse using the organization’s Compensation Fund since clients of approved members can only use the compensation fund and is subject to the ruling of our Dispute Resolution Committee,” FinCom explained in a statement.
BalansFX Joins FinCom’s Expulsion List
BalansFX’s application to join FinCom was approved in July 2020, with the brokerage becoming the 49th company to join the ranks of the self-regulatory organization. The firm offers services for trading in FX, indices, CFDs, and commodities.
According to FinCom, BalansFX has operated in European countries since 2011 and entered the Turkish financial markets in 2018. The brokerage was founded in London through collaboration between top industry investors.
BalansFX is only one of several members FinCom pushed out of its organization in recent months. Forex and contracts for difference brokers recently expelled include firms such as Bold Prime, Fiber Markets and LordFX. On the other hand, FinCom also welcomed new members such as ThreeTrader, TMGM and Pepperstone in recent months.
FinCom Warns Traders against TresorFX
Meanwhile, FinCom this week added TresorFX to its warning list, urging traders and investors to avoid the company’s website. TresorFX is a broker and an online investment management advisory platform targeted at forex traders.
The EDR organization said it took the decision based on complaints from traders. However, it did not disclose the specific complaints laid.
“Upon reviewing the submitted information from potential customers of this broker, the Financial Commission has determined that the indicated company and associated website may be used to scam and defraud traders and investors,” FinCom explained. “As such, the Commission does not recommend doing business with this entity, either individual purporting to represent this broker on social media and in private messages on popular messaging apps.”
ADVERTISEMENT
TresorFX is also one of the 26 illegal trading and investment platforms recently flagged by the UK Financial Conduct Authority.
Options' Paris office; BidX's new Liquidity Manager; read today's news nuggets.
    ###</t>
  </si>
  <si>
    <t>org: BalansFX
country: NA
state: NA
city: NA
industry: Forex
risks: non-compliance
items_sold: trading services
service_provided: trading in FX, indices, CFDs, and commodities
business_relations: NA</t>
  </si>
  <si>
    <t>{'org': 'BalansFX', 'country': '', 'state': '', 'city': '', 'industry': 'Forex', 'risks': 'non-compliance', 'items_sold': 'trading services', 'service_provided': 'trading in FX, indices, CFDs, and commodities', 'business_relations': '', 'article_id': 5701435081, 'source': 'Finance Magnates'}</t>
  </si>
  <si>
    <t>The French tighten belts as food prices soar</t>
  </si>
  <si>
    <t>Al Arabiya (UAE)</t>
  </si>
  <si>
    <t>France prides itself on taking its food seriously, but many consumers are now tightening their belts or skimping on quality, hit by a record inflation rate that threatens to serve up another political headache for the government.
For the latest headlines, follow our Google News channel online or via the app.
Advertisement
Adjusted for inflation, household spending on food fell year on year by a record 10 percent in April, to its lowest since March 2009, data from statistics agency INSEE showed on Wednesday.
That followed a near 16 percent annual increase in food prices - another record - in March. The rate eased back in May, but only to a still appetite-killing 14 percent.
“I go for the cheapest things, things on sale or generic brands. I compare prices per kilo or per item, which I didn’t necessarily do before,” Sandra Hamadouche, a 38-year-old mother of two, told Reuters in the Paris suburb of Joinville-Le-Pont.
That changing pattern of behavior is increasingly common.
Eight out of 10 French consumers have adapted their food shopping habits in recent months, according to a May 9-10 survey by pollsters Elabe.
Some 55% said they had stopped buying certain products altogether and 44 percent had switched to cheaper products, cutting back particularly on meat and fish.
Food prices spiked after producers and retailers, in annual negotiations, agreed in March to an average 10 percent increase in prices, responding to a surge in input prices and wages after Russia’s February 2022 invasion of Ukraine.
Food companies under fire
The negotiations are required by law and are supposed to keep farmers from getting squeezed by the companies they supply.
But the system is now causing political ructions, as big swings in raw material and energy prices over the last year mean that more recent drops in the cost of basics such as wheat and animal feed are not yet filtering through to consumers.
Finance Minister Bruno Le Maire said that while retailers were limiting price increases, the 75 big food producers that make 80 percent of what the French eat were failing to live up to a recent promise to re-open price negotiations.
“Either the big food companies keep their promises in the coming days or I will use taxes to recover the profits that they should be passing onto consumers,” he told France Inter radio on Wednesday.
The producers say they have had to contend with higher energy prices and wage increases, but some, including French chicken group LDC, have reaped bumper profits over the past year.
The company told Reuters that lower feed costs had led it to cut selling prices in supermarkets by 2 percent this month and that further cuts were planned.
Under pressure after forcing through an unpopular increase in the retirement age, President Emmanuel Macron’s government is eager to be seen tackling citizens’ everyday problems, with surging food prices high on the list.
France is not alone in its concern, with governments in countries ranging from Italy to Britain also considering exceptional measures to rein in food price inflation.
While Macron and his team try to strong-arm producers into lowering prices, consumers see few options in the short term.
“The first thing is to cut back on expensive products, eat less red meat, a bit less alcohol,” said relaxation therapist Daniel Dotti, another Joinville-Le-Pont shopper.
Read more:
Ex-UK PM Johnson called France’s Macron a ‘four-letter word starting with C’: Aide
Macron: France open to training Ukraine fighter jet pilots
Zelenskyy says hopeful of jets deal soon with UK, Western allies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</si>
  <si>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France prides itself on taking its food seriously, but many consumers are now tightening their belts or skimping on quality, hit by a record inflation rate that threatens to serve up another political headache for the government.
For the latest headlines, follow our Google News channel online or via the app.
Advertisement
Adjusted for inflation, household spending on food fell year on year by a record 10 percent in April, to its lowest since March 2009, data from statistics agency INSEE showed on Wednesday.
That followed a near 16 percent annual increase in food prices - another record - in March. The rate eased back in May, but only to a still appetite-killing 14 percent.
“I go for the cheapest things, things on sale or generic brands. I compare prices per kilo or per item, which I didn’t necessarily do before,” Sandra Hamadouche, a 38-year-old mother of two, told Reuters in the Paris suburb of Joinville-Le-Pont.
That changing pattern of behavior is increasingly common.
Eight out of 10 French consumers have adapted their food shopping habits in recent months, according to a May 9-10 survey by pollsters Elabe.
Some 55% said they had stopped buying certain products altogether and 44 percent had switched to cheaper products, cutting back particularly on meat and fish.
Food prices spiked after producers and retailers, in annual negotiations, agreed in March to an average 10 percent increase in prices, responding to a surge in input prices and wages after Russia’s February 2022 invasion of Ukraine.
Food companies under fire
The negotiations are required by law and are supposed to keep farmers from getting squeezed by the companies they supply.
But the system is now causing political ructions, as big swings in raw material and energy prices over the last year mean that more recent drops in the cost of basics such as wheat and animal feed are not yet filtering through to consumers.
Finance Minister Bruno Le Maire said that while retailers were limiting price increases, the 75 big food producers that make 80 percent of what the French eat were failing to live up to a recent promise to re-open price negotiations.
“Either the big food companies keep their promises in the coming days or I will use taxes to recover the profits that they should be passing onto consumers,” he told France Inter radio on Wednesday.
The producers say they have had to contend with higher energy prices and wage increases, but some, including French chicken group LDC, have reaped bumper profits over the past year.
The company told Reuters that lower feed costs had led it to cut selling prices in supermarkets by 2 percent this month and that further cuts were planned.
Under pressure after forcing through an unpopular increase in the retirement age, President Emmanuel Macron’s government is eager to be seen tackling citizens’ everyday problems, with surging food prices high on the list.
France is not alone in its concern, with governments in countries ranging from Italy to Britain also considering exceptional measures to rein in food price inflation.
While Macron and his team try to strong-arm producers into lowering prices, consumers see few options in the short term.
“The first thing is to cut back on expensive products, eat less red meat, a bit less alcohol,” said relaxation therapist Daniel Dotti, another Joinville-Le-Pont shopper.
Read more:
Ex-UK PM Johnson called France’s Macron a ‘four-letter word starting with C’: Aide
Macron: France open to training Ukraine fighter jet pilots
Zelenskyy says hopeful of jets deal soon with UK, Western allies
    ###</t>
  </si>
  <si>
    <t>{'org': '', 'article_id': 5701414323, 'source': 'Al Arabiya (UAE)'}</t>
  </si>
  <si>
    <t>Deutsche Bank is cutting another €500m of costs, but also hiring MDs</t>
  </si>
  <si>
    <t>It's Deutsche Bank's global financial services conference this week, and Deutsche CEO Christian Sewing took to the stage today to elaborate on the German bank's strategy. It's all about cost-cutting, but it's also all about hiring.
Deutsche had already committed to cut costs by €2bn by 2025 and today Sewing upped the ante: the bank will now cut another €500m by the same date. Deutsche is currently engaged in a "strategic review of the entire workforce," said Sewing ominously. It's also looking at "opportunities from AI and machine learning," which it thinks will lead to "significant benefits in process and automation."
While anyone at Deutsche Bank in a job that could be done by AI looks vulnerable to the new cuts, the German bank is also all about adding senior investment bankers. Investment banking head Fabrizio Campelli said yesterday that Deutsche has already hired 50 senior bankers this year. Sewing said today that the bank plans to continue to strengthen its advisory capabilities, "around the world, including in APAC."
What makes Deutsche so bullish? Sewing said today that he's convinced that hiring all the new bankers will enable the bank to increase market share, increase revenues and "build up substantial capital to eventually increase the return on tangible equity and shareholder payoffs.” He added that the bank is feeling emboldened by existing market share gains, ratings upgrades and positive reviews from analysts. Deutsche now wants to be, "the market leader in as many segments as possible to decisively shape the future of the European investment banking industry."
While this is a laudable aim, at 75% in Q1, Deutsche's cost income ratio is still far higher than the bank's target of 62.5% by 2025. Sewing didn't say so but the additional hiring is therefore a big bet that markets and revenues will recover in 2024.
Click here to create a profile on eFinancialCareers. Make yourself visible to recruiters hiring for top jobs in technology and finance.
Have a confidential story, tip, or comment you’d like to share?
Contact: sbutcher@efinancialcareers.com in the first instance. Whatsapp/Signal/Telegram also available (Telegram: @SarahButcher)
Bear with us if you leave a comment at the bottom of this article: all our comments are moderated by human beings. Sometimes these humans might be asleep, or away from their desks, so it may take a while for your comment to appear. Eventually it will – unless it’s offensive or libelous (in which case it won’t.)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</si>
  <si>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Deutsche Bank's global financial services conference this week, and Deutsche CEO Christian Sewing took to the stage today to elaborate on the German bank's strategy. It's all about cost-cutting, but it's also all about hiring.
Deutsche had already committed to cut costs by €2bn by 2025 and today Sewing upped the ante: the bank will now cut another €500m by the same date. Deutsche is currently engaged in a "strategic review of the entire workforce," said Sewing ominously. It's also looking at "opportunities from AI and machine learning," which it thinks will lead to "significant benefits in process and automation."
While anyone at Deutsche Bank in a job that could be done by AI looks vulnerable to the new cuts, the German bank is also all about adding senior investment bankers. Investment banking head Fabrizio Campelli said yesterday that Deutsche has already hired 50 senior bankers this year. Sewing said today that the bank plans to continue to strengthen its advisory capabilities, "around the world, including in APAC."
What makes Deutsche so bullish? Sewing said today that he's convinced that hiring all the new bankers will enable the bank to increase market share, increase revenues and "build up substantial capital to eventually increase the return on tangible equity and shareholder payoffs.” He added that the bank is feeling emboldened by existing market share gains, ratings upgrades and positive reviews from analysts. Deutsche now wants to be, "the market leader in as many segments as possible to decisively shape the future of the European investment banking industry."
While this is a laudable aim, at 75% in Q1, Deutsche's cost income ratio is still far higher than the bank's target of 62.5% by 2025. Sewing didn't say so but the additional hiring is therefore a big bet that markets and revenues will recover in 2024.
Click here to create a profile on eFinancialCareers. Make yourself visible to recruiters hiring for top jobs in technology and finance.
Have a confidential story, tip, or comment you’d like to share?
Contact: sbutcher@efinancialcareers.com in the first instance. Whatsapp/Signal/Telegram also available (Telegram: @SarahButcher)
Bear with us if you leave a comment at the bottom of this article: all our comments are moderated by human beings. Sometimes these humans might be asleep, or away from their desks, so it may take a while for your comment to appear. Eventually it will – unless it’s offensive or libelous (in which case it won’t.)
    ###</t>
  </si>
  <si>
    <t>org: Deutsche Bank
country: NA
state: NA
city: NA
industry: Financial
risks: market; revenue; cost-cutting
items_sold: NA
service_provided: investment banking
business_relations: NA</t>
  </si>
  <si>
    <t>{'org': 'Deutsche Bank', 'country': '', 'state': '', 'city': '', 'industry': 'Financial', 'risks': 'market; revenue; cost-cutting', 'items_sold': '', 'service_provided': 'investment banking', 'business_relations': '', 'article_id': 5701400030, 'source': 'EFinancialCareers Hong Kong'}</t>
  </si>
  <si>
    <t>If you're like many people around the world, you start your day with a shower, a cup of coffee, and a warm hello from Amazon's ( AMZN ) - Get Free Report Alexa.
The technology and e-commerce giant has sold well over 100 million smart speakers and it remains the most prolific device in the space. Though its dominant stranglehold on market share may well be waning; it faces fierce competition from the likes of Google ( GOOG ) - Get Free Report and Apple ( AAPL ) - Get Free Report, which both have their own smart home speakers that more or less do the same thing that the Amazon Echo does.
 DON'T MISS: A Chinese Tesla Rival Just Beat BMW in This Growing Category
 And while it's estimated that the smart speaker market size could top $100 billion by 2032, some of that growth may have to be spread out among competitors. Amazon's smart speaker success has already largely been priced into the tech giant's valuation, and it's seeing a slowdown in its smart speaker segment. In November of 2022, it weighed changing or cutting drastically down on unprofitable segments -- including its Alexa unit (part of the larger devices division). At that point, the unit employed roughly 10,000 people and sucked in a large portion of investment capital but was incurring multi-billion dollar operating losses per year.
 Amazon
 Amazon Kills a Paid Echo Feature And now, Amazon will be killing a small piece of its Echo revenue stream for a small portion of paying customers. Beginning in early June, select actors' voices will no longer be available for use (or response) on Amazon Alexa.
 "Samuel L. Jackson–celebrity personality for Alexa is no longer available for purchase. Customers who previously purchased the experience may continue to use the skill until April 30, 2023 by saying 'Hey Samuel.' Please reach out to customer service if you have any questions about this update," the official Samuel L. Jackson Amazon page reads.
 Amazon uses Jackson's voice, along with Melissa McCarthy and Shaquille O'Neal, to answer certain questions about the weather, offer jokes, set alarms and reminders, and present other entertaining lines. The voice feature first became available to Amazon customers in December 2019 for $0.99 per month but was shortly upsold for $4.99 per month until it was rolled back in mid-2023.
 "After three years, we’re winding down celebrity voices,” Amazon spokesperson Eric Sveum told The Verge. “Customers will be able to continue using these voices for a limited time, and can contact our customer service team for a refund.”
 Jackson's voice will be available for customers until June 7, at which point the feature will cease to exist. The McCarthy and O’Neal voice features will be available until September 30, 2023. Alexa will continue to be available in a variety of languages and accents, including American, Australian, British, Canadian, and Indian dialects. To get your Alexa to change her voice, simply instruct your device by saying, "Alexa, change your voice."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</si>
  <si>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you're like many people around the world, you start your day with a shower, a cup of coffee, and a warm hello from Amazon's ( AMZN ) - Get Free Report Alexa.
The technology and e-commerce giant has sold well over 100 million smart speakers and it remains the most prolific device in the space. Though its dominant stranglehold on market share may well be waning; it faces fierce competition from the likes of Google ( GOOG ) - Get Free Report and Apple ( AAPL ) - Get Free Report, which both have their own smart home speakers that more or less do the same thing that the Amazon Echo does.
 DON'T MISS: A Chinese Tesla Rival Just Beat BMW in This Growing Category
 And while it's estimated that the smart speaker market size could top $100 billion by 2032, some of that growth may have to be spread out among competitors. Amazon's smart speaker success has already largely been priced into the tech giant's valuation, and it's seeing a slowdown in its smart speaker segment. In November of 2022, it weighed changing or cutting drastically down on unprofitable segments -- including its Alexa unit (part of the larger devices division). At that point, the unit employed roughly 10,000 people and sucked in a large portion of investment capital but was incurring multi-billion dollar operating losses per year.
 Amazon
 Amazon Kills a Paid Echo Feature And now, Amazon will be killing a small piece of its Echo revenue stream for a small portion of paying customers. Beginning in early June, select actors' voices will no longer be available for use (or response) on Amazon Alexa.
 "Samuel L. Jackson–celebrity personality for Alexa is no longer available for purchase. Customers who previously purchased the experience may continue to use the skill until April 30, 2023 by saying 'Hey Samuel.' Please reach out to customer service if you have any questions about this update," the official Samuel L. Jackson Amazon page reads.
 Amazon uses Jackson's voice, along with Melissa McCarthy and Shaquille O'Neal, to answer certain questions about the weather, offer jokes, set alarms and reminders, and present other entertaining lines. The voice feature first became available to Amazon customers in December 2019 for $0.99 per month but was shortly upsold for $4.99 per month until it was rolled back in mid-2023.
 "After three years, we’re winding down celebrity voices,” Amazon spokesperson Eric Sveum told The Verge. “Customers will be able to continue using these voices for a limited time, and can contact our customer service team for a refund.”
 Jackson's voice will be available for customers until June 7, at which point the feature will cease to exist. The McCarthy and O’Neal voice features will be available until September 30, 2023. Alexa will continue to be available in a variety of languages and accents, including American, Australian, British, Canadian, and Indian dialects. To get your Alexa to change her voice, simply instruct your device by saying, "Alexa, change your voice."
    ###</t>
  </si>
  <si>
    <t>org: Amazon
country: NA
state: NA
city: NA
industry: Technology/E-commerce
risks: competition; profitability
items_sold: smart speakers
service_provided: voice assistant
business_relations: Google; Apple</t>
  </si>
  <si>
    <t>{'org': 'Amazon', 'country': '', 'state': '', 'city': '', 'industry': 'Technology/E-commerce', 'risks': 'competition; profitability', 'items_sold': 'smart speakers', 'service_provided': 'voice assistant', 'business_relations': 'Google; Apple', 'article_id': 5701403200, 'source': 'Longview News-Journal (TX)'}</t>
  </si>
  <si>
    <t>Mixed Signal System On Chip (Mxsoc) Market Is Expected To Touch A US$ 1.7 Trillion By The End Of 2032 | Persistence Market Research</t>
  </si>
  <si>
    <t>MENAFN - GlobeNewsWire - Nasdaq) New York, May 31, 2023 (GLOBE NEWSWIRE) -- By 2032, it is anticipated that the mixed signal system on chip (mxsoc) market
will be valued US$ 1.7 trillion . In 2022, it was valued at US$ 699.0 billion . In the expected period from 2022 to 2032, the market is anticipated to experience a noteworthy CAGR of about There are a number of important aspects of the market environment that are contributing to rising demand for mixed signal system on chips (MxSoC). This tendency is now being driven by an unrelenting quest for integration and downsizing. Need to cram ever-more-complex features into ever-smaller form factors have given rise to MxSoC as a workable alternative.
  The industry's emphasis on power efficiency has a big impact on how much more MxSoC is in demand. Ability to merge analog and digital components on a single chip gives significant benefits in terms of power optimization. It also helps system performance as energy consumption becomes a pressing concern for consumers and industries alike.
  Click Here to Get Free Sample Copy of this Report @
  Development of the internet of things (IoT) and proliferation of wireless communication technologies have increased demand for MxSoC. In order to provide effective data conversion, processing, and transmission, these applications frequently demand seamless integration of analog and digital features.
  To maintain optimal system performance, increasing complexity of contemporary electronic systems needs the integration of several analog and digital features. These functions can be smoothly combined on a single chip thanks to MxSoC. As a result, it facilitates greater performance, decreased system complexity, and enhanced functionality.
  MxSoC would become more and more popular as there would be an increasing demand for affordable solutions. By consolidating numerous functions into a single chip, MxSoC lowers the system cost by reducing the number of components. Additionally, it can streamline assembly procedures and maximize resource usage, both of which would encourage expansion.
  Key Takeaways from Mixed Signal System On Chip (MxSoC) Market Study:
  The global mixed signal system on chip (MxSoC) market witnessed a CAGR of around from 2017 to 2021.
  The United States mixed signal system on chip market is expected to be worth US$ 517.4 billion by 2032.
  The United Kingdom mixed signal system on chip market is anticipated to surpass US$ 76.6 billion in 2032.
  China mixed signal system on chip market is likely to expand at a CAGR of from 2022 to 2032.
  By product, the embedded mixed signal SoC segment is set to broaden at a CAGR of from 2022 to 2032.
  Digital signal processors (DSPs) by processor type are anticipated to expand at a CAGR of from 2022 to 2032.
  “Demand for mixed-signal SoCs that can handle both analog and digital signals has increased as wireless technologies such as 5G, Wi-Fi, and Bluetooth continue to develop. In order to provide high-speed data transfer, low-latency communication, and IoT connectivity, these technologies are necessary. It would create new opportunities for renowned market participants.” – says a lead analyst at Future Market Insights (FMI)
  Get Full Access of this Report @
  Market Segmentation
  By Product: (Standard Cell Based Mixed Signal SoC, Embedded Mixed Signal SoC)
  By Fabrication Technology: (Full Custom Mixed Signal SoC, Semi-Custom Mixed Signal SoC)
  By Processor Type: (Configurable Processors, ARM Processors, Soft Instructions Processors, Multi Core Processors, Digital Signal Processors)
  By Application: (Consumer Electronics, ICT, Automotive, Industrial, Military &amp; Aerospace, Computers, Medical, RF Applications)
  Competitive Landscape
  Advanced power management strategies are being incorporated by manufacturers into mixed signal SoCs as power consumption and energy efficiency become more important. To provide energy-efficient solutions, this comprises low-power design approaches, dynamic voltage &amp; frequency scaling, and power-aware systems.
  A few manufacturers are progressively using design reuse approaches and incorporating pre-designed intellectual property (IP) blocks to shorten development cycles and lower costs. This approach enables more rapid prototyping, less complex designs, and increased design productivity.
  Reputable manufacturers are forging strategic alliances and partnerships with semiconductor IP suppliers, electronic design automation (EDA) vendors, &amp; system integrators to address issues related to developing mixed signal SoCs. These partnerships would enable quicker time-to-market and lower development costs by leveraging knowledge, sharing resources, and accessing specialist IP blocks.
  Top Companies are
  Intel Corporation, Apple Inc., Broadcom Corporation, Marvell Technology Group, Arm Holdings PLC, Micron Technology, LSI Corporation, MIPS Technologies Inc., Palmchip Corporation, Texas Instruments Inc.
  For instance,
  In January 2021 , MediaTek introduced the Dimensity 1200 and Dimensity 1100 5G SoCs. These feature an integrated 5G modem, AI capabilities, and advanced mixed-signal processing for high-performance smartphones.
  In July 2020 , Analog Devices (ADI) and Maxim Integrated announced a merger agreement, with ADI acquiring Maxim Integrated. This merger aimed to create a leading mixed-signal semiconductor company, combining their strengths in analog and mixed-signal technologies.
  You Can Customize this Report As per Your Requirement Click Here @
  Get More Exclusive Insights into Mixed Signal System On Chip (MxSoC) Market Study
  Persistence Market Research (PMR), in its new offering, presents an unbiased analysis of the mixed signal system on chip (MxSoC) market, presenting historical market data (2017 to 2021) and forecast statistics for the period of 2022 to 2032.
  The study reveals extensive growth in the mixed signal system on chip (MxSoC) market in terms of product (standard cell based mixed signal SoC, embedded mixed signal SoC), fabrication technology (full custom mixed signal SoC, semi-custom mixed signal SoC), processor type (configurable processors, ARM processors, soft instructions processors, multi-core processors, digital signal processors), Application (consumer electronics, ICT, automotive, industrial, military &amp; aerospace, computers, medical, RF applications), and regions.
  Other Trending Reports:
  digital signature software market
  point-to-multipoint microwave backhaul market
  vr gaming accessories market
  smart street lightning market
  residential robotic vacuum cleaner market
  connected home security market
  smart cities market
  cyber security market
  About the Semiconductor and Electronics Division at Persistence Market Research (PMR)
  Persistence Market Research's (PMR) highly experienced semiconductor and electronics team aids companies from all over the world with their specific business intelligence needs through professional research, actionable insights, and strategic recommendations. With a library of over a thousand research and 1 million+ data points, the team has spent over a decade analyzing the technology business across 50+ countries. From start to end, the company provides unrivaled research and consulting services. Please get in touch with us to see how we can help.
  Contact
  Rajendra Singh
  Persistence Market Research
  U.S. Sales Office:
  305 Broadway, 7th Floor
  New York City, NY 10007
   United States
  USA - Canada Toll-Free: 800-961-0353
  Email:
  Tags mixed signal system on chip mxsoc embedded mixed signal soc full custom mixed signal soc semi-custom mixed signal soc chips Related Links smartphone system on chip (soc) market
  deep learning chipset market
  embedded display market
  rugged embedded system market
  processor market
  edge ai processor market
  refurbished and used mobile phones market
  flat panel antenna market
  digital signal processor market
  digital light processing (dlp) projector market
  chip antenna market
  energy storage market
  nanophotonics market
  mobile biometric market
  MENAFN31052023004107003653ID1106363874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</si>
  <si>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New York, May 31, 2023 (GLOBE NEWSWIRE) -- By 2032, it is anticipated that the mixed signal system on chip (mxsoc) market
will be valued US$ 1.7 trillion . In 2022, it was valued at US$ 699.0 billion . In the expected period from 2022 to 2032, the market is anticipated to experience a noteworthy CAGR of about There are a number of important aspects of the market environment that are contributing to rising demand for mixed signal system on chips (MxSoC). This tendency is now being driven by an unrelenting quest for integration and downsizing. Need to cram ever-more-complex features into ever-smaller form factors have given rise to MxSoC as a workable alternative.
  The industry's emphasis on power efficiency has a big impact on how much more MxSoC is in demand. Ability to merge analog and digital components on a single chip gives significant benefits in terms of power optimization. It also helps system performance as energy consumption becomes a pressing concern for consumers and industries alike.
  Click Here to Get Free Sample Copy of this Report @
  Development of the internet of things (IoT) and proliferation of wireless communication technologies have increased demand for MxSoC. In order to provide effective data conversion, processing, and transmission, these applications frequently demand seamless integration of analog and digital features.
  To maintain optimal system performance, increasing complexity of contemporary electronic systems needs the integration of several analog and digital features. These functions can be smoothly combined on a single chip thanks to MxSoC. As a result, it facilitates greater performance, decreased system complexity, and enhanced functionality.
  MxSoC would become more and more popular as there would be an increasing demand for affordable solutions. By consolidating numerous functions into a single chip, MxSoC lowers the system cost by reducing the number of components. Additionally, it can streamline assembly procedures and maximize resource usage, both of which would encourage expansion.
  Key Takeaways from Mixed Signal System On Chip (MxSoC) Market Study:
  The global mixed signal system on chip (MxSoC) market witnessed a CAGR of around from 2017 to 2021.
  The United States mixed signal system on chip market is expected to be worth US$ 517.4 billion by 2032.
  The United Kingdom mixed signal system on chip market is anticipated to surpass US$ 76.6 billion in 2032.
  China mixed signal system on chip market is likely to expand at a CAGR of from 2022 to 2032.
  By product, the embedded mixed signal SoC segment is set to broaden at a CAGR of from 2022 to 2032.
  Digital signal processors (DSPs) by processor type are anticipated to expand at a CAGR of from 2022 to 2032.
  “Demand for mixed-signal SoCs that can handle both analog and digital signals has increased as wireless technologies such as 5G, Wi-Fi, and Bluetooth continue to develop. In order to provide high-speed data transfer, low-latency communication, and IoT connectivity, these technologies are necessary. It would create new opportunities for renowned market participants.” – says a lead analyst at Future Market Insights (FMI)
  Get Full Access of this Report @
  Market Segmentation
  By Product: (Standard Cell Based Mixed Signal SoC, Embedded Mixed Signal SoC)
  By Fabrication Technology: (Full Custom Mixed Signal SoC, Semi-Custom Mixed Signal SoC)
  By Processor Type: (Configurable Processors, ARM Processors, Soft Instructions Processors, Multi Core Processors, Digital Signal Processors)
  By Application: (Consumer Electronics, ICT, Automotive, Industrial, Military &amp; Aerospace, Computers, Medical, RF Applications)
  Competitive Landscape
  Advanced power management strategies are being incorporated by manufacturers into mixed signal SoCs as power consumption and energy efficiency become more important. To provide energy-efficient solutions, this comprises low-power design approaches, dynamic voltage &amp; frequency scaling, and power-aware systems.
  A few manufacturers are progressively using design reuse approaches and incorporating pre-designed intellectual property (IP) blocks to shorten development cycles and lower costs. This approach enables more rapid prototyping, less complex designs, and increased design productivity.
  Reputable manufacturers are forging strategic alliances and partnerships with semiconductor IP suppliers, electronic design automation (EDA) vendors, &amp; system integrators to address issues related to developing mixed signal SoCs. These partnerships would enable quicker time-to-market and lower development costs by leveraging knowledge, sharing resources, and accessing specialist IP blocks.
  Top Companies are
  Intel Corporation, Apple Inc., Broadcom Corporation, Marvell Technology Group, Arm Holdings PLC, Micron Technology, LSI Corporation, MIPS Technologies Inc., Palmchip Corporation, Texas Instruments Inc.
  For instance,
  In January 2021 , MediaTek introduced the Dimensity 1200 and Dimensity 1100 5G SoCs. These feature an integrated 5G modem, AI capabilities, and advanced mixed-signal processing for high-performance smartphones.
  In July 2020 , Analog Devices (ADI) and Maxim Integrated announced a merger agreement, with ADI acquiring Maxim Integrated. This merger aimed to create a leading mixed-signal semiconductor company, combining their strengths in analog and mixed-signal technologies.
  You Can Customize this Report As per Your Requirement Click Here @
  Get More Exclusive Insights into Mixed Signal System On Chip (MxSoC) Market Study
  Persistence Market Research (PMR), in its new offering, presents an unbiased analysis of the mixed signal system on chip (MxSoC) market, presenting historical market data (2017 to 2021) and forecast statistics for the period of 2022 to 2032.
  The study reveals extensive growth in the mixed signal system on chip (MxSoC) market in terms of product (standard cell based mixed signal SoC, embedded mixed signal SoC), fabrication technology (full custom mixed signal SoC, semi-custom mixed signal SoC), processor type (configurable processors, ARM processors, soft instructions processors, multi-core processors, digital signal processors), Application (consumer electronics, ICT, automotive, industrial, military &amp; aerospace, computers, medical, RF applications), and regions.
  Other Trending Reports:
  digital signature software market
  point-to-multipoint microwave backhaul market
  vr gaming accessories market
  smart street lightning market
  residential robotic vacuum cleaner market
  connected home security market
  smart cities market
  cyber security market
  About the Semiconductor and Electronics Division at Persistence Market Research (PMR)
  Persistence Market Research's (PMR) highly experienced semiconductor and electronics team aids companies from all over the world with their specific business intelligence needs through professional research, actionable insights, and strategic recommendations. With a library of over a thousand research and 1 million+ data points, the team has spent over a decade analyzing the technology business across 50+ countries. From start to end, the company provides unrivaled research and consulting services. Please get in touch with us to see how we can help.
  Contact
  Rajendra Singh
  Persistence Market Research
  U.S. Sales Office:
  305 Broadway, 7th Floor
  New York City, NY 10007
   United States
  USA - Canada Toll-Free: 800-961-0353
  Email:
  Tags mixed signal system on chip mxsoc embedded mixed signal soc full custom mixed signal soc semi-custom mixed signal soc chips Related Links smartphone system on chip (soc) market
  deep learning chipset market
  embedded display market
  rugged embedded system market
  processor market
  edge ai processor market
  refurbished and used mobile phones market
  flat panel antenna market
  digital signal processor market
  digital light processing (dlp) projector market
  chip antenna market
  energy storage market
  nanophotonics market
  mobile biometric market
  MENAFN31052023004107003653ID1106363874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</si>
  <si>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5701384242, 'source': 'MENAFN'}</t>
  </si>
  <si>
    <t>United States: The Cloud Series - Part 2a: Why Cloud Course-correction Is Not Only Necessary, But Also Imminent</t>
  </si>
  <si>
    <t>Mondaq Business Briefing</t>
  </si>
  <si>
    <t>While the value and benefit of adopting cloud is undisputed, there are numerous examples of pivoting and course-correction that organisations have undertaken to align to their original goals. Course-correction takes many different forms, as highlighted in the public domain:
As businesses look to adapt their Cloud implementation, we typically see five reasons why their approach is pivoted:
There is a lack of visibility and control of cloud spend No visibility of cloud spend across LOBs and cloud service categories Rising cloud spend with no visibility into what is contributing to the increase
There is a lack of accountability with frequent spikes and anomalies Unexpected and unaccounted frequent spikes in spent, with limited or no accountability Blame-game culture and a defensive mindset when things go wrong with unexpected increases
Forecasting and demand management is inefficient and reactive Forecasting processes are based on historical spend or linear extrapolations, with no visibility of future spend Demand management is often a kneejerk reaction when costs are spiralling
Different stakeholders tend to have different priorities Tech and engineering teams often overlook financial impact of their spend Finance team's cycles are static and long drawn LOBs have no incentive to reduce cloud spend
Hybrid and multi-cloud exacerbates cost governance Cloud providers have different models and methods through which they offer discounts and credits Cloud services can have their own nuanced billing models
In the recent years, businesses understandably had to redirect funds and invest in virtual and remote working, remote collaboration, and productivity tools – to ensure business continuity. Such sudden and unprecedented demand meant business leaders had to make quick decisions and undertake massive investments to procure and enable these systems (often in haste and under pressure!)
Post the pandemic-era, leaders are having to reassess those decisions and investments and take a fresh look at aligning to the strategic roadmap of the organisation. This requires re-examining cost variances, reflecting on the original business case, and finding a sustainable way to manage and control them going forward.
Back-to-back global challenges after the pandemic have meant that leaders are now forced to look at the aspect of cost optimisation – not as a one-off exercise, but something that is a core component within the operating model, that can be driven sustainably and continuously in the organisation. This will enable the business to confront such uncertainties head-on in the future and prepare to take swift and decisive actions proactively rather than reactively.
When the enterprise is looking at cost re-evaluation, optimisation, and savings from IT, all organisations which consume IT services across the business - such the CMO, CTO and CISO, must be consulted. This drives convergence at multiple layers – 1) technology, finance and business coming together and; 2) people, technology and processes coming together.
Everyone should have accountability for identifying wasteful expenditures in cloud, IT and digital so that the savings can be reinvested into new growth areas in the business.
Read the next in the series, 'How Cloud requires organisations to act with speed on key focus areas', or read our other takes, including 'Cloud strategy and spend in the face of uncertainty'
The content of this article is intended to provide a general guide to the subject matter. Specialist advice should be sought about your specific circumstances.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</si>
  <si>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While the value and benefit of adopting cloud is undisputed, there are numerous examples of pivoting and course-correction that organisations have undertaken to align to their original goals. Course-correction takes many different forms, as highlighted in the public domain:
As businesses look to adapt their Cloud implementation, we typically see five reasons why their approach is pivoted:
There is a lack of visibility and control of cloud spend No visibility of cloud spend across LOBs and cloud service categories Rising cloud spend with no visibility into what is contributing to the increase
There is a lack of accountability with frequent spikes and anomalies Unexpected and unaccounted frequent spikes in spent, with limited or no accountability Blame-game culture and a defensive mindset when things go wrong with unexpected increases
Forecasting and demand management is inefficient and reactive Forecasting processes are based on historical spend or linear extrapolations, with no visibility of future spend Demand management is often a kneejerk reaction when costs are spiralling
Different stakeholders tend to have different priorities Tech and engineering teams often overlook financial impact of their spend Finance team's cycles are static and long drawn LOBs have no incentive to reduce cloud spend
Hybrid and multi-cloud exacerbates cost governance Cloud providers have different models and methods through which they offer discounts and credits Cloud services can have their own nuanced billing models
In the recent years, businesses understandably had to redirect funds and invest in virtual and remote working, remote collaboration, and productivity tools – to ensure business continuity. Such sudden and unprecedented demand meant business leaders had to make quick decisions and undertake massive investments to procure and enable these systems (often in haste and under pressure!)
Post the pandemic-era, leaders are having to reassess those decisions and investments and take a fresh look at aligning to the strategic roadmap of the organisation. This requires re-examining cost variances, reflecting on the original business case, and finding a sustainable way to manage and control them going forward.
Back-to-back global challenges after the pandemic have meant that leaders are now forced to look at the aspect of cost optimisation – not as a one-off exercise, but something that is a core component within the operating model, that can be driven sustainably and continuously in the organisation. This will enable the business to confront such uncertainties head-on in the future and prepare to take swift and decisive actions proactively rather than reactively.
When the enterprise is looking at cost re-evaluation, optimisation, and savings from IT, all organisations which consume IT services across the business - such the CMO, CTO and CISO, must be consulted. This drives convergence at multiple layers – 1) technology, finance and business coming together and; 2) people, technology and processes coming together.
Everyone should have accountability for identifying wasteful expenditures in cloud, IT and digital so that the savings can be reinvested into new growth areas in the business.
Read the next in the series, 'How Cloud requires organisations to act with speed on key focus areas', or read our other takes, including 'Cloud strategy and spend in the face of uncertainty'
The content of this article is intended to provide a general guide to the subject matter. Specialist advice should be sought about your specific circumstances.
    ###</t>
  </si>
  <si>
    <t>org: NA
country: NA
state: NA
city: NA
industry: NA
risks: lack of visibility; lack of accountability; inefficient forecasting; conflicting priorities; cost governance challenges
items_sold: NA
service_provided: IT services
business_relations: NA</t>
  </si>
  <si>
    <t>{'org': '', 'country': '', 'state': '', 'city': '', 'industry': '', 'risks': 'lack of visibility; lack of accountability; inefficient forecasting; conflicting priorities; cost governance challenges', 'items_sold': '', 'service_provided': 'IT services', 'business_relations': '', 'article_id': 5701397620, 'source': 'Mondaq Business Briefing'}</t>
  </si>
  <si>
    <t>CuraScientific $600,000 License Purchase to Expand Delivery and Customer Acquisition</t>
  </si>
  <si>
    <t>Canada StockWatch</t>
  </si>
  <si>
    <t>The Company’s subsidiary, Cal Care Grp, Inc., acquired the Commercial-Microbusiness Cannabis License(s) C12-0000334 pursuant the 8K Filing of the
License Purchase Agreement with Chad Enterprises, LLC, doing business as Foundation Delivery. Both the Seller and the License(s) are active and in Good Standing in the State of California. As total consideration for the purchase and sale of the License, and Buyer's assumption of the assumed obligations and all other liabilities provided for in the Agreement, the Buyer shall pay to the Seller the sum of $600,000, and such total consideration to be referred to as the "Purchase Price."
 William Reed, Chairman &amp; CEO, stated, “As a part of our core business model, we have been acquiring licensed cannabis businesses in order to expand our customer acquisition, delivery routes and territories. To date we hold “JW Brands, LLC” and “Chad Enterprises, LLC”, allowing Cal Care Grp to manufacture, deliver and distribute cannabis in California. This transaction increases our customer acquisition, distribution of our brands and expands our routes through We are negotiating with 2 more companies, Las Vegas-Nevada and Santa Ana-California.”
 Social Media:
 CuraScientific Corp (@curascientific) • Instagram photos and videos
 CuraScientific Corp (@curascientific) / Twitter
 About CuraScientific Corporation: CuraScientific owns and operates Cal Care Grp, Inc.; a multi-location licensed company for distribution, manufacturing and delivery of cannabis that offers innovative products to the discerning, high-end customer market, producing a full suite of premium, artisanal cannabis products sold under its consumer brands, ‘JW Brands’ and ‘Chad Enterprises'. Cal Care Grp is a vertically integrated cannabis company that applies pharmaceutical industry standards to developing, cultivating, producing, and dispensing medical cannabis and medical cannabis products in California. The company is in the process of building Kava Bars under its brand name RZDxWLVS, Inc. (Raised by Wolves) with multi-location kava bars planned in Palm Desert, California and Las Vegas, Nevada.
 Safe Harbor for Forward-Looking Statements: This news release contains forward-looking statements which are not statements of historical fact. Forward-looking statements include estimates and statements that describe the Company’s future plans, objectives or goals, including words to the effect that the Company or management expects a stated condition or result to occur. Forward-looking statements may be identified by such terms as “believes,” “anticipates”, “expects”, “estimates”, “may”, “could”, “would”, “will”, or “plan”. Since forward-looking statements are based on assumptions and address future events and conditions, by their very nature they involve inherent risks and uncertainties. Although these statements are based on information currently available to the Company, the Company provides no assurance that the actual results will meet management’s expectations. Risks, uncertainties, and other factors involved with forward-looking information could cause actual events, results, performance, prospects, and opportunities to differ materially from those expressed or implied by such forward-looking information. Factors that could cause actual results to differ materially from such forward-looking information include but are not limited to changes in general economic and financial market conditions. Although the Company believes that the assumptions and factors used in preparing the forward-looking information in this news release are reasonable, undue reliance should not be placed on such information, which only applies as of the date of this news release, and no assurance can be given that such events will occur in the disclosed time frames or at all. The Company disclaims any intention or obligation to update or revise any forward-looking information, whether as a result of new information, future events or otherwise, other than as required by law.
 Please note that from time to time the Company may post new information at its website CuraScientificcorp.com, or via its current social media accounts available on this website.
 Company Contact CuraScientific Corporation
 51544 Cesar Chavez St, Suite 1J
 Coachella, CA 92236
 Phone: (909) 435-1642 www.CuraScientificcorp.com info@curascientificcorp.com
 Investor Relations &amp; Financial Media
 SRAX Inc. / 456 Seaton Street, Los Angeles CA 90013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</si>
  <si>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Company’s subsidiary, Cal Care Grp, Inc., acquired the Commercial-Microbusiness Cannabis License(s) C12-0000334 pursuant the 8K Filing of the
License Purchase Agreement with Chad Enterprises, LLC, doing business as Foundation Delivery. Both the Seller and the License(s) are active and in Good Standing in the State of California. As total consideration for the purchase and sale of the License, and Buyer's assumption of the assumed obligations and all other liabilities provided for in the Agreement, the Buyer shall pay to the Seller the sum of $600,000, and such total consideration to be referred to as the "Purchase Price."
 William Reed, Chairman &amp; CEO, stated, “As a part of our core business model, we have been acquiring licensed cannabis businesses in order to expand our customer acquisition, delivery routes and territories. To date we hold “JW Brands, LLC” and “Chad Enterprises, LLC”, allowing Cal Care Grp to manufacture, deliver and distribute cannabis in California. This transaction increases our customer acquisition, distribution of our brands and expands our routes through We are negotiating with 2 more companies, Las Vegas-Nevada and Santa Ana-California.”
 Social Media:
 CuraScientific Corp (@curascientific) • Instagram photos and videos
 CuraScientific Corp (@curascientific) / Twitter
 About CuraScientific Corporation: CuraScientific owns and operates Cal Care Grp, Inc.; a multi-location licensed company for distribution, manufacturing and delivery of cannabis that offers innovative products to the discerning, high-end customer market, producing a full suite of premium, artisanal cannabis products sold under its consumer brands, ‘JW Brands’ and ‘Chad Enterprises'. Cal Care Grp is a vertically integrated cannabis company that applies pharmaceutical industry standards to developing, cultivating, producing, and dispensing medical cannabis and medical cannabis products in California. The company is in the process of building Kava Bars under its brand name RZDxWLVS, Inc. (Raised by Wolves) with multi-location kava bars planned in Palm Desert, California and Las Vegas, Nevada.
 Safe Harbor for Forward-Looking Statements: This news release contains forward-looking statements which are not statements of historical fact. Forward-looking statements include estimates and statements that describe the Company’s future plans, objectives or goals, including words to the effect that the Company or management expects a stated condition or result to occur. Forward-looking statements may be identified by such terms as “believes,” “anticipates”, “expects”, “estimates”, “may”, “could”, “would”, “will”, or “plan”. Since forward-looking statements are based on assumptions and address future events and conditions, by their very nature they involve inherent risks and uncertainties. Although these statements are based on information currently available to the Company, the Company provides no assurance that the actual results will meet management’s expectations. Risks, uncertainties, and other factors involved with forward-looking information could cause actual events, results, performance, prospects, and opportunities to differ materially from those expressed or implied by such forward-looking information. Factors that could cause actual results to differ materially from such forward-looking information include but are not limited to changes in general economic and financial market conditions. Although the Company believes that the assumptions and factors used in preparing the forward-looking information in this news release are reasonable, undue reliance should not be placed on such information, which only applies as of the date of this news release, and no assurance can be given that such events will occur in the disclosed time frames or at all. The Company disclaims any intention or obligation to update or revise any forward-looking information, whether as a result of new information, future events or otherwise, other than as required by law.
 Please note that from time to time the Company may post new information at its website CuraScientificcorp.com, or via its current social media accounts available on this website.
 Company Contact CuraScientific Corporation
 51544 Cesar Chavez St, Suite 1J
 Coachella, CA 92236
 Phone: (909) 435-1642 www.CuraScientificcorp.com info@curascientificcorp.com
 Investor Relations &amp; Financial Media
 SRAX Inc. / 456 Seaton Street, Los Angeles CA 90013
    ###</t>
  </si>
  <si>
    <t>org: Cal Care Grp, Inc.
country: U.S.
state: California
city: Coachella
industry: Cannabis
risks: regulatory
items_sold: cannabis products
service_provided: distribution, manufacturing and delivery of cannabis
business_relations: Chad Enterprises, LLC</t>
  </si>
  <si>
    <t>{'org': 'Cal Care Grp, Inc.', 'country': 'U.S.', 'state': 'California', 'city': 'Coachella', 'industry': 'Cannabis', 'risks': 'regulatory', 'items_sold': 'cannabis products', 'service_provided': 'distribution, manufacturing and delivery of cannabis', 'business_relations': 'Chad Enterprises, LLC', 'article_id': 5701387965, 'source': 'Canada StockWatch'}</t>
  </si>
  <si>
    <t>TriumphPay pulls in biggest audit and payment network customer so far: Worldwide Express</t>
  </si>
  <si>
    <t>FreightWaves</t>
  </si>
  <si>
    <t>TriumphPay has signed up its biggest client to date for its integrated audit and payment network, inking a deal with the Worldwide Express group of companies, which includes GlobalTranz.
TriumphPay’s integrated network has been in full operation for about 18 months, since its first late-2021 “conforming transaction” that utilized all the functions of the existing TriumphPay “fast pay” service as well as the auditing capabilities of HubTran, which Triumph acquired in 2021.
Signing up large brokers to the TriumphPay network is not a quick process. As Triumph Financial (NASDAQ: TFIN) CEO Aaron Graft said on the company’s latest earnings call, signing up a large broker to use TriumphPay’s network can be a $2 million investment on the part of the new customer to rework its technology systems.
And while TriumphPay President Melissa Forman did not disclose the size of the expenditure at Worldwide Express to shift payment and auditing onto the network, “for an integration, this one actually moved very quickly,” she told FreightWaves, noting that the start of the integration process to launch took only about three to three and a half months.
“For a broker of this size, that is extremely fast,” she said. Worldwide Express was “all in and had their development team ready, their operations team ready and so we were able to just work very tightly together to get it done.”
Forman said the integration with Worldwide Express is complete. However, there is a “ramp-up” period as different parts of the Worldwide Express business transition onto the network.
The speed of integrating the TriumphPay network into a broker is heavily impacted by the transportation management system the broker is using, Forman said. A large broker with a highly customized system will be a much longer process than a company using an off-the-shelf service.
And with time comes experience. Forman said TriumphPay, in undertaking an integration of its network into a broker’s TMS, “is definitely pushing the time frame more than we have historically.”
She added that another large broker is likely to “go live” with the TriumphPay network this quarter, and the time frame for that installation also will end up being about three to four months. Forman declined to identify the company on the brink of joining the network.
TriumphPay management has often talked of tier 1 brokers, though they will concede that is an internal metric that includes companies servicing $500 million of annual freight spend. On the most recent Triumph Financial earnings call — TriumphPay is part of Triumph Financial — Graft said 18 of the top 30 brokers use Triumph for audit, payment or both services. A company using one of those services but not both would not be using the network, which Triumph defines as both segments working in sync.
On that earnings call, COO Dan Curtis said TriumphPay signed one tier 1 broker for audit services during the first quarter and had a tier 2 broker go live for audit services. He said the pipeline of new customers “remains strong.”
Without identifying the company, Graft said on the call that some tier 1s that the company thought would have been on the network by the fourth quarter have since slid, “so that volume is yet to come.”
In the first quarter, despite a drop in revenue as a result of average lower invoice sizes, the EBITDA margin at TriumphPay improved to negative 66% from negative 114% the prior quarter.
The full-service network at TriumphPay that was built on the back of the HubTran acquisition includes what the company calls a “presentment” of an invoice, an audit of that document and rapid payment. TriumphPay began its operations as a sister company to the factoring business of Triumph Business Capital by offering brokers quick pay services.
Triumph management has stressed repeatedly that it keeps the factoring business at Triumph Business Capital separate from TriumphPay and doesn’t allow the factoring business to access data on Triumph Business Capital competitors who are using TriumphPay functions.
The Worldwide Express group includes a significant package and parcel delivery business. That’s one of the reasons GlobalTranz acquired Worldwide in 2021. Pre-acquisition, GlobalTranz was a truckload and LTL-focused 3PL.
Forman said the parcel concentration is irrelevant to the capabilities of the network. “We do payments for shippers and most shippers have a high parcel concentration,” she said. “So we execute payments all day long for parcel transactions.”
More articles by John Kingston
TriumphPay network’s growth slows by some measures, stronger by others
Triumph’s Graft: The concept is proved, on to producing revenue at TriumphPay
TIA’s stark message: Double brokering, fraud out of control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</si>
  <si>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TriumphPay has signed up its biggest client to date for its integrated audit and payment network, inking a deal with the Worldwide Express group of companies, which includes GlobalTranz.
TriumphPay’s integrated network has been in full operation for about 18 months, since its first late-2021 “conforming transaction” that utilized all the functions of the existing TriumphPay “fast pay” service as well as the auditing capabilities of HubTran, which Triumph acquired in 2021.
Signing up large brokers to the TriumphPay network is not a quick process. As Triumph Financial (NASDAQ: TFIN) CEO Aaron Graft said on the company’s latest earnings call, signing up a large broker to use TriumphPay’s network can be a $2 million investment on the part of the new customer to rework its technology systems.
And while TriumphPay President Melissa Forman did not disclose the size of the expenditure at Worldwide Express to shift payment and auditing onto the network, “for an integration, this one actually moved very quickly,” she told FreightWaves, noting that the start of the integration process to launch took only about three to three and a half months.
“For a broker of this size, that is extremely fast,” she said. Worldwide Express was “all in and had their development team ready, their operations team ready and so we were able to just work very tightly together to get it done.”
Forman said the integration with Worldwide Express is complete. However, there is a “ramp-up” period as different parts of the Worldwide Express business transition onto the network.
The speed of integrating the TriumphPay network into a broker is heavily impacted by the transportation management system the broker is using, Forman said. A large broker with a highly customized system will be a much longer process than a company using an off-the-shelf service.
And with time comes experience. Forman said TriumphPay, in undertaking an integration of its network into a broker’s TMS, “is definitely pushing the time frame more than we have historically.”
She added that another large broker is likely to “go live” with the TriumphPay network this quarter, and the time frame for that installation also will end up being about three to four months. Forman declined to identify the company on the brink of joining the network.
TriumphPay management has often talked of tier 1 brokers, though they will concede that is an internal metric that includes companies servicing $500 million of annual freight spend. On the most recent Triumph Financial earnings call — TriumphPay is part of Triumph Financial — Graft said 18 of the top 30 brokers use Triumph for audit, payment or both services. A company using one of those services but not both would not be using the network, which Triumph defines as both segments working in sync.
On that earnings call, COO Dan Curtis said TriumphPay signed one tier 1 broker for audit services during the first quarter and had a tier 2 broker go live for audit services. He said the pipeline of new customers “remains strong.”
Without identifying the company, Graft said on the call that some tier 1s that the company thought would have been on the network by the fourth quarter have since slid, “so that volume is yet to come.”
In the first quarter, despite a drop in revenue as a result of average lower invoice sizes, the EBITDA margin at TriumphPay improved to negative 66% from negative 114% the prior quarter.
The full-service network at TriumphPay that was built on the back of the HubTran acquisition includes what the company calls a “presentment” of an invoice, an audit of that document and rapid payment. TriumphPay began its operations as a sister company to the factoring business of Triumph Business Capital by offering brokers quick pay services.
Triumph management has stressed repeatedly that it keeps the factoring business at Triumph Business Capital separate from TriumphPay and doesn’t allow the factoring business to access data on Triumph Business Capital competitors who are using TriumphPay functions.
The Worldwide Express group includes a significant package and parcel delivery business. That’s one of the reasons GlobalTranz acquired Worldwide in 2021. Pre-acquisition, GlobalTranz was a truckload and LTL-focused 3PL.
Forman said the parcel concentration is irrelevant to the capabilities of the network. “We do payments for shippers and most shippers have a high parcel concentration,” she said. “So we execute payments all day long for parcel transactions.”
More articles by John Kingston
TriumphPay network’s growth slows by some measures, stronger by others
Triumph’s Graft: The concept is proved, on to producing revenue at TriumphPay
TIA’s stark message: Double brokering, fraud out of control
    ###</t>
  </si>
  <si>
    <t>org: TriumphPay
country: NA
state: NA
city: NA
industry: Financial
risks: NA
items_sold: NA
service_provided: audit and payment network
business_relations: Worldwide Express</t>
  </si>
  <si>
    <t>{'org': 'TriumphPay', 'country': '', 'state': '', 'city': '', 'industry': 'Financial', 'risks': '', 'items_sold': '', 'service_provided': 'audit and payment network', 'business_relations': 'Worldwide Express', 'article_id': 5701376997, 'source': 'FreightWaves'}</t>
  </si>
  <si>
    <t>Snowflake Stock Has Crashed. Here's Why That's a Good Thing.</t>
  </si>
  <si>
    <t>Shares of Snowflake (NYSE: SNOW) were in meltdown mode after the company released its fiscal 2024 first-quarter results on May 24 for the three months ended April 30.
This isn't surprising given the tepid guidance issued by the cloud-based data platform provider. The stock fell more than 15% last week.Let's look at the reasons why investors hit the panic button before checking why it may be a good idea to buy shares of Snowflake following its sharp decline.For the latest quarter, Snowflake saw revenue grow a robust 48% year-over-year to $624 million, easily clearing the Wall Street consensus estimate of $610 million. The company's adjusted earnings came in at $0.15 per share, a big jump over the break-even earnings it posted in the prior-year period. Analysts would have settled for earnings of $0.05 per share.Continue reading
  Weiter zum vollständigen Artikel bei "MotleyFool"
  INFLATION: WELTWEIT STEIGEN DIE PREISE
  Analysen zu Snowflake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</si>
  <si>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Snowflake (NYSE: SNOW) were in meltdown mode after the company released its fiscal 2024 first-quarter results on May 24 for the three months ended April 30.
This isn't surprising given the tepid guidance issued by the cloud-based data platform provider. The stock fell more than 15% last week.Let's look at the reasons why investors hit the panic button before checking why it may be a good idea to buy shares of Snowflake following its sharp decline.For the latest quarter, Snowflake saw revenue grow a robust 48% year-over-year to $624 million, easily clearing the Wall Street consensus estimate of $610 million. The company's adjusted earnings came in at $0.15 per share, a big jump over the break-even earnings it posted in the prior-year period. Analysts would have settled for earnings of $0.05 per share.Continue reading
  Weiter zum vollständigen Artikel bei "MotleyFool"
  INFLATION: WELTWEIT STEIGEN DIE PREISE
  Analysen zu Snowflake
  Alle
  Kaufen
  Hold
  Verkaufen
    ###</t>
  </si>
  <si>
    <t>org: Snowflake
country: NA
state: NA
city: NA
industry: Cloud-based data platform provider
risks: NA
items_sold: NA
service_provided: Cloud-based data platform
business_relations: NA</t>
  </si>
  <si>
    <t>{'org': 'Snowflake', 'country': '', 'state': '', 'city': '', 'industry': 'Cloud-based data platform provider', 'risks': '', 'items_sold': '', 'service_provided': 'Cloud-based data platform', 'business_relations': '', 'article_id': 5701363736, 'source': 'Finanzen.ch'}</t>
  </si>
  <si>
    <t>Capri Holdings Q4 revenue down 10.5 percent, swings to loss</t>
  </si>
  <si>
    <t>Fashion United</t>
  </si>
  <si>
    <t>Michael Kors parent company Capri Holdings has reported a double-digit drop in revenue in the fourth quarter as it swung to a loss.
The US fashion group generated revenue of 1.34 billion dollars in the three months to April 1 compared to revenue of 1.49 billion dollars a year earlier. However, the decrease amounted to a less significant 3 percent on a 13-week constant-currency basis.
Despite the drop, the revenue was still ahead of analysts’ estimates, according to data from Refinitiv.
Breaking it down by brand, Michael Kors revenue slumped 10.9 percent on a reported basis to 910 million dollars, Versace revenue dropped 13 percent to 274 million dollars, and Jimmy Choo revenue fell 3.2 percent to 151 million dollars.
Capri swung to a net loss of 34 million dollars in the quarter compared to a profit of 81 million dollars a year earlier.
Capri lowers revenue outlook, but upbeat on Asia recovery
The group lowered its full-year revenue outlook based on its fourth-quarter results. It now expects revenue of approximately 5.7 billion dollars, down from its previous guidance of 5.8 billion dollars.
However, it still expects FY24 diluted earnings per share of approximately 6.40 dollars.
Commenting on the results in a statement, group CEO and chair John D. Idol said: “Looking back on fiscal 2023, revenue increased high-single-digits and earnings per share increased mid-single-digits.
“These results were measured on a 52-week constant currency basis. We achieved several milestones in fiscal 2023, including record revenue at Versace and Jimmy Choo as well as mid-single-digit revenue growth at Michael Kors.”
Looking ahead, Idol said: “While we recognize that there are near-term uncertainties in the Americas, we are encouraged by the strong trends in Asia and continued growth in EMEA.”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</si>
  <si>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Michael Kors parent company Capri Holdings has reported a double-digit drop in revenue in the fourth quarter as it swung to a loss.
The US fashion group generated revenue of 1.34 billion dollars in the three months to April 1 compared to revenue of 1.49 billion dollars a year earlier. However, the decrease amounted to a less significant 3 percent on a 13-week constant-currency basis.
Despite the drop, the revenue was still ahead of analysts’ estimates, according to data from Refinitiv.
Breaking it down by brand, Michael Kors revenue slumped 10.9 percent on a reported basis to 910 million dollars, Versace revenue dropped 13 percent to 274 million dollars, and Jimmy Choo revenue fell 3.2 percent to 151 million dollars.
Capri swung to a net loss of 34 million dollars in the quarter compared to a profit of 81 million dollars a year earlier.
Capri lowers revenue outlook, but upbeat on Asia recovery
The group lowered its full-year revenue outlook based on its fourth-quarter results. It now expects revenue of approximately 5.7 billion dollars, down from its previous guidance of 5.8 billion dollars.
However, it still expects FY24 diluted earnings per share of approximately 6.40 dollars.
Commenting on the results in a statement, group CEO and chair John D. Idol said: “Looking back on fiscal 2023, revenue increased high-single-digits and earnings per share increased mid-single-digits.
“These results were measured on a 52-week constant currency basis. We achieved several milestones in fiscal 2023, including record revenue at Versace and Jimmy Choo as well as mid-single-digit revenue growth at Michael Kors.”
Looking ahead, Idol said: “While we recognize that there are near-term uncertainties in the Americas, we are encouraged by the strong trends in Asia and continued growth in EMEA.”
    ###</t>
  </si>
  <si>
    <t>org: Capri Holdings
country: NA
state: NA
city: NA
industry: Fashion
risks: NA
items_sold: NA
service_provided: NA
business_relations: NA</t>
  </si>
  <si>
    <t>{'org': 'Capri Holdings', 'country': '', 'state': '', 'city': '', 'industry': 'Fashion', 'risks': '', 'items_sold': '', 'service_provided': '', 'business_relations': '', 'article_id': 5701360918, 'source': 'Fashion United'}</t>
  </si>
  <si>
    <t>Deloitte flags Adani Port transactions citing lack of review</t>
  </si>
  <si>
    <t>India Seatrade News</t>
  </si>
  <si>
    <t>Adani Ports &amp; Special Economic Zone Ltd.’s auditor said insufficient disclosures over certain
transactions means it can only issue a qualified opinion on the company’s accounts, returning the spotlight to allegations made by short seller Hindenburg Research on Gautam Adani’s empire.
Deloitte Haskins &amp; Sells LLP raised concerns on Tuesday over the port unit’s transactions with three entities, which the company said were unrelated parties. But the auditor said it could not confirm that the parties were indeed unrelated, and that the firm has refused to get an independent external examination that would help prove so.
Noting that “the evaluation performed by the group does not constitute sufficient appropriate audit evidence for the purpose of the audit,” Deloitte said that it therefore cannot comment if the company was fully compliant with local laws.
It’s the first time that a top auditor has issued a qualified opinion on part of the empire’s books citing allegations from the US short seller report that has wiped more than $100 billion off the group’s market value. The move will renew concerns that information gaps persist in the port-to-power conglomerate’s financial dealings, and risks hampering its attempts to move past Hindenburg’s allegations of extensive corporate fraud.
The Adani Group has denied Hindenburg’s allegations. It is awaiting findings of a probe by India’s market regulator that needs to conclude by Aug. 14 deadline on any possible violations by the conglomerate. An expert panel appointed by India’s top court this month found no regulatory failure or signs of price manipulation in the Adani Group stocks in its interim report.
Here are the three transactions flagged by Deloitte: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</si>
  <si>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Adani Ports &amp; Special Economic Zone Ltd.’s auditor said insufficient disclosures over certain
transactions means it can only issue a qualified opinion on the company’s accounts, returning the spotlight to allegations made by short seller Hindenburg Research on Gautam Adani’s empire.
Deloitte Haskins &amp; Sells LLP raised concerns on Tuesday over the port unit’s transactions with three entities, which the company said were unrelated parties. But the auditor said it could not confirm that the parties were indeed unrelated, and that the firm has refused to get an independent external examination that would help prove so.
Noting that “the evaluation performed by the group does not constitute sufficient appropriate audit evidence for the purpose of the audit,” Deloitte said that it therefore cannot comment if the company was fully compliant with local laws.
It’s the first time that a top auditor has issued a qualified opinion on part of the empire’s books citing allegations from the US short seller report that has wiped more than $100 billion off the group’s market value. The move will renew concerns that information gaps persist in the port-to-power conglomerate’s financial dealings, and risks hampering its attempts to move past Hindenburg’s allegations of extensive corporate fraud.
The Adani Group has denied Hindenburg’s allegations. It is awaiting findings of a probe by India’s market regulator that needs to conclude by Aug. 14 deadline on any possible violations by the conglomerate. An expert panel appointed by India’s top court this month found no regulatory failure or signs of price manipulation in the Adani Group stocks in its interim report.
Here are the three transactions flagged by Deloitte:
    ###</t>
  </si>
  <si>
    <t>org: Adani Ports &amp; Special Economic Zone Ltd.
country: NA
state: NA
city: NA
industry: Port and Special Economic Zone
risks: information gaps; compliance; fraud
items_sold: NA
service_provided: NA
business_relations: three entities (not named)</t>
  </si>
  <si>
    <t>{'org': 'Adani Ports &amp; Special Economic Zone Ltd.', 'country': '', 'state': '', 'city': '', 'industry': 'Port and Special Economic Zone', 'risks': 'information gaps; compliance; fraud', 'items_sold': '', 'service_provided': '', 'business_relations': 'three entities (not named)', 'article_id': 5701353779, 'source': 'India Seatrade News'}</t>
  </si>
  <si>
    <t>Poor pay puts off engineer academics</t>
  </si>
  <si>
    <t>Poor pay puts off engineer academics  Melanie Reynolds Poor pay for engineer academics is affecting universities' ability to recruit and retain top grade staff.
A report on higher education and pay found that of the 105 universities surveyed more than 70 per cent singled out engineering and IT as being particularly badly paid.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</si>
  <si>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Poor pay puts off engineer academics  Melanie Reynolds Poor pay for engineer academics is affecting universities' ability to recruit and retain top grade staff.
A report on higher education and pay found that of the 105 universities surveyed more than 70 per cent singled out engineering and IT as being particularly badly paid.
    ###</t>
  </si>
  <si>
    <t>{'org': '', 'country': '', 'state': '', 'city': '', 'industry': '', 'risks': '', 'items_sold': '', 'service_provided': '', 'business_relations': '', 'article_id': 5701354293, 'source': 'Electronics Weekly (UK)'}</t>
  </si>
  <si>
    <t>Boomi Appoints Megan Barbier as Chief Human Resources Officer (Photo: Business Wire)
(BUSINESS WIRE)-- Boomi™, the intelligent connectivity and automation leader, today announced the appointment of Megan Barbier as Chief Human Resources Officer, responsible for value creation through building and executing the company's global human capital strategy.
This press release features multimedia. View the full release here: https://www.businesswire.com/news/home/20230531005050/en/
"Boomi had a strong first year as an independent company, marked by several milestones including record new bookings, strong annual recurring revenue (ARR) growth, and continued industry recognition,” said Steve Lucas, CEO at Boomi. “We are pleased to welcome Megan to Boomi as we continue to accelerate our growth, while remaining focused on providing one of the best workplaces for today’s top talent. Megan brings world-class experience as a strategic and innovative global leader, and a proven track record of translating a company’s vision into profitability, growth, and employee engagement.”
"Boomi is a well-recognized industry leader known not only for its product excellence, but also its award-winning culture, focused on making the world a better place by connecting everyone to everything, anywhere,” said Barbier. “Boomi exemplifies my passion for creating a work environment that’s empathetic, compassionate, inclusive, and purpose-driven. I look forward to helping take this company to what I know will be an even brighter future ahead.”
Barbier brings over 20 years of HR leadership experience in both emerging and large-scale organizations. Most recently, Barbier served as the global vice president of people and culture for Jumio, where she led the team through a period of high growth, scaling their corporate operations and talent motion, and launching significant cultural initiatives that transformed the company into a best-in-class employer.
Prior to Jumio, Barbier was vice president of people operations at Wrike, where she scaled the team through hyper-growth, launched global enablement, and served as a change catalyst for the company's transition into the Vista Equity portfolio. She also held various roles within Bosch, serving as the global HR lead for the healthcare technology division, and M&amp;A and leadership consultant to the company’s North America divisions.
Barbier has an MBA from Loyola Marymount University and a bachelor's degree from Santa Clara University. She has also completed the Women in Governance program through UCLA.
Barbier’s appointment follows the addition of several new executive leaders to Boomi’s existing leadership bench, including: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and a Comparably Award for Best Company for Career Growth.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Additional Resources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</si>
  <si>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Boomi Appoints Megan Barbier as Chief Human Resources Officer (Photo: Business Wire)
(BUSINESS WIRE)-- Boomi™, the intelligent connectivity and automation leader, today announced the appointment of Megan Barbier as Chief Human Resources Officer, responsible for value creation through building and executing the company's global human capital strategy.
This press release features multimedia. View the full release here: https://www.businesswire.com/news/home/20230531005050/en/
"Boomi had a strong first year as an independent company, marked by several milestones including record new bookings, strong annual recurring revenue (ARR) growth, and continued industry recognition,” said Steve Lucas, CEO at Boomi. “We are pleased to welcome Megan to Boomi as we continue to accelerate our growth, while remaining focused on providing one of the best workplaces for today’s top talent. Megan brings world-class experience as a strategic and innovative global leader, and a proven track record of translating a company’s vision into profitability, growth, and employee engagement.”
"Boomi is a well-recognized industry leader known not only for its product excellence, but also its award-winning culture, focused on making the world a better place by connecting everyone to everything, anywhere,” said Barbier. “Boomi exemplifies my passion for creating a work environment that’s empathetic, compassionate, inclusive, and purpose-driven. I look forward to helping take this company to what I know will be an even brighter future ahead.”
Barbier brings over 20 years of HR leadership experience in both emerging and large-scale organizations. Most recently, Barbier served as the global vice president of people and culture for Jumio, where she led the team through a period of high growth, scaling their corporate operations and talent motion, and launching significant cultural initiatives that transformed the company into a best-in-class employer.
Prior to Jumio, Barbier was vice president of people operations at Wrike, where she scaled the team through hyper-growth, launched global enablement, and served as a change catalyst for the company's transition into the Vista Equity portfolio. She also held various roles within Bosch, serving as the global HR lead for the healthcare technology division, and M&amp;A and leadership consultant to the company’s North America divisions.
Barbier has an MBA from Loyola Marymount University and a bachelor's degree from Santa Clara University. She has also completed the Women in Governance program through UCLA.
Barbier’s appointment follows the addition of several new executive leaders to Boomi’s existing leadership bench, including: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and a Comparably Award for Best Company for Career Growth.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Additional Resources
    ###</t>
  </si>
  <si>
    <t>org: Boomi
country: NA
state: NA
city: NA
industry: Technology
risks: NA
items_sold: NA
service_provided: intelligent connectivity and automation
business_relations: Accenture; Deloitte; SAP; Snowflake; Amazon Web Services; Google; Microsoft</t>
  </si>
  <si>
    <t>{'org': 'Boomi', 'country': '', 'state': '', 'city': '', 'industry': 'Technology', 'risks': '', 'items_sold': '', 'service_provided': 'intelligent connectivity and automation', 'business_relations': 'Accenture; Deloitte; SAP; Snowflake; Amazon Web Services; Google; Microsoft', 'article_id': 5701349083, 'source': 'ITWeb'}</t>
  </si>
  <si>
    <t>Cambium Networks Appoints Archana Nirwan as Chief Human Resources Officer About Cambium Networks</t>
  </si>
  <si>
    <t>Cambium Networks Appoints Archana Nirwan as Chief Human Resources Officer  PR Newswire  ROLLING MEADOWS, Ill., May 31, 2023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
  View original content to download multimedia: https://www.prnewswire.com/news-releases/cambium-networks-appoints-archana-nirwan-as-chief-human-resources-officer-301838248.html
  SOURCE Cambium Networks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</si>
  <si>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Cambium Networks Appoints Archana Nirwan as Chief Human Resources Officer  PR Newswire  ROLLING MEADOWS, Ill., May 31, 2023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
  View original content to download multimedia: https://www.prnewswire.com/news-releases/cambium-networks-appoints-archana-nirwan-as-chief-human-resources-officer-301838248.html
  SOURCE Cambium Networks
  © Copyright 2023 PR Newswire. All rights reserved.
    ###</t>
  </si>
  <si>
    <t>org: Cambium Networks
country: NA
state: Illinois
city: Rolling Meadows
industry: Networking Solutions
risks: NA
items_sold: NA
service_provided: wired and wireless broadband and network edge technologies
business_relations: NA</t>
  </si>
  <si>
    <t>{'org': 'Cambium Networks', 'country': '', 'state': 'Illinois', 'city': 'Rolling Meadows', 'industry': 'Networking Solutions', 'risks': '', 'items_sold': '', 'service_provided': 'wired and wireless broadband and network edge technologies', 'business_relations': '', 'article_id': 5701340088, 'source': 'Spoke.com'}</t>
  </si>
  <si>
    <t>Das könnte Sie auch interessieren  Shares of Snowflake (NYSE: SNOW) were in meltdown mode after the company released its fiscal 2024 first-quarter results on May 24 for the three months ended April 30.
This isn't surprising given the tepid guidance issued by the cloud-based data platform provider. The stock fell more than 15% last week.Let's look at the reasons why investors hit the panic button before checking why it may be a good idea to buy shares of Snowflake following its sharp decline.For the latest quarter, Snowflake saw revenue grow a robust 48% year-over-year to $624 million, easily clearing the Wall Street consensus estimate of $610 million. The company's adjusted earnings came in at $0.15 per share, a big jump over the break-even earnings it posted in the prior-year period. Analysts would have settled for earnings of $0.05 per share.Continue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</si>
  <si>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Shares of Snowflake (NYSE: SNOW) were in meltdown mode after the company released its fiscal 2024 first-quarter results on May 24 for the three months ended April 30.
This isn't surprising given the tepid guidance issued by the cloud-based data platform provider. The stock fell more than 15% last week.Let's look at the reasons why investors hit the panic button before checking why it may be a good idea to buy shares of Snowflake following its sharp decline.For the latest quarter, Snowflake saw revenue grow a robust 48% year-over-year to $624 million, easily clearing the Wall Street consensus estimate of $610 million. The company's adjusted earnings came in at $0.15 per share, a big jump over the break-even earnings it posted in the prior-year period. Analysts would have settled for earnings of $0.05 per share.Continue reading
  Weiter zum vollständigen Artikel bei "MotleyFool"
  Wenn Sie mehr über das Thema Aktien erfahren wollen, finden Sie in unserem Ratgeber viele interessante Artikel dazu!
  Jetzt informieren!
    ###</t>
  </si>
  <si>
    <t>{'org': 'Snowflake', 'country': '', 'state': '', 'city': '', 'industry': 'Cloud-based data platform provider', 'risks': '', 'items_sold': '', 'service_provided': 'Cloud-based data platform', 'business_relations': '', 'article_id': 5701338537, 'source': 'Finanzen - Austria'}</t>
  </si>
  <si>
    <t>Waitrose apologises after systems glitch leave shelves bare</t>
  </si>
  <si>
    <t>Epping Forest Guardian</t>
  </si>
  <si>
    <t>Branches across the country saw shelves completely bare of bakery, fruit and other fresh items, with essentials not being delivered due to a slow-running system update.
The upmarket grocer offered vouchers to compensate some customers, with receipts reading: “We’re sorry if we did not have everything you were looking for today.”
Customers in Maidenhead, Cheltenham, Cambridge and the Channel Islands all reported not being able to get the products they wanted ahead over the bank holiday weekend and as late at Tuesday evening.
On Wednesday, Waitrose said the root cause of the system update delay had been fixed and the availability of fresh products was improving, with all branches receiving regular deliveries.
A spokesman said: “We are really sorry that some branches have had low stock.
“We’ve fixed the cause of the issue, with extra deliveries already out with stores.
“We’re grateful for the hard work of our teams and the understanding of our customers.”
The shortage saw some customers use Twitter to complain.
One wrote: “Waitrose in Cheltenham has no fruit or veg – they’ve filled their baskets with wine. Heading to Tesco instead, as you can’t grill Chardonnay.”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</si>
  <si>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Branches across the country saw shelves completely bare of bakery, fruit and other fresh items, with essentials not being delivered due to a slow-running system update.
The upmarket grocer offered vouchers to compensate some customers, with receipts reading: “We’re sorry if we did not have everything you were looking for today.”
Customers in Maidenhead, Cheltenham, Cambridge and the Channel Islands all reported not being able to get the products they wanted ahead over the bank holiday weekend and as late at Tuesday evening.
On Wednesday, Waitrose said the root cause of the system update delay had been fixed and the availability of fresh products was improving, with all branches receiving regular deliveries.
A spokesman said: “We are really sorry that some branches have had low stock.
“We’ve fixed the cause of the issue, with extra deliveries already out with stores.
“We’re grateful for the hard work of our teams and the understanding of our customers.”
The shortage saw some customers use Twitter to complain.
One wrote: “Waitrose in Cheltenham has no fruit or veg – they’ve filled their baskets with wine. Heading to Tesco instead, as you can’t grill Chardonnay.”
    ###</t>
  </si>
  <si>
    <t>org: Waitrose
country: NA
state: NA
city: NA
industry: Retail
risks: supply chain
items_sold: bakery; fruit; fresh products
service_provided: NA
business_relations: NA</t>
  </si>
  <si>
    <t>{'org': 'Waitrose', 'country': '', 'state': '', 'city': '', 'industry': 'Retail', 'risks': 'supply chain', 'items_sold': 'bakery; fruit; fresh products', 'service_provided': '', 'business_relations': '', 'article_id': 5701329502, 'source': 'Epping Forest Guardian'}</t>
  </si>
  <si>
    <t>Cold Compression Therapy Market Size, Glorious Opportunities, Business Growth, Size and Statistics Forecasts Up To 2029</t>
  </si>
  <si>
    <t>&lt;div&gt;		&lt;img border="0" src="https://cdn.openpr.com/W/5/W531550715_k.jpg"  alt="Cold Compression Therapy Market Size, Glorious Opportunities, Business Growth, Size and Statistics Forecasts Up To 2029" align="left" hspace="5" /&gt;
		Data Bridge Market Research analyses that the cold compression therapy market which was USD 3.0 billion in 2021, would rocket up to USD 4.60 billion by 2029, and is expected to undergo a CAGR of 5.50% during the forecast period&lt;br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</si>
  <si>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src="https://cdn.openpr.com/W/5/W531550715_k.jpg"  alt="Cold Compression Therapy Market Size, Glorious Opportunities, Business Growth, Size and Statistics Forecasts Up To 2029" align="left" hspace="5" /&gt;
		Data Bridge Market Research analyses that the cold compression therapy market which was USD 3.0 billion in 2021, would rocket up to USD 4.60 billion by 2029, and is expected to undergo a CAGR of 5.50% during the forecast period&lt;br clear="all" /&gt;&lt;/div&gt;
    ###</t>
  </si>
  <si>
    <t>{'org': '', 'article_id': 5701306451, 'source': 'OpenPR'}</t>
  </si>
  <si>
    <t>Wake Up Call: Return to Office or Lose Job, Some Firms Say</t>
  </si>
  <si>
    <t>Welcome to Bloomberg Law's Wake Up Call, a daily rundown of the top news for lawyers, law firms, and in-house counsel.
 Associates who don't return to the office will lose their jobs at some Big Law firms, according to a survey. ( American Lawyer
  A Russia-linked ransomware group claimed to have hacked litigation technology platform Casepoint , which works with the US Securities and Exchange Commission, the Department of Defense, and courts, according to reports. ( Tech Monitor CyberNews.com Twitter.com
  Total compensation for compliance professionals grew an average 8% for all positions across all industries in 2022. Chief compliance officers' total compensation rose 10%, with their long-term incentives up 14% and base compensation up 12%, according to executive search boutique Barker Gilmore's new survey report. ( BarkerGilmore.com
  Eying the cloudy economic outlook, law firms are taking different approaches to rate increases. ( The Recorder
  Lawyers, Law Firms
  Macy's chief legal officer Elisa Garcia said she's retiring in October. ( Corporate Counsel ) San Francisco 49ers chief legal and administrative officer Hannah Gordon , on maternity leave for the birth of her second child, announced that when she returns to the NFL team she will do so as senior adviser to the president for the 2023 season. ( LinkedIn.com
  Errors by Fox Corporation's chief legal officer Viet Dinh in the defamation suit brought by Dominion Voting Systems caused one of the biggest legal and business fiascos in the history of Rupert Murdoch's media empire, the Times reported. ( NYT
  Ron Klain, former chief of staff to President Joe Biden, now a partner at O'Melveny &amp; Myers, says in a recent interview that “I think [President Biden's] legal training and legal thinking [was] very present in decision-making.” ( ABA Journal
  New guidance from the Committee on Foreign Investment in the US could cause “substantial challenges” and delays of certain investments, according to a report. ( Export Compliance Daily
  Laterals, Moves, In-house
  Linklaters LLP snagged Morgan Lewis litigator and banking team co-leader Robin Nunn as partner in New York and Washington. According to her LinkedIn profile, Nunn was earlier at Dechert LLP as partner and chair of the consumer financial services group and was in-house at Capital One and American Express. ( Linklaters
  Venable LLP picked up Morrison &amp; Foerster lending and financial transactions partner Jay Gavigan as partner in its corporate practice in New York. ( Venable.com
  Reed Smith grabbed Willkie Farr &amp; Gallagher private equity lawyer Francois Feuillat as partner in London, effective June 1. ( ReedSmith.com
  Cleary Gottlieb brought back M&amp;A and private equity lawyer Wei Fang as counsel in Beijing. Fang, a former Cleary senior associate, had stints at two other big US firms and arrives from Fangda Law Firm, where he was partner. ( ClearyGottlieb.com
  Real estate law firm Miller Starr Regalia added land-use attorney Bryn Jedlic as of counsel in Walnut Creek, California. He was previously in-house at Los Angeles based luxury hotel management company Viceroy Hotel Group and at a unit of Mubadala Investment Company, the United Arab Emirates sovereign wealth firm. ( MSRLegal.com
  High school media and technology company PlayOn! Sports hired former Warner Bros. Discovery executive and in-house attorney Lesley Wainwright as chief legal officer. She was a King &amp; Spalding private equity associate early in her career. ( PR Newswire
  Ashland Greene Capital hired former Alston &amp; Bird corporate and real estate law partner Gustav Bahn as general counsel. He arrives recently from Steadfast Apartment REIT, Inc., where he was chief legal officer and corporate secretary. ( REJournals
  Legal Education
  Notre Dame Law School reappointed its dean, G. Marcus Cole, to another five-year term through June 2029. ( Law.com ) The University of Arkansas School of Law launched a search for its next dean. ( News.UArk.edu
  To contact the correspondent on this story: Rick Mitchell in Paris at rMitchell@correspondent.bloomberglaw.com
  To contact the editors responsible for this story: Chris Opfer in New York at copfer@bloomberglaw.com ; Darren Bowman at dbowman@bloomberglaw.com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</si>
  <si>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Welcome to Bloomberg Law's Wake Up Call, a daily rundown of the top news for lawyers, law firms, and in-house counsel.
 Associates who don't return to the office will lose their jobs at some Big Law firms, according to a survey. ( American Lawyer
  A Russia-linked ransomware group claimed to have hacked litigation technology platform Casepoint , which works with the US Securities and Exchange Commission, the Department of Defense, and courts, according to reports. ( Tech Monitor CyberNews.com Twitter.com
  Total compensation for compliance professionals grew an average 8% for all positions across all industries in 2022. Chief compliance officers' total compensation rose 10%, with their long-term incentives up 14% and base compensation up 12%, according to executive search boutique Barker Gilmore's new survey report. ( BarkerGilmore.com
  Eying the cloudy economic outlook, law firms are taking different approaches to rate increases. ( The Recorder
  Lawyers, Law Firms
  Macy's chief legal officer Elisa Garcia said she's retiring in October. ( Corporate Counsel ) San Francisco 49ers chief legal and administrative officer Hannah Gordon , on maternity leave for the birth of her second child, announced that when she returns to the NFL team she will do so as senior adviser to the president for the 2023 season. ( LinkedIn.com
  Errors by Fox Corporation's chief legal officer Viet Dinh in the defamation suit brought by Dominion Voting Systems caused one of the biggest legal and business fiascos in the history of Rupert Murdoch's media empire, the Times reported. ( NYT
  Ron Klain, former chief of staff to President Joe Biden, now a partner at O'Melveny &amp; Myers, says in a recent interview that “I think [President Biden's] legal training and legal thinking [was] very present in decision-making.” ( ABA Journal
  New guidance from the Committee on Foreign Investment in the US could cause “substantial challenges” and delays of certain investments, according to a report. ( Export Compliance Daily
  Laterals, Moves, In-house
  Linklaters LLP snagged Morgan Lewis litigator and banking team co-leader Robin Nunn as partner in New York and Washington. According to her LinkedIn profile, Nunn was earlier at Dechert LLP as partner and chair of the consumer financial services group and was in-house at Capital One and American Express. ( Linklaters
  Venable LLP picked up Morrison &amp; Foerster lending and financial transactions partner Jay Gavigan as partner in its corporate practice in New York. ( Venable.com
  Reed Smith grabbed Willkie Farr &amp; Gallagher private equity lawyer Francois Feuillat as partner in London, effective June 1. ( ReedSmith.com
  Cleary Gottlieb brought back M&amp;A and private equity lawyer Wei Fang as counsel in Beijing. Fang, a former Cleary senior associate, had stints at two other big US firms and arrives from Fangda Law Firm, where he was partner. ( ClearyGottlieb.com
  Real estate law firm Miller Starr Regalia added land-use attorney Bryn Jedlic as of counsel in Walnut Creek, California. He was previously in-house at Los Angeles based luxury hotel management company Viceroy Hotel Group and at a unit of Mubadala Investment Company, the United Arab Emirates sovereign wealth firm. ( MSRLegal.com
  High school media and technology company PlayOn! Sports hired former Warner Bros. Discovery executive and in-house attorney Lesley Wainwright as chief legal officer. She was a King &amp; Spalding private equity associate early in her career. ( PR Newswire
  Ashland Greene Capital hired former Alston &amp; Bird corporate and real estate law partner Gustav Bahn as general counsel. He arrives recently from Steadfast Apartment REIT, Inc., where he was chief legal officer and corporate secretary. ( REJournals
  Legal Education
  Notre Dame Law School reappointed its dean, G. Marcus Cole, to another five-year term through June 2029. ( Law.com ) The University of Arkansas School of Law launched a search for its next dean. ( News.UArk.edu
  To contact the correspondent on this story: Rick Mitchell in Paris at rMitchell@correspondent.bloomberglaw.com
  To contact the editors responsible for this story: Chris Opfer in New York at copfer@bloomberglaw.com ; Darren Bowman at dbowman@bloomberglaw.com
  Learn About Bloomberg Law
  AI-powered legal analytics, workflow tools and premium legal &amp; business news.
    ###</t>
  </si>
  <si>
    <t>{'org': '', 'article_id': 5701300170, 'source': 'Bloomberg Law'}</t>
  </si>
  <si>
    <t>The payments puzzle: why we must help SMBs navigate the complex world of payments</t>
  </si>
  <si>
    <t>The payments industry has become significantly more intricate over the last decade. Advancements in technology, the emergence of new payment
methods, and changing regulations are just a handful of the reasons why the industry has become a complex and interconnected
  system that requires a great level of expertise to effectively navigate.
  It's little surprise that many small and medium sized businesses (SMBs) are struggling to keep up. Many simply do not have the resources or bandwidth to dedicate an entire job role to payments acceptance. As such, payment technology decisions at SMBs are
  often made by people without a payments specific background, particularly by those in operations, finance and marketing roles. When coupled with the jargon and lack of transparency from payment providers, we should all be worried about the negative impact
  this is having on SMBs.
  We recently sought to understand how this intricacy is affecting SMBs researching the People Behind Payments . We found that despite almost three in four ( ) of those in charge of payments acceptance stating they understood how UK retail payments work, when asked to place the different parts of the payment
  value chain in the right order to show how a transaction is handled, 96% answered incorrectly.
  Addressing this lack of understanding must be a priority for merchant acquirers. Getting it wrong could see merchants maintain high outgoings and lower profits. Without understanding the numerous nuances and players involved in accepting a payment, it is
  difficult to identify which of the many solutions available is right for a particular business. For example, a rapidly growing business might need faster access to its funds in order to reinvest them into the company, whereas another business may want to prioritise
  an omnichannel payment solution.
  Our research found that almost eight in 10 (78%) of those surveyed do not know how to switch payments provider, despite more than half (52%) wanting to do so. We must level the playing field; SMBs should be able to easily access clear information about payment
  providers and the different services they offer. I firmly believe that it is our job, as payment providers, to simplify payments and help SMBs to make informed decisions. We must strip back the jargon, overcomplication and complexity to grant the people behind
  payments a better understanding of how our industry operates.
  There are three core ways in which this can be achieved:
  Remove all jargon
  It's easy to fall into the jargon trap. In a bid to sell how good our products are we can forget who the end customer is, and their level of understanding.
  How many times have you read a similar sentence to this? ‘ Our innovative, futuristic payment solution offers a hyper-connected, omni-channel payment experience, leveraging advanced APIs, SDKs, and cloud-based SaaS technologies to enable seamless checkout
  conversion with high-performance real-time payment processing, seamless dynamic currency conversion, industry-leading advanced fraud detection and prevention, impenetrable PCI compliance, and cutting-edge 3D Secure authentication.' We could boil this right down to ‘secure and seamless multi-channel payments' - language every merchant will understand.
  Payments must be accessible. Our survey asked whether those responsible for payment acceptance enjoyed this part of their role. Shockingly, 100% of those in finance job functions who responded negatively stated that that their lack of enjoyment of managing
  payments acceptance was due to an inability to directly compare different payments providers. It's obvious - they can't directly compare providers because of the range of jargon being used across the industry.
  Transparent pricing
  In any other industry, smoke and mirrors around product pricing would be a huge point of contention, but in payments, many acquirers are not being transparent about their pricing upfront – and are getting away with it. For many, it seems as if transparency
  is simply a nice to have, not an essential.
  SMBs account for around three fifths ( )
  of UK employment and % of total turnover in the UK private sector. They are the bedrock of our economy. As such, they deserve fairer treatment. Payment providers must equip them with the very best services aligned to the needs, wants and budget. As such, pricing must be fair,
  consistent, directly comparable, and - above all – accessible.
  Educate customers
  Payment providers must go above and beyond simplifying the language used and increasing the transparency of their pricing. When the industry is so complex, they must actively educate payment decision makers. As stated earlier, many decision makers are unaware
  of the widening knowledge gap – and justifiably so.
  As payment providers, it must be our job to actively take a step back and educate merchants. Almost eight in 10 (78%) of payment decision makers readily admit that they don't know how to conduct a search for a new payment provider. This can – and will -
  result in SMBs being slow to adopt the emerging payment methods that their customers expect, or even lead them to pay over market value for a middle of the road solution. By providing impartial and unbiased educational resources, we as an industry can make
  a real difference to the people behind payments.
  It's been a challenging few years for British SMBs. But we have a golden opportunity to make a real difference to many, helping them to navigate what is undoubtedly a difficult sector. Transparency, education, and simplicity are the first steps towards making
  payments accessible to everyone.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</si>
  <si>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payments industry has become significantly more intricate over the last decade. Advancements in technology, the emergence of new payment
methods, and changing regulations are just a handful of the reasons why the industry has become a complex and interconnected
  system that requires a great level of expertise to effectively navigate.
  It's little surprise that many small and medium sized businesses (SMBs) are struggling to keep up. Many simply do not have the resources or bandwidth to dedicate an entire job role to payments acceptance. As such, payment technology decisions at SMBs are
  often made by people without a payments specific background, particularly by those in operations, finance and marketing roles. When coupled with the jargon and lack of transparency from payment providers, we should all be worried about the negative impact
  this is having on SMBs.
  We recently sought to understand how this intricacy is affecting SMBs researching the People Behind Payments . We found that despite almost three in four ( ) of those in charge of payments acceptance stating they understood how UK retail payments work, when asked to place the different parts of the payment
  value chain in the right order to show how a transaction is handled, 96% answered incorrectly.
  Addressing this lack of understanding must be a priority for merchant acquirers. Getting it wrong could see merchants maintain high outgoings and lower profits. Without understanding the numerous nuances and players involved in accepting a payment, it is
  difficult to identify which of the many solutions available is right for a particular business. For example, a rapidly growing business might need faster access to its funds in order to reinvest them into the company, whereas another business may want to prioritise
  an omnichannel payment solution.
  Our research found that almost eight in 10 (78%) of those surveyed do not know how to switch payments provider, despite more than half (52%) wanting to do so. We must level the playing field; SMBs should be able to easily access clear information about payment
  providers and the different services they offer. I firmly believe that it is our job, as payment providers, to simplify payments and help SMBs to make informed decisions. We must strip back the jargon, overcomplication and complexity to grant the people behind
  payments a better understanding of how our industry operates.
  There are three core ways in which this can be achieved:
  Remove all jargon
  It's easy to fall into the jargon trap. In a bid to sell how good our products are we can forget who the end customer is, and their level of understanding.
  How many times have you read a similar sentence to this? ‘ Our innovative, futuristic payment solution offers a hyper-connected, omni-channel payment experience, leveraging advanced APIs, SDKs, and cloud-based SaaS technologies to enable seamless checkout
  conversion with high-performance real-time payment processing, seamless dynamic currency conversion, industry-leading advanced fraud detection and prevention, impenetrable PCI compliance, and cutting-edge 3D Secure authentication.' We could boil this right down to ‘secure and seamless multi-channel payments' - language every merchant will understand.
  Payments must be accessible. Our survey asked whether those responsible for payment acceptance enjoyed this part of their role. Shockingly, 100% of those in finance job functions who responded negatively stated that that their lack of enjoyment of managing
  payments acceptance was due to an inability to directly compare different payments providers. It's obvious - they can't directly compare providers because of the range of jargon being used across the industry.
  Transparent pricing
  In any other industry, smoke and mirrors around product pricing would be a huge point of contention, but in payments, many acquirers are not being transparent about their pricing upfront – and are getting away with it. For many, it seems as if transparency
  is simply a nice to have, not an essential.
  SMBs account for around three fifths ( )
  of UK employment and % of total turnover in the UK private sector. They are the bedrock of our economy. As such, they deserve fairer treatment. Payment providers must equip them with the very best services aligned to the needs, wants and budget. As such, pricing must be fair,
  consistent, directly comparable, and - above all – accessible.
  Educate customers
  Payment providers must go above and beyond simplifying the language used and increasing the transparency of their pricing. When the industry is so complex, they must actively educate payment decision makers. As stated earlier, many decision makers are unaware
  of the widening knowledge gap – and justifiably so.
  As payment providers, it must be our job to actively take a step back and educate merchants. Almost eight in 10 (78%) of payment decision makers readily admit that they don't know how to conduct a search for a new payment provider. This can – and will -
  result in SMBs being slow to adopt the emerging payment methods that their customers expect, or even lead them to pay over market value for a middle of the road solution. By providing impartial and unbiased educational resources, we as an industry can make
  a real difference to the people behind payments.
  It's been a challenging few years for British SMBs. But we have a golden opportunity to make a real difference to many, helping them to navigate what is undoubtedly a difficult sector. Transparency, education, and simplicity are the first steps towards making
  payments accessible to everyone.
    ###</t>
  </si>
  <si>
    <t>{'org': '', 'article_id': 5701302970, 'source': 'Finextra (UK)'}</t>
  </si>
  <si>
    <t>The government refutes allegations by various parties about a lack of funding for the Anuradhapura Poson programme, the President's Media Division (PMD) said.
They said two ministries and one department have already granted Rs. 28.8 million.
After 2019, the highest allocation made by the Buddhasasana Ministry for the Poson Mihintale Perahera was made this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</si>
  <si>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government refutes allegations by various parties about a lack of funding for the Anuradhapura Poson programme, the President's Media Division (PMD) said.
They said two ministries and one department have already granted Rs. 28.8 million.
After 2019, the highest allocation made by the Buddhasasana Ministry for the Poson Mihintale Perahera was made this year.
    ###</t>
  </si>
  <si>
    <t>{'org': '', 'country': '', 'state': '', 'city': '', 'industry': '', 'risks': '', 'items_sold': '', 'service_provided': '', 'business_relations': '', 'article_id': 5701303954, 'source': 'Daily Mirror'}</t>
  </si>
  <si>
    <t>Aura Introduces Fraud Protection Program for Auto Dealers and Their Customers</t>
  </si>
  <si>
    <t>New partnership with eLEND Solutions will help dealers address their billion-dollar fraud problem and comply with new FTC regulations
BOSTON, May 31, 2023 /PRNewswire/ -- Aura , the leader in intelligent safety, today introduced a new partnership with eLEND Solutions aimed at reducing and mitigating fraud for automotive dealerships and their customers. The partnership means auto dealers will have access to enhanced authentication tools during the purchase process, as well as post-purchase identity protection tools to aid in compliance with the new Federal Trade Commission (FTC) Safeguards Rule. eLEND Solutions, an automotive fintech company that works with thousands of auto dealers, is a specialist in identity verification and authentication technologies for auto dealerships.
(PRNewsfoto/Aura) (PRNewswire)
Data breaches, identity theft and financial fraud can wreak havoc on dealerships. According to an eLEND Solutions study , 79% of dealers experienced identity fraud-related vehicle loss at their dealership. Beyond the impact to the defrauded customer, a fraudulent sale can cost auto dealers more than $100,000 per instance. In 2021 alone, dealerships lost an estimated $7.7 billion to identity theft-related auto loans. And the problem will only get worse. The majority of dealers agree that, as more transaction processes move online, the larger the problem of identity fraud will become.
"Customers provide more information to a car dealer than they would to any other salesperson or industry, and sharing all that information makes them vulnerable to hackers and identity thieves," said Hari Ravichandran, founder and CEO of Aura. "While new services have certainly reduced the paperwork to purchase a car, dealers are now presented with a new challenge – data management and security."
With such high rates of fraud, the FTC has made updates to its Safeguards Rule which go into effect on June 9, 2023. The Safeguards Rule requires dealers to maintain safeguards for protecting the security of customer information, put processes in place to catch and report potential fraudulent transactions, and develop and implement a written identity theft prevention program for identifying, detecting, and responding to warning signs that indicate that a customer could be using stolen information to obtain a loan or lease at their dealership.
"Fraud is causing increasing losses for auto dealers and, without being able to properly validate and authenticate ID documents and buyer identities, dealerships remain particularly vulnerable," said Pete MacInnis, CEO of eLEND Solutions. "Our mission with our partnership with Aura, which includes forensic authentication of driver's licenses, is to have a positive impact on our industry by making it easy for auto dealers to combat this systemic fraud."
The National Automobile Dealers Association (NADA) estimates that compliance with the Safeguards Rule will cost dealers approximately $277,000 per year while the cost of non-compliance far outweighs that sum. Through this protection program, Aura aims to keep dealerships and their customers safe from identity theft and financial fraud.
Endorsed by the Kentucky and Minnesota Automobile Dealers Associations, Aura's protection program features three core offerings:
Aura Reseller Program: Dealers can proactively provide customers with Aura's #1 rated identity and fraud protection service, which offsets the growing cost of Red Flags Rule compliance. Dealers have the option to offer one free year of Aura protection to customers as part of their commitment to protecting buyers from theft. At the end of one year, customers will have the opportunity to extend their protection and wrap the fees into their auto loan payment for less than $5.00 per month. ID Scanning Technology: In partnership with eLEND Solutions, the protection package offers driver's license scanning and authentication technology to help dealerships prevent fraudulent car purchases. Beyond identity verification, this scanning service helps dealers identify new opportunities, ease the buying experience and – ultimately – sell more cars. Breach Response Readiness: Leveraging Aura's experience and proven leadership in providing breach support saves dealers time in development of their mandatory breach response planning.
For more information on partnering with Aura and eLEND Solutions, contact autodealer@aura.com .
About Aura
Aura, the leader in intelligent safety, provides all-in-one digital protection for consumers. We understand that the online safety needs of each individual are unique and require a personalized solution. By bringing together security, privacy and parental controls on an intelligent platform, Aura makes adaptive and proactive digital safety accessible to everyone. Visit www.aura.com .
About eLEND Solutions
eLEND Solutions™ (DealerCentric rebranded) is an automotive fintech company focused on deal generation solutions that power transactional digital buying experiences for the retail automotive industry. The platform specializes in digital credit, identity, and finance solutions for remote and in-store shoppers, designed to accelerate conversions of digital end-to-end purchase experiences concluding with fundable, transactable deal structures. For more information, please visit https://www.elendsolutions.com/finance-solutions/
View original content to download multimedia:
SOURCE Aura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</si>
  <si>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partnership with eLEND Solutions will help dealers address their billion-dollar fraud problem and comply with new FTC regulations
BOSTON, May 31, 2023 /PRNewswire/ -- Aura , the leader in intelligent safety, today introduced a new partnership with eLEND Solutions aimed at reducing and mitigating fraud for automotive dealerships and their customers. The partnership means auto dealers will have access to enhanced authentication tools during the purchase process, as well as post-purchase identity protection tools to aid in compliance with the new Federal Trade Commission (FTC) Safeguards Rule. eLEND Solutions, an automotive fintech company that works with thousands of auto dealers, is a specialist in identity verification and authentication technologies for auto dealerships.
(PRNewsfoto/Aura) (PRNewswire)
Data breaches, identity theft and financial fraud can wreak havoc on dealerships. According to an eLEND Solutions study , 79% of dealers experienced identity fraud-related vehicle loss at their dealership. Beyond the impact to the defrauded customer, a fraudulent sale can cost auto dealers more than $100,000 per instance. In 2021 alone, dealerships lost an estimated $7.7 billion to identity theft-related auto loans. And the problem will only get worse. The majority of dealers agree that, as more transaction processes move online, the larger the problem of identity fraud will become.
"Customers provide more information to a car dealer than they would to any other salesperson or industry, and sharing all that information makes them vulnerable to hackers and identity thieves," said Hari Ravichandran, founder and CEO of Aura. "While new services have certainly reduced the paperwork to purchase a car, dealers are now presented with a new challenge – data management and security."
With such high rates of fraud, the FTC has made updates to its Safeguards Rule which go into effect on June 9, 2023. The Safeguards Rule requires dealers to maintain safeguards for protecting the security of customer information, put processes in place to catch and report potential fraudulent transactions, and develop and implement a written identity theft prevention program for identifying, detecting, and responding to warning signs that indicate that a customer could be using stolen information to obtain a loan or lease at their dealership.
"Fraud is causing increasing losses for auto dealers and, without being able to properly validate and authenticate ID documents and buyer identities, dealerships remain particularly vulnerable," said Pete MacInnis, CEO of eLEND Solutions. "Our mission with our partnership with Aura, which includes forensic authentication of driver's licenses, is to have a positive impact on our industry by making it easy for auto dealers to combat this systemic fraud."
The National Automobile Dealers Association (NADA) estimates that compliance with the Safeguards Rule will cost dealers approximately $277,000 per year while the cost of non-compliance far outweighs that sum. Through this protection program, Aura aims to keep dealerships and their customers safe from identity theft and financial fraud.
Endorsed by the Kentucky and Minnesota Automobile Dealers Associations, Aura's protection program features three core offerings:
Aura Reseller Program: Dealers can proactively provide customers with Aura's #1 rated identity and fraud protection service, which offsets the growing cost of Red Flags Rule compliance. Dealers have the option to offer one free year of Aura protection to customers as part of their commitment to protecting buyers from theft. At the end of one year, customers will have the opportunity to extend their protection and wrap the fees into their auto loan payment for less than $5.00 per month. ID Scanning Technology: In partnership with eLEND Solutions, the protection package offers driver's license scanning and authentication technology to help dealerships prevent fraudulent car purchases. Beyond identity verification, this scanning service helps dealers identify new opportunities, ease the buying experience and – ultimately – sell more cars. Breach Response Readiness: Leveraging Aura's experience and proven leadership in providing breach support saves dealers time in development of their mandatory breach response planning.
For more information on partnering with Aura and eLEND Solutions, contact autodealer@aura.com .
About Aura
Aura, the leader in intelligent safety, provides all-in-one digital protection for consumers. We understand that the online safety needs of each individual are unique and require a personalized solution. By bringing together security, privacy and parental controls on an intelligent platform, Aura makes adaptive and proactive digital safety accessible to everyone. Visit www.aura.com .
About eLEND Solutions
eLEND Solutions™ (DealerCentric rebranded) is an automotive fintech company focused on deal generation solutions that power transactional digital buying experiences for the retail automotive industry. The platform specializes in digital credit, identity, and finance solutions for remote and in-store shoppers, designed to accelerate conversions of digital end-to-end purchase experiences concluding with fundable, transactable deal structures. For more information, please visit https://www.elendsolutions.com/finance-solutions/
View original content to download multimedia:
SOURCE Aura
    ###</t>
  </si>
  <si>
    <t>org: Aura; eLEND Solutions
country: NA
state: NA
city: Boston
industry: Automotive fintech
risks: identity theft; financial fraud
items_sold: NA
service_provided: identity verification; authentication technologies
business_relations: National Automobile Dealers Association (NADA); Kentucky and Minnesota Automobile Dealers Associations</t>
  </si>
  <si>
    <t>{'org': 'Aura; eLEND Solutions', 'country': '', 'state': '', 'city': 'Boston', 'industry': 'Automotive fintech', 'risks': 'identity theft; financial fraud', 'items_sold': '', 'service_provided': 'identity verification; authentication technologies', 'business_relations': 'National Automobile Dealers Association (NADA); Kentucky and Minnesota Automobile Dealers Associations', 'article_id': 5701294088, 'source': 'ABC 13 Toledo'}</t>
  </si>
  <si>
    <t>NEW YORK, May 31, 2023 (GLOBE NEWSWIRE) -- Cover Genius , the insurtech for embedded protection, today announced it has sold over 25M policies, protecting more than 14M customers as the world’s largest digital companies move away from traditional insurers in favor of embedded solutions. To address its continued growth, the insurtech has expanded its executive team bringing on Kyle Keogh as Chief Business Officer, Americas, appointing Barney Pierce as interim Chief Business Officer, EMEA and APAC and expanding the role of Darcy Rittinger to Chief Risk Officer.
As Chief Business Officer, Americas, Kyle Keogh will oversee P&amp;L, business operations and strategic planning across the North American and Latin American regions. Keogh joins Cover Genius after more than a decade in numerous leadership positions at Google working with clients to drive sales, improve their brand and maximize product launches. Before joining Google, Kyle was a Director of Business Transformation at IBM, and he started his career serving technology and telecom clients at McKinsey &amp; Co. and JP Morgan. Kyle earned a Bachelor of Arts from Hamilton College, studied at the London School of Economics, earned the Chartered Financial Analyst designation, and received an MBA from Dartmouth College. He plays an active role educating and mentoring the next generation of MBA students as an Adjunct Assistant Professor at NYU’s Stern School of Business and serves on the Board of Chautauqua Institution.
Barney Pierce will hold the same responsibility across Europe, the Middle East, Africa and Asia Pacific as interim Chief Business Officer, EMEA and APAC. In addition, Darcy Rittinger will expand her role on the executive team as Chief Risk Officer.
“Digital companies are increasingly turning their backs on traditional insurers and tapping insurtechs to protect their customers with tailored, embedded solutions,” said Angus McDonald, CEO and Co-founder of Cover Genius. “Cover Genius is at the forefront of this shift as the only embedded insurtech with global end-to-end capabilities that can bring any solution to market for a partner, regardless of location, language or currency. We look forward to expanding our team to bring the next 14M customers seamless embedded protection through XCover.”
Over 14M customers benefit from Cover Genius’ consumer site, XCover.com, which offers a streamlined online experience and handles customers’ needs from the initial sale through to administration and claims. Its award-winning service has resulted in an industry-leading post claims NPS of +65 and is shown to reduce support tickets by 7x‡. In the past six months, XCover.com has added 6M new customers and is projected to add 1M new customers per month as more of the world’s leading brands see the value in providing customers with an intuitive online experience through embedded protection.
About Cover Genius
Cover Genius is the insurtech for embedded protection. Through XCover , our global distribution platform for any insurance or other type of protection, we protect the global customers of the world’s largest digital companies including Booking Holdings, owner of Priceline and Booking.com, Intuit, Hopper , Ryanair , Turkish Airlines , Descartes ShipRush , Zip and SeatGeek. We’re also available at Amazon , Flipkart , eBay , Wayfair, Movado, Skullcandy and SE Asia’s largest company, Shopee .
Together with our partners, we co-create solutions to embed tailored, optimized protection that’s licensed or authorized in over 60 countries and all 50 US States.
In addition, we provide customers with a seamless, end-to-end experience via XCover.com . XCover.com handles customers’ needs – from the initial sale through to administration and claims, resulting in an industry-leading post claims NPS of +65. Its award-winning service design has shown to reduce support tickets by 7x.‡
‡ The score includes any type of claim and claim outcome across our partner network except for those partners with less than 30 claims and those not assessed by Cover Genius. Inquiry statistics are derived from an internal analysis of 1,355 random XCover support inquiries from December 2022, of which 1,258 (93%) had not activated their XCover account and 97 (7%) had.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</si>
  <si>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May 31, 2023 (GLOBE NEWSWIRE) -- Cover Genius , the insurtech for embedded protection, today announced it has sold over 25M policies, protecting more than 14M customers as the world’s largest digital companies move away from traditional insurers in favor of embedded solutions. To address its continued growth, the insurtech has expanded its executive team bringing on Kyle Keogh as Chief Business Officer, Americas, appointing Barney Pierce as interim Chief Business Officer, EMEA and APAC and expanding the role of Darcy Rittinger to Chief Risk Officer.
As Chief Business Officer, Americas, Kyle Keogh will oversee P&amp;L, business operations and strategic planning across the North American and Latin American regions. Keogh joins Cover Genius after more than a decade in numerous leadership positions at Google working with clients to drive sales, improve their brand and maximize product launches. Before joining Google, Kyle was a Director of Business Transformation at IBM, and he started his career serving technology and telecom clients at McKinsey &amp; Co. and JP Morgan. Kyle earned a Bachelor of Arts from Hamilton College, studied at the London School of Economics, earned the Chartered Financial Analyst designation, and received an MBA from Dartmouth College. He plays an active role educating and mentoring the next generation of MBA students as an Adjunct Assistant Professor at NYU’s Stern School of Business and serves on the Board of Chautauqua Institution.
Barney Pierce will hold the same responsibility across Europe, the Middle East, Africa and Asia Pacific as interim Chief Business Officer, EMEA and APAC. In addition, Darcy Rittinger will expand her role on the executive team as Chief Risk Officer.
“Digital companies are increasingly turning their backs on traditional insurers and tapping insurtechs to protect their customers with tailored, embedded solutions,” said Angus McDonald, CEO and Co-founder of Cover Genius. “Cover Genius is at the forefront of this shift as the only embedded insurtech with global end-to-end capabilities that can bring any solution to market for a partner, regardless of location, language or currency. We look forward to expanding our team to bring the next 14M customers seamless embedded protection through XCover.”
Over 14M customers benefit from Cover Genius’ consumer site, XCover.com, which offers a streamlined online experience and handles customers’ needs from the initial sale through to administration and claims. Its award-winning service has resulted in an industry-leading post claims NPS of +65 and is shown to reduce support tickets by 7x‡. In the past six months, XCover.com has added 6M new customers and is projected to add 1M new customers per month as more of the world’s leading brands see the value in providing customers with an intuitive online experience through embedded protection.
About Cover Genius
Cover Genius is the insurtech for embedded protection. Through XCover , our global distribution platform for any insurance or other type of protection, we protect the global customers of the world’s largest digital companies including Booking Holdings, owner of Priceline and Booking.com, Intuit, Hopper , Ryanair , Turkish Airlines , Descartes ShipRush , Zip and SeatGeek. We’re also available at Amazon , Flipkart , eBay , Wayfair, Movado, Skullcandy and SE Asia’s largest company, Shopee .
Together with our partners, we co-create solutions to embed tailored, optimized protection that’s licensed or authorized in over 60 countries and all 50 US States.
In addition, we provide customers with a seamless, end-to-end experience via XCover.com . XCover.com handles customers’ needs – from the initial sale through to administration and claims, resulting in an industry-leading post claims NPS of +65. Its award-winning service design has shown to reduce support tickets by 7x.‡
‡ The score includes any type of claim and claim outcome across our partner network except for those partners with less than 30 claims and those not assessed by Cover Genius. Inquiry statistics are derived from an internal analysis of 1,355 random XCover support inquiries from December 2022, of which 1,258 (93%) had not activated their XCover account and 97 (7%) had.
    ###</t>
  </si>
  <si>
    <t>org: Cover Genius
country: NA
state: NA
city: NA
industry: Insurtech
risks: NA
items_sold: NA
service_provided: Embedded protection
business_relations: Booking Holdings; Intuit; Hopper; Ryanair; Turkish Airlines; Descartes ShipRush; Zip; SeatGeek; Amazon; Flipkart; eBay; Wayfair; Movado; Skullcandy; Shopee</t>
  </si>
  <si>
    <t>{'org': 'Cover Genius', 'country': '', 'state': '', 'city': '', 'industry': 'Insurtech', 'risks': '', 'items_sold': '', 'service_provided': 'Embedded protection', 'business_relations': 'Booking Holdings; Intuit; Hopper; Ryanair; Turkish Airlines; Descartes ShipRush; Zip; SeatGeek; Amazon; Flipkart; eBay; Wayfair; Movado; Skullcandy; Shopee', 'article_id': 5701287593, 'source': 'Canadian Insider'}</t>
  </si>
  <si>
    <t>Last year was a mixed bag pay-wise for the women who run companies in the S&amp;P 500 -- compensation increased for more than half of them, but the median pay package fell 6%
NEW YORK (AP) — Last year was a mixed bag pay-wise for the women who run companies in the S&amp;P 500 -- compensation increased for more than half of them, but the median pay package fell 6%.
 of S&amp;P 500 companies done by the AP and Equilar, only 20 were women. Because they are a small group, changes in pay for only a few can easily skew the overall figures.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</si>
  <si>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Last year was a mixed bag pay-wise for the women who run companies in the S&amp;P 500 -- compensation increased for more than half of them, but the median pay package fell 6%
NEW YORK (AP) — Last year was a mixed bag pay-wise for the women who run companies in the S&amp;P 500 -- compensation increased for more than half of them, but the median pay package fell 6%.
 of S&amp;P 500 companies done by the AP and Equilar, only 20 were women. Because they are a small group, changes in pay for only a few can easily skew the overall figures.
    ###</t>
  </si>
  <si>
    <t>org: S&amp;P 500
country: NA
state: NA
city: NA
industry: Financial
risks: NA
items_sold: NA
service_provided: NA
business_relations: NA</t>
  </si>
  <si>
    <t>{'org': 'S&amp;P 500', 'country': '', 'state': '', 'city': '', 'industry': 'Financial', 'risks': '', 'items_sold': '', 'service_provided': '', 'business_relations': '', 'article_id': 5701280923, 'source': 'Imperial Valley Press (El Centro, CA)'}</t>
  </si>
  <si>
    <t>Fueling Retail Customer Experience</t>
  </si>
  <si>
    <t>By Pradeep Nemadi, Microsoft Practice Head – Digital Business Services, Happiest Minds Technologies
 Fueling retail customer experience is all about strategies and technologies that retailers use to improve the overall experience for their customers. Retailers can create engaging and enjoyable shopping experiences, which can lead to improve customer loyalty, increase sales and stand out with other brands.
  Today we have lot of cloud technologies and services to improve the retail customer experience. There are many ways that retailers can significantly improve personalization and the overall instore experience, as post Covid in store experience is more challenging with customers wanting to spend less time in any store and complete their shopping list.
  We recommend different approaches to improve the overall customer experience:
  Personalization
  Personalizing the retail customer experience involves tailoring interactions with customers to meet their individual needs and preferences. Here are some steps to follow to achieve this:
  Collect customer data: Collect as much information as possible about your customers. This could include data from previous purchases, browsing history, social media activity, feedback, and surveys. Use this data to gain insights into customer behavior, preferences, and needs. The source for customer data collection includes websites, mobile apps, point of sales system, and ones can use any cloud provider to collect customer data.
  Analyze customer data : Analyze the data you have collected to identify patterns, trends, and customer segments. This will help you create targeted marketing campaigns, design personalized product recommendations, and develop personalized shopping experiences.
  Further, by using cloud tools, retail businesses can analyze customer data to gain insights into customer behavior, preferences, and needs. They can then use these insights to build personalized marketing campaigns, improve product recommendations, and provide a better customer experience.
  Some of the recommended tools include:
  Amazon Redshift : Amazon Redshift is a cloud-based data warehousing service that allows retailers to store and analyze large amounts of customer data. With Redshift, retailers can run complex queries on their customer data, perform data modeling and visualization, and build machine learning models to help personalize the customer experience.
  Microsoft Azure Machine Learning: Microsoft Azure Machine Learning is a cloud-based service that provides retailers with tools for building and deploying machine learning models. Retailers can use Azure Machine Learning to analyze customer data, build personalized product recommendations, and optimize pricing and promotions.
  Google BigQuery: Google BigQuery is a cloud-based data warehousing service that allows retailers to store and analyze large amounts of customer data. With BigQuery, retailers can run complex queries on their customer data, perform data modeling and visualization, and build machine learning models to help personalize the customer experience.
  Provide personalized recommendations
  Personalized recommendations and product suggestions provide better experiences to customer. For example, if a customer has purchased a specific product, you can recommend complementary products or accessories that they might be interested in. Utilize personalization technology such as AI, machine learning, and predictive analytics to improve the customer experience. There are several cloud tools available that can help retail businesses provide personalized recommendations to their customers. Here are a few examples:
  Microsoft Azure Personalizer: Microsoft Azure Personalizer is a cloud-based service that provides retailers with tools for building personalized recommendation models. With Personalizer, retailers can analyze customer data and build machine learning models to provide personalized product recommendations, promotions, and search results.
  Google Recommendations AI: Google Recommendations AI is a cloud-based machine learning service that allows retailers to build personalized recommendation models for their customers. With Recommendations AI, retailers can analyze customer data and build machine learning models to provide personalized product recommendations, promotions, and search results.
  Amazon Personalize: Amazon Personalize is a cloud-based machine learning service that allows retailers to build personalized recommendation models for their customers. With Personalize, retailers can analyze customer data and build machine learning models to provide personalized product recommendations, promotions, and search results.
  Salesforce Einstein Recommendations: Salesforce Einstein Recommendations is a cloud-based service that provides retailers with tools for building personalized recommendation models. With Einstein Recommendations, retailers can analyze customer data and build machine learning models to provide personalized product recommendations, promotions, and search results.
  Offer personalized promotions and discounts: Use customer data to create personalized promotions and discounts for customers. For example, if a customer frequently purchases a particular product, you can offer them a discount on their next purchase of that product. Leveraging cloud services, retailers can create targeted marketing campaigns that offer personalized promotions and discounts to their customers. This can help increase customer engagement and loyalty, as well as drive sales and revenue.
  Here are some examples of cloud services offered by Azure, AWS, and GCP that can be used to create and deliver personalized promotions and discounts to retail customers:
  By leveraging these cloud services, retailers can create targeted marketing campaigns that offer personalized promotions and discounts to their customers. This can help increase customer engagement and loyalty, as well as drive sales and revenue. By using machine learning, automation, and event-driven workflows, retailers can create personalized experiences that meet the unique needs and preferences of their customers.
  In-store experience
  Retailers can create an engaging in-store experience by offering interactive displays, demonstrations, and events. This can help customers connect with the brand and its products in a more meaningful way.
  • Real-time inventory management – Use IoT Hub to monitor inventory levels and trigger automatic reorders or alerts when stocks get low. Real-time inventory management system will ensure that products are always in stock and readily available for customers.
  • In-store analytics – Collect data from in-store sensors, cameras, and other devices to gain insights into customer behavior, such as which products they are interested in, how long they stay in certain areas of the store, and which routes they take. Use this data to optimize store layout, product placement, and marketing campaigns.
  • Mobile payments – Mobile payment system that allows customers to pay for their purchases using their smartphones. This can help reduce wait times at checkout, and create a more convenient and streamlined experience for customers.
  • Virtual assistants – Virtual assistants can assist customers in-store with product information, directions, and other queries. This can help reduce the workload of in-store staff and improve the overall customer experience.
  • Self-Checkout – Self-checkout systems can provide customers with a fast and convenient checkout experience, allowing them to pay for their purchases quickly and easily using their mobile devices.
  In conclusion, fueling retail customer experience requires retailers to adopt strategies and technologies that enhance the overall shopping journey. By leveraging cloud technologies and services, retailers can personalize the customer experience, provide personalized recommendations, and create engaging in-store experiences.
  By offering personalized promotions and discounts based on customer data, retailers can drive customer engagement, loyalty, and sales. Additionally, retailers can enhance the in-store experience by utilizing real-time inventory management, in-store analytics, mobile payments, virtual assistants, and self-checkout systems. Through these strategies and technologies, retailers can differentiate themselves, increase customer loyalty, and ultimately thrive in a competitive retail landscape.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</si>
  <si>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Pradeep Nemadi, Microsoft Practice Head – Digital Business Services, Happiest Minds Technologies
 Fueling retail customer experience is all about strategies and technologies that retailers use to improve the overall experience for their customers. Retailers can create engaging and enjoyable shopping experiences, which can lead to improve customer loyalty, increase sales and stand out with other brands.
  Today we have lot of cloud technologies and services to improve the retail customer experience. There are many ways that retailers can significantly improve personalization and the overall instore experience, as post Covid in store experience is more challenging with customers wanting to spend less time in any store and complete their shopping list.
  We recommend different approaches to improve the overall customer experience:
  Personalization
  Personalizing the retail customer experience involves tailoring interactions with customers to meet their individual needs and preferences. Here are some steps to follow to achieve this:
  Collect customer data: Collect as much information as possible about your customers. This could include data from previous purchases, browsing history, social media activity, feedback, and surveys. Use this data to gain insights into customer behavior, preferences, and needs. The source for customer data collection includes websites, mobile apps, point of sales system, and ones can use any cloud provider to collect customer data.
  Analyze customer data : Analyze the data you have collected to identify patterns, trends, and customer segments. This will help you create targeted marketing campaigns, design personalized product recommendations, and develop personalized shopping experiences.
  Further, by using cloud tools, retail businesses can analyze customer data to gain insights into customer behavior, preferences, and needs. They can then use these insights to build personalized marketing campaigns, improve product recommendations, and provide a better customer experience.
  Some of the recommended tools include:
  Amazon Redshift : Amazon Redshift is a cloud-based data warehousing service that allows retailers to store and analyze large amounts of customer data. With Redshift, retailers can run complex queries on their customer data, perform data modeling and visualization, and build machine learning models to help personalize the customer experience.
  Microsoft Azure Machine Learning: Microsoft Azure Machine Learning is a cloud-based service that provides retailers with tools for building and deploying machine learning models. Retailers can use Azure Machine Learning to analyze customer data, build personalized product recommendations, and optimize pricing and promotions.
  Google BigQuery: Google BigQuery is a cloud-based data warehousing service that allows retailers to store and analyze large amounts of customer data. With BigQuery, retailers can run complex queries on their customer data, perform data modeling and visualization, and build machine learning models to help personalize the customer experience.
  Provide personalized recommendations
  Personalized recommendations and product suggestions provide better experiences to customer. For example, if a customer has purchased a specific product, you can recommend complementary products or accessories that they might be interested in. Utilize personalization technology such as AI, machine learning, and predictive analytics to improve the customer experience. There are several cloud tools available that can help retail businesses provide personalized recommendations to their customers. Here are a few examples:
  Microsoft Azure Personalizer: Microsoft Azure Personalizer is a cloud-based service that provides retailers with tools for building personalized recommendation models. With Personalizer, retailers can analyze customer data and build machine learning models to provide personalized product recommendations, promotions, and search results.
  Google Recommendations AI: Google Recommendations AI is a cloud-based machine learning service that allows retailers to build personalized recommendation models for their customers. With Recommendations AI, retailers can analyze customer data and build machine learning models to provide personalized product recommendations, promotions, and search results.
  Amazon Personalize: Amazon Personalize is a cloud-based machine learning service that allows retailers to build personalized recommendation models for their customers. With Personalize, retailers can analyze customer data and build machine learning models to provide personalized product recommendations, promotions, and search results.
  Salesforce Einstein Recommendations: Salesforce Einstein Recommendations is a cloud-based service that provides retailers with tools for building personalized recommendation models. With Einstein Recommendations, retailers can analyze customer data and build machine learning models to provide personalized product recommendations, promotions, and search results.
  Offer personalized promotions and discounts: Use customer data to create personalized promotions and discounts for customers. For example, if a customer frequently purchases a particular product, you can offer them a discount on their next purchase of that product. Leveraging cloud services, retailers can create targeted marketing campaigns that offer personalized promotions and discounts to their customers. This can help increase customer engagement and loyalty, as well as drive sales and revenue.
  Here are some examples of cloud services offered by Azure, AWS, and GCP that can be used to create and deliver personalized promotions and discounts to retail customers:
  By leveraging these cloud services, retailers can create targeted marketing campaigns that offer personalized promotions and discounts to their customers. This can help increase customer engagement and loyalty, as well as drive sales and revenue. By using machine learning, automation, and event-driven workflows, retailers can create personalized experiences that meet the unique needs and preferences of their customers.
  In-store experience
  Retailers can create an engaging in-store experience by offering interactive displays, demonstrations, and events. This can help customers connect with the brand and its products in a more meaningful way.
  • Real-time inventory management – Use IoT Hub to monitor inventory levels and trigger automatic reorders or alerts when stocks get low. Real-time inventory management system will ensure that products are always in stock and readily available for customers.
  • In-store analytics – Collect data from in-store sensors, cameras, and other devices to gain insights into customer behavior, such as which products they are interested in, how long they stay in certain areas of the store, and which routes they take. Use this data to optimize store layout, product placement, and marketing campaigns.
  • Mobile payments – Mobile payment system that allows customers to pay for their purchases using their smartphones. This can help reduce wait times at checkout, and create a more convenient and streamlined experience for customers.
  • Virtual assistants – Virtual assistants can assist customers in-store with product information, directions, and other queries. This can help reduce the workload of in-store staff and improve the overall customer experience.
  • Self-Checkout – Self-checkout systems can provide customers with a fast and convenient checkout experience, allowing them to pay for their purchases quickly and easily using their mobile devices.
  In conclusion, fueling retail customer experience requires retailers to adopt strategies and technologies that enhance the overall shopping journey. By leveraging cloud technologies and services, retailers can personalize the customer experience, provide personalized recommendations, and create engaging in-store experiences.
  By offering personalized promotions and discounts based on customer data, retailers can drive customer engagement, loyalty, and sales. Additionally, retailers can enhance the in-store experience by utilizing real-time inventory management, in-store analytics, mobile payments, virtual assistants, and self-checkout systems. Through these strategies and technologies, retailers can differentiate themselves, increase customer loyalty, and ultimately thrive in a competitive retail landscape.
    ###</t>
  </si>
  <si>
    <t>{'org': '', 'article_id': 5701280598, 'source': 'Express Computer'}</t>
  </si>
  <si>
    <t>"Recent market interest in our solutions has been driven by the introduction of FIDO-based passkeys, which is creating a global awareness of what interoperable, easy to use passwordless authentication can mean for the consumer experience," said Phil Dunkelberger, CEO of Nok Nok.
Nok Nok, a leader in passwordless authentication for the world’s largest organizations, today announced strong 2022 results following the FIDO (Fast IDentity Online) industry introduction of passkeys, deployments with Fortune 500 companies and key partnerships in the government market that will accelerate the company’s next phase of growth. Nok Nok 2022 annual recurring revenue increased by more than 40% YoY, driven by expansion in customer deployments, and the addition of new vertical markets fueled by global regulations that require phishing-resistant authentication.
Innovative Passkey Support
As an inventor of FIDO specifications, Nok Nok and its S3 product suite have been in sync with advances in FIDO authentication. With the introduction of FIDO passkeys in 2022, Nok Nok announced the:
same safety and convenience of using biometrics to access your device as for logging into web services.
reduced attack surfaces by eliminating the most commonly stored credential - the password.
ability to embed passwordless authentication in enterprise workflows reduces development and support time for customer facing applications.
future integration capabilities that will include in-home devices such as Alexa, IoT device services, and physical access to buildings.
“We see new momentum in the FIDO marketplace due to the announcement of Passkeys last year,” offered Miguel Villaumbrales, Global Head of Digital Identity from BBVA. BBVA, a customer of Nok Nok since 2019 with a security-first mindset, has implemented Nok Nok’s FIDO-based biometric authentication in its award winning mobile banking services, including their smart watch applications.
Customer Deployment Spotlight
NTT DOCOMO, INC. has been a customer of Nok Nok since 2015. Under the slogan "Your Security, More Simple,'' DOCOMO has improved the authentication user experience for a wide variety of DOCOMO services. In 2020, DOCOMO began offering a passwordless option by providing a password disable setting, and in April 2023, NTT DOCOMO began support for WebAuthn/Passkeys. DOCOMO's adoption of Nok Nok’s FIDO solution enhanced the authentication user experience, toward DOCOMO’s goal of a “Passwordless World.”
New Partnerships to Address Growing Global Regulatory Compliance
2022 was the year that Nok Nok accelerated product development in order to meet the needs of government and highly regulated industries. Nok Nok announced a partnership with UberEther, a leading provider of identity and access management solutions to the federal government, to provide phishing-resistant authentication in UberEther's FedRAMP High and DoD Impact Level 5 ready IAM Advantage platform.
Nok Nok also entered into a new partnership with Carahsoft Technology Corp., The Trusted Government IT Solutions Provider®. Recent executive orders and regulations require federal government agencies to leverage phishing-resistant multi-factor authentication (MFA) solutions. Through Carahsoft’s reseller partners, and NASA Solutions for Enterprise-Wide Procurement (SEWP) and National Cooperative Purchasing Alliance (NCPA) contracts, federal government agencies will have access to Nok Nok’s FIDO-enabled and phishing-resistant multi-factor authentication (MFA) solution.
“From when we co-founded the FIDO Alliance in 2012 to where we see adoption today, it is truly rewarding to see industry-leading customers and partners deploying Nok Nok’s FIDO enabled solutions at internet scale to hundreds of millions of global end users,” said Phil Dunkelberger, CEO of Nok Nok. "It has been our best year for deployments, customer expansion and innovation with the shipping of the Nok NokTM S3 Suite Version 9. Recent market interest in our solutions has been driven by the introduction of FIDO-based passkeys, which is creating a global awareness of what interoperable, easy to use passwordless authentication can mean for the consumer experience. All of this momentum points to a more secure, easier to use experience for all users, and reduced complexity for IT and security teams."
About Nok Nok
Nok Nok is a leader in passwordless customer authentication and delivers the most innovative FIDO (Fast IDentity Online) solutions for the passwordless authentication market today. Nok Nok empowers organizations to significantly improve their user experience and security, and reduce operating expenses, while enabling compliance with the most rigorous privacy and regulatory requirements. The Nok Nok™ S3 Authentication Suite integrates into existing security environments to deliver proven, FIDO-enabled passwordless customer authentication. As a founder of the FIDO Alliance and an innovator of FIDO standards, Nok Nok is an expert in next-level, multi-factor authentication. Nok Nok’s global customers and partners include AFLAC Japan, BBVA, Carahsoft, Fujitsu Limited, Hitachi, Intuit, Mastercard, MUFG Bank, NTT DATA, NTT DOCOMO, Standard Bank, T-Mobile, and Verizon. For more information,https://noknok.com/https://noknok.com/.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</si>
  <si>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"Recent market interest in our solutions has been driven by the introduction of FIDO-based passkeys, which is creating a global awareness of what interoperable, easy to use passwordless authentication can mean for the consumer experience," said Phil Dunkelberger, CEO of Nok Nok.
Nok Nok, a leader in passwordless authentication for the world’s largest organizations, today announced strong 2022 results following the FIDO (Fast IDentity Online) industry introduction of passkeys, deployments with Fortune 500 companies and key partnerships in the government market that will accelerate the company’s next phase of growth. Nok Nok 2022 annual recurring revenue increased by more than 40% YoY, driven by expansion in customer deployments, and the addition of new vertical markets fueled by global regulations that require phishing-resistant authentication.
Innovative Passkey Support
As an inventor of FIDO specifications, Nok Nok and its S3 product suite have been in sync with advances in FIDO authentication. With the introduction of FIDO passkeys in 2022, Nok Nok announced the:
same safety and convenience of using biometrics to access your device as for logging into web services.
reduced attack surfaces by eliminating the most commonly stored credential - the password.
ability to embed passwordless authentication in enterprise workflows reduces development and support time for customer facing applications.
future integration capabilities that will include in-home devices such as Alexa, IoT device services, and physical access to buildings.
“We see new momentum in the FIDO marketplace due to the announcement of Passkeys last year,” offered Miguel Villaumbrales, Global Head of Digital Identity from BBVA. BBVA, a customer of Nok Nok since 2019 with a security-first mindset, has implemented Nok Nok’s FIDO-based biometric authentication in its award winning mobile banking services, including their smart watch applications.
Customer Deployment Spotlight
NTT DOCOMO, INC. has been a customer of Nok Nok since 2015. Under the slogan "Your Security, More Simple,'' DOCOMO has improved the authentication user experience for a wide variety of DOCOMO services. In 2020, DOCOMO began offering a passwordless option by providing a password disable setting, and in April 2023, NTT DOCOMO began support for WebAuthn/Passkeys. DOCOMO's adoption of Nok Nok’s FIDO solution enhanced the authentication user experience, toward DOCOMO’s goal of a “Passwordless World.”
New Partnerships to Address Growing Global Regulatory Compliance
2022 was the year that Nok Nok accelerated product development in order to meet the needs of government and highly regulated industries. Nok Nok announced a partnership with UberEther, a leading provider of identity and access management solutions to the federal government, to provide phishing-resistant authentication in UberEther's FedRAMP High and DoD Impact Level 5 ready IAM Advantage platform.
Nok Nok also entered into a new partnership with Carahsoft Technology Corp., The Trusted Government IT Solutions Provider®. Recent executive orders and regulations require federal government agencies to leverage phishing-resistant multi-factor authentication (MFA) solutions. Through Carahsoft’s reseller partners, and NASA Solutions for Enterprise-Wide Procurement (SEWP) and National Cooperative Purchasing Alliance (NCPA) contracts, federal government agencies will have access to Nok Nok’s FIDO-enabled and phishing-resistant multi-factor authentication (MFA) solution.
“From when we co-founded the FIDO Alliance in 2012 to where we see adoption today, it is truly rewarding to see industry-leading customers and partners deploying Nok Nok’s FIDO enabled solutions at internet scale to hundreds of millions of global end users,” said Phil Dunkelberger, CEO of Nok Nok. "It has been our best year for deployments, customer expansion and innovation with the shipping of the Nok NokTM S3 Suite Version 9. Recent market interest in our solutions has been driven by the introduction of FIDO-based passkeys, which is creating a global awareness of what interoperable, easy to use passwordless authentication can mean for the consumer experience. All of this momentum points to a more secure, easier to use experience for all users, and reduced complexity for IT and security teams."
About Nok Nok
Nok Nok is a leader in passwordless customer authentication and delivers the most innovative FIDO (Fast IDentity Online) solutions for the passwordless authentication market today. Nok Nok empowers organizations to significantly improve their user experience and security, and reduce operating expenses, while enabling compliance with the most rigorous privacy and regulatory requirements. The Nok Nok™ S3 Authentication Suite integrates into existing security environments to deliver proven, FIDO-enabled passwordless customer authentication. As a founder of the FIDO Alliance and an innovator of FIDO standards, Nok Nok is an expert in next-level, multi-factor authentication. Nok Nok’s global customers and partners include AFLAC Japan, BBVA, Carahsoft, Fujitsu Limited, Hitachi, Intuit, Mastercard, MUFG Bank, NTT DATA, NTT DOCOMO, Standard Bank, T-Mobile, and Verizon. For more information,https://noknok.com/https://noknok.com/.
    ###</t>
  </si>
  <si>
    <t>org: Nok Nok
country: NA
state: NA
city: NA
industry: Passwordless authentication
risks: phishing; regulatory
items_sold: NA
service_provided: FIDO-based biometric authentication
business_relations: BBVA; UberEther; Carahsoft Technology Corp.</t>
  </si>
  <si>
    <t>{'org': 'Nok Nok', 'country': '', 'state': '', 'city': '', 'industry': 'Passwordless authentication', 'risks': 'phishing; regulatory', 'items_sold': '', 'service_provided': 'FIDO-based biometric authentication', 'business_relations': 'BBVA; UberEther; Carahsoft Technology Corp.', 'article_id': 5701272147, 'source': 'PR Web'}</t>
  </si>
  <si>
    <t>How Siemens is Shaping the ‘New Possible' Through People Experience</t>
  </si>
  <si>
    <t>In this episode, we are joined by we are joined by Tobias Dennehy, Head of People Experience at Siemens.
 Tobias underscores the criticality of paying attention to employee feedback and utilizing data to spot problem areas. He advocates for a proactive, tailored approach to addressing these issues, rather than fixing non-problematic aspects, which he sees as key to enhancing employee experience. Tobias also emphasizes the role of 'action squads' that are in charge of addressing identified issues and closing the feedback loop with employees, informing them about how their input has been instrumental in fostering improvements.
  Thanks to BetterUp for supporting the show!
  Learn how to cultivate more future-minded leadership across your entire organization in the full Winter Insights Report from BetterUp Labs. https://bit.ly/3LrYCms
  ? Subscribe to HR Leaders: http://bit.ly/2wFkCEq
  ?️ Listen on Spotify: http://bit.ly/3lVEiRu
  ? Apple podcast: http://bit.ly/3IJAV9l
  ? Follow Chris on LinkedIn: https://www.linkedin.com/in/chrisraineyhr/
  Episode Highlights:
  - The crucial role of employee experience in the modern work environment and the key factors that influence it.
  - The impact of leadership in shaping the employee experience
  - And the tactics to guarantee a positive experience in a remote environment?
  About HR Leaders Podcast: Join Chris Rainey as he chats with the world's top Chief People Officers, CHRO's and industry experts who share their experience, insights, lessons learned and how they are shaping the future of work for business and society.
  #futureofwork #hr #hrpodcast #humanresources
  Head over to our website to access the resources mentioned in this episode: www.hrleaders.co/podcast
  See Privacy Policy at https://art19.com/privacy and California Privacy Notice at https://art19.com/privacy#do-not-sell-my-info
  …
  continue reading
  603 episodes
  In this episode, we are joined by we are joined by Tobias Dennehy, Head of People Experience at Siemens.
  Tobias underscores the criticality of paying attention to employee feedback and utilizing data to spot problem areas. He advocates for a proactive, tailored approach to addressing these issues, rather than fixing non-problematic aspects, which he sees as key to enhancing employee experience. Tobias also emphasizes the role of 'action squads' that are in charge of addressing identified issues and closing the feedback loop with employees, informing them about how their input has been instrumental in fostering improvements.
  Thanks to BetterUp for supporting the show!
  Learn how to cultivate more future-minded leadership across your entire organization in the full Winter Insights Report from BetterUp Labs. https://bit.ly/3LrYCms
  ? Subscribe to HR Leaders: http://bit.ly/2wFkCEq
  ?️ Listen on Spotify: http://bit.ly/3lVEiRu
  ? Apple podcast: http://bit.ly/3IJAV9l
  ? Follow Chris on LinkedIn: https://www.linkedin.com/in/chrisraineyhr/
  Episode Highlights:
  - The crucial role of employee experience in the modern work environment and the key factors that influence it.
  - The impact of leadership in shaping the employee experience
  - And the tactics to guarantee a positive experience in a remote environment?
  About HR Leaders Podcast: Join Chris Rainey as he chats with the world's top Chief People Officers, CHRO's and industry experts who share their experience, insights, lessons learned and how they are shaping the future of work for business and society.
  #futureofwork #hr #hrpodcast #humanresources
  Head over to our website to access the resources mentioned in this episode: www.hrleaders.co/podcast
  See Privacy Policy at https://art19.com/privacy and California Privacy Notice at https://art19.com/privacy#do-not-sell-my-info
  …
  continue reading
  603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</si>
  <si>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this episode, we are joined by we are joined by Tobias Dennehy, Head of People Experience at Siemens.
 Tobias underscores the criticality of paying attention to employee feedback and utilizing data to spot problem areas. He advocates for a proactive, tailored approach to addressing these issues, rather than fixing non-problematic aspects, which he sees as key to enhancing employee experience. Tobias also emphasizes the role of 'action squads' that are in charge of addressing identified issues and closing the feedback loop with employees, informing them about how their input has been instrumental in fostering improvements.
  Thanks to BetterUp for supporting the show!
  Learn how to cultivate more future-minded leadership across your entire organization in the full Winter Insights Report from BetterUp Labs. https://bit.ly/3LrYCms
  ? Subscribe to HR Leaders: http://bit.ly/2wFkCEq
  ?️ Listen on Spotify: http://bit.ly/3lVEiRu
  ? Apple podcast: http://bit.ly/3IJAV9l
  ? Follow Chris on LinkedIn: https://www.linkedin.com/in/chrisraineyhr/
  Episode Highlights:
  - The crucial role of employee experience in the modern work environment and the key factors that influence it.
  - The impact of leadership in shaping the employee experience
  - And the tactics to guarantee a positive experience in a remote environment?
  About HR Leaders Podcast: Join Chris Rainey as he chats with the world's top Chief People Officers, CHRO's and industry experts who share their experience, insights, lessons learned and how they are shaping the future of work for business and society.
  #futureofwork #hr #hrpodcast #humanresources
  Head over to our website to access the resources mentioned in this episode: www.hrleaders.co/podcast
  See Privacy Policy at https://art19.com/privacy and California Privacy Notice at https://art19.com/privacy#do-not-sell-my-info
  …
  continue reading
  603 episodes
  In this episode, we are joined by we are joined by Tobias Dennehy, Head of People Experience at Siemens.
  Tobias underscores the criticality of paying attention to employee feedback and utilizing data to spot problem areas. He advocates for a proactive, tailored approach to addressing these issues, rather than fixing non-problematic aspects, which he sees as key to enhancing employee experience. Tobias also emphasizes the role of 'action squads' that are in charge of addressing identified issues and closing the feedback loop with employees, informing them about how their input has been instrumental in fostering improvements.
  Thanks to BetterUp for supporting the show!
  Learn how to cultivate more future-minded leadership across your entire organization in the full Winter Insights Report from BetterUp Labs. https://bit.ly/3LrYCms
  ? Subscribe to HR Leaders: http://bit.ly/2wFkCEq
  ?️ Listen on Spotify: http://bit.ly/3lVEiRu
  ? Apple podcast: http://bit.ly/3IJAV9l
  ? Follow Chris on LinkedIn: https://www.linkedin.com/in/chrisraineyhr/
  Episode Highlights:
  - The crucial role of employee experience in the modern work environment and the key factors that influence it.
  - The impact of leadership in shaping the employee experience
  - And the tactics to guarantee a positive experience in a remote environment?
  About HR Leaders Podcast: Join Chris Rainey as he chats with the world's top Chief People Officers, CHRO's and industry experts who share their experience, insights, lessons learned and how they are shaping the future of work for business and society.
  #futureofwork #hr #hrpodcast #humanresources
  Head over to our website to access the resources mentioned in this episode: www.hrleaders.co/podcast
  See Privacy Policy at https://art19.com/privacy and California Privacy Notice at https://art19.com/privacy#do-not-sell-my-info
  …
  continue reading
  603 episodes
    ###</t>
  </si>
  <si>
    <t>org: Siemens
country: NA
state: NA
city: NA
industry: NA
risks: NA
items_sold: NA
service_provided: NA
business_relations: NA</t>
  </si>
  <si>
    <t>{'org': 'Siemens', 'country': '', 'state': '', 'city': '', 'industry': '', 'risks': '', 'items_sold': '', 'service_provided': '', 'business_relations': '', 'article_id': 5701263804, 'source': 'Player.fm'}</t>
  </si>
  <si>
    <t>bNear, the virtual office keeping remote employees close to their workmates, raises €1 million in funding</t>
  </si>
  <si>
    <t>The Cologne-based virtual office SaaS solution integrates with Microsoft Teams giving remote and hybrid workers a way of collaborating with teams on and offsite
German start-up bNear has raised 'just over'€1 million in funding for its virtual office solution which fully integrates with Microsoft Teams. The solution was developed to bring a virtual workspace to remote teams for collaboration, hangouts and a general'in the office' vibe.
 Founded in March 2022 by Sascha Theismann, Malte Hendricks, Martin Long and Fritz Fried in Cologne to help beat the 'office blues'of those missing the office atmosphere while working remotely. The SaaS solution gives companies the opportunity to connect their hybrid and remote staff as it creates spaces for collaboration, spontaneous interactions and in-formal exchanges.
 bNear platform
 Investors in the round include allygatr, NRW Bank, Flossbach von Storch and angel investors.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</si>
  <si>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Cologne-based virtual office SaaS solution integrates with Microsoft Teams giving remote and hybrid workers a way of collaborating with teams on and offsite
German start-up bNear has raised 'just over'€1 million in funding for its virtual office solution which fully integrates with Microsoft Teams. The solution was developed to bring a virtual workspace to remote teams for collaboration, hangouts and a general'in the office' vibe.
 Founded in March 2022 by Sascha Theismann, Malte Hendricks, Martin Long and Fritz Fried in Cologne to help beat the 'office blues'of those missing the office atmosphere while working remotely. The SaaS solution gives companies the opportunity to connect their hybrid and remote staff as it creates spaces for collaboration, spontaneous interactions and in-formal exchanges.
 bNear platform
 Investors in the round include allygatr, NRW Bank, Flossbach von Storch and angel investors.
    ###</t>
  </si>
  <si>
    <t>org: bNear
country: Germany
state: NA
city: Cologne
industry: Virtual office SaaS
risks: NA
items_sold: NA
service_provided: Virtual office solution
business_relations: allygatr; NRW Bank; Flossbach von Storch; angel investors</t>
  </si>
  <si>
    <t>{'org': 'bNear', 'country': 'Germany', 'state': '', 'city': 'Cologne', 'industry': 'Virtual office SaaS', 'risks': '', 'items_sold': '', 'service_provided': 'Virtual office solution', 'business_relations': 'allygatr; NRW Bank; Flossbach von Storch; angel investors', 'article_id': 5701259965, 'source': 'Tech.eu'}</t>
  </si>
  <si>
    <t>CuraScientific $600,000 License Purchase to Expand Delivery and Customer Acquisition
 PALM SPRINGS, CA, May 31, 2023 (GLOBE NEWSWIRE) -- via NewMediaWire -- CuraScientific Corp. (OTC PINK: CSTF) (“CuraScientific” or the “Company”), a revenue alternative lifestyle company that owns and operates multiple licenses to manufacture, distribute and deliver brand name and proprietary natural-based cannabis and kava products for consumers seeking healthier choices to relieve stress and anxiety, announces the purchase of Chad Enterprises LLC Commercial-Microbusiness Cannabis License(s) C12-0000334.
  The Company's subsidiary, Cal Care Grp, Inc., acquired the Commercial-Microbusiness Cannabis License(s) C12-0000334 pursuant the 8K Filing of the License Purchase Agreement with Chad Enterprises, LLC, doing business as Foundation Delivery. Both the Seller and the License(s) are active and in Good Standing in the State of California. As total consideration for the purchase and sale of the License, and Buyer's assumption of the assumed obligations and all other liabilities provided for in the Agreement, the Buyer shall pay to the Seller the sum of $600,000, and such total consideration to be referred to as the "Purchase Price."
  William Reed, Chairman &amp; CEO, stated, “As a part of our core business model, we have been acquiring licensed cannabis businesses in order to expand our customer acquisition, delivery routes and territories. To date we hold “JW Brands, LLC” and “Chad Enterprises, LLC”, allowing Cal Care Grp to manufacture, deliver and distribute cannabis in California. This transaction increases our customer acquisition, distribution of our brands and expands our routes through We are negotiating with 2 more companies, Las Vegas-Nevada and Santa Ana-California.”
  Chairman Interview: https://youtu.be/wRevqlAogkw
  Social Media:
  About CuraScientific Corporation: CuraScientific owns and operates Cal Care Grp, Inc.; a multi-location licensed company for distribution, manufacturing and delivery of cannabis that offers innovative products to the discerning, high-end customer market, producing a full suite of premium, artisanal cannabis products sold under its consumer brands, ‘JW Brands' and ‘Chad Enterprises'. Cal Care Grp is a vertically integrated cannabis company that applies pharmaceutical industry standards to developing, cultivating, producing, and dispensing medical cannabis and medical cannabis products in California. The company is in the process of building Kava Bars under its brand name RZDxWLVS, Inc. (Raised by Wolves) with multi-location kava bars planned in Palm Desert, California and Las Vegas, Nevada.
  Safe Harbor for Forward-Looking Statements: This news release contains forward-looking statements which are not statements of historical fact. Forward-looking statements include estimates and statements that describe the Company's future plans, objectives or goals, including words to the effect that the Company or management expects a stated condition or result to occur. Forward-looking statements may be identified by such terms as “believes,” “anticipates”, “expects”, “estimates”, “may”, “could”, “would”, “will”, or “plan”. Since forward-looking statements are based on assumptions and address future events and conditions, by their very nature they involve inherent risks and uncertainties. Although these statements are based on information currently available to the Company, the Company provides no assurance that the actual results will meet management's expectations. Risks, uncertainties, and other factors involved with forward-looking information could cause actual events, results, performance, prospects, and opportunities to differ materially from those expressed or implied by such forward-looking information. Factors that could cause actual results to differ materially from such forward-looking information include but are not limited to changes in general economic and financial market conditions. Although the Company believes that the assumptions and factors used in preparing the forward-looking information in this news release are reasonable, undue reliance should not be placed on such information, which only applies as of the date of this news release, and no assurance can be given that such events will occur in the disclosed time frames or at all. The Company disclaims any intention or obligation to update or revise any forward-looking information, whether as a result of new information, future events or otherwise, other than as required by law.
  Please note that from time to time the Company may post new information at its website CuraScientificcorp.com , or via its current social media accounts available on this website.
  Company Contact
  CuraScientific Corporation
  51544 Cesar Chavez St, Suite 1J
  Coachella, CA 92236
  Phone: (909) 435-1642
  www.CuraScientificcorp.com info@curascientificcorp.com
  Investor Relations &amp; Financial Media
  SRAX Inc. / 456 Seaton Street, Los Angeles CA 90013
  https://mysequire.com/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</si>
  <si>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CuraScientific $600,000 License Purchase to Expand Delivery and Customer Acquisition
 PALM SPRINGS, CA, May 31, 2023 (GLOBE NEWSWIRE) -- via NewMediaWire -- CuraScientific Corp. (OTC PINK: CSTF) (“CuraScientific” or the “Company”), a revenue alternative lifestyle company that owns and operates multiple licenses to manufacture, distribute and deliver brand name and proprietary natural-based cannabis and kava products for consumers seeking healthier choices to relieve stress and anxiety, announces the purchase of Chad Enterprises LLC Commercial-Microbusiness Cannabis License(s) C12-0000334.
  The Company's subsidiary, Cal Care Grp, Inc., acquired the Commercial-Microbusiness Cannabis License(s) C12-0000334 pursuant the 8K Filing of the License Purchase Agreement with Chad Enterprises, LLC, doing business as Foundation Delivery. Both the Seller and the License(s) are active and in Good Standing in the State of California. As total consideration for the purchase and sale of the License, and Buyer's assumption of the assumed obligations and all other liabilities provided for in the Agreement, the Buyer shall pay to the Seller the sum of $600,000, and such total consideration to be referred to as the "Purchase Price."
  William Reed, Chairman &amp; CEO, stated, “As a part of our core business model, we have been acquiring licensed cannabis businesses in order to expand our customer acquisition, delivery routes and territories. To date we hold “JW Brands, LLC” and “Chad Enterprises, LLC”, allowing Cal Care Grp to manufacture, deliver and distribute cannabis in California. This transaction increases our customer acquisition, distribution of our brands and expands our routes through We are negotiating with 2 more companies, Las Vegas-Nevada and Santa Ana-California.”
  Chairman Interview: https://youtu.be/wRevqlAogkw
  Social Media:
  About CuraScientific Corporation: CuraScientific owns and operates Cal Care Grp, Inc.; a multi-location licensed company for distribution, manufacturing and delivery of cannabis that offers innovative products to the discerning, high-end customer market, producing a full suite of premium, artisanal cannabis products sold under its consumer brands, ‘JW Brands' and ‘Chad Enterprises'. Cal Care Grp is a vertically integrated cannabis company that applies pharmaceutical industry standards to developing, cultivating, producing, and dispensing medical cannabis and medical cannabis products in California. The company is in the process of building Kava Bars under its brand name RZDxWLVS, Inc. (Raised by Wolves) with multi-location kava bars planned in Palm Desert, California and Las Vegas, Nevada.
  Safe Harbor for Forward-Looking Statements: This news release contains forward-looking statements which are not statements of historical fact. Forward-looking statements include estimates and statements that describe the Company's future plans, objectives or goals, including words to the effect that the Company or management expects a stated condition or result to occur. Forward-looking statements may be identified by such terms as “believes,” “anticipates”, “expects”, “estimates”, “may”, “could”, “would”, “will”, or “plan”. Since forward-looking statements are based on assumptions and address future events and conditions, by their very nature they involve inherent risks and uncertainties. Although these statements are based on information currently available to the Company, the Company provides no assurance that the actual results will meet management's expectations. Risks, uncertainties, and other factors involved with forward-looking information could cause actual events, results, performance, prospects, and opportunities to differ materially from those expressed or implied by such forward-looking information. Factors that could cause actual results to differ materially from such forward-looking information include but are not limited to changes in general economic and financial market conditions. Although the Company believes that the assumptions and factors used in preparing the forward-looking information in this news release are reasonable, undue reliance should not be placed on such information, which only applies as of the date of this news release, and no assurance can be given that such events will occur in the disclosed time frames or at all. The Company disclaims any intention or obligation to update or revise any forward-looking information, whether as a result of new information, future events or otherwise, other than as required by law.
  Please note that from time to time the Company may post new information at its website CuraScientificcorp.com , or via its current social media accounts available on this website.
  Company Contact
  CuraScientific Corporation
  51544 Cesar Chavez St, Suite 1J
  Coachella, CA 92236
  Phone: (909) 435-1642
  www.CuraScientificcorp.com info@curascientificcorp.com
  Investor Relations &amp; Financial Media
  SRAX Inc. / 456 Seaton Street, Los Angeles CA 90013
  https://mysequire.com/
    ###</t>
  </si>
  <si>
    <t>org: CuraScientific Corp.
country: NA
state: California
city: Palm Springs
industry: Cannabis
risks: NA
items_sold: cannabis and kava products
service_provided: distribution, manufacturing and delivery of cannabis
business_relations: Chad Enterprises LLC</t>
  </si>
  <si>
    <t>{'org': 'CuraScientific Corp.', 'country': '', 'state': 'California', 'city': 'Palm Springs', 'industry': 'Cannabis', 'risks': '', 'items_sold': 'cannabis and kava products', 'service_provided': 'distribution, manufacturing and delivery of cannabis', 'business_relations': 'Chad Enterprises LLC', 'article_id': 5701240282, 'source': 'Insider Tracking'}</t>
  </si>
  <si>
    <t>Craftsloree Instagram — No refund and no response</t>
  </si>
  <si>
    <t>Address:  RAKSHA Address - A1 , Neela building , Kiran Rashmi Neela society , opp Sminu building ,Prem nagar , Borivali West. Mumbai 400092.
 So I had ordered a Kurta from CRAFTSLOREE Instagram page and received it but the product was completely different from the one I ordered so I asked for a refund but they told me to accept their T&amp;C for further assistance and after that I had to ship my product back to them .
  It's been more than a month now they have not responded me properly . They told me to exchange but I am not liking their collection so I asked for a refund instead and the exchange manager only has one thing to say that they don't have refunds .
  Don't buy from them they are scammers just making people fall for their trap and then loot them . Was this information helpful?
  No (0)
  Yes (0)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</si>
  <si>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Address:  RAKSHA Address - A1 , Neela building , Kiran Rashmi Neela society , opp Sminu building ,Prem nagar , Borivali West. Mumbai 400092.
 So I had ordered a Kurta from CRAFTSLOREE Instagram page and received it but the product was completely different from the one I ordered so I asked for a refund but they told me to accept their T&amp;C for further assistance and after that I had to ship my product back to them .
  It's been more than a month now they have not responded me properly . They told me to exchange but I am not liking their collection so I asked for a refund instead and the exchange manager only has one thing to say that they don't have refunds .
  Don't buy from them they are scammers just making people fall for their trap and then loot them . Was this information helpful?
  No (0)
  Yes (0)
    ###</t>
  </si>
  <si>
    <t>{'org': '', 'article_id': 5701236802, 'source': 'Indian Consumer Complaints Forum'}</t>
  </si>
  <si>
    <t>Legacy AppSec Tools Getting Lost in the Cloud</t>
  </si>
  <si>
    <t>Security Bloggers Network</t>
  </si>
  <si>
    <t>As the pace of application development accelerates, IT and security teams are losing faith in old application security (AppSec) tools. Legacy tools can’t keep up and are stuck in a perpetual game of catch-up, according to a Backslash survey of 300 CISOs, AppSec managers and engineers.
The impact is far-reaching, with most organizations seeing widespread impact of inadequate cloud-native AppSec tools.
 The report indicated that the “people” impact is particularly significant, as the ability for teams to work well together and the ability to retain key AppSec and dev talent is directly connected to whether teams have modern, cloud-ready tools.
 One of the most striking survey findings was the sheer volume of wasted time due to inadequate tools–a full 89% wasted at least a quarter of their workday (and 58% wasted more than half) chasing vulnerabilities rather than proactively establishing the right security policies.
 The impact of that is extensive—employee frustration, friction between teams, issues retaining talent and beyond.
 There is also the hard cost to enterprises of “playing defense”—aka the defensive tax—which can be over $1 million per year, and which doesn’t even consider the cost of inadequately securing the given enterprise’s applications.
 Another concerning conclusion that stemmed from the report is that inadequate cloud-native tooling is a root cause of friction between AppSec teams and developers.
 Current-gen AppSec tools lack the ability to report the level of evidence required for dev teams to act on alerts.
 “Combined with the sheer volume of false positives reported, AppSec teams end up losing credibility in the eyes of developers,” explains Shahar Man, co-founder and CEO of Backslash.
 When asked about the impact of the lack of cloud-native tools, respondents said growing AppSec/dev friction was the number-one cited issue, followed by retaining dev talent and AppSec talent.
 “We found that one of the things AppSec teams want most is to work well with their dev counterparts–and this is a core concern that came up throughout the survey,” Man said.
 Regarding the time spent chasing vulnerabilities, Man said it all comes back to the fact that although enterprises are embracing cloud-based application development, AppSec teams are not equipped with cloud-native tools.
 “They struggle to keep up with fast-paced development teams who are rapidly deploying code to the cloud, and the problem is then compounded by application security tools that produce an excessive number of low-value alerts,” he noted.
 The top complaints about the current tools at their disposal are that they are noisy and prioritizing findings takes too long–resulting in an endless, inefficient and unproductive vulnerability chase.
 “The standard AppSec tools are simply not built for the cloud and lack the cloud context that is absolutely critical for AppSec teams to successfully do their jobs,” Man said.
 He said that application security posture management (ASPM)–a new security approach–gives AppSec teams more control and improves the security posture of their applications.
 “Finally, there’s a new mindset, one that provides a holistic view of application security posture, allowing AppSec to strike a balance between a shift left mentality and being empowered to identify and mitigate vulnerabilities before they can be exploited,’ he argued. “This is where the market is heading.”
 Man adds AppSec pros have made it very clear that the standard AppSec tools are not cut out for the cloud, and they deal with the consequences daily–team friction, talent retention issues, threatened revenue, and diminished reputation.
 “The AppSec industry is ready for a significant change and deserves tools that are built specifically to understand the cloud,” he says.
 From Man’s perspective, the responsibility for driving this change should be driven top-down from CISO and AppSec teams and into the organization: The reason why is two-fold.
 “First, cloud security has already proven to CISOs that they can get full visibility into and control of their cloud assets in a self-sufficient way–and this has raised the bar for AppSec, with the expectation that it, too, can be modernized, simplified with full visibility for AppSec teams,” he said.
 Second, while the shift left trend can help manage fast delivery cycles by shifting responsibility toward the dev side, at the end of the day, the CISO and AppSec teams are responsible for the security of the applications.
 “Therefore, CISOs and AppSec teams deserve full visibility and insight on cloud application security risk,” Man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</si>
  <si>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pace of application development accelerates, IT and security teams are losing faith in old application security (AppSec) tools. Legacy tools can’t keep up and are stuck in a perpetual game of catch-up, according to a Backslash survey of 300 CISOs, AppSec managers and engineers.
The impact is far-reaching, with most organizations seeing widespread impact of inadequate cloud-native AppSec tools.
 The report indicated that the “people” impact is particularly significant, as the ability for teams to work well together and the ability to retain key AppSec and dev talent is directly connected to whether teams have modern, cloud-ready tools.
 One of the most striking survey findings was the sheer volume of wasted time due to inadequate tools–a full 89% wasted at least a quarter of their workday (and 58% wasted more than half) chasing vulnerabilities rather than proactively establishing the right security policies.
 The impact of that is extensive—employee frustration, friction between teams, issues retaining talent and beyond.
 There is also the hard cost to enterprises of “playing defense”—aka the defensive tax—which can be over $1 million per year, and which doesn’t even consider the cost of inadequately securing the given enterprise’s applications.
 Another concerning conclusion that stemmed from the report is that inadequate cloud-native tooling is a root cause of friction between AppSec teams and developers.
 Current-gen AppSec tools lack the ability to report the level of evidence required for dev teams to act on alerts.
 “Combined with the sheer volume of false positives reported, AppSec teams end up losing credibility in the eyes of developers,” explains Shahar Man, co-founder and CEO of Backslash.
 When asked about the impact of the lack of cloud-native tools, respondents said growing AppSec/dev friction was the number-one cited issue, followed by retaining dev talent and AppSec talent.
 “We found that one of the things AppSec teams want most is to work well with their dev counterparts–and this is a core concern that came up throughout the survey,” Man said.
 Regarding the time spent chasing vulnerabilities, Man said it all comes back to the fact that although enterprises are embracing cloud-based application development, AppSec teams are not equipped with cloud-native tools.
 “They struggle to keep up with fast-paced development teams who are rapidly deploying code to the cloud, and the problem is then compounded by application security tools that produce an excessive number of low-value alerts,” he noted.
 The top complaints about the current tools at their disposal are that they are noisy and prioritizing findings takes too long–resulting in an endless, inefficient and unproductive vulnerability chase.
 “The standard AppSec tools are simply not built for the cloud and lack the cloud context that is absolutely critical for AppSec teams to successfully do their jobs,” Man said.
 He said that application security posture management (ASPM)–a new security approach–gives AppSec teams more control and improves the security posture of their applications.
 “Finally, there’s a new mindset, one that provides a holistic view of application security posture, allowing AppSec to strike a balance between a shift left mentality and being empowered to identify and mitigate vulnerabilities before they can be exploited,’ he argued. “This is where the market is heading.”
 Man adds AppSec pros have made it very clear that the standard AppSec tools are not cut out for the cloud, and they deal with the consequences daily–team friction, talent retention issues, threatened revenue, and diminished reputation.
 “The AppSec industry is ready for a significant change and deserves tools that are built specifically to understand the cloud,” he says.
 From Man’s perspective, the responsibility for driving this change should be driven top-down from CISO and AppSec teams and into the organization: The reason why is two-fold.
 “First, cloud security has already proven to CISOs that they can get full visibility into and control of their cloud assets in a self-sufficient way–and this has raised the bar for AppSec, with the expectation that it, too, can be modernized, simplified with full visibility for AppSec teams,” he said.
 Second, while the shift left trend can help manage fast delivery cycles by shifting responsibility toward the dev side, at the end of the day, the CISO and AppSec teams are responsible for the security of the applications.
 “Therefore, CISOs and AppSec teams deserve full visibility and insight on cloud application security risk,” Man said.
    ###</t>
  </si>
  <si>
    <t>org: Backslash
country: NA
state: NA
city: NA
industry: Cybersecurity
risks: talent retention; revenue loss; reputation damage
items_sold: NA
service_provided: Application security posture management
business_relations: NA</t>
  </si>
  <si>
    <t>{'org': 'Backslash', 'country': '', 'state': '', 'city': '', 'industry': 'Cybersecurity', 'risks': 'talent retention; revenue loss; reputation damage', 'items_sold': '', 'service_provided': 'Application security posture management', 'business_relations': '', 'article_id': 5701232481, 'source': 'Security Bloggers Network'}</t>
  </si>
  <si>
    <t>Now haters want to boycott LEGO over its year-old LGBTQ+ marketing campaign</t>
  </si>
  <si>
    <t>LGBTQ Nation</t>
  </si>
  <si>
    <t>An ex-trans right-winger falsely claimed that LEGO was selling "transgender building sets for kids age 5+."
A LEGO spokesperson told LGBTQ Nation, “The information on Twitter is false. We have not released any LGBTQIA+ sets aimed at children. A-Z of Awesome was a marketing campaign released last year that featured sets built by our amazing adult fans. None of these sets are for sale.”
 LEGO has reportedly donated over $1 million to organizations in support of the LGBTQ+ community. The company has previously partnered with the U.K.-based LGBTQ+ anti-bullying charity Diversity Role Models and the U.S.-based LGBTQ+ student advocacy organization GLSEN. The company also offers LBGTQ+ employee advocacy groups and regularly partners with Workplace Pride, Stonewall, and Open for Business to further LGBTQ+ inclusion in its workplaces and globally.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</si>
  <si>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ex-trans right-winger falsely claimed that LEGO was selling "transgender building sets for kids age 5+."
A LEGO spokesperson told LGBTQ Nation, “The information on Twitter is false. We have not released any LGBTQIA+ sets aimed at children. A-Z of Awesome was a marketing campaign released last year that featured sets built by our amazing adult fans. None of these sets are for sale.”
 LEGO has reportedly donated over $1 million to organizations in support of the LGBTQ+ community. The company has previously partnered with the U.K.-based LGBTQ+ anti-bullying charity Diversity Role Models and the U.S.-based LGBTQ+ student advocacy organization GLSEN. The company also offers LBGTQ+ employee advocacy groups and regularly partners with Workplace Pride, Stonewall, and Open for Business to further LGBTQ+ inclusion in its workplaces and globally.
    ###</t>
  </si>
  <si>
    <t>org: LEGO
country: NA
state: NA
city: NA
industry: Toy
risks: NA
items_sold: building sets
service_provided: NA
business_relations: Diversity Role Models; GLSEN; Workplace Pride; Stonewall; Open for Business</t>
  </si>
  <si>
    <t>{'org': 'LEGO', 'country': '', 'state': '', 'city': '', 'industry': 'Toy', 'risks': '', 'items_sold': 'building sets', 'service_provided': '', 'business_relations': 'Diversity Role Models; GLSEN; Workplace Pride; Stonewall; Open for Business', 'article_id': 5701233718, 'source': 'LGBTQ Nation'}</t>
  </si>
  <si>
    <t>Mixed Signal System On Chip (MxSoC) Market is expected to touch a US$ 1.7 trillion by the end of 2032 | Persistence Market Research</t>
  </si>
  <si>
    <t>A Detailed Analysis of Mixed Signal System On Chip Market on the Basis of Standard Cell Based Mixed Signal SoC and Embedded Mixed Signal SoC
 New York, May 31, 2023 (GLOBE NEWSWIRE) -- By 2032, it is anticipated that the mixed signal system on chip (MxSoC) market will be valued US$ 1.7 trillion . In 2022, it was valued at US$ 699.0 billion . In the expected period from 2022 to 2032, the market is anticipated to experience a noteworthy CAGR of about
  There are a number of important aspects of the market environment that are contributing to rising demand for mixed signal system on chips (MxSoC). This tendency is now being driven by an unrelenting quest for integration and downsizing. Need to cram ever-more-complex features into ever-smaller form factors have given rise to MxSoC as a workable alternative.
  The industry's emphasis on power efficiency has a big impact on how much more MxSoC is in demand. Ability to merge analog and digital components on a single chip gives significant benefits in terms of power optimization. It also helps system performance as energy consumption becomes a pressing concern for consumers and industries alike.
  Click Here to Get Free Sample Copy of this Report @ https://www.persistencemarketresearch.com/samples/33481
  Development of the internet of things (IoT) and proliferation of wireless communication technologies have increased demand for MxSoC. In order to provide effective data conversion, processing, and transmission, these applications frequently demand seamless integration of analog and digital features.
  To maintain optimal system performance, increasing complexity of contemporary electronic systems needs the integration of several analog and digital features. These functions can be smoothly combined on a single chip thanks to MxSoC. As a result, it facilitates greater performance, decreased system complexity, and enhanced functionality.
  MxSoC would become more and more popular as there would be an increasing demand for affordable solutions. By consolidating numerous functions into a single chip, MxSoC lowers the system cost by reducing the number of components. Additionally, it can streamline assembly procedures and maximize resource usage, both of which would encourage expansion.
  Key Takeaways from Mixed Signal System On Chip (MxSoC) Market Study:
  The global mixed signal system on chip (MxSoC) market witnessed a CAGR of around from 2017 to 2021.
  The United States mixed signal system on chip market is expected to be worth US$ 517.4 billion by 2032.
  The United Kingdom mixed signal system on chip market is anticipated to surpass US$ 76.6 billion in 2032.
  China mixed signal system on chip market is likely to expand at a CAGR of from 2022 to 2032.
  By product, the embedded mixed signal SoC segment is set to broaden at a CAGR of from 2022 to 2032.
  Digital signal processors (DSPs) by processor type are anticipated to expand at a CAGR of from 2022 to 2032.
  “Demand for mixed-signal SoCs that can handle both analog and digital signals has increased as wireless technologies such as 5G, Wi-Fi, and Bluetooth continue to develop. In order to provide high-speed data transfer, low-latency communication, and IoT connectivity, these technologies are necessary. It would create new opportunities for renowned market participants.” – says a lead analyst at Future Market Insights (FMI)
  Get Full Access of this Report @ https://www.persistencemarketresearch.com/checkout/33481
  Market Segmentation
  By Product: (Standard Cell Based Mixed Signal SoC, Embedded Mixed Signal SoC)
  By Fabrication Technology: (Full Custom Mixed Signal SoC, Semi-Custom Mixed Signal SoC)
  By Processor Type: (Configurable Processors, ARM Processors, Soft Instructions Processors, Multi Core Processors, Digital Signal Processors)
  By Application: (Consumer Electronics, ICT, Automotive, Industrial, Military &amp; Aerospace, Computers, Medical, RF Applications)
  Competitive Landscape
  Advanced power management strategies are being incorporated by manufacturers into mixed signal SoCs as power consumption and energy efficiency become more important. To provide energy-efficient solutions, this comprises low-power design approaches, dynamic voltage &amp; frequency scaling, and power-aware systems.
  A few manufacturers are progressively using design reuse approaches and incorporating pre-designed intellectual property (IP) blocks to shorten development cycles and lower costs. This approach enables more rapid prototyping, less complex designs, and increased design productivity.
  Reputable manufacturers are forging strategic alliances and partnerships with semiconductor IP suppliers, electronic design automation (EDA) vendors, &amp; system integrators to address issues related to developing mixed signal SoCs. These partnerships would enable quicker time-to-market and lower development costs by leveraging knowledge, sharing resources, and accessing specialist IP blocks.
  Top Companies are
  Intel Corporation, Apple Inc., Broadcom Corporation, Marvell Technology Group, Arm Holdings PLC, Micron Technology, LSI Corporation, MIPS Technologies Inc., Palmchip Corporation, Texas Instruments Inc.
  For instance,
  In January 2021 , MediaTek introduced the Dimensity 1200 and Dimensity 1100 5G SoCs. These feature an integrated 5G modem, AI capabilities, and advanced mixed-signal processing for high-performance smartphones.
  In July 2020 , Analog Devices (ADI) and Maxim Integrated announced a merger agreement, with ADI acquiring Maxim Integrated. This merger aimed to create a leading mixed-signal semiconductor company, combining their strengths in analog and mixed-signal technologies.
  You Can Customize this Report As per Your Requirement Click Here @ https://www.persistencemarketresearch.com/request-customization/33481
  Get More Exclusive Insights into Mixed Signal System On Chip (MxSoC) Market Study
  Persistence Market Research (PMR), in its new offering, presents an unbiased analysis of the mixed signal system on chip (MxSoC) market, presenting historical market data (2017 to 2021) and forecast statistics for the period of 2022 to 2032.
  The study reveals extensive growth in the mixed signal system on chip (MxSoC) market in terms of product (standard cell based mixed signal SoC, embedded mixed signal SoC), fabrication technology (full custom mixed signal SoC, semi-custom mixed signal SoC), processor type (configurable processors, ARM processors, soft instructions processors, multi-core processors, digital signal processors), Application (consumer electronics, ICT, automotive, industrial, military &amp; aerospace, computers, medical, RF applications), and regions.
  Other Trending Reports:
  About the Semiconductor and Electronics Division at Persistence Market Research (PMR)
  Persistence Market Research's (PMR) highly experienced semiconductor and electronics team aids companies from all over the world with their specific business intelligence needs through professional research, actionable insights, and strategic recommendations. With a library of over a thousand research and 1 million+ data points, the team has spent over a decade analyzing the technology business across 50+ countries. From start to end, the company provides unrivaled research and consulting services. Please get in touch with us to see how we can help.
  Contact
  Rajendra Singh
  Persistence Market Research
  U.S. Sales Office:
  305 Broadway, 7th Floor
  New York City, NY 10007
   United States
  USA - Canada Toll-Free: 800-961-0353
  Email: sales@persistencemarketresearch.com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</si>
  <si>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Detailed Analysis of Mixed Signal System On Chip Market on the Basis of Standard Cell Based Mixed Signal SoC and Embedded Mixed Signal SoC
 New York, May 31, 2023 (GLOBE NEWSWIRE) -- By 2032, it is anticipated that the mixed signal system on chip (MxSoC) market will be valued US$ 1.7 trillion . In 2022, it was valued at US$ 699.0 billion . In the expected period from 2022 to 2032, the market is anticipated to experience a noteworthy CAGR of about
  There are a number of important aspects of the market environment that are contributing to rising demand for mixed signal system on chips (MxSoC). This tendency is now being driven by an unrelenting quest for integration and downsizing. Need to cram ever-more-complex features into ever-smaller form factors have given rise to MxSoC as a workable alternative.
  The industry's emphasis on power efficiency has a big impact on how much more MxSoC is in demand. Ability to merge analog and digital components on a single chip gives significant benefits in terms of power optimization. It also helps system performance as energy consumption becomes a pressing concern for consumers and industries alike.
  Click Here to Get Free Sample Copy of this Report @ https://www.persistencemarketresearch.com/samples/33481
  Development of the internet of things (IoT) and proliferation of wireless communication technologies have increased demand for MxSoC. In order to provide effective data conversion, processing, and transmission, these applications frequently demand seamless integration of analog and digital features.
  To maintain optimal system performance, increasing complexity of contemporary electronic systems needs the integration of several analog and digital features. These functions can be smoothly combined on a single chip thanks to MxSoC. As a result, it facilitates greater performance, decreased system complexity, and enhanced functionality.
  MxSoC would become more and more popular as there would be an increasing demand for affordable solutions. By consolidating numerous functions into a single chip, MxSoC lowers the system cost by reducing the number of components. Additionally, it can streamline assembly procedures and maximize resource usage, both of which would encourage expansion.
  Key Takeaways from Mixed Signal System On Chip (MxSoC) Market Study:
  The global mixed signal system on chip (MxSoC) market witnessed a CAGR of around from 2017 to 2021.
  The United States mixed signal system on chip market is expected to be worth US$ 517.4 billion by 2032.
  The United Kingdom mixed signal system on chip market is anticipated to surpass US$ 76.6 billion in 2032.
  China mixed signal system on chip market is likely to expand at a CAGR of from 2022 to 2032.
  By product, the embedded mixed signal SoC segment is set to broaden at a CAGR of from 2022 to 2032.
  Digital signal processors (DSPs) by processor type are anticipated to expand at a CAGR of from 2022 to 2032.
  “Demand for mixed-signal SoCs that can handle both analog and digital signals has increased as wireless technologies such as 5G, Wi-Fi, and Bluetooth continue to develop. In order to provide high-speed data transfer, low-latency communication, and IoT connectivity, these technologies are necessary. It would create new opportunities for renowned market participants.” – says a lead analyst at Future Market Insights (FMI)
  Get Full Access of this Report @ https://www.persistencemarketresearch.com/checkout/33481
  Market Segmentation
  By Product: (Standard Cell Based Mixed Signal SoC, Embedded Mixed Signal SoC)
  By Fabrication Technology: (Full Custom Mixed Signal SoC, Semi-Custom Mixed Signal SoC)
  By Processor Type: (Configurable Processors, ARM Processors, Soft Instructions Processors, Multi Core Processors, Digital Signal Processors)
  By Application: (Consumer Electronics, ICT, Automotive, Industrial, Military &amp; Aerospace, Computers, Medical, RF Applications)
  Competitive Landscape
  Advanced power management strategies are being incorporated by manufacturers into mixed signal SoCs as power consumption and energy efficiency become more important. To provide energy-efficient solutions, this comprises low-power design approaches, dynamic voltage &amp; frequency scaling, and power-aware systems.
  A few manufacturers are progressively using design reuse approaches and incorporating pre-designed intellectual property (IP) blocks to shorten development cycles and lower costs. This approach enables more rapid prototyping, less complex designs, and increased design productivity.
  Reputable manufacturers are forging strategic alliances and partnerships with semiconductor IP suppliers, electronic design automation (EDA) vendors, &amp; system integrators to address issues related to developing mixed signal SoCs. These partnerships would enable quicker time-to-market and lower development costs by leveraging knowledge, sharing resources, and accessing specialist IP blocks.
  Top Companies are
  Intel Corporation, Apple Inc., Broadcom Corporation, Marvell Technology Group, Arm Holdings PLC, Micron Technology, LSI Corporation, MIPS Technologies Inc., Palmchip Corporation, Texas Instruments Inc.
  For instance,
  In January 2021 , MediaTek introduced the Dimensity 1200 and Dimensity 1100 5G SoCs. These feature an integrated 5G modem, AI capabilities, and advanced mixed-signal processing for high-performance smartphones.
  In July 2020 , Analog Devices (ADI) and Maxim Integrated announced a merger agreement, with ADI acquiring Maxim Integrated. This merger aimed to create a leading mixed-signal semiconductor company, combining their strengths in analog and mixed-signal technologies.
  You Can Customize this Report As per Your Requirement Click Here @ https://www.persistencemarketresearch.com/request-customization/33481
  Get More Exclusive Insights into Mixed Signal System On Chip (MxSoC) Market Study
  Persistence Market Research (PMR), in its new offering, presents an unbiased analysis of the mixed signal system on chip (MxSoC) market, presenting historical market data (2017 to 2021) and forecast statistics for the period of 2022 to 2032.
  The study reveals extensive growth in the mixed signal system on chip (MxSoC) market in terms of product (standard cell based mixed signal SoC, embedded mixed signal SoC), fabrication technology (full custom mixed signal SoC, semi-custom mixed signal SoC), processor type (configurable processors, ARM processors, soft instructions processors, multi-core processors, digital signal processors), Application (consumer electronics, ICT, automotive, industrial, military &amp; aerospace, computers, medical, RF applications), and regions.
  Other Trending Reports:
  About the Semiconductor and Electronics Division at Persistence Market Research (PMR)
  Persistence Market Research's (PMR) highly experienced semiconductor and electronics team aids companies from all over the world with their specific business intelligence needs through professional research, actionable insights, and strategic recommendations. With a library of over a thousand research and 1 million+ data points, the team has spent over a decade analyzing the technology business across 50+ countries. From start to end, the company provides unrivaled research and consulting services. Please get in touch with us to see how we can help.
  Contact
  Rajendra Singh
  Persistence Market Research
  U.S. Sales Office:
  305 Broadway, 7th Floor
  New York City, NY 10007
   United States
  USA - Canada Toll-Free: 800-961-0353
  Email: sales@persistencemarketresearch.com
    ###</t>
  </si>
  <si>
    <t>{'org': '', 'article_id': 5701223060, 'source': 'Globe News Wire'}</t>
  </si>
  <si>
    <t>Goleta City Council to discuss solid waste rates</t>
  </si>
  <si>
    <t>Santa Barbara News Press</t>
  </si>
  <si>
    <t>The Goleta City Council will consider a resolution to increase solid waste maintenance rates at its June 6 meeting.
The city of Goleta’s franchise waste hauler, MarBorg Industries Inc., has submitted a rate increase recommendation for this upcoming fiscal year’s trash rates. The proposed rate increase of 5.95% is pursuant to increases in the Consumer Price Index and the Santa Barbara County ’s tipping fees at the Tajiguas landfill and ReSource Center. Rate increases due to CPI and county tipping fees are allowed as part of the city’s franchise agreement with MarBorg.
In addition to solid waste collection, MarBorg’s services include collection of green waste, recyclables and commercial food waste, which are all recycled or reused.
MarBorg services also include free residential household hazardous waste drop off, free bulky items pickups, textiles recycling, unlimited free electronics pickups and recycling, and many other programs.
The revenue generated by the rate increase will help MarBorg to cover the increasing costs of collection, transport, processing, recycling, and disposal of materials, according to the city of Goleta.
The proposed new rates are as followed:
— 35-gallon Single Family Residential Cart Service: $37.39, $2.10 change.
— 65-gallon Single Family Residential Cart Service: $41.88, $2.35 change.
— 95-gallon Single Family Residential Cart Service: $48.39, $2.71 change.
— 35-gallon Multi Family Residential Cart Service: $31.73, $1.78 change.
— 65-gallon Multi Family Residential Cart Service: $35.38, $1.98 change.
If approved, these increased rates will be effective on July 1.
The city council meeting will be held at 5:30 p.m. June 6 at Goleta City Hall, 130, Cremona Drive, Goleta. Instead of attending in-person, people can participate in the meeting via Zoom at cityofgoleta.org/goletameetings.
email: abahnsen@newspress.com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</si>
  <si>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Goleta City Council will consider a resolution to increase solid waste maintenance rates at its June 6 meeting.
The city of Goleta’s franchise waste hauler, MarBorg Industries Inc., has submitted a rate increase recommendation for this upcoming fiscal year’s trash rates. The proposed rate increase of 5.95% is pursuant to increases in the Consumer Price Index and the Santa Barbara County ’s tipping fees at the Tajiguas landfill and ReSource Center. Rate increases due to CPI and county tipping fees are allowed as part of the city’s franchise agreement with MarBorg.
In addition to solid waste collection, MarBorg’s services include collection of green waste, recyclables and commercial food waste, which are all recycled or reused.
MarBorg services also include free residential household hazardous waste drop off, free bulky items pickups, textiles recycling, unlimited free electronics pickups and recycling, and many other programs.
The revenue generated by the rate increase will help MarBorg to cover the increasing costs of collection, transport, processing, recycling, and disposal of materials, according to the city of Goleta.
The proposed new rates are as followed:
— 35-gallon Single Family Residential Cart Service: $37.39, $2.10 change.
— 65-gallon Single Family Residential Cart Service: $41.88, $2.35 change.
— 95-gallon Single Family Residential Cart Service: $48.39, $2.71 change.
— 35-gallon Multi Family Residential Cart Service: $31.73, $1.78 change.
— 65-gallon Multi Family Residential Cart Service: $35.38, $1.98 change.
If approved, these increased rates will be effective on July 1.
The city council meeting will be held at 5:30 p.m. June 6 at Goleta City Hall, 130, Cremona Drive, Goleta. Instead of attending in-person, people can participate in the meeting via Zoom at cityofgoleta.org/goletameetings.
email: abahnsen@newspress.com
    ###</t>
  </si>
  <si>
    <t>org: MarBorg Industries Inc.
country: NA
state: NA
city: NA
industry: Waste Management
risks: NA
items_sold: NA
service_provided: solid waste collection; green waste collection; recyclables collection; commercial food waste collection; residential household hazardous waste drop off; bulky items pickups; textiles recycling; electronics pickups and recycling
business_relations: NA</t>
  </si>
  <si>
    <t>{'org': 'MarBorg Industries Inc.', 'country': '', 'state': '', 'city': '', 'industry': 'Waste Management', 'risks': '', 'items_sold': '', 'service_provided': 'solid waste collection; green waste collection; recyclables collection; commercial food waste collection; residential household hazardous waste drop off; bulky items pickups; textiles recycling; electronics pickups and recycling', 'business_relations': '', 'article_id': 5701223380, 'source': 'Santa Barbara News Press'}</t>
  </si>
  <si>
    <t>Caesars Entertainment Inc. (CZR) plunged -2.23 in the last month: It's impossible to believe the numbers</t>
  </si>
  <si>
    <t>Search  Search   Search  Search  admin  May 31, 2023
 Caesars Entertainment Inc. (CZR) plunged -2.23 in the last month: It's impossible to believe the numbers
  May 30, 2023, Caesars Entertainment Inc. (NASDAQ: CZR) trading session started at the price of $42.66, that was -2.23% drop from the session before. During the day, the shares moved up to $43.4389 and dropped to $41.015 before settling in for the closing price of $42.15. A 52-week range for CZR has been $31.31 – $56.75.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Consumer Cyclical sector has jumped its sales by 48.90% annually for the last half of the decade. When this article was written, the company's average yearly earnings per share was at 48.90%. With a float of $213.66 million, this company's outstanding shares have now reached $214.00 million.
  In an organization with 49000 employees, it is important to assess its efficiency. In terms of profitability, gross margin is +38.95, operating margin of +17.20, and the pretax margin is -5.22.
  Caesars Entertainment Inc. (CZR) Insider Updates
  Also, it is sometimes useful to examine the sentiment of large-scale investors toward Caesars Entertainment Inc. stocks. The insider ownership of Caesars Entertainment Inc. is 0.40%, while institutional ownership is 96.50%. The most recent insider transaction that took place on May 05, was worth 1,125,432. In this transaction Director of this company bought 25,000 shares at a rate of $45.02, taking the stock ownership to the 121,697 shares. Before that another transaction happened on Nov 04, when Company's Director bought 25,000 for $44.74, making the entire transaction worth $1,118,572. This insider now owns 96,697 shares in total.
  Caesars Entertainment Inc. (CZR) Performance Highlights and Predictions
  Going through the last 3-months fiscal report unveiled on the 3/30/2023, it has been observed that the corporation posted -$0.63 earnings per share (EPS) during the time that was less than consensus figure (set at -$0.01) by -$0.62. This company achieved a net margin of -4.74 while generating a return on equity of -12.52. Wall Street market experts anticipate that the next fiscal year will bring earnings of 0.23 per share during the current fiscal year.
  According to the Wall Street analysts, stocks earnings will be around 48.90% per share during the next fiscal year. For the long-term projections, market analysts anticipate that the company's EPS will surge by 27.50% during the next five years compared to -33.50% drop over the previous five years of trading.
  Caesars Entertainment Inc. (NASDAQ: CZR) Trading Performance Indicators
  You can see what Caesars Entertainment Inc. (CZR) is doing with its current performance indicators. In the most recent quarter, the stock posted a quick ratio of 0.80. In addition, a publicly-traded company's price to sales ratio for the trailing twelve months stands at 0.77.
  For the trailing twelve months, Company's Diluted EPS (Earnings per Share) is -0.92, a number that is poised to hit 0.33 in the next quarter and is forecasted to reach 2.21 in one year's time.
  Technical Analysis of Caesars Entertainment Inc. (CZR)
  Let's dig in a bit further. During the last 5-days, its volume was 2.53 million. That was inferior than the volume of 2.93 million it reported in year-ago period. As of the previous 9 days, the stock's Stochastic %D was 24.00%. Additionally, its Average True Range was 1.87.
  During the past 100 days, Caesars Entertainment Inc.'s (CZR) raw stochastic average was set at 2.51%, which indicates a significant decrease from 7.08% during the past two weeks. Based on volatility metrics of the stock, it showed a historical volatility of 52.94% in the past 14 days, which was higher than the 46.81% volatility it showed in the past 100 days.
  At the time of writing, stock's 50-day Moving Average is $44.19, while its 200-day Moving Average is $45.71. However, in the short run, Caesars Entertainment Inc.'s stock first resistance to watch stands at $42.76. Second resistance stands at $44.31. The third major resistance level sits at $45.18. If the price goes on to break the first support level at $40.34, it is likely to go to the next support level at $39.46. Assuming the price breaks the second support level, the third support level stands at $37.91.
  Caesars Entertainment Inc. (NASDAQ: CZR) Key Stats
  There are 215,204K outstanding shares of the company, which has a market capitalization of 8.71 billion. As of now, sales total 10,821 M while income totals -899,000 K. Its latest quarter income was 2,830 M while its last quarter net income were -136,000 K.
  Tags
  (CZR)
  Caesars Entertainment Inc.
  Caesars Entertainment Inc. (NASDAQ: CZR)
  CZR Shares
  CZR Stock
  NASDAQ: CZR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</si>
  <si>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31, 2023
 Caesars Entertainment Inc. (CZR) plunged -2.23 in the last month: It's impossible to believe the numbers
  May 30, 2023, Caesars Entertainment Inc. (NASDAQ: CZR) trading session started at the price of $42.66, that was -2.23% drop from the session before. During the day, the shares moved up to $43.4389 and dropped to $41.015 before settling in for the closing price of $42.15. A 52-week range for CZR has been $31.31 – $56.75.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Consumer Cyclical sector has jumped its sales by 48.90% annually for the last half of the decade. When this article was written, the company's average yearly earnings per share was at 48.90%. With a float of $213.66 million, this company's outstanding shares have now reached $214.00 million.
  In an organization with 49000 employees, it is important to assess its efficiency. In terms of profitability, gross margin is +38.95, operating margin of +17.20, and the pretax margin is -5.22.
  Caesars Entertainment Inc. (CZR) Insider Updates
  Also, it is sometimes useful to examine the sentiment of large-scale investors toward Caesars Entertainment Inc. stocks. The insider ownership of Caesars Entertainment Inc. is 0.40%, while institutional ownership is 96.50%. The most recent insider transaction that took place on May 05, was worth 1,125,432. In this transaction Director of this company bought 25,000 shares at a rate of $45.02, taking the stock ownership to the 121,697 shares. Before that another transaction happened on Nov 04, when Company's Director bought 25,000 for $44.74, making the entire transaction worth $1,118,572. This insider now owns 96,697 shares in total.
  Caesars Entertainment Inc. (CZR) Performance Highlights and Predictions
  Going through the last 3-months fiscal report unveiled on the 3/30/2023, it has been observed that the corporation posted -$0.63 earnings per share (EPS) during the time that was less than consensus figure (set at -$0.01) by -$0.62. This company achieved a net margin of -4.74 while generating a return on equity of -12.52. Wall Street market experts anticipate that the next fiscal year will bring earnings of 0.23 per share during the current fiscal year.
  According to the Wall Street analysts, stocks earnings will be around 48.90% per share during the next fiscal year. For the long-term projections, market analysts anticipate that the company's EPS will surge by 27.50% during the next five years compared to -33.50% drop over the previous five years of trading.
  Caesars Entertainment Inc. (NASDAQ: CZR) Trading Performance Indicators
  You can see what Caesars Entertainment Inc. (CZR) is doing with its current performance indicators. In the most recent quarter, the stock posted a quick ratio of 0.80. In addition, a publicly-traded company's price to sales ratio for the trailing twelve months stands at 0.77.
  For the trailing twelve months, Company's Diluted EPS (Earnings per Share) is -0.92, a number that is poised to hit 0.33 in the next quarter and is forecasted to reach 2.21 in one year's time.
  Technical Analysis of Caesars Entertainment Inc. (CZR)
  Let's dig in a bit further. During the last 5-days, its volume was 2.53 million. That was inferior than the volume of 2.93 million it reported in year-ago period. As of the previous 9 days, the stock's Stochastic %D was 24.00%. Additionally, its Average True Range was 1.87.
  During the past 100 days, Caesars Entertainment Inc.'s (CZR) raw stochastic average was set at 2.51%, which indicates a significant decrease from 7.08% during the past two weeks. Based on volatility metrics of the stock, it showed a historical volatility of 52.94% in the past 14 days, which was higher than the 46.81% volatility it showed in the past 100 days.
  At the time of writing, stock's 50-day Moving Average is $44.19, while its 200-day Moving Average is $45.71. However, in the short run, Caesars Entertainment Inc.'s stock first resistance to watch stands at $42.76. Second resistance stands at $44.31. The third major resistance level sits at $45.18. If the price goes on to break the first support level at $40.34, it is likely to go to the next support level at $39.46. Assuming the price breaks the second support level, the third support level stands at $37.91.
  Caesars Entertainment Inc. (NASDAQ: CZR) Key Stats
  There are 215,204K outstanding shares of the company, which has a market capitalization of 8.71 billion. As of now, sales total 10,821 M while income totals -899,000 K. Its latest quarter income was 2,830 M while its last quarter net income were -136,000 K.
  Tags
  (CZR)
  Caesars Entertainment Inc.
  Caesars Entertainment Inc. (NASDAQ: CZR)
  CZR Shares
  CZR Stock
  NASDAQ: CZR
  LEAVE A REPLY Cancel reply
  Comment:
  Please enter your comment!
  Name:*
  Please enter your name here
  Email:*
  You have entered an incorrect email address!
  Please enter your email address here
  Website:
  Save my name, email, and website in this browser for the next time I comment.
    ###</t>
  </si>
  <si>
    <t>org: Caesars Entertainment Inc.
country: NA
state: NA
city: NA
industry: Consumer Cyclical
risks: NA
items_sold: NA
service_provided: NA
business_relations: NA</t>
  </si>
  <si>
    <t>{'org': 'Caesars Entertainment Inc.', 'country': '', 'state': '', 'city': '', 'industry': 'Consumer Cyclical', 'risks': '', 'items_sold': '', 'service_provided': '', 'business_relations': '', 'article_id': 5701216542, 'source': 'Newsdaemon.com'}</t>
  </si>
  <si>
    <t>Fired Root CMO Accused of Stealing Millions Spends ‘Lavishly’; Judge Appoints Receiver</t>
  </si>
  <si>
    <t>New You can now listen to Carrier Management articles!
According to court records, Root Inc’s former chief marketing officer — accused of stealing about $10 million from the company — has not made court appearances, spent money in violation of court orders, and has a bench warrant out for his arrest.
Judge Sarah D. Morrison in U.S. District Court for the Southern District of Ohio on May 10 issued a bench warrant for Brinson Caleb “BC” Silver after he failed to appear in court to answer a motion for contempt filed by Root Inc, parent company of Root Insurance, over Caleb’s alleged violation of a restraining order preventing or limiting him, his companies, or associates from spending money or selling properties or possessions Root said were bought with stolen funds.
Silver, employed by Root from Nov. 8, 2021 to Nov. 9, 2022, when he was let go as part of company-wide layoffs, was unable to get to a May 9 appearance because he was in the United Arab Emirates, according to court documents.
Root alleged in an amended lawsuit filed in February that Silver and others defrauded the InsurTech of at least $9.9 million. Root said Silver “misused his position as CMO to steal breathtaking sums from Root through a three-step plan” that included payments to an outside advertising agency. These funds, totaling $13 million, were then transferred back to Silver via via Collateral Damage, a company owned by Silver and/or Silver’s sister Paige McDaniel. That firm then sent funds to others, including Eclipse, another company allegedly owned by Silver, who used the money to purchase luxury real estate in Venice, Calif., and Miami, Fla., Root claims.
Silver was ordered to pay Root’s attorney fees and costs related to its latest investigation of Silver’s spending, and he was fined $500 for failure to comply with the court’s previous order limiting Silver’s spending to “personal expenses for day-to-day living in an amount no greater than $5,000.” Silver’s attorneys have also withdrawn from the case, according to records.
Root’s investigation revealed Silver and Eclipse “had been using and transferring assets vastly in excess of the limits” set by the court. Root said Eclipse sent more than $40,000 to an unknown entity, and Silver “spent lavishly while traveling the globe.”
“For example, he spent $20,000 on plastic surgery and another $8,000 at a luxury resort on Bali,” Root said in court documents. Silver has also allegedly made transfers of tens of thousands of dollars to his PayPal and Venmo accounts and closed a bank account by withdrawing more than $130,000 in cash, Root said.
Judge Morrison issued an order to appoint a receiver — a “custodian and liquidator for all personal property, monetary and real property assets in the possession, custody or control of” Silver or his companies.
“The receiver shall take immediate possession, control, management, operation and charge of the receivership defendants and receivership property and maintain all such entities and property in a receivership estate,” Morrison ordered. The receiver will furthermore take control of Silver’s businesses and take steps to liquidate them.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</si>
  <si>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You can now listen to Carrier Management articles!
According to court records, Root Inc’s former chief marketing officer — accused of stealing about $10 million from the company — has not made court appearances, spent money in violation of court orders, and has a bench warrant out for his arrest.
Judge Sarah D. Morrison in U.S. District Court for the Southern District of Ohio on May 10 issued a bench warrant for Brinson Caleb “BC” Silver after he failed to appear in court to answer a motion for contempt filed by Root Inc, parent company of Root Insurance, over Caleb’s alleged violation of a restraining order preventing or limiting him, his companies, or associates from spending money or selling properties or possessions Root said were bought with stolen funds.
Silver, employed by Root from Nov. 8, 2021 to Nov. 9, 2022, when he was let go as part of company-wide layoffs, was unable to get to a May 9 appearance because he was in the United Arab Emirates, according to court documents.
Root alleged in an amended lawsuit filed in February that Silver and others defrauded the InsurTech of at least $9.9 million. Root said Silver “misused his position as CMO to steal breathtaking sums from Root through a three-step plan” that included payments to an outside advertising agency. These funds, totaling $13 million, were then transferred back to Silver via via Collateral Damage, a company owned by Silver and/or Silver’s sister Paige McDaniel. That firm then sent funds to others, including Eclipse, another company allegedly owned by Silver, who used the money to purchase luxury real estate in Venice, Calif., and Miami, Fla., Root claims.
Silver was ordered to pay Root’s attorney fees and costs related to its latest investigation of Silver’s spending, and he was fined $500 for failure to comply with the court’s previous order limiting Silver’s spending to “personal expenses for day-to-day living in an amount no greater than $5,000.” Silver’s attorneys have also withdrawn from the case, according to records.
Root’s investigation revealed Silver and Eclipse “had been using and transferring assets vastly in excess of the limits” set by the court. Root said Eclipse sent more than $40,000 to an unknown entity, and Silver “spent lavishly while traveling the globe.”
“For example, he spent $20,000 on plastic surgery and another $8,000 at a luxury resort on Bali,” Root said in court documents. Silver has also allegedly made transfers of tens of thousands of dollars to his PayPal and Venmo accounts and closed a bank account by withdrawing more than $130,000 in cash, Root said.
Judge Morrison issued an order to appoint a receiver — a “custodian and liquidator for all personal property, monetary and real property assets in the possession, custody or control of” Silver or his companies.
“The receiver shall take immediate possession, control, management, operation and charge of the receivership defendants and receivership property and maintain all such entities and property in a receivership estate,” Morrison ordered. The receiver will furthermore take control of Silver’s businesses and take steps to liquidate them.
    ###</t>
  </si>
  <si>
    <t>org: Root Inc
country: U.S.
state: Ohio
city: NA
industry: InsurTech
risks: fraud; theft; legal
items_sold: NA
service_provided: insurance
business_relations: NA</t>
  </si>
  <si>
    <t>{'org': 'Root Inc', 'country': 'U.S.', 'state': 'Ohio', 'city': '', 'industry': 'InsurTech', 'risks': 'fraud; theft; legal', 'items_sold': '', 'service_provided': 'insurance', 'business_relations': '', 'article_id': 5701219289, 'source': 'Carrier Management'}</t>
  </si>
  <si>
    <t>NWSC to disconnect hospitals over bills</t>
  </si>
  <si>
    <t>Daily Monitor</t>
  </si>
  <si>
    <t>The National Water and Sewerage Corporation (NWSC) is demanding that the Health ministry clears Shs1.67 billion water bills in Nebbi, Gulu and Arua referral hospitals or risk disconnection.
Mr Ivan Tekkakwo, the NWSC spokesman for northern Uganda, said the corporation is engaging the ministry on the matter.
Mr Tekkakwo said Gulu Regional Referral Hospital owes the corporation Shs656.6m, Arua Regional Referral Hospital (Shs224.2m) and Nebbi General Hospital (Shs794.3m).
“This has greatly affected the cash inflows of the corporation and impacts negatively on the public service delivery initiatives,” Mr Tekakwo added.
Of the accumulated unpaid water bills of Gulu Regional Referral Hospital, Daily Monitor has learnt that Shs272.88m was carried forward from the unsettled water bills for the Financial Year (FY) 2021/2022 while others were from the FY2022/2023.
This publication saw a copy of the May 5 letter in which Mr Silver Mugisha, the NWSC managing director, wrote to Ms Diana Atwiine, the Permanent Secretary in the Ministry of Health, asking the ministry to clear the bills.
“As of March 31, Nebbi General Hospital had accumulated unpaid water bills to the tune of Shs794.3 million, which has remained unpaid for the FY2021/2022,” the letter read.
“We, therefore, request you to arrange for payment of the outstanding bill within seven days. If no payment is received, the corporation will have no option but to disconnect service without any further communication,” Mr Mugisha wrote.
The Health ministry, however, distanced itself from the matter because each of the hospitals is allocated funds from which they budget for operations.
Ms Odiirah Kemerwa, the Health ministry’s junior spokesperson, said the matter was of an administrative nature at the levels of the affected hospitals. Ms Odiirah said their management was better placed to respond to it.
“The administrators of those hospitals can best respond to that matter, they have budgets and they are responsible for planning for all those operations costs, let them explain,” she said.
According to NWSC, Nebbi General Hospital’s bills started accumulating 10 years ago.
Mr Geoffrey Mwesigye, the branch manager of NWSC in Nebbi, said the bills escalated further during the renovation period. This was also attributed to the contractor, who had their staff occupying some of the hospital’s staff buildings, and utilising water for three years.
“Due to non-compliance by Nebbi hospital to pay water bills, the cost of running a generator at a water plant when electricity is off, on daily records, has hit 4,000 litres of fuel to run the treatment plant,” he added.
When contacted, Dr Peter Mukobi, the Gulu Referral Hospital Director, referred this newspaper to Mr James Ojwang, the principal hospital administrator.
However, Mr Ojwang could not be reached since his known numbers were unavailable by press time.
Dr Justine Okwairwoth, the Nebbi District health officer, expressed concerns about the potential closure of the hospital in the event of a disconnection.
“Disconnecting Nebbi General Hospital from the water supply by NWSC will cause more misery to the whole country since the hospital relies on NWSC without any other alternative water source. The available solar-powered water source isn’t reliable enough to supply the whole hospital,” she said.
During the construction of new wards at the hospital in 2015, Dr Okwairwoth highlighted that 227 rooms, along with 113 flush toilets, were added. However, this expansion contributed to the accumulation of bills, as there was insufficient budget allocation to cover the increased water usage.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</si>
  <si>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National Water and Sewerage Corporation (NWSC) is demanding that the Health ministry clears Shs1.67 billion water bills in Nebbi, Gulu and Arua referral hospitals or risk disconnection.
Mr Ivan Tekkakwo, the NWSC spokesman for northern Uganda, said the corporation is engaging the ministry on the matter.
Mr Tekkakwo said Gulu Regional Referral Hospital owes the corporation Shs656.6m, Arua Regional Referral Hospital (Shs224.2m) and Nebbi General Hospital (Shs794.3m).
“This has greatly affected the cash inflows of the corporation and impacts negatively on the public service delivery initiatives,” Mr Tekakwo added.
Of the accumulated unpaid water bills of Gulu Regional Referral Hospital, Daily Monitor has learnt that Shs272.88m was carried forward from the unsettled water bills for the Financial Year (FY) 2021/2022 while others were from the FY2022/2023.
This publication saw a copy of the May 5 letter in which Mr Silver Mugisha, the NWSC managing director, wrote to Ms Diana Atwiine, the Permanent Secretary in the Ministry of Health, asking the ministry to clear the bills.
“As of March 31, Nebbi General Hospital had accumulated unpaid water bills to the tune of Shs794.3 million, which has remained unpaid for the FY2021/2022,” the letter read.
“We, therefore, request you to arrange for payment of the outstanding bill within seven days. If no payment is received, the corporation will have no option but to disconnect service without any further communication,” Mr Mugisha wrote.
The Health ministry, however, distanced itself from the matter because each of the hospitals is allocated funds from which they budget for operations.
Ms Odiirah Kemerwa, the Health ministry’s junior spokesperson, said the matter was of an administrative nature at the levels of the affected hospitals. Ms Odiirah said their management was better placed to respond to it.
“The administrators of those hospitals can best respond to that matter, they have budgets and they are responsible for planning for all those operations costs, let them explain,” she said.
According to NWSC, Nebbi General Hospital’s bills started accumulating 10 years ago.
Mr Geoffrey Mwesigye, the branch manager of NWSC in Nebbi, said the bills escalated further during the renovation period. This was also attributed to the contractor, who had their staff occupying some of the hospital’s staff buildings, and utilising water for three years.
“Due to non-compliance by Nebbi hospital to pay water bills, the cost of running a generator at a water plant when electricity is off, on daily records, has hit 4,000 litres of fuel to run the treatment plant,” he added.
When contacted, Dr Peter Mukobi, the Gulu Referral Hospital Director, referred this newspaper to Mr James Ojwang, the principal hospital administrator.
However, Mr Ojwang could not be reached since his known numbers were unavailable by press time.
Dr Justine Okwairwoth, the Nebbi District health officer, expressed concerns about the potential closure of the hospital in the event of a disconnection.
“Disconnecting Nebbi General Hospital from the water supply by NWSC will cause more misery to the whole country since the hospital relies on NWSC without any other alternative water source. The available solar-powered water source isn’t reliable enough to supply the whole hospital,” she said.
During the construction of new wards at the hospital in 2015, Dr Okwairwoth highlighted that 227 rooms, along with 113 flush toilets, were added. However, this expansion contributed to the accumulation of bills, as there was insufficient budget allocation to cover the increased water usage.
    ###</t>
  </si>
  <si>
    <t>org: National Water and Sewerage Corporation (NWSC)
country: NA
state: NA
city: NA
industry: Water and Sewerage
risks: disconnection; financial
items_sold: NA
service_provided: Water and Sewerage services
business_relations: Ministry of Health</t>
  </si>
  <si>
    <t>{'org': 'National Water and Sewerage Corporation (NWSC)', 'country': '', 'state': '', 'city': '', 'industry': 'Water and Sewerage', 'risks': 'disconnection; financial', 'items_sold': '', 'service_provided': 'Water and Sewerage services', 'business_relations': 'Ministry of Health', 'article_id': 5701197734, 'source': 'Daily Monitor'}</t>
  </si>
  <si>
    <t>PR Newswire  ROLLING MEADOWS, Ill., May 31, 2023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
  View original content to download multimedia: https://www.prnewswire.com/news-releases/cambium-networks-appoints-archana-nirwan-as-chief-human-resources-officer-301838248.html
  SOURCE Cambium Networks
  Copyright CNW Group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</si>
  <si>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ROLLING MEADOWS, Ill., May 31, 2023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
  View original content to download multimedia: https://www.prnewswire.com/news-releases/cambium-networks-appoints-archana-nirwan-as-chief-human-resources-officer-301838248.html
  SOURCE Cambium Networks
  Copyright CNW Group 2023
    ###</t>
  </si>
  <si>
    <t>org: Cambium Networks
country: NA
state: NA
city: Rolling Meadows
industry: Networking Solutions
risks: NA
items_sold: NA
service_provided: Digital experiences and device connectivity
business_relations: Qualcomm; Cadence Design Systems; Fidelity Investments</t>
  </si>
  <si>
    <t>{'org': 'Cambium Networks', 'country': '', 'state': '', 'city': 'Rolling Meadows', 'industry': 'Networking Solutions', 'risks': '', 'items_sold': '', 'service_provided': 'Digital experiences and device connectivity', 'business_relations': 'Qualcomm; Cadence Design Systems; Fidelity Investments', 'article_id': 5701186499, 'source': 'Insider Tracking'}</t>
  </si>
  <si>
    <t>Cambium Networks Appoints Archana Nirwan As Chief Human Resources Officer</t>
  </si>
  <si>
    <t>MENAFN - PR Newswire) ROLLING MEADOWS, Ill., May 31, 2023 /PRNewswire/ -- cambium networks  (NASDAQ: cmbm ),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[email protected]
  SOURCE Cambium Networks
  MENAFN31052023003732001241ID1106363565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</si>
  <si>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ROLLING MEADOWS, Ill., May 31, 2023 /PRNewswire/ -- cambium networks  (NASDAQ: cmbm ),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[email protected]
  SOURCE Cambium Networks
  MENAFN31052023003732001241ID1106363565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</si>
  <si>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'Cambium Networks', 'country': '', 'state': '', 'city': 'Rolling Meadows', 'industry': 'Networking Solutions', 'risks': '', 'items_sold': '', 'service_provided': 'wired and wireless broadband and network edge technologies', 'business_relations': '', 'article_id': 5701188765, 'source': 'MENAFN'}</t>
  </si>
  <si>
    <t>Airbnb Is Now Allowing Customers To Pay For Their Stay With “Layaway” Plans</t>
  </si>
  <si>
    <t>It looks like the buy now pay later movement has entered the vacation rental space.
Airbnb recently announced flexible payment plans for customers to book housing on their using Klarna, the major installment-loan tool.
​​”We’re thrilled to team up with Airbnb and bring Klarna’s flexible services to travelers all over the world!” said Sebastian Siemiatkowski, Co-founder and CEO of Klarna in a news release. “We know that one of the top requests from Airbnb guests was more options to pay for their stays, so we’re super excited to offer interest free payment options and support their mission to create a world where anyone can belong anywhere.”
The companies said US and Canadian guests can pay for stays in four interest-free installments over six weeks, and for bookings over $500, guests in the US can apply to pay monthly.
This is an addition to the already booming BNPL market, which is expected to reach $3.98 trillion by 2030. Although it may sound appealing, some experts warn customers should be extremely responsible when entering into quick installment loan programs, especially for leisure experiences like vacations stays.
“Responsible payment offerings are of utmost importance for businesses using BNPL, especially because users are primarily younger and minority groups who are more likely to have no credit history,” says Max Lillard, senior finance analyst at Capterra per a news release. “When implemented correctly, business can help customers access previously gated financial opportunities, and in some cases, help them build credit.”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</si>
  <si>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looks like the buy now pay later movement has entered the vacation rental space.
Airbnb recently announced flexible payment plans for customers to book housing on their using Klarna, the major installment-loan tool.
​​”We’re thrilled to team up with Airbnb and bring Klarna’s flexible services to travelers all over the world!” said Sebastian Siemiatkowski, Co-founder and CEO of Klarna in a news release. “We know that one of the top requests from Airbnb guests was more options to pay for their stays, so we’re super excited to offer interest free payment options and support their mission to create a world where anyone can belong anywhere.”
The companies said US and Canadian guests can pay for stays in four interest-free installments over six weeks, and for bookings over $500, guests in the US can apply to pay monthly.
This is an addition to the already booming BNPL market, which is expected to reach $3.98 trillion by 2030. Although it may sound appealing, some experts warn customers should be extremely responsible when entering into quick installment loan programs, especially for leisure experiences like vacations stays.
“Responsible payment offerings are of utmost importance for businesses using BNPL, especially because users are primarily younger and minority groups who are more likely to have no credit history,” says Max Lillard, senior finance analyst at Capterra per a news release. “When implemented correctly, business can help customers access previously gated financial opportunities, and in some cases, help them build credit.”
    ###</t>
  </si>
  <si>
    <t>org: Airbnb; Klarna
country: NA
state: NA
city: NA
industry: Hospitality; Financial
risks: NA
items_sold: NA
service_provided: Vacation rental booking; Installment-loan tool
business_relations: NA</t>
  </si>
  <si>
    <t>{'org': 'Airbnb; Klarna', 'country': '', 'state': '', 'city': '', 'industry': 'Hospitality; Financial', 'risks': '', 'items_sold': '', 'service_provided': 'Vacation rental booking; Installment-loan tool', 'business_relations': '', 'article_id': 5701177691, 'source': 'Essence'}</t>
  </si>
  <si>
    <t>Well this is embarrassing</t>
  </si>
  <si>
    <t>Alternative Emerging Investor</t>
  </si>
  <si>
    <t>Global Market Study on Pyridine: Demand for Synthetic Pyridine to Remain High in Near Future
/EIN News/ -- New York, May 31, 2023 (GLOBE NEWSWIRE) -- In 2023, the market for pyridine will be worth US$1.43 billion. The Pyridine Market is anticipated to expand gradually at a pace of 7.3% annually and reach US$ 2.89 billion by 2033. The growth of the market is attributed to the increasing demand for synthetic pyridine from chemicals and pharmaceutical sectors.
Pyridine is a heterocyclic organic compound with a chemical formula C5H5N. It is a colorless, clear, and odorless liquid at room temperature. Pyridine is miscible in most organic solvents, such as alcohol, ether, and chloroform. It is also soluble in water, but only to a limited extent.
The pyridine market can be segmented based on the type of derivatives and end-use industries. The derivatives segment includes alpha picoline, beta picoline, gamma picoline, 2-Methyl-5-Ethylpyridine (MEP), and others. The end-use industries for pyridine derivatives are pharmaceuticals, agrochemicals, food and beverages, chemicals, and others.
Click Here to Get Free Sample Copy of this Report@ https://www.persistencemarketresearch.com/samples/3521
The following are some of the key trends that are expected to drive the growth of the global pyridine market:
Increasing demand for pyridine from the agrochemicals industry
Increasing demand for pyridine from the pharmaceutical industry
Growing demand for pyridine from the chemicals industry
Technological advancements in the production of pyridine
Rising environmental concerns
The following are some of the challenges that are expected to hamper the growth of the global pyridine market:
High toxicity of pyridine
Stringent government regulations
Competition from other substitutes
Key Takeaways from the Pyridine Market Research report
The increasing demand for pyridine in the production of agrochemicals is being driven by the growing population and the need to increase crop yields. Pyridine is used in the production of herbicides, insecticides, and fungicides.
The increasing demand for pyridine in the production of pharmaceuticals is being driven by the growing prevalence of diseases such as cancer, diabetes, and cardiovascular diseases. Pyridine is used in the production of antibiotics, anti-cancer drugs, and anti-diabetic drugs.
The increasing demand for pyridine in the production of other chemicals is being driven by the growing demand for these chemicals in a variety of industries, such as the automotive industry, the electronics industry, and the construction industry. Pyridine is used in the production of plastics, resins, and solvents.
The Asia Pacific region is expected to be the fastest-growing market for pyridine due to the rapid economic growth in the region and the increasing demand for pyridine in the production of agrochemicals and pharmaceuticals.
Get Full Access of this Report@ https://www.persistencemarketresearch.com/checkout/3521
Competitive Landscape
Important key players for Pyridine Market are Vertellus Specialties Inc., Jubilant Life Sciences Limited, Lonza Group Ltd, Red Sun Group, Resonance Specialties Limited, Shandong Luba Chemical Co., Ltd., Koei Chemical Co., Ltd., Weifang Sunwin Chemicals Co., Ltd., Bayer AG, LOBA Feinchemie AG, Merck KGaA, The Dow Chemical Company, Nippon Steel &amp; Sumikin Chemical Co. Ltd., Labex Corporation and more
Recent Developments
Here are some recent developments of companies in the pyridine market, with the year of the development:
BASF SE announced in 2022 that it would be investing $100 million in a new pyridine production facility in China. The facility is expected to be operational by 2024.
that it would be investing $100 million in a new pyridine production facility in China. The facility is expected to be operational by 2024. Jubilant Life Sciences Limited announced in 2021 that it had acquired the pyridine production assets of Solvay Group for $150 million. The acquisition is expected to help Jubilant Life Sciences expand its pyridine production capacity and meet the growing demand for pyridine in the pharmaceutical industry.
that it had acquired the pyridine production assets of Solvay Group for $150 million. The acquisition is expected to help Jubilant Life Sciences expand its pyridine production capacity and meet the growing demand for pyridine in the pharmaceutical industry. Albemarle Corporation announced in 2020 that it had signed a joint venture agreement with Nippon Shokubai to develop and commercialize a new process for the production of pyridine. The joint venture is expected to begin commercial production of pyridine in 2023.
You Can Customize this Report As per Your Requirement Click Here@ https://www.persistencemarketresearch.com/request-customization/3521
Segmentation
The global pyridine market is segmented by type, application, and region.
By type, the market is divided into pyridine N-oxide, alpha picoline, beta picoline, gamma picoline, and 2-methyl-5-ethylpyridine. Pyridine N-oxide is the most widely used type of pyridine, accounting for the largest share of the market. Alpha picoline is the second most widely used type of pyridine, followed by beta picoline, gamma picoline, and 2-methyl-5-ethylpyridine.
the market is divided into pyridine N-oxide, alpha picoline, beta picoline, gamma picoline, and 2-methyl-5-ethylpyridine. Pyridine N-oxide is the most widely used type of pyridine, accounting for the largest share of the market. Alpha picoline is the second most widely used type of pyridine, followed by beta picoline, gamma picoline, and 2-methyl-5-ethylpyridine. By application, the market is classified into agrochemicals, pharmaceuticals, chemicals, foods, and others. Agrochemicals is the largest application segment of the market, accounting for the largest share of the market. Pharmaceuticals is the second largest application segment of the market, followed by chemicals, foods, and others.
the market is classified into agrochemicals, pharmaceuticals, chemicals, foods, and others. Agrochemicals is the largest application segment of the market, accounting for the largest share of the market. Pharmaceuticals is the second largest application segment of the market, followed by chemicals, foods, and others. By region, the market is analyzed across North America, Europe, Asia-Pacific, and LAMEA. North America is the largest market for pyridine, followed by Europe and Asia-Pacific. LAMEA is the smallest market for pyridine.
Other Trending Reports:
About Persistence Market Research:
Business intelligence is the foundation of every business model employed by Persistence Market Research. Multi-dimensional sources are being put to work, which include big data, customer experience analytics, and real-time data collection. Thus, working on “micros” by Persistence Market Research helps companies overcome their “macro” business challenges.
Persistence Market Research is always way ahead of its time. In other words, it tables market solutions by stepping into the companies’/clients’ shoes much before they themselves have a sneak pick into the market. The pro-active approach followed by experts at Persistence Market Research helps companies/clients lay their hands on techno-commercial insights beforehand, so that the subsequent course of action could be simplified on their part.
Contact
Rajendra Singh
Persistence Market Research
U.S. Sales Office:
305 Broadway, 7th Floor
New York City, NY 10007
+1-646-568-7751
United States
USA - Canada Toll-Free: 800-961-0353
Email: sales@persistencemarketresearch.com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</si>
  <si>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Market Study on Pyridine: Demand for Synthetic Pyridine to Remain High in Near Future
/EIN News/ -- New York, May 31, 2023 (GLOBE NEWSWIRE) -- In 2023, the market for pyridine will be worth US$1.43 billion. The Pyridine Market is anticipated to expand gradually at a pace of 7.3% annually and reach US$ 2.89 billion by 2033. The growth of the market is attributed to the increasing demand for synthetic pyridine from chemicals and pharmaceutical sectors.
Pyridine is a heterocyclic organic compound with a chemical formula C5H5N. It is a colorless, clear, and odorless liquid at room temperature. Pyridine is miscible in most organic solvents, such as alcohol, ether, and chloroform. It is also soluble in water, but only to a limited extent.
The pyridine market can be segmented based on the type of derivatives and end-use industries. The derivatives segment includes alpha picoline, beta picoline, gamma picoline, 2-Methyl-5-Ethylpyridine (MEP), and others. The end-use industries for pyridine derivatives are pharmaceuticals, agrochemicals, food and beverages, chemicals, and others.
Click Here to Get Free Sample Copy of this Report@ https://www.persistencemarketresearch.com/samples/3521
The following are some of the key trends that are expected to drive the growth of the global pyridine market:
Increasing demand for pyridine from the agrochemicals industry
Increasing demand for pyridine from the pharmaceutical industry
Growing demand for pyridine from the chemicals industry
Technological advancements in the production of pyridine
Rising environmental concerns
The following are some of the challenges that are expected to hamper the growth of the global pyridine market:
High toxicity of pyridine
Stringent government regulations
Competition from other substitutes
Key Takeaways from the Pyridine Market Research report
The increasing demand for pyridine in the production of agrochemicals is being driven by the growing population and the need to increase crop yields. Pyridine is used in the production of herbicides, insecticides, and fungicides.
The increasing demand for pyridine in the production of pharmaceuticals is being driven by the growing prevalence of diseases such as cancer, diabetes, and cardiovascular diseases. Pyridine is used in the production of antibiotics, anti-cancer drugs, and anti-diabetic drugs.
The increasing demand for pyridine in the production of other chemicals is being driven by the growing demand for these chemicals in a variety of industries, such as the automotive industry, the electronics industry, and the construction industry. Pyridine is used in the production of plastics, resins, and solvents.
The Asia Pacific region is expected to be the fastest-growing market for pyridine due to the rapid economic growth in the region and the increasing demand for pyridine in the production of agrochemicals and pharmaceuticals.
Get Full Access of this Report@ https://www.persistencemarketresearch.com/checkout/3521
Competitive Landscape
Important key players for Pyridine Market are Vertellus Specialties Inc., Jubilant Life Sciences Limited, Lonza Group Ltd, Red Sun Group, Resonance Specialties Limited, Shandong Luba Chemical Co., Ltd., Koei Chemical Co., Ltd., Weifang Sunwin Chemicals Co., Ltd., Bayer AG, LOBA Feinchemie AG, Merck KGaA, The Dow Chemical Company, Nippon Steel &amp; Sumikin Chemical Co. Ltd., Labex Corporation and more
Recent Developments
Here are some recent developments of companies in the pyridine market, with the year of the development:
BASF SE announced in 2022 that it would be investing $100 million in a new pyridine production facility in China. The facility is expected to be operational by 2024.
that it would be investing $100 million in a new pyridine production facility in China. The facility is expected to be operational by 2024. Jubilant Life Sciences Limited announced in 2021 that it had acquired the pyridine production assets of Solvay Group for $150 million. The acquisition is expected to help Jubilant Life Sciences expand its pyridine production capacity and meet the growing demand for pyridine in the pharmaceutical industry.
that it had acquired the pyridine production assets of Solvay Group for $150 million. The acquisition is expected to help Jubilant Life Sciences expand its pyridine production capacity and meet the growing demand for pyridine in the pharmaceutical industry. Albemarle Corporation announced in 2020 that it had signed a joint venture agreement with Nippon Shokubai to develop and commercialize a new process for the production of pyridine. The joint venture is expected to begin commercial production of pyridine in 2023.
You Can Customize this Report As per Your Requirement Click Here@ https://www.persistencemarketresearch.com/request-customization/3521
Segmentation
The global pyridine market is segmented by type, application, and region.
By type, the market is divided into pyridine N-oxide, alpha picoline, beta picoline, gamma picoline, and 2-methyl-5-ethylpyridine. Pyridine N-oxide is the most widely used type of pyridine, accounting for the largest share of the market. Alpha picoline is the second most widely used type of pyridine, followed by beta picoline, gamma picoline, and 2-methyl-5-ethylpyridine.
the market is divided into pyridine N-oxide, alpha picoline, beta picoline, gamma picoline, and 2-methyl-5-ethylpyridine. Pyridine N-oxide is the most widely used type of pyridine, accounting for the largest share of the market. Alpha picoline is the second most widely used type of pyridine, followed by beta picoline, gamma picoline, and 2-methyl-5-ethylpyridine. By application, the market is classified into agrochemicals, pharmaceuticals, chemicals, foods, and others. Agrochemicals is the largest application segment of the market, accounting for the largest share of the market. Pharmaceuticals is the second largest application segment of the market, followed by chemicals, foods, and others.
the market is classified into agrochemicals, pharmaceuticals, chemicals, foods, and others. Agrochemicals is the largest application segment of the market, accounting for the largest share of the market. Pharmaceuticals is the second largest application segment of the market, followed by chemicals, foods, and others. By region, the market is analyzed across North America, Europe, Asia-Pacific, and LAMEA. North America is the largest market for pyridine, followed by Europe and Asia-Pacific. LAMEA is the smallest market for pyridine.
Other Trending Reports:
About Persistence Market Research:
Business intelligence is the foundation of every business model employed by Persistence Market Research. Multi-dimensional sources are being put to work, which include big data, customer experience analytics, and real-time data collection. Thus, working on “micros” by Persistence Market Research helps companies overcome their “macro” business challenges.
Persistence Market Research is always way ahead of its time. In other words, it tables market solutions by stepping into the companies’/clients’ shoes much before they themselves have a sneak pick into the market. The pro-active approach followed by experts at Persistence Market Research helps companies/clients lay their hands on techno-commercial insights beforehand, so that the subsequent course of action could be simplified on their part.
Contact
Rajendra Singh
Persistence Market Research
U.S. Sales Office:
305 Broadway, 7th Floor
New York City, NY 10007
+1-646-568-7751
United States
USA - Canada Toll-Free: 800-961-0353
Email: sales@persistencemarketresearch.com
    ###</t>
  </si>
  <si>
    <t>{'org': '', 'article_id': 5701144418, 'source': 'Alternative Emerging Investor'}</t>
  </si>
  <si>
    <t>Increasing Emphasis on Worker Safety by Governments to Create Lucrative Opportunity for the Growth of the Fire Resistant Fabrics Market-FMI Study. Fire-resistant fabric sales in the United Kingdom are predicted to grow at a 6.0% CAGR and reach a market value of US$ 217.4 million by the end of the forecast period
/EIN News/ -- NEWARK, Del, May 31, 2023 (GLOBE NEWSWIRE) -- The global fire-resistant fabrics market size is likely to be valued at US$ 3.3 billion in 2023. The increasing application in the oil &amp; gas industry is driving the market growth. The market is estimated to garner US$ 6.1 billion in 2033, recording a CAGR of 6.3% from 2023 to 2033
The demand for fire-resistant fabrics is increasing in the industrial sector due to stricter safety regulations, growing awareness about fire hazards, and the need for improved worker safety. Fire-resistant fabrics are designed to provide protection by limiting the ignition and spread of flames, reducing heat transfer, and minimizing the risk of burn injuries.
Increasing government stringent safety regulations across various industries, such as oil and gas, construction, and manufacturing are expected to positively impact the fire-resistant fabrics market growth.
Download a Sample to Obtain Additional highlights and Key Points on various Market Segments and their Impact in the coming years @
https://www.futuremarketinsights.com/reports/sample/rep-gb-17311
Increased awareness about the risks and hazards associated with fires in both industrial and non-industrial settings. This heightened awareness has led to a greater emphasis on fire safety measures, including the use of fire-resistant fabrics. Fire-resistant fabrics are used in personal protection, furnishing, transportation, and other applications.
Increasing the application of fire-resistant apparel in high-risk activities, such as oil and gas exploration, mining, and chemical processing, favors the growth of the market. Industries and individuals are increasingly prioritizing fire safety to protect lives and property, driving the demand for these fabrics.
North America is expected to witness significant growth in fire resistant fabrics market during the forecast period owing to the presence of stringent safety regulations, in industrial sectors to focus on worker safety. The ongoing technological innovation is the key factor contributing to the steady growth and development of the fire-resistant fabrics market in North America.
Robust demand from manufacturing in the Asia Pacific contributes to the growth of the fire-resistant fabrics market. Increased industrialization in developing economies like China &amp; India is expected to boost market growth during the forecast period.
Key Takeaways from the Market Study
From 2018 to 2022, the market demand expanded at a CAGR of 8.0%
Based on type, the treated segment accounts for a CAGR of 6.2%
By application, the apparel segment is expected to expand at a CAGR of 6.0% during the forecast period
North America to emerge as a promising market, capturing a CAGR of 6.2%
Asia Pacific is an opportunistic market, expected to capture a CAGR of 6.2% during the forecast period.
“Growing technological innovation and increased awareness in the industrial sector are expected to drive the market in the forecast period. The increasing demand from defense &amp; public safety services sector globally is projected to play a vital role in strengthening the market”.
To remain ‘Ahead’ of your competitors, Get Customized Reports @
https://www.futuremarketinsights.com/customization-available/rep-gb-17311
Competitive landscape
Prominent players in the fire-resistant fabrics market are DuPont de Nemours, Inc.; Arvind Ltd.; Draper Knitting Company; BGF Industries, Inc.; Agru America, Inc.;
among others.
Solvay S.A. a global chemical company produces a range of specialty polymers and fibers, including fire-resistant fabrics. Their fire-resistant fabric brand, Rhovea®, offers high thermal protection and flame resistance. It finds applications in personal protective equipment (PPE) for firefighters, military personnel, and industrial workers.
Milliken &amp; Company is a diversified industrial manufacturer that produces a wide range of textiles, including fire-resistant fabrics. They offer various fire-resistant fabric solutions that provide thermal protection and meet industry standards for flame resistance. Their fabrics are used in industries such as oil and gas, welding, and firefighting.
Know More about What the Fire Resistant Fabrics Market Report Covers
Future Market Insights offers an unbiased analysis of the global fire-resistant fabrics market, providing historical data for 2018 to 2022 and forecast statistics from 2023 to 2033.
To understand opportunities in the fire-resistant fabrics market, the market is segmented based on type, end-use, and application across five major regions.
Key Segments Covered in the Fire Resistant Fabrics Industry Analysis
By Type:
Treated
Inherent
By Application:
Apparel
Non-Apparel
By End-Use:
Industrial
Defense &amp; public safety Services
Transportation
Others
By Region:
North American
Latin America
Europe
Asia Pacific
Middle East and Africa
Market presence across multiple geographical footprints – Strong / Active/ Niche/ Trivial - Buy the Report @
https://www.futuremarketinsights.com/checkout/17311
Table of Content (ToC):
1. Executive Summary
1.1. Global Market Outlook
1.2. Demand-side Trends
1.3. Supply-side Trends
1.4. Technology Roadmap Analysis
1.5. Analysis and Recommendations
2. Market Overview
2.1. Market Coverage / Taxonomy
2.2. Market Definition / Scope / Limitations
3. Market Background
3.1. Market Dynamics
3.2. Scenario Forecast
3.3. Opportunity Map Analysis
3.4. Product Life Cycle Analysis
3.5. Supply Chain Analysis
3.6. Investment Feasibility Matrix
3.7. Value Chain Analysis
3.8. PESTLE and Porter’s Analysis
3.9. Regulatory Landscape
3.10. Regional Parent Market Outlook
3.11. Production and Consumption Statistics
3.12. Import and Export Statistics
4. Global Market Analysis 2018 to 2022 and Forecast, 2023 to 2033
4.1. Historical Market Size Value (US$ Million) &amp; Volume (Meter) Analysis, 2018 to 2022
4.2. Current and Future Market Size Value (US$ Million) &amp; Volume (Meter) Projections, 2023 to 2033
5. Global Market Analysis 2018 to 2022 and Forecast 2023 to 2033, By Type
5.1. Introduction / Key Findings
5.2. Historical Market Size Value (US$ Million) &amp; Volume (Meter) Analysis By Type, 2018 to 2022
5.3. Current and Future Market Size Value (US$ Million) &amp; Volume (Meter) Analysis and Forecast By Type, 2023 to 2033
5.4. Y-o-Y Growth Trend Analysis By Type, 2018 to 2022
5.5. Absolute $ Opportunity Analysis By Type, 2023 to 2033
6. Global Market Analysis 2018 to 2022 and Forecast 2023 to 2033, By Application
6.1. Introduction / Key Findings
6.2. Historical Market Size Value (US$ Million) &amp; Volume (Meter) Analysis By Application, 2018 to 2022
6.3. Current and Future Market Size Value (US$ Million) &amp; Volume (Meter) Analysis and Forecast By Application, 2023 to 2033
6.4. Y-o-Y Growth Trend Analysis By Application, 2018 to 2022
6.5. Absolute $ Opportunity Analysis By Application, 2023 to 2033
Complete TOC: https://www.futuremarketinsights.com/toc/rep-gb-17311
Explore FMI’s Extensive Coverage in Industrial Automation Domain
Sink Bowls Market Size: The global sink bowls market is expected to be valued at US$ 3.7 billion in 2023. Growing real estate and construction activities bolsters the overall scope for the sink bowls market, which is projected to grow at a CAGR of 4.4% between 2023 and 2033, totalling around US$ 5.7 billion by 2033.
Janitorial Sinks Market Share: The global janitorial sinks market is expected to be worth US$ 810.4 million in 2023. Future Market Insights reports say that the market will expand at a projected to grow at a CAGR of 6.3% between 2023 and 2033, totalling around US$ 1,409.2 million by 2033.
Industrial Air Filtration Market Demand: The industrial air filtration market is capturing a valuation of US$ 32.2 billion in 2023 and is predicted to reach US$ 56.1 billion by 2033. The market is registering a CAGR of 5.7% during the forecast period.
Process Instrumentation Market Growth: The process instrumentation market is capturing a valuation of US$ 18.46 billion in 2023 and is predicted to reach US$ 37.34 billion by 2033. The market is registering a CAGR of 7.3% during the forecast period.
Switching Mode Power Supply Market Analysis: The global switching mode power supply market is expected to be valued at US$ 24.5 billion in 2022. this is due to the rising application across various end-use industries and garnering US$ 25.8 billion in 2033, recording a CAGR of 4.2% from 2023 to 2033. The market is likely to secure US$ 39.1 billion in 2023.
Laser Trackers Market Forecast: The global laser trackers market size is slated to reach US$ 302.8 million in 2023. As per FMI predictions, the estimated market CAGR from 2023 to 2033 is 11.4% CAGR. By the end of the forecast period, the market is estimated to attain a market valuation of US$ 891.4 million.
Speed Gate Market Revenue: The global speed gate market is anticipated to generate revenues of US$ 1,620 million in 2023. Demand is anticipated to increase at a CAGR of 8% and reach US$ 3,497.46 million by 2033.
Hazardous Area Equipment Market Sales: The global hazardous area equipment market is likely to be valued at US$ 9.49 billion in 2023. The market is expected to reach US$ 15.43 billion by 2033, expanding at a CAGR of 5.2% from 2023 to 2033.
Industrial Vacuum Evaporation Systems Market Overview: The industrial vacuum evaporation systems market is expected to expand its roots at an average CAGR of 6.3% during the forecast period. The market is likely to hold a revenue of US$ 2.58 billion in 2023 while it is anticipated to cross a value of US$ 4.76 billion by 2033.
Sun Control Films Market Value: The global sun control films market size is anticipated to be valued at US$ 6,509.1 million in 2023 and estimated to value at US$ 11,224.4 million by 2033. It is set to expand at a CAGR of 5.6% by 2033.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favour the market growth in various segments on the basis of Source, Application, Sales Channel and End Use over the next 10 years.
Contact Us:
Future Market Insights, Inc.
Christiana Corporate, 200 Continental Drive,
Suite 401, Newark, Delaware - 19713, USA
T: +1-845-579-5705
LinkedIn | Twitter | Blogs | YouTube
For Sales Enquiries: sales@futuremarketinsights.com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</si>
  <si>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Increasing Emphasis on Worker Safety by Governments to Create Lucrative Opportunity for the Growth of the Fire Resistant Fabrics Market-FMI Study. Fire-resistant fabric sales in the United Kingdom are predicted to grow at a 6.0% CAGR and reach a market value of US$ 217.4 million by the end of the forecast period
/EIN News/ -- NEWARK, Del, May 31, 2023 (GLOBE NEWSWIRE) -- The global fire-resistant fabrics market size is likely to be valued at US$ 3.3 billion in 2023. The increasing application in the oil &amp; gas industry is driving the market growth. The market is estimated to garner US$ 6.1 billion in 2033, recording a CAGR of 6.3% from 2023 to 2033
The demand for fire-resistant fabrics is increasing in the industrial sector due to stricter safety regulations, growing awareness about fire hazards, and the need for improved worker safety. Fire-resistant fabrics are designed to provide protection by limiting the ignition and spread of flames, reducing heat transfer, and minimizing the risk of burn injuries.
Increasing government stringent safety regulations across various industries, such as oil and gas, construction, and manufacturing are expected to positively impact the fire-resistant fabrics market growth.
Download a Sample to Obtain Additional highlights and Key Points on various Market Segments and their Impact in the coming years @
https://www.futuremarketinsights.com/reports/sample/rep-gb-17311
Increased awareness about the risks and hazards associated with fires in both industrial and non-industrial settings. This heightened awareness has led to a greater emphasis on fire safety measures, including the use of fire-resistant fabrics. Fire-resistant fabrics are used in personal protection, furnishing, transportation, and other applications.
Increasing the application of fire-resistant apparel in high-risk activities, such as oil and gas exploration, mining, and chemical processing, favors the growth of the market. Industries and individuals are increasingly prioritizing fire safety to protect lives and property, driving the demand for these fabrics.
North America is expected to witness significant growth in fire resistant fabrics market during the forecast period owing to the presence of stringent safety regulations, in industrial sectors to focus on worker safety. The ongoing technological innovation is the key factor contributing to the steady growth and development of the fire-resistant fabrics market in North America.
Robust demand from manufacturing in the Asia Pacific contributes to the growth of the fire-resistant fabrics market. Increased industrialization in developing economies like China &amp; India is expected to boost market growth during the forecast period.
Key Takeaways from the Market Study
From 2018 to 2022, the market demand expanded at a CAGR of 8.0%
Based on type, the treated segment accounts for a CAGR of 6.2%
By application, the apparel segment is expected to expand at a CAGR of 6.0% during the forecast period
North America to emerge as a promising market, capturing a CAGR of 6.2%
Asia Pacific is an opportunistic market, expected to capture a CAGR of 6.2% during the forecast period.
“Growing technological innovation and increased awareness in the industrial sector are expected to drive the market in the forecast period. The increasing demand from defense &amp; public safety services sector globally is projected to play a vital role in strengthening the market”.
To remain ‘Ahead’ of your competitors, Get Customized Reports @
https://www.futuremarketinsights.com/customization-available/rep-gb-17311
Competitive landscape
Prominent players in the fire-resistant fabrics market are DuPont de Nemours, Inc.; Arvind Ltd.; Draper Knitting Company; BGF Industries, Inc.; Agru America, Inc.;
among others.
Solvay S.A. a global chemical company produces a range of specialty polymers and fibers, including fire-resistant fabrics. Their fire-resistant fabric brand, Rhovea®, offers high thermal protection and flame resistance. It finds applications in personal protective equipment (PPE) for firefighters, military personnel, and industrial workers.
Milliken &amp; Company is a diversified industrial manufacturer that produces a wide range of textiles, including fire-resistant fabrics. They offer various fire-resistant fabric solutions that provide thermal protection and meet industry standards for flame resistance. Their fabrics are used in industries such as oil and gas, welding, and firefighting.
Know More about What the Fire Resistant Fabrics Market Report Covers
Future Market Insights offers an unbiased analysis of the global fire-resistant fabrics market, providing historical data for 2018 to 2022 and forecast statistics from 2023 to 2033.
To understand opportunities in the fire-resistant fabrics market, the market is segmented based on type, end-use, and application across five major regions.
Key Segments Covered in the Fire Resistant Fabrics Industry Analysis
By Type:
Treated
Inherent
By Application:
Apparel
Non-Apparel
By End-Use:
Industrial
Defense &amp; public safety Services
Transportation
Others
By Region:
North American
Latin America
Europe
Asia Pacific
Middle East and Africa
Market presence across multiple geographical footprints – Strong / Active/ Niche/ Trivial - Buy the Report @
https://www.futuremarketinsights.com/checkout/17311
Table of Content (ToC):
1. Executive Summary
1.1. Global Market Outlook
1.2. Demand-side Trends
1.3. Supply-side Trends
1.4. Technology Roadmap Analysis
1.5. Analysis and Recommendations
2. Market Overview
2.1. Market Coverage / Taxonomy
2.2. Market Definition / Scope / Limitations
3. Market Background
3.1. Market Dynamics
3.2. Scenario Forecast
3.3. Opportunity Map Analysis
3.4. Product Life Cycle Analysis
3.5. Supply Chain Analysis
3.6. Investment Feasibility Matrix
3.7. Value Chain Analysis
3.8. PESTLE and Porter’s Analysis
3.9. Regulatory Landscape
3.10. Regional Parent Market Outlook
3.11. Production and Consumption Statistics
3.12. Import and Export Statistics
4. Global Market Analysis 2018 to 2022 and Forecast, 2023 to 2033
4.1. Historical Market Size Value (US$ Million) &amp; Volume (Meter) Analysis, 2018 to 2022
4.2. Current and Future Market Size Value (US$ Million) &amp; Volume (Meter) Projections, 2023 to 2033
5. Global Market Analysis 2018 to 2022 and Forecast 2023 to 2033, By Type
5.1. Introduction / Key Findings
5.2. Historical Market Size Value (US$ Million) &amp; Volume (Meter) Analysis By Type, 2018 to 2022
5.3. Current and Future Market Size Value (US$ Million) &amp; Volume (Meter) Analysis and Forecast By Type, 2023 to 2033
5.4. Y-o-Y Growth Trend Analysis By Type, 2018 to 2022
5.5. Absolute $ Opportunity Analysis By Type, 2023 to 2033
6. Global Market Analysis 2018 to 2022 and Forecast 2023 to 2033, By Application
6.1. Introduction / Key Findings
6.2. Historical Market Size Value (US$ Million) &amp; Volume (Meter) Analysis By Application, 2018 to 2022
6.3. Current and Future Market Size Value (US$ Million) &amp; Volume (Meter) Analysis and Forecast By Application, 2023 to 2033
6.4. Y-o-Y Growth Trend Analysis By Application, 2018 to 2022
6.5. Absolute $ Opportunity Analysis By Application, 2023 to 2033
Complete TOC: https://www.futuremarketinsights.com/toc/rep-gb-17311
Explore FMI’s Extensive Coverage in Industrial Automation Domain
Sink Bowls Market Size: The global sink bowls market is expected to be valued at US$ 3.7 billion in 2023. Growing real estate and construction activities bolsters the overall scope for the sink bowls market, which is projected to grow at a CAGR of 4.4% between 2023 and 2033, totalling around US$ 5.7 billion by 2033.
Janitorial Sinks Market Share: The global janitorial sinks market is expected to be worth US$ 810.4 million in 2023. Future Market Insights reports say that the market will expand at a projected to grow at a CAGR of 6.3% between 2023 and 2033, totalling around US$ 1,409.2 million by 2033.
Industrial Air Filtration Market Demand: The industrial air filtration market is capturing a valuation of US$ 32.2 billion in 2023 and is predicted to reach US$ 56.1 billion by 2033. The market is registering a CAGR of 5.7% during the forecast period.
Process Instrumentation Market Growth: The process instrumentation market is capturing a valuation of US$ 18.46 billion in 2023 and is predicted to reach US$ 37.34 billion by 2033. The market is registering a CAGR of 7.3% during the forecast period.
Switching Mode Power Supply Market Analysis: The global switching mode power supply market is expected to be valued at US$ 24.5 billion in 2022. this is due to the rising application across various end-use industries and garnering US$ 25.8 billion in 2033, recording a CAGR of 4.2% from 2023 to 2033. The market is likely to secure US$ 39.1 billion in 2023.
Laser Trackers Market Forecast: The global laser trackers market size is slated to reach US$ 302.8 million in 2023. As per FMI predictions, the estimated market CAGR from 2023 to 2033 is 11.4% CAGR. By the end of the forecast period, the market is estimated to attain a market valuation of US$ 891.4 million.
Speed Gate Market Revenue: The global speed gate market is anticipated to generate revenues of US$ 1,620 million in 2023. Demand is anticipated to increase at a CAGR of 8% and reach US$ 3,497.46 million by 2033.
Hazardous Area Equipment Market Sales: The global hazardous area equipment market is likely to be valued at US$ 9.49 billion in 2023. The market is expected to reach US$ 15.43 billion by 2033, expanding at a CAGR of 5.2% from 2023 to 2033.
Industrial Vacuum Evaporation Systems Market Overview: The industrial vacuum evaporation systems market is expected to expand its roots at an average CAGR of 6.3% during the forecast period. The market is likely to hold a revenue of US$ 2.58 billion in 2023 while it is anticipated to cross a value of US$ 4.76 billion by 2033.
Sun Control Films Market Value: The global sun control films market size is anticipated to be valued at US$ 6,509.1 million in 2023 and estimated to value at US$ 11,224.4 million by 2033. It is set to expand at a CAGR of 5.6% by 2033.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favour the market growth in various segments on the basis of Source, Application, Sales Channel and End Use over the next 10 years.
Contact Us:
Future Market Insights, Inc.
Christiana Corporate, 200 Continental Drive,
Suite 401, Newark, Delaware - 19713, USA
T: +1-845-579-5705
LinkedIn | Twitter | Blogs | YouTube
For Sales Enquiries: sales@futuremarketinsights.com
    ###</t>
  </si>
  <si>
    <t>{'org': '', 'article_id': 5701156249, 'source': 'Alternative Emerging Investor'}</t>
  </si>
  <si>
    <t>[May 31, 2023]  Cambium Networks Appoints Archana Nirwan as Chief Human Resources Officer  AddThis Sharing Buttons  Share to Twitter
 Twitter
  Share to Facebook
  Facebook
  Share to LinkedIn
  LinkedIn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
  View original content to download multimedia: https://www.prnewswire.com/news-releases/cambium-networks-appoints-archana-nirwan-as-chief-human-resources-officer-301838248.html
  SOURCE Cambium Networks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</si>
  <si>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Cambium Networks Appoints Archana Nirwan as Chief Human Resources Officer  AddThis Sharing Buttons  Share to Twitter
 Twitter
  Share to Facebook
  Facebook
  Share to LinkedIn
  LinkedIn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
  View original content to download multimedia: https://www.prnewswire.com/news-releases/cambium-networks-appoints-archana-nirwan-as-chief-human-resources-officer-301838248.html
  SOURCE Cambium Networks
  [ Back To TMCnet.com's Homepage ]
    ###</t>
  </si>
  <si>
    <t>org: Cambium Networks
country: NA
state: Illinois
city: Rolling Meadows
industry: Networking Solutions
risks: NA
items_sold: NA
service_provided: Digital experiences and device connectivity
business_relations: Qualcomm; Cadence Design Systems; Fidelity Investments</t>
  </si>
  <si>
    <t>{'org': 'Cambium Networks', 'country': '', 'state': 'Illinois', 'city': 'Rolling Meadows', 'industry': 'Networking Solutions', 'risks': '', 'items_sold': '', 'service_provided': 'Digital experiences and device connectivity', 'business_relations': 'Qualcomm; Cadence Design Systems; Fidelity Investments', 'article_id': 5701159224, 'source': 'Technews'}</t>
  </si>
  <si>
    <t>Program Leverages Technology that Powers ChatGPT for AI-Supported Learning
/EIN News/ -- DETROIT, May 31, 2023 (GLOBE NEWSWIRE) -- Amesite Inc. (NASDAQ: AMST) and the National Association for Equal Opportunity in Higher Education (NAFEO), announced today they have successfully completed delivery of the first pilot program through their alliance. Amesite provided the program to Benedict College, a member of the alliance. The cross-campus pilot offered upskilling in technology, including internet protocols, data privacy and security and cloud computing in the course Introduction to the World of Digital Technology.
To date, 86% of learners who initiated the course have already completed it, with average scores of 93%. By comparison, the national average completion rate is 10% for free online programs. The course remains open until May 31, 2023.
“Working with the team at Benedict has been fantastic, and we’re excited to take what we’ve learned together and scale it, to advance learners across their campus and also to learners in their community,” said Dr. Ann Marie Sastry, Amesite’s CEO.
“Facilitating access to career advancement opportunities is at the core of NAFEOs mission,” added Lezli Baskerville, Esq., CEO of NAFEO. “Our Alliance with Amesite is enabling us to equip our HBCUs and PBIs with the technology and resources they need to have maximum impact and provide learners with the upskilling they need to advance economically. We are excited to expand these opportunities by garnering federal funds to support them.”
President Roslyn Clark Artis, JD, EdD of Benedict College commented, “We are elated to see the success of our first pilot program. The NAFEO-Amesite Alliance embodies the future of academia where partnerships are leveraged to bring the best technology available to established institutional networks, and we are grateful to be a part of this initiative.”
About NAFEO
The National Association for Equal Opportunity in Higher Education (NAFEO) is the nation’s only national membership association of all of the nation’s Historically Black Colleges and Universities (HBCUs) and Predominantly Black Institutions (PBIs). Founded in 1969, by the presidents and chancellors of HBCUs and other equal educational opportunity institutions, NAFEO is a one of a kind membership association representing the presidents and chancellors of the public, private, independent, and land-grant, two-year, four-year, graduate and professional, HBCUs and PBIs. NAFEO is a voluntary, independent 501 (c ) (3) association. For more information, visit www.nafeonation.org.
About Benedict College
Founded in 1870 by a woman, Bathsheba A. Benedict, Benedict College is a private co-educational liberal arts institution, offering 26 competitive baccalaureate degree programs. The Midlands HBCU welcomes students from all 46 counties in South Carolina, 30 states across America, and 26 countries around the world.
There are over 18,000 proud Benedict Tigers throughout the nation. Benedict College has been a community leader for over 150 years and is a significant contributor to South Carolina and the region. Contributing $130 million and 1,218 jobs in total local and annual economic impact, a Benedict graduate working full-time throughout his or her working life can expect to earn $1.1 million in additional income because of their Benedict College degree. For more information, visit http://www.benedict.edu/.
About Amesite Inc.
Amesite delivers its scalable, customizable, white-labeled online learning platform to universities, businesses, museums, and government agencies, enabling them to deliver outstanding digital learning. Amesite provides a single system that combines eCommerce, instruction, engagement, analytics, and administration using best-in-class infrastructure to serve multi-billion-dollar online learning markets. For more information, visit www.amesite.io.
Forward Looking Statements
This communication contains forward-looking statements (including within the meaning of Section 21E of the Securities Exchange Act of 1934, as amended, and Section 27A of the Securities Act of 1933, as amended) concerning the Company, the Company's planned online machine learning platform, the Company's business plans, any future commercialization of the Company's online learning solutions, potential customers, business objectives and other matters. Forward-looking statements generally include statements that are predictive in nature and depend upon or refer to future events or conditions, and include words such as "may," "will," "should," "would," "expect," "plan," "believe," "intend," "look forward," and other similar expressions among others. Statements that are not historical facts are forward-looking statements. Forward-looking statements are based on current beliefs and assumptions that are subject to risks and uncertainties and are not guarantees of future performance. Actual results could differ materially from those contained in any forward-looking statement. Risks facing the Company and its planned platform are set forth in the Company's filings with the SEC. Except as required by applicable law, the Company undertakes no obligation to revise or update any forward-looking statement, or to make any other forward-looking statements, whether as a result of new information, future events or otherwise.
Investor Relations Contact:
Christine Petraglia
TraDigital IR
(917) 633-8980
christine@tradigitalir.com
Sources
https://docs.wixstatic.com/ugd/cc7beb_5803e625ebee463ebc6f4796027366f1.pdf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</si>
  <si>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Program Leverages Technology that Powers ChatGPT for AI-Supported Learning
/EIN News/ -- DETROIT, May 31, 2023 (GLOBE NEWSWIRE) -- Amesite Inc. (NASDAQ: AMST) and the National Association for Equal Opportunity in Higher Education (NAFEO), announced today they have successfully completed delivery of the first pilot program through their alliance. Amesite provided the program to Benedict College, a member of the alliance. The cross-campus pilot offered upskilling in technology, including internet protocols, data privacy and security and cloud computing in the course Introduction to the World of Digital Technology.
To date, 86% of learners who initiated the course have already completed it, with average scores of 93%. By comparison, the national average completion rate is 10% for free online programs. The course remains open until May 31, 2023.
“Working with the team at Benedict has been fantastic, and we’re excited to take what we’ve learned together and scale it, to advance learners across their campus and also to learners in their community,” said Dr. Ann Marie Sastry, Amesite’s CEO.
“Facilitating access to career advancement opportunities is at the core of NAFEOs mission,” added Lezli Baskerville, Esq., CEO of NAFEO. “Our Alliance with Amesite is enabling us to equip our HBCUs and PBIs with the technology and resources they need to have maximum impact and provide learners with the upskilling they need to advance economically. We are excited to expand these opportunities by garnering federal funds to support them.”
President Roslyn Clark Artis, JD, EdD of Benedict College commented, “We are elated to see the success of our first pilot program. The NAFEO-Amesite Alliance embodies the future of academia where partnerships are leveraged to bring the best technology available to established institutional networks, and we are grateful to be a part of this initiative.”
About NAFEO
The National Association for Equal Opportunity in Higher Education (NAFEO) is the nation’s only national membership association of all of the nation’s Historically Black Colleges and Universities (HBCUs) and Predominantly Black Institutions (PBIs). Founded in 1969, by the presidents and chancellors of HBCUs and other equal educational opportunity institutions, NAFEO is a one of a kind membership association representing the presidents and chancellors of the public, private, independent, and land-grant, two-year, four-year, graduate and professional, HBCUs and PBIs. NAFEO is a voluntary, independent 501 (c ) (3) association. For more information, visit www.nafeonation.org.
About Benedict College
Founded in 1870 by a woman, Bathsheba A. Benedict, Benedict College is a private co-educational liberal arts institution, offering 26 competitive baccalaureate degree programs. The Midlands HBCU welcomes students from all 46 counties in South Carolina, 30 states across America, and 26 countries around the world.
There are over 18,000 proud Benedict Tigers throughout the nation. Benedict College has been a community leader for over 150 years and is a significant contributor to South Carolina and the region. Contributing $130 million and 1,218 jobs in total local and annual economic impact, a Benedict graduate working full-time throughout his or her working life can expect to earn $1.1 million in additional income because of their Benedict College degree. For more information, visit http://www.benedict.edu/.
About Amesite Inc.
Amesite delivers its scalable, customizable, white-labeled online learning platform to universities, businesses, museums, and government agencies, enabling them to deliver outstanding digital learning. Amesite provides a single system that combines eCommerce, instruction, engagement, analytics, and administration using best-in-class infrastructure to serve multi-billion-dollar online learning markets. For more information, visit www.amesite.io.
Forward Looking Statements
This communication contains forward-looking statements (including within the meaning of Section 21E of the Securities Exchange Act of 1934, as amended, and Section 27A of the Securities Act of 1933, as amended) concerning the Company, the Company's planned online machine learning platform, the Company's business plans, any future commercialization of the Company's online learning solutions, potential customers, business objectives and other matters. Forward-looking statements generally include statements that are predictive in nature and depend upon or refer to future events or conditions, and include words such as "may," "will," "should," "would," "expect," "plan," "believe," "intend," "look forward," and other similar expressions among others. Statements that are not historical facts are forward-looking statements. Forward-looking statements are based on current beliefs and assumptions that are subject to risks and uncertainties and are not guarantees of future performance. Actual results could differ materially from those contained in any forward-looking statement. Risks facing the Company and its planned platform are set forth in the Company's filings with the SEC. Except as required by applicable law, the Company undertakes no obligation to revise or update any forward-looking statement, or to make any other forward-looking statements, whether as a result of new information, future events or otherwise.
Investor Relations Contact:
Christine Petraglia
TraDigital IR
(917) 633-8980
christine@tradigitalir.com
Sources
https://docs.wixstatic.com/ugd/cc7beb_5803e625ebee463ebc6f4796027366f1.pdf
    ###</t>
  </si>
  <si>
    <t>org: Amesite Inc.
country: NA
state: NA
city: Detroit
industry: Online Learning
risks: NA
items_sold: NA
service_provided: Online Learning Platform
business_relations: National Association for Equal Opportunity in Higher Education (NAFEO), Benedict College</t>
  </si>
  <si>
    <t>{'org': 'Amesite Inc.', 'country': '', 'state': '', 'city': 'Detroit', 'industry': 'Online Learning', 'risks': '', 'items_sold': '', 'service_provided': 'Online Learning Platform', 'business_relations': 'National Association for Equal Opportunity in Higher Education (NAFEO), Benedict College', 'article_id': 5701145928, 'source': 'Alternative Emerging Investor'}</t>
  </si>
  <si>
    <t>Dow Futures Lower After Weak China Data</t>
  </si>
  <si>
    <t>Crypto data provider Nansen has become the latest company in the industry to announce layoffs, as last year's collapse in crypto prices continues to take its toll.
 Chief Executive Officer Alex Svanevik said Wednesday that the Singapore-based company has cut 30% of its staff, the result of last year's “brutal” crypto bear market.
  Svanevik said the company, founded in 2019, hired too quickly in its early years. A company spokeswoman said all layoffs had been told, without giving further details.
  The price of bitcoin, the world's largest cryptocurrency by market value, touched around $27,100 by the end of trading hours in Asia, down 2.4% from 24 hours ago, data by CoinDesk.
  The coin has rallied strongly since hitting $15,760 in November, after the collapse of crypto exchange FTX triggered a massive selloff. But it's still a long way from its highs in late 2021, when a bitcoin will be worth more than $60,000.
  Related Articles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</si>
  <si>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 data provider Nansen has become the latest company in the industry to announce layoffs, as last year's collapse in crypto prices continues to take its toll.
 Chief Executive Officer Alex Svanevik said Wednesday that the Singapore-based company has cut 30% of its staff, the result of last year's “brutal” crypto bear market.
  Svanevik said the company, founded in 2019, hired too quickly in its early years. A company spokeswoman said all layoffs had been told, without giving further details.
  The price of bitcoin, the world's largest cryptocurrency by market value, touched around $27,100 by the end of trading hours in Asia, down 2.4% from 24 hours ago, data by CoinDesk.
  The coin has rallied strongly since hitting $15,760 in November, after the collapse of crypto exchange FTX triggered a massive selloff. But it's still a long way from its highs in late 2021, when a bitcoin will be worth more than $60,000.
  Related Articles
    ###</t>
  </si>
  <si>
    <t>org: Nansen
country: Singapore
state: NA
city: NA
industry: Cryptocurrency data provider
risks: market volatility
items_sold: NA
service_provided: Cryptocurrency data
business_relations: NA</t>
  </si>
  <si>
    <t>{'org': 'Nansen', 'country': 'Singapore', 'state': '', 'city': '', 'industry': 'Cryptocurrency data provider', 'risks': 'market volatility', 'items_sold': '', 'service_provided': 'Cryptocurrency data', 'business_relations': '', 'article_id': 5701143358, 'source': 'Newsfounded'}</t>
  </si>
  <si>
    <t>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</si>
  <si>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dreddy@bigvalley.co
    ###</t>
  </si>
  <si>
    <t>{'org': 'Cambium Networks', 'country': '', 'state': '', 'city': 'Rolling Meadows', 'industry': 'Networking Solutions', 'risks': '', 'items_sold': '', 'service_provided': 'wired and wireless broadband and network edge technologies', 'business_relations': '', 'article_id': 5701133815, 'source': 'The Stanly News and Press'}</t>
  </si>
  <si>
    <t>Starting Up In A Downturn: How MANTL’s Timing Couldn’t Have Been Better, Or Worse</t>
  </si>
  <si>
    <t>Daily Oil Bulletin (Canada)</t>
  </si>
  <si>
    <t>After 15 years of service, an unexpected exit from a multi-national, multibillion-dollar oilfield services company had Matthew Kenna asking the question, “Do I find a new job or start my own company?”
After talking to some of his like-minded co-workers, they too exited their former employer and together — Kenna, Adam Bast, Andy Clark, Dennis Lefsrud, Jordy Gerling, Scott Doetzel, Sheldon Jahn, Ted Tryhuba, Troy Smith, Grant Bulduc and Ryan Oosterbroek — decided to start a new company. At the time, the group had no idea that the endeavour they were about to embark on what would earn them the award of WORST TIMING EVER.
It was the summer of 2014 when Kenna and the 10 founding members started a new company, MANTL Canada Ltd., at the exact same time that the price of oil plunged close to 60 per cent in just over seven months — from a high of $107.95/bbl on June 20, 2014, to a low of $44.08/bbl on Jan. 28, 2015.
While this shocking downturn in the oil and gas industry would have stopped most people from starting a new business, it was the motivation that Kenna and his partners needed to start a new type of oilfield services company — an independent, locally-owned and operated company based on a wellhead-back approach and a customer-focused business model.
One of MANTL’s Core Purposes was to build a community that they’re proud of and to share in the winning together. Most of MANTL’s founders have a grassroots entrepreneurship mindset which played perfectly into Kenna and his partners’ vision for their new start-up because they wanted their successes to be the communities’ successes where they operate.
“When my partners and I started MANTL almost 10 years ago, industry was consolidating and we decided that our company would serve our customers the way they need to be served in their area, which multi-national companies struggle to do,” says Kenna, president and CEO of MANTL.
MANTL is an independent Canadian oilfield services company that builds complete progressing cavity pump (PCP) systems for oil and gas wells. When the company was formed, its management team had over 300 years of combined PCP experience in the industry. They use their expertise to explore new ways to expand the PCP market and get products to their customers faster.
Using its wellhead-back approach, MANTL works with its customers to build the right tools for the job, whether it’s above or below ground, and because the company uses standardized assembly on its customers’ sites, they can provide the quality products and site service their customers require.
The origins of MANTL’s founding were based on four groups of people — employees, suppliers, customers and investors.
Companies are about people and people build successful companies. Kenna says he and his partners wanted to make sure that the members on MANTL’s team were the type of people who would do whatever it took to get the work done and who were willing to do tasks they weren’t familiar with.
“MANTL puts great emphasis on hiring people who understand that it’s ‘out-working’ the multi-national companies that ensures our survival and success. Always being there for our customers is the mindset of our team.”
After MANTL had its team put together, they looked for suppliers that would support their start-up business during a massive downturn in the industry.
Kenna says, “I have always believed that suppliers are a key asset to a company. Most suppliers prefer to work with independent companies, especially locally-owned and managed companies, so we had that working in our favour.”
Next, the MANTL team had to seek out customers for their new company. They had to find customers that would support a new, small, independent company that didn’t have huge sales but had huge experience, again, during a very dark period in the industry.
“One of MANTL’s Core Values is ‘Give A S#!t!’ and we adopted this value as our company slogan. We owe our survival and success to this slogan. It’s not just MANTL’s products that ensure our survival and success but it’s our company’s team members and their ‘Give a S#!t!’ attitude that always wins our customers’ gratitude.
“We also make ourselves available to our customers 24/7 and no team member will ever say that a task is not their job. Customers can call anyone in our company anytime, day or night, and their concern will be taken care of.”
Another unique aspect to MANTL’s customer-focused business is that most of their team members live in the communities in which the company provides its PCP systems services.
“In Canada, our service areas are located in Alberta and Saskatchewan, where we have key people who have roots in their communities and whole-heartedly believe in our ‘Give a S#!t!’ attitude. Our team members live and play with the same people they provide service to, so our team members’ reputation is our company’s currency.”
Finding investors for a new, independent, locally-owned and managed oilfield services company during a downturn is no easy feat. But Kenna and his partners had decades of experience and new ideas on how to service customers and new product ideas to bring to market that piqued investors’ interest.
“At the beginning, we didn’t have any cash or customers, but we managed to convince some investors that we were the right people to start MANTL at the right time, even though we were in one of the worst downturns the industry had ever seen. We received financial backing from some great people who saw our long-term vision.”
Between downturns in the industry, never-ending regulatory changes, the COVID-19 pandemic and always changing governments, MANTL credits its “Give A S#!t!” attitude for the company’s ever-growing survival and success. Most companies would have and did fail since the price of oil plunged almost a decade ago.
Kenna says, “When I was getting my accounting designation, I was taught the two Cs — Cash &amp; Customers. But since I’ve been working in the oil and gas industry in Alberta for the past 30 years, I’ve added a third “C” — Communications. If it wasn’t for communications, MANTL wouldn’t be the company it is today. And in 18 months, we’ll be celebrating our 10-year anniversary!”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</si>
  <si>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15 years of service, an unexpected exit from a multi-national, multibillion-dollar oilfield services company had Matthew Kenna asking the question, “Do I find a new job or start my own company?”
After talking to some of his like-minded co-workers, they too exited their former employer and together — Kenna, Adam Bast, Andy Clark, Dennis Lefsrud, Jordy Gerling, Scott Doetzel, Sheldon Jahn, Ted Tryhuba, Troy Smith, Grant Bulduc and Ryan Oosterbroek — decided to start a new company. At the time, the group had no idea that the endeavour they were about to embark on what would earn them the award of WORST TIMING EVER.
It was the summer of 2014 when Kenna and the 10 founding members started a new company, MANTL Canada Ltd., at the exact same time that the price of oil plunged close to 60 per cent in just over seven months — from a high of $107.95/bbl on June 20, 2014, to a low of $44.08/bbl on Jan. 28, 2015.
While this shocking downturn in the oil and gas industry would have stopped most people from starting a new business, it was the motivation that Kenna and his partners needed to start a new type of oilfield services company — an independent, locally-owned and operated company based on a wellhead-back approach and a customer-focused business model.
One of MANTL’s Core Purposes was to build a community that they’re proud of and to share in the winning together. Most of MANTL’s founders have a grassroots entrepreneurship mindset which played perfectly into Kenna and his partners’ vision for their new start-up because they wanted their successes to be the communities’ successes where they operate.
“When my partners and I started MANTL almost 10 years ago, industry was consolidating and we decided that our company would serve our customers the way they need to be served in their area, which multi-national companies struggle to do,” says Kenna, president and CEO of MANTL.
MANTL is an independent Canadian oilfield services company that builds complete progressing cavity pump (PCP) systems for oil and gas wells. When the company was formed, its management team had over 300 years of combined PCP experience in the industry. They use their expertise to explore new ways to expand the PCP market and get products to their customers faster.
Using its wellhead-back approach, MANTL works with its customers to build the right tools for the job, whether it’s above or below ground, and because the company uses standardized assembly on its customers’ sites, they can provide the quality products and site service their customers require.
The origins of MANTL’s founding were based on four groups of people — employees, suppliers, customers and investors.
Companies are about people and people build successful companies. Kenna says he and his partners wanted to make sure that the members on MANTL’s team were the type of people who would do whatever it took to get the work done and who were willing to do tasks they weren’t familiar with.
“MANTL puts great emphasis on hiring people who understand that it’s ‘out-working’ the multi-national companies that ensures our survival and success. Always being there for our customers is the mindset of our team.”
After MANTL had its team put together, they looked for suppliers that would support their start-up business during a massive downturn in the industry.
Kenna says, “I have always believed that suppliers are a key asset to a company. Most suppliers prefer to work with independent companies, especially locally-owned and managed companies, so we had that working in our favour.”
Next, the MANTL team had to seek out customers for their new company. They had to find customers that would support a new, small, independent company that didn’t have huge sales but had huge experience, again, during a very dark period in the industry.
“One of MANTL’s Core Values is ‘Give A S#!t!’ and we adopted this value as our company slogan. We owe our survival and success to this slogan. It’s not just MANTL’s products that ensure our survival and success but it’s our company’s team members and their ‘Give a S#!t!’ attitude that always wins our customers’ gratitude.
“We also make ourselves available to our customers 24/7 and no team member will ever say that a task is not their job. Customers can call anyone in our company anytime, day or night, and their concern will be taken care of.”
Another unique aspect to MANTL’s customer-focused business is that most of their team members live in the communities in which the company provides its PCP systems services.
“In Canada, our service areas are located in Alberta and Saskatchewan, where we have key people who have roots in their communities and whole-heartedly believe in our ‘Give a S#!t!’ attitude. Our team members live and play with the same people they provide service to, so our team members’ reputation is our company’s currency.”
Finding investors for a new, independent, locally-owned and managed oilfield services company during a downturn is no easy feat. But Kenna and his partners had decades of experience and new ideas on how to service customers and new product ideas to bring to market that piqued investors’ interest.
“At the beginning, we didn’t have any cash or customers, but we managed to convince some investors that we were the right people to start MANTL at the right time, even though we were in one of the worst downturns the industry had ever seen. We received financial backing from some great people who saw our long-term vision.”
Between downturns in the industry, never-ending regulatory changes, the COVID-19 pandemic and always changing governments, MANTL credits its “Give A S#!t!” attitude for the company’s ever-growing survival and success. Most companies would have and did fail since the price of oil plunged almost a decade ago.
Kenna says, “When I was getting my accounting designation, I was taught the two Cs — Cash &amp; Customers. But since I’ve been working in the oil and gas industry in Alberta for the past 30 years, I’ve added a third “C” — Communications. If it wasn’t for communications, MANTL wouldn’t be the company it is today. And in 18 months, we’ll be celebrating our 10-year anniversary!”
    ###</t>
  </si>
  <si>
    <t>org: MANTL Canada Ltd.
country: Canada
state: NA
city: NA
industry: Oilfield services
risks: industry downturn
items_sold: progressing cavity pump (PCP) systems
service_provided: building complete PCP systems for oil and gas wells
business_relations: suppliers, customers, investors</t>
  </si>
  <si>
    <t>{'org': 'MANTL Canada Ltd.', 'country': 'Canada', 'state': '', 'city': '', 'industry': 'Oilfield services', 'risks': 'industry downturn', 'items_sold': 'progressing cavity pump (PCP) systems', 'service_provided': 'building complete PCP systems for oil and gas wells', 'business_relations': 'suppliers, customers, investors', 'article_id': 5701131908, 'source': 'Daily Oil Bulletin (Canada)'}</t>
  </si>
  <si>
    <t>7 environmental factors that can destroy your lights</t>
  </si>
  <si>
    <t>DirectorsTalk</t>
  </si>
  <si>
    <t>There’s a reason the phrase “industrial-grade” has become synonymous with resiliency, toughness and ability to withstand relentless use and abuse.
Industrial work sites are some of the most unforgiving environments on the planet. The harsh conditions require heavy duty solutions—from the equipment and tools used to maintain production machinery to the clothing and protective gear that keeps employees safe. You need heavy-duty products that will last and help you save time, hassle and money replacing those that just aren’t up to snuff. This is a safety issue as well—industrial-grade products are much more resistant to the unexpected failures, which can put workers and production at risk.
 Specifying industrial-grade products is a no-brainer when it comes to production equipment and maintenance needs. But many facilities overlook one of the most commonly used and perhaps most important safety products in the whole facility: THE LIGHTING SYSTEM
 Dialight plc (LON:DIA) is the world leader in LED industrial lighting technology with millions of LED fixtures installed worldwide.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</si>
  <si>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There’s a reason the phrase “industrial-grade” has become synonymous with resiliency, toughness and ability to withstand relentless use and abuse.
Industrial work sites are some of the most unforgiving environments on the planet. The harsh conditions require heavy duty solutions—from the equipment and tools used to maintain production machinery to the clothing and protective gear that keeps employees safe. You need heavy-duty products that will last and help you save time, hassle and money replacing those that just aren’t up to snuff. This is a safety issue as well—industrial-grade products are much more resistant to the unexpected failures, which can put workers and production at risk.
 Specifying industrial-grade products is a no-brainer when it comes to production equipment and maintenance needs. But many facilities overlook one of the most commonly used and perhaps most important safety products in the whole facility: THE LIGHTING SYSTEM
 Dialight plc (LON:DIA) is the world leader in LED industrial lighting technology with millions of LED fixtures installed worldwide.
    ###</t>
  </si>
  <si>
    <t>org: Dialight plc
country: NA
state: NA
city: NA
industry: LED industrial lighting technology
risks: NA
items_sold: LED fixtures
service_provided: industrial lighting technology
business_relations: NA</t>
  </si>
  <si>
    <t>{'org': 'Dialight plc', 'country': '', 'state': '', 'city': '', 'industry': 'LED industrial lighting technology', 'risks': '', 'items_sold': 'LED fixtures', 'service_provided': 'industrial lighting technology', 'business_relations': '', 'article_id': 5701124446, 'source': 'DirectorsTalk'}</t>
  </si>
  <si>
    <t>If you're like many people around the world, you start your day with a shower, a cup of coffee, and a warm hello from Amazon's (AMZN) - Get Free Report Alexa.
The technology and e-commerce giant has sold well over 100 million smart speakers and it remains the most prolific device in the space. Though its dominant stranglehold on market share may well be waning; it faces…
This story appeared on thestreet.com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</si>
  <si>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you're like many people around the world, you start your day with a shower, a cup of coffee, and a warm hello from Amazon's (AMZN) - Get Free Report Alexa.
The technology and e-commerce giant has sold well over 100 million smart speakers and it remains the most prolific device in the space. Though its dominant stranglehold on market share may well be waning; it faces…
This story appeared on thestreet.com , 2023-05-31.
    ###</t>
  </si>
  <si>
    <t>org: Amazon
country: NA
state: NA
city: NA
industry: Technology/E-commerce
risks: competition
items_sold: smart speakers
service_provided: NA
business_relations: NA</t>
  </si>
  <si>
    <t>{'org': 'Amazon', 'country': '', 'state': '', 'city': '', 'industry': 'Technology/E-commerce', 'risks': 'competition', 'items_sold': 'smart speakers', 'service_provided': '', 'business_relations': '', 'article_id': 5701106350, 'source': 'Upworthy'}</t>
  </si>
  <si>
    <t>Asda fans can't stop looking for new 'school cakes' that 'just need pink custard'</t>
  </si>
  <si>
    <t>Something went wrong, please try again later.
Invalid email Something went wrong, please try again later.
Want the best food, film, music, arts and culture news sent straight to your inbox?
Traditional school dinners evoke strong memories among those who sat down to eat them every lunchtime. And there's one thing in particular that is remembered especially fondly.
On a good day dessert would be a big slab of sponge cake slathered in custard - a pudding Asda has gone out of its way to replicate. The supermarket has launched a line of School Cakes that are proving popular with shoppers.
The cakes, which come in a pack of four, are squares of sponge topped with vanilla flavoured white icing and coloured sugar sprinkles. Simple, but seemingly very effective judging by customers' comments on social media.
One Facebook user said "This was one of my favourite desserts in primary school" while another added: “Need pink custard to go with it, then I’d definitely be eight again.”
Others said "these are a must try," "gotta go to Asda when I get paid again" and "we need to get some".
Asda said the cakes were the most searched for product on its website last week. The cakes are on sale in the bakery aisle priced £2.
(Image: Asda)
An Asda spokesperson said: “We love to find new ways to connect with our customers and this latest innovation is no different. It’s great that so many people are experiencing the nostalgia of school cakes and able to reminisce on their school years with old friends, I for one loved them with custard.”
Subscribe here for the latest news where you live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</si>
  <si>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Want the best food, film, music, arts and culture news sent straight to your inbox?
Traditional school dinners evoke strong memories among those who sat down to eat them every lunchtime. And there's one thing in particular that is remembered especially fondly.
On a good day dessert would be a big slab of sponge cake slathered in custard - a pudding Asda has gone out of its way to replicate. The supermarket has launched a line of School Cakes that are proving popular with shoppers.
The cakes, which come in a pack of four, are squares of sponge topped with vanilla flavoured white icing and coloured sugar sprinkles. Simple, but seemingly very effective judging by customers' comments on social media.
One Facebook user said "This was one of my favourite desserts in primary school" while another added: “Need pink custard to go with it, then I’d definitely be eight again.”
Others said "these are a must try," "gotta go to Asda when I get paid again" and "we need to get some".
Asda said the cakes were the most searched for product on its website last week. The cakes are on sale in the bakery aisle priced £2.
(Image: Asda)
An Asda spokesperson said: “We love to find new ways to connect with our customers and this latest innovation is no different. It’s great that so many people are experiencing the nostalgia of school cakes and able to reminisce on their school years with old friends, I for one loved them with custard.”
Subscribe here for the latest news where you live
    ###</t>
  </si>
  <si>
    <t>org: Asda
country: NA
state: NA
city: NA
industry: Retail
risks: NA
items_sold: School Cakes
service_provided: NA
business_relations: NA</t>
  </si>
  <si>
    <t>{'org': 'Asda', 'country': '', 'state': '', 'city': '', 'industry': 'Retail', 'risks': '', 'items_sold': 'School Cakes', 'service_provided': '', 'business_relations': '', 'article_id': 5701093832, 'source': 'Wales Online'}</t>
  </si>
  <si>
    <t>Sony announces new On-Ear Wireless Headphones WH-CH520 with 50 hours battery life</t>
  </si>
  <si>
    <t>NewsVoirNew Delhi [India], May 31: Sony India today announced the launch of1. With up to 50-hour battery life and quick charging, you'll have enough power for multi-day road trips and long festival weekendsThe WH-CH520 boasts a great battery life compared to previous models so listeners can immerse themselves in more of their music for a longer duration. It has a battery life of up to 35 hours with Noise Cancelling and 50 hours without Noise Cancelling with quick charging. A 3-minute charge would give up to 1 hour of playback.
2. Multipoint connection allows you to quickly switch between two devices at once3. Great sound quality customizable to your music preference with EQ Custom on the Sony|Headphones Connect AppWhether you're listening to electrifying pop or bassy rap, the WH-CH520 allow you to tailor your sound using the equaliser in the Sony | Headphones Connect app. You can choose from a variety of settings to match sound quality with the music genre you're listening to or even create and save your own settings.
4. Boost the quality of compressed music files and enjoy streaming music with high-quality sound through DSEEFurther learning from its predecessor models, consumers can enjoy DSEE Ultimate for upscaling their music in WH-CH520 whether it is Wi-Fireg;streamed or downloaded. Now listeners can also enjoy DSEE Ultimate with wireless headphones.
5. Designed to be lightweight and comfortable for all-day useThe on-ear headphones feature an adjustable headband with padding, soft earpads and lightweight design so you can find the perfect fit and stay comfortable for longer.
6. Crystal clear hands-free calling with built-in micImproved technology features on the WH-CH520 mean you can enjoy even better call quality. Beamforming microphones with Precise Voice Pickup technology are smartly positioned to pick up your voice more clearly and accurately in a range of environments. A newly developed wind noise reduction structure around the microphones reduces backgroundnoise for you, keeping conversations and music clear and uninterrupted. Whether you're joining an online class or a work meeting, the WH-CH520 also provides easy hands-free calling and great call quality.
7. Find your headphones easily with Fast PairThe WH-CH520 headphones support's Fast Pair feature, giving you the edge to connect the headphones with your Android device on the go.
8. Connect to your PC easily with Swift PairThe Swift Pair also makes it quick and easy to pair your headphones with your Windows 10 computer via Bluetoothreg;.
9. 360 Reality Audio compatible so you can fully immerse yourself in sound all around youThe WH-CH520 allows playback of 360 Reality Audio tracks, personalized to the specific shapesize of the user's ears. With 360 Reality Audio, you can bring the experience of a music concert as if you are experiencing it live10. Swivel design for compact and easy carryingThe Swivel design allows you to carry your world with you while moving. The headphone is designed to ensure it fits well with things and is compact for easy handling.
Price and Availability:The WH-CH520 will be available across Sony retail stores (Sony Center and Sony Exclusive),(Disclaimer: The above press release has been provided by NewsVoir. ANI will not be responsible in any way for the content of the same)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</si>
  <si>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NewsVoirNew Delhi [India], May 31: Sony India today announced the launch of1. With up to 50-hour battery life and quick charging, you'll have enough power for multi-day road trips and long festival weekendsThe WH-CH520 boasts a great battery life compared to previous models so listeners can immerse themselves in more of their music for a longer duration. It has a battery life of up to 35 hours with Noise Cancelling and 50 hours without Noise Cancelling with quick charging. A 3-minute charge would give up to 1 hour of playback.
2. Multipoint connection allows you to quickly switch between two devices at once3. Great sound quality customizable to your music preference with EQ Custom on the Sony|Headphones Connect AppWhether you're listening to electrifying pop or bassy rap, the WH-CH520 allow you to tailor your sound using the equaliser in the Sony | Headphones Connect app. You can choose from a variety of settings to match sound quality with the music genre you're listening to or even create and save your own settings.
4. Boost the quality of compressed music files and enjoy streaming music with high-quality sound through DSEEFurther learning from its predecessor models, consumers can enjoy DSEE Ultimate for upscaling their music in WH-CH520 whether it is Wi-Fireg;streamed or downloaded. Now listeners can also enjoy DSEE Ultimate with wireless headphones.
5. Designed to be lightweight and comfortable for all-day useThe on-ear headphones feature an adjustable headband with padding, soft earpads and lightweight design so you can find the perfect fit and stay comfortable for longer.
6. Crystal clear hands-free calling with built-in micImproved technology features on the WH-CH520 mean you can enjoy even better call quality. Beamforming microphones with Precise Voice Pickup technology are smartly positioned to pick up your voice more clearly and accurately in a range of environments. A newly developed wind noise reduction structure around the microphones reduces backgroundnoise for you, keeping conversations and music clear and uninterrupted. Whether you're joining an online class or a work meeting, the WH-CH520 also provides easy hands-free calling and great call quality.
7. Find your headphones easily with Fast PairThe WH-CH520 headphones support's Fast Pair feature, giving you the edge to connect the headphones with your Android device on the go.
8. Connect to your PC easily with Swift PairThe Swift Pair also makes it quick and easy to pair your headphones with your Windows 10 computer via Bluetoothreg;.
9. 360 Reality Audio compatible so you can fully immerse yourself in sound all around youThe WH-CH520 allows playback of 360 Reality Audio tracks, personalized to the specific shapesize of the user's ears. With 360 Reality Audio, you can bring the experience of a music concert as if you are experiencing it live10. Swivel design for compact and easy carryingThe Swivel design allows you to carry your world with you while moving. The headphone is designed to ensure it fits well with things and is compact for easy handling.
Price and Availability:The WH-CH520 will be available across Sony retail stores (Sony Center and Sony Exclusive),(Disclaimer: The above press release has been provided by NewsVoir. ANI will not be responsible in any way for the content of the same)
    ###</t>
  </si>
  <si>
    <t>org: Sony India
country: India
state: NA
city: NA
industry: Electronics
risks: NA
items_sold: WH-CH520 headphones
service_provided: NA
business_relations: NA</t>
  </si>
  <si>
    <t>{'org': 'Sony India', 'country': 'India', 'state': '', 'city': '', 'industry': 'Electronics', 'risks': '', 'items_sold': 'WH-CH520 headphones', 'service_provided': '', 'business_relations': '', 'article_id': 5701080891, 'source': 'Big News Network'}</t>
  </si>
  <si>
    <t>Wipes labelling law in Colorado advances responsible flushing efforts</t>
  </si>
  <si>
    <t>Fibre2Fashion</t>
  </si>
  <si>
    <t>Last month Colorado joined California, Washington, Oregon, and Illinois in enacting a law regarding the proper labelling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Colorado has joined California, Washington, Oregon, and Illinois in enacting a law concerning the labelling of non-flushable wet wipes. Labelling of such products is important to prevent them from being flushed down the toilet, as they can cause damage to the environment. In order to raise awareness, the RFA launched the #FlushSmart campaign last year.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added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Fibre2Fashion News Desk (RR)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</si>
  <si>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Last month Colorado joined California, Washington, Oregon, and Illinois in enacting a law regarding the proper labelling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Colorado has joined California, Washington, Oregon, and Illinois in enacting a law concerning the labelling of non-flushable wet wipes. Labelling of such products is important to prevent them from being flushed down the toilet, as they can cause damage to the environment. In order to raise awareness, the RFA launched the #FlushSmart campaign last year.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added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Fibre2Fashion News Desk (RR)
    ###</t>
  </si>
  <si>
    <t>org: Responsible Flushing Alliance
country: NA
state: NA
city: NA
industry: Non-profit
risks: NA
items_sold: NA
service_provided: Consumer education
business_relations: NA</t>
  </si>
  <si>
    <t>{'org': 'Responsible Flushing Alliance', 'country': '', 'state': '', 'city': '', 'industry': 'Non-profit', 'risks': '', 'items_sold': '', 'service_provided': 'Consumer education', 'business_relations': '', 'article_id': 5701075830, 'source': 'Fibre2Fashion'}</t>
  </si>
  <si>
    <t>PALM SPRINGS, CA , May 31, 2023 (GLOBE NEWSWIRE) -- via NewMediaWire -- CuraScientific Corp. (“CuraScientific” or the “Company”), a revenue alternative lifestyle company that owns and operates multiple licenses to manufacture, distribute and deliver brand name and proprietary natural-based cannabis and kava products for consumers seeking healthier choices to relieve stress and anxiety, announces the purchase of Chad Enterprises LLC Commercial-Microbusiness Cannabis License(s) C12-0000334.
The Company’s subsidiary, Cal Care Grp, Inc., acquired the Commercial-Microbusiness Cannabis License(s) C12-0000334 pursuant the 8K Filing of the License Purchase Agreement with Chad Enterprises, LLC, doing business as Foundation Delivery. Both the Seller and the License(s) are active and in Good Standing in the State of California . As total consideration for the purchase and sale of the License, and Buyer's assumption of the assumed obligations and all other liabilities provided for in the Agreement, the Buyer shall pay to the Seller the sum of $600,000 , and such total consideration to be referred to as the "Purchase Price."
William Reed , Chairman &amp; CEO, stated, “As a part of our core business model, we have been acquiring licensed cannabis businesses in order to expand our customer acquisition, delivery routes and territories. To date we hold “JW Brands, LLC” and “Chad Enterprises, LLC”, allowing Cal Care Grp to manufacture, deliver and distribute cannabis in California . This transaction increases our customer acquisition, distribution of our brands and expands our routes through We are negotiating with 2 more companies, Las Vegas-Nevada and Santa Ana-California.”
Chairman Interview: https://youtu.be/wRevqlAogkw
Social Media:
(50) CuraScientific Corp - YouTube
CuraScientific Corp (@curascientific) • Instagram photos and videos
www.facebook.com/curascientific
CuraScientific Corp (@curascientific) / Twitter
About CuraScientific Corporation: CuraScientific owns and operates Cal Care Grp, Inc.; a multi-location licensed company for distribution, manufacturing and delivery of cannabis that offers innovative products to the discerning, high-end customer market, producing a full suite of premium, artisanal cannabis products sold under its consumer brands, ‘JW Brands’ and ‘Chad Enterprises'. Cal Care Grp is a vertically integrated cannabis company that applies pharmaceutical industry standards to developing, cultivating, producing, and dispensing medical cannabis and medical cannabis products in California . The company is in the process of building Kava Bars under its brand name RZDxWLVS, Inc. (Raised by Wolves) with multi-location kava bars planned in Palm Desert, California and Las Vegas, Nevada .
Safe Harbor for Forward-Looking Statements: This news release contains forward-looking statements which are not statements of historical fact. Forward-looking statements include estimates and statements that describe the Company’s future plans, objectives or goals, including words to the effect that the Company or management expects a stated condition or result to occur. Forward-looking statements may be identified by such terms as “believes,” “anticipates”, “expects”, “estimates”, “may”, “could”, “would”, “will”, or “plan”. Since forward-looking statements are based on assumptions and address future events and conditions, by their very nature they involve inherent risks and uncertainties. Although these statements are based on information currently available to the Company, the Company provides no assurance that the actual results will meet management’s expectations. Risks, uncertainties, and other factors involved with forward-looking information could cause actual events, results, performance, prospects, and opportunities to differ materially from those expressed or implied by such forward-looking information. Factors that could cause actual results to differ materially from such forward-looking information include but are not limited to changes in general economic and financial market conditions. Although the Company believes that the assumptions and factors used in preparing the forward-looking information in this news release are reasonable, undue reliance should not be placed on such information, which only applies as of the date of this news release, and no assurance can be given that such events will occur in the disclosed time frames or at all. The Company disclaims any intention or obligation to update or revise any forward-looking information, whether as a result of new information, future events or otherwise, other than as required by law.
Please note that from time to time the Company may post new information at its website CuraScientificcorp.com, or via its current social media accounts available on this website.
Company Contact
CuraScientific Corporation
51544 Cesar Chavez St , Suite 1J
Coachella, CA 92236
Phone: (909) 435-1642
www.CuraScientificcorp.com
info@curascientificcorp.com
Investor Relations &amp; Financial Media
SRAX Inc. / 456 Seaton Street , Los Angeles CA 90013
https://mysequire.com/
Image: https://www.globenewswire.com/newsroom/ti?nf=ODg0OTUwNSM1NjIzMzI5IzUwMDA3MjA1Nw==Image: https://ml.globenewswire.com/media/ODQzZTdmNDQtYTYzMy00MTUxLTllZDctODZiNGQ0OGM2MmU4LTUwMDA3MjA1Nw==/tiny/CuraScientific-Corp-.png
Image: Primary Logo
Source: CuraScientific Corp.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</si>
  <si>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PALM SPRINGS, CA , May 31, 2023 (GLOBE NEWSWIRE) -- via NewMediaWire -- CuraScientific Corp. (“CuraScientific” or the “Company”), a revenue alternative lifestyle company that owns and operates multiple licenses to manufacture, distribute and deliver brand name and proprietary natural-based cannabis and kava products for consumers seeking healthier choices to relieve stress and anxiety, announces the purchase of Chad Enterprises LLC Commercial-Microbusiness Cannabis License(s) C12-0000334.
The Company’s subsidiary, Cal Care Grp, Inc., acquired the Commercial-Microbusiness Cannabis License(s) C12-0000334 pursuant the 8K Filing of the License Purchase Agreement with Chad Enterprises, LLC, doing business as Foundation Delivery. Both the Seller and the License(s) are active and in Good Standing in the State of California . As total consideration for the purchase and sale of the License, and Buyer's assumption of the assumed obligations and all other liabilities provided for in the Agreement, the Buyer shall pay to the Seller the sum of $600,000 , and such total consideration to be referred to as the "Purchase Price."
William Reed , Chairman &amp; CEO, stated, “As a part of our core business model, we have been acquiring licensed cannabis businesses in order to expand our customer acquisition, delivery routes and territories. To date we hold “JW Brands, LLC” and “Chad Enterprises, LLC”, allowing Cal Care Grp to manufacture, deliver and distribute cannabis in California . This transaction increases our customer acquisition, distribution of our brands and expands our routes through We are negotiating with 2 more companies, Las Vegas-Nevada and Santa Ana-California.”
Chairman Interview: https://youtu.be/wRevqlAogkw
Social Media:
(50) CuraScientific Corp - YouTube
CuraScientific Corp (@curascientific) • Instagram photos and videos
www.facebook.com/curascientific
CuraScientific Corp (@curascientific) / Twitter
About CuraScientific Corporation: CuraScientific owns and operates Cal Care Grp, Inc.; a multi-location licensed company for distribution, manufacturing and delivery of cannabis that offers innovative products to the discerning, high-end customer market, producing a full suite of premium, artisanal cannabis products sold under its consumer brands, ‘JW Brands’ and ‘Chad Enterprises'. Cal Care Grp is a vertically integrated cannabis company that applies pharmaceutical industry standards to developing, cultivating, producing, and dispensing medical cannabis and medical cannabis products in California . The company is in the process of building Kava Bars under its brand name RZDxWLVS, Inc. (Raised by Wolves) with multi-location kava bars planned in Palm Desert, California and Las Vegas, Nevada .
Safe Harbor for Forward-Looking Statements: This news release contains forward-looking statements which are not statements of historical fact. Forward-looking statements include estimates and statements that describe the Company’s future plans, objectives or goals, including words to the effect that the Company or management expects a stated condition or result to occur. Forward-looking statements may be identified by such terms as “believes,” “anticipates”, “expects”, “estimates”, “may”, “could”, “would”, “will”, or “plan”. Since forward-looking statements are based on assumptions and address future events and conditions, by their very nature they involve inherent risks and uncertainties. Although these statements are based on information currently available to the Company, the Company provides no assurance that the actual results will meet management’s expectations. Risks, uncertainties, and other factors involved with forward-looking information could cause actual events, results, performance, prospects, and opportunities to differ materially from those expressed or implied by such forward-looking information. Factors that could cause actual results to differ materially from such forward-looking information include but are not limited to changes in general economic and financial market conditions. Although the Company believes that the assumptions and factors used in preparing the forward-looking information in this news release are reasonable, undue reliance should not be placed on such information, which only applies as of the date of this news release, and no assurance can be given that such events will occur in the disclosed time frames or at all. The Company disclaims any intention or obligation to update or revise any forward-looking information, whether as a result of new information, future events or otherwise, other than as required by law.
Please note that from time to time the Company may post new information at its website CuraScientificcorp.com, or via its current social media accounts available on this website.
Company Contact
CuraScientific Corporation
51544 Cesar Chavez St , Suite 1J
Coachella, CA 92236
Phone: (909) 435-1642
www.CuraScientificcorp.com
info@curascientificcorp.com
Investor Relations &amp; Financial Media
SRAX Inc. / 456 Seaton Street , Los Angeles CA 90013
https://mysequire.com/
Image: https://www.globenewswire.com/newsroom/ti?nf=ODg0OTUwNSM1NjIzMzI5IzUwMDA3MjA1Nw==Image: https://ml.globenewswire.com/media/ODQzZTdmNDQtYTYzMy00MTUxLTllZDctODZiNGQ0OGM2MmU4LTUwMDA3MjA1Nw==/tiny/CuraScientific-Corp-.png
Image: Primary Logo
Source: CuraScientific Corp.
    ###</t>
  </si>
  <si>
    <t>org: CuraScientific Corp.
country: NA
state: California
city: Palm Springs
industry: Cannabis
risks: NA
items_sold: cannabis and kava products
service_provided: manufacturing, distribution, and delivery of cannabis products
business_relations: Chad Enterprises LLC</t>
  </si>
  <si>
    <t>{'org': 'CuraScientific Corp.', 'country': '', 'state': 'California', 'city': 'Palm Springs', 'industry': 'Cannabis', 'risks': '', 'items_sold': 'cannabis and kava products', 'service_provided': 'manufacturing, distribution, and delivery of cannabis products', 'business_relations': 'Chad Enterprises LLC', 'article_id': 5701079892, 'source': 'Investing Ideas - Fidelity'}</t>
  </si>
  <si>
    <t>Barclays Adjusts Price Target on PDD Holdings to $103 From $100, Keeps Overweight Rating</t>
  </si>
  <si>
    <t>Financials CNY USD Sales 2023 175 B 24 722 M 24 722 M Net income 2023 37 429 M 5 287 M 5 287 M Net cash 2023 142 B 20 065 M 20 065 M P/E ratio 2023 18,0x Yield 2023 - Capitalization 636 B 89 852 M 89 852 M EV / Sales 2023 2,82x EV / Sales 2024 2,01x Nbr of Employees 12 992 Free-Float 75,6% Chart PINDUODUO INC. Duration : Auto. 2 months 3 months 6 months 9 months 1 year 2 years 5 years 10 years Max. Period : Day Week Technical analysis trends PINDUODUO INC. Short Term Mid-Term Long Term Trends Bullish Bearish Neutral Income Statement Evolution Please enable JavaScript in your browser's settings to use dynamic charts. Consensus Sell Buy Mean consensus BUY Number of Analysts 42 Last Close Price 478,81 CNY Average target price 757,33 CNY Spread / Average Target 58,2% EPS Revisions Please enable JavaScript in your browser's settings to use dynamic charts. Managers and Directors Lei Chen Chairman &amp; Co-Chief Executive Officer Jiazhen Zhao Co-Chief Executive Officer &amp; Executive Director Jun Liu Vice President-Finance Jun Yun Xiao Senior Vice President-Operation Qi Lu Independent Director Sector and Competitors 1st jan. Capi. (M$) PINDUODUO INC. -17.07% 89 852 ALIBABA GROUP HOLDING LIMITED -10.69% 201 592 MEITUAN INC. -33.37% 92 750 SHOPIFY INC. 67.65% 74 422 MERCADOLIBRE, INC. 51.52% 62 745 COPART, INC. 44.33% 42 301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</si>
  <si>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Financials CNY USD Sales 2023 175 B 24 722 M 24 722 M Net income 2023 37 429 M 5 287 M 5 287 M Net cash 2023 142 B 20 065 M 20 065 M P/E ratio 2023 18,0x Yield 2023 - Capitalization 636 B 89 852 M 89 852 M EV / Sales 2023 2,82x EV / Sales 2024 2,01x Nbr of Employees 12 992 Free-Float 75,6% Chart PINDUODUO INC. Duration : Auto. 2 months 3 months 6 months 9 months 1 year 2 years 5 years 10 years Max. Period : Day Week Technical analysis trends PINDUODUO INC. Short Term Mid-Term Long Term Trends Bullish Bearish Neutral Income Statement Evolution Please enable JavaScript in your browser's settings to use dynamic charts. Consensus Sell Buy Mean consensus BUY Number of Analysts 42 Last Close Price 478,81 CNY Average target price 757,33 CNY Spread / Average Target 58,2% EPS Revisions Please enable JavaScript in your browser's settings to use dynamic charts. Managers and Directors Lei Chen Chairman &amp; Co-Chief Executive Officer Jiazhen Zhao Co-Chief Executive Officer &amp; Executive Director Jun Liu Vice President-Finance Jun Yun Xiao Senior Vice President-Operation Qi Lu Independent Director Sector and Competitors 1st jan. Capi. (M$) PINDUODUO INC. -17.07% 89 852 ALIBABA GROUP HOLDING LIMITED -10.69% 201 592 MEITUAN INC. -33.37% 92 750 SHOPIFY INC. 67.65% 74 422 MERCADOLIBRE, INC. 51.52% 62 745 COPART, INC. 44.33% 42 301
    ###</t>
  </si>
  <si>
    <t>org: Pinduoduo Inc.
country: NA
state: NA
city: NA
industry: Technology
risks: NA
items_sold: NA
service_provided: e-commerce
business_relations: NA</t>
  </si>
  <si>
    <t>{'org': 'Pinduoduo Inc.', 'country': '', 'state': '', 'city': '', 'industry': 'Technology', 'risks': '', 'items_sold': '', 'service_provided': 'e-commerce', 'business_relations': '', 'article_id': 5701078604, 'source': 'MarketScreener'}</t>
  </si>
  <si>
    <t>Healthcare Supply Chain: No Time to Waste | Episode 2</t>
  </si>
  <si>
    <t>Alvarez And Marsal</t>
  </si>
  <si>
    <t>To play podcasts from this site, please click "I Accept Cookies" on the Cookie banner.
In Episode 2, A&amp;M Healthcare Industry Group’s Supply Chain Leader, Tim Berkey, is joined by Doug Johnson, System Vice President Supply Chain at Alameda Health System. Doug shares his insights about leveraging strategic vendor partnerships to achieve improvements in cost and operations, how to compete for supply chain labor, and what strategies are best to accomplish more with less.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</si>
  <si>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 play podcasts from this site, please click "I Accept Cookies" on the Cookie banner.
In Episode 2, A&amp;M Healthcare Industry Group’s Supply Chain Leader, Tim Berkey, is joined by Doug Johnson, System Vice President Supply Chain at Alameda Health System. Doug shares his insights about leveraging strategic vendor partnerships to achieve improvements in cost and operations, how to compete for supply chain labor, and what strategies are best to accomplish more with less.
    ###</t>
  </si>
  <si>
    <t>{'org': '', 'article_id': 5701070705, 'source': 'Alvarez And Marsal'}</t>
  </si>
  <si>
    <t>Where Eagles Dare Founders Complete MBO</t>
  </si>
  <si>
    <t>MENAFN - PRovoke)  LONDON - Richard Tompkins, the co-founder of communications agency Where Eagles Dare, has bought out his two partners in a self-funded MBO.
 Tompkins (pictured, left), the former managing director of W Communications, set up where eagles dare in september 2020 with former W strategy director Adam Leigh and former The Academy managing director Ella Dorley-Brown.
  Tompkins, who is now the majority shareholder in the business, told PRovoke Media the agency's original approach had evolved since its launch:“We launched off the back of pandemic and did some amazing work together, working with brands and businesses with integrity. When we set up the business, we had views on what our approach would be, but the way clients are purchasing marketing services has evolved.
  “We realised that as well as strategic brand campaign planning, board-level guidance, advice, message creation and campaign planning, we needed to offer a certain level of delivery – even more paramount as every pound spent is being more scrutinised. It's back to my sweet spot – strategy and delivering on the more traditional outreach piece – and that's different to what we were set up to do.”
  He said the trio had“consciously uncoupled” and the MBO had been“smooth and seamless”. Of his former co-founders, whose next move is not yet known, Tompkins said:“Adam and Ella are both brilliantly talented people who will do great things. I thank them for their incredible hard work in making what Where Eagles Dare is today. We started with no backers or founding clients in a year when Covid first struck, so to survive and then thrive was no mean feat, which wouldn't have happened without them. I wish them the very best for the future.”
  Dorley-Brown said:“I'm incredibly proud of what we've created at Where Eagles Dare and look forward to seeing where Richard and his team take it next.”
  As part of his post-MBO plans for the agency, Tompkins has formed a partnership with digital marketing and audience growth specialist agency, Be A Bear. The agencies, which have worked with shared clients over the past three years, have named the offer 'Bear &amp; Eagle' and will provide clients with a blend of Where Eagles Dare's earned strategic and creative offer, alongside paid, digital and direct-to-consumer marketing from Be A Bear, with the aim of making a stronger link between PR and revenue.
  Tompkins said:“It's a natural next step. Having worked closely with Be A Bear and sharing numerous clients that have benefitted from central strategic and creative thinking, delivered through owned, earned and paid channels, it makes sense to create this partnership. Bear &amp; Eagle is a simplified way for clients to access a broad suite of marketing services without managing multiple agencies but with the same level of expertise.
  “I'd like to create a cohort of agencies with a similar mindset, not only so clients' money goes further, but also to provide more trackable results on how we have supported sales and added commercial value.”
  Be A Bear managing director and founder Max Maharajh (pictured, right), who set up the agency in 2018, added:“We know that clients want our agencies for their specific skill sets but many don't want the headache and inflated fees of dealing with two agencies. Through Bear &amp; Eagle we're able to plan, deliver and amplify without unnecessary retainer fees, focussing on awesome work and measurable monetary results.”
  Where Eagles Dare is also embarking on B Corp certification. The agency, which now has a team of 11 including soon-to-be-announced senior hires, has worked with Cote Brassiere, Cook Foods and innocent and has recently picked up several new clients.
  These include broadband provider Airband, for which it is developing a new communications strategy and platform including corporate message development, storytelling and thought leadership; fire safety platform RiskBase; and payroll company PayCaptain.
  Tompkins said:“We're being more flexible in the types of work we're taking on. I have a very entrepreneurial mindset, honed through my time at W, and I'm passionate about working with business founders and management teams who want to control commercial growth as well as communications plans. I'm finding it exhilarating.” MENAFN31052023000219011063ID1106363311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</si>
  <si>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PRovoke)  LONDON - Richard Tompkins, the co-founder of communications agency Where Eagles Dare, has bought out his two partners in a self-funded MBO.
 Tompkins (pictured, left), the former managing director of W Communications, set up where eagles dare in september 2020 with former W strategy director Adam Leigh and former The Academy managing director Ella Dorley-Brown.
  Tompkins, who is now the majority shareholder in the business, told PRovoke Media the agency's original approach had evolved since its launch:“We launched off the back of pandemic and did some amazing work together, working with brands and businesses with integrity. When we set up the business, we had views on what our approach would be, but the way clients are purchasing marketing services has evolved.
  “We realised that as well as strategic brand campaign planning, board-level guidance, advice, message creation and campaign planning, we needed to offer a certain level of delivery – even more paramount as every pound spent is being more scrutinised. It's back to my sweet spot – strategy and delivering on the more traditional outreach piece – and that's different to what we were set up to do.”
  He said the trio had“consciously uncoupled” and the MBO had been“smooth and seamless”. Of his former co-founders, whose next move is not yet known, Tompkins said:“Adam and Ella are both brilliantly talented people who will do great things. I thank them for their incredible hard work in making what Where Eagles Dare is today. We started with no backers or founding clients in a year when Covid first struck, so to survive and then thrive was no mean feat, which wouldn't have happened without them. I wish them the very best for the future.”
  Dorley-Brown said:“I'm incredibly proud of what we've created at Where Eagles Dare and look forward to seeing where Richard and his team take it next.”
  As part of his post-MBO plans for the agency, Tompkins has formed a partnership with digital marketing and audience growth specialist agency, Be A Bear. The agencies, which have worked with shared clients over the past three years, have named the offer 'Bear &amp; Eagle' and will provide clients with a blend of Where Eagles Dare's earned strategic and creative offer, alongside paid, digital and direct-to-consumer marketing from Be A Bear, with the aim of making a stronger link between PR and revenue.
  Tompkins said:“It's a natural next step. Having worked closely with Be A Bear and sharing numerous clients that have benefitted from central strategic and creative thinking, delivered through owned, earned and paid channels, it makes sense to create this partnership. Bear &amp; Eagle is a simplified way for clients to access a broad suite of marketing services without managing multiple agencies but with the same level of expertise.
  “I'd like to create a cohort of agencies with a similar mindset, not only so clients' money goes further, but also to provide more trackable results on how we have supported sales and added commercial value.”
  Be A Bear managing director and founder Max Maharajh (pictured, right), who set up the agency in 2018, added:“We know that clients want our agencies for their specific skill sets but many don't want the headache and inflated fees of dealing with two agencies. Through Bear &amp; Eagle we're able to plan, deliver and amplify without unnecessary retainer fees, focussing on awesome work and measurable monetary results.”
  Where Eagles Dare is also embarking on B Corp certification. The agency, which now has a team of 11 including soon-to-be-announced senior hires, has worked with Cote Brassiere, Cook Foods and innocent and has recently picked up several new clients.
  These include broadband provider Airband, for which it is developing a new communications strategy and platform including corporate message development, storytelling and thought leadership; fire safety platform RiskBase; and payroll company PayCaptain.
  Tompkins said:“We're being more flexible in the types of work we're taking on. I have a very entrepreneurial mindset, honed through my time at W, and I'm passionate about working with business founders and management teams who want to control commercial growth as well as communications plans. I'm finding it exhilarating.” MENAFN31052023000219011063ID1106363311
  Advertisement and Targeting cookies
  More information
  For any queries in relation to my policy on cookies and your choices, please contact us
    ###</t>
  </si>
  <si>
    <t>org: Where Eagles Dare
country: NA
state: NA
city: NA
industry: Communications
risks: NA
items_sold: NA
service_provided: earned strategic and creative offer
business_relations: Be A Bear</t>
  </si>
  <si>
    <t>{'org': 'Where Eagles Dare', 'country': '', 'state': '', 'city': '', 'industry': 'Communications', 'risks': '', 'items_sold': '', 'service_provided': 'earned strategic and creative offer', 'business_relations': 'Be A Bear', 'article_id': 5701055106, 'source': 'MENAFN'}</t>
  </si>
  <si>
    <t>Advance Auto Parts cuts full-year profit guidance as costs weigh</t>
  </si>
  <si>
    <t>May 31 (Reuters) – Advance Auto Parts Inc lowered its full-year profit outlook on Wednesday on the back of elevated costs, sending the auto parts retailer’s shares down 24% before the opening bell.
High raw material, labor and freight prices, along with the ongoing supply chain constraints, have weighed down the automotive industry’s production and distribution in recent months.
The company also cut its full-year sales forecast and quarterly cash dividend.
“We expect the competitive dynamics we faced in the first quarter to continue, resulting in a shortfall to our 2023 expectations,” Chief Executive Officer Tom Greco said in a statement.
The Delaware-based supplier now expects to report net sales between $11.2 billion and $11.3 billion for 2023, down from its prior guidance of $11.4 billion to $11.6 billion.
The supplier, which serves both professional installers and do-it-yourself customers, trimmed earnings per share guidance for the year to between $6 and $6.5 from $10.2 and $11.2.
Despite pricing actions, the company added that supply headwinds and unfavorable product mix pulled down its first-quarter earnings.
The company posted net income of $0.72 per share, down from $2.26 reported last year.
The Delaware-based supplier reported net sales of $3.42 billion for the quarter ended April 23, up 1.3% from the prior year.
The company said it lowered its quarterly cash dividend to ensure more financial flexibility and declared a dividend of $0.25 per share, compared with $1.50 per share announced in February. (Reporting by Raechel Thankam Job in Bengaluru; Editing by Maju Samuel)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</si>
  <si>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(Reuters) – Advance Auto Parts Inc lowered its full-year profit outlook on Wednesday on the back of elevated costs, sending the auto parts retailer’s shares down 24% before the opening bell.
High raw material, labor and freight prices, along with the ongoing supply chain constraints, have weighed down the automotive industry’s production and distribution in recent months.
The company also cut its full-year sales forecast and quarterly cash dividend.
“We expect the competitive dynamics we faced in the first quarter to continue, resulting in a shortfall to our 2023 expectations,” Chief Executive Officer Tom Greco said in a statement.
The Delaware-based supplier now expects to report net sales between $11.2 billion and $11.3 billion for 2023, down from its prior guidance of $11.4 billion to $11.6 billion.
The supplier, which serves both professional installers and do-it-yourself customers, trimmed earnings per share guidance for the year to between $6 and $6.5 from $10.2 and $11.2.
Despite pricing actions, the company added that supply headwinds and unfavorable product mix pulled down its first-quarter earnings.
The company posted net income of $0.72 per share, down from $2.26 reported last year.
The Delaware-based supplier reported net sales of $3.42 billion for the quarter ended April 23, up 1.3% from the prior year.
The company said it lowered its quarterly cash dividend to ensure more financial flexibility and declared a dividend of $0.25 per share, compared with $1.50 per share announced in February. (Reporting by Raechel Thankam Job in Bengaluru; Editing by Maju Samuel)
(c) Copyright Thomson Reuters 2023. Click For Restrictions – https://agency.reuters.com/en/copyright.html
    ###</t>
  </si>
  <si>
    <t>org: Advance Auto Parts Inc
country: NA
state: Delaware
city: NA
industry: Automotive parts retail
risks: supply chain constraints; high costs
items_sold: Automotive parts
service_provided: NA
business_relations: NA</t>
  </si>
  <si>
    <t>{'org': 'Advance Auto Parts Inc', 'country': '', 'state': 'Delaware', 'city': '', 'industry': 'Automotive parts retail', 'risks': 'supply chain constraints; high costs', 'items_sold': 'Automotive parts', 'service_provided': '', 'business_relations': '', 'article_id': 5701048113, 'source': 'CNBC Africa'}</t>
  </si>
  <si>
    <t>Lignin Market Size 2023: Global Sales, Revenue, Price, Gross Margin and Forecast To 2030 | Borregaard LignoTech, Changzhou Shanfeng</t>
  </si>
  <si>
    <t>Unlock the secrets of your Lignin market with our cutting-edge research report! Get ahead of the competition and save big up to 25% off.
Don't miss out on this exclusive opportunity to gain valuable insights while keeping your budget intact. Grab your discounted report today and leave your rivals wondering how you got ahead!
  Coherent Industry Insights offers a encyclopedic research report on the Lignin Market , providing in-depth analysis of key factors and trends that will drive its future growth. The study encompasses the historical period of 2017-2022 as well as the projected year 2023-2030. Through a blend of qualitative and quantitative analysis, the report equips stakeholders with a comprehensive understanding of the Lignin Market and its significant dynamics.
  The market is poised to experience significant growth in the near future, as indicated by the analysis conducted by Coherent Market Insights – The global Lignin market was accounted for US$ 872.2 Mn in terms of value and by the end of 2019 and is expected to grow at a CAGR of 2.7% during the forecast period.
  This report presents a comprehensive analysis of the current state of the Lignin Market, offering a detailed examination of various market indicators such as CAGR, gross margin, revenue, price, production growth rate, volume, value, market share, and year-over-year growth. The research incorporates the latest primary and secondary research methodologies to ensure accuracy and reliability. Regional analysis covers significant markets including North America, Europe, India, China, Japan, and MEA. The profiles of leading companies are evaluated based on factors such as markets served, production, revenue, market share, recent innovations, and gross profit margins. Additionally, the report includes a dedicated section on market dynamics, providing an in-depth analysis of the market's drivers, constraints, opportunities, influencers, challenges, and trends.
  Get Sample Report with Global Industry Analysis @
  https://www.coherentmarketinsights.com/insight/request-sample/4506
  **Note – This Report Sample Includes:
  Brief Overview to the research study.
  Table of Contents The scope of the study's coverage
  Leading market participants
  Structure of the report's research framework
  Coherent Market Insights' research approach
  Worldwide major and leading players within the market are:
  ★ Borregaard LignoTech
  ★ Changzhou Shanfeng
  ★ Chemical Industry Co., Ltd.,
  ★ Domsjo Fabriker AB
  ★ Domtar Corporation
  ★ MeadWestvaco Corporation
  ★ Nippon Paper Industries Co., Ltd.,
  ★ Tembec Inc.
  ★ UPM Kymmene Corporation
  The titled segments and sub-section of the Lignin market are illuminated below:
  Global Lignin Market, By Product Type:
  ★ Lignosulfonates
  ★ Kraft Lignin
  ★ Others
  Global Lignin Market, By Applications:
  ★ Concrete Additives
  ★ Animal Feed
  ★ Dye Stuff
  ★ Others
  Regional Analysis for Lignin Market:
  North America (United States, Canada, and Mexico)
  Europe (Germany, France, UK, Russia, and Italy)
  (China, Japan, Korea, India, and Southeast Asia)
  South America (Brazil, Argentina, Colombia, etc.)
  (Saudi Arabia, UAE, Egypt, Nigeria, and South Africa)
  Don't wait, Make a strategic approach &amp; boost your business goals with our Lignin Market Forecast Report
  – Buy Now! with (Up to 25 %)
  Lignin Market Overview:
  The market overview provides a comprehensive understanding of the current state and dynamics of the market. It includes an analysis of various factors such as market size, growth trends, key players, market segmentation, consumer preferences, business profiles, product details, expenses, prices, and contact information. It highlights the company's growth statistics and examines the primary segmentation factors that contribute to the global success of the Lignin Market in the present circumstances. The market overview aims to provide valuable insights into the market landscape and serve as a foundation for further analysis and decision-making. It helps stakeholders, including businesses, investors, and policymakers, to assess the market's potential and make informed strategies.
  Scope Of Lignin Market:
  The Lignin market scope refers to the overall potential and opportunities available in a particular market or industry. It encompasses factors such as market size, growth rate, customer demographics, competitive landscape, and technological advancements. A comprehensive market scope analysis provides insights into market trends, consumer behavior, and the demand for products or services. It enables businesses to identify untapped segments, assess their market position, and make informed decisions regarding market entry, product development, pricing strategies, and marketing initiatives.
  Research Methodology:
  The Lignin Market research methodology involves a systematic approach to collecting and analyzing data to understand market dynamics, consumer behavior, and business opportunities. It begins with defining research objectives, selecting appropriate methods like surveys or interviews, and targeting specific market segments. Data is analyzed using statistical techniques and qualitative analysis to identify patterns and trends. The findings provide actionable insights for informed decision-making in product development, marketing, and market positioning. The methodology includes assessing data reliability, ensuring ethical practices, and maintaining data confidentiality.
  Else place an Customization before Purchase “Global Lignin Market Size, Status and Forecast 2030”:
  Table of Content:
  ✺ Executive Summary
  ● Market Overview
  ● Key Findings
  ● Market Size and Growth Trends
  ● Competitive Landscape
  ✺ Introduction
  ● Market Definition
  ● Research Methodology
  ● Data Sources
  ● Assumptions and Limitations
  ✺ Market Dynamics
  ● Market Drivers
  ● Market Restraints
  ● Market Opportunities
  ● Market Challenges
  ✺ Lignin Market Segmentation
  ● By Product Type
  ● By Application
  ● By End-User
  ● By Geography
  ✺ Competitive Landscape
  ● Market Share Analysis
  ● Competitive Strategies
  ● Recent Developments
  ✺ Company Profiles
  ● Company A
  ● Company B
  ● Company C
  ● Company D
  ● Company E
  ✺ Future Outlook and Market Forecast
  ● Forecast Based on Innovation In Competitive Market
  ● Future Growth Opportunities
  ● Investment Opportunities and Recommendations
  ✺ Conclusion
  ✺ Appendix
  ● List of Abbreviations
  ● Methodology
  ● Primary Research
  ● Secondary Research
  ● Data Triangulation
  ● Contact Us
  Why Choose Coherent Market Insights?
  We offer a BI-powered solution designed to enhance narrative storytelling within this particular market. Coherent Market Insights delivers comprehensive forecasts of emerging trends and trustworthy analyses across more than 20,000 expanding and niche industries. Our aim is to empower you with valuable insights that enable informed decision-making, ultimately driving revenue growth and ensuring a prosperous future.
  CMI offers an all-encompassing analysis and global competitive analysis for the specific region, country, segment, and major players in your market. Utilizing the integrated presentation tool, you can efficiently present your Market Report and draw conclusions, saving you up to 70% of time and resources for Investor, Sales &amp; Marketing, R&amp;D, and Product Development proposals. CMI provides extensive data distribution in Excel and Interactive PDF formats, encompassing over 15 Key Market Indicators for your market.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United States of America: +1-206-701-6702
  United Kingdom: +44-020-8133-4027
  Japan: +050-5539-1737
  India: +91-848-285-0837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</si>
  <si>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Unlock the secrets of your Lignin market with our cutting-edge research report! Get ahead of the competition and save big up to 25% off.
Don't miss out on this exclusive opportunity to gain valuable insights while keeping your budget intact. Grab your discounted report today and leave your rivals wondering how you got ahead!
  Coherent Industry Insights offers a encyclopedic research report on the Lignin Market , providing in-depth analysis of key factors and trends that will drive its future growth. The study encompasses the historical period of 2017-2022 as well as the projected year 2023-2030. Through a blend of qualitative and quantitative analysis, the report equips stakeholders with a comprehensive understanding of the Lignin Market and its significant dynamics.
  The market is poised to experience significant growth in the near future, as indicated by the analysis conducted by Coherent Market Insights – The global Lignin market was accounted for US$ 872.2 Mn in terms of value and by the end of 2019 and is expected to grow at a CAGR of 2.7% during the forecast period.
  This report presents a comprehensive analysis of the current state of the Lignin Market, offering a detailed examination of various market indicators such as CAGR, gross margin, revenue, price, production growth rate, volume, value, market share, and year-over-year growth. The research incorporates the latest primary and secondary research methodologies to ensure accuracy and reliability. Regional analysis covers significant markets including North America, Europe, India, China, Japan, and MEA. The profiles of leading companies are evaluated based on factors such as markets served, production, revenue, market share, recent innovations, and gross profit margins. Additionally, the report includes a dedicated section on market dynamics, providing an in-depth analysis of the market's drivers, constraints, opportunities, influencers, challenges, and trends.
  Get Sample Report with Global Industry Analysis @
  https://www.coherentmarketinsights.com/insight/request-sample/4506
  **Note – This Report Sample Includes:
  Brief Overview to the research study.
  Table of Contents The scope of the study's coverage
  Leading market participants
  Structure of the report's research framework
  Coherent Market Insights' research approach
  Worldwide major and leading players within the market are:
  ★ Borregaard LignoTech
  ★ Changzhou Shanfeng
  ★ Chemical Industry Co., Ltd.,
  ★ Domsjo Fabriker AB
  ★ Domtar Corporation
  ★ MeadWestvaco Corporation
  ★ Nippon Paper Industries Co., Ltd.,
  ★ Tembec Inc.
  ★ UPM Kymmene Corporation
  The titled segments and sub-section of the Lignin market are illuminated below:
  Global Lignin Market, By Product Type:
  ★ Lignosulfonates
  ★ Kraft Lignin
  ★ Others
  Global Lignin Market, By Applications:
  ★ Concrete Additives
  ★ Animal Feed
  ★ Dye Stuff
  ★ Others
  Regional Analysis for Lignin Market:
  North America (United States, Canada, and Mexico)
  Europe (Germany, France, UK, Russia, and Italy)
  (China, Japan, Korea, India, and Southeast Asia)
  South America (Brazil, Argentina, Colombia, etc.)
  (Saudi Arabia, UAE, Egypt, Nigeria, and South Africa)
  Don't wait, Make a strategic approach &amp; boost your business goals with our Lignin Market Forecast Report
  – Buy Now! with (Up to 25 %)
  Lignin Market Overview:
  The market overview provides a comprehensive understanding of the current state and dynamics of the market. It includes an analysis of various factors such as market size, growth trends, key players, market segmentation, consumer preferences, business profiles, product details, expenses, prices, and contact information. It highlights the company's growth statistics and examines the primary segmentation factors that contribute to the global success of the Lignin Market in the present circumstances. The market overview aims to provide valuable insights into the market landscape and serve as a foundation for further analysis and decision-making. It helps stakeholders, including businesses, investors, and policymakers, to assess the market's potential and make informed strategies.
  Scope Of Lignin Market:
  The Lignin market scope refers to the overall potential and opportunities available in a particular market or industry. It encompasses factors such as market size, growth rate, customer demographics, competitive landscape, and technological advancements. A comprehensive market scope analysis provides insights into market trends, consumer behavior, and the demand for products or services. It enables businesses to identify untapped segments, assess their market position, and make informed decisions regarding market entry, product development, pricing strategies, and marketing initiatives.
  Research Methodology:
  The Lignin Market research methodology involves a systematic approach to collecting and analyzing data to understand market dynamics, consumer behavior, and business opportunities. It begins with defining research objectives, selecting appropriate methods like surveys or interviews, and targeting specific market segments. Data is analyzed using statistical techniques and qualitative analysis to identify patterns and trends. The findings provide actionable insights for informed decision-making in product development, marketing, and market positioning. The methodology includes assessing data reliability, ensuring ethical practices, and maintaining data confidentiality.
  Else place an Customization before Purchase “Global Lignin Market Size, Status and Forecast 2030”:
  Table of Content:
  ✺ Executive Summary
  ● Market Overview
  ● Key Findings
  ● Market Size and Growth Trends
  ● Competitive Landscape
  ✺ Introduction
  ● Market Definition
  ● Research Methodology
  ● Data Sources
  ● Assumptions and Limitations
  ✺ Market Dynamics
  ● Market Drivers
  ● Market Restraints
  ● Market Opportunities
  ● Market Challenges
  ✺ Lignin Market Segmentation
  ● By Product Type
  ● By Application
  ● By End-User
  ● By Geography
  ✺ Competitive Landscape
  ● Market Share Analysis
  ● Competitive Strategies
  ● Recent Developments
  ✺ Company Profiles
  ● Company A
  ● Company B
  ● Company C
  ● Company D
  ● Company E
  ✺ Future Outlook and Market Forecast
  ● Forecast Based on Innovation In Competitive Market
  ● Future Growth Opportunities
  ● Investment Opportunities and Recommendations
  ✺ Conclusion
  ✺ Appendix
  ● List of Abbreviations
  ● Methodology
  ● Primary Research
  ● Secondary Research
  ● Data Triangulation
  ● Contact Us
  Why Choose Coherent Market Insights?
  We offer a BI-powered solution designed to enhance narrative storytelling within this particular market. Coherent Market Insights delivers comprehensive forecasts of emerging trends and trustworthy analyses across more than 20,000 expanding and niche industries. Our aim is to empower you with valuable insights that enable informed decision-making, ultimately driving revenue growth and ensuring a prosperous future.
  CMI offers an all-encompassing analysis and global competitive analysis for the specific region, country, segment, and major players in your market. Utilizing the integrated presentation tool, you can efficiently present your Market Report and draw conclusions, saving you up to 70% of time and resources for Investor, Sales &amp; Marketing, R&amp;D, and Product Development proposals. CMI provides extensive data distribution in Excel and Interactive PDF formats, encompassing over 15 Key Market Indicators for your market.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United States of America: +1-206-701-6702
  United Kingdom: +44-020-8133-4027
  Japan: +050-5539-1737
  India: +91-848-285-0837
    ###</t>
  </si>
  <si>
    <t>{'org': '', 'article_id': 5701037408, 'source': 'Digital Journal'}</t>
  </si>
  <si>
    <t>Canadian organizations expect quantum computing to be mainstream by the end of the decade but most need to step up investment to harness benefits and manage risk: KPMG</t>
  </si>
  <si>
    <t>Canada NewsWire  TORONTO, May 31, 2023  Vast majority plan to invest but barely half are actively prepared for its arrival or have fully assessed risks
 TORONTO May 31, 2023 /CNW/ - Six in 10 59 per cent ) Canadian organizations expect quantum computers – capable of solving problems exponentially faster than ordinary computers - to become mainstream by 2030, finds new research from KPMG in Canada . Despite most believing the technology is coming, barely half ( 53 per cent ) say they are preparing for its arrival or have fully assessed ( 55 per cent ) the risks associated to their organizations.
  "Quantum computing could be the biggest revolution since the beginning of modern computer science," says Alexander Rau , a partner at KPMG in Canada's cybersecurity quantum risk practice. "The early adopters of quantum could unleash a massive data processing and analysis advantage over their competitors in the market."
  Quantum computers can analyze an almost infinite number of possible solutions to a problem to find the one that's the most viable, says Mr. Rau. "Quantum computing will improve and expedite artificial intelligence (AI), manufacturing processes, drug and chemical development, weather forecasting and financial modelling, among other things. For companies to realize the full potential and benefits of quantum computing, they need to start strategizing, planning and investing now."
  KPMG in Canada surveyed 250 large corporations – 90 in Canada and 160 in the U.S. – and found that while only 17 per cent of Canadian companies have made investments in quantum to date, as many as 85 per cent plan to do so within the next five years.
  When asked what types of problems they were looking to address with quantum computing, nearly a quarter ( 23 per cent ) of the respondents are looking at it to improve business practices, such as manufacturing, logistics and distribution, 19 per cent to improve their security, and 18 per cent are to improve their AI capabilities.
  Key Survey Findings:
  While Canadian organizations recognize the potential of quantum computing, they are also concerned about the risks, with 56 per cent saying they are "extremely concerned" about the potential of quantum computers to break through their data encryption and six in 10 (59 per cent) believing "it's only a matter of time" before cybercriminals start using quantum to decrypt the most-common cybersecurity protocols.
  Despite these concerns, only one quarter of organizations are prepared for the potential threats posed by quantum computing. Four in ten ( 39 per cent ) say they are not prepared while 37 per cent are unsure.
  "Organizations need to understand that hackers and cybercriminals will be quick to use quantum to decipher encrypted data. If an organization isn't focused on developing its defences now, they will be at risk of mega-data breaches that will result in major losses, reputational damage and possibly lawsuits," says Rau.
  The KPMG survey finds that six in 10 ( 62 per cent ) say they need to do a better job evaluating their company's security to ensure their data remains secure, while nearly half ( 48 per cent ) fear their organization will wait until quantum technology has matured before it does anything about it.
  "Current encryption standards that would take a traditional computer many years to crack will take a quantum computer less than a day to decrypt," warns Feite Kraay , IBM Alliance Director, KPMG in Canada . "It's important that as companies invest in and adopt quantum computing solutions that they also simultaneously assess potential vulnerabilities and establish an action plan for their data protection infrastructure."
  Other key highlights:
  For more insights on quantum computing, visit KPMG's blog series by Alexander Rau and Feite Kraay
  Canada : Into the qubitverse - KPMG Canada
  It gets worse before it gets better - KPMG Canada
  Everything ends online - KPMG Canada
  Breaking the law - KPMG Canada
  Slow and steady wins - KPMG Canada
  KPMG in Canada researched the opinions of 250 companies in Canada and the U.S. about quantum computing and artificial intelligence (AI) between February 21-26, 2023 , using Sago's Methodify online research platform. Of the 250 companies, 90 are based in Canada and 160 are in the U.S. The majority of respondents included Information Technology Directors, CEOs/business owners and Executive/Senior Vice Presidents. 55 per cent of companies are private and 45 per cent are publicly traded. The companies surveyed have annual gross revenue between $500 million and over $50 billion
  KPMG LLP, a limited liability partnership, is a full-service Audit, Tax and Advisory firm owned and operated by Canadians. For over 150 years, our professionals have provided consulting, accounting, auditing, and tax services to Canadians, inspiring confidence, empowering change, and driving innovation. Guided by our core values of Integrity, Excellence, Courage, Together, For Better, KPMG employs more than 10,000 people in over 40 locations across Canada , serving private- and public-sector clients. KPMG is consistently ranked one of Canada's top employers and one of the best places to work in the country.
  The firm is established under the laws of Ontario and is a member of KPMG's global organization of independent member firms affiliated with KPMG International, a private English company limited by guarantee. Each KPMG firm is a legally distinct and separate entity and describes itself as such. For more information, see kpmg.com/ca
  SOURCE KPMG LLP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</si>
  <si>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Canada NewsWire  TORONTO, May 31, 2023  Vast majority plan to invest but barely half are actively prepared for its arrival or have fully assessed risks
 TORONTO May 31, 2023 /CNW/ - Six in 10 59 per cent ) Canadian organizations expect quantum computers – capable of solving problems exponentially faster than ordinary computers - to become mainstream by 2030, finds new research from KPMG in Canada . Despite most believing the technology is coming, barely half ( 53 per cent ) say they are preparing for its arrival or have fully assessed ( 55 per cent ) the risks associated to their organizations.
  "Quantum computing could be the biggest revolution since the beginning of modern computer science," says Alexander Rau , a partner at KPMG in Canada's cybersecurity quantum risk practice. "The early adopters of quantum could unleash a massive data processing and analysis advantage over their competitors in the market."
  Quantum computers can analyze an almost infinite number of possible solutions to a problem to find the one that's the most viable, says Mr. Rau. "Quantum computing will improve and expedite artificial intelligence (AI), manufacturing processes, drug and chemical development, weather forecasting and financial modelling, among other things. For companies to realize the full potential and benefits of quantum computing, they need to start strategizing, planning and investing now."
  KPMG in Canada surveyed 250 large corporations – 90 in Canada and 160 in the U.S. – and found that while only 17 per cent of Canadian companies have made investments in quantum to date, as many as 85 per cent plan to do so within the next five years.
  When asked what types of problems they were looking to address with quantum computing, nearly a quarter ( 23 per cent ) of the respondents are looking at it to improve business practices, such as manufacturing, logistics and distribution, 19 per cent to improve their security, and 18 per cent are to improve their AI capabilities.
  Key Survey Findings:
  While Canadian organizations recognize the potential of quantum computing, they are also concerned about the risks, with 56 per cent saying they are "extremely concerned" about the potential of quantum computers to break through their data encryption and six in 10 (59 per cent) believing "it's only a matter of time" before cybercriminals start using quantum to decrypt the most-common cybersecurity protocols.
  Despite these concerns, only one quarter of organizations are prepared for the potential threats posed by quantum computing. Four in ten ( 39 per cent ) say they are not prepared while 37 per cent are unsure.
  "Organizations need to understand that hackers and cybercriminals will be quick to use quantum to decipher encrypted data. If an organization isn't focused on developing its defences now, they will be at risk of mega-data breaches that will result in major losses, reputational damage and possibly lawsuits," says Rau.
  The KPMG survey finds that six in 10 ( 62 per cent ) say they need to do a better job evaluating their company's security to ensure their data remains secure, while nearly half ( 48 per cent ) fear their organization will wait until quantum technology has matured before it does anything about it.
  "Current encryption standards that would take a traditional computer many years to crack will take a quantum computer less than a day to decrypt," warns Feite Kraay , IBM Alliance Director, KPMG in Canada . "It's important that as companies invest in and adopt quantum computing solutions that they also simultaneously assess potential vulnerabilities and establish an action plan for their data protection infrastructure."
  Other key highlights:
  For more insights on quantum computing, visit KPMG's blog series by Alexander Rau and Feite Kraay
  Canada : Into the qubitverse - KPMG Canada
  It gets worse before it gets better - KPMG Canada
  Everything ends online - KPMG Canada
  Breaking the law - KPMG Canada
  Slow and steady wins - KPMG Canada
  KPMG in Canada researched the opinions of 250 companies in Canada and the U.S. about quantum computing and artificial intelligence (AI) between February 21-26, 2023 , using Sago's Methodify online research platform. Of the 250 companies, 90 are based in Canada and 160 are in the U.S. The majority of respondents included Information Technology Directors, CEOs/business owners and Executive/Senior Vice Presidents. 55 per cent of companies are private and 45 per cent are publicly traded. The companies surveyed have annual gross revenue between $500 million and over $50 billion
  KPMG LLP, a limited liability partnership, is a full-service Audit, Tax and Advisory firm owned and operated by Canadians. For over 150 years, our professionals have provided consulting, accounting, auditing, and tax services to Canadians, inspiring confidence, empowering change, and driving innovation. Guided by our core values of Integrity, Excellence, Courage, Together, For Better, KPMG employs more than 10,000 people in over 40 locations across Canada , serving private- and public-sector clients. KPMG is consistently ranked one of Canada's top employers and one of the best places to work in the country.
  The firm is established under the laws of Ontario and is a member of KPMG's global organization of independent member firms affiliated with KPMG International, a private English company limited by guarantee. Each KPMG firm is a legally distinct and separate entity and describes itself as such. For more information, see kpmg.com/ca
  SOURCE KPMG LLP
    ###</t>
  </si>
  <si>
    <t>org: KPMG LLP
country: Canada
state: NA
city: NA
industry: Audit, Tax and Advisory
risks: cybersecurity; data protection; encryption
items_sold: NA
service_provided: consulting; accounting; auditing; tax services
business_relations: IBM</t>
  </si>
  <si>
    <t>{'org': 'KPMG LLP', 'country': 'Canada', 'state': '', 'city': '', 'industry': 'Audit, Tax and Advisory', 'risks': 'cybersecurity; data protection; encryption', 'items_sold': '', 'service_provided': 'consulting; accounting; auditing; tax services', 'business_relations': 'IBM', 'article_id': 5701017329, 'source': 'Chester County Press (Oxford, PA)'}</t>
  </si>
  <si>
    <t>Clusters With a Purpose</t>
  </si>
  <si>
    <t>With recession-focused concern at the forefront of industry conversation, hotel owners and operators are dusting off contingency plans and discussing how best to prepare and plan ahead for the economic impact. Historically, when the hospitality industry faces a downturn, properties search for cost reductions and often consider clustering regional operations. This approach can be adopted for a number of reasons – such as the benefit of minimizing operating costs across a group of hotels, while also retaining coverage and focus on necessary tasks. Although positive reasons to embrace this style of management during a downturn, this is also a great tactic to use during times where labor is scarce – empowering fewer dedicated employees to implement their expertise across multiple properties.
“Clustering with a purpose” is a very valuable strategy that independent third-party management company, Sightline Hospitality, has used for years with their hotel properties located in markets like the Hawaiian Islands during both good times and bad. Leveraged most often in sales and marketing departments – by practicing this method, Sightline’s clustered properties have outproduced the competition and streamlined functionalities. Additionally, this approach is highlighting specialized roles, and as a result, boosting overall productivity and professional confidence.
While effective, this management style comes with the negative stigma that ‘clusters breed properties with no individual personality.’ This ideology is the complete opposite with Sightline Hospitality – instead, the third-party management company’s core values are rooted in insisting that each property within their portfolio maintain their own unique offerings and identity. With such a diverse portfolio of hotels, each with their own specific DNA, Sightline’s use of the cluster method in the Hawaiian Islands exemplifies their value of honoring and celebrating that individuality. Each hotel embodies their own signature that Sightline proudly embraces and develops the ongoing strategy accordingly.
As stated, clusters are usually implemented during times of economic downturn – but could they be here to stay for more management companies? Finding talent can be difficult in certain geographic markets due to a number of obstacles such as general interest in working in the hotel industry and cost-of-living increases. According to the U.S. Bureau of Labor Statistics, job openings within the hospitality and leisure industry are approaching all-time highs. This statistic showcases the significance of labor shortages that hotels are currently facing – so in some cases, maintaining this management style indefinitely can serve to be very valuable. Since utilizing this strategy, Sightline has seen above average revenue growth in the Hawaiian Islands due to an impressive increase in sales production for the clustered hotels. With this positive outcome, the third-party management company will most likely implement the “Clusters with a purpose” strategy in additional regions moving forward.
Eliminating/combining roles and job functions to reduce expenses during an economic downturn may be shortsighted. Consider “clustering with a purpose” today to retain/promote good talent, support professional expertise in key positions, outperform the competition in sales production, and enhance operating margins across a group of participating hotels.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</si>
  <si>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recession-focused concern at the forefront of industry conversation, hotel owners and operators are dusting off contingency plans and discussing how best to prepare and plan ahead for the economic impact. Historically, when the hospitality industry faces a downturn, properties search for cost reductions and often consider clustering regional operations. This approach can be adopted for a number of reasons – such as the benefit of minimizing operating costs across a group of hotels, while also retaining coverage and focus on necessary tasks. Although positive reasons to embrace this style of management during a downturn, this is also a great tactic to use during times where labor is scarce – empowering fewer dedicated employees to implement their expertise across multiple properties.
“Clustering with a purpose” is a very valuable strategy that independent third-party management company, Sightline Hospitality, has used for years with their hotel properties located in markets like the Hawaiian Islands during both good times and bad. Leveraged most often in sales and marketing departments – by practicing this method, Sightline’s clustered properties have outproduced the competition and streamlined functionalities. Additionally, this approach is highlighting specialized roles, and as a result, boosting overall productivity and professional confidence.
While effective, this management style comes with the negative stigma that ‘clusters breed properties with no individual personality.’ This ideology is the complete opposite with Sightline Hospitality – instead, the third-party management company’s core values are rooted in insisting that each property within their portfolio maintain their own unique offerings and identity. With such a diverse portfolio of hotels, each with their own specific DNA, Sightline’s use of the cluster method in the Hawaiian Islands exemplifies their value of honoring and celebrating that individuality. Each hotel embodies their own signature that Sightline proudly embraces and develops the ongoing strategy accordingly.
As stated, clusters are usually implemented during times of economic downturn – but could they be here to stay for more management companies? Finding talent can be difficult in certain geographic markets due to a number of obstacles such as general interest in working in the hotel industry and cost-of-living increases. According to the U.S. Bureau of Labor Statistics, job openings within the hospitality and leisure industry are approaching all-time highs. This statistic showcases the significance of labor shortages that hotels are currently facing – so in some cases, maintaining this management style indefinitely can serve to be very valuable. Since utilizing this strategy, Sightline has seen above average revenue growth in the Hawaiian Islands due to an impressive increase in sales production for the clustered hotels. With this positive outcome, the third-party management company will most likely implement the “Clusters with a purpose” strategy in additional regions moving forward.
Eliminating/combining roles and job functions to reduce expenses during an economic downturn may be shortsighted. Consider “clustering with a purpose” today to retain/promote good talent, support professional expertise in key positions, outperform the competition in sales production, and enhance operating margins across a group of participating hotels.
    ###</t>
  </si>
  <si>
    <t>org: Sightline Hospitality
country: NA
state: NA
city: NA
industry: Hospitality
risks: economic downturn; labor shortage
items_sold: NA
service_provided: third-party management for hotels
business_relations: NA</t>
  </si>
  <si>
    <t>{'org': 'Sightline Hospitality', 'country': '', 'state': '', 'city': '', 'industry': 'Hospitality', 'risks': 'economic downturn; labor shortage', 'items_sold': '', 'service_provided': 'third-party management for hotels', 'business_relations': '', 'article_id': 5701018552, 'source': 'Hospitality Net'}</t>
  </si>
  <si>
    <t>Vast majority plan to invest but barely half are actively prepared for its arrival or have fully assessed risks
 TORONTO May 31, 2023 /CNW/ - Six in 10 59 per cent ) Canadian organizations expect quantum computers – capable of solving problems exponentially faster than ordinary computers - to become mainstream by 2030, finds new research from KPMG in Canada . Despite most believing the technology is coming, barely half ( 53 per cent ) say they are preparing for its arrival or have fully assessed ( 55 per cent ) the risks associated to their organizations.
  "Quantum computing could be the biggest revolution since the beginning of modern computer science," says Alexander Rau , a partner at KPMG in Canada's cybersecurity quantum risk practice. "The early adopters of quantum could unleash a massive data processing and analysis advantage over their competitors in the market."
  Quantum computers can analyze an almost infinite number of possible solutions to a problem to find the one that's the most viable, says Mr. Rau. "Quantum computing will improve and expedite artificial intelligence (AI), manufacturing processes, drug and chemical development, weather forecasting and financial modelling, among other things. For companies to realize the full potential and benefits of quantum computing, they need to start strategizing, planning and investing now."
  KPMG in Canada surveyed 250 large corporations – 90 in Canada and 160 in the U.S. – and found that while only 17 per cent of Canadian companies have made investments in quantum to date, as many as 85 per cent plan to do so within the next five years.
  When asked what types of problems they were looking to address with quantum computing, nearly a quarter ( 23 per cent ) of the respondents are looking at it to improve business practices, such as manufacturing, logistics and distribution, 19 per cent to improve their security, and 18 per cent are to improve their AI capabilities.
  Key Survey Findings:
  While Canadian organizations recognize the potential of quantum computing, they are also concerned about the risks, with 56 per cent saying they are "extremely concerned" about the potential of quantum computers to break through their data encryption and six in 10 (59 per cent) believing "it's only a matter of time" before cybercriminals start using quantum to decrypt the most-common cybersecurity protocols.
  Despite these concerns, only one quarter of organizations are prepared for the potential threats posed by quantum computing. Four in ten ( 39 per cent ) say they are not prepared while 37 per cent are unsure.
  "Organizations need to understand that hackers and cybercriminals will be quick to use quantum to decipher encrypted data. If an organization isn't focused on developing its defences now, they will be at risk of mega-data breaches that will result in major losses, reputational damage and possibly lawsuits," says Rau.
  The KPMG survey finds that six in 10 ( 62 per cent ) say they need to do a better job evaluating their company's security to ensure their data remains secure, while nearly half ( 48 per cent ) fear their organization will wait until quantum technology has matured before it does anything about it.
  "Current encryption standards that would take a traditional computer many years to crack will take a quantum computer less than a day to decrypt," warns Feite Kraay , IBM Alliance Director, KPMG in Canada . "It's important that as companies invest in and adopt quantum computing solutions that they also simultaneously assess potential vulnerabilities and establish an action plan for their data protection infrastructure."
  Other key highlights:
  For more insights on quantum computing, visit KPMG's blog series by Alexander Rau and Feite Kraay
  Canada : Into the qubitverse - KPMG Canada
  It gets worse before it gets better - KPMG Canada
  Everything ends online - KPMG Canada
  Breaking the law - KPMG Canada
  Slow and steady wins - KPMG Canada
  KPMG in Canada researched the opinions of 250 companies in Canada and the U.S. about quantum computing and artificial intelligence (AI) between February 21-26, 2023 , using Sago's Methodify online research platform. Of the 250 companies, 90 are based in Canada and 160 are in the U.S. The majority of respondents included Information Technology Directors, CEOs/business owners and Executive/Senior Vice Presidents. 55 per cent of companies are private and 45 per cent are publicly traded. The companies surveyed have annual gross revenue between $500 million and over $50 billion
  KPMG LLP, a limited liability partnership, is a full-service Audit, Tax and Advisory firm owned and operated by Canadians. For over 150 years, our professionals have provided consulting, accounting, auditing, and tax services to Canadians, inspiring confidence, empowering change, and driving innovation. Guided by our core values of Integrity, Excellence, Courage, Together, For Better, KPMG employs more than 10,000 people in over 40 locations across Canada , serving private- and public-sector clients. KPMG is consistently ranked one of Canada's top employers and one of the best places to work in the country.
  The firm is established under the laws of Ontario and is a member of KPMG's global organization of independent member firms affiliated with KPMG International, a private English company limited by guarantee. Each KPMG firm is a legally distinct and separate entity and describes itself as such. For more information, see kpmg.com/ca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</si>
  <si>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Vast majority plan to invest but barely half are actively prepared for its arrival or have fully assessed risks
 TORONTO May 31, 2023 /CNW/ - Six in 10 59 per cent ) Canadian organizations expect quantum computers – capable of solving problems exponentially faster than ordinary computers - to become mainstream by 2030, finds new research from KPMG in Canada . Despite most believing the technology is coming, barely half ( 53 per cent ) say they are preparing for its arrival or have fully assessed ( 55 per cent ) the risks associated to their organizations.
  "Quantum computing could be the biggest revolution since the beginning of modern computer science," says Alexander Rau , a partner at KPMG in Canada's cybersecurity quantum risk practice. "The early adopters of quantum could unleash a massive data processing and analysis advantage over their competitors in the market."
  Quantum computers can analyze an almost infinite number of possible solutions to a problem to find the one that's the most viable, says Mr. Rau. "Quantum computing will improve and expedite artificial intelligence (AI), manufacturing processes, drug and chemical development, weather forecasting and financial modelling, among other things. For companies to realize the full potential and benefits of quantum computing, they need to start strategizing, planning and investing now."
  KPMG in Canada surveyed 250 large corporations – 90 in Canada and 160 in the U.S. – and found that while only 17 per cent of Canadian companies have made investments in quantum to date, as many as 85 per cent plan to do so within the next five years.
  When asked what types of problems they were looking to address with quantum computing, nearly a quarter ( 23 per cent ) of the respondents are looking at it to improve business practices, such as manufacturing, logistics and distribution, 19 per cent to improve their security, and 18 per cent are to improve their AI capabilities.
  Key Survey Findings:
  While Canadian organizations recognize the potential of quantum computing, they are also concerned about the risks, with 56 per cent saying they are "extremely concerned" about the potential of quantum computers to break through their data encryption and six in 10 (59 per cent) believing "it's only a matter of time" before cybercriminals start using quantum to decrypt the most-common cybersecurity protocols.
  Despite these concerns, only one quarter of organizations are prepared for the potential threats posed by quantum computing. Four in ten ( 39 per cent ) say they are not prepared while 37 per cent are unsure.
  "Organizations need to understand that hackers and cybercriminals will be quick to use quantum to decipher encrypted data. If an organization isn't focused on developing its defences now, they will be at risk of mega-data breaches that will result in major losses, reputational damage and possibly lawsuits," says Rau.
  The KPMG survey finds that six in 10 ( 62 per cent ) say they need to do a better job evaluating their company's security to ensure their data remains secure, while nearly half ( 48 per cent ) fear their organization will wait until quantum technology has matured before it does anything about it.
  "Current encryption standards that would take a traditional computer many years to crack will take a quantum computer less than a day to decrypt," warns Feite Kraay , IBM Alliance Director, KPMG in Canada . "It's important that as companies invest in and adopt quantum computing solutions that they also simultaneously assess potential vulnerabilities and establish an action plan for their data protection infrastructure."
  Other key highlights:
  For more insights on quantum computing, visit KPMG's blog series by Alexander Rau and Feite Kraay
  Canada : Into the qubitverse - KPMG Canada
  It gets worse before it gets better - KPMG Canada
  Everything ends online - KPMG Canada
  Breaking the law - KPMG Canada
  Slow and steady wins - KPMG Canada
  KPMG in Canada researched the opinions of 250 companies in Canada and the U.S. about quantum computing and artificial intelligence (AI) between February 21-26, 2023 , using Sago's Methodify online research platform. Of the 250 companies, 90 are based in Canada and 160 are in the U.S. The majority of respondents included Information Technology Directors, CEOs/business owners and Executive/Senior Vice Presidents. 55 per cent of companies are private and 45 per cent are publicly traded. The companies surveyed have annual gross revenue between $500 million and over $50 billion
  KPMG LLP, a limited liability partnership, is a full-service Audit, Tax and Advisory firm owned and operated by Canadians. For over 150 years, our professionals have provided consulting, accounting, auditing, and tax services to Canadians, inspiring confidence, empowering change, and driving innovation. Guided by our core values of Integrity, Excellence, Courage, Together, For Better, KPMG employs more than 10,000 people in over 40 locations across Canada , serving private- and public-sector clients. KPMG is consistently ranked one of Canada's top employers and one of the best places to work in the country.
  The firm is established under the laws of Ontario and is a member of KPMG's global organization of independent member firms affiliated with KPMG International, a private English company limited by guarantee. Each KPMG firm is a legally distinct and separate entity and describes itself as such. For more information, see kpmg.com/ca
    ###</t>
  </si>
  <si>
    <t>org: KPMG LLP
country: Canada
state: NA
city: Toronto
industry: Audit, Tax and Advisory
risks: data encryption; cybercrime; vulnerability
items_sold: NA
service_provided: consulting, accounting, auditing, and tax services
business_relations: IBM</t>
  </si>
  <si>
    <t>{'org': 'KPMG LLP', 'country': 'Canada', 'state': '', 'city': 'Toronto', 'industry': 'Audit, Tax and Advisory', 'risks': 'data encryption; cybercrime; vulnerability', 'items_sold': '', 'service_provided': 'consulting, accounting, auditing, and tax services', 'business_relations': 'IBM', 'article_id': 5701006018, 'source': 'The Stanly News and Press'}</t>
  </si>
  <si>
    <t>DB Realty Shares Fall 7% After Disappointing March Quarter Earnings</t>
  </si>
  <si>
    <t>Equity Pandit</t>
  </si>
  <si>
    <t>Shares of DB Realty tumbled in early trading on May 31 after the company reported a sharp drop in operating income and a large loss for the quarter ended March.
 The company said its consolidated revenue stood at Rs 58 crore, compared with Rs 196 crore a year earlier. This includes a loss of Rs 626.23 crore due to its subsidiaries forming joint ventures to develop land plots.
  The drop in revenue came as other real estate firms posted record-breaking pre-sale bookings and new project launches, boosting revenue and profits.
  As a result, the company posted a net loss of Rs 52 crore, compared to a profit of Rs 506 crore in the same period last year. Earnings for the base quarter were as high as Rs 508 crore. Excluding this gain, the total loss for the underlying quarter was Rs 2 crore.
  Investors could not digest such disappointing numbers and wanted to get out first. The stock was down nearly 7% at Rs 83 by 10:20 am. As a result, it has also given back most of its gains over the past two weeks. However, over the one year, the stock is still up 18.36%, while the Sensex is up nearly 13%.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</si>
  <si>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DB Realty tumbled in early trading on May 31 after the company reported a sharp drop in operating income and a large loss for the quarter ended March.
 The company said its consolidated revenue stood at Rs 58 crore, compared with Rs 196 crore a year earlier. This includes a loss of Rs 626.23 crore due to its subsidiaries forming joint ventures to develop land plots.
  The drop in revenue came as other real estate firms posted record-breaking pre-sale bookings and new project launches, boosting revenue and profits.
  As a result, the company posted a net loss of Rs 52 crore, compared to a profit of Rs 506 crore in the same period last year. Earnings for the base quarter were as high as Rs 508 crore. Excluding this gain, the total loss for the underlying quarter was Rs 2 crore.
  Investors could not digest such disappointing numbers and wanted to get out first. The stock was down nearly 7% at Rs 83 by 10:20 am. As a result, it has also given back most of its gains over the past two weeks. However, over the one year, the stock is still up 18.36%, while the Sensex is up nearly 13%.
    ###</t>
  </si>
  <si>
    <t>org: DB Realty
country: NA
state: NA
city: NA
industry: Real Estate
risks: low revenue; loss
items_sold: NA
service_provided: NA
business_relations: NA</t>
  </si>
  <si>
    <t>{'org': 'DB Realty', 'country': '', 'state': '', 'city': '', 'industry': 'Real Estate', 'risks': 'low revenue; loss', 'items_sold': '', 'service_provided': '', 'business_relations': '', 'article_id': 5701006953, 'source': 'Equity Pandit'}</t>
  </si>
  <si>
    <t>Brazil's public sector gross debt rises to 73.2% of GDP in April</t>
  </si>
  <si>
    <t>BRASILIA , May 31 (Reuters) - Brazil's government debt as a share of gross domestic product grew to 73.2% in April from 73.0% in the previous month, central bank data showed on Wednesday.
The Brazilian public sector posted a primary surplus of 20.324 billion reais ( $4.06 billion ) for the month, more than the 16.55 billion reais expected by economists polled by Reuters. ( $1 = 5.0033 reais) (Reporting by Marcela Ayres ; Editing by Andrew Heavens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</si>
  <si>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BRASILIA , May 31 (Reuters) - Brazil's government debt as a share of gross domestic product grew to 73.2% in April from 73.0% in the previous month, central bank data showed on Wednesday.
The Brazilian public sector posted a primary surplus of 20.324 billion reais ( $4.06 billion ) for the month, more than the 16.55 billion reais expected by economists polled by Reuters. ( $1 = 5.0033 reais) (Reporting by Marcela Ayres ; Editing by Andrew Heavens )
    ###</t>
  </si>
  <si>
    <t>org: NA
country: Brazil
state: NA
city: Brasilia
industry: NA
risks: economic
items_sold: NA
service_provided: NA
business_relations: NA</t>
  </si>
  <si>
    <t>{'org': '', 'country': 'Brazil', 'state': '', 'city': 'Brasilia', 'industry': '', 'risks': 'economic', 'items_sold': '', 'service_provided': '', 'business_relations': '', 'article_id': 5700997810, 'source': 'Investing Ideas - Fidelity'}</t>
  </si>
  <si>
    <t>Amazon Kills a Popular Alexa Feature Once Beloved by Paying Customers | The State</t>
  </si>
  <si>
    <t>State (Columbia, SC)</t>
  </si>
  <si>
    <t>If you're like many people around the world, you start your day with a shower, a cup of coffee, and a warm hello from Amazon's (AMZN) - Get Free Report Alexa.
The technology and e-commerce giant has sold well over 100 million smart speakers and it remains the most prolific device in the space. Though its dominant stranglehold on market share may well be waning; it faces fierce competition from the likes of Google (GOOG) - Get Free Report and Apple (AAPL) - Get Free Report, which both have their own smart home speakers that more or less do the same thing that the Amazon Echo does.
DON'T MISS: A Chinese Tesla Rival Just Beat BMW in This Growing Category
And while it's estimated that the smart speaker market size could top $100 billion by 2032, some of that growth may have to be spread out among competitors. Amazon's smart speaker success has already largely been priced into the tech giant's valuation, and it's seeing a slowdown in its smart speaker segment. In November of 2022, it weighed changing or cutting drastically down on unprofitable segments -- including its Alexa unit (part of the larger devices division). At that point, the unit employed roughly 10,000 people and sucked in a large portion of investment capital but was incurring multi-billion dollar operating losses per year.
Amazon
Amazon Kills a Paid Echo Feature
And now, Amazon will be killing a small piece of its Echo revenue stream for a small portion of paying customers. Beginning in early June, select actors' voices will no longer be available for use (or response) on Amazon Alexa.
"Samuel L. Jackson–celebrity personality for Alexa is no longer available for purchase. Customers who previously purchased the experience may continue to use the skill until April 30, 2023 by saying 'Hey Samuel.' Please reach out to customer service if you have any questions about this update," the official Samuel L. Jackson Amazon page reads.
Amazon uses Jackson's voice, along with Melissa McCarthy and Shaquille O'Neal, to answer certain questions about the weather, offer jokes, set alarms and reminders, and present other entertaining lines. The voice feature first became available to Amazon customers in December 2019 for $0.99 per month but was shortly upsold for $4.99 per month until it was rolled back in mid-2023.
"After three years, we’re winding down celebrity voices,” Amazon spokesperson Eric Sveum told The Verge. “Customers will be able to continue using these voices for a limited time, and can contact our customer service team for a refund.”
Jackson's voice will be available for customers until June 7, at which point the feature will cease to exist. The McCarthy and O’Neal voice features will be available until September 30, 2023. Alexa will continue to be available in a variety of languages and accents, including American, Australian, British, Canadian, and Indian dialects. To get your Alexa to change her voice, simply instruct your device by saying, "Alexa, change your voice."
TheStreet, Inc. All rights reserved. Action Alerts PLUS is a registered trademark of TheStreet, Inc.
This story was originally published May 31, 2023, 7:30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</si>
  <si>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you're like many people around the world, you start your day with a shower, a cup of coffee, and a warm hello from Amazon's (AMZN) - Get Free Report Alexa.
The technology and e-commerce giant has sold well over 100 million smart speakers and it remains the most prolific device in the space. Though its dominant stranglehold on market share may well be waning; it faces fierce competition from the likes of Google (GOOG) - Get Free Report and Apple (AAPL) - Get Free Report, which both have their own smart home speakers that more or less do the same thing that the Amazon Echo does.
DON'T MISS: A Chinese Tesla Rival Just Beat BMW in This Growing Category
And while it's estimated that the smart speaker market size could top $100 billion by 2032, some of that growth may have to be spread out among competitors. Amazon's smart speaker success has already largely been priced into the tech giant's valuation, and it's seeing a slowdown in its smart speaker segment. In November of 2022, it weighed changing or cutting drastically down on unprofitable segments -- including its Alexa unit (part of the larger devices division). At that point, the unit employed roughly 10,000 people and sucked in a large portion of investment capital but was incurring multi-billion dollar operating losses per year.
Amazon
Amazon Kills a Paid Echo Feature
And now, Amazon will be killing a small piece of its Echo revenue stream for a small portion of paying customers. Beginning in early June, select actors' voices will no longer be available for use (or response) on Amazon Alexa.
"Samuel L. Jackson–celebrity personality for Alexa is no longer available for purchase. Customers who previously purchased the experience may continue to use the skill until April 30, 2023 by saying 'Hey Samuel.' Please reach out to customer service if you have any questions about this update," the official Samuel L. Jackson Amazon page reads.
Amazon uses Jackson's voice, along with Melissa McCarthy and Shaquille O'Neal, to answer certain questions about the weather, offer jokes, set alarms and reminders, and present other entertaining lines. The voice feature first became available to Amazon customers in December 2019 for $0.99 per month but was shortly upsold for $4.99 per month until it was rolled back in mid-2023.
"After three years, we’re winding down celebrity voices,” Amazon spokesperson Eric Sveum told The Verge. “Customers will be able to continue using these voices for a limited time, and can contact our customer service team for a refund.”
Jackson's voice will be available for customers until June 7, at which point the feature will cease to exist. The McCarthy and O’Neal voice features will be available until September 30, 2023. Alexa will continue to be available in a variety of languages and accents, including American, Australian, British, Canadian, and Indian dialects. To get your Alexa to change her voice, simply instruct your device by saying, "Alexa, change your voice."
TheStreet, Inc. All rights reserved. Action Alerts PLUS is a registered trademark of TheStreet, Inc.
This story was originally published May 31, 2023, 7:30 AM.
    ###</t>
  </si>
  <si>
    <t>org: Amazon
country: NA
state: NA
city: NA
industry: Technology/E-commerce
risks: competition; market saturation; profitability
items_sold: smart speakers
service_provided: Alexa voice assistant
business_relations: Google; Apple</t>
  </si>
  <si>
    <t>{'org': 'Amazon', 'country': '', 'state': '', 'city': '', 'industry': 'Technology/E-commerce', 'risks': 'competition; market saturation; profitability', 'items_sold': 'smart speakers', 'service_provided': 'Alexa voice assistant', 'business_relations': 'Google; Apple', 'article_id': 5700998008, 'source': 'State (Columbia, SC)'}</t>
  </si>
  <si>
    <t>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connectivitythat just works.
Media Contact
Dave Reddy – Big Valley Marketing for Cambium
+1 (650) 868-4659
dreddy@bigvalley.co
View original content to download multimedia:https://www.prnewswire.com/news-releases/cambium-networks-appoints-archana-nirwan-as-chief-human-resources-officer-301838248.html
SOURCE Cambium Networks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</si>
  <si>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ROLLING MEADOWS, Ill., May 31, 2023 /PRNewswire/ -- Cambium Networks (NASDAQ: CMBM), a leading global provider of networking solutions, today announced the appointment of Archana Nirwan to Chief Human Resources Officer.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connectivitythat just works.
Media Contact
Dave Reddy – Big Valley Marketing for Cambium
+1 (650) 868-4659
dreddy@bigvalley.co
View original content to download multimedia:https://www.prnewswire.com/news-releases/cambium-networks-appoints-archana-nirwan-as-chief-human-resources-officer-301838248.html
SOURCE Cambium Networks
    ###</t>
  </si>
  <si>
    <t>{'org': 'Cambium Networks', 'country': '', 'state': 'Illinois', 'city': 'Rolling Meadows', 'industry': 'Networking Solutions', 'risks': '', 'items_sold': '', 'service_provided': 'wired and wireless broadband and network edge technologies', 'business_relations': '', 'article_id': 5700989713, 'source': 'Stockhouse Newswire'}</t>
  </si>
  <si>
    <t>Rossendale Works helps carpenter become self employed</t>
  </si>
  <si>
    <t>Rossendale Borough Council News</t>
  </si>
  <si>
    <t>Share on Twitter 0 Share on Facebook 0 Tell a Friend
A man with an interest in carpentry has received support to become self-employed through a Rossendale based employment programme.
 Matthew Dearlove became unemployed when the effects of the pandemic forced his prior business – a pet and animal feed company – to close. He initially wanted to look for a job related to HGV driving and warehousing. However, a number of medical conditions and a slight disability were making it more difficult to source appropriate training for this type of role.
 Matthew contacted Rossendale Works for help – an employment service delivered in partnership by Active Lancashire, Rossendale Borough Council and the Department For Work and Pensions.
 Their Employability Officer Louise Gregory spoke to Matthew to gain a greater understanding of his previous experience. It transpired that Matthew previously made wooden pet houses and other handmade wooden products to increase income for his former business.
 Due to his interest in carpentry, Louise initially invited Matthew to volunteer at Rossendale Work’s community allotment, which is used to help people connect with others, learn new skills and feel more confident when looking for work.
 Matthew mentioned to Louise that he had made wooden garden products, such as planters, trellis’ and display stands, and that a Bacup based metalwork company Raven Forge Ltd had been selling these through their Facebook page.
 Louise said, “I immediately noticed how enthusiastic Matthew was about his carpentry. He showed great pride in designing and creating his products, and it was clear that Raven Forge were equally pleased with the quality of his craftsmanship. I really wanted to support Matthew with his ideas of turning this into a business.”
 However, while expanding his range of products was something Matthew had considered as a source of income, he had lost confidence following what had happened to his former company. He also did not have appropriate space to store a large amount of products or additional tools needed to make them in a greater number.
 Louise connected Matthew with Woodland Assist, who run tailored programmes for people who want to become self-employed and develop businesses. Their guidance provided Matthew with the encouragement he needed, with Matthew following a suggestion to submit an application for £2,500 of new equipment through the Department For Work and Pension’s Flexible Support Fund.
 Matthew is now registered as self-employed and carries out his carpentry on a part-time basis. He is already seeing an increased number of orders and an increasing stream of new customers. These include Roland’s Florist in Rawtenstall, who have his plant stands on sale. Raven Forge have also continued to support Matthew as he expands his product range and say there are some projects they are keen on exploring that combine Matthew’s woodwork skills with their metalwork.
 Richard de Boutemard from Raven Forge said, “Having known Matt for a number of years since he owned the pet supplies business, I have always seen him as a determined person who wants to try and make his own way in life. We had a chat and Matt mentioned that one of the sidelines he used to do was working with wood. It which instantly got me thinking how we could possibly combine the two crafts to produce bespoke, quirky pieces of work, which we have had great feedback on.
 “Matt also designed and made fantastic wooden food bowls out of walnut and other types of wood. I was impressed at the range of products he could fashion. It is great to see Matt with a smile on his face again as he continues to design and create new pieces of work, which will help on his new journey as a craftsman.”
 Rossendale Works is a delivery partner of the MPT Steps employment service – financed by the European Social Fund – and is in itself a partnership between Active Lancashire, Rossendale Council and the Department for Work and Pensions.
 Filed under: employment | jobs | rossendale works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</si>
  <si>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 on Twitter 0 Share on Facebook 0 Tell a Friend
A man with an interest in carpentry has received support to become self-employed through a Rossendale based employment programme.
 Matthew Dearlove became unemployed when the effects of the pandemic forced his prior business – a pet and animal feed company – to close. He initially wanted to look for a job related to HGV driving and warehousing. However, a number of medical conditions and a slight disability were making it more difficult to source appropriate training for this type of role.
 Matthew contacted Rossendale Works for help – an employment service delivered in partnership by Active Lancashire, Rossendale Borough Council and the Department For Work and Pensions.
 Their Employability Officer Louise Gregory spoke to Matthew to gain a greater understanding of his previous experience. It transpired that Matthew previously made wooden pet houses and other handmade wooden products to increase income for his former business.
 Due to his interest in carpentry, Louise initially invited Matthew to volunteer at Rossendale Work’s community allotment, which is used to help people connect with others, learn new skills and feel more confident when looking for work.
 Matthew mentioned to Louise that he had made wooden garden products, such as planters, trellis’ and display stands, and that a Bacup based metalwork company Raven Forge Ltd had been selling these through their Facebook page.
 Louise said, “I immediately noticed how enthusiastic Matthew was about his carpentry. He showed great pride in designing and creating his products, and it was clear that Raven Forge were equally pleased with the quality of his craftsmanship. I really wanted to support Matthew with his ideas of turning this into a business.”
 However, while expanding his range of products was something Matthew had considered as a source of income, he had lost confidence following what had happened to his former company. He also did not have appropriate space to store a large amount of products or additional tools needed to make them in a greater number.
 Louise connected Matthew with Woodland Assist, who run tailored programmes for people who want to become self-employed and develop businesses. Their guidance provided Matthew with the encouragement he needed, with Matthew following a suggestion to submit an application for £2,500 of new equipment through the Department For Work and Pension’s Flexible Support Fund.
 Matthew is now registered as self-employed and carries out his carpentry on a part-time basis. He is already seeing an increased number of orders and an increasing stream of new customers. These include Roland’s Florist in Rawtenstall, who have his plant stands on sale. Raven Forge have also continued to support Matthew as he expands his product range and say there are some projects they are keen on exploring that combine Matthew’s woodwork skills with their metalwork.
 Richard de Boutemard from Raven Forge said, “Having known Matt for a number of years since he owned the pet supplies business, I have always seen him as a determined person who wants to try and make his own way in life. We had a chat and Matt mentioned that one of the sidelines he used to do was working with wood. It which instantly got me thinking how we could possibly combine the two crafts to produce bespoke, quirky pieces of work, which we have had great feedback on.
 “Matt also designed and made fantastic wooden food bowls out of walnut and other types of wood. I was impressed at the range of products he could fashion. It is great to see Matt with a smile on his face again as he continues to design and create new pieces of work, which will help on his new journey as a craftsman.”
 Rossendale Works is a delivery partner of the MPT Steps employment service – financed by the European Social Fund – and is in itself a partnership between Active Lancashire, Rossendale Council and the Department for Work and Pensions.
 Filed under: employment | jobs | rossendale works
    ###</t>
  </si>
  <si>
    <t>{'org': '', 'article_id': 5700991705, 'source': 'Rossendale Borough Council News'}</t>
  </si>
  <si>
    <t>Charlotte Observer (NC)</t>
  </si>
  <si>
    <t>{'org': 'Amazon', 'country': '', 'state': '', 'city': '', 'industry': 'Technology/E-commerce', 'risks': 'competition; market saturation; profitability', 'items_sold': 'smart speakers', 'service_provided': 'Alexa voice assistant', 'business_relations': 'Google; Apple', 'article_id': 5700971024, 'source': 'Charlotte Observer (NC)'}</t>
  </si>
  <si>
    <t>What No One Tells You About Being a Longtime Industry Pro</t>
  </si>
  <si>
    <t>Catersource</t>
  </si>
  <si>
    <t>As a new entrepreneur, every day is an opportunity to learn. But as the years go on and you develop from an industry newbie into a seasoned veteran, you might assume that you’ll eventually reach a point of all-knowingness. Yet, longtime industry pros recognize that the rhythm of business is constantly changing as it adapts to the fickle needs of modern society.
The internet changed the industry landscape forever. Then, it was social media. Now, virtual reality and artificial intelligence are breaking long-standing norms. Factor in a global pandemic that transformed the face of events as we know it, and it’s clear that unpredictability is the name of the game.
 However, while those with long careers in the special events industry may not know what’s to come, they carry a level of resilience that comes only with years—even decades—of experience navigating the ups and downs of event production.
 Meghan Ely (center) presented What Veteran Marketers Want You Know, But Are Too Polite to Say during Catersource + The Special (held this past March in Orlando, FL) alongside a stellar lineup of industry veterans: (from left): Christie Osborne (Mountainside Media), Renee Dalo (Moxie Bright Events), Shannon Tarrant (Wedding Venue Map), and Anna Coats (Mary Me Tampa). Photo courtesy WASIO Faces
 We sat down with long-time event pros to discuss their experiences and what they wish someone had told them when they were on the climb. Keep reading to find out how you can apply these hard-learned lessons to your business— even (especially!) if you’re still getting to know the industry.
 The going will get tough (which is OK!). Entrepreneurship is not for the faint of heart, especially when it involves the emotional volatility of planning weddings and events. From profit margins to brand messaging, there’s much to consider—and even more to do.
 “As with any new business, there will be long days and longer nights filled with stress and a million things going through your head,” confirms Nora Sheils of Rock Paper Coin and Bridal Bliss. But she also notes that the early sacrifices are worth it, adding that “the reward is priceless, and making a difference in the lives of others is incredibly rewarding.”
 So if you were drawn to the industry because you recognize the power of celebration, don’t lose sight of your passion. Expect obstacles along the way, but know that you can overcome them and you’ll be wiser for it.
 The only thing you can expect is change. From culinary trends to client budgets to business software, there’s no such thing as the status quo for entrepreneurs. Every season brings new changes—for better or worse—so event industry pros must remain agile and adaptable.
 “Everything and everyone changes over time, and that includes your clients,” reminds Jamie Chang of Mango Muse Events. “You have to continually learn and try to understand your client and what they want while still being true to your philosophy, values, and what you do best.”
 Don’t let yourself get comfortable. Instead, remain curious and question the way your business operates. There’s always room for improvement and further understanding!
 Money matters (even if you outsource). While it’s tempting to dedicate all of your time to the creative process, there’s a lot more to running a business. In particular, you need to earn money to remain in business. And since there’s no way to ignore profitability, “you have to know your numbers,” affirms business owner and hairstylist Alicia Igess Jones.
 “Newer industry pros should become best friends with their accountants and attorneys,” Igess Jones says. “Even if you aren’t that good at math, you need to know what is coming in and what is going out. Don’t wait on someone to send you a profit and loss printout.”
 Get comfortable tracking sales, running financial reports, and balancing your expenses. After all, you can only make wise, data-based decisions when you know your numbers.
 There is no “one way” to do business. With countless coaches and thought leaders sharing tricks of the trade, it’s easy to feel inspired and adopt a business approach identical to others in your market. But in such an oversaturated and competitive industry, it’s far better to be different than to blend in.
 For instance, if ‘everyone’ is pushing content on TikTok because of its trendiness, it ultimately leaves more space for you to stand out in other forms of media. Marissa MacLeod of The Treasury on the Plaza elaborates on this notion: "While social media is a fantastic tool for your business, it isn’t always the best way to grow your sales. Other digital advertising can often provide a much higher return on investment.”
 But it’s not just social media—it could be your preferred method of bookkeeping, your tried-and-true sales strategy, or the hours you work each day. Break free from the expectations of how your business ‘should’ look and create your own approach to entrepreneurship.
 It really is about who you know. Relationships matter in all aspects of life, and they are infinitely powerful for event pros. In an industry driven by creative collaboration, it’s essential to establish a wide-reaching network and cultivate friendships with your peers. That’s why Jacqueline Vizcaino of Tinted Events Design and Planning urges event pros to “make networking your friend.”
 “You need to know how to network,” Vizcaino assures. “The event industry is centered around relationships, and you must have a strong network of vendors and colleagues to succeed long-term. To cultivate lasting relationships with other professionals, you must be an active community member and attend events whenever possible.”
 In addition to earning (and sending) referrals, positive industry relationships enhance teamwork on event days, leading to better events and happier clients. When you lean on your network, everyone wins.
 There’s no such thing as having learned “enough.” Whether you enter the industry with a related degree or not, get ready for a journey of lifetime learning. From best business practices to the latest industry trends, there is always more to know and implement to achieve your goals. Plume and Stone Invitation Studio ’s Lilia Shatnaya agrees, encouraging event pros to “keep growing and learning.”
 “Don’t be afraid to invest in yourself—it is the biggest and most important investment you will make!” Shatnaya promises. “Learn new things, and attend classes, seminars, and retreats. Keep growing, building, and learning, and always remember you are not alone.”
 There are many ways to absorb new knowledge, including books, conferences, webinars, online courses, podcasts, and trade articles. Find the way you learn best and continue seeking education—your business will be better for it.
 You are the most valuable asset to your business. In the early stages of business, running on caffeine and passion is easy. Long nights don’t feel quite so long, while both your wins and losses motivate you to keep going. But if you don’t care for yourself physically, mentally, and emotionally, you will undoubtedly run out of steam. And when you’re not on top of your game, your business suffers—but so does your health and well-being.
 Sarah Chianese of Mangia and Enjoy! is a big advocate for self-care, pushing event pros to “treat your crew and yourself in high regard” by “taking care of your body and your emotional state.”
 “Put in your budget to treat yourself and your crew to some pampering after large gigs,” Chianese recommends. “Self-care for you and your team is of the utmost importance. The analogy is the oxygen masks on the plane—you need to put the mask on yourself first before others so you can take care of them. What good is your business if you and your crew are broken? Please remember to offer one another grace, health, and dignity.”
 If you’ve chosen a career in events, take it from these longtime pros: The work you’re doing is important and sustainable as long as you prioritize education, growth, and self-care. Every business is different, but that doesn’t mean you can’t learn from those who have paved the way!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</si>
  <si>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a new entrepreneur, every day is an opportunity to learn. But as the years go on and you develop from an industry newbie into a seasoned veteran, you might assume that you’ll eventually reach a point of all-knowingness. Yet, longtime industry pros recognize that the rhythm of business is constantly changing as it adapts to the fickle needs of modern society.
The internet changed the industry landscape forever. Then, it was social media. Now, virtual reality and artificial intelligence are breaking long-standing norms. Factor in a global pandemic that transformed the face of events as we know it, and it’s clear that unpredictability is the name of the game.
 However, while those with long careers in the special events industry may not know what’s to come, they carry a level of resilience that comes only with years—even decades—of experience navigating the ups and downs of event production.
 Meghan Ely (center) presented What Veteran Marketers Want You Know, But Are Too Polite to Say during Catersource + The Special (held this past March in Orlando, FL) alongside a stellar lineup of industry veterans: (from left): Christie Osborne (Mountainside Media), Renee Dalo (Moxie Bright Events), Shannon Tarrant (Wedding Venue Map), and Anna Coats (Mary Me Tampa). Photo courtesy WASIO Faces
 We sat down with long-time event pros to discuss their experiences and what they wish someone had told them when they were on the climb. Keep reading to find out how you can apply these hard-learned lessons to your business— even (especially!) if you’re still getting to know the industry.
 The going will get tough (which is OK!). Entrepreneurship is not for the faint of heart, especially when it involves the emotional volatility of planning weddings and events. From profit margins to brand messaging, there’s much to consider—and even more to do.
 “As with any new business, there will be long days and longer nights filled with stress and a million things going through your head,” confirms Nora Sheils of Rock Paper Coin and Bridal Bliss. But she also notes that the early sacrifices are worth it, adding that “the reward is priceless, and making a difference in the lives of others is incredibly rewarding.”
 So if you were drawn to the industry because you recognize the power of celebration, don’t lose sight of your passion. Expect obstacles along the way, but know that you can overcome them and you’ll be wiser for it.
 The only thing you can expect is change. From culinary trends to client budgets to business software, there’s no such thing as the status quo for entrepreneurs. Every season brings new changes—for better or worse—so event industry pros must remain agile and adaptable.
 “Everything and everyone changes over time, and that includes your clients,” reminds Jamie Chang of Mango Muse Events. “You have to continually learn and try to understand your client and what they want while still being true to your philosophy, values, and what you do best.”
 Don’t let yourself get comfortable. Instead, remain curious and question the way your business operates. There’s always room for improvement and further understanding!
 Money matters (even if you outsource). While it’s tempting to dedicate all of your time to the creative process, there’s a lot more to running a business. In particular, you need to earn money to remain in business. And since there’s no way to ignore profitability, “you have to know your numbers,” affirms business owner and hairstylist Alicia Igess Jones.
 “Newer industry pros should become best friends with their accountants and attorneys,” Igess Jones says. “Even if you aren’t that good at math, you need to know what is coming in and what is going out. Don’t wait on someone to send you a profit and loss printout.”
 Get comfortable tracking sales, running financial reports, and balancing your expenses. After all, you can only make wise, data-based decisions when you know your numbers.
 There is no “one way” to do business. With countless coaches and thought leaders sharing tricks of the trade, it’s easy to feel inspired and adopt a business approach identical to others in your market. But in such an oversaturated and competitive industry, it’s far better to be different than to blend in.
 For instance, if ‘everyone’ is pushing content on TikTok because of its trendiness, it ultimately leaves more space for you to stand out in other forms of media. Marissa MacLeod of The Treasury on the Plaza elaborates on this notion: "While social media is a fantastic tool for your business, it isn’t always the best way to grow your sales. Other digital advertising can often provide a much higher return on investment.”
 But it’s not just social media—it could be your preferred method of bookkeeping, your tried-and-true sales strategy, or the hours you work each day. Break free from the expectations of how your business ‘should’ look and create your own approach to entrepreneurship.
 It really is about who you know. Relationships matter in all aspects of life, and they are infinitely powerful for event pros. In an industry driven by creative collaboration, it’s essential to establish a wide-reaching network and cultivate friendships with your peers. That’s why Jacqueline Vizcaino of Tinted Events Design and Planning urges event pros to “make networking your friend.”
 “You need to know how to network,” Vizcaino assures. “The event industry is centered around relationships, and you must have a strong network of vendors and colleagues to succeed long-term. To cultivate lasting relationships with other professionals, you must be an active community member and attend events whenever possible.”
 In addition to earning (and sending) referrals, positive industry relationships enhance teamwork on event days, leading to better events and happier clients. When you lean on your network, everyone wins.
 There’s no such thing as having learned “enough.” Whether you enter the industry with a related degree or not, get ready for a journey of lifetime learning. From best business practices to the latest industry trends, there is always more to know and implement to achieve your goals. Plume and Stone Invitation Studio ’s Lilia Shatnaya agrees, encouraging event pros to “keep growing and learning.”
 “Don’t be afraid to invest in yourself—it is the biggest and most important investment you will make!” Shatnaya promises. “Learn new things, and attend classes, seminars, and retreats. Keep growing, building, and learning, and always remember you are not alone.”
 There are many ways to absorb new knowledge, including books, conferences, webinars, online courses, podcasts, and trade articles. Find the way you learn best and continue seeking education—your business will be better for it.
 You are the most valuable asset to your business. In the early stages of business, running on caffeine and passion is easy. Long nights don’t feel quite so long, while both your wins and losses motivate you to keep going. But if you don’t care for yourself physically, mentally, and emotionally, you will undoubtedly run out of steam. And when you’re not on top of your game, your business suffers—but so does your health and well-being.
 Sarah Chianese of Mangia and Enjoy! is a big advocate for self-care, pushing event pros to “treat your crew and yourself in high regard” by “taking care of your body and your emotional state.”
 “Put in your budget to treat yourself and your crew to some pampering after large gigs,” Chianese recommends. “Self-care for you and your team is of the utmost importance. The analogy is the oxygen masks on the plane—you need to put the mask on yourself first before others so you can take care of them. What good is your business if you and your crew are broken? Please remember to offer one another grace, health, and dignity.”
 If you’ve chosen a career in events, take it from these longtime pros: The work you’re doing is important and sustainable as long as you prioritize education, growth, and self-care. Every business is different, but that doesn’t mean you can’t learn from those who have paved the way!
    ###</t>
  </si>
  <si>
    <t>{'org': '', 'article_id': 5700975289, 'source': 'Catersource'}</t>
  </si>
  <si>
    <t>Investors Dump KRBL After Weak Q4 Results, Shares Fall 9%</t>
  </si>
  <si>
    <t>Shares of rice miller KRBL fell more than 9% in early trading on May 31, a day after the company reported its fourth-quarter numbers. While revenues and profits are growing, the company's turnover has fallen sharply.
 The stock was trading at Rs 367.50 on the NSE at 10:30 am, down 8.9%. Volume was 1.4 million shares, 3.5 times the 20-day average.
  KRBL's March quarter revenue soared 29.6% year-on-year to Rs 1,279.7 crore, while net profit rose 8.2% to Rs 118 crore. However, the company's EBITDA margin fell to 11.2% in the quarter from 16.5% in the previous year. EBITDA was Rs 143.9 crore, down 11.5% year-on-year.
  “The lower profit margin is due to the higher share of bulk non-basmati export sales (11% versus 7% of rice sales), the original contract is cancelled, and the goods had to be sold in different countries with lower realizations,” the company said. Indicates its investor presentation.
  The company added that Basmati achieved a 17% increase compared to Q4FY22, which was more than offset by a corresponding 24% increase in rice input costs.
  To assuage investor concerns, KRBL said its Indian business was showing strong growth. In the fourth quarter, revenue from the domestic business stood at Rs 932 crore, driven by an 18% increase in volume. The number of households consuming KRBL's India Gate brand crossed the 1 crore milestone in March.
  In an interaction with CNBC-TV18, Ashish Jain, CFO of the company, informed that exports in Q1FY24 are expected to exceed Rs 500 crore, similar to the level seen in Q3. The Gujarat plant will start operations in the first quarter, while the Karnataka plant may be slightly delayed.
  He expects margins to recover in Q1FY24, with full-year FY24 margins around 18%.
  Shares of KRBL have risen more than 66% in the past year, outperforming its peers LT Foods and Kohinoor Foods. The stock currently trades at a historical P/E ratio of 12.142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</si>
  <si>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rice miller KRBL fell more than 9% in early trading on May 31, a day after the company reported its fourth-quarter numbers. While revenues and profits are growing, the company's turnover has fallen sharply.
 The stock was trading at Rs 367.50 on the NSE at 10:30 am, down 8.9%. Volume was 1.4 million shares, 3.5 times the 20-day average.
  KRBL's March quarter revenue soared 29.6% year-on-year to Rs 1,279.7 crore, while net profit rose 8.2% to Rs 118 crore. However, the company's EBITDA margin fell to 11.2% in the quarter from 16.5% in the previous year. EBITDA was Rs 143.9 crore, down 11.5% year-on-year.
  “The lower profit margin is due to the higher share of bulk non-basmati export sales (11% versus 7% of rice sales), the original contract is cancelled, and the goods had to be sold in different countries with lower realizations,” the company said. Indicates its investor presentation.
  The company added that Basmati achieved a 17% increase compared to Q4FY22, which was more than offset by a corresponding 24% increase in rice input costs.
  To assuage investor concerns, KRBL said its Indian business was showing strong growth. In the fourth quarter, revenue from the domestic business stood at Rs 932 crore, driven by an 18% increase in volume. The number of households consuming KRBL's India Gate brand crossed the 1 crore milestone in March.
  In an interaction with CNBC-TV18, Ashish Jain, CFO of the company, informed that exports in Q1FY24 are expected to exceed Rs 500 crore, similar to the level seen in Q3. The Gujarat plant will start operations in the first quarter, while the Karnataka plant may be slightly delayed.
  He expects margins to recover in Q1FY24, with full-year FY24 margins around 18%.
  Shares of KRBL have risen more than 66% in the past year, outperforming its peers LT Foods and Kohinoor Foods. The stock currently trades at a historical P/E ratio of 12.142 times.
    ###</t>
  </si>
  <si>
    <t>org: KRBL
country: India
state: NA
city: NA
industry: Rice milling
risks: fluctuating input costs
items_sold: Rice
service_provided: NA
business_relations: NA</t>
  </si>
  <si>
    <t>{'org': 'KRBL', 'country': 'India', 'state': '', 'city': '', 'industry': 'Rice milling', 'risks': 'fluctuating input costs', 'items_sold': 'Rice', 'service_provided': '', 'business_relations': '', 'article_id': 5700977540, 'source': 'Equity Pandit'}</t>
  </si>
  <si>
    <t>No matter how cynical the overall market is, The Wendy's Company (WEN) performance over the last week is recorded -1.98%</t>
  </si>
  <si>
    <t>Search  Search   Search  Search  Sana Meer  May 31, 2023
 No matter how cynical the overall market is, The Wendy's Company (WEN) performance over the last week is recorded -1.98%
  The Wendy's Company (NASDAQ: WEN) on May 30, 2023, started off the session at the price of $22.14, soaring 0.14% from the previous trading day. During the day, the shares moved up to $22.36 and dropped to $22.14 before settling in for the closing price of $22.20. Within the past 52 weeks, WEN's price has moved between $17.03 and $23.90.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Consumer Cyclical Sector giant was 11.40%. The company achieved an average annual earnings per share of -8.00%. With a float of $194.79 million, this company's outstanding shares have now reached $212.55 million.
  Let's determine the extent of company efficiency that accounts for 4833 employees. In terms of profitability, gross margin is +27.91, operating margin of +15.75, and the pretax margin is +11.62.
  The Wendy's Company (WEN) Breakdown of a Key Holders of the stock
  Observing investor behavior towards Restaurants industry stocks is more important than anything else. The insider ownership of The Wendy's Company is 7.40%, while institutional ownership is 71.90%. The most recent insider transaction that took place on May 22, was worth 12,035,501. In this transaction Director of this company sold 529,417 shares at a rate of $22.73, taking the stock ownership to the 21,176,353 shares. Before that another transaction happened on May 22, when Company's Director sold 529,417 for $22.73, making the entire transaction worth $12,035,501. This insider now owns 21,176,353 shares in total.
  The Wendy's Company (WEN) Recent Fiscal highlights
  As on 3/30/2023, Multinational firm has announced its last quarter scores, in which it reported $0.21 earnings per share (EPS) for the period topping the consensus outlook (set at $0.2) by $0.01. This company achieved a net margin of +8.46 while generating a return on equity of 39.32. Wall Street market experts anticipate that the next fiscal year will bring earnings of 0.26 per share during the current fiscal year.
  According to the Wall Street analysts, stocks earnings will be around -8.00% per share during the next fiscal year. For the long-term projections, market analysts anticipate that the company's EPS will surge by 11.70% during the next five years compared to 32.20% growth over the previous five years of trading.
  The Wendy's Company (NASDAQ: WEN) Trading Performance Indicators
  The Wendy's Company (WEN) is currently performing well based on its current performance indicators. A quick ratio of 2.50 was reported for the most recent quarter. In addition, a publicly-traded company's price to sales ratio for the trailing twelve months stands at 2.20. Likewise, its price to free cash flow for the trailing twelve months is 63.71.
  For the trailing twelve months, Company's Diluted EPS (Earnings per Share) is 0.84, a number that is poised to hit 0.27 in the next quarter and is forecasted to reach 1.13 in one year's time.
  Technical Analysis of The Wendy's Company (WEN)
  Looking closely at The Wendy's Company (NASDAQ: WEN), its last 5-days average volume was 2.64 million, which is a drop from its year-to-date volume of 2.85 million. As of the previous 9 days, the stock's Stochastic %D was 11.11%. Additionally, its Average True Range was 0.45.
  During the past 100 days, The Wendy's Company's (WEN) raw stochastic average was set at 53.61%, which indicates a significant increase from 12.11% during the past two weeks. Based on volatility metrics of the stock, it showed a historical volatility of 18.62% in the past 14 days, which was lower than the 21.71% volatility it showed in the past 100 days.
  At the time of writing, stock's 50-day Moving Average is $22.15, while its 200-day Moving Average is $21.49. However, in the short run, The Wendy's Company's stock first resistance to watch stands at $22.35. Second resistance stands at $22.46. The third major resistance level sits at $22.57. If the price goes on to break the first support level at $22.13, it is likely to go to the next support level at $22.02. Now, if the price goes above the second support level, the third support stands at $21.91.
  The Wendy's Company (NASDAQ: WEN) Key Stats
  Market capitalization of the company is 4.69 billion based on 210,736K outstanding shares. Right now, sales total 2,096 M and income totals 177,370 K. The company made 528,810 K in profit during its latest quarter, and 39,820 K in sales during its previous quarter.
  Tags
  (WEN)
  NASDAQ: WEN
  The Wendy's Company
  The Wendy's Company (NASDAQ: WEN)
  WEN Shares
  WEN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</si>
  <si>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No matter how cynical the overall market is, The Wendy's Company (WEN) performance over the last week is recorded -1.98%
  The Wendy's Company (NASDAQ: WEN) on May 30, 2023, started off the session at the price of $22.14, soaring 0.14% from the previous trading day. During the day, the shares moved up to $22.36 and dropped to $22.14 before settling in for the closing price of $22.20. Within the past 52 weeks, WEN's price has moved between $17.03 and $23.90.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Consumer Cyclical Sector giant was 11.40%. The company achieved an average annual earnings per share of -8.00%. With a float of $194.79 million, this company's outstanding shares have now reached $212.55 million.
  Let's determine the extent of company efficiency that accounts for 4833 employees. In terms of profitability, gross margin is +27.91, operating margin of +15.75, and the pretax margin is +11.62.
  The Wendy's Company (WEN) Breakdown of a Key Holders of the stock
  Observing investor behavior towards Restaurants industry stocks is more important than anything else. The insider ownership of The Wendy's Company is 7.40%, while institutional ownership is 71.90%. The most recent insider transaction that took place on May 22, was worth 12,035,501. In this transaction Director of this company sold 529,417 shares at a rate of $22.73, taking the stock ownership to the 21,176,353 shares. Before that another transaction happened on May 22, when Company's Director sold 529,417 for $22.73, making the entire transaction worth $12,035,501. This insider now owns 21,176,353 shares in total.
  The Wendy's Company (WEN) Recent Fiscal highlights
  As on 3/30/2023, Multinational firm has announced its last quarter scores, in which it reported $0.21 earnings per share (EPS) for the period topping the consensus outlook (set at $0.2) by $0.01. This company achieved a net margin of +8.46 while generating a return on equity of 39.32. Wall Street market experts anticipate that the next fiscal year will bring earnings of 0.26 per share during the current fiscal year.
  According to the Wall Street analysts, stocks earnings will be around -8.00% per share during the next fiscal year. For the long-term projections, market analysts anticipate that the company's EPS will surge by 11.70% during the next five years compared to 32.20% growth over the previous five years of trading.
  The Wendy's Company (NASDAQ: WEN) Trading Performance Indicators
  The Wendy's Company (WEN) is currently performing well based on its current performance indicators. A quick ratio of 2.50 was reported for the most recent quarter. In addition, a publicly-traded company's price to sales ratio for the trailing twelve months stands at 2.20. Likewise, its price to free cash flow for the trailing twelve months is 63.71.
  For the trailing twelve months, Company's Diluted EPS (Earnings per Share) is 0.84, a number that is poised to hit 0.27 in the next quarter and is forecasted to reach 1.13 in one year's time.
  Technical Analysis of The Wendy's Company (WEN)
  Looking closely at The Wendy's Company (NASDAQ: WEN), its last 5-days average volume was 2.64 million, which is a drop from its year-to-date volume of 2.85 million. As of the previous 9 days, the stock's Stochastic %D was 11.11%. Additionally, its Average True Range was 0.45.
  During the past 100 days, The Wendy's Company's (WEN) raw stochastic average was set at 53.61%, which indicates a significant increase from 12.11% during the past two weeks. Based on volatility metrics of the stock, it showed a historical volatility of 18.62% in the past 14 days, which was lower than the 21.71% volatility it showed in the past 100 days.
  At the time of writing, stock's 50-day Moving Average is $22.15, while its 200-day Moving Average is $21.49. However, in the short run, The Wendy's Company's stock first resistance to watch stands at $22.35. Second resistance stands at $22.46. The third major resistance level sits at $22.57. If the price goes on to break the first support level at $22.13, it is likely to go to the next support level at $22.02. Now, if the price goes above the second support level, the third support stands at $21.91.
  The Wendy's Company (NASDAQ: WEN) Key Stats
  Market capitalization of the company is 4.69 billion based on 210,736K outstanding shares. Right now, sales total 2,096 M and income totals 177,370 K. The company made 528,810 K in profit during its latest quarter, and 39,820 K in sales during its previous quarter.
  Tags
  (WEN)
  NASDAQ: WEN
  The Wendy's Company
  The Wendy's Company (NASDAQ: WEN)
  WEN Shares
  WEN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</si>
  <si>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The Wendy's Company
country: NA
state: NA
city: NA
industry: Consumer Cyclical
risks: NA
items_sold: NA
service_provided: NA
business_relations: NA</t>
  </si>
  <si>
    <t>{'org': "The Wendy's Company", 'country': '', 'state': '', 'city': '', 'industry': 'Consumer Cyclical', 'risks': '', 'items_sold': '', 'service_provided': '', 'business_relations': '', 'article_id': 5700978242, 'source': 'Newsdaemon.com'}</t>
  </si>
  <si>
    <t>CBS 7</t>
  </si>
  <si>
    <t>ROLLING MEADOWS, Ill., May 31, 2023 /PRNewswire/ -- Cambium Networks (NASDAQ: CMBM), a leading global provider of networking solutions, today announced the appointment of Archana Nirwan to Chief Human Resources Officer.
Cambium Networks Logo (PRNewsFoto/Cambium Networks) (PRNewswire)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+1 (650) 868-4659
dreddy@bigvalley.co
View original content to download multimedia:
SOURCE Cambium Networks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</si>
  <si>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ROLLING MEADOWS, Ill., May 31, 2023 /PRNewswire/ -- Cambium Networks (NASDAQ: CMBM), a leading global provider of networking solutions, today announced the appointment of Archana Nirwan to Chief Human Resources Officer.
Cambium Networks Logo (PRNewsFoto/Cambium Networks) (PRNewswire)
A highly experienced HR professional with more than 20 years of global experience, Ms. Nirwan has a long track record in scaling up and expanding growth organizations efficiently. Her previous experiences at Qualcomm, Cadence Design Systems and Fidelity Investments have proven her ability to drive organizational change and talent strategies for high-tech companies with a global footprint and distributed teams. She brings a wide range of core HR skills in leading strategic activities, such as talent management, performance management, M&amp;A, organizational design, change management and workforce planning. Archana holds an M.B.A. from Pune University with a focus on Human Resources and Organizational Behavior and a B.A. in Economics from Nowrosjee Wadia College, Pune.
"Cambium Networks team members perform the core values of global teamwork and state-of-the-art innovation with respect for each other," said Ms. Nirwan. "It is an honor to be a part of an organization that meets commitments for deliverables and growth while also giving back to their communities and developing people."
"Archana's deep experience in all aspects of human resources is a perfect fit for our global team," said Atul Bhatnagar, president and CEO, Cambium Networks. "Her experience in business partnering and managing complexity along with scaling high-tech organizations will ensure that the individuals and teams will grow stronger as Cambium Networks continues to grow."
About Cambium Networks
Cambium Networks enables service providers, enterprises, industrial organizations, and governments to deliver exceptional digital experiences and device connectivity with compelling economics. Our ONE Network platform simplifies management of Cambium Networks' wired and wireless broadband and network edge technologies. Our customers can focus more resources on managing their business rather than the network. We deliver connectivity that just works.
Media Contact
Dave Reddy – Big Valley Marketing for Cambium
+1 (650) 868-4659
dreddy@bigvalley.co
View original content to download multimedia:
SOURCE Cambium Networks
    ###</t>
  </si>
  <si>
    <t>org: Cambium Networks
country: NA
state: Illinois
city: Rolling Meadows
industry: Networking Solutions
risks: NA
items_sold: NA
service_provided: Digital connectivity solutions
business_relations: NA</t>
  </si>
  <si>
    <t>{'org': 'Cambium Networks', 'country': '', 'state': 'Illinois', 'city': 'Rolling Meadows', 'industry': 'Networking Solutions', 'risks': '', 'items_sold': '', 'service_provided': 'Digital connectivity solutions', 'business_relations': '', 'article_id': 5700985020, 'source': 'CBS 7'}</t>
  </si>
  <si>
    <t>The Fed's Actions Have Hurt Upstart. Is the Stock a Buy?</t>
  </si>
  <si>
    <t>Some companies see their entire business model hinging on one decision or governing body. While this is most often associated with biotech companies that could be a hit or fade away based on a regulatory decision, it's also been the reality for
 Upstart (NASDAQ: UPST).Upstart offers an alternative way to assess creditworthiness rather than a traditional FICO score and uses artificial intelligence (AI) to assess a loan applicant. However, its business model has been turned on its head thanks to the Fed's decisions to hike interest rates. The stock has plummeted more than 90% from its highs, although Upstart has rebounded in the past few months. So has the Fed decimated Upstart's business to the point of no return? Or is there hope for Upstart's survival?Continue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</si>
  <si>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 companies see their entire business model hinging on one decision or governing body. While this is most often associated with biotech companies that could be a hit or fade away based on a regulatory decision, it's also been the reality for
 Upstart (NASDAQ: UPST).Upstart offers an alternative way to assess creditworthiness rather than a traditional FICO score and uses artificial intelligence (AI) to assess a loan applicant. However, its business model has been turned on its head thanks to the Fed's decisions to hike interest rates. The stock has plummeted more than 90% from its highs, although Upstart has rebounded in the past few months. So has the Fed decimated Upstart's business to the point of no return? Or is there hope for Upstart's survival?Continue reading
  Weiter zum vollständigen Artikel bei "MotleyFool"
  INFLATION: WELTWEIT STEIGEN DIE PREISE
    ###</t>
  </si>
  <si>
    <t>org: Upstart
country: NA
state: NA
city: NA
industry: Financial
risks: interest rates
items_sold: NA
service_provided: creditworthiness assessment
business_relations: NA</t>
  </si>
  <si>
    <t>{'org': 'Upstart', 'country': '', 'state': '', 'city': '', 'industry': 'Financial', 'risks': 'interest rates', 'items_sold': '', 'service_provided': 'creditworthiness assessment', 'business_relations': '', 'article_id': 5700971813, 'source': 'Finanzen.ch'}</t>
  </si>
  <si>
    <t>Brain Implants Market 2023 | Worldwide Industry Gross Margin, Future Demand, Leading Player, Progression Status and Forecast till 2029 by Key Players | Terumo Corporation , NDI Medical LLC , Medtronic , Edwards Lifesciences Corporation</t>
  </si>
  <si>
    <t>The Brain Implants Market Research focuses on the key trends prevailing in the global business sector.
The existing Industry scenario has been studied and future projections with respect to the sector have also been investigated. Market study report comprises evaluation of numerous influential factors including industry overview in terms of recent developments in both historical and current situations, key companies, product/service application and types, key regions and marketplaces, forecast estimation for global market share, revenue and CAGR. Brain Implants Market Report is highly -intensive driven by high R&amp;D investment and has strong product analysis to maintain growth and ensure long-term monetization with a forecast period of 2023-2029.
  The size of the global “Brain Implants” market is anticipated to increase during the Forecast period at a CAGR of 9.2% (2029).
  “The brain implant market had a negative impact during the lockdown period owing to a decrease in patient visits to the hospitals and clinics for diagnosis and treatment of neurological disorders such as epilepsy, depression, and Alzheimer's disease.”
  DOWNLOAD FREE SAMPLE REPORT:
  The record is an in-depth evaluation of a wealthy supply of essential elements that are accountable for the development of the global Brain Implants market. The report splits the market length, through amount and value, based on application, type, and geography. The report profiles the important members in the enterprise, along with an itemized analysis in their positions against the global landscape.
  Key players in the Brain Implants market include:
  Terumo Corporation, NDI Medical LLC, Medtronic, Edwards Lifesciences Corporation, Sapiens Neuro, LivaNova, Abbott, Abiomed, Inc., St. Jude Medical, Cochlear, Ltd., NeuroPace Inc., Nevro Corporation, Boston Scientific, Ekso Bionics
  Industry News:
  Medtronic has acquired 61 companies, including 11 in the last 5 years. A total of 15 acquisitions came from private equity firms. It has also divested 4 assets.Medtronic's largest acquisition to date was in 2014, when it acquired Covidien for $42.9B. It's largest disclosed sale occurred in 2017, when it sold Medtronic – Patient Care Deep Vein Thrombosis &amp; Nutritional Insufficiency Businesses to Cardinal Health for $6.1B. Medtronic has acquired in 14 different US states, and 8 countries. The Company's most targeted sectors include medical products (88%) and healthcare services (7%).
  The Brain Implants market is primarily split into:
  Deep brain stimulator
  Spinal cord stimulator
  Vagus nerve stimulator
  The Brain Implants market applications cover:
  Chronic Pain
  Epilepsy
  Parkinson's disease
  Depression
  Essential tremor
  Alzheimer's disease
  Geographical segmentation:
  North America (United States, Canada and Mexico)
  Europe (Germany, France, United Kingdom, Russia, Italy, and Rest of Europe)
  Asia-Pacific (China, Japan, Korea, India, Southeast Asia, and Australia)
  South America (Brazil, Argentina, Colombia, and Rest of South America)
  Middle East &amp; Africa (Saudi Arabia, UAE, Egypt, South Africa, and Rest of Middle East &amp; Africa) North America dominated the market for brain implants and accounted for the largest revenue share of 42.9% in 2020. This dominance can be attributed to factors such as an increase in the prevalence of neurological disorders, a rise in awareness about treatments, the availability of highly skilled physicians, and the presence of well-established healthcare facilities. Moreover, an increase in government funding and initiatives for raising awareness about movement disorders are expected to drive the demand for deep brain stimulation devices in the region. For instance, in 2020, Parkinson's Foundation invested USD 3.5 million to fund more than 34 research projects for Parkinson's disease. These factors are expected to boost the demand for brain implants in this region.
  However, Asia Pacific is expected to significantly lead the market in the future from 2021 to 2028 owing to various factors such as the rising prevalence of neurodegenerative and psychiatric disorders, coupled with unmet need for effective and long-term treatment solutions, increasing affordability, and a rising number of awareness programs. Increasing initiatives being undertaken by neurosurgeons and neurology clinics to raise awareness about brain implants are expected to present significant growth opportunities for the brain implants market in this region. Moreover, high R&amp;D investments by global market players owing to their low-cost structure are among the key drivers of the market in the region.
  ACCESS FULL REPORT:
  The Study Objectives of the Brain Implants Market are:
  To investigate and explore the worldwide limit, creation, esteem, utilization, status, and conjecture.
  Focus on key Brain Implants manufacturers and study capacity, production, value, market share, and development plans for the coming years.
  Focus on global key manufacturers, identify, describe and analyze the market competition environment, SWOT analysis.
  Define, describe and predict the market by type, application, and region.
  To examine the worldwide and key district's market potential and benefit, opportunity and challenge, restrictions and dangers.
  Identify key trends and factors that drive or hinder the Brain Implants market growth.
  To dissect the open doors on the lookout for partners by recognizing the high development sections.
  To decisively dissect each submarket for individual development pattern and their commitment to the Brain Implants
  To separate forceful progressions, for instance, expansions, game plans, new thing dispatches, and acquisitions keeping watch.
  To decisively profile the participants and thoroughly break down their development systems
  Key Opportunities:
  The report analyses the Brain Implants Market's key opportunities and identifies the factors that are driving and will continue to drive the industry's growth. It considers past development designs, drivers of development, as well as flow and future patterns.
  Please click here today to buy full report @
  What to Expect From This Report on Brain Implants Market
  You can make the developmental plans for your business when you have information on the value of the production, cost of the production, and value of the products, and more for the next five years.
  A detailed overview of regional distributions and the overview types of popular products in the Market.
  How do the major companies and mid-level manufacturers make a profit within the Market?
  Estimate the break-in for new players who want to enter the Industry.
  Detailed research on the overall expansion within the Brain Implants Market that helps you decide the product launch and asset developments.
  We offer customization on the Brain Implants market report based on specific client requirements:
  20% customization.
  Five Countries can be added as per your choice.
  Five Companies can add as per your choice.
  Free customization for up to 40 hours.
  After-sales support for 1 year from the date of delivery.
  Thank you for your interest in the Brain Implants Market research publications; you can also get individual chapters or regional/country report versions such as Germany, France, China, Latin America, GCC, North America, Europe or Asia.
  Contact us:
  Irfan Tamboli (Head of Sales) – Market Intelligence Data
  Phone: +1 (704) 266-3234 | +91-750-707-8687
  Mail to: sales@marketintelligencedata.com This Press Release has been written with the intention of providing accurate market information which will enable our readers to make informed strategic investment decisions. If you notice any problem with this content, please feel free to reach us on mediarelations@xherald.com.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</si>
  <si>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Brain Implants Market Research focuses on the key trends prevailing in the global business sector.
The existing Industry scenario has been studied and future projections with respect to the sector have also been investigated. Market study report comprises evaluation of numerous influential factors including industry overview in terms of recent developments in both historical and current situations, key companies, product/service application and types, key regions and marketplaces, forecast estimation for global market share, revenue and CAGR. Brain Implants Market Report is highly -intensive driven by high R&amp;D investment and has strong product analysis to maintain growth and ensure long-term monetization with a forecast period of 2023-2029.
  The size of the global “Brain Implants” market is anticipated to increase during the Forecast period at a CAGR of 9.2% (2029).
  “The brain implant market had a negative impact during the lockdown period owing to a decrease in patient visits to the hospitals and clinics for diagnosis and treatment of neurological disorders such as epilepsy, depression, and Alzheimer's disease.”
  DOWNLOAD FREE SAMPLE REPORT:
  The record is an in-depth evaluation of a wealthy supply of essential elements that are accountable for the development of the global Brain Implants market. The report splits the market length, through amount and value, based on application, type, and geography. The report profiles the important members in the enterprise, along with an itemized analysis in their positions against the global landscape.
  Key players in the Brain Implants market include:
  Terumo Corporation, NDI Medical LLC, Medtronic, Edwards Lifesciences Corporation, Sapiens Neuro, LivaNova, Abbott, Abiomed, Inc., St. Jude Medical, Cochlear, Ltd., NeuroPace Inc., Nevro Corporation, Boston Scientific, Ekso Bionics
  Industry News:
  Medtronic has acquired 61 companies, including 11 in the last 5 years. A total of 15 acquisitions came from private equity firms. It has also divested 4 assets.Medtronic's largest acquisition to date was in 2014, when it acquired Covidien for $42.9B. It's largest disclosed sale occurred in 2017, when it sold Medtronic – Patient Care Deep Vein Thrombosis &amp; Nutritional Insufficiency Businesses to Cardinal Health for $6.1B. Medtronic has acquired in 14 different US states, and 8 countries. The Company's most targeted sectors include medical products (88%) and healthcare services (7%).
  The Brain Implants market is primarily split into:
  Deep brain stimulator
  Spinal cord stimulator
  Vagus nerve stimulator
  The Brain Implants market applications cover:
  Chronic Pain
  Epilepsy
  Parkinson's disease
  Depression
  Essential tremor
  Alzheimer's disease
  Geographical segmentation:
  North America (United States, Canada and Mexico)
  Europe (Germany, France, United Kingdom, Russia, Italy, and Rest of Europe)
  Asia-Pacific (China, Japan, Korea, India, Southeast Asia, and Australia)
  South America (Brazil, Argentina, Colombia, and Rest of South America)
  Middle East &amp; Africa (Saudi Arabia, UAE, Egypt, South Africa, and Rest of Middle East &amp; Africa) North America dominated the market for brain implants and accounted for the largest revenue share of 42.9% in 2020. This dominance can be attributed to factors such as an increase in the prevalence of neurological disorders, a rise in awareness about treatments, the availability of highly skilled physicians, and the presence of well-established healthcare facilities. Moreover, an increase in government funding and initiatives for raising awareness about movement disorders are expected to drive the demand for deep brain stimulation devices in the region. For instance, in 2020, Parkinson's Foundation invested USD 3.5 million to fund more than 34 research projects for Parkinson's disease. These factors are expected to boost the demand for brain implants in this region.
  However, Asia Pacific is expected to significantly lead the market in the future from 2021 to 2028 owing to various factors such as the rising prevalence of neurodegenerative and psychiatric disorders, coupled with unmet need for effective and long-term treatment solutions, increasing affordability, and a rising number of awareness programs. Increasing initiatives being undertaken by neurosurgeons and neurology clinics to raise awareness about brain implants are expected to present significant growth opportunities for the brain implants market in this region. Moreover, high R&amp;D investments by global market players owing to their low-cost structure are among the key drivers of the market in the region.
  ACCESS FULL REPORT:
  The Study Objectives of the Brain Implants Market are:
  To investigate and explore the worldwide limit, creation, esteem, utilization, status, and conjecture.
  Focus on key Brain Implants manufacturers and study capacity, production, value, market share, and development plans for the coming years.
  Focus on global key manufacturers, identify, describe and analyze the market competition environment, SWOT analysis.
  Define, describe and predict the market by type, application, and region.
  To examine the worldwide and key district's market potential and benefit, opportunity and challenge, restrictions and dangers.
  Identify key trends and factors that drive or hinder the Brain Implants market growth.
  To dissect the open doors on the lookout for partners by recognizing the high development sections.
  To decisively dissect each submarket for individual development pattern and their commitment to the Brain Implants
  To separate forceful progressions, for instance, expansions, game plans, new thing dispatches, and acquisitions keeping watch.
  To decisively profile the participants and thoroughly break down their development systems
  Key Opportunities:
  The report analyses the Brain Implants Market's key opportunities and identifies the factors that are driving and will continue to drive the industry's growth. It considers past development designs, drivers of development, as well as flow and future patterns.
  Please click here today to buy full report @
  What to Expect From This Report on Brain Implants Market
  You can make the developmental plans for your business when you have information on the value of the production, cost of the production, and value of the products, and more for the next five years.
  A detailed overview of regional distributions and the overview types of popular products in the Market.
  How do the major companies and mid-level manufacturers make a profit within the Market?
  Estimate the break-in for new players who want to enter the Industry.
  Detailed research on the overall expansion within the Brain Implants Market that helps you decide the product launch and asset developments.
  We offer customization on the Brain Implants market report based on specific client requirements:
  20% customization.
  Five Countries can be added as per your choice.
  Five Companies can add as per your choice.
  Free customization for up to 40 hours.
  After-sales support for 1 year from the date of delivery.
  Thank you for your interest in the Brain Implants Market research publications; you can also get individual chapters or regional/country report versions such as Germany, France, China, Latin America, GCC, North America, Europe or Asia.
  Contact us:
  Irfan Tamboli (Head of Sales) – Market Intelligence Data
  Phone: +1 (704) 266-3234 | +91-750-707-8687
  Mail to: sales@marketintelligencedata.com This Press Release has been written with the intention of providing accurate market information which will enable our readers to make informed strategic investment decisions. If you notice any problem with this content, please feel free to reach us on mediarelations@xherald.com.
    ###</t>
  </si>
  <si>
    <t>{'org': '', 'article_id': 5700940367, 'source': 'Digital Journal'}</t>
  </si>
  <si>
    <t>Some companies see their entire business model hinging on one decision or governing body. While this is most often associated with biotech companies that could be a hit or fade away based on a regulatory decision, it's also been the reality for
 Upstart (NASDAQ: UPST).Upstart offers an alternative way to assess creditworthiness rather than a traditional FICO score and uses artificial intelligence (AI) to assess a loan applicant. However, its business model has been turned on its head thanks to the Fed's decisions to hike interest rates. The stock has plummeted more than 90% from its highs, although Upstart has rebounded in the past few months. So has the Fed decimated Upstart's business to the point of no return? Or is there hope for Upstart's survival?Continue reading
  Weiter zum vollständigen Artikel bei "MotleyFool"
  Wenn Sie mehr über das Thema Aktien erfahren wollen, finden Sie in unserem Ratgeber viele interessante Artikel dazu!
  Jetzt informieren!
  DAS KÖNNTE SIE AUCH INTERESSIEREN
  Analysen zu Upstart Holdings Inc Registered Shs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</si>
  <si>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 companies see their entire business model hinging on one decision or governing body. While this is most often associated with biotech companies that could be a hit or fade away based on a regulatory decision, it's also been the reality for
 Upstart (NASDAQ: UPST).Upstart offers an alternative way to assess creditworthiness rather than a traditional FICO score and uses artificial intelligence (AI) to assess a loan applicant. However, its business model has been turned on its head thanks to the Fed's decisions to hike interest rates. The stock has plummeted more than 90% from its highs, although Upstart has rebounded in the past few months. So has the Fed decimated Upstart's business to the point of no return? Or is there hope for Upstart's survival?Continue reading
  Weiter zum vollständigen Artikel bei "MotleyFool"
  Wenn Sie mehr über das Thema Aktien erfahren wollen, finden Sie in unserem Ratgeber viele interessante Artikel dazu!
  Jetzt informieren!
  DAS KÖNNTE SIE AUCH INTERESSIEREN
  Analysen zu Upstart Holdings Inc Registered Shs mehr Analysen
    ###</t>
  </si>
  <si>
    <t>org: Upstart
country: NA
state: NA
city: NA
industry: Financial Technology
risks: interest rates
items_sold: NA
service_provided: creditworthiness assessment
business_relations: NA</t>
  </si>
  <si>
    <t>{'org': 'Upstart', 'country': '', 'state': '', 'city': '', 'industry': 'Financial Technology', 'risks': 'interest rates', 'items_sold': '', 'service_provided': 'creditworthiness assessment', 'business_relations': '', 'article_id': 5700939373, 'source': 'Finanzen - Austria'}</t>
  </si>
  <si>
    <t>TX Attorney General warns of companies misleading consumers</t>
  </si>
  <si>
    <t>Kxan.com</t>
  </si>
  <si>
    <t>According to the press release from the AG's office, it has received complaints against Texas UCC Statement Services.
The AG's office said that company has recently been mailing consumers a solicitation that asks consumers to pay $90 to obtain a form that they are unlikely to need and is available from the Texas Secretary of State for a much smaller fee.
  According to the AG's office, “the company's mailer is designed to mislead Texans to believe that it was sent by a government agency and that the $90 is already due. The solicitation discloses that Texas UCC Statement Services is not a government agency, but that disclosure is not clear and conspicuous and the net impression is misleading.”
  The Attorney General's office said Tuesday it has recently seen several companies using “similar deceptive solicitation tactics.”
  The office said it wants consumers to report when they get suspicious mailers that appear like they may be from an official governmental body and that lead consumers to believe they must contact the company and pay a fee.
  Consumers can report suspected fraud to the Texas Attorney General's Consumer Protection Division by calling toll-free 1-800-621-0508 or by filing an online complaint
  The AG's office also has a site where consumers can also read more about common scams and how to spot, avoid, and report them.
  Around the Web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</si>
  <si>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the press release from the AG's office, it has received complaints against Texas UCC Statement Services.
The AG's office said that company has recently been mailing consumers a solicitation that asks consumers to pay $90 to obtain a form that they are unlikely to need and is available from the Texas Secretary of State for a much smaller fee.
  According to the AG's office, “the company's mailer is designed to mislead Texans to believe that it was sent by a government agency and that the $90 is already due. The solicitation discloses that Texas UCC Statement Services is not a government agency, but that disclosure is not clear and conspicuous and the net impression is misleading.”
  The Attorney General's office said Tuesday it has recently seen several companies using “similar deceptive solicitation tactics.”
  The office said it wants consumers to report when they get suspicious mailers that appear like they may be from an official governmental body and that lead consumers to believe they must contact the company and pay a fee.
  Consumers can report suspected fraud to the Texas Attorney General's Consumer Protection Division by calling toll-free 1-800-621-0508 or by filing an online complaint
  The AG's office also has a site where consumers can also read more about common scams and how to spot, avoid, and report them.
  Around the Web
    ###</t>
  </si>
  <si>
    <t>org: Texas UCC Statement Services
country: NA
state: NA
city: NA
industry: NA
risks: deceptive; misleading
items_sold: NA
service_provided: NA
business_relations: NA</t>
  </si>
  <si>
    <t>{'org': 'Texas UCC Statement Services', 'country': '', 'state': '', 'city': '', 'industry': '', 'risks': 'deceptive; misleading', 'items_sold': '', 'service_provided': '', 'business_relations': '', 'article_id': 5700923624, 'source': 'Kxan.com'}</t>
  </si>
  <si>
    <t>Snacking brand Orchard Valley Harvest (OVH) is launching its first integrated brand campaign starring a hilarious and slightly provocative new spokesperson in an effort to woo younger snackers back to the nut category.
The campaign seeks to introduce the brand to millennial and gen z consumers, who are in search of healthy snacking options, but tend to find nuts boring. Created by independent advertising agency Terri &amp; Sandy, the centrepiece of the campaign includes national TV spots as well as digital and social executions. The three new ads, which start airing nationwide today, feature 'Ovie,' a two-dimensional, animated version of the brand’s new logo, who is obsessed with nuts but lacks a mouth to taste them - and isn’t afraid to throw in a few jokes. Ovie is seen jumping from the packaging and urging folks to eat the delectable snacks he longs to taste, with one-liners like, “I’d give my left nut to taste my right nut.”
The new ads complement a total brand refresh, courtesy of branding agency Straight Forward Design, that included a new logo (Ovie), brand identity, packaging and product reformulation and innovation, with an eye toward standing out to a younger consumer among a crowded snack category. Research finds that current category consumer demographics skew older and female and consumers aged 18-34 are significantly more likely to find nuts boring. With nuts, seeds and trial mix being a $7 billion dollar category, there is a significant opportunity for Orchard Valley Harvest to become more approachable and appetizing for younger buyers.
“We seized the opportunity to create something memorable and unexpected for Orchard Valley Harvest,” said John Goetter, vice president of marketing at John B. Sanfilippo &amp; Son, Inc., parent company to Orchard Valley Harvest. “When the team at Terri &amp; Sandy pitched us the idea of ‘Ovie’s,’ eternal and hilarious struggle of loving OVH products but not being able to eat them, we knew we had something. It is exactly the kind of humour and tone this category needs to get younger generations to take a second look at the snack nut category.”
The new brand positioning includes the commitment Orchard Valley Harvest has made to donate 1% of all OVH sales toward tackling child hunger in America. The brand is proud to partner with Conscious Alliance and other non-profits to support and feed America's communities by sorting, packing and moving truckloads of healthy food - like OVH snacks - to those in need.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</si>
  <si>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Snacking brand Orchard Valley Harvest (OVH) is launching its first integrated brand campaign starring a hilarious and slightly provocative new spokesperson in an effort to woo younger snackers back to the nut category.
The campaign seeks to introduce the brand to millennial and gen z consumers, who are in search of healthy snacking options, but tend to find nuts boring. Created by independent advertising agency Terri &amp; Sandy, the centrepiece of the campaign includes national TV spots as well as digital and social executions. The three new ads, which start airing nationwide today, feature 'Ovie,' a two-dimensional, animated version of the brand’s new logo, who is obsessed with nuts but lacks a mouth to taste them - and isn’t afraid to throw in a few jokes. Ovie is seen jumping from the packaging and urging folks to eat the delectable snacks he longs to taste, with one-liners like, “I’d give my left nut to taste my right nut.”
The new ads complement a total brand refresh, courtesy of branding agency Straight Forward Design, that included a new logo (Ovie), brand identity, packaging and product reformulation and innovation, with an eye toward standing out to a younger consumer among a crowded snack category. Research finds that current category consumer demographics skew older and female and consumers aged 18-34 are significantly more likely to find nuts boring. With nuts, seeds and trial mix being a $7 billion dollar category, there is a significant opportunity for Orchard Valley Harvest to become more approachable and appetizing for younger buyers.
“We seized the opportunity to create something memorable and unexpected for Orchard Valley Harvest,” said John Goetter, vice president of marketing at John B. Sanfilippo &amp; Son, Inc., parent company to Orchard Valley Harvest. “When the team at Terri &amp; Sandy pitched us the idea of ‘Ovie’s,’ eternal and hilarious struggle of loving OVH products but not being able to eat them, we knew we had something. It is exactly the kind of humour and tone this category needs to get younger generations to take a second look at the snack nut category.”
The new brand positioning includes the commitment Orchard Valley Harvest has made to donate 1% of all OVH sales toward tackling child hunger in America. The brand is proud to partner with Conscious Alliance and other non-profits to support and feed America's communities by sorting, packing and moving truckloads of healthy food - like OVH snacks - to those in need.
    ###</t>
  </si>
  <si>
    <t>{'org': 'Orchard Valley Harvest', 'country': '', 'state': '', 'city': '', 'industry': 'Snacking', 'risks': '', 'items_sold': 'nuts; seeds; trial mix', 'service_provided': 'healthy snacking options', 'business_relations': 'Conscious Alliance', 'article_id': 5700910547, 'source': 'Little Black Book Online'}</t>
  </si>
  <si>
    <t>Global Access Control As A Service (Acaas) Market Size To Grow USD 4310.8 Million By 2032 | CAGR Of 7.04%</t>
  </si>
  <si>
    <t>MENAFN - GlobeNewsWire - Nasdaq) New York, United States , May 31, 2023 (GLOBE NEWSWIRE) -- The Global Access Control as a Service (ACaaS) Market
Size is to Grow from USD 1075.9 million in 2022 to USD 4310.8 million by 2032, at a Compound Annual Growth Rate (CAGR) of 7.04% during the projected period. The rising adoption of cloud-based services in several industries including commercial, residential, manufacturing &amp; industrial, government, retail, utilities, and others is expected to boost the demand for access control as a service market during the forecast period. Get a Sample PDF Brochure:
  Access Control as a Service (ACaaS) combines the benefits of SaaS with on-premises access control hardware. Furthermore, these cloud-based solutions limit access autonomously and securely backup and preserve data, providing long-term documentation of who accessed controlled regions or systems. ACaaS is a low-cost, scalable, and easy-to-implement and administer solution. The increasing prevalence of connected facilities encourages the acceptance and implementation of access control services, and one of the drivers driving the development of the access control as a service market is the increased use of IoT-based security systems in conjunction with cloud computing platforms. Furthermore, as small and midsize enterprises shift their focus to cloud solutions, cloud-based data security solutions and service providers are expected to find significant growth opportunities, such as protecting SMEs' data from data theft and risk factors. The switch from comprehensive security systems to cloud-based ACaaS has proven quite successful for many businesses.
  Browse key industry insights spread across 200 pages with 125 market data tables and figures &amp; charts from the report on global access control as a service (acaas) market size , Share, and COVID-19 Impact Analysis, By Service Type (Hosted, Managed, Hybrid), By Deployment Type (Public Cloud, Private Cloud, Hybrid Cloud), By End-use Industry (Commercial, Residential, Manufacturing &amp; Industrial, Government, Retail, Utilities, Others), and By Region (North America, Europe, Asia-Pacific, Latin America, Middle East, and Africa), Analysis and Forecast 2022 – 2032." Get Detailed Report Description Here:
  Buy Now Full Report:
  The hybrid segment is dominating the market with the largest revenue share over the forecast period.
  On the basis of service type, the global access control as a service (ACaaS) market is segmented into the hosted, managed, and hybrid. Among these, the hybrid segment is dominating the market with the largest revenue share of 46.2% over the forecast period. Neither the attributes nor the responsibilities are directly linked to the permissions in this architecture. These attributes are used for identification and flexible role assignment, which allocates roles to individuals based on their specified qualities.
  The hybrid cloud segment is witnessing significant CAGR growth over the forecast period.
  On the basis of deployment type, the global access control as a service (ACaaS) market is segmented into public cloud, private cloud, and hybrid cloud. Among these, capacitive is witnessing significant CAGR growth over the forecast period. This rise can be attributed to the growing use of hybrid cloud platforms, which provide companies benefits such as scalability, adaptability, multi-cloud computing space, and security assurance. Furthermore, the hybrid cloud allows businesses to benefit from both public and private cloud systems.
  The retail segment accounted for the largest revenue share of more than 37.2% over the forecast period.
  On the basis of the end-use industry, the global access control as a service (ACaaS) market is segmented into commercial, residential, manufacturing &amp; industrial, government, retail, utilities, and others. Among these, discrete industries are dominating the market with the largest revenue share of 37.2% over the forecast period. It is crucial in the retail industry for ensuring staff safety, minimizing business disruptions, and minimizing monetary losses.
  Inquire Before Buying This Research Report:
  North America dominates the market with the largest market share over the forecast period.
  North America is dominating the market with more than 48.3% market share over the forecast period. This dominance can be ascribed to the presence of big economies like the United States and Canada, as well as emerging economies like Mexico. Furthermore, rising end-user adoption of electronic security products, as well as the availability of advanced technological security solutions, are driving expansion in this region's primary market. On the contrary, Asia Pacific is predicted to grow the fastest during the forecast period.
  Competitive Analysis:
  The report offers the appropriate analysis of the key organizations/companies involved within the global market along with a comparative evaluation primarily based on their product offering, business overviews, geographic presence, enterprise strategies, segment market share, and SWOT analysis. The report also provides an elaborative analysis focusing on the current news and developments of the companies, which includes product development, innovations, joint ventures, partnerships, mergers &amp; acquisitions, strategic alliances, and others. This allows for the evaluation of the overall competition within the market. Major vendors in the Global Access Control as a Service (ACaaS) Market include Thales, Microsoft Corporation, Cisco Systems, M3T Corporation, Assa Abloy, Cloudastructure Inc., Brivo Inc., Identiv, Inc., Honeywell Security, Gemalto NV, Bosch Security Systems Inc., Datawatch Systems Inc., Johnson Controls, Kisi Inc., Dorma+Kaba Holding AG, AMAG Technology, Inc., Centrify Corporation, and among others.
  Get Discount At @
  Recent Developments
  On April 2022, Johnson Controls announced the acquisition of Security Enhancement Systems LLC (SES), a developer of mobile-based, keyless access control solutions for critical infrastructure, such as telecommunications towers for major providers. SES will complement Johnson Controls' existing portfolio of security and access control technologies, which includes security and access controls, video management, security as a service, IP cameras, door controllers, and card readers.
  Market Segment
  This study forecasts revenue at global, regional, and country levels from 2020 to 2032. Spherical Insights has segmented the Global Access Control as a Service (ACaaS) Market based on the below-mentioned segments:
  Access Control as a Service (ACaaS) Market, Service Type Analysis
  Hosted
  Managed
  Hybrid
  Access Control as a Service (ACaaS) Market, Deployment Type Analysis
  Public Cloud
  Private Cloud
  Hybrid Cloud
  Access Control as a Service (ACaaS) Market, End-use Industry Analysis
  Commercial
  Residential
  Manufacturing &amp; Industrial
  Government
  Retail
  Utilities
  Others
  access control as a service (acaas) market , Regional Analysis
  North America
  US
  Canada
  Mexico
  Europe
  Germany
  Uk
  France
  Italy
  Spain
  Russia
  Rest of Europe
  Asia Pacific
  China
  Japan
  India
  South Korea
  Australia
  Rest of Asia Pacific
  South America
  Brazil
  Argentina
  Rest of South America
  Middle East &amp; Africa
  UAE
  Saudi Arabia
  Qatar
  South Africa
  Rest of Middle East &amp; Africa
  Browse Related Reports
  Global Mobile Card Reader Market Size , Share, and COVID-19 Impact Analysis, By Solution (Hardware and Software), By Deployment (On-premise and Cloud), By Technology (Chip &amp; pin, Magnetic stripe, and Near Field Communication), By Application (Entertainment, Retail, Healthcare, Hospitality, Restaurants, Warehouse, and Others), By Region (North America, Europe, Asia-Pacific, Latin America, Middle East, and Africa), Analysis and Forecast 2022 – 2032
  Global Optical Communication and Networking Market Size , Share, and COVID-19 Impact Analysis, By Component (Optical Fiber, Optical Transceiver, Optical Switch, Optical Amplifier, Optical Circulator, and Others), By Technology (Wavelength Division Multiplexing (WDM), Synchronous Optical Network (SONET), and Fiber Channel), By Application (IT &amp; Telecom, BFSI, Government &amp; Defense, Healthcare, Retail, Energy &amp; Utilities, and Others), By Region (North America, Europe, Asia-Pacific, Latin America, Middle East, and Africa), Analysis and Forecast 2022 – 2032
  Global Robotics Market Size , Share, and COVID-19 Impact Analysis, By Type (Industrial and Service), By End-User (Automotive, Food &amp; Beverage, Electronics, Logistics, Military &amp; Defense, Medical &amp; Healthcare, and Others), By Region (North America, Europe, Asia-Pacific, Latin America, Middle East, and Africa), Analysis and Forecast 2022 – 2032
  Global Learning Management Systems Market Size , Share, and COVID-19 Impact Analysis, By Component (Software, Service); By Deployment (On Cloud, On Premise); By End User (Academic, Corporate); By Enterprise Type (Small and Medium Enterprise (SMEs), Large Enterprises), by Region (North America, Europe, Asia-Pacific, Latin America, Middle East, and Africa), Analysis and Forecast 2022 – 2032
  About the Spherical Insights &amp; Consulting
  Spherical Insights &amp; Consulting is a market research and consulting firm which provides actionable market research study, quantitative forecasting and trends analysis provides forward-looking insight especially designed for decision makers and aids ROI.
  Which is catering to different industry such as financial sectors, industrial sectors, government organizations, universities, non-profits and corporations. The company's mission is to work with businesses to achieve business objectives and maintain strategic improvements.
  CONTACT US:
  For More Information on Your Target Market, Please Contact Us Below:
  Phone: 1 303 800 4326 (the U.S.)
  Phone: +91 90289 24100 (APAC)
  Email:
  Contact Us:
  Follow Us: linkedin | facebook | twitter
  Tags access control as a service acaas market acaas market size acaas market share access control aas market size share trends report Related Links global self-healing networks market size
  global cloud data center market size
  global access control as a service (acaas) market size
  japan 5g market size
  global voice over internet protocol (voip) market size
  global telecom network infrastructure market size
  global network emulator market size
  japan preventive risk analytics market size
  global telecom power systems market size
  global data center market size
  japan smartphone market size
  global geomatics market size
  global touch screen display market size
  global microcontroller market size
  MENAFN31052023004107003653ID1106362692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</si>
  <si>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New York, United States , May 31, 2023 (GLOBE NEWSWIRE) -- The Global Access Control as a Service (ACaaS) Market
Size is to Grow from USD 1075.9 million in 2022 to USD 4310.8 million by 2032, at a Compound Annual Growth Rate (CAGR) of 7.04% during the projected period. The rising adoption of cloud-based services in several industries including commercial, residential, manufacturing &amp; industrial, government, retail, utilities, and others is expected to boost the demand for access control as a service market during the forecast period. Get a Sample PDF Brochure:
  Access Control as a Service (ACaaS) combines the benefits of SaaS with on-premises access control hardware. Furthermore, these cloud-based solutions limit access autonomously and securely backup and preserve data, providing long-term documentation of who accessed controlled regions or systems. ACaaS is a low-cost, scalable, and easy-to-implement and administer solution. The increasing prevalence of connected facilities encourages the acceptance and implementation of access control services, and one of the drivers driving the development of the access control as a service market is the increased use of IoT-based security systems in conjunction with cloud computing platforms. Furthermore, as small and midsize enterprises shift their focus to cloud solutions, cloud-based data security solutions and service providers are expected to find significant growth opportunities, such as protecting SMEs' data from data theft and risk factors. The switch from comprehensive security systems to cloud-based ACaaS has proven quite successful for many businesses.
  Browse key industry insights spread across 200 pages with 125 market data tables and figures &amp; charts from the report on global access control as a service (acaas) market size , Share, and COVID-19 Impact Analysis, By Service Type (Hosted, Managed, Hybrid), By Deployment Type (Public Cloud, Private Cloud, Hybrid Cloud), By End-use Industry (Commercial, Residential, Manufacturing &amp; Industrial, Government, Retail, Utilities, Others), and By Region (North America, Europe, Asia-Pacific, Latin America, Middle East, and Africa), Analysis and Forecast 2022 – 2032." Get Detailed Report Description Here:
  Buy Now Full Report:
  The hybrid segment is dominating the market with the largest revenue share over the forecast period.
  On the basis of service type, the global access control as a service (ACaaS) market is segmented into the hosted, managed, and hybrid. Among these, the hybrid segment is dominating the market with the largest revenue share of 46.2% over the forecast period. Neither the attributes nor the responsibilities are directly linked to the permissions in this architecture. These attributes are used for identification and flexible role assignment, which allocates roles to individuals based on their specified qualities.
  The hybrid cloud segment is witnessing significant CAGR growth over the forecast period.
  On the basis of deployment type, the global access control as a service (ACaaS) market is segmented into public cloud, private cloud, and hybrid cloud. Among these, capacitive is witnessing significant CAGR growth over the forecast period. This rise can be attributed to the growing use of hybrid cloud platforms, which provide companies benefits such as scalability, adaptability, multi-cloud computing space, and security assurance. Furthermore, the hybrid cloud allows businesses to benefit from both public and private cloud systems.
  The retail segment accounted for the largest revenue share of more than 37.2% over the forecast period.
  On the basis of the end-use industry, the global access control as a service (ACaaS) market is segmented into commercial, residential, manufacturing &amp; industrial, government, retail, utilities, and others. Among these, discrete industries are dominating the market with the largest revenue share of 37.2% over the forecast period. It is crucial in the retail industry for ensuring staff safety, minimizing business disruptions, and minimizing monetary losses.
  Inquire Before Buying This Research Report:
  North America dominates the market with the largest market share over the forecast period.
  North America is dominating the market with more than 48.3% market share over the forecast period. This dominance can be ascribed to the presence of big economies like the United States and Canada, as well as emerging economies like Mexico. Furthermore, rising end-user adoption of electronic security products, as well as the availability of advanced technological security solutions, are driving expansion in this region's primary market. On the contrary, Asia Pacific is predicted to grow the fastest during the forecast period.
  Competitive Analysis:
  The report offers the appropriate analysis of the key organizations/companies involved within the global market along with a comparative evaluation primarily based on their product offering, business overviews, geographic presence, enterprise strategies, segment market share, and SWOT analysis. The report also provides an elaborative analysis focusing on the current news and developments of the companies, which includes product development, innovations, joint ventures, partnerships, mergers &amp; acquisitions, strategic alliances, and others. This allows for the evaluation of the overall competition within the market. Major vendors in the Global Access Control as a Service (ACaaS) Market include Thales, Microsoft Corporation, Cisco Systems, M3T Corporation, Assa Abloy, Cloudastructure Inc., Brivo Inc., Identiv, Inc., Honeywell Security, Gemalto NV, Bosch Security Systems Inc., Datawatch Systems Inc., Johnson Controls, Kisi Inc., Dorma+Kaba Holding AG, AMAG Technology, Inc., Centrify Corporation, and among others.
  Get Discount At @
  Recent Developments
  On April 2022, Johnson Controls announced the acquisition of Security Enhancement Systems LLC (SES), a developer of mobile-based, keyless access control solutions for critical infrastructure, such as telecommunications towers for major providers. SES will complement Johnson Controls' existing portfolio of security and access control technologies, which includes security and access controls, video management, security as a service, IP cameras, door controllers, and card readers.
  Market Segment
  This study forecasts revenue at global, regional, and country levels from 2020 to 2032. Spherical Insights has segmented the Global Access Control as a Service (ACaaS) Market based on the below-mentioned segments:
  Access Control as a Service (ACaaS) Market, Service Type Analysis
  Hosted
  Managed
  Hybrid
  Access Control as a Service (ACaaS) Market, Deployment Type Analysis
  Public Cloud
  Private Cloud
  Hybrid Cloud
  Access Control as a Service (ACaaS) Market, End-use Industry Analysis
  Commercial
  Residential
  Manufacturing &amp; Industrial
  Government
  Retail
  Utilities
  Others
  access control as a service (acaas) market , Regional Analysis
  North America
  US
  Canada
  Mexico
  Europe
  Germany
  Uk
  France
  Italy
  Spain
  Russia
  Rest of Europe
  Asia Pacific
  China
  Japan
  India
  South Korea
  Australia
  Rest of Asia Pacific
  South America
  Brazil
  Argentina
  Rest of South America
  Middle East &amp; Africa
  UAE
  Saudi Arabia
  Qatar
  South Africa
  Rest of Middle East &amp; Africa
  Browse Related Reports
  Global Mobile Card Reader Market Size , Share, and COVID-19 Impact Analysis, By Solution (Hardware and Software), By Deployment (On-premise and Cloud), By Technology (Chip &amp; pin, Magnetic stripe, and Near Field Communication), By Application (Entertainment, Retail, Healthcare, Hospitality, Restaurants, Warehouse, and Others), By Region (North America, Europe, Asia-Pacific, Latin America, Middle East, and Africa), Analysis and Forecast 2022 – 2032
  Global Optical Communication and Networking Market Size , Share, and COVID-19 Impact Analysis, By Component (Optical Fiber, Optical Transceiver, Optical Switch, Optical Amplifier, Optical Circulator, and Others), By Technology (Wavelength Division Multiplexing (WDM), Synchronous Optical Network (SONET), and Fiber Channel), By Application (IT &amp; Telecom, BFSI, Government &amp; Defense, Healthcare, Retail, Energy &amp; Utilities, and Others), By Region (North America, Europe, Asia-Pacific, Latin America, Middle East, and Africa), Analysis and Forecast 2022 – 2032
  Global Robotics Market Size , Share, and COVID-19 Impact Analysis, By Type (Industrial and Service), By End-User (Automotive, Food &amp; Beverage, Electronics, Logistics, Military &amp; Defense, Medical &amp; Healthcare, and Others), By Region (North America, Europe, Asia-Pacific, Latin America, Middle East, and Africa), Analysis and Forecast 2022 – 2032
  Global Learning Management Systems Market Size , Share, and COVID-19 Impact Analysis, By Component (Software, Service); By Deployment (On Cloud, On Premise); By End User (Academic, Corporate); By Enterprise Type (Small and Medium Enterprise (SMEs), Large Enterprises), by Region (North America, Europe, Asia-Pacific, Latin America, Middle East, and Africa), Analysis and Forecast 2022 – 2032
  About the Spherical Insights &amp; Consulting
  Spherical Insights &amp; Consulting is a market research and consulting firm which provides actionable market research study, quantitative forecasting and trends analysis provides forward-looking insight especially designed for decision makers and aids ROI.
  Which is catering to different industry such as financial sectors, industrial sectors, government organizations, universities, non-profits and corporations. The company's mission is to work with businesses to achieve business objectives and maintain strategic improvements.
  CONTACT US:
  For More Information on Your Target Market, Please Contact Us Below:
  Phone: 1 303 800 4326 (the U.S.)
  Phone: +91 90289 24100 (APAC)
  Email:
  Contact Us:
  Follow Us: linkedin | facebook | twitter
  Tags access control as a service acaas market acaas market size acaas market share access control aas market size share trends report Related Links global self-healing networks market size
  global cloud data center market size
  global access control as a service (acaas) market size
  japan 5g market size
  global voice over internet protocol (voip) market size
  global telecom network infrastructure market size
  global network emulator market size
  japan preventive risk analytics market size
  global telecom power systems market size
  global data center market size
  japan smartphone market size
  global geomatics market size
  global touch screen display market size
  global microcontroller market size
  MENAFN31052023004107003653ID1106362692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</si>
  <si>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5700917829, 'source': 'MENAFN'}</t>
  </si>
  <si>
    <t>How to Make Success a Habit in Your Entrepreneurial Journey</t>
  </si>
  <si>
    <t>Bizsugar</t>
  </si>
  <si>
    <t xml:space="preserve">In this article, we will explore practical strategies to help you cultivate success as a habit and propel your business to new heights.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</si>
  <si>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this article, we will explore practical strategies to help you cultivate success as a habit and propel your business to new heights.
    ###</t>
  </si>
  <si>
    <t>{'article_id': 5700919677, 'source': 'Bizsugar'}</t>
  </si>
  <si>
    <t>Apple Makes Its Google Maps Rival Nearly Useless Without Active Navigation</t>
  </si>
  <si>
    <t>Auto Evolution</t>
  </si>
  <si>
    <t>Apple Maps is supposed to be the iPhone maker's big bet in the navigation space, but the application leaves a lot to be desired in the most unusual moments.
 Apple Maps does not display speed information (such as the limits, as a speedometer isn't available by default – a major shortcoming versus Google Maps , if you ask me) or traffic light location if you just keep the application running on the screen.
  Here's the thing. I rarely configure the destination on my daily commute, pretty much because I use the same route on every single occasion. I typically set up my home address when leaving the office on a Friday evening because I need a faster route, but otherwise, I just keep Apple Maps running on the screen without a configured destination.
  Unfortunately, Apple Maps becomes rather redundant when used this way. The application does not show traffic lights and speed limits at all, so the only things you get are the big boring map and the indicator that shows the direction you're heading to.
  For some users, having the traffic lights displayed on the map wouldn't make much sense, given I use the same route every day, and I'm supposed to know their locations anyway. But on the other hand, knowing in advance where a traffic light is located is a safety thing, so even if I know this, getting a reminder always comes in handy.
  It's unclear why Apple made this unusual choice, but the decision is perhaps related to how cluttered the interface can become without navigation. Sure enough, users should be allowed to decide how to use Apple Maps, especially because keeping the application running on the screen could benefit the parent company.
  Rival Waze recommends users to keep the application running even without navigation in order to provide the company with traffic information. Waze can collect data on traffic conditions, eventually being Apple to determine faster routes for users in the same region. It's unclear if Apple uses a similar approach for Apple Maps, but right now, there's almost no reason to keep the app running on the screen without active navigation.
  Unfortunately, using Apple Maps as a full replacement for Google Maps is quite hard, as the application lacks important features and functionality. In addition to this odd behavior when navigation is not enabled, Apple Maps also lacks offline maps and satellite navigation. Oddly enough, Apple Maps does offer satellite maps, but on the other hand, once you enable navigation to a specific destination, the application returns to the default map layer. At this point, Apple is still tight-lipped on whether it plans to improve Apple Maps on this front, as all the company's efforts are focused on the detailed city experience rollout.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</si>
  <si>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Apple Maps is supposed to be the iPhone maker's big bet in the navigation space, but the application leaves a lot to be desired in the most unusual moments.
 Apple Maps does not display speed information (such as the limits, as a speedometer isn't available by default – a major shortcoming versus Google Maps , if you ask me) or traffic light location if you just keep the application running on the screen.
  Here's the thing. I rarely configure the destination on my daily commute, pretty much because I use the same route on every single occasion. I typically set up my home address when leaving the office on a Friday evening because I need a faster route, but otherwise, I just keep Apple Maps running on the screen without a configured destination.
  Unfortunately, Apple Maps becomes rather redundant when used this way. The application does not show traffic lights and speed limits at all, so the only things you get are the big boring map and the indicator that shows the direction you're heading to.
  For some users, having the traffic lights displayed on the map wouldn't make much sense, given I use the same route every day, and I'm supposed to know their locations anyway. But on the other hand, knowing in advance where a traffic light is located is a safety thing, so even if I know this, getting a reminder always comes in handy.
  It's unclear why Apple made this unusual choice, but the decision is perhaps related to how cluttered the interface can become without navigation. Sure enough, users should be allowed to decide how to use Apple Maps, especially because keeping the application running on the screen could benefit the parent company.
  Rival Waze recommends users to keep the application running even without navigation in order to provide the company with traffic information. Waze can collect data on traffic conditions, eventually being Apple to determine faster routes for users in the same region. It's unclear if Apple uses a similar approach for Apple Maps, but right now, there's almost no reason to keep the app running on the screen without active navigation.
  Unfortunately, using Apple Maps as a full replacement for Google Maps is quite hard, as the application lacks important features and functionality. In addition to this odd behavior when navigation is not enabled, Apple Maps also lacks offline maps and satellite navigation. Oddly enough, Apple Maps does offer satellite maps, but on the other hand, once you enable navigation to a specific destination, the application returns to the default map layer. At this point, Apple is still tight-lipped on whether it plans to improve Apple Maps on this front, as all the company's efforts are focused on the detailed city experience rollout.
    ###</t>
  </si>
  <si>
    <t>org: Apple Maps
country: NA
state: NA
city: NA
industry: Navigation
risks: NA
items_sold: NA
service_provided: Navigation
business_relations: NA</t>
  </si>
  <si>
    <t>{'org': 'Apple Maps', 'country': '', 'state': '', 'city': '', 'industry': 'Navigation', 'risks': '', 'items_sold': '', 'service_provided': 'Navigation', 'business_relations': '', 'article_id': 5700903842, 'source': 'Auto Evolution'}</t>
  </si>
  <si>
    <t>Skout becomes employee owned</t>
  </si>
  <si>
    <t>Employee Benefits (UK)</t>
  </si>
  <si>
    <t>Cheshire-based B2B PR and communications agency Skout has become 100% employee owned through an employee ownership trust (EOT) to secure its long-term independence.
 The EOT now has a 100% controlling interest in the business, acting as a guardian of its values and culture , and ensuring its direction remains in employees' best interests. Founder Rob Skinner and director Claire Lamb will continue to serve on the management team for the foreseeable future.
  According to the agency, the decision to establish the trust is part of its pledge to prioritise its team's career development, satisfaction and purpose, and the business' succession and direction.
  Lamb said: “Much of the success Skout has enjoyed is down to the commitment of our brilliant team and we want to recognise and reward that. They live and breathe Skout's values and as we transition to employee ownership, we're not only giving them true ownership, but also securing our future and continuing to work towards being one of the best agencies to work for in the UK.”
  Throughout the process, Skout was supported by specialist employee ownership consultancy Baxendale as well as Cactus, a corporate advisory and growth consultancy for agencies.
  Simon Everingham, EOT manager at Baxendale, added: “We are proud to have advised and supported Skout in their transition to employee ownership, a move which secures the independence of the business for the future. It was a real priority for Rob and Claire, and the entire Skout team, that any transition in ownership protected the ethos, values and identity of the business going forward, which is exactly what their sale to an EOT enables.
  “Majority EOT ownership means the shares are held in trust for the benefit of current and future employees, meaning that all the employees of Skout have a real stake in the business and its future. It has been a pleasure working with the Skout team, and we look forward to them going from strength to strength with their new ownership model.”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</si>
  <si>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Cheshire-based B2B PR and communications agency Skout has become 100% employee owned through an employee ownership trust (EOT) to secure its long-term independence.
 The EOT now has a 100% controlling interest in the business, acting as a guardian of its values and culture , and ensuring its direction remains in employees' best interests. Founder Rob Skinner and director Claire Lamb will continue to serve on the management team for the foreseeable future.
  According to the agency, the decision to establish the trust is part of its pledge to prioritise its team's career development, satisfaction and purpose, and the business' succession and direction.
  Lamb said: “Much of the success Skout has enjoyed is down to the commitment of our brilliant team and we want to recognise and reward that. They live and breathe Skout's values and as we transition to employee ownership, we're not only giving them true ownership, but also securing our future and continuing to work towards being one of the best agencies to work for in the UK.”
  Throughout the process, Skout was supported by specialist employee ownership consultancy Baxendale as well as Cactus, a corporate advisory and growth consultancy for agencies.
  Simon Everingham, EOT manager at Baxendale, added: “We are proud to have advised and supported Skout in their transition to employee ownership, a move which secures the independence of the business for the future. It was a real priority for Rob and Claire, and the entire Skout team, that any transition in ownership protected the ethos, values and identity of the business going forward, which is exactly what their sale to an EOT enables.
  “Majority EOT ownership means the shares are held in trust for the benefit of current and future employees, meaning that all the employees of Skout have a real stake in the business and its future. It has been a pleasure working with the Skout team, and we look forward to them going from strength to strength with their new ownership model.”
    ###</t>
  </si>
  <si>
    <t>org: Skout
country: UK
state: NA
city: Cheshire
industry: PR and communications
risks: NA
items_sold: NA
service_provided: PR and communications
business_relations: Baxendale; Cactus</t>
  </si>
  <si>
    <t>{'org': 'Skout', 'country': 'UK', 'state': '', 'city': 'Cheshire', 'industry': 'PR and communications', 'risks': '', 'items_sold': '', 'service_provided': 'PR and communications', 'business_relations': 'Baxendale; Cactus', 'article_id': 5700894285, 'source': 'Employee Benefits (UK)'}</t>
  </si>
  <si>
    <t>Solution to handle the North-South freight forwarding problem conveniently with Vantai24h</t>
  </si>
  <si>
    <t>Kênh Sinh Viên</t>
  </si>
  <si>
    <t>The problem of freight forwarding from the North to the South or vice versa is always a big challenge for businesses. However, with Vantai24h's support and experience, handling this problem becomes more convenient and reliable than ever. Let's learn about the solution to handle the North-South freight forwarding problem smoothly with Vantai24h. Solution to handle the North-South freight forwarding problem conveniently with Vantai24h
The problem of freight forwarding from the North to the South or vice versa is always a big challenge for businesses. However, with Vantai24h's support and experience, handling this problem becomes more convenient and reliable than ever. Let's learn about the solution to handle the North-South freight forwarding problem smoothly with Vantai24h.
 • Professional team of experts and technicians
 Vantai24h owns a team of experts and experienced technicians in the field of freight forwarding. Thanks to a deep understanding of the transportation process and understanding the special factors of each route, Vantai24h is able to provide optimal solutions to handle freight forwarding problems efficiently.
 • Using advanced information technology
 Vantai24h has applied advanced information technologies to manage and track the delivery and receipt of goods. The intelligent management system helps ensure accuracy and transparency in tracking freight from North to South and vice versa. Customers can easily track the status and location of their goods at their convenience.
 • Diversify means of transport
 Vantai24h owns a wide range of modern and diverse trucks, from small trucks to large trucks, from fixed trucks to trucks with tarpaulin boxes, closed containers, mezzanines. This helps to suit all types of goods and transportation needs of customers, and optimizes flexibility in handling North-South freight forwarding.
 • Trusted partner network
 Vantai24h has built a reliable and extensive network of shipping partners throughout the North and the South. As a result, the company is capable of providing a step-by-step freight forwarding service, from picking up, packing, transporting, to handing over goods conveniently and quickly.
 • Strict shipping process
 Vantai24h adheres to strict shipping processes and is subject to rigorous quality control. From inspecting goods before shipping, ensuring quality and safe packaging, to choosing the right route and transit time, Vantai24h is committed to providing customers with peace of mind and great trust. opposite to.
 • Professional customer service
 Vantai24h puts customers at the center of all activities. The company's customer service staff is always ready to use their knowledge and experience to answer all questions and meet all customer requirements. Thereby, Vantai24h creates a professional trading environment and creates trust with customers.
 • Flexible financial solutions
 Vantai24h understands that shipping costs can significantly influence a customer's decision. Therefore, the company offers flexible financial solutions, including multiple payment methods and optimal service packages to meet all budgets and needs of customers.
 • High quality driver team
 Vantai24h ensures to use only a team of high quality drivers, experienced and knowledgeable about the freight process. Thanks to professionalism and knowledge, Vantai24h's driver team ensures that the North-South freight transport takes place safely and efficiently. They not only master traffic regulations and transportation procedures, but also have the ability to handle emergencies and solve problems that arise during the delivery process.
 • Guaranteed delivery time
 Vantai24h always puts the accuracy and reliability of delivery time on top. The locator and smart management system help track the location and progress of goods in a continuous manner. This helps ensure goods are delivered on time and helps customers plan freight flexibly and efficiently.
 • Commitment to service quality
 Vantai24h is committed to providing customers with high quality North-South freight services, ensuring safety, punctuality and reliability. The company constantly improves service quality through employee training, technology upgrades, and continuous evaluation and improvement of shipping processes.
 In short, with professionalism, diverse means of transportation, reliable partner network, strict transportation process, professional customer service, flexible financial solutions, quality driver team High quality, ensuring delivery time and commitment to service quality, Vantai24h has been responding and handling the North-South freight forwarding problem in a convenient and best way for customers.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</si>
  <si>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problem of freight forwarding from the North to the South or vice versa is always a big challenge for businesses. However, with Vantai24h's support and experience, handling this problem becomes more convenient and reliable than ever. Let's learn about the solution to handle the North-South freight forwarding problem smoothly with Vantai24h. Solution to handle the North-South freight forwarding problem conveniently with Vantai24h
The problem of freight forwarding from the North to the South or vice versa is always a big challenge for businesses. However, with Vantai24h's support and experience, handling this problem becomes more convenient and reliable than ever. Let's learn about the solution to handle the North-South freight forwarding problem smoothly with Vantai24h.
 • Professional team of experts and technicians
 Vantai24h owns a team of experts and experienced technicians in the field of freight forwarding. Thanks to a deep understanding of the transportation process and understanding the special factors of each route, Vantai24h is able to provide optimal solutions to handle freight forwarding problems efficiently.
 • Using advanced information technology
 Vantai24h has applied advanced information technologies to manage and track the delivery and receipt of goods. The intelligent management system helps ensure accuracy and transparency in tracking freight from North to South and vice versa. Customers can easily track the status and location of their goods at their convenience.
 • Diversify means of transport
 Vantai24h owns a wide range of modern and diverse trucks, from small trucks to large trucks, from fixed trucks to trucks with tarpaulin boxes, closed containers, mezzanines. This helps to suit all types of goods and transportation needs of customers, and optimizes flexibility in handling North-South freight forwarding.
 • Trusted partner network
 Vantai24h has built a reliable and extensive network of shipping partners throughout the North and the South. As a result, the company is capable of providing a step-by-step freight forwarding service, from picking up, packing, transporting, to handing over goods conveniently and quickly.
 • Strict shipping process
 Vantai24h adheres to strict shipping processes and is subject to rigorous quality control. From inspecting goods before shipping, ensuring quality and safe packaging, to choosing the right route and transit time, Vantai24h is committed to providing customers with peace of mind and great trust. opposite to.
 • Professional customer service
 Vantai24h puts customers at the center of all activities. The company's customer service staff is always ready to use their knowledge and experience to answer all questions and meet all customer requirements. Thereby, Vantai24h creates a professional trading environment and creates trust with customers.
 • Flexible financial solutions
 Vantai24h understands that shipping costs can significantly influence a customer's decision. Therefore, the company offers flexible financial solutions, including multiple payment methods and optimal service packages to meet all budgets and needs of customers.
 • High quality driver team
 Vantai24h ensures to use only a team of high quality drivers, experienced and knowledgeable about the freight process. Thanks to professionalism and knowledge, Vantai24h's driver team ensures that the North-South freight transport takes place safely and efficiently. They not only master traffic regulations and transportation procedures, but also have the ability to handle emergencies and solve problems that arise during the delivery process.
 • Guaranteed delivery time
 Vantai24h always puts the accuracy and reliability of delivery time on top. The locator and smart management system help track the location and progress of goods in a continuous manner. This helps ensure goods are delivered on time and helps customers plan freight flexibly and efficiently.
 • Commitment to service quality
 Vantai24h is committed to providing customers with high quality North-South freight services, ensuring safety, punctuality and reliability. The company constantly improves service quality through employee training, technology upgrades, and continuous evaluation and improvement of shipping processes.
 In short, with professionalism, diverse means of transportation, reliable partner network, strict transportation process, professional customer service, flexible financial solutions, quality driver team High quality, ensuring delivery time and commitment to service quality, Vantai24h has been responding and handling the North-South freight forwarding problem in a convenient and best way for customers.
    ###</t>
  </si>
  <si>
    <t>org: Vantai24h
country: NA
state: NA
city: NA
industry: Freight forwarding
risks: NA
items_sold: NA
service_provided: Freight forwarding
business_relations: NA</t>
  </si>
  <si>
    <t>{'org': 'Vantai24h', 'country': '', 'state': '', 'city': '', 'industry': 'Freight forwarding', 'risks': '', 'items_sold': '', 'service_provided': 'Freight forwarding', 'business_relations': '', 'article_id': 5700875648, 'source': 'Kênh Sinh Viên'}</t>
  </si>
  <si>
    <t>How to ensure customer satisfaction and the success of your business</t>
  </si>
  <si>
    <t>UK News Group</t>
  </si>
  <si>
    <t>Photo Credit: Unsplash  Starting a business can be one of the most rewarding experiences in your career.
Instead of working on behalf of another company or under someone else's supervision, owning a business will give you the freedom to work on your terms and design your career around your true passions.
  And whilst it affords business owners absolute freedom in making decisions, it is also crucial to maintain a high level of customer satisfaction to ensure the long-term success of your business. Whether you have dreams of opening up a bakery, a digital agency, or simply to your expertise to a wide range of clients, here's how to keep your most treasured customers and gain more through customer recommendations
  Price
  One thing that will help you stand out from the rest is the price. When starting your business, it's always better to set a fair price rather than anything too ambitious; without some solid customer reviews or a great deal of experience, customers won't want to pay a high price for a product that is only just starting.
  When pricing your product, make sure to check out your competition, starting with similar businesses in the area. Then, price your product slightly cheaper or offer more for the same price. This way, customers will feel like they're getting more for their money, and will guarantee they buying your product again.
  Service
  Good service continuously sets businesses apart from their competitors with many customers saying that they would happily pay more if it meant that all their needs and expectations are met. In business terms, this requires you to deliver your product on time and with minimum fuss for the customer.
  Once you have perfected your product, think about introducing a loyalty scheme for your most frequent customers, or offering same day deliveries for those in the local area . You can also offer free post-purchase support if they encounter any problems.
  Product
  Of course, good service and a competitive price mean nothing if the product is no good. Creating a great product is the foundation of any successful business. When thinking about the product, research gaps in the market and think about what the customer needs. You can even refer to your own experience and create a solution for a problem that you frequently encounter.
  Remember, your prototype or business model won't be the final product. Your product and business will continually evolve in line with customer feedback and needs. Therefore, it's important to be open to change and invest in business development throughout the journey.
  Value
  Make sure you keep good customers by making them feel valued . This includes implementing feedback and using their data productively and responsibly.
  Spread the good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</si>
  <si>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Credit: Unsplash  Starting a business can be one of the most rewarding experiences in your career.
Instead of working on behalf of another company or under someone else's supervision, owning a business will give you the freedom to work on your terms and design your career around your true passions.
  And whilst it affords business owners absolute freedom in making decisions, it is also crucial to maintain a high level of customer satisfaction to ensure the long-term success of your business. Whether you have dreams of opening up a bakery, a digital agency, or simply to your expertise to a wide range of clients, here's how to keep your most treasured customers and gain more through customer recommendations
  Price
  One thing that will help you stand out from the rest is the price. When starting your business, it's always better to set a fair price rather than anything too ambitious; without some solid customer reviews or a great deal of experience, customers won't want to pay a high price for a product that is only just starting.
  When pricing your product, make sure to check out your competition, starting with similar businesses in the area. Then, price your product slightly cheaper or offer more for the same price. This way, customers will feel like they're getting more for their money, and will guarantee they buying your product again.
  Service
  Good service continuously sets businesses apart from their competitors with many customers saying that they would happily pay more if it meant that all their needs and expectations are met. In business terms, this requires you to deliver your product on time and with minimum fuss for the customer.
  Once you have perfected your product, think about introducing a loyalty scheme for your most frequent customers, or offering same day deliveries for those in the local area . You can also offer free post-purchase support if they encounter any problems.
  Product
  Of course, good service and a competitive price mean nothing if the product is no good. Creating a great product is the foundation of any successful business. When thinking about the product, research gaps in the market and think about what the customer needs. You can even refer to your own experience and create a solution for a problem that you frequently encounter.
  Remember, your prototype or business model won't be the final product. Your product and business will continually evolve in line with customer feedback and needs. Therefore, it's important to be open to change and invest in business development throughout the journey.
  Value
  Make sure you keep good customers by making them feel valued . This includes implementing feedback and using their data productively and responsibly.
  Spread the good news!
    ###</t>
  </si>
  <si>
    <t>{'org': '', 'country': '', 'state': '', 'city': '', 'industry': '', 'risks': '', 'items_sold': '', 'service_provided': '', 'business_relations': '', 'article_id': 5700891824, 'source': 'UK News Group'}</t>
  </si>
  <si>
    <t>Pinklab.Co's New Packaging System Keeps The Pink But Simplifies The Rest</t>
  </si>
  <si>
    <t>The Dieline</t>
  </si>
  <si>
    <t>Widarto Impact worked with Pinklab Co. to simplify the brand's packaging system. While the pink-based packaging remained intact, the new, simple system leans into a type-driven design, making it easier for the brand to connect with its consumers. In addition, the updated design is much more digestible, legible, and easier for consumers to recognize the brand quickly.
Pinklab.Co is a proud beauty brand that believes that nature is the solution to every skin problem, especially for women. One of its most popular products is the Dead Sea Mask, which is sourced from the finest quality Dead Sea for the benefit of beautiful skin. Over time, Pinklab.Co experienced the challenge of lacking brand strength in a visual identity that represented Pinklab Co as a whole. Where this makes Pinklab.Co easily rivaled by other brands even with lower selling prices. With a vision to expand its market reach internationally, Pinklab.Co wanted to turn its basic identity into the brand’s main foothold.
 An identity that is easily identified by customers, and strengthens the brand image. The solution we provide is to redesign the Pinklab.Co logo as the identity needs to get simplified, easy to read, and represent the character of the brand personality. Widarto Impact redesigned the entire brand identity, visual strategy from the logo to all lines of packaging design. The goal of the rebranding that our team did was to strengthen the brand identity to make it easier for Pinklab.Co to connect with its target audiences.
 THE CHALLENGE Over time, Pinklab.Co experienced a lack of strength in its brand identity. Their identity had not been able to represent their vision, and was visually weak and unrecognizable. This also affected the overall packaging design line. Pinklab.Co wants to convey its products as premium products made from natural ingredients. In terms of visual communication on social media, Pinklab.Co needs a new design style that has more consistency and unity in order to represent Pinklab.Co’s overall brand personality.
 THE SOLUTION We developed Pinklab.Co’s identity from the brand personality into a basis for a strong identity, which Pinklab.co’s identity must have a sense of; feminine, natural (based on ingredients), simple, youthful, and premium. For the logo, we chose a typeface that is dynamic, familiar yet fresh and modern. This is so that Pinklab.Co can be more flexible in every visual communication of the brand. This identity will strengthen Pinklab.Co as a whole as a brand that provides the best quality, natural, and attractive products for the target audience. This simplification is also applied to Pinklab.Co’s product packaging line. Based on typography-style design, this makes it easier for Pinklab.Co to connect with the target audience, simple and clear.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</si>
  <si>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Widarto Impact worked with Pinklab Co. to simplify the brand's packaging system. While the pink-based packaging remained intact, the new, simple system leans into a type-driven design, making it easier for the brand to connect with its consumers. In addition, the updated design is much more digestible, legible, and easier for consumers to recognize the brand quickly.
Pinklab.Co is a proud beauty brand that believes that nature is the solution to every skin problem, especially for women. One of its most popular products is the Dead Sea Mask, which is sourced from the finest quality Dead Sea for the benefit of beautiful skin. Over time, Pinklab.Co experienced the challenge of lacking brand strength in a visual identity that represented Pinklab Co as a whole. Where this makes Pinklab.Co easily rivaled by other brands even with lower selling prices. With a vision to expand its market reach internationally, Pinklab.Co wanted to turn its basic identity into the brand’s main foothold.
 An identity that is easily identified by customers, and strengthens the brand image. The solution we provide is to redesign the Pinklab.Co logo as the identity needs to get simplified, easy to read, and represent the character of the brand personality. Widarto Impact redesigned the entire brand identity, visual strategy from the logo to all lines of packaging design. The goal of the rebranding that our team did was to strengthen the brand identity to make it easier for Pinklab.Co to connect with its target audiences.
 THE CHALLENGE Over time, Pinklab.Co experienced a lack of strength in its brand identity. Their identity had not been able to represent their vision, and was visually weak and unrecognizable. This also affected the overall packaging design line. Pinklab.Co wants to convey its products as premium products made from natural ingredients. In terms of visual communication on social media, Pinklab.Co needs a new design style that has more consistency and unity in order to represent Pinklab.Co’s overall brand personality.
 THE SOLUTION We developed Pinklab.Co’s identity from the brand personality into a basis for a strong identity, which Pinklab.co’s identity must have a sense of; feminine, natural (based on ingredients), simple, youthful, and premium. For the logo, we chose a typeface that is dynamic, familiar yet fresh and modern. This is so that Pinklab.Co can be more flexible in every visual communication of the brand. This identity will strengthen Pinklab.Co as a whole as a brand that provides the best quality, natural, and attractive products for the target audience. This simplification is also applied to Pinklab.Co’s product packaging line. Based on typography-style design, this makes it easier for Pinklab.Co to connect with the target audience, simple and clear.
    ###</t>
  </si>
  <si>
    <t>org: Pinklab.Co
country: NA
state: NA
city: NA
industry: Beauty
risks: NA
items_sold: Dead Sea Mask
service_provided: Beauty products
business_relations: Widarto Impact</t>
  </si>
  <si>
    <t>{'org': 'Pinklab.Co', 'country': '', 'state': '', 'city': '', 'industry': 'Beauty', 'risks': '', 'items_sold': 'Dead Sea Mask', 'service_provided': 'Beauty products', 'business_relations': 'Widarto Impact', 'article_id': 5700859065, 'source': 'The Dieline'}</t>
  </si>
  <si>
    <t>EEDC blames rainstorm for lack of electricity supply in Nigeria</t>
  </si>
  <si>
    <t>Zawya</t>
  </si>
  <si>
    <t>EEDC expressed regret over the inconveniences these developments have caused their esteemed customers
 The Enugu Electricity Distribution Company PLC, EEDC, has informed her esteemed customers across the South East that the loss of supply in some areas within its network was due to the rainstorm which occurred on Sunday evening and early hours of Monday
  EEDC explained this through a message issued by Mr Emeka Eze, its Human Capital Development Head and made available to reporters.
  This he explained had resulted in faults, occasioned by fallen trees and a high rate of broken High and Low Tension poles, causing supply disruption to their 11KV and 33KV feeders across the business districts.
  He explained that their various technical/maintenance teams have since commenced patrol of the network to evaluate the extent of damage and treat faults where they are minimal.
  EEDC expressed regret over the inconveniences these developments have caused their esteemed customers and appealed for their patience and understanding while these challenges are addressed.
  Emeka Eze maintained that EEDC remained committed to delivering improved services to her esteemed customers.
  PLC Copyright © 2022 Nigerian Tribune Provided by SyndiGate Media Inc. ( Syndigate.info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</si>
  <si>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EEDC expressed regret over the inconveniences these developments have caused their esteemed customers
 The Enugu Electricity Distribution Company PLC, EEDC, has informed her esteemed customers across the South East that the loss of supply in some areas within its network was due to the rainstorm which occurred on Sunday evening and early hours of Monday
  EEDC explained this through a message issued by Mr Emeka Eze, its Human Capital Development Head and made available to reporters.
  This he explained had resulted in faults, occasioned by fallen trees and a high rate of broken High and Low Tension poles, causing supply disruption to their 11KV and 33KV feeders across the business districts.
  He explained that their various technical/maintenance teams have since commenced patrol of the network to evaluate the extent of damage and treat faults where they are minimal.
  EEDC expressed regret over the inconveniences these developments have caused their esteemed customers and appealed for their patience and understanding while these challenges are addressed.
  Emeka Eze maintained that EEDC remained committed to delivering improved services to her esteemed customers.
  PLC Copyright © 2022 Nigerian Tribune Provided by SyndiGate Media Inc. ( Syndigate.info
    ###</t>
  </si>
  <si>
    <t>org: Enugu Electricity Distribution Company PLC
country: Nigeria
state: NA
city: NA
industry: Energy
risks: weather
items_sold: NA
service_provided: Electricity distribution
business_relations: NA</t>
  </si>
  <si>
    <t>{'org': 'Enugu Electricity Distribution Company PLC', 'country': 'Nigeria', 'state': '', 'city': '', 'industry': 'Energy', 'risks': 'weather', 'items_sold': '', 'service_provided': 'Electricity distribution', 'business_relations': '', 'article_id': 5700847016, 'source': 'Zawya'}</t>
  </si>
  <si>
    <t>Insecticides India Share Falls 6% in India Amid Weak Q4 Results</t>
  </si>
  <si>
    <t>Shares of Insecticides India fell 6% in early trade on May 31 after the company reported poor fourth-quarter results.
 The agrochemical company reported a consolidated loss of Rs 29.3 crore in Q3FY23, dragged down by rising input costs. This starkly contrasts the Rs 22.3 crore profit recorded in the same period last year.
  Operating results also remained weak due to high raw material costs, with the company reporting an EBITDA loss of Rs 28.3 crore in the fourth quarter, compared with an EBITDA profit of Rs 33.9 crore in the previous period.
  Shares of Insecticides India were trading at Rs 451.10 on the National Stock Exchange at 10:53 am, down 3.1% from the previous close. Over-the-counter volume was also high, with 28,000 shares changing hands on the exchange, compared with a one-month daily average of 19,000 shares.
  Despite the challenging environment, the company's operating income rose 8.6% year-on-year to Rs 302 crore in the fourth quarter compared to last year.
  The agrochemical industry has struggled in recent quarters due to rising channel inventories and an oversupply at low prices from China.
  Indian Insecticides is also struggling in a challenging environment due to sequential declines in its net profit and operating margin pressure over the past two quarters.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</si>
  <si>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Insecticides India fell 6% in early trade on May 31 after the company reported poor fourth-quarter results.
 The agrochemical company reported a consolidated loss of Rs 29.3 crore in Q3FY23, dragged down by rising input costs. This starkly contrasts the Rs 22.3 crore profit recorded in the same period last year.
  Operating results also remained weak due to high raw material costs, with the company reporting an EBITDA loss of Rs 28.3 crore in the fourth quarter, compared with an EBITDA profit of Rs 33.9 crore in the previous period.
  Shares of Insecticides India were trading at Rs 451.10 on the National Stock Exchange at 10:53 am, down 3.1% from the previous close. Over-the-counter volume was also high, with 28,000 shares changing hands on the exchange, compared with a one-month daily average of 19,000 shares.
  Despite the challenging environment, the company's operating income rose 8.6% year-on-year to Rs 302 crore in the fourth quarter compared to last year.
  The agrochemical industry has struggled in recent quarters due to rising channel inventories and an oversupply at low prices from China.
  Indian Insecticides is also struggling in a challenging environment due to sequential declines in its net profit and operating margin pressure over the past two quarters.
    ###</t>
  </si>
  <si>
    <t>org: Insecticides India
country: India
state: NA
city: NA
industry: Agrochemical
risks: input costs; oversupply; operating margin pressure
items_sold: NA
service_provided: NA
business_relations: NA</t>
  </si>
  <si>
    <t>{'org': 'Insecticides India', 'country': 'India', 'state': '', 'city': '', 'industry': 'Agrochemical', 'risks': 'input costs; oversupply; operating margin pressure', 'items_sold': '', 'service_provided': '', 'business_relations': '', 'article_id': 5700836143, 'source': 'Equity Pandit'}</t>
  </si>
  <si>
    <t>A Bull Market Is Coming: 1 Phenomenal Growth Stock Down 72% to Buy Now and Hold Forever</t>
  </si>
  <si>
    <t>Das könnte Sie auch interessieren  The S&amp;P 500 (SNPINDEX: ^GSPC) dropped into a bear market in early 2022, but the benchmark index has
rebounded 10% in 2023, and history says the next bull market is coming. The S&amp;P 500 has recovered from every past drawdown, and investors should expect the same outcome this time.Cloudflare (NYSE: NET) has seen its share price drop 72% amid the bear market, but the future still looks bright for this up-and-coming cloud computing company. Here's why.Cloudflare offers a broad range of cloud services that improve the performance and security of business-critical software and infrastructure. It also provides developer tools that empower businesses to build performant applications and websites. The company has distinguished itself through engineering expertise and immense scale. Cloudflare operates the world's fastest cloud network and developer platform, and it powers about 20% of the web.Continue reading
  Weiter zum vollständigen Artikel bei "MotleyFool"
  Wenn Sie mehr über das Thema Aktien erfahren wollen, finden Sie in unserem Ratgeber viele interessante Artikel dazu!
  Jetzt informieren!
  DAS KÖNNTE SIE AUCH INTERESSIEREN
  Analysen zu NOW Inc When Issued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</si>
  <si>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The S&amp;P 500 (SNPINDEX: ^GSPC) dropped into a bear market in early 2022, but the benchmark index has
rebounded 10% in 2023, and history says the next bull market is coming. The S&amp;P 500 has recovered from every past drawdown, and investors should expect the same outcome this time.Cloudflare (NYSE: NET) has seen its share price drop 72% amid the bear market, but the future still looks bright for this up-and-coming cloud computing company. Here's why.Cloudflare offers a broad range of cloud services that improve the performance and security of business-critical software and infrastructure. It also provides developer tools that empower businesses to build performant applications and websites. The company has distinguished itself through engineering expertise and immense scale. Cloudflare operates the world's fastest cloud network and developer platform, and it powers about 20% of the web.Continue reading
  Weiter zum vollständigen Artikel bei "MotleyFool"
  Wenn Sie mehr über das Thema Aktien erfahren wollen, finden Sie in unserem Ratgeber viele interessante Artikel dazu!
  Jetzt informieren!
  DAS KÖNNTE SIE AUCH INTERESSIEREN
  Analysen zu NOW Inc When Issued mehr Analysen
    ###</t>
  </si>
  <si>
    <t>org: Cloudflare
country: NA
state: NA
city: NA
industry: Cloud computing
risks: market volatility
items_sold: NA
service_provided: Cloud services; Developer tools
business_relations: NA</t>
  </si>
  <si>
    <t>{'org': 'Cloudflare', 'country': '', 'state': '', 'city': '', 'industry': 'Cloud computing', 'risks': 'market volatility', 'items_sold': '', 'service_provided': 'Cloud services; Developer tools', 'business_relations': '', 'article_id': 5700831681, 'source': 'Finanzen - Austria'}</t>
  </si>
  <si>
    <t>The S&amp;P 500 (SNPINDEX: ^GSPC) dropped into a bear market in early 2022, but the benchmark index has rebounded 10% in 2023, and history says the next bull market is coming.
The S&amp;P 500 has recovered from every past drawdown, and investors should expect the same outcome this time.Cloudflare (NYSE: NET) has seen its share price drop 72% amid the bear market, but the future still looks bright for this up-and-coming cloud computing company. Here's why.Cloudflare offers a broad range of cloud services that improve the performance and security of business-critical software and infrastructure. It also provides developer tools that empower businesses to build performant applications and websites. The company has distinguished itself through engineering expertise and immense scale. Cloudflare operates the world's fastest cloud network and developer platform, and it powers about 20% of the web.Continue reading
  Weiter zum vollständigen Artikel bei "MotleyFool"
  INFLATION: WELTWEIT STEIGEN DIE PREISE
  Analysen zu NOW Inc When Issued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</si>
  <si>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S&amp;P 500 (SNPINDEX: ^GSPC) dropped into a bear market in early 2022, but the benchmark index has rebounded 10% in 2023, and history says the next bull market is coming.
The S&amp;P 500 has recovered from every past drawdown, and investors should expect the same outcome this time.Cloudflare (NYSE: NET) has seen its share price drop 72% amid the bear market, but the future still looks bright for this up-and-coming cloud computing company. Here's why.Cloudflare offers a broad range of cloud services that improve the performance and security of business-critical software and infrastructure. It also provides developer tools that empower businesses to build performant applications and websites. The company has distinguished itself through engineering expertise and immense scale. Cloudflare operates the world's fastest cloud network and developer platform, and it powers about 20% of the web.Continue reading
  Weiter zum vollständigen Artikel bei "MotleyFool"
  INFLATION: WELTWEIT STEIGEN DIE PREISE
  Analysen zu NOW Inc When Issued
  Alle
  Kaufen
  Hold
  Verkaufen
    ###</t>
  </si>
  <si>
    <t>org: Cloudflare
country: NA
state: NA
city: NA
industry: Cloud computing
risks: market volatility
items_sold: NA
service_provided: cloud services; developer tools
business_relations: NA</t>
  </si>
  <si>
    <t>{'org': 'Cloudflare', 'country': '', 'state': '', 'city': '', 'industry': 'Cloud computing', 'risks': 'market volatility', 'items_sold': '', 'service_provided': 'cloud services; developer tools', 'business_relations': '', 'article_id': 5700827517, 'source': 'Finanzen.ch'}</t>
  </si>
  <si>
    <t>Impax profits decline as revenue remains stable</t>
  </si>
  <si>
    <t>(Sharecast News) - Impax Asset Management reported a rise in assets under management to £40.1bn at the end of its first half on Wednesday, from £38bn a year earlier, and £35.7bn in the second half of 2022, while its profits declined.
The AIM-traded firm said revenue for the six months ended 31 March totalled £88m, remaining relatively stable compared to £88.6m in the same period last year, and £86.8m in the second half.
It reported an adjusted operating profit of £27.3m, which was down from £34m year-on-year and £33.4m in the latter half of last year.
Shareholders' equity at the end of the period stood at £119.7m, an increase from £112.3m at the end of September.
Adjusted diluted earnings per share came in at 17.2p, down from 21.1p a year earlier and 21p at the end of the prior half-year.
Impax declared an interim dividend per share of 4.7p, consistent with last year's interim dividend.
The total dividend for the 2022 financial year, meanwhile, amounted to 27.6p.
"Impax has delivered a solid first half to its financial year, despite challenging macroeconomic conditions," said chief executive officer Ian Simm.
"Thanks to positive net flows and rising equities markets, our revenue grew compared to the second half of 2022, while adjusted operating profit fell, reflecting our investment in people and systems to support our growth strategy and to increase our operational resilience.
"We continue to carefully manage our costs in line with external market conditions and at the end of the period, our run-rate adjusted operating margin was 31.8%, only slightly lower than the equivalent figure at the start of the period, 32.6%."
Simm said Impax's approach positioned it well to benefit particularly from supportive policy and regulatory drivers, including the Inflation Reduction Act in the US and equivalent measures in Europe and Asia.
"Asset owners and advisers continue to be attracted to the investment opportunities arising from the transition to a more sustainable economy and, notwithstanding the current backdrop of weak market sentiment, our pipeline of new business remains healthy."
At 1123 BST, shares in Impax Asset Management Group were down 10.93% at 702.77p.
Reporting by Josh White for Sharecast.com.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</si>
  <si>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(Sharecast News) - Impax Asset Management reported a rise in assets under management to £40.1bn at the end of its first half on Wednesday, from £38bn a year earlier, and £35.7bn in the second half of 2022, while its profits declined.
The AIM-traded firm said revenue for the six months ended 31 March totalled £88m, remaining relatively stable compared to £88.6m in the same period last year, and £86.8m in the second half.
It reported an adjusted operating profit of £27.3m, which was down from £34m year-on-year and £33.4m in the latter half of last year.
Shareholders' equity at the end of the period stood at £119.7m, an increase from £112.3m at the end of September.
Adjusted diluted earnings per share came in at 17.2p, down from 21.1p a year earlier and 21p at the end of the prior half-year.
Impax declared an interim dividend per share of 4.7p, consistent with last year's interim dividend.
The total dividend for the 2022 financial year, meanwhile, amounted to 27.6p.
"Impax has delivered a solid first half to its financial year, despite challenging macroeconomic conditions," said chief executive officer Ian Simm.
"Thanks to positive net flows and rising equities markets, our revenue grew compared to the second half of 2022, while adjusted operating profit fell, reflecting our investment in people and systems to support our growth strategy and to increase our operational resilience.
"We continue to carefully manage our costs in line with external market conditions and at the end of the period, our run-rate adjusted operating margin was 31.8%, only slightly lower than the equivalent figure at the start of the period, 32.6%."
Simm said Impax's approach positioned it well to benefit particularly from supportive policy and regulatory drivers, including the Inflation Reduction Act in the US and equivalent measures in Europe and Asia.
"Asset owners and advisers continue to be attracted to the investment opportunities arising from the transition to a more sustainable economy and, notwithstanding the current backdrop of weak market sentiment, our pipeline of new business remains healthy."
At 1123 BST, shares in Impax Asset Management Group were down 10.93% at 702.77p.
Reporting by Josh White for Sharecast.com.
    ###</t>
  </si>
  <si>
    <t>org: Impax Asset Management
country: NA
state: NA
city: NA
industry: Financial
risks: macroeconomic; market sentiment
items_sold: NA
service_provided: asset management
business_relations: NA</t>
  </si>
  <si>
    <t>{'org': 'Impax Asset Management', 'country': '', 'state': '', 'city': '', 'industry': 'Financial', 'risks': 'macroeconomic; market sentiment', 'items_sold': '', 'service_provided': 'asset management', 'business_relations': '', 'article_id': 5700844981, 'source': 'London South East'}</t>
  </si>
  <si>
    <t>Dimon Says JPMorgan Will Be in China for Good and Bad Times (1)</t>
  </si>
  <si>
    <t>Bloomberg News  Jamie Dimon said JPMorgan Chase &amp; Co. will be in China in both good and bad times, remaining committed to doing business in the Communist Party-ruled nation as political tensions grow.
 Echoing comments made by US officials, the chief executive officer of the largest US bank said on Wednesday that he doesn't foresee a decoupling between the West and China, while acknowledging that the situation is “far more complex now.”
  “Over time there'll be less trade,” Dimon said in a Bloomberg Television interview at the bank's annual Global China Summit in Shanghai. “It'll take years for this thing to take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</si>
  <si>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News  Jamie Dimon said JPMorgan Chase &amp; Co. will be in China in both good and bad times, remaining committed to doing business in the Communist Party-ruled nation as political tensions grow.
 Echoing comments made by US officials, the chief executive officer of the largest US bank said on Wednesday that he doesn't foresee a decoupling between the West and China, while acknowledging that the situation is “far more complex now.”
  “Over time there'll be less trade,” Dimon said in a Bloomberg Television interview at the bank's annual Global China Summit in Shanghai. “It'll take years for this thing to take ...
  Learn About Bloomberg Law
  AI-powered legal analytics, workflow tools and premium legal &amp; business news.
    ###</t>
  </si>
  <si>
    <t>org: JPMorgan Chase &amp; Co.
country: NA
state: NA
city: NA
industry: Financial
risks: political
items_sold: NA
service_provided: NA
business_relations: NA</t>
  </si>
  <si>
    <t>{'org': 'JPMorgan Chase &amp; Co.', 'country': '', 'state': '', 'city': '', 'industry': 'Financial', 'risks': 'political', 'items_sold': '', 'service_provided': '', 'business_relations': '', 'article_id': 5700822682, 'source': 'Bloomberg Law'}</t>
  </si>
  <si>
    <t>Impax H1 Profit Falls On Weak Revenues; Stock Dips</t>
  </si>
  <si>
    <t>Impax Asset Management Group plc's ( IPX.L ) shares were losing around 11 percent in the morning trading in London after the company reported Wednesday
lower profit before tax in its first half on increased operating costs and weak revenues.
 For the first half of the year, profit before tax decreased to 21.4 million pounds from 32.7 million pounds in the prior year.
 Earnings were 12.8 pence per share, compared to 20.1 pence per share last year.
 Adjusted profit before tax was 28.2 million pounds, compared to 34 million pounds of the previous year.
 Adjusted earnings per share were 17.2 pence, compared to 21.1 pence last year.
 Operating costs increased to 63.1 million pounds from 56.7 million pounds of last year.
 Revenues decreased to 88 million pounds from 88.6 million pounds of the previous year.
 Assets under management was 40.1 billion pounds as of March 31, higher than 38.0 billion pounds last year.
 The company has declared an interim dividend of 4.7 pence per share, same as last year. The dividend is payable on July 21 to shareholders of record as on June 16.
 Currently, shares of Impax are trading at 700.90 pence, down 11.17% or 88.10 pence on the London Stock Exchange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</si>
  <si>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Impax Asset Management Group plc's ( IPX.L ) shares were losing around 11 percent in the morning trading in London after the company reported Wednesday
lower profit before tax in its first half on increased operating costs and weak revenues.
 For the first half of the year, profit before tax decreased to 21.4 million pounds from 32.7 million pounds in the prior year.
 Earnings were 12.8 pence per share, compared to 20.1 pence per share last year.
 Adjusted profit before tax was 28.2 million pounds, compared to 34 million pounds of the previous year.
 Adjusted earnings per share were 17.2 pence, compared to 21.1 pence last year.
 Operating costs increased to 63.1 million pounds from 56.7 million pounds of last year.
 Revenues decreased to 88 million pounds from 88.6 million pounds of the previous year.
 Assets under management was 40.1 billion pounds as of March 31, higher than 38.0 billion pounds last year.
 The company has declared an interim dividend of 4.7 pence per share, same as last year. The dividend is payable on July 21 to shareholders of record as on June 16.
 Currently, shares of Impax are trading at 700.90 pence, down 11.17% or 88.10 pence on the London Stock Exchange
 For comments and feedback contact: editorial@rttnews.com
    ###</t>
  </si>
  <si>
    <t>org: Impax Asset Management Group plc
country: NA
state: NA
city: NA
industry: Financial
risks: weak revenues; increased operating costs
items_sold: NA
service_provided: asset management
business_relations: NA</t>
  </si>
  <si>
    <t>{'org': 'Impax Asset Management Group plc', 'country': '', 'state': '', 'city': '', 'industry': 'Financial', 'risks': 'weak revenues; increased operating costs', 'items_sold': '', 'service_provided': 'asset management', 'business_relations': '', 'article_id': 5700807554, 'source': 'RTT News'}</t>
  </si>
  <si>
    <t>Fix: Couldn’t Communicate With a Helper Application</t>
  </si>
  <si>
    <t>Every now and then, your beloved Apple device might surprise you with an error message: “Couldn’t communicate with a helper application.” This issue can happen while using any cloud storage platform including OneDrive and Google Drive. In this comprehensive guide, we’ll dissect this particular error message, reveal what lies behind it, and equip you with effective strategies to resolve it once and for all.
In the realm of Apple devices, a helper application is a specialized software that facilitates certain functionalities for other applications. These helper apps often connect your device with external services, like cloud storage platforms including Google Drive or Microsoft OneDrive. The helper app is the bridge between your device and the cloud service, enabling you to access, manage, and transfer files seamlessly.
 Helper applications are instrumental in ensuring smooth interoperability between different software systems. They run in the background, performing specific tasks that the primary application cannot accomplish on its own.
 For instance, while using the Files app on an iPad, a helper app for Google Drive or OneDrive lets the Files app connect with these cloud services to access and manage files. Without these helper apps, certain functionalities would be unavailable, hindering user experience.
 “Couldn’t communicate with a helper application” is an error message that typically pops up when an application on your iOS/iPadOS device or Mac is unable to establish a connection with a cloud service-specific helper application. Such a situation typically arises when a helper application is either not installed, not properly logged in, or when the main application can’t interface with it correctly.
 Why Won’t Onedrive Work on My Mac? One common instance of the helper application error occurs with Microsoft’s OneDrive. According to Microsoft, this error is often due to OneDrive being unable to communicate with an application on your Mac, typically installed to access the cloud storage. OneDrive requires this application to facilitate its operation on the device, and an inability to establish a connection can render OneDrive unresponsive.
 Now that we’ve dissected the issue, let’s dive into the solutions.
 1. Ensure Proper Installation and Login The first and foremost step to resolve this error is to ensure that the necessary helper app for each cloud service (e.g. OneDrive) is installed on your device. Moreover, the app must be opened at least once to log in to the respective service with the necessary credentials. Failure to do so is a common cause of helper errors.
 You can go to App Store, search OneDrive then click the Get and Install buttons in order to install the application.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</si>
  <si>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Every now and then, your beloved Apple device might surprise you with an error message: “Couldn’t communicate with a helper application.” This issue can happen while using any cloud storage platform including OneDrive and Google Drive. In this comprehensive guide, we’ll dissect this particular error message, reveal what lies behind it, and equip you with effective strategies to resolve it once and for all.
In the realm of Apple devices, a helper application is a specialized software that facilitates certain functionalities for other applications. These helper apps often connect your device with external services, like cloud storage platforms including Google Drive or Microsoft OneDrive. The helper app is the bridge between your device and the cloud service, enabling you to access, manage, and transfer files seamlessly.
 Helper applications are instrumental in ensuring smooth interoperability between different software systems. They run in the background, performing specific tasks that the primary application cannot accomplish on its own.
 For instance, while using the Files app on an iPad, a helper app for Google Drive or OneDrive lets the Files app connect with these cloud services to access and manage files. Without these helper apps, certain functionalities would be unavailable, hindering user experience.
 “Couldn’t communicate with a helper application” is an error message that typically pops up when an application on your iOS/iPadOS device or Mac is unable to establish a connection with a cloud service-specific helper application. Such a situation typically arises when a helper application is either not installed, not properly logged in, or when the main application can’t interface with it correctly.
 Why Won’t Onedrive Work on My Mac? One common instance of the helper application error occurs with Microsoft’s OneDrive. According to Microsoft, this error is often due to OneDrive being unable to communicate with an application on your Mac, typically installed to access the cloud storage. OneDrive requires this application to facilitate its operation on the device, and an inability to establish a connection can render OneDrive unresponsive.
 Now that we’ve dissected the issue, let’s dive into the solutions.
 1. Ensure Proper Installation and Login The first and foremost step to resolve this error is to ensure that the necessary helper app for each cloud service (e.g. OneDrive) is installed on your device. Moreover, the app must be opened at least once to log in to the respective service with the necessary credentials. Failure to do so is a common cause of helper errors.
 You can go to App Store, search OneDrive then click the Get and Install buttons in order to install the application.
    ###</t>
  </si>
  <si>
    <t>{'org': '', 'article_id': 5700795073, 'source': 'Mac Observer'}</t>
  </si>
  <si>
    <t>Holmes Report</t>
  </si>
  <si>
    <t>LONDON — Richard Tompkins, the co-founder of communications agency Where Eagles Dare, has bought out his two partners in a self-funded MBO.
Tomkins (pictured, left), the former managing director of W Communications, set up Where Eagles Dare in September 2020 with former W strategy director Adam Leigh and former The Academy managing director Ella Dorley-Brown.
Tompkins, who is now the majority shareholder in the business, told PRovoke Media the agency’s original approach had evolved since its launch: “We launched off the back of pandemic and did some amazing work together, working with brands and businesses with integrity. When we set up the business, we had views on what our approach would be, but the way clients are purchasing marketing services has evolved.
“We realised that as well as strategic brand campaign planning, board-level guidance, advice, message creation and campaign planning, we needed to offer a certain level of delivery – even more paramount as every pound spent is being more scrutinised. It’s back to my sweet spot – strategy and delivering on the more traditional outreach piece – and that’s different to what we were set up to do.”
He said the trio had “consciously uncoupled” and the MBO had been “smooth and seamless”. Of his former co-founders, whose next move is not yet known, Tompkins said: “Adam and Ella are both brilliantly talented people who will do great things. I thank them for their incredible hard work in making what Where Eagles Dare is today. We started with no backers or founding clients in a year when Covid first struck, so to survive and then thrive was no mean feat, which wouldn’t have happened without them. I wish them the very best for the future.”
Dorley-Brown said: “I’m incredibly proud of what we’ve created at Where Eagles Dare and look forward to seeing where Richard and his team take it next.”
As part of his post-MBO plans for the agency, Tompkins has formed a partnership with digital marketing and audience growth specialist agency, Be A Bear. The agencies, which have worked with shared clients over the past three years, have named the offer ‘Bear &amp; Eagle’ and will provide clients with a blend of Where Eagles Dare’s earned strategic and creative offer, alongside paid, digital and direct-to-consumer marketing from Be A Bear, with the aim of making a stronger link between PR and revenue.
Tompkins said: “It’s a natural next step. Having worked closely with Be A Bear and sharing numerous clients that have benefitted from central strategic and creative thinking, delivered through owned, earned and paid channels, it makes sense to create this partnership. Bear &amp; Eagle is a simplified way for clients to access a broad suite of marketing services without managing multiple agencies but with the same level of expertise.
“I’d like to create a cohort of agencies with a similar mindset, not only so clients’ money goes further, but also to provide more trackable results on how we have supported sales and added commercial value.”
Be A Bear managing director and founder Max Maharajh (pictured, right), who set up the agency in 2018, added: “We know that clients want our agencies for their specific skill sets but many don’t want the headache and inflated fees of dealing with two agencies. Through Bear &amp; Eagle we're able to plan, deliver and amplify without unnecessary retainer fees, focussing on awesome work and measurable monetary results.”
Where Eagles Dare is also embarking on B Corp certification. The agency, which now has a team of 11 including soon-to-be-announced senior hires, has worked with Cote Brassiere, Cook Foods and Innocent and has recently picked up several new clients.
These include broadband provider Airband, for which it is developing a new communications strategy and platform including corporate message development, storytelling and thought leadership; fire safety platform RiskBase; and payroll company PayCaptain.
Tompkins said: “We’re being more flexible in the types of work we’re taking on. I have a very entrepreneurial mindset, honed through my time at W, and I’m passionate about working with business founders and management teams who want to control commercial growth as well as communications plans. I’m finding it exhilarating.”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</si>
  <si>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LONDON — Richard Tompkins, the co-founder of communications agency Where Eagles Dare, has bought out his two partners in a self-funded MBO.
Tomkins (pictured, left), the former managing director of W Communications, set up Where Eagles Dare in September 2020 with former W strategy director Adam Leigh and former The Academy managing director Ella Dorley-Brown.
Tompkins, who is now the majority shareholder in the business, told PRovoke Media the agency’s original approach had evolved since its launch: “We launched off the back of pandemic and did some amazing work together, working with brands and businesses with integrity. When we set up the business, we had views on what our approach would be, but the way clients are purchasing marketing services has evolved.
“We realised that as well as strategic brand campaign planning, board-level guidance, advice, message creation and campaign planning, we needed to offer a certain level of delivery – even more paramount as every pound spent is being more scrutinised. It’s back to my sweet spot – strategy and delivering on the more traditional outreach piece – and that’s different to what we were set up to do.”
He said the trio had “consciously uncoupled” and the MBO had been “smooth and seamless”. Of his former co-founders, whose next move is not yet known, Tompkins said: “Adam and Ella are both brilliantly talented people who will do great things. I thank them for their incredible hard work in making what Where Eagles Dare is today. We started with no backers or founding clients in a year when Covid first struck, so to survive and then thrive was no mean feat, which wouldn’t have happened without them. I wish them the very best for the future.”
Dorley-Brown said: “I’m incredibly proud of what we’ve created at Where Eagles Dare and look forward to seeing where Richard and his team take it next.”
As part of his post-MBO plans for the agency, Tompkins has formed a partnership with digital marketing and audience growth specialist agency, Be A Bear. The agencies, which have worked with shared clients over the past three years, have named the offer ‘Bear &amp; Eagle’ and will provide clients with a blend of Where Eagles Dare’s earned strategic and creative offer, alongside paid, digital and direct-to-consumer marketing from Be A Bear, with the aim of making a stronger link between PR and revenue.
Tompkins said: “It’s a natural next step. Having worked closely with Be A Bear and sharing numerous clients that have benefitted from central strategic and creative thinking, delivered through owned, earned and paid channels, it makes sense to create this partnership. Bear &amp; Eagle is a simplified way for clients to access a broad suite of marketing services without managing multiple agencies but with the same level of expertise.
“I’d like to create a cohort of agencies with a similar mindset, not only so clients’ money goes further, but also to provide more trackable results on how we have supported sales and added commercial value.”
Be A Bear managing director and founder Max Maharajh (pictured, right), who set up the agency in 2018, added: “We know that clients want our agencies for their specific skill sets but many don’t want the headache and inflated fees of dealing with two agencies. Through Bear &amp; Eagle we're able to plan, deliver and amplify without unnecessary retainer fees, focussing on awesome work and measurable monetary results.”
Where Eagles Dare is also embarking on B Corp certification. The agency, which now has a team of 11 including soon-to-be-announced senior hires, has worked with Cote Brassiere, Cook Foods and Innocent and has recently picked up several new clients.
These include broadband provider Airband, for which it is developing a new communications strategy and platform including corporate message development, storytelling and thought leadership; fire safety platform RiskBase; and payroll company PayCaptain.
Tompkins said: “We’re being more flexible in the types of work we’re taking on. I have a very entrepreneurial mindset, honed through my time at W, and I’m passionate about working with business founders and management teams who want to control commercial growth as well as communications plans. I’m finding it exhilarating.”
    ###</t>
  </si>
  <si>
    <t>{'org': 'Where Eagles Dare', 'country': '', 'state': '', 'city': '', 'industry': 'Communications', 'risks': '', 'items_sold': '', 'service_provided': 'earned strategic and creative offer', 'business_relations': 'Be A Bear', 'article_id': 5700786619, 'source': 'Holmes Report'}</t>
  </si>
  <si>
    <t>IT Company in Charlotte: How To Handle Support Tickets For Your Business</t>
  </si>
  <si>
    <t>How to Handle Support Tickets Properly: Insights from an IT Company in Charlotte  Charlotte, United States - May 31, 2023 Complete Network - Managed IT Services Company Charlotte
 IT Company in Charlotte: How To Handle Support Tickets For Your Business
  Handling requests for assistance is one of the most essential tasks of any IT service desk. A well-managed support ticket system helps to facilitate efficient, unimpeded business operations.
  It is also regularly the key differentiator between highly successful managed IT teams and those that struggle to ensure service quality.
  Building an organized and structured ticket management system is a complex endeavor, however. With so many ways to answer tickets, the communication channels people are most likely to use to get support are voice calls (82%), email (62%), and live chats (43%)
  However, before you begin to benefit from help desk support, it is important to understand the best methods of how to handle support tickets.
  In this article, we'll show you how to run a high-touch help desk service to help you understand how to answer support tickets and streamline the efficiency of your support staff.
  Start With Expert Help Desk Technicians
  Great help desk service starts with excellent personnel with a strong collective knowledge base. Unfortunately, quality IT workers are in short supply.
  According to one IT recruiting firm, “tech candidates with the most in-demand skills are only on the market for two to three weeks,” meaning hiring managers have a brief window of opportunity to find, recruit, interview, and hire the best talent.
  This begs the question: why is it so difficult for organizations to find and keep competent help desk personnel?
  Shortage Of Qualified Techs
  There isn't one reason for the dearth of quality talent in the technology sector. Some point to the widespread lack of investment in developing entry-level talent. Others say it's an issue of geography.
  High Salaries And Benefits
  The annual salary for the average help desk support agent is roughly $45,767. Meanwhile, IT support staff with expertise in networking or management command $81,753 and $93,878, respectively.
  These lofty figures don't even take into consideration the expensive benefits packages that modern IT workers expect.
  Non-Technical Hiring Managers
  Many organizations rely on non-technical hiring managers to recruit, interview, and hire technical employees.
  Although this is not a problem in and of itself, it can be greatly detrimental and impair your ability to find and hire competent talent if the person in charge lacks basic knowledge of technology.
  Make Your IT Help Desk Available
  A well-run IT support system makes it as simple as possible for users to request assistance when needed.
  Ideally, anyone in need should be able to easily locate the various contact options that your business provides with a quick visual scan of your website.
  Headers, footers, and menu bars should point users to contact links or perhaps a dedicated contact page where they can find the best phone number, email address, or live chat.
  The best support systems will offer various contact options so that customers can reach out through their preferred method. However, message efficiency is paramount for quickly handling these complaints.
  Encourage your team to be unambiguous and succinct in discussing their issues. Back-and-forth chatter or long-winded conversations between the support team and the users will lengthen the incident response time and create more frustration about ticket statuses.
  Thankfully, most ticket management software systems provide help desk teams with the ability to rapidly create and customize request templates to guide customers in understanding the key facts and information needed for the fastest possible service.
  How To Handle Support Tickets Efficiently
  Zendesk describes great customer service as “quick, easy, personalized, and empathetic.” Users need to know that their issues matter to them. The most powerful way to demonstrate your dedication and improve the overall customer experience is through timely ticket handling.
  The interval between when a ticket is opened and when your customer support team responds for the first time is known as the “first response time” (FRT) or also the “first reply time.”
  Throughout the 2000s, with the proliferation of social media, email, and instant messaging, the acceptable response time has gotten shorter and shorter.
  People expect their managed IT services team to listen to and respond to them quickly.
  In the early days of the web, it was considered great customer service to reply to an email within 24 business hours of the request.
  Now that everyone and everything is always connected, the standard for a great email reply time is down to just one hour. Unsurprisingly, social media users and live chat assistants expect even faster response times measured in minutes to consider it great customer service.
  How To Categorize Support Tickets And Reduce Confusion
  Prioritization is a delicate practice that can only be perfected after a great deal of real-world, hands-on experience. It also helps you understand how to reduce invalid technical support tickets.
  Properly categorizing tickets is critical to reducing a help desk's “Mean Time to Resolution” (MTTR), which is the total amount of time it takes to detect, diagnose, and address a support ticket.
  We are often asked which support ticket prioritization method offers the best results. The truth is, there is no magic, one-size-fits-all approach available to suit the diverse needs of all businesses.
  Depending on your organization's ticket-handling expertise, SLAs, service offerings, and technical competence, each strategy has its own set of pros and cons.
  Answer Support Requests Based On Severity
  Addressing each ticket by the severity of the problem at hand is a time-tested and effective method of prioritization. This is often the go-to grading method used when IT teams become overwhelmed by an unexpected rush of support ticket requests.
  A major downside, however, is that the customer support team member may fail to understand the severity of certain tickets and mistakenly prioritize low or mid-level issues ahead of urgent requests.
  Categorizing Support Tickets Based On Customer Type
  Setting ticket priority based on the customer type is another option. In practice, this means high-value customers will get priority over lower-tier customers.
  The key compromise is that while VIP-level clients are pleased that their problems are quickly resolved, lower-level users could feel overlooked and may choose to switch to a rival who knows how to track support tickets more effectively
  The First-In, First-Out Approach
  Also called FIFO for short, this system works in chronological order whereby the first ticket is allocated the highest priority.
  While FIFO is often considered a simple strategy used solely by small companies with small IT teams it can also be a lucrative method within much larger organizations too.
  How To Prioritize Support Tickets And Provide Better Service
  In our Charlotte IT firm , t icket escalation is the process of moving customer issues to higher-level, more experienced support personnel or managers to provide a swift resolution.
  The process can differ depending on the size of an organization, but typically, a ticket escalation hierarchy will look like this:
  How To Reduce Support Tickets With Documentation And Tracking
  Knowing how to track support tickets as they move through the support lifecycle from open to closed is necessary to ensure that issues are resolved promptly.
  By tracking tickets, the staff can see which issues are taking longer to resolve and can implement steps to improve the process. But this is only one half of the story.
  Incomplete or inaccurate documentation can lead to a poor customer satisfaction score (CSAT). As the name implies, this is the metric used to track how satisfied customers are with the service they received from the help desk staff.
  CSAT scores can help identify areas where the customer support team needs to improve.
  Learn How To Handle Support Tickets With Our IT Company in Charlotte
  Now that you understand how to reduce support tickets for your business, you need a dependable partner that can help you manage your IT helpdesk more effectively and efficiently.
  As a leading IT firm in Charlotte , Complete Network brings over 20 years of IT service and help desk experience to each of its clients, along with a state-of-the-art ticket management system that helps with reducing customer concerns.
  If your MSP is letting you down with lackluster customer support, it may be time to upgrade to a partner with a long track record of client success. For more information, contact our friendly team today to schedule a consultation.
  Contact Information:
  Complete Network - Managed IT Services Company Charlotte
  9311 Monroe Rd STE A
  Charlotte , NC
  United States
  sales completenetwork
   https://complete.network/
  Original Source: https://complete.network/how-to-handle-it-support-tickets/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</si>
  <si>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to Handle Support Tickets Properly: Insights from an IT Company in Charlotte  Charlotte, United States - May 31, 2023 Complete Network - Managed IT Services Company Charlotte
 IT Company in Charlotte: How To Handle Support Tickets For Your Business
  Handling requests for assistance is one of the most essential tasks of any IT service desk. A well-managed support ticket system helps to facilitate efficient, unimpeded business operations.
  It is also regularly the key differentiator between highly successful managed IT teams and those that struggle to ensure service quality.
  Building an organized and structured ticket management system is a complex endeavor, however. With so many ways to answer tickets, the communication channels people are most likely to use to get support are voice calls (82%), email (62%), and live chats (43%)
  However, before you begin to benefit from help desk support, it is important to understand the best methods of how to handle support tickets.
  In this article, we'll show you how to run a high-touch help desk service to help you understand how to answer support tickets and streamline the efficiency of your support staff.
  Start With Expert Help Desk Technicians
  Great help desk service starts with excellent personnel with a strong collective knowledge base. Unfortunately, quality IT workers are in short supply.
  According to one IT recruiting firm, “tech candidates with the most in-demand skills are only on the market for two to three weeks,” meaning hiring managers have a brief window of opportunity to find, recruit, interview, and hire the best talent.
  This begs the question: why is it so difficult for organizations to find and keep competent help desk personnel?
  Shortage Of Qualified Techs
  There isn't one reason for the dearth of quality talent in the technology sector. Some point to the widespread lack of investment in developing entry-level talent. Others say it's an issue of geography.
  High Salaries And Benefits
  The annual salary for the average help desk support agent is roughly $45,767. Meanwhile, IT support staff with expertise in networking or management command $81,753 and $93,878, respectively.
  These lofty figures don't even take into consideration the expensive benefits packages that modern IT workers expect.
  Non-Technical Hiring Managers
  Many organizations rely on non-technical hiring managers to recruit, interview, and hire technical employees.
  Although this is not a problem in and of itself, it can be greatly detrimental and impair your ability to find and hire competent talent if the person in charge lacks basic knowledge of technology.
  Make Your IT Help Desk Available
  A well-run IT support system makes it as simple as possible for users to request assistance when needed.
  Ideally, anyone in need should be able to easily locate the various contact options that your business provides with a quick visual scan of your website.
  Headers, footers, and menu bars should point users to contact links or perhaps a dedicated contact page where they can find the best phone number, email address, or live chat.
  The best support systems will offer various contact options so that customers can reach out through their preferred method. However, message efficiency is paramount for quickly handling these complaints.
  Encourage your team to be unambiguous and succinct in discussing their issues. Back-and-forth chatter or long-winded conversations between the support team and the users will lengthen the incident response time and create more frustration about ticket statuses.
  Thankfully, most ticket management software systems provide help desk teams with the ability to rapidly create and customize request templates to guide customers in understanding the key facts and information needed for the fastest possible service.
  How To Handle Support Tickets Efficiently
  Zendesk describes great customer service as “quick, easy, personalized, and empathetic.” Users need to know that their issues matter to them. The most powerful way to demonstrate your dedication and improve the overall customer experience is through timely ticket handling.
  The interval between when a ticket is opened and when your customer support team responds for the first time is known as the “first response time” (FRT) or also the “first reply time.”
  Throughout the 2000s, with the proliferation of social media, email, and instant messaging, the acceptable response time has gotten shorter and shorter.
  People expect their managed IT services team to listen to and respond to them quickly.
  In the early days of the web, it was considered great customer service to reply to an email within 24 business hours of the request.
  Now that everyone and everything is always connected, the standard for a great email reply time is down to just one hour. Unsurprisingly, social media users and live chat assistants expect even faster response times measured in minutes to consider it great customer service.
  How To Categorize Support Tickets And Reduce Confusion
  Prioritization is a delicate practice that can only be perfected after a great deal of real-world, hands-on experience. It also helps you understand how to reduce invalid technical support tickets.
  Properly categorizing tickets is critical to reducing a help desk's “Mean Time to Resolution” (MTTR), which is the total amount of time it takes to detect, diagnose, and address a support ticket.
  We are often asked which support ticket prioritization method offers the best results. The truth is, there is no magic, one-size-fits-all approach available to suit the diverse needs of all businesses.
  Depending on your organization's ticket-handling expertise, SLAs, service offerings, and technical competence, each strategy has its own set of pros and cons.
  Answer Support Requests Based On Severity
  Addressing each ticket by the severity of the problem at hand is a time-tested and effective method of prioritization. This is often the go-to grading method used when IT teams become overwhelmed by an unexpected rush of support ticket requests.
  A major downside, however, is that the customer support team member may fail to understand the severity of certain tickets and mistakenly prioritize low or mid-level issues ahead of urgent requests.
  Categorizing Support Tickets Based On Customer Type
  Setting ticket priority based on the customer type is another option. In practice, this means high-value customers will get priority over lower-tier customers.
  The key compromise is that while VIP-level clients are pleased that their problems are quickly resolved, lower-level users could feel overlooked and may choose to switch to a rival who knows how to track support tickets more effectively
  The First-In, First-Out Approach
  Also called FIFO for short, this system works in chronological order whereby the first ticket is allocated the highest priority.
  While FIFO is often considered a simple strategy used solely by small companies with small IT teams it can also be a lucrative method within much larger organizations too.
  How To Prioritize Support Tickets And Provide Better Service
  In our Charlotte IT firm , t icket escalation is the process of moving customer issues to higher-level, more experienced support personnel or managers to provide a swift resolution.
  The process can differ depending on the size of an organization, but typically, a ticket escalation hierarchy will look like this:
  How To Reduce Support Tickets With Documentation And Tracking
  Knowing how to track support tickets as they move through the support lifecycle from open to closed is necessary to ensure that issues are resolved promptly.
  By tracking tickets, the staff can see which issues are taking longer to resolve and can implement steps to improve the process. But this is only one half of the story.
  Incomplete or inaccurate documentation can lead to a poor customer satisfaction score (CSAT). As the name implies, this is the metric used to track how satisfied customers are with the service they received from the help desk staff.
  CSAT scores can help identify areas where the customer support team needs to improve.
  Learn How To Handle Support Tickets With Our IT Company in Charlotte
  Now that you understand how to reduce support tickets for your business, you need a dependable partner that can help you manage your IT helpdesk more effectively and efficiently.
  As a leading IT firm in Charlotte , Complete Network brings over 20 years of IT service and help desk experience to each of its clients, along with a state-of-the-art ticket management system that helps with reducing customer concerns.
  If your MSP is letting you down with lackluster customer support, it may be time to upgrade to a partner with a long track record of client success. For more information, contact our friendly team today to schedule a consultation.
  Contact Information:
  Complete Network - Managed IT Services Company Charlotte
  9311 Monroe Rd STE A
  Charlotte , NC
  United States
  sales completenetwork
   https://complete.network/
  Original Source: https://complete.network/how-to-handle-it-support-tickets/
    ###</t>
  </si>
  <si>
    <t>org: Complete Network
country: United States
state: NC
city: Charlotte
industry: IT Services
risks: NA
items_sold: NA
service_provided: Managed IT Services
business_relations: NA</t>
  </si>
  <si>
    <t>{'org': 'Complete Network', 'country': 'United States', 'state': 'NC', 'city': 'Charlotte', 'industry': 'IT Services', 'risks': '', 'items_sold': '', 'service_provided': 'Managed IT Services', 'business_relations': '', 'article_id': 5700788057, 'source': 'The Stanly News and Press'}</t>
  </si>
  <si>
    <t>Opening Day Disappointment At Chesapeake Beach Water Park</t>
  </si>
  <si>
    <t>The Bay Net</t>
  </si>
  <si>
    <t>CHESAPEAKE BEACH, Md. – Few people showed up for opening day at the Chesapeake Beach Water Park as controversy over extreme price hikes continues.
For Chesapeake Beach residents, a season pass is currently $135. For Calvert County residents – that price is three times higher at $400 per person. For those out of county, the cost goes up to $600, while a one-day pass for a Calvert County resident on a weekend is $90.
 Water Park officials posted the following on their website: “For the 2023 season, the Park faces unavoidable and substantial price increases due to our current economic environment. Costs include maintaining the aging infrastructure of the Park, increased utility costs and increased chemical costs.” They added that the Park is owned by the residents of the Town of Chesapeake Beach. For this reason, user fees must cover Park costs.
 On Saturday, Prince Frederick resident Rochelle Weems brought her god kids to the water park with 200 dollars cash in hand, thinking that would be more than enough for a fun day at the park.
 Weems was furious when she went to buy tickets. She told The BayNet, “90 dollars per person? That is outrageous. Everybody in Calvert County should get the same price. 22 dollars.”
 Many people in Chesapeake Beach and surrounding areas took to social media with their frustration over the price increase as well.
 Falen Cook wrote, “When town residents, who pay taxes to Chesapeake Beach proper, can’t even afford to use their own town resources. How sad. You aren’t just keeping out “outsiders” but you’ve priced out your own community.”
 Josey Bozzo wrote, “I personally prefer it less crowded but that’s not how economics works for a town that depends on tourism. And yes, whether the town council likes it or not this town needs tourism for its businesses to survive.”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</si>
  <si>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CHESAPEAKE BEACH, Md. – Few people showed up for opening day at the Chesapeake Beach Water Park as controversy over extreme price hikes continues.
For Chesapeake Beach residents, a season pass is currently $135. For Calvert County residents – that price is three times higher at $400 per person. For those out of county, the cost goes up to $600, while a one-day pass for a Calvert County resident on a weekend is $90.
 Water Park officials posted the following on their website: “For the 2023 season, the Park faces unavoidable and substantial price increases due to our current economic environment. Costs include maintaining the aging infrastructure of the Park, increased utility costs and increased chemical costs.” They added that the Park is owned by the residents of the Town of Chesapeake Beach. For this reason, user fees must cover Park costs.
 On Saturday, Prince Frederick resident Rochelle Weems brought her god kids to the water park with 200 dollars cash in hand, thinking that would be more than enough for a fun day at the park.
 Weems was furious when she went to buy tickets. She told The BayNet, “90 dollars per person? That is outrageous. Everybody in Calvert County should get the same price. 22 dollars.”
 Many people in Chesapeake Beach and surrounding areas took to social media with their frustration over the price increase as well.
 Falen Cook wrote, “When town residents, who pay taxes to Chesapeake Beach proper, can’t even afford to use their own town resources. How sad. You aren’t just keeping out “outsiders” but you’ve priced out your own community.”
 Josey Bozzo wrote, “I personally prefer it less crowded but that’s not how economics works for a town that depends on tourism. And yes, whether the town council likes it or not this town needs tourism for its businesses to survive.”
    ###</t>
  </si>
  <si>
    <t>org: Chesapeake Beach Water Park
country: NA
state: Maryland
city: Chesapeake Beach
industry: Recreation
risks: public relations
items_sold: NA
service_provided: water park
business_relations: NA</t>
  </si>
  <si>
    <t>{'org': 'Chesapeake Beach Water Park', 'country': '', 'state': 'Maryland', 'city': 'Chesapeake Beach', 'industry': 'Recreation', 'risks': 'public relations', 'items_sold': '', 'service_provided': 'water park', 'business_relations': '', 'article_id': 5700781671, 'source': 'The Bay Net'}</t>
  </si>
  <si>
    <t>Small Businesses Don’t Capitalise on their Customer Service Advantage</t>
  </si>
  <si>
    <t>Contact-Centres.com</t>
  </si>
  <si>
    <t>Small businesses failing to capitalise on their unique customer service advantage according to report from FM Outsource contact centre
Less than half (40%) of consumers find that small businesses offer a more personalised customer service experience than larger corporates, according to FM Outsource’s new report, Small Business Customer Service In 2023: A Missed Opportunity?
 The research, which investigated whether small businesses are meeting customer expectations, found that the majority of consumers (60%) feel that larger businesses offer a higher quality of customer service across a range of key areas in which smaller enterprises should have a natural advantage.
 Perhaps unsurprisingly, given their comparative restraints on resources, only 40% of respondents think that small businesses resolve their complaints quicker than larger businesses.
 But just 39% of people said that small businesses seem to care more, despite challenges such as the cost-of-living crisis impacting earnings.
 Additionally, only 37% said they believe small businesses are more likely to go the extra mile to resolve an issue, and less than a third (32%) said they are more flexible when coming to an agreement on a problem.
 Martin Brown, CCO at FM Outsource, commented:
 “While larger businesses typically have the advantage of greater resources to invest in their customer service, smaller businesses should – in theory – have their own advantage in being able to offer a more flexible, personalised service to their customers. The research shows that unfortunately many are failing to do this and may be experiencing negative consequences as a result.”
 The research also revealed the business implications of substandard customer service with just (41%) saying they would be equally as likely to leave a negative review for both small and larger businesses following a poor customer service experience.
 Martin continued: “The research really emphasises that small businesses cannot afford to rest on their laurels when it comes to customer service. Consumer expectations are continually increasing and it’s clear that there is a real risk of small businesses suffering negative online reviews, and an associated loss of custom, if they fail to meet those expectations.
 “What can really set a brand apart from its competitors is the way it treats and communicates with its customers. Excellent customer service is vital for every brand and, yet, at a time when it should be most prioritised, it’s falling short. Outstanding customer service can be realistically provided by businesses at both ends of the scale, but only if they view it as a priority and not an afterthought.”
 To download the report Small Business Customer Service In 2023: A Missed Opportunity? Click Here
 FM Outsource provides a high-quality call and message answering service by a team of expert UK advisors. Its highly trained team can plug the gap during busy times or be on-hand 24/7 to answer calls, emails, social media messages, live chats, WhatsApp messages and texts.
 As customer service consultants, it does more than simply answer calls. It provides no-nonsense advice to improve quality whilst reducing costs. As well as offering outbound customer contact, emergency cover, recruitment and training, and technology.
 For additional information on FM Outsource visit their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</si>
  <si>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Small businesses failing to capitalise on their unique customer service advantage according to report from FM Outsource contact centre
Less than half (40%) of consumers find that small businesses offer a more personalised customer service experience than larger corporates, according to FM Outsource’s new report, Small Business Customer Service In 2023: A Missed Opportunity?
 The research, which investigated whether small businesses are meeting customer expectations, found that the majority of consumers (60%) feel that larger businesses offer a higher quality of customer service across a range of key areas in which smaller enterprises should have a natural advantage.
 Perhaps unsurprisingly, given their comparative restraints on resources, only 40% of respondents think that small businesses resolve their complaints quicker than larger businesses.
 But just 39% of people said that small businesses seem to care more, despite challenges such as the cost-of-living crisis impacting earnings.
 Additionally, only 37% said they believe small businesses are more likely to go the extra mile to resolve an issue, and less than a third (32%) said they are more flexible when coming to an agreement on a problem.
 Martin Brown, CCO at FM Outsource, commented:
 “While larger businesses typically have the advantage of greater resources to invest in their customer service, smaller businesses should – in theory – have their own advantage in being able to offer a more flexible, personalised service to their customers. The research shows that unfortunately many are failing to do this and may be experiencing negative consequences as a result.”
 The research also revealed the business implications of substandard customer service with just (41%) saying they would be equally as likely to leave a negative review for both small and larger businesses following a poor customer service experience.
 Martin continued: “The research really emphasises that small businesses cannot afford to rest on their laurels when it comes to customer service. Consumer expectations are continually increasing and it’s clear that there is a real risk of small businesses suffering negative online reviews, and an associated loss of custom, if they fail to meet those expectations.
 “What can really set a brand apart from its competitors is the way it treats and communicates with its customers. Excellent customer service is vital for every brand and, yet, at a time when it should be most prioritised, it’s falling short. Outstanding customer service can be realistically provided by businesses at both ends of the scale, but only if they view it as a priority and not an afterthought.”
 To download the report Small Business Customer Service In 2023: A Missed Opportunity? Click Here
 FM Outsource provides a high-quality call and message answering service by a team of expert UK advisors. Its highly trained team can plug the gap during busy times or be on-hand 24/7 to answer calls, emails, social media messages, live chats, WhatsApp messages and texts.
 As customer service consultants, it does more than simply answer calls. It provides no-nonsense advice to improve quality whilst reducing costs. As well as offering outbound customer contact, emergency cover, recruitment and training, and technology.
 For additional information on FM Outsource visit their
    ###</t>
  </si>
  <si>
    <t>org: FM Outsource
country: NA
state: NA
city: NA
industry: Customer service
risks: negative reviews; loss of custom
items_sold: NA
service_provided: call and message answering service; outbound customer contact; emergency cover; recruitment and training; technology
business_relations: NA</t>
  </si>
  <si>
    <t>{'org': 'FM Outsource', 'country': '', 'state': '', 'city': '', 'industry': 'Customer service', 'risks': 'negative reviews; loss of custom', 'items_sold': '', 'service_provided': 'call and message answering service; outbound customer contact; emergency cover; recruitment and training; technology', 'business_relations': '', 'article_id': 5700770301, 'source': 'Contact-Centres.com'}</t>
  </si>
  <si>
    <t>How to Handle Support Tickets Properly: Insights from an IT Company in Charlotte  Charlotte, United States - May 31, 2023 Complete Network - Managed IT Services Company Charlotte
 IT Company in Charlotte: How To Handle Support Tickets For Your Business
  Handling requests for assistance is one of the most essential tasks of any IT service desk. A well-managed support ticket system helps to facilitate efficient, unimpeded business operations.
  It is also regularly the key differentiator between highly successful managed IT teams and those that struggle to ensure service quality.
  Building an organized and structured ticket management system is a complex endeavor, however. With so many ways to answer tickets, the communication channels people are most likely to use to get support are voice calls (82%), email (62%), and live chats (43%)
  However, before you begin to benefit from help desk support, it is important to understand the best methods of how to handle support tickets.
  In this article, we'll show you how to run a high-touch help desk service to help you understand how to answer support tickets and streamline the efficiency of your support staff.
  Great help desk service starts with excellent personnel with a strong collective knowledge base. Unfortunately, quality IT workers are in short supply.
  According to one IT recruiting firm, “tech candidates with the most in-demand skills are only on the market for two to three weeks,” meaning hiring managers have a brief window of opportunity to find, recruit, interview, and hire the best talent.
  This begs the question: why is it so difficult for organizations to find and keep competent help desk personnel?
  There isn't one reason for the dearth of quality talent in the technology sector. Some point to the widespread lack of investment in developing entry-level talent. Others say it's an issue of geography.
  The annual salary for the average help desk support agent is roughly $45,767. Meanwhile, IT support staff with expertise in networking or management command $81,753 and $93,878, respectively.
  These lofty figures don't even take into consideration the expensive benefits packages that modern IT workers expect.
  Many organizations rely on non-technical hiring managers to recruit, interview, and hire technical employees.
  Although this is not a problem in and of itself, it can be greatly detrimental and impair your ability to find and hire competent talent if the person in charge lacks basic knowledge of technology.
  A well-run IT support system makes it as simple as possible for users to request assistance when needed.
  Ideally, anyone in need should be able to easily locate the various contact options that your business provides with a quick visual scan of your website.
  Headers, footers, and menu bars should point users to contact links or perhaps a dedicated contact page where they can find the best phone number, email address, or live chat.
  The best support systems will offer various contact options so that customers can reach out through their preferred method. However, message efficiency is paramount for quickly handling these complaints.
  Encourage your team to be unambiguous and succinct in discussing their issues. Back-and-forth chatter or long-winded conversations between the support team and the users will lengthen the incident response time and create more frustration about ticket statuses.
  Thankfully, most ticket management software systems provide help desk teams with the ability to rapidly create and customize request templates to guide customers in understanding the key facts and information needed for the fastest possible service.
  Zendesk describes great customer service as “quick, easy, personalized, and empathetic.” Users need to know that their issues matter to them. The most powerful way to demonstrate your dedication and improve the overall customer experience is through timely ticket handling.
  The interval between when a ticket is opened and when your customer support team responds for the first time is known as the “first response time” (FRT) or also the “first reply time.”
  Throughout the 2000s, with the proliferation of social media, email, and instant messaging, the acceptable response time has gotten shorter and shorter.
  People expect their managed IT services team to listen to and respond to them quickly.
  In the early days of the web, it was considered great customer service to reply to an email within 24 business hours of the request.
  Now that everyone and everything is always connected, the standard for a great email reply time is down to just one hour. Unsurprisingly, social media users and live chat assistants expect even faster response times measured in minutes to consider it great customer service.
  Prioritization is a delicate practice that can only be perfected after a great deal of real-world, hands-on experience. It also helps you understand how to reduce invalid technical support tickets.
  Properly categorizing tickets is critical to reducing a help desk's “Mean Time to Resolution” (MTTR), which is the total amount of time it takes to detect, diagnose, and address a support ticket.
  We are often asked which support ticket prioritization method offers the best results. The truth is, there is no magic, one-size-fits-all approach available to suit the diverse needs of all businesses.
  Depending on your organization's ticket-handling expertise, SLAs, service offerings, and technical competence, each strategy has its own set of pros and cons.
  Addressing each ticket by the severity of the problem at hand is a time-tested and effective method of prioritization. This is often the go-to grading method used when IT teams become overwhelmed by an unexpected rush of support ticket requests.
  A major downside, however, is that the customer support team member may fail to understand the severity of certain tickets and mistakenly prioritize low or mid-level issues ahead of urgent requests.
  Setting ticket priority based on the customer type is another option. In practice, this means high-value customers will get priority over lower-tier customers.
  The key compromise is that while VIP-level clients are pleased that their problems are quickly resolved, lower-level users could feel overlooked and may choose to switch to a rival who knows how to track support tickets more effectively
  Also called FIFO for short, this system works in chronological order whereby the first ticket is allocated the highest priority.
  While FIFO is often considered a simple strategy used solely by small companies with small IT teams it can also be a lucrative method within much larger organizations too.
  In our Charlotte IT firm , t icket escalation is the process of moving customer issues to higher-level, more experienced support personnel or managers to provide a swift resolution.
  The process can differ depending on the size of an organization, but typically, a ticket escalation hierarchy will look like this:
  Knowing how to track support tickets as they move through the support lifecycle from open to closed is necessary to ensure that issues are resolved promptly.
  By tracking tickets, the staff can see which issues are taking longer to resolve and can implement steps to improve the process. But this is only one half of the story.
  Incomplete or inaccurate documentation can lead to a poor customer satisfaction score (CSAT). As the name implies, this is the metric used to track how satisfied customers are with the service they received from the help desk staff.
  CSAT scores can help identify areas where the customer support team needs to improve.
  Now that you understand how to reduce support tickets for your business, you need a dependable partner that can help you manage your IT helpdesk more effectively and efficiently.
  As a leading IT firm in Charlotte , Complete Network brings over 20 years of IT service and help desk experience to each of its clients, along with a state-of-the-art ticket management system that helps with reducing customer concerns.
  If your MSP is letting you down with lackluster customer support, it may be time to upgrade to a partner with a long track record of client success. For more information, contact our friendly team today to schedule a consultation.
  Contact Information:
  Complete Network - Managed IT Services Company Charlotte
  9311 Monroe Rd STE A
  Charlotte , NC
  United States
  sales completenetwork
   https://complete.network/
  Original Source: https://complete.network/how-to-handle-it-support-tickets/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</si>
  <si>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to Handle Support Tickets Properly: Insights from an IT Company in Charlotte  Charlotte, United States - May 31, 2023 Complete Network - Managed IT Services Company Charlotte
 IT Company in Charlotte: How To Handle Support Tickets For Your Business
  Handling requests for assistance is one of the most essential tasks of any IT service desk. A well-managed support ticket system helps to facilitate efficient, unimpeded business operations.
  It is also regularly the key differentiator between highly successful managed IT teams and those that struggle to ensure service quality.
  Building an organized and structured ticket management system is a complex endeavor, however. With so many ways to answer tickets, the communication channels people are most likely to use to get support are voice calls (82%), email (62%), and live chats (43%)
  However, before you begin to benefit from help desk support, it is important to understand the best methods of how to handle support tickets.
  In this article, we'll show you how to run a high-touch help desk service to help you understand how to answer support tickets and streamline the efficiency of your support staff.
  Great help desk service starts with excellent personnel with a strong collective knowledge base. Unfortunately, quality IT workers are in short supply.
  According to one IT recruiting firm, “tech candidates with the most in-demand skills are only on the market for two to three weeks,” meaning hiring managers have a brief window of opportunity to find, recruit, interview, and hire the best talent.
  This begs the question: why is it so difficult for organizations to find and keep competent help desk personnel?
  There isn't one reason for the dearth of quality talent in the technology sector. Some point to the widespread lack of investment in developing entry-level talent. Others say it's an issue of geography.
  The annual salary for the average help desk support agent is roughly $45,767. Meanwhile, IT support staff with expertise in networking or management command $81,753 and $93,878, respectively.
  These lofty figures don't even take into consideration the expensive benefits packages that modern IT workers expect.
  Many organizations rely on non-technical hiring managers to recruit, interview, and hire technical employees.
  Although this is not a problem in and of itself, it can be greatly detrimental and impair your ability to find and hire competent talent if the person in charge lacks basic knowledge of technology.
  A well-run IT support system makes it as simple as possible for users to request assistance when needed.
  Ideally, anyone in need should be able to easily locate the various contact options that your business provides with a quick visual scan of your website.
  Headers, footers, and menu bars should point users to contact links or perhaps a dedicated contact page where they can find the best phone number, email address, or live chat.
  The best support systems will offer various contact options so that customers can reach out through their preferred method. However, message efficiency is paramount for quickly handling these complaints.
  Encourage your team to be unambiguous and succinct in discussing their issues. Back-and-forth chatter or long-winded conversations between the support team and the users will lengthen the incident response time and create more frustration about ticket statuses.
  Thankfully, most ticket management software systems provide help desk teams with the ability to rapidly create and customize request templates to guide customers in understanding the key facts and information needed for the fastest possible service.
  Zendesk describes great customer service as “quick, easy, personalized, and empathetic.” Users need to know that their issues matter to them. The most powerful way to demonstrate your dedication and improve the overall customer experience is through timely ticket handling.
  The interval between when a ticket is opened and when your customer support team responds for the first time is known as the “first response time” (FRT) or also the “first reply time.”
  Throughout the 2000s, with the proliferation of social media, email, and instant messaging, the acceptable response time has gotten shorter and shorter.
  People expect their managed IT services team to listen to and respond to them quickly.
  In the early days of the web, it was considered great customer service to reply to an email within 24 business hours of the request.
  Now that everyone and everything is always connected, the standard for a great email reply time is down to just one hour. Unsurprisingly, social media users and live chat assistants expect even faster response times measured in minutes to consider it great customer service.
  Prioritization is a delicate practice that can only be perfected after a great deal of real-world, hands-on experience. It also helps you understand how to reduce invalid technical support tickets.
  Properly categorizing tickets is critical to reducing a help desk's “Mean Time to Resolution” (MTTR), which is the total amount of time it takes to detect, diagnose, and address a support ticket.
  We are often asked which support ticket prioritization method offers the best results. The truth is, there is no magic, one-size-fits-all approach available to suit the diverse needs of all businesses.
  Depending on your organization's ticket-handling expertise, SLAs, service offerings, and technical competence, each strategy has its own set of pros and cons.
  Addressing each ticket by the severity of the problem at hand is a time-tested and effective method of prioritization. This is often the go-to grading method used when IT teams become overwhelmed by an unexpected rush of support ticket requests.
  A major downside, however, is that the customer support team member may fail to understand the severity of certain tickets and mistakenly prioritize low or mid-level issues ahead of urgent requests.
  Setting ticket priority based on the customer type is another option. In practice, this means high-value customers will get priority over lower-tier customers.
  The key compromise is that while VIP-level clients are pleased that their problems are quickly resolved, lower-level users could feel overlooked and may choose to switch to a rival who knows how to track support tickets more effectively
  Also called FIFO for short, this system works in chronological order whereby the first ticket is allocated the highest priority.
  While FIFO is often considered a simple strategy used solely by small companies with small IT teams it can also be a lucrative method within much larger organizations too.
  In our Charlotte IT firm , t icket escalation is the process of moving customer issues to higher-level, more experienced support personnel or managers to provide a swift resolution.
  The process can differ depending on the size of an organization, but typically, a ticket escalation hierarchy will look like this:
  Knowing how to track support tickets as they move through the support lifecycle from open to closed is necessary to ensure that issues are resolved promptly.
  By tracking tickets, the staff can see which issues are taking longer to resolve and can implement steps to improve the process. But this is only one half of the story.
  Incomplete or inaccurate documentation can lead to a poor customer satisfaction score (CSAT). As the name implies, this is the metric used to track how satisfied customers are with the service they received from the help desk staff.
  CSAT scores can help identify areas where the customer support team needs to improve.
  Now that you understand how to reduce support tickets for your business, you need a dependable partner that can help you manage your IT helpdesk more effectively and efficiently.
  As a leading IT firm in Charlotte , Complete Network brings over 20 years of IT service and help desk experience to each of its clients, along with a state-of-the-art ticket management system that helps with reducing customer concerns.
  If your MSP is letting you down with lackluster customer support, it may be time to upgrade to a partner with a long track record of client success. For more information, contact our friendly team today to schedule a consultation.
  Contact Information:
  Complete Network - Managed IT Services Company Charlotte
  9311 Monroe Rd STE A
  Charlotte , NC
  United States
  sales completenetwork
   https://complete.network/
  Original Source: https://complete.network/how-to-handle-it-support-tickets/
    ###</t>
  </si>
  <si>
    <t>org: Complete Network
country: United States
state: North Carolina
city: Charlotte
industry: IT Services
risks: NA
items_sold: NA
service_provided: Managed IT Services
business_relations: NA</t>
  </si>
  <si>
    <t>{'org': 'Complete Network', 'country': 'United States', 'state': 'North Carolina', 'city': 'Charlotte', 'industry': 'IT Services', 'risks': '', 'items_sold': '', 'service_provided': 'Managed IT Services', 'business_relations': '', 'article_id': 5700766608, 'source': 'Chester County Press (Oxford, PA)'}</t>
  </si>
  <si>
    <t>Sri Lanka apparel sector risks losing $494m if GSP+ is not secured</t>
  </si>
  <si>
    <t>In an exclusive interview, Joint Apparel Association Forum Sri Lanka secretary general, Yohan Lawrence, shares his perspective on Sri Lanka's critical
need to retain the EU's Generalised Scheme of Preferences Plus (GSP+) post-December 2023 and the potential consequences if it is revoked.
  In an exclusive interview, Joint Apparel Association Forum Sri Lanka secretary general, Yohan Lawrence, shares his perspective on Sri Lanka's critical need to retain the EU's Generalised Scheme of Preferences Plus (GSP+) post-December 2023 and the potential consequences if it is revoked.
  Subscribe to Just Style
  Join over 70,000 apparel industry professionals by unlocking full access for just £1 (plus VAT if applicable)
  Already a Member? Login here
  Just Style membership gives you:
  Unlimited access to Just Style content including in-depth analysis, exclusive blogs, industry executive interviews and management briefings
  Unbeatable market coverage from apparel sourcing and supply chain issues, to emerging markets and manufacturing
  Unrivalled apparel industry comment from journalists including Leonie Barrie, Michelle Russell, Hannah Abdulla and Beth Wright.
  Want multi-user access? Explore our multi-user &amp; corporate memberships
  70% of the apparel and textile companies in the Forbes Global 2000 use Just Style
  Share this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</si>
  <si>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an exclusive interview, Joint Apparel Association Forum Sri Lanka secretary general, Yohan Lawrence, shares his perspective on Sri Lanka's critical
need to retain the EU's Generalised Scheme of Preferences Plus (GSP+) post-December 2023 and the potential consequences if it is revoked.
  In an exclusive interview, Joint Apparel Association Forum Sri Lanka secretary general, Yohan Lawrence, shares his perspective on Sri Lanka's critical need to retain the EU's Generalised Scheme of Preferences Plus (GSP+) post-December 2023 and the potential consequences if it is revoked.
  Subscribe to Just Style
  Join over 70,000 apparel industry professionals by unlocking full access for just £1 (plus VAT if applicable)
  Already a Member? Login here
  Just Style membership gives you:
  Unlimited access to Just Style content including in-depth analysis, exclusive blogs, industry executive interviews and management briefings
  Unbeatable market coverage from apparel sourcing and supply chain issues, to emerging markets and manufacturing
  Unrivalled apparel industry comment from journalists including Leonie Barrie, Michelle Russell, Hannah Abdulla and Beth Wright.
  Want multi-user access? Explore our multi-user &amp; corporate memberships
  70% of the apparel and textile companies in the Forbes Global 2000 use Just Style
  Share this article
    ###</t>
  </si>
  <si>
    <t>org: Joint Apparel Association Forum Sri Lanka
country: Sri Lanka
state: NA
city: NA
industry: Apparel
risks: loss of GSP+
items_sold: NA
service_provided: NA
business_relations: EU</t>
  </si>
  <si>
    <t>{'org': 'Joint Apparel Association Forum Sri Lanka', 'country': 'Sri Lanka', 'state': '', 'city': '', 'industry': 'Apparel', 'risks': 'loss of GSP+', 'items_sold': '', 'service_provided': '', 'business_relations': 'EU', 'article_id': 5700754116, 'source': 'just-style'}</t>
  </si>
  <si>
    <t>Upscale homeware brand RH, which sells $5,000 dining tables and $10,000 couches, admits its pricing was 'arrogant'</t>
  </si>
  <si>
    <t>Restoration Hardware sells upscale furniture and soft furnishings.
Business Insider/Jessica Tyler
RH, known for selling pricey furniture, says its prices have been "too aggressive" in the past.
The CEO says its addressing this by lowering prices in its new collection, RH Contemporary.
Analysts say this strategy could help it to woo aspirational shoppers who were priced…
This story appeared on businessinsider.com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</si>
  <si>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Restoration Hardware sells upscale furniture and soft furnishings.
Business Insider/Jessica Tyler
RH, known for selling pricey furniture, says its prices have been "too aggressive" in the past.
The CEO says its addressing this by lowering prices in its new collection, RH Contemporary.
Analysts say this strategy could help it to woo aspirational shoppers who were priced…
This story appeared on businessinsider.com , 2023-05-31.
    ###</t>
  </si>
  <si>
    <t>org: Restoration Hardware
country: NA
state: NA
city: NA
industry: Furniture and Soft Furnishings
risks: NA
items_sold: upscale furniture; soft furnishings
service_provided: NA
business_relations: NA</t>
  </si>
  <si>
    <t>{'org': 'Restoration Hardware', 'country': '', 'state': '', 'city': '', 'industry': 'Furniture and Soft Furnishings', 'risks': '', 'items_sold': 'upscale furniture; soft furnishings', 'service_provided': '', 'business_relations': '', 'article_id': 5700740549, 'source': 'Upworthy'}</t>
  </si>
  <si>
    <t>Gen Z Doesn’t Mind Telling You Their Intimate Personal Financial Details</t>
  </si>
  <si>
    <t>Financial institutions (FIs) may have an opportunity to pick up where social media leaves off.
Not so long ago, few people openly talked about their own personal finances or budget challenges. However, as noted earlier in May by The Wall Street Journal, younger consumers are changing this behavior and instead candidly airing their financial laundry. Included in this effort…
This story appeared on pymnts.com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</si>
  <si>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Financial institutions (FIs) may have an opportunity to pick up where social media leaves off.
Not so long ago, few people openly talked about their own personal finances or budget challenges. However, as noted earlier in May by The Wall Street Journal, younger consumers are changing this behavior and instead candidly airing their financial laundry. Included in this effort…
This story appeared on pymnts.com , 2023-05-31.
    ###</t>
  </si>
  <si>
    <t>{'org': '', 'article_id': 5700735319, 'source': 'Upworthy'}</t>
  </si>
  <si>
    <t>ASIAN markets sank today on worries that hardline Republicans could vote down a crucial bill to hike the US borrowing limit and risk a catastrophic default that could hammer an already fragile global economy.
Further signs that China’s post-pandemic recovery was fading added to the downbeat mood on trading floors, as did worries that the US Federal Reserve is likely to increase interest rates again next month.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</si>
  <si>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markets sank today on worries that hardline Republicans could vote down a crucial bill to hike the US borrowing limit and risk a catastrophic default that could hammer an already fragile global economy.
Further signs that China’s post-pandemic recovery was fading added to the downbeat mood on trading floors, as did worries that the US Federal Reserve is likely to increase interest rates again next month.
    ###</t>
  </si>
  <si>
    <t>org: NA
country: NA
state: NA
city: NA
industry: NA
risks: political; economic
items_sold: NA
service_provided: NA
business_relations: NA</t>
  </si>
  <si>
    <t>{'org': '', 'country': '', 'state': '', 'city': '', 'industry': '', 'risks': 'political; economic', 'items_sold': '', 'service_provided': '', 'business_relations': '', 'article_id': 5700753637, 'source': 'The Malaysian Insight'}</t>
  </si>
  <si>
    <t>Zoom Video Communications (NASDAQ: ZM) is a stock that took a pounding over the past year, falling 40% in value. The hype around its videoconferencing technology has slowed down, and there is more competition as well. This led to a brutal one-two punch for the business.And while the company continues to grow (even beating expectations last quarter), there's one concerning number that investors should be paying attention to -- one that has to improve before this can become a viable investment.Zoom's earnings for the period ending April 30 were $1.16 per share on an adjusted basis, coming in well above Wall Street estimates of $0.99. But that's on an adjusted basis. The company's operating profit was just $9.7 million -- down a staggering 95% from $187.1 million in the prior-year period.Continue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</si>
  <si>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Zoom Video Communications (NASDAQ: ZM) is a stock that took a pounding over the past year, falling 40% in value. The hype around its videoconferencing technology has slowed down, and there is more competition as well. This led to a brutal one-two punch for the business.And while the company continues to grow (even beating expectations last quarter), there's one concerning number that investors should be paying attention to -- one that has to improve before this can become a viable investment.Zoom's earnings for the period ending April 30 were $1.16 per share on an adjusted basis, coming in well above Wall Street estimates of $0.99. But that's on an adjusted basis. The company's operating profit was just $9.7 million -- down a staggering 95% from $187.1 million in the prior-year period.Continue reading
 Weiter zum vollständigen Artikel bei "MotleyFool"
  INFLATION: WELTWEIT STEIGEN DIE PREISE
    ###</t>
  </si>
  <si>
    <t>{'org': 'Zoom Video Communications', 'country': '', 'state': '', 'city': '', 'industry': 'Technology', 'risks': 'competition; profitability', 'items_sold': '', 'service_provided': 'videoconferencing technology', 'business_relations': '', 'article_id': 5700731063, 'source': 'Finanzen.ch'}</t>
  </si>
  <si>
    <t>Have as many pizzas and pay after you die at this New Zealand restaurant</t>
  </si>
  <si>
    <t>Telangana Today</t>
  </si>
  <si>
    <t>| Have As Many Pizzas And Pay After You Die At This New Zealand Restaurant
Have as many pizzas and pay after you die at this New Zealand restaurant
A New Zealand-based pizza company has unveiled a bizarre scheme that allows its customers to indulge in their pizzas now and settle the bills after they die.
By Telangana Today Published Date - 03:02 PM, Wed - 31 May 23
Hyderabad: A New Zealand-based pizza company, Hell Pizza, has introduced a bizarre scheme that allows its customers to indulge in their pizzas now and settle the bills after they die. There are allegedly no hidden fees or penalties.
According to the company’s website, only 666 customers can be a part of this legally binding contract. “Paying for things can be such a burden. So we’re trialling a new payment scheme that lets you buy now, and pay much later… when you’re resting six feet under. Only proceed if you wish to be one of the selected 666 living mortals who will legally declare your debt to us in your Will (sic),” the website states.
The company released a video to promote this unusual payment scheme on its official YouTube channel. The video features an individual accompanied by a lawyer delivering pizzas to customers and requesting them to sign an agreement where they enjoy their pizza for free now and pay after they die.
“We’re making it easier for you to feast in Hell! Introducing Afterlife Pay – a new method of payment that allows you to buy now and pay… much later! (sic),” the description reads. While a few questioned the authenticity of the scheme in the comment section, others found it hilarious.
Hell Pizza offers a selection of 24 creatively named pizzas, with options like Lust, Greed, Envy, Wrath, and Pride. Additional choices such as Pandemonium, Brimstone, Mordor, Grimm, and Mischief add an adventurous flair to the menu.
Those who wish to avail themselves of the scheme can head to their website and sign up. According to the company’s website, the successful candidates will be notified before June 17 this year and will receive a unique code to enjoy their pizza now, with payment due in the afterlife.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</si>
  <si>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Have As Many Pizzas And Pay After You Die At This New Zealand Restaurant
Have as many pizzas and pay after you die at this New Zealand restaurant
A New Zealand-based pizza company has unveiled a bizarre scheme that allows its customers to indulge in their pizzas now and settle the bills after they die.
By Telangana Today Published Date - 03:02 PM, Wed - 31 May 23
Hyderabad: A New Zealand-based pizza company, Hell Pizza, has introduced a bizarre scheme that allows its customers to indulge in their pizzas now and settle the bills after they die. There are allegedly no hidden fees or penalties.
According to the company’s website, only 666 customers can be a part of this legally binding contract. “Paying for things can be such a burden. So we’re trialling a new payment scheme that lets you buy now, and pay much later… when you’re resting six feet under. Only proceed if you wish to be one of the selected 666 living mortals who will legally declare your debt to us in your Will (sic),” the website states.
The company released a video to promote this unusual payment scheme on its official YouTube channel. The video features an individual accompanied by a lawyer delivering pizzas to customers and requesting them to sign an agreement where they enjoy their pizza for free now and pay after they die.
“We’re making it easier for you to feast in Hell! Introducing Afterlife Pay – a new method of payment that allows you to buy now and pay… much later! (sic),” the description reads. While a few questioned the authenticity of the scheme in the comment section, others found it hilarious.
Hell Pizza offers a selection of 24 creatively named pizzas, with options like Lust, Greed, Envy, Wrath, and Pride. Additional choices such as Pandemonium, Brimstone, Mordor, Grimm, and Mischief add an adventurous flair to the menu.
Those who wish to avail themselves of the scheme can head to their website and sign up. According to the company’s website, the successful candidates will be notified before June 17 this year and will receive a unique code to enjoy their pizza now, with payment due in the afterlife.
    ###</t>
  </si>
  <si>
    <t>org: Hell Pizza
country: New Zealand
state: NA
city: NA
industry: Food and Beverage
risks: NA
items_sold: pizzas
service_provided: pizza delivery
business_relations: NA</t>
  </si>
  <si>
    <t>{'org': 'Hell Pizza', 'country': 'New Zealand', 'state': '', 'city': '', 'industry': 'Food and Beverage', 'risks': '', 'items_sold': 'pizzas', 'service_provided': 'pizza delivery', 'business_relations': '', 'article_id': 5700713105, 'source': 'Telangana Today'}</t>
  </si>
  <si>
    <t>Does size matter' Why correctly sizing your target market is crucial for raising venture capital</t>
  </si>
  <si>
    <t>There's a consensus that raising venture capital in 2023 is harder than previous years, but correctly sizing a startup's market significantly improves its potential to raise capital.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</si>
  <si>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There's a consensus that raising venture capital in 2023 is harder than previous years, but correctly sizing a startup's market significantly improves its potential to raise capital.
    ###</t>
  </si>
  <si>
    <t>{'org': '', 'article_id': 5700717848, 'source': 'Latest Nigerian News'}</t>
  </si>
  <si>
    <t>Lidl recalls chocolate product over customer safety concerns</t>
  </si>
  <si>
    <t>South Wales Argus</t>
  </si>
  <si>
    <t>The possible presence of plastic in 'Fin Carré Milk Chocolate with Hazelnuts' poses a risk to any customer that eats it.
Point of sale notices have since been displayed in all of their retail stores selling this product.
In accordance with FSA (Food Standards Agency) guidelines, Lidl has offered guidance on what to do if you still have the product.
Lidl have said Fin Carré Milk Chocolate with Hazelnuts may contain pieces of plastic (Lidl) (Image: Lidl)
Sometimes there will be a problem with a food product which means it should not be sold, in this case, it is the possibility of containing traces of plastic which can be harmful to consumers.
Depending on the size of the plastic piece, it typically does not cause any discomfort when swallowed.
You will most likely pass it out when you go to the toilet.
However, if the plastic piece is sharp, it may damage your gut lining and cause internal bleeding which can lead to serious complications.
Friday 26 May - @LidlGB recalls Fin Carré Milk Chocolate with Hazelnuts because it may contain pieces of plastic #FoodAlert https://t.co/nDz97CQ5N6 pic.twitter.com/BsbCUiZkEe — Food Standards Agency (@foodgov) May 26, 2023
The product recall explains that in this case, the "potential presence of foreign bodies (plastic) may present a choking hazard."
What to do if you still have the product
A statement on the FSA website reads: "If you have bought the above product do not eat it.
"Instead, return it to the store from where it was bought for a full refund.
"Any customers with queries or concerns can contact Lidl Customer Services on 0203 966 5566 or customer.services@lidl.co.uk".
These notices explain to customers why the product is being recalled and tell them what to do if they have bought the product.
Below are the exact specifications of the brand: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</si>
  <si>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possible presence of plastic in 'Fin Carré Milk Chocolate with Hazelnuts' poses a risk to any customer that eats it.
Point of sale notices have since been displayed in all of their retail stores selling this product.
In accordance with FSA (Food Standards Agency) guidelines, Lidl has offered guidance on what to do if you still have the product.
Lidl have said Fin Carré Milk Chocolate with Hazelnuts may contain pieces of plastic (Lidl) (Image: Lidl)
Sometimes there will be a problem with a food product which means it should not be sold, in this case, it is the possibility of containing traces of plastic which can be harmful to consumers.
Depending on the size of the plastic piece, it typically does not cause any discomfort when swallowed.
You will most likely pass it out when you go to the toilet.
However, if the plastic piece is sharp, it may damage your gut lining and cause internal bleeding which can lead to serious complications.
Friday 26 May - @LidlGB recalls Fin Carré Milk Chocolate with Hazelnuts because it may contain pieces of plastic #FoodAlert https://t.co/nDz97CQ5N6 pic.twitter.com/BsbCUiZkEe — Food Standards Agency (@foodgov) May 26, 2023
The product recall explains that in this case, the "potential presence of foreign bodies (plastic) may present a choking hazard."
What to do if you still have the product
A statement on the FSA website reads: "If you have bought the above product do not eat it.
"Instead, return it to the store from where it was bought for a full refund.
"Any customers with queries or concerns can contact Lidl Customer Services on 0203 966 5566 or customer.services@lidl.co.uk".
These notices explain to customers why the product is being recalled and tell them what to do if they have bought the product.
Below are the exact specifications of the brand:
    ###</t>
  </si>
  <si>
    <t>org: Lidl
country: NA
state: NA
city: NA
industry: Retail
risks: choking; harm; plastic
items_sold: Fin Carré Milk Chocolate with Hazelnuts
service_provided: NA
business_relations: NA</t>
  </si>
  <si>
    <t>{'org': 'Lidl', 'country': '', 'state': '', 'city': '', 'industry': 'Retail', 'risks': 'choking; harm; plastic', 'items_sold': 'Fin Carré Milk Chocolate with Hazelnuts', 'service_provided': '', 'business_relations': '', 'article_id': 5700709989, 'source': 'South Wales Argus'}</t>
  </si>
  <si>
    <t>Arkansas; Amendment No. 2 to Notice of a Major Disaster Declaration</t>
  </si>
  <si>
    <t>Start Preamble  AGENCY:  Federal Emergency Management Agency, DHS.  ACTION:  Notice.  SUMMARY:
 This notice amends the notice of a major disaster declaration for the State of Arkansas (FEMA–4698–DR), dated April 2, 2023, and related determinations.
  DATES:
  This amendment was issued April 8, 2023.
  Start Further Info
  FOR FURTHER INFORMATION CONTACT:
  Dean Webster, Office of Response and Recovery, Federal Emergency Management Agency, 500 C Street SW, Washington, DC 20472, (202) 646–2833.
  End Further Info
  End Preamble
  Start Supplemental Information
  SUPPLEMENTARY INFORMATION:
  Notice is hereby given that, in a letter dated April 8, 2023, the President amended the cost-sharing arrangements regarding Federal funds provided under the authority of the Robert T. Stafford Disaster Relief and Emergency Assistance Act, 42 U.S.C. 5121 et seq. (the “Stafford Act”), in a letter to Deanne Criswell, Administrator, Federal Emergency Management Agency, Department of Homeland Security, under Executive Order 12148, as follows:
  I have determined that the damage in certain areas of the State of Arkansas resulting from severe storms and tornadoes on March 31, 2023, is of sufficient severity and magnitude that special cost sharing arrangements are warranted regarding Federal funds provided under the Robert T. Stafford Disaster Relief and Emergency Assistance Act, 42 U.S.C. 5121 et seq. (the “Stafford Act”).
  Therefore, I amend my declaration of April 2, 2023, to authorize Federal funds for debris removal and emergency protective measures, including direct Federal assistance at 100 percent of the total eligible costs for a continuous 30-day period of the State's choosing within the first 120 days of the incident period.
  The following Catalog of Federal Domestic Assistance Numbers (CFDA) are to be used for reporting and drawing funds: 97.030, Community Disaster Loans; 97.031, Cora Brown Fund; 97.032, Crisis Counseling; 97.033, Disaster Legal Services; 97.034, Disaster Unemployment Assistance (DUA); 97.046, Fire Management Assistance Grant; 97.048, Disaster Housing Assistance to Individuals and Households In Presidentially Declared Disaster Areas; 97.049, Presidentially Declared Disaster Assistance—Disaster Housing Operations for Individuals and Households; 97.050 Presidentially Declared Disaster Assistance to Individuals and Households—Other Needs; 97.036, Disaster Grants—Public Assistance (Presidentially Declared Disasters); 97.039, Hazard Mitigation Grant.
  Start Signature
  Deanne Criswell,
  Administrator, Federal Emergency Management Agency.
  End Signature
  End Supplemental Information
  [FR Doc. 2023–11528 Filed 5–30–23; 8:45 am]
  BILLING CODE 9111–23–P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</si>
  <si>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Start Preamble  AGENCY:  Federal Emergency Management Agency, DHS.  ACTION:  Notice.  SUMMARY:
 This notice amends the notice of a major disaster declaration for the State of Arkansas (FEMA–4698–DR), dated April 2, 2023, and related determinations.
  DATES:
  This amendment was issued April 8, 2023.
  Start Further Info
  FOR FURTHER INFORMATION CONTACT:
  Dean Webster, Office of Response and Recovery, Federal Emergency Management Agency, 500 C Street SW, Washington, DC 20472, (202) 646–2833.
  End Further Info
  End Preamble
  Start Supplemental Information
  SUPPLEMENTARY INFORMATION:
  Notice is hereby given that, in a letter dated April 8, 2023, the President amended the cost-sharing arrangements regarding Federal funds provided under the authority of the Robert T. Stafford Disaster Relief and Emergency Assistance Act, 42 U.S.C. 5121 et seq. (the “Stafford Act”), in a letter to Deanne Criswell, Administrator, Federal Emergency Management Agency, Department of Homeland Security, under Executive Order 12148, as follows:
  I have determined that the damage in certain areas of the State of Arkansas resulting from severe storms and tornadoes on March 31, 2023, is of sufficient severity and magnitude that special cost sharing arrangements are warranted regarding Federal funds provided under the Robert T. Stafford Disaster Relief and Emergency Assistance Act, 42 U.S.C. 5121 et seq. (the “Stafford Act”).
  Therefore, I amend my declaration of April 2, 2023, to authorize Federal funds for debris removal and emergency protective measures, including direct Federal assistance at 100 percent of the total eligible costs for a continuous 30-day period of the State's choosing within the first 120 days of the incident period.
  The following Catalog of Federal Domestic Assistance Numbers (CFDA) are to be used for reporting and drawing funds: 97.030, Community Disaster Loans; 97.031, Cora Brown Fund; 97.032, Crisis Counseling; 97.033, Disaster Legal Services; 97.034, Disaster Unemployment Assistance (DUA); 97.046, Fire Management Assistance Grant; 97.048, Disaster Housing Assistance to Individuals and Households In Presidentially Declared Disaster Areas; 97.049, Presidentially Declared Disaster Assistance—Disaster Housing Operations for Individuals and Households; 97.050 Presidentially Declared Disaster Assistance to Individuals and Households—Other Needs; 97.036, Disaster Grants—Public Assistance (Presidentially Declared Disasters); 97.039, Hazard Mitigation Grant.
  Start Signature
  Deanne Criswell,
  Administrator, Federal Emergency Management Agency.
  End Signature
  End Supplemental Information
  [FR Doc. 2023–11528 Filed 5–30–23; 8:45 am]
  BILLING CODE 9111–23–P
    ###</t>
  </si>
  <si>
    <t>{'org': '', 'article_id': 5700682552, 'source': 'Federal Register'}</t>
  </si>
  <si>
    <t>How to Handle Support Tickets Properly: Insights from an IT Company in Charlotte
Charlotte, United States - May 31, 2023 / Complete Network - Managed IT Services Company Charlotte /
IT Company in Charlotte: How To Handle Support Tickets For Your Business
Handling requests for assistance is one of the most essential tasks of any IT service desk. A well-managed support ticket system helps to facilitate efficient, unimpeded business operations.
It is also regularly the key differentiator between highly successful managed IT teams and those that struggle to ensure service quality.
Building an organized and structured ticket management system is a complex endeavor, however. With so many ways to answer tickets, the communication channels people are most likely to use to get support are voice calls (82%), email (62%), and live chats (43%)
However, before you begin to benefit from help desk support, it is important to understand the best methods of how to handle support tickets.
In this article, we’ll show you how to run a high-touch help desk service to help you understand how to answer support tickets and streamline the efficiency of your support staff.
Start With Expert Help Desk Technicians
Great help desk service starts with excellent personnel with a strong collective knowledge base. Unfortunately, quality IT workers are in short supply.
According to one IT recruiting firm, “tech candidates with the most in-demand skills are only on the market for two to three weeks,” meaning hiring managers have a brief window of opportunity to find, recruit, interview, and hire the best talent.
This begs the question: why is it so difficult for organizations to find and keep competent help desk personnel?
Shortage Of Qualified Techs
There isn’t one reason for the dearth of quality talent in the technology sector. Some point to the widespread lack of investment in developing entry-level talent. Others say it’s an issue of geography.
High Salaries And Benefits
The annual salary for the average help desk support agent is roughly $45,767. Meanwhile, IT support staff with expertise in networking or management command $81,753 and $93,878, respectively.
These lofty figures don’t even take into consideration the expensive benefits packages that modern IT workers expect.
Non-Technical Hiring Managers
Many organizations rely on non-technical hiring managers to recruit, interview, and hire technical employees.
Although this is not a problem in and of itself, it can be greatly detrimental and impair your ability to find and hire competent talent if the person in charge lacks basic knowledge of technology.
Make Your IT Help Desk Available
A well-run IT support system makes it as simple as possible for users to request assistance when needed.
Ideally, anyone in need should be able to easily locate the various contact options that your business provides with a quick visual scan of your website.
Headers, footers, and menu bars should point users to contact links or perhaps a dedicated contact page where they can find the best phone number, email address, or live chat.
The best support systems will offer various contact options so that customers can reach out through their preferred method. However, message efficiency is paramount for quickly handling these complaints.
Encourage your team to be unambiguous and succinct in discussing their issues. Back-and-forth chatter or long-winded conversations between the support team and the users will lengthen the incident response time and create more frustration about ticket statuses.
Thankfully, most ticket management software systems provide help desk teams with the ability to rapidly create and customize request templates to guide customers in understanding the key facts and information needed for the fastest possible service.
How To Handle Support Tickets Efficiently
Zendesk describes great customer service as “quick, easy, personalized, and empathetic.” Users need to know that their issues matter to them. The most powerful way to demonstrate your dedication and improve the overall customer experience is through timely ticket handling.
The interval between when a ticket is opened and when your customer support team responds for the first time is known as the “first response time” (FRT) or also the “first reply time.”
Throughout the 2000s, with the proliferation of social media, email, and instant messaging, the acceptable response time has gotten shorter and shorter.
People expect their managed IT services team to listen to and respond to them quickly.
In the early days of the web, it was considered great customer service to reply to an email within 24 business hours of the request.
Now that everyone and everything is always connected, the standard for a great email reply time is down to just one hour. Unsurprisingly, social media users and live chat assistants expect even faster response times measured in minutes to consider it great customer service.
How To Categorize Support Tickets And Reduce Confusion
Prioritization is a delicate practice that can only be perfected after a great deal of real-world, hands-on experience. It also helps you understand how to reduce invalid technical support tickets.
Properly categorizing tickets is critical to reducing a help desk’s “Mean Time to Resolution” (MTTR), which is the total amount of time it takes to detect, diagnose, and address a support ticket.
We are often asked which support ticket prioritization method offers the best results. The truth is, there is no magic, one-size-fits-all approach available to suit the diverse needs of all businesses.
Depending on your organization’s ticket-handling expertise, SLAs, service offerings, and technical competence, each strategy has its own set of pros and cons.
Answer Support Requests Based On Severity
Addressing each ticket by the severity of the problem at hand is a time-tested and effective method of prioritization. This is often the go-to grading method used when IT teams become overwhelmed by an unexpected rush of support ticket requests.
A major downside, however, is that the customer support team member may fail to understand the severity of certain tickets and mistakenly prioritize low or mid-level issues ahead of urgent requests.
Categorizing Support Tickets Based On Customer Type
Setting ticket priority based on the customer type is another option. In practice, this means high-value customers will get priority over lower-tier customers.
The key compromise is that while VIP-level clients are pleased that their problems are quickly resolved, lower-level users could feel overlooked and may choose to switch to a rival who knows how to track support tickets more effectively
The First-In, First-Out Approach
Also called FIFO for short, this system works in chronological order whereby the first ticket is allocated the highest priority.
While FIFO is often considered a simple strategy used solely by small companies with small IT teams it can also be a lucrative method within much larger organizations too.
How To Prioritize Support Tickets And Provide Better Service
In our Charlotte IT firm, ticket escalation is the process of moving customer issues to higher-level, more experienced support personnel or managers to provide a swift resolution.
The process can differ depending on the size of an organization, but typically, a ticket escalation hierarchy will look like this:
Level 1: Support agents with a basic understanding of the company’s IT infrastructure assist the users in resolving the complaint. Generally, these are routine and low-level problems that can be solved through advice outlined in the company’s official standard operating procedures or knowledge center.
Support agents with a basic understanding of the company’s IT infrastructure assist the users in resolving the complaint. Generally, these are routine and low-level problems that can be solved through advice outlined in the company’s official standard operating procedures or knowledge center. Level 2: Help desk personnel at this level are more experienced and have access to more resources than lower-level agents. Issues at this level are too complicated to handle with simple documentation and necessitate agents troubleshooting the issue themselves.
Help desk personnel at this level are more experienced and have access to more resources than lower-level agents. Issues at this level are too complicated to handle with simple documentation and necessitate agents troubleshooting the issue themselves. Level 3: When issues surpass the capabilities of all other agents in the hierarchy, experienced developers and engineers may need to help. Developers and engineers possess the deepest insights into the software and hardware systems deployed by the businesses they serve and thus have the highly specialized skills needed to resolve the most intricate technical matters.
How To Reduce Support Tickets With Documentation And Tracking
Knowing how to track support tickets as they move through the support lifecycle from open to closed is necessary to ensure that issues are resolved promptly.
By tracking tickets, the staff can see which issues are taking longer to resolve and can implement steps to improve the process. But this is only one half of the story.
Incomplete or inaccurate documentation can lead to a poor customer satisfaction score (CSAT). As the name implies, this is the metric used to track how satisfied customers are with the service they received from the help desk staff.
CSAT scores can help identify areas where the customer support team needs to improve.
Learn How To Handle Support Tickets With Our IT Company in Charlotte
Now that you understand how to reduce support tickets for your business, you need a dependable partner that can help you manage your IT helpdesk more effectively and efficiently.
As a leading IT firm in Charlotte, Complete Network brings over 20 years of IT service and help desk experience to each of its clients, along with a state-of-the-art ticket management system that helps with reducing customer concerns.
If your MSP is letting you down with lackluster customer support, it may be time to upgrade to a partner with a long track record of client success. For more information, contact our friendly team today to schedule a consultation.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</si>
  <si>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to Handle Support Tickets Properly: Insights from an IT Company in Charlotte
Charlotte, United States - May 31, 2023 / Complete Network - Managed IT Services Company Charlotte /
IT Company in Charlotte: How To Handle Support Tickets For Your Business
Handling requests for assistance is one of the most essential tasks of any IT service desk. A well-managed support ticket system helps to facilitate efficient, unimpeded business operations.
It is also regularly the key differentiator between highly successful managed IT teams and those that struggle to ensure service quality.
Building an organized and structured ticket management system is a complex endeavor, however. With so many ways to answer tickets, the communication channels people are most likely to use to get support are voice calls (82%), email (62%), and live chats (43%)
However, before you begin to benefit from help desk support, it is important to understand the best methods of how to handle support tickets.
In this article, we’ll show you how to run a high-touch help desk service to help you understand how to answer support tickets and streamline the efficiency of your support staff.
Start With Expert Help Desk Technicians
Great help desk service starts with excellent personnel with a strong collective knowledge base. Unfortunately, quality IT workers are in short supply.
According to one IT recruiting firm, “tech candidates with the most in-demand skills are only on the market for two to three weeks,” meaning hiring managers have a brief window of opportunity to find, recruit, interview, and hire the best talent.
This begs the question: why is it so difficult for organizations to find and keep competent help desk personnel?
Shortage Of Qualified Techs
There isn’t one reason for the dearth of quality talent in the technology sector. Some point to the widespread lack of investment in developing entry-level talent. Others say it’s an issue of geography.
High Salaries And Benefits
The annual salary for the average help desk support agent is roughly $45,767. Meanwhile, IT support staff with expertise in networking or management command $81,753 and $93,878, respectively.
These lofty figures don’t even take into consideration the expensive benefits packages that modern IT workers expect.
Non-Technical Hiring Managers
Many organizations rely on non-technical hiring managers to recruit, interview, and hire technical employees.
Although this is not a problem in and of itself, it can be greatly detrimental and impair your ability to find and hire competent talent if the person in charge lacks basic knowledge of technology.
Make Your IT Help Desk Available
A well-run IT support system makes it as simple as possible for users to request assistance when needed.
Ideally, anyone in need should be able to easily locate the various contact options that your business provides with a quick visual scan of your website.
Headers, footers, and menu bars should point users to contact links or perhaps a dedicated contact page where they can find the best phone number, email address, or live chat.
The best support systems will offer various contact options so that customers can reach out through their preferred method. However, message efficiency is paramount for quickly handling these complaints.
Encourage your team to be unambiguous and succinct in discussing their issues. Back-and-forth chatter or long-winded conversations between the support team and the users will lengthen the incident response time and create more frustration about ticket statuses.
Thankfully, most ticket management software systems provide help desk teams with the ability to rapidly create and customize request templates to guide customers in understanding the key facts and information needed for the fastest possible service.
How To Handle Support Tickets Efficiently
Zendesk describes great customer service as “quick, easy, personalized, and empathetic.” Users need to know that their issues matter to them. The most powerful way to demonstrate your dedication and improve the overall customer experience is through timely ticket handling.
The interval between when a ticket is opened and when your customer support team responds for the first time is known as the “first response time” (FRT) or also the “first reply time.”
Throughout the 2000s, with the proliferation of social media, email, and instant messaging, the acceptable response time has gotten shorter and shorter.
People expect their managed IT services team to listen to and respond to them quickly.
In the early days of the web, it was considered great customer service to reply to an email within 24 business hours of the request.
Now that everyone and everything is always connected, the standard for a great email reply time is down to just one hour. Unsurprisingly, social media users and live chat assistants expect even faster response times measured in minutes to consider it great customer service.
How To Categorize Support Tickets And Reduce Confusion
Prioritization is a delicate practice that can only be perfected after a great deal of real-world, hands-on experience. It also helps you understand how to reduce invalid technical support tickets.
Properly categorizing tickets is critical to reducing a help desk’s “Mean Time to Resolution” (MTTR), which is the total amount of time it takes to detect, diagnose, and address a support ticket.
We are often asked which support ticket prioritization method offers the best results. The truth is, there is no magic, one-size-fits-all approach available to suit the diverse needs of all businesses.
Depending on your organization’s ticket-handling expertise, SLAs, service offerings, and technical competence, each strategy has its own set of pros and cons.
Answer Support Requests Based On Severity
Addressing each ticket by the severity of the problem at hand is a time-tested and effective method of prioritization. This is often the go-to grading method used when IT teams become overwhelmed by an unexpected rush of support ticket requests.
A major downside, however, is that the customer support team member may fail to understand the severity of certain tickets and mistakenly prioritize low or mid-level issues ahead of urgent requests.
Categorizing Support Tickets Based On Customer Type
Setting ticket priority based on the customer type is another option. In practice, this means high-value customers will get priority over lower-tier customers.
The key compromise is that while VIP-level clients are pleased that their problems are quickly resolved, lower-level users could feel overlooked and may choose to switch to a rival who knows how to track support tickets more effectively
The First-In, First-Out Approach
Also called FIFO for short, this system works in chronological order whereby the first ticket is allocated the highest priority.
While FIFO is often considered a simple strategy used solely by small companies with small IT teams it can also be a lucrative method within much larger organizations too.
How To Prioritize Support Tickets And Provide Better Service
In our Charlotte IT firm, ticket escalation is the process of moving customer issues to higher-level, more experienced support personnel or managers to provide a swift resolution.
The process can differ depending on the size of an organization, but typically, a ticket escalation hierarchy will look like this:
Level 1: Support agents with a basic understanding of the company’s IT infrastructure assist the users in resolving the complaint. Generally, these are routine and low-level problems that can be solved through advice outlined in the company’s official standard operating procedures or knowledge center.
Support agents with a basic understanding of the company’s IT infrastructure assist the users in resolving the complaint. Generally, these are routine and low-level problems that can be solved through advice outlined in the company’s official standard operating procedures or knowledge center. Level 2: Help desk personnel at this level are more experienced and have access to more resources than lower-level agents. Issues at this level are too complicated to handle with simple documentation and necessitate agents troubleshooting the issue themselves.
Help desk personnel at this level are more experienced and have access to more resources than lower-level agents. Issues at this level are too complicated to handle with simple documentation and necessitate agents troubleshooting the issue themselves. Level 3: When issues surpass the capabilities of all other agents in the hierarchy, experienced developers and engineers may need to help. Developers and engineers possess the deepest insights into the software and hardware systems deployed by the businesses they serve and thus have the highly specialized skills needed to resolve the most intricate technical matters.
How To Reduce Support Tickets With Documentation And Tracking
Knowing how to track support tickets as they move through the support lifecycle from open to closed is necessary to ensure that issues are resolved promptly.
By tracking tickets, the staff can see which issues are taking longer to resolve and can implement steps to improve the process. But this is only one half of the story.
Incomplete or inaccurate documentation can lead to a poor customer satisfaction score (CSAT). As the name implies, this is the metric used to track how satisfied customers are with the service they received from the help desk staff.
CSAT scores can help identify areas where the customer support team needs to improve.
Learn How To Handle Support Tickets With Our IT Company in Charlotte
Now that you understand how to reduce support tickets for your business, you need a dependable partner that can help you manage your IT helpdesk more effectively and efficiently.
As a leading IT firm in Charlotte, Complete Network brings over 20 years of IT service and help desk experience to each of its clients, along with a state-of-the-art ticket management system that helps with reducing customer concerns.
If your MSP is letting you down with lackluster customer support, it may be time to upgrade to a partner with a long track record of client success. For more information, contact our friendly team today to schedule a consultation.
    ###</t>
  </si>
  <si>
    <t>org: Complete Network
country: United States
state: North Carolina
city: Charlotte
industry: IT Services
risks: NA
items_sold: NA
service_provided: managed IT services
business_relations: NA</t>
  </si>
  <si>
    <t>{'org': 'Complete Network', 'country': 'United States', 'state': 'North Carolina', 'city': 'Charlotte', 'industry': 'IT Services', 'risks': '', 'items_sold': '', 'service_provided': 'managed IT services', 'business_relations': '', 'article_id': 5700705177, 'source': 'Americus Times Recorder (GA)'}</t>
  </si>
  <si>
    <t>Broadcom's Andy Nallappan on what cloud success really looks like</t>
  </si>
  <si>
    <t>CIO</t>
  </si>
  <si>
    <t>With on-prem, the mentality is around allocation and sunk costs. In this model, software engineers are not motivated to keep costs down because they think of the allocation as a tax. ‘My LOB paid the tax, so it doesn’t matter if I waste money.’
But in the cloud, that mindset needs to change. Software engineers should know how much the cloud costs for their area, have visibility into where they spend money, and be equipped to manage those costs, because the cloud is a land of opportunity. Allocation doesn’t work in the cloud.
Can you walk through an example of FinOps in action?
Our on-prem software testing labs were running different operating systems and hardware combinations, because every customer is unique. We had to test each combination, and we were allocating those costs to the software businesses.
When I moved the labs to the cloud, I told the engineers to move only what they are working on right now. When they need more cloud services, they are empowered to get them; they don’t need to ask my permission.
But I also gave them financial goals and visibility into the costs of the tools. I do control the costs. I govern the costs. When we were in data centers, IT would buy the hardware, and because they knew they needed headroom, they would overbuy and allocate those costs to the businesses. Today, the engineers themselves are empowered to buy only what they need, and to hit their own financial goals. Those savings are a part of the P&amp;L and have a positive impact on the engineers’ bonuses.
FinOps has helped to change the sunk cost mentality. The engineers know that if they bring cloud costs down, they are contributing to their business’s P&amp;L and their bonus goes up. They are excited by the new model. ‘As long as I save money and align with my business model, I can use the cool services in the cloud. I don’t have to ask permission.’
What are other mistakes companies should avoid when moving to the cloud?
Companies should avoid the lift-and-shift approach and understand that you cannot refactor every application on day one. To rightsize your move to the cloud, you need people who know the cloud, but these are not the same people who have been managing your on-prem environment for the last 20 years.
It is also important to understand that in your first year in the cloud, your costs will be higher than in years two, three, and four, but you will be able to do incremental innovations. With on-prem data centers, you innovate once in five years because that’s how data center technology refresh works. With the cloud, you innovate every quarter, month, and week. That’s the beauty of the cloud.
What is your advice to companies moving to the cloud?
Moving to the cloud is all about changing the culture, rightsizing your approach, and having a roadmap to get into a dynamic architecture that scales up and down during the week, and comes way down on the weekends when people are not working. That’s how you can scale.
But you cannot put the same wine in the new bottle and call it new wine. You need to develop a cloud-conscious culture by bringing in new leaders who have a FinOps mindset and a focus on security. It is also important to bring the software groups together. We have consortia for DevOps, security, and cloud, so that the developers can talk to each other and not reinvent every time. Developers love to build their own tools, but that’s not necessary in the cloud.
We bring the developers together so that they can be proud of what they are doing and share it. With FinOps, we shift their pride to saving money and contributing to customer outcomes. It’s not about showing them a PowerPoint that says, ‘Cloud Conscious Culture.’ It is about showing them the outcome of their 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</si>
  <si>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on-prem, the mentality is around allocation and sunk costs. In this model, software engineers are not motivated to keep costs down because they think of the allocation as a tax. ‘My LOB paid the tax, so it doesn’t matter if I waste money.’
But in the cloud, that mindset needs to change. Software engineers should know how much the cloud costs for their area, have visibility into where they spend money, and be equipped to manage those costs, because the cloud is a land of opportunity. Allocation doesn’t work in the cloud.
Can you walk through an example of FinOps in action?
Our on-prem software testing labs were running different operating systems and hardware combinations, because every customer is unique. We had to test each combination, and we were allocating those costs to the software businesses.
When I moved the labs to the cloud, I told the engineers to move only what they are working on right now. When they need more cloud services, they are empowered to get them; they don’t need to ask my permission.
But I also gave them financial goals and visibility into the costs of the tools. I do control the costs. I govern the costs. When we were in data centers, IT would buy the hardware, and because they knew they needed headroom, they would overbuy and allocate those costs to the businesses. Today, the engineers themselves are empowered to buy only what they need, and to hit their own financial goals. Those savings are a part of the P&amp;L and have a positive impact on the engineers’ bonuses.
FinOps has helped to change the sunk cost mentality. The engineers know that if they bring cloud costs down, they are contributing to their business’s P&amp;L and their bonus goes up. They are excited by the new model. ‘As long as I save money and align with my business model, I can use the cool services in the cloud. I don’t have to ask permission.’
What are other mistakes companies should avoid when moving to the cloud?
Companies should avoid the lift-and-shift approach and understand that you cannot refactor every application on day one. To rightsize your move to the cloud, you need people who know the cloud, but these are not the same people who have been managing your on-prem environment for the last 20 years.
It is also important to understand that in your first year in the cloud, your costs will be higher than in years two, three, and four, but you will be able to do incremental innovations. With on-prem data centers, you innovate once in five years because that’s how data center technology refresh works. With the cloud, you innovate every quarter, month, and week. That’s the beauty of the cloud.
What is your advice to companies moving to the cloud?
Moving to the cloud is all about changing the culture, rightsizing your approach, and having a roadmap to get into a dynamic architecture that scales up and down during the week, and comes way down on the weekends when people are not working. That’s how you can scale.
But you cannot put the same wine in the new bottle and call it new wine. You need to develop a cloud-conscious culture by bringing in new leaders who have a FinOps mindset and a focus on security. It is also important to bring the software groups together. We have consortia for DevOps, security, and cloud, so that the developers can talk to each other and not reinvent every time. Developers love to build their own tools, but that’s not necessary in the cloud.
We bring the developers together so that they can be proud of what they are doing and share it. With FinOps, we shift their pride to saving money and contributing to customer outcomes. It’s not about showing them a PowerPoint that says, ‘Cloud Conscious Culture.’ It is about showing them the outcome of their work.
    ###</t>
  </si>
  <si>
    <t>{'org': '', 'article_id': 5700673452, 'source': 'CIO'}</t>
  </si>
  <si>
    <t>Acquia’s Jennifer Griffin Smith on being a Chief Market Officer (and no, that’s not a typo!)</t>
  </si>
  <si>
    <t>Jennifer Griffin Smith
Jennifer Griffin Smith didn't plan to get into marketing as a career, but that's where her path led her. She's been Chief Marketing Officer (CMO) for well-known tech brands, including Brightcove, SoftwareAG, and Alfresco, but her latest role, as Acquia's CMO, takes a slightly different perspective on marketing, one that goes well beyond running campaigns.
I always like to hear how people got into marketing because it's often not a straight line. This was certainly the case for Griffin Smith, who, while studying business management (marketing and HR) at university‌, decided she wanted to be a linguist and joined a company's customer service team after school so she could speak German all day.
She met the marketing manager at that job, who took her to CeBIT, Germany's biggest computer expo trade show, and got the tech bug. From there, she started her marketing career and eventually moved to the US as CMO for Progress Software. Given that she had always worked in a remote office for a US company, she had close connections with sales and could quickly learn what did and didn't work. She believes her global view is a primary reason Progress Software hired her, and she's been able to leverage that experience ‌with other companies:
I never thought, ‘I'm going to be a CMO, and I want to live in America’. I've worked with some great companies. I've had some great leaders, and I've had some great opportunities, and I just kept thinking about how can we make it better? What's the next thing we can do? And here I am.
Why this role is different
Griffin Smith was introduced to Acquia through its partnership with Brightcove (where she was CMO). Along with a joint customer, Griffin Smith's team was also looking at Acquia's digital asset management (DAM) solution. Many opportunities have come across her desk, but what interested her about Acquia was her fascination with the digital world as both a consumer and a marketer.
At Brightcove, she had learned how to build experiences and connect with audiences through the power of video. She also learned that extending the platform helps build a better digital experience across a broader technology set and a broader portfolio of customers. The idea of connecting content, data, and executing experience is at the heart of what Acquia's platform does, and she wanted to be a part of helping companies leverage it to connect with their customers.
At Acquia, Griffin Smith isn’t the Chief Marketing Officer; she's the Chief Market Officer. It may seem like a subtle nuance, but it packs a critical point. Marketing has evolved from being about campaigns and events and leads, to a more strategic function that requires a deep understanding of the market and customer needs. She explains:
It's the focus and acknowledgment that the things we execute are meaningless unless we really focus on the market needs.
In an industry where people are always talking about ‌shifts in buyer behavior, Griffin Smith believes the pandemic brought an equality to people that wasn't there before. She said you can have buyers and employees all over the world, and they can have the exact same experiences, but you need the right digital backbone to deliver it.
There are two things Griffin Smith argues marketing needs to be these days:
Obsessed with market conditions, buyers' needs, how these things have changed competitors, and what you're innovating for. Marketing cannot be just a department. And it can't be only about executing programs and measuring performance. Marketing needs to be about facilitating a business and helping sellers get products into customers' hands for their benefit.
The Chief Market Officer works across the company and helps to connect the entire go-to-market motion to make it better for the customer. (Note: I greatly appreciated Griffin Smith's continued focus on improving things for the customer.) This GTM motion focuses on metrics such as revenue, bookings, growth, customer retention, and NPS.
How do DXP platforms fit into this new world?
Acquia is a Digital Experience Platform (DXP). A few are available in addition to Acquia, including Sitecore, Adobe, Optimizely, and others, but you don't need one to create the customer experiences that customers expect. So how does such a platform fit‌ in?
Griffin Smith has been in her new position for about a month now, but she's spent a lot of that time talking to employees, customers, and partners. They've had internal conversations about DXP, wondering if anyone is buying it (not the platform, but the term 'DXP').
Her conclusion is that there are companies out there specifically looking for a DXP, but most are simply looking to solve an engagement problem:
What customers are looking for is building some kind of business outcome for their customers. So they're looking at a better experience, and they're looking at saying, how can I understand my customer data better? How can I drive better first-party data management, and how can I map that to better content? So that might be consumption rate. Ultimately we're all trying to get a customer to do something, whether it's an online transaction, consume a piece of content, or even an employee right, and drive motivation up. So most of the time, they're not searching for a DXP. They're searching to solve an engagement problem.
Companies seek a way to connect with customers more efficiently and create personalized marketing at scale. So how do you put data and content together to deliver something unique? What solutions help you do that?
According to Griffin Smith, the answer is open and composable solutions that enable you to build the right martech stack. Acquia wants to give its customers the flexibility they need to build the right experiences. But it's not just about using the data to deliver the best experiences; it's about using the data to understand how it's affecting your community and customers and what that means.
Don't over-complicate your marketing
Acquia's platform supports both developers and marketers. It also works with many different industries. The challenge for Griffin Smith is how she creates a marketing program that supports all the different audiences. The key, she argues, is not to over-complicate it. If you spread things too thin, then you do nothing well.
She starts by understanding what ‌the overarching brand story‌ is. After speaking with customers, if she isn't sure those emotional stories are coming across for Acquia, that needs to be resolved. The firm then executes across key sectors or regions where they are strong. And, of course, for the company’s two audiences - developers and marketers - there are different tactics, such as different events, community development, content delivery, and partners to extend the company's reach. She explains:
I learned a long time ago making a marketing team successful is really the coordination of all the parts because if everybody's doing their own thing, you're only going to have so much success. It's understanding what our go-to-market framework is, what are our priority campaigns, and then orchestrating that through from product to product marketing, to communications to execution to digital, and then trying to measure that back. So we're all working towards the same goals.
My take
Griffin Smith and I talked about many things related to building the best marketing program and the need to work across the entire company to succeed. We also talked about specific activities and technology that help, like CDPs, DAMs, and content management, and yes, we talked about AI.
She says her team was using generative AI, but she sees it as an assistant to that team, helping with more administrative tasks to gain efficiencies. One area she sees it very helpful is with translations, but like many companies, they are just beginning to understand how to use it best.
For me, it was nice to talk to a Chief Market Officer who believes understanding the customer and doing what's right for them is the priority, and that tech is an enabler to doing that. I’m not sure the title change is required, though, as it seems to me that this is how every CMO should be thinking.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</si>
  <si>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Jennifer Griffin Smith
Jennifer Griffin Smith didn't plan to get into marketing as a career, but that's where her path led her. She's been Chief Marketing Officer (CMO) for well-known tech brands, including Brightcove, SoftwareAG, and Alfresco, but her latest role, as Acquia's CMO, takes a slightly different perspective on marketing, one that goes well beyond running campaigns.
I always like to hear how people got into marketing because it's often not a straight line. This was certainly the case for Griffin Smith, who, while studying business management (marketing and HR) at university‌, decided she wanted to be a linguist and joined a company's customer service team after school so she could speak German all day.
She met the marketing manager at that job, who took her to CeBIT, Germany's biggest computer expo trade show, and got the tech bug. From there, she started her marketing career and eventually moved to the US as CMO for Progress Software. Given that she had always worked in a remote office for a US company, she had close connections with sales and could quickly learn what did and didn't work. She believes her global view is a primary reason Progress Software hired her, and she's been able to leverage that experience ‌with other companies:
I never thought, ‘I'm going to be a CMO, and I want to live in America’. I've worked with some great companies. I've had some great leaders, and I've had some great opportunities, and I just kept thinking about how can we make it better? What's the next thing we can do? And here I am.
Why this role is different
Griffin Smith was introduced to Acquia through its partnership with Brightcove (where she was CMO). Along with a joint customer, Griffin Smith's team was also looking at Acquia's digital asset management (DAM) solution. Many opportunities have come across her desk, but what interested her about Acquia was her fascination with the digital world as both a consumer and a marketer.
At Brightcove, she had learned how to build experiences and connect with audiences through the power of video. She also learned that extending the platform helps build a better digital experience across a broader technology set and a broader portfolio of customers. The idea of connecting content, data, and executing experience is at the heart of what Acquia's platform does, and she wanted to be a part of helping companies leverage it to connect with their customers.
At Acquia, Griffin Smith isn’t the Chief Marketing Officer; she's the Chief Market Officer. It may seem like a subtle nuance, but it packs a critical point. Marketing has evolved from being about campaigns and events and leads, to a more strategic function that requires a deep understanding of the market and customer needs. She explains:
It's the focus and acknowledgment that the things we execute are meaningless unless we really focus on the market needs.
In an industry where people are always talking about ‌shifts in buyer behavior, Griffin Smith believes the pandemic brought an equality to people that wasn't there before. She said you can have buyers and employees all over the world, and they can have the exact same experiences, but you need the right digital backbone to deliver it.
There are two things Griffin Smith argues marketing needs to be these days:
Obsessed with market conditions, buyers' needs, how these things have changed competitors, and what you're innovating for. Marketing cannot be just a department. And it can't be only about executing programs and measuring performance. Marketing needs to be about facilitating a business and helping sellers get products into customers' hands for their benefit.
The Chief Market Officer works across the company and helps to connect the entire go-to-market motion to make it better for the customer. (Note: I greatly appreciated Griffin Smith's continued focus on improving things for the customer.) This GTM motion focuses on metrics such as revenue, bookings, growth, customer retention, and NPS.
How do DXP platforms fit into this new world?
Acquia is a Digital Experience Platform (DXP). A few are available in addition to Acquia, including Sitecore, Adobe, Optimizely, and others, but you don't need one to create the customer experiences that customers expect. So how does such a platform fit‌ in?
Griffin Smith has been in her new position for about a month now, but she's spent a lot of that time talking to employees, customers, and partners. They've had internal conversations about DXP, wondering if anyone is buying it (not the platform, but the term 'DXP').
Her conclusion is that there are companies out there specifically looking for a DXP, but most are simply looking to solve an engagement problem:
What customers are looking for is building some kind of business outcome for their customers. So they're looking at a better experience, and they're looking at saying, how can I understand my customer data better? How can I drive better first-party data management, and how can I map that to better content? So that might be consumption rate. Ultimately we're all trying to get a customer to do something, whether it's an online transaction, consume a piece of content, or even an employee right, and drive motivation up. So most of the time, they're not searching for a DXP. They're searching to solve an engagement problem.
Companies seek a way to connect with customers more efficiently and create personalized marketing at scale. So how do you put data and content together to deliver something unique? What solutions help you do that?
According to Griffin Smith, the answer is open and composable solutions that enable you to build the right martech stack. Acquia wants to give its customers the flexibility they need to build the right experiences. But it's not just about using the data to deliver the best experiences; it's about using the data to understand how it's affecting your community and customers and what that means.
Don't over-complicate your marketing
Acquia's platform supports both developers and marketers. It also works with many different industries. The challenge for Griffin Smith is how she creates a marketing program that supports all the different audiences. The key, she argues, is not to over-complicate it. If you spread things too thin, then you do nothing well.
She starts by understanding what ‌the overarching brand story‌ is. After speaking with customers, if she isn't sure those emotional stories are coming across for Acquia, that needs to be resolved. The firm then executes across key sectors or regions where they are strong. And, of course, for the company’s two audiences - developers and marketers - there are different tactics, such as different events, community development, content delivery, and partners to extend the company's reach. She explains:
I learned a long time ago making a marketing team successful is really the coordination of all the parts because if everybody's doing their own thing, you're only going to have so much success. It's understanding what our go-to-market framework is, what are our priority campaigns, and then orchestrating that through from product to product marketing, to communications to execution to digital, and then trying to measure that back. So we're all working towards the same goals.
My take
Griffin Smith and I talked about many things related to building the best marketing program and the need to work across the entire company to succeed. We also talked about specific activities and technology that help, like CDPs, DAMs, and content management, and yes, we talked about AI.
She says her team was using generative AI, but she sees it as an assistant to that team, helping with more administrative tasks to gain efficiencies. One area she sees it very helpful is with translations, but like many companies, they are just beginning to understand how to use it best.
For me, it was nice to talk to a Chief Market Officer who believes understanding the customer and doing what's right for them is the priority, and that tech is an enabler to doing that. I’m not sure the title change is required, though, as it seems to me that this is how every CMO should be thinking.
    ###</t>
  </si>
  <si>
    <t>org: Acquia
country: NA
state: NA
city: NA
industry: Technology
risks: NA
items_sold: NA
service_provided: Digital Experience Platform
business_relations: Brightcove</t>
  </si>
  <si>
    <t>{'org': 'Acquia', 'country': '', 'state': '', 'city': '', 'industry': 'Technology', 'risks': '', 'items_sold': '', 'service_provided': 'Digital Experience Platform', 'business_relations': 'Brightcove', 'article_id': 5700658912, 'source': 'Diginomica'}</t>
  </si>
  <si>
    <t>Flagstone Foods Acquires Campbell's Emerald Nuts Business</t>
  </si>
  <si>
    <t>European Supermarket Magazine</t>
  </si>
  <si>
    <t>Campbell Soup Company has announced the sale of its Emerald nuts business to Flagstone Foods for an undisclosed sum.
Flagstone Foods is one of the largest manufacturers and distributors of private-label snacks in North America.
Chris Foley, executive vice president and president of Campbell Snacks said, "The sale of the Emerald business is part of our ongoing strategic process to create even greater focus on driving accelerated growth across our snacks division and power brands."
In 2018, Campbell acquired the Emerald nuts business as part of the Snyder’s-Lance, Inc. acquisition.
Emerald Nuts Business
Emerald nuts business generated net sales of $66 million in fiscal 2022 and $46 million for the nine months ended 30 April 2023.
ADVERTISEMENT
The company does not expect the divestiture to have a material impact on its fiscal 2023 results.
The transaction is expected to be dilutive to earnings per share by approximately $0.01 in the company's 2024 financial year, reflecting the timing of a transition service agreement and cost actions.
Troutman Pepper Hamilton Sanders LLP and Barclays acted as exclusive advisors to Campbell on this transaction.
Read More: Greenyard To Acquire Frozen Startup Gigi Gelato
ADVERTISEMENT
In March, Campbell Soup raised its annual sales forecast betting on higher prices, improved supply and strong demand for its packaged meals and snacks.
The company's net sales rose to $2.49 billion in the quarter ended 29 January, from $2.21 billion a year earlier, compared to analysts' average estimate of $2.44 billion in Refinitiv IBES data.
© 2023 European Supermarket Magazine – your source for the latest retail news. Article by Dayeeta Das. Click subscribe to sign up to ESM: European Supermarket Magazine.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</si>
  <si>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Campbell Soup Company has announced the sale of its Emerald nuts business to Flagstone Foods for an undisclosed sum.
Flagstone Foods is one of the largest manufacturers and distributors of private-label snacks in North America.
Chris Foley, executive vice president and president of Campbell Snacks said, "The sale of the Emerald business is part of our ongoing strategic process to create even greater focus on driving accelerated growth across our snacks division and power brands."
In 2018, Campbell acquired the Emerald nuts business as part of the Snyder’s-Lance, Inc. acquisition.
Emerald Nuts Business
Emerald nuts business generated net sales of $66 million in fiscal 2022 and $46 million for the nine months ended 30 April 2023.
ADVERTISEMENT
The company does not expect the divestiture to have a material impact on its fiscal 2023 results.
The transaction is expected to be dilutive to earnings per share by approximately $0.01 in the company's 2024 financial year, reflecting the timing of a transition service agreement and cost actions.
Troutman Pepper Hamilton Sanders LLP and Barclays acted as exclusive advisors to Campbell on this transaction.
Read More: Greenyard To Acquire Frozen Startup Gigi Gelato
ADVERTISEMENT
In March, Campbell Soup raised its annual sales forecast betting on higher prices, improved supply and strong demand for its packaged meals and snacks.
The company's net sales rose to $2.49 billion in the quarter ended 29 January, from $2.21 billion a year earlier, compared to analysts' average estimate of $2.44 billion in Refinitiv IBES data.
© 2023 European Supermarket Magazine – your source for the latest retail news. Article by Dayeeta Das. Click subscribe to sign up to ESM: European Supermarket Magazine.
    ###</t>
  </si>
  <si>
    <t>org: Campbell Soup Company
country: NA
state: NA
city: NA
industry: Food and Beverage
risks: NA
items_sold: Packaged meals and snacks
service_provided: NA
business_relations: Flagstone Foods</t>
  </si>
  <si>
    <t>{'org': 'Campbell Soup Company', 'country': '', 'state': '', 'city': '', 'industry': 'Food and Beverage', 'risks': '', 'items_sold': 'Packaged meals and snacks', 'service_provided': '', 'business_relations': 'Flagstone Foods', 'article_id': 5700650747, 'source': 'European Supermarket Magazine'}</t>
  </si>
  <si>
    <t>Healthy Airlines: Turkey's Pegasus Airlines Gets Credit Rating Upgrade</t>
  </si>
  <si>
    <t>Irish Travel Trade News Magazine</t>
  </si>
  <si>
    <t>Turkish low fares airline Pegasus Airlines has had its long-term credit rating upgraded by global ratings agencies Fitch and S&amp;P.
 The moves by two of the world's biggest ratings agencies comes after Pegasus posted a strong financial performance for 2022.
  Last year, Pegasus boosted passenger numbers by 34%, grew its revenue by 139% and generated nearly €70m in profit. It also recorded the highest earnings margin and lowest non-fuel unit costs of any airline worldwide.
  Barbaros Kubatoğlu, Pegasus' chief Financial Officer said “Despite 2022 starting with challenges for the aviation industry due to the Omicron variant and a backdrop of macroeconomic and geopolitical tensions, it ultimately became a year of rapid travel demand recovery compared to the pandemic period. The year continued with a strong summer season and presented a favourable operating environment for airlines that were well-prepared for this resurgence. In 2022, which we started operationally and financially well prepared, we achieved the best financial performance in the global aviation sector, by managing our operations effectively in parallel with robust demand. It is of great significance to us that our 2022 performance, which continues with the same success in the first quarter of 2023, is recognised by independent rating agencies, and that this performance is also emphasised as sustainable.”
  Geoff Percival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</si>
  <si>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Turkish low fares airline Pegasus Airlines has had its long-term credit rating upgraded by global ratings agencies Fitch and S&amp;P.
 The moves by two of the world's biggest ratings agencies comes after Pegasus posted a strong financial performance for 2022.
  Last year, Pegasus boosted passenger numbers by 34%, grew its revenue by 139% and generated nearly €70m in profit. It also recorded the highest earnings margin and lowest non-fuel unit costs of any airline worldwide.
  Barbaros Kubatoğlu, Pegasus' chief Financial Officer said “Despite 2022 starting with challenges for the aviation industry due to the Omicron variant and a backdrop of macroeconomic and geopolitical tensions, it ultimately became a year of rapid travel demand recovery compared to the pandemic period. The year continued with a strong summer season and presented a favourable operating environment for airlines that were well-prepared for this resurgence. In 2022, which we started operationally and financially well prepared, we achieved the best financial performance in the global aviation sector, by managing our operations effectively in parallel with robust demand. It is of great significance to us that our 2022 performance, which continues with the same success in the first quarter of 2023, is recognised by independent rating agencies, and that this performance is also emphasised as sustainable.”
  Geoff Percival
    ###</t>
  </si>
  <si>
    <t>org: Pegasus Airlines
country: NA
state: NA
city: NA
industry: Aviation
risks: Omicron; macroeconomic; geopolitical
items_sold: NA
service_provided: Airline services
business_relations: NA</t>
  </si>
  <si>
    <t>{'org': 'Pegasus Airlines', 'country': '', 'state': '', 'city': '', 'industry': 'Aviation', 'risks': 'Omicron; macroeconomic; geopolitical', 'items_sold': '', 'service_provided': 'Airline services', 'business_relations': '', 'article_id': 5700639394, 'source': 'Irish Travel Trade News Magazine'}</t>
  </si>
  <si>
    <t>Conduent Incorporated (CNDT)'s latest performance is not what we had anticipated</t>
  </si>
  <si>
    <t>Search  Search   Search  Search  admin  May 31, 2023
 Conduent Incorporated (CNDT)'s latest performance is not what we had anticipated
  May 30, 2023, Conduent Incorporated (NASDAQ: CNDT) trading session started at the price of $3.26, that was -3.68% drop from the session before. During the day, the shares moved up to $3.265 and dropped to $3.13 before settling in for the closing price of $3.26. A 52-week range for CNDT has been $2.69 – $5.57.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Technology sector saw sales slided by -8.50%. When this article was written, the company's average yearly earnings per share was at -397.90%. With a float of $204.75 million, this company's outstanding shares have now reached $218.41 million.
  The extent of productivity of a business whose workforce counts for 62000 workers is very important to gauge. In terms of profitability, gross margin is +15.81, operating margin of +3.86, and the pretax margin is -3.29.
  Conduent Incorporated (CNDT) Insider Updates
  Also, it is sometimes useful to examine the sentiment of large-scale investors toward Conduent Incorporated stocks. The insider ownership of Conduent Incorporated is 2.80%, while institutional ownership is 83.20%. The most recent insider transaction that took place on May 05, was worth 100,156. In this transaction President and CEO of this company bought 34,418 shares at a rate of $2.91, taking the stock ownership to the 3,447,499 shares. Before that another transaction happened on May 05, when Company's EVP, Chief Financial Officer bought 33,373 for $3.00, making the entire transaction worth $100,059. This insider now owns 697,681 shares in total.
  Conduent Incorporated (CNDT) Performance Highlights and Predictions
  Going through the last 3-months fiscal report unveiled on the 3/30/2023, it has been observed that the corporation posted $0 earnings per share (EPS) during the time that was less than consensus figure (set at $0.05) by -$0.05. This company achieved a net margin of -4.72 while generating a return on equity of -15.60. Wall Street market experts anticipate that the next fiscal year will bring earnings of 0.06 per share during the current fiscal year.
  According to the Wall Street analysts, stocks earnings will be around -397.90% per share during the next fiscal year.
  Conduent Incorporated (NASDAQ: CNDT) Trading Performance Indicators
  You can see what Conduent Incorporated (CNDT) is doing with its current performance indicators. In the most recent quarter, the stock posted a quick ratio of 1.80. In addition, a publicly-traded company's price to sales ratio for the trailing twelve months stands at 0.18.
  For the trailing twelve months, Company's Diluted EPS (Earnings per Share) is -1.54, a number that is poised to hit -0.06 in the next quarter and is forecasted to reach 0.17 in one year's time.
  Technical Analysis of Conduent Incorporated (CNDT)
  The latest stats from [Conduent Incorporated, CNDT] show that its last 5-days average volume of 1.13 million was superior to 0.98 million than last year's volume. As of the previous 9 days, the stock's Stochastic %D was 25.23%. Additionally, its Average True Range was 0.15.
  During the past 100 days, Conduent Incorporated's (CNDT) raw stochastic average was set at 19.78%, which indicates a significant decrease from 38.29% during the past two weeks. Based on volatility metrics of the stock, it showed a historical volatility of 58.08% in the past 14 days, which was higher than the 46.24% volatility it showed in the past 100 days.
  At the time of writing, stock's 50-day Moving Average is $3.28, while its 200-day Moving Average is $3.84. Now, the first resistance to watch is $3.23. This is followed by the second major resistance level at $3.31. The third major resistance level sits at $3.36. If the price goes on to break the first support level at $3.09, it is likely to go to the next support level at $3.04. Assuming the price breaks the second support level, the third support level stands at $2.96.
  Conduent Incorporated (NASDAQ: CNDT) Key Stats
  There are 218,443K outstanding shares of the company, which has a market capitalization of 681.76 million. As of now, sales total 3,858 M while income totals -182,000 K. Its latest quarter income was 922,000 K while its last quarter net income were -6,000 K.
  Tags
  (CNDT)
  CNDT Shares
  CNDT Stock
  Conduent Incorporated
  Conduent Incorporated (NASDAQ: CNDT)
  NASDAQ: CNDT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</si>
  <si>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31, 2023
 Conduent Incorporated (CNDT)'s latest performance is not what we had anticipated
  May 30, 2023, Conduent Incorporated (NASDAQ: CNDT) trading session started at the price of $3.26, that was -3.68% drop from the session before. During the day, the shares moved up to $3.265 and dropped to $3.13 before settling in for the closing price of $3.26. A 52-week range for CNDT has been $2.69 – $5.57.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Technology sector saw sales slided by -8.50%. When this article was written, the company's average yearly earnings per share was at -397.90%. With a float of $204.75 million, this company's outstanding shares have now reached $218.41 million.
  The extent of productivity of a business whose workforce counts for 62000 workers is very important to gauge. In terms of profitability, gross margin is +15.81, operating margin of +3.86, and the pretax margin is -3.29.
  Conduent Incorporated (CNDT) Insider Updates
  Also, it is sometimes useful to examine the sentiment of large-scale investors toward Conduent Incorporated stocks. The insider ownership of Conduent Incorporated is 2.80%, while institutional ownership is 83.20%. The most recent insider transaction that took place on May 05, was worth 100,156. In this transaction President and CEO of this company bought 34,418 shares at a rate of $2.91, taking the stock ownership to the 3,447,499 shares. Before that another transaction happened on May 05, when Company's EVP, Chief Financial Officer bought 33,373 for $3.00, making the entire transaction worth $100,059. This insider now owns 697,681 shares in total.
  Conduent Incorporated (CNDT) Performance Highlights and Predictions
  Going through the last 3-months fiscal report unveiled on the 3/30/2023, it has been observed that the corporation posted $0 earnings per share (EPS) during the time that was less than consensus figure (set at $0.05) by -$0.05. This company achieved a net margin of -4.72 while generating a return on equity of -15.60. Wall Street market experts anticipate that the next fiscal year will bring earnings of 0.06 per share during the current fiscal year.
  According to the Wall Street analysts, stocks earnings will be around -397.90% per share during the next fiscal year.
  Conduent Incorporated (NASDAQ: CNDT) Trading Performance Indicators
  You can see what Conduent Incorporated (CNDT) is doing with its current performance indicators. In the most recent quarter, the stock posted a quick ratio of 1.80. In addition, a publicly-traded company's price to sales ratio for the trailing twelve months stands at 0.18.
  For the trailing twelve months, Company's Diluted EPS (Earnings per Share) is -1.54, a number that is poised to hit -0.06 in the next quarter and is forecasted to reach 0.17 in one year's time.
  Technical Analysis of Conduent Incorporated (CNDT)
  The latest stats from [Conduent Incorporated, CNDT] show that its last 5-days average volume of 1.13 million was superior to 0.98 million than last year's volume. As of the previous 9 days, the stock's Stochastic %D was 25.23%. Additionally, its Average True Range was 0.15.
  During the past 100 days, Conduent Incorporated's (CNDT) raw stochastic average was set at 19.78%, which indicates a significant decrease from 38.29% during the past two weeks. Based on volatility metrics of the stock, it showed a historical volatility of 58.08% in the past 14 days, which was higher than the 46.24% volatility it showed in the past 100 days.
  At the time of writing, stock's 50-day Moving Average is $3.28, while its 200-day Moving Average is $3.84. Now, the first resistance to watch is $3.23. This is followed by the second major resistance level at $3.31. The third major resistance level sits at $3.36. If the price goes on to break the first support level at $3.09, it is likely to go to the next support level at $3.04. Assuming the price breaks the second support level, the third support level stands at $2.96.
  Conduent Incorporated (NASDAQ: CNDT) Key Stats
  There are 218,443K outstanding shares of the company, which has a market capitalization of 681.76 million. As of now, sales total 3,858 M while income totals -182,000 K. Its latest quarter income was 922,000 K while its last quarter net income were -6,000 K.
  Tags
  (CNDT)
  CNDT Shares
  CNDT Stock
  Conduent Incorporated
  Conduent Incorporated (NASDAQ: CNDT)
  NASDAQ: CNDT
  LEAVE A REPLY Cancel reply
  Comment:
  Please enter your comment!
  Name:*
  Please enter your name here
  Email:*
  You have entered an incorrect email address!
  Please enter your email address here
  Website:
  Save my name, email, and website in this browser for the next time I comment.
    ###</t>
  </si>
  <si>
    <t>org: Conduent Incorporated
country: NA
state: NA
city: NA
industry: Technology
risks: low sales; negative earnings; volatility
items_sold: NA
service_provided: NA
business_relations: NA</t>
  </si>
  <si>
    <t>{'org': 'Conduent Incorporated', 'country': '', 'state': '', 'city': '', 'industry': 'Technology', 'risks': 'low sales; negative earnings; volatility', 'items_sold': '', 'service_provided': '', 'business_relations': '', 'article_id': 5700633894, 'source': 'Newsdaemon.com'}</t>
  </si>
  <si>
    <t>South Korean shares fall on weak China data, but end month higher</t>
  </si>
  <si>
    <t>Korean won weakens against dollar  Round-up of South Korean financial markets:
 ** South Korean shares fell on Wednesday, as weak economic indicators from China dampened risk appetite, but managed to post their third consecutive monthly gain.
  ** The Korean won weakened, while the benchmark bond yield dropped.
  ** The benchmark KOSPI closed down 8.40 points, or 0.32%, at 2,577.12.
  ** The KOSPI rose 3.02% for the month, posting its best monthly performance since January.
  ** China's factory activity shrank faster than expected in May on weakening demand, hurting investor sentiment across the broader Asian market.
  ** On the domestic front, South Korea's factory production and retail sales dropped in April, indicating another tough quarter after the economy narrowly averted a recession in the first quarter.
  ** Investors shrugged off a North Korean satellite launch on Wednesday that ended in failure, saying it posed little geopolitical risks.
  ** "The index turned lower after China's PMI data, while there was also profit taking in the semiconductor sector from recent steep gains," said analyst Choi Yoo-june at Shinhan Securities.
  ** Technology giant Samsung Electronics fell 1.24% and peer SK Hynix lost 1.54%, but battery maker LG Energy Solution advanced 3.28%.
  ** Of the total 935 issues traded, 305 shares gained.
  ** Foreigners were net buyers of shares worth 221.2 billion won ($167.46 million), bringing their monthly purchase to 4.28 trillion won, the biggest in four months.
  ** The won ended onshore trade at 1,327.2 per dollar, 0.17% lower than its previous close.
  ** In money and debt markets, June futures on three-year treasury bonds rose 0.25 point to 104.30.
  ** The most liquid three-year Korean treasury bond yield fell by 8.9 basis points to 3.473%, while the benchmark 10-year yield fell by 10.9 basis points to 3.543%. ($1 = 1,320.9300 won) (Reporting by Jihoon Lee; editing by Eileen Soreng)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</si>
  <si>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Korean won weakens against dollar  Round-up of South Korean financial markets:
 ** South Korean shares fell on Wednesday, as weak economic indicators from China dampened risk appetite, but managed to post their third consecutive monthly gain.
  ** The Korean won weakened, while the benchmark bond yield dropped.
  ** The benchmark KOSPI closed down 8.40 points, or 0.32%, at 2,577.12.
  ** The KOSPI rose 3.02% for the month, posting its best monthly performance since January.
  ** China's factory activity shrank faster than expected in May on weakening demand, hurting investor sentiment across the broader Asian market.
  ** On the domestic front, South Korea's factory production and retail sales dropped in April, indicating another tough quarter after the economy narrowly averted a recession in the first quarter.
  ** Investors shrugged off a North Korean satellite launch on Wednesday that ended in failure, saying it posed little geopolitical risks.
  ** "The index turned lower after China's PMI data, while there was also profit taking in the semiconductor sector from recent steep gains," said analyst Choi Yoo-june at Shinhan Securities.
  ** Technology giant Samsung Electronics fell 1.24% and peer SK Hynix lost 1.54%, but battery maker LG Energy Solution advanced 3.28%.
  ** Of the total 935 issues traded, 305 shares gained.
  ** Foreigners were net buyers of shares worth 221.2 billion won ($167.46 million), bringing their monthly purchase to 4.28 trillion won, the biggest in four months.
  ** The won ended onshore trade at 1,327.2 per dollar, 0.17% lower than its previous close.
  ** In money and debt markets, June futures on three-year treasury bonds rose 0.25 point to 104.30.
  ** The most liquid three-year Korean treasury bond yield fell by 8.9 basis points to 3.473%, while the benchmark 10-year yield fell by 10.9 basis points to 3.543%. ($1 = 1,320.9300 won) (Reporting by Jihoon Lee; editing by Eileen Soreng)
    ###</t>
  </si>
  <si>
    <t>org: NA
country: South Korea
state: NA
city: NA
industry: Financial
risks: weakening demand
items_sold: NA
service_provided: NA
business_relations: NA</t>
  </si>
  <si>
    <t>{'org': '', 'country': 'South Korea', 'state': '', 'city': '', 'industry': 'Financial', 'risks': 'weakening demand', 'items_sold': '', 'service_provided': '', 'business_relations': '', 'article_id': 5700635876, 'source': 'Zawya'}</t>
  </si>
  <si>
    <t>Accounts payable of company managing Rahat supermarket increased by 39.9%</t>
  </si>
  <si>
    <t>Abc.az</t>
  </si>
  <si>
    <t>13:47 - 31.05.2023
May 31, Fineko/abc.az. ANC Group LLC, which includes Rahat supermarket chain and Port Baku Bazar Market, has published financial statements for 2022.
ABC.AZ reports with reference to company's financial statements, ANC GROUP's net profit in 2022 increased by 13.8% against 2021 and amounted to 384,077 manats. For comparison, in 2021 the company received net profit of 337,524 manats.
Company's total revenues increased by 24% versus the previous year and amounted to 254.165 million, and the total profit by 34.5% up to 35.339 million. General and administrative expenses of the company for the same period grew by 34.5% up to AZN 34.19 million. Thus, last year the company received operating profit of 384,077 manats.
In 2022, the total assets of ANC GROUP LLC increased by 26.7%, or by 21.18 million manats, to 100.469 million mantas compared with 2021.
Last year, company's accounts payable increased by 39.9% or by 15.218 million manats up to 53.37 million manats. The total liabilities of ANC Group LLC for this period grew by 31.3% up to 81.356 million manats.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</si>
  <si>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13:47 - 31.05.2023
May 31, Fineko/abc.az. ANC Group LLC, which includes Rahat supermarket chain and Port Baku Bazar Market, has published financial statements for 2022.
ABC.AZ reports with reference to company's financial statements, ANC GROUP's net profit in 2022 increased by 13.8% against 2021 and amounted to 384,077 manats. For comparison, in 2021 the company received net profit of 337,524 manats.
Company's total revenues increased by 24% versus the previous year and amounted to 254.165 million, and the total profit by 34.5% up to 35.339 million. General and administrative expenses of the company for the same period grew by 34.5% up to AZN 34.19 million. Thus, last year the company received operating profit of 384,077 manats.
In 2022, the total assets of ANC GROUP LLC increased by 26.7%, or by 21.18 million manats, to 100.469 million mantas compared with 2021.
Last year, company's accounts payable increased by 39.9% or by 15.218 million manats up to 53.37 million manats. The total liabilities of ANC Group LLC for this period grew by 31.3% up to 81.356 million manats.
    ###</t>
  </si>
  <si>
    <t>org: ANC Group LLC
country: NA
state: NA
city: NA
industry: Retail
risks: NA
items_sold: groceries; household items
service_provided: supermarket chain; market
business_relations: NA</t>
  </si>
  <si>
    <t>{'org': 'ANC Group LLC', 'country': '', 'state': '', 'city': '', 'industry': 'Retail', 'risks': '', 'items_sold': 'groceries; household items', 'service_provided': 'supermarket chain; market', 'business_relations': '', 'article_id': 5700638992, 'source': 'Abc.az'}</t>
  </si>
  <si>
    <t>Session, Germany's Trusted Music Retailer, Chooses Agillic To Drive Personalisation And Accelerate Growth Both Online And Off</t>
  </si>
  <si>
    <t>MENAFN - GlobeNewsWire - Nasdaq) Through Agillic's flexible data model, dynamic headless content capabilities, and GDPR compliance, Session aims to create more targeted, seamless customer experiences both online and off.
 Since 1979, Session has been Germany's trusted music retailer. With over 100 million views on YouTube, the largest music stores in Walldorf (Baden) and Frankfurt, a growing e-commerce site and a passion to make more music, session operates with one standard - Create the best shopping experience possible.
  With Agillic's Omnichannel Marketing Automation Platform, session will provide new and existing customers with a more seamless and tailored experience, from the first purchase to practical advice on maintenance and care. Through Agillic's communication channels, dynamic headless content capabilities, flexible data model and full GDPR compliance, session will reach customers in a more targeted way, creating seamless customer experiences across all channels without just creating noise.
  “Session is more than just a place to buy instruments. We provide advice from experienced musicians, top-of-the-line service for your instrument, inspiration for musicians of all levels and more. We chose Agilic to level up the experience that we give our customers, including a better way to connect with specific individuals based on purchase history, preferences and behaviour. Doing all of that while staying 100% GDPR compliant was a major factor in our decision to select Agillic.” - David Bencun, Head of eCommerce, session
  Emre Gürsoy, CEO of Agillic adds:
  “We are thrilled to have session on board and be a part of their goal to make more music. With customers that range from budding instrumentalists to professional musicians, it's their commitment to exceptional customer service that sets them apart from other retailers. And it's that passion for unique, individualised experiences that aligns perfectly with our platform's capabilities. We look forward to helping the team continue to go the extra mile for their customers and provide the best experience possible from the first instrument to the encore performance.”
  MENAFN31052023004107003653ID1106362181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</si>
  <si>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Through Agillic's flexible data model, dynamic headless content capabilities, and GDPR compliance, Session aims to create more targeted, seamless customer experiences both online and off.
 Since 1979, Session has been Germany's trusted music retailer. With over 100 million views on YouTube, the largest music stores in Walldorf (Baden) and Frankfurt, a growing e-commerce site and a passion to make more music, session operates with one standard - Create the best shopping experience possible.
  With Agillic's Omnichannel Marketing Automation Platform, session will provide new and existing customers with a more seamless and tailored experience, from the first purchase to practical advice on maintenance and care. Through Agillic's communication channels, dynamic headless content capabilities, flexible data model and full GDPR compliance, session will reach customers in a more targeted way, creating seamless customer experiences across all channels without just creating noise.
  “Session is more than just a place to buy instruments. We provide advice from experienced musicians, top-of-the-line service for your instrument, inspiration for musicians of all levels and more. We chose Agilic to level up the experience that we give our customers, including a better way to connect with specific individuals based on purchase history, preferences and behaviour. Doing all of that while staying 100% GDPR compliant was a major factor in our decision to select Agillic.” - David Bencun, Head of eCommerce, session
  Emre Gürsoy, CEO of Agillic adds:
  “We are thrilled to have session on board and be a part of their goal to make more music. With customers that range from budding instrumentalists to professional musicians, it's their commitment to exceptional customer service that sets them apart from other retailers. And it's that passion for unique, individualised experiences that aligns perfectly with our platform's capabilities. We look forward to helping the team continue to go the extra mile for their customers and provide the best experience possible from the first instrument to the encore performance.”
  MENAFN31052023004107003653ID1106362181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</si>
  <si>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Session
country: Germany
state: NA
city: Walldorf (Baden) and Frankfurt
industry: Music retail
risks: NA
items_sold: Instruments
service_provided: Music retail; advice from experienced musicians; top-of-the-line service for instruments; inspiration for musicians of all levels
business_relations: Agillic</t>
  </si>
  <si>
    <t>{'org': 'Session', 'country': 'Germany', 'state': '', 'city': 'Walldorf (Baden) and Frankfurt', 'industry': 'Music retail', 'risks': '', 'items_sold': 'Instruments', 'service_provided': 'Music retail; advice from experienced musicians; top-of-the-line service for instruments; inspiration for musicians of all levels', 'business_relations': 'Agillic', 'article_id': 5700623465, 'source': 'MENAFN'}</t>
  </si>
  <si>
    <t>Chemical Producer WE Soda Seeks UK IPO, Boosting Weak Market</t>
  </si>
  <si>
    <t>WE Soda, the world’s largest producer of natural soda ash, on Wednesday unveiled plans for a listing on London’s main bourse, injecting life into a market that has been struggling to attract new listings.
(Bloomberg) — WE Soda, the world’s largest producer of natural soda ash, on Wednesday unveiled plans for a listing on London’s main bourse, injecting life into a market that has been struggling to attract new listings.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The company’s controlling shareholder, Turkish industrial conglomerate Ciner Group, will sell shares in the initial public offering, according to a statement. At least 10% of the share capital will be available for trading, in line with new London listing rules.
We apologize, but this video has failed to load.
We encountered an issue signing you up. Please try again
The next issue of Regina Leader Post Headline News will soon be in your inbox.
A welcome email is on its way. If you don't see it, please check your junk folder.
Sign up to receive daily headline news from Regina Leader-Post, a division of Postmedia Network Inc.
The listing will help boost London’s flagging IPO market, where just under $600 million has been raised so far this year, according to data compiled by Bloomberg. Rising interest rates, heightened inflation and volatile markets have kept investors on the sidelines, with some now selectively putting money in stable, cash-generative assets.
Based on a Bloomberg News report from March, WE Soda will seek a market capitalization significantly higher than the roughly $5 billion it had earlier aimed for after its profits jumped.
This advertisement has not loaded yet, but your article continues below.
Article content
WE Soda has had “a very broad dialog” with investors and “some extremely supportive meetings and feedback,” said Nicholas Hall, the firm’s chief strategy and risk officer, who was previously a managing director at JPMorgan Chase &amp; Co.
The company’s listing decision was also helped in part by rule changes in London allowing companies to reduce the free float, that is the proportion of shares available to the public for trading, to 10% from 25%, given its large size, he said by phone.
WE Soda, which is one of the lowest cost producers of soda ash globally, produced about 5 million metric tons of natural soda ash and sodium bicarbonate in 2022.
Soda ash is primarily used for glass-making and is also a key ingredient for chemicals used in lithium ion batteries, which could add to demand in the future. While most of global supply is produced synthetically using brine and limestone in an energy-intensive process, WE Soda extracts it in its mineral form at sites in Turkey. It also has a new greenfield project in Wyoming that’s expected to come on stream before 2030.
Ciner Group also has a presence in the energy, shipping and media industries. It operates the BloombergHT television channel in Turkey under a deal with Bloomberg LP, the parent of Bloomberg News.
BNP Paribas SA, Goldman Sachs Group Inc. and JPMorgan are joint global coordinators on the offering, while Deutsche Bank AG, HSBC Holdings Plc, Liberum, Morgan Stanley, MUFG and Numis Corp. are joint bookrunners.
(Adds executive’s comments in fifth and sixth paragraphs, banks in last)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</si>
  <si>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Soda, the world’s largest producer of natural soda ash, on Wednesday unveiled plans for a listing on London’s main bourse, injecting life into a market that has been struggling to attract new listings.
(Bloomberg) — WE Soda, the world’s largest producer of natural soda ash, on Wednesday unveiled plans for a listing on London’s main bourse, injecting life into a market that has been struggling to attract new listings.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The company’s controlling shareholder, Turkish industrial conglomerate Ciner Group, will sell shares in the initial public offering, according to a statement. At least 10% of the share capital will be available for trading, in line with new London listing rules.
We apologize, but this video has failed to load.
We encountered an issue signing you up. Please try again
The next issue of Regina Leader Post Headline News will soon be in your inbox.
A welcome email is on its way. If you don't see it, please check your junk folder.
Sign up to receive daily headline news from Regina Leader-Post, a division of Postmedia Network Inc.
The listing will help boost London’s flagging IPO market, where just under $600 million has been raised so far this year, according to data compiled by Bloomberg. Rising interest rates, heightened inflation and volatile markets have kept investors on the sidelines, with some now selectively putting money in stable, cash-generative assets.
Based on a Bloomberg News report from March, WE Soda will seek a market capitalization significantly higher than the roughly $5 billion it had earlier aimed for after its profits jumped.
This advertisement has not loaded yet, but your article continues below.
Article content
WE Soda has had “a very broad dialog” with investors and “some extremely supportive meetings and feedback,” said Nicholas Hall, the firm’s chief strategy and risk officer, who was previously a managing director at JPMorgan Chase &amp; Co.
The company’s listing decision was also helped in part by rule changes in London allowing companies to reduce the free float, that is the proportion of shares available to the public for trading, to 10% from 25%, given its large size, he said by phone.
WE Soda, which is one of the lowest cost producers of soda ash globally, produced about 5 million metric tons of natural soda ash and sodium bicarbonate in 2022.
Soda ash is primarily used for glass-making and is also a key ingredient for chemicals used in lithium ion batteries, which could add to demand in the future. While most of global supply is produced synthetically using brine and limestone in an energy-intensive process, WE Soda extracts it in its mineral form at sites in Turkey. It also has a new greenfield project in Wyoming that’s expected to come on stream before 2030.
Ciner Group also has a presence in the energy, shipping and media industries. It operates the BloombergHT television channel in Turkey under a deal with Bloomberg LP, the parent of Bloomberg News.
BNP Paribas SA, Goldman Sachs Group Inc. and JPMorgan are joint global coordinators on the offering, while Deutsche Bank AG, HSBC Holdings Plc, Liberum, Morgan Stanley, MUFG and Numis Corp. are joint bookrunners.
(Adds executive’s comments in fifth and sixth paragraphs, banks in last)
    ###</t>
  </si>
  <si>
    <t>org: WE Soda
country: NA
state: NA
city: NA
industry: Soda Ash Production
risks: NA
items_sold: Soda Ash and Sodium Bicarbonate
service_provided: NA
business_relations: Ciner Group, BNP Paribas SA, Goldman Sachs Group Inc., JPMorgan, Deutsche Bank AG, HSBC Holdings Plc, Liberum, Morgan Stanley, MUFG, Numis Corp.</t>
  </si>
  <si>
    <t>{'org': 'WE Soda', 'country': '', 'state': '', 'city': '', 'industry': 'Soda Ash Production', 'risks': '', 'items_sold': 'Soda Ash and Sodium Bicarbonate', 'service_provided': '', 'business_relations': 'Ciner Group, BNP Paribas SA, Goldman Sachs Group Inc., JPMorgan, Deutsche Bank AG, HSBC Holdings Plc, Liberum, Morgan Stanley, MUFG, Numis Corp.', 'article_id': 5700627185, 'source': 'Regina Leader-Post'}</t>
  </si>
  <si>
    <t>WE Soda, the world’s largest producer of natural soda ash, on Wednesday unveiled plans for a listing on London’s main bourse, injecting life into a market that has been struggling to attract new listings.
(Bloomberg) — WE Soda, the world’s largest producer of natural soda ash, on Wednesday unveiled plans for a listing on London’s main bourse, injecting life into a market that has been struggling to attract new listings.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The company’s controlling shareholder, Turkish industrial conglomerate Ciner Group, will sell shares in the initial public offering, according to a statement. At least 10% of the share capital will be available for trading, in line with new London listing rules.
We apologize, but this video has failed to load.
We encountered an issue signing you up. Please try again
The next issue of Financial Post Top Stories will soon be in your inbox.
A welcome email is on its way. If you don't see it, please check your junk folder.
Sign up to receive the daily top stories from the Financial Post, a division of Postmedia Network Inc.
The listing will help boost London’s flagging IPO market, where just under $600 million has been raised so far this year, according to data compiled by Bloomberg. Rising interest rates, heightened inflation and volatile markets have kept investors on the sidelines, with some now selectively putting money in stable, cash-generative assets.
Based on a Bloomberg News report from March, WE Soda will seek a market capitalization significantly higher than the roughly $5 billion it had earlier aimed for after its profits jumped.
This advertisement has not loaded yet, but your article continues below.
Article content
WE Soda has had “a very broad dialog” with investors and “some extremely supportive meetings and feedback,” said Nicholas Hall, the firm’s chief strategy and risk officer, who was previously a managing director at JPMorgan Chase &amp; Co.
The company’s listing decision was also helped in part by rule changes in London allowing companies to reduce the free float, that is the proportion of shares available to the public for trading, to 10% from 25%, given its large size, he said by phone.
WE Soda, which is one of the lowest cost producers of soda ash globally, produced about 5 million metric tons of natural soda ash and sodium bicarbonate in 2022.
Soda ash is primarily used for glass-making and is also a key ingredient for chemicals used in lithium ion batteries, which could add to demand in the future. While most of global supply is produced synthetically using brine and limestone in an energy-intensive process, WE Soda extracts it in its mineral form at sites in Turkey. It also has a new greenfield project in Wyoming that’s expected to come on stream before 2030.
Ciner Group also has a presence in the energy, shipping and media industries. It operates the BloombergHT television channel in Turkey under a deal with Bloomberg LP, the parent of Bloomberg News.
BNP Paribas SA, Goldman Sachs Group Inc. and JPMorgan are joint global coordinators on the offering, while Deutsche Bank AG, HSBC Holdings Plc, Liberum, Morgan Stanley, MUFG and Numis Corp. are joint bookrunners.
(Adds executive’s comments in fifth and sixth paragraphs, banks in last)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</si>
  <si>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Soda, the world’s largest producer of natural soda ash, on Wednesday unveiled plans for a listing on London’s main bourse, injecting life into a market that has been struggling to attract new listings.
(Bloomberg) — WE Soda, the world’s largest producer of natural soda ash, on Wednesday unveiled plans for a listing on London’s main bourse, injecting life into a market that has been struggling to attract new listings.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The company’s controlling shareholder, Turkish industrial conglomerate Ciner Group, will sell shares in the initial public offering, according to a statement. At least 10% of the share capital will be available for trading, in line with new London listing rules.
We apologize, but this video has failed to load.
We encountered an issue signing you up. Please try again
The next issue of Financial Post Top Stories will soon be in your inbox.
A welcome email is on its way. If you don't see it, please check your junk folder.
Sign up to receive the daily top stories from the Financial Post, a division of Postmedia Network Inc.
The listing will help boost London’s flagging IPO market, where just under $600 million has been raised so far this year, according to data compiled by Bloomberg. Rising interest rates, heightened inflation and volatile markets have kept investors on the sidelines, with some now selectively putting money in stable, cash-generative assets.
Based on a Bloomberg News report from March, WE Soda will seek a market capitalization significantly higher than the roughly $5 billion it had earlier aimed for after its profits jumped.
This advertisement has not loaded yet, but your article continues below.
Article content
WE Soda has had “a very broad dialog” with investors and “some extremely supportive meetings and feedback,” said Nicholas Hall, the firm’s chief strategy and risk officer, who was previously a managing director at JPMorgan Chase &amp; Co.
The company’s listing decision was also helped in part by rule changes in London allowing companies to reduce the free float, that is the proportion of shares available to the public for trading, to 10% from 25%, given its large size, he said by phone.
WE Soda, which is one of the lowest cost producers of soda ash globally, produced about 5 million metric tons of natural soda ash and sodium bicarbonate in 2022.
Soda ash is primarily used for glass-making and is also a key ingredient for chemicals used in lithium ion batteries, which could add to demand in the future. While most of global supply is produced synthetically using brine and limestone in an energy-intensive process, WE Soda extracts it in its mineral form at sites in Turkey. It also has a new greenfield project in Wyoming that’s expected to come on stream before 2030.
Ciner Group also has a presence in the energy, shipping and media industries. It operates the BloombergHT television channel in Turkey under a deal with Bloomberg LP, the parent of Bloomberg News.
BNP Paribas SA, Goldman Sachs Group Inc. and JPMorgan are joint global coordinators on the offering, while Deutsche Bank AG, HSBC Holdings Plc, Liberum, Morgan Stanley, MUFG and Numis Corp. are joint bookrunners.
(Adds executive’s comments in fifth and sixth paragraphs, banks in last)
    ###</t>
  </si>
  <si>
    <t>org: WE Soda
country: NA
state: NA
city: NA
industry: Soda Ash Production
risks: NA
items_sold: Soda Ash; Sodium Bicarbonate
service_provided: NA
business_relations: Ciner Group; BNP Paribas SA; Goldman Sachs Group Inc.; JPMorgan; Deutsche Bank AG; HSBC Holdings Plc; Liberum; Morgan Stanley; MUFG; Numis Corp.</t>
  </si>
  <si>
    <t>{'org': 'WE Soda', 'country': '', 'state': '', 'city': '', 'industry': 'Soda Ash Production', 'risks': '', 'items_sold': 'Soda Ash; Sodium Bicarbonate', 'service_provided': '', 'business_relations': 'Ciner Group; BNP Paribas SA; Goldman Sachs Group Inc.; JPMorgan; Deutsche Bank AG; HSBC Holdings Plc; Liberum; Morgan Stanley; MUFG; Numis Corp.', 'article_id': 5700628365, 'source': 'Financial Post'}</t>
  </si>
  <si>
    <t>Mississippi; Amendment No. 2 to Notice of a Major Disaster Declaration</t>
  </si>
  <si>
    <t>Start Preamble  AGENCY:  Federal Emergency Management Agency, DHS.  ACTION:  Notice.  SUMMARY:
 This notice amends the notice of a major disaster declaration for the State of Mississippi (FEMA–4697–DR), dated March 26, 2023, and related determinations.
  DATES:
  This amendment was issued March 31, 2023.
  Start Further Info
  FOR FURTHER INFORMATION CONTACT:
  Dean Webster, Office of Response and Recovery, Federal Emergency Management Agency, 500 C Street SW, Washington, DC 20472, (202) 646–2833.
  End Further Info
  End Preamble
  Start Supplemental Information
  SUPPLEMENTARY INFORMATION:
  Notice is hereby given that, in a letter dated March 31, 2023, the President amended the cost-sharing arrangements regarding Federal funds provided under the authority of the Robert T. Stafford Disaster Relief and Emergency Assistance Act, 42 U.S.C. 5121 et seq. (the “Stafford Act”), in a letter to Deanne Criswell, Administrator, Federal Emergency Management Agency, Department of Homeland Security, under Executive Order 12148, as follows:
  I have determined that the damage in certain areas of the State of Mississippi resulting from severe storms, straight-line winds, and tornadoes during the period of March 24 to March 25, 2023, is of sufficient severity and magnitude that special cost sharing arrangements are warranted regarding Federal funds provided under the Robert T. Stafford Disaster Relief and Emergency Assistance Act, 42 U.S.C. 5121 et seq. (the “Stafford Act”).
  Therefore, I amend my declaration of March 26, 2023, to authorize Federal funds for debris removal and emergency protective measures at 100 percent of the total eligible costs for a continuous 30-day period of the State's choosing within the first 120 days of the incident period.
  The following Catalog of Federal Domestic Assistance Numbers (CFDA) are to be used for reporting and drawing funds: 97.030, Community Disaster Loans; 97.031, Cora Brown Fund; 97.032, Crisis Counseling; 97.033, Disaster Legal Services; 97.034, Disaster Unemployment Assistance (DUA); 97.046, Fire Management Assistance Grant; 97.048, Disaster Housing Assistance to Individuals and Households In Presidentially Declared Disaster Areas; 97.049, Presidentially Declared Disaster Assistance—Disaster Housing Operations for Individuals and Households; 97.050 Presidentially Declared Disaster Assistance to Individuals and Households—Other Needs; 97.036, Disaster Grants—Public Assistance (Presidentially Declared Disasters); 97.039, Hazard Mitigation Grant.
  Start Signature
  Deanne Criswell,
  Administrator, Federal Emergency Management Agency.
  End Signature
  End Supplemental Information
  [FR Doc. 2023–11524 Filed 5–30–23; 8:45 am]
  BILLING CODE 9111–23–P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</si>
  <si>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Start Preamble  AGENCY:  Federal Emergency Management Agency, DHS.  ACTION:  Notice.  SUMMARY:
 This notice amends the notice of a major disaster declaration for the State of Mississippi (FEMA–4697–DR), dated March 26, 2023, and related determinations.
  DATES:
  This amendment was issued March 31, 2023.
  Start Further Info
  FOR FURTHER INFORMATION CONTACT:
  Dean Webster, Office of Response and Recovery, Federal Emergency Management Agency, 500 C Street SW, Washington, DC 20472, (202) 646–2833.
  End Further Info
  End Preamble
  Start Supplemental Information
  SUPPLEMENTARY INFORMATION:
  Notice is hereby given that, in a letter dated March 31, 2023, the President amended the cost-sharing arrangements regarding Federal funds provided under the authority of the Robert T. Stafford Disaster Relief and Emergency Assistance Act, 42 U.S.C. 5121 et seq. (the “Stafford Act”), in a letter to Deanne Criswell, Administrator, Federal Emergency Management Agency, Department of Homeland Security, under Executive Order 12148, as follows:
  I have determined that the damage in certain areas of the State of Mississippi resulting from severe storms, straight-line winds, and tornadoes during the period of March 24 to March 25, 2023, is of sufficient severity and magnitude that special cost sharing arrangements are warranted regarding Federal funds provided under the Robert T. Stafford Disaster Relief and Emergency Assistance Act, 42 U.S.C. 5121 et seq. (the “Stafford Act”).
  Therefore, I amend my declaration of March 26, 2023, to authorize Federal funds for debris removal and emergency protective measures at 100 percent of the total eligible costs for a continuous 30-day period of the State's choosing within the first 120 days of the incident period.
  The following Catalog of Federal Domestic Assistance Numbers (CFDA) are to be used for reporting and drawing funds: 97.030, Community Disaster Loans; 97.031, Cora Brown Fund; 97.032, Crisis Counseling; 97.033, Disaster Legal Services; 97.034, Disaster Unemployment Assistance (DUA); 97.046, Fire Management Assistance Grant; 97.048, Disaster Housing Assistance to Individuals and Households In Presidentially Declared Disaster Areas; 97.049, Presidentially Declared Disaster Assistance—Disaster Housing Operations for Individuals and Households; 97.050 Presidentially Declared Disaster Assistance to Individuals and Households—Other Needs; 97.036, Disaster Grants—Public Assistance (Presidentially Declared Disasters); 97.039, Hazard Mitigation Grant.
  Start Signature
  Deanne Criswell,
  Administrator, Federal Emergency Management Agency.
  End Signature
  End Supplemental Information
  [FR Doc. 2023–11524 Filed 5–30–23; 8:45 am]
  BILLING CODE 9111–23–P
    ###</t>
  </si>
  <si>
    <t>org: NA
country: NA
state: Mississippi
city: NA
industry: NA
risks: NA
items_sold: NA
service_provided: NA
business_relations: NA</t>
  </si>
  <si>
    <t>{'org': '', 'country': '', 'state': 'Mississippi', 'city': '', 'industry': '', 'risks': '', 'items_sold': '', 'service_provided': '', 'business_relations': '', 'article_id': 5700613427, 'source': 'Federal Register'}</t>
  </si>
  <si>
    <t>Lloyds Bank issues £570 warning to customers</t>
  </si>
  <si>
    <t>Kent and Sussex Courier (England)</t>
  </si>
  <si>
    <t>The amount is the average that people who are caught by scams lose  A major UK bank has issued a warning to customers as more people are hit by scams - losing £570 each on average.
Lloyds Bank said people using social media were being targeted.
  Data has shown that purchase scams targeting Facebook and Instagram users are expected to cost people in the UK more than £27million this year. Lloyds said it was down to online shopping and scammers leading people to pay for good that don't exist.
  Scams often promise cut-price or rare items, it said. People are asked to send money directly from their account to another account via bank transfer, which provides very little consumer protection when something goes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The bank found that clothes, trainers, gaming consoles and mobile phones are among the most common goods being falsely advertised. Across the industry the average amount being lost by the victims of purchase scams is around £570.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</si>
  <si>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amount is the average that people who are caught by scams lose  A major UK bank has issued a warning to customers as more people are hit by scams - losing £570 each on average.
Lloyds Bank said people using social media were being targeted.
  Data has shown that purchase scams targeting Facebook and Instagram users are expected to cost people in the UK more than £27million this year. Lloyds said it was down to online shopping and scammers leading people to pay for good that don't exist.
  Scams often promise cut-price or rare items, it said. People are asked to send money directly from their account to another account via bank transfer, which provides very little consumer protection when something goes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The bank found that clothes, trainers, gaming consoles and mobile phones are among the most common goods being falsely advertised. Across the industry the average amount being lost by the victims of purchase scams is around £570.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t>
  </si>
  <si>
    <t>org: Lloyds Bank
country: UK
state: NA
city: NA
industry: Financial
risks: Scams; Fraud; Consumer Protection
items_sold: clothes; trainers; gaming consoles; mobile phones
service_provided: NA
business_relations: Meta (owns Facebook and Instagram)</t>
  </si>
  <si>
    <t>{'org': 'Lloyds Bank', 'country': 'UK', 'state': '', 'city': '', 'industry': 'Financial', 'risks': 'Scams; Fraud; Consumer Protection', 'items_sold': 'clothes; trainers; gaming consoles; mobile phones', 'service_provided': '', 'business_relations': 'Meta (owns Facebook and Instagram)', 'article_id': 5700613471, 'source': 'Kent and Sussex Courier (England)'}</t>
  </si>
  <si>
    <t>(Bloomberg) -- WE Soda, the world’s largest producer of natural soda ash, on Wednesday unveiled plans for a listing on London’s main bourse, injecting life into a market that has been struggling to attract new listings.
The company’s controlling shareholder, Turkish industrial conglomerate Ciner Group, will sell shares in the initial public offering, according to a statement. At least 10% of the share capital will be available for trading, in line with new London listing rules.
Based on a Bloomberg News report from March, WE Soda will seek a market capitalization significantly higher than the roughly $5 billion it had earlier aimed for after its profits jumped.
The listing will help boost London’s flagging IPO market, where just under $600 million has been raised so far this year, according to data compiled by Bloomberg. Rising interest rates, heightened inflation and volatile markets have kept investors on the sidelines, with some now selectively putting money in stable, cash-generative assets.
WE Soda has had “a very broad dialog” with investors and “some extremely supportive meetings and feedback,” said Nicholas Hall, the firm’s chief strategy and risk officer, who was previously a managing director at JPMorgan Chase &amp; Co.
The company’s listing decision was also helped in part by rule changes in London allowing companies to reduce the free float, that is the proportion of shares available to the public for trading, to 10% from 25%, given its large size, he said by phone.
WE Soda, which is one of the lowest cost producers of soda ash globally, produced about 5 million metric tons of natural soda ash and sodium bicarbonate in 2022.
Soda ash is primarily used for glass-making and is also a key ingredient for chemicals used in lithium ion batteries, which could add to demand in the future. While most of global supply is produced synthetically using brine and limestone in an energy-intensive process, WE Soda extracts it in its mineral form at sites in Turkey. It also has a new greenfield project in Wyoming that’s expected to come on stream before 2030.
Ciner Group also has a presence in the energy, shipping and media industries. It operates the BloombergHT television channel in Turkey under a deal with Bloomberg LP, the parent of Bloomberg News.
BNP Paribas SA, Goldman Sachs Group Inc. and JPMorgan are joint global coordinators on the offering, while Deutsche Bank AG, HSBC Holdings Plc, Liberum, Morgan Stanley, MUFG and Numis Corp. are joint bookrunners.
(Adds executive’s comments in fifth and sixth paragraphs, banks in last)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</si>
  <si>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WE Soda, the world’s largest producer of natural soda ash, on Wednesday unveiled plans for a listing on London’s main bourse, injecting life into a market that has been struggling to attract new listings.
The company’s controlling shareholder, Turkish industrial conglomerate Ciner Group, will sell shares in the initial public offering, according to a statement. At least 10% of the share capital will be available for trading, in line with new London listing rules.
Based on a Bloomberg News report from March, WE Soda will seek a market capitalization significantly higher than the roughly $5 billion it had earlier aimed for after its profits jumped.
The listing will help boost London’s flagging IPO market, where just under $600 million has been raised so far this year, according to data compiled by Bloomberg. Rising interest rates, heightened inflation and volatile markets have kept investors on the sidelines, with some now selectively putting money in stable, cash-generative assets.
WE Soda has had “a very broad dialog” with investors and “some extremely supportive meetings and feedback,” said Nicholas Hall, the firm’s chief strategy and risk officer, who was previously a managing director at JPMorgan Chase &amp; Co.
The company’s listing decision was also helped in part by rule changes in London allowing companies to reduce the free float, that is the proportion of shares available to the public for trading, to 10% from 25%, given its large size, he said by phone.
WE Soda, which is one of the lowest cost producers of soda ash globally, produced about 5 million metric tons of natural soda ash and sodium bicarbonate in 2022.
Soda ash is primarily used for glass-making and is also a key ingredient for chemicals used in lithium ion batteries, which could add to demand in the future. While most of global supply is produced synthetically using brine and limestone in an energy-intensive process, WE Soda extracts it in its mineral form at sites in Turkey. It also has a new greenfield project in Wyoming that’s expected to come on stream before 2030.
Ciner Group also has a presence in the energy, shipping and media industries. It operates the BloombergHT television channel in Turkey under a deal with Bloomberg LP, the parent of Bloomberg News.
BNP Paribas SA, Goldman Sachs Group Inc. and JPMorgan are joint global coordinators on the offering, while Deutsche Bank AG, HSBC Holdings Plc, Liberum, Morgan Stanley, MUFG and Numis Corp. are joint bookrunners.
(Adds executive’s comments in fifth and sixth paragraphs, banks in last)
©2023 Bloomberg L.P.
    ###</t>
  </si>
  <si>
    <t>org: WE Soda
country: NA
state: NA
city: NA
industry: Soda Ash Production
risks: NA
items_sold: NA
service_provided: NA
business_relations: Ciner Group, BNP Paribas SA, Goldman Sachs Group Inc., JPMorgan, Deutsche Bank AG, HSBC Holdings Plc, Liberum, Morgan Stanley, MUFG, Numis Corp.</t>
  </si>
  <si>
    <t>{'org': 'WE Soda', 'country': '', 'state': '', 'city': '', 'industry': 'Soda Ash Production', 'risks': '', 'items_sold': '', 'service_provided': '', 'business_relations': 'Ciner Group, BNP Paribas SA, Goldman Sachs Group Inc., JPMorgan, Deutsche Bank AG, HSBC Holdings Plc, Liberum, Morgan Stanley, MUFG, Numis Corp.', 'article_id': 5700605048, 'source': 'Business News Network (BNN) (Canada)'}</t>
  </si>
  <si>
    <t>2 Unstoppable Growth Stocks You Can Buy and Hold for at Least the Next Decade</t>
  </si>
  <si>
    <t>Finding companies with the power to stand the test of time in your portfolio isn't always easy. In fact, the longer you invest, the more likely it is you will find that a relatively small group of companies fit this profile. Every investor is different, and the types of companies you invest in, how much you invest in them, and how long you stay invested in them will largely come down to your personal financial objectives and risk tolerance.On that note, if you're hunting for great businesses with staying power to add to your portfolio this month, here are two names to consider when you do. Airbnb (NASDAQ: ABNB) has made a name for itself in a highly fragmented and crowded industry, amassing a presence so impressive that it boasts a roughly 26% share of the travel booking service market and roughly 20% of the entire vacation rental market. Of the numerous competitive advantages that Airbnb retains, it's worth pointing out that the platform not only serves both sides of the travel accommodation relationship -- supply and demand -- with its growing cohorts of guests and hosts, but it also does so with an extremely asset-light model. 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</si>
  <si>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Finding companies with the power to stand the test of time in your portfolio isn't always easy. In fact, the longer you invest, the more likely it is you will find that a relatively small group of companies fit this profile. Every investor is different, and the types of companies you invest in, how much you invest in them, and how long you stay invested in them will largely come down to your personal financial objectives and risk tolerance.On that note, if you're hunting for great businesses with staying power to add to your portfolio this month, here are two names to consider when you do. Airbnb (NASDAQ: ABNB) has made a name for itself in a highly fragmented and crowded industry, amassing a presence so impressive that it boasts a roughly 26% share of the travel booking service market and roughly 20% of the entire vacation rental market. Of the numerous competitive advantages that Airbnb retains, it's worth pointing out that the platform not only serves both sides of the travel accommodation relationship -- supply and demand -- with its growing cohorts of guests and hosts, but it also does so with an extremely asset-light model. Continue reading
 Weiter zum vollständigen Artikel bei "MotleyFool"
  INFLATION: WELTWEIT STEIGEN DIE PREISE
    ###</t>
  </si>
  <si>
    <t>{'article_id': 5700585083, 'source': 'Finanzen.ch'}</t>
  </si>
  <si>
    <t>Finding companies with the power to stand the test of time in your portfolio isn't always easy. In fact, the longer you invest, the more likely it is you will find that a relatively small group of companies fit this profile. Every investor is different, and the types of companies you invest in, how much you invest in them, and how long you stay invested in them will largely come down to your personal financial objectives and risk tolerance.On that note, if you're hunting for great businesses with staying power to add to your portfolio this month, here are two names to consider when you do. Airbnb (NASDAQ: ABNB) has made a name for itself in a highly fragmented and crowded industry, amassing a presence so impressive that it boasts a roughly 26% share of the travel booking service market and roughly 20% of the entire vacation rental market. Of the numerous competitive advantages that Airbnb retains, it's worth pointing out that the platform not only serves both sides of the travel accommodation relationship -- supply and demand -- with its growing cohorts of guests and hosts, but it also does so with an extremely asset-light model. Continue reading
 Weiter zum vollständigen Artikel bei "MotleyFool"
  Wenn Sie mehr über das Thema Aktien erfahren wollen, finden Sie in unserem Ratgeber viele interessante Artikel dazu!
  Jetzt informieren!
  DAS KÖNNTE SIE AUCH INTERESSIEREN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</si>
  <si>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Finding companies with the power to stand the test of time in your portfolio isn't always easy. In fact, the longer you invest, the more likely it is you will find that a relatively small group of companies fit this profile. Every investor is different, and the types of companies you invest in, how much you invest in them, and how long you stay invested in them will largely come down to your personal financial objectives and risk tolerance.On that note, if you're hunting for great businesses with staying power to add to your portfolio this month, here are two names to consider when you do. Airbnb (NASDAQ: ABNB) has made a name for itself in a highly fragmented and crowded industry, amassing a presence so impressive that it boasts a roughly 26% share of the travel booking service market and roughly 20% of the entire vacation rental market. Of the numerous competitive advantages that Airbnb retains, it's worth pointing out that the platform not only serves both sides of the travel accommodation relationship -- supply and demand -- with its growing cohorts of guests and hosts, but it also does so with an extremely asset-light model. Continue reading
 Weiter zum vollständigen Artikel bei "MotleyFool"
  Wenn Sie mehr über das Thema Aktien erfahren wollen, finden Sie in unserem Ratgeber viele interessante Artikel dazu!
  Jetzt informieren!
  DAS KÖNNTE SIE AUCH INTERESSIEREN
    ###</t>
  </si>
  <si>
    <t>{'org': '', 'article_id': 5700576902, 'source': 'Finanzen - Austria'}</t>
  </si>
  <si>
    <t>Akamai Makes Partner Program Even More Rewarding and Simpler</t>
  </si>
  <si>
    <t>NCN</t>
  </si>
  <si>
    <t>Akamai Technologies, Inc. announced significant, new enhancements to the Akamai Partner Program designed to help drive channel partners’ growth with predictable income while improving and simplifying the partner experience. Program updates include new pricing discounts, streamlined partner onboarding and deal management, and insider access to Akamai experts and product news.
Akamai channel partners will now enjoy additional pricing discounts for new deals up front. This aligns financial rewards with the goals of field sales professionals, offering greater incentives to register new opportunities.
 A streamlined and simplified onboarding process will enable new channel partners to begin benefiting from the Akamai Partner Program faster, with less time and effort on their part.
 Ongoing enhancements to the partner portal are designed to improve the partner experience at multiple touchpoints. In the coming months, Akamai will roll out a series of improvements that make it easier to register and manage new opportunities, and streamline business planning and partner performance management. Greater transparency of key metrics will enhance partners’ understanding of their performance and make quarterly business reviews (QBRs) even more efficient and effective.
 Partner content assets are also being updated to be more actionable, with more consumable formats and simplified categorization, making it easier for partners to access the information they need to be successful.
 Program participants will also have direct access to Akamai experts and intelligence on new and upcoming product announcements prior to market release. This will strengthen the role of channel partners as an extension of the Akamai team.
 “The upgrades that Akamai has made to the partner program demonstrate our dedication to our partners and reinforce our commitment towards robust business growth. Our partners can generate new revenue streams, and support offerings, and deliver high value with industry-leading delivery, security, and cloud computing solutions. We believe that this program will help to solidify Akamai’s position as the go-to partner in India.”- Jagadish Prabhakar, Director, Sales, ITecSys Technologies Pvt Ltd.
 “NTT and Akamai address contemporary advanced and sophisticated threats through a two-way partnership that includes integration with NTT’s broader Managed Security and Threat Detection portfolio. The new partner program will benefit customers through an improved customer experience including faster turnaround, access to experts and improved price points.”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</si>
  <si>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Akamai Technologies, Inc. announced significant, new enhancements to the Akamai Partner Program designed to help drive channel partners’ growth with predictable income while improving and simplifying the partner experience. Program updates include new pricing discounts, streamlined partner onboarding and deal management, and insider access to Akamai experts and product news.
Akamai channel partners will now enjoy additional pricing discounts for new deals up front. This aligns financial rewards with the goals of field sales professionals, offering greater incentives to register new opportunities.
 A streamlined and simplified onboarding process will enable new channel partners to begin benefiting from the Akamai Partner Program faster, with less time and effort on their part.
 Ongoing enhancements to the partner portal are designed to improve the partner experience at multiple touchpoints. In the coming months, Akamai will roll out a series of improvements that make it easier to register and manage new opportunities, and streamline business planning and partner performance management. Greater transparency of key metrics will enhance partners’ understanding of their performance and make quarterly business reviews (QBRs) even more efficient and effective.
 Partner content assets are also being updated to be more actionable, with more consumable formats and simplified categorization, making it easier for partners to access the information they need to be successful.
 Program participants will also have direct access to Akamai experts and intelligence on new and upcoming product announcements prior to market release. This will strengthen the role of channel partners as an extension of the Akamai team.
 “The upgrades that Akamai has made to the partner program demonstrate our dedication to our partners and reinforce our commitment towards robust business growth. Our partners can generate new revenue streams, and support offerings, and deliver high value with industry-leading delivery, security, and cloud computing solutions. We believe that this program will help to solidify Akamai’s position as the go-to partner in India.”- Jagadish Prabhakar, Director, Sales, ITecSys Technologies Pvt Ltd.
 “NTT and Akamai address contemporary advanced and sophisticated threats through a two-way partnership that includes integration with NTT’s broader Managed Security and Threat Detection portfolio. The new partner program will benefit customers through an improved customer experience including faster turnaround, access to experts and improved price points.”
    ###</t>
  </si>
  <si>
    <t>org: Akamai Technologies, Inc.
country: NA
state: NA
city: NA
industry: Technology
risks: NA
items_sold: NA
service_provided: delivery, security, and cloud computing solutions
business_relations: NTT, ITecSys Technologies Pvt Ltd.</t>
  </si>
  <si>
    <t>{'org': 'Akamai Technologies, Inc.', 'country': '', 'state': '', 'city': '', 'industry': 'Technology', 'risks': '', 'items_sold': '', 'service_provided': 'delivery, security, and cloud computing solutions', 'business_relations': 'NTT, ITecSys Technologies Pvt Ltd.', 'article_id': 5700567817, 'source': 'NCN'}</t>
  </si>
  <si>
    <t>Significance of Cloud-Based POS Restaurant System</t>
  </si>
  <si>
    <t>Food &amp; Beverage Technology Review</t>
  </si>
  <si>
    <t>The restaurant industry is evolving quickly, and cloud-based POS systems support greater connectivity among digital restaurant products and more robust data capture.
 Fremont, CA: Restaurants can use technology to improve efficiency for more effective restaurant management and can use data to create a more individualized customer experience. The restaurant industry is evolving quickly, and cloud-based POS systems support greater connectivity among digital restaurant products and more robust data capture.
  Restaurant owners continue to prioritize raising order volumes, enhancing operational effectiveness, and consolidating systems. However, many people continue to use outdated technology and software, even though switching to cloud-based point-of-sale systems may alleviate many of their everyday problems. The restaurant industry is changing quickly, and cloud-based point-of-sale (POS) systems encourage greater connectivity between digital restaurant products and more accurate information capture, areas in which restaurants can use technology to enhance efficiency for greater restaurant management and can use data to create a better experience for consumers. While there are many reasons why operators and owners today must switch from on-premise to the Cloud, they are four main ones that should make the transfer as soon as possible.
  Centralizing all point-of-sale tasks
  Operators have adopted an omnichannel perspective for the dining experience during the last few years. Orders are placed through various digital channels for dine-in, take-out, curbside pickup, and delivery services, making POS systems more difficult or completely unconnected. Additionally, this happens as restaurants attempt to offer more tailored benefits to customers by including extra marketing techniques like discounts and brand loyalty programs.
  To lessen the difficulties of maintaining several systems and to improve organizational flow, restaurant owners and managers want to merge all channels and offers into one location that can be accessed anytime, anywhere.
  Gaining a 360 view of the front and back house operations
  Any manager, employee, or restaurant owner knows that the front &amp; back of the house activities are distinct yet require cooperation. Adopting a cloud-based POS will streamline the front and back-of-house operations. From front-house activities like managing orders, sales, coupons, and loyalty rewards to back-end activities like managing food inventory, scheduling, and payroll, creating a cohesive environment across all locations and operation touchpoints is crucial. Operators may simplify operations throughout their institution using a cloud-based POS system to reduce inefficiencies and better understand everything happening within their company.
  Driving increased profitability
  When considering enhancing or expanding a restaurant's IT stack, keeping the bottom line in mind is vital. Restaurants have suffered more than any other sector since the outbreak. After learning to operate in challenging conditions, restaurants seek strategies to recover and spur long-term success. Recall how crucial having customer information is.
  Operators can boost brand loyalty and generate more sales with an intelligent cloud-based POS system that helps record and use consumer information.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</si>
  <si>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restaurant industry is evolving quickly, and cloud-based POS systems support greater connectivity among digital restaurant products and more robust data capture.
 Fremont, CA: Restaurants can use technology to improve efficiency for more effective restaurant management and can use data to create a more individualized customer experience. The restaurant industry is evolving quickly, and cloud-based POS systems support greater connectivity among digital restaurant products and more robust data capture.
  Restaurant owners continue to prioritize raising order volumes, enhancing operational effectiveness, and consolidating systems. However, many people continue to use outdated technology and software, even though switching to cloud-based point-of-sale systems may alleviate many of their everyday problems. The restaurant industry is changing quickly, and cloud-based point-of-sale (POS) systems encourage greater connectivity between digital restaurant products and more accurate information capture, areas in which restaurants can use technology to enhance efficiency for greater restaurant management and can use data to create a better experience for consumers. While there are many reasons why operators and owners today must switch from on-premise to the Cloud, they are four main ones that should make the transfer as soon as possible.
  Centralizing all point-of-sale tasks
  Operators have adopted an omnichannel perspective for the dining experience during the last few years. Orders are placed through various digital channels for dine-in, take-out, curbside pickup, and delivery services, making POS systems more difficult or completely unconnected. Additionally, this happens as restaurants attempt to offer more tailored benefits to customers by including extra marketing techniques like discounts and brand loyalty programs.
  To lessen the difficulties of maintaining several systems and to improve organizational flow, restaurant owners and managers want to merge all channels and offers into one location that can be accessed anytime, anywhere.
  Gaining a 360 view of the front and back house operations
  Any manager, employee, or restaurant owner knows that the front &amp; back of the house activities are distinct yet require cooperation. Adopting a cloud-based POS will streamline the front and back-of-house operations. From front-house activities like managing orders, sales, coupons, and loyalty rewards to back-end activities like managing food inventory, scheduling, and payroll, creating a cohesive environment across all locations and operation touchpoints is crucial. Operators may simplify operations throughout their institution using a cloud-based POS system to reduce inefficiencies and better understand everything happening within their company.
  Driving increased profitability
  When considering enhancing or expanding a restaurant's IT stack, keeping the bottom line in mind is vital. Restaurants have suffered more than any other sector since the outbreak. After learning to operate in challenging conditions, restaurants seek strategies to recover and spur long-term success. Recall how crucial having customer information is.
  Operators can boost brand loyalty and generate more sales with an intelligent cloud-based POS system that helps record and use consumer information.
    ###</t>
  </si>
  <si>
    <t>{'org': '', 'article_id': 5700568220, 'source': 'Food &amp; Beverage Technology Review'}</t>
  </si>
  <si>
    <t>Stats Dept: Household internet access rate increased to 96pc in 2022</t>
  </si>
  <si>
    <t>KUALA LUMPUR, May 31 — Households with internet access increased to 96 per cent in 2022 compared to 94.9 per cent in 2021, says the latest report from the Department of Statistics Malaysia’s (DoSM).
In the ‘2022 ICT Use and Access by Individuals and Households Survey Report’ released today, DoSM noted that household access to mobile phones, radios and televisions remained above 95 per cent, but the access rate to pay television broadcasts was 76.9 per cent, down from 83.2 per cent in 2021.
The report also stated that the use of the internet among Malaysians aged 15 and above had increased from 96.8 per cent (2021) to 97.4 per cent (2022), where the most popular online activity in Malaysia was participating in social networks.
DoSM explained that the use of the internet had increased significantly for services related to finding information, communication, civics and politics, e-Government, entertainment, e-Commerce and other online services.
“Activities related to services increased by more than 3 percentage points. The activities related to services are finding information about goods or services, which increased to 92.5 per cent; uploading self-created content to a website (17.6 per cent); managing a personal homepage (10.3 per cent).
“Other activities related to services are performing tasks online to generate income (15.5 per cent); internet banking (74.8 per cent); listening to radio online (72.8 per cent); watching television online (68.1 per cent) and purchasing or ordering goods or services via e-Commerce (70.4 per cent),” read the report.
Based on the study, ICT skills which were one of the indicators monitored in the Sustainable Development Goals (SDGs), had also improved.
Basic ICT skills activities include copying or transferring files using copy-and-paste techniques and sending emails with files.
Activities that require specific expertise, such as using basic arithmetic formulas in a spreadsheet and writing computer programmes using programming languages, had increased to 67.1 per cent and 23.5 per cent respectively.
Other activities also increased, such as connecting and installing new devices (79.2 per cent), searching, downloading, installing and configuring software (72.5 per cent) and creating electronic presentations using computer software (62.9 per cent).
The survey was carried out during the transition to the endemic phase, which allowed the community to return to almost normal life after two years of facing Covid-19. — Bernama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</si>
  <si>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May 31 — Households with internet access increased to 96 per cent in 2022 compared to 94.9 per cent in 2021, says the latest report from the Department of Statistics Malaysia’s (DoSM).
In the ‘2022 ICT Use and Access by Individuals and Households Survey Report’ released today, DoSM noted that household access to mobile phones, radios and televisions remained above 95 per cent, but the access rate to pay television broadcasts was 76.9 per cent, down from 83.2 per cent in 2021.
The report also stated that the use of the internet among Malaysians aged 15 and above had increased from 96.8 per cent (2021) to 97.4 per cent (2022), where the most popular online activity in Malaysia was participating in social networks.
DoSM explained that the use of the internet had increased significantly for services related to finding information, communication, civics and politics, e-Government, entertainment, e-Commerce and other online services.
“Activities related to services increased by more than 3 percentage points. The activities related to services are finding information about goods or services, which increased to 92.5 per cent; uploading self-created content to a website (17.6 per cent); managing a personal homepage (10.3 per cent).
“Other activities related to services are performing tasks online to generate income (15.5 per cent); internet banking (74.8 per cent); listening to radio online (72.8 per cent); watching television online (68.1 per cent) and purchasing or ordering goods or services via e-Commerce (70.4 per cent),” read the report.
Based on the study, ICT skills which were one of the indicators monitored in the Sustainable Development Goals (SDGs), had also improved.
Basic ICT skills activities include copying or transferring files using copy-and-paste techniques and sending emails with files.
Activities that require specific expertise, such as using basic arithmetic formulas in a spreadsheet and writing computer programmes using programming languages, had increased to 67.1 per cent and 23.5 per cent respectively.
Other activities also increased, such as connecting and installing new devices (79.2 per cent), searching, downloading, installing and configuring software (72.5 per cent) and creating electronic presentations using computer software (62.9 per cent).
The survey was carried out during the transition to the endemic phase, which allowed the community to return to almost normal life after two years of facing Covid-19. — Bernama
    ###</t>
  </si>
  <si>
    <t>org: NA
country: Malaysia
state: NA
city: NA
industry: NA
risks: NA
items_sold: NA
service_provided: NA
business_relations: NA</t>
  </si>
  <si>
    <t>{'org': '', 'country': 'Malaysia', 'state': '', 'city': '', 'industry': '', 'risks': '', 'items_sold': '', 'service_provided': '', 'business_relations': '', 'article_id': 5700576959, 'source': 'Malay Mail'}</t>
  </si>
  <si>
    <t>Opinion: At these companies, anger lurks beneath successful shareholder votes</t>
  </si>
  <si>
    <t>Three Canadian companies wrapped their annual general meetings last week with overwhelming shareholder approval for their directors or their pay practices. Drill down in the numbers at Restaurant Brands International Inc. QSR-T, Dentalcorp Holdings Ltd. and Nuvei Corp. NVEI-T, however, and some deep dissatisfaction can be found.
That’s because in all three cases, the…
This story appeared on theglobeandmail.com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</si>
  <si>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Three Canadian companies wrapped their annual general meetings last week with overwhelming shareholder approval for their directors or their pay practices. Drill down in the numbers at Restaurant Brands International Inc. QSR-T, Dentalcorp Holdings Ltd. and Nuvei Corp. NVEI-T, however, and some deep dissatisfaction can be found.
That’s because in all three cases, the…
This story appeared on theglobeandmail.com , 2023-05-31.
    ###</t>
  </si>
  <si>
    <t>{'org': '', 'country': '', 'state': '', 'city': '', 'industry': '', 'risks': '', 'items_sold': '', 'service_provided': '', 'business_relations': '', 'article_id': 5700558793, 'source': 'Upworthy'}</t>
  </si>
  <si>
    <t>Whitehorse Customer Service Centres</t>
  </si>
  <si>
    <t>Whitehorse</t>
  </si>
  <si>
    <t>Feedback closes 1 June 2023.  What's important to you about Customer Service from Council?
 Whitehorse City Council has recently reduced the opening hours at its Customer Service Centres at Box Hill Town Hall and Forest Hill Chase Shopping Centre.
  The Nunawading Civic Centre hours will not change.
  The Customer Service Centres will be open:
  Centre
  Mon
  Tues
  Wed
  Thurs
  Fri
  Box Hill
  Closed
  9am -1pm
  9am –1pm
  9am –1pm
  9am -1pm
  Forest Hill
  Closed
  9am -1pm
  9am –1pm
  9am –1pm
  9am -1pm
  Nunawading
  9am-5pm
  9am-5pm
  9am-5pm
  9am-5pm
  9am-5pm
  The reduced hours at Box Hill and Forest Hill reflect the very low numbers of in-person visitors at those centres. Visitor numbers were declining before COVID and have continued to decline.
  At the same time, we are seeing growing numbers of customers use Snap Send Solve, webchat and other digital channels.
  Council commits to providing customer service in various ways, including in-person. Council must prioritise its resources responsively to our community's needs, and proportionate to when, where and how our customers want to interact with us.
  In January 2023, Council considered closing the Forest Hill and Box Hill centres entirely. Instead, it decided to reduce the opening hours and undertake broader community consultation.
  Tell us what's important to you when seeking service from Council. We want to hear your priorities.
  Have your say by providing your answers to our survey by 1 June 2023.
  For information on how reduced opening hours at Forest Hill and Box Hill Service Centres may affect you, please visit our Frequently Asked Questions here
  Page last updated: 22 May 2023, 03:57 PM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</si>
  <si>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Feedback closes 1 June 2023.  What's important to you about Customer Service from Council?
 Whitehorse City Council has recently reduced the opening hours at its Customer Service Centres at Box Hill Town Hall and Forest Hill Chase Shopping Centre.
  The Nunawading Civic Centre hours will not change.
  The Customer Service Centres will be open:
  Centre
  Mon
  Tues
  Wed
  Thurs
  Fri
  Box Hill
  Closed
  9am -1pm
  9am –1pm
  9am –1pm
  9am -1pm
  Forest Hill
  Closed
  9am -1pm
  9am –1pm
  9am –1pm
  9am -1pm
  Nunawading
  9am-5pm
  9am-5pm
  9am-5pm
  9am-5pm
  9am-5pm
  The reduced hours at Box Hill and Forest Hill reflect the very low numbers of in-person visitors at those centres. Visitor numbers were declining before COVID and have continued to decline.
  At the same time, we are seeing growing numbers of customers use Snap Send Solve, webchat and other digital channels.
  Council commits to providing customer service in various ways, including in-person. Council must prioritise its resources responsively to our community's needs, and proportionate to when, where and how our customers want to interact with us.
  In January 2023, Council considered closing the Forest Hill and Box Hill centres entirely. Instead, it decided to reduce the opening hours and undertake broader community consultation.
  Tell us what's important to you when seeking service from Council. We want to hear your priorities.
  Have your say by providing your answers to our survey by 1 June 2023.
  For information on how reduced opening hours at Forest Hill and Box Hill Service Centres may affect you, please visit our Frequently Asked Questions here
  Page last updated: 22 May 2023, 03:57 PM
    ###</t>
  </si>
  <si>
    <t>org: Whitehorse City Council
country: NA
state: NA
city: NA
industry: Government
risks: NA
items_sold: NA
service_provided: Customer service
business_relations: NA</t>
  </si>
  <si>
    <t>{'org': 'Whitehorse City Council', 'country': '', 'state': '', 'city': '', 'industry': 'Government', 'risks': '', 'items_sold': '', 'service_provided': 'Customer service', 'business_relations': '', 'article_id': 5700554392, 'source': 'Whitehorse'}</t>
  </si>
  <si>
    <t>UK bank issues £570 warning to all customers about fraudsters</t>
  </si>
  <si>
    <t>Nottingham Evening Post</t>
  </si>
  <si>
    <t>Something went wrong, please try again later.
Invalid email Something went wrong, please try again later.
Lloyds Bank has warned all social media users of scams after data shows people are losing out on average around £570. There is a rising number of people losing out on money from online fraudsters.
Recent data shows Facebook and Instagram purchase scams are expected to cost people in the UK more than £27m this year. According to Lloyds Bank due to the popularity of online shopping and an increase in scammers it is leading to people paying for items that simply don't exist.
As reported by Liverpool Echo, Lloyds said the victims of these scams can often be lured by cheaper or hard to find items. People are asked to send money directly from their account to another account via bank transfer, which provides very little consumer protection when something goes wrong.
Poll: Best beer garden in Nottinghamshire? Have your say here
According to new data by Lloyds Banking Group more than two thirds (68%) of all purchase scams now start on Facebook, including Facebook Marketplace, and Instagram. The latest figures show someone in the UK falls victim to a shopping scam across these two platforms every seven minutes.
The bank found that clothes, trainers, gaming consoles and mobile phones are among the most common goods being falsely advertised. Across the industry the average amount being lost by the victims of purchase scams is around £570.
Speaking to Liverpool Echo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</si>
  <si>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Lloyds Bank has warned all social media users of scams after data shows people are losing out on average around £570. There is a rising number of people losing out on money from online fraudsters.
Recent data shows Facebook and Instagram purchase scams are expected to cost people in the UK more than £27m this year. According to Lloyds Bank due to the popularity of online shopping and an increase in scammers it is leading to people paying for items that simply don't exist.
As reported by Liverpool Echo, Lloyds said the victims of these scams can often be lured by cheaper or hard to find items. People are asked to send money directly from their account to another account via bank transfer, which provides very little consumer protection when something goes wrong.
Poll: Best beer garden in Nottinghamshire? Have your say here
According to new data by Lloyds Banking Group more than two thirds (68%) of all purchase scams now start on Facebook, including Facebook Marketplace, and Instagram. The latest figures show someone in the UK falls victim to a shopping scam across these two platforms every seven minutes.
The bank found that clothes, trainers, gaming consoles and mobile phones are among the most common goods being falsely advertised. Across the industry the average amount being lost by the victims of purchase scams is around £570.
Speaking to Liverpool Echo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READ NEXT:
    ###</t>
  </si>
  <si>
    <t>org: Lloyds Bank
country: NA
state: NA
city: NA
industry: Financial
risks: fraud; consumer protection
items_sold: NA
service_provided: banking
business_relations: Facebook; Instagram</t>
  </si>
  <si>
    <t>{'org': 'Lloyds Bank', 'country': '', 'state': '', 'city': '', 'industry': 'Financial', 'risks': 'fraud; consumer protection', 'items_sold': '', 'service_provided': 'banking', 'business_relations': 'Facebook; Instagram', 'article_id': 5700556059, 'source': 'Nottingham Evening Post'}</t>
  </si>
  <si>
    <t>IT Service Manager, Service Management Office</t>
  </si>
  <si>
    <t>Oikotie</t>
  </si>
  <si>
    <t>Tietoa tehtävästä  Are you our new forward-minded IT Service Manager we are looking for?
 We are looking for IT Service Manager for Service Management Office . In this role role you will interact and collaborate with Information Technology (IT) staff, business solution teams, and 3rd party service providers, to ensure a single source of service information, and tracks status of planned, current and retired services.
  Your role is to create, maintain and review information on all services, to provide Valmet with better insight as to ongoing spend, and support business decisions on future investments on products and services. The role acts as integral part of the Service Management Office (SMO) under End User Engagement Services.
  This role includes a wide range of different responsibilities, for example…
  Responsible for service design to align new demands with Valmet IT service management framework.
  Ensure clear definition of all services, service providers, dependencies and relationships between services and service characteristics.
  Support contract management by ensuring service providers contracts include a requirement to provide this information.
  Defines data and information standards for portfolio records (service portfolio)
  Ensure service portfolio management is aligned with the processes for introducing and retiring new services and new service providers.
  Monitors and reports process performance against KPIs and health versus plans.
  Owner of the configuration management process
  Ensure configuration items (CIs) are identified, recorded and maintained.
  Ensure configuration management database (CMDB) is accurate and maintained.
  Facilitate CMDB meetings with relevant stakeholders and conduct CMDB audit and report any data discrepancies.
  To succeed in this role
  M.Sc./B.Sc. level degree in Computer Science or another applicable field
  Experience in process design and documentation
  10+ years industry experience
  Prio experience in Service Management Office
  Proven capabilities for ITIL based IT Service Management processes
  Proven capabilities for SIAM methodology
  ITIL and/or SIAM certification
  Good social skills and ability to cooperate with a larger number of stakeholders
  Ability to operate independently and deliver results
  Fluent written and spoken English
  We offer
  With this role, we offer you a career move with a vast opportunity of making an impact, in a role working on a global area. On top of that you will be part of a community characterized by its engagement and ambition for driving our business forward.
  Want to know more?
  Did we catch your interest? If you need any more information, please contact: Himanshu Srivastava, Director End User Engagement, himanshu.srivastava@valmet.com
  Location will be in Tampere, Jyväskylä, or Järvenpää.
  Join our team and send your application with your CV via the link provided latest by 11th June 2023.
  When everything works together
  Valmet is where the best talent from a wide variety of backgrounds comes together. With 17,500 professionals around the world, we are the leading global developer and supplier of technologies, automation and services for the pulp, paper and energy industries, and serve an even wider base of process industries with our automation systems and flow control solutions. Our commitment to moving our customers' performance forward requires creativity, technological innovations, service know-how – and above all, teamwork. Join the team! www.valmet.com/careers
  Hae työpaikkaa
  Hae työpaikkaa tai vinkkaa kaverille 12.6.2023 mennessä! Hakemuksen voit täyttää "Hae työpaikkaa" -linkin kautta.
  Tietoa työnantajasta
  Valmet on maailman johtava teknologian, automaation ja palveluiden toimittaja ja kehittäjä sellu-, paperi- ja energiateollisuudelle. Valmetin visiona on tulla maailman parhaaksi asiakkaidensa palvelussa. Ammattilaistamme ympäri maailmaa työskentelevät lähellä asiakkaitamme ja ovat sitoutuneita asiakkaidemme menestyksen edistämiseen – joka päivä.
  Vastaa mielikuvakyselyyn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</si>
  <si>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Tietoa tehtävästä  Are you our new forward-minded IT Service Manager we are looking for?
 We are looking for IT Service Manager for Service Management Office . In this role role you will interact and collaborate with Information Technology (IT) staff, business solution teams, and 3rd party service providers, to ensure a single source of service information, and tracks status of planned, current and retired services.
  Your role is to create, maintain and review information on all services, to provide Valmet with better insight as to ongoing spend, and support business decisions on future investments on products and services. The role acts as integral part of the Service Management Office (SMO) under End User Engagement Services.
  This role includes a wide range of different responsibilities, for example…
  Responsible for service design to align new demands with Valmet IT service management framework.
  Ensure clear definition of all services, service providers, dependencies and relationships between services and service characteristics.
  Support contract management by ensuring service providers contracts include a requirement to provide this information.
  Defines data and information standards for portfolio records (service portfolio)
  Ensure service portfolio management is aligned with the processes for introducing and retiring new services and new service providers.
  Monitors and reports process performance against KPIs and health versus plans.
  Owner of the configuration management process
  Ensure configuration items (CIs) are identified, recorded and maintained.
  Ensure configuration management database (CMDB) is accurate and maintained.
  Facilitate CMDB meetings with relevant stakeholders and conduct CMDB audit and report any data discrepancies.
  To succeed in this role
  M.Sc./B.Sc. level degree in Computer Science or another applicable field
  Experience in process design and documentation
  10+ years industry experience
  Prio experience in Service Management Office
  Proven capabilities for ITIL based IT Service Management processes
  Proven capabilities for SIAM methodology
  ITIL and/or SIAM certification
  Good social skills and ability to cooperate with a larger number of stakeholders
  Ability to operate independently and deliver results
  Fluent written and spoken English
  We offer
  With this role, we offer you a career move with a vast opportunity of making an impact, in a role working on a global area. On top of that you will be part of a community characterized by its engagement and ambition for driving our business forward.
  Want to know more?
  Did we catch your interest? If you need any more information, please contact: Himanshu Srivastava, Director End User Engagement, himanshu.srivastava@valmet.com
  Location will be in Tampere, Jyväskylä, or Järvenpää.
  Join our team and send your application with your CV via the link provided latest by 11th June 2023.
  When everything works together
  Valmet is where the best talent from a wide variety of backgrounds comes together. With 17,500 professionals around the world, we are the leading global developer and supplier of technologies, automation and services for the pulp, paper and energy industries, and serve an even wider base of process industries with our automation systems and flow control solutions. Our commitment to moving our customers' performance forward requires creativity, technological innovations, service know-how – and above all, teamwork. Join the team! www.valmet.com/careers
  Hae työpaikkaa
  Hae työpaikkaa tai vinkkaa kaverille 12.6.2023 mennessä! Hakemuksen voit täyttää "Hae työpaikkaa" -linkin kautta.
  Tietoa työnantajasta
  Valmet on maailman johtava teknologian, automaation ja palveluiden toimittaja ja kehittäjä sellu-, paperi- ja energiateollisuudelle. Valmetin visiona on tulla maailman parhaaksi asiakkaidensa palvelussa. Ammattilaistamme ympäri maailmaa työskentelevät lähellä asiakkaitamme ja ovat sitoutuneita asiakkaidemme menestyksen edistämiseen – joka päivä.
  Vastaa mielikuvakyselyyn
    ###</t>
  </si>
  <si>
    <t>org: Valmet
country: NA
state: NA
city: NA
industry: Pulp, paper, and energy
risks: NA
items_sold: Automation systems and flow control solutions
service_provided: Technologies, automation, and services for pulp, paper, and energy industries
business_relations: NA</t>
  </si>
  <si>
    <t>{'org': 'Valmet', 'country': '', 'state': '', 'city': '', 'industry': 'Pulp, paper, and energy', 'risks': '', 'items_sold': 'Automation systems and flow control solutions', 'service_provided': 'Technologies, automation, and services for pulp, paper, and energy industries', 'business_relations': '', 'article_id': 5700517952, 'source': 'Oikotie'}</t>
  </si>
  <si>
    <t>General : Household Internet Access Rate Increased To 96 Per Cent In 2022 - Dosm</t>
  </si>
  <si>
    <t>Bernama Malaysian News</t>
  </si>
  <si>
    <t>GENERAL
31/05/2023 04:45 PM
KUALA LUMPUR, May 31 (Bernama) -- Households with Internet access increased to 96 per cent in 2022 compared to 94.9 per cent in 2021, says the latest report from the Department of Statistics Malaysia’s (DoSM). In the ‘2022 ICT Use and Access by Individuals and Households Survey Report’ released today, DoSM noted that household access to mobile phones, radios and televisions remained above 95 per cent, but the access rate to pay television broadcasts was 76.9 per cent, down from 83.2 per cent in 2021.
The report also stated that the use of the Internet among Malaysians aged 15 and above had increased from 96.8 per cent (2021) to 97.4 per cent (2022), where the most popular online activity in Malaysia was participating in social networks.
DoSM explained that the use of the internet had increased significantly for services related to finding information, communication, civics and politics, e-Government, entertainment, e-Commerce and other online services. “Activities related to services increased by more than 3 percentage points. The activities related to services are finding information about goods or services, which increased to 92.5 per cent; uploading self-created content to a website (17.6 per cent); managing a personal homepage (10.3 per cent). “Other activities related to services are performing tasks online to generate income (15.5 per cent); Internet banking (74.8 per cent); listening to radio online (72.8 per cent); watching television online (68.1 per cent) and purchasing or ordering goods or services via e-Commerce (70.4 per cent),” read the report.
Based on the study, ICT skills which were one of the indicators monitored in the Sustainable Development Goals (SDGs), had also improved. Basic ICT skills activities include copying or transferring files using copy-and-paste techniques and sending emails with files. Activities that require specific expertise, such as using basic arithmetic formulas in a spreadsheet and writing computer programmes using programming languages, had increased to 67.1 per cent and 23.5 per cent respectively.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</si>
  <si>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GENERAL
31/05/2023 04:45 PM
KUALA LUMPUR, May 31 (Bernama) -- Households with Internet access increased to 96 per cent in 2022 compared to 94.9 per cent in 2021, says the latest report from the Department of Statistics Malaysia’s (DoSM). In the ‘2022 ICT Use and Access by Individuals and Households Survey Report’ released today, DoSM noted that household access to mobile phones, radios and televisions remained above 95 per cent, but the access rate to pay television broadcasts was 76.9 per cent, down from 83.2 per cent in 2021.
The report also stated that the use of the Internet among Malaysians aged 15 and above had increased from 96.8 per cent (2021) to 97.4 per cent (2022), where the most popular online activity in Malaysia was participating in social networks.
DoSM explained that the use of the internet had increased significantly for services related to finding information, communication, civics and politics, e-Government, entertainment, e-Commerce and other online services. “Activities related to services increased by more than 3 percentage points. The activities related to services are finding information about goods or services, which increased to 92.5 per cent; uploading self-created content to a website (17.6 per cent); managing a personal homepage (10.3 per cent). “Other activities related to services are performing tasks online to generate income (15.5 per cent); Internet banking (74.8 per cent); listening to radio online (72.8 per cent); watching television online (68.1 per cent) and purchasing or ordering goods or services via e-Commerce (70.4 per cent),” read the report.
Based on the study, ICT skills which were one of the indicators monitored in the Sustainable Development Goals (SDGs), had also improved. Basic ICT skills activities include copying or transferring files using copy-and-paste techniques and sending emails with files. Activities that require specific expertise, such as using basic arithmetic formulas in a spreadsheet and writing computer programmes using programming languages, had increased to 67.1 per cent and 23.5 per cent respectively.
    ###</t>
  </si>
  <si>
    <t>{'org': '', 'article_id': 5700520553, 'source': 'Bernama Malaysian News'}</t>
  </si>
  <si>
    <t>‘People are tired of staring at a screen’: Old Goat Books continuing as ever-popular post in Waterloo</t>
  </si>
  <si>
    <t>Record, The (Ontario, Canada)</t>
  </si>
  <si>
    <t>You could say there’s a new kid at Old Goat Books, but Erica Nikolaus has been around the block.
The former Grade 3 teacher worked at nearby Words Worth Books in Waterloo and at a Toronto publishing house for a time, and she’s an avid reader and book lover.
One would need to be to resign from the teaching profession to sell them, as Nikolaus recently decided to do, though disruption to the industry caused by the internet and e-readers has maybe hit a tipping point.
“People are coming back to books — physical books,” said Nikolaus, who took over the long-standing business, at 99 King St. N., this past March as it was coming off the most successful three years in its 22-year history, coinciding with the COVID-19 pandemic.
People have always bought used books for their stories, covers, artwork, nostalgia, information, overall feel and originality. But there’s another perfectly plausible reason for the uptick in sales: “People are getting tired of staring at a screen,” Nikolaus says.
“E-readers became popular at first, but I don’t think they’ve done as much of a dent in the market as people initially expected.”
The store’s motto is “you never know where a book will take you.” The main answer, has always been, away, says Nikolaus.
“Besides looking nice on your shelf, I think it allows you to to escape a little bit, to get away from the glare that so many people are staring at all day, without the distractions and interruptions,” she said.
“And it’s a nice, physical artifact to have to pass along to somebody else. You can’t put an ebook on your coffee table and you can’t really give it as a gift.”
As a first-time business owner, Nikolaus admits it’s still a leap of faith; however social media has increased the prevalence of online book clubs and blogs, and people are searching for hard copies to read.
Younger generations still want the classics, she says.
“People are always asking for Ernest Hemingway, Jane Austen, George Orwell. Russian literature is very popular here. Philosophy is very popular here. We’re close to the universities and our price point is lower, which makes a difference,” Nikolaus added. “The most popular thing is non-fiction. It’s our history.”
Science fiction, fantasy and poetry also sell well.
The majority of customers, about 60 per cent, are under the age of 30. The inverse was true when Nikolaus used to work down the street, but with new, hardcover fiction selling for upwards of $40 a book, people of all ages can appreciate less expensive, second-hand options, she said.
Old Goat Books carries many unique titles and rare copies such as a leather-bound copy of “Moby-Dick,” which has a $1,500 price tag and is currently the most expensive item on the shelves.
“We’re pretty selective about what we buy. We look for quality, but sometimes it’s something that comes in that’s interesting or has historical value that might not be in the best shape," said Nikolaus.
Former owner Michael Loubert foresaw the need to create an online catalogue with more than 20,000 titles prior to the pandemic. It’s responsible for between 10 and 15 per cent of sales, many of them to buyers in far reaching parts of the globe. But the majority of business comes off King Street.
“It’s been quite busy on Saturdays and Sundays in the afternoons, and Friday nights as well,” said Nikolaus, who has help from her husband and just one other part-time employee.
The store’s become a gathering place for some — a quaint setting with floor-to-ceiling shelves and gooseneck lamps. It’s been used for engagement photos and even to shoot a music video, and it’s a hidden gem to many local residents who say they’ve been by it countless times, but never knew it existed.
“I tell them I’m happy they’re here,” said Nikolaus, who said student turnover also produces new customers on a regular basis.
“I like to think of this as an extension of teaching, like I’m still working in education, helping to transmit knowledge to students.”
Nikolaus wants to make the used-book buying experience fun and engaging for customers and intends to play up the sustainability angle.
“I think that a used bookstore is really sort of unique ecosystem in a community and not just that I’m selling books to people, but that I’m sort of the middle person,” she said.
The store isn’t currently purchasing any books, according to its website, but Nikolaus is always willing to talk or barter.
Visit oldgoatbooks.com.
SHARE: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</si>
  <si>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 could say there’s a new kid at Old Goat Books, but Erica Nikolaus has been around the block.
The former Grade 3 teacher worked at nearby Words Worth Books in Waterloo and at a Toronto publishing house for a time, and she’s an avid reader and book lover.
One would need to be to resign from the teaching profession to sell them, as Nikolaus recently decided to do, though disruption to the industry caused by the internet and e-readers has maybe hit a tipping point.
“People are coming back to books — physical books,” said Nikolaus, who took over the long-standing business, at 99 King St. N., this past March as it was coming off the most successful three years in its 22-year history, coinciding with the COVID-19 pandemic.
People have always bought used books for their stories, covers, artwork, nostalgia, information, overall feel and originality. But there’s another perfectly plausible reason for the uptick in sales: “People are getting tired of staring at a screen,” Nikolaus says.
“E-readers became popular at first, but I don’t think they’ve done as much of a dent in the market as people initially expected.”
The store’s motto is “you never know where a book will take you.” The main answer, has always been, away, says Nikolaus.
“Besides looking nice on your shelf, I think it allows you to to escape a little bit, to get away from the glare that so many people are staring at all day, without the distractions and interruptions,” she said.
“And it’s a nice, physical artifact to have to pass along to somebody else. You can’t put an ebook on your coffee table and you can’t really give it as a gift.”
As a first-time business owner, Nikolaus admits it’s still a leap of faith; however social media has increased the prevalence of online book clubs and blogs, and people are searching for hard copies to read.
Younger generations still want the classics, she says.
“People are always asking for Ernest Hemingway, Jane Austen, George Orwell. Russian literature is very popular here. Philosophy is very popular here. We’re close to the universities and our price point is lower, which makes a difference,” Nikolaus added. “The most popular thing is non-fiction. It’s our history.”
Science fiction, fantasy and poetry also sell well.
The majority of customers, about 60 per cent, are under the age of 30. The inverse was true when Nikolaus used to work down the street, but with new, hardcover fiction selling for upwards of $40 a book, people of all ages can appreciate less expensive, second-hand options, she said.
Old Goat Books carries many unique titles and rare copies such as a leather-bound copy of “Moby-Dick,” which has a $1,500 price tag and is currently the most expensive item on the shelves.
“We’re pretty selective about what we buy. We look for quality, but sometimes it’s something that comes in that’s interesting or has historical value that might not be in the best shape," said Nikolaus.
Former owner Michael Loubert foresaw the need to create an online catalogue with more than 20,000 titles prior to the pandemic. It’s responsible for between 10 and 15 per cent of sales, many of them to buyers in far reaching parts of the globe. But the majority of business comes off King Street.
“It’s been quite busy on Saturdays and Sundays in the afternoons, and Friday nights as well,” said Nikolaus, who has help from her husband and just one other part-time employee.
The store’s become a gathering place for some — a quaint setting with floor-to-ceiling shelves and gooseneck lamps. It’s been used for engagement photos and even to shoot a music video, and it’s a hidden gem to many local residents who say they’ve been by it countless times, but never knew it existed.
“I tell them I’m happy they’re here,” said Nikolaus, who said student turnover also produces new customers on a regular basis.
“I like to think of this as an extension of teaching, like I’m still working in education, helping to transmit knowledge to students.”
Nikolaus wants to make the used-book buying experience fun and engaging for customers and intends to play up the sustainability angle.
“I think that a used bookstore is really sort of unique ecosystem in a community and not just that I’m selling books to people, but that I’m sort of the middle person,” she said.
The store isn’t currently purchasing any books, according to its website, but Nikolaus is always willing to talk or barter.
Visit oldgoatbooks.com.
SHARE:
    ###</t>
  </si>
  <si>
    <t>org: Old Goat Books
country: NA
state: NA
city: NA
industry: Retail
risks: NA
items_sold: used books
service_provided: NA
business_relations: NA</t>
  </si>
  <si>
    <t>{'org': 'Old Goat Books', 'country': '', 'state': '', 'city': '', 'industry': 'Retail', 'risks': '', 'items_sold': 'used books', 'service_provided': '', 'business_relations': '', 'article_id': 5700521763, 'source': 'Record, The (Ontario, Canada)'}</t>
  </si>
  <si>
    <t>One in three UK banking customers still use physical channels for product purchase in 2023, finds Kearney</t>
  </si>
  <si>
    <t>Retail Times</t>
  </si>
  <si>
    <t>Leading global consultancy Kearney has announced the latest findings of its annual European Retail Banking Radar, which includes a channel survey, conducted annually in 12+ European countries since 2020.
The research finds that following the pandemic, an ‘omnichannel’ combination of physical and digital options is of clear importance to consumers. Overall, 29% of consumer interactions in Europe in 2023 were omnichannel, namely where research around products was conducted through one channel but the purchase made in another.
Digital channels continue to grow, but physical channels remain in use
45% of consumers in Europe used digital channels to purchase banking products in 2023, up from 33% in 2020, and 37% of European banking interactions are now solely digital in nature (both research and purchase conducted digitally).
Kearney’s research also reveals that countries such as Spain and the United Kingdom showed the most dramatic shift in consumer attitudes toward digital banking channels in recent years, with digital purchases rising from 16% to 38% (Spain) and 48% to 69% (UK) between 2020 and 2023.
In contrast, when compared to 2020 and the peak of the pandemic, the use of digital channels is now lower in some European territories. Overall, a third (33%) of all interactions in Europe remained wholly within physical channels.
The UK trends more digital than the European average, with more than two-thirds (69%) of all purchases through digital channels made on online or via mobile banking in 2022.
Branches still have a vital role to play
Although nearly half (41%) of all bank branches have closed their doors since 2008, physical branches still have a key role to play for many consumers, with 55% of European respondents visiting a bank branch at least once a quarter during 2022.
The main drivers behind consumers’ continued use of physical bank branches include personalised advice, human interaction and a higher degree of trust. Every 12th (8.5%) person who uses a branch says they are not ready to switch to digital channels for anything.
Sameer Pethe, Partner at Kearney, comments: “It’s clear from our findings that the trend toward digital banking that accelerated during the pandemic is still here to stay. However, demand for physical branches from consumers is still a key factor – with customers across a range of demographics not yet ready to abandon in-person interactions”
“Moving forwards, it will be a balancing act for many financial institutions as they aim to satisfy consumers’ growing omnichannel preferences whilst managing the cost implications of maintaining a branch network in a time of increasing digitisation.”
Roberto Freddi, Partner at Kearney, added: “Over half of European branches have closed their doors over the past 15 years and, whilst this trend has slowed, banks must now cater for all forms of customer interaction: digital or physical in nature.
“Evidently, an omnichannel strategy is a must for retail banks in 2023, demanding an effective balance between digital and physical channels. Staying in touch with evolving consumer preference, smart and timely investments in digitalisation, and skilful management of the human capital in branches will be key to outpacing competitors and retaining customer trust.”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</si>
  <si>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Leading global consultancy Kearney has announced the latest findings of its annual European Retail Banking Radar, which includes a channel survey, conducted annually in 12+ European countries since 2020.
The research finds that following the pandemic, an ‘omnichannel’ combination of physical and digital options is of clear importance to consumers. Overall, 29% of consumer interactions in Europe in 2023 were omnichannel, namely where research around products was conducted through one channel but the purchase made in another.
Digital channels continue to grow, but physical channels remain in use
45% of consumers in Europe used digital channels to purchase banking products in 2023, up from 33% in 2020, and 37% of European banking interactions are now solely digital in nature (both research and purchase conducted digitally).
Kearney’s research also reveals that countries such as Spain and the United Kingdom showed the most dramatic shift in consumer attitudes toward digital banking channels in recent years, with digital purchases rising from 16% to 38% (Spain) and 48% to 69% (UK) between 2020 and 2023.
In contrast, when compared to 2020 and the peak of the pandemic, the use of digital channels is now lower in some European territories. Overall, a third (33%) of all interactions in Europe remained wholly within physical channels.
The UK trends more digital than the European average, with more than two-thirds (69%) of all purchases through digital channels made on online or via mobile banking in 2022.
Branches still have a vital role to play
Although nearly half (41%) of all bank branches have closed their doors since 2008, physical branches still have a key role to play for many consumers, with 55% of European respondents visiting a bank branch at least once a quarter during 2022.
The main drivers behind consumers’ continued use of physical bank branches include personalised advice, human interaction and a higher degree of trust. Every 12th (8.5%) person who uses a branch says they are not ready to switch to digital channels for anything.
Sameer Pethe, Partner at Kearney, comments: “It’s clear from our findings that the trend toward digital banking that accelerated during the pandemic is still here to stay. However, demand for physical branches from consumers is still a key factor – with customers across a range of demographics not yet ready to abandon in-person interactions”
“Moving forwards, it will be a balancing act for many financial institutions as they aim to satisfy consumers’ growing omnichannel preferences whilst managing the cost implications of maintaining a branch network in a time of increasing digitisation.”
Roberto Freddi, Partner at Kearney, added: “Over half of European branches have closed their doors over the past 15 years and, whilst this trend has slowed, banks must now cater for all forms of customer interaction: digital or physical in nature.
“Evidently, an omnichannel strategy is a must for retail banks in 2023, demanding an effective balance between digital and physical channels. Staying in touch with evolving consumer preference, smart and timely investments in digitalisation, and skilful management of the human capital in branches will be key to outpacing competitors and retaining customer trust.”
    ###</t>
  </si>
  <si>
    <t>org: Kearney
country: NA
state: NA
city: NA
industry: Consultancy
risks: NA
items_sold: NA
service_provided: Research and Consultancy
business_relations: NA</t>
  </si>
  <si>
    <t>{'org': 'Kearney', 'country': '', 'state': '', 'city': '', 'industry': 'Consultancy', 'risks': '', 'items_sold': '', 'service_provided': 'Research and Consultancy', 'business_relations': '', 'article_id': 5700525660, 'source': 'Retail Times'}</t>
  </si>
  <si>
    <t>Chemical Producer WE Soda Seeks UK IPO, Boosting Weak Market (1)</t>
  </si>
  <si>
    <t>WE Soda , the world's largest producer of natural soda ash, on Wednesday unveiled plans for a listing on London's main bourse, injecting life into a market that has been struggling to attract new listings.
 The company's controlling shareholder, Turkish industrial conglomerate Ciner Group , will sell shares in the initial public offering, according to a statement. At least 10% of the share capital will be available for trading, in line with new London listing rules.
  Based on a Bloomberg News report from March , WE Soda will seek a market capitalization significantly higher than the roughly $5 billion it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</si>
  <si>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Soda , the world's largest producer of natural soda ash, on Wednesday unveiled plans for a listing on London's main bourse, injecting life into a market that has been struggling to attract new listings.
 The company's controlling shareholder, Turkish industrial conglomerate Ciner Group , will sell shares in the initial public offering, according to a statement. At least 10% of the share capital will be available for trading, in line with new London listing rules.
  Based on a Bloomberg News report from March , WE Soda will seek a market capitalization significantly higher than the roughly $5 billion it ...
  Learn About Bloomberg Law
  AI-powered legal analytics, workflow tools and premium legal &amp; business news.
    ###</t>
  </si>
  <si>
    <t>org: WE Soda
country: NA
state: NA
city: NA
industry: Natural soda ash production
risks: NA
items_sold: Natural soda ash
service_provided: NA
business_relations: Ciner Group</t>
  </si>
  <si>
    <t>{'org': 'WE Soda', 'country': '', 'state': '', 'city': '', 'industry': 'Natural soda ash production', 'risks': '', 'items_sold': 'Natural soda ash', 'service_provided': '', 'business_relations': 'Ciner Group', 'article_id': 5700521379, 'source': 'Bloomberg Law'}</t>
  </si>
  <si>
    <t>SEDCO unveils its comprehensive phygital customer experience platform</t>
  </si>
  <si>
    <t>The new modules offer seamless management of physical and digital journeys
 Dubai – SEDCO, a global leader in providing customer experience and digital branch transformation solutions, launched FASTSERV® Mobile and FASTSERV® Meet at Seamless Middle East 2023. The new modules offer seamless management of physical and digital journeys, enabling customers to access services from different organizations across various sectors, and getting served smart and fast.
  FASTSERV® Mobile empowers customers to plan their physical visits ahead, book appointments, issue e-tickets, view the nearest branch with the least waiting time, and navigate its locations smoothly. On the other hand, FASTSERV® Meet facilitates advisory services through virtual appointments via video calls, eliminating the need for physical visits and streamlining service delivery.
  Majdi Shawish, CEO of SEDCO, expressed excitement about the launch, stating, “We are delighted to launch our latest innovation in customer experience, FASTSERV® Mobile and FASTSERV® Meet to complete our FASTSERV® platform, providing a comprehensive customer experience that goes beyond the branch to a digital journey. Many of the services provided at branches and call centres can now be delivered in a fast and smart manner through video calls, eliminating travel and waiting times. It completely gets rid of the usual confusion and hassle encountered at the regular call centre, improving customer experience significantly.”
  Shawish emphasized that FASTSERV® Mobile and FASTSERV® Meet empower businesses to enhance efficiency, reach a wider customer base, and deliver seamless experiences to both pre-booked and walk-in customers. By reducing waiting times and optimizing staff utilization, businesses can improve overall branch efficiency.
  SEDCO's CEO also highlighted the cost-saving benefits of FASTSERV® Meet, reducing the need for additional staff or branches. Through advertisement widgets, businesses can effectively promote services and flagship branches, ensuring exceptional customer experiences.
  “This is our seventh-year participation in Seamless ME exhibition, providing a massive opportunity to showcase our latest innovations, share our vision, and demonstrate our cutting-edge solutions in the market. This happens at a time when SEDCO is celebrating its 40th anniversary. Along with the demonstration of our latest FASTSERV® innovations, we have also showcased the latest advancements in smart digital branches tailored for the banking sector at the exhibition,” Shawish further elaborated.
  Shawish reflected on the company's milestone, stating, "Our 40th year is a testament to our resilience and commitment to continuous reinvention, staying ahead with the latest technologies and industry trends. SEDCO has evolved over four decades, achieving numerous milestones and establishing itself as a trusted partner in customer experience management."
  He further emphasized SEDCO's dedication to driving digital transformation to reshape the future of the banking and financial services sector, revolutionizing customer experiences through self-service machines and the integration of AI technologies.
  Looking ahead, SEDCO envisions customer experience management playing a pivotal role in shaping industries. With a focus on cloud, mobility, AI, and fintech SEDCO remains committed to innovation, creating seamless solutions for physical and virtual customer journeys. Their unwavering commitment to exceptional experiences positions them as a global leader meeting the evolving needs of businesses worldwide.
  SEDCO is a leading global company in digital branch transformation, queue management systems, virtual queuing, and self-service solutions. The company caters to 5,500 branches of companies and 60,000 installations in 50 countries around the world.
  About SEDCO
  Specialized in providing Self Service and Advanced Queue Management Solutions, SEDCO helps Banks, Telecom, Governments, Healthcare, Retail, and Utilities to transform into smart digital branches to improve customer experience and reduce operational cost.
  SEDCO has solid relationships with over 80 partners worldwide, with thousands of installations around the globe.
  Headquartered in Dubai, SEDCO designs, customizes, and delivers all the hardware and software of its digital branch transformation solutions in-house including Self Service Solutions, Self Service Kiosks, Customer Visit Management Solutions, Virtual Queuing Management, CEM Mobile Application, Queuing Management System, Customer Feedback System, Digital Signage System, and Business Intelligence System.
  For more information about SEDCO branch transformation solutions, please contact
  marketing@sedco.co and visit www.sedco.co
  For media queries, please contact
  Mayukh Sikdar
  Watermelon Communications
  Dubai, U.A.E.
  Email: mayukh@watermelonme.com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</si>
  <si>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new modules offer seamless management of physical and digital journeys
 Dubai – SEDCO, a global leader in providing customer experience and digital branch transformation solutions, launched FASTSERV® Mobile and FASTSERV® Meet at Seamless Middle East 2023. The new modules offer seamless management of physical and digital journeys, enabling customers to access services from different organizations across various sectors, and getting served smart and fast.
  FASTSERV® Mobile empowers customers to plan their physical visits ahead, book appointments, issue e-tickets, view the nearest branch with the least waiting time, and navigate its locations smoothly. On the other hand, FASTSERV® Meet facilitates advisory services through virtual appointments via video calls, eliminating the need for physical visits and streamlining service delivery.
  Majdi Shawish, CEO of SEDCO, expressed excitement about the launch, stating, “We are delighted to launch our latest innovation in customer experience, FASTSERV® Mobile and FASTSERV® Meet to complete our FASTSERV® platform, providing a comprehensive customer experience that goes beyond the branch to a digital journey. Many of the services provided at branches and call centres can now be delivered in a fast and smart manner through video calls, eliminating travel and waiting times. It completely gets rid of the usual confusion and hassle encountered at the regular call centre, improving customer experience significantly.”
  Shawish emphasized that FASTSERV® Mobile and FASTSERV® Meet empower businesses to enhance efficiency, reach a wider customer base, and deliver seamless experiences to both pre-booked and walk-in customers. By reducing waiting times and optimizing staff utilization, businesses can improve overall branch efficiency.
  SEDCO's CEO also highlighted the cost-saving benefits of FASTSERV® Meet, reducing the need for additional staff or branches. Through advertisement widgets, businesses can effectively promote services and flagship branches, ensuring exceptional customer experiences.
  “This is our seventh-year participation in Seamless ME exhibition, providing a massive opportunity to showcase our latest innovations, share our vision, and demonstrate our cutting-edge solutions in the market. This happens at a time when SEDCO is celebrating its 40th anniversary. Along with the demonstration of our latest FASTSERV® innovations, we have also showcased the latest advancements in smart digital branches tailored for the banking sector at the exhibition,” Shawish further elaborated.
  Shawish reflected on the company's milestone, stating, "Our 40th year is a testament to our resilience and commitment to continuous reinvention, staying ahead with the latest technologies and industry trends. SEDCO has evolved over four decades, achieving numerous milestones and establishing itself as a trusted partner in customer experience management."
  He further emphasized SEDCO's dedication to driving digital transformation to reshape the future of the banking and financial services sector, revolutionizing customer experiences through self-service machines and the integration of AI technologies.
  Looking ahead, SEDCO envisions customer experience management playing a pivotal role in shaping industries. With a focus on cloud, mobility, AI, and fintech SEDCO remains committed to innovation, creating seamless solutions for physical and virtual customer journeys. Their unwavering commitment to exceptional experiences positions them as a global leader meeting the evolving needs of businesses worldwide.
  SEDCO is a leading global company in digital branch transformation, queue management systems, virtual queuing, and self-service solutions. The company caters to 5,500 branches of companies and 60,000 installations in 50 countries around the world.
  About SEDCO
  Specialized in providing Self Service and Advanced Queue Management Solutions, SEDCO helps Banks, Telecom, Governments, Healthcare, Retail, and Utilities to transform into smart digital branches to improve customer experience and reduce operational cost.
  SEDCO has solid relationships with over 80 partners worldwide, with thousands of installations around the globe.
  Headquartered in Dubai, SEDCO designs, customizes, and delivers all the hardware and software of its digital branch transformation solutions in-house including Self Service Solutions, Self Service Kiosks, Customer Visit Management Solutions, Virtual Queuing Management, CEM Mobile Application, Queuing Management System, Customer Feedback System, Digital Signage System, and Business Intelligence System.
  For more information about SEDCO branch transformation solutions, please contact
  marketing@sedco.co and visit www.sedco.co
  For media queries, please contact
  Mayukh Sikdar
  Watermelon Communications
  Dubai, U.A.E.
  Email: mayukh@watermelonme.com
    ###</t>
  </si>
  <si>
    <t>org: SEDCO
country: UAE
state: NA
city: Dubai
industry: Customer experience and digital branch transformation solutions
risks: NA
items_sold: Self Service Solutions; Self Service Kiosks; Customer Visit Management Solutions; Virtual Queuing Management; CEM Mobile Application; Queuing Management System; Customer Feedback System; Digital Signage System; Business Intelligence System
service_provided: Self Service and Advanced Queue Management Solutions
business_relations: over 80 partners worldwide</t>
  </si>
  <si>
    <t>{'org': 'SEDCO', 'country': 'UAE', 'state': '', 'city': 'Dubai', 'industry': 'Customer experience and digital branch transformation solutions', 'risks': '', 'items_sold': 'Self Service Solutions; Self Service Kiosks; Customer Visit Management Solutions; Virtual Queuing Management; CEM Mobile Application; Queuing Management System; Customer Feedback System; Digital Signage System; Business Intelligence System', 'service_provided': 'Self Service and Advanced Queue Management Solutions', 'business_relations': 'over 80 partners worldwide', 'article_id': 5700512983, 'source': 'Zawya'}</t>
  </si>
  <si>
    <t>The most outrageous tobacco ads from when we didn't know any better</t>
  </si>
  <si>
    <t>Gdn Online</t>
  </si>
  <si>
    <t>The dangers of smoking are no secret. However, there was a time when tobacco companies pushed their products onto store shelves with jaw-dropping claims!
As Bahrain marks World No Tobacco Day, let's take a look back at some of the most outrageous tobacco ads from a time when we just didn't know any better.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</si>
  <si>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dangers of smoking are no secret. However, there was a time when tobacco companies pushed their products onto store shelves with jaw-dropping claims!
As Bahrain marks World No Tobacco Day, let's take a look back at some of the most outrageous tobacco ads from a time when we just didn't know any better.
    ###</t>
  </si>
  <si>
    <t>{'org': '', 'country': '', 'state': '', 'city': '', 'industry': '', 'risks': '', 'items_sold': '', 'service_provided': '', 'business_relations': '', 'article_id': 5700498070, 'source': 'Gdn Online'}</t>
  </si>
  <si>
    <t>Sedco unveils its Phygital customer experience platform</t>
  </si>
  <si>
    <t>Sedco, a global leader in providing customer experience and digital branch transformation solutions, has launched FastServ Mobile and FastServ Meet at Seamless Middle East 2023.
The new modules offer seamless management of physical and digital journeys, enabling customers to access services from different organisations across various sectors, and getting served smart and fast.
FastServ Mobile empowers customers to plan their physical visits ahead, book appointments, issue e-tickets, view the nearest branch with the least waiting time, and navigate its locations smoothly. On the other hand, FastServ Meet facilitates advisory services through virtual appointments via video calls, eliminating the need for physical visits and streamlining service delivery.
Fast and smart
Majdi Shawish, CEO of Sedco, said: “Our latest innovation in customer experience, FastServ Mobile and FastServ Meet will complete our FastServ platform, providing a comprehensive customer experience that goes beyond the branch to a digital journey. Many of the services provided at branches and call centres can now be delivered in a fast and smart manner through video calls, eliminating travel and waiting times. It completely gets rid of the usual confusion and hassle encountered at the regular call centre, improving customer experience significantly.”
Shawish emphasised that FastServ Mobile and FastServ Meet empower businesses to enhance efficiency, reach a wider customer base, and deliver seamless experiences to both pre-booked and walk-in customers. By reducing waiting times and optimising staff utilisation, businesses can improve overall branch efficiency.
Sedco’s CEO also highlighted the cost-saving benefits of FastServ Meet, reducing the need for additional staff or branches. Through advertisement widgets, businesses can effectively promote services and flagship branches, ensuring exceptional customer experiences.
Latest advancements
“This is our seventh-year participation in Seamless ME exhibition, providing a massive opportunity to showcase our latest innovations, share our vision, and demonstrate our cutting-edge solutions in the market. This happens at a time when Sedco is celebrating its 40th anniversary. Along with the demonstration of our latest FastServ innovations, we have also showcased the latest advancements in smart digital branches tailored for the banking sector at the exhibition,” Shawish elaborated.
"Our 40th year is a testament to our resilience and commitment to continuous reinvention, staying ahead with the latest technologies and industry trends. Sedco has evolved over four decades, achieving numerous milestones and establishing itself as a trusted partner in customer experience management," he said.
He further emphasised Sedco's dedication to driving digital transformation to reshape the future of the banking and financial services sector, revolutionising customer experiences through self-service machines and the integration of AI technologies.
Pivotal role
Looking ahead, Sedco envisions customer experience management playing a pivotal role in shaping industries. With a focus on cloud, mobility, AI, and fintech Sedco remains committed to innovation, creating seamless solutions for physical and virtual customer journeys. The company caters to 5,500 branches of companies and 60,000 installations in 50 countries around the world.-- TradeArabia News Service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</si>
  <si>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Sedco, a global leader in providing customer experience and digital branch transformation solutions, has launched FastServ Mobile and FastServ Meet at Seamless Middle East 2023.
The new modules offer seamless management of physical and digital journeys, enabling customers to access services from different organisations across various sectors, and getting served smart and fast.
FastServ Mobile empowers customers to plan their physical visits ahead, book appointments, issue e-tickets, view the nearest branch with the least waiting time, and navigate its locations smoothly. On the other hand, FastServ Meet facilitates advisory services through virtual appointments via video calls, eliminating the need for physical visits and streamlining service delivery.
Fast and smart
Majdi Shawish, CEO of Sedco, said: “Our latest innovation in customer experience, FastServ Mobile and FastServ Meet will complete our FastServ platform, providing a comprehensive customer experience that goes beyond the branch to a digital journey. Many of the services provided at branches and call centres can now be delivered in a fast and smart manner through video calls, eliminating travel and waiting times. It completely gets rid of the usual confusion and hassle encountered at the regular call centre, improving customer experience significantly.”
Shawish emphasised that FastServ Mobile and FastServ Meet empower businesses to enhance efficiency, reach a wider customer base, and deliver seamless experiences to both pre-booked and walk-in customers. By reducing waiting times and optimising staff utilisation, businesses can improve overall branch efficiency.
Sedco’s CEO also highlighted the cost-saving benefits of FastServ Meet, reducing the need for additional staff or branches. Through advertisement widgets, businesses can effectively promote services and flagship branches, ensuring exceptional customer experiences.
Latest advancements
“This is our seventh-year participation in Seamless ME exhibition, providing a massive opportunity to showcase our latest innovations, share our vision, and demonstrate our cutting-edge solutions in the market. This happens at a time when Sedco is celebrating its 40th anniversary. Along with the demonstration of our latest FastServ innovations, we have also showcased the latest advancements in smart digital branches tailored for the banking sector at the exhibition,” Shawish elaborated.
"Our 40th year is a testament to our resilience and commitment to continuous reinvention, staying ahead with the latest technologies and industry trends. Sedco has evolved over four decades, achieving numerous milestones and establishing itself as a trusted partner in customer experience management," he said.
He further emphasised Sedco's dedication to driving digital transformation to reshape the future of the banking and financial services sector, revolutionising customer experiences through self-service machines and the integration of AI technologies.
Pivotal role
Looking ahead, Sedco envisions customer experience management playing a pivotal role in shaping industries. With a focus on cloud, mobility, AI, and fintech Sedco remains committed to innovation, creating seamless solutions for physical and virtual customer journeys. The company caters to 5,500 branches of companies and 60,000 installations in 50 countries around the world.-- TradeArabia News Service
    ###</t>
  </si>
  <si>
    <t>org: Sedco
country: NA
state: NA
city: NA
industry: Customer experience and digital branch transformation solutions
risks: NA
items_sold: NA
service_provided: FastServ Mobile; FastServ Meet
business_relations: NA</t>
  </si>
  <si>
    <t>{'org': 'Sedco', 'country': '', 'state': '', 'city': '', 'industry': 'Customer experience and digital branch transformation solutions', 'risks': '', 'items_sold': '', 'service_provided': 'FastServ Mobile; FastServ Meet', 'business_relations': '', 'article_id': 5700503280, 'source': 'Gdn Online'}</t>
  </si>
  <si>
    <t>Akamai Technologies, Inc. (NASDAQ: AKAM), the cloud company that powers and protects life online, today announced significant, new enhancements to
the Akamai Partner Program designed to help drive channel partners' growth with predictable income while improving and simplifying the partner experience. Program updates include new pricing discounts, streamlined partner onboarding and deal management, and insider access to Akamai experts and product news.
  Akamai channel partners will now enjoy additional pricing discounts for new deals up front. This aligns financial rewards with the goals of field sales professionals, offering greater incentives to register new opportunities.
  A streamlined and simplified onboarding process will enable new channel partners to begin benefiting from the Akamai Partner Program faster, with less time and effort on their part.
  Ongoing enhancements to the partner portal are designed to improve the partner experience at multiple touchpoints. In the coming months, Akamai will roll out a series of improvements that make it easier to register and manage new opportunities, and streamline business planning and partner performance management. Greater transparency of key metrics will enhance partners' understanding of their performance and make quarterly business reviews (QBRs) even more efficient and effective.
  Partner content assets are also being updated to be more actionable, with more consumable formats and simplified categorization, making it easier for partners to access the information they need to be successful.
  Program participants will also have direct access to Akamai experts and intelligence on new and upcoming product announcements prior to market release. This will strengthen the role of channel partners as an extension of the Akamai team.
  “The upgrades that Akamai has made to the partner program demonstrate our dedication to our partners and reinforce our commitment towards robust business growth. Our partners can generate new revenue streams, and support offerings, and deliver high value with industry-leading delivery, security, and cloud computing solutions. We believe that this program will help to solidify Akamai's position as the go-to partner in India.”- Jagadish Prabhakar, Director, Sales, ITecSys Technologies Pvt Ltd
  “Our channel partners are essential to Akamai's continued growth. These Partner Program enhancements recognize the strong joint value that customers are realizing from our integrated offerings. We are committed to being the partner of choice in our market and will continue to evolve our Partner Program to ensure we are fully aligned with the needs of our partners and their customers,” said Paul Joseph, EVP, Global Sales and Services at Akamai.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</si>
  <si>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Akamai Technologies, Inc. (NASDAQ: AKAM), the cloud company that powers and protects life online, today announced significant, new enhancements to
the Akamai Partner Program designed to help drive channel partners' growth with predictable income while improving and simplifying the partner experience. Program updates include new pricing discounts, streamlined partner onboarding and deal management, and insider access to Akamai experts and product news.
  Akamai channel partners will now enjoy additional pricing discounts for new deals up front. This aligns financial rewards with the goals of field sales professionals, offering greater incentives to register new opportunities.
  A streamlined and simplified onboarding process will enable new channel partners to begin benefiting from the Akamai Partner Program faster, with less time and effort on their part.
  Ongoing enhancements to the partner portal are designed to improve the partner experience at multiple touchpoints. In the coming months, Akamai will roll out a series of improvements that make it easier to register and manage new opportunities, and streamline business planning and partner performance management. Greater transparency of key metrics will enhance partners' understanding of their performance and make quarterly business reviews (QBRs) even more efficient and effective.
  Partner content assets are also being updated to be more actionable, with more consumable formats and simplified categorization, making it easier for partners to access the information they need to be successful.
  Program participants will also have direct access to Akamai experts and intelligence on new and upcoming product announcements prior to market release. This will strengthen the role of channel partners as an extension of the Akamai team.
  “The upgrades that Akamai has made to the partner program demonstrate our dedication to our partners and reinforce our commitment towards robust business growth. Our partners can generate new revenue streams, and support offerings, and deliver high value with industry-leading delivery, security, and cloud computing solutions. We believe that this program will help to solidify Akamai's position as the go-to partner in India.”- Jagadish Prabhakar, Director, Sales, ITecSys Technologies Pvt Ltd
  “Our channel partners are essential to Akamai's continued growth. These Partner Program enhancements recognize the strong joint value that customers are realizing from our integrated offerings. We are committed to being the partner of choice in our market and will continue to evolve our Partner Program to ensure we are fully aligned with the needs of our partners and their customers,” said Paul Joseph, EVP, Global Sales and Services at Akamai.
    ###</t>
  </si>
  <si>
    <t>org: Akamai Technologies, Inc.
country: NA
state: NA
city: NA
industry: Cloud Computing
risks: NA
items_sold: NA
service_provided: Cloud Computing Solutions
business_relations: NA</t>
  </si>
  <si>
    <t>{'org': 'Akamai Technologies, Inc.', 'country': '', 'state': '', 'city': '', 'industry': 'Cloud Computing', 'risks': '', 'items_sold': '', 'service_provided': 'Cloud Computing Solutions', 'business_relations': '', 'article_id': 5700494185, 'source': 'It Voice'}</t>
  </si>
  <si>
    <t>Session, Germany's trusted music retailer, chooses Agillic to drive personalisation and accelerate growth both online and off</t>
  </si>
  <si>
    <t>Session, Germany's trusted music retailer, chooses Agillic to drive personalisation and accelerate growth both online and off
 Through Agillic's flexible data model, dynamic headless content capabilities, and GDPR compliance, Session aims to create more targeted, seamless customer experiences both online and off.
  Since 1979, Session has been Germany's trusted music retailer. With over 100 million views on YouTube, the largest music stores in Walldorf (Baden) and Frankfurt, a growing e-commerce site and a passion to make more music, session operates with one standard — Create the best shopping experience possible.
  With Agillic's Omnichannel Marketing Automation Platform, session will provide new and existing customers with a more seamless and tailored experience, from the first purchase to practical advice on maintenance and care. Through Agillic's communication channels, dynamic headless content capabilities, flexible data model and full GDPR compliance, session will reach customers in a more targeted way, creating seamless customer experiences across all channels without just creating noise.
  “Session is more than just a place to buy instruments. We provide advice from experienced musicians, top-of-the-line service for your instrument, inspiration for musicians of all levels and more. We chose Agilic to level up the experience that we give our customers, including a better way to connect with specific individuals based on purchase history, preferences and behaviour. Doing all of that while staying 100% GDPR compliant was a major factor in our decision to select Agillic.” — David Bencun, Head of eCommerce, session
  Emre Gürsoy, CEO of Agillic adds:
  “We are thrilled to have session on board and be a part of their goal to make more music. With customers that range from budding instrumentalists to professional musicians, it's their commitment to exceptional customer service that sets them apart from other retailers. And it's that passion for unique, individualised experiences that aligns perfectly with our platform's capabilities. We look forward to helping the team continue to go the extra mile for their customers and provide the best experience possible from the first instrument to the encore performance.”
  For further information, please contact
  Emre Gürsoy, CEO, Agillic A/S
   emre.gursoy@agillic.com
  About Agillic A/S
  Agillic (Nasdaq First North Growth Market Copenhagen: AGILC) is a Danish software company offering brands a platform through which they can work with data-driven insights and content to create, automate and send personalised communication to millions. Agillic is headquartered in Copenhagen, Denmark, with teams in Germany, Norway, and Romania.
  Agillic A/S – Masnedøgade 22 – 2100 Copenhagen – Denmark – www.agillic.com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</si>
  <si>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Session, Germany's trusted music retailer, chooses Agillic to drive personalisation and accelerate growth both online and off
 Through Agillic's flexible data model, dynamic headless content capabilities, and GDPR compliance, Session aims to create more targeted, seamless customer experiences both online and off.
  Since 1979, Session has been Germany's trusted music retailer. With over 100 million views on YouTube, the largest music stores in Walldorf (Baden) and Frankfurt, a growing e-commerce site and a passion to make more music, session operates with one standard — Create the best shopping experience possible.
  With Agillic's Omnichannel Marketing Automation Platform, session will provide new and existing customers with a more seamless and tailored experience, from the first purchase to practical advice on maintenance and care. Through Agillic's communication channels, dynamic headless content capabilities, flexible data model and full GDPR compliance, session will reach customers in a more targeted way, creating seamless customer experiences across all channels without just creating noise.
  “Session is more than just a place to buy instruments. We provide advice from experienced musicians, top-of-the-line service for your instrument, inspiration for musicians of all levels and more. We chose Agilic to level up the experience that we give our customers, including a better way to connect with specific individuals based on purchase history, preferences and behaviour. Doing all of that while staying 100% GDPR compliant was a major factor in our decision to select Agillic.” — David Bencun, Head of eCommerce, session
  Emre Gürsoy, CEO of Agillic adds:
  “We are thrilled to have session on board and be a part of their goal to make more music. With customers that range from budding instrumentalists to professional musicians, it's their commitment to exceptional customer service that sets them apart from other retailers. And it's that passion for unique, individualised experiences that aligns perfectly with our platform's capabilities. We look forward to helping the team continue to go the extra mile for their customers and provide the best experience possible from the first instrument to the encore performance.”
  For further information, please contact
  Emre Gürsoy, CEO, Agillic A/S
   emre.gursoy@agillic.com
  About Agillic A/S
  Agillic (Nasdaq First North Growth Market Copenhagen: AGILC) is a Danish software company offering brands a platform through which they can work with data-driven insights and content to create, automate and send personalised communication to millions. Agillic is headquartered in Copenhagen, Denmark, with teams in Germany, Norway, and Romania.
  Agillic A/S – Masnedøgade 22 – 2100 Copenhagen – Denmark – www.agillic.com
    ###</t>
  </si>
  <si>
    <t>org: Session
country: NA
state: NA
city: NA
industry: Music retail
risks: NA
items_sold: Instruments
service_provided: Music retail and advice
business_relations: Agillic</t>
  </si>
  <si>
    <t>{'org': 'Session', 'country': '', 'state': '', 'city': '', 'industry': 'Music retail', 'risks': '', 'items_sold': 'Instruments', 'service_provided': 'Music retail and advice', 'business_relations': 'Agillic', 'article_id': 5700484055, 'source': 'Insider Tracking'}</t>
  </si>
  <si>
    <t>IOI Corp. Shares Fall After Weak Third-Quarter Results</t>
  </si>
  <si>
    <t>By Ying Xian Wong
IOI Corp.'s shares fell Wednesday after the company's weak fiscal third-quarter earnings led analysts to cut their target price.
Shares fell as much as 5.4% and were last at 3.72 ringgit, down 4.9% for the day and 12% over the past year.
The Malaysian planter late Tuesday said its fiscal third-quarter net profit was 52% lower on year at 197.4 million ringgit ($42.9 million) from MYR411.2 million a year earlier, mainly on weakness in the plantation segment due to lower crude palm oil prices. Quarterly revenue was 35% lower at MYR2.66 billion.
The company also said it expects its operating environment to be challenging and guided for its fiscal fourth-quarter financial performance to be flat with a downside bias.
TA Securities downgraded its rating on the stock to hold from buy and cut its target price to MYR4.20 from MYR4.53, due to limited upside.
TA Securities analyst Angeline Chin cut FY 2023 earnings estimates for IOI by 19% to factor in lower-than-expected fiscal third-quarter earnings, lower fresh fruit bunches production growth and lower contribution from associates.
Hong Leong Investment Bank lowered its target price for IOI to MYR4.30 from MYR4.36, as analyst Chye Wen Fei reckons the company's fiscal fourth-quarter may remain weak due to the challenging operating environment for its manufacturing segment.
AmInvestment Bank also cut its target price to MYR3.75 from MYR3.90, but maintained its hold rating on the stock, after earnings came in below expectations.
AmInvestment Bank analyst Gan Huey Ling lowered FY 2023 and FY 2024 net profit forecasts for IOI by 22% and 4%, respectively, to factor in lower plantation and manufacturing Ebit margins in its fiscal third quarter.
Write to Ying Xian Wong at yingxian.wong@wsj.com
(END) Dow Jones Newswires
05-31-23 0457ET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</si>
  <si>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Ying Xian Wong
IOI Corp.'s shares fell Wednesday after the company's weak fiscal third-quarter earnings led analysts to cut their target price.
Shares fell as much as 5.4% and were last at 3.72 ringgit, down 4.9% for the day and 12% over the past year.
The Malaysian planter late Tuesday said its fiscal third-quarter net profit was 52% lower on year at 197.4 million ringgit ($42.9 million) from MYR411.2 million a year earlier, mainly on weakness in the plantation segment due to lower crude palm oil prices. Quarterly revenue was 35% lower at MYR2.66 billion.
The company also said it expects its operating environment to be challenging and guided for its fiscal fourth-quarter financial performance to be flat with a downside bias.
TA Securities downgraded its rating on the stock to hold from buy and cut its target price to MYR4.20 from MYR4.53, due to limited upside.
TA Securities analyst Angeline Chin cut FY 2023 earnings estimates for IOI by 19% to factor in lower-than-expected fiscal third-quarter earnings, lower fresh fruit bunches production growth and lower contribution from associates.
Hong Leong Investment Bank lowered its target price for IOI to MYR4.30 from MYR4.36, as analyst Chye Wen Fei reckons the company's fiscal fourth-quarter may remain weak due to the challenging operating environment for its manufacturing segment.
AmInvestment Bank also cut its target price to MYR3.75 from MYR3.90, but maintained its hold rating on the stock, after earnings came in below expectations.
AmInvestment Bank analyst Gan Huey Ling lowered FY 2023 and FY 2024 net profit forecasts for IOI by 22% and 4%, respectively, to factor in lower plantation and manufacturing Ebit margins in its fiscal third quarter.
Write to Ying Xian Wong at yingxian.wong@wsj.com
(END) Dow Jones Newswires
05-31-23 0457ET
    ###</t>
  </si>
  <si>
    <t>org: IOI Corp.
country: NA
state: NA
city: NA
industry: Plantation
risks: low prices; challenging environment
items_sold: NA
service_provided: NA
business_relations: NA</t>
  </si>
  <si>
    <t>{'org': 'IOI Corp.', 'country': '', 'state': '', 'city': '', 'industry': 'Plantation', 'risks': 'low prices; challenging environment', 'items_sold': '', 'service_provided': '', 'business_relations': '', 'article_id': 5700477449, 'source': 'MarketScreener'}</t>
  </si>
  <si>
    <t>Company Announcement No 6/2023 - Interim Report Q1 2023</t>
  </si>
  <si>
    <t>MENAFN - GlobeNewsWire - Nasdaq) Interim Report Q1 2023  EBITDA fixed herd prices (FHP) for Q1 2023 increased to 5.935 mEUR (Q1 2022: 263 kEUR), corresponding to an EBITDA margin FHP of
 18.1% (Q1 2022: 1.3%). The quarterly EBITDA in Q1 2023 increased by 5.672 kEUR (compared to Q1 2022). Mainly driven by improved sales prices, as they in Q1 2023 were 1.51 EUR/kg live weight, up from 1.07 EUR/kg Q1 2022.
  Feed prices in Q1 2023 were 298 EUR/T (compared to 356 EUR/T Q4 2022). End Marts 2023 3.3 mEUR hedging gains are included in Group equity in other reserves, which will be released into EBITDA during next 6 months.
  The herd valuation in Q1 increased by 6,418 kEUR (compared to 31.12.2022). The increase is driven by increasing price in EU, as the EU supply of pork has been reduced during the last 2-3 years.
  Net interest-bearing debt (NIBD) decreased to EUR 63.5m end Q1 2023, being EUR 24.3m lower than Q4 2020 when bond was issued (87.8 mEUR). Nevertheless, the following need to be considered EUR 3,3 from hedging transactions which will be included in EBITDA in Q2-Q3 2023. Idavang has 32 months left of the EUR 75m bond duration, hence having very stable financing. NIBD split is 5,8 mEUR in Russia and 58,5 mEUR in Denmark/Lithuania. Idavang did in Q1 make repayment in waiver approved in December 2022, so outstanding bonds is 68,7 mEUR and own bonds end Q1 2023 is 12,3 mEUR.
  In December 2022 Company Announcement no 19/2022 was published. According to the announcement the Board of Directors and the Executive Boards are conducting a strategic review of the Group's presence in Russia. As part of the strategic review the options for the future of the Group's Russian activities are explored, including a potential sale of the business.
  No conclusion of the process has been reached, at the date of signing submitting this interim report.
  Further information
  Bondholders - Claus Baltsersen, CEO phone +370 (685) 34 104
  Media - Jytte Rosenmaj, Board Member phone +45 26 73 46 99
  Attachment
  company announcement no 6 2023 q1 2023 idavang
  Attachments Company announcement no 6 2023 Q1 2023 Idavang... MENAFN31052023004107003653ID1106361635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</si>
  <si>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Interim Report Q1 2023  EBITDA fixed herd prices (FHP) for Q1 2023 increased to 5.935 mEUR (Q1 2022: 263 kEUR), corresponding to an EBITDA margin FHP of
 18.1% (Q1 2022: 1.3%). The quarterly EBITDA in Q1 2023 increased by 5.672 kEUR (compared to Q1 2022). Mainly driven by improved sales prices, as they in Q1 2023 were 1.51 EUR/kg live weight, up from 1.07 EUR/kg Q1 2022.
  Feed prices in Q1 2023 were 298 EUR/T (compared to 356 EUR/T Q4 2022). End Marts 2023 3.3 mEUR hedging gains are included in Group equity in other reserves, which will be released into EBITDA during next 6 months.
  The herd valuation in Q1 increased by 6,418 kEUR (compared to 31.12.2022). The increase is driven by increasing price in EU, as the EU supply of pork has been reduced during the last 2-3 years.
  Net interest-bearing debt (NIBD) decreased to EUR 63.5m end Q1 2023, being EUR 24.3m lower than Q4 2020 when bond was issued (87.8 mEUR). Nevertheless, the following need to be considered EUR 3,3 from hedging transactions which will be included in EBITDA in Q2-Q3 2023. Idavang has 32 months left of the EUR 75m bond duration, hence having very stable financing. NIBD split is 5,8 mEUR in Russia and 58,5 mEUR in Denmark/Lithuania. Idavang did in Q1 make repayment in waiver approved in December 2022, so outstanding bonds is 68,7 mEUR and own bonds end Q1 2023 is 12,3 mEUR.
  In December 2022 Company Announcement no 19/2022 was published. According to the announcement the Board of Directors and the Executive Boards are conducting a strategic review of the Group's presence in Russia. As part of the strategic review the options for the future of the Group's Russian activities are explored, including a potential sale of the business.
  No conclusion of the process has been reached, at the date of signing submitting this interim report.
  Further information
  Bondholders - Claus Baltsersen, CEO phone +370 (685) 34 104
  Media - Jytte Rosenmaj, Board Member phone +45 26 73 46 99
  Attachment
  company announcement no 6 2023 q1 2023 idavang
  Attachments Company announcement no 6 2023 Q1 2023 Idavang... MENAFN31052023004107003653ID1106361635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</si>
  <si>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Idavang
country: NA
state: NA
city: NA
industry: Agriculture
risks: hedging; debt; strategic review
items_sold: pork
service_provided: NA
business_relations: NA</t>
  </si>
  <si>
    <t>{'org': 'Idavang', 'country': '', 'state': '', 'city': '', 'industry': 'Agriculture', 'risks': 'hedging; debt; strategic review', 'items_sold': 'pork', 'service_provided': '', 'business_relations': '', 'article_id': 5700456442, 'source': 'MENAFN'}</t>
  </si>
  <si>
    <t>UPDATE 1-Rosneft's Q1 net profit up 45.5% Q/Q to $4 bln, more than expected</t>
  </si>
  <si>
    <t>(Adds detail, analyst forecast)
MOSCOW, May 31 (Reuters) – First-quarter net profit of Russia’s largest oil producer Rosneft rose by 45.5% from the previous three months to 323 billion roubles ($4 billion) on the back of rising output, the company said on Wednesday, exceeding expectations.
It also said its core profit (EBITDA) increased in January-March to 672 billion roubles, up 25.1% from the previous three months, while revenue edged down 1.1% to 1.823 trillion roubles.
Analysts, polled by the Interfax news agency, had expected Rosneft’s first-quarter net income at 236 billion roubles, EBITDA of 567 billion roubles and revenue of 1.797 trillion roubles.
The company also said that its oil and gas production in the first quarter increased by 0.8% from October – December to over 4 million barrels per day.
Rosneft’s profit was boosted by rising oil sales to India and to other destinations away from Europe.
Sakhalin-1 oil project in Russia’s Pacific also contributed to Rosneft’s production after it had bounced back to its plateau level of about 200,000 barrels per day (bpd) from zero.
Rosneft said on Wednesday that Sakhalin-1 production jumped by 1.8 times quarter on quarter. (Reporting by Reuters; editing by David Evans)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</si>
  <si>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(Adds detail, analyst forecast)
MOSCOW, May 31 (Reuters) – First-quarter net profit of Russia’s largest oil producer Rosneft rose by 45.5% from the previous three months to 323 billion roubles ($4 billion) on the back of rising output, the company said on Wednesday, exceeding expectations.
It also said its core profit (EBITDA) increased in January-March to 672 billion roubles, up 25.1% from the previous three months, while revenue edged down 1.1% to 1.823 trillion roubles.
Analysts, polled by the Interfax news agency, had expected Rosneft’s first-quarter net income at 236 billion roubles, EBITDA of 567 billion roubles and revenue of 1.797 trillion roubles.
The company also said that its oil and gas production in the first quarter increased by 0.8% from October – December to over 4 million barrels per day.
Rosneft’s profit was boosted by rising oil sales to India and to other destinations away from Europe.
Sakhalin-1 oil project in Russia’s Pacific also contributed to Rosneft’s production after it had bounced back to its plateau level of about 200,000 barrels per day (bpd) from zero.
Rosneft said on Wednesday that Sakhalin-1 production jumped by 1.8 times quarter on quarter. (Reporting by Reuters; editing by David Evans)
(c) Copyright Thomson Reuters 2023. Click For Restrictions – https://agency.reuters.com/en/copyright.html
    ###</t>
  </si>
  <si>
    <t>org: Rosneft
country: Russia
state: NA
city: NA
industry: Oil and Gas
risks: NA
items_sold: NA
service_provided: NA
business_relations: NA</t>
  </si>
  <si>
    <t>{'org': 'Rosneft', 'country': 'Russia', 'state': '', 'city': '', 'industry': 'Oil and Gas', 'risks': '', 'items_sold': '', 'service_provided': '', 'business_relations': '', 'article_id': 5700474424, 'source': 'CNBC Africa'}</t>
  </si>
  <si>
    <t>Rising costs, false returns and supply chain woes – tackling the “returns crunch”</t>
  </si>
  <si>
    <t>Modern Retail</t>
  </si>
  <si>
    <t>Rising living costs and soaring inflation are squeezing consumers and having a major impact on retailers and consumer brands. Customers have taken a considerable hit on their discretionary spending, which has not only affected sales volumes but has also placed unwelcome pressure on the volume of products being sent back to retailers.
Since 2022, we have seen several profit warnings from global brands, attributing their weak financial performance to issues around customer returns, indicating a significant challenge for the retail sector.
 To shed more light on a clearly growing problem, retail logistics company Advanced Supply Chain Group (ASCG) surveyed 1,000 consumers and 100 retailers. This revealed interesting insights about consumer attitudes and retailers’ strategies for the year ahead.
 One of the major themes from the last couple of years has been the introduction of charges for returns – and with 63% of brands experiencing an increase in items being sent back, it’s easy to understand why more retailers are turning away from low- or-no-cost options for customers to send back their unwanted purchases.
 The consumer insights from the research were particularly interesting, revealing a marked change in attitudes toward returns. Rising living costs mean 42% of shoppers are now more likely to return products due to financial pressures, while the rate at which items are being sent items back has also increased; 72% of shoppers now make at least one return per month.
 Retailers believe the cost of living crisis is also driving a feeling of post-purchase guilt, which is in turn driving up return volumes. 44% of retailers say shoppers are ordering the same number of items but are sending more back because they have less disposable income. Similarly, 42% say consumers are still buying goods on impulse, enjoying the feel-good factor of retail therapy. Still, items are eventually finding their way back to the store or to the warehouse because customers later realise they can’t afford them.
 Consumer financial pressures are also accelerating a separate and, perhaps, more challenging problem. Almost two-thirds of retailers note an increase in the number of dishonest returns – half saw 20% growth in false returns over the last year, while, for 14%, the number has risen by at least a third. The majority of retailers believe the growth in false returns has increased as a direct result of rising living costs.
 Retailers are considering various options over the coming 12 months to help mitigate the impact and tackle the ‘returns crunch’. This includes policies for consumers repeatedly ordering and returning large volumes of items, limiting flexible payment options to discourage impulse buys that are later returned (20%), and caps on the number of items that a customer can order per transaction (19%).
 While introducing charges for returns is on the radar for 20% of retailers, there remains a reluctance to make this change, particularly at a time when consumer spend is being squeezed. Instead, a quarter of retailers are turning their attention to their supply chains. They are seeking savings that will minimise margin dilution and support efforts to maintain an offer of no- or low-cost return options for customers. Accessible and accurate supply chain data will be crucial to this, and returns must be integrated into supply chains as a dedicated channel – it’s an approach that can help improve salvage rates to reduce waste, while also generating rich information about returns trends. The latter can help pinpoint effective solutions for tackling false returns.
 As inflation continues to rise and consumer spending remains subdued, 2023 will remain a tricky period for the retail sector. A smart supply chain built upon bespoke software and smart data will be invaluable in mitigating the effects of the returns crunch while maintaining customer loyalty.
 Ben Balfour, COO at Advanced Supply Chain Group (ASCG ). Click here to download ASCG’s eBook to read more about the impact of the cost of living crisis on customer returns.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</si>
  <si>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Rising living costs and soaring inflation are squeezing consumers and having a major impact on retailers and consumer brands. Customers have taken a considerable hit on their discretionary spending, which has not only affected sales volumes but has also placed unwelcome pressure on the volume of products being sent back to retailers.
Since 2022, we have seen several profit warnings from global brands, attributing their weak financial performance to issues around customer returns, indicating a significant challenge for the retail sector.
 To shed more light on a clearly growing problem, retail logistics company Advanced Supply Chain Group (ASCG) surveyed 1,000 consumers and 100 retailers. This revealed interesting insights about consumer attitudes and retailers’ strategies for the year ahead.
 One of the major themes from the last couple of years has been the introduction of charges for returns – and with 63% of brands experiencing an increase in items being sent back, it’s easy to understand why more retailers are turning away from low- or-no-cost options for customers to send back their unwanted purchases.
 The consumer insights from the research were particularly interesting, revealing a marked change in attitudes toward returns. Rising living costs mean 42% of shoppers are now more likely to return products due to financial pressures, while the rate at which items are being sent items back has also increased; 72% of shoppers now make at least one return per month.
 Retailers believe the cost of living crisis is also driving a feeling of post-purchase guilt, which is in turn driving up return volumes. 44% of retailers say shoppers are ordering the same number of items but are sending more back because they have less disposable income. Similarly, 42% say consumers are still buying goods on impulse, enjoying the feel-good factor of retail therapy. Still, items are eventually finding their way back to the store or to the warehouse because customers later realise they can’t afford them.
 Consumer financial pressures are also accelerating a separate and, perhaps, more challenging problem. Almost two-thirds of retailers note an increase in the number of dishonest returns – half saw 20% growth in false returns over the last year, while, for 14%, the number has risen by at least a third. The majority of retailers believe the growth in false returns has increased as a direct result of rising living costs.
 Retailers are considering various options over the coming 12 months to help mitigate the impact and tackle the ‘returns crunch’. This includes policies for consumers repeatedly ordering and returning large volumes of items, limiting flexible payment options to discourage impulse buys that are later returned (20%), and caps on the number of items that a customer can order per transaction (19%).
 While introducing charges for returns is on the radar for 20% of retailers, there remains a reluctance to make this change, particularly at a time when consumer spend is being squeezed. Instead, a quarter of retailers are turning their attention to their supply chains. They are seeking savings that will minimise margin dilution and support efforts to maintain an offer of no- or low-cost return options for customers. Accessible and accurate supply chain data will be crucial to this, and returns must be integrated into supply chains as a dedicated channel – it’s an approach that can help improve salvage rates to reduce waste, while also generating rich information about returns trends. The latter can help pinpoint effective solutions for tackling false returns.
 As inflation continues to rise and consumer spending remains subdued, 2023 will remain a tricky period for the retail sector. A smart supply chain built upon bespoke software and smart data will be invaluable in mitigating the effects of the returns crunch while maintaining customer loyalty.
 Ben Balfour, COO at Advanced Supply Chain Group (ASCG ). Click here to download ASCG’s eBook to read more about the impact of the cost of living crisis on customer returns.
    ###</t>
  </si>
  <si>
    <t>org: Advanced Supply Chain Group (ASCG)
country: NA
state: NA
city: NA
industry: Retail logistics
risks: rising living costs; inflation; false returns
items_sold: NA
service_provided: retail logistics
business_relations: NA</t>
  </si>
  <si>
    <t>{'org': 'Advanced Supply Chain Group (ASCG)', 'country': '', 'state': '', 'city': '', 'industry': 'Retail logistics', 'risks': 'rising living costs; inflation; false returns', 'items_sold': '', 'service_provided': 'retail logistics', 'business_relations': '', 'article_id': 5700456339, 'source': 'Modern Retail'}</t>
  </si>
  <si>
    <t>Glasgow still needs to sell itself better</t>
  </si>
  <si>
    <t>Glasgow Chamber of Commerce</t>
  </si>
  <si>
    <t>By Stuart Patrick, Chief Executive of Glasgow Chamber of Commerce
It is hard to disagree with Andy Cliffe, the new chief executive of AGS Airports, owners of Glasgow Airport, that Glasgow’s messaging is punching below its weight. It was a lesson already learnt from a piece of work carried out before the pandemic by urban experts, the Business of Cities. Examining data from over 450 reports comparing cities across the world, their conclusion was that, while Glasgow had been making headway as a tourism destination, there was very little appreciation of how else Glasgow earns its living.
 Observers knew how we had used culture and sport to make a compelling case for turning an industrial metropolis into a rewarding tourist experience, but they knew very little of the current status of the sectors at the heart of our economic history; our engineering, our medical sciences and the financial services that supported their growth.
 This would have been a more depressing result had The Business of Cities not also suggested the elements of the business story that Glasgow is well placed to tell. And that too is Mr Cliffe’s belief. There is a powerful message to get across and it would make his job attracting air routes to Glasgow Airport easier if we increased our efforts to do so.
 One aspect that The Business of Cities’ report covered was what is now being described in urban economic development circles as a city’s innovation eco-system. There is nothing especially complex about an innovation eco-system. It describes how effective a city is in supporting new ideas, whether these be for products, services or whole new ways of living. The good news for Glasgow is that our eco-system is rich and evolving quickly.
 That much was clear from a series of workshops organised by the team at Glasgow City of Science and Innovation, a partnership supporting the development of our eco-system and of which I am proud to be the chair.
 Over 100 individuals from technology businesses, from our universities and colleges and from both national and local government contributed their views on what should be included in a fresh innovation action plan to keep the city region’s eco-system growing.
 We have three emerging innovation districts, each with a different mix of specialisms in engineering, health and life sciences and advanced manufacturing. Space, photonics, precision medicine, digital chemistry, renewable energy and the creative industries all feature in the eleven projects currently being funded by the UK Government’s Innovation Accelerator Programme. Our research universities have been investing heavily in new facilities such as the first Technology and Innovation Centre at the University of Strathclyde and the Advanced Research Centre at the University of Glasgow. There is a great deal more to come.
 There is a very long list of institutes and centres of excellence in everything from satellite applications, sensors, metallurgy, medicines manufacturing and health and wellbeing. And we have well established assets like the Glasgow Science Centre and the Glasgow Science Festival now being joined by newer ones such as the Glasgow City Innovation District’s Technology Week, Bruntwood SciTech’s Digital Technology Hub and the Scottish Government’s Techscaler.
 Glasgow’s innovation action plan will have to answer many of the issues raised in the workshops. Do we place enough priority on the importance of our innovation economy? Is our risk appetite strong enough given the likelihood that many commercialisation projects won’t succeed? Are we placing the right bets on our most promising sectors? Have we built an effective community of experience around our innovators to help them grow successful businesses and have we made it easy enough to access funding at the various stages of the business growth cycle?
 But the workshops also repeatedly raised the importance of communicating worldwide what is happening in Glasgow if we are to attract talent, attract investment and secure the next rounds of funding from national governments and from academic research councils. We are currently not doing that well enough and collectively we must renew our marketing efforts and rise to Mr Cliffe’s challenge.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</si>
  <si>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Stuart Patrick, Chief Executive of Glasgow Chamber of Commerce
It is hard to disagree with Andy Cliffe, the new chief executive of AGS Airports, owners of Glasgow Airport, that Glasgow’s messaging is punching below its weight. It was a lesson already learnt from a piece of work carried out before the pandemic by urban experts, the Business of Cities. Examining data from over 450 reports comparing cities across the world, their conclusion was that, while Glasgow had been making headway as a tourism destination, there was very little appreciation of how else Glasgow earns its living.
 Observers knew how we had used culture and sport to make a compelling case for turning an industrial metropolis into a rewarding tourist experience, but they knew very little of the current status of the sectors at the heart of our economic history; our engineering, our medical sciences and the financial services that supported their growth.
 This would have been a more depressing result had The Business of Cities not also suggested the elements of the business story that Glasgow is well placed to tell. And that too is Mr Cliffe’s belief. There is a powerful message to get across and it would make his job attracting air routes to Glasgow Airport easier if we increased our efforts to do so.
 One aspect that The Business of Cities’ report covered was what is now being described in urban economic development circles as a city’s innovation eco-system. There is nothing especially complex about an innovation eco-system. It describes how effective a city is in supporting new ideas, whether these be for products, services or whole new ways of living. The good news for Glasgow is that our eco-system is rich and evolving quickly.
 That much was clear from a series of workshops organised by the team at Glasgow City of Science and Innovation, a partnership supporting the development of our eco-system and of which I am proud to be the chair.
 Over 100 individuals from technology businesses, from our universities and colleges and from both national and local government contributed their views on what should be included in a fresh innovation action plan to keep the city region’s eco-system growing.
 We have three emerging innovation districts, each with a different mix of specialisms in engineering, health and life sciences and advanced manufacturing. Space, photonics, precision medicine, digital chemistry, renewable energy and the creative industries all feature in the eleven projects currently being funded by the UK Government’s Innovation Accelerator Programme. Our research universities have been investing heavily in new facilities such as the first Technology and Innovation Centre at the University of Strathclyde and the Advanced Research Centre at the University of Glasgow. There is a great deal more to come.
 There is a very long list of institutes and centres of excellence in everything from satellite applications, sensors, metallurgy, medicines manufacturing and health and wellbeing. And we have well established assets like the Glasgow Science Centre and the Glasgow Science Festival now being joined by newer ones such as the Glasgow City Innovation District’s Technology Week, Bruntwood SciTech’s Digital Technology Hub and the Scottish Government’s Techscaler.
 Glasgow’s innovation action plan will have to answer many of the issues raised in the workshops. Do we place enough priority on the importance of our innovation economy? Is our risk appetite strong enough given the likelihood that many commercialisation projects won’t succeed? Are we placing the right bets on our most promising sectors? Have we built an effective community of experience around our innovators to help them grow successful businesses and have we made it easy enough to access funding at the various stages of the business growth cycle?
 But the workshops also repeatedly raised the importance of communicating worldwide what is happening in Glasgow if we are to attract talent, attract investment and secure the next rounds of funding from national governments and from academic research councils. We are currently not doing that well enough and collectively we must renew our marketing efforts and rise to Mr Cliffe’s challenge.
    ###</t>
  </si>
  <si>
    <t>org: AGS Airports
country: NA
state: NA
city: Glasgow
industry: Aviation
risks: NA
items_sold: NA
service_provided: Airport management
business_relations: NA</t>
  </si>
  <si>
    <t>{'org': 'AGS Airports', 'country': '', 'state': '', 'city': 'Glasgow', 'industry': 'Aviation', 'risks': '', 'items_sold': '', 'service_provided': 'Airport management', 'business_relations': '', 'article_id': 5700451157, 'source': 'Glasgow Chamber of Commerce'}</t>
  </si>
  <si>
    <t>Passage AI – A company that develops AI-driven chatbots for customer service across various industries.</t>
  </si>
  <si>
    <t>Passage AI is a company that is revolutionizing customer service with AI-driven chatbots . Their innovative technology is changing the way businesses
interact with their customers, making it easier and more efficient than ever before.
  One of the key benefits of Passage AI's chatbots is their ability to provide instant responses to customer inquiries. This is particularly important in industries where time is of the essence, such as healthcare or finance. With Passage AI's chatbots, customers can get the information they need quickly and easily, without having to wait on hold or navigate a complicated phone tree.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</si>
  <si>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Passage AI is a company that is revolutionizing customer service with AI-driven chatbots . Their innovative technology is changing the way businesses
interact with their customers, making it easier and more efficient than ever before.
  One of the key benefits of Passage AI's chatbots is their ability to provide instant responses to customer inquiries. This is particularly important in industries where time is of the essence, such as healthcare or finance. With Passage AI's chatbots, customers can get the information they need quickly and easily, without having to wait on hold or navigate a complicated phone tree.
    ###</t>
  </si>
  <si>
    <t>org: Passage AI
country: NA
state: NA
city: NA
industry: Customer service
risks: NA
items_sold: NA
service_provided: AI-driven chatbots
business_relations: NA</t>
  </si>
  <si>
    <t>{'org': 'Passage AI', 'country': '', 'state': '', 'city': '', 'industry': 'Customer service', 'risks': '', 'items_sold': '', 'service_provided': 'AI-driven chatbots', 'business_relations': '', 'article_id': 5700457416, 'source': 'Chat Sports'}</t>
  </si>
  <si>
    <t>Woke doesn't send you broke and it's good for business, says Qantas chief</t>
  </si>
  <si>
    <t>Australian, The</t>
  </si>
  <si>
    <t>Outgoing Qantas chief executive Alan Joyce has called for more companies to walk the talk when it comes to inclusion, saying embracing diversity leads to better risk management.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</si>
  <si>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Outgoing Qantas chief executive Alan Joyce has called for more companies to walk the talk when it comes to inclusion, saying embracing diversity leads to better risk management.
    ###</t>
  </si>
  <si>
    <t>org: Qantas
country: NA
state: NA
city: NA
industry: Aviation
risks: NA
items_sold: NA
service_provided: Airline services
business_relations: NA</t>
  </si>
  <si>
    <t>{'org': 'Qantas', 'country': '', 'state': '', 'city': '', 'industry': 'Aviation', 'risks': '', 'items_sold': '', 'service_provided': 'Airline services', 'business_relations': '', 'article_id': 5700447588, 'source': 'Australian, The'}</t>
  </si>
  <si>
    <t>Just because you think you are tipping a service worker doesn’t mean you are</t>
  </si>
  <si>
    <t>Two California cases probe who is pocketing those extra fees tacked onto your restaurant tab.
Capital &amp; Main is an award-winning publication that reports from California on economic, political, and social issues.
Read Full Story
This story appeared on fastcompany.com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</si>
  <si>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Two California cases probe who is pocketing those extra fees tacked onto your restaurant tab.
Capital &amp; Main is an award-winning publication that reports from California on economic, political, and social issues.
Read Full Story
This story appeared on fastcompany.com , 2023-05-31.
    ###</t>
  </si>
  <si>
    <t>{'org': '', 'country': '', 'state': '', 'city': '', 'industry': '', 'risks': '', 'items_sold': '', 'service_provided': '', 'business_relations': '', 'article_id': 5700405339, 'source': 'Upworthy'}</t>
  </si>
  <si>
    <t>JPMorgan Chase: Process, People and Partnerships Help Treasurers Build Business Resiliency</t>
  </si>
  <si>
    <t>Just as the payments ecosystem is constantly changing, so too must treasurers’ approach to executing transactions and battling fraud.
Arnold Evans, managing director and co-head of Emerging Middle Market at JPMorgan Chase Commercial Banking, focuses on serving companies with up to $100 million in revenue. Evans told PYMNTS’ Karen Webster that these companies are growing in…
This story appeared on pymnts.com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</si>
  <si>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Just as the payments ecosystem is constantly changing, so too must treasurers’ approach to executing transactions and battling fraud.
Arnold Evans, managing director and co-head of Emerging Middle Market at JPMorgan Chase Commercial Banking, focuses on serving companies with up to $100 million in revenue. Evans told PYMNTS’ Karen Webster that these companies are growing in…
This story appeared on pymnts.com , 2023-05-31.
    ###</t>
  </si>
  <si>
    <t>org: JPMorgan Chase Commercial Banking
country: NA
state: NA
city: NA
industry: Financial
risks: fraud
items_sold: NA
service_provided: Commercial banking
business_relations: NA</t>
  </si>
  <si>
    <t>{'org': 'JPMorgan Chase Commercial Banking', 'country': '', 'state': '', 'city': '', 'industry': 'Financial', 'risks': 'fraud', 'items_sold': '', 'service_provided': 'Commercial banking', 'business_relations': '', 'article_id': 5700406059, 'source': 'Upworthy'}</t>
  </si>
  <si>
    <t>Minerva Bunkering Launches Service in the Suez Canal and Egyptian Ports Delivering to vessels upon arrival as they await transit convoys, substantial cost savings over bunkers-only call alternatives</t>
  </si>
  <si>
    <t>Minerva Bunkering Launches Service in the Suez Canal and Egyptian Ports  PR Newswire  GENEVA, Switzerland, May 31, 2023
 Successfully completed first ten deliveries in Egypt
  Availability of VLSFO, HSFO, and MGO imported via Minerva's extensive cargo sourcing network feeding Mediterranean and Saudi Arabian Red Sea ports
  Supported by substantial physical logistics assets, including a 150k DWT floating storage unit (MV Cronus) and five modern owned and operated bunkering tankers
  Flexibility to supply on both sides of the canal
  GENEVA, Switzerland May 31, 2023 /PRNewswire/ -- Minerva Bunkering has completed its first ten bunker deliveries in Egypt , including to Hafnia's MV Hafnia Azurite and Cargill Ocean Transportation's MV Gat Feeling. Deliveries have been performed for vessels awaiting northbound and southbound canal transit convoys with no lost time taking bunkers. Minerva is licensed to operate in Suez Canal waiting anchorages and 12 Egyptian ports, including East and West Port Said, Alexandria , Damietta, Suez, and Sokhna.
  "With more than 23,000 vessels transiting the Suez Canal each year and significant additional vessel traffic calling domestic ports, Egypt represents one of the world's most strategic maritime markets. Bringing Minerva's industry-leading physical supply chain, fuel quality performance, and operational excellence and will add significant value to the international shipping community and their vessels operating in Egyptian ports and waters," said Minerva CEO Tyler Baron.
  The new bunkering service has been developed in close cooperation with the Ministry of Petroleum, Suez Canal Authority, Suez Canal Economic Zone, EGPC, Ministry of Transportation, and all relevant port authorities.
  "Minerva's objective is to empower our customers to lower their total cost of bunkers procurement. Refueling vessels while they await canal transits, thereby avoiding the costly deviation and lost time of a bunkers-only call, does just that," Baron continued.
  Minerva's Egyptian service leverages its physical footprint in the Mediterranean and expanding presence in Saudi Arabian Red Sea ports to generate synergies and the ability to offer customers multi-port delivery optionality.
  Minerva Bunkering is the largest physical supplier of marine fuels and related solutions, serving ships calling over 150 ports. The company procures product in bulk from diverse sources and delivers to over 750 active customers across all major commercial shipping sectors, including container ships, dry bulk carriers, cruise ships, tankers, and ferries.
  Minerva Bunkering is a 100-percent-owned subsidiary of Mercuria Energy Group, one of the largest privately-held energy and commodities companies in the world. For additional information, please visit www.minervabunkering.com
  View original content to download multimedia: https://www.prnewswire.com/news-releases/minerva-bunkering-launches-service-in-the-suez-canal-and-egyptian-ports-301837742.html
  SOURCE Minerva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</si>
  <si>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Minerva Bunkering Launches Service in the Suez Canal and Egyptian Ports  PR Newswire  GENEVA, Switzerland, May 31, 2023
 Successfully completed first ten deliveries in Egypt
  Availability of VLSFO, HSFO, and MGO imported via Minerva's extensive cargo sourcing network feeding Mediterranean and Saudi Arabian Red Sea ports
  Supported by substantial physical logistics assets, including a 150k DWT floating storage unit (MV Cronus) and five modern owned and operated bunkering tankers
  Flexibility to supply on both sides of the canal
  GENEVA, Switzerland May 31, 2023 /PRNewswire/ -- Minerva Bunkering has completed its first ten bunker deliveries in Egypt , including to Hafnia's MV Hafnia Azurite and Cargill Ocean Transportation's MV Gat Feeling. Deliveries have been performed for vessels awaiting northbound and southbound canal transit convoys with no lost time taking bunkers. Minerva is licensed to operate in Suez Canal waiting anchorages and 12 Egyptian ports, including East and West Port Said, Alexandria , Damietta, Suez, and Sokhna.
  "With more than 23,000 vessels transiting the Suez Canal each year and significant additional vessel traffic calling domestic ports, Egypt represents one of the world's most strategic maritime markets. Bringing Minerva's industry-leading physical supply chain, fuel quality performance, and operational excellence and will add significant value to the international shipping community and their vessels operating in Egyptian ports and waters," said Minerva CEO Tyler Baron.
  The new bunkering service has been developed in close cooperation with the Ministry of Petroleum, Suez Canal Authority, Suez Canal Economic Zone, EGPC, Ministry of Transportation, and all relevant port authorities.
  "Minerva's objective is to empower our customers to lower their total cost of bunkers procurement. Refueling vessels while they await canal transits, thereby avoiding the costly deviation and lost time of a bunkers-only call, does just that," Baron continued.
  Minerva's Egyptian service leverages its physical footprint in the Mediterranean and expanding presence in Saudi Arabian Red Sea ports to generate synergies and the ability to offer customers multi-port delivery optionality.
  Minerva Bunkering is the largest physical supplier of marine fuels and related solutions, serving ships calling over 150 ports. The company procures product in bulk from diverse sources and delivers to over 750 active customers across all major commercial shipping sectors, including container ships, dry bulk carriers, cruise ships, tankers, and ferries.
  Minerva Bunkering is a 100-percent-owned subsidiary of Mercuria Energy Group, one of the largest privately-held energy and commodities companies in the world. For additional information, please visit www.minervabunkering.com
  View original content to download multimedia: https://www.prnewswire.com/news-releases/minerva-bunkering-launches-service-in-the-suez-canal-and-egyptian-ports-301837742.html
  SOURCE Minerva
  © Copyright 2023 PR Newswire. All rights reserved.
    ###</t>
  </si>
  <si>
    <t>org: Minerva Bunkering
country: NA
state: NA
city: Geneva
industry: Marine fuels and related solutions
risks: NA
items_sold: NA
service_provided: bunkering
business_relations: Ministry of Petroleum; Suez Canal Authority; Suez Canal Economic Zone; EGPC; Ministry of Transportation; all relevant port authorities</t>
  </si>
  <si>
    <t>{'org': 'Minerva Bunkering', 'country': '', 'state': '', 'city': 'Geneva', 'industry': 'Marine fuels and related solutions', 'risks': '', 'items_sold': '', 'service_provided': 'bunkering', 'business_relations': 'Ministry of Petroleum; Suez Canal Authority; Suez Canal Economic Zone; EGPC; Ministry of Transportation; all relevant port authorities', 'article_id': 5700412001, 'source': 'Spoke.com'}</t>
  </si>
  <si>
    <t>A major UK bank has issued a warning to customers as more people are hit by scams - losing £570 each on average. Lloyds Bank said people using social media were being targeted.
Data has shown that purchase scams targeting Facebook and Instagram users are expected to cost people in the UK more than £27million this year. Lloyds said it was down to online shopping and scammers leading people to pay for good that don't exist.
Scams often promise cut-price or rare items, it said. People are asked to send money directly from their account to another account via bank transfer, which provides very little consumer protection when something goes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reports the Liverpool ECHO.
The bank found that clothes, trainers, gaming consoles and mobile phones are among the most common goods being falsely advertised. Across the industry the average amount being lost by the victims of purchase scams is around £570.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</si>
  <si>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major UK bank has issued a warning to customers as more people are hit by scams - losing £570 each on average. Lloyds Bank said people using social media were being targeted.
Data has shown that purchase scams targeting Facebook and Instagram users are expected to cost people in the UK more than £27million this year. Lloyds said it was down to online shopping and scammers leading people to pay for good that don't exist.
Scams often promise cut-price or rare items, it said. People are asked to send money directly from their account to another account via bank transfer, which provides very little consumer protection when something goes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reports the Liverpool ECHO.
The bank found that clothes, trainers, gaming consoles and mobile phones are among the most common goods being falsely advertised. Across the industry the average amount being lost by the victims of purchase scams is around £570.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t>
  </si>
  <si>
    <t>org: Lloyds Bank
country: UK
state: NA
city: NA
industry: Financial
risks: Scams
items_sold: NA
service_provided: Banking
business_relations: Meta (owns Facebook and Instagram)</t>
  </si>
  <si>
    <t>{'org': 'Lloyds Bank', 'country': 'UK', 'state': '', 'city': '', 'industry': 'Financial', 'risks': 'Scams', 'items_sold': '', 'service_provided': 'Banking', 'business_relations': 'Meta (owns Facebook and Instagram)', 'article_id': 5700384216, 'source': 'Hull Daily Mail'}</t>
  </si>
  <si>
    <t>SEDCO Unveils its Comprehensive Phygital Customer Experience Platform (FASTSERV®)</t>
  </si>
  <si>
    <t>DubaiPrNetwork.com</t>
  </si>
  <si>
    <t>Dubai – May 31, 2023: SEDCO, a global leader in providing customer experience and digital branch transformation solutions, launched FASTSERV® Mobile and FASTSERV® Meet at Seamless Middle East 2023. The new modules offer seamless management of physical and digital journeys, enabling customers to access services from different organizations across various sectors, and getting served smart and fast.
FASTSERV® Mobile empowers customers to plan their physical visits ahead, book appointments, issue e-tickets, view the nearest branch with the least waiting time, and navigate its locations smoothly. On the other hand, FASTSERV® Meet facilitates advisory services through virtual appointments via video calls, eliminating the need for physical visits and streamlining service delivery.
Majdi Shawish, CEO of SEDCO, expressed excitement about the launch, stating, “We are delighted to launch our latest innovation in customer experience, FASTSERV® Mobile and FASTSERV® Meet to complete our FASTSERV® platform, providing a comprehensive customer experience that goes beyond the branch to a digital journey. Many of the services provided at branches and call centres can now be delivered in a fast and smart manner through video calls, eliminating travel and waiting times. It completely gets rid of the usual confusion and hassle encountered at the regular call centre, improving customer experience significantly.”
Shawish emphasized that FASTSERV® Mobile and FASTSERV® Meet empower businesses to enhance efficiency, reach a wider customer base, and deliver seamless experiences to both pre-booked and walk-in customers. By reducing waiting times and optimizing staff utilization, businesses can improve overall branch efficiency.
SEDCO’s CEO also highlighted the cost-saving benefits of FASTSERV® Meet, reducing the need for additional staff or branches. Through advertisement widgets, businesses can effectively promote services and flagship branches, ensuring exceptional customer experiences.
“This is our seventh-year participation in Seamless ME exhibition, providing a massive opportunity to showcase our latest innovations, share our vision, and demonstrate our cutting-edge solutions in the market. This happens at a time when SEDCO is celebrating its 40th anniversary. Along with the demonstration of our latest FASTSERV® innovations, we have also showcased the latest advancements in smart digital branches tailored for the banking sector at the exhibition,” Shawish further elaborated.
Shawish reflected on the company's milestone, stating, 'Our 40th year is a testament to our resilience and commitment to continuous reinvention, staying ahead with the latest technologies and industry trends. SEDCO has evolved over four decades, achieving numerous milestones and establishing itself as a trusted partner in customer experience management.'
He further emphasized SEDCO's dedication to driving digital transformation to reshape the future of the banking and financial services sector, revolutionizing customer experiences through self-service machines and the integration of AI technologies.
Looking ahead, SEDCO envisions customer experience management playing a pivotal role in shaping industries. With a focus on cloud, mobility, AI, and fintech SEDCO remains committed to innovation, creating seamless solutions for physical and virtual customer journeys. Their unwavering commitment to exceptional experiences positions them as a global leader meeting the evolving needs of businesses worldwide.
SEDCO is a leading global company in digital branch transformation, queue management systems, virtual queuing, and self-service solutions. The company caters to 5,500 branches of companies and 60,000 installations in 50 countries around the world.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</si>
  <si>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Dubai – May 31, 2023: SEDCO, a global leader in providing customer experience and digital branch transformation solutions, launched FASTSERV® Mobile and FASTSERV® Meet at Seamless Middle East 2023. The new modules offer seamless management of physical and digital journeys, enabling customers to access services from different organizations across various sectors, and getting served smart and fast.
FASTSERV® Mobile empowers customers to plan their physical visits ahead, book appointments, issue e-tickets, view the nearest branch with the least waiting time, and navigate its locations smoothly. On the other hand, FASTSERV® Meet facilitates advisory services through virtual appointments via video calls, eliminating the need for physical visits and streamlining service delivery.
Majdi Shawish, CEO of SEDCO, expressed excitement about the launch, stating, “We are delighted to launch our latest innovation in customer experience, FASTSERV® Mobile and FASTSERV® Meet to complete our FASTSERV® platform, providing a comprehensive customer experience that goes beyond the branch to a digital journey. Many of the services provided at branches and call centres can now be delivered in a fast and smart manner through video calls, eliminating travel and waiting times. It completely gets rid of the usual confusion and hassle encountered at the regular call centre, improving customer experience significantly.”
Shawish emphasized that FASTSERV® Mobile and FASTSERV® Meet empower businesses to enhance efficiency, reach a wider customer base, and deliver seamless experiences to both pre-booked and walk-in customers. By reducing waiting times and optimizing staff utilization, businesses can improve overall branch efficiency.
SEDCO’s CEO also highlighted the cost-saving benefits of FASTSERV® Meet, reducing the need for additional staff or branches. Through advertisement widgets, businesses can effectively promote services and flagship branches, ensuring exceptional customer experiences.
“This is our seventh-year participation in Seamless ME exhibition, providing a massive opportunity to showcase our latest innovations, share our vision, and demonstrate our cutting-edge solutions in the market. This happens at a time when SEDCO is celebrating its 40th anniversary. Along with the demonstration of our latest FASTSERV® innovations, we have also showcased the latest advancements in smart digital branches tailored for the banking sector at the exhibition,” Shawish further elaborated.
Shawish reflected on the company's milestone, stating, 'Our 40th year is a testament to our resilience and commitment to continuous reinvention, staying ahead with the latest technologies and industry trends. SEDCO has evolved over four decades, achieving numerous milestones and establishing itself as a trusted partner in customer experience management.'
He further emphasized SEDCO's dedication to driving digital transformation to reshape the future of the banking and financial services sector, revolutionizing customer experiences through self-service machines and the integration of AI technologies.
Looking ahead, SEDCO envisions customer experience management playing a pivotal role in shaping industries. With a focus on cloud, mobility, AI, and fintech SEDCO remains committed to innovation, creating seamless solutions for physical and virtual customer journeys. Their unwavering commitment to exceptional experiences positions them as a global leader meeting the evolving needs of businesses worldwide.
SEDCO is a leading global company in digital branch transformation, queue management systems, virtual queuing, and self-service solutions. The company caters to 5,500 branches of companies and 60,000 installations in 50 countries around the world.
    ###</t>
  </si>
  <si>
    <t>org: SEDCO
country: NA
state: NA
city: Dubai
industry: Customer experience and digital branch transformation solutions
risks: NA
items_sold: NA
service_provided: queue management systems; virtual queuing; self-service solutions
business_relations: NA</t>
  </si>
  <si>
    <t>{'org': 'SEDCO', 'country': '', 'state': '', 'city': 'Dubai', 'industry': 'Customer experience and digital branch transformation solutions', 'risks': '', 'items_sold': '', 'service_provided': 'queue management systems; virtual queuing; self-service solutions', 'business_relations': '', 'article_id': 5700399940, 'source': 'DubaiPrNetwork.com'}</t>
  </si>
  <si>
    <t>Intrum : Late payment pain &amp;ndash; helping your customers become debt free</t>
  </si>
  <si>
    <t>At Intrum, we know that you can't run your business properly if you're always worrying about late payments.
We also know that it's important to you to support your customers in difficult times. The problem is that time spent chasing payments takes your focus away from your core business activities. According to Intrum's European Payment Report 2023, businesses spend an average of 10.4 hours a week chasing customers for payment - which adds up to a massive 74 days a year.
That's where Intrum comes in. We work with our clients' customers to resolve their financial difficulties, helping them get paid so they can focus on delivering their services and growing their business.
Our approach works - in 2022, over four million customers became debt free with Intrum and 8.7 million accounts were resolved for our clients*. Meanwhile our global average Customer Satisfaction Score was 4.2 out of 5, which indicates that we are successful in meeting our customers in line with our principles for ethical debt collection.
In Intrum's latest European Payment Report, almost one in six (59%) of businesses said they are more concerned than ever before about their customers' ability to pay on time. If paid more promptly, businesses say they could increase investment in sustainability, expand their products and hire more staff.
There are many reasons people get into problem debt, from relationship breakdown to bereavement, illness or job loss. Others find it difficult to manage their money, while recently the cost of living crisis means more people are struggling to make ends meet. We help our clients prosper and grow their businesses by caring for their customers.
Debt is an essential part of society, helping people and businesses achieve their aims. But when things go wrong, consumers aren't always able to get themselves out of difficulty. They need specialist help and an empathetic approach.
Despite the recent economic crisis, our customers are succeeding in meeting their repayment plans and reaching their debt-free days. We're committed to ensuring it stays that way - and our processes are designed to adapt to changing conditions. For example, we use client and customer satisfaction surveys to monitor customer experiences so we can react quickly to support people in the best way.
We believe these customers are great prospects for the future, having spent months or years working to tight budgets and repaying the money they owe. While their credit ratings have been reduced, they are able to rebuild their financial reputations and meet their goals - whether that's buying a home, paying for education, or saving for a holiday.
We work with people in debt at all stages of the cycle - though we are increasingly involved earlier as lenders aim to stop consumers from getting into difficulty. Either on the phone or using our self-serve digital options, we establish each individual's true financial circumstances and work with them to set a budget and arrange a repayment plan.
Our repayment plans are designed to be manageable and sustainable, so our clients can be repaid, individuals are free to get on with their lives, and society functions properly. As a specialist, we have the technology, people, and expertise to work with consumers to solve their financial issues and get them back on track.
It is good for society that money flows effectively and individuals are helped to free themselves from problem debt. We take the responsibility we have to consumers, our clients and society at large very seriously and are proud to be part of the solution.
*We revealed this figure in our Annual Sustainability Report 2022, download your copy of the report today to learn more.
Annual Sustainability Report 2022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</si>
  <si>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 Intrum, we know that you can't run your business properly if you're always worrying about late payments.
We also know that it's important to you to support your customers in difficult times. The problem is that time spent chasing payments takes your focus away from your core business activities. According to Intrum's European Payment Report 2023, businesses spend an average of 10.4 hours a week chasing customers for payment - which adds up to a massive 74 days a year.
That's where Intrum comes in. We work with our clients' customers to resolve their financial difficulties, helping them get paid so they can focus on delivering their services and growing their business.
Our approach works - in 2022, over four million customers became debt free with Intrum and 8.7 million accounts were resolved for our clients*. Meanwhile our global average Customer Satisfaction Score was 4.2 out of 5, which indicates that we are successful in meeting our customers in line with our principles for ethical debt collection.
In Intrum's latest European Payment Report, almost one in six (59%) of businesses said they are more concerned than ever before about their customers' ability to pay on time. If paid more promptly, businesses say they could increase investment in sustainability, expand their products and hire more staff.
There are many reasons people get into problem debt, from relationship breakdown to bereavement, illness or job loss. Others find it difficult to manage their money, while recently the cost of living crisis means more people are struggling to make ends meet. We help our clients prosper and grow their businesses by caring for their customers.
Debt is an essential part of society, helping people and businesses achieve their aims. But when things go wrong, consumers aren't always able to get themselves out of difficulty. They need specialist help and an empathetic approach.
Despite the recent economic crisis, our customers are succeeding in meeting their repayment plans and reaching their debt-free days. We're committed to ensuring it stays that way - and our processes are designed to adapt to changing conditions. For example, we use client and customer satisfaction surveys to monitor customer experiences so we can react quickly to support people in the best way.
We believe these customers are great prospects for the future, having spent months or years working to tight budgets and repaying the money they owe. While their credit ratings have been reduced, they are able to rebuild their financial reputations and meet their goals - whether that's buying a home, paying for education, or saving for a holiday.
We work with people in debt at all stages of the cycle - though we are increasingly involved earlier as lenders aim to stop consumers from getting into difficulty. Either on the phone or using our self-serve digital options, we establish each individual's true financial circumstances and work with them to set a budget and arrange a repayment plan.
Our repayment plans are designed to be manageable and sustainable, so our clients can be repaid, individuals are free to get on with their lives, and society functions properly. As a specialist, we have the technology, people, and expertise to work with consumers to solve their financial issues and get them back on track.
It is good for society that money flows effectively and individuals are helped to free themselves from problem debt. We take the responsibility we have to consumers, our clients and society at large very seriously and are proud to be part of the solution.
*We revealed this figure in our Annual Sustainability Report 2022, download your copy of the report today to learn more.
Annual Sustainability Report 2022
    ###</t>
  </si>
  <si>
    <t>org: Intrum
country: NA
state: NA
city: NA
industry: Financial
risks: late payments; customer ability to pay on time
items_sold: NA
service_provided: debt collection; financial resolution services
business_relations: NA</t>
  </si>
  <si>
    <t>{'org': 'Intrum', 'country': '', 'state': '', 'city': '', 'industry': 'Financial', 'risks': 'late payments; customer ability to pay on time', 'items_sold': '', 'service_provided': 'debt collection; financial resolution services', 'business_relations': '', 'article_id': 5700374938, 'source': 'MarketScreener'}</t>
  </si>
  <si>
    <t>Nearly 97% foreign firms satisfied with China's business environment</t>
  </si>
  <si>
    <t>The vast majority of foreign-funded companies operating in China have expressed their admiration for the country's favorable business
environment and have shown great confidence in the market, according to a recent survey.
  Some 97 percent of the surveyed foreign firms said they are satisfied with China's policies on boosting foreign investment...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</si>
  <si>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vast majority of foreign-funded companies operating in China have expressed their admiration for the country's favorable business
environment and have shown great confidence in the market, according to a recent survey.
  Some 97 percent of the surveyed foreign firms said they are satisfied with China's policies on boosting foreign investment...
    ###</t>
  </si>
  <si>
    <t>{'org': '', 'country': 'China', 'state': '', 'city': '', 'industry': '', 'risks': '', 'items_sold': '', 'service_provided': '', 'business_relations': '', 'article_id': 5700374050, 'source': 'The Kazakhstan Newsline Daily Digest'}</t>
  </si>
  <si>
    <t>Abrdn divests entire 1.6% stake, exits HDFC Life Insurance</t>
  </si>
  <si>
    <t>Abrdn divests entire 1.6% stake, exits HDFC Life Insurance | Image: HDFC Life (Representative)
During the block deal window on Wednesday, about 3.6 crore shares equivalent to a 1.6 percent equity, of HDFC Life Insurance were traded. While the buyers were not known immediately, earlier reports suggested that Abrdn (formerly known as Standard Life), was likely to sell its entire stake and exit the company.
According to the terms obtained by Bloomberg, the shares of the private insurer were offered at Rs 563-585. After the deal, the stock opened higher and was quoting at Rs 590.05 with trading volumes of over 32 lakh shares at 9:30 am.
The stock had been impacted from the aftershocks of the Union Budget proposals, which included taxing proceeds of insurance policies with premiums in excess of Rs 5 lakh and introduction of the new tax regime, which removed almost all exemptions.
According to analysts, the company is now investing to grow lower-ticket policies to offset a slowdown in higher ticket non par business.
The Financials
For Q4, HDFC Life reported an almost flat net profit of Rs 359 crore, as against Rs 357 crore last year, even though net premium income increased 36 percent to Rs 19,426 crore. As of March 31, 2023, the company's embedded value amounted to Rs 39,527 crore, with an operating return on embedded value of 19.7 percent for FY23.
The stock currently has 24 Buy calls, 3 Hold and 4 Sell calls on it. The consensus 12-month target for the stock is Rs 638, suggesting an 8 percent potential increase from its current value.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</si>
  <si>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Abrdn divests entire 1.6% stake, exits HDFC Life Insurance | Image: HDFC Life (Representative)
During the block deal window on Wednesday, about 3.6 crore shares equivalent to a 1.6 percent equity, of HDFC Life Insurance were traded. While the buyers were not known immediately, earlier reports suggested that Abrdn (formerly known as Standard Life), was likely to sell its entire stake and exit the company.
According to the terms obtained by Bloomberg, the shares of the private insurer were offered at Rs 563-585. After the deal, the stock opened higher and was quoting at Rs 590.05 with trading volumes of over 32 lakh shares at 9:30 am.
The stock had been impacted from the aftershocks of the Union Budget proposals, which included taxing proceeds of insurance policies with premiums in excess of Rs 5 lakh and introduction of the new tax regime, which removed almost all exemptions.
According to analysts, the company is now investing to grow lower-ticket policies to offset a slowdown in higher ticket non par business.
The Financials
For Q4, HDFC Life reported an almost flat net profit of Rs 359 crore, as against Rs 357 crore last year, even though net premium income increased 36 percent to Rs 19,426 crore. As of March 31, 2023, the company's embedded value amounted to Rs 39,527 crore, with an operating return on embedded value of 19.7 percent for FY23.
The stock currently has 24 Buy calls, 3 Hold and 4 Sell calls on it. The consensus 12-month target for the stock is Rs 638, suggesting an 8 percent potential increase from its current value.
    ###</t>
  </si>
  <si>
    <t>org: Abrdn
country: NA
state: NA
city: NA
industry: Financial
risks: NA
items_sold: NA
service_provided: NA
business_relations: HDFC Life Insurance</t>
  </si>
  <si>
    <t>{'org': 'Abrdn', 'country': '', 'state': '', 'city': '', 'industry': 'Financial', 'risks': '', 'items_sold': '', 'service_provided': '', 'business_relations': 'HDFC Life Insurance', 'article_id': 5700370775, 'source': 'Free Press Journal (India)'}</t>
  </si>
  <si>
    <t>Experian chooses IDVerse for customer onboarding</t>
  </si>
  <si>
    <t>Source: IDVerse
Experian, the world’s leading global information services company, has chosen identity verification solution provider, IDVerse, to support its customer’s digital onboarding and expand its digital footprint across the globe.
By working with IDVerse, Experian will allow its entire customer base to carry out identity verification checks as part of the customer journey. It also enables Experian to widen its partner ecosystem, making the end-to-end onboarding process seamless for clients and consumers. The partnership will allow Experian to offer a fully automated identity verification solution to its clients that complements its leading CrossCore fraud management ecosystem. In addition to providing future-proof strategies, the combined solution will also help catch fraud more quickly, improve compliance, and improve customer satisfaction.
Eduardo Castro, Managing Director ID&amp;F, Experian UK&amp;I, commented: “Experian is committed to helping eliminate fraud and financial crime, ensuring safe financial access for all.
“As part of this journey, we are delighted to be working with IDVerse. Its generative AI capabilities are a natural addition to our existing CrossCore solution, offering our customers more flexibility and the ability to adapt to changing circumstances.”
IDVerse’s proprietary technology provides a fast and smooth customer onboarding experience and a response time of under 30 seconds. IDVerse is the most certified identity and document verification solution, both in terms of the extensiveness of standards and independent lab test-scoring performance.
JobsOhio Banner
The company’s Zero Bias AI™ tested technology pioneers the use of generative AI to train deep neural network systems to protect against discrimination on the basis of race, age and gender while defending against deepfakes.
John Myers, CEO at IDVerse, commented, “IDVerse is a new generation of AI that is more intuitive and adaptive at making real-time risk decisions throughout the customer lifecycle. Our new name reflects the expansive potential of our generative AI technology and a continuing commitment to partner with innovators like Experian, who are fusing risk-based authentication, identity validation, and fraud detection into a single, state-of-the-art cloud platform.”
IDVerse was founded as OCR Labs in 2018 with the vision to make user verification intuitive and effortless. The new name and branding combine “identity” and “universe,” “versatile”, and “diverse” and highlight the company’s commitment to a comprehensive and universal approach to identity verification. Customers like HSBC, Vodafone, BMW, Virgin Money, and ANZ are already utilising IDVerse’s technology to verify new users in seconds with just their face and a smartphone.
IDVerse verifies 16,000+ identity documents in over 220 countries/territories and processes 142 typesets/languages, matching people with their government-issued IDs worldwide, helping fight fraud and remain compliant with identity verification requirements for Anti-Money Laundering (AML) and Know-Your-Customer (KYC).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</si>
  <si>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Source: IDVerse
Experian, the world’s leading global information services company, has chosen identity verification solution provider, IDVerse, to support its customer’s digital onboarding and expand its digital footprint across the globe.
By working with IDVerse, Experian will allow its entire customer base to carry out identity verification checks as part of the customer journey. It also enables Experian to widen its partner ecosystem, making the end-to-end onboarding process seamless for clients and consumers. The partnership will allow Experian to offer a fully automated identity verification solution to its clients that complements its leading CrossCore fraud management ecosystem. In addition to providing future-proof strategies, the combined solution will also help catch fraud more quickly, improve compliance, and improve customer satisfaction.
Eduardo Castro, Managing Director ID&amp;F, Experian UK&amp;I, commented: “Experian is committed to helping eliminate fraud and financial crime, ensuring safe financial access for all.
“As part of this journey, we are delighted to be working with IDVerse. Its generative AI capabilities are a natural addition to our existing CrossCore solution, offering our customers more flexibility and the ability to adapt to changing circumstances.”
IDVerse’s proprietary technology provides a fast and smooth customer onboarding experience and a response time of under 30 seconds. IDVerse is the most certified identity and document verification solution, both in terms of the extensiveness of standards and independent lab test-scoring performance.
JobsOhio Banner
The company’s Zero Bias AI™ tested technology pioneers the use of generative AI to train deep neural network systems to protect against discrimination on the basis of race, age and gender while defending against deepfakes.
John Myers, CEO at IDVerse, commented, “IDVerse is a new generation of AI that is more intuitive and adaptive at making real-time risk decisions throughout the customer lifecycle. Our new name reflects the expansive potential of our generative AI technology and a continuing commitment to partner with innovators like Experian, who are fusing risk-based authentication, identity validation, and fraud detection into a single, state-of-the-art cloud platform.”
IDVerse was founded as OCR Labs in 2018 with the vision to make user verification intuitive and effortless. The new name and branding combine “identity” and “universe,” “versatile”, and “diverse” and highlight the company’s commitment to a comprehensive and universal approach to identity verification. Customers like HSBC, Vodafone, BMW, Virgin Money, and ANZ are already utilising IDVerse’s technology to verify new users in seconds with just their face and a smartphone.
IDVerse verifies 16,000+ identity documents in over 220 countries/territories and processes 142 typesets/languages, matching people with their government-issued IDs worldwide, helping fight fraud and remain compliant with identity verification requirements for Anti-Money Laundering (AML) and Know-Your-Customer (KYC).
    ###</t>
  </si>
  <si>
    <t>org: Experian
country: NA
state: NA
city: NA
industry: Information Services
risks: fraud
items_sold: NA
service_provided: identity verification
business_relations: IDVerse</t>
  </si>
  <si>
    <t>{'org': 'Experian', 'country': '', 'state': '', 'city': '', 'industry': 'Information Services', 'risks': 'fraud', 'items_sold': '', 'service_provided': 'identity verification', 'business_relations': 'IDVerse', 'article_id': 5700365921, 'source': 'Finextra (UK)'}</t>
  </si>
  <si>
    <t>Keep up to date with the latest stories with our WalesOnline newsletter
A major UK bank has issued a warning to customers as more people are hit by scams - losing £570 each on average. Lloyds Bank said people using social media were being targeted.
Data has shown that purchase scams targeting Facebook and Instagram users are expected to cost people in the UK more than £27million this year. Lloyds said it was down to online shopping and scammers leading people to pay for good that don't exist.
Scams often promise cut-price or rare items, it said. People are asked to send money directly from their account to another account via bank transfer, which provides very little consumer protection when something goes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reports the Liverpool ECHO.
The bank found that clothes, trainers, gaming consoles and mobile phones are among the most common goods being falsely advertised. Across the industry the average amount being lost by the victims of purchase scams is around £570.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Subscribe here for the latest news where you live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</si>
  <si>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Keep up to date with the latest stories with our WalesOnline newsletter
A major UK bank has issued a warning to customers as more people are hit by scams - losing £570 each on average. Lloyds Bank said people using social media were being targeted.
Data has shown that purchase scams targeting Facebook and Instagram users are expected to cost people in the UK more than £27million this year. Lloyds said it was down to online shopping and scammers leading people to pay for good that don't exist.
Scams often promise cut-price or rare items, it said. People are asked to send money directly from their account to another account via bank transfer, which provides very little consumer protection when something goes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reports the Liverpool ECHO.
The bank found that clothes, trainers, gaming consoles and mobile phones are among the most common goods being falsely advertised. Across the industry the average amount being lost by the victims of purchase scams is around £570.
Liz Ziegler, Lloyds' fraud prevention director,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Subscribe here for the latest news where you live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t>
  </si>
  <si>
    <t>{'org': 'Lloyds Bank', 'country': 'UK', 'state': '', 'city': '', 'industry': 'Financial', 'risks': 'Scams', 'items_sold': '', 'service_provided': 'Banking', 'business_relations': 'Meta (owns Facebook and Instagram)', 'article_id': 5700366531, 'source': 'Wales Online'}</t>
  </si>
  <si>
    <t>Quebec firm to pay $10M to avoid charges over bribes promised to Philippine officials</t>
  </si>
  <si>
    <t>Northeastnow</t>
  </si>
  <si>
    <t>A Quebec forensics company promised millions of dollars in bribes to officials in the Philippines, including a cabinet minister and his brother, as it sought lucrative police contracts, according to a statement of facts attached to a deal the firm struck to avoid prosecution in Canada.
 The deal between Ultra Electronics Forensic Technology Inc. and federal prosecutors has been approved by the Superior Court of Quebec and is Canada's second remediation agreement — also known as deferred prosecution — since the mechanism was added to the Criminal Code in 2018 to address corporate wrongdoing.
  The other deal was struck between Quebec provincial prosecutors and SNC-Lavalin over corruption in its contract to refurbish the Jacques Cartier Bridge in Montreal.
  The latest agreement requires the Montreal firm to pay about $10.5 million, co-operate with investigations, report to prosecutors about implementing the agreement and abide by an anti-bribery and corruption program overseen by an external auditor hired at the firm's expense.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</si>
  <si>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Quebec forensics company promised millions of dollars in bribes to officials in the Philippines, including a cabinet minister and his brother, as it sought lucrative police contracts, according to a statement of facts attached to a deal the firm struck to avoid prosecution in Canada.
 The deal between Ultra Electronics Forensic Technology Inc. and federal prosecutors has been approved by the Superior Court of Quebec and is Canada's second remediation agreement — also known as deferred prosecution — since the mechanism was added to the Criminal Code in 2018 to address corporate wrongdoing.
  The other deal was struck between Quebec provincial prosecutors and SNC-Lavalin over corruption in its contract to refurbish the Jacques Cartier Bridge in Montreal.
  The latest agreement requires the Montreal firm to pay about $10.5 million, co-operate with investigations, report to prosecutors about implementing the agreement and abide by an anti-bribery and corruption program overseen by an external auditor hired at the firm's expense.
    ###</t>
  </si>
  <si>
    <t>org: Ultra Electronics Forensic Technology Inc.
country: NA
state: NA
city: Montreal
industry: Forensics
risks: bribery
items_sold: NA
service_provided: Forensic technology
business_relations: NA</t>
  </si>
  <si>
    <t>{'org': 'Ultra Electronics Forensic Technology Inc.', 'country': '', 'state': '', 'city': 'Montreal', 'industry': 'Forensics', 'risks': 'bribery', 'items_sold': '', 'service_provided': 'Forensic technology', 'business_relations': '', 'article_id': 5700321860, 'source': 'Northeastnow'}</t>
  </si>
  <si>
    <t>Back Hanley Economic BS launches two-year fee-free shared ownership fix</t>
  </si>
  <si>
    <t>Cherry</t>
  </si>
  <si>
    <t>Hanley Economic Building Society has announced the launch of a fee-free two-year fixed rate shared ownership mortgage available up to 95% loan-to-value (LTV) with a headline rate of 5.64%.
This product will offer borrowers access to the shared ownership scheme for either house purchase or on a remortgage basis with only a 5% deposit. There are no application or arrangement fees and it also comes with a free standard valuation.
 There is a minimum loan amount of £30,000 and a maximum loan amount of £500,000 on the shared ownership product and this is available on properties throughout England and Wales, including new build houses and flats up to 10 floors.
 Each case will be looked at on an individual basis by the in-house underwriting team, meaning no credit scoring, and the product is available through the Hanley Economic Building Society branch network and selected intermediary channels.
 David Lownds, Head of Products and Marketing at Hanley Economic Building Society, commented:
 “The shared ownership conversation is escalating and the intermediary market will continue to play a key role in helping a variety of borrowers to carefully assess their options in the midst of what remains a challenging economic environment for many.
 “Although this is a product which is available for both purchase and remortgage purposes, we expect this to be popular option for first-time buyers who still harbour strong homeownership aspirations and are fully equipped with the necessary information to head down the shared ownership route.”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</si>
  <si>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Hanley Economic Building Society has announced the launch of a fee-free two-year fixed rate shared ownership mortgage available up to 95% loan-to-value (LTV) with a headline rate of 5.64%.
This product will offer borrowers access to the shared ownership scheme for either house purchase or on a remortgage basis with only a 5% deposit. There are no application or arrangement fees and it also comes with a free standard valuation.
 There is a minimum loan amount of £30,000 and a maximum loan amount of £500,000 on the shared ownership product and this is available on properties throughout England and Wales, including new build houses and flats up to 10 floors.
 Each case will be looked at on an individual basis by the in-house underwriting team, meaning no credit scoring, and the product is available through the Hanley Economic Building Society branch network and selected intermediary channels.
 David Lownds, Head of Products and Marketing at Hanley Economic Building Society, commented:
 “The shared ownership conversation is escalating and the intermediary market will continue to play a key role in helping a variety of borrowers to carefully assess their options in the midst of what remains a challenging economic environment for many.
 “Although this is a product which is available for both purchase and remortgage purposes, we expect this to be popular option for first-time buyers who still harbour strong homeownership aspirations and are fully equipped with the necessary information to head down the shared ownership route.”
    ###</t>
  </si>
  <si>
    <t>org: Hanley Economic Building Society
country: NA
state: NA
city: NA
industry: Financial
risks: NA
items_sold: NA
service_provided: shared ownership mortgage
business_relations: NA</t>
  </si>
  <si>
    <t>{'org': 'Hanley Economic Building Society', 'country': '', 'state': '', 'city': '', 'industry': 'Financial', 'risks': '', 'items_sold': '', 'service_provided': 'shared ownership mortgage', 'business_relations': '', 'article_id': 5700321735, 'source': 'Cherry'}</t>
  </si>
  <si>
    <t>The Kitchen Croxley owner's 'rant' amid rising costs</t>
  </si>
  <si>
    <t>Watford Observer</t>
  </si>
  <si>
    <t>Linda Anderson said she was prompted to make the blog post after seeing other small businesses forced to close after not getting enough support.
The co-owner of The Kitchen Croxley, in Croxley Green, explained that because The Kitchen has “a bit of a following” online, she wanted to help make people aware of the struggles all small businesses are facing.
“It’s very easy to give the wrong impression,” she said.
“Sometimes we are packed, and people are having a lovely time and people say to me ‘you are doing so well’, and we are, but we aren’t turning a profit because out costs are so high.”
The Kitchen Croxley's social media pages thanked customers for sharing the "rant" and helping it "take off" online, which led other businesses owners the post resonated with to get in touch.
The blog post said: “Business is notoriously unpredictable at the best of times, even more so at the moment.
Linda Anderson (Image: The Kitchen Croxley)
“Talking to other small business owners it’s apparent that these are the worst of times.
“Many are teetering on the edge with the perfect storm of fuel price increases, the rise in the cost of ingredients, and the cost-of-living crisis wiping out most if not all of their profit.”
She explained the measures The Kitchen had taken to get through the pandemic and beyond but added “the current challenges are, however, in a league of their own”, pointing to a 30% increase in the cost of ingredients and a "quadrupling" of energy prices.
Adding that she "didn’t even want to consider" the possibility of becoming unable to keep running the business, Linda said: “I don’t have an easy answer and I am not looking for sympathy or asking you to spend more money.
“My sadness, and anger, is directed towards those in positions of power, with wealth beyond our imaginations, who are content to let others struggle whilst they go about their business untouched by what is happening in this country.”
South West Hertfordshire MP Gagan Mohindra raised some of Linda’s points in Parliament in April.
Minister for Energy Consumers &amp; Affordability Amanda Solloway responded by highlighting support such as the Energy Bills Discount available for businesses.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</si>
  <si>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Linda Anderson said she was prompted to make the blog post after seeing other small businesses forced to close after not getting enough support.
The co-owner of The Kitchen Croxley, in Croxley Green, explained that because The Kitchen has “a bit of a following” online, she wanted to help make people aware of the struggles all small businesses are facing.
“It’s very easy to give the wrong impression,” she said.
“Sometimes we are packed, and people are having a lovely time and people say to me ‘you are doing so well’, and we are, but we aren’t turning a profit because out costs are so high.”
The Kitchen Croxley's social media pages thanked customers for sharing the "rant" and helping it "take off" online, which led other businesses owners the post resonated with to get in touch.
The blog post said: “Business is notoriously unpredictable at the best of times, even more so at the moment.
Linda Anderson (Image: The Kitchen Croxley)
“Talking to other small business owners it’s apparent that these are the worst of times.
“Many are teetering on the edge with the perfect storm of fuel price increases, the rise in the cost of ingredients, and the cost-of-living crisis wiping out most if not all of their profit.”
She explained the measures The Kitchen had taken to get through the pandemic and beyond but added “the current challenges are, however, in a league of their own”, pointing to a 30% increase in the cost of ingredients and a "quadrupling" of energy prices.
Adding that she "didn’t even want to consider" the possibility of becoming unable to keep running the business, Linda said: “I don’t have an easy answer and I am not looking for sympathy or asking you to spend more money.
“My sadness, and anger, is directed towards those in positions of power, with wealth beyond our imaginations, who are content to let others struggle whilst they go about their business untouched by what is happening in this country.”
South West Hertfordshire MP Gagan Mohindra raised some of Linda’s points in Parliament in April.
Minister for Energy Consumers &amp; Affordability Amanda Solloway responded by highlighting support such as the Energy Bills Discount available for businesses.
    ###</t>
  </si>
  <si>
    <t>org: The Kitchen Croxley
country: NA
state: NA
city: Croxley Green
industry: Food and Beverage
risks: cost-of-living
items_sold: NA
service_provided: NA
business_relations: NA</t>
  </si>
  <si>
    <t>{'org': 'The Kitchen Croxley', 'country': '', 'state': '', 'city': 'Croxley Green', 'industry': 'Food and Beverage', 'risks': 'cost-of-living', 'items_sold': '', 'service_provided': '', 'business_relations': '', 'article_id': 5700322889, 'source': 'Watford Observer'}</t>
  </si>
  <si>
    <t>Neat Burger founder says poor quality pretenders have damaged the plant-based market</t>
  </si>
  <si>
    <t>Caterer, The (UK)</t>
  </si>
  <si>
    <t>The co-founder of Neat Burger has suggested that a glut of poor quality plant-based items on menus has damaged the growth of the vegan market.
 Zack Bishti said that too many companies had attempted to capitalise on the hype around plant-based items without developing or sourcing a credible product.
  He told The Telegraph that poor experiences offered to diners were turning them off.
  Bishti said: "You get one shot. There's some people that have been diehard meat eaters their whole life, and they're open to it. But very often, they'll have a bad experience and then they'll write it off for a long time."
  As a result of declining interest Pret has closed or rebranded half of its Veggie Pret sites, with five now operating in the UK.
  Bishti said that too many businesses had rushed to market products that didn't meet expectations.
  He added: "Every big company in the game had some sort of board meeting and they were like ‘OK, right, we need to go big on plant-based'.
  "They just launched 1,001 products. And I think consumers saw fatigue."
  Neat Burger has eight sites in London, serving plant-based burgers made from ingredients including quinoa, chickpea, potato, rice and beetroot. The group, which has received funding from racing driver Lewis Hamilton, has just raised £14.5m from new investors to fund expansion in the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</si>
  <si>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co-founder of Neat Burger has suggested that a glut of poor quality plant-based items on menus has damaged the growth of the vegan market.
 Zack Bishti said that too many companies had attempted to capitalise on the hype around plant-based items without developing or sourcing a credible product.
  He told The Telegraph that poor experiences offered to diners were turning them off.
  Bishti said: "You get one shot. There's some people that have been diehard meat eaters their whole life, and they're open to it. But very often, they'll have a bad experience and then they'll write it off for a long time."
  As a result of declining interest Pret has closed or rebranded half of its Veggie Pret sites, with five now operating in the UK.
  Bishti said that too many businesses had rushed to market products that didn't meet expectations.
  He added: "Every big company in the game had some sort of board meeting and they were like ‘OK, right, we need to go big on plant-based'.
  "They just launched 1,001 products. And I think consumers saw fatigue."
  Neat Burger has eight sites in London, serving plant-based burgers made from ingredients including quinoa, chickpea, potato, rice and beetroot. The group, which has received funding from racing driver Lewis Hamilton, has just raised £14.5m from new investors to fund expansion in the US.
    ###</t>
  </si>
  <si>
    <t>org: Neat Burger
country: NA
state: NA
city: London
industry: Food
risks: poor-quality; declining-interest; market-fatigue
items_sold: plant-based burgers
service_provided: food service
business_relations: NA</t>
  </si>
  <si>
    <t>{'org': 'Neat Burger', 'country': '', 'state': '', 'city': 'London', 'industry': 'Food', 'risks': 'poor-quality; declining-interest; market-fatigue', 'items_sold': 'plant-based burgers', 'service_provided': 'food service', 'business_relations': '', 'article_id': 5700312226, 'source': 'Caterer, The (UK)'}</t>
  </si>
  <si>
    <t>Dorset energy firm collapses, leaving customers owed over £1m</t>
  </si>
  <si>
    <t>Energy Live News (ELN) (UK)</t>
  </si>
  <si>
    <t>Daylight Energy, an energy company based in Dorset, has recently entered liquidation, causing financial hardship for hundreds of customers.
The company, burdened with substantial debts, owes more than £1 million to its customer base.
A report from insolvency practitioners Verulam Advisory has unveiled that a total of 397 customers had made deposits amounting to £1,014,427, which are now classified as unsecured.
ELN has reached out to Verulam Advisory for comment – the firm did not respond before publication.
ELN contacted Ofgem and the Home Insulation and Energy Systems Quality Assured Contractors Scheme for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</si>
  <si>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Daylight Energy, an energy company based in Dorset, has recently entered liquidation, causing financial hardship for hundreds of customers.
The company, burdened with substantial debts, owes more than £1 million to its customer base.
A report from insolvency practitioners Verulam Advisory has unveiled that a total of 397 customers had made deposits amounting to £1,014,427, which are now classified as unsecured.
ELN has reached out to Verulam Advisory for comment – the firm did not respond before publication.
ELN contacted Ofgem and the Home Insulation and Energy Systems Quality Assured Contractors Scheme for comment.
    ###</t>
  </si>
  <si>
    <t>org: Daylight Energy
country: NA
state: Dorset
city: NA
industry: Energy
risks: financial; insolvency
items_sold: NA
service_provided: NA
business_relations: NA</t>
  </si>
  <si>
    <t>{'org': 'Daylight Energy', 'country': '', 'state': 'Dorset', 'city': '', 'industry': 'Energy', 'risks': 'financial; insolvency', 'items_sold': '', 'service_provided': '', 'business_relations': '', 'article_id': 5700284216, 'source': 'Energy Live News (ELN) (UK)'}</t>
  </si>
  <si>
    <t>Shock as popular Leeds city centre eatery Pizza Fella to close due to cost of living crisis and lack of footfall</t>
  </si>
  <si>
    <t>Pizza Fella on Vicar Lane will close its doors on Saturday June 10.
The restaurant has been open since 2016.
In 2014 co-owner and pizza chef Miles learnt how to make proper Neapolitan pizza with a stint at pizza school in Naples.
Shock as popular Leeds city centre eatery Pizza Fella to close due to cost of living crisis and lack of footfall
Advertisement Hide Ad
Advertisement Hide Ad
"We then bought Claude our Citroen H van fitted with a wood fired oven and started trading at street food markets, weddings and festivals across the north”, the owner states on the business website.
"After two and half years honing our dough making skills we brought our wood fired pizza from the streets and fields to establish our first permanent home.”
However, the restaurant is now set to close after a “really tough three years”.
A combination of the cost of living crisis, increase in the cost of ingredients, “ridiculously” high energy bills and footfall in the centre dropping because of people working from home has left the business “just not making enough money” according to the owners.
Advertisement Hide Ad
Advertisement Hide Ad
The announcement in full – posted on Instagram – reads: “Important Announcement It’s with very heavy hearts that we’re sorry to say that Pizza Fella will be closing its doors on Sat 10th June. Like many other hospitality businesses, we’ve have had a really tough three years.
“We’d just about got through Covid, then hit by cost of living crisis, increases in the cost of ingredients and materials, ridiculously high energy bills and footfall in the centre of Leeds falling due to more people working from home—the business is just not making enough money. It’s been a very tough decision and hard to come to terms with. We’ve got an awesome team, an amazing bunch of customers, and sling out arguably the best pizzas in Leeds.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</si>
  <si>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Pizza Fella on Vicar Lane will close its doors on Saturday June 10.
The restaurant has been open since 2016.
In 2014 co-owner and pizza chef Miles learnt how to make proper Neapolitan pizza with a stint at pizza school in Naples.
Shock as popular Leeds city centre eatery Pizza Fella to close due to cost of living crisis and lack of footfall
Advertisement Hide Ad
Advertisement Hide Ad
"We then bought Claude our Citroen H van fitted with a wood fired oven and started trading at street food markets, weddings and festivals across the north”, the owner states on the business website.
"After two and half years honing our dough making skills we brought our wood fired pizza from the streets and fields to establish our first permanent home.”
However, the restaurant is now set to close after a “really tough three years”.
A combination of the cost of living crisis, increase in the cost of ingredients, “ridiculously” high energy bills and footfall in the centre dropping because of people working from home has left the business “just not making enough money” according to the owners.
Advertisement Hide Ad
Advertisement Hide Ad
The announcement in full – posted on Instagram – reads: “Important Announcement It’s with very heavy hearts that we’re sorry to say that Pizza Fella will be closing its doors on Sat 10th June. Like many other hospitality businesses, we’ve have had a really tough three years.
“We’d just about got through Covid, then hit by cost of living crisis, increases in the cost of ingredients and materials, ridiculously high energy bills and footfall in the centre of Leeds falling due to more people working from home—the business is just not making enough money. It’s been a very tough decision and hard to come to terms with. We’ve got an awesome team, an amazing bunch of customers, and sling out arguably the best pizzas in Leeds.
    ###</t>
  </si>
  <si>
    <t>org: Pizza Fella
country: NA
state: NA
city: Leeds
industry: Food and Beverage
risks: cost of living; increase in ingredient cost; high energy bills; low footfall
items_sold: pizza
service_provided: NA
business_relations: NA</t>
  </si>
  <si>
    <t>{'org': 'Pizza Fella', 'country': '', 'state': '', 'city': 'Leeds', 'industry': 'Food and Beverage', 'risks': 'cost of living; increase in ingredient cost; high energy bills; low footfall', 'items_sold': 'pizza', 'service_provided': '', 'business_relations': '', 'article_id': 5700276803, 'source': 'Yorkshire Evening Post'}</t>
  </si>
  <si>
    <t>BusinessWire IndiaGurugram (Haryana) [India], May 31: Mitgo, a global IT/MarTech company, announces the opening of two offices in Indonesia (Jakarta) and Singapore. Admitad, a global partner network, is the first of Mitgo's businesses to enter these markets. Admitad has been actively working with businesses and publishers in Indonesia and Singapore for several years now. Its network counts regional players such as Adidas, Norton, Shein, Aliexpress, and Banggood as long-term partners. The company also has a significant share of the MarTech market in India. The opening of these new offices will help Mitgo to make further inroads into the Southeast Asian market. Neha Kulwal, Managing Director, Mitgo APAC, will lead the company's expansion. Listed as one of the 50 Most Influential Digital Leaders by CMO Asia and included in BW BusinessWorld's 40 under 40, Kulwal's extensive experience in the Southeast Asian market will be a key driving force behind Mitgo's success. "I am confident that APAC, given its immense growth opportunities, will live up to its full potential in driving the business to greater heights. I intend to grow our APAC operations by replicating the India success story," Neha Kulwal, Managing Director, Mitgo APAC. Indonesia and Singapore's e-commerce sectors are experiencing a period of incredible growth. In the first five months of 2023, the number of orders Admitad publishers in Indonesia generated for brands doubled year-on-year. Admitad gained a 15 per cent increase in advertisers and a 30 per cent increase in publishers in both regions. "These markets are poised for explosive growth, similar to the European market several years ago. We want to be the first to take advantage of this trend, enabling local companies and publishers to accelerate growth and unlock new revenue streams. With Neha Kulwal leading our efforts, we are confident in securing Mitgo's position in these markets, further expanding our global footprint," Alexander Bachmann, CEO of Admitad and Mitgo. The company plans to invest in the local digital environment by recruiting local talent, sponsoring events and supporting promising new projects. Future plans involve further expanding the company's footprint across APAC, enabling businesses in other markets to take advantage of the global reach they provide. "Our entry into Singapore and Indonesia will pave the way for expansion into other promising countries in the region, such as Vietnam and the Philippines," Bruno Acar, Chief International Officer, Mitgo.
(Disclaimer: The above press release has been provided by BusinessWire India. ANI will not be responsible in any way for the content of the same)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</si>
  <si>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BusinessWire IndiaGurugram (Haryana) [India], May 31: Mitgo, a global IT/MarTech company, announces the opening of two offices in Indonesia (Jakarta) and Singapore. Admitad, a global partner network, is the first of Mitgo's businesses to enter these markets. Admitad has been actively working with businesses and publishers in Indonesia and Singapore for several years now. Its network counts regional players such as Adidas, Norton, Shein, Aliexpress, and Banggood as long-term partners. The company also has a significant share of the MarTech market in India. The opening of these new offices will help Mitgo to make further inroads into the Southeast Asian market. Neha Kulwal, Managing Director, Mitgo APAC, will lead the company's expansion. Listed as one of the 50 Most Influential Digital Leaders by CMO Asia and included in BW BusinessWorld's 40 under 40, Kulwal's extensive experience in the Southeast Asian market will be a key driving force behind Mitgo's success. "I am confident that APAC, given its immense growth opportunities, will live up to its full potential in driving the business to greater heights. I intend to grow our APAC operations by replicating the India success story," Neha Kulwal, Managing Director, Mitgo APAC. Indonesia and Singapore's e-commerce sectors are experiencing a period of incredible growth. In the first five months of 2023, the number of orders Admitad publishers in Indonesia generated for brands doubled year-on-year. Admitad gained a 15 per cent increase in advertisers and a 30 per cent increase in publishers in both regions. "These markets are poised for explosive growth, similar to the European market several years ago. We want to be the first to take advantage of this trend, enabling local companies and publishers to accelerate growth and unlock new revenue streams. With Neha Kulwal leading our efforts, we are confident in securing Mitgo's position in these markets, further expanding our global footprint," Alexander Bachmann, CEO of Admitad and Mitgo. The company plans to invest in the local digital environment by recruiting local talent, sponsoring events and supporting promising new projects. Future plans involve further expanding the company's footprint across APAC, enabling businesses in other markets to take advantage of the global reach they provide. "Our entry into Singapore and Indonesia will pave the way for expansion into other promising countries in the region, such as Vietnam and the Philippines," Bruno Acar, Chief International Officer, Mitgo.
(Disclaimer: The above press release has been provided by BusinessWire India. ANI will not be responsible in any way for the content of the same)
    ###</t>
  </si>
  <si>
    <t>org: Mitgo
country: NA
state: NA
city: NA
industry: IT/MarTech
risks: NA
items_sold: NA
service_provided: global partner network
business_relations: Admitad</t>
  </si>
  <si>
    <t>{'org': 'Mitgo', 'country': '', 'state': '', 'city': '', 'industry': 'IT/MarTech', 'risks': '', 'items_sold': '', 'service_provided': 'global partner network', 'business_relations': 'Admitad', 'article_id': 5700266812, 'source': 'Albuquerque Express'}</t>
  </si>
  <si>
    <t>How Can Agencies Use Social Media to Improve Customer Relations</t>
  </si>
  <si>
    <t>Social media has revolutionized the way businesses interact with their customers. In today's digital age, agencies can leverage social media platforms to build stronger customer relations and foster brand loyalty.
This article will explore the various ways agencies can utilize social media to improve customer relations and provide valuable insights into best practices for effective engagement.
Why Are Customer Relations Important?
In this fast-paced digital landscape, agencies need to go beyond traditional marketing approaches to establish meaningful connections with their customers. Social media platforms offer a powerful avenue for agencies to engage with their target audience, build brand awareness, and deliver personalized experiences.
By understanding the importance of customer relations and the role social media plays, agencies can unlock immense potential in fostering long-term customer loyalty.
Understanding Customer Relations
Customer relations are the foundation of any successful business. Building strong relationships with customers leads to repeat purchases, positive word-of-mouth referrals, and increased brand credibility.
By using social media platforms effectively, agencies can enhance their ability to connect and engage with customers on a more personal level.
Challenges in Customer Relations
While customer relations are vital, agencies often face challenges in maintaining and improving them. Some common hurdles include poor communication, lack of personalization, and difficulties in addressing customer concerns promptly. Social media provides a unique opportunity to overcome these challenges and establish open lines of communication with customers.
Role of Social Media in Customer Relations
Building Brand Awareness
One of the primary benefits of using social media is the ability to create brand awareness. By consistently sharing valuable content, agencies can expand their reach and attract potential customers. Posting high-quality content and visuals are also essential.
Engaging posts, relevant industry insights, and behind-the-scenes glimpses can generate interest and foster a sense of community around the brand.
Enhancing Customer Engagement
Social media allows agencies to interact directly with their audience, encouraging engagement and building relationships. By asking questions, responding to comments, and initiating conversations, agencies can make customers feel heard and valued. This engagement boosts customer loyalty and encourages them to become brand advocates.
Gathering Customer Feedback
Feedback is crucial for agencies to understand customer needs and preferences. Social media platforms provide a convenient way for customers to voice their opinions, share suggestions, and offer feedback. Agencies can utilize this information to improve their products, services, and overall customer experience.
Resolving Customer Issues
Customers often turn to social media to seek resolutions for their concerns. Agencies can use social media as a customer service channel, promptly addressing issues and providing real-time support.
By resolving problems publicly, agencies demonstrate their commitment to customer satisfaction and showcase their dedication to resolving any challenges that arise.
Best Practices for Agencies on Social Media
To leverage social media effectively for customer relations, agencies should follow these best practices:
Creating a Solid Social Media Strategy
A well-defined strategy is crucial for success on social media. Agencies should outline their goals, identify their target audience, and choose appropriate platforms. By aligning their content with their brand voice and objectives, agencies can create a consistent and engaging presence.
Consistent Branding and Messaging
Consistency in branding and messaging across social media platforms is essential for building brand recognition and trust. Agencies should maintain a cohesive visual identity, use consistent language and tone, and ensure that their social media content aligns with their overall brand image.
Active Listening and Prompt Responses
Agencies must actively listen to their customers on social media. By monitoring mentions, tags, and comments, agencies can identify opportunities for engagement and address customer concerns promptly. Timely responses demonstrate attentiveness and a commitment to customer satisfaction.
Personalization and Authenticity
Agencies should strive to personalize their interactions with customers on social media. By using the customer's name, acknowledging their preferences, and providing tailored recommendations, agencies can create a more meaningful and personalized experience. Authenticity is also crucial, as customers appreciate genuine and transparent communication.
Leveraging User-Generated Content
User-generated content (UGC) can be a powerful tool for agencies on social media. By encouraging customers to share their experiences, agencies can showcase real-life examples of their products or services. Sharing UGC not only builds trust but also strengthens the bond between the agency and its customers.
Measuring Success and Adjusting Strategies
To ensure continuous improvement in customer relations, agencies should measure the effectiveness of their social media efforts. This can be done by monitoring key metrics such as engagement rates, reach, and sentiment analysis. By analyzing these metrics, agencies can identify areas for improvement and adapt their strategies to evolving trends and customer preferences.
Monitoring Key Metrics
Agencies should regularly monitor metrics like post reach, impressions, likes, shares, and comments. These metrics provide valuable insights into the effectiveness of social media content and help agencies understand which strategies are resonating with their audience.
Analyzing Customer Sentiment
Understanding customer sentiment is crucial for agencies to gauge overall customer satisfaction. Sentiment analysis tools can help agencies track the sentiment associated with their brand and individual posts. Positive sentiment indicates customer satisfaction, while negative sentiment signals areas that need improvement.
Adapting to Changing Trends
Social media trends evolve rapidly, and agencies must stay abreast of these changes. By keeping an eye on emerging platforms, new features, and evolving consumer behavior, agencies can adapt their strategies to remain relevant and maximize their impact on customer relations.
Conclusion
In conclusion, social media presents agencies with a unique opportunity to enhance customer relations and foster brand loyalty. By building brand awareness, engaging with customers, gathering feedback, and promptly addressing issues, agencies can create meaningful connections with their audience. Following best practices such as creating a solid social media strategy, maintaining consistent branding, actively listening and responding, personalizing interactions, and leveraging user-generated content, agencies can unlock the true potential of social media for improving customer relations.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</si>
  <si>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Social media has revolutionized the way businesses interact with their customers. In today's digital age, agencies can leverage social media platforms to build stronger customer relations and foster brand loyalty.
This article will explore the various ways agencies can utilize social media to improve customer relations and provide valuable insights into best practices for effective engagement.
Why Are Customer Relations Important?
In this fast-paced digital landscape, agencies need to go beyond traditional marketing approaches to establish meaningful connections with their customers. Social media platforms offer a powerful avenue for agencies to engage with their target audience, build brand awareness, and deliver personalized experiences.
By understanding the importance of customer relations and the role social media plays, agencies can unlock immense potential in fostering long-term customer loyalty.
Understanding Customer Relations
Customer relations are the foundation of any successful business. Building strong relationships with customers leads to repeat purchases, positive word-of-mouth referrals, and increased brand credibility.
By using social media platforms effectively, agencies can enhance their ability to connect and engage with customers on a more personal level.
Challenges in Customer Relations
While customer relations are vital, agencies often face challenges in maintaining and improving them. Some common hurdles include poor communication, lack of personalization, and difficulties in addressing customer concerns promptly. Social media provides a unique opportunity to overcome these challenges and establish open lines of communication with customers.
Role of Social Media in Customer Relations
Building Brand Awareness
One of the primary benefits of using social media is the ability to create brand awareness. By consistently sharing valuable content, agencies can expand their reach and attract potential customers. Posting high-quality content and visuals are also essential.
Engaging posts, relevant industry insights, and behind-the-scenes glimpses can generate interest and foster a sense of community around the brand.
Enhancing Customer Engagement
Social media allows agencies to interact directly with their audience, encouraging engagement and building relationships. By asking questions, responding to comments, and initiating conversations, agencies can make customers feel heard and valued. This engagement boosts customer loyalty and encourages them to become brand advocates.
Gathering Customer Feedback
Feedback is crucial for agencies to understand customer needs and preferences. Social media platforms provide a convenient way for customers to voice their opinions, share suggestions, and offer feedback. Agencies can utilize this information to improve their products, services, and overall customer experience.
Resolving Customer Issues
Customers often turn to social media to seek resolutions for their concerns. Agencies can use social media as a customer service channel, promptly addressing issues and providing real-time support.
By resolving problems publicly, agencies demonstrate their commitment to customer satisfaction and showcase their dedication to resolving any challenges that arise.
Best Practices for Agencies on Social Media
To leverage social media effectively for customer relations, agencies should follow these best practices:
Creating a Solid Social Media Strategy
A well-defined strategy is crucial for success on social media. Agencies should outline their goals, identify their target audience, and choose appropriate platforms. By aligning their content with their brand voice and objectives, agencies can create a consistent and engaging presence.
Consistent Branding and Messaging
Consistency in branding and messaging across social media platforms is essential for building brand recognition and trust. Agencies should maintain a cohesive visual identity, use consistent language and tone, and ensure that their social media content aligns with their overall brand image.
Active Listening and Prompt Responses
Agencies must actively listen to their customers on social media. By monitoring mentions, tags, and comments, agencies can identify opportunities for engagement and address customer concerns promptly. Timely responses demonstrate attentiveness and a commitment to customer satisfaction.
Personalization and Authenticity
Agencies should strive to personalize their interactions with customers on social media. By using the customer's name, acknowledging their preferences, and providing tailored recommendations, agencies can create a more meaningful and personalized experience. Authenticity is also crucial, as customers appreciate genuine and transparent communication.
Leveraging User-Generated Content
User-generated content (UGC) can be a powerful tool for agencies on social media. By encouraging customers to share their experiences, agencies can showcase real-life examples of their products or services. Sharing UGC not only builds trust but also strengthens the bond between the agency and its customers.
Measuring Success and Adjusting Strategies
To ensure continuous improvement in customer relations, agencies should measure the effectiveness of their social media efforts. This can be done by monitoring key metrics such as engagement rates, reach, and sentiment analysis. By analyzing these metrics, agencies can identify areas for improvement and adapt their strategies to evolving trends and customer preferences.
Monitoring Key Metrics
Agencies should regularly monitor metrics like post reach, impressions, likes, shares, and comments. These metrics provide valuable insights into the effectiveness of social media content and help agencies understand which strategies are resonating with their audience.
Analyzing Customer Sentiment
Understanding customer sentiment is crucial for agencies to gauge overall customer satisfaction. Sentiment analysis tools can help agencies track the sentiment associated with their brand and individual posts. Positive sentiment indicates customer satisfaction, while negative sentiment signals areas that need improvement.
Adapting to Changing Trends
Social media trends evolve rapidly, and agencies must stay abreast of these changes. By keeping an eye on emerging platforms, new features, and evolving consumer behavior, agencies can adapt their strategies to remain relevant and maximize their impact on customer relations.
Conclusion
In conclusion, social media presents agencies with a unique opportunity to enhance customer relations and foster brand loyalty. By building brand awareness, engaging with customers, gathering feedback, and promptly addressing issues, agencies can create meaningful connections with their audience. Following best practices such as creating a solid social media strategy, maintaining consistent branding, actively listening and responding, personalizing interactions, and leveraging user-generated content, agencies can unlock the true potential of social media for improving customer relations.
    ###</t>
  </si>
  <si>
    <t>{'org': '', 'article_id': 5700248558, 'source': 'Big News Network'}</t>
  </si>
  <si>
    <t>Looking to Replace Solana (SOL) in Your Portfolio? Look No Further Than Ripple (XRP) and Collateral Network (COLT)</t>
  </si>
  <si>
    <t>News Watch</t>
  </si>
  <si>
    <t>Based on the current performance of Solana (SOL) in the market, crypto investors are looking for more lucrative opportunities. According to analysts, Ripple (XRP) and Collateral Network (COLT) present better returns than Solana (SOL) at the moment. Collateral Network is currently in the first stage of the presale, with the prices rising by 40% so far.
Why You Need to Think Beyond Solana (SOL) in Your Investment Portfolio
 Solana has been breaking down from its support level since the start of the year. The breakdown below its support level only means that the Solana rise could be coming to an end. According to crypto analysts, Solana could as well be going lower than its support level and possibly on a bearish trend.
 However, Solana can’t be completely written off as a high-performance blockchain project. Solana still provides higher scalability, low transaction fees, and security that its rivals, such as Ethereum, significantly lack. With the potential to handle over 65,000 transactions per second, Solana is still the go-to platform for most decentralized apps and NFT developers.
 Despite the benefits that Solana provides, SOL prices have been relatively flat throughout the month of April. The ripple effects of the FTX saga may have subsided, but Solana (SOL) is still to return to its February high of $26.50.
 Solana investors are hopeful that SOL will soon return to its 2023 peak of $26.50 in the coming months. However, Solana (SOL) has lost over 2% of its market cap in the last week, which is why many of its investors are now turning to Ripple (XRP) and Collateral Network (COLT) as the better option.
 Ripple (XRP) Set to Surge After the SEC Court Case Since the beginning of 2023, Ripple has continued to attract much interest in the cryptocurrency world. As more evidence is presented in favor of Ripple in its court case against allegations by the SEC, the demand for XRP has significantly increased. The market mood has also significantly increased in favor of Ripple.
 According to the latest reports, Ripple’s ledger has expanded with more than 79 million XRP ledgers and counting. This demonstrates Ripple’s growing popularity and ability to change traditional financial institutions.
 The SEC lawsuit is nearing its conclusion, which is expected to give a positive conclusion and solidify Ripple’s position as a top contender in the cryptocurrency world. If you are looking for a more promising alternative to Solana, Ripple is a good option to explore.
 Collateral Network (COLT) is Set to Streamline the Crowdlending Sector Collateral Network is another good option to consider if you want to replace Solana in your crypto investment portfolio. Collateral Network is an innovative new project set to disrupt the lending market, currently estimated to be worth $4.5 trillion.
 Collateral Network is a decentralized lending platform seeking to streamline the crowdlending sector by providing borrowers with a simpler and faster platform to unlock liquidity against their physical assets that are used as collateral for the loan.
 On the other hand, lenders on the platform are able to receive passive income by providing liquidity for the loan. To do so, Collateral Network combines the technology of NFTs, physical assets, and crowdlending.
 Collateral Network makes this possible by minting NFTs backed 100% by borrowers’ physical assets, such as jewelry, cars, luxury watches, and real estate, that act as collateral. Then, the NFTs are fractionalized into pieces, enabling multiple lenders to buy as many fractions as they wish. By providing lenders with the possibility of lending smaller amounts, they can become their own mini-banks and build a diversified portfolio of loans.
 The goal of Collateral Network is to democratize and decentralize the traditional lending industry, which is characterized by endless limitations and entry barriers.
 Collateral Network is currently in its presale stage, with the price of COLT tokens at
 $0.014, a 40% gain from the original presale price of $0.001. COLT tokens have numerous benefits, including discounts on transaction/borrowing fees and access to auctions of distressed items.
 Given that the lending industry is expected to reach $1.7 billion by the year 2031 and the fact that analysts expect the price of COLT to reach $0.35, representing 35x gains by the end of the presale, this is the best time to invest in the project. Once the token is listed in major exchanges, the price is expected to increase by 100x.
 For more information on Collateral Network visit the website, join the presale or join the community for regular updates.
 Find out more about the Collateral Network presale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</si>
  <si>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Based on the current performance of Solana (SOL) in the market, crypto investors are looking for more lucrative opportunities. According to analysts, Ripple (XRP) and Collateral Network (COLT) present better returns than Solana (SOL) at the moment. Collateral Network is currently in the first stage of the presale, with the prices rising by 40% so far.
Why You Need to Think Beyond Solana (SOL) in Your Investment Portfolio
 Solana has been breaking down from its support level since the start of the year. The breakdown below its support level only means that the Solana rise could be coming to an end. According to crypto analysts, Solana could as well be going lower than its support level and possibly on a bearish trend.
 However, Solana can’t be completely written off as a high-performance blockchain project. Solana still provides higher scalability, low transaction fees, and security that its rivals, such as Ethereum, significantly lack. With the potential to handle over 65,000 transactions per second, Solana is still the go-to platform for most decentralized apps and NFT developers.
 Despite the benefits that Solana provides, SOL prices have been relatively flat throughout the month of April. The ripple effects of the FTX saga may have subsided, but Solana (SOL) is still to return to its February high of $26.50.
 Solana investors are hopeful that SOL will soon return to its 2023 peak of $26.50 in the coming months. However, Solana (SOL) has lost over 2% of its market cap in the last week, which is why many of its investors are now turning to Ripple (XRP) and Collateral Network (COLT) as the better option.
 Ripple (XRP) Set to Surge After the SEC Court Case Since the beginning of 2023, Ripple has continued to attract much interest in the cryptocurrency world. As more evidence is presented in favor of Ripple in its court case against allegations by the SEC, the demand for XRP has significantly increased. The market mood has also significantly increased in favor of Ripple.
 According to the latest reports, Ripple’s ledger has expanded with more than 79 million XRP ledgers and counting. This demonstrates Ripple’s growing popularity and ability to change traditional financial institutions.
 The SEC lawsuit is nearing its conclusion, which is expected to give a positive conclusion and solidify Ripple’s position as a top contender in the cryptocurrency world. If you are looking for a more promising alternative to Solana, Ripple is a good option to explore.
 Collateral Network (COLT) is Set to Streamline the Crowdlending Sector Collateral Network is another good option to consider if you want to replace Solana in your crypto investment portfolio. Collateral Network is an innovative new project set to disrupt the lending market, currently estimated to be worth $4.5 trillion.
 Collateral Network is a decentralized lending platform seeking to streamline the crowdlending sector by providing borrowers with a simpler and faster platform to unlock liquidity against their physical assets that are used as collateral for the loan.
 On the other hand, lenders on the platform are able to receive passive income by providing liquidity for the loan. To do so, Collateral Network combines the technology of NFTs, physical assets, and crowdlending.
 Collateral Network makes this possible by minting NFTs backed 100% by borrowers’ physical assets, such as jewelry, cars, luxury watches, and real estate, that act as collateral. Then, the NFTs are fractionalized into pieces, enabling multiple lenders to buy as many fractions as they wish. By providing lenders with the possibility of lending smaller amounts, they can become their own mini-banks and build a diversified portfolio of loans.
 The goal of Collateral Network is to democratize and decentralize the traditional lending industry, which is characterized by endless limitations and entry barriers.
 Collateral Network is currently in its presale stage, with the price of COLT tokens at
 $0.014, a 40% gain from the original presale price of $0.001. COLT tokens have numerous benefits, including discounts on transaction/borrowing fees and access to auctions of distressed items.
 Given that the lending industry is expected to reach $1.7 billion by the year 2031 and the fact that analysts expect the price of COLT to reach $0.35, representing 35x gains by the end of the presale, this is the best time to invest in the project. Once the token is listed in major exchanges, the price is expected to increase by 100x.
 For more information on Collateral Network visit the website, join the presale or join the community for regular updates.
 Find out more about the Collateral Network presale here:
    ###</t>
  </si>
  <si>
    <t>{'org': '', 'article_id': 5700246990, 'source': 'News Watch'}</t>
  </si>
  <si>
    <t>Rosneft's Q1 net profit up 45.5% Q/Q to $4 bln, more than expected</t>
  </si>
  <si>
    <t>MOSCOW, May 31 (Reuters) - First-quarter net profit of Russia's largest oil producer Rosneft rose by 45.5% from the previous three months to 323 billion roubles ($4 billion) on the back of rising output, the company said on Wednesday, exceeding expectations.
It also said its core profit (EBITDA) increased in January-March to 672 billion roubles, up 25.1% from the previous three months, while revenue edged down 1.1% to 1.823 trillion roubles.
Analysts, polled by the Interfax news agency, had expected Rosneft's first-quarter net income at 236 billion roubles, EBITDA of 567 billion roubles and revenue of 1.797 trillion roubles.
The company also said that its oil and gas production in the first quarter increased by 0.8% from October - December to over 4 million barrels per day.
Rosneft's profit was boosted by rising oil sales to India and to other destinations away from Europe.
Sakhalin-1 oil project in Russia's Pacific also contributed to Rosneft's production after it had bounced back to its plateau level of about 200,000 barrels per day (bpd) from zero.
Rosneft said on Wednesday that Sakhalin-1 production jumped by 1.8 times quarter on quarter. (Reporting by Reuters; editing by David Evans)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</si>
  <si>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MOSCOW, May 31 (Reuters) - First-quarter net profit of Russia's largest oil producer Rosneft rose by 45.5% from the previous three months to 323 billion roubles ($4 billion) on the back of rising output, the company said on Wednesday, exceeding expectations.
It also said its core profit (EBITDA) increased in January-March to 672 billion roubles, up 25.1% from the previous three months, while revenue edged down 1.1% to 1.823 trillion roubles.
Analysts, polled by the Interfax news agency, had expected Rosneft's first-quarter net income at 236 billion roubles, EBITDA of 567 billion roubles and revenue of 1.797 trillion roubles.
The company also said that its oil and gas production in the first quarter increased by 0.8% from October - December to over 4 million barrels per day.
Rosneft's profit was boosted by rising oil sales to India and to other destinations away from Europe.
Sakhalin-1 oil project in Russia's Pacific also contributed to Rosneft's production after it had bounced back to its plateau level of about 200,000 barrels per day (bpd) from zero.
Rosneft said on Wednesday that Sakhalin-1 production jumped by 1.8 times quarter on quarter. (Reporting by Reuters; editing by David Evans)
    ###</t>
  </si>
  <si>
    <t>{'org': 'Rosneft', 'country': 'Russia', 'state': '', 'city': '', 'industry': 'Oil and Gas', 'risks': '', 'items_sold': '', 'service_provided': '', 'business_relations': '', 'article_id': 5700247579, 'source': 'MarketScreener'}</t>
  </si>
  <si>
    <t>Bulgaria's Fibank Q1 cons net profit more than doubles</t>
  </si>
  <si>
    <t>May 31 (SeeNews) - Bulgaria’s First Investment Bank, or Fibank, [BUL:FIB] said that its consolidated net profit surged to 38.4 million levs ($21.1 million/19.6 million euro) in the first quarter of 2023 from 16.3 million levs a year earlier.
Fibank's total income from banking operations went up to some 136 million levs in January-March from 108.4 million levs in the like period of last year, the lender said in an interim financial statement on Tuesday.
The bank booked a net interest income of 92.9 million levs in the review period, up from 71.5 million levs. In parallel, net fee and commission income grew to 34.6 million levs from 29.7 million levs.
The bank's administrative expenses widened to 58.9 million levs from 55.7 million levs. At the same time, impairment costs rose to 31 million levs from 29.3 million levs.
Outstanding loans to clients increased to 6.95 billion levs at the end of March from 6.82 billion levs at the end of 2022, while deposits went up to 11.64 billion levs from 11.45 billion levs.
The bank’s consolidated assets grew to 13.8 billion levs at the end of the first quarter from 13.5 billion levs at the end of last year.
Fibank was the fifth-largest lender by assets in Bulgaria at end-March, according to central bank data.
Shares in Fibank last traded on Tuesday when they closed at 2.10 levs on the Bulgarian Stock Exchange, bourse data show.
(1 euro = 1.95583 levs)
First Investment Bank AD is among the biggest banks in SEE. You can download our SEE Top 100 ranking here or subscribe to our free Top 100 newsletter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</si>
  <si>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(SeeNews) - Bulgaria’s First Investment Bank, or Fibank, [BUL:FIB] said that its consolidated net profit surged to 38.4 million levs ($21.1 million/19.6 million euro) in the first quarter of 2023 from 16.3 million levs a year earlier.
Fibank's total income from banking operations went up to some 136 million levs in January-March from 108.4 million levs in the like period of last year, the lender said in an interim financial statement on Tuesday.
The bank booked a net interest income of 92.9 million levs in the review period, up from 71.5 million levs. In parallel, net fee and commission income grew to 34.6 million levs from 29.7 million levs.
The bank's administrative expenses widened to 58.9 million levs from 55.7 million levs. At the same time, impairment costs rose to 31 million levs from 29.3 million levs.
Outstanding loans to clients increased to 6.95 billion levs at the end of March from 6.82 billion levs at the end of 2022, while deposits went up to 11.64 billion levs from 11.45 billion levs.
The bank’s consolidated assets grew to 13.8 billion levs at the end of the first quarter from 13.5 billion levs at the end of last year.
Fibank was the fifth-largest lender by assets in Bulgaria at end-March, according to central bank data.
Shares in Fibank last traded on Tuesday when they closed at 2.10 levs on the Bulgarian Stock Exchange, bourse data show.
(1 euro = 1.95583 levs)
First Investment Bank AD is among the biggest banks in SEE. You can download our SEE Top 100 ranking here or subscribe to our free Top 100 newsletter here
    ###</t>
  </si>
  <si>
    <t>org: First Investment Bank
country: Bulgaria
state: NA
city: NA
industry: Financial
risks: NA
items_sold: NA
service_provided: banking
business_relations: NA</t>
  </si>
  <si>
    <t>{'org': 'First Investment Bank', 'country': 'Bulgaria', 'state': '', 'city': '', 'industry': 'Financial', 'risks': '', 'items_sold': '', 'service_provided': 'banking', 'business_relations': '', 'article_id': 5700242463, 'source': 'Emerging Markets Broker Reports (Central &amp; Eastern Europe)'}</t>
  </si>
  <si>
    <t>Recycled Waste Management Market to Expand at a CAGR of 5 % will Reach US$ 551.4 Mn by the End of 2031 Study by Transparency Market Research</t>
  </si>
  <si>
    <t>The global Recycled Waste Management Market market is estimated to attain a valuation of US$ 551.4 Mn by the end of 2031, states a study by Transparency
Market Research (TMR). Besides, the report notes that the market is prognosticated to expand at a CAGR of 5% during the forecast period, 2023-2031.
  The key objective of the TMR report is to offer a complete assessment of the global market including major leading stakeholders of the Recycled Waste Management Market industry. The current and historical status of the market together with forecasted market size and trends are demonstrated in the assessment in simple manner. In addition, the report delivers data on the volume, share, revenue, production, and sales in the market.
  Request for a sample of this research report at (Use Corporate Mail Id for Quick Response) – https://www.transparencymarketresearch.com/sample/sample.php?flag=S&amp;rep_id=85489
  The report by TMR is the end-product of a study performed using different methodologies including the PESTEL, PORTER, and SWOT analysis. The study with the help of these models shed light on the key financial considerations that players in the Recycled Waste Management Market market need to focus on identifying competition and formulate their marketing strategies for both consumer and industrial markets. The report leverages a wide spectrum of research methods including surveys, interviews, and social media listening to analyze consumer behaviors in its entirety.
  Recycled Waste Management Market Market: Industry Trends and Value Chain
  The study on the Recycled Waste Management Market market presents a granular assessment of the macroeconomic and microeconomic factors that have shaped the industry dynamics. An in-depth focus on industry value chain help companies find out effective and pertinent trends that define customer value creation in the market. The analysis presents a data-driven and industry-validated frameworks for understanding the role of government regulations and financial and monetary policies. The analysts offer a deep-dive into the how these factors will shape the value delivery network for companies and firms operating in the market.
  Buy this Premium Research Report | Immediate Delivery Available at – https://www.transparencymarketresearch.com/checkout.php?rep_id=85489&amp;ltype=S
  Recycled Waste Management Market Market: Branding Strategies and Competitive Strategies
  Some of the key questions scrutinized in the study are:
  What are some of the recent brand building activities of key players undertaken to create customer value in the Recycled Waste Management Market market?
  Which companies are expanding litany of products with the aim to diversify product portfolio?
  Which companies have drifted away from their core competencies and how have those impacted the strategic landscape of the Recycled Waste Management Market market?
  Which companies have expanded their horizons by engaging in long-term societal considerations?
  Which firms have bucked the pandemic trend and what frameworks they adopted to stay resilient?
  What are the marketing programs for some of the recent product launches?
  The list of key players operating in the Recycled Waste Management Market market includes following names:
  Covanta, Biffa, Evreka, Veolia, Waste Management Inc., Suez Group, Bingo Industries, Casella Waste Systems, US Ecology, Cleanaway, Renewi plc, GFL Environmental
  Request for customization of this research report at – https://www.transparencymarketresearch.com/sample/sample.php?flag=CR&amp;rep_id=85489
  Recycled Waste Management Market Market: Assessment of Avenues and Revenue Potential in Key Geographies
  Some of the key aspects that the study analyzes and sheds light are:
  Which regions are witnessing rise in investments in the supply chain networks?
  Which countries seems to have benefitted from recent import and export policies?
  Which regions have witnessed decline in consumer demand due to economic and political upheavals?
  Which are some the key geographies that are likely to emerge as lucrative markets?
  Which regions are expected to lose shares due to pricing pressures?
  Which regions leading players are expected to expand their footprints in the near future?
  What are some the sustainability trends impacting the logistics and supply chain dynamics in the Recycled Waste Management Market market?
  What are some of the demographic and economic environments that create new demand in developing economies?
  How are changing government regulations shaping business strategies and practices?
  More Trending Reports by Transparency Market Research –
  Hydrogen Sulfide Scavengers Market – Hydrogen sulfide (H2S) scavengers, or hydrogen scavengers, or hydrogen sulphide scavengers, are chemical compounds specially designed to remove hydrogen sulfide gas. These compounds are commonly used in chemical processing facilities. Hydrogen sulfide scavengers are used in crude oil, fuel, natural gas, liquefied petroleum gas, petroleum products, and petrochemicals.
  Sports betting is an activity of predicting sports results and placing a wager on the outcome. Sports bettors place their wagers legally or through bookmakers. The betting can be done through online betting platforms and offline betting bookmakers. Football, American football, basketball, baseball, hockey, track cycling, auto racing, mixed martial arts, and boxing are sports that receive majority of wagers.
  Wind Power Market – Wind power is a form of energy conversion, where the turbines transform the kinetic energy of wind into mechanical or electrical energy. This transformation of energy is considered a renewable energy source. The energy from wind is generated for centuries for tasks such as grinding grain and pumping water. Current commercial wind turbines generate electricity by using rotational energy to run an electrical generator.
  About Us Transparency Market Research
  Transparency Market Research, a global market research company registered at Wilmington, Delaware, United States, provides custom research and consulting services. The firm scrutinizes factors shaping the dynamics of demand in various markets. The insights and perspectives on the markets evaluate opportunities in various segments. The opportunities in the segments based on source, application, demographics, sales channel, and end-use are analysed, which will determine growth in the markets over the next decade.
  Our exclusive blend of quantitative forecasting and trends analysis provides forward-looking insights for thousands of decision-makers, made possible by experienced teams of Analysts, Researchers, and Consultants. The proprietary data sources and various tools &amp; techniques we use always reflect the latest trends and information. With a broad research and analysis capability, Transparency Market Research employs rigorous primary and secondary research techniques in all of its business reports.
  Contact Us
  Nikhil Sawlani
  Transparency Market Research Inc.
  CORPORATE HEADQUARTER DOWNTOWN,
  1000 N. West Street,
  Suite 1200, Wilmington, Delaware 19801 USA
  Tel: +1-518-618-1030
  USA – Canada Toll Free: 866-552-3453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</si>
  <si>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Recycled Waste Management Market market is estimated to attain a valuation of US$ 551.4 Mn by the end of 2031, states a study by Transparency
Market Research (TMR). Besides, the report notes that the market is prognosticated to expand at a CAGR of 5% during the forecast period, 2023-2031.
  The key objective of the TMR report is to offer a complete assessment of the global market including major leading stakeholders of the Recycled Waste Management Market industry. The current and historical status of the market together with forecasted market size and trends are demonstrated in the assessment in simple manner. In addition, the report delivers data on the volume, share, revenue, production, and sales in the market.
  Request for a sample of this research report at (Use Corporate Mail Id for Quick Response) – https://www.transparencymarketresearch.com/sample/sample.php?flag=S&amp;rep_id=85489
  The report by TMR is the end-product of a study performed using different methodologies including the PESTEL, PORTER, and SWOT analysis. The study with the help of these models shed light on the key financial considerations that players in the Recycled Waste Management Market market need to focus on identifying competition and formulate their marketing strategies for both consumer and industrial markets. The report leverages a wide spectrum of research methods including surveys, interviews, and social media listening to analyze consumer behaviors in its entirety.
  Recycled Waste Management Market Market: Industry Trends and Value Chain
  The study on the Recycled Waste Management Market market presents a granular assessment of the macroeconomic and microeconomic factors that have shaped the industry dynamics. An in-depth focus on industry value chain help companies find out effective and pertinent trends that define customer value creation in the market. The analysis presents a data-driven and industry-validated frameworks for understanding the role of government regulations and financial and monetary policies. The analysts offer a deep-dive into the how these factors will shape the value delivery network for companies and firms operating in the market.
  Buy this Premium Research Report | Immediate Delivery Available at – https://www.transparencymarketresearch.com/checkout.php?rep_id=85489&amp;ltype=S
  Recycled Waste Management Market Market: Branding Strategies and Competitive Strategies
  Some of the key questions scrutinized in the study are:
  What are some of the recent brand building activities of key players undertaken to create customer value in the Recycled Waste Management Market market?
  Which companies are expanding litany of products with the aim to diversify product portfolio?
  Which companies have drifted away from their core competencies and how have those impacted the strategic landscape of the Recycled Waste Management Market market?
  Which companies have expanded their horizons by engaging in long-term societal considerations?
  Which firms have bucked the pandemic trend and what frameworks they adopted to stay resilient?
  What are the marketing programs for some of the recent product launches?
  The list of key players operating in the Recycled Waste Management Market market includes following names:
  Covanta, Biffa, Evreka, Veolia, Waste Management Inc., Suez Group, Bingo Industries, Casella Waste Systems, US Ecology, Cleanaway, Renewi plc, GFL Environmental
  Request for customization of this research report at – https://www.transparencymarketresearch.com/sample/sample.php?flag=CR&amp;rep_id=85489
  Recycled Waste Management Market Market: Assessment of Avenues and Revenue Potential in Key Geographies
  Some of the key aspects that the study analyzes and sheds light are:
  Which regions are witnessing rise in investments in the supply chain networks?
  Which countries seems to have benefitted from recent import and export policies?
  Which regions have witnessed decline in consumer demand due to economic and political upheavals?
  Which are some the key geographies that are likely to emerge as lucrative markets?
  Which regions are expected to lose shares due to pricing pressures?
  Which regions leading players are expected to expand their footprints in the near future?
  What are some the sustainability trends impacting the logistics and supply chain dynamics in the Recycled Waste Management Market market?
  What are some of the demographic and economic environments that create new demand in developing economies?
  How are changing government regulations shaping business strategies and practices?
  More Trending Reports by Transparency Market Research –
  Hydrogen Sulfide Scavengers Market – Hydrogen sulfide (H2S) scavengers, or hydrogen scavengers, or hydrogen sulphide scavengers, are chemical compounds specially designed to remove hydrogen sulfide gas. These compounds are commonly used in chemical processing facilities. Hydrogen sulfide scavengers are used in crude oil, fuel, natural gas, liquefied petroleum gas, petroleum products, and petrochemicals.
  Sports betting is an activity of predicting sports results and placing a wager on the outcome. Sports bettors place their wagers legally or through bookmakers. The betting can be done through online betting platforms and offline betting bookmakers. Football, American football, basketball, baseball, hockey, track cycling, auto racing, mixed martial arts, and boxing are sports that receive majority of wagers.
  Wind Power Market – Wind power is a form of energy conversion, where the turbines transform the kinetic energy of wind into mechanical or electrical energy. This transformation of energy is considered a renewable energy source. The energy from wind is generated for centuries for tasks such as grinding grain and pumping water. Current commercial wind turbines generate electricity by using rotational energy to run an electrical generator.
  About Us Transparency Market Research
  Transparency Market Research, a global market research company registered at Wilmington, Delaware, United States, provides custom research and consulting services. The firm scrutinizes factors shaping the dynamics of demand in various markets. The insights and perspectives on the markets evaluate opportunities in various segments. The opportunities in the segments based on source, application, demographics, sales channel, and end-use are analysed, which will determine growth in the markets over the next decade.
  Our exclusive blend of quantitative forecasting and trends analysis provides forward-looking insights for thousands of decision-makers, made possible by experienced teams of Analysts, Researchers, and Consultants. The proprietary data sources and various tools &amp; techniques we use always reflect the latest trends and information. With a broad research and analysis capability, Transparency Market Research employs rigorous primary and secondary research techniques in all of its business reports.
  Contact Us
  Nikhil Sawlani
  Transparency Market Research Inc.
  CORPORATE HEADQUARTER DOWNTOWN,
  1000 N. West Street,
  Suite 1200, Wilmington, Delaware 19801 USA
  Tel: +1-518-618-1030
  USA – Canada Toll Free: 866-552-3453
    ###</t>
  </si>
  <si>
    <t>org: Transparency Market Research
country: NA
state: NA
city: Wilmington
industry: Market Research
risks: NA
items_sold: NA
service_provided: Market research and consulting services
business_relations: Covanta, Biffa, Evreka, Veolia, Waste Management Inc., Suez Group, Bingo Industries, Casella Waste Systems, US Ecology, Cleanaway, Renewi plc, GFL Environmental</t>
  </si>
  <si>
    <t>{'org': 'Transparency Market Research', 'country': '', 'state': '', 'city': 'Wilmington', 'industry': 'Market Research', 'risks': '', 'items_sold': '', 'service_provided': 'Market research and consulting services', 'business_relations': 'Covanta, Biffa, Evreka, Veolia, Waste Management Inc., Suez Group, Bingo Industries, Casella Waste Systems, US Ecology, Cleanaway, Renewi plc, GFL Environmental', 'article_id': 5700189181, 'source': 'Digital Journal'}</t>
  </si>
  <si>
    <t>Cadence extends support for Arm’s Total Compute Solutions 2023</t>
  </si>
  <si>
    <t>New Electronics</t>
  </si>
  <si>
    <t>Cadence Design Systems is expanding its collaboration with Arm and supporting the roll-out of silicon for mobile devices.
Consequently, customers will benefit from a faster path to tape-out by using Cadence digital and verification tools supporting Arm’s Total Compute Solutions 2023 (TCS23), which includes the Arm Cortex-X4, Arm Cortex-A720 and Cortex-A520 CPUs and Immortalis-G720, Mali-G720 and Mali-G620 GPUs.
 Through this collaboration, Cadence will deliver comprehensive RTL-to-GDS digital flow Rapid Adoption Kits (RAKs) for 3nm and 5nm nodes to help customers reach power and performance goals using the new Arm TCS23.
 Cadence’s tools have been optimised for the Arm TCS23 include the Cadence Cerebrus Intelligent Chip Explorer, Genus Synthesis Solution, Modus DFT Software Solution, Innovus Implementation System, Quantus Extraction Solution, Tempus Timing Signoff Solution and ECO Option, Voltus IC Power Integrity Solution, Conformal Equivalence Checking and Conformal Low Power.
 Cadence Cerebrus provided Arm with AI-driven design capabilities that have resulted in 50% better timing (TNS), a 10% reduction in cell area and a 27% improvement in leakage power on the Cortex-X4 CPU, allowing Arm to achieve power, performance and area (PPA) targets faster.
 The digital RAKs provide Arm TCS23 users with several key benefits. For example, the AI-driven Cadence Cerebrus automates and scales digital chip design, providing customers with improved productivity versus a manual, iterative approach.
 Cadence’s iSpatial technology provides an integrated implementation flow, offering improved predictability and PPA, which ultimately leads to faster design closure.
 The RAKs also incorporate a smart hierarchy flow that enables accelerated turnaround times on large, high-performance CPUs. The Tempus ECO Option, which provides path-based analysis, is integrated into the flow for signoff-accurate, final design closure.
 Finally, the RAKs use the GigaOpt activity-aware power optimisation engine, which is incorporated with the Innovus Implementation System and the Genus Synthesis Solution to dramatically reduce dynamic power consumption.
 Arm used the Cadence verification flow to validate the Cortex-X4, Cortex-A720 and Cortex-A520 CPU-based and Immortalis-G720, Mali-G720 and Mali-G620 GPU-based mobile reference platforms and let’s Arm TCS23 users improve overall verification throughput and leverage advanced software debug capabilities.
 Cadence also validated that its Perspec System Verifier, VIP and System VIP tools all support TCS23-based designs to enable customers to accelerate time to market when assembling TCS23-based SoCs. In addition, the virtual and hybrid platform reference designs include the Arm Fast Models to enable early software development and verification through the Cadence Helium Studio as well as the Cadence Palladium and Protium platforms.
 “With the delivery of Arm TCS23, we’re unlocking the creative potential for customers around the world who demand high performance and efficient compute for next-generation mobile experiences,” said Chris Bergey, senior vice president and general manager, Client Line of Business at Arm. “Through our ongoing collaboration with Cadence, we successfully leveraged the Cadence digital and verification flows to get our latest generation of CPUs and GPUs into our customer’s hands faster and accelerate time to 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</si>
  <si>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Cadence Design Systems is expanding its collaboration with Arm and supporting the roll-out of silicon for mobile devices.
Consequently, customers will benefit from a faster path to tape-out by using Cadence digital and verification tools supporting Arm’s Total Compute Solutions 2023 (TCS23), which includes the Arm Cortex-X4, Arm Cortex-A720 and Cortex-A520 CPUs and Immortalis-G720, Mali-G720 and Mali-G620 GPUs.
 Through this collaboration, Cadence will deliver comprehensive RTL-to-GDS digital flow Rapid Adoption Kits (RAKs) for 3nm and 5nm nodes to help customers reach power and performance goals using the new Arm TCS23.
 Cadence’s tools have been optimised for the Arm TCS23 include the Cadence Cerebrus Intelligent Chip Explorer, Genus Synthesis Solution, Modus DFT Software Solution, Innovus Implementation System, Quantus Extraction Solution, Tempus Timing Signoff Solution and ECO Option, Voltus IC Power Integrity Solution, Conformal Equivalence Checking and Conformal Low Power.
 Cadence Cerebrus provided Arm with AI-driven design capabilities that have resulted in 50% better timing (TNS), a 10% reduction in cell area and a 27% improvement in leakage power on the Cortex-X4 CPU, allowing Arm to achieve power, performance and area (PPA) targets faster.
 The digital RAKs provide Arm TCS23 users with several key benefits. For example, the AI-driven Cadence Cerebrus automates and scales digital chip design, providing customers with improved productivity versus a manual, iterative approach.
 Cadence’s iSpatial technology provides an integrated implementation flow, offering improved predictability and PPA, which ultimately leads to faster design closure.
 The RAKs also incorporate a smart hierarchy flow that enables accelerated turnaround times on large, high-performance CPUs. The Tempus ECO Option, which provides path-based analysis, is integrated into the flow for signoff-accurate, final design closure.
 Finally, the RAKs use the GigaOpt activity-aware power optimisation engine, which is incorporated with the Innovus Implementation System and the Genus Synthesis Solution to dramatically reduce dynamic power consumption.
 Arm used the Cadence verification flow to validate the Cortex-X4, Cortex-A720 and Cortex-A520 CPU-based and Immortalis-G720, Mali-G720 and Mali-G620 GPU-based mobile reference platforms and let’s Arm TCS23 users improve overall verification throughput and leverage advanced software debug capabilities.
 Cadence also validated that its Perspec System Verifier, VIP and System VIP tools all support TCS23-based designs to enable customers to accelerate time to market when assembling TCS23-based SoCs. In addition, the virtual and hybrid platform reference designs include the Arm Fast Models to enable early software development and verification through the Cadence Helium Studio as well as the Cadence Palladium and Protium platforms.
 “With the delivery of Arm TCS23, we’re unlocking the creative potential for customers around the world who demand high performance and efficient compute for next-generation mobile experiences,” said Chris Bergey, senior vice president and general manager, Client Line of Business at Arm. “Through our ongoing collaboration with Cadence, we successfully leveraged the Cadence digital and verification flows to get our latest generation of CPUs and GPUs into our customer’s hands faster and accelerate time to market.”
    ###</t>
  </si>
  <si>
    <t>org: Cadence Design Systems
country: NA
state: NA
city: NA
industry: Technology
risks: NA
items_sold: NA
service_provided: digital and verification tools for chip design
business_relations: Arm</t>
  </si>
  <si>
    <t>{'org': 'Cadence Design Systems', 'country': '', 'state': '', 'city': '', 'industry': 'Technology', 'risks': '', 'items_sold': '', 'service_provided': 'digital and verification tools for chip design', 'business_relations': 'Arm', 'article_id': 5700165829, 'source': 'New Electronics'}</t>
  </si>
  <si>
    <t>The Attraction of Na-Ion Lies in Its Composition Rather Than Its Performance, Finds IDTechEx Sodium-Ion Is Another Tool in the Chemists' Kit to Tackle the Climate Crisis Diversified Cathode Approach Are Na-Ion Batteries Truly Sustainable? Chemistries Used in Commercial Na-Ion Cells Are Optimised for Certain Applications About IDTechEx Images Download: Media Contact: Social Media Links:</t>
  </si>
  <si>
    <t>The three main families of cathode materials are the layered metal-oxides, polyanionic compounds, and Prussian blue analogs (PBA). Transition metal
layered oxides have two-dimensional layered structures that allow reversible sodium insertion. The great advantage of these compounds lies in their low molecular weight, which results in a high theoretical specific capacity. However, in addition to having a moderate redox potential, they undergo multiple phase transitions during the deinsertion/insertion of sodium ions - resulting in structural instability during charge/discharge, especially at high voltages, leading to low cyclability.
  Thanks to their high stability and fast ionic mobility within their structural framework, polyanionic materials are intensively studied as promising cathode materials for Na-ion batteries. Although these materials generally have lower capacity than the layered oxides (typically due to their higher molecular weight) and low electronic conductivity, they are considered very attractive due to their higher voltage and structural stability.
  The third family of interest is Prussian blue analogs (PBAs). They have a 3D structure with large channels through which sodium ions can diffuse rapidly. In addition, they are formed by abundant, cheap, and non-toxic elements. The added advantage of PBAs is the simplicity of synthesis: Their main disadvantage is their low density, which leads to a low volumetric energy density compared to layered oxides.
  Like Li-ion batteries, each family of cathode materials has its advantages and disadvantages (such as in terms of electrochemical performance, sustainability, cost, etc.). Considering this scenario, there is no single winning chemistry. It is more likely that several Na cathodes would coexist in order to fulfill the broad requirements resulting from the wide market for different applications. The IDTechEx report, " Sodium-ion Batteries 2023-2033: Technology, Players, Markets, and Forecasts ", covers the industrial developments in the Na-ion battery market and provides patent analysis into key player chemistries.
  One of the key value propositions of the Na-ion battery is that it uses sustainable materials. Sodium is widely available, and problematic materials such as cobalt can be avoided.
  While cathode materials are less likely to make use of cobalt, they can still make use of relatively expensive materials such as vanadium. Compared to Li-ion, Na-ion can be marketed as more sustainable due to the use of sodium over lithium - this would be an oversimplification, given that lithium makes up only a small percentage of a Li-ion cell. Na-ion cells can and do make use of low-cost materials in their electrodes, but this can also be true for Li-ion with LFP or manganese-based cathodes. The possibility of using aluminum as both the negative and positive current collector has the potential to provide cost savings. Electrode material choices are also key in this regard, as both expensive and cheap materials can be used.
  An opportunity does exist from a potential shortage of lithium supply in the medium term, given the lack of necessary investment into raw material extraction. While there is sufficient lithium resource to meet forecast demand from Li-ion before accounting for recycling, the capacity to mine this lithium has not grown at the necessary rate, offering an opportunity for alternative chemistries (e.g., Na-ion) in the medium and long term. The IDTechEx report on Na-ion batteries forecasts the growth in demand for Na-ion batteries in applications like stationary energy storage and Micro EVs.
  While Na-ion technology is still in its early research and development phase, companies such as Tiamat (using polyanionic chemistry), Faradion (using layered oxide chemistry), and Natron (using PBA chemistry) have been offering commercial products that provide momentum for Na-ion technology in hybrid EVs, stationary storage, and data center backup power as market applications respectively. By doing so, they are demonstrating the chances of success and, more so, highlighting market sectors where Na-ion could be the winning technology. The IDTechEx report, " Sodium-ion Batteries 2023-2033: Technology, Players, Markets, and Forecasts ", includes their company profiles, along with several other battery makers pursuing Na-ion as an option.
  To find out more about this IDTechEx report, including downloadable sample pages, please visit www.IDTechEx.com/Sodium
  IDTechEx guides your strategic business decisions through its Research, Subscription and Consultancy products, helping you profit from emerging technologies. For more information, contact research@IDTechEx.com or visit www.IDTechEx.com
  https://www.dropbox.com/scl/fo/27uje4i00syvmiimdbxvv/h?dl=0&amp;rlkey=mqaw0ithqjhphqkb19kacruec
  Lucy Rogers
  Sales and Marketing Administrator
  press@IDTechEx.com
   Twitter: www.twitter.com/IDTechEx
  LinkedIn: www.linkedin.com/company/IDTechEx
  Facebook: www.facebook.com/IDTechExResearch
  Photo: https://mma.prnewswire.com/media/2084560/IDTechEX.jpg
  Logo: https://mma.prnewswire.com/media/478371/IDTechEx_Logo.jpg
  View original content to download multimedia: https://www.prnewswire.com/news-releases/the-attraction-of-na-ion-lies-in-its-composition-rather-than-its-performance-finds-idtechex-301835525.html
  SOURCE IDTechEX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</si>
  <si>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three main families of cathode materials are the layered metal-oxides, polyanionic compounds, and Prussian blue analogs (PBA). Transition metal
layered oxides have two-dimensional layered structures that allow reversible sodium insertion. The great advantage of these compounds lies in their low molecular weight, which results in a high theoretical specific capacity. However, in addition to having a moderate redox potential, they undergo multiple phase transitions during the deinsertion/insertion of sodium ions - resulting in structural instability during charge/discharge, especially at high voltages, leading to low cyclability.
  Thanks to their high stability and fast ionic mobility within their structural framework, polyanionic materials are intensively studied as promising cathode materials for Na-ion batteries. Although these materials generally have lower capacity than the layered oxides (typically due to their higher molecular weight) and low electronic conductivity, they are considered very attractive due to their higher voltage and structural stability.
  The third family of interest is Prussian blue analogs (PBAs). They have a 3D structure with large channels through which sodium ions can diffuse rapidly. In addition, they are formed by abundant, cheap, and non-toxic elements. The added advantage of PBAs is the simplicity of synthesis: Their main disadvantage is their low density, which leads to a low volumetric energy density compared to layered oxides.
  Like Li-ion batteries, each family of cathode materials has its advantages and disadvantages (such as in terms of electrochemical performance, sustainability, cost, etc.). Considering this scenario, there is no single winning chemistry. It is more likely that several Na cathodes would coexist in order to fulfill the broad requirements resulting from the wide market for different applications. The IDTechEx report, " Sodium-ion Batteries 2023-2033: Technology, Players, Markets, and Forecasts ", covers the industrial developments in the Na-ion battery market and provides patent analysis into key player chemistries.
  One of the key value propositions of the Na-ion battery is that it uses sustainable materials. Sodium is widely available, and problematic materials such as cobalt can be avoided.
  While cathode materials are less likely to make use of cobalt, they can still make use of relatively expensive materials such as vanadium. Compared to Li-ion, Na-ion can be marketed as more sustainable due to the use of sodium over lithium - this would be an oversimplification, given that lithium makes up only a small percentage of a Li-ion cell. Na-ion cells can and do make use of low-cost materials in their electrodes, but this can also be true for Li-ion with LFP or manganese-based cathodes. The possibility of using aluminum as both the negative and positive current collector has the potential to provide cost savings. Electrode material choices are also key in this regard, as both expensive and cheap materials can be used.
  An opportunity does exist from a potential shortage of lithium supply in the medium term, given the lack of necessary investment into raw material extraction. While there is sufficient lithium resource to meet forecast demand from Li-ion before accounting for recycling, the capacity to mine this lithium has not grown at the necessary rate, offering an opportunity for alternative chemistries (e.g., Na-ion) in the medium and long term. The IDTechEx report on Na-ion batteries forecasts the growth in demand for Na-ion batteries in applications like stationary energy storage and Micro EVs.
  While Na-ion technology is still in its early research and development phase, companies such as Tiamat (using polyanionic chemistry), Faradion (using layered oxide chemistry), and Natron (using PBA chemistry) have been offering commercial products that provide momentum for Na-ion technology in hybrid EVs, stationary storage, and data center backup power as market applications respectively. By doing so, they are demonstrating the chances of success and, more so, highlighting market sectors where Na-ion could be the winning technology. The IDTechEx report, " Sodium-ion Batteries 2023-2033: Technology, Players, Markets, and Forecasts ", includes their company profiles, along with several other battery makers pursuing Na-ion as an option.
  To find out more about this IDTechEx report, including downloadable sample pages, please visit www.IDTechEx.com/Sodium
  IDTechEx guides your strategic business decisions through its Research, Subscription and Consultancy products, helping you profit from emerging technologies. For more information, contact research@IDTechEx.com or visit www.IDTechEx.com
  https://www.dropbox.com/scl/fo/27uje4i00syvmiimdbxvv/h?dl=0&amp;rlkey=mqaw0ithqjhphqkb19kacruec
  Lucy Rogers
  Sales and Marketing Administrator
  press@IDTechEx.com
   Twitter: www.twitter.com/IDTechEx
  LinkedIn: www.linkedin.com/company/IDTechEx
  Facebook: www.facebook.com/IDTechExResearch
  Photo: https://mma.prnewswire.com/media/2084560/IDTechEX.jpg
  Logo: https://mma.prnewswire.com/media/478371/IDTechEx_Logo.jpg
  View original content to download multimedia: https://www.prnewswire.com/news-releases/the-attraction-of-na-ion-lies-in-its-composition-rather-than-its-performance-finds-idtechex-301835525.html
  SOURCE IDTechEX
    ###</t>
  </si>
  <si>
    <t>org: IDTechEx
country: NA
state: NA
city: NA
industry: Research and Consultancy
risks: NA
items_sold: NA
service_provided: Research, Subscription and Consultancy products
business_relations: NA</t>
  </si>
  <si>
    <t>{'org': 'IDTechEx', 'country': '', 'state': '', 'city': '', 'industry': 'Research and Consultancy', 'risks': '', 'items_sold': '', 'service_provided': 'Research, Subscription and Consultancy products', 'business_relations': '', 'article_id': 5700153586, 'source': 'Profit Quotes'}</t>
  </si>
  <si>
    <t>The Attraction Of Na-Ion Lies In Its Composition Rather Than Its Performance, Finds Idtechex</t>
  </si>
  <si>
    <t>MENAFN - PR Newswire) Sodium-Ion Is Another Tool in the Chemists' Kit to Tackle the Climate Crisis
 BOSTON, May 31, 2023 /PRNewswire/ -- Na-ion is probably the most prominent metal-ion battery chemistry outside of Li-ion, working via the same 'rocking chair' (where the alkali-ion shuttles from a non-metal anode to a cathode during discharge and vice versa during charge) principle of reversible cation intercalation, at a positive and negative electrode. Materials can also be similar to Li-ion, with metal oxides often used as the cathode and carbon-based materials as the anode. However, the carbon cannot be in the form of graphite as the size of Na+ is too large for intercalation, and in reality, material choices may differ significantly compared to Li-ion chemistries. continue reading
  A schematic representation of a sodium-ion cell. Source: IDTechEx
  Diversified Cathode Approach
  The three main families of cathode materials are the layered metal-oxides, polyanionic compounds, and Prussian blue analogs (PBA). Transition metal layered oxides have two-dimensional layered structures that allow reversible sodium insertion. The great advantage of these compounds lies in their low molecular weight, which results in a high theoretical specific capacity. However, in addition to having a moderate redox potential, they undergo multiple phase transitions during the deinsertion/insertion of sodium ions - resulting in structural instability during charge/discharge, especially at high voltages, leading to low cyclability.
  Thanks to their high stability and fast ionic mobility within their structural framework, polyanionic materials are intensively studied as promising cathode materials for Na-ion batteries. Although these materials generally have lower capacity than the layered oxides (typically due to their higher molecular weight) and low electronic conductivity, they are considered very attractive due to their higher voltage and structural stability.
  The third family of interest is Prussian blue analogs (PBAs). They have a 3D structure with large channels through which sodium ions can diffuse rapidly. In addition, they are formed by abundant, cheap, and non-toxic elements. The added advantage of PBAs is the simplicity of synthesis: Their main disadvantage is their low density, which leads to a low volumetric energy density compared to layered oxides.
  Like Li-ion batteries, each family of cathode materials has its advantages and disadvantages (such as in terms of electrochemical performance, sustainability, cost, etc.). Considering this scenario, there is no single winning chemistry. It is more likely that several Na cathodes would coexist in order to fulfill the broad requirements resulting from the wide market for different applications. The IDTechEx report, "sodium-ion batteries 2023-2033: technology, players, markets, and forecasts ", covers the industrial developments in the Na-ion battery market and provides patent analysis into key player chemistries.
  Are Na-Ion Batteries Truly Sustainable?
  One of the key value propositions of the Na-ion battery is that it uses sustainable materials. Sodium is widely available, and problematic materials such as cobalt can be avoided.
  While cathode materials are less likely to make use of cobalt, they can still make use of relatively expensive materials such as vanadium. Compared to Li-ion, Na-ion can be marketed as more sustainable due to the use of sodium over lithium – this would be an oversimplification, given that lithium makes up only a small percentage of a Li-ion cell. Na-ion cells can and do make use of low-cost materials in their electrodes, but this can also be true for Li-ion with LFP or manganese-based cathodes.
  The possibility of using aluminum as both the negative and positive current collector has the potential to provide cost savings. Electrode material choices are also key in this regard, as both expensive and cheap materials can be used.
  An opportunity does exist from a potential shortage of lithium supply in the medium term, given the lack of necessary investment into raw material extraction. While there is sufficient lithium resource to meet forecast demand from Li-ion before accounting for recycling, the capacity to mine this lithium has not grown at the necessary rate, offering an opportunity for alternative chemistries (e.g., Na-ion) in the medium and long term.
  The idtechex report on Na-ion batteries forecasts the growth in demand for Na-ion batteries in applications like stationary energy storage and Micro EVs.
  Chemistries Used in Commercial Na-Ion Cells Are Optimised for Certain Applications
  While Na-ion technology is still in its early research and development phase, companies such as Tiamat (using polyanionic chemistry), Faradion (using layered oxide chemistry), and Natron (using PBA chemistry) have been offering commercial products that provide momentum for Na-ion technology in hybrid EVs, stationary storage, and data center backup power as market applications respectively. By doing so, they are demonstrating the chances of success and, more so, highlighting market sectors where Na-ion could be the winning technology. The IDTechEx report, "sodium-ion batteries 2023-2033: technology, players, markets, and forecasts ", includes their company profiles, along with several other battery makers pursuing Na-ion as an option.
  To find out more about this IDTechEx report, including downloadable sample pages, please visit .
  About IDTechEx
  IDTechEx guides your strategic business decisions through its Research, Subscription and Consultancy products, helping you profit from emerging technologies. For more information, contact [email protected] or visit .
  Images Download:
  Media Contact:
  Lucy Rogers
  Sales and Marketing Administrator
  [email protected]
   Social Media Links:
  Twitter:
  LinkedIn:
  Facebook:
  Photo:
  Logo:
  SOURCE IDTechEX
  MENAFN31052023003732001241ID1106361549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</si>
  <si>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Sodium-Ion Is Another Tool in the Chemists' Kit to Tackle the Climate Crisis
 BOSTON, May 31, 2023 /PRNewswire/ -- Na-ion is probably the most prominent metal-ion battery chemistry outside of Li-ion, working via the same 'rocking chair' (where the alkali-ion shuttles from a non-metal anode to a cathode during discharge and vice versa during charge) principle of reversible cation intercalation, at a positive and negative electrode. Materials can also be similar to Li-ion, with metal oxides often used as the cathode and carbon-based materials as the anode. However, the carbon cannot be in the form of graphite as the size of Na+ is too large for intercalation, and in reality, material choices may differ significantly compared to Li-ion chemistries. continue reading
  A schematic representation of a sodium-ion cell. Source: IDTechEx
  Diversified Cathode Approach
  The three main families of cathode materials are the layered metal-oxides, polyanionic compounds, and Prussian blue analogs (PBA). Transition metal layered oxides have two-dimensional layered structures that allow reversible sodium insertion. The great advantage of these compounds lies in their low molecular weight, which results in a high theoretical specific capacity. However, in addition to having a moderate redox potential, they undergo multiple phase transitions during the deinsertion/insertion of sodium ions - resulting in structural instability during charge/discharge, especially at high voltages, leading to low cyclability.
  Thanks to their high stability and fast ionic mobility within their structural framework, polyanionic materials are intensively studied as promising cathode materials for Na-ion batteries. Although these materials generally have lower capacity than the layered oxides (typically due to their higher molecular weight) and low electronic conductivity, they are considered very attractive due to their higher voltage and structural stability.
  The third family of interest is Prussian blue analogs (PBAs). They have a 3D structure with large channels through which sodium ions can diffuse rapidly. In addition, they are formed by abundant, cheap, and non-toxic elements. The added advantage of PBAs is the simplicity of synthesis: Their main disadvantage is their low density, which leads to a low volumetric energy density compared to layered oxides.
  Like Li-ion batteries, each family of cathode materials has its advantages and disadvantages (such as in terms of electrochemical performance, sustainability, cost, etc.). Considering this scenario, there is no single winning chemistry. It is more likely that several Na cathodes would coexist in order to fulfill the broad requirements resulting from the wide market for different applications. The IDTechEx report, "sodium-ion batteries 2023-2033: technology, players, markets, and forecasts ", covers the industrial developments in the Na-ion battery market and provides patent analysis into key player chemistries.
  Are Na-Ion Batteries Truly Sustainable?
  One of the key value propositions of the Na-ion battery is that it uses sustainable materials. Sodium is widely available, and problematic materials such as cobalt can be avoided.
  While cathode materials are less likely to make use of cobalt, they can still make use of relatively expensive materials such as vanadium. Compared to Li-ion, Na-ion can be marketed as more sustainable due to the use of sodium over lithium – this would be an oversimplification, given that lithium makes up only a small percentage of a Li-ion cell. Na-ion cells can and do make use of low-cost materials in their electrodes, but this can also be true for Li-ion with LFP or manganese-based cathodes.
  The possibility of using aluminum as both the negative and positive current collector has the potential to provide cost savings. Electrode material choices are also key in this regard, as both expensive and cheap materials can be used.
  An opportunity does exist from a potential shortage of lithium supply in the medium term, given the lack of necessary investment into raw material extraction. While there is sufficient lithium resource to meet forecast demand from Li-ion before accounting for recycling, the capacity to mine this lithium has not grown at the necessary rate, offering an opportunity for alternative chemistries (e.g., Na-ion) in the medium and long term.
  The idtechex report on Na-ion batteries forecasts the growth in demand for Na-ion batteries in applications like stationary energy storage and Micro EVs.
  Chemistries Used in Commercial Na-Ion Cells Are Optimised for Certain Applications
  While Na-ion technology is still in its early research and development phase, companies such as Tiamat (using polyanionic chemistry), Faradion (using layered oxide chemistry), and Natron (using PBA chemistry) have been offering commercial products that provide momentum for Na-ion technology in hybrid EVs, stationary storage, and data center backup power as market applications respectively. By doing so, they are demonstrating the chances of success and, more so, highlighting market sectors where Na-ion could be the winning technology. The IDTechEx report, "sodium-ion batteries 2023-2033: technology, players, markets, and forecasts ", includes their company profiles, along with several other battery makers pursuing Na-ion as an option.
  To find out more about this IDTechEx report, including downloadable sample pages, please visit .
  About IDTechEx
  IDTechEx guides your strategic business decisions through its Research, Subscription and Consultancy products, helping you profit from emerging technologies. For more information, contact [email protected] or visit .
  Images Download:
  Media Contact:
  Lucy Rogers
  Sales and Marketing Administrator
  [email protected]
   Social Media Links:
  Twitter:
  LinkedIn:
  Facebook:
  Photo:
  Logo:
  SOURCE IDTechEX
  MENAFN31052023003732001241ID1106361549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</si>
  <si>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IDTechEx
country: NA
state: NA
city: Boston
industry: Battery technology
risks: NA
items_sold: NA
service_provided: Research, Subscription and Consultancy products
business_relations: Tiamat; Faradion; Natron</t>
  </si>
  <si>
    <t>{'org': 'IDTechEx', 'country': '', 'state': '', 'city': 'Boston', 'industry': 'Battery technology', 'risks': '', 'items_sold': '', 'service_provided': 'Research, Subscription and Consultancy products', 'business_relations': 'Tiamat; Faradion; Natron', 'article_id': 5700149283, 'source': 'MENAFN'}</t>
  </si>
  <si>
    <t>Maximizing Sales Efficiency and Customer Satisfaction through Salesforce Integration Services by Technanosoft.
Abilene, TX (1888PressRelease) - Businesses increasingly turn to Salesforce integration service providers to improve organizations' productivity. The great news is that Technanosoft is a leading solution provider offering full Salesforce integration services to empower businesses' sales and customer management processes. Seamlessly integrating Salesforce, the ultimate platform, enables communities to unlock new segments, efficiency, and customer satisfaction levels.
 In today's fast-paced business landscape, customer relationship management is pivotal to an organization's success. Technanosoft recognizes this need and has developed breakthrough integration with Salesforce to connect various business systems.
 It empowers teams to make informed decisions to achieve a absolute view of their customers, allowing them to track interactions, identify trends, and tailor their sales strategies accordingly. By reducing data from multiple sources into a single unified platform, organizations can enhance collaboration, streamline workflows, and eliminate data silos that hinder productivity.
 Salesforce integration is known as a game-changer for businesses aiming to stay ahead in today's highly competitive market," said Harsh Kumar, CEO of Technanosoft Technologies "Our experts work sharply with our clients to understand their unique necessities and design customized solutions to integrate Salesforce with their existing systems. This integration empowers businesses to enhance sales and customer management processes, drive growth, and deliver unparalleled results.
 Top Salesforce Integration Services from Technanosoft
 High Demand for a range of Salesforce solutions provided by Technanosoft included:
 System Integration: Technanosoft's expert consultants assess businesses'existing infrastructure and design a tailored Salesforce integration to connect with third-party integration, such as ERP, HRMS, marketing automation, and more.
 Data Integration: Technanosoft enables seamless data synchronization between Salesforce and disparate data sources, including on-premises databases, cloud applications, and third-party systems.
 API Integration: Leveraging the power of Salesforce APIs, integrates Salesforce with external systems and services, enabling real-time data exchange and automating business processes.
 Mobile Integration: Technanosofot's experts extend the abilities of Salesforce by integrating it with mobile platforms, enabling businesses to access critical data. Mobile integration empowers field representatives, sales teams, and executives with real-time insights, resulting in faster response times.
 E-commerce Integration: Technanosoft facilitates seamless integration between Salesforce and e-commerce platforms, enabling businesses to unify their online and offline sales channels. It ensures consistent customer experiences, real-time inventory updates, and accurate order management.
 Technanosoft's dedication to excellence and deep expertise in Salesforce implementation make it the ideal partner for businesses. By harnessing the power of technology, organizations can elevate their operations, drive customer satisfaction, and achieve sustainable growth.
 For more information about Technanosoft's robust Salesforce integration services, please visit https://www.technanosoft.com or contact (+1)-360-605-0427.
 About Technanosoft:
 Technanosoft is an industry leader in cloud-based solutions, empowering businesses to succeed in the digital era. They offer a complete range of services, including Salesforce implementation, custom application development, cloud computing, and data analytics. The seamless integration eliminates data silos, automates manual tasks, accelerates the sales cycle, enhances customer insights, and fosters collaborative teamwork.
 Media Contact:
 Harsh Kumar
 CEO of Technanosoft Technologies info ( @ ) technanosoft dot com
 (+1)-360-605-0427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</si>
  <si>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Maximizing Sales Efficiency and Customer Satisfaction through Salesforce Integration Services by Technanosoft.
Abilene, TX (1888PressRelease) - Businesses increasingly turn to Salesforce integration service providers to improve organizations' productivity. The great news is that Technanosoft is a leading solution provider offering full Salesforce integration services to empower businesses' sales and customer management processes. Seamlessly integrating Salesforce, the ultimate platform, enables communities to unlock new segments, efficiency, and customer satisfaction levels.
 In today's fast-paced business landscape, customer relationship management is pivotal to an organization's success. Technanosoft recognizes this need and has developed breakthrough integration with Salesforce to connect various business systems.
 It empowers teams to make informed decisions to achieve a absolute view of their customers, allowing them to track interactions, identify trends, and tailor their sales strategies accordingly. By reducing data from multiple sources into a single unified platform, organizations can enhance collaboration, streamline workflows, and eliminate data silos that hinder productivity.
 Salesforce integration is known as a game-changer for businesses aiming to stay ahead in today's highly competitive market," said Harsh Kumar, CEO of Technanosoft Technologies "Our experts work sharply with our clients to understand their unique necessities and design customized solutions to integrate Salesforce with their existing systems. This integration empowers businesses to enhance sales and customer management processes, drive growth, and deliver unparalleled results.
 Top Salesforce Integration Services from Technanosoft
 High Demand for a range of Salesforce solutions provided by Technanosoft included:
 System Integration: Technanosoft's expert consultants assess businesses'existing infrastructure and design a tailored Salesforce integration to connect with third-party integration, such as ERP, HRMS, marketing automation, and more.
 Data Integration: Technanosoft enables seamless data synchronization between Salesforce and disparate data sources, including on-premises databases, cloud applications, and third-party systems.
 API Integration: Leveraging the power of Salesforce APIs, integrates Salesforce with external systems and services, enabling real-time data exchange and automating business processes.
 Mobile Integration: Technanosofot's experts extend the abilities of Salesforce by integrating it with mobile platforms, enabling businesses to access critical data. Mobile integration empowers field representatives, sales teams, and executives with real-time insights, resulting in faster response times.
 E-commerce Integration: Technanosoft facilitates seamless integration between Salesforce and e-commerce platforms, enabling businesses to unify their online and offline sales channels. It ensures consistent customer experiences, real-time inventory updates, and accurate order management.
 Technanosoft's dedication to excellence and deep expertise in Salesforce implementation make it the ideal partner for businesses. By harnessing the power of technology, organizations can elevate their operations, drive customer satisfaction, and achieve sustainable growth.
 For more information about Technanosoft's robust Salesforce integration services, please visit https://www.technanosoft.com or contact (+1)-360-605-0427.
 About Technanosoft:
 Technanosoft is an industry leader in cloud-based solutions, empowering businesses to succeed in the digital era. They offer a complete range of services, including Salesforce implementation, custom application development, cloud computing, and data analytics. The seamless integration eliminates data silos, automates manual tasks, accelerates the sales cycle, enhances customer insights, and fosters collaborative teamwork.
 Media Contact:
 Harsh Kumar
 CEO of Technanosoft Technologies info ( @ ) technanosoft dot com
 (+1)-360-605-0427
    ###</t>
  </si>
  <si>
    <t>org: Technanosoft
country: NA
state: Texas
city: Abilene
industry: Cloud-based solutions
risks: NA
items_sold: NA
service_provided: Salesforce integration
business_relations: NA</t>
  </si>
  <si>
    <t>{'org': 'Technanosoft', 'country': '', 'state': 'Texas', 'city': 'Abilene', 'industry': 'Cloud-based solutions', 'risks': '', 'items_sold': '', 'service_provided': 'Salesforce integration', 'business_relations': '', 'article_id': 5700146322, 'source': '1888 Press Release'}</t>
  </si>
  <si>
    <t>The Attraction of Na-Ion Lies in Its Composition Rather Than Its Performance, Finds IDTechEx</t>
  </si>
  <si>
    <t>PICANTE Today</t>
  </si>
  <si>
    <t>BOSTON May 31, 2023 /PRNewswire/ -- Na-ion is probably the most prominent metal-ion battery chemistry outside of Li-ion, working via the same 'rocking chair' (where the alkali-ion shuttles from a non-metal anode to a cathode during discharge and vice versa during charge) principle of reversible cation intercalation, at a positive and negative electrode. Materials can also be similar to Li-ion, with metal oxides often used as the cathode and carbon-based materials as the anode. However, the carbon cannot be in the form of graphite as the size of Na is too large for intercalation, and in reality, material choices may differ significantly compared to Li-ion chemistries.
 Diversified Cathode Approach
  The three main families of cathode materials are the layered metal-oxides, polyanionic compounds, and Prussian blue analogs (PBA). Transition metal layered oxides have two-dimensional layered structures that allow reversible sodium insertion. The great advantage of these compounds lies in their low molecular weight, which results in a high theoretical specific capacity. However, in addition to having a moderate redox potential, they undergo multiple phase transitions during the deinsertion/insertion of sodium ions - resulting in structural instability during charge/discharge, especially at high voltages, leading to low cyclability.
  Thanks to their high stability and fast ionic mobility within their structural framework, polyanionic materials are intensively studied as promising cathode materials for Na-ion batteries. Although these materials generally have lower capacity than the layered oxides (typically due to their higher molecular weight) and low electronic conductivity, they are considered very attractive due to their higher voltage and structural stability.
  The third family of interest is Prussian blue analogs (PBAs). They have a 3D structure with large channels through which sodium ions can diffuse rapidly. In addition, they are formed by abundant, cheap, and non-toxic elements. The added advantage of PBAs is the simplicity of synthesis: Their main disadvantage is their low density, which leads to a low volumetric energy density compared to layered oxides.
  Like Li-ion batteries, each family of cathode materials has its advantages and disadvantages (such as in terms of electrochemical performance, sustainability, cost, etc.). Considering this scenario, there is no single winning chemistry. It is more likely that several Na cathodes would coexist in order to fulfill the broad requirements resulting from the wide market for different applications. The IDTechEx report, " Sodium-ion Batteries 2023-2033: Technology, Players, Markets, and Forecasts ", covers the industrial developments in the Na-ion battery market and provides patent analysis into key player chemistries.
  Are Na-Ion Batteries Truly Sustainable?
  One of the key value propositions of the Na-ion battery is that it uses sustainable materials. Sodium is widely available, and problematic materials such as cobalt can be avoided.
  While cathode materials are less likely to make use of cobalt, they can still make use of relatively expensive materials such as vanadium. Compared to Li-ion, Na-ion can be marketed as more sustainable due to the use of sodium over lithium – this would be an oversimplification, given that lithium makes up only a small percentage of a Li-ion cell. Na-ion cells can and do make use of low-cost materials in their electrodes, but this can also be true for Li-ion with LFP or manganese-based cathodes. The possibility of using aluminum as both the negative and positive current collector has the potential to provide cost savings. Electrode material choices are also key in this regard, as both expensive and cheap materials can be used.
  An opportunity does exist from a potential shortage of lithium supply in the medium term, given the lack of necessary investment into raw material extraction. While there is sufficient lithium resource to meet forecast demand from Li-ion before accounting for recycling, the capacity to mine this lithium has not grown at the necessary rate, offering an opportunity for alternative chemistries (e.g., Na-ion) in the medium and long term. The IDTechEx report on Na-ion batteries forecasts the growth in demand for Na-ion batteries in applications like stationary energy storage and Micro EVs.
  Chemistries Used in Commercial Na-Ion Cells Are Optimised for Certain Applications
  While Na-ion technology is still in its early research and development phase, companies such as Tiamat (using polyanionic chemistry), Faradion (using layered oxide chemistry), and Natron (using PBA chemistry) have been offering commercial products that provide momentum for Na-ion technology in hybrid EVs, stationary storage, and data center backup power as market applications respectively. By doing so, they are demonstrating the chances of success and, more so, highlighting market sectors where Na-ion could be the winning technology. The IDTechEx report, " Sodium-ion Batteries 2023-2033: Technology, Players, Markets, and Forecasts ", includes their company profiles, along with several other battery makers pursuing Na-ion as an option.
  To find out more about this IDTechEx report, including downloadable sample pages, please visit www.IDTechEx.com/Sodium
  About IDTechEx
  IDTechEx guides your strategic business decisions through its Research, Subscription and Consultancy products, helping you profit from emerging technologies. For more information, contact research@IDTechEx.com or visit www.IDTechEx.com
  Images Download:
  Media Contact:
  Lucy Rogers
  Sales and Marketing Administrator
  press@IDTechEx.com
   Social Media Links:
  Twitter: www.twitter.com/IDTechEx
  LinkedIn: www.linkedin.com/company/IDTechEx
  Facebook: www.facebook.com/IDTechExResearch
  Photo: https://mma.prnewswire.com/media/2084560/IDTechEX.jpg
  Logo: https://mma.prnewswire.com/media/478371/IDTechEx_Logo.jpg
  View original content: https://www.prnewswire.co.uk/news-releases/the-attraction-of-na-ion-lies-in-its-composition-rather-than-its-performance-finds-idtechex-301835530.html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</si>
  <si>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BOSTON May 31, 2023 /PRNewswire/ -- Na-ion is probably the most prominent metal-ion battery chemistry outside of Li-ion, working via the same 'rocking chair' (where the alkali-ion shuttles from a non-metal anode to a cathode during discharge and vice versa during charge) principle of reversible cation intercalation, at a positive and negative electrode. Materials can also be similar to Li-ion, with metal oxides often used as the cathode and carbon-based materials as the anode. However, the carbon cannot be in the form of graphite as the size of Na is too large for intercalation, and in reality, material choices may differ significantly compared to Li-ion chemistries.
 Diversified Cathode Approach
  The three main families of cathode materials are the layered metal-oxides, polyanionic compounds, and Prussian blue analogs (PBA). Transition metal layered oxides have two-dimensional layered structures that allow reversible sodium insertion. The great advantage of these compounds lies in their low molecular weight, which results in a high theoretical specific capacity. However, in addition to having a moderate redox potential, they undergo multiple phase transitions during the deinsertion/insertion of sodium ions - resulting in structural instability during charge/discharge, especially at high voltages, leading to low cyclability.
  Thanks to their high stability and fast ionic mobility within their structural framework, polyanionic materials are intensively studied as promising cathode materials for Na-ion batteries. Although these materials generally have lower capacity than the layered oxides (typically due to their higher molecular weight) and low electronic conductivity, they are considered very attractive due to their higher voltage and structural stability.
  The third family of interest is Prussian blue analogs (PBAs). They have a 3D structure with large channels through which sodium ions can diffuse rapidly. In addition, they are formed by abundant, cheap, and non-toxic elements. The added advantage of PBAs is the simplicity of synthesis: Their main disadvantage is their low density, which leads to a low volumetric energy density compared to layered oxides.
  Like Li-ion batteries, each family of cathode materials has its advantages and disadvantages (such as in terms of electrochemical performance, sustainability, cost, etc.). Considering this scenario, there is no single winning chemistry. It is more likely that several Na cathodes would coexist in order to fulfill the broad requirements resulting from the wide market for different applications. The IDTechEx report, " Sodium-ion Batteries 2023-2033: Technology, Players, Markets, and Forecasts ", covers the industrial developments in the Na-ion battery market and provides patent analysis into key player chemistries.
  Are Na-Ion Batteries Truly Sustainable?
  One of the key value propositions of the Na-ion battery is that it uses sustainable materials. Sodium is widely available, and problematic materials such as cobalt can be avoided.
  While cathode materials are less likely to make use of cobalt, they can still make use of relatively expensive materials such as vanadium. Compared to Li-ion, Na-ion can be marketed as more sustainable due to the use of sodium over lithium – this would be an oversimplification, given that lithium makes up only a small percentage of a Li-ion cell. Na-ion cells can and do make use of low-cost materials in their electrodes, but this can also be true for Li-ion with LFP or manganese-based cathodes. The possibility of using aluminum as both the negative and positive current collector has the potential to provide cost savings. Electrode material choices are also key in this regard, as both expensive and cheap materials can be used.
  An opportunity does exist from a potential shortage of lithium supply in the medium term, given the lack of necessary investment into raw material extraction. While there is sufficient lithium resource to meet forecast demand from Li-ion before accounting for recycling, the capacity to mine this lithium has not grown at the necessary rate, offering an opportunity for alternative chemistries (e.g., Na-ion) in the medium and long term. The IDTechEx report on Na-ion batteries forecasts the growth in demand for Na-ion batteries in applications like stationary energy storage and Micro EVs.
  Chemistries Used in Commercial Na-Ion Cells Are Optimised for Certain Applications
  While Na-ion technology is still in its early research and development phase, companies such as Tiamat (using polyanionic chemistry), Faradion (using layered oxide chemistry), and Natron (using PBA chemistry) have been offering commercial products that provide momentum for Na-ion technology in hybrid EVs, stationary storage, and data center backup power as market applications respectively. By doing so, they are demonstrating the chances of success and, more so, highlighting market sectors where Na-ion could be the winning technology. The IDTechEx report, " Sodium-ion Batteries 2023-2033: Technology, Players, Markets, and Forecasts ", includes their company profiles, along with several other battery makers pursuing Na-ion as an option.
  To find out more about this IDTechEx report, including downloadable sample pages, please visit www.IDTechEx.com/Sodium
  About IDTechEx
  IDTechEx guides your strategic business decisions through its Research, Subscription and Consultancy products, helping you profit from emerging technologies. For more information, contact research@IDTechEx.com or visit www.IDTechEx.com
  Images Download:
  Media Contact:
  Lucy Rogers
  Sales and Marketing Administrator
  press@IDTechEx.com
   Social Media Links:
  Twitter: www.twitter.com/IDTechEx
  LinkedIn: www.linkedin.com/company/IDTechEx
  Facebook: www.facebook.com/IDTechExResearch
  Photo: https://mma.prnewswire.com/media/2084560/IDTechEX.jpg
  Logo: https://mma.prnewswire.com/media/478371/IDTechEx_Logo.jpg
  View original content: https://www.prnewswire.co.uk/news-releases/the-attraction-of-na-ion-lies-in-its-composition-rather-than-its-performance-finds-idtechex-301835530.html
    ###</t>
  </si>
  <si>
    <t>{'org': '', 'article_id': 5700114685, 'source': 'PICANTE Today'}</t>
  </si>
  <si>
    <t>Significant Growth Expected for the Utility Infrastructure Asset Management Service Market 2023 Industry Breakdown for Major Key Manufacturers, Growth Factors, Demand Forecast to 2030 : Amber Infrastructure Group, Apex Companies, LLC</t>
  </si>
  <si>
    <t>Significant Growth Expected for the Utility Infrastructure Asset Management Service Market 2023 Industry Breakdown for Major Key Manufacturers, Growth Factors, Demand Forecast to 2030 : Amber Infrastructure Group, Apex Companies, LLC
Utility Infrastructure Asset Management Service Market
https://www.stratagemmarketinsights.com/sample/183062
https://www.stratagemmarketinsights.com/sample/183062
https://www.stratagemmarketinsights.com/quiry/183062
https://www.stratagemmarketinsights.com/promobuy/183062
https://www.stratagemmarketinsights.com/
The worldwide "Utility Infrastructure Asset Management Service Market" 2023 Research Report presents a professional and complete analysis of the Global Utility Infrastructure Asset Management Service Market in the current situation. This report includes development plans and policies along with Utility Infrastructure Asset Management Service manufacturing processes and price structures. the reports 2023 research report offers an analytical view of the industry by studying different factors like Utility Infrastructure Asset Management Service Market growth, consumption volume, Market Size, Revenue, Market Share, Market Trends, and Utility Infrastructure Asset Management Service industry cost structures during the forecast period from 2023 to 2030. It encloses in-depth Research of the Utility Infrastructure Asset Management Service Market state and the competitive landscape globally. This report analyzes the potential of the Utility Infrastructure Asset Management Service Market in the present and future prospects from various angles in detail.The global Utility Infrastructure Asset Management Service market report is provided for the international markets as well as development trends, competitive landscape analysis, and key region's development status. Development policies and plans are discussed as well as manufacturing processes and cost structures are also analyzed. This report additionally states import/export consumption, supply and demand Figures, cost, price, revenue, and gross margins. The Global Utility Infrastructure Asset Management Service market 2023 research provides a basic overview of the industry including definitions, classifications, applications, and industry chain structure.A sample report can be viewed by visiting (Use Corporate eMail ID to Get Higher Priority) at:Scope of the Utility Infrastructure Asset Management Service Market:The Global Utility Infrastructure Asset Management Service market is anticipated to rise at a considerable rate during the forecast period, between 2023 and 2030. In 2023, the market is growing at a steady rate, and with the rising adoption of strategies by key players, the market is expected to rise over the projected horizon.The report also gives a 360-degree overview of the competitive landscape of the industries that are:Amber Infrastructure GroupApex Companies, LLCBlack &amp; VeatchDeighton Associates LimitedIgneo Infrastructure Partners (Igneo)Infrastructure Management ServicesKanara SolutionsNovo SolutionsRamboll GroupRemsoftSHEPHERDSwecoVirtusaWSPBy Types:Linear Assets Management ServiceNon-linear Assets Management ServiceField Service Management ServiceBy Applications:BridgeRailwaySewer SystemTunnelOtherGet a Sample Copy of the Latest Research report 2023 before the purchase at:Key Market Segmentation:SMI provides an analysis of the key trends in each sub-segment of the global Utility Infrastructure Asset Management Service market, along with forecasts at the global, regional, and country-level analysis from 2023 to 2030. Our report has categorized the market based on type, offering, technology, system, and end-use industry. The biggest highlight of the report is to provide companies in the industry with a strategic analysis of the impact of COVID-19. At the same time, this report analyzed the market of the leading 20 countries and introduce the market potential of these countries.𝐌𝐚𝐫𝐤𝐞𝐭 𝐃𝐫𝐢𝐯𝐞𝐫𝐬: A few important variables, including the rising consumer demand for the product, effective marketing tactics in new markets, and significant financial investments in product development, are the primary drivers of Utility Infrastructure Asset Management Service.𝐌𝐚𝐫𝐤𝐞𝐭 𝐂𝐡𝐚𝐥𝐥𝐞𝐧𝐠𝐞𝐬: Easy availability to rivals is one of the challenges in the market for Utility Infrastructure Asset Management Service. Another barrier in the market is the low cost of alternatives. However, firms intend to overcome this obstacle by using cutting-edge technology and managing prices, which will subsequently boost product demand. Moreover, in order for market participants to prevent risks, alter their plans, and carry on with operations, researchers have also highlighted major hurdles for them. By doing this, producers will be able to properly manage their resources without sacrificing product quality or timely market delivery.𝐎𝐩𝐩𝐨𝐫𝐭𝐮𝐧𝐢𝐭𝐢𝐞𝐬: businesses can take advantage of them by putting the proper plans in place. The prospects described in the report assist the stakeholders and report buyers in properly planning their investments and obtaining the most return on investment.𝐌𝐚𝐫𝐤𝐞𝐭 𝐓𝐫𝐞𝐧𝐝𝐬: The market sees a few developments that assist businesses in developing more successful tactics. The report with the most recent data discusses the current trends. Customers can obtain an idea of the upcoming offerings on the market, and businesses can plan on producing greatly improved solutions with the use of this information.Geographically, the detailed analysis of consumption, revenue, market share, and growth rate of the following regions:➳ North America (United States, Canada, Mexico)➳ Europe (Germany, UK, France, Italy, Spain, Others)➳ Asia-Pacific (China, Japan, India, South Korea, Southeast Asia, Others)➳ The Middle East and Africa (Saudi Arabia, UAE, South Africa, Others)➳ South America (Brazil, Others)Global Utility Infrastructure Asset Management Service Market Development Strategy Pre and Post COVID-19, by Corporate Strategy Analysis, Landscape, Type, Application, and Leading 20 Countries covers and analyzes the potential of the global Utility Infrastructure Asset Management Service industry, providing statistical information about market dynamics, growth factors, major challenges, PEST analysis, and market entry strategy Analysis, opportunities and forecasts.Speak to our analyst and gain crucial industry insights that will help your business grow at:Valuable Points from Utility Infrastructure Asset Management Service Market Research Report 2023-2030:➼ Significant changes in Market dynamics.➼ Reporting and assessment of recent industry developments.➼ A complete background analysis, which includes a valuation of the parental Utility Infrastructure Asset Management Service Market.➼ Current, Historical, and projected size of the Utility Infrastructure Asset Management Service Market from the viewpoint of both value and volume.➼ Utility Infrastructure Asset Management Service Market segmentation according to Top Regions.➼ Utility Infrastructure Asset Management Service Market shares and strategies of key Manufacturers.➼ Emerging Specific segments and regions for Utility Infrastructure Asset Management Service Market.➼ An objective valuation of the trajectory of the Market.➼ Recommendations to Top Companies for reinforcement of their foothold in the market.FAQ's:[1] Who are the global manufacturers of Utility Infrastructure Asset Management Service, what are their share, price, volume, competitive landscape, SWOT analysis, and future growth plans?[2] What are the key drivers, growth/restraining factors, and challenges of Utility Infrastructure Asset Management Service?[3] How is the Utility Infrastructure Asset Management Service industry expected to grow in the projected period?[4] How has COVID-19 affected the Utility Infrastructure Asset Management Service industry and is there any change in the regulatory policy framework?[5] What are the key areas of applications and product types of the Utility Infrastructure Asset Management Service industry that can expect huge demand during the forecast period?[6] What are the key offerings and new strategies adopted by Utility Infrastructure Asset Management Service players?Reason to Buy:✔ Save and reduce time carrying out entry-level research by identifying the growth, size, leading players, and segments in the global Utility Infrastructure Asset Management Service Market.✔ Highlights key business priorities in order to guide the companies to reform their business strategies and establish themselves in the wide geography.✔ The key findings and recommendations highlight crucial progressive industry trends in the Utility Infrastructure Asset Management Service Market, thereby allowing players to develop effective long-term strategies in order to garner their market revenue.✔ Develop/modify business expansion plans by using substantial growth offerings in developed and emerging markets.✔ Scrutinize in-depth global market trends and outlook coupled with the factors driving the market, as well as those restraining the growth to a certain extent.✔ Enhance the decision-making process by understanding the strategies that underpin commercial interest with respect to products, segmentation, and industry verticals.Buy The Latest Version Of the Reports Available now a 𝟕𝟎% Discounted Pricing At:Contact Us:Mr. ShahStratagem Market InsightsU.S.A: +1-415-871-0703UK: +44-203-289-4040JAPAN: +81-50-5539-1737Email: sales@stratagemmarketinsights.comWebsite:About SMIStratagem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</si>
  <si>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Significant Growth Expected for the Utility Infrastructure Asset Management Service Market 2023 Industry Breakdown for Major Key Manufacturers, Growth Factors, Demand Forecast to 2030 : Amber Infrastructure Group, Apex Companies, LLC
Utility Infrastructure Asset Management Service Market
https://www.stratagemmarketinsights.com/sample/183062
https://www.stratagemmarketinsights.com/sample/183062
https://www.stratagemmarketinsights.com/quiry/183062
https://www.stratagemmarketinsights.com/promobuy/183062
https://www.stratagemmarketinsights.com/
The worldwide "Utility Infrastructure Asset Management Service Market" 2023 Research Report presents a professional and complete analysis of the Global Utility Infrastructure Asset Management Service Market in the current situation. This report includes development plans and policies along with Utility Infrastructure Asset Management Service manufacturing processes and price structures. the reports 2023 research report offers an analytical view of the industry by studying different factors like Utility Infrastructure Asset Management Service Market growth, consumption volume, Market Size, Revenue, Market Share, Market Trends, and Utility Infrastructure Asset Management Service industry cost structures during the forecast period from 2023 to 2030. It encloses in-depth Research of the Utility Infrastructure Asset Management Service Market state and the competitive landscape globally. This report analyzes the potential of the Utility Infrastructure Asset Management Service Market in the present and future prospects from various angles in detail.The global Utility Infrastructure Asset Management Service market report is provided for the international markets as well as development trends, competitive landscape analysis, and key region's development status. Development policies and plans are discussed as well as manufacturing processes and cost structures are also analyzed. This report additionally states import/export consumption, supply and demand Figures, cost, price, revenue, and gross margins. The Global Utility Infrastructure Asset Management Service market 2023 research provides a basic overview of the industry including definitions, classifications, applications, and industry chain structure.A sample report can be viewed by visiting (Use Corporate eMail ID to Get Higher Priority) at:Scope of the Utility Infrastructure Asset Management Service Market:The Global Utility Infrastructure Asset Management Service market is anticipated to rise at a considerable rate during the forecast period, between 2023 and 2030. In 2023, the market is growing at a steady rate, and with the rising adoption of strategies by key players, the market is expected to rise over the projected horizon.The report also gives a 360-degree overview of the competitive landscape of the industries that are:Amber Infrastructure GroupApex Companies, LLCBlack &amp; VeatchDeighton Associates LimitedIgneo Infrastructure Partners (Igneo)Infrastructure Management ServicesKanara SolutionsNovo SolutionsRamboll GroupRemsoftSHEPHERDSwecoVirtusaWSPBy Types:Linear Assets Management ServiceNon-linear Assets Management ServiceField Service Management ServiceBy Applications:BridgeRailwaySewer SystemTunnelOtherGet a Sample Copy of the Latest Research report 2023 before the purchase at:Key Market Segmentation:SMI provides an analysis of the key trends in each sub-segment of the global Utility Infrastructure Asset Management Service market, along with forecasts at the global, regional, and country-level analysis from 2023 to 2030. Our report has categorized the market based on type, offering, technology, system, and end-use industry. The biggest highlight of the report is to provide companies in the industry with a strategic analysis of the impact of COVID-19. At the same time, this report analyzed the market of the leading 20 countries and introduce the market potential of these countries.𝐌𝐚𝐫𝐤𝐞𝐭 𝐃𝐫𝐢𝐯𝐞𝐫𝐬: A few important variables, including the rising consumer demand for the product, effective marketing tactics in new markets, and significant financial investments in product development, are the primary drivers of Utility Infrastructure Asset Management Service.𝐌𝐚𝐫𝐤𝐞𝐭 𝐂𝐡𝐚𝐥𝐥𝐞𝐧𝐠𝐞𝐬: Easy availability to rivals is one of the challenges in the market for Utility Infrastructure Asset Management Service. Another barrier in the market is the low cost of alternatives. However, firms intend to overcome this obstacle by using cutting-edge technology and managing prices, which will subsequently boost product demand. Moreover, in order for market participants to prevent risks, alter their plans, and carry on with operations, researchers have also highlighted major hurdles for them. By doing this, producers will be able to properly manage their resources without sacrificing product quality or timely market delivery.𝐎𝐩𝐩𝐨𝐫𝐭𝐮𝐧𝐢𝐭𝐢𝐞𝐬: businesses can take advantage of them by putting the proper plans in place. The prospects described in the report assist the stakeholders and report buyers in properly planning their investments and obtaining the most return on investment.𝐌𝐚𝐫𝐤𝐞𝐭 𝐓𝐫𝐞𝐧𝐝𝐬: The market sees a few developments that assist businesses in developing more successful tactics. The report with the most recent data discusses the current trends. Customers can obtain an idea of the upcoming offerings on the market, and businesses can plan on producing greatly improved solutions with the use of this information.Geographically, the detailed analysis of consumption, revenue, market share, and growth rate of the following regions:➳ North America (United States, Canada, Mexico)➳ Europe (Germany, UK, France, Italy, Spain, Others)➳ Asia-Pacific (China, Japan, India, South Korea, Southeast Asia, Others)➳ The Middle East and Africa (Saudi Arabia, UAE, South Africa, Others)➳ South America (Brazil, Others)Global Utility Infrastructure Asset Management Service Market Development Strategy Pre and Post COVID-19, by Corporate Strategy Analysis, Landscape, Type, Application, and Leading 20 Countries covers and analyzes the potential of the global Utility Infrastructure Asset Management Service industry, providing statistical information about market dynamics, growth factors, major challenges, PEST analysis, and market entry strategy Analysis, opportunities and forecasts.Speak to our analyst and gain crucial industry insights that will help your business grow at:Valuable Points from Utility Infrastructure Asset Management Service Market Research Report 2023-2030:➼ Significant changes in Market dynamics.➼ Reporting and assessment of recent industry developments.➼ A complete background analysis, which includes a valuation of the parental Utility Infrastructure Asset Management Service Market.➼ Current, Historical, and projected size of the Utility Infrastructure Asset Management Service Market from the viewpoint of both value and volume.➼ Utility Infrastructure Asset Management Service Market segmentation according to Top Regions.➼ Utility Infrastructure Asset Management Service Market shares and strategies of key Manufacturers.➼ Emerging Specific segments and regions for Utility Infrastructure Asset Management Service Market.➼ An objective valuation of the trajectory of the Market.➼ Recommendations to Top Companies for reinforcement of their foothold in the market.FAQ's:[1] Who are the global manufacturers of Utility Infrastructure Asset Management Service, what are their share, price, volume, competitive landscape, SWOT analysis, and future growth plans?[2] What are the key drivers, growth/restraining factors, and challenges of Utility Infrastructure Asset Management Service?[3] How is the Utility Infrastructure Asset Management Service industry expected to grow in the projected period?[4] How has COVID-19 affected the Utility Infrastructure Asset Management Service industry and is there any change in the regulatory policy framework?[5] What are the key areas of applications and product types of the Utility Infrastructure Asset Management Service industry that can expect huge demand during the forecast period?[6] What are the key offerings and new strategies adopted by Utility Infrastructure Asset Management Service players?Reason to Buy:✔ Save and reduce time carrying out entry-level research by identifying the growth, size, leading players, and segments in the global Utility Infrastructure Asset Management Service Market.✔ Highlights key business priorities in order to guide the companies to reform their business strategies and establish themselves in the wide geography.✔ The key findings and recommendations highlight crucial progressive industry trends in the Utility Infrastructure Asset Management Service Market, thereby allowing players to develop effective long-term strategies in order to garner their market revenue.✔ Develop/modify business expansion plans by using substantial growth offerings in developed and emerging markets.✔ Scrutinize in-depth global market trends and outlook coupled with the factors driving the market, as well as those restraining the growth to a certain extent.✔ Enhance the decision-making process by understanding the strategies that underpin commercial interest with respect to products, segmentation, and industry verticals.Buy The Latest Version Of the Reports Available now a 𝟕𝟎% Discounted Pricing At:Contact Us:Mr. ShahStratagem Market InsightsU.S.A: +1-415-871-0703UK: +44-203-289-4040JAPAN: +81-50-5539-1737Email: sales@stratagemmarketinsights.comWebsite:About SMIStratagem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
  </si>
  <si>
    <t>{'org': '', 'article_id': 5700118428, 'source': 'OpenPR'}</t>
  </si>
  <si>
    <t>iKhokha has a solution as load shedding plunges businesses into darkness</t>
  </si>
  <si>
    <t>TechCentral</t>
  </si>
  <si>
    <t>Promoted | Payment provider iKhokha has developed a solution that'll help businesses keep selling without electricity.
 wreaking havoc on small businesses across the country. But payment provider iKhokha has developed a solution that'll help businesses keep selling without electricity.
  A recent study noted that 64% of businesses in townships cease to operate in load shedding. During these outages, customer satisfaction is affected, footfall decreases and supply chains become disrupted, leading to further financial setbacks.
  Employees are also feeling the impact as the study notes that 66% of small businesses have reduced staff due to rising costs and declining profits.
  Considering over half of South Africa's urban population resides in townships and informal settlements, it's substantial buying power and trade which grinds to a halt whenever the lights go out.
  And with expensive backup power supplies out of reach, daily losses and looming closures is the stark reality for these businesses.
  Small businesses are integral to any healthy economy, and the impact of these frequent disruptions is clear in South Africa's stagnating economic growth.
  At the end of 2022, load shedding had cost R1.2-trillion (approximately 25% of South Africa's GDP). In 2023, our economic growth will slow to 0.3% as South Africa slumps further behind continental powerhouses like Kenya (6%) and Nigeria (3.2%).
  iKhokha: helping power up businesses through load shedding
  Recognising the struggles faced by small businesses and the effects of load shedding on the economy, the iKhokha team has worked hard to build a solution to combat the daily challenges faced by South African business owners.
  In partnership with Retail Capital, iKhokha hopes to distribute up to a R1-billion of much-needed working capital into the hands of small business owners in 2023 with its iK Cash Advance product.
  It has also launched the iK Flyer – its new flagship card machine. Here's how the iK Flyer helps mitigate the impact of load shedding for small businesses…
  Reliable power supply: all-day battery life
  The iK Flyer card machine has a powerful battery that ensures continuous operation throughout the day, even during extended power outages. With this device, businesses can remain open and process payments without relying on the national power grid.
  Staying connected when it matters
  The iK Flyer offers multiple high-speed connectivity options, including built-in Wi-Fi connectivity and dual mobile network connectivity, minimising the loss of connectivity for SMEs during load shedding.
  According to CEO Matt Putman, tools like the iK Flyer can offer businesses the chance to survive and even thrive in this challenging business environment.
  “Our economy relies on the success of small businesses, and at iKhokha we understand better than most the very real challenges they face. We are dedicated to creating solutions that help small businesses thrive, even in the face of adversity,” he says.
  “We need to work together and grind through this dark period of our democracy. To show our support, we are further dropping the barrier to entry for small businesses and will be subsidising the cost of the iK Flyer to help more South African SMEs have the toolset they need to survive and thrive through load shedding,” says Putman.
  Priced at R999 from 1 June 2023, the iK Flyer presents an affordable alternative to anyone who refuses to let load shedding interrupt their business journey.
  Find out more about the iK Flyer at www.ikhokha.com
  This promoted content was paid for by the party concerned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</si>
  <si>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Promoted | Payment provider iKhokha has developed a solution that'll help businesses keep selling without electricity.
 wreaking havoc on small businesses across the country. But payment provider iKhokha has developed a solution that'll help businesses keep selling without electricity.
  A recent study noted that 64% of businesses in townships cease to operate in load shedding. During these outages, customer satisfaction is affected, footfall decreases and supply chains become disrupted, leading to further financial setbacks.
  Employees are also feeling the impact as the study notes that 66% of small businesses have reduced staff due to rising costs and declining profits.
  Considering over half of South Africa's urban population resides in townships and informal settlements, it's substantial buying power and trade which grinds to a halt whenever the lights go out.
  And with expensive backup power supplies out of reach, daily losses and looming closures is the stark reality for these businesses.
  Small businesses are integral to any healthy economy, and the impact of these frequent disruptions is clear in South Africa's stagnating economic growth.
  At the end of 2022, load shedding had cost R1.2-trillion (approximately 25% of South Africa's GDP). In 2023, our economic growth will slow to 0.3% as South Africa slumps further behind continental powerhouses like Kenya (6%) and Nigeria (3.2%).
  iKhokha: helping power up businesses through load shedding
  Recognising the struggles faced by small businesses and the effects of load shedding on the economy, the iKhokha team has worked hard to build a solution to combat the daily challenges faced by South African business owners.
  In partnership with Retail Capital, iKhokha hopes to distribute up to a R1-billion of much-needed working capital into the hands of small business owners in 2023 with its iK Cash Advance product.
  It has also launched the iK Flyer – its new flagship card machine. Here's how the iK Flyer helps mitigate the impact of load shedding for small businesses…
  Reliable power supply: all-day battery life
  The iK Flyer card machine has a powerful battery that ensures continuous operation throughout the day, even during extended power outages. With this device, businesses can remain open and process payments without relying on the national power grid.
  Staying connected when it matters
  The iK Flyer offers multiple high-speed connectivity options, including built-in Wi-Fi connectivity and dual mobile network connectivity, minimising the loss of connectivity for SMEs during load shedding.
  According to CEO Matt Putman, tools like the iK Flyer can offer businesses the chance to survive and even thrive in this challenging business environment.
  “Our economy relies on the success of small businesses, and at iKhokha we understand better than most the very real challenges they face. We are dedicated to creating solutions that help small businesses thrive, even in the face of adversity,” he says.
  “We need to work together and grind through this dark period of our democracy. To show our support, we are further dropping the barrier to entry for small businesses and will be subsidising the cost of the iK Flyer to help more South African SMEs have the toolset they need to survive and thrive through load shedding,” says Putman.
  Priced at R999 from 1 June 2023, the iK Flyer presents an affordable alternative to anyone who refuses to let load shedding interrupt their business journey.
  Find out more about the iK Flyer at www.ikhokha.com
  This promoted content was paid for by the party concerned
    ###</t>
  </si>
  <si>
    <t>org: iKhokha
country: South Africa
state: NA
city: NA
industry: Payment provider
risks: load shedding; financial
items_sold: NA
service_provided: Payment processing
business_relations: Retail Capital</t>
  </si>
  <si>
    <t>{'org': 'iKhokha', 'country': 'South Africa', 'state': '', 'city': '', 'industry': 'Payment provider', 'risks': 'load shedding; financial', 'items_sold': '', 'service_provided': 'Payment processing', 'business_relations': 'Retail Capital', 'article_id': 5700092331, 'source': 'TechCentral'}</t>
  </si>
  <si>
    <t>Another Lucio Tan grandson takes over helm of Eton Properties</t>
  </si>
  <si>
    <t>Manila Bulletin</t>
  </si>
  <si>
    <t>Plans new Mactan township and Eton City expansion
Another grandson of taipan Lucio Tan, Kyle C. Tan, takes over the helm of one of his companies, Eton Properties Philippines Inc., and will lead its ongoing expansion with the development of a new township in Cebu.
Eton Properties Philippines Inc. President and CEO Kyle C. Tan
Kyle, who was appointed in the recently-concluded Eton Annual Stockholders’ Meeting, is the younger brother of Lucio III who was also recently appointed President of both LT Group Inc. and PAL Holdings Inc.
Prior to his appointment as President and CEO, he served as Executive Director since 2021. He is concurrently Executive Vice-President of Tanduay Distillers, Inc.; Director and Treasurer of Macroasia Corporation; and sits in the boards of various non-listed companies owned by the taipan.
Before joining the Lucio Tan Group’s real estate arm, Kyle worked as a software engineer at Microsoft. He graduated Magna Cum Laude from the University of Southern California (USC), where he took a Bachelor’s Degree in Computer Engineering and Computer Science, and obtained a Master’s Degree in Computer Science in the same university.
Eton is planning to build another integrated township development in Central Visayas and expand its community components at Eton City in Sta. Rosa, Laguna.
Tan said Eton’s plan to expand its core businesses is a strategic move that will help drive the company's growth for the next five to 10 years.
Proposed masterplan design for Eton's planned township in Mactan, Cebu
Though still in the drawing table, the company’s planned new integrated township in Mactan, Cebu will leverage partnerships and joint ventures to further scale the market's needs and support nation-building.
As Eton Properties' first foray in Central Visayas, around 35-hectare property located in Lapu-Lapu City in Mactan Island, Cebu, will feature the harmonious integration of history, culture, and modernity in a relaxing seaside lifestyle community.
The project features a 600-meter beachfront, beautiful sandy beach cover, and an internal lagoon area, perfect for a modern but suburban feel.
It will have a masterplan design that will revitalize the fast-emerging district for business and leisure of the city, while maintaining the natural flora and fauna of the surroundings.
Also, it will have residential and office facilities and amenities, mid-rise condominiums, upscale hotels, Business Process Outsourcing buildings, and commercial and retail centers.
"We will make the best use of the site's natural characteristics by preserving the natural environment while undertaking the multi-brand positioning for the future growth markets through various business segments. This project will be envisioned as the next business and leisure destination in one secured and exclusive community in Cebu," Tan said.
Meanwhile, Eton City in Sta. Rosa, Laguna at its full development is projected to be a world-class business district that will cater to the burgeoning office demand for IT-BPM.
Boasting a redefined living experience in a township masterpiece, the 641-hectare Eton City will soon transform to become the next wave city South of Metro Manila.
Eton plans to commission some of the world-renowned architectural firms to infuse its unique expertise in developing world-class and sustainable office buildings within the township.
"To add more office spaces is part of our pipeline to build momentum in achieving a multi-billion income target in the next five to 10 years. There are so many opportunities in Eton City, and we are willing to take our strategies to adapt to the global standards by incorporating digital technology, world-class designs, and connectivity into its communities," said Tan.
Eton City is envisioned to be the most exciting business tourism and residential district in the South of Metro Manila.
It is easily accessible through the South Luzon Exit, just 30 minutes away from Alabang and 45 minutes from Taguig and Makati cities.
The township also has its own commercial and retail district, Eton City Square, with four residential villages, such as TierraBela, West Wing Residences, South Lake Village, and RiverBend.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</si>
  <si>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Plans new Mactan township and Eton City expansion
Another grandson of taipan Lucio Tan, Kyle C. Tan, takes over the helm of one of his companies, Eton Properties Philippines Inc., and will lead its ongoing expansion with the development of a new township in Cebu.
Eton Properties Philippines Inc. President and CEO Kyle C. Tan
Kyle, who was appointed in the recently-concluded Eton Annual Stockholders’ Meeting, is the younger brother of Lucio III who was also recently appointed President of both LT Group Inc. and PAL Holdings Inc.
Prior to his appointment as President and CEO, he served as Executive Director since 2021. He is concurrently Executive Vice-President of Tanduay Distillers, Inc.; Director and Treasurer of Macroasia Corporation; and sits in the boards of various non-listed companies owned by the taipan.
Before joining the Lucio Tan Group’s real estate arm, Kyle worked as a software engineer at Microsoft. He graduated Magna Cum Laude from the University of Southern California (USC), where he took a Bachelor’s Degree in Computer Engineering and Computer Science, and obtained a Master’s Degree in Computer Science in the same university.
Eton is planning to build another integrated township development in Central Visayas and expand its community components at Eton City in Sta. Rosa, Laguna.
Tan said Eton’s plan to expand its core businesses is a strategic move that will help drive the company's growth for the next five to 10 years.
Proposed masterplan design for Eton's planned township in Mactan, Cebu
Though still in the drawing table, the company’s planned new integrated township in Mactan, Cebu will leverage partnerships and joint ventures to further scale the market's needs and support nation-building.
As Eton Properties' first foray in Central Visayas, around 35-hectare property located in Lapu-Lapu City in Mactan Island, Cebu, will feature the harmonious integration of history, culture, and modernity in a relaxing seaside lifestyle community.
The project features a 600-meter beachfront, beautiful sandy beach cover, and an internal lagoon area, perfect for a modern but suburban feel.
It will have a masterplan design that will revitalize the fast-emerging district for business and leisure of the city, while maintaining the natural flora and fauna of the surroundings.
Also, it will have residential and office facilities and amenities, mid-rise condominiums, upscale hotels, Business Process Outsourcing buildings, and commercial and retail centers.
"We will make the best use of the site's natural characteristics by preserving the natural environment while undertaking the multi-brand positioning for the future growth markets through various business segments. This project will be envisioned as the next business and leisure destination in one secured and exclusive community in Cebu," Tan said.
Meanwhile, Eton City in Sta. Rosa, Laguna at its full development is projected to be a world-class business district that will cater to the burgeoning office demand for IT-BPM.
Boasting a redefined living experience in a township masterpiece, the 641-hectare Eton City will soon transform to become the next wave city South of Metro Manila.
Eton plans to commission some of the world-renowned architectural firms to infuse its unique expertise in developing world-class and sustainable office buildings within the township.
"To add more office spaces is part of our pipeline to build momentum in achieving a multi-billion income target in the next five to 10 years. There are so many opportunities in Eton City, and we are willing to take our strategies to adapt to the global standards by incorporating digital technology, world-class designs, and connectivity into its communities," said Tan.
Eton City is envisioned to be the most exciting business tourism and residential district in the South of Metro Manila.
It is easily accessible through the South Luzon Exit, just 30 minutes away from Alabang and 45 minutes from Taguig and Makati cities.
The township also has its own commercial and retail district, Eton City Square, with four residential villages, such as TierraBela, West Wing Residences, South Lake Village, and RiverBend.
    ###</t>
  </si>
  <si>
    <t>org: Eton Properties Philippines Inc.
country: Philippines
state: NA
city: NA
industry: Real Estate
risks: NA
items_sold: NA
service_provided: NA
business_relations: NA</t>
  </si>
  <si>
    <t>{'org': 'Eton Properties Philippines Inc.', 'country': 'Philippines', 'state': '', 'city': '', 'industry': 'Real Estate', 'risks': '', 'items_sold': '', 'service_provided': '', 'business_relations': '', 'article_id': 5700105269, 'source': 'Manila Bulletin'}</t>
  </si>
  <si>
    <t>Building company A1A Homes collapses after customer backlash</t>
  </si>
  <si>
    <t>Construction company A1A Homes and its subsidiary A1A Commercial Builders have gone into administration.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</si>
  <si>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Construction company A1A Homes and its subsidiary A1A Commercial Builders have gone into administration.
    ###</t>
  </si>
  <si>
    <t>{'article_id': 5700084949, 'source': 'Daily Telegraph'}</t>
  </si>
  <si>
    <t>Is generative AI bad for the environment?</t>
  </si>
  <si>
    <t>Eco-business</t>
  </si>
  <si>
    <t>Generative AI is the hot new technology behind chatbots and image generators. But how hot is it making the planet?
As an AI researcher, I often worry about the energy costs of building artificial intelligence models. The more powerful the AI, the more energy it takes. What does the emergence of increasingly more powerful generative AI models mean for society’s future carbon footprint?
“Generative” refers to the ability of an AI algorithm to produce complex data. The alternative is “discriminative” AI, which chooses between a fixed number of options and produces just a single number. An example of a discriminative output is choosing whether to approve a loan application.
Generative AI can create much more complex outputs, such as a sentence, a paragraph, an image or even a short video. It has long been used in applications like smart speakers to generate audio responses, or in autocomplete to suggest a search query. However, it only recently gained the ability to generate humanlike language and realistic photos.
Using more power than ever
The exact energy cost of a single AI model is difficult to estimate, and includes the energy used to manufacture the computing equipment, create the model and use the model in production. In 2019, researchers found that creating a generative AI model called BERT with 110 million parameters consumed the energy of a round-trip transcontinental flight for one person. The number of parameters refers to the size of the model, with larger models generally being more skilled. Researchers estimated that creating the much larger GPT-3, which has 175 billion parameters, consumed 1,287 megawatt hours of electricity and generated 552 tons of carbon dioxide equivalent, the equivalent of 123 gasoline-powered passenger vehicles driven for one year. And that’s just for getting the model ready to launch, before any consumers start using it.
Size is not the only predictor of carbon emissions. The open-access BLOOM model, developed by the BigScience project in France, is similar in size to GPT-3 but has a much lower carbon footprint, consuming 433 MWh of electricity in generating 30 tons of CO2eq. A study by Google found that for the same size, using a more efficient model architecture and processor and a greener data center can reduce the carbon footprint by 100 to 1,000 times.
Larger models do use more energy during their deployment. There is limited data on the carbon footprint of a single generative AI query, but some industry figures estimate it to be four to five times higher than that of a search engine query. As chatbots and image generators become more popular, and as Google and Microsoft incorporate AI language models into their search engines, the number of queries they receive each day could grow exponentially.
AI bots for search
A few years ago, not many people outside of research labs were using models like BERT or GPT. That changed on Nov. 30, 2022, when OpenAI released ChatGPT. According to the latest available data, ChatGPT had over 1.5 billion visits in March 2023. Microsoft incorporated ChatGPT into its search engine, Bing, and made it available to everyone on May 4, 2023. If chatbots become as popular as search engines, the energy costs of deploying the AIs could really add up. But AI assistants have many more uses than just search, such as writing documents, solving math problems and creating marketing campaigns.
Another problem is that AI models need to be continually updated. For example, ChatGPT was only trained on data from up to 2021, so it does not know about anything that happened since then. The carbon footprint of creating ChatGPT isn’t public information, but it is likely much higher than that of GPT-3. If it had to be recreated on a regular basis to update its knowledge, the energy costs would grow even larger.
One upside is that asking a chatbot can be a more direct way to get information than using a search engine. Instead of getting a page full of links, you get a direct answer as you would from a human, assuming issues of accuracy are mitigated. Getting to the information quicker could potentially offset the increased energy use compared to a search engine.
Ways forward
The future is hard to predict, but large generative AI models are here to stay, and people will probably increasingly turn to them for information. For example, if a student needs help solving a math problem now, they ask a tutor or a friend, or consult a textbook. In the future, they will probably ask a chatbot. The same goes for other expert knowledge such as legal advice or medical expertise.
While a single large AI model is not going to ruin the environment, if a thousand companies develop slightly different AI bots for different purposes, each used by millions of customers, the energy use could become an issue. More research is needed to make generative AI more efficient. The good news is that AI can run on renewable energy. By bringing the computation to where green energy is more abundant, or scheduling computation for times of day when renewable energy is more available, emissions can be reduced by a factor of 30 to 40, compared to using a grid dominated by fossil fuels.
Finally, societal pressure may be helpful to encourage companies and research labs to publish the carbon footprints of their AI models, as some already do. In the future, perhaps consumers could even use this information to choose a “greener” chatbot.
Kate Saenko is an associate professor of computer science at Boston University.
This article was originally published at The Conversation, titled “Is generative AI bad for the environment? A computer scientist explains the carbon footprint of ChatGPT and its cousins”.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</si>
  <si>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Generative AI is the hot new technology behind chatbots and image generators. But how hot is it making the planet?
As an AI researcher, I often worry about the energy costs of building artificial intelligence models. The more powerful the AI, the more energy it takes. What does the emergence of increasingly more powerful generative AI models mean for society’s future carbon footprint?
“Generative” refers to the ability of an AI algorithm to produce complex data. The alternative is “discriminative” AI, which chooses between a fixed number of options and produces just a single number. An example of a discriminative output is choosing whether to approve a loan application.
Generative AI can create much more complex outputs, such as a sentence, a paragraph, an image or even a short video. It has long been used in applications like smart speakers to generate audio responses, or in autocomplete to suggest a search query. However, it only recently gained the ability to generate humanlike language and realistic photos.
Using more power than ever
The exact energy cost of a single AI model is difficult to estimate, and includes the energy used to manufacture the computing equipment, create the model and use the model in production. In 2019, researchers found that creating a generative AI model called BERT with 110 million parameters consumed the energy of a round-trip transcontinental flight for one person. The number of parameters refers to the size of the model, with larger models generally being more skilled. Researchers estimated that creating the much larger GPT-3, which has 175 billion parameters, consumed 1,287 megawatt hours of electricity and generated 552 tons of carbon dioxide equivalent, the equivalent of 123 gasoline-powered passenger vehicles driven for one year. And that’s just for getting the model ready to launch, before any consumers start using it.
Size is not the only predictor of carbon emissions. The open-access BLOOM model, developed by the BigScience project in France, is similar in size to GPT-3 but has a much lower carbon footprint, consuming 433 MWh of electricity in generating 30 tons of CO2eq. A study by Google found that for the same size, using a more efficient model architecture and processor and a greener data center can reduce the carbon footprint by 100 to 1,000 times.
Larger models do use more energy during their deployment. There is limited data on the carbon footprint of a single generative AI query, but some industry figures estimate it to be four to five times higher than that of a search engine query. As chatbots and image generators become more popular, and as Google and Microsoft incorporate AI language models into their search engines, the number of queries they receive each day could grow exponentially.
AI bots for search
A few years ago, not many people outside of research labs were using models like BERT or GPT. That changed on Nov. 30, 2022, when OpenAI released ChatGPT. According to the latest available data, ChatGPT had over 1.5 billion visits in March 2023. Microsoft incorporated ChatGPT into its search engine, Bing, and made it available to everyone on May 4, 2023. If chatbots become as popular as search engines, the energy costs of deploying the AIs could really add up. But AI assistants have many more uses than just search, such as writing documents, solving math problems and creating marketing campaigns.
Another problem is that AI models need to be continually updated. For example, ChatGPT was only trained on data from up to 2021, so it does not know about anything that happened since then. The carbon footprint of creating ChatGPT isn’t public information, but it is likely much higher than that of GPT-3. If it had to be recreated on a regular basis to update its knowledge, the energy costs would grow even larger.
One upside is that asking a chatbot can be a more direct way to get information than using a search engine. Instead of getting a page full of links, you get a direct answer as you would from a human, assuming issues of accuracy are mitigated. Getting to the information quicker could potentially offset the increased energy use compared to a search engine.
Ways forward
The future is hard to predict, but large generative AI models are here to stay, and people will probably increasingly turn to them for information. For example, if a student needs help solving a math problem now, they ask a tutor or a friend, or consult a textbook. In the future, they will probably ask a chatbot. The same goes for other expert knowledge such as legal advice or medical expertise.
While a single large AI model is not going to ruin the environment, if a thousand companies develop slightly different AI bots for different purposes, each used by millions of customers, the energy use could become an issue. More research is needed to make generative AI more efficient. The good news is that AI can run on renewable energy. By bringing the computation to where green energy is more abundant, or scheduling computation for times of day when renewable energy is more available, emissions can be reduced by a factor of 30 to 40, compared to using a grid dominated by fossil fuels.
Finally, societal pressure may be helpful to encourage companies and research labs to publish the carbon footprints of their AI models, as some already do. In the future, perhaps consumers could even use this information to choose a “greener” chatbot.
Kate Saenko is an associate professor of computer science at Boston University.
This article was originally published at The Conversation, titled “Is generative AI bad for the environment? A computer scientist explains the carbon footprint of ChatGPT and its cousins”.
    ###</t>
  </si>
  <si>
    <t>{'org': '', 'article_id': 5700082780, 'source': 'Eco-business'}</t>
  </si>
  <si>
    <t>Deloitte Flags Adani Port Transactions Citing Lack of Review</t>
  </si>
  <si>
    <t>(Bloomberg) -- Adani Ports &amp; Special Economic Zone Ltd.’s auditor said insufficient disclosures over certain transactions means it can only issue a qualified opinion on the company’s accounts, returning the spotlight to allegations made by short seller Hindenburg Research on Gautam Adani’s empire.
Deloitte Haskins &amp; Sells LLP raised concerns on Tuesday over the port unit’s transactions with three entities, which the company said were unrelated parties. But the auditor said it could not confirm that the parties were indeed unrelated, and that the firm has refused to get an independent external examination that would help prove so.
Noting that “the evaluation performed by the group does not constitute sufficient appropriate audit evidence for the purpose of the audit,” Deloitte said that it therefore cannot comment if the company was fully compliant with local laws.
It’s the first time that a top auditor has issued a qualified opinion on part of the empire’s books citing allegations from the US short seller report that has wiped more than $100 billion off the group’s market value. The move will renew concerns that information gaps persist in the port-to-power conglomerate’s financial dealings, and risks hampering its attempts to move past Hindenburg’s allegations of extensive corporate fraud.
The Adani Group has denied Hindenburg’s allegations. It is awaiting findings of a probe by India’s market regulator that needs to conclude by Aug. 14 deadline on any possible violations by the conglomerate. An expert panel appointed by India’s top court this month found no regulatory failure or signs of price manipulation in the Adani Group stocks in its interim report.
Court Probe of Adani Shortseller Saga Tests India’s Institutions
Here are the three transactions flagged by Deloitte:
Adani Group signed an engineering contract with a subsidiary of a company identified in the Hindenburg report from whom 37.5 billion rupees ($453 million) was recoverable as of March 31. The auditor was told by the group that this contractor is not a related party.
There have been financial transactions, including of equity, made with parties identified in the short seller report. Adani Group told Deloitte that these are not related parties. All payables were settled with no dues remaining.
Adani Ports’ sale of its Myanmar port to Solar Energy Ltd., incorporated in Anguilla, earlier this month. The sale price was revised from 20.15 billion rupees to just 2.47 billion rupees and an impairment charge was taken. The group told the auditor these are not related parties.
--With assistance from Saket Sundria.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</si>
  <si>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Adani Ports &amp; Special Economic Zone Ltd.’s auditor said insufficient disclosures over certain transactions means it can only issue a qualified opinion on the company’s accounts, returning the spotlight to allegations made by short seller Hindenburg Research on Gautam Adani’s empire.
Deloitte Haskins &amp; Sells LLP raised concerns on Tuesday over the port unit’s transactions with three entities, which the company said were unrelated parties. But the auditor said it could not confirm that the parties were indeed unrelated, and that the firm has refused to get an independent external examination that would help prove so.
Noting that “the evaluation performed by the group does not constitute sufficient appropriate audit evidence for the purpose of the audit,” Deloitte said that it therefore cannot comment if the company was fully compliant with local laws.
It’s the first time that a top auditor has issued a qualified opinion on part of the empire’s books citing allegations from the US short seller report that has wiped more than $100 billion off the group’s market value. The move will renew concerns that information gaps persist in the port-to-power conglomerate’s financial dealings, and risks hampering its attempts to move past Hindenburg’s allegations of extensive corporate fraud.
The Adani Group has denied Hindenburg’s allegations. It is awaiting findings of a probe by India’s market regulator that needs to conclude by Aug. 14 deadline on any possible violations by the conglomerate. An expert panel appointed by India’s top court this month found no regulatory failure or signs of price manipulation in the Adani Group stocks in its interim report.
Court Probe of Adani Shortseller Saga Tests India’s Institutions
Here are the three transactions flagged by Deloitte:
Adani Group signed an engineering contract with a subsidiary of a company identified in the Hindenburg report from whom 37.5 billion rupees ($453 million) was recoverable as of March 31. The auditor was told by the group that this contractor is not a related party.
There have been financial transactions, including of equity, made with parties identified in the short seller report. Adani Group told Deloitte that these are not related parties. All payables were settled with no dues remaining.
Adani Ports’ sale of its Myanmar port to Solar Energy Ltd., incorporated in Anguilla, earlier this month. The sale price was revised from 20.15 billion rupees to just 2.47 billion rupees and an impairment charge was taken. The group told the auditor these are not related parties.
--With assistance from Saket Sundria.
©2023 Bloomberg L.P.
    ###</t>
  </si>
  <si>
    <t>org: Adani Ports &amp; Special Economic Zone Ltd.
country: NA
state: NA
city: NA
industry: Port and Special Economic Zone
risks: financial; regulatory; legal
items_sold: NA
service_provided: Port and Special Economic Zone services
business_relations: parties identified in the short seller report; Solar Energy Ltd.</t>
  </si>
  <si>
    <t>{'org': 'Adani Ports &amp; Special Economic Zone Ltd.', 'country': '', 'state': '', 'city': '', 'industry': 'Port and Special Economic Zone', 'risks': 'financial; regulatory; legal', 'items_sold': '', 'service_provided': 'Port and Special Economic Zone services', 'business_relations': 'parties identified in the short seller report; Solar Energy Ltd.', 'article_id': 5700081046, 'source': 'Business News Network (BNN) (Canada)'}</t>
  </si>
  <si>
    <t>The Advertiser Building company A1A Homes collapses after customer backlash</t>
  </si>
  <si>
    <t>Don't miss out on the headlines from Companies. Followed categories will be added to My News.
Construction company A1A Homes and its company A1A Commercial Builders have gone into administration.
The Melbourne-based company built residential and commercial builds across Australia and New Zealand but was recently embroiled in a debacle where a customer was demanded to pay an extra $125,000 to complete a build.
The company immediately began to build a a series of one-star reviews online, with other customers revealed similar experiences.
In March it was reported that customer Abishek Mahajan had signed up to build a $675,500 home with Melbourne construction firm A1A Homes in August 2021.
The 27-year-old claimed his build was delayed for a year before the slab was poured – but once it was completed he was “angry and shocked” by what happened next.
He claimed the building firm demanded an extra $125,000 to complete the build but it was impossible for the NDIS worker to come up with the huge sum.
Construction company A1A Homes and its company A1A Commercial Builders have gone into administration.
“It was always a dream getting into the property market, to build our own house and move in there and start a family,” Mr Mahajan told news.com.au.
“I recently got married and it’s a migrant’s dream. My parents came here 12 years ago and I’ve been working so damn hard to have my own house and they have ruined every year of hard work for us”
Mr Mahajan said he had no idea when attending a meeting on site in August 2022 that he would receive a request for an extra $125,000 – with the building firm basing the decision on “rising costs”.The situation left him reeling.“Literally the earth was gone from my feet and my heart was about to come out. How would you find that much amount of money and how could ask for that much money?” he said.
“People take out a loan to get that money, it’s not like $5000 or $10,000, but $125,000 is a down payment for a house...”
“Mentally I was so damn sick from the inside, I was having breathing issues when I spoke to them. I was having a mini heart attack as you have lost everything in that split second.”
The Melbourne-based company built residential and commercial builds across Australia and New Zealand but was recently embroiled in a debacle where a customer was demanded to pay an extra $125,000 to complete a build.
At the time, A1A Homes declined to answer detailed questions on the dispute.
The company issued this statement: “We believe some of these accusations are completely not true. As you know publishing false defamatory statements will have consequences. We will seek compensation if there will be damages to A1A Homes reputation.”
Mr Mahajan claimed he had no choice but to mutually cancel the contract with the builder in September last year after the money request.
Building in the suburb of Craigieburn, an email to Mr Mahajan from the building company outlined how he had already paid $101,325 as part of the contract.
The building firm said they had incurred an approximate cost of $92,585 from the work already done and said they owed him a refund of $8740.
More to come.
Originally published as Building company A1A Homes collapses after customer backlash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</si>
  <si>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Don't miss out on the headlines from Companies. Followed categories will be added to My News.
Construction company A1A Homes and its company A1A Commercial Builders have gone into administration.
The Melbourne-based company built residential and commercial builds across Australia and New Zealand but was recently embroiled in a debacle where a customer was demanded to pay an extra $125,000 to complete a build.
The company immediately began to build a a series of one-star reviews online, with other customers revealed similar experiences.
In March it was reported that customer Abishek Mahajan had signed up to build a $675,500 home with Melbourne construction firm A1A Homes in August 2021.
The 27-year-old claimed his build was delayed for a year before the slab was poured – but once it was completed he was “angry and shocked” by what happened next.
He claimed the building firm demanded an extra $125,000 to complete the build but it was impossible for the NDIS worker to come up with the huge sum.
Construction company A1A Homes and its company A1A Commercial Builders have gone into administration.
“It was always a dream getting into the property market, to build our own house and move in there and start a family,” Mr Mahajan told news.com.au.
“I recently got married and it’s a migrant’s dream. My parents came here 12 years ago and I’ve been working so damn hard to have my own house and they have ruined every year of hard work for us”
Mr Mahajan said he had no idea when attending a meeting on site in August 2022 that he would receive a request for an extra $125,000 – with the building firm basing the decision on “rising costs”.The situation left him reeling.“Literally the earth was gone from my feet and my heart was about to come out. How would you find that much amount of money and how could ask for that much money?” he said.
“People take out a loan to get that money, it’s not like $5000 or $10,000, but $125,000 is a down payment for a house...”
“Mentally I was so damn sick from the inside, I was having breathing issues when I spoke to them. I was having a mini heart attack as you have lost everything in that split second.”
The Melbourne-based company built residential and commercial builds across Australia and New Zealand but was recently embroiled in a debacle where a customer was demanded to pay an extra $125,000 to complete a build.
At the time, A1A Homes declined to answer detailed questions on the dispute.
The company issued this statement: “We believe some of these accusations are completely not true. As you know publishing false defamatory statements will have consequences. We will seek compensation if there will be damages to A1A Homes reputation.”
Mr Mahajan claimed he had no choice but to mutually cancel the contract with the builder in September last year after the money request.
Building in the suburb of Craigieburn, an email to Mr Mahajan from the building company outlined how he had already paid $101,325 as part of the contract.
The building firm said they had incurred an approximate cost of $92,585 from the work already done and said they owed him a refund of $8740.
More to come.
Originally published as Building company A1A Homes collapses after customer backlash
    ###</t>
  </si>
  <si>
    <t>org: A1A Homes and A1A Commercial Builders
country: NA
state: NA
city: Melbourne
industry: Construction
risks: Mismanagement; Customer backlash
items_sold: NA
service_provided: Residential and commercial building
business_relations: NA</t>
  </si>
  <si>
    <t>{'org': 'A1A Homes and A1A Commercial Builders', 'country': '', 'state': '', 'city': 'Melbourne', 'industry': 'Construction', 'risks': 'Mismanagement; Customer backlash', 'items_sold': '', 'service_provided': 'Residential and commercial building', 'business_relations': '', 'article_id': 5700080239, 'source': 'AdelaideNow'}</t>
  </si>
  <si>
    <t>Zappix and OP360 Partner to Deliver Seamless Customer Experience Solutions</t>
  </si>
  <si>
    <t>Zappix, the industry-leading provider of cloud-based Digital Self-Service solutions, has partnered with OP360, a challenger BPO, to create a strategic
alliance aimed at elevating their services and offering seamless customer experience solutions to companies of all scales.
  Zappix , the industry-leading provider of cloud-based Digital Self-Service solutions, has partnered with OP360, a challenger BPO, to create a strategic alliance aimed at elevating their services and offering seamless customer experience solutions to companies of all scales.
  The partnership will combine OP360's expertise in delivering end-to-end customer experience solutions with Zappix's powerful digital self-service platform, enabling businesses to offer personalized, real-time self-service options to their customers across all channels.
  Read More: HCLTech Delivers Another Year Of Stellar Growth With Robust Deal Pipeline
  “We are excited to join forces with OP360 and leverage our synergetic strengths to deliver unparalleled self-service solutions to businesses,” said Yossi Abraham, President and CEO of Zappix.
  “We are excited to join forces with OP360 and leverage our synergetic strengths to deliver unparalleled self-service solutions to businesses,” said Yossi Abraham, President and CEO of Zappix. “Zappix offers an array of automation and digital customer engagement services that can be easily integrated with OP360's solutions to enable businesses to deliver exceptional customer experiences.”
  Read More: SalesTechStar Interview with Joe Massa, Chief Revenue Officer at Rootstock Software
  “I am delighted to announce our collaboration with Zappix, which will enable us to offer our clients a cutting-edge, real-time self-service solution. This partnership empowers businesses to meet their customers' support demands by providing instant assistance, ultimately enhancing customer satisfaction and delivering exceptional experiences.” Megan Bassler, VP of Strategic Partnerships at OP360
  The partnership will provide customers with a full range of customer experience solutions, from initial contact to post-sales support, all while ensuring a seamless experience across all channels.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</si>
  <si>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Zappix, the industry-leading provider of cloud-based Digital Self-Service solutions, has partnered with OP360, a challenger BPO, to create a strategic
alliance aimed at elevating their services and offering seamless customer experience solutions to companies of all scales.
  Zappix , the industry-leading provider of cloud-based Digital Self-Service solutions, has partnered with OP360, a challenger BPO, to create a strategic alliance aimed at elevating their services and offering seamless customer experience solutions to companies of all scales.
  The partnership will combine OP360's expertise in delivering end-to-end customer experience solutions with Zappix's powerful digital self-service platform, enabling businesses to offer personalized, real-time self-service options to their customers across all channels.
  Read More: HCLTech Delivers Another Year Of Stellar Growth With Robust Deal Pipeline
  “We are excited to join forces with OP360 and leverage our synergetic strengths to deliver unparalleled self-service solutions to businesses,” said Yossi Abraham, President and CEO of Zappix.
  “We are excited to join forces with OP360 and leverage our synergetic strengths to deliver unparalleled self-service solutions to businesses,” said Yossi Abraham, President and CEO of Zappix. “Zappix offers an array of automation and digital customer engagement services that can be easily integrated with OP360's solutions to enable businesses to deliver exceptional customer experiences.”
  Read More: SalesTechStar Interview with Joe Massa, Chief Revenue Officer at Rootstock Software
  “I am delighted to announce our collaboration with Zappix, which will enable us to offer our clients a cutting-edge, real-time self-service solution. This partnership empowers businesses to meet their customers' support demands by providing instant assistance, ultimately enhancing customer satisfaction and delivering exceptional experiences.” Megan Bassler, VP of Strategic Partnerships at OP360
  The partnership will provide customers with a full range of customer experience solutions, from initial contact to post-sales support, all while ensuring a seamless experience across all channels.
  Write in to
  psen@itechseries.com
  to learn more about our exclusive editorial packages and programs.
    ###</t>
  </si>
  <si>
    <t>org: Zappix; OP360
country: NA
state: NA
city: NA
industry: Digital Self-Service solutions; BPO
risks: NA
items_sold: NA
service_provided: Digital Self-Service solutions; end-to-end customer experience solutions
business_relations: NA</t>
  </si>
  <si>
    <t>{'org': 'Zappix; OP360', 'country': '', 'state': '', 'city': '', 'industry': 'Digital Self-Service solutions; BPO', 'risks': '', 'items_sold': '', 'service_provided': 'Digital Self-Service solutions; end-to-end customer experience solutions', 'business_relations': '', 'article_id': 5700076263, 'source': 'Sales Tech Star'}</t>
  </si>
  <si>
    <t>[May 31, 2023]  The Attraction of Na-Ion Lies in Its Composition Rather Than Its Performance, Finds IDTechEx  AddThis Sharing Buttons
 Share to Twitter
  Twitter
  Share to Facebook
  Facebook
  Share to LinkedIn
  LinkedIn
  Sodium-Ion Is Another Tool in the Chemists' Kit to Tackle the Climate Crisis
  BOSTON May 31, 2023 /PRNewswire/ -- Na-ion is probably the most prominent metal-ion battery chemistry outside of Li-ion, working via the same 'rocking chair' (where the alkali-ion shuttles from a non-metal anode to a cathode during discharge and vice versa during charge) principle of reversible cation intercalation, at a positive and negative electrode. Materials can also be similar to Li-ion, with metal oxides often used as the cathode and carbon-based materials as the anode. However, the carbon cannot be in the form of graphite as the size of Na is too large for intercalation, and in reality, material choices may differ significantly compared to Li-ion chemistries.
  Diversified Cathode Approach
  The three main families of cathode materials are the layered metal-oxides, polyanionic compounds, and Prussian blue analogs (PBA). Transition metal layered oxides have two-dimensional layered structures that allow reversible sodium insertion. The great advantage of these compounds lies in their low molecular weight, which results in a high theoretical specific capacity. However, in addition to having a moderate redox potential, they undergo multiple phase transitions during the deinsertion/insertion of sodium ions - resulting in structural instability during charge/discharge, especially at high voltages, leading to low cyclability.
  Thanks to their high stability and fast ionic mobility within their structural framework, polyanionic materials are intensively studied as promising cathode materials for Na-ion batteries. Although these materials generally have lower capacity than the layered oxides (typically due to their higher molecular weight) and low electronic conductivity, they are considered very attractive due to their higher voltage and structural stability.
  The third family of interest is Prussian blue analogs (PBAs). They have a 3D structure with large channels through which sodium ions can diffuse rapidly. In addition, they are formed by abundant, cheap, and non-toxic elements. The added advantage of PBAs is the simplicity of synthesis: Their main disadvantage is their low density, which leads to a low volumetric energy density compared to layered oxides.
  Like Li-ion batteries, each family of cathode materials has its advantages and disadvantages (such as in terms of electrochemical performance, sustainability, cost, etc.). Considering this scenario, there is no single winning chemistry. It is more likely that several Na cathodes would coexist in order to fulfill the broad requirements resulting from the wide market for different applications. The IDTechEx report, " Sodium-ion Batteries 2023-2033: Technology, Players, Markets, and Forecasts ", covers the industrial developments in the Na-ion battery market and provides patent analysis into key player chemistries.
  Are Na-Ion Batteries Truly Sustainable?
  One of the key value propositions of the Na-ion battery is that it uses sustainable materials. Sodium is widely available, and problematic materials such as cobalt can be avoided.
  While cathode materials are less likely to make use of cobalt, they can still make use of relatively expensive materials such as vanadium. Compared to Li-ion, Na-ion can be marketed as more sustainable due to the use of sodium over lithium – this would be an oversimplification, given that lithium makes up only a small percentage of a Li-ion cell. Na-ion cells can and do make use of low-cost materials in their electrodes, but this can also be true for Li-ion with LFP or manganese-based cathodes. The possibility of using aluminum as both the negative and positive current collector has the potential to provide cost savings. Electrode material choices are also key in this regard, as both expensive and cheap materials can be used.
  An opportunity does exist from a potential shortage of lithium supply in the medium term, given the lack of necessary investment into raw material extraction. While there is sufficient lithium resource to meet forecast demand from Li-ion before accounting for recycling, the capacity to mine this lithium has not grown at the necessary rate, offering an opportunity for alternative chemistries (e.g., Na-ion) in the medium and long term. The IDTechEx report on Na-ion batteries forecasts the growth in demand for Na-ion batteries in applications like stationary energy storage and Micro EVs.
  Chemistries Used in Commercial Na-Ion Cells Are Optimised for Certain Applications
  While Na-ion technology is still in its early research and development phase, companies such as Tiamat (using polyanionic chemistry), Faradion (using layered oxide chemistry), and Natron (using PBA chemistry) have been offering commercial products that provide momentum for Na-ion technology in hybrid EVs, stationary storage, and data center backup power as market applications respectively. By doing so, they are demonstrating the chances of success and, more so, highlighting market sectors where Na-ion could be the winning technology. The IDTechEx report, " Sodium-ion Batteries 2023-2033: Technology, Players, Markets, and Forecasts ", includes their company profiles, along with several other battery makers pursuing Na-ion as an option.
  To find out more about this IDTechEx report, including downloadable sample pages, please visit www.IDTechEx.com/Sodium
  About IDTechEx
  IDTechEx guides your strategic business decisions through its Research, Subscription and Consultancy products, helping you profit from emerging technologies. For more information, contact research@IDTechEx.com or visit www.IDTechEx.com
  Images Download:
  https://www.dropbox.com/scl/fo/27uje4i00syvmiimdbxvv/h?dl=0&amp;rlkey=mqaw0ithqjhphqkb19kacruec
  Media Contact:
  Lucy Rogers
  Sales and Marketing Administrator
  press@IDTechEx.com
   Social Media Links:
  Twitter: www.twitter.com/IDTechEx
  LinkedIn: www.linkedin.com/company/IDTechEx
  Facebook: www.facebook.com/IDTechExResearch
  Photo: https://mma.prnewswire.com/media/2084560/IDTechEX.jpg
  Logo: https://mma.prnewswire.com/media/478371/IDTechEx_Logo.jpg
  View original content: https://www.prnewswire.co.uk/news-releases/the-attraction-of-na-ion-lies-in-its-composition-rather-than-its-performance-finds-idtechex-301835530.html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</si>
  <si>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The Attraction of Na-Ion Lies in Its Composition Rather Than Its Performance, Finds IDTechEx  AddThis Sharing Buttons
 Share to Twitter
  Twitter
  Share to Facebook
  Facebook
  Share to LinkedIn
  LinkedIn
  Sodium-Ion Is Another Tool in the Chemists' Kit to Tackle the Climate Crisis
  BOSTON May 31, 2023 /PRNewswire/ -- Na-ion is probably the most prominent metal-ion battery chemistry outside of Li-ion, working via the same 'rocking chair' (where the alkali-ion shuttles from a non-metal anode to a cathode during discharge and vice versa during charge) principle of reversible cation intercalation, at a positive and negative electrode. Materials can also be similar to Li-ion, with metal oxides often used as the cathode and carbon-based materials as the anode. However, the carbon cannot be in the form of graphite as the size of Na is too large for intercalation, and in reality, material choices may differ significantly compared to Li-ion chemistries.
  Diversified Cathode Approach
  The three main families of cathode materials are the layered metal-oxides, polyanionic compounds, and Prussian blue analogs (PBA). Transition metal layered oxides have two-dimensional layered structures that allow reversible sodium insertion. The great advantage of these compounds lies in their low molecular weight, which results in a high theoretical specific capacity. However, in addition to having a moderate redox potential, they undergo multiple phase transitions during the deinsertion/insertion of sodium ions - resulting in structural instability during charge/discharge, especially at high voltages, leading to low cyclability.
  Thanks to their high stability and fast ionic mobility within their structural framework, polyanionic materials are intensively studied as promising cathode materials for Na-ion batteries. Although these materials generally have lower capacity than the layered oxides (typically due to their higher molecular weight) and low electronic conductivity, they are considered very attractive due to their higher voltage and structural stability.
  The third family of interest is Prussian blue analogs (PBAs). They have a 3D structure with large channels through which sodium ions can diffuse rapidly. In addition, they are formed by abundant, cheap, and non-toxic elements. The added advantage of PBAs is the simplicity of synthesis: Their main disadvantage is their low density, which leads to a low volumetric energy density compared to layered oxides.
  Like Li-ion batteries, each family of cathode materials has its advantages and disadvantages (such as in terms of electrochemical performance, sustainability, cost, etc.). Considering this scenario, there is no single winning chemistry. It is more likely that several Na cathodes would coexist in order to fulfill the broad requirements resulting from the wide market for different applications. The IDTechEx report, " Sodium-ion Batteries 2023-2033: Technology, Players, Markets, and Forecasts ", covers the industrial developments in the Na-ion battery market and provides patent analysis into key player chemistries.
  Are Na-Ion Batteries Truly Sustainable?
  One of the key value propositions of the Na-ion battery is that it uses sustainable materials. Sodium is widely available, and problematic materials such as cobalt can be avoided.
  While cathode materials are less likely to make use of cobalt, they can still make use of relatively expensive materials such as vanadium. Compared to Li-ion, Na-ion can be marketed as more sustainable due to the use of sodium over lithium – this would be an oversimplification, given that lithium makes up only a small percentage of a Li-ion cell. Na-ion cells can and do make use of low-cost materials in their electrodes, but this can also be true for Li-ion with LFP or manganese-based cathodes. The possibility of using aluminum as both the negative and positive current collector has the potential to provide cost savings. Electrode material choices are also key in this regard, as both expensive and cheap materials can be used.
  An opportunity does exist from a potential shortage of lithium supply in the medium term, given the lack of necessary investment into raw material extraction. While there is sufficient lithium resource to meet forecast demand from Li-ion before accounting for recycling, the capacity to mine this lithium has not grown at the necessary rate, offering an opportunity for alternative chemistries (e.g., Na-ion) in the medium and long term. The IDTechEx report on Na-ion batteries forecasts the growth in demand for Na-ion batteries in applications like stationary energy storage and Micro EVs.
  Chemistries Used in Commercial Na-Ion Cells Are Optimised for Certain Applications
  While Na-ion technology is still in its early research and development phase, companies such as Tiamat (using polyanionic chemistry), Faradion (using layered oxide chemistry), and Natron (using PBA chemistry) have been offering commercial products that provide momentum for Na-ion technology in hybrid EVs, stationary storage, and data center backup power as market applications respectively. By doing so, they are demonstrating the chances of success and, more so, highlighting market sectors where Na-ion could be the winning technology. The IDTechEx report, " Sodium-ion Batteries 2023-2033: Technology, Players, Markets, and Forecasts ", includes their company profiles, along with several other battery makers pursuing Na-ion as an option.
  To find out more about this IDTechEx report, including downloadable sample pages, please visit www.IDTechEx.com/Sodium
  About IDTechEx
  IDTechEx guides your strategic business decisions through its Research, Subscription and Consultancy products, helping you profit from emerging technologies. For more information, contact research@IDTechEx.com or visit www.IDTechEx.com
  Images Download:
  https://www.dropbox.com/scl/fo/27uje4i00syvmiimdbxvv/h?dl=0&amp;rlkey=mqaw0ithqjhphqkb19kacruec
  Media Contact:
  Lucy Rogers
  Sales and Marketing Administrator
  press@IDTechEx.com
   Social Media Links:
  Twitter: www.twitter.com/IDTechEx
  LinkedIn: www.linkedin.com/company/IDTechEx
  Facebook: www.facebook.com/IDTechExResearch
  Photo: https://mma.prnewswire.com/media/2084560/IDTechEX.jpg
  Logo: https://mma.prnewswire.com/media/478371/IDTechEx_Logo.jpg
  View original content: https://www.prnewswire.co.uk/news-releases/the-attraction-of-na-ion-lies-in-its-composition-rather-than-its-performance-finds-idtechex-301835530.html
  [ Back To TMCnet.com's Homepage ]
    ###</t>
  </si>
  <si>
    <t>org: IDTechEx
country: NA
state: NA
city: Boston
industry: Research and Consultancy
risks: NA
items_sold: NA
service_provided: Research, Subscription and Consultancy products
business_relations: Tiamat; Faradion; Natron</t>
  </si>
  <si>
    <t>{'org': 'IDTechEx', 'country': '', 'state': '', 'city': 'Boston', 'industry': 'Research and Consultancy', 'risks': '', 'items_sold': '', 'service_provided': 'Research, Subscription and Consultancy products', 'business_relations': 'Tiamat; Faradion; Natron', 'article_id': 5700069599, 'source': 'Technews'}</t>
  </si>
  <si>
    <t>Plastic Waste Management Market Is Expected To Reach USD 45.54 Billion By 2029, Registering A CAGR Of 3.40% During The Forecast Period Of 2022-2029</t>
  </si>
  <si>
    <t>Plastic Waste Management Market Is Expected To Reach USD 45.54 Billion By 2029, Registering A CAGR Of 3.40% During The Forecast Period Of 2022-2029
Global Plastic Waste Management Market
https://analyticsmarketresearch.com/sample-request/plastic-waste-management-market/40801/?utm_source=OpenPR&amp;utm_campaign=Roshani
https://analyticsmarketresearch.com/purchase/plastic-waste-management-market/40801/?license=single
https://analyticsmarketresearch.com/reports/plastic-waste-management-market/40801/
https://analyticsmarketresearch.com
Global Plastic Waste Management Market was valued at USD 34.85 billion in 2021 and is expected to reach USD 45.54 billion by 2029, registering a CAGR of 3.40% during the forecast period of 2022-2029.This report on the plastic waste management market details recent developments, trade regulations, import-export analysis, production analysis, value chain optimisation, market share, the impact of domestic and localised market players, analyses opportunities in terms of emerging revenue pockets, changes in market regulations, strategic market growth analysis, market size, category market growths, application niches and dominance, product approvals, and product launches. Contact Data Bridge Market Research for an Analyst Brief if you're interested in learning more about the plastic waste management market. Our staff will assist you in making an informed choice to build your business.Because people are becoming more concerned about how plastic waste affects the environment, the plastic waste management market is a sector of the economy that is expanding quickly. For the purpose of preventing plastic trash from contaminating the environment, it is collected, transported, and recycled. The expansion in the use of plastics across a variety of industrial sectors is the primary cause of the rising market demand. Large private enterprises' waste management programmes, rising public knowledge and concern for the environment and human health, as well as global government measures that support them will boost the market for plastic waste management.Click Here, Download a Free Sample Copy of this Market:Market Overview:The global plastic waste management industry is being driven by the need to reduce carbon emissions as well as increased environmental awareness of the consequences of plastic trash on the environment. The market is expected to grow significantly in the future years as a result of the rising demand for eco-friendly waste management methods and the implementation of strict government rules and programmes designed to reduce plastic waste. The growing concern among citizens and governments about the effects of plastic waste on the environment is what is driving the plastic waste management sector.Segmentations:Global Plastic Waste Management Market: Major PlayersHahn Plastics LimitedUnited Plastic Recycling, IncCovanta Holding CorporationHawkvale LimitedWaste Management Inc.Veolia Environnement S.A.PLASgran LtdStericycle IncSUEZ Environnement CompanyClean Harbors IncRepublic Services IncRemondis SE &amp; Co. KGProgressive Waste Solutions LtdLuxus LimitedADS Waste Holdings, IncGlobal Plastic Waste Management Market: By TypesCollectionRecyclingIncinerationLandfillsGlobal Plastic Waste Management Market: By ApplicationsPackagingTextileConsumer ProductTransportationBuilding &amp; ConstructionElectrical &amp; ElectronicsOthersGlobal Plastic Waste Management Market: Regional AnalysisAll the regional segmentation has been studied based on recent and future trends, and the market is forecasted throughout the prediction period. The countries covered in the regional analysis of the Global Plastic Waste Management market report are U.S., Canada, and Mexico in North America, Germany, France, U.K., Russia, Italy, Spain, Turkey, Netherlands, Switzerland, Belgium, and Rest of Europe in Europe, Singapore, Malaysia, Australia, Thailand, Indonesia, Philippines, China, Japan, India, South Korea, Rest of Asia-Pacific (APAC) in the Asia-Pacific (APAC), Saudi Arabia, U.A.E, South Africa, Egypt, Israel, Rest of Middle East and Africa (MEA) as a part of Middle East and Africa (MEA), and Argentina, Brazil, and Rest of South America as part of South America.Purchase Plastic Waste Management Market Report:Plastic rubbish is the accumulation of used plastic goods in the environment. Products that are single-serve in nature account for more than half of all plastic produced globally. The plastic may linger for a very long period after being disposed of because it is not biodegradable. Plastic garbage that has not been processed negatively impacts the environment and public health. The primary drivers of the plastic waste management market over the projection period will be the government's implementation of stringent regulations governing plastic disposal, management, and recycling of dangerous materials, as well as increased awareness of environmental issues associated to plastic.This report examines all the key factors influencing growth of global Plastic Waste Management market, including demand-supply scenario, pricing structure, profit margins, production and value chain / ecosystem analysis. Regional assessment of global Plastic Waste Management market unlocks a plethora of untapped opportunities in regional and domestic market places. Detailed company profiling enables users to evaluate company shares analysis, emerging product lines, scope of NPD in new markets, pricing strategies, innovation possibilities and much more.Get A Report Copy of this Market:Reasons to Purchase this Report• Qualitative and quantitative analysis of the market based on segmentation involving both economic as well as non-economic factors• Provision of market value (USD Billion) data for each segment and sub-segment• Indicates the region and segment that is expected to witness the fastest growth as well as to dominate the market• Analysis by geography highlighting the consumption of the product/service in the region as well as indicating the factors that are affecting the market within each region• Competitive landscape which incorporates the market ranking of the major players, along with new service/product launches, partnerships, business expansions and acquisitions in the past five years of companies profiled• Extensive company profiles comprising of company overview, company insights, product benchmarking and SWOT analysis for the major market playersContact US:Analytics Market Research99 WALL STREET, #2124 NEW YORK, NY 10005Phone: +1(650)-666-4592Email: sales@analyticsmarketresearch.comwebsite:About US:Analytics Market Research is an established market analytics and research firm with a domain experience sprawling across different industries. We have been working on multi-county market studies right from our inception. Over the time, from our existence, we have gained laurels for our deep rooted market studies and insightful analysis of different markets.Our strategic market analysis and capability to comprehend deep cultural, conceptual and social aspects of various tangled markets has helped us make a mark for ourselves in the industry. Analytics Market Research is a frontrunner in helping numerous companies; both regional and international to successfully achieve their business goals based on our in-depth market analysis. Moreover, we are also capable of devising market strategies that ensure guaranteed customer bases for our clients.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</si>
  <si>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Plastic Waste Management Market Is Expected To Reach USD 45.54 Billion By 2029, Registering A CAGR Of 3.40% During The Forecast Period Of 2022-2029
Global Plastic Waste Management Market
https://analyticsmarketresearch.com/sample-request/plastic-waste-management-market/40801/?utm_source=OpenPR&amp;utm_campaign=Roshani
https://analyticsmarketresearch.com/purchase/plastic-waste-management-market/40801/?license=single
https://analyticsmarketresearch.com/reports/plastic-waste-management-market/40801/
https://analyticsmarketresearch.com
Global Plastic Waste Management Market was valued at USD 34.85 billion in 2021 and is expected to reach USD 45.54 billion by 2029, registering a CAGR of 3.40% during the forecast period of 2022-2029.This report on the plastic waste management market details recent developments, trade regulations, import-export analysis, production analysis, value chain optimisation, market share, the impact of domestic and localised market players, analyses opportunities in terms of emerging revenue pockets, changes in market regulations, strategic market growth analysis, market size, category market growths, application niches and dominance, product approvals, and product launches. Contact Data Bridge Market Research for an Analyst Brief if you're interested in learning more about the plastic waste management market. Our staff will assist you in making an informed choice to build your business.Because people are becoming more concerned about how plastic waste affects the environment, the plastic waste management market is a sector of the economy that is expanding quickly. For the purpose of preventing plastic trash from contaminating the environment, it is collected, transported, and recycled. The expansion in the use of plastics across a variety of industrial sectors is the primary cause of the rising market demand. Large private enterprises' waste management programmes, rising public knowledge and concern for the environment and human health, as well as global government measures that support them will boost the market for plastic waste management.Click Here, Download a Free Sample Copy of this Market:Market Overview:The global plastic waste management industry is being driven by the need to reduce carbon emissions as well as increased environmental awareness of the consequences of plastic trash on the environment. The market is expected to grow significantly in the future years as a result of the rising demand for eco-friendly waste management methods and the implementation of strict government rules and programmes designed to reduce plastic waste. The growing concern among citizens and governments about the effects of plastic waste on the environment is what is driving the plastic waste management sector.Segmentations:Global Plastic Waste Management Market: Major PlayersHahn Plastics LimitedUnited Plastic Recycling, IncCovanta Holding CorporationHawkvale LimitedWaste Management Inc.Veolia Environnement S.A.PLASgran LtdStericycle IncSUEZ Environnement CompanyClean Harbors IncRepublic Services IncRemondis SE &amp; Co. KGProgressive Waste Solutions LtdLuxus LimitedADS Waste Holdings, IncGlobal Plastic Waste Management Market: By TypesCollectionRecyclingIncinerationLandfillsGlobal Plastic Waste Management Market: By ApplicationsPackagingTextileConsumer ProductTransportationBuilding &amp; ConstructionElectrical &amp; ElectronicsOthersGlobal Plastic Waste Management Market: Regional AnalysisAll the regional segmentation has been studied based on recent and future trends, and the market is forecasted throughout the prediction period. The countries covered in the regional analysis of the Global Plastic Waste Management market report are U.S., Canada, and Mexico in North America, Germany, France, U.K., Russia, Italy, Spain, Turkey, Netherlands, Switzerland, Belgium, and Rest of Europe in Europe, Singapore, Malaysia, Australia, Thailand, Indonesia, Philippines, China, Japan, India, South Korea, Rest of Asia-Pacific (APAC) in the Asia-Pacific (APAC), Saudi Arabia, U.A.E, South Africa, Egypt, Israel, Rest of Middle East and Africa (MEA) as a part of Middle East and Africa (MEA), and Argentina, Brazil, and Rest of South America as part of South America.Purchase Plastic Waste Management Market Report:Plastic rubbish is the accumulation of used plastic goods in the environment. Products that are single-serve in nature account for more than half of all plastic produced globally. The plastic may linger for a very long period after being disposed of because it is not biodegradable. Plastic garbage that has not been processed negatively impacts the environment and public health. The primary drivers of the plastic waste management market over the projection period will be the government's implementation of stringent regulations governing plastic disposal, management, and recycling of dangerous materials, as well as increased awareness of environmental issues associated to plastic.This report examines all the key factors influencing growth of global Plastic Waste Management market, including demand-supply scenario, pricing structure, profit margins, production and value chain / ecosystem analysis. Regional assessment of global Plastic Waste Management market unlocks a plethora of untapped opportunities in regional and domestic market places. Detailed company profiling enables users to evaluate company shares analysis, emerging product lines, scope of NPD in new markets, pricing strategies, innovation possibilities and much more.Get A Report Copy of this Market:Reasons to Purchase this Report• Qualitative and quantitative analysis of the market based on segmentation involving both economic as well as non-economic factors• Provision of market value (USD Billion) data for each segment and sub-segment• Indicates the region and segment that is expected to witness the fastest growth as well as to dominate the market• Analysis by geography highlighting the consumption of the product/service in the region as well as indicating the factors that are affecting the market within each region• Competitive landscape which incorporates the market ranking of the major players, along with new service/product launches, partnerships, business expansions and acquisitions in the past five years of companies profiled• Extensive company profiles comprising of company overview, company insights, product benchmarking and SWOT analysis for the major market playersContact US:Analytics Market Research99 WALL STREET, #2124 NEW YORK, NY 10005Phone: +1(650)-666-4592Email: sales@analyticsmarketresearch.comwebsite:About US:Analytics Market Research is an established market analytics and research firm with a domain experience sprawling across different industries. We have been working on multi-county market studies right from our inception. Over the time, from our existence, we have gained laurels for our deep rooted market studies and insightful analysis of different markets.Our strategic market analysis and capability to comprehend deep cultural, conceptual and social aspects of various tangled markets has helped us make a mark for ourselves in the industry. Analytics Market Research is a frontrunner in helping numerous companies; both regional and international to successfully achieve their business goals based on our in-depth market analysis. Moreover, we are also capable of devising market strategies that ensure guaranteed customer bases for our clients.
    ###</t>
  </si>
  <si>
    <t>{'org': '', 'article_id': 5700045238, 'source': 'OpenPR'}</t>
  </si>
  <si>
    <t>A popular Leeds city centre eatery is to close in June after its owners said they don’t have the “financial and emotional resources” to renew the lease.
Pizza Fella on Vicar Lane will close its doors on Saturday June 10.
The restaurant has been open since 2016.
In 2014 co-owner and pizza chef Miles learnt how to make proper Neapolitan pizza with a stint at pizza school in Naples.
Shock as popular Leeds city centre eatery Pizza Fella to close due to cost of living crisis and lack of footfall
Advertisement Hide Ad
Advertisement Hide Ad
"We then bought Claude our Citroen H van fitted with a wood fired oven and started trading at street food markets, weddings and festivals across the north”, the owner states on the business website.
"After two and half years honing our dough making skills we brought our wood fired pizza from the streets and fields to establish our first permanent home.”
However, the restaurant is now set to close after a “really tough three years”.
A combination of the cost of living crisis, increase in the cost of ingredients, “ridiculously” high energy bills and footfall in the centre dropping because of people working from home has left the business “just not making enough money” according to the owners.
Advertisement Hide Ad
Advertisement Hide Ad
The announcement in full – posted on Instagram – reads: “Important Announcement It’s with very heavy hearts that we’re sorry to say that Pizza Fella will be closing its doors on Sat 10th June. Like many other hospitality businesses, we’ve have had a really tough three years.
“We’d just about got through Covid, then hit by cost of living crisis, increases in the cost of ingredients and materials, ridiculously high energy bills and footfall in the centre of Leeds falling due to more people working from home—the business is just not making enough money. It’s been a very tough decision and hard to come to terms with. We’ve got an awesome team, an amazing bunch of customers, and sling out arguably the best pizzas in Leeds.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</si>
  <si>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popular Leeds city centre eatery is to close in June after its owners said they don’t have the “financial and emotional resources” to renew the lease.
Pizza Fella on Vicar Lane will close its doors on Saturday June 10.
The restaurant has been open since 2016.
In 2014 co-owner and pizza chef Miles learnt how to make proper Neapolitan pizza with a stint at pizza school in Naples.
Shock as popular Leeds city centre eatery Pizza Fella to close due to cost of living crisis and lack of footfall
Advertisement Hide Ad
Advertisement Hide Ad
"We then bought Claude our Citroen H van fitted with a wood fired oven and started trading at street food markets, weddings and festivals across the north”, the owner states on the business website.
"After two and half years honing our dough making skills we brought our wood fired pizza from the streets and fields to establish our first permanent home.”
However, the restaurant is now set to close after a “really tough three years”.
A combination of the cost of living crisis, increase in the cost of ingredients, “ridiculously” high energy bills and footfall in the centre dropping because of people working from home has left the business “just not making enough money” according to the owners.
Advertisement Hide Ad
Advertisement Hide Ad
The announcement in full – posted on Instagram – reads: “Important Announcement It’s with very heavy hearts that we’re sorry to say that Pizza Fella will be closing its doors on Sat 10th June. Like many other hospitality businesses, we’ve have had a really tough three years.
“We’d just about got through Covid, then hit by cost of living crisis, increases in the cost of ingredients and materials, ridiculously high energy bills and footfall in the centre of Leeds falling due to more people working from home—the business is just not making enough money. It’s been a very tough decision and hard to come to terms with. We’ve got an awesome team, an amazing bunch of customers, and sling out arguably the best pizzas in Leeds.
    ###</t>
  </si>
  <si>
    <t>org: Pizza Fella
country: NA
state: NA
city: Leeds
industry: Food and Beverage
risks: cost of living; increase in ingredient cost; high energy bills; low footfall
items_sold: pizza
service_provided: restaurant
business_relations: NA</t>
  </si>
  <si>
    <t>{'org': 'Pizza Fella', 'country': '', 'state': '', 'city': 'Leeds', 'industry': 'Food and Beverage', 'risks': 'cost of living; increase in ingredient cost; high energy bills; low footfall', 'items_sold': 'pizza', 'service_provided': 'restaurant', 'business_relations': '', 'article_id': 5700030959, 'source': 'The Yorkshire Post'}</t>
  </si>
  <si>
    <t>Experience Commerce retains Kärcher India’s e-commerce media mandate</t>
  </si>
  <si>
    <t>Campaign India</t>
  </si>
  <si>
    <t>Experience Commerce, part of Cheil Group has won the e-commerce media mandate for Kärcher India, for the second year in a row.
The mandate will include optimising the brand’s online presence, improving customer engagement, and increasing sales through e-commerce channels.
 Experience Commerce will also manage Kärcher India’s media, right from strategy and planning to buying, negotiation and implementation.
 The account win did not involve a multi-agency pitch.
 Ayesha Prasad Narain, AGM marketing, Kärcher India, said, “Karcher's partnership with Experience Commerce proves that optimising media spends on e-commerce is not just an ambitious goal, but a tangible reality. Their in-depth analysis and e-tail expertise helped us achieve remarkable growth in Amazon marketplace revenue. By leveraging the power of their data-driven insights, Karcher was able to create a more personalised and efficient customer experience that drives meaningful business results. We are confident that their efficient and impactful media planning and actions will continue to drive success for Karcher India.”
 Shwet Nigam, media director, Experience Commerce, added, "We are delighted to have had a wonderful journey with Karcher thus far and are excited to continue supporting them in achieving their business objectives through our bespoke digital marketing solutions. Karcher's cleaning solutions are exceptional, and our proven history of executing successful e-commerce campaigns gives us confidence that we can help Karcher India in expanding their market presence across diverse platforms. We are thrilled to collaborate with the dynamic team at Karcher and embark on this journey once again."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</si>
  <si>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Experience Commerce, part of Cheil Group has won the e-commerce media mandate for Kärcher India, for the second year in a row.
The mandate will include optimising the brand’s online presence, improving customer engagement, and increasing sales through e-commerce channels.
 Experience Commerce will also manage Kärcher India’s media, right from strategy and planning to buying, negotiation and implementation.
 The account win did not involve a multi-agency pitch.
 Ayesha Prasad Narain, AGM marketing, Kärcher India, said, “Karcher's partnership with Experience Commerce proves that optimising media spends on e-commerce is not just an ambitious goal, but a tangible reality. Their in-depth analysis and e-tail expertise helped us achieve remarkable growth in Amazon marketplace revenue. By leveraging the power of their data-driven insights, Karcher was able to create a more personalised and efficient customer experience that drives meaningful business results. We are confident that their efficient and impactful media planning and actions will continue to drive success for Karcher India.”
 Shwet Nigam, media director, Experience Commerce, added, "We are delighted to have had a wonderful journey with Karcher thus far and are excited to continue supporting them in achieving their business objectives through our bespoke digital marketing solutions. Karcher's cleaning solutions are exceptional, and our proven history of executing successful e-commerce campaigns gives us confidence that we can help Karcher India in expanding their market presence across diverse platforms. We are thrilled to collaborate with the dynamic team at Karcher and embark on this journey once again."
    ###</t>
  </si>
  <si>
    <t>org: Kärcher India
country: India
state: NA
city: NA
industry: Cleaning solutions
risks: NA
items_sold: NA
service_provided: NA
business_relations: Experience Commerce</t>
  </si>
  <si>
    <t>{'org': 'Kärcher India', 'country': 'India', 'state': '', 'city': '', 'industry': 'Cleaning solutions', 'risks': '', 'items_sold': '', 'service_provided': '', 'business_relations': 'Experience Commerce', 'article_id': 5700033850, 'source': 'Campaign India'}</t>
  </si>
  <si>
    <t>Jefferies Financial Group Downgrades Swire Properties (OTCMKTS:SWPFF) to Hold</t>
  </si>
  <si>
    <t>Jefferies Financial Group downgraded shares of Swire Properties (OTCMKTS:SWPFF – Get Rating) from a buy rating to a hold rating in a research report sent to investors on Tuesday morning, The Fly reports.
Swire Properties Price Performance
OTCMKTS:SWPFF opened at $2.72 on Tuesday. The stock has a 50 day moving average of $2.60 and a 200-day moving average of $2.43. Swire Properties has a 52 week low of $1.99 and a 52 week high of $2.72.
Get Swire Properties alerts:
About Swire Properties
(Get Rating)
Featured Articles
Swire Properties Limited, together with its subsidiaries, develops, owns, and operates mixed-use, primarily commercial properties in Hong Kong, Mainland China, the United States, and internationally. It operates through three divisions: Property Investment, Property Trading, and Hotels. The company is involved in the development, leasing, and management of commercial, retail, and residential properties; development, construction, and sale of residential apartments; and operation of hotels.
Receive News &amp; Ratings for Swire Properties Daily - Enter your email address below to receive a concise daily summary of the latest news and analysts' ratings for Swire Properties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</si>
  <si>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Jefferies Financial Group downgraded shares of Swire Properties (OTCMKTS:SWPFF – Get Rating) from a buy rating to a hold rating in a research report sent to investors on Tuesday morning, The Fly reports.
Swire Properties Price Performance
OTCMKTS:SWPFF opened at $2.72 on Tuesday. The stock has a 50 day moving average of $2.60 and a 200-day moving average of $2.43. Swire Properties has a 52 week low of $1.99 and a 52 week high of $2.72.
Get Swire Properties alerts:
About Swire Properties
(Get Rating)
Featured Articles
Swire Properties Limited, together with its subsidiaries, develops, owns, and operates mixed-use, primarily commercial properties in Hong Kong, Mainland China, the United States, and internationally. It operates through three divisions: Property Investment, Property Trading, and Hotels. The company is involved in the development, leasing, and management of commercial, retail, and residential properties; development, construction, and sale of residential apartments; and operation of hotels.
Receive News &amp; Ratings for Swire Properties Daily - Enter your email address below to receive a concise daily summary of the latest news and analysts' ratings for Swire Properties and related companies with MarketBeat.com's FREE daily email newsletter.
    ###</t>
  </si>
  <si>
    <t>org: Swire Properties
country: NA
state: NA
city: NA
industry: Real Estate
risks: NA
items_sold: NA
service_provided: development, leasing, and management of commercial, retail, and residential properties; development, construction, and sale of residential apartments; and operation of hotels
business_relations: NA</t>
  </si>
  <si>
    <t>{'org': 'Swire Properties', 'country': '', 'state': '', 'city': '', 'industry': 'Real Estate', 'risks': '', 'items_sold': '', 'service_provided': 'development, leasing, and management of commercial, retail, and residential properties; development, construction, and sale of residential apartments; and operation of hotels', 'business_relations': '', 'article_id': 5700034389, 'source': 'ETF Daily News'}</t>
  </si>
  <si>
    <t>Toyota customers in Asia, Oceania face risk of data leak due to setting error</t>
  </si>
  <si>
    <t>TOKYO : Toyota Motor Corp said on Wednesday that information on customers in some countries in Asia, excluding Japan, and Oceania may have been left publicly accessible from October 2016 to May 2023 because of a setting error in the cloud environment.
 Customer information that may have been accessible externally included names, addresses, phone numbers, email addresses, and vehicle identification and registration numbers, the company said.
  The incident follows its announcement earlier this month that the vehicle data of 2.15 million users in Japan, or almost the entire customer base who signed up for its main cloud service platforms since 2012, had been publicly available for a decade due to human error.
  Toyota said the latest issue was discovered after it launched a broad investigation following the earlier incident.
  "As we believe that this incident also was caused by insufficient dissemination and enforcement of data handling rules ... we have implemented a system to monitor cloud configurations," Toyota said.
  It said the company had also investigated whether there was any third-party copies or use of its customer data and found no evidence of such use, adding vehicle location and credit card information were not included in the incident.
  (Reporting by Daniel Leussink; Editing by Tom Hogue and Jacqueline Wong)
  Stay in the know. Anytime. Anywhere.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</si>
  <si>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TOKYO : Toyota Motor Corp said on Wednesday that information on customers in some countries in Asia, excluding Japan, and Oceania may have been left publicly accessible from October 2016 to May 2023 because of a setting error in the cloud environment.
 Customer information that may have been accessible externally included names, addresses, phone numbers, email addresses, and vehicle identification and registration numbers, the company said.
  The incident follows its announcement earlier this month that the vehicle data of 2.15 million users in Japan, or almost the entire customer base who signed up for its main cloud service platforms since 2012, had been publicly available for a decade due to human error.
  Toyota said the latest issue was discovered after it launched a broad investigation following the earlier incident.
  "As we believe that this incident also was caused by insufficient dissemination and enforcement of data handling rules ... we have implemented a system to monitor cloud configurations," Toyota said.
  It said the company had also investigated whether there was any third-party copies or use of its customer data and found no evidence of such use, adding vehicle location and credit card information were not included in the incident.
  (Reporting by Daniel Leussink; Editing by Tom Hogue and Jacqueline Wong)
  Stay in the know. Anytime. Anywhere.
    ###</t>
  </si>
  <si>
    <t>org: Toyota Motor Corp
country: NA
state: NA
city: NA
industry: Automotive
risks: data breach
items_sold: NA
service_provided: NA
business_relations: NA</t>
  </si>
  <si>
    <t>{'org': 'Toyota Motor Corp', 'country': '', 'state': '', 'city': '', 'industry': 'Automotive', 'risks': 'data breach', 'items_sold': '', 'service_provided': '', 'business_relations': '', 'article_id': 5700020112, 'source': 'Today'}</t>
  </si>
  <si>
    <t>Sittwe market vendors frustrated by slow response from authorities</t>
  </si>
  <si>
    <t>Democratic Voice of Burma</t>
  </si>
  <si>
    <t>Sign in / Join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</si>
  <si>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Sign in / Join
    ###</t>
  </si>
  <si>
    <t>{'article_id': 5700001663, 'source': 'Democratic Voice of Burma'}</t>
  </si>
  <si>
    <t>Damian Lyder: Property tax will make it too hard to do business</t>
  </si>
  <si>
    <t>Trinidad and Tobago Newsday</t>
  </si>
  <si>
    <t>Damian Lyder: Property tax will make it too hard to do business
UNC Senator Damian Lyder. -
Opposition Senator Damian Lyder said the implementation of property tax will increase the cost of business. He accused the government of making it harder for people to do business by increasing taxes.
Speaking at the UNC's Monday Night meeting at the party's headquarters at 31 Mulchan Seuchan Road, Chaguanas, Lyder said, “Instead of making it easier, the Government is increasing the burden of more costs and more taxes.
"It is hard to see when you have a government that does not deliver on the goods and services to the people and citizens of TT. When we see the level of flooding and the decay in infrastructure in this country, a runaway crime problem, we ask how the government has the belly to implement property tax now.”
He said the government has no sympathy for the businesses who employ thousands of citizens.
“We say no to property tax at this time, not when we are still suffering from the effects of the covid19 pandemic. When 6,000 businesses have closed their doors due to the government’s draconian measures. The government must scrap the tax!”
Lyder said the business chambers had woken up from their slumber, with several of them saying now is not the time for property tax.
“The imposition of property tax is going to worsen the ease of doing business in this country. It has now gotten harder to do business in this country than ever before, especially for the micro, small, and medium enterprises.
Look at what businesses have to go through, crime and criminality, spending money on security guards, and they’re still being robbed and people are still being killed.
“When you look at getting things like building permits, getting them from Town and Country, bureaucracy holding back this country.
"When you look at utilities, electricity, water, we used to be rated number ten in the world in ease of accessing utilities. Now we’re number 41 in the world, and government should be ashamed.
"Just look at getting a line of credit, the banks have lost confidence in the government and its economy, and we know how hard it is to get foreign exchange. Business people have to open three and four bank accounts just to get some.”
Lyder said over $7 billion had left TT’s shores as the result of government’s polices and foreign exchange issues. He said malls in TT were emptying and businesses were going under.
He said the issue of VAT refunds continued to be a grievous one.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</si>
  <si>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Damian Lyder: Property tax will make it too hard to do business
UNC Senator Damian Lyder. -
Opposition Senator Damian Lyder said the implementation of property tax will increase the cost of business. He accused the government of making it harder for people to do business by increasing taxes.
Speaking at the UNC's Monday Night meeting at the party's headquarters at 31 Mulchan Seuchan Road, Chaguanas, Lyder said, “Instead of making it easier, the Government is increasing the burden of more costs and more taxes.
"It is hard to see when you have a government that does not deliver on the goods and services to the people and citizens of TT. When we see the level of flooding and the decay in infrastructure in this country, a runaway crime problem, we ask how the government has the belly to implement property tax now.”
He said the government has no sympathy for the businesses who employ thousands of citizens.
“We say no to property tax at this time, not when we are still suffering from the effects of the covid19 pandemic. When 6,000 businesses have closed their doors due to the government’s draconian measures. The government must scrap the tax!”
Lyder said the business chambers had woken up from their slumber, with several of them saying now is not the time for property tax.
“The imposition of property tax is going to worsen the ease of doing business in this country. It has now gotten harder to do business in this country than ever before, especially for the micro, small, and medium enterprises.
Look at what businesses have to go through, crime and criminality, spending money on security guards, and they’re still being robbed and people are still being killed.
“When you look at getting things like building permits, getting them from Town and Country, bureaucracy holding back this country.
"When you look at utilities, electricity, water, we used to be rated number ten in the world in ease of accessing utilities. Now we’re number 41 in the world, and government should be ashamed.
"Just look at getting a line of credit, the banks have lost confidence in the government and its economy, and we know how hard it is to get foreign exchange. Business people have to open three and four bank accounts just to get some.”
Lyder said over $7 billion had left TT’s shores as the result of government’s polices and foreign exchange issues. He said malls in TT were emptying and businesses were going under.
He said the issue of VAT refunds continued to be a grievous one.
    ###</t>
  </si>
  <si>
    <t>{'org': '', 'article_id': 5699999824, 'source': 'Trinidad and Tobago Newsday'}</t>
  </si>
  <si>
    <t>[Packaging News] Antimicrobial Packaging Market Segments Worth Observing Aiding Growth Factors | The Role of Antimicrobial Packaging in Extending Shelf Life and Reducing Food Waste</t>
  </si>
  <si>
    <t>[Packaging News] Antimicrobial Packaging Market Segments Worth Observing Aiding Growth Factors | The Role of Antimicrobial Packaging in Extending Shelf Life and Reducing Food Waste
Antimicrobial Packaging
https://www.fortunebusinessinsights.com/enquiry/request-sample-pdf/102726
https://www.fortunebusinessinsights.com/antimicrobial-packaging-market-102726
https://www.fortunebusinessinsights.com/checkout-page/102726
[220 Pages Exclusive Report] Global "Antimicrobial Packaging Market" [2023-2030] provides invaluable insights into the market conditions, growth determinants, and competition analysis through an in-depth Analysis of the industry. The growth of the segments allows for precise estimates and forecasts of sales by Type and by Application in terms of volume and value for the years 2023 through 2030. You can grow your firm by focusing on suitable niche markets with the aid of this investigation.Antimicrobial packaging is a type of packaging that is designed to prevent the growth of bacteria, fungi, and other microorganisms on food products. It is an important component of food safety, helping to reduce the risk of foodborne illness and spoilage.The antimicrobial packaging market has seen significant growth in recent years, driven by the increasing demand for safe and sustainable food packaging. In addition, innovations in materials science and technology have created new opportunities for growth and expansion in the market.Request For a FREE Sample Research Report:Who is the Largest Manufacturer of Antimicrobial Packaging Worldwide?Biocote Limited (U.K.), Dunmore Corporation (U.S.), Microban International (U.S.), Klöckner Pentaplast Europe GmbH &amp; Co. KG (Argentina), BASF SE(Germany), The Dow Chemical Company (U.S.), Mondi Plc (South Africa), PolyOne Corporation(U.S.), Olpon Pure Sciences Ltd (Israel), Takex Labo Co. Ltd (Japan), Foodtouch (U.S.), Biomaster (Sweden), and Other Key PlayersMarket Analysis and Insights:Market Overview of the Global Antimicrobial Packaging Market:According to our latest research, the global Antimicrobial Packaging market looks promising in the next 5 years. As of 2022, the global Antimicrobial Packaging market was estimated at USD million, and it's anticipated to reach USD million in 2030, with a CAGR of Percent during the forecast years.This report covers a research time span from 2018 to 2030, and presents a deep and comprehensive analysis of the global Antimicrobial Packaging market, with a systematical description of the status and trends of the whole market, a close look into the competitive landscape of the major players, and a detailed elaboration on segment markets by type, by application, and by region.Read More:Global Antimicrobial Packaging Market: Competitive LandscapeThe market analysis entails a section solely dedicated to major players in the global Antimicrobial Packaging market wherein our analysts provide an insight into the financial statements of all the major players along with their key developments product benchmarking and SWOT analysis. The company profile section also includes a business overview and financial information. The companies that are provided in this section can be customized according to the client's requirements.The Antimicrobial Packaging market growth is anticipated to rise at a considerable rate during the forecast period, between 2023 and 2030. In 2023, the market was growing at a steady rate, and with the rising adoption of strategies by key players, the market is expected to rise over the projected horizon. Antimicrobial Packaging Market Forecast by regions, type and application, with sales and revenue, from 2023 to 2030.Antimicrobial Packaging Market Report also mentions the market share accrued by each product in the market, along with the production growth. Antimicrobial Packaging Market Trends for Development and marketing channels are analyzed. Finally, the feasibility of new investment projects is assessed and overall research conclusions are offered. Antimicrobial Packaging Market Analysis Report focuses on Market key trends and Market Segmentation (Types, Applications), and all the regions.Growth Drivers-One of the key drivers of growth in the antimicrobial packaging market is the increasing demand for safe food products. Foodborne illness is a major public health concern, and antimicrobial packaging can help to reduce the risk of contamination and spoilage, thereby improving the safety and quality of food products. As the demand for safe food products continues to grow, so too does the demand for antimicrobial packaging.Another important driver of growth in the antimicrobial packaging market is the increasing focus on sustainability. Antimicrobial packaging can help to reduce food waste by extending the shelf life of food products, which can help to reduce the environmental impact of food production and distribution. In addition, many antimicrobial packaging materials are recyclable or biodegradable, further promoting sustainability.In addition to these key drivers, the antimicrobial packaging market is also seeing significant innovation in materials science and technology. For example, new materials like silver nanoparticles and essential oils are being used to create more effective and sustainable antimicrobial packaging solutions. Other innovations, such as active and intelligent packaging, are also helping to create new value streams and improve the overall functionality of food packaging.Key Takeaways from the Global Antimicrobial Packaging Market Report:Market Size Estimates: Antimicrobial Packaging market size estimation in terms of value and sales volume from 2018-2030Market Trends and Dynamics: Antimicrobial Packaging market drivers, opportunities, challenges, and risksMacro-economy and Regional Conflict: Influence of global inflation and Russia and Ukraine War on the Antimicrobial Packaging IndustrySegment Market Analysis: Antimicrobial Packaging industry value and sales volume by type and by application from 2018-2030Regional Market Analysis: Antimicrobial Packaging market situations and prospects in North America, Asia Pacific, Europe, Latin America, Middle East, AfricaCountry-level Studies on the Antimicrobial Packaging Market: Revenue and sales volume of Major Countries in Each RegionAntimicrobial Packaging Market Competitive Landscape and Major Players: Analysis of 10-15 leading market players, sales, price, revenue, gross, gross margin, product profile, application, etc.Trade Flow: Import and export volume of the Antimicrobial Packaging market in major regions.Antimicrobial Packaging Industry Value Chain: Antimicrobial Packaging market raw materials and suppliers, manufacturing process, distributors, downstream customersAntimicrobial Packaging Industry News, Policies and RegulationsBuy Exclusive Report:Client Focus:Does this report consider the impact of COVID-19 and the Russia-Ukraine war on the Antimicrobial Packaging market?Yes. As COVID-19 and the Russia-Ukraine war are profoundly affecting the global supply chain relationship and raw material price system, we have definitely taken them into consideration throughout the research, we elaborate at full length on the impact of the pandemic and the war on the Antimicrobial Packaging Industry.How do you determine the list of the key players included in the report?With the aim of clearly revealing the competitive situation of the industry, we concretely analyze not only the leading enterprises that have a voice on a global scale but also the regional small and medium-sized companies that play key roles and have plenty of potential growth.What are your main data sources?Both Primary and Secondary data sources are being used while compiling the report.Primary sources include extensive interviews of key opinion leaders and industry experts (such as experienced front-line staff, directors, CEOs, and marketing executives), downstream distributors, as well as end-users.Secondary sources include the research of the annual and financial reports of the top companies, public files, new journals, etc. We also cooperate with some third-party databases.Can I modify the scope of the report and customize it to suit my requirements?In conclusion, the antimicrobial packaging market is set to continue its growth trajectory in the coming years, driven by the increasing demand for safe and sustainable food packaging, as well as innovations in materials science and technology. However, the market also faces some challenges, particularly in the area of education and regulation. Companies that can develop innovative and sustainable antimicrobial packaging solutions are likely to be well-positioned to succeed in this dynamic and growing market.Detailed TOC of Global Antimicrobial Packaging Market Research Report, 2023-20301 Market Overview1.1 Product Overview and Scope of Antimicrobial Packaging1.2 Classification of Antimicrobial Packaging by Type1.2.1 Overview: Global Antimicrobial Packaging Market Size by Type: 2017 Versus 2021 Versus 20301.2.2 Global Antimicrobial Packaging Revenue Market Share by Type in 20211.3 Global Antimicrobial Packaging Market by Application1.3.1 Overview: Global Antimicrobial Packaging Market Size by Application: 2017 Versus 2021 Versus 20301.4 Global Antimicrobial Packaging Market Size and Forecast1.5 Global Antimicrobial Packaging Market Size and Forecast by Region1.6 Market Drivers, Restraints, and Trends1.6.1 Antimicrobial Packaging Market Drivers1.6.2 Antimicrobial Packaging Market Restraints1.6.3 Antimicrobial Packaging Trends Analysis2 Company Profiles2.1 Company2.1.1 Company Details2.1.2 Company Major Business2.1.3 Company Antimicrobial Packaging Product and Solutions2.1.4 Company Antimicrobial Packaging Revenue, Gross Margin, and Market Share (2019, 2020, 2021, and 2023)2.1.5 Company Recent Developments and Future Plans3 Market Competition, by Players3.1 Global Antimicrobial Packaging Revenue and Share by Players (2019,2020,2021, and 2023)3.2 Market Concentration Rate3.2.1 Top3 Antimicrobial Packaging Players Market Share in 20213.2.2 Top 10 Antimicrobial Packaging Players Market Share in 20213.2.3 Market Competition Trend3.3 Antimicrobial Packaging Players Head Office, Products and Services Provided3.4 Antimicrobial Packaging Mergers and Acquisitions3.5 Antimicrobial Packaging New Entrants and Expansion Plans4 Market Size Segment by Type4.1 Global Antimicrobial Packaging Revenue and Market Share by Type (2017-2023)4.2 Global Antimicrobial Packaging Market Forecast by Type (2023-2030)5 Market Size Segment by Application5.1 Global Antimicrobial Packaging Revenue Market Share by Application (2017-2023)5.2 Global Antimicrobial Packaging Market Forecast by Application (2023-2030)6 Regions by Country, by Type, and by Application6.1 Antimicrobial Packaging Revenue by Type (2017-2030)6.2 Antimicrobial Packaging Revenue by Application (2017-2030)6.3 Antimicrobial Packaging Market Size by Country6.3.1 Antimicrobial Packaging Revenue by Country (2017-2030)6.3.2 United States Antimicrobial Packaging Market Size and Forecast (2017-2030)6.3.3 Canada Antimicrobial Packaging Market Size and Forecast (2017-2030)6.3.4 Mexico Antimicrobial Packaging Market Size and Forecast (2017-2030)7 Research Findings and Conclusion8 Appendix8.1 Methodology8.2 Research Process and Data Source8.3 Disclaimer9 Research Methodology10 ConclusionContinued….Contact Us:Fortune Business Insights™ Pvt. Ltd.Email: sales@fortunebusinessinsights.comContact Us:Fortune Business Insights™ Pvt. Ltd.9th Floor, Icon Tower, Baner-Mahalunge Road,Baner, Pune-411045, Maharashtra, India.Phone:US: +1 424 253 0390UK: +44 2071 939123APAC: +91 744 740 1245Email: sales@fortunebusinessinsights.comAbout Us:Fortune Business Insights™ delivers accurate data and innovative corporate analysis, helping organizations of all sizes make appropriate decisions. We tailor novel solutions for our clients, assisting them to address various challenges distinct to their businesses. Our aim is to empower them with holistic market intelligence, providing a granular overview of the market they are operating 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</si>
  <si>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[Packaging News] Antimicrobial Packaging Market Segments Worth Observing Aiding Growth Factors | The Role of Antimicrobial Packaging in Extending Shelf Life and Reducing Food Waste
Antimicrobial Packaging
https://www.fortunebusinessinsights.com/enquiry/request-sample-pdf/102726
https://www.fortunebusinessinsights.com/antimicrobial-packaging-market-102726
https://www.fortunebusinessinsights.com/checkout-page/102726
[220 Pages Exclusive Report] Global "Antimicrobial Packaging Market" [2023-2030] provides invaluable insights into the market conditions, growth determinants, and competition analysis through an in-depth Analysis of the industry. The growth of the segments allows for precise estimates and forecasts of sales by Type and by Application in terms of volume and value for the years 2023 through 2030. You can grow your firm by focusing on suitable niche markets with the aid of this investigation.Antimicrobial packaging is a type of packaging that is designed to prevent the growth of bacteria, fungi, and other microorganisms on food products. It is an important component of food safety, helping to reduce the risk of foodborne illness and spoilage.The antimicrobial packaging market has seen significant growth in recent years, driven by the increasing demand for safe and sustainable food packaging. In addition, innovations in materials science and technology have created new opportunities for growth and expansion in the market.Request For a FREE Sample Research Report:Who is the Largest Manufacturer of Antimicrobial Packaging Worldwide?Biocote Limited (U.K.), Dunmore Corporation (U.S.), Microban International (U.S.), Klöckner Pentaplast Europe GmbH &amp; Co. KG (Argentina), BASF SE(Germany), The Dow Chemical Company (U.S.), Mondi Plc (South Africa), PolyOne Corporation(U.S.), Olpon Pure Sciences Ltd (Israel), Takex Labo Co. Ltd (Japan), Foodtouch (U.S.), Biomaster (Sweden), and Other Key PlayersMarket Analysis and Insights:Market Overview of the Global Antimicrobial Packaging Market:According to our latest research, the global Antimicrobial Packaging market looks promising in the next 5 years. As of 2022, the global Antimicrobial Packaging market was estimated at USD million, and it's anticipated to reach USD million in 2030, with a CAGR of Percent during the forecast years.This report covers a research time span from 2018 to 2030, and presents a deep and comprehensive analysis of the global Antimicrobial Packaging market, with a systematical description of the status and trends of the whole market, a close look into the competitive landscape of the major players, and a detailed elaboration on segment markets by type, by application, and by region.Read More:Global Antimicrobial Packaging Market: Competitive LandscapeThe market analysis entails a section solely dedicated to major players in the global Antimicrobial Packaging market wherein our analysts provide an insight into the financial statements of all the major players along with their key developments product benchmarking and SWOT analysis. The company profile section also includes a business overview and financial information. The companies that are provided in this section can be customized according to the client's requirements.The Antimicrobial Packaging market growth is anticipated to rise at a considerable rate during the forecast period, between 2023 and 2030. In 2023, the market was growing at a steady rate, and with the rising adoption of strategies by key players, the market is expected to rise over the projected horizon. Antimicrobial Packaging Market Forecast by regions, type and application, with sales and revenue, from 2023 to 2030.Antimicrobial Packaging Market Report also mentions the market share accrued by each product in the market, along with the production growth. Antimicrobial Packaging Market Trends for Development and marketing channels are analyzed. Finally, the feasibility of new investment projects is assessed and overall research conclusions are offered. Antimicrobial Packaging Market Analysis Report focuses on Market key trends and Market Segmentation (Types, Applications), and all the regions.Growth Drivers-One of the key drivers of growth in the antimicrobial packaging market is the increasing demand for safe food products. Foodborne illness is a major public health concern, and antimicrobial packaging can help to reduce the risk of contamination and spoilage, thereby improving the safety and quality of food products. As the demand for safe food products continues to grow, so too does the demand for antimicrobial packaging.Another important driver of growth in the antimicrobial packaging market is the increasing focus on sustainability. Antimicrobial packaging can help to reduce food waste by extending the shelf life of food products, which can help to reduce the environmental impact of food production and distribution. In addition, many antimicrobial packaging materials are recyclable or biodegradable, further promoting sustainability.In addition to these key drivers, the antimicrobial packaging market is also seeing significant innovation in materials science and technology. For example, new materials like silver nanoparticles and essential oils are being used to create more effective and sustainable antimicrobial packaging solutions. Other innovations, such as active and intelligent packaging, are also helping to create new value streams and improve the overall functionality of food packaging.Key Takeaways from the Global Antimicrobial Packaging Market Report:Market Size Estimates: Antimicrobial Packaging market size estimation in terms of value and sales volume from 2018-2030Market Trends and Dynamics: Antimicrobial Packaging market drivers, opportunities, challenges, and risksMacro-economy and Regional Conflict: Influence of global inflation and Russia and Ukraine War on the Antimicrobial Packaging IndustrySegment Market Analysis: Antimicrobial Packaging industry value and sales volume by type and by application from 2018-2030Regional Market Analysis: Antimicrobial Packaging market situations and prospects in North America, Asia Pacific, Europe, Latin America, Middle East, AfricaCountry-level Studies on the Antimicrobial Packaging Market: Revenue and sales volume of Major Countries in Each RegionAntimicrobial Packaging Market Competitive Landscape and Major Players: Analysis of 10-15 leading market players, sales, price, revenue, gross, gross margin, product profile, application, etc.Trade Flow: Import and export volume of the Antimicrobial Packaging market in major regions.Antimicrobial Packaging Industry Value Chain: Antimicrobial Packaging market raw materials and suppliers, manufacturing process, distributors, downstream customersAntimicrobial Packaging Industry News, Policies and RegulationsBuy Exclusive Report:Client Focus:Does this report consider the impact of COVID-19 and the Russia-Ukraine war on the Antimicrobial Packaging market?Yes. As COVID-19 and the Russia-Ukraine war are profoundly affecting the global supply chain relationship and raw material price system, we have definitely taken them into consideration throughout the research, we elaborate at full length on the impact of the pandemic and the war on the Antimicrobial Packaging Industry.How do you determine the list of the key players included in the report?With the aim of clearly revealing the competitive situation of the industry, we concretely analyze not only the leading enterprises that have a voice on a global scale but also the regional small and medium-sized companies that play key roles and have plenty of potential growth.What are your main data sources?Both Primary and Secondary data sources are being used while compiling the report.Primary sources include extensive interviews of key opinion leaders and industry experts (such as experienced front-line staff, directors, CEOs, and marketing executives), downstream distributors, as well as end-users.Secondary sources include the research of the annual and financial reports of the top companies, public files, new journals, etc. We also cooperate with some third-party databases.Can I modify the scope of the report and customize it to suit my requirements?In conclusion, the antimicrobial packaging market is set to continue its growth trajectory in the coming years, driven by the increasing demand for safe and sustainable food packaging, as well as innovations in materials science and technology. However, the market also faces some challenges, particularly in the area of education and regulation. Companies that can develop innovative and sustainable antimicrobial packaging solutions are likely to be well-positioned to succeed in this dynamic and growing market.Detailed TOC of Global Antimicrobial Packaging Market Research Report, 2023-20301 Market Overview1.1 Product Overview and Scope of Antimicrobial Packaging1.2 Classification of Antimicrobial Packaging by Type1.2.1 Overview: Global Antimicrobial Packaging Market Size by Type: 2017 Versus 2021 Versus 20301.2.2 Global Antimicrobial Packaging Revenue Market Share by Type in 20211.3 Global Antimicrobial Packaging Market by Application1.3.1 Overview: Global Antimicrobial Packaging Market Size by Application: 2017 Versus 2021 Versus 20301.4 Global Antimicrobial Packaging Market Size and Forecast1.5 Global Antimicrobial Packaging Market Size and Forecast by Region1.6 Market Drivers, Restraints, and Trends1.6.1 Antimicrobial Packaging Market Drivers1.6.2 Antimicrobial Packaging Market Restraints1.6.3 Antimicrobial Packaging Trends Analysis2 Company Profiles2.1 Company2.1.1 Company Details2.1.2 Company Major Business2.1.3 Company Antimicrobial Packaging Product and Solutions2.1.4 Company Antimicrobial Packaging Revenue, Gross Margin, and Market Share (2019, 2020, 2021, and 2023)2.1.5 Company Recent Developments and Future Plans3 Market Competition, by Players3.1 Global Antimicrobial Packaging Revenue and Share by Players (2019,2020,2021, and 2023)3.2 Market Concentration Rate3.2.1 Top3 Antimicrobial Packaging Players Market Share in 20213.2.2 Top 10 Antimicrobial Packaging Players Market Share in 20213.2.3 Market Competition Trend3.3 Antimicrobial Packaging Players Head Office, Products and Services Provided3.4 Antimicrobial Packaging Mergers and Acquisitions3.5 Antimicrobial Packaging New Entrants and Expansion Plans4 Market Size Segment by Type4.1 Global Antimicrobial Packaging Revenue and Market Share by Type (2017-2023)4.2 Global Antimicrobial Packaging Market Forecast by Type (2023-2030)5 Market Size Segment by Application5.1 Global Antimicrobial Packaging Revenue Market Share by Application (2017-2023)5.2 Global Antimicrobial Packaging Market Forecast by Application (2023-2030)6 Regions by Country, by Type, and by Application6.1 Antimicrobial Packaging Revenue by Type (2017-2030)6.2 Antimicrobial Packaging Revenue by Application (2017-2030)6.3 Antimicrobial Packaging Market Size by Country6.3.1 Antimicrobial Packaging Revenue by Country (2017-2030)6.3.2 United States Antimicrobial Packaging Market Size and Forecast (2017-2030)6.3.3 Canada Antimicrobial Packaging Market Size and Forecast (2017-2030)6.3.4 Mexico Antimicrobial Packaging Market Size and Forecast (2017-2030)7 Research Findings and Conclusion8 Appendix8.1 Methodology8.2 Research Process and Data Source8.3 Disclaimer9 Research Methodology10 ConclusionContinued….Contact Us:Fortune Business Insights™ Pvt. Ltd.Email: sales@fortunebusinessinsights.comContact Us:Fortune Business Insights™ Pvt. Ltd.9th Floor, Icon Tower, Baner-Mahalunge Road,Baner, Pune-411045, Maharashtra, India.Phone:US: +1 424 253 0390UK: +44 2071 939123APAC: +91 744 740 1245Email: sales@fortunebusinessinsights.comAbout Us:Fortune Business Insights™ delivers accurate data and innovative corporate analysis, helping organizations of all sizes make appropriate decisions. We tailor novel solutions for our clients, assisting them to address various challenges distinct to their businesses. Our aim is to empower them with holistic market intelligence, providing a granular overview of the market they are operating in.
    ###</t>
  </si>
  <si>
    <t>{'org': '', 'article_id': 5699997292, 'source': 'OpenPR'}</t>
  </si>
  <si>
    <t>B.A.D. Etf (NYSEARCA:BAD – Get Rating)’s stock price dropped 0.5% during trading on Tuesday . The company traded as low as $12.29 and last traded at $12.29. Approximately 7,847 shares were traded during mid-day trading, an increase of 753% from the average daily volume of 920 shares. The stock had previously closed at $12.35.
B.A.D. Etf Stock Down 0.5 %
The business’s 50 day moving average is $12.86 and its 200 day moving average is $12.91. The company has a market cap of $8.60 million, a P/E ratio of 14.31 and a beta of 0.96.
Get B.A.D. Etf alerts:
Hedge Funds Weigh In On B.A.D. Etf
A hedge fund recently raised its stake in B.A.D. Etf stock. Prime Capital Investment Advisors LLC lifted its position in B.A.D. Etf (NYSEARCA:BAD – Get Rating) by 14.0% during the third quarter, according to the company in its most recent filing with the Securities &amp; Exchange Commission. The fund owned 505,674 shares of the company’s stock after buying an additional 62,040 shares during the period. Prime Capital Investment Advisors LLC owned approximately 74.36% of B.A.D. Etf worth $5,650,000 as of its most recent SEC filing.
B.A.D. Etf Company Profile
The B.A.D. ETF (BAD) is an exchange-traded fund that is based on the EQM BAD index. The fund tracks a modified equal-weighted index of US-listed companies engaged in betting, alcohol, cannabis, and drugs. BAD was launched on Dec 22, 2021 and is managed by The BAD Investment Company.
See Also
Receive News &amp; Ratings for B.A.D. Etf Daily - Enter your email address below to receive a concise daily summary of the latest news and analysts' ratings for B.A.D. Etf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</si>
  <si>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B.A.D. Etf (NYSEARCA:BAD – Get Rating)’s stock price dropped 0.5% during trading on Tuesday . The company traded as low as $12.29 and last traded at $12.29. Approximately 7,847 shares were traded during mid-day trading, an increase of 753% from the average daily volume of 920 shares. The stock had previously closed at $12.35.
B.A.D. Etf Stock Down 0.5 %
The business’s 50 day moving average is $12.86 and its 200 day moving average is $12.91. The company has a market cap of $8.60 million, a P/E ratio of 14.31 and a beta of 0.96.
Get B.A.D. Etf alerts:
Hedge Funds Weigh In On B.A.D. Etf
A hedge fund recently raised its stake in B.A.D. Etf stock. Prime Capital Investment Advisors LLC lifted its position in B.A.D. Etf (NYSEARCA:BAD – Get Rating) by 14.0% during the third quarter, according to the company in its most recent filing with the Securities &amp; Exchange Commission. The fund owned 505,674 shares of the company’s stock after buying an additional 62,040 shares during the period. Prime Capital Investment Advisors LLC owned approximately 74.36% of B.A.D. Etf worth $5,650,000 as of its most recent SEC filing.
B.A.D. Etf Company Profile
The B.A.D. ETF (BAD) is an exchange-traded fund that is based on the EQM BAD index. The fund tracks a modified equal-weighted index of US-listed companies engaged in betting, alcohol, cannabis, and drugs. BAD was launched on Dec 22, 2021 and is managed by The BAD Investment Company.
See Also
Receive News &amp; Ratings for B.A.D. Etf Daily - Enter your email address below to receive a concise daily summary of the latest news and analysts' ratings for B.A.D. Etf and related companies with MarketBeat.com's FREE daily email newsletter.
    ###</t>
  </si>
  <si>
    <t>org: B.A.D. Etf
country: NA
state: NA
city: NA
industry: Financial
risks: NA
items_sold: NA
service_provided: ETF investment
business_relations: Prime Capital Investment Advisors LLC</t>
  </si>
  <si>
    <t>{'org': 'B.A.D. Etf', 'country': '', 'state': '', 'city': '', 'industry': 'Financial', 'risks': '', 'items_sold': '', 'service_provided': 'ETF investment', 'business_relations': 'Prime Capital Investment Advisors LLC', 'article_id': 5699996311, 'source': 'Defense World'}</t>
  </si>
  <si>
    <t>SunSirs: In May, the Silicone DMC Market Saw a Weak Decline (May 1-29)</t>
  </si>
  <si>
    <t>May 31 2023 14:16:37 SunSirs(John)  Price trend  According to the monitoring data of SunSirs, as of May 29, 2023, the domestic silicone
DMC market reference price was 14,360 RMB/ton, and on May 1 (silicone DMC reference was 15,080 RMB/ton), the price fell 580 RMB/ton, or 4.77%.
  Analysis review
  From the data monitoring chart of SunSirs, it can be seen that since May (5.01-5.29), the overall domestic silicone DMC market showed a weak decline. In early May, with the return of the Labor Day holiday, the downstream demand for silicone DMC market was weak, and insufficient demand affected the pace of silicone DMC shipments. On the 8th and 9th, the prices of silicone DMC in Shandong large factories were continuously adjusted downwards, with a decrease of about 500 RMB/ton. Other factories also began to follow in the footsteps of large factories, reducing the prices of silicone DMC by about 200 RMB/ton. As of May 15, the market price of silicone DMC in China was around 14,300-14,800 RMB/ton.
  In late May, the trading atmosphere in the silicone DMC market continued to be light, the downstream demand was not well boosted, and the demand support was general. The overall focus of the silicone DMC market continued to decline slightly, with a decrease of 100-200 RMB/ton. As of May 29, the domestic silicone DMC market price was near 14,200-14,500 RMB/ton.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</si>
  <si>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14:16:37 SunSirs(John)  Price trend  According to the monitoring data of SunSirs, as of May 29, 2023, the domestic silicone
DMC market reference price was 14,360 RMB/ton, and on May 1 (silicone DMC reference was 15,080 RMB/ton), the price fell 580 RMB/ton, or 4.77%.
  Analysis review
  From the data monitoring chart of SunSirs, it can be seen that since May (5.01-5.29), the overall domestic silicone DMC market showed a weak decline. In early May, with the return of the Labor Day holiday, the downstream demand for silicone DMC market was weak, and insufficient demand affected the pace of silicone DMC shipments. On the 8th and 9th, the prices of silicone DMC in Shandong large factories were continuously adjusted downwards, with a decrease of about 500 RMB/ton. Other factories also began to follow in the footsteps of large factories, reducing the prices of silicone DMC by about 200 RMB/ton. As of May 15, the market price of silicone DMC in China was around 14,300-14,800 RMB/ton.
  In late May, the trading atmosphere in the silicone DMC market continued to be light, the downstream demand was not well boosted, and the demand support was general. The overall focus of the silicone DMC market continued to decline slightly, with a decrease of 100-200 RMB/ton. As of May 29, the domestic silicone DMC market price was near 14,200-14,500 RMB/ton.
  If you have any questions, please feel free to contact SunSirs with support@sunsirs.com
    ###</t>
  </si>
  <si>
    <t>{'org': '', 'country': '', 'state': '', 'city': '', 'industry': '', 'risks': '', 'items_sold': '', 'service_provided': '', 'business_relations': '', 'article_id': 5699987437, 'source': 'SunSirs'}</t>
  </si>
  <si>
    <t>Sensex Dips 262 Points In Morning Trade Amid Weak Global Cues</t>
  </si>
  <si>
    <t>The BSE 30-share Sensex lost 262 points to 62,706.71 and NSE Nifty 50 dropped 69 points to 18,565.35
  recommended by
  Idealmedia
  Netflix explained how to stop password sharing
  Netflix accounts are still shareable, but only within one household. To...
  Learn more
  Key indices of the domestic equities market opened with losses, tracking weak global cues. Profit booking by domestic investors was witnessed during the morning on Wednesday. Investors would be monitoring the annual and quarterly data of India's gross domestic product (GDP), which are expected today.
  The BSE 30-share Sensex lost 262 points to 62,706.71 and NSE Nifty 50 dropped 69 points to 18,565.35 in morning trade on Wednesday. Some of the gainers on NSE Nifty were HDFC Life, Sun Pharma, Asian Paints, HCL Tech and Eicher Motors. Some of the laggards were ICICI Bank, Maruti, TCS, NTPC, Wipro and Bajaj Finance.
  In sectoral indices, Bank Nifty sank 261.35 points or 0.59 per cent to 44,175, Nifty Metal plunged 1.13 per cent, Nifty PSU Bank fell 1 per cent while Nifty Pharma rose 0.46 per cent.
  In the Asian markets, Hong Kong's Hang Seng lost 450 points, Japan's Nikkei dropped 375 points, China's Shanghai declined 23 points, S&amp;P ASX lost 88 points, Thailand Set dropped 10 points and Philippine Stock Exc lost 24 points.
  In the US markets, Nasdaq gained 41 points, Dow Jones dropped 50 points, NYSE declined 84 points, S-P/BMV dropped 870 points and S-P 500 was trading in the positive territory.
  In the European market, Amsterdam, CAC, Deutsche Borse were trading in the positive territory, FTSE 100 declined 105 points and Madrid was trading in the positive territory when the Asian markets opened on Wednesday.
  According to NSE, domestic institutional investors (DIIs) on Tuesday turned net sellers, with Rs 438.93 crore whereas foreign institutional investors (FIIs) were net buyers, with Rs 2,085.62 crore.
  Rupee fell 6 paise to 82.73 against the US dollar in early trade on Wednesday. Brent Crude is down 0.43 per cent to USD 73.664 per barrel at 20.23 GMT.
  According to BSE, the shares of Reliance Industries were trading 1.14 per cent down at Rs 2,489.85 apiece in morning trade on Wednesday. State Bank of India was also down 1.87 per cent at Rs 581.40 per share on Wednesday's morning trade. (ANI)
  Tags assigned to this article:
  bse nse
  sensex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</si>
  <si>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BSE 30-share Sensex lost 262 points to 62,706.71 and NSE Nifty 50 dropped 69 points to 18,565.35
  recommended by
  Idealmedia
  Netflix explained how to stop password sharing
  Netflix accounts are still shareable, but only within one household. To...
  Learn more
  Key indices of the domestic equities market opened with losses, tracking weak global cues. Profit booking by domestic investors was witnessed during the morning on Wednesday. Investors would be monitoring the annual and quarterly data of India's gross domestic product (GDP), which are expected today.
  The BSE 30-share Sensex lost 262 points to 62,706.71 and NSE Nifty 50 dropped 69 points to 18,565.35 in morning trade on Wednesday. Some of the gainers on NSE Nifty were HDFC Life, Sun Pharma, Asian Paints, HCL Tech and Eicher Motors. Some of the laggards were ICICI Bank, Maruti, TCS, NTPC, Wipro and Bajaj Finance.
  In sectoral indices, Bank Nifty sank 261.35 points or 0.59 per cent to 44,175, Nifty Metal plunged 1.13 per cent, Nifty PSU Bank fell 1 per cent while Nifty Pharma rose 0.46 per cent.
  In the Asian markets, Hong Kong's Hang Seng lost 450 points, Japan's Nikkei dropped 375 points, China's Shanghai declined 23 points, S&amp;P ASX lost 88 points, Thailand Set dropped 10 points and Philippine Stock Exc lost 24 points.
  In the US markets, Nasdaq gained 41 points, Dow Jones dropped 50 points, NYSE declined 84 points, S-P/BMV dropped 870 points and S-P 500 was trading in the positive territory.
  In the European market, Amsterdam, CAC, Deutsche Borse were trading in the positive territory, FTSE 100 declined 105 points and Madrid was trading in the positive territory when the Asian markets opened on Wednesday.
  According to NSE, domestic institutional investors (DIIs) on Tuesday turned net sellers, with Rs 438.93 crore whereas foreign institutional investors (FIIs) were net buyers, with Rs 2,085.62 crore.
  Rupee fell 6 paise to 82.73 against the US dollar in early trade on Wednesday. Brent Crude is down 0.43 per cent to USD 73.664 per barrel at 20.23 GMT.
  According to BSE, the shares of Reliance Industries were trading 1.14 per cent down at Rs 2,489.85 apiece in morning trade on Wednesday. State Bank of India was also down 1.87 per cent at Rs 581.40 per share on Wednesday's morning trade. (ANI)
  Tags assigned to this article:
  bse nse
  sensex
    ###</t>
  </si>
  <si>
    <t>{'org': '', 'article_id': 5699984239, 'source': 'Business World - India'}</t>
  </si>
  <si>
    <t>TOKYO, May 31 (Reuters) - Toyota Motor Corp said on Wednesday that information on customers in some countries in Asia, excluding Japan, and Oceania may have been
left publicly accessible from October 2016 to May 2023 because
 of a setting error in the cloud environment.
  Customer information that may have been accessible
 externally included names, addresses, phone numbers, email
 addresses, and vehicle identification and registration numbers,
 the company said.
  The incident follows its announcement earlier this month
 that the vehicle data of 2.15 million users in Japan, or almost
 the entire customer base who signed up for its main cloud
 service platforms since 2012, had been publicly available for a
 decade due to human error.
  Toyota said the latest issue was discovered after it
 launched a broad investigation following the earlier incident.
  "As we believe that this incident also was caused by
 insufficient dissemination and enforcement of data handling
 rules ... we have implemented a system to monitor cloud
 configurations," Toyota said.
  It said the company had also investigated whether there was
 any third-party copies or use of its customer data and found no
 evidence of such use, adding vehicle location and credit card
 information were not included in the incident.
 (Reporting by Daniel Leussink; Editing by Tom Hogue and
 Jacqueline Wong)
  © Reuters 2023
  Stocks mentioned in the article
  Change
  Last
  1st jan.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</si>
  <si>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TOKYO, May 31 (Reuters) - Toyota Motor Corp said on Wednesday that information on customers in some countries in Asia, excluding Japan, and Oceania may have been
left publicly accessible from October 2016 to May 2023 because
 of a setting error in the cloud environment.
  Customer information that may have been accessible
 externally included names, addresses, phone numbers, email
 addresses, and vehicle identification and registration numbers,
 the company said.
  The incident follows its announcement earlier this month
 that the vehicle data of 2.15 million users in Japan, or almost
 the entire customer base who signed up for its main cloud
 service platforms since 2012, had been publicly available for a
 decade due to human error.
  Toyota said the latest issue was discovered after it
 launched a broad investigation following the earlier incident.
  "As we believe that this incident also was caused by
 insufficient dissemination and enforcement of data handling
 rules ... we have implemented a system to monitor cloud
 configurations," Toyota said.
  It said the company had also investigated whether there was
 any third-party copies or use of its customer data and found no
 evidence of such use, adding vehicle location and credit card
 information were not included in the incident.
 (Reporting by Daniel Leussink; Editing by Tom Hogue and
 Jacqueline Wong)
  © Reuters 2023
  Stocks mentioned in the article
  Change
  Last
  1st jan.
    ###</t>
  </si>
  <si>
    <t>org: Toyota Motor Corp
country: NA
state: NA
city: NA
industry: Automotive
risks: data breach
items_sold: vehicles
service_provided: NA
business_relations: NA</t>
  </si>
  <si>
    <t>{'org': 'Toyota Motor Corp', 'country': '', 'state': '', 'city': '', 'industry': 'Automotive', 'risks': 'data breach', 'items_sold': 'vehicles', 'service_provided': '', 'business_relations': '', 'article_id': 5699982362, 'source': 'MarketScreener'}</t>
  </si>
  <si>
    <t>Meet India's richest actress and it's not Deepika, Alia, Priyanka, Anushka, Kareena, Madhuri, Nayanthara or Samantha</t>
  </si>
  <si>
    <t>Meet India’s richest actress and it’s not Deepika, Alia, Priyanka, Anushka, Kareena
Bollywood is regarded by many as a male-dominated industry, but there are many Bollywood actresses who have managed to carve a niche for themselves. The disparity in pay of male and female actors in Bollywood is often discussed with many actresses calling out the producers for paying them less money as compared to their male counterparts. There are some top Bollywood actresses who are now commanding huge amount of money per films. Popular names like Deepika Padukone, Alia Bhatt, Aishwarya Rai Bachchan, Kareena Kapoor Khan etc have a huge net worth. Let’s see who are the richest Bollywood actresses and and what is their net worth.
Aishwarya Rai Bachchan
Aishwarya Rai Bachchan is the richest actress in India with a net worth of approximately Rs 828 crore. Aishwarya is one of the highest paid actresses in the industry as she charges around Rs 10 crores per movie, according to Lifestyle Asia.
Priyanka Chopra Jonas
The estimated net worth of Priyanka Chopra Jonas is approximately Rs 580 crores. Priyanka also owns stakes in some companies and has investments in other business too, including a restaurant in New York.
Alia Bhatt
Alia Bhatt’s net worth is estimated to be around Rs 557 crores.
Kareena Kapoor Khan
Kareena Kapoor Khan is still one of the most popular actresses in India. Her net worth is around Rs 440 crores, as per Lifestyle Asia. Alia Bhatt takes home around Rs 10-15 crores per movie.
Deepika Padukone
Deepika Padukone’s estimated net worth is around Rs 314 crores. She has invested in several startups and F&amp;B brands.
Anushka Sharma
Anushka Sharma’s net worth is approximately Rs 255 crores. Anushka Sharma also owns a clothing brand NUSH and its market value is around Rs 65 crores.
Madhuri Dixit
Madhuri Dixit is one of the richest actresses in India with an estimated net worth of Rs 248 crore.
Katrina Kaif
Katrina Kaif has a net worth of R 217 crores.
Samantha Ruth Prabhu
According to reports, the net worth of Samantha Ruth Prabhu is Rs 89 crores.
Nayanthara
Nayanthara is one of the highest paid actresses in India and her estimated net worth is around Rs 165 crore.
Anushka Shetty
According to reports, the net worth of Baahubali star Anushka Shetty is around Rs 120 crore.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</si>
  <si>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Meet India’s richest actress and it’s not Deepika, Alia, Priyanka, Anushka, Kareena
Bollywood is regarded by many as a male-dominated industry, but there are many Bollywood actresses who have managed to carve a niche for themselves. The disparity in pay of male and female actors in Bollywood is often discussed with many actresses calling out the producers for paying them less money as compared to their male counterparts. There are some top Bollywood actresses who are now commanding huge amount of money per films. Popular names like Deepika Padukone, Alia Bhatt, Aishwarya Rai Bachchan, Kareena Kapoor Khan etc have a huge net worth. Let’s see who are the richest Bollywood actresses and and what is their net worth.
Aishwarya Rai Bachchan
Aishwarya Rai Bachchan is the richest actress in India with a net worth of approximately Rs 828 crore. Aishwarya is one of the highest paid actresses in the industry as she charges around Rs 10 crores per movie, according to Lifestyle Asia.
Priyanka Chopra Jonas
The estimated net worth of Priyanka Chopra Jonas is approximately Rs 580 crores. Priyanka also owns stakes in some companies and has investments in other business too, including a restaurant in New York.
Alia Bhatt
Alia Bhatt’s net worth is estimated to be around Rs 557 crores.
Kareena Kapoor Khan
Kareena Kapoor Khan is still one of the most popular actresses in India. Her net worth is around Rs 440 crores, as per Lifestyle Asia. Alia Bhatt takes home around Rs 10-15 crores per movie.
Deepika Padukone
Deepika Padukone’s estimated net worth is around Rs 314 crores. She has invested in several startups and F&amp;B brands.
Anushka Sharma
Anushka Sharma’s net worth is approximately Rs 255 crores. Anushka Sharma also owns a clothing brand NUSH and its market value is around Rs 65 crores.
Madhuri Dixit
Madhuri Dixit is one of the richest actresses in India with an estimated net worth of Rs 248 crore.
Katrina Kaif
Katrina Kaif has a net worth of R 217 crores.
Samantha Ruth Prabhu
According to reports, the net worth of Samantha Ruth Prabhu is Rs 89 crores.
Nayanthara
Nayanthara is one of the highest paid actresses in India and her estimated net worth is around Rs 165 crore.
Anushka Shetty
According to reports, the net worth of Baahubali star Anushka Shetty is around Rs 120 crore.
    ###</t>
  </si>
  <si>
    <t>{'org': '', 'article_id': 5699971213, 'source': 'DNA'}</t>
  </si>
  <si>
    <t>TOKYO, May 31 (Reuters) - Toyota Motor Corp said on Wednesday that information on customers in some countries in Asia, excluding Japan, and Oceania may have been left publicly accessible from October 2016 to May 2023 because of a setting error in the cloud environment.
Customer information that may have been accessible externally included names, addresses, phone numbers, email addresses, and vehicle identification and registration numbers, the company said.
The incident follows its announcement earlier this month that the vehicle data of 2.15 million users in Japan, or almost the entire customer base who signed up for its main cloud service platforms since 2012, had been publicly available for a decade due to human error.
Toyota said the latest issue was discovered after it launched a broad investigation following the earlier incident.
"As we believe that this incident also was caused by insufficient dissemination and enforcement of data handling rules ... we have implemented a system to monitor cloud configurations," Toyota said.
It said the company had also investigated whether there was any third-party copies or use of its customer data and found no evidence of such use, adding vehicle location and credit card information were not included in the incident. (Reporting by Daniel Leussink; Editing by Tom Hogue and Jacqueline Wong)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</si>
  <si>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TOKYO, May 31 (Reuters) - Toyota Motor Corp said on Wednesday that information on customers in some countries in Asia, excluding Japan, and Oceania may have been left publicly accessible from October 2016 to May 2023 because of a setting error in the cloud environment.
Customer information that may have been accessible externally included names, addresses, phone numbers, email addresses, and vehicle identification and registration numbers, the company said.
The incident follows its announcement earlier this month that the vehicle data of 2.15 million users in Japan, or almost the entire customer base who signed up for its main cloud service platforms since 2012, had been publicly available for a decade due to human error.
Toyota said the latest issue was discovered after it launched a broad investigation following the earlier incident.
"As we believe that this incident also was caused by insufficient dissemination and enforcement of data handling rules ... we have implemented a system to monitor cloud configurations," Toyota said.
It said the company had also investigated whether there was any third-party copies or use of its customer data and found no evidence of such use, adding vehicle location and credit card information were not included in the incident. (Reporting by Daniel Leussink; Editing by Tom Hogue and Jacqueline Wong)
    ###</t>
  </si>
  <si>
    <t>{'org': 'Toyota Motor Corp', 'country': '', 'state': '', 'city': '', 'industry': 'Automotive', 'risks': 'data breach', 'items_sold': 'vehicles', 'service_provided': '', 'business_relations': '', 'article_id': 5699962346, 'source': 'MarketScreener'}</t>
  </si>
  <si>
    <t>Customer information that may have been accessible externally included names, addresses, phone numbers, email addresses, and vehicle identification and registration numbers, the company said.
The incident follows its announcement earlier this month that the vehicle data of 2.15 million users in Japan, or almost the entire customer base who signed up for its main cloud service platforms since 2012, had been publicly available for a decade due to human error.
Toyota said the latest issue was discovered after it launched a broad investigation following the earlier incident.
"As we believe that this incident also was caused by insufficient dissemination and enforcement of data handling rules ... we have implemented a system to monitor cloud configurations," Toyota said.
It said the company had also investigated whether there was any third-party copies or use of its customer data and found no evidence of such use, adding vehicle location and credit card information were not included in the incident.
(Reporting by Daniel Leussink; Editing by Tom Hogue and Jacqueline Wong)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</si>
  <si>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 information that may have been accessible externally included names, addresses, phone numbers, email addresses, and vehicle identification and registration numbers, the company said.
The incident follows its announcement earlier this month that the vehicle data of 2.15 million users in Japan, or almost the entire customer base who signed up for its main cloud service platforms since 2012, had been publicly available for a decade due to human error.
Toyota said the latest issue was discovered after it launched a broad investigation following the earlier incident.
"As we believe that this incident also was caused by insufficient dissemination and enforcement of data handling rules ... we have implemented a system to monitor cloud configurations," Toyota said.
It said the company had also investigated whether there was any third-party copies or use of its customer data and found no evidence of such use, adding vehicle location and credit card information were not included in the incident.
(Reporting by Daniel Leussink; Editing by Tom Hogue and Jacqueline Wong)
    ###</t>
  </si>
  <si>
    <t>org: Toyota
country: NA
state: NA
city: NA
industry: Automotive
risks: data breach
items_sold: NA
service_provided: cloud service platforms
business_relations: NA</t>
  </si>
  <si>
    <t>{'org': 'Toyota', 'country': '', 'state': '', 'city': '', 'industry': 'Automotive', 'risks': 'data breach', 'items_sold': '', 'service_provided': 'cloud service platforms', 'business_relations': '', 'article_id': 5699962432, 'source': 'MarketScreener'}</t>
  </si>
  <si>
    <t>NAR Broker Tip of the Month: Get Your Agents Easy Access to Hyper-Local Market Data They Can Share With Clients</t>
  </si>
  <si>
    <t>RIS Media</t>
  </si>
  <si>
    <t>The market is still changing and clients will still be asking about the latest trends in inventory, pricing and equity. RPR (Realtors Property Resource®) has the perfect solution: Shareable Market Trends. This new feature from RPR lets your agents easily share the key details of monthly inventory, above or below asking prices, days on market, median sold price and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</si>
  <si>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market is still changing and clients will still be asking about the latest trends in inventory, pricing and equity. RPR (Realtors Property Resource®) has the perfect solution: Shareable Market Trends. This new feature from RPR lets your agents easily share the key details of monthly inventory, above or below asking prices, days on market, median sold price and more.
    ###</t>
  </si>
  <si>
    <t>{'article_id': 5699960235, 'source': 'RIS Media'}</t>
  </si>
  <si>
    <t>SAIC Motor plans to make additional investments in solid-state battery company QingTao Energy</t>
  </si>
  <si>
    <t>Gasgoo Automotive News (China)</t>
  </si>
  <si>
    <t>Shanghai (Gasgoo)- On May 27, SAIC Motor announced it intends to make additional investments in QingTao (Kunshan) Energy Development Co., Ltd. ("QingTao Energy") through its two investment subsidiaries, as part of efforts to deepen its layout in solid-state battery technology and enhance the competitiveness of its new energy products.
The total investment will not exceed 2.7 billion yuan. To be specific, Jiaxing Chuangqi Venture Capital Partnership (Limited Partnership) will contribute up to 1.97 billion yuan and Jiaxing Qijun No. 1 Equity Investment Partnership (Limited Partnership) subscribes for up to 730 million yuan.
Photo credit: QingTao Energy
Upon the additional investment, SAIC Motor will indirectly hold approximately 15.29% stake in QingTao Energy through Jiaxing Chuangqi, Jiaxing Qijun No. 1, and Jiaxing Chuanrong Equity Investment Partnership (Limited Partnership).
SAIC stated that solid-state battery technology is an important component of its new energy strategy. The additional investment in QingTao Energy will help the company deepen its layout in solid-state battery field, seize the commanding heights of the new round of technological development, and enhance the competitiveness of its new energy products.
Founded in 2016, QingTao Energy focuses on the R&amp;D and production of solid-state lithium batteries, ceramic separators, and lithium battery production equipment. It has achieved independent control in terms of core materials, core processes, and customized equipment for solid-state batteries, and is one of the earliest domestic solid-state battery companies in China to achieve mass production and delivery.
It is roughly estimated that QingTao Energy has so far completed at least seven rounds of financing. In addition to SAIC Motor, it has attracted investments from FreesFund, Leading Capital, THG Ventures, USUM Investment, Bank of China Group Investment Limited, BAIC Capital, GAC Capital, Henxu Capital, etc.
SAIC Motor has participated in the investments in QingTao Energy through funds in 2020 and 2022. As of now, the Shanghai-based auto group has cumulatively invested roughly 283.5 million yuan in QingTao Energy through Jiaxing Chuangqi, Jiaxing Qijun No. 1, and Jiaxing Chuanrong, indirectly holding around 4.2% of the equity interest.
Moreover, SAIC Motor has also jointly established a solid-state battery laboratory with QingTao Energy to promote the development of solid-state battery materials, cells, and systems, and accelerate the mass production and installation of solid-state battery products in vehicles.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</si>
  <si>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Shanghai (Gasgoo)- On May 27, SAIC Motor announced it intends to make additional investments in QingTao (Kunshan) Energy Development Co., Ltd. ("QingTao Energy") through its two investment subsidiaries, as part of efforts to deepen its layout in solid-state battery technology and enhance the competitiveness of its new energy products.
The total investment will not exceed 2.7 billion yuan. To be specific, Jiaxing Chuangqi Venture Capital Partnership (Limited Partnership) will contribute up to 1.97 billion yuan and Jiaxing Qijun No. 1 Equity Investment Partnership (Limited Partnership) subscribes for up to 730 million yuan.
Photo credit: QingTao Energy
Upon the additional investment, SAIC Motor will indirectly hold approximately 15.29% stake in QingTao Energy through Jiaxing Chuangqi, Jiaxing Qijun No. 1, and Jiaxing Chuanrong Equity Investment Partnership (Limited Partnership).
SAIC stated that solid-state battery technology is an important component of its new energy strategy. The additional investment in QingTao Energy will help the company deepen its layout in solid-state battery field, seize the commanding heights of the new round of technological development, and enhance the competitiveness of its new energy products.
Founded in 2016, QingTao Energy focuses on the R&amp;D and production of solid-state lithium batteries, ceramic separators, and lithium battery production equipment. It has achieved independent control in terms of core materials, core processes, and customized equipment for solid-state batteries, and is one of the earliest domestic solid-state battery companies in China to achieve mass production and delivery.
It is roughly estimated that QingTao Energy has so far completed at least seven rounds of financing. In addition to SAIC Motor, it has attracted investments from FreesFund, Leading Capital, THG Ventures, USUM Investment, Bank of China Group Investment Limited, BAIC Capital, GAC Capital, Henxu Capital, etc.
SAIC Motor has participated in the investments in QingTao Energy through funds in 2020 and 2022. As of now, the Shanghai-based auto group has cumulatively invested roughly 283.5 million yuan in QingTao Energy through Jiaxing Chuangqi, Jiaxing Qijun No. 1, and Jiaxing Chuanrong, indirectly holding around 4.2% of the equity interest.
Moreover, SAIC Motor has also jointly established a solid-state battery laboratory with QingTao Energy to promote the development of solid-state battery materials, cells, and systems, and accelerate the mass production and installation of solid-state battery products in vehicles.
    ###</t>
  </si>
  <si>
    <t>org: SAIC Motor
country: China
state: NA
city: Shanghai
industry: Automotive
risks: NA
items_sold: NA
service_provided: Automotive manufacturing
business_relations: QingTao Energy, FreesFund, Leading Capital, THG Ventures, USUM Investment, Bank of China Group Investment Limited, BAIC Capital, GAC Capital, Henxu Capital</t>
  </si>
  <si>
    <t>{'org': 'SAIC Motor', 'country': 'China', 'state': '', 'city': 'Shanghai', 'industry': 'Automotive', 'risks': '', 'items_sold': '', 'service_provided': 'Automotive manufacturing', 'business_relations': 'QingTao Energy, FreesFund, Leading Capital, THG Ventures, USUM Investment, Bank of China Group Investment Limited, BAIC Capital, GAC Capital, Henxu Capital', 'article_id': 5699952844, 'source': 'Gasgoo Automotive News (China)'}</t>
  </si>
  <si>
    <t>Danske Bank A/S : Position Statement Human Rights</t>
  </si>
  <si>
    <t>As one of the largest Nordic financial institutions, Danske Bank Group has sizeable societal impact and a responsibility to respect human rights, which is independent from the state's duty to protect such rights. We use policy, governance and due diligence to avoid infringements and complicity in the infringements of others, whether in our role as an employer, as a procurer of goods and services, as a provider of financial services or any other role. By being solid, balanced and predictable, we aim to conduct our business in a responsible, accountable and transparent manner that supports financial stability. We are driven by an ambition to create value for
all our stakeholders, and we use our expertise to drive sustainable progress and make a positive impact in the societies we are part of.
Internationally recognised principles dealing with environmental, social and governance (ESG) aspects of business lay the foundation for how we conduct our business in a responsible and transparent manner. Furthermore, these provide a shared framework for our relations and dialogue with stakeholders.
In a globalised world, companies have a major impact, both positive and negative, on the opportunity of people and communities to enjoy the protections and freedoms of their human rights. The UN Guiding Principles on Business and Human Rights stipulate that businesses have a corporate responsibility to respect human rights. This statement specifically addresses our ambitions to meet our responsibility through the implementation and integration of due diligence processes.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</si>
  <si>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one of the largest Nordic financial institutions, Danske Bank Group has sizeable societal impact and a responsibility to respect human rights, which is independent from the state's duty to protect such rights. We use policy, governance and due diligence to avoid infringements and complicity in the infringements of others, whether in our role as an employer, as a procurer of goods and services, as a provider of financial services or any other role. By being solid, balanced and predictable, we aim to conduct our business in a responsible, accountable and transparent manner that supports financial stability. We are driven by an ambition to create value for
all our stakeholders, and we use our expertise to drive sustainable progress and make a positive impact in the societies we are part of.
Internationally recognised principles dealing with environmental, social and governance (ESG) aspects of business lay the foundation for how we conduct our business in a responsible and transparent manner. Furthermore, these provide a shared framework for our relations and dialogue with stakeholders.
In a globalised world, companies have a major impact, both positive and negative, on the opportunity of people and communities to enjoy the protections and freedoms of their human rights. The UN Guiding Principles on Business and Human Rights stipulate that businesses have a corporate responsibility to respect human rights. This statement specifically addresses our ambitions to meet our responsibility through the implementation and integration of due diligence processes.
    ###</t>
  </si>
  <si>
    <t>org: Danske Bank Group
country: NA
state: NA
city: NA
industry: Financial
risks: human rights
items_sold: NA
service_provided: financial services
business_relations: NA</t>
  </si>
  <si>
    <t>{'org': 'Danske Bank Group', 'country': '', 'state': '', 'city': '', 'industry': 'Financial', 'risks': 'human rights', 'items_sold': '', 'service_provided': 'financial services', 'business_relations': '', 'article_id': 5699948011, 'source': 'MarketScreener'}</t>
  </si>
  <si>
    <t>Kim Hunter: Outsourcing HR can save you so much hassle</t>
  </si>
  <si>
    <t>Press and Journal, The (Aberdeen, Scotland)</t>
  </si>
  <si>
    <t>Managing human resources (HR) effectively is always difficult for small and medium sized enterprises (SMEs).
Even at the early stages of growth it’s a challenge.
And it becomes even more so as the business grows and expands.
The demands placed on business owners only become more complex, time-consuming, and costly.
Why not let someone else do it?
In light of these challenges, many SMEs are turning to HR outsourcing as a viable solution.
Outsourcing HR to an organisation such as my business, HR Dept Highlands, can offer numerous benefits.
These range from cost savings and access to specialised expertise to increased efficiency.
It makes perfect sense to outsource HR and the advantages it can bring to the business are significant.
1. Cost savings
One of the primary reasons why outsourcing HR makes sense for businesses is the potential for cost savings. Maintaining an in-house HR resource can be expensive, requiring investment in hiring, training and management.
By outsourcing HR, businesses can avoid these expenses and instead opt for a more flexible and cost-effective solution, which is often at a fraction of the cost of an in-house resource.
Using an external team of HR professionals with competitive prices allows businesses to budget and manage their costs.
2. Access to experts with specialist skills and knowledge
HR functions encompass a wide range of responsibilities, including recruitment, employee onboarding, performance management, training and development, and compliance.
Each of these areas requires specific knowledge and expertise. Outsourcing HR provides access to a team of professionals with specialised skills in these areas.
Our team at HR Dept Highlands stay up to date with the latest industry practices, legal requirements and technological advancements. We can enhance the efficiency and effectiveness of HR processes, ensuring compliance and best practices are followed.
3. Focus on core business functions
Managing HR internally can divert valuable time and resources away from a company’s core business activities.
Outsourcing allows businesses to offload HR administrative tasks and focus on strategic initiatives and activities aimed at making money.
By delegating HR responsibilities to experts, businesses can enhance productivity and allocate resources more efficiently. This shift in focus enables businesses to concentrate on what they are good at, resulting in improved overall performance and a competitive advantage in the market.
4. Flexibility
Outsourcing HR provides the flexibility to adapt to changing business needs.
Whether a firm needs to ramp up recruitment efforts or downsize its workforce, an outsourcing partner can swiftly adjust their services accordingly.
This flexibility allows businesses to respond promptly to whatever their core activity throws at them, while reducing the burden of HR processes.
5. Reducing risk and keeping the business compliant
Compliance with employment law is a critical aspect of HR, but staying informed about evolving legal requirements can be hard for a business.
Failure to stay complaint can lead to legal consequences, and damage to a business’s reputation. Outsourcing HR to professionals can significantly mitigate these risks.
They have in-depth knowledge of employment law and can ensure policies and procedures are in line with the latest regulations, reducing legal exposure for the business.
6. Enhanced employee experience
A positive employee experience is vital for attracting and retaining top talent.
Outsourcing HR to experts who prioritise employee experience can provide significant benefits. They are well-equipped to implement robust employee engagement strategies, design effective training and development, and provide prompt and accurate support.
By developing the employee experience, outsourced HR can contribute to increased employee satisfaction, productivity and overall business success.
Outsourcing offers numerous other benefits that make it a sensible choice for SMEs.
By partnering with a reputable outsourcing provider, business owners can offload the burden of HR tasks and unlock the potential for growth and success.
HR Dept Highlands works closely with business owners across the north. We are a focussed team of professionals dedicated to providing business owners with access to practical HR advice and support when they need it most.
Kim Hunter is managing director of Inverness-based HR Dept Highlands.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</si>
  <si>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Managing human resources (HR) effectively is always difficult for small and medium sized enterprises (SMEs).
Even at the early stages of growth it’s a challenge.
And it becomes even more so as the business grows and expands.
The demands placed on business owners only become more complex, time-consuming, and costly.
Why not let someone else do it?
In light of these challenges, many SMEs are turning to HR outsourcing as a viable solution.
Outsourcing HR to an organisation such as my business, HR Dept Highlands, can offer numerous benefits.
These range from cost savings and access to specialised expertise to increased efficiency.
It makes perfect sense to outsource HR and the advantages it can bring to the business are significant.
1. Cost savings
One of the primary reasons why outsourcing HR makes sense for businesses is the potential for cost savings. Maintaining an in-house HR resource can be expensive, requiring investment in hiring, training and management.
By outsourcing HR, businesses can avoid these expenses and instead opt for a more flexible and cost-effective solution, which is often at a fraction of the cost of an in-house resource.
Using an external team of HR professionals with competitive prices allows businesses to budget and manage their costs.
2. Access to experts with specialist skills and knowledge
HR functions encompass a wide range of responsibilities, including recruitment, employee onboarding, performance management, training and development, and compliance.
Each of these areas requires specific knowledge and expertise. Outsourcing HR provides access to a team of professionals with specialised skills in these areas.
Our team at HR Dept Highlands stay up to date with the latest industry practices, legal requirements and technological advancements. We can enhance the efficiency and effectiveness of HR processes, ensuring compliance and best practices are followed.
3. Focus on core business functions
Managing HR internally can divert valuable time and resources away from a company’s core business activities.
Outsourcing allows businesses to offload HR administrative tasks and focus on strategic initiatives and activities aimed at making money.
By delegating HR responsibilities to experts, businesses can enhance productivity and allocate resources more efficiently. This shift in focus enables businesses to concentrate on what they are good at, resulting in improved overall performance and a competitive advantage in the market.
4. Flexibility
Outsourcing HR provides the flexibility to adapt to changing business needs.
Whether a firm needs to ramp up recruitment efforts or downsize its workforce, an outsourcing partner can swiftly adjust their services accordingly.
This flexibility allows businesses to respond promptly to whatever their core activity throws at them, while reducing the burden of HR processes.
5. Reducing risk and keeping the business compliant
Compliance with employment law is a critical aspect of HR, but staying informed about evolving legal requirements can be hard for a business.
Failure to stay complaint can lead to legal consequences, and damage to a business’s reputation. Outsourcing HR to professionals can significantly mitigate these risks.
They have in-depth knowledge of employment law and can ensure policies and procedures are in line with the latest regulations, reducing legal exposure for the business.
6. Enhanced employee experience
A positive employee experience is vital for attracting and retaining top talent.
Outsourcing HR to experts who prioritise employee experience can provide significant benefits. They are well-equipped to implement robust employee engagement strategies, design effective training and development, and provide prompt and accurate support.
By developing the employee experience, outsourced HR can contribute to increased employee satisfaction, productivity and overall business success.
Outsourcing offers numerous other benefits that make it a sensible choice for SMEs.
By partnering with a reputable outsourcing provider, business owners can offload the burden of HR tasks and unlock the potential for growth and success.
HR Dept Highlands works closely with business owners across the north. We are a focussed team of professionals dedicated to providing business owners with access to practical HR advice and support when they need it most.
Kim Hunter is managing director of Inverness-based HR Dept Highlands.
    ###</t>
  </si>
  <si>
    <t>org: HR Dept Highlands
country: NA
state: NA
city: Inverness
industry: HR outsourcing
risks: legal; reputational
items_sold: NA
service_provided: HR outsourcing; practical HR advice and support
business_relations: NA</t>
  </si>
  <si>
    <t>{'org': 'HR Dept Highlands', 'country': '', 'state': '', 'city': 'Inverness', 'industry': 'HR outsourcing', 'risks': 'legal; reputational', 'items_sold': '', 'service_provided': 'HR outsourcing; practical HR advice and support', 'business_relations': '', 'article_id': 5699929522, 'source': 'Press and Journal, The (Aberdeen, Scotland)'}</t>
  </si>
  <si>
    <t>Analysts Aren't Sweating Over Lululemon Earnings. Here's Why</t>
  </si>
  <si>
    <t>Athleisure apparel giant Lululemon Athletica (LULU) reports first-quarter results late Thursday in what's been a mixed bag for retailers this earnings season. The Vancouver-based company specializes in yoga products and workout gear and competes against industry heavyweights Nike and Adidas. LULU stock is basing ahead of its report.
X
The retail landscape looks…
This story appeared on investors.com , 2023-05-30.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</si>
  <si>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Athleisure apparel giant Lululemon Athletica (LULU) reports first-quarter results late Thursday in what's been a mixed bag for retailers this earnings season. The Vancouver-based company specializes in yoga products and workout gear and competes against industry heavyweights Nike and Adidas. LULU stock is basing ahead of its report.
X
The retail landscape looks…
This story appeared on investors.com , 2023-05-30.
    ###</t>
  </si>
  <si>
    <t>org: Lululemon Athletica
country: NA
state: NA
city: Vancouver
industry: Retail
risks: competition
items_sold: yoga products; workout gear
service_provided: NA
business_relations: Nike; Adidas</t>
  </si>
  <si>
    <t>{'org': 'Lululemon Athletica', 'country': '', 'state': '', 'city': 'Vancouver', 'industry': 'Retail', 'risks': 'competition', 'items_sold': 'yoga products; workout gear', 'service_provided': '', 'business_relations': 'Nike; Adidas', 'article_id': 5699912308, 'source': 'Upworthy'}</t>
  </si>
  <si>
    <t>At I&amp;amp;M Group, Growth Strategy Fails To Accelerate Profit</t>
  </si>
  <si>
    <t>Business Today Kenya</t>
  </si>
  <si>
    <t>Profitability for first quarter 2023 remains flat over increased expenses
I&amp;M Bank is executing its iMara 2.0 strategy, which is now in the third and final year, focusing on growth, efficiency and digital transformation. [ Photo / Kenyanwallstreet.com ]
 I&amp;M Group profit after tax for the three months to March 31, this year, remained flat at Ksh2.7 billion, compared to same period in 2022, weighed down by increased expenses and other provisions.
 Profitability remained unchanged despite the 29% growth in total operating income at Ksh9.6 billion, up from Ksh7.4 billion last year. I&amp;M Group PLC recorded a 29% growth in total operating income at Ksh9.6 billion for the first quarter of 2023 up from the Ksh7.4 billion reported during the same period in 2022.
 “This first quarter posed its own challenges amidst rising inflation and the high cost of doing business,” said Mr Sarit Raja Shah, Group Executive Director, I&amp;M Group. “We look forward to a continued positive trajectory in the coming quarters.”
 Mr Sarit Raja Shah, Group Executive Director, I&amp;M Group PLC, said the Tier 1 bank continues to successfully execute its iMara 2.0 strategy, which is now in its third and final year, focusing on business growth, operational efficiencies, customer centricity and digital transformation.
 Balance sheet highlights The Group’s balance sheet grew steadily with total assets increasing by KES 41.4 billion to KES 472.6 billion.
 The loan portfolio grew by 18% to KES 257.7 billion partly attributed to the extension of retail lending through the Bank’s digital platforms.
 The net non-performing loans stood at KES 10 billion, a reflection of the challenging macro-economic environment.
 Customer deposits closed at KES 324.7 billion, a 5% increase year on year, largely attributed to growth in CASA (Current Accounts and Savings Accounts).
 Income statement While the operating income recorded a strong growth of 29%, profitability was flat due to the growth in both expenses and provisions.
 Growth in total operating income was driven by 17% and 59% growth in Net interest income and non-interest income respectively for the period under review on account of growth in fees, commissions, foreign exchange income as well as interest from the loan portfolio and earnings from government securities.
 The Group’s operating expenses exclusive of loan loss provisions stood at KES 4.4 billion, an increase of 30% year on year on account of continued investment in technology and people across each of the jurisdictions. The cost to income ratio increased marginally from 45% to 46%.
 I&amp;M Bank Kenya I&amp;M Bank Kenya posted a 16% increase in profit before tax for the period under review, driven by a 28% growth in the operating income. I&amp;M Bank Kenya CEO, Mr Gul Khan, said during the first quarter the bank enhanced its retail business. “We take pride in our customer-centricity evidenced by our Net Promoter Score closing at 54% against the banking sector average of 38% in Kenya and plan to roll out several new branches over the next couple of years as we seek to enhance our distribution and visibility,” said Mr Khan.
 As part of iMara strategy, the bank has seen a significant growth in the adoption of its digital services, with 93% of customers initiating their transactions through digital channels. In a move to support millions of mobile money users in Kenya, the Bank recently waived bank to mobile wallet charges.
 Regional growth The Group’s regional subsidiaries continued to show steady growth, contributing 17% to the Group’s overall profitability. For the period ending 31 March 2023, 77% of I&amp;M customers across the region were digitally active. Non-branch transactions also increased to 76%.
 I&amp;M Rwanda reported an 18% increase in profit before tax for the period review. The Bank’s strong performance was driven by increased economic activity in the region, with loans and deposits growing by 11% and 8% respectively, which led to growth in net interest income and non-funded income.
 In Tanzania, I&amp;M recorded a profit before tax of Ksh22 million on the back of strong growth in total assets of 22%, with loans and deposits growing by 19% and 26% respectively.
 I&amp;M Uganda posted strong growth in operating income of 31%. Total assets reported a 22% year on year growth to close at KES 30.2 billion, with growth in the loan and deposit book at 21% and 17% respectively.
 The Group’s Joint Venture investment in Mauritius, Bank One, recorded a growth of 59% in profit before tax year on year driven by the growth of the loan portfolio as well as higher non-interest income.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</si>
  <si>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Profitability for first quarter 2023 remains flat over increased expenses
I&amp;M Bank is executing its iMara 2.0 strategy, which is now in the third and final year, focusing on growth, efficiency and digital transformation. [ Photo / Kenyanwallstreet.com ]
 I&amp;M Group profit after tax for the three months to March 31, this year, remained flat at Ksh2.7 billion, compared to same period in 2022, weighed down by increased expenses and other provisions.
 Profitability remained unchanged despite the 29% growth in total operating income at Ksh9.6 billion, up from Ksh7.4 billion last year. I&amp;M Group PLC recorded a 29% growth in total operating income at Ksh9.6 billion for the first quarter of 2023 up from the Ksh7.4 billion reported during the same period in 2022.
 “This first quarter posed its own challenges amidst rising inflation and the high cost of doing business,” said Mr Sarit Raja Shah, Group Executive Director, I&amp;M Group. “We look forward to a continued positive trajectory in the coming quarters.”
 Mr Sarit Raja Shah, Group Executive Director, I&amp;M Group PLC, said the Tier 1 bank continues to successfully execute its iMara 2.0 strategy, which is now in its third and final year, focusing on business growth, operational efficiencies, customer centricity and digital transformation.
 Balance sheet highlights The Group’s balance sheet grew steadily with total assets increasing by KES 41.4 billion to KES 472.6 billion.
 The loan portfolio grew by 18% to KES 257.7 billion partly attributed to the extension of retail lending through the Bank’s digital platforms.
 The net non-performing loans stood at KES 10 billion, a reflection of the challenging macro-economic environment.
 Customer deposits closed at KES 324.7 billion, a 5% increase year on year, largely attributed to growth in CASA (Current Accounts and Savings Accounts).
 Income statement While the operating income recorded a strong growth of 29%, profitability was flat due to the growth in both expenses and provisions.
 Growth in total operating income was driven by 17% and 59% growth in Net interest income and non-interest income respectively for the period under review on account of growth in fees, commissions, foreign exchange income as well as interest from the loan portfolio and earnings from government securities.
 The Group’s operating expenses exclusive of loan loss provisions stood at KES 4.4 billion, an increase of 30% year on year on account of continued investment in technology and people across each of the jurisdictions. The cost to income ratio increased marginally from 45% to 46%.
 I&amp;M Bank Kenya I&amp;M Bank Kenya posted a 16% increase in profit before tax for the period under review, driven by a 28% growth in the operating income. I&amp;M Bank Kenya CEO, Mr Gul Khan, said during the first quarter the bank enhanced its retail business. “We take pride in our customer-centricity evidenced by our Net Promoter Score closing at 54% against the banking sector average of 38% in Kenya and plan to roll out several new branches over the next couple of years as we seek to enhance our distribution and visibility,” said Mr Khan.
 As part of iMara strategy, the bank has seen a significant growth in the adoption of its digital services, with 93% of customers initiating their transactions through digital channels. In a move to support millions of mobile money users in Kenya, the Bank recently waived bank to mobile wallet charges.
 Regional growth The Group’s regional subsidiaries continued to show steady growth, contributing 17% to the Group’s overall profitability. For the period ending 31 March 2023, 77% of I&amp;M customers across the region were digitally active. Non-branch transactions also increased to 76%.
 I&amp;M Rwanda reported an 18% increase in profit before tax for the period review. The Bank’s strong performance was driven by increased economic activity in the region, with loans and deposits growing by 11% and 8% respectively, which led to growth in net interest income and non-funded income.
 In Tanzania, I&amp;M recorded a profit before tax of Ksh22 million on the back of strong growth in total assets of 22%, with loans and deposits growing by 19% and 26% respectively.
 I&amp;M Uganda posted strong growth in operating income of 31%. Total assets reported a 22% year on year growth to close at KES 30.2 billion, with growth in the loan and deposit book at 21% and 17% respectively.
 The Group’s Joint Venture investment in Mauritius, Bank One, recorded a growth of 59% in profit before tax year on year driven by the growth of the loan portfolio as well as higher non-interest income.
    ###</t>
  </si>
  <si>
    <t>org: I&amp;M Group PLC
country: Kenya
state: NA
city: NA
industry: Financial
risks: macro-economic; operational; technology
items_sold: NA
service_provided: banking
business_relations: NA</t>
  </si>
  <si>
    <t>{'org': 'I&amp;M Group PLC', 'country': 'Kenya', 'state': '', 'city': '', 'industry': 'Financial', 'risks': 'macro-economic; operational; technology', 'items_sold': '', 'service_provided': 'banking', 'business_relations': '', 'article_id': 5699900956, 'source': 'Business Today Kenya'}</t>
  </si>
  <si>
    <t>Streamlining Care, Enhancing Comfort: Navigating the Innovations in Urinary Drainage Bags Market - Redefining Patient Experience</t>
  </si>
  <si>
    <t>Streamlining Care, Enhancing Comfort: Navigating the Innovations in Urinary Drainage Bags Market - Redefining Patient Experience
Urinary Drainage Bags Market
https://www.persistencemarketresearch.com/samples/33298
https://www.persistencemarketresearch.com/checkout/33298
https://www.persistencemarketresearch.com/request-customization/33298
The Urinary Drainage Bags Market revenues were estimated at US$ 2.1 Billion in 2023 and are anticipated to grow at a CAGR of 6.2% from 2022 to 2032, according to a recently published Persistence Market Research report. By the end of 2033, the market is expected to reach US$ 3.9 Billion. With an absolute dollar opportunity of US$ 682 Million from 2023 to 2033, the market in the country is expected to account for a significant global share.The market participants are raising awareness about urinary bags through a variety of apps and marketing activities. Australian patients who have been encouraged by their healthcare professionals to get a comprehensive evaluation of illnesses related to the bladder can use the Continence Care management services provided by the Commonwealth of Australia. It also has a continence helpline where you can get expert guidance on goods.Click Here to Get Free Sample Copy of this Report@According to the American Society of Nephrology, urological diseases are the third most prevalent health concern among the elderly, accounting for nearly half of all doctor visits. Ulcerative colitis and inflammatory bowel disease (IBD) have become increasingly common in recent years, particularly among the elderly. In industrialized economies, many diseases are frequent, with a higher prevalence in cities.According to UN world population figures, European countries like Sweden and Germany have seen significant growth in the number of elderly people. Furthermore, Healthcare providers prefer disposable urine drainage bags over traditional urinary bags because they lower the danger of infection transfer.With a revenue share of over 39% in 2020, North America accounted for a significant share of the global market and is projected to increase at a CAGR of over 6% over the forecast period.The growing prevalence of disorders like UI, bladder obstruction, urine retention, Benign Prostate Hyperplasia (BPH), and bladder cancer is driving the regional market. According to the American Academy of Family Physicians (AAFP), more than 250,000 BPH patients get surgery each year.Competitive LandscapeThe key players in the global Urinary Drainage Bags market are ConvaTec, Inc.Cardinal HealthTeleflex, Inc.ColoplastBDMcKesson Medical Surgical, Inc.Amsino International, Inc.Flexicare Medical Ltd.Medline Industries, Inc.Manfred Sauer GmbH.Get Full Access of this Report@A few of the key developments in the urinary drainage bags market include:In July 2021, Amsino Medical Group announced that it would open a new production plant in Aurora, which will help the company grow its customer base.In August 2020, Volymi introduced new smart catheter bags for patients with limited mobility. External sensors are used in the bag, which can be linked to a smartphone app for alerts.In July 2019, Clinisupplies Ltd. announced a partnership with Alliance Healthcare for product distribution and supply in the United Kingdom.In June 2019, Spinal Singularity and Trelleborg collaborated on a linked catheter device for individuals with neurogenic bladders or chronic urinary retention.More Insights AvailablePersistence Market Research, in its new offering, presents an unbiased analysis of the Urinary Drainage Bags market, presenting historical market data (2018-2022) and forecast statistics for the period of 2023-2033.The study reveals essential insightsby Product Type (Large Bags, Leg Bags),by Usage Type (Reusable, Disposable), by Capacity (0-500 ml, 500-1000 ml, 1000-2000 ml)by End-Use (Hospital, Clinics, Other End-uses),across five regions (North America, Latin America, Europe, Asia Pacific and the Middle East &amp; Africa).You Can Customize this Report As per Your Requirement Click Here@Persistence Market Research's Expertise in Life Sciences and Transformational HealthOur expert team of industry analysts comprising management graduates, medical professionals, engineers, and project managers provides insights on emerging therapy areas, diagnostic tools, medical devices and components, reimbursement and market access, biotechnology, and life science research products and services to equip decision-makers with sound inputs and strategic recommendations.Persistence market researchAddress - 305 Broadway, 7th Floor, New York City, NY 10007 United StatesU.S. Ph. - +1-646-568-7751USA-Canada Toll-free - +1 800-961-0353Sales - sales@persistencemarketresearch.comAbout us: -Persistence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Semiconductors and Electronics, Consumer Goods, and Shipping and Transportation industries. The company draws from its multi-disciplinary capabilities and high-pedigree team of analysts to share data that precisely corresponds to clients' business needs.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</si>
  <si>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Streamlining Care, Enhancing Comfort: Navigating the Innovations in Urinary Drainage Bags Market - Redefining Patient Experience
Urinary Drainage Bags Market
https://www.persistencemarketresearch.com/samples/33298
https://www.persistencemarketresearch.com/checkout/33298
https://www.persistencemarketresearch.com/request-customization/33298
The Urinary Drainage Bags Market revenues were estimated at US$ 2.1 Billion in 2023 and are anticipated to grow at a CAGR of 6.2% from 2022 to 2032, according to a recently published Persistence Market Research report. By the end of 2033, the market is expected to reach US$ 3.9 Billion. With an absolute dollar opportunity of US$ 682 Million from 2023 to 2033, the market in the country is expected to account for a significant global share.The market participants are raising awareness about urinary bags through a variety of apps and marketing activities. Australian patients who have been encouraged by their healthcare professionals to get a comprehensive evaluation of illnesses related to the bladder can use the Continence Care management services provided by the Commonwealth of Australia. It also has a continence helpline where you can get expert guidance on goods.Click Here to Get Free Sample Copy of this Report@According to the American Society of Nephrology, urological diseases are the third most prevalent health concern among the elderly, accounting for nearly half of all doctor visits. Ulcerative colitis and inflammatory bowel disease (IBD) have become increasingly common in recent years, particularly among the elderly. In industrialized economies, many diseases are frequent, with a higher prevalence in cities.According to UN world population figures, European countries like Sweden and Germany have seen significant growth in the number of elderly people. Furthermore, Healthcare providers prefer disposable urine drainage bags over traditional urinary bags because they lower the danger of infection transfer.With a revenue share of over 39% in 2020, North America accounted for a significant share of the global market and is projected to increase at a CAGR of over 6% over the forecast period.The growing prevalence of disorders like UI, bladder obstruction, urine retention, Benign Prostate Hyperplasia (BPH), and bladder cancer is driving the regional market. According to the American Academy of Family Physicians (AAFP), more than 250,000 BPH patients get surgery each year.Competitive LandscapeThe key players in the global Urinary Drainage Bags market are ConvaTec, Inc.Cardinal HealthTeleflex, Inc.ColoplastBDMcKesson Medical Surgical, Inc.Amsino International, Inc.Flexicare Medical Ltd.Medline Industries, Inc.Manfred Sauer GmbH.Get Full Access of this Report@A few of the key developments in the urinary drainage bags market include:In July 2021, Amsino Medical Group announced that it would open a new production plant in Aurora, which will help the company grow its customer base.In August 2020, Volymi introduced new smart catheter bags for patients with limited mobility. External sensors are used in the bag, which can be linked to a smartphone app for alerts.In July 2019, Clinisupplies Ltd. announced a partnership with Alliance Healthcare for product distribution and supply in the United Kingdom.In June 2019, Spinal Singularity and Trelleborg collaborated on a linked catheter device for individuals with neurogenic bladders or chronic urinary retention.More Insights AvailablePersistence Market Research, in its new offering, presents an unbiased analysis of the Urinary Drainage Bags market, presenting historical market data (2018-2022) and forecast statistics for the period of 2023-2033.The study reveals essential insightsby Product Type (Large Bags, Leg Bags),by Usage Type (Reusable, Disposable), by Capacity (0-500 ml, 500-1000 ml, 1000-2000 ml)by End-Use (Hospital, Clinics, Other End-uses),across five regions (North America, Latin America, Europe, Asia Pacific and the Middle East &amp; Africa).You Can Customize this Report As per Your Requirement Click Here@Persistence Market Research's Expertise in Life Sciences and Transformational HealthOur expert team of industry analysts comprising management graduates, medical professionals, engineers, and project managers provides insights on emerging therapy areas, diagnostic tools, medical devices and components, reimbursement and market access, biotechnology, and life science research products and services to equip decision-makers with sound inputs and strategic recommendations.Persistence market researchAddress - 305 Broadway, 7th Floor, New York City, NY 10007 United StatesU.S. Ph. - +1-646-568-7751USA-Canada Toll-free - +1 800-961-0353Sales - sales@persistencemarketresearch.comAbout us: -Persistence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Semiconductors and Electronics, Consumer Goods, and Shipping and Transportation industries. The company draws from its multi-disciplinary capabilities and high-pedigree team of analysts to share data that precisely corresponds to clients' business needs.
    ###</t>
  </si>
  <si>
    <t>{'org': '', 'article_id': 5699877488, 'source': 'OpenPR'}</t>
  </si>
  <si>
    <t>China's yuan eases to 6-month low on disappointing manufacturing data</t>
  </si>
  <si>
    <t>SHANGHAI — The yuan fell on Wednesday  to its lowest against the dollar since the end of November, with
 Sign up to receive daily headline news from Regina Leader-Post, a division of Postmedia Network Inc.
  sentiment hit by weak manufacturing data suggesting China's
  post-COVID recovery was faltering.
  China's manufacturing activity contracted more than expected
  in May on weakening demand, an official factory survey showed on
  Wednesday, heaping pressures on policymakers to shore up the
  patchy economic recovery.
  Prior to the market's opening, the People's Bank of China
  set the midpoint rate at 7.0821 per U.S. dollar, 3
  pips weaker than the previous fix 7.0818.
  The spot yuan opened at 7.0900 per dollar and was
  changing hands at 7.1045 at midday, 257 pips weaker than the
  previous late session close.
  Bearish factory activity data, on the heels of lacklusture
  consumption and industrial production figures, is further
  evidence China's post-reopening recovery is losing steam, UBS
  analysts said. They added that offshore yuan weakened against
  the dollar to 7.111 following the data.
  Citi analysts said trades betting on a weaker offshore yuan
  against the dollar were among the most thematic and popular
  themes, as clients continue to question the strength of China's
  recovery while U.S. data keeps surprising to the upside.
  Meanwhile, Maybank analysts said they looked for Sino-U.S.
  growth and monetary policy divergence that could continue to
  provide support for onshore and offshore yuan on dips.
  By midday, the global dollar index rose to 104.283
  from the previous close of 104.165.
  The offshore yuan was trading 135 pips weaker than
  the onshore spot at 7.118 per dollar.
  The one-year forward value for the offshore yuan
  traded at 6.9093 per dollar, indicating a roughly 3.02%
  appreciation within 12 months.
  The yuan market at 0257 GMT:
  ONSHORE SPOT:
  Item Current Previous Change
  PBOC midpoint 7.0821 7.0818 0.00%
  Spot yuan 7.1045 7.0788 -0.36%
  Divergence from 0.32%
  midpoint*
  Spot change YTD -2.88%
  Spot change since 2005 16.50%
  revaluation
  Key indexes:
  Item Current Previous Change
  Dollar index 104.283 104.165 0.1
  *Divergence of the dollar/yuan exchange rate. Negative number
  indicates that spot yuan is trading stronger than the midpoint.
  The People's Bank of China (PBOC) allows the exchange rate to
  rise or fall 2% from official midpoint rate it sets each
  morning.
  OFFSHORE CNH MARKET
  Instrument Current Difference
  from onshore
  Offshore spot yuan 7.118 -0.19%
   Offshore 6.9105 2.48%
  non-deliverable
  forwards
   *Premium for offshore spot over onshore
  **Figure reflects difference from PBOC's official midpoint,
  since non-deliverable forwards are settled against the midpoint.
   (Reporting by Shanghai Newsroom; Editing by Jacqueline Wong)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</si>
  <si>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SHANGHAI — The yuan fell on Wednesday  to its lowest against the dollar since the end of November, with
 Sign up to receive daily headline news from Regina Leader-Post, a division of Postmedia Network Inc.
  sentiment hit by weak manufacturing data suggesting China's
  post-COVID recovery was faltering.
  China's manufacturing activity contracted more than expected
  in May on weakening demand, an official factory survey showed on
  Wednesday, heaping pressures on policymakers to shore up the
  patchy economic recovery.
  Prior to the market's opening, the People's Bank of China
  set the midpoint rate at 7.0821 per U.S. dollar, 3
  pips weaker than the previous fix 7.0818.
  The spot yuan opened at 7.0900 per dollar and was
  changing hands at 7.1045 at midday, 257 pips weaker than the
  previous late session close.
  Bearish factory activity data, on the heels of lacklusture
  consumption and industrial production figures, is further
  evidence China's post-reopening recovery is losing steam, UBS
  analysts said. They added that offshore yuan weakened against
  the dollar to 7.111 following the data.
  Citi analysts said trades betting on a weaker offshore yuan
  against the dollar were among the most thematic and popular
  themes, as clients continue to question the strength of China's
  recovery while U.S. data keeps surprising to the upside.
  Meanwhile, Maybank analysts said they looked for Sino-U.S.
  growth and monetary policy divergence that could continue to
  provide support for onshore and offshore yuan on dips.
  By midday, the global dollar index rose to 104.283
  from the previous close of 104.165.
  The offshore yuan was trading 135 pips weaker than
  the onshore spot at 7.118 per dollar.
  The one-year forward value for the offshore yuan
  traded at 6.9093 per dollar, indicating a roughly 3.02%
  appreciation within 12 months.
  The yuan market at 0257 GMT:
  ONSHORE SPOT:
  Item Current Previous Change
  PBOC midpoint 7.0821 7.0818 0.00%
  Spot yuan 7.1045 7.0788 -0.36%
  Divergence from 0.32%
  midpoint*
  Spot change YTD -2.88%
  Spot change since 2005 16.50%
  revaluation
  Key indexes:
  Item Current Previous Change
  Dollar index 104.283 104.165 0.1
  *Divergence of the dollar/yuan exchange rate. Negative number
  indicates that spot yuan is trading stronger than the midpoint.
  The People's Bank of China (PBOC) allows the exchange rate to
  rise or fall 2% from official midpoint rate it sets each
  morning.
  OFFSHORE CNH MARKET
  Instrument Current Difference
  from onshore
  Offshore spot yuan 7.118 -0.19%
   Offshore 6.9105 2.48%
  non-deliverable
  forwards
   *Premium for offshore spot over onshore
  **Figure reflects difference from PBOC's official midpoint,
  since non-deliverable forwards are settled against the midpoint.
   (Reporting by Shanghai Newsroom; Editing by Jacqueline Wong)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t>
  </si>
  <si>
    <t>{'org': '', 'country': '', 'state': '', 'city': '', 'industry': '', 'risks': '', 'items_sold': '', 'service_provided': '', 'business_relations': '', 'article_id': 5699877117, 'source': 'Regina Leader-Post'}</t>
  </si>
  <si>
    <t>Sensex dips 262 points in morning trade amid weak global cues</t>
  </si>
  <si>
    <t>Rising Kashmir</t>
  </si>
  <si>
    <t>Key indices of the domestic equities market opened with losses, tracking weak global cues. Profit booking by domestic investors was witnessed during the morning on Wednesday. Investors would be monitoring the annual and quarterly data of India's gross domestic product (GDP), which are expected today.
The BSE 30-share Sensex lost 262 points to 62,706.71 and NSE Nifty 50 dropped 69 points to 18,565.35 in morning trade on Wednesday. Some of the gainers on NSE Nifty were HDFC Life, Sun Pharma, Asian Paints, HCL Tech and Eicher Motors. Some of the laggards were ICICI Bank, Maruti, TCS, NTPC, Wipro and Bajaj Finance.
 In sectoral indices, Bank Nifty sank 261.35 points or 0.59 per cent to 44,175, Nifty Metal plunged 1.13 per cent, Nifty PSU Bank fell 1 per cent while Nifty Pharma rose 0.46 per cent.
 In the Asian markets, Hong Kong's Hang Seng lost 450 points, Japan's Nikkei dropped 375 points, China's Shanghai declined 23 points, S&amp;P ASX lost 88 points, Thailand Set dropped 10 points and Philippine Stock Exc lost 24 points.
 In the US markets, Nasdaq gained 41 points, Dow Jones dropped 50 points, NYSE declined 84 points, S-P/BMV dropped 870 points and S-P 500 was trading in the positive territory.
 In the European market, Amsterdam, CAC, Deutsche Borse were trading in the positive territory, FTSE 100 declined 105 points and Madrid was trading in the positive territory when the Asian markets opened on Wednesday.
 According to NSE, domestic institutional investors (DIIs) on Tuesday turned net sellers, with Rs 438.93 crore whereas foreign institutional investors (FIIs) were net buyers, with Rs 2,085.62 crore.
 Rupee fell 6 paise to 82.73 against the US dollar in early trade on Wednesday. Brent Crude is down 0.43 per cent to USD 73.664 per barrel at 20.23 GMT.
 According to BSE, the shares of Reliance Industries were trading 1.14 per cent down at Rs 2,489.85 apiece in morning trade on Wednesday. State Bank of India was also down 1.87 per cent at Rs 581.40 per share on Wednesday's morning trade. (ANI)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</si>
  <si>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Key indices of the domestic equities market opened with losses, tracking weak global cues. Profit booking by domestic investors was witnessed during the morning on Wednesday. Investors would be monitoring the annual and quarterly data of India's gross domestic product (GDP), which are expected today.
The BSE 30-share Sensex lost 262 points to 62,706.71 and NSE Nifty 50 dropped 69 points to 18,565.35 in morning trade on Wednesday. Some of the gainers on NSE Nifty were HDFC Life, Sun Pharma, Asian Paints, HCL Tech and Eicher Motors. Some of the laggards were ICICI Bank, Maruti, TCS, NTPC, Wipro and Bajaj Finance.
 In sectoral indices, Bank Nifty sank 261.35 points or 0.59 per cent to 44,175, Nifty Metal plunged 1.13 per cent, Nifty PSU Bank fell 1 per cent while Nifty Pharma rose 0.46 per cent.
 In the Asian markets, Hong Kong's Hang Seng lost 450 points, Japan's Nikkei dropped 375 points, China's Shanghai declined 23 points, S&amp;P ASX lost 88 points, Thailand Set dropped 10 points and Philippine Stock Exc lost 24 points.
 In the US markets, Nasdaq gained 41 points, Dow Jones dropped 50 points, NYSE declined 84 points, S-P/BMV dropped 870 points and S-P 500 was trading in the positive territory.
 In the European market, Amsterdam, CAC, Deutsche Borse were trading in the positive territory, FTSE 100 declined 105 points and Madrid was trading in the positive territory when the Asian markets opened on Wednesday.
 According to NSE, domestic institutional investors (DIIs) on Tuesday turned net sellers, with Rs 438.93 crore whereas foreign institutional investors (FIIs) were net buyers, with Rs 2,085.62 crore.
 Rupee fell 6 paise to 82.73 against the US dollar in early trade on Wednesday. Brent Crude is down 0.43 per cent to USD 73.664 per barrel at 20.23 GMT.
 According to BSE, the shares of Reliance Industries were trading 1.14 per cent down at Rs 2,489.85 apiece in morning trade on Wednesday. State Bank of India was also down 1.87 per cent at Rs 581.40 per share on Wednesday's morning trade. (ANI)
    ###</t>
  </si>
  <si>
    <t>{'org': '', 'country': '', 'state': '', 'city': '', 'industry': '', 'risks': '', 'items_sold': '', 'service_provided': '', 'business_relations': '', 'article_id': 5699848088, 'source': 'Rising Kashmir'}</t>
  </si>
  <si>
    <t>Punjab Live</t>
  </si>
  <si>
    <t>BSE 30-share Sensex lost 262 points to 62,706.71 and NSE Nifty 50 dropped 69 points to 18,565.35 in morning trade on Wednesday. Some of the...
 Mumbai (Maharashtra), [India], May 31 : Key indices of the domestic equities market opened with losses, tracking weak global cues. Profit booking by domestic investors was witnessed during the morning on Wednesday. Investors would be monitoring the annual and quarterly data of India's gross domestic product (GDP), which are expected today.
  The BSE 30-share Sensex lost 262 points to 62,706.71 and NSE Nifty 50 dropped 69 points to 18,565.35 in morning trade on Wednesday.
  Some of the gainers on NSE Nifty were HDFC Life, Sun Pharma, Asian Paints, HCL Tech and Eicher Motors. Some of the laggards were ICICI Bank, Maruti, TCS, NTPC, Wipro and Bajaj Finance.
  In sectoral indices, Bank Nifty sank 261.35 points or 0.59 per cent to 44,175, Nifty Metal plunged 1.13 per cent, Nifty PSU Bank fell 1 per cent while Nifty Pharma rose 0.46 per cent.
  In the Asian markets, Hong Kong's Hang Seng lost 450 points, Japan's Nikkei dropped 375 points, China's Shanghai declined 23 points, S&amp;P ASX lost 88 points, Thailand Set dropped 10 points and Philippine Stock Exc lost 24 points.
  In the US markets, Nasdaq gained 41 points, Dow Jones dropped 50 points, NYSE declined 84 points, S-P/BMV dropped 870 points and S-P 500 was trading in the positive territory.
  In the European market, Amsterdam, CAC, Deutsche Borse were trading in the positive territory, FTSE 100 declined 105 points and Madrid was trading in the positive territory when the Asian markets opened on Wednesday.
  According to NSE, domestic institutional investors (DIIs) on Tuesday turned net sellers, with Rs 438.93 crore whereas foreign institutional investors (FIIs) were net buyers, with Rs 2,085.62 crore.
  Rupee fell 6 paise to 82.73 against the US dollar in early trade on Wednesday. Brent Crude is down 0.43 per cent to USD 73.664 per barrel at 20.23 GMT.
  According to BSE, the shares of Reliance Industries were trading 1.14 per cent down at Rs 2,489.85 apiece in morning trade on Wednesday. State Bank of India was also down 1.87 per cent at Rs 581.40 per share on Wednesday's morning trade.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</si>
  <si>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BSE 30-share Sensex lost 262 points to 62,706.71 and NSE Nifty 50 dropped 69 points to 18,565.35 in morning trade on Wednesday. Some of the...
 Mumbai (Maharashtra), [India], May 31 : Key indices of the domestic equities market opened with losses, tracking weak global cues. Profit booking by domestic investors was witnessed during the morning on Wednesday. Investors would be monitoring the annual and quarterly data of India's gross domestic product (GDP), which are expected today.
  The BSE 30-share Sensex lost 262 points to 62,706.71 and NSE Nifty 50 dropped 69 points to 18,565.35 in morning trade on Wednesday.
  Some of the gainers on NSE Nifty were HDFC Life, Sun Pharma, Asian Paints, HCL Tech and Eicher Motors. Some of the laggards were ICICI Bank, Maruti, TCS, NTPC, Wipro and Bajaj Finance.
  In sectoral indices, Bank Nifty sank 261.35 points or 0.59 per cent to 44,175, Nifty Metal plunged 1.13 per cent, Nifty PSU Bank fell 1 per cent while Nifty Pharma rose 0.46 per cent.
  In the Asian markets, Hong Kong's Hang Seng lost 450 points, Japan's Nikkei dropped 375 points, China's Shanghai declined 23 points, S&amp;P ASX lost 88 points, Thailand Set dropped 10 points and Philippine Stock Exc lost 24 points.
  In the US markets, Nasdaq gained 41 points, Dow Jones dropped 50 points, NYSE declined 84 points, S-P/BMV dropped 870 points and S-P 500 was trading in the positive territory.
  In the European market, Amsterdam, CAC, Deutsche Borse were trading in the positive territory, FTSE 100 declined 105 points and Madrid was trading in the positive territory when the Asian markets opened on Wednesday.
  According to NSE, domestic institutional investors (DIIs) on Tuesday turned net sellers, with Rs 438.93 crore whereas foreign institutional investors (FIIs) were net buyers, with Rs 2,085.62 crore.
  Rupee fell 6 paise to 82.73 against the US dollar in early trade on Wednesday. Brent Crude is down 0.43 per cent to USD 73.664 per barrel at 20.23 GMT.
  According to BSE, the shares of Reliance Industries were trading 1.14 per cent down at Rs 2,489.85 apiece in morning trade on Wednesday. State Bank of India was also down 1.87 per cent at Rs 581.40 per share on Wednesday's morning trade.
    ###</t>
  </si>
  <si>
    <t>{'org': '', 'article_id': 5699843236, 'source': 'Punjab Live'}</t>
  </si>
  <si>
    <t>NFTs aren’t dead, they are just shifting gears</t>
  </si>
  <si>
    <t>Sure, the crypto market has cooled off considerably and the craze isn't the same but Asian brands that have a long-term adoption strategy deliver success
Article | Matthew Keegan
 Remember NFTs? The non-fungible tokens that hit peak fascination in 2021-'22 before the generative AI boom took over?
 At their peak, some people were spending eye-watering amounts on popular NFT collectible projects, like CrypToadz, Cool Cats and Robotos—so-called 'digital art'that often looked like it came straight out of a kindergarten. Nevertheless, multiple big-name brands were rushing to jump on the NFT bandwagon too, buying into the hype and hoping to be early entrants.
 But then came the scams, the crypto crash and, before long, daily trading of NFTs jumped off a cliff and the hype died down.
 "Most of the NFT campaigns from 2022 fall in the short-term bucket, says Vincent Wong, managing director of Lab3.io, a consultancy that helps brands unlock growth in Web3."A lot of the activity was opportunistic and driven by a combination of FOMO, pressure to appear innovative, and greed—big brands could make millions AND generate a lot of free publicity selling NFTs."
 But while crypto markets have taken a downturn and the momentum has faded for brands using NFTs for short-term goals, brands that are invested in a long-term NFT strategy are reaping the rewards.
 One example is the NBA, whose NFTs are not standalone campaigns but part of a longer-term strategy. They have three NFT projects. The most successful, Top Shot, brings the tradition of collecting physical basketball cards into the NFT era. Fans can collect rare NFTs by watching games, which they can use to unlock real-world rewards like VIP access to meet NBA players at the All-Star Game.
 "For the NBA, NFTs represent an entirely new way to engage and reward fans watching live sports," says Wong. "And on the business side, Top Shot has already generated over US$1 billion in transactions—it’s part of a long-term strategy and can potentially be the next major driver of growth."
 NFTs that create tangible value for the customer will create tangible business value
 Jivan Tulsiani, head of marketing at TZ APAC, a leading Asia-based public blockchain consultancy, says that when NFTs are attached to clear utilities and can be accessible to fans in a seamless user experience, they remain a strong value proposition.
 "Fans and customers will see value in purchasing an art or a collectible on the blockchain within a few clicks if they get whitelisted to a limited edition of a single released by their favourite band, meet the Team Principal of their favourite Formula One team, or get a significant discount for their next haircut," says Tulsiani.
 The keyword is utility—NFTs need to create tangible value for the customer, which in turn creates tangible value for the business.
 Sharon Lewis, senior director of accounts, at Web3 brand experience agency Invnt.Atom, says that the entire ecosystem is changing and those brands that are bold, adventurous and willing to take the first step – albeit with a strong long-term and holistic Web3 strategy—are the ones that will be rewarded.
 "It’s an exciting space for brands and it should be a consideration for digital marketing strategies, especially if brands have a desire to connect to younger audiences – which they almost always do!"
 Asian markets lead the way with NFT adoption While other markets may have cooled off on interest in NFTs, Asian markets like China, Japan and South Korea are still seeing a lot of action.
 Statistically, China ranks first globally in terms of search interest for NFTs, with Hong Kong in fourth place and South Korea in sixth. Additionally, China is ranked fourth for NFT adoption.
 Wong says that digital audiences in China, Japan and Korea have different motivations and behaviours than other markets. And there are three main factors why NFTs are particularly popular with consumers in these markets.
 First, it comes down to the fact that Asian consumers have a strong appetite for luxury goods, which account for over half of global sales. "Many luxury brands such as Gucci, Burberry and Louis Vuitton have launched NFTs that appeal to their sense of exclusivity and status," says Wong.
 Secondly, Asian consumers are interested in investing, which drives a lot of NFT buying. "China, Japan and Korea are among the top countries in terms of crypto trading volume and number of retail investors," adds Wong.
 And thirdly, Asian consumers value digital identity and culture, which NFTs can express and enhance. "They are more willing to pay for digital goods that enhance their online experiences, such as skins, emojis and other accessories."
 Wong also believes that brands can capitalise on this opportunity by tailoring their NFTs to the specific needs and preferences of Asian consumers.
 "This means taking into account cultural sensitivities, preferences and behaviours, and adapting to their digital ecosystems, such as WeChat, Line and Kakao," says Wong. "These platforms have different features and functions than Western platforms and require native language communication and content.
 "In the future, we'll see brands creating dedicated Web3 APAC teams to help them with localisation, just as they do in today's Web2 environment," adds Wong.
 The continued interest in NFTs in markets like China, Japan and South Korea marries with the fact that they are some of the most tech-driven markets in the world, with consumers that are extremely open to experimenting with new forms of technology and products.
 "All of our Web3 campaigns this past year have seen China, Japan and Korea more often than not listed in the top 10 countries that are purchasing," says Lewis. "There’s so much opportunity for unique brand collaborations in this space."
 For example, in October last year Invnt.Atom, in collaboration with Connecting Dotts, delivered the world’s first NFT artist X K-Pop collaboration by super talented Blake Kathryn and one of the strongest girl groups in K-Pop Aespa.
 "The ‘ æ girls ’ drop gave a whole new meaning to fandom with three different tiers available to purchase: 1-of-1, limited edition and open edition," says Lewis. "From NFTs that unlocked secret messages to gifted NFTs that incorporated the different personality, elements, and signature identity of each member; the project had incredible sales and drew 749M media impressions globally."
 Where are NFTs heading? While we can expect some big new brand NFT activations this year, the nature of them will be different.
 "In 2023, we're already seeing a shift from a lot of short-term, opportunistic, smaller, stand-alone campaigns to fewer, but much larger, long-term projects that are much more fundamental to the core business strategy," says Wong.
 Going forward, some of the key NFT use cases will include NFTs as access tokens that grant users exclusive rights or privileges to certain content, services, or experiences, such as VIP tickets, backstage passes, or personalised interactions with celebrities or influencers. (e.g. Budweiser and the NFL).
 NFTs as loyalty tokens that reward users for their engagement or contribution to a brand or community, such as points, badges, or discounts that can be redeemed for real-world benefits or exchanged for other NFTs. (e.g., Clinique and the NBA)
 And NFTs as identity tokens that allow users to express their personality, style, or affiliation through their digital assets, such as avatars, skins, or accessories that can be customised and displayed across platforms or different virtual spaces. (e.g. Adidas and Ready Player Me)
 "Integrating NFTs into a brand loyalty program can provide unique and deeper levels of engagement through the use of token-gated rewards, virtual collectibles, personalised NFTs, exclusive rewards, gamification and more," says Lewis. “There’s a whole new world of creative opportunities and community engagement for brands.”
 But beyond specific use cases for NFTs, ease of use remains a top priority for both technology providers and brands.
 "The entire crypto wallet user experience is still far too intimidating for the average person," says Wong. "We need to make accessing NFTs as easy as unlocking an iPhone with Face ID."
 “Most people don't know how many megapixels their iPhone has, the technology is already so advanced that it's invisible, it just runs in the background,” adds Wong. “We're still a few years away, but eventually it will be the same for NFTs and blockchains, we won't talk about the specific technology anymore, we'll just use it to solve problems."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</si>
  <si>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Sure, the crypto market has cooled off considerably and the craze isn't the same but Asian brands that have a long-term adoption strategy deliver success
Article | Matthew Keegan
 Remember NFTs? The non-fungible tokens that hit peak fascination in 2021-'22 before the generative AI boom took over?
 At their peak, some people were spending eye-watering amounts on popular NFT collectible projects, like CrypToadz, Cool Cats and Robotos—so-called 'digital art'that often looked like it came straight out of a kindergarten. Nevertheless, multiple big-name brands were rushing to jump on the NFT bandwagon too, buying into the hype and hoping to be early entrants.
 But then came the scams, the crypto crash and, before long, daily trading of NFTs jumped off a cliff and the hype died down.
 "Most of the NFT campaigns from 2022 fall in the short-term bucket, says Vincent Wong, managing director of Lab3.io, a consultancy that helps brands unlock growth in Web3."A lot of the activity was opportunistic and driven by a combination of FOMO, pressure to appear innovative, and greed—big brands could make millions AND generate a lot of free publicity selling NFTs."
 But while crypto markets have taken a downturn and the momentum has faded for brands using NFTs for short-term goals, brands that are invested in a long-term NFT strategy are reaping the rewards.
 One example is the NBA, whose NFTs are not standalone campaigns but part of a longer-term strategy. They have three NFT projects. The most successful, Top Shot, brings the tradition of collecting physical basketball cards into the NFT era. Fans can collect rare NFTs by watching games, which they can use to unlock real-world rewards like VIP access to meet NBA players at the All-Star Game.
 "For the NBA, NFTs represent an entirely new way to engage and reward fans watching live sports," says Wong. "And on the business side, Top Shot has already generated over US$1 billion in transactions—it’s part of a long-term strategy and can potentially be the next major driver of growth."
 NFTs that create tangible value for the customer will create tangible business value
 Jivan Tulsiani, head of marketing at TZ APAC, a leading Asia-based public blockchain consultancy, says that when NFTs are attached to clear utilities and can be accessible to fans in a seamless user experience, they remain a strong value proposition.
 "Fans and customers will see value in purchasing an art or a collectible on the blockchain within a few clicks if they get whitelisted to a limited edition of a single released by their favourite band, meet the Team Principal of their favourite Formula One team, or get a significant discount for their next haircut," says Tulsiani.
 The keyword is utility—NFTs need to create tangible value for the customer, which in turn creates tangible value for the business.
 Sharon Lewis, senior director of accounts, at Web3 brand experience agency Invnt.Atom, says that the entire ecosystem is changing and those brands that are bold, adventurous and willing to take the first step – albeit with a strong long-term and holistic Web3 strategy—are the ones that will be rewarded.
 "It’s an exciting space for brands and it should be a consideration for digital marketing strategies, especially if brands have a desire to connect to younger audiences – which they almost always do!"
 Asian markets lead the way with NFT adoption While other markets may have cooled off on interest in NFTs, Asian markets like China, Japan and South Korea are still seeing a lot of action.
 Statistically, China ranks first globally in terms of search interest for NFTs, with Hong Kong in fourth place and South Korea in sixth. Additionally, China is ranked fourth for NFT adoption.
 Wong says that digital audiences in China, Japan and Korea have different motivations and behaviours than other markets. And there are three main factors why NFTs are particularly popular with consumers in these markets.
 First, it comes down to the fact that Asian consumers have a strong appetite for luxury goods, which account for over half of global sales. "Many luxury brands such as Gucci, Burberry and Louis Vuitton have launched NFTs that appeal to their sense of exclusivity and status," says Wong.
 Secondly, Asian consumers are interested in investing, which drives a lot of NFT buying. "China, Japan and Korea are among the top countries in terms of crypto trading volume and number of retail investors," adds Wong.
 And thirdly, Asian consumers value digital identity and culture, which NFTs can express and enhance. "They are more willing to pay for digital goods that enhance their online experiences, such as skins, emojis and other accessories."
 Wong also believes that brands can capitalise on this opportunity by tailoring their NFTs to the specific needs and preferences of Asian consumers.
 "This means taking into account cultural sensitivities, preferences and behaviours, and adapting to their digital ecosystems, such as WeChat, Line and Kakao," says Wong. "These platforms have different features and functions than Western platforms and require native language communication and content.
 "In the future, we'll see brands creating dedicated Web3 APAC teams to help them with localisation, just as they do in today's Web2 environment," adds Wong.
 The continued interest in NFTs in markets like China, Japan and South Korea marries with the fact that they are some of the most tech-driven markets in the world, with consumers that are extremely open to experimenting with new forms of technology and products.
 "All of our Web3 campaigns this past year have seen China, Japan and Korea more often than not listed in the top 10 countries that are purchasing," says Lewis. "There’s so much opportunity for unique brand collaborations in this space."
 For example, in October last year Invnt.Atom, in collaboration with Connecting Dotts, delivered the world’s first NFT artist X K-Pop collaboration by super talented Blake Kathryn and one of the strongest girl groups in K-Pop Aespa.
 "The ‘ æ girls ’ drop gave a whole new meaning to fandom with three different tiers available to purchase: 1-of-1, limited edition and open edition," says Lewis. "From NFTs that unlocked secret messages to gifted NFTs that incorporated the different personality, elements, and signature identity of each member; the project had incredible sales and drew 749M media impressions globally."
 Where are NFTs heading? While we can expect some big new brand NFT activations this year, the nature of them will be different.
 "In 2023, we're already seeing a shift from a lot of short-term, opportunistic, smaller, stand-alone campaigns to fewer, but much larger, long-term projects that are much more fundamental to the core business strategy," says Wong.
 Going forward, some of the key NFT use cases will include NFTs as access tokens that grant users exclusive rights or privileges to certain content, services, or experiences, such as VIP tickets, backstage passes, or personalised interactions with celebrities or influencers. (e.g. Budweiser and the NFL).
 NFTs as loyalty tokens that reward users for their engagement or contribution to a brand or community, such as points, badges, or discounts that can be redeemed for real-world benefits or exchanged for other NFTs. (e.g., Clinique and the NBA)
 And NFTs as identity tokens that allow users to express their personality, style, or affiliation through their digital assets, such as avatars, skins, or accessories that can be customised and displayed across platforms or different virtual spaces. (e.g. Adidas and Ready Player Me)
 "Integrating NFTs into a brand loyalty program can provide unique and deeper levels of engagement through the use of token-gated rewards, virtual collectibles, personalised NFTs, exclusive rewards, gamification and more," says Lewis. “There’s a whole new world of creative opportunities and community engagement for brands.”
 But beyond specific use cases for NFTs, ease of use remains a top priority for both technology providers and brands.
 "The entire crypto wallet user experience is still far too intimidating for the average person," says Wong. "We need to make accessing NFTs as easy as unlocking an iPhone with Face ID."
 “Most people don't know how many megapixels their iPhone has, the technology is already so advanced that it's invisible, it just runs in the background,” adds Wong. “We're still a few years away, but eventually it will be the same for NFTs and blockchains, we won't talk about the specific technology anymore, we'll just use it to solve problems."
    ###</t>
  </si>
  <si>
    <t>{'org': '', 'article_id': 5699841311, 'source': 'Campaign India'}</t>
  </si>
  <si>
    <t>New garbage contractor elected for Moorabool</t>
  </si>
  <si>
    <t>Star Weekly</t>
  </si>
  <si>
    <t>Moorabool council has appointed a new contractor to take over waste collection services after the retirement of the former contractor.
 From July 1, JJ Richards will be the collection contractor for kerbside garbage, recycling and green waste.
  The company has been appointed the contract for 10 years plus two five year extension options.
  JJ Richards manager Mark Beevis lives in the shire and has recruited locally, so many of the drivers who will service the new contract also live in Moorabool Shire.
  Moorabool mayor Rod Ward said it's “great to have this local link”.
  “Our previous contractor had done a fantastic job since 1994, with the manager now entering well-earned retirement, so we're pleased we had JJ Richards apply for the new contract,” he said.
  “Pick-ups will continue as normal from one week to the next with no interruptions, but we ask the community to be patient during the settling-in phase for new drivers.”
  Cr Ward said new trucks with new designs were part of the change-over.
  “The new designs on the trucks are very eye-catching and show off imagery of the natural beauty we have within the shire,” he said.
  Cr Ward said he, on behalf of everyone at Council, would like to thank outgoing contractors KG Coy and Sons.
  “We'd like to acknowledge the significant contribution they have made servicing the Moorabool Shire community for more than 30 years,” he said.
  “We sincerely appreciate their efficient, courteous customer service, the level of detail and accountability they have demonstrated, and the way they have interacted with Council and the community over this
  time.”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</si>
  <si>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Moorabool council has appointed a new contractor to take over waste collection services after the retirement of the former contractor.
 From July 1, JJ Richards will be the collection contractor for kerbside garbage, recycling and green waste.
  The company has been appointed the contract for 10 years plus two five year extension options.
  JJ Richards manager Mark Beevis lives in the shire and has recruited locally, so many of the drivers who will service the new contract also live in Moorabool Shire.
  Moorabool mayor Rod Ward said it's “great to have this local link”.
  “Our previous contractor had done a fantastic job since 1994, with the manager now entering well-earned retirement, so we're pleased we had JJ Richards apply for the new contract,” he said.
  “Pick-ups will continue as normal from one week to the next with no interruptions, but we ask the community to be patient during the settling-in phase for new drivers.”
  Cr Ward said new trucks with new designs were part of the change-over.
  “The new designs on the trucks are very eye-catching and show off imagery of the natural beauty we have within the shire,” he said.
  Cr Ward said he, on behalf of everyone at Council, would like to thank outgoing contractors KG Coy and Sons.
  “We'd like to acknowledge the significant contribution they have made servicing the Moorabool Shire community for more than 30 years,” he said.
  “We sincerely appreciate their efficient, courteous customer service, the level of detail and accountability they have demonstrated, and the way they have interacted with Council and the community over this
  time.”
    ###</t>
  </si>
  <si>
    <t>org: JJ Richards
country: NA
state: NA
city: NA
industry: Waste Collection
risks: NA
items_sold: NA
service_provided: kerbside garbage collection; recycling collection; green waste collection
business_relations: KG Coy and Sons</t>
  </si>
  <si>
    <t>{'org': 'JJ Richards', 'country': '', 'state': '', 'city': '', 'industry': 'Waste Collection', 'risks': '', 'items_sold': '', 'service_provided': 'kerbside garbage collection; recycling collection; green waste collection', 'business_relations': 'KG Coy and Sons', 'article_id': 5699837167, 'source': 'Star Weekly'}</t>
  </si>
  <si>
    <t>Lack of Transparency in IS Algos Lead to Increases in Costs and Execution Risk</t>
  </si>
  <si>
    <t>Traders Magazine</t>
  </si>
  <si>
    <t>Implementation shortfall (IS) is the most used benchmark for portfolio managers and yet it is one of the most poorly designed algorithms by most brokers, according to Hitesh Mittal, Founder &amp; CEO, BestEx Research.
Hitesh Mittal
One of the reasons IS algorithms, including liquidity-seeking algorithms, often fall short is due to the “noisy nature of their measurement”, he said.
The primary factors contributing to higher IS, namely market impact costs, spread costs, rapid alpha decay during order execution, and adverse selection costs, can be challenging to discern for a small order pool, he added.
“It’s often unclear whether the IS resulted from natural price fluctuations of the underlying instruments or from these cost factors,” he told Traders Magazine.
“When measurement is lacking, the algorithm’s implementation is often inadequate,” he added.
Furthermore, some cost factors are inversely correlated: minimizing spread costs necessitates more liquidity-providing execution strategies, but these can increase adverse selection, Mittal said.
Several other factors unique to each portfolio manager, such as risk aversion to missing the benchmark, the alpha profile of the trades, and the size of the order for which they’re using the algorithm, mean that “different implementations will be optimal for different traders,” he explained.
“While minimizing IS is the goal, IS algorithms may not always be the best choice for buy-side firms,” he argued.
“They are certainly not the right choice for buy-side firms unless they understand the internal design of the algorithm, the rationale behind the broker’s design choice, and have assurance that the crucial aspects such as execution speed are optimal for their specific use case,” he added.
Mittal said that the design of IS algorithms needs to be highly customized and tailored to meet the unique needs of each portfolio manager.
He explained that several factors contribute to these needs – the size of orders that can vary from as small as half a percent of the Average Daily Volume (ADV) to exceeding multiple days of ADV, the differing volatility of underlying instruments, and the diverse ways in which the algorithms are utilized.
Some buy-side firms may employ algorithms in a purely low-touch manner, entrusting the entire order to the algorithm, whereas others may opt for a hybrid approach where traders are actively engaging with orders, seamlessly swapping them in and out of algorithms, he said.
“In that case, the algorithms are used more as a tool rather than being the core driver of the strategy and only receive a portion of the order,” Mittal said.
He further said that the nuances of a portfolio manager’s investment approach also significantly impact the design of IS algorithms.
For instance, high turnover portfolio managers are more concerned about maintaining lower average costs as opposed to focusing on the execution risk associated with an individual order, he said.
“On the other hand, portfolio managers who deal with rapid alpha decay would require algorithms that can keep pace and trade swiftly,” he added.
According to Mittal, while algorithms like Volume Weighted Average Price (VWAP) or Percentage of Volume (POV) offer traders control over defining the order’s duration and participation, IS algorithms demand further optimization.
“They need to cater to the diversity of orders and portfolio managers,” he said.
“Sell-side firms have a crucial role to play in this scenario,” he said.
“They need to engage closely with buy-side firms to grasp their objectives and understand the distinct characteristics of their orders,” he added.
This knowledge is essential to optimize the behavior of their IS or liquidity-seeking algorithms, thus ensuring they are best suited to their clients’ unique circumstances, Mittal said.
According to Mittal, to address this issue, BestEx Research has developed a first of its kind framework to allow traders to design their own custom implementation shortfall algorithm that fits their profile best.
“Adaptive Optimal IS is not just an algorithm, it’s a comprehensive, flexible framework that we’ve integrated into our AMS’s Strategy Studio,” he said.
“This allows for the creation of an Implementation Shortfall (IS) strategy that’s perfectly tailored to the specific needs of each client,” he said.
Usually, brokers can customize their strategies, according to Mittal, but this process can take several months and is typically reactive, in response to a client’s request rather than a proactive design decision.
The Adaptive Optimal IS framework enables the design of such strategies in a day, instead of months, avoiding these makeshift solutions, he said.
He stressed that a key component of this framework is the capacity for A/B testing, which allows for direct comparison of strategies and helps determine which design decisions work best for each firm and trader.
As for other algos, Mittal said that issues are inevitable.
“It’s important for buy-side firms to challenge sell-side firms to disclose the inner workings of their algorithms and question their design assumptions. Trade planning is just one part of the execution strategy; the models for placing internal limit orders are equally critical,”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</si>
  <si>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Implementation shortfall (IS) is the most used benchmark for portfolio managers and yet it is one of the most poorly designed algorithms by most brokers, according to Hitesh Mittal, Founder &amp; CEO, BestEx Research.
Hitesh Mittal
One of the reasons IS algorithms, including liquidity-seeking algorithms, often fall short is due to the “noisy nature of their measurement”, he said.
The primary factors contributing to higher IS, namely market impact costs, spread costs, rapid alpha decay during order execution, and adverse selection costs, can be challenging to discern for a small order pool, he added.
“It’s often unclear whether the IS resulted from natural price fluctuations of the underlying instruments or from these cost factors,” he told Traders Magazine.
“When measurement is lacking, the algorithm’s implementation is often inadequate,” he added.
Furthermore, some cost factors are inversely correlated: minimizing spread costs necessitates more liquidity-providing execution strategies, but these can increase adverse selection, Mittal said.
Several other factors unique to each portfolio manager, such as risk aversion to missing the benchmark, the alpha profile of the trades, and the size of the order for which they’re using the algorithm, mean that “different implementations will be optimal for different traders,” he explained.
“While minimizing IS is the goal, IS algorithms may not always be the best choice for buy-side firms,” he argued.
“They are certainly not the right choice for buy-side firms unless they understand the internal design of the algorithm, the rationale behind the broker’s design choice, and have assurance that the crucial aspects such as execution speed are optimal for their specific use case,” he added.
Mittal said that the design of IS algorithms needs to be highly customized and tailored to meet the unique needs of each portfolio manager.
He explained that several factors contribute to these needs – the size of orders that can vary from as small as half a percent of the Average Daily Volume (ADV) to exceeding multiple days of ADV, the differing volatility of underlying instruments, and the diverse ways in which the algorithms are utilized.
Some buy-side firms may employ algorithms in a purely low-touch manner, entrusting the entire order to the algorithm, whereas others may opt for a hybrid approach where traders are actively engaging with orders, seamlessly swapping them in and out of algorithms, he said.
“In that case, the algorithms are used more as a tool rather than being the core driver of the strategy and only receive a portion of the order,” Mittal said.
He further said that the nuances of a portfolio manager’s investment approach also significantly impact the design of IS algorithms.
For instance, high turnover portfolio managers are more concerned about maintaining lower average costs as opposed to focusing on the execution risk associated with an individual order, he said.
“On the other hand, portfolio managers who deal with rapid alpha decay would require algorithms that can keep pace and trade swiftly,” he added.
According to Mittal, while algorithms like Volume Weighted Average Price (VWAP) or Percentage of Volume (POV) offer traders control over defining the order’s duration and participation, IS algorithms demand further optimization.
“They need to cater to the diversity of orders and portfolio managers,” he said.
“Sell-side firms have a crucial role to play in this scenario,” he said.
“They need to engage closely with buy-side firms to grasp their objectives and understand the distinct characteristics of their orders,” he added.
This knowledge is essential to optimize the behavior of their IS or liquidity-seeking algorithms, thus ensuring they are best suited to their clients’ unique circumstances, Mittal said.
According to Mittal, to address this issue, BestEx Research has developed a first of its kind framework to allow traders to design their own custom implementation shortfall algorithm that fits their profile best.
“Adaptive Optimal IS is not just an algorithm, it’s a comprehensive, flexible framework that we’ve integrated into our AMS’s Strategy Studio,” he said.
“This allows for the creation of an Implementation Shortfall (IS) strategy that’s perfectly tailored to the specific needs of each client,” he said.
Usually, brokers can customize their strategies, according to Mittal, but this process can take several months and is typically reactive, in response to a client’s request rather than a proactive design decision.
The Adaptive Optimal IS framework enables the design of such strategies in a day, instead of months, avoiding these makeshift solutions, he said.
He stressed that a key component of this framework is the capacity for A/B testing, which allows for direct comparison of strategies and helps determine which design decisions work best for each firm and trader.
As for other algos, Mittal said that issues are inevitable.
“It’s important for buy-side firms to challenge sell-side firms to disclose the inner workings of their algorithms and question their design assumptions. Trade planning is just one part of the execution strategy; the models for placing internal limit orders are equally critical,” he said.
    ###</t>
  </si>
  <si>
    <t>{'org': '', 'article_id': 5699830902, 'source': 'Traders Magazine'}</t>
  </si>
  <si>
    <t>Halal economy: Increasing demand not just from Muslim consumers</t>
  </si>
  <si>
    <t>Islamic Finance News</t>
  </si>
  <si>
    <t>Demand for Halal products and services is rising, not just from Muslim consumers but also from non-Muslims who view Halal items as ethical, healthy and safe. EMIR ZAINUL highlights the latest developments in the Halal economy. Overview The Halal economy, as defined by the OIC, comprises sectors whose core products and services are structurally affected by Islamic law, values-driven consumer lifestyles and business practices. Sectors included within the core Halal economy are Halal food, Halal pharmaceuticals, Halal cosmetics, modest clothing,....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</si>
  <si>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Demand for Halal products and services is rising, not just from Muslim consumers but also from non-Muslims who view Halal items as ethical, healthy and safe. EMIR ZAINUL highlights the latest developments in the Halal economy. Overview The Halal economy, as defined by the OIC, comprises sectors whose core products and services are structurally affected by Islamic law, values-driven consumer lifestyles and business practices. Sectors included within the core Halal economy are Halal food, Halal pharmaceuticals, Halal cosmetics, modest clothing,....
    ###</t>
  </si>
  <si>
    <t>org: OIC
country: NA
state: NA
city: NA
industry: Halal economy
risks: NA
items_sold: NA
service_provided: Halal products and services
business_relations: NA</t>
  </si>
  <si>
    <t>{'org': 'OIC', 'country': '', 'state': '', 'city': '', 'industry': 'Halal economy', 'risks': '', 'items_sold': '', 'service_provided': 'Halal products and services', 'business_relations': '', 'article_id': 5699821030, 'source': 'Islamic Finance News'}</t>
  </si>
  <si>
    <t>Now, you can pay with your palm too</t>
  </si>
  <si>
    <t>By Zhou Mo in Shenzhen  Beijing introduces palm-print access on subway line. (PHOTO / XINHUA)
 An innovative service enabling people to pay with their palms was officially launched at Shenzhen University on Tuesday – the first university in the country to support such a service.
  The Campus One Palm service, jointly launched by WeChat Pay, Tencent Ecard and Shenzhen University, allows students to shop and buy food by swiping their palms with WeChat as long as they subscribe to the service. The payment can be completed in one to two seconds.
  The method will also be gradually adopted in the business, retail, catering and fitness fields
  “Compared with the campus card and QR code payment, the new palm-recognition service is more convenient. You don't have to worry about your mobile phone running out of battery or inconvenient scanning. It's also faster to swipe your palm when there're many people queuing up during peak meal hours,” said Wang Xichuan, a student at Shenzhen University.
  ALSO READ: Demand rising for convenient cross-border mobile payment tools
  Using the palm as a new mode of payment follows that of using a password, fingerprint and facial recognition, which was officially unveiled by WeChat Pay earlier this month.
  The new service is being applied in public transportation. On Beijing's Daxing International Airport Line, passengers are able to take the subway train by scanning their palms.
  READ MORE: Digital yuan will transform, faciliate cross-border payments
  The method will also be gradually adopted in the business, retail, catering and fitness fields.
  Share this story
  Also Read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</si>
  <si>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Zhou Mo in Shenzhen  Beijing introduces palm-print access on subway line. (PHOTO / XINHUA)
 An innovative service enabling people to pay with their palms was officially launched at Shenzhen University on Tuesday – the first university in the country to support such a service.
  The Campus One Palm service, jointly launched by WeChat Pay, Tencent Ecard and Shenzhen University, allows students to shop and buy food by swiping their palms with WeChat as long as they subscribe to the service. The payment can be completed in one to two seconds.
  The method will also be gradually adopted in the business, retail, catering and fitness fields
  “Compared with the campus card and QR code payment, the new palm-recognition service is more convenient. You don't have to worry about your mobile phone running out of battery or inconvenient scanning. It's also faster to swipe your palm when there're many people queuing up during peak meal hours,” said Wang Xichuan, a student at Shenzhen University.
  ALSO READ: Demand rising for convenient cross-border mobile payment tools
  Using the palm as a new mode of payment follows that of using a password, fingerprint and facial recognition, which was officially unveiled by WeChat Pay earlier this month.
  The new service is being applied in public transportation. On Beijing's Daxing International Airport Line, passengers are able to take the subway train by scanning their palms.
  READ MORE: Digital yuan will transform, faciliate cross-border payments
  The method will also be gradually adopted in the business, retail, catering and fitness fields.
  Share this story
  Also Read
    ###</t>
  </si>
  <si>
    <t>org: WeChat Pay; Tencent Ecard; Shenzhen University
country: China
state: NA
city: Shenzhen
industry: Payment
risks: NA
items_sold: NA
service_provided: Payment service
business_relations: NA</t>
  </si>
  <si>
    <t>{'org': 'WeChat Pay; Tencent Ecard; Shenzhen University', 'country': 'China', 'state': '', 'city': 'Shenzhen', 'industry': 'Payment', 'risks': '', 'items_sold': '', 'service_provided': 'Payment service', 'business_relations': '', 'article_id': 5699789899, 'source': 'China Daily: Hong Kong Edition'}</t>
  </si>
  <si>
    <t>Asian News International</t>
  </si>
  <si>
    <t>Mumbai (Maharashtra), [India], May 31 (ANI): Key indices of the domestic equities market opened with losses, tracking weak global cues . Profit
booking by domestic investors was witnessed during the morning on Wednesday. Investors would be monitoring the annual and quarterly data of India's gross domestic product (GDP), which are expected today.
  The BSE 30-share Se nse x lost 262 points to 62,706.71 and NSE Nifty 50 dropped 69 points to 18,565.35 in morning trade on Wednesday.
  Some of the gainers on NSE Nifty were HDFC Life, Sun Pharma, Asian Paints, HCL Tech and Eicher Motors. Some of the laggards were ICICI Bank, Maruti, TCS, NTPC, Wipro and Bajaj Finance.
  In sectoral indices, Bank Nifty sank 261.35 points or 0.59 per cent to 44,175, Nifty Metal plunged 1.13 per cent, Nifty PSU Bank fell 1 per cent while Nifty Pharma rose 0.46 per cent.
  In the Asian markets, Hong Kong's Hang Seng lost 450 points, Japan's Nikkei dropped 375 points, China's Shanghai declined 23 points, S&amp;P ASX lost 88 points, Thailand Set dropped 10 points and Philippine Stock Exc lost 24 points.
  In the US markets, Nasdaq gained 41 points, Dow Jones dropped 50 points, NYSE declined 84 points, S-P/BMV dropped 870 points and S-P 500 was trading in the positive territory.
  In the European market, Amsterdam, CAC, Deutsche Borse were trading in the positive territory, FTSE 100 declined 105 points and Madrid was trading in the positive territory when the Asian markets opened on Wednesday.
  According to NSE, domestic institutional investors (DIIs) on Tuesday turned net sellers, with Rs 438.93 crore whereas foreign institutional investors (FIIs) were net buyers, with Rs 2,085.62 crore.
  Rupee fell 6 paise to 82.73 against the US dollar in early trade on Wednesday. Brent Crude is down 0.43 per cent to USD 73.664 per barrel at 20.23 GMT.
  According to BSE, the shares of Reliance Industries were trading 1.14 per cent down at Rs 2,489.85 apiece in morning trade on Wednesday. State Bank of India was also down 1.87 per cent at Rs 581.40 per share on Wednesday's morning trade. (ANI)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</si>
  <si>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Mumbai (Maharashtra), [India], May 31 (ANI): Key indices of the domestic equities market opened with losses, tracking weak global cues . Profit
booking by domestic investors was witnessed during the morning on Wednesday. Investors would be monitoring the annual and quarterly data of India's gross domestic product (GDP), which are expected today.
  The BSE 30-share Se nse x lost 262 points to 62,706.71 and NSE Nifty 50 dropped 69 points to 18,565.35 in morning trade on Wednesday.
  Some of the gainers on NSE Nifty were HDFC Life, Sun Pharma, Asian Paints, HCL Tech and Eicher Motors. Some of the laggards were ICICI Bank, Maruti, TCS, NTPC, Wipro and Bajaj Finance.
  In sectoral indices, Bank Nifty sank 261.35 points or 0.59 per cent to 44,175, Nifty Metal plunged 1.13 per cent, Nifty PSU Bank fell 1 per cent while Nifty Pharma rose 0.46 per cent.
  In the Asian markets, Hong Kong's Hang Seng lost 450 points, Japan's Nikkei dropped 375 points, China's Shanghai declined 23 points, S&amp;P ASX lost 88 points, Thailand Set dropped 10 points and Philippine Stock Exc lost 24 points.
  In the US markets, Nasdaq gained 41 points, Dow Jones dropped 50 points, NYSE declined 84 points, S-P/BMV dropped 870 points and S-P 500 was trading in the positive territory.
  In the European market, Amsterdam, CAC, Deutsche Borse were trading in the positive territory, FTSE 100 declined 105 points and Madrid was trading in the positive territory when the Asian markets opened on Wednesday.
  According to NSE, domestic institutional investors (DIIs) on Tuesday turned net sellers, with Rs 438.93 crore whereas foreign institutional investors (FIIs) were net buyers, with Rs 2,085.62 crore.
  Rupee fell 6 paise to 82.73 against the US dollar in early trade on Wednesday. Brent Crude is down 0.43 per cent to USD 73.664 per barrel at 20.23 GMT.
  According to BSE, the shares of Reliance Industries were trading 1.14 per cent down at Rs 2,489.85 apiece in morning trade on Wednesday. State Bank of India was also down 1.87 per cent at Rs 581.40 per share on Wednesday's morning trade. (ANI)
    ###</t>
  </si>
  <si>
    <t>{'org': '', 'article_id': 5699795646, 'source': 'Asian News International'}</t>
  </si>
  <si>
    <t>Being a responsible member of society remains a critical aspect of brand-building: Rajashree R</t>
  </si>
  <si>
    <t>The chief marketing officer of TCS, highlights the significance of innovation, employee engagement, and societal impact in the life cycle of branding at Interbrand's Best Indian Brands 2023 summit
Article |
 Rajashree R, chief marketing officer, Tata Consultancy Services (TCS), provided insights into the multinational company's global approach and how they aim to stay rooted in their business values, at an event hosted by Interbrand in Mumbai.
 Be global, think Indian Rajashree started her session by saying that TCS' aim is to emphasise innovation, employee engagement, and societal impact.
 She said, "Our focus is India as it has a large market share here. Having said that 95% of our business revenue is generated overseas. Thus, we aim to establish ourselves as a global brand while maintaining our core business values developed in India at the same time."
 Rajashree went on to shed light on the strategies and principles that have driven TCS's success in the ever-evolving business landscape.
 She explained, “TCS is an amalgamation of both global and Indian influences. We have recognised the need to maintain a competitive edge, and have cultivated the need of building a significant share of voice in the global market.”
 Rajashree pegged technology as the driving force behind making businesses' and consumers' lives better. She emphasised, “With the evolving technology and in its benefits our aim is to focus on being a direct-to-consumer (D2C) brand. Effective brand messaging, consistent brand language, and various communication methods to connect with the target audience are key for a brand to scale.”
 Look within the organisation At the core of TCS' brand-building journey lies its purpose of fostering innovation and collective knowledge pointed out Rajshree.
 “We aligned our company's business purpose with the values of its employees instead of having blanket core values. We placed great emphasis on creativity as a key value to shape the TCS brand,” she remarked.
 Along with its commitment to making a meaningful difference for customers through technology-based offerings, TCS has developed a distinctive visual and verbal brand identity.
 Rajashree shared, “The company's choice of the colour pink and the humanisation of its brand messaging further exemplify our commitment to innovation and customer-centricity.”
 Scale and reach are crucial aspects for any brand, and TCS has leveraged internal resources to create 70% of its content informed Rajashree. She added that social media plays a vital role in targeting customer engagement and expanding its audience base.
 Another vantage point for the brand is sports sponsorships. Rajashree shared, “TCS sponsors 13 global marathon events such as the TCS London marathon and the TCS New York City marathon. These partnerships have helped the brand establish connections at a grassroot level as it lets the consumer participate with the brand instead of just being a spectator like other sports."
 The role of digital marketing Rajashree emphasised the pivotal role of digital marketing in connecting with audiences, using targeted strategies to reach specific customer segments.
 “Businesses need to realise that the effective and authentic brand advocates are the ones within the organisation. The need of the hour is to leverage and hone communications within the company. At TCS too, we acknowledge the importance of our employees as brand ambassadors, fostering a sense of unity through various events and initiatives under the 'One TCS'umbrella,” she expressed.
 MarTech (marketing technology) emerged as a key growth enabler for TCS, as Rajashree advocated for automation, in-house digital studios, and production and editing crews within organisations.
 Signing off, she said, “Marketing builds brands, but a brand's success relies on profitability, a deep connection with core consumers, strong employee relationships, and positive work culture. Ultimately, being a responsible member of society remains a critical aspect of brand-building.”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</si>
  <si>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chief marketing officer of TCS, highlights the significance of innovation, employee engagement, and societal impact in the life cycle of branding at Interbrand's Best Indian Brands 2023 summit
Article |
 Rajashree R, chief marketing officer, Tata Consultancy Services (TCS), provided insights into the multinational company's global approach and how they aim to stay rooted in their business values, at an event hosted by Interbrand in Mumbai.
 Be global, think Indian Rajashree started her session by saying that TCS' aim is to emphasise innovation, employee engagement, and societal impact.
 She said, "Our focus is India as it has a large market share here. Having said that 95% of our business revenue is generated overseas. Thus, we aim to establish ourselves as a global brand while maintaining our core business values developed in India at the same time."
 Rajashree went on to shed light on the strategies and principles that have driven TCS's success in the ever-evolving business landscape.
 She explained, “TCS is an amalgamation of both global and Indian influences. We have recognised the need to maintain a competitive edge, and have cultivated the need of building a significant share of voice in the global market.”
 Rajashree pegged technology as the driving force behind making businesses' and consumers' lives better. She emphasised, “With the evolving technology and in its benefits our aim is to focus on being a direct-to-consumer (D2C) brand. Effective brand messaging, consistent brand language, and various communication methods to connect with the target audience are key for a brand to scale.”
 Look within the organisation At the core of TCS' brand-building journey lies its purpose of fostering innovation and collective knowledge pointed out Rajshree.
 “We aligned our company's business purpose with the values of its employees instead of having blanket core values. We placed great emphasis on creativity as a key value to shape the TCS brand,” she remarked.
 Along with its commitment to making a meaningful difference for customers through technology-based offerings, TCS has developed a distinctive visual and verbal brand identity.
 Rajashree shared, “The company's choice of the colour pink and the humanisation of its brand messaging further exemplify our commitment to innovation and customer-centricity.”
 Scale and reach are crucial aspects for any brand, and TCS has leveraged internal resources to create 70% of its content informed Rajashree. She added that social media plays a vital role in targeting customer engagement and expanding its audience base.
 Another vantage point for the brand is sports sponsorships. Rajashree shared, “TCS sponsors 13 global marathon events such as the TCS London marathon and the TCS New York City marathon. These partnerships have helped the brand establish connections at a grassroot level as it lets the consumer participate with the brand instead of just being a spectator like other sports."
 The role of digital marketing Rajashree emphasised the pivotal role of digital marketing in connecting with audiences, using targeted strategies to reach specific customer segments.
 “Businesses need to realise that the effective and authentic brand advocates are the ones within the organisation. The need of the hour is to leverage and hone communications within the company. At TCS too, we acknowledge the importance of our employees as brand ambassadors, fostering a sense of unity through various events and initiatives under the 'One TCS'umbrella,” she expressed.
 MarTech (marketing technology) emerged as a key growth enabler for TCS, as Rajashree advocated for automation, in-house digital studios, and production and editing crews within organisations.
 Signing off, she said, “Marketing builds brands, but a brand's success relies on profitability, a deep connection with core consumers, strong employee relationships, and positive work culture. Ultimately, being a responsible member of society remains a critical aspect of brand-building.”
    ###</t>
  </si>
  <si>
    <t>org: Tata Consultancy Services (TCS)
country: NA
state: NA
city: Mumbai
industry: IT Services
risks: NA
items_sold: NA
service_provided: technology-based offerings
business_relations: NA</t>
  </si>
  <si>
    <t>{'org': 'Tata Consultancy Services (TCS)', 'country': '', 'state': '', 'city': 'Mumbai', 'industry': 'IT Services', 'risks': '', 'items_sold': '', 'service_provided': 'technology-based offerings', 'business_relations': '', 'article_id': 5699782315, 'source': 'Campaign India'}</t>
  </si>
  <si>
    <t>Amazon Is A Beast, But There Are Enough Retail Media Ad Dollars To Go Around</t>
  </si>
  <si>
    <t>AdExchanger.com</t>
  </si>
  <si>
    <t>According to Insider, retail media ad spending is set to hit $45 billion this year and $61 billion by 2024. Morgan Stanley is forecasting $130 billion by 2025, while GroupM predicts retail media’s total addressable market will hit $160 billion by 2027.
But the enthusiasm swirling around the growth of retail media obscures the fact that Amazon is gobbling up an enormous portion of those ad dollars.
 Yet Amazon’s retail media dominance doesn’t mean there isn’t an opportunity to scale retailer audiences across the open internet, says Megan Clarken, CEO of Criteo, on this week’s episode of AdExchanger Talks.
 ​​That’s because there are enough ad dollars to go around, Clarken says. Of the more than $100 billion total addressable market for retail media over the next two years, she surmises that Amazon represents around 42% of that.
 Which still leaves a massive pile of money for anyone that isn’t Amazon.
 Despite Amazon’s many advantages, including the fact that people use it as a de facto search engine for stuff they need to buy, it’s “not a platform that most retailers would want to advertise on or associate with” because Amazon represents the competition, Clarken says.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</si>
  <si>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Insider, retail media ad spending is set to hit $45 billion this year and $61 billion by 2024. Morgan Stanley is forecasting $130 billion by 2025, while GroupM predicts retail media’s total addressable market will hit $160 billion by 2027.
But the enthusiasm swirling around the growth of retail media obscures the fact that Amazon is gobbling up an enormous portion of those ad dollars.
 Yet Amazon’s retail media dominance doesn’t mean there isn’t an opportunity to scale retailer audiences across the open internet, says Megan Clarken, CEO of Criteo, on this week’s episode of AdExchanger Talks.
 ​​That’s because there are enough ad dollars to go around, Clarken says. Of the more than $100 billion total addressable market for retail media over the next two years, she surmises that Amazon represents around 42% of that.
 Which still leaves a massive pile of money for anyone that isn’t Amazon.
 Despite Amazon’s many advantages, including the fact that people use it as a de facto search engine for stuff they need to buy, it’s “not a platform that most retailers would want to advertise on or associate with” because Amazon represents the competition, Clarken says.
    ###</t>
  </si>
  <si>
    <t>{'org': '', 'country': '', 'state': '', 'city': '', 'industry': '', 'risks': '', 'items_sold': '', 'service_provided': '', 'business_relations': '', 'article_id': 5699776166, 'source': 'AdExchanger.com'}</t>
  </si>
  <si>
    <t>NZD/USD bounces off its lowest level since November 2022, upside potential seems limited</t>
  </si>
  <si>
    <t>The NZD/USD pair struggles to capitalize on the previous day's modest gains and meets with a fresh supply on Tuesday, hitting a fresh low since November 2022. Spot prices, however, manage to recover a … Read Full Story at source (may require registration) Author: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</si>
  <si>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NZD/USD pair struggles to capitalize on the previous day's modest gains and meets with a fresh supply on Tuesday, hitting a fresh low since November 2022. Spot prices, however, manage to recover a … Read Full Story at source (may require registration) Author:
 Please login to join discussion
    ###</t>
  </si>
  <si>
    <t>{'org': '', 'article_id': 5699779676, 'source': 'ForexTV.com'}</t>
  </si>
  <si>
    <t>Freedom Caucus promises "reckoning" over McCarthy's debt ceiling deal</t>
  </si>
  <si>
    <t>&lt;p&gt;&lt;img src="https://c.biztoc.com/p/70c90fe596eaf8d0/o.webp" title="Freedom Caucus promises &amp;#34;reckoning&amp;#34; over McCarthy&amp;#39;s debt ceiling deal" alt="Freedom Caucus promises &amp;#34;reckoning&amp;#34; over McCarthy&amp;#39;s debt ceiling deal"&gt;&lt;/p&gt;&lt;p&gt;Right-wing furor over the debt ceiling deal reached a boiling point Tuesday, producing the first public threats to Kevin McCarthy&amp;#39;s speakership since he secured the gavel in January&amp;#39;s tortured, 15-ballot election. Why it matters: The House GOP&amp;#39;s remarkable unity has been the story of this Congress…&lt;/p&gt;&lt;p&gt;#kevinmccarthy #chiproy #housefreedomcaucus #danbishop #bishop #freedomcaucus #republicans #democrats #thomasmassie #rulescommittee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</si>
  <si>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src="https://c.biztoc.com/p/70c90fe596eaf8d0/o.webp" title="Freedom Caucus promises &amp;#34;reckoning&amp;#34; over McCarthy&amp;#39;s debt ceiling deal" alt="Freedom Caucus promises &amp;#34;reckoning&amp;#34; over McCarthy&amp;#39;s debt ceiling deal"&gt;&lt;/p&gt;&lt;p&gt;Right-wing furor over the debt ceiling deal reached a boiling point Tuesday, producing the first public threats to Kevin McCarthy&amp;#39;s speakership since he secured the gavel in January&amp;#39;s tortured, 15-ballot election. Why it matters: The House GOP&amp;#39;s remarkable unity has been the story of this Congress…&lt;/p&gt;&lt;p&gt;#kevinmccarthy #chiproy #housefreedomcaucus #danbishop #bishop #freedomcaucus #republicans #democrats #thomasmassie #rulescommittee &lt;/p&gt;
    ###</t>
  </si>
  <si>
    <t>{'org': '', 'article_id': 5699771744, 'source': 'Upworthy'}</t>
  </si>
  <si>
    <t>Budget analysis finds the debt deal would actually expand SNAP benefits, even though the GOP fought for work requirements</t>
  </si>
  <si>
    <t>U.S. House Speaker Kevin McCarthy (R-CA) speaks about the country's debt ceiling outside his office at the Capitol.
Alex Wong/Getty Images
A Congressional Budget Office analysis of the proposed debt ceiling bill highlighted key compromises.
The proposed bill would partially expand SNAP benefits to homeless people and veterans.
GOP members argued against expanding public…
This story appeared on businessinsider.com , 2023-05-31.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</si>
  <si>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House Speaker Kevin McCarthy (R-CA) speaks about the country's debt ceiling outside his office at the Capitol.
Alex Wong/Getty Images
A Congressional Budget Office analysis of the proposed debt ceiling bill highlighted key compromises.
The proposed bill would partially expand SNAP benefits to homeless people and veterans.
GOP members argued against expanding public…
This story appeared on businessinsider.com , 2023-05-31.
    ###</t>
  </si>
  <si>
    <t>{'org': '', 'country': '', 'state': '', 'city': '', 'industry': '', 'risks': '', 'items_sold': '', 'service_provided': '', 'business_relations': '', 'article_id': 5699778435, 'source': 'Upworthy'}</t>
  </si>
  <si>
    <t>Emami Realty posts net loss of 177.9 million</t>
  </si>
  <si>
    <t>Construction World</t>
  </si>
  <si>
    <t>The quarter ending March 31, 2023, saw Emami Realty post a net consolidated loss after tax of Rs.
17.79 crore. According to a BSE filing by the company, it earned a net consolidated profit after tax of
 42.3 million in the equivalent quarter of the prior fiscal.
  The company's net consolidated total revenue for the fourth quarter of FY23 was 456.1 million,
 down from 534.5 million in the same quarter of FY22 by 14.67 percent.
  Its overall revenue fell by 45.68% in FY23 from 2416.9 million to 1312.9 million, representing a
 decrease. In the fiscal year 2022–2023, it reported an after-tax loss of Rs 411.2 million. The business
 reported a profit after tax of Rs. 15 million in FY22.
  Related Stories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</si>
  <si>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quarter ending March 31, 2023, saw Emami Realty post a net consolidated loss after tax of Rs.
17.79 crore. According to a BSE filing by the company, it earned a net consolidated profit after tax of
 42.3 million in the equivalent quarter of the prior fiscal.
  The company's net consolidated total revenue for the fourth quarter of FY23 was 456.1 million,
 down from 534.5 million in the same quarter of FY22 by 14.67 percent.
  Its overall revenue fell by 45.68% in FY23 from 2416.9 million to 1312.9 million, representing a
 decrease. In the fiscal year 2022–2023, it reported an after-tax loss of Rs 411.2 million. The business
 reported a profit after tax of Rs. 15 million in FY22.
  Related Stories
    ###</t>
  </si>
  <si>
    <t>org: Emami Realty
country: NA
state: NA
city: NA
industry: Real Estate
risks: NA
items_sold: NA
service_provided: NA
business_relations: NA</t>
  </si>
  <si>
    <t>{'org': 'Emami Realty', 'country': '', 'state': '', 'city': '', 'industry': 'Real Estate', 'risks': '', 'items_sold': '', 'service_provided': '', 'business_relations': '', 'article_id': 5699768747, 'source': 'Construction World'}</t>
  </si>
  <si>
    <t>Ebonyi governor orders freezing of state government bank accounts</t>
  </si>
  <si>
    <t>The statement containing the governors order was made available to reporters on Tuesday.The post Ebonyi governor orders freezing of state government bank accounts appeared first on Premium Times Nigeria.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</si>
  <si>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statement containing the governors order was made available to reporters on Tuesday.The post Ebonyi governor orders freezing of state government bank accounts appeared first on Premium Times Nigeria.
    ###</t>
  </si>
  <si>
    <t>{'org': '', 'country': '', 'state': '', 'city': '', 'industry': '', 'risks': '', 'items_sold': '', 'service_provided': '', 'business_relations': '', 'article_id': 5699754492, 'source': 'Latest Nigerian News'}</t>
  </si>
  <si>
    <t>While Eyowo works to get its licence back, customers are using creative ways to move money out of the app</t>
  </si>
  <si>
    <t>Nearly a week after the CBN revoked Eyowo's Microfinance bank license, its users are still unable to access the funds in the digital bank.
As a result, some users have resorted to buying airtime and cable subscriptions on the platform with the intention of reselling them in order to retrieve their money.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</si>
  <si>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Nearly a week after the CBN revoked Eyowo's Microfinance bank license, its users are still unable to access the funds in the digital bank.
As a result, some users have resorted to buying airtime and cable subscriptions on the platform with the intention of reselling them in order to retrieve their money.
    ###</t>
  </si>
  <si>
    <t>org: Eyowo
country: NA
state: NA
city: NA
industry: Financial
risks: License revocation
items_sold: NA
service_provided: Digital banking
business_relations: NA</t>
  </si>
  <si>
    <t>{'org': 'Eyowo', 'country': '', 'state': '', 'city': '', 'industry': 'Financial', 'risks': 'License revocation', 'items_sold': '', 'service_provided': 'Digital banking', 'business_relations': '', 'article_id': 5699760899, 'source': 'Latest Nigerian News'}</t>
  </si>
  <si>
    <t>Uniqlo Founder Tadashi Yanai Retains No. 1 Spot</t>
  </si>
  <si>
    <t>The Seoul Times</t>
  </si>
  <si>
    <t>Retailing tycoon Tadashi Yanai is this year’s biggest dollar gainer, adding $11.8 billion to consolidate his position as Japan’s richest person, with a net worth of $35.4 billion.
SINGAPORE (May 31, 2023) – The collective wealth of Japan’s 50 Richest on the 2023 Forbes list rose 13% to US$192 billion this year, up from $170 billion last year. The complete list can be found at www.forbes.com/japan and www.forbesjapan.com/feat/japanrich/, as well as in the June issue of Forbes Asia.
 The return of tourists following the post-pandemic reopening of borders and the resurgence in domestic consumption helped to revive Japan’s economy in the first quarter of 2023. A buoyant stock market—the benchmark index was up 11% since fortunes were last measured —contributed to the double-digit rise in the combined wealth of Japan’s 50 richest.
 More than half of those on the list were better off from a year ago with the top five retaining their rankings. Retailing tycoon Tadashi Yanai is this year’s biggest dollar gainer, adding $11.8 billion to consolidate his position as Japan’s richest person. Strong sales at Fast Retailing, parent of clothing chain Uniqlo, propelled his net worth by 50% to $35.4 billion.
 Takemitsu Takizaki, the founder of sensor maker Keyence, holds on to the No. 2 spot for the second year with a $1 billion boost to his net worth to $22.6 billion. Masayoshi Son remains in third place, though his wealth dipped slightly to $20.9 billion amid investment markdowns at SoftBank Group, which reported a $7.3 billion loss for the fiscal year ended March 2023. At No. 4 is Nobutada Saji of Suntory Holdings, who saw his net worth, which he shares with his family, rise $1 billion to $10.3 billion.
 Among the other gainers is Takahisa Takahara (No. 5), whose net worth got a $1.1 billion boost to $7.5 billion as shares of his personal care goods firm Unicharm, which was founded by his late father, jumped 22% on higher sales. Yoshiaki Yoshida (No. 31), founder of cosmetics and health food firm DHC, saw his net worth rise by more than 50% to $1.55 billion. His company was acquired by financial services giant Orix in January this year at a valuation of $2.4 billion.
 A dozen on the list saw their wealth decline such as Hiroshi Mikitani, founder of e-commerce giant Rakuten, which listed its online lending subsidiary Rakuten Bank, but continues to report losses because of investments in its mobile phone business. Mikitani’s net worth was down 18% to $3.6 billion and he slipped six places to No. 13.
 Among the three newcomers on this year’s list are Kenzo Tsujimoto (No. 41, $1.2 billion), who founded and runs video games company Capcom and also owns the Kenzo Estate winery in California, and Fumio Kaneko (No. 43, $1.1 billion), cofounder and president of waste management firm Daiei Kankyo. The Ito siblings (No. 6, $4.7 billion) appear for the first time after inheriting the 7-Eleven retailing empire of their father Masatoshi Ito, who died in March.
 The three returnees to the list include Masayuki Ishihara (No. 46, $1.05 billion), who draws his wealth from a stake in pachinko machine maker Heiwa; Takanori Nakamura No. 47, $1 billion), founder of cloud software firm Rakus and Yoshiko Shinohara (No. 50, $965 million), chairman emeritus of staffing firm Persol Holdings, who reappears after a four-year gap.
 The minimum net worth required to make the list was $965 million, up from $925 million last year.
 The top 10 richest in Japan are:
 1) Tadashi Yanai; US$35.4 billion
 2) Takemitsu Takizaki; $22.6 billion
 3) Masayoshi Son; $20.9 billion
 4) Nobutada Saji; $10.3 billion
 5) Takahisa Takahara; $7.5 billion
 6) Ito siblings; $ 4.7 billion
 7) Hideyuki Busujima; $4.1 billion
 8) Akio Nitori; $4 billion
 9) Masahiro Noda; $3.9 billion
 10) Masahiro Miki; $3.85 billion
 This list was compiled using shareholding and financial information obtained from the families and individuals, stock exchanges, annual reports and analysts. The ranking lists both individual and family fortunes, including those shared among relatives. Private companies were valued based on similar companies that are publicly traded. Net worths were based on stock prices and exchange rates as of the close of markets on May 12, 2023. The list can also include foreign citizens with business, residential or other ties to the country, or citizens who don’t reside in the country but have significant business or other ties to the country.
 For more information, visit www.forbes.com/japan and www.forbesjapan.com/feat/japanrich/
 About Forbes Forbes champions success by celebrating those who have made it, and those who aspire to make it. Forbes convenes and curates the most influential leaders and entrepreneurs who are driving change, transforming business and making a significant impact on the world. The Forbes brand today reaches more than 140 million people worldwide through its trusted journalism, signature LIVE and Forbes Virtual events, custom marketing programs and 48 licensed local editions in 82 countries. Forbes Media’s brand extensions include real estate, education and financial services license agreements.
 For media queries, please contact:
 Catherine Ong Associates Pte Ltd
 Catherine Ong cath@catherineong.com cell: +65 9697 0007
 Chenxi Wang cell: +65 8187 3215 chenxi@catherineong.com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</si>
  <si>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Retailing tycoon Tadashi Yanai is this year’s biggest dollar gainer, adding $11.8 billion to consolidate his position as Japan’s richest person, with a net worth of $35.4 billion.
SINGAPORE (May 31, 2023) – The collective wealth of Japan’s 50 Richest on the 2023 Forbes list rose 13% to US$192 billion this year, up from $170 billion last year. The complete list can be found at www.forbes.com/japan and www.forbesjapan.com/feat/japanrich/, as well as in the June issue of Forbes Asia.
 The return of tourists following the post-pandemic reopening of borders and the resurgence in domestic consumption helped to revive Japan’s economy in the first quarter of 2023. A buoyant stock market—the benchmark index was up 11% since fortunes were last measured —contributed to the double-digit rise in the combined wealth of Japan’s 50 richest.
 More than half of those on the list were better off from a year ago with the top five retaining their rankings. Retailing tycoon Tadashi Yanai is this year’s biggest dollar gainer, adding $11.8 billion to consolidate his position as Japan’s richest person. Strong sales at Fast Retailing, parent of clothing chain Uniqlo, propelled his net worth by 50% to $35.4 billion.
 Takemitsu Takizaki, the founder of sensor maker Keyence, holds on to the No. 2 spot for the second year with a $1 billion boost to his net worth to $22.6 billion. Masayoshi Son remains in third place, though his wealth dipped slightly to $20.9 billion amid investment markdowns at SoftBank Group, which reported a $7.3 billion loss for the fiscal year ended March 2023. At No. 4 is Nobutada Saji of Suntory Holdings, who saw his net worth, which he shares with his family, rise $1 billion to $10.3 billion.
 Among the other gainers is Takahisa Takahara (No. 5), whose net worth got a $1.1 billion boost to $7.5 billion as shares of his personal care goods firm Unicharm, which was founded by his late father, jumped 22% on higher sales. Yoshiaki Yoshida (No. 31), founder of cosmetics and health food firm DHC, saw his net worth rise by more than 50% to $1.55 billion. His company was acquired by financial services giant Orix in January this year at a valuation of $2.4 billion.
 A dozen on the list saw their wealth decline such as Hiroshi Mikitani, founder of e-commerce giant Rakuten, which listed its online lending subsidiary Rakuten Bank, but continues to report losses because of investments in its mobile phone business. Mikitani’s net worth was down 18% to $3.6 billion and he slipped six places to No. 13.
 Among the three newcomers on this year’s list are Kenzo Tsujimoto (No. 41, $1.2 billion), who founded and runs video games company Capcom and also owns the Kenzo Estate winery in California, and Fumio Kaneko (No. 43, $1.1 billion), cofounder and president of waste management firm Daiei Kankyo. The Ito siblings (No. 6, $4.7 billion) appear for the first time after inheriting the 7-Eleven retailing empire of their father Masatoshi Ito, who died in March.
 The three returnees to the list include Masayuki Ishihara (No. 46, $1.05 billion), who draws his wealth from a stake in pachinko machine maker Heiwa; Takanori Nakamura No. 47, $1 billion), founder of cloud software firm Rakus and Yoshiko Shinohara (No. 50, $965 million), chairman emeritus of staffing firm Persol Holdings, who reappears after a four-year gap.
 The minimum net worth required to make the list was $965 million, up from $925 million last year.
 The top 10 richest in Japan are:
 1) Tadashi Yanai; US$35.4 billion
 2) Takemitsu Takizaki; $22.6 billion
 3) Masayoshi Son; $20.9 billion
 4) Nobutada Saji; $10.3 billion
 5) Takahisa Takahara; $7.5 billion
 6) Ito siblings; $ 4.7 billion
 7) Hideyuki Busujima; $4.1 billion
 8) Akio Nitori; $4 billion
 9) Masahiro Noda; $3.9 billion
 10) Masahiro Miki; $3.85 billion
 This list was compiled using shareholding and financial information obtained from the families and individuals, stock exchanges, annual reports and analysts. The ranking lists both individual and family fortunes, including those shared among relatives. Private companies were valued based on similar companies that are publicly traded. Net worths were based on stock prices and exchange rates as of the close of markets on May 12, 2023. The list can also include foreign citizens with business, residential or other ties to the country, or citizens who don’t reside in the country but have significant business or other ties to the country.
 For more information, visit www.forbes.com/japan and www.forbesjapan.com/feat/japanrich/
 About Forbes Forbes champions success by celebrating those who have made it, and those who aspire to make it. Forbes convenes and curates the most influential leaders and entrepreneurs who are driving change, transforming business and making a significant impact on the world. The Forbes brand today reaches more than 140 million people worldwide through its trusted journalism, signature LIVE and Forbes Virtual events, custom marketing programs and 48 licensed local editions in 82 countries. Forbes Media’s brand extensions include real estate, education and financial services license agreements.
 For media queries, please contact:
 Catherine Ong Associates Pte Ltd
 Catherine Ong cath@catherineong.com cell: +65 9697 0007
 Chenxi Wang cell: +65 8187 3215 chenxi@catherineong.com
    ###</t>
  </si>
  <si>
    <t>{'org': '', 'article_id': 5699759185, 'source': 'The Seoul Times'}</t>
  </si>
  <si>
    <t>NIMET warns public over fake recruitment website</t>
  </si>
  <si>
    <t>The Nigerian Meteorological Agency has issued a disclaimer notifying the public that it had not initiated any recruitment exercise.
This comes as an online recruitment site claimed that NiMet was conducting recruitment through its platform. NiMets General Manager of Public Relations, Muntari Ibrahim, recently said in a statement that recruitment by the agency would only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</si>
  <si>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Nigerian Meteorological Agency has issued a disclaimer notifying the public that it had not initiated any recruitment exercise.
This comes as an online recruitment site claimed that NiMet was conducting recruitment through its platform. NiMets General Manager of Public Relations, Muntari Ibrahim, recently said in a statement that recruitment by the agency would only Read More
    ###</t>
  </si>
  <si>
    <t>org: Nigerian Meteorological Agency
country: Nigeria
state: NA
city: NA
industry: Meteorology
risks: NA
items_sold: NA
service_provided: Weather forecasting
business_relations: NA</t>
  </si>
  <si>
    <t>{'org': 'Nigerian Meteorological Agency', 'country': 'Nigeria', 'state': '', 'city': '', 'industry': 'Meteorology', 'risks': '', 'items_sold': '', 'service_provided': 'Weather forecasting', 'business_relations': '', 'article_id': 5699750830, 'source': 'Latest Nigerian News'}</t>
  </si>
  <si>
    <t>HBO Max is rapidly losing viewers</t>
  </si>
  <si>
    <t>Copyright Emerce  One year after the introduction of Viaplay and HBO Max, overall online usage of the online video services has continued to rise.
Curiosity and introductory campaigns gave Viaplay and HBO Max a 20 percent share of visits last April; by April 2023 , this share has dropped slightly to 12 percent. But viewers are dropping out just as quickly.
  Overall, VOD services online reached 8 million unique users in April 2023 (7,929,000 people aged 13 and older, 52.8 percent). On average, visitors use two different services, up 25 percent from April 2021 when this average was 1.6. The greatest overlap of users exists between Netflix and Videoland, among young people it is with Disney+ and among older people, on the contrary, in combination with Viaplay
  Despite the growing pressure on its position, the number of online visits for Netflix rose to 70 million visits, or 48 percent of visits, GfK's GXL/DAM online figures show. Videoland also showed growth in both online visits and unique users: 2.3 million, up 350 thousand from a year earlier.
  The share of visits as well as the number of unique users of HBO Max dropped the most from a year earlier (from 12 to 5 percent, a decrease of 500 thousand visitors).
  Relatively speaking, the highest reach of video services was achieved among young people (13-34-year-olds, 64% reach). The increase in unique users is particularly in those with higher affluence and above modal income. Among persons with modal and/or lower income, the number of viewers remains the same from a year earlier.
  Of the VOD services, Netflix visitors also remain the most active: 57 percent of them visit the website and or app more than three days in the month. Videoland also has a higher share of repeat visitors; nearly half visit the service more than three days and as many as 30 percent six days or more.
  So far we have named the online reach of the video services on smartphone/tablet, PC/laptop. If we include the reach via TV, the reach increases by 2.9 million unique users. This group includes 1 million 13-34-year-olds, 700,000 35-49-year-olds and 1.2 million people aged 50 and older. This means that relatively more older people are reached through the TV screen than younger people.
  © The Content Exchange, source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</si>
  <si>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Copyright Emerce  One year after the introduction of Viaplay and HBO Max, overall online usage of the online video services has continued to rise.
Curiosity and introductory campaigns gave Viaplay and HBO Max a 20 percent share of visits last April; by April 2023 , this share has dropped slightly to 12 percent. But viewers are dropping out just as quickly.
  Overall, VOD services online reached 8 million unique users in April 2023 (7,929,000 people aged 13 and older, 52.8 percent). On average, visitors use two different services, up 25 percent from April 2021 when this average was 1.6. The greatest overlap of users exists between Netflix and Videoland, among young people it is with Disney+ and among older people, on the contrary, in combination with Viaplay
  Despite the growing pressure on its position, the number of online visits for Netflix rose to 70 million visits, or 48 percent of visits, GfK's GXL/DAM online figures show. Videoland also showed growth in both online visits and unique users: 2.3 million, up 350 thousand from a year earlier.
  The share of visits as well as the number of unique users of HBO Max dropped the most from a year earlier (from 12 to 5 percent, a decrease of 500 thousand visitors).
  Relatively speaking, the highest reach of video services was achieved among young people (13-34-year-olds, 64% reach). The increase in unique users is particularly in those with higher affluence and above modal income. Among persons with modal and/or lower income, the number of viewers remains the same from a year earlier.
  Of the VOD services, Netflix visitors also remain the most active: 57 percent of them visit the website and or app more than three days in the month. Videoland also has a higher share of repeat visitors; nearly half visit the service more than three days and as many as 30 percent six days or more.
  So far we have named the online reach of the video services on smartphone/tablet, PC/laptop. If we include the reach via TV, the reach increases by 2.9 million unique users. This group includes 1 million 13-34-year-olds, 700,000 35-49-year-olds and 1.2 million people aged 50 and older. This means that relatively more older people are reached through the TV screen than younger people.
  © The Content Exchange, source News
    ###</t>
  </si>
  <si>
    <t>{'org': '', 'article_id': 5699734424, 'source': 'MarketScreener'}</t>
  </si>
  <si>
    <t>Indian shares opened lower on Wednesday as investors waited for progress in the U.S. debt ceiling deal and the release of domestic GDP data due later in the day.
The benchmark S&amp;P BSE Sensex was down 302 points, or half a percent, at 62,666 in early trade while the broader NSE Nifty index was down 80 points, or 0.4 percent, at 18,553.
 Among the prominent decliners, Hindalco, Adani Enterprises, Reliance Industries, HDFC and ONGC all fell over 1 percent.
 Adani Ports fell 1.2 percent despite reporting a 5 percent rise in Q4 net profit.
 Coal India dropped 1 percent after raising prices of non-coking coal.
 Patanjali Foods declined 1.1 percent after quarterly profit grew 13 percent year-on-year.
 Apollo Hospitals rose over 2 percent after its quarterly consolidated net profit jumped 50 percent.
 Yes Bank edged down slightly after unveiling its refreshed brand identity.
 Suzlon Energy soared 6.2 percent after posting stellar Q4 earnings.
 V-Guard Industries rose half a percent despite reporting a fall in Q4 profit.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</si>
  <si>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Indian shares opened lower on Wednesday as investors waited for progress in the U.S. debt ceiling deal and the release of domestic GDP data due later in the day.
The benchmark S&amp;P BSE Sensex was down 302 points, or half a percent, at 62,666 in early trade while the broader NSE Nifty index was down 80 points, or 0.4 percent, at 18,553.
 Among the prominent decliners, Hindalco, Adani Enterprises, Reliance Industries, HDFC and ONGC all fell over 1 percent.
 Adani Ports fell 1.2 percent despite reporting a 5 percent rise in Q4 net profit.
 Coal India dropped 1 percent after raising prices of non-coking coal.
 Patanjali Foods declined 1.1 percent after quarterly profit grew 13 percent year-on-year.
 Apollo Hospitals rose over 2 percent after its quarterly consolidated net profit jumped 50 percent.
 Yes Bank edged down slightly after unveiling its refreshed brand identity.
 Suzlon Energy soared 6.2 percent after posting stellar Q4 earnings.
 V-Guard Industries rose half a percent despite reporting a fall in Q4 profit.
 For comments and feedback contact: editorial@rttnews.com
    ###</t>
  </si>
  <si>
    <t>{'org': '', 'article_id': 5699739429, 'source': 'RTT News'}</t>
  </si>
  <si>
    <t>Why Bell Potter just upgraded this beaten down ASX 200 share</t>
  </si>
  <si>
    <t>Bell Potter believes that recent share price weakness has created a buying opportunity.  The IDP Education Ltd ASX: IEL ) share price could be great value after recent weakness.
 That's the view of analysts at Bell Potter , which have just upgraded this beaten down ASX 200 share.
  What is the broker saying about this ASX 200 share?
  According to the note, the broker has revised its earnings estimates lower to reflect the loss of its monopoly in Canada's student visa language testing. It said:
  We revise our forecasts for this announcement, noting that our English language testing volumes were already conservative factoring in lost IELTS market share in both India and Canada. We assume market share losses of ~30% in the Canada SDS market or ~110k tests and an additional ~50k in other markets. The net result is flat IELTS volume growth in FY24e and 5% growth in FY25e. […] We have also slightly increased our opex in FY24 to account for higher expected marketing spend. The net result was EPS downgrades of -7.0% and -7.4% in FY24-25e. We have also modestly reduced our DPS forecasts by ~-4.3% in FY24e and FY25e.
  However, despite this, Bell Potter is still forecasting very strong earnings growth over the coming years from the ASX 200 share. Its earnings per share growth estimates are 47%, 20%, and 25% for FY 2023-25.
  In light of this positive growth outlook, the broker believes IDP Education is attractively priced now. It concludes:
  We have updated each valuation used in the determination of our price target for the forecast changes as well as market movements and time creep. There are no changes to the multiple we apply in our EV/EBIT valuation of 29.1x or WACC of 8.0% in our DCF valuation. The net result is a -8.7% decrease in our PT to $27.40 which is a &gt;15% premium to the current share price so we upgrade our recommendation to a Buy. Whilst this is not positive news for the Company, we had already factored in some market share losses and still anticipate strong growth in the student placement business driven by structural tailwinds and product innovation.
  Bell Potter's price target of $27.40 implies potential upside of almost 26% for investors over the next 12 months from current levels.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</si>
  <si>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Bell Potter believes that recent share price weakness has created a buying opportunity.  The IDP Education Ltd ASX: IEL ) share price could be great value after recent weakness.
 That's the view of analysts at Bell Potter , which have just upgraded this beaten down ASX 200 share.
  What is the broker saying about this ASX 200 share?
  According to the note, the broker has revised its earnings estimates lower to reflect the loss of its monopoly in Canada's student visa language testing. It said:
  We revise our forecasts for this announcement, noting that our English language testing volumes were already conservative factoring in lost IELTS market share in both India and Canada. We assume market share losses of ~30% in the Canada SDS market or ~110k tests and an additional ~50k in other markets. The net result is flat IELTS volume growth in FY24e and 5% growth in FY25e. […] We have also slightly increased our opex in FY24 to account for higher expected marketing spend. The net result was EPS downgrades of -7.0% and -7.4% in FY24-25e. We have also modestly reduced our DPS forecasts by ~-4.3% in FY24e and FY25e.
  However, despite this, Bell Potter is still forecasting very strong earnings growth over the coming years from the ASX 200 share. Its earnings per share growth estimates are 47%, 20%, and 25% for FY 2023-25.
  In light of this positive growth outlook, the broker believes IDP Education is attractively priced now. It concludes:
  We have updated each valuation used in the determination of our price target for the forecast changes as well as market movements and time creep. There are no changes to the multiple we apply in our EV/EBIT valuation of 29.1x or WACC of 8.0% in our DCF valuation. The net result is a -8.7% decrease in our PT to $27.40 which is a &gt;15% premium to the current share price so we upgrade our recommendation to a Buy. Whilst this is not positive news for the Company, we had already factored in some market share losses and still anticipate strong growth in the student placement business driven by structural tailwinds and product innovation.
  Bell Potter's price target of $27.40 implies potential upside of almost 26% for investors over the next 12 months from current levels.
    ###</t>
  </si>
  <si>
    <t>org: IDP Education Ltd
country: NA
state: NA
city: NA
industry: Education
risks: market share loss
items_sold: NA
service_provided: student placement; English language testing
business_relations: NA</t>
  </si>
  <si>
    <t>{'org': 'IDP Education Ltd', 'country': '', 'state': '', 'city': '', 'industry': 'Education', 'risks': 'market share loss', 'items_sold': '', 'service_provided': 'student placement; English language testing', 'business_relations': '', 'article_id': 5699712129, 'source': 'Motley Fool, The (Australia)'}</t>
  </si>
  <si>
    <t>CDC confirms that cashew brie caused multistate Salmonella outbreak</t>
  </si>
  <si>
    <t>LexBlog</t>
  </si>
  <si>
    <t>The Centers for Disease Control and Prevention has released a report on a four state outbreak that sickened 20 people. The implicated Salmonellas were linked to the same brand of cashew brie.
In keeping with its standard procedure, the CDC did not name the brand or manufacturer of the brie referenced in the report that was posted in the Morbidity and Mortality Weekly Report (MMWR).
During the spring of 2021 Food Safety News reported on Salmonella infections from patients in a Salmonella outbreak traced to Jule’s brand cashew brie based on information from the Centers for Disease Control and Prevention. Jule’s recalled all of its products in April.
In its MMWR on May 30 this year, the CDC reported that on March 30, 2021, during weekly analysis of sequenced isolates, the Tennessee Department of Health identified two Salmonella Duisburg isolates that had been determined to be closely related by whole genome sequencing (WGS). The specimens containing the isolates were from two patients who reported eating the same brand of cashew brie (a vegan brie cheese alternative) at the same restaurant.
“A search of the National Center for Biotechnology Information (NCBI) Pathogen Detection Isolates Browser identified three additional Salmonella isolates, two from patients in California and one in Florida, that were closely related genetically to the Tennessee isolates. The California Department of Public Health confirmed that one patient consumed the same brand of cashew brie before becoming ill,” according to the CDC.
Open-source access to WGS data through NCBI facilitated rapid investigation of the outbreak before it was large enough to be identified through standard multistate outbreak detection methods. Rapid detection, investigation, and product recall prevented additional illnesses, according to the CDC.
The CDC determined that the outbreak had been going on since at least Dec. 1, 2020 because of WGS testing.
State and local officials interviewed patients about the foods they ate before illness onset, including cashew brie, and where the foods were purchased.
The Food and Drug Administration assisted with the outbreak investigation and found through product and environmental sampling at recall locations and the production facility that outbreak strains were found.
Ultimately 20 patients were confirmed in four states: California with seven Salmonella Typhimurium, three Salmonella Chester, three Salmonella Urbana, and two Salmonella Duisburg; Florida with one Salmonella Chester and one Salmonella Duisburg; Maryland with one Salmonella Urbana; and Tennessee with two Salmonella Duisburg. The median patient age was 26 years with a range of 1 to 72 years old. Five patients were hospitalized, and none died.
Among 19 patients who were interviewed, 15 reported eating the same brand of cashew brie during the week before illness onset. Thirty-six samples were collected by state and federal officials from component ingredients, in-process and finished products, and environmental swabs from the cashew brie production facility.
Based on the food sample results and FDA traceback, the cashew ingredients used to make the brie products were the likely source of contamination, according to the CDC report. Review of cashew brie production revealed no lethality treatment such as pasteurizing or irradiation before cashew processing.
The FDA worked with the cashew supplier to ensure potentially contaminated cashews were no longer on the market and the supplier implemented corrective actions.
Outbreaks associated with raw nut and seed products are well documented, and several Salmonella outbreaks associated with cashew cheese have been reported. The lack of a lethality treatment for component ingredients can increase the risk of contamination in products that are served ready-to-eat and perceived as safe by the public.
“The identification of two persons who became ill after eating the same uncommon food at the same restaurant, paired with detection of a rare S. Duisburg serotype, led to an early hypothesis about the source of this outbreak. Open-source access to WGS data through NCBI enabled rapid investigation of this outbreak before it was large enough to be identified using the standard multistate outbreak detection methods,” according to the CDC report.
“Rapid detection, investigation, and product recall prevented additional illnesses, given the detection of Salmonella in 95 percent of cashew brie products collected at retail locations during this investigation.”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</si>
  <si>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Centers for Disease Control and Prevention has released a report on a four state outbreak that sickened 20 people. The implicated Salmonellas were linked to the same brand of cashew brie.
In keeping with its standard procedure, the CDC did not name the brand or manufacturer of the brie referenced in the report that was posted in the Morbidity and Mortality Weekly Report (MMWR).
During the spring of 2021 Food Safety News reported on Salmonella infections from patients in a Salmonella outbreak traced to Jule’s brand cashew brie based on information from the Centers for Disease Control and Prevention. Jule’s recalled all of its products in April.
In its MMWR on May 30 this year, the CDC reported that on March 30, 2021, during weekly analysis of sequenced isolates, the Tennessee Department of Health identified two Salmonella Duisburg isolates that had been determined to be closely related by whole genome sequencing (WGS). The specimens containing the isolates were from two patients who reported eating the same brand of cashew brie (a vegan brie cheese alternative) at the same restaurant.
“A search of the National Center for Biotechnology Information (NCBI) Pathogen Detection Isolates Browser identified three additional Salmonella isolates, two from patients in California and one in Florida, that were closely related genetically to the Tennessee isolates. The California Department of Public Health confirmed that one patient consumed the same brand of cashew brie before becoming ill,” according to the CDC.
Open-source access to WGS data through NCBI facilitated rapid investigation of the outbreak before it was large enough to be identified through standard multistate outbreak detection methods. Rapid detection, investigation, and product recall prevented additional illnesses, according to the CDC.
The CDC determined that the outbreak had been going on since at least Dec. 1, 2020 because of WGS testing.
State and local officials interviewed patients about the foods they ate before illness onset, including cashew brie, and where the foods were purchased.
The Food and Drug Administration assisted with the outbreak investigation and found through product and environmental sampling at recall locations and the production facility that outbreak strains were found.
Ultimately 20 patients were confirmed in four states: California with seven Salmonella Typhimurium, three Salmonella Chester, three Salmonella Urbana, and two Salmonella Duisburg; Florida with one Salmonella Chester and one Salmonella Duisburg; Maryland with one Salmonella Urbana; and Tennessee with two Salmonella Duisburg. The median patient age was 26 years with a range of 1 to 72 years old. Five patients were hospitalized, and none died.
Among 19 patients who were interviewed, 15 reported eating the same brand of cashew brie during the week before illness onset. Thirty-six samples were collected by state and federal officials from component ingredients, in-process and finished products, and environmental swabs from the cashew brie production facility.
Based on the food sample results and FDA traceback, the cashew ingredients used to make the brie products were the likely source of contamination, according to the CDC report. Review of cashew brie production revealed no lethality treatment such as pasteurizing or irradiation before cashew processing.
The FDA worked with the cashew supplier to ensure potentially contaminated cashews were no longer on the market and the supplier implemented corrective actions.
Outbreaks associated with raw nut and seed products are well documented, and several Salmonella outbreaks associated with cashew cheese have been reported. The lack of a lethality treatment for component ingredients can increase the risk of contamination in products that are served ready-to-eat and perceived as safe by the public.
“The identification of two persons who became ill after eating the same uncommon food at the same restaurant, paired with detection of a rare S. Duisburg serotype, led to an early hypothesis about the source of this outbreak. Open-source access to WGS data through NCBI enabled rapid investigation of this outbreak before it was large enough to be identified using the standard multistate outbreak detection methods,” according to the CDC report.
“Rapid detection, investigation, and product recall prevented additional illnesses, given the detection of Salmonella in 95 percent of cashew brie products collected at retail locations during this investigation.”
    ###</t>
  </si>
  <si>
    <t>{'org': '', 'article_id': 5699704168, 'source': 'LexBlog'}</t>
  </si>
  <si>
    <t>Cloud innovation: Leading companies in real-time fault diagnosis systems</t>
  </si>
  <si>
    <t>Brought to you by  The technology industry continues to be a hotbed of innovation, with activity driven by the increasing complexity of
industrial processes, the need for proactive maintenance, and the demand for optimised operational efficiency, as well as growing importance of technologies such as Internet of Things (IoT) sensors, machine learning algorithms, artificial intelligence (AI), and advanced data analytics. These technologies work together to enable real-time data monitoring, anomaly detection, and predictive maintenance, empowering industries to minimise downtime, reduce costs, and enhance overall productivity. In the last three years alone, there have been over 3.6 million patents filed and granted in the technology industry, according to GlobalData's report on Innovation in Cloud: Real-time fault diagnosis systems
  However, not all innovations are equal and nor do they follow a constant upward trend. Instead, their evolution takes the form of an S-shaped curve that reflects their typical lifecycle from early emergence to accelerating adoption, before finally stabilising and reaching maturity.
  Identifying where a particular innovation is on this journey, especially those that are in the emerging and accelerating stages, is essential for understanding their current level of adoption and the likely future trajectory and impact they will have.
  300+ innovations will shape the technology industry
  According to GlobalData's Technology Foresights, which plots the S-curve for the technology industry using innovation intensity models built on over 2.5 million patents, there are 300+ innovation areas that will shape the future of the industry.
  Within the emerging innovation stage, finite element simulation, deductive databases, and neural networks for data storage are disruptive technologies that are in the early stages of application and should be tracked closely. Multi-programming operating systems, AI assisted network management, and grid computing are some of the accelerating innovation areas, where adoption has been steadily increasing. Among maturing innovation areas are, software-defined wide area network, fog computing, and centralised telemetry system, which are now well established in the industry.
  Innovation S-curve for cloud in the technology industry
  Real-time fault diagnosis systems is a key innovation area in cloud
  Real-time fault diagnosis systems are sophisticated computerised systems that employ advanced algorithms and data analysis techniques to promptly identify, diagnose, and report hardware or software faults as they occur. These systems rapidly collect data from sensors, perform real-time analysis, and promptly provide diagnoses and reports on any detected faults. This technology finds applications across diverse industries such as automotive, aerospace, manufacturing, and healthcare.
  GlobalData's analysis also uncovers the companies at the forefront of each innovation area and assesses the potential reach and impact of their patenting activity across different applications and geographies. According to GlobalData, there are 60 companies, spanning technology vendors, established technology companies, and up-and-coming start-ups engaged in the development and application of real-time fault diagnosis systems.
  Key players in real-time fault diagnosis systems – a disruptive innovation in the technology industry
  ‘Application diversity' measures the number of different applications identified for each relevant patent and broadly splits companies into either ‘niche' or ‘diversified' innovators.
  ‘Geographic reach' refers to the number of different countries each relevant patent is registered in and reflects the breadth of geographic application intended, ranging from ‘global' to ‘local'.
  Patent volumes related to real-time fault diagnosis systems
  Company
  Total patents (2010 - 2021)
  Premium intelligence on the world's largest companies
  Anhui Jianghuai Automobile Group
  Autel Intelligent Technology
  BAIC BluePark New Energy Technology
  Baoding Innovation Great Wall Asset Management
  Beijing Automotive Group
  Beijing Zhixing Hongyuan Automobile
  Showing 1 to 10 of 50 entries
  Source: GlobalData Patent Analytics
  Alphabet is one of the leading patent filers in real-time fault diagnosis systems. The company's patents are aimed at a thermostat including a user interface that is configured to operate in at least two different modes.
  The user interface may require more power when operating in the first mode than in the second mode. The thermostat includes a plurality of sensors, including at least one sensor configured to detect the presence of a user within a proximity of the thermostat. The thermostat additionally includes a first processing function that is configured to determine a proximity profile and allow the user interface to be in the first mode, with one or more sensors providing responses that match the proximity profile.
  The proximity profile may be computed using a history of responses from the sensors that are likely to coincide with times where users intend to view the user interface.
  Other prominent patent filers in the space include State Grid Corporation of China and Launch Tech.
  By geographic reach, Alphabet leads the pack, followed by Boeing and Tokyo Electron. In terms of application diversity, Alphabet holds the top position, followed by TTTech Auto and Baidu.
  Cloud innovation in real-time fault diagnosis systems can revolutionise the way we identify and address faults in various industries. By harnessing the power of cloud computing, real-time fault diagnosis systems can collect and analyse data from multiple sources in real-time, enabling swift and accurate fault detection. The cloud-based approach offers several advantages, including improved scalability, enhanced data processing capabilities, and seamless integration with existing infrastructure.
  To further understand how cloud is disrupting the technology industry, access GlobalData's latest thematic research report on Cloud Computing – Thematic Intelligence
  Get industry leading news, data and analysis delivered to your inbox
  GlobalData , the leading provider of industry intelligence, provided the underlying data, research, and analysis used to produce this article.
  GlobalData's Patent Analytics tracks patent filings and grants from official offices around the world. Textual analysis and official patent classifications are used to group patents into key thematic areas and link them to specific companies across the world's largest industries.
  Share this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</si>
  <si>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Brought to you by  The technology industry continues to be a hotbed of innovation, with activity driven by the increasing complexity of
industrial processes, the need for proactive maintenance, and the demand for optimised operational efficiency, as well as growing importance of technologies such as Internet of Things (IoT) sensors, machine learning algorithms, artificial intelligence (AI), and advanced data analytics. These technologies work together to enable real-time data monitoring, anomaly detection, and predictive maintenance, empowering industries to minimise downtime, reduce costs, and enhance overall productivity. In the last three years alone, there have been over 3.6 million patents filed and granted in the technology industry, according to GlobalData's report on Innovation in Cloud: Real-time fault diagnosis systems
  However, not all innovations are equal and nor do they follow a constant upward trend. Instead, their evolution takes the form of an S-shaped curve that reflects their typical lifecycle from early emergence to accelerating adoption, before finally stabilising and reaching maturity.
  Identifying where a particular innovation is on this journey, especially those that are in the emerging and accelerating stages, is essential for understanding their current level of adoption and the likely future trajectory and impact they will have.
  300+ innovations will shape the technology industry
  According to GlobalData's Technology Foresights, which plots the S-curve for the technology industry using innovation intensity models built on over 2.5 million patents, there are 300+ innovation areas that will shape the future of the industry.
  Within the emerging innovation stage, finite element simulation, deductive databases, and neural networks for data storage are disruptive technologies that are in the early stages of application and should be tracked closely. Multi-programming operating systems, AI assisted network management, and grid computing are some of the accelerating innovation areas, where adoption has been steadily increasing. Among maturing innovation areas are, software-defined wide area network, fog computing, and centralised telemetry system, which are now well established in the industry.
  Innovation S-curve for cloud in the technology industry
  Real-time fault diagnosis systems is a key innovation area in cloud
  Real-time fault diagnosis systems are sophisticated computerised systems that employ advanced algorithms and data analysis techniques to promptly identify, diagnose, and report hardware or software faults as they occur. These systems rapidly collect data from sensors, perform real-time analysis, and promptly provide diagnoses and reports on any detected faults. This technology finds applications across diverse industries such as automotive, aerospace, manufacturing, and healthcare.
  GlobalData's analysis also uncovers the companies at the forefront of each innovation area and assesses the potential reach and impact of their patenting activity across different applications and geographies. According to GlobalData, there are 60 companies, spanning technology vendors, established technology companies, and up-and-coming start-ups engaged in the development and application of real-time fault diagnosis systems.
  Key players in real-time fault diagnosis systems – a disruptive innovation in the technology industry
  ‘Application diversity' measures the number of different applications identified for each relevant patent and broadly splits companies into either ‘niche' or ‘diversified' innovators.
  ‘Geographic reach' refers to the number of different countries each relevant patent is registered in and reflects the breadth of geographic application intended, ranging from ‘global' to ‘local'.
  Patent volumes related to real-time fault diagnosis systems
  Company
  Total patents (2010 - 2021)
  Premium intelligence on the world's largest companies
  Anhui Jianghuai Automobile Group
  Autel Intelligent Technology
  BAIC BluePark New Energy Technology
  Baoding Innovation Great Wall Asset Management
  Beijing Automotive Group
  Beijing Zhixing Hongyuan Automobile
  Showing 1 to 10 of 50 entries
  Source: GlobalData Patent Analytics
  Alphabet is one of the leading patent filers in real-time fault diagnosis systems. The company's patents are aimed at a thermostat including a user interface that is configured to operate in at least two different modes.
  The user interface may require more power when operating in the first mode than in the second mode. The thermostat includes a plurality of sensors, including at least one sensor configured to detect the presence of a user within a proximity of the thermostat. The thermostat additionally includes a first processing function that is configured to determine a proximity profile and allow the user interface to be in the first mode, with one or more sensors providing responses that match the proximity profile.
  The proximity profile may be computed using a history of responses from the sensors that are likely to coincide with times where users intend to view the user interface.
  Other prominent patent filers in the space include State Grid Corporation of China and Launch Tech.
  By geographic reach, Alphabet leads the pack, followed by Boeing and Tokyo Electron. In terms of application diversity, Alphabet holds the top position, followed by TTTech Auto and Baidu.
  Cloud innovation in real-time fault diagnosis systems can revolutionise the way we identify and address faults in various industries. By harnessing the power of cloud computing, real-time fault diagnosis systems can collect and analyse data from multiple sources in real-time, enabling swift and accurate fault detection. The cloud-based approach offers several advantages, including improved scalability, enhanced data processing capabilities, and seamless integration with existing infrastructure.
  To further understand how cloud is disrupting the technology industry, access GlobalData's latest thematic research report on Cloud Computing – Thematic Intelligence
  Get industry leading news, data and analysis delivered to your inbox
  GlobalData , the leading provider of industry intelligence, provided the underlying data, research, and analysis used to produce this article.
  GlobalData's Patent Analytics tracks patent filings and grants from official offices around the world. Textual analysis and official patent classifications are used to group patents into key thematic areas and link them to specific companies across the world's largest industries.
  Share this article
    ###</t>
  </si>
  <si>
    <t>org: GlobalData
country: NA
state: NA
city: NA
industry: Market Research
risks: NA
items_sold: NA
service_provided: Industry Intelligence; Patent Analytics
business_relations: NA</t>
  </si>
  <si>
    <t>{'org': 'GlobalData', 'country': '', 'state': '', 'city': '', 'industry': 'Market Research', 'risks': '', 'items_sold': '', 'service_provided': 'Industry Intelligence; Patent Analytics', 'business_relations': '', 'article_id': 5699658426, 'source': 'Verdict'}</t>
  </si>
  <si>
    <t>Streamline your coffee packaging process with cutting-edge machinery</t>
  </si>
  <si>
    <t>Business Money</t>
  </si>
  <si>
    <t>Streamline your coffee packaging process with cutting-edge machinery
In the competitive world of coffee production, the quality of your product is not the only factor that sets you apart. The presentation and packaging of your coffee play a crucial role in attracting customers and leaving a lasting impression. At cmsale.com, we offer advanced coffee packaging machines that can revolutionize your packaging process, ensuring efficiency, consistency, and professional results.
Efficient coffee packaging solutions
Packaging coffee beans or ground coffee manually can be time-consuming and labor-intensive. Our coffee packaging machines are designed to streamline this process, offering a range of automated features that save you both time and effort.
With our state-of-the-art packaging machine, you can achieve consistent portioning, precise sealing, and accurate labeling, resulting in visually appealing and market-ready coffee packages.
Versatile and reliable machinery
At Coffee Machine Sale, we understand that each coffee producer has unique packaging requirements. Our coffee packaging machines are highly versatile, allowing you to package various coffee formats, such as whole beans, ground coffee, and single-serve pods. Customizable settings allow you to adjust packaging sizes and materials to meet your specific branding needs.
Efficiency and productivity
In today’s fast-paced market, efficiency is key. Our coffee packaging machinery ensures seamless integration into your production line, reducing downtime and increasing productivity.
With advanced technology and precision engineering, our machines can handle high volumes of coffee packaging without compromising quality. By automating the packaging process, you can significantly reduce human error and increase output, resulting in cost savings and improved customer satisfaction.
Enhance shelf life and preserve freshness
Coffee is best enjoyed when fresh, and proper packaging plays a vital role in preserving its flavor and aroma. Our coffee packaging machines utilize innovative sealing techniques to create a barrier against moisture, oxygen, and light, effectively extending the shelf life of your coffee.
By investing in our packaging machinery, you can ensure that your coffee reaches your customers in its optimal state, maintaining its quality and freshness.
Expert support and after-sales service
At cmsale.com, we pride ourselves not only on delivering exceptional coffee packaging machines but also on providing comprehensive customer support. Our team of experts is ready to assist you in selecting the right packaging solution for your specific needs.
We offer installation, training, and ongoing technical support to ensure your coffee packaging machinery operates at its best. Furthermore, we provide maintenance services and access to spare parts to minimize any potential downtime.
Conclusion
Upgrade your coffee packaging process with our advanced machinery from cmsale.com. Our coffee packaging machines offer a range of benefits, from enhanced efficiency and consistent packaging to improved presentation and market appeal.
At cmsale.com, we understand the importance of efficient and visually appealing coffee packaging for your brand’s success. With our state-of-the-art coffee packaging machinery, you can streamline your operations, increase productivity, and ensure that your products make a lasting impression on the market. Visit our website today at https://cmsale.com/products/packaging to explore our range of packaging solutions and take your coffee brand to the next level.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</si>
  <si>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Streamline your coffee packaging process with cutting-edge machinery
In the competitive world of coffee production, the quality of your product is not the only factor that sets you apart. The presentation and packaging of your coffee play a crucial role in attracting customers and leaving a lasting impression. At cmsale.com, we offer advanced coffee packaging machines that can revolutionize your packaging process, ensuring efficiency, consistency, and professional results.
Efficient coffee packaging solutions
Packaging coffee beans or ground coffee manually can be time-consuming and labor-intensive. Our coffee packaging machines are designed to streamline this process, offering a range of automated features that save you both time and effort.
With our state-of-the-art packaging machine, you can achieve consistent portioning, precise sealing, and accurate labeling, resulting in visually appealing and market-ready coffee packages.
Versatile and reliable machinery
At Coffee Machine Sale, we understand that each coffee producer has unique packaging requirements. Our coffee packaging machines are highly versatile, allowing you to package various coffee formats, such as whole beans, ground coffee, and single-serve pods. Customizable settings allow you to adjust packaging sizes and materials to meet your specific branding needs.
Efficiency and productivity
In today’s fast-paced market, efficiency is key. Our coffee packaging machinery ensures seamless integration into your production line, reducing downtime and increasing productivity.
With advanced technology and precision engineering, our machines can handle high volumes of coffee packaging without compromising quality. By automating the packaging process, you can significantly reduce human error and increase output, resulting in cost savings and improved customer satisfaction.
Enhance shelf life and preserve freshness
Coffee is best enjoyed when fresh, and proper packaging plays a vital role in preserving its flavor and aroma. Our coffee packaging machines utilize innovative sealing techniques to create a barrier against moisture, oxygen, and light, effectively extending the shelf life of your coffee.
By investing in our packaging machinery, you can ensure that your coffee reaches your customers in its optimal state, maintaining its quality and freshness.
Expert support and after-sales service
At cmsale.com, we pride ourselves not only on delivering exceptional coffee packaging machines but also on providing comprehensive customer support. Our team of experts is ready to assist you in selecting the right packaging solution for your specific needs.
We offer installation, training, and ongoing technical support to ensure your coffee packaging machinery operates at its best. Furthermore, we provide maintenance services and access to spare parts to minimize any potential downtime.
Conclusion
Upgrade your coffee packaging process with our advanced machinery from cmsale.com. Our coffee packaging machines offer a range of benefits, from enhanced efficiency and consistent packaging to improved presentation and market appeal.
At cmsale.com, we understand the importance of efficient and visually appealing coffee packaging for your brand’s success. With our state-of-the-art coffee packaging machinery, you can streamline your operations, increase productivity, and ensure that your products make a lasting impression on the market. Visit our website today at https://cmsale.com/products/packaging to explore our range of packaging solutions and take your coffee brand to the next level.
    ###</t>
  </si>
  <si>
    <t>org: cmsale.com
country: NA
state: NA
city: NA
industry: Coffee packaging machinery
risks: NA
items_sold: NA
service_provided: Coffee packaging machinery
business_relations: NA</t>
  </si>
  <si>
    <t>{'org': 'cmsale.com', 'country': '', 'state': '', 'city': '', 'industry': 'Coffee packaging machinery', 'risks': '', 'items_sold': '', 'service_provided': 'Coffee packaging machinery', 'business_relations': '', 'article_id': 5699685334, 'source': 'Business Money'}</t>
  </si>
  <si>
    <t>Protecting your professional image reputation management for lawyers</t>
  </si>
  <si>
    <t>Protecting your professional image reputation management for lawyers
Maintaining a lawyer’s public persona is essential for their career. Active reputation management is required to project the intended image; this includes impeccable ethics, professional accomplishments, and unbiased legal involvement.
It takes time to build a good reputation, but it can easily be ruined in moments without proactive management. Lawyers must monitor and respond to harmful information on social media or other online platforms.
Connecting with local communities through outreach programs can help build positive relationships. This can help create trust among clients and attract new business opportunities.
We know a law firm whose reputation was destroyed by false accusations. It took them a long time to recover, even after the allegations were disproven. To protect your public persona, you must continuously supervise it.
Steps to protecting your professional image
To protect your reputation as a lawyer, take steps towards safeguarding your professional image with reputation management. Creating and maintaining a positive online presence, handling negative reviews and feedback on social media, proactively managing client expectations and communication, and maintaining professional and ethical conduct in the workplace are some of the solutions you can adopt.
Creating and maintaining a positive online presence
Our reputation is valuable, especially in the digital age. To preserve our professional image, it’s key to create and maintain a positive digital footprint.
Realize that anyone can access and assess your online activity. Curate professional social media profiles that reflect the image you aim for. Show off your accomplishments and existing work.
Only share content that shows your positive side. Or, avoid talking about topics that could turn away people. Review privacy settings across all platforms to protect your personal info.
Handling negative reviews and feedback on social media
Nowadays, social media reviews can be damaging to your professional image. To win back trust, you must be patient and thoughtful. Listen carefully to understand their issues and try to relate. Respond quickly and politely, and don’t argue. If the matter is complex, suggest a private conversation.
Tools like Hootsuite and Sprout Social can help you track and answer online reviews quickly. A BrightLocal study revealed that 93% of customers read reviews before making a purchase. So, it’s essential to take care of your online image.
Proactively managing client expectations and communications
Managing your professional image means proactively managing client expectations and communication. Understand their needs. Set realistic goals. Provide transparent feedback. Maintain a positive rapport.
Respond to inquiries promptly. Keep clients informed on project progress. Seek input when needed. Anticipate issues before they arise. Provide excellent customer service.
Be honest about what you can offer. Don’t over-promise. Clarify ambiguous questions. This safeguards your professional image.
Unmanaged expectations can lead to serious fallout for businesses. Take preemptive measures to manage these issues. This is good business strategy for safeguarding your image.
Maintaining a professional and ethical conduct in the workplace
Having a professional persona at work is essential for a good reputation. To do this, you must be honest and show integrity. This means aligning your actions with the company’s values. Being open about successes and mistakes displays accountability. Refrain from any malicious or discriminatory behavior.
Communication skills are also key. Be assertive and diplomatic to state opinions without crossing any boundaries.
There can be serious consequences for employee misbehavior. In 2019, a survey showed that companies lost $42 billion to fraud by employees. This shows why it is so important to maintain ethical standards consistently.
Effective strategies for reputation repair
Hiring an online reputation management firm like NetReputation or InternetReputation can complement your efforts in repairing your professional reputation as a lawyer by implementing comprehensive strategies that not only address past mistakes but also proactively build a strong foundation of trust and credibility with clients and the community, ensuring a lasting positive image for your legal practice.
Addressing mistakes and miscommunications
Dealing with errors or misunderstandings requires effective strategies. Start with an apology for any inconvenience. Acknowledge and outline the issue objectively. Provide a plan to address the error without defensiveness. Transparency is critical – be open about what went wrong, how to fix it, and why it happened.
Keep corrections timely to avoid further issues. Regular updates and reports can help rebuild trust. High-quality content across online platforms can help improve reputation. Maintain an active blog, produce informative social media content, and address customer feedback.
Rebuilding trust and confidence with clients and the community
To regain trust and confidence, effective strategies for repairing reputation are needed. Acknowledge mistakes and take steps to prevent them from reoccurring. Communication, transparency, and accountability when dealing with issues will help rebuild relationships. Offer sincere apologies and implement corrective measures to re-establish credibility.
Commit to positive change. Show a willingness to improve by doing charitable initiatives or getting involved in the community. Build trust with clients and the community by using ethical practices. This will help to regain loyalty that may have been lost due to previous controversy.
Reputation repair is a continuous process. Cultivating a positive image takes time but is worth the effort in the long run.
Utilizing public relations and marketing campaigns to reinforce positive reputation
Construct a strong strategy, including PR and marketing campaigns, to boost and protect a good reputation. Connect with industry professionals and show the business’s strengths to increase brand recognition and trustworthiness. Leverage social media channels to exhibit positive customer reviews and successful case studies – this will create an impressive online presence.
Modern digital marketing tactics, like SEO, influencer marketing, content marketing, etc., should be used to ensure the message reaches the target audience. Create an emotional connection with potential customers by crafting a captivating brand narrative.
To make the most of PR and marketing campaigns, key areas need to be addressed; such as identifying target audiences, understanding their preferences, providing them with relevant content, and partnering with brands that align with the company’s values.
Reputation repair calls for a comprehensive approach, which includes monitoring customer sentiments, taking damage control measures when needed, and highlighting the company’s positive features. When these tactics are applied consistently, businesses can gain authority in their field while maintaining customer trust.
Don’t let negative opinions damage your hard-earned reputation! Implement these tested strategies to reinforce it. Start by assessing your projects and making necessary improvements now!
Monitoring and responding to online reviews and feedback
Managing online reviews and feedback for a positive reputation is key. Alerts should be set for new reviews, and responses should be quick and consistent across platforms. Offer incentives for customer feedback and show appreciation and empathy in replies. Tone of voice and context must be considered. Companies should also promise less and deliver more, show personality, and respond openly on social media. Executing reputation management well yields advantages in creating a valued brand identity and organizational success.
Staying active and engaged in professional networks and organizations
Staying proactive in pro networks and orgs is key for building and preserving your rep. Here’re some tips:
Frequent events and meet-ups
Share valuable content on social media
Contribute to industry pubs or blogs
Volunteer for leadership roles
Keep in touch with colleagues, clients and industry leaders
Staying engaged in pro networks can open doors to new opps for growth and career advancement. To build meaningful connections, you need to dedicate yourself to mutual benefit. To stay ahead of the game, showcase your expertise and learn from others in your field.
Don’t miss out on worthwhile networking opps by staying stagnant. Make it a priority to stay active and keep pushing yourself. Doing these will help solidify your rep as a respected member of the industry.
Regularly reviewing and updating firm policies and procedures to align with ethical standards
Maintaining ethical standards is essential for companies. They must regularly review and update policies and procedures. This ensures compliance with requirements. It helps them adapt to changing standards too.
When reviewing, firms must do keyword analysis and fully understand their operations. They should consult regulatory bodies for updates too. Priority areas from the review should be addressed first.
Communication between staff must flow well during implementation. Training may be necessary for certain staff members.
Prioritizing communication and transparency with clients and key stakeholders
When managing reputations, prioritizing effective communication and transparency is key. This includes building trust via clear and honest info about the organization’s activities, choices, and values. Engaging with clients and stakeholders through regular updates, reports, newsletters, or meetings is essential.
The language and tone of communication should be suitable for the group being spoken to. It’s important to understand the requirements of different people, like customers, suppliers, investors, or employees. When speaking with stakeholders, think about how each group may view your branding or messaging for a good reputation.
To retain transparency, it’s essential to follow up on promises made to clients and stakeholders. Reputation managers should open a channel for stakeholders to give feedback about their experience with the product or service. This feedback can be used to make informed decisions on changes, and strengthen trust.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</si>
  <si>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Protecting your professional image reputation management for lawyers
Maintaining a lawyer’s public persona is essential for their career. Active reputation management is required to project the intended image; this includes impeccable ethics, professional accomplishments, and unbiased legal involvement.
It takes time to build a good reputation, but it can easily be ruined in moments without proactive management. Lawyers must monitor and respond to harmful information on social media or other online platforms.
Connecting with local communities through outreach programs can help build positive relationships. This can help create trust among clients and attract new business opportunities.
We know a law firm whose reputation was destroyed by false accusations. It took them a long time to recover, even after the allegations were disproven. To protect your public persona, you must continuously supervise it.
Steps to protecting your professional image
To protect your reputation as a lawyer, take steps towards safeguarding your professional image with reputation management. Creating and maintaining a positive online presence, handling negative reviews and feedback on social media, proactively managing client expectations and communication, and maintaining professional and ethical conduct in the workplace are some of the solutions you can adopt.
Creating and maintaining a positive online presence
Our reputation is valuable, especially in the digital age. To preserve our professional image, it’s key to create and maintain a positive digital footprint.
Realize that anyone can access and assess your online activity. Curate professional social media profiles that reflect the image you aim for. Show off your accomplishments and existing work.
Only share content that shows your positive side. Or, avoid talking about topics that could turn away people. Review privacy settings across all platforms to protect your personal info.
Handling negative reviews and feedback on social media
Nowadays, social media reviews can be damaging to your professional image. To win back trust, you must be patient and thoughtful. Listen carefully to understand their issues and try to relate. Respond quickly and politely, and don’t argue. If the matter is complex, suggest a private conversation.
Tools like Hootsuite and Sprout Social can help you track and answer online reviews quickly. A BrightLocal study revealed that 93% of customers read reviews before making a purchase. So, it’s essential to take care of your online image.
Proactively managing client expectations and communications
Managing your professional image means proactively managing client expectations and communication. Understand their needs. Set realistic goals. Provide transparent feedback. Maintain a positive rapport.
Respond to inquiries promptly. Keep clients informed on project progress. Seek input when needed. Anticipate issues before they arise. Provide excellent customer service.
Be honest about what you can offer. Don’t over-promise. Clarify ambiguous questions. This safeguards your professional image.
Unmanaged expectations can lead to serious fallout for businesses. Take preemptive measures to manage these issues. This is good business strategy for safeguarding your image.
Maintaining a professional and ethical conduct in the workplace
Having a professional persona at work is essential for a good reputation. To do this, you must be honest and show integrity. This means aligning your actions with the company’s values. Being open about successes and mistakes displays accountability. Refrain from any malicious or discriminatory behavior.
Communication skills are also key. Be assertive and diplomatic to state opinions without crossing any boundaries.
There can be serious consequences for employee misbehavior. In 2019, a survey showed that companies lost $42 billion to fraud by employees. This shows why it is so important to maintain ethical standards consistently.
Effective strategies for reputation repair
Hiring an online reputation management firm like NetReputation or InternetReputation can complement your efforts in repairing your professional reputation as a lawyer by implementing comprehensive strategies that not only address past mistakes but also proactively build a strong foundation of trust and credibility with clients and the community, ensuring a lasting positive image for your legal practice.
Addressing mistakes and miscommunications
Dealing with errors or misunderstandings requires effective strategies. Start with an apology for any inconvenience. Acknowledge and outline the issue objectively. Provide a plan to address the error without defensiveness. Transparency is critical – be open about what went wrong, how to fix it, and why it happened.
Keep corrections timely to avoid further issues. Regular updates and reports can help rebuild trust. High-quality content across online platforms can help improve reputation. Maintain an active blog, produce informative social media content, and address customer feedback.
Rebuilding trust and confidence with clients and the community
To regain trust and confidence, effective strategies for repairing reputation are needed. Acknowledge mistakes and take steps to prevent them from reoccurring. Communication, transparency, and accountability when dealing with issues will help rebuild relationships. Offer sincere apologies and implement corrective measures to re-establish credibility.
Commit to positive change. Show a willingness to improve by doing charitable initiatives or getting involved in the community. Build trust with clients and the community by using ethical practices. This will help to regain loyalty that may have been lost due to previous controversy.
Reputation repair is a continuous process. Cultivating a positive image takes time but is worth the effort in the long run.
Utilizing public relations and marketing campaigns to reinforce positive reputation
Construct a strong strategy, including PR and marketing campaigns, to boost and protect a good reputation. Connect with industry professionals and show the business’s strengths to increase brand recognition and trustworthiness. Leverage social media channels to exhibit positive customer reviews and successful case studies – this will create an impressive online presence.
Modern digital marketing tactics, like SEO, influencer marketing, content marketing, etc., should be used to ensure the message reaches the target audience. Create an emotional connection with potential customers by crafting a captivating brand narrative.
To make the most of PR and marketing campaigns, key areas need to be addressed; such as identifying target audiences, understanding their preferences, providing them with relevant content, and partnering with brands that align with the company’s values.
Reputation repair calls for a comprehensive approach, which includes monitoring customer sentiments, taking damage control measures when needed, and highlighting the company’s positive features. When these tactics are applied consistently, businesses can gain authority in their field while maintaining customer trust.
Don’t let negative opinions damage your hard-earned reputation! Implement these tested strategies to reinforce it. Start by assessing your projects and making necessary improvements now!
Monitoring and responding to online reviews and feedback
Managing online reviews and feedback for a positive reputation is key. Alerts should be set for new reviews, and responses should be quick and consistent across platforms. Offer incentives for customer feedback and show appreciation and empathy in replies. Tone of voice and context must be considered. Companies should also promise less and deliver more, show personality, and respond openly on social media. Executing reputation management well yields advantages in creating a valued brand identity and organizational success.
Staying active and engaged in professional networks and organizations
Staying proactive in pro networks and orgs is key for building and preserving your rep. Here’re some tips:
Frequent events and meet-ups
Share valuable content on social media
Contribute to industry pubs or blogs
Volunteer for leadership roles
Keep in touch with colleagues, clients and industry leaders
Staying engaged in pro networks can open doors to new opps for growth and career advancement. To build meaningful connections, you need to dedicate yourself to mutual benefit. To stay ahead of the game, showcase your expertise and learn from others in your field.
Don’t miss out on worthwhile networking opps by staying stagnant. Make it a priority to stay active and keep pushing yourself. Doing these will help solidify your rep as a respected member of the industry.
Regularly reviewing and updating firm policies and procedures to align with ethical standards
Maintaining ethical standards is essential for companies. They must regularly review and update policies and procedures. This ensures compliance with requirements. It helps them adapt to changing standards too.
When reviewing, firms must do keyword analysis and fully understand their operations. They should consult regulatory bodies for updates too. Priority areas from the review should be addressed first.
Communication between staff must flow well during implementation. Training may be necessary for certain staff members.
Prioritizing communication and transparency with clients and key stakeholders
When managing reputations, prioritizing effective communication and transparency is key. This includes building trust via clear and honest info about the organization’s activities, choices, and values. Engaging with clients and stakeholders through regular updates, reports, newsletters, or meetings is essential.
The language and tone of communication should be suitable for the group being spoken to. It’s important to understand the requirements of different people, like customers, suppliers, investors, or employees. When speaking with stakeholders, think about how each group may view your branding or messaging for a good reputation.
To retain transparency, it’s essential to follow up on promises made to clients and stakeholders. Reputation managers should open a channel for stakeholders to give feedback about their experience with the product or service. This feedback can be used to make informed decisions on changes, and strengthen trust.
    ###</t>
  </si>
  <si>
    <t>{'org': '', 'article_id': 5699685609, 'source': 'Business Money'}</t>
  </si>
  <si>
    <t>Passengers set for two days of disruption due to strike</t>
  </si>
  <si>
    <t>The Oldham Times</t>
  </si>
  <si>
    <t>Oldham: Passengers set for two days of disruption to trams  Passengers in Oldham and across the region are set to see two days of travel turmoil due to industrial action on the tram network.
 Workers are set to strike for two days from June 10 after 95 per cent of Unite the Union members supported the action in a vote.
  The reason for the industrial action on the tram network is a pay rise of five per cent proposed by KeolisAmey Metrolink (KAM), which runs the service on behalf of its owner Transport for Greater Manchester (TfGM).
  Unite the Union described the pay rise as 'woeful' in light of a rate of inflation only out of double figures in the last few weeks in particular as some figures from Companies House suggest KAM was profitable last year.
  The union's general secretary Sharon Graham said: "Our members at Metrolink are workers who play a vital role in keeping Manchester moving. It is incomprehensible Metrolink thinks it is in any way acceptable to suppress their pay when workers are struggling with a cost of living crisis.
  "We are dedicated to defending and enhancing the jobs, pay and conditions of our members and the workforce at Metrolink will receive our unflinching support."
  The strike coincides with events like Parklife Festival at Heaton Park and Soccer Aid at Old Trafford as well as Pink Floyd co-founder Roger Waters at the AO Arena and singer-songwriter The Weeknd at the Etihad Stadium.
  The union said management refused further talks but Rob Cox, HR director at KAM, said he sent an invitation to representatives to return to the table.
  Mr Cox said: "I contacted Unite asking them to meet with me. I urge them to accept this invitation.
  "From January to March this year we met with Unite on 12 occasions before making our final offer of five per cent.
  "After rejecting our offer, Unite took the decision to ballot for strike action rather than reaching out for further talks.
  "We recognised the valuable contribution made by employees by increasing all salaries by 7.8 per cent last year."
  This article was written by Jack Tooth. To contact him, email jack.tooth@newsquest.co.uk or follow @JTRTooth on Twitter.
  As a subscriber, you are shown 80% less display advertising when reading our articles.
  Those ads you do see are predominantly from local businesses promoting local services
  These adverts enable local businesses to get in front of their target audience – the local community
  It is important that we continue to promote these adverts as our local businesses need as much support as possible during these challenging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</si>
  <si>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Oldham: Passengers set for two days of disruption to trams  Passengers in Oldham and across the region are set to see two days of travel turmoil due to industrial action on the tram network.
 Workers are set to strike for two days from June 10 after 95 per cent of Unite the Union members supported the action in a vote.
  The reason for the industrial action on the tram network is a pay rise of five per cent proposed by KeolisAmey Metrolink (KAM), which runs the service on behalf of its owner Transport for Greater Manchester (TfGM).
  Unite the Union described the pay rise as 'woeful' in light of a rate of inflation only out of double figures in the last few weeks in particular as some figures from Companies House suggest KAM was profitable last year.
  The union's general secretary Sharon Graham said: "Our members at Metrolink are workers who play a vital role in keeping Manchester moving. It is incomprehensible Metrolink thinks it is in any way acceptable to suppress their pay when workers are struggling with a cost of living crisis.
  "We are dedicated to defending and enhancing the jobs, pay and conditions of our members and the workforce at Metrolink will receive our unflinching support."
  The strike coincides with events like Parklife Festival at Heaton Park and Soccer Aid at Old Trafford as well as Pink Floyd co-founder Roger Waters at the AO Arena and singer-songwriter The Weeknd at the Etihad Stadium.
  The union said management refused further talks but Rob Cox, HR director at KAM, said he sent an invitation to representatives to return to the table.
  Mr Cox said: "I contacted Unite asking them to meet with me. I urge them to accept this invitation.
  "From January to March this year we met with Unite on 12 occasions before making our final offer of five per cent.
  "After rejecting our offer, Unite took the decision to ballot for strike action rather than reaching out for further talks.
  "We recognised the valuable contribution made by employees by increasing all salaries by 7.8 per cent last year."
  This article was written by Jack Tooth. To contact him, email jack.tooth@newsquest.co.uk or follow @JTRTooth on Twitter.
  As a subscriber, you are shown 80% less display advertising when reading our articles.
  Those ads you do see are predominantly from local businesses promoting local services
  These adverts enable local businesses to get in front of their target audience – the local community
  It is important that we continue to promote these adverts as our local businesses need as much support as possible during these challenging times.
    ###</t>
  </si>
  <si>
    <t>org: KeolisAmey Metrolink
country: NA
state: NA
city: NA
industry: Transportation
risks: industrial action; reputational
items_sold: NA
service_provided: Tram service
business_relations: Transport for Greater Manchester (TfGM)</t>
  </si>
  <si>
    <t>{'org': 'KeolisAmey Metrolink', 'country': '', 'state': '', 'city': '', 'industry': 'Transportation', 'risks': 'industrial action; reputational', 'items_sold': '', 'service_provided': 'Tram service', 'business_relations': 'Transport for Greater Manchester (TfGM)', 'article_id': 5699682861, 'source': 'The Oldham Times'}</t>
  </si>
  <si>
    <t>Big Lots Becomes A Stomach Churning Value Play</t>
  </si>
  <si>
    <t>MENAFN - ValueWalk) Key Points  Big Lots stock slides by 18.5% during Friday's trading session. The negative sentiment comes amid the company's first quarter 2023 earnings results.
 Everything about the company screams 'warning,' as inventory and sales point to dire slowdowns that are spooking already scared investors, especially after Bed Bad &amp; Beyond's closing.
  There is a scenario where Big Lots rallies on a turnaround; as analysts see a near tripling in the stock price, management points to how this could become a reality on the back of a profitability pathway.
  Investors can acquire this turnaround play for cents on the dollar, creating a basement value that could be near risk-free.
  5 stocks we like better than big lots
  As
  bed bath &amp; beyond (nasdaq:bbby)
  goes through the painful and defeating process of declaring
  bankruptcy, investors who have a financial – and often emotional – vested interest in other similar companies are feeling the heat of what could happen when things go wrong.
  big lots (nyse:big)
  shares are sliding aggressively during the opening of Friday's trading session, declining by as much as 18.5% after the company released its first quarter 2023 earnings results; markets express that they are not happy with what the company has achieved during the past twelve months. Gates Cap Management Reduces Risk After Rare Down Year Gates Capital Management's ECF Value Funds have a fantastic track record. The funds (full-name Excess Cash Flow Value Funds), which invest in an event-driven equity and credit strategy read more
  But, as the analogy goes, turning a tanker ship takes infinitely more effort than turning a smaller speedboat, and as Big Lots becomes a smaller company in both a market capitalization and fundamental basis, management may find it easier to fulfill their turnaround initiatives.
  Everything within the company's
  press release
  points to an alarming rate of slowing down, from net sales and margins to net profitability and liquidity; management is taking measures to navigate the challenges imposed on the company the best way they can.
  Unfortunately for investors, these measures include a future filled with uncertainty, volatility, and even a dividend payout suspension to harness as much liquidity as possible to ensure the business lives to see another day. Nevertheless, analysts still believe a scenario exists in which Big Lots recovers, whether internally aided or externally injected into a high double-digit upside target. The Bad and the Ugly, any Room for the Good? The retail industry carries a massively followed vital performance indicator (KPI), which analysts and investors follow religiously to get a pulse on any company operating within the sector.
  Comparable sales growth and declines are the lifeblood of the industry, and Big Lots are falling short in this regard by posting alarming rates of decline and placing doubt in every investor's mind.
  Though still an industry-wide issue, comparable sales declining were a bit rougher for Big Lots, as the company reports an 18% drop year over year, attributed to challenging demand conditions and tight supply chains creating product shortages.
  Sales were not the only performance metric to see dire issues; margins contracted across the board to deliver a sour blow to shareholders. Gross margins declined from 36.7% in 2022 to today's rate of 34.9%, and operating losses grew larger by nearly $100 million. Steepening losses can only partly be attributed to the macro environment, with a large contingent of the responsibility needing to be placed into management's hands.
  Given that other operators in the industry, such as
  williams-sonoma nyse: wsm , are experiencing similar issues and yet have
  sustained
  profitability and stock price stability. The furniture segment of the company delivered the most significant blow to the slowdown, posting a comparable sales decline of 27% over the twelve-month period, which management credits to furniture shortages as well as the closure of one of their most prominent vendors in November of 2022.
  At least management is not trying to sell an empty promise to investors as executives guide markets into an even darker remainder of 2023. Outlooks include a further decline in comparable sales to fall within the high teens and gross margins to remain compressed similarly to the year's first quarter. In addition, by marking down existing inventory to stimulate sales, the company's book value has taken a similar adverse effect.
  Inventory levels declined by 18.8% to end the quarter at $1.09 billion; even more markdowns are expected as the company seeks to monetize its asset base to get through the following slowdowns in the sector and the broader economy. One Last Hail Mary big lots analyst targets
  suggest a 141% upside from today's prices, even after the company announced that it would suspend its dividend payments to investors as it faces cash flow issues and needs to raise liquidity levels. These optimistic scenarios may stem from the cost-reduction and profit-seeking activities management looks to take on during the remainder of the year and well into 2024.
  Starting with shipping and freight costs, a rate of expense that even
  zim integrated shipping services nyse: zim
  expects to
  lower , Big Lots may see a new light of day soon enough. A mysterious“external partner” has identified an opportunity to add over $200 million to the company's bottom line, as expenses can be significantly reduced across operations and merchandising networks.
  As the stock trades at its all-time low price, its valuation follows. Since there are currently no earnings to speak of, a valuation multiple can be assigned to what remains of the company's book value. With a current 0.2x multiple, investors can acquire the whole business for as low as the value of its cash and inventory on hand.
  Not even the threat of bankruptcy during the 2008 financial crisis was enough to bring this multiple to today's lows; those investors willing to have a couple of sleepless nights in return for retirement-worthy returns could count on a turnaround play and owning the underlying at cents on the dollar.
  should you invest $1,000 in big lots right now?
  Before you consider Big Lots,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Big Lots wasn't on the list.
  While Big Lots currently has a“Reduce” rating among analysts, top-rated analysts believe these five stocks are better buys.
  The post big lots becomes a stomach churning value play appeared first on marketbeat .
  MENAFN30052023005205011743ID1106359409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</si>
  <si>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ValueWalk) Key Points  Big Lots stock slides by 18.5% during Friday's trading session. The negative sentiment comes amid the company's first quarter 2023 earnings results.
 Everything about the company screams 'warning,' as inventory and sales point to dire slowdowns that are spooking already scared investors, especially after Bed Bad &amp; Beyond's closing.
  There is a scenario where Big Lots rallies on a turnaround; as analysts see a near tripling in the stock price, management points to how this could become a reality on the back of a profitability pathway.
  Investors can acquire this turnaround play for cents on the dollar, creating a basement value that could be near risk-free.
  5 stocks we like better than big lots
  As
  bed bath &amp; beyond (nasdaq:bbby)
  goes through the painful and defeating process of declaring
  bankruptcy, investors who have a financial – and often emotional – vested interest in other similar companies are feeling the heat of what could happen when things go wrong.
  big lots (nyse:big)
  shares are sliding aggressively during the opening of Friday's trading session, declining by as much as 18.5% after the company released its first quarter 2023 earnings results; markets express that they are not happy with what the company has achieved during the past twelve months. Gates Cap Management Reduces Risk After Rare Down Year Gates Capital Management's ECF Value Funds have a fantastic track record. The funds (full-name Excess Cash Flow Value Funds), which invest in an event-driven equity and credit strategy read more
  But, as the analogy goes, turning a tanker ship takes infinitely more effort than turning a smaller speedboat, and as Big Lots becomes a smaller company in both a market capitalization and fundamental basis, management may find it easier to fulfill their turnaround initiatives.
  Everything within the company's
  press release
  points to an alarming rate of slowing down, from net sales and margins to net profitability and liquidity; management is taking measures to navigate the challenges imposed on the company the best way they can.
  Unfortunately for investors, these measures include a future filled with uncertainty, volatility, and even a dividend payout suspension to harness as much liquidity as possible to ensure the business lives to see another day. Nevertheless, analysts still believe a scenario exists in which Big Lots recovers, whether internally aided or externally injected into a high double-digit upside target. The Bad and the Ugly, any Room for the Good? The retail industry carries a massively followed vital performance indicator (KPI), which analysts and investors follow religiously to get a pulse on any company operating within the sector.
  Comparable sales growth and declines are the lifeblood of the industry, and Big Lots are falling short in this regard by posting alarming rates of decline and placing doubt in every investor's mind.
  Though still an industry-wide issue, comparable sales declining were a bit rougher for Big Lots, as the company reports an 18% drop year over year, attributed to challenging demand conditions and tight supply chains creating product shortages.
  Sales were not the only performance metric to see dire issues; margins contracted across the board to deliver a sour blow to shareholders. Gross margins declined from 36.7% in 2022 to today's rate of 34.9%, and operating losses grew larger by nearly $100 million. Steepening losses can only partly be attributed to the macro environment, with a large contingent of the responsibility needing to be placed into management's hands.
  Given that other operators in the industry, such as
  williams-sonoma nyse: wsm , are experiencing similar issues and yet have
  sustained
  profitability and stock price stability. The furniture segment of the company delivered the most significant blow to the slowdown, posting a comparable sales decline of 27% over the twelve-month period, which management credits to furniture shortages as well as the closure of one of their most prominent vendors in November of 2022.
  At least management is not trying to sell an empty promise to investors as executives guide markets into an even darker remainder of 2023. Outlooks include a further decline in comparable sales to fall within the high teens and gross margins to remain compressed similarly to the year's first quarter. In addition, by marking down existing inventory to stimulate sales, the company's book value has taken a similar adverse effect.
  Inventory levels declined by 18.8% to end the quarter at $1.09 billion; even more markdowns are expected as the company seeks to monetize its asset base to get through the following slowdowns in the sector and the broader economy. One Last Hail Mary big lots analyst targets
  suggest a 141% upside from today's prices, even after the company announced that it would suspend its dividend payments to investors as it faces cash flow issues and needs to raise liquidity levels. These optimistic scenarios may stem from the cost-reduction and profit-seeking activities management looks to take on during the remainder of the year and well into 2024.
  Starting with shipping and freight costs, a rate of expense that even
  zim integrated shipping services nyse: zim
  expects to
  lower , Big Lots may see a new light of day soon enough. A mysterious“external partner” has identified an opportunity to add over $200 million to the company's bottom line, as expenses can be significantly reduced across operations and merchandising networks.
  As the stock trades at its all-time low price, its valuation follows. Since there are currently no earnings to speak of, a valuation multiple can be assigned to what remains of the company's book value. With a current 0.2x multiple, investors can acquire the whole business for as low as the value of its cash and inventory on hand.
  Not even the threat of bankruptcy during the 2008 financial crisis was enough to bring this multiple to today's lows; those investors willing to have a couple of sleepless nights in return for retirement-worthy returns could count on a turnaround play and owning the underlying at cents on the dollar.
  should you invest $1,000 in big lots right now?
  Before you consider Big Lots,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Big Lots wasn't on the list.
  While Big Lots currently has a“Reduce” rating among analysts, top-rated analysts believe these five stocks are better buys.
  The post big lots becomes a stomach churning value play appeared first on marketbeat .
  MENAFN30052023005205011743ID1106359409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</si>
  <si>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Big Lots
country: NA
state: NA
city: NA
industry: Retail
risks: bankruptcy; declining sales; tight supply chains
items_sold: NA
service_provided: NA
business_relations: NA</t>
  </si>
  <si>
    <t>{'org': 'Big Lots', 'country': '', 'state': '', 'city': '', 'industry': 'Retail', 'risks': 'bankruptcy; declining sales; tight supply chains', 'items_sold': '', 'service_provided': '', 'business_relations': '', 'article_id': 5699681702, 'source': 'MENAFN'}</t>
  </si>
  <si>
    <t>420 With CNW - The DEA Wants Delta-8 Banned, CBD Severely Restricted</t>
  </si>
  <si>
    <t>MENAFN - Investor Brand Network) While delta-9 tetrahydrocannabinol (THC) and cannabidiol (CBD) are the most publicly known cannabinoids, cannabis produces
 more than 100 different cannabinoids . Delta-9 THC is the main psychoactive agent in cannabis, and it is illegal at the federal level and in states that do not allow recreational or medical cannabis sales. In recent years, players in the cannabis industry have turned to another psychoactive cannabinoid called...
  read more&gt;&gt;
  NOTE TO INVESTORS:
  The latest news and updates relating to Advanced Container Technologies Inc. (OTC: ACTX) are available in the company's newsroom at
  About CNW420
  CNW420 spotlights the latest developments in the rapidly evolving cannabis industry through the release of two informative articles each business day. Our concise, informative content serves as a gateway for investors interested in the legalized cannabis sector and provides updates on how regulatory developments may impact financial markets. Articles are released each business day at 4:20 a.m. and 4:20 p.m. Eastern – our tribute to the time synonymous with cannabis culture. If marijuana and the burgeoning industry surrounding it are on your radar, CNW420 is for you! Check back daily to stay up-to-date on the latest milestones in the fast -changing world of cannabis.
  To receive instant SMS alerts, text CANNABIS to 21000 (U.S. Mobile Phones Only)
  For more information please visit
  Please see full terms of use and disclaimers on the CannabisNewsWire website applicable to all content provided by CNW420, wherever published or re-published:
  Do you have questions or are you interested in working with CNW420?
  ask our editor
  CannabisNewsWire420
  Denver, Colorado
  303.498.7722 Office
  CNW420 is part of the
  investorbrandnetwork .
  MENAFN30052023000224011066ID1106359384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</si>
  <si>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Investor Brand Network) While delta-9 tetrahydrocannabinol (THC) and cannabidiol (CBD) are the most publicly known cannabinoids, cannabis produces
 more than 100 different cannabinoids . Delta-9 THC is the main psychoactive agent in cannabis, and it is illegal at the federal level and in states that do not allow recreational or medical cannabis sales. In recent years, players in the cannabis industry have turned to another psychoactive cannabinoid called...
  read more&gt;&gt;
  NOTE TO INVESTORS:
  The latest news and updates relating to Advanced Container Technologies Inc. (OTC: ACTX) are available in the company's newsroom at
  About CNW420
  CNW420 spotlights the latest developments in the rapidly evolving cannabis industry through the release of two informative articles each business day. Our concise, informative content serves as a gateway for investors interested in the legalized cannabis sector and provides updates on how regulatory developments may impact financial markets. Articles are released each business day at 4:20 a.m. and 4:20 p.m. Eastern – our tribute to the time synonymous with cannabis culture. If marijuana and the burgeoning industry surrounding it are on your radar, CNW420 is for you! Check back daily to stay up-to-date on the latest milestones in the fast -changing world of cannabis.
  To receive instant SMS alerts, text CANNABIS to 21000 (U.S. Mobile Phones Only)
  For more information please visit
  Please see full terms of use and disclaimers on the CannabisNewsWire website applicable to all content provided by CNW420, wherever published or re-published:
  Do you have questions or are you interested in working with CNW420?
  ask our editor
  CannabisNewsWire420
  Denver, Colorado
  303.498.7722 Office
  CNW420 is part of the
  investorbrandnetwork .
  MENAFN30052023000224011066ID1106359384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</si>
  <si>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Advanced Container Technologies Inc.
country: NA
state: NA
city: NA
industry: Cannabis
risks: regulatory
items_sold: NA
service_provided: NA
business_relations: NA</t>
  </si>
  <si>
    <t>{'org': 'Advanced Container Technologies Inc.', 'country': '', 'state': '', 'city': '', 'industry': 'Cannabis', 'risks': 'regulatory', 'items_sold': '', 'service_provided': '', 'business_relations': '', 'article_id': 5699680995, 'source': 'MENAFN'}</t>
  </si>
  <si>
    <t>Costco's Earnings Call Reassure Economists, Recession Cancelled</t>
  </si>
  <si>
    <t>MENAFN - ValueWalk) Key Points  Costco has been outperforming its peers in the sector, which stems from operational superiority and the low volatility nature of the company's financials.
 A relatively elevated level of operating expenses is becoming a thing of the past, as these macro-dynamics will enable management to reduce these costs and boost margins for investors.
  Seeing better results than other peers, Costco is expected to continue to deliver double-digit returns on capital, realizing analyst price targets and matching these returns to the stock price.
  5 stocks we like better than costco wholesale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(nasdaq:cost) being one of those defensive businesses that can largely be considered 'recession-proof' and also being a charlie munger favorite , it has still felt the financial community's pressure to navigate these fears of the downturn as effectively as it can. Gates Cap Management Reduces Risk After Rare Down Year Gates Capital Management's ECF Value Funds have a fantastic track record. The funds (full-name Excess Cash Flow Value Funds), which invest in an event-driven equity and credit strategy read more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says,“I'll never sell Costco.”
  should you invest $1,000 in costco wholesale right now?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a“Moderate Buy” rating among analysts, top-rated analysts believe these five stocks are better buys.
  The post costco's earnings call reassure economists, recession cancelled appeared first on marketbeat .
  MENAFN30052023005205011743ID1106359410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</si>
  <si>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ValueWalk) Key Points  Costco has been outperforming its peers in the sector, which stems from operational superiority and the low volatility nature of the company's financials.
 A relatively elevated level of operating expenses is becoming a thing of the past, as these macro-dynamics will enable management to reduce these costs and boost margins for investors.
  Seeing better results than other peers, Costco is expected to continue to deliver double-digit returns on capital, realizing analyst price targets and matching these returns to the stock price.
  5 stocks we like better than costco wholesale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(nasdaq:cost) being one of those defensive businesses that can largely be considered 'recession-proof' and also being a charlie munger favorite , it has still felt the financial community's pressure to navigate these fears of the downturn as effectively as it can. Gates Cap Management Reduces Risk After Rare Down Year Gates Capital Management's ECF Value Funds have a fantastic track record. The funds (full-name Excess Cash Flow Value Funds), which invest in an event-driven equity and credit strategy read more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says,“I'll never sell Costco.”
  should you invest $1,000 in costco wholesale right now?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a“Moderate Buy” rating among analysts, top-rated analysts believe these five stocks are better buys.
  The post costco's earnings call reassure economists, recession cancelled appeared first on marketbeat .
  MENAFN30052023005205011743ID1106359410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</si>
  <si>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Costco Wholesale
country: NA
state: NA
city: NA
industry: Retail
risks: recession; macroeconomic; shipping costs
items_sold: NA
service_provided: Memberships
business_relations: ZIM Integrated Shipping Services</t>
  </si>
  <si>
    <t>{'org': 'Costco Wholesale', 'country': '', 'state': '', 'city': '', 'industry': 'Retail', 'risks': 'recession; macroeconomic; shipping costs', 'items_sold': '', 'service_provided': 'Memberships', 'business_relations': 'ZIM Integrated Shipping Services', 'article_id': 5699658041, 'source': 'MENAFN'}</t>
  </si>
  <si>
    <t>Connecticut Cannabis Advocate Says Social Equity Largely a Failure</t>
  </si>
  <si>
    <t>Green Market Report</t>
  </si>
  <si>
    <t>Although the Connecticut recreational marijuana industry just launched in January, one longtime medical cannabis patient, advocate, and volunteer lobbyist says the market is in jeopardy of being taken over completely by multistate operators who want to crowd out competition from local entrepreneurs.
Social Equity Partners
Several social equity permits already are controlled by large multistate companies, according to various media reports and the companies themselves, including:
Acreage Holdings (OTC: ACRHF)
Curaleaf (OTC: CURLF)
Green Thumb Industries (OTC: GTBIF)
Verano Holdings (OTC: VRNOF)
The MSOs landed “equity joint ventures” that allow them a 50% license discount – $1.5 million instead of $3 million – if they partner with a qualified social equity applicant.
That’s tantamount to corrupting the entire spirit of the social equity approach, said Louis Rinaldi, a medical cannabis patient, since the point of social equity was to repair harms wrought on minorities by the war on drugs, not to give market share to large companies run largely by white men.
The Connecticut Social Equity Council, Rinaldi said, has been “essentially co-opted by the Connecticut Chamber of Commerce as well as Acreage Holdings … and possibly others, other MSOs, to help advance their legislative agenda in the state. And this agenda is in service to maintaining and maximizing market share, at the expense of local small business owners. That’s really the meat of the whole thing.”
Proposed Hemp Bill
Rinaldi alleged several of those companies are also trying to torpedo a legislative bill that would allow scores of hemp farmers to convert their businesses to adult-use marijuana growing. The number of licensed hemp farmers in the state has shrunk by nearly 50% already, from 140 three years ago to 78 in 2022, due to a national hemp market crash, the CT Examiner reported this month.
Time is growing short, however, since the legislative session adjourns on June 7, and the bill to give hemp farmers a path into the recreational marijuana market has been stalled since March. That means its chances of success now are slim.
Meanwhile, the state Department of Consumer Protection – the agency responsible for awarding more recreational licenses – put permitting on hold until at least next week, in case lawmakers do make substantial tweaks to which the agency will have to conform.
Rinaldi cited various media reports from CT Insider and the Hartford Courant, which reported that even one of the primary authors of the recreational cannabis market, state Sen. Gary Winfield, is disappointed in how social equity has been implemented.
“I am not a person who stands there and defends this as the best thing ever. I’m a person who says, we had a process. We tried to weigh everything,” Winfield told CT Insider in March. “From the perspective of some folks, we’re going to get it wrong.”
The bottom line, Rinaldi said, is that larger companies are “all using social equity as a smoke screen here.”
“It’s a lot of rich white folks who have ended up benefiting from this,” Rinaldi asserted.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</si>
  <si>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Although the Connecticut recreational marijuana industry just launched in January, one longtime medical cannabis patient, advocate, and volunteer lobbyist says the market is in jeopardy of being taken over completely by multistate operators who want to crowd out competition from local entrepreneurs.
Social Equity Partners
Several social equity permits already are controlled by large multistate companies, according to various media reports and the companies themselves, including:
Acreage Holdings (OTC: ACRHF)
Curaleaf (OTC: CURLF)
Green Thumb Industries (OTC: GTBIF)
Verano Holdings (OTC: VRNOF)
The MSOs landed “equity joint ventures” that allow them a 50% license discount – $1.5 million instead of $3 million – if they partner with a qualified social equity applicant.
That’s tantamount to corrupting the entire spirit of the social equity approach, said Louis Rinaldi, a medical cannabis patient, since the point of social equity was to repair harms wrought on minorities by the war on drugs, not to give market share to large companies run largely by white men.
The Connecticut Social Equity Council, Rinaldi said, has been “essentially co-opted by the Connecticut Chamber of Commerce as well as Acreage Holdings … and possibly others, other MSOs, to help advance their legislative agenda in the state. And this agenda is in service to maintaining and maximizing market share, at the expense of local small business owners. That’s really the meat of the whole thing.”
Proposed Hemp Bill
Rinaldi alleged several of those companies are also trying to torpedo a legislative bill that would allow scores of hemp farmers to convert their businesses to adult-use marijuana growing. The number of licensed hemp farmers in the state has shrunk by nearly 50% already, from 140 three years ago to 78 in 2022, due to a national hemp market crash, the CT Examiner reported this month.
Time is growing short, however, since the legislative session adjourns on June 7, and the bill to give hemp farmers a path into the recreational marijuana market has been stalled since March. That means its chances of success now are slim.
Meanwhile, the state Department of Consumer Protection – the agency responsible for awarding more recreational licenses – put permitting on hold until at least next week, in case lawmakers do make substantial tweaks to which the agency will have to conform.
Rinaldi cited various media reports from CT Insider and the Hartford Courant, which reported that even one of the primary authors of the recreational cannabis market, state Sen. Gary Winfield, is disappointed in how social equity has been implemented.
“I am not a person who stands there and defends this as the best thing ever. I’m a person who says, we had a process. We tried to weigh everything,” Winfield told CT Insider in March. “From the perspective of some folks, we’re going to get it wrong.”
The bottom line, Rinaldi said, is that larger companies are “all using social equity as a smoke screen here.”
“It’s a lot of rich white folks who have ended up benefiting from this,” Rinaldi asserted.
    ###</t>
  </si>
  <si>
    <t>{'org': '', 'article_id': 5699634747, 'source': 'Green Market Report'}</t>
  </si>
  <si>
    <t>Bank Islam's Profit Hampered By Expenses, Credit Cost: Maybank IB Maintains HOLD</t>
  </si>
  <si>
    <t>Bank Islam's quarter one 2023 earnings were below Maybank Investment Bank Bhd (Maybank IB) expectations and more so against consensus.
 Maybank IB in a recent report lowered financial year 2023/2024 estimated earnings by 4%/6% respectively and lowered their trading price to RM2.05 from RM2.20, on an unchanged financial year 2023 estimated price-book value of 0.7x.
  Bank Islam's quarter one 2023 core net profit of RM118 million was below expectations at 23% of Maybank IB's full-year forecast and 20% of consensus, with the variance stemming mainly from higher-than-expected expenses and credit cost.
  Positively, financing growth was a robust 11% year-on-year while non fund-based income surged 132% year-on-year. However, net interest margin contracted 16 basis points quarter-on-quarter while credit cost jumped to 38 basis points in quarter one 2023 from 22 basis points in quarter four 2022.
  Against earlier targets, management maintains its financing growth target of 7-8% for financial year 2023, but net interest margins are estimated to compress to about 2.15% from an earlier guidance of 2.20%.
  Operating expenses are expected to expand 8-9% with a cost/income ratio of 58% versus an earlier guidance of 59%. Credit cost meanwhile is expected to trend at 35-40 basis points versus earlier expectations of 40-50 basis points.
  “We lowered our net interest margin forecast to 2.13% for financial year 2023 from 2.18% previously, but maintain our credit cost estimate of 35 basis points for the year,” said Maybank IB.
  In "News"
  In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</si>
  <si>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Bank Islam's quarter one 2023 earnings were below Maybank Investment Bank Bhd (Maybank IB) expectations and more so against consensus.
 Maybank IB in a recent report lowered financial year 2023/2024 estimated earnings by 4%/6% respectively and lowered their trading price to RM2.05 from RM2.20, on an unchanged financial year 2023 estimated price-book value of 0.7x.
  Bank Islam's quarter one 2023 core net profit of RM118 million was below expectations at 23% of Maybank IB's full-year forecast and 20% of consensus, with the variance stemming mainly from higher-than-expected expenses and credit cost.
  Positively, financing growth was a robust 11% year-on-year while non fund-based income surged 132% year-on-year. However, net interest margin contracted 16 basis points quarter-on-quarter while credit cost jumped to 38 basis points in quarter one 2023 from 22 basis points in quarter four 2022.
  Against earlier targets, management maintains its financing growth target of 7-8% for financial year 2023, but net interest margins are estimated to compress to about 2.15% from an earlier guidance of 2.20%.
  Operating expenses are expected to expand 8-9% with a cost/income ratio of 58% versus an earlier guidance of 59%. Credit cost meanwhile is expected to trend at 35-40 basis points versus earlier expectations of 40-50 basis points.
  “We lowered our net interest margin forecast to 2.13% for financial year 2023 from 2.18% previously, but maintain our credit cost estimate of 35 basis points for the year,” said Maybank IB.
  In "News"
  In "News"
    ###</t>
  </si>
  <si>
    <t>org: Bank Islam
country: NA
state: NA
city: NA
industry: Financial
risks: credit cost; net interest margin
items_sold: NA
service_provided: financing
business_relations: Maybank Investment Bank</t>
  </si>
  <si>
    <t>{'org': 'Bank Islam', 'country': '', 'state': '', 'city': '', 'industry': 'Financial', 'risks': 'credit cost; net interest margin', 'items_sold': '', 'service_provided': 'financing', 'business_relations': 'Maybank Investment Bank', 'article_id': 5699628455, 'source': 'Business Today MY'}</t>
  </si>
  <si>
    <t>Breakthrough Technology: Leadless Pacing System Market Reshaping Cardiac Care</t>
  </si>
  <si>
    <t>Breakthrough Technology: Leadless Pacing System Market Reshaping Cardiac Care
https://www.persistencemarketresearch.com/samples/12205
https://www.persistencemarketresearch.com/checkout/12205
https://www.persistencemarketresearch.com/request-customization/12205
https://www.persistencemarketresearch.com/market-research/hip-resurfacing-implants-market.asp
https://www.persistencemarketresearch.com/market-research/arbovirus-testing-market.asp
Leadless pacing system sales are anticipated to reach US$29.4 million in 2017 and are expected to expand at a CAGR of 10.0% over the next five years. Only two commercially approved products are available on the leadless pacing system market: the Micra Trans catheter pacing system by Medtronic plc and the Nanostim leadless pacing system by St. Jude's Medical (now Abbott).Leadless pacing system product approvals have a significant impact on market expansion. To stay competitive in the global market, businesses are concentrating on acquisitions, product approvals from various regulatory agencies, and technological improvements.Today, we are delighted to introduce the groundbreaking advancements in leadless pacing systems, a remarkable innovation in cardiac care that is transforming the way we treat heart rhythm disorders. As cardiovascular diseases continue to pose significant health challenges worldwide, the need for effective and minimally invasive treatment options has never been more critical. The advent of leadless pacing systems is revolutionizing the field, offering patients a safer, more efficient, and convenient alternative to traditional pacemakers.Request the sample copy of report @Leadless pacing systems represent a significant leap forward in the treatment of heart rhythm disorders, eliminating the need for leads or wires that were previously required to connect pacemakers to the heart. These state-of-the-art devices are implanted directly into the heart, providing precise and reliable pacing while reducing the risk of complications associated with lead placement. The elimination of leads streamlines the implantation procedure, reduces the risk of infections, and allows for a quicker recovery time for patients.One of the key benefits of leadless pacing systems lies in their compact and self-contained design. These miniaturized devices are significantly smaller than traditional pacemakers, making them ideal for patients with limited anatomical space or those who require frequent device replacements. Despite their small size, leadless pacing systems offer advanced features, such as wireless remote monitoring and programmable settings, allowing healthcare providers to remotely assess patient data and make adjustments as needed, ensuring optimal heart rhythm management.Moreover, the wireless and self-contained nature of leadless pacing systems enhances patient comfort and quality of life. Without leads, patients experience greater freedom of movement and reduced restrictions on physical activities. They can enjoy improved mobility, engage in regular exercise, and participate in daily routines without the constraints of traditional pacemaker systems. This increased autonomy and flexibility contribute to a better overall patient experience and a more active lifestyle.For In-Depth Competitive Analysis, Buy Now @As the leadless pacing system market continues to expand, our commitment to research and development remains steadfast. We collaborate closely with medical professionals and researchers to refine our technologies and introduce new features that enhance patient outcomes and satisfaction. By harnessing the power of innovation, we aim to further propel the field of cardiac care forward, bringing life-changing benefits to individuals worldwide.Companies Covered in This Report -• Abbott Laboratories• Medtronic Plc• Others.Request For Report Customization @Some other Trending Reports -Hip Resurfacing Implants Market -Arbovirus Testing Market -About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needs.Contact us:Persistence Market ResearchAddress - 305 Broadway, 7th Floor, New York City,NY 10007 United StatesU.S. Ph. - +1-646-568-7751USA-Canada Toll-free - +1 800-961-0353Sales - sales@persistencemarketresearch.com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</si>
  <si>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Breakthrough Technology: Leadless Pacing System Market Reshaping Cardiac Care
https://www.persistencemarketresearch.com/samples/12205
https://www.persistencemarketresearch.com/checkout/12205
https://www.persistencemarketresearch.com/request-customization/12205
https://www.persistencemarketresearch.com/market-research/hip-resurfacing-implants-market.asp
https://www.persistencemarketresearch.com/market-research/arbovirus-testing-market.asp
Leadless pacing system sales are anticipated to reach US$29.4 million in 2017 and are expected to expand at a CAGR of 10.0% over the next five years. Only two commercially approved products are available on the leadless pacing system market: the Micra Trans catheter pacing system by Medtronic plc and the Nanostim leadless pacing system by St. Jude's Medical (now Abbott).Leadless pacing system product approvals have a significant impact on market expansion. To stay competitive in the global market, businesses are concentrating on acquisitions, product approvals from various regulatory agencies, and technological improvements.Today, we are delighted to introduce the groundbreaking advancements in leadless pacing systems, a remarkable innovation in cardiac care that is transforming the way we treat heart rhythm disorders. As cardiovascular diseases continue to pose significant health challenges worldwide, the need for effective and minimally invasive treatment options has never been more critical. The advent of leadless pacing systems is revolutionizing the field, offering patients a safer, more efficient, and convenient alternative to traditional pacemakers.Request the sample copy of report @Leadless pacing systems represent a significant leap forward in the treatment of heart rhythm disorders, eliminating the need for leads or wires that were previously required to connect pacemakers to the heart. These state-of-the-art devices are implanted directly into the heart, providing precise and reliable pacing while reducing the risk of complications associated with lead placement. The elimination of leads streamlines the implantation procedure, reduces the risk of infections, and allows for a quicker recovery time for patients.One of the key benefits of leadless pacing systems lies in their compact and self-contained design. These miniaturized devices are significantly smaller than traditional pacemakers, making them ideal for patients with limited anatomical space or those who require frequent device replacements. Despite their small size, leadless pacing systems offer advanced features, such as wireless remote monitoring and programmable settings, allowing healthcare providers to remotely assess patient data and make adjustments as needed, ensuring optimal heart rhythm management.Moreover, the wireless and self-contained nature of leadless pacing systems enhances patient comfort and quality of life. Without leads, patients experience greater freedom of movement and reduced restrictions on physical activities. They can enjoy improved mobility, engage in regular exercise, and participate in daily routines without the constraints of traditional pacemaker systems. This increased autonomy and flexibility contribute to a better overall patient experience and a more active lifestyle.For In-Depth Competitive Analysis, Buy Now @As the leadless pacing system market continues to expand, our commitment to research and development remains steadfast. We collaborate closely with medical professionals and researchers to refine our technologies and introduce new features that enhance patient outcomes and satisfaction. By harnessing the power of innovation, we aim to further propel the field of cardiac care forward, bringing life-changing benefits to individuals worldwide.Companies Covered in This Report -• Abbott Laboratories• Medtronic Plc• Others.Request For Report Customization @Some other Trending Reports -Hip Resurfacing Implants Market -Arbovirus Testing Market -About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needs.Contact us:Persistence Market ResearchAddress - 305 Broadway, 7th Floor, New York City,NY 10007 United StatesU.S. Ph. - +1-646-568-7751USA-Canada Toll-free - +1 800-961-0353Sales - sales@persistencemarketresearch.com
    ###</t>
  </si>
  <si>
    <t>{'org': '', 'article_id': 5699624381, 'source': 'OpenPR'}</t>
  </si>
  <si>
    <t>SunSirs: Under Bearish Pressure, Domestic Soybean Market Was Weak and Declining</t>
  </si>
  <si>
    <t>May 31 2023 11:29:52 SunSirs(John)  Price trend  According to monitoring data from SunSirs, since May 15th, the domestic soybean market
has continued to decline weakly, with a decline of nearly 2%. On May 15th, the average market price of domestic soybeans was 5,350 RMB/ton. On May 29th, the average market price of domestic soybeans was 5,250 RMB/ton, with a price drop of 1.87%.
  Analysis review
  Negative factors dominated, and the domestic soybean market continued to decline
  After mid May, due to poor terminal demand for soybean products, the acquiring entity lacked confidence in the market, the market transactions were average, and the market fluctuations were small. The domestic soybean market in the main production area continued to offer around 2.6 RMB/ton/jin, and the market remained weak and downward until the end of the month.
  Market outlook
  Agricultural product analysts from SunSirs believe that the demand for terminal soybean products was average, and the market supply and demand were weak. The domestic soybean market will continue to decline in the future.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</si>
  <si>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31 2023 11:29:52 SunSirs(John)  Price trend  According to monitoring data from SunSirs, since May 15th, the domestic soybean market
has continued to decline weakly, with a decline of nearly 2%. On May 15th, the average market price of domestic soybeans was 5,350 RMB/ton. On May 29th, the average market price of domestic soybeans was 5,250 RMB/ton, with a price drop of 1.87%.
  Analysis review
  Negative factors dominated, and the domestic soybean market continued to decline
  After mid May, due to poor terminal demand for soybean products, the acquiring entity lacked confidence in the market, the market transactions were average, and the market fluctuations were small. The domestic soybean market in the main production area continued to offer around 2.6 RMB/ton/jin, and the market remained weak and downward until the end of the month.
  Market outlook
  Agricultural product analysts from SunSirs believe that the demand for terminal soybean products was average, and the market supply and demand were weak. The domestic soybean market will continue to decline in the future.
  If you have any questions, please feel free to contact SunSirs with support@sunsirs.com
    ###</t>
  </si>
  <si>
    <t>org: NA
country: NA
state: NA
city: NA
industry: NA
risks: poor demand; weak supply and demand
items_sold: soybeans
service_provided: NA
business_relations: NA</t>
  </si>
  <si>
    <t>{'org': '', 'country': '', 'state': '', 'city': '', 'industry': '', 'risks': 'poor demand; weak supply and demand', 'items_sold': 'soybeans', 'service_provided': '', 'business_relations': '', 'article_id': 5699603556, 'source': 'SunSirs'}</t>
  </si>
  <si>
    <t>MENAFN - ValueWalk) Key Points  Costco has been outperforming its peers in the sector, which stems from operational superiority and the low volatility nature of the company's financials.
 A relatively elevated level of operating expenses is becoming a thing of the past, as these macro-dynamics will enable management to reduce these costs and boost margins for investors.
  Seeing better results than other peers, Costco is expected to continue to deliver double-digit returns on capital, realizing analyst price targets and matching these returns to the stock price.
  5 stocks we like better than costco wholesale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(nasdaq:cost) being one of those defensive businesses that can largely be considered 'recession-proof' and also being a charlie munger favorite , it has still felt the financial community's pressure to navigate these fears of the downturn as effectively as it can. Gates Cap Management Reduces Risk After Rare Down Year Gates Capital Management's ECF Value Funds have a fantastic track record. The funds (full-name Excess Cash Flow Value Funds), which invest in an event-driven equity and credit strategy read more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says,“I'll never sell Costco.”
  should you invest $1,000 in costco wholesale right now?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a“Moderate Buy” rating among analysts, top-rated analysts believe these five stocks are better buys.
  The post costco's earnings call reassure economists, recession cancelled appeared first on marketbeat .
  MENAFN30052023005205011743ID1106359410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</si>
  <si>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ValueWalk) Key Points  Costco has been outperforming its peers in the sector, which stems from operational superiority and the low volatility nature of the company's financials.
 A relatively elevated level of operating expenses is becoming a thing of the past, as these macro-dynamics will enable management to reduce these costs and boost margins for investors.
  Seeing better results than other peers, Costco is expected to continue to deliver double-digit returns on capital, realizing analyst price targets and matching these returns to the stock price.
  5 stocks we like better than costco wholesale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(nasdaq:cost) being one of those defensive businesses that can largely be considered 'recession-proof' and also being a charlie munger favorite , it has still felt the financial community's pressure to navigate these fears of the downturn as effectively as it can. Gates Cap Management Reduces Risk After Rare Down Year Gates Capital Management's ECF Value Funds have a fantastic track record. The funds (full-name Excess Cash Flow Value Funds), which invest in an event-driven equity and credit strategy read more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says,“I'll never sell Costco.”
  should you invest $1,000 in costco wholesale right now?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a“Moderate Buy” rating among analysts, top-rated analysts believe these five stocks are better buys.
  The post costco's earnings call reassure economists, recession cancelled appeared first on marketbeat .
  MENAFN30052023005205011743ID1106359410
  Advertisement and Targeting cookies
  More information
  For any queries in relation to my policy on cookies and your choices, please contact us
    ###</t>
  </si>
  <si>
    <t>org: Costco Wholesale
country: NA
state: NA
city: NA
industry: Retail
risks: recession; competition; shipping costs
items_sold: NA
service_provided: Memberships
business_relations: ZIM Integrated Shipping Services</t>
  </si>
  <si>
    <t>{'org': 'Costco Wholesale', 'country': '', 'state': '', 'city': '', 'industry': 'Retail', 'risks': 'recession; competition; shipping costs', 'items_sold': '', 'service_provided': 'Memberships', 'business_relations': 'ZIM Integrated Shipping Services', 'article_id': 5699594235, 'source': 'MENAFN'}</t>
  </si>
  <si>
    <t>How AI is changing the way we do business</t>
  </si>
  <si>
    <t>Proactive Investors AU</t>
  </si>
  <si>
    <t>With AI all over news, it's hard to sort out the opportunity from the threat.
 Avanade's Warwick Talbot tells Proactive's Phoebe Shields about the business potential presented by digitisation, machine learning's use in data curation and real time insights, and the emergence of the industrial metaverse and digital twinning.
  NO INVESTMENT ADVICE
  The above has been published by Proactive Investors Limited (the "Company") on its website and is made available subject to the terms and conditions of use of its website (see...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</si>
  <si>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AI all over news, it's hard to sort out the opportunity from the threat.
 Avanade's Warwick Talbot tells Proactive's Phoebe Shields about the business potential presented by digitisation, machine learning's use in data curation and real time insights, and the emergence of the industrial metaverse and digital twinning.
  NO INVESTMENT ADVICE
  The above has been published by Proactive Investors Limited (the "Company") on its website and is made available subject to the terms and conditions of use of its website (see...
    ###</t>
  </si>
  <si>
    <t>org: Avanade
country: NA
state: NA
city: NA
industry: Technology
risks: NA
items_sold: NA
service_provided: digitisation; machine learning; data curation; real time insights; industrial metaverse; digital twinning
business_relations: NA</t>
  </si>
  <si>
    <t>{'org': 'Avanade', 'country': '', 'state': '', 'city': '', 'industry': 'Technology', 'risks': '', 'items_sold': '', 'service_provided': 'digitisation; machine learning; data curation; real time insights; industrial metaverse; digital twinning', 'business_relations': '', 'article_id': 5699596691, 'source': 'Proactive Investors AU'}</t>
  </si>
  <si>
    <t>STP (STPT) Price Down 2.5% Over Last 7 Days</t>
  </si>
  <si>
    <t>STP (STPT) traded down 0.9% against the U.S. dollar during the one day period ending at 23:00 PM Eastern on May 30th. STP has a market capitalization of $82.78 million and approximately $1.80 million worth of STP was traded on exchanges in the last 24 hours. One STP token can now be purchased for $0.0426 or 0.00000154 BTC on major exchanges. Over the last week, STP has traded 2.5% lower against the U.S. dollar.
Here is how related cryptocurrencies have performed over the last 24 hours:
Get STP alerts:
Toncoin (TON) traded 0.3% lower against the dollar and now trades at $1.86 or 0.00006739 BTC.
Axie Infinity (AXS) traded 1.5% lower against the dollar and now trades at $7.07 or 0.00025561 BTC.
Geegoopuzzle (GGP) traded 0.7% higher against the dollar and now trades at $5.38 or 0.00019466 BTC.
Sourceless (STR) traded down 8% against the dollar and now trades at $0.0256 or 0.00000092 BTC.
GateToken (GT) traded up 0.1% against the dollar and now trades at $4.90 or 0.00017715 BTC.
NXM (NXM) traded flat against the dollar and now trades at $57.03 or 0.00200723 BTC.
SingularityNET (AGIX) traded up 2.7% against the dollar and now trades at $0.31 or 0.00001109 BTC.
BITCOIN ADDITIONAL (BTCA) traded 0.8% lower against the dollar and now trades at $27,658.21 or 1.00037674 BTC.
Ankr (ANKR) traded 0.4% lower against the dollar and now trades at $0.0264 or 0.00000096 BTC.
Threshold (T) traded 1.3% lower against the dollar and now trades at $0.0256 or 0.00000093 BTC.
STP Profile
STP (CRYPTO:STPT) is a token. It launched on June 11th, 2019. STP’s total supply is 1,942,420,283 tokens. STP’s official website is stp.network. STP’s official message board is mirror.xyz/0xb9d761af53845d1f3c68f99c38f4db6fccfb66a1. STP’s official Twitter account is @stp_networks.
Buying and Selling STP
According to CryptoCompare, “STP (STPT) is a cryptocurrency launched in 2019and operates on the Ethereum platform. STP has a current supply of 1,942,420,283 with 1,942,420,283.027067 in circulation. The last known price of STP is 0.04284626 USD and is up 0.03 over the last 24 hours. It is currently trading on 51 active market(s) with $1,814,285.05 traded over the last 24 hours. More information can be found at https://stp.network/.”
It is usually not possible to purchase alternative cryptocurrencies such as STP directly using US dollars. Investors seeking to trade STP should first purchase Ethereum or Bitcoin using an exchange that deals in US dollars such as Gemini, Coinbase or Changelly. Investors can then use their newly-acquired Ethereum or Bitcoin to purchase STP using one of the exchanges listed above.
Receive News &amp; Updates for STP Daily - Enter your email address below to receive a concise daily summary of the latest news and updates for STP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</si>
  <si>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STP (STPT) traded down 0.9% against the U.S. dollar during the one day period ending at 23:00 PM Eastern on May 30th. STP has a market capitalization of $82.78 million and approximately $1.80 million worth of STP was traded on exchanges in the last 24 hours. One STP token can now be purchased for $0.0426 or 0.00000154 BTC on major exchanges. Over the last week, STP has traded 2.5% lower against the U.S. dollar.
Here is how related cryptocurrencies have performed over the last 24 hours:
Get STP alerts:
Toncoin (TON) traded 0.3% lower against the dollar and now trades at $1.86 or 0.00006739 BTC.
Axie Infinity (AXS) traded 1.5% lower against the dollar and now trades at $7.07 or 0.00025561 BTC.
Geegoopuzzle (GGP) traded 0.7% higher against the dollar and now trades at $5.38 or 0.00019466 BTC.
Sourceless (STR) traded down 8% against the dollar and now trades at $0.0256 or 0.00000092 BTC.
GateToken (GT) traded up 0.1% against the dollar and now trades at $4.90 or 0.00017715 BTC.
NXM (NXM) traded flat against the dollar and now trades at $57.03 or 0.00200723 BTC.
SingularityNET (AGIX) traded up 2.7% against the dollar and now trades at $0.31 or 0.00001109 BTC.
BITCOIN ADDITIONAL (BTCA) traded 0.8% lower against the dollar and now trades at $27,658.21 or 1.00037674 BTC.
Ankr (ANKR) traded 0.4% lower against the dollar and now trades at $0.0264 or 0.00000096 BTC.
Threshold (T) traded 1.3% lower against the dollar and now trades at $0.0256 or 0.00000093 BTC.
STP Profile
STP (CRYPTO:STPT) is a token. It launched on June 11th, 2019. STP’s total supply is 1,942,420,283 tokens. STP’s official website is stp.network. STP’s official message board is mirror.xyz/0xb9d761af53845d1f3c68f99c38f4db6fccfb66a1. STP’s official Twitter account is @stp_networks.
Buying and Selling STP
According to CryptoCompare, “STP (STPT) is a cryptocurrency launched in 2019and operates on the Ethereum platform. STP has a current supply of 1,942,420,283 with 1,942,420,283.027067 in circulation. The last known price of STP is 0.04284626 USD and is up 0.03 over the last 24 hours. It is currently trading on 51 active market(s) with $1,814,285.05 traded over the last 24 hours. More information can be found at https://stp.network/.”
It is usually not possible to purchase alternative cryptocurrencies such as STP directly using US dollars. Investors seeking to trade STP should first purchase Ethereum or Bitcoin using an exchange that deals in US dollars such as Gemini, Coinbase or Changelly. Investors can then use their newly-acquired Ethereum or Bitcoin to purchase STP using one of the exchanges listed above.
Receive News &amp; Updates for STP Daily - Enter your email address below to receive a concise daily summary of the latest news and updates for STP and related cryptocurrencies with MarketBeat.com's FREE CryptoBeat newsletter.
    ###</t>
  </si>
  <si>
    <t>org: STP
country: NA
state: NA
city: NA
industry: Cryptocurrency
risks: volatility
items_sold: NA
service_provided: token
business_relations: NA</t>
  </si>
  <si>
    <t>{'org': 'STP', 'country': '', 'state': '', 'city': '', 'industry': 'Cryptocurrency', 'risks': 'volatility', 'items_sold': '', 'service_provided': 'token', 'business_relations': '', 'article_id': 5699591264, 'source': 'Daily Political'}</t>
  </si>
  <si>
    <t>Kenyan Man Details List of 10 Online Scams that Leave Desperate People in Tears</t>
  </si>
  <si>
    <t>Tuko</t>
  </si>
  <si>
    <t>Kenyans are being scammed left, right, right and centre thanks to greed and desperation occasioned by the ever-rising cost of loving
 Social Influencer Llewellyn Ouma has highlighted the different online scams that have left many in tears over time
  Some of the scams that have made it to this list selling betting bets, increasing Fuliza limits. WhatsApp money requests
  Times are hard as the cost of living goes up by the minute. While most people are doing their best to tighten their belts and make the best of it, others are living off others through scams.
  Social media influencer Llewellyn Ouma has highlighted some of them below here.
  1. Hooked up to Mzungu men
  A lot of Kenyan women have set their sites on getting married to Mzungu women and are actively looking for them online and offline. For some, they desperately want to come out of poverty, others are looking for real love while others want to leave the country. Scammers have learnt that women can pay top dollar to get white men and are now asking them to pay KSh between KSh 400-KSh 500 for connection but it turns out to be a fake deal.
  PAY ATTENTION: Сheck out news that is picked exactly for YOU ➡️ click on “ Recommended for you” and enjoy!
  2. Adverst on WhatsApp status
  As digital marketing rages on, people are finding more clever ways to reach the masses with their product and services. Some scammers, however, are reaching out to online users to post products on their status updates for a fee but once done they don't keep their word.
  3. WhatsApp money requests
  Ever found a message from a friend asking for an urgent loan to be repaid the next day and that you can only send it through a Paybill? Well, It turns out that it could be a scammer using your frien's photo. Countercheck before sending any amount of money.
  4. Bitcoin mining
  The concept of bitcoin mining has left many without a single coin to their name after scammers conned them of their hard-earned cash. Do not go into Bitcoin mining blindly; research and get as much information about it as you can.
  5. Fake Instagram shops
  You can get an Instagram shop for just about any product you want in Kenya . While some people are genuine and you can pay for your items on delivery, others are scammers. Ouya said that the price is the first tell-tale sign that you are being scammed.
  "Hakuna vile utauziwa PS 5 KSh 20,000 ama six-burner cooker for KSh 10,000. Wacha tamaa," he said.
  6. Fake travel agents
  If you want to go to any place outside the country, use trusted agents referred by people who have used them in the past. Stop going to shoddy, briefcase company as you will be robbed in broad daylight.
  7. Betting odds
  The influencer has called has also listed betting odds among the biggest scams going on in Kenya at the moment.
  "There is no way someone can tell you to send him KSh 1000 to get odds to win KSh 100,000. Why can't they use them and get the winnings for themselves?"
  8. Boda boda foundation
  According to Ouya, there are people who are using names such as Mike Sonko and Rachael Ruto to hoodwink people into buying a motorbike for ob;y KSh 10,000. This has apparently left many people crying bitterly.
  9. Increasing Fuliza limit
  Have you ever received a message from someone claiming that they can increase your Fuliza limit ? Well, when you see it again run for the nearest hills. One can only increase their Fuliza limit by borrowing and repaying on time.
   Before engaging anyone online and parting with any amount of money it is wise to conduct due diligence and ask loved ones for advice.
  Wangiri scam return
  In May 2023, the Communications Authority of Kenya (CA) issued a warning to the public against receiving international calls.
  CA and the p olice on Twitter noted the return of Wangiri phone scam, used by fraudsters to deplete users' mobile phone airtime.
  Tech expert at Dotsavvy Africa, Moses Kemibaro, said the Wangiri scam is a premium rate service fraud scammers use to increase calls to premium numbers and raise their revenue.
  PAY ATTENTION: check out news exactly for YOU ➡️ click on “Recommended for you” and enjoy!
  Source: TUKO.co.ke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</si>
  <si>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Kenyans are being scammed left, right, right and centre thanks to greed and desperation occasioned by the ever-rising cost of loving
 Social Influencer Llewellyn Ouma has highlighted the different online scams that have left many in tears over time
  Some of the scams that have made it to this list selling betting bets, increasing Fuliza limits. WhatsApp money requests
  Times are hard as the cost of living goes up by the minute. While most people are doing their best to tighten their belts and make the best of it, others are living off others through scams.
  Social media influencer Llewellyn Ouma has highlighted some of them below here.
  1. Hooked up to Mzungu men
  A lot of Kenyan women have set their sites on getting married to Mzungu women and are actively looking for them online and offline. For some, they desperately want to come out of poverty, others are looking for real love while others want to leave the country. Scammers have learnt that women can pay top dollar to get white men and are now asking them to pay KSh between KSh 400-KSh 500 for connection but it turns out to be a fake deal.
  PAY ATTENTION: Сheck out news that is picked exactly for YOU ➡️ click on “ Recommended for you” and enjoy!
  2. Adverst on WhatsApp status
  As digital marketing rages on, people are finding more clever ways to reach the masses with their product and services. Some scammers, however, are reaching out to online users to post products on their status updates for a fee but once done they don't keep their word.
  3. WhatsApp money requests
  Ever found a message from a friend asking for an urgent loan to be repaid the next day and that you can only send it through a Paybill? Well, It turns out that it could be a scammer using your frien's photo. Countercheck before sending any amount of money.
  4. Bitcoin mining
  The concept of bitcoin mining has left many without a single coin to their name after scammers conned them of their hard-earned cash. Do not go into Bitcoin mining blindly; research and get as much information about it as you can.
  5. Fake Instagram shops
  You can get an Instagram shop for just about any product you want in Kenya . While some people are genuine and you can pay for your items on delivery, others are scammers. Ouya said that the price is the first tell-tale sign that you are being scammed.
  "Hakuna vile utauziwa PS 5 KSh 20,000 ama six-burner cooker for KSh 10,000. Wacha tamaa," he said.
  6. Fake travel agents
  If you want to go to any place outside the country, use trusted agents referred by people who have used them in the past. Stop going to shoddy, briefcase company as you will be robbed in broad daylight.
  7. Betting odds
  The influencer has called has also listed betting odds among the biggest scams going on in Kenya at the moment.
  "There is no way someone can tell you to send him KSh 1000 to get odds to win KSh 100,000. Why can't they use them and get the winnings for themselves?"
  8. Boda boda foundation
  According to Ouya, there are people who are using names such as Mike Sonko and Rachael Ruto to hoodwink people into buying a motorbike for ob;y KSh 10,000. This has apparently left many people crying bitterly.
  9. Increasing Fuliza limit
  Have you ever received a message from someone claiming that they can increase your Fuliza limit ? Well, when you see it again run for the nearest hills. One can only increase their Fuliza limit by borrowing and repaying on time.
   Before engaging anyone online and parting with any amount of money it is wise to conduct due diligence and ask loved ones for advice.
  Wangiri scam return
  In May 2023, the Communications Authority of Kenya (CA) issued a warning to the public against receiving international calls.
  CA and the p olice on Twitter noted the return of Wangiri phone scam, used by fraudsters to deplete users' mobile phone airtime.
  Tech expert at Dotsavvy Africa, Moses Kemibaro, said the Wangiri scam is a premium rate service fraud scammers use to increase calls to premium numbers and raise their revenue.
  PAY ATTENTION: check out news exactly for YOU ➡️ click on “Recommended for you” and enjoy!
  Source: TUKO.co.ke
    ###</t>
  </si>
  <si>
    <t>{'org': '', 'article_id': 5699588636, 'source': 'Tuko'}</t>
  </si>
  <si>
    <t>Non-opioid Pain Patches Market is Expanding at a healthy 4.1% CAGR, the size is projected to total US$ 4.4 Billion by 2029</t>
  </si>
  <si>
    <t>PharmiWeb.com (UK)</t>
  </si>
  <si>
    <t>In 2022, sales of Non-opioid Pain Patches Market are anticipated to reach US$ 3.3 billion. By 2029, the market size is expected to reach US$ 4.4 Billion, growing at a robust 4.1% CAGR.
 In recent years, non-opioid pain patches have gained huge attention of leading industry players due to the addictive risk and safety concerns of alternative opioid pain analgesics. In addition, governments and regulatory bodies are encouraging non-addictive alternative therapies for acute and chronic pain treatment.
  Leading industry players in the non-opioid pain patches market are tapping this opportunity by allocating significant investments towards the R&amp;D of novel transdermal non-opioid pain technologies. Continuous innovation in these novel drugs is expected to drive the non-opioid pain patches market in the decade ahead.
  Download Sample Copy of Report@ https://www.futuremarketinsights.com/reports/sample/rep-gb-11286
  Key manufacturers operating in the market are offering a wide range of products such as lidocaine patches, diclofenac patches, methyl salicylate patches, capsaicin patches, ketoprofen patches, and others. Owing to the non-addictiveness of non-opioid pain therapeutics, there has been increasing demand for non-opioid pain patches, creating opportunity for the growth of the non-opioid pain patches market.
  FMI – a well-established name in the market research domain – forecasts that, the non-opioid pain patches market will experience a major upturn post 2025, crossing the US$ 4 Billion mark by 2029.
  That being said, the market is likely to witness decline in the near term due to the novel coronavirus (COVID-19) pandemic. The impact of the pandemic has been prominent in China, where the virus originated, and Europe – Spain, Italy, and France. Consequently, governments in these regions have imposed total lockdowns, leading to logistic nightmares, and gradual exhausting of existing non-opioid pain patches.
  “Rising demand for safe and alternative chronic pain therapeutics, and supportive government policies, are anticipated to shape the future of long-term acting transdermal non-opioid analgesic patches.”
  Ask from Market Research Expert@ https://www.futuremarketinsights.com/ask-question/rep-gb-11286
  Key Takeaways of Non-opioids Pain Patches Market Study
  In terms of product type, the lidocaine patches segment is expected to capture over 65% of revenue share in the non-opioid pain patches market.
  Owing to superior topical effectiveness with minimal side-effects and prolonged transdermal drug release, lidocaine patches are the most preferred product type.
  In terms of distribution channel, hospital pharmacies and retail pharmacies &amp; drug stores are expected to collectively hold over 70% of total value in the non-opioid pain patches market during the forecast period.
  North America is the highest revenue generating market by region, due to high R&amp;D projects and conducive regulatory environment for non-opioid pain therapeutics. Europe is expected to offer lucrative opportunities, owing to the large aging population and increasing per capital healthcare expenditure.
  For more Report Customization, connect with us at@ https://www.futuremarketinsights.com/customization-available/rep-gb-11286
  Strategic Collaborations – Key Differentiating Strategy Followed by Leading Manufacturers
  Leading manufacturers in the non-opioid pain patches market are focusing on external development collaboration to innovate novel therapeutics, in a bid to sustain market competition. For instance, in April 2021, Seattle-based Kineta Chronic Pain collaborated with Genentech to develop a non-opioid drug for the treatment of chronic pain. The underdevelopment drug is α9/α10 nicotinic acetylcholine receptor (nAChR) antagonists, a novel target for the treatment of chronic neuropathic pain.
  Non-opioid Pain Patches Market by Category
  Product Type:
  Lidocaine Patches
  Diclofenac Patches
  Methyl Salicylate Patches
  Capsaicin Patches
  Ketoprofen Patches
  Others
  Distribution Channel:
  Hospital Pharmacies
  Retail Pharmacies &amp; Drug Stores
  Online Pharmacies
  Contact Sales for Further Assistance in Purchasing this Report@ https://www.futuremarketinsights.com/checkout/11286
  Region:
  North America
  Latin America
  Europe
  East Asia
  South Asia
  Oceania
  Middle East &amp; Africa (MEA)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favor the market growth in various segments on the basis of Source, Application, Sales Channel and End Use over the next 08-years.
  Contact Us
  Future Market Insights Inc.
  Christiana Corporate, 200 Continental Drive,
  Suite 401, Newark, Delaware – 19713, USA
  T: +1-845-579-5705
  For Sales Enquiries: sales@futuremarketinsights.com
  Website: https://www.futuremarketinsights.com
  LinkedIn | Twitter | Blogs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</si>
  <si>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2022, sales of Non-opioid Pain Patches Market are anticipated to reach US$ 3.3 billion. By 2029, the market size is expected to reach US$ 4.4 Billion, growing at a robust 4.1% CAGR.
 In recent years, non-opioid pain patches have gained huge attention of leading industry players due to the addictive risk and safety concerns of alternative opioid pain analgesics. In addition, governments and regulatory bodies are encouraging non-addictive alternative therapies for acute and chronic pain treatment.
  Leading industry players in the non-opioid pain patches market are tapping this opportunity by allocating significant investments towards the R&amp;D of novel transdermal non-opioid pain technologies. Continuous innovation in these novel drugs is expected to drive the non-opioid pain patches market in the decade ahead.
  Download Sample Copy of Report@ https://www.futuremarketinsights.com/reports/sample/rep-gb-11286
  Key manufacturers operating in the market are offering a wide range of products such as lidocaine patches, diclofenac patches, methyl salicylate patches, capsaicin patches, ketoprofen patches, and others. Owing to the non-addictiveness of non-opioid pain therapeutics, there has been increasing demand for non-opioid pain patches, creating opportunity for the growth of the non-opioid pain patches market.
  FMI – a well-established name in the market research domain – forecasts that, the non-opioid pain patches market will experience a major upturn post 2025, crossing the US$ 4 Billion mark by 2029.
  That being said, the market is likely to witness decline in the near term due to the novel coronavirus (COVID-19) pandemic. The impact of the pandemic has been prominent in China, where the virus originated, and Europe – Spain, Italy, and France. Consequently, governments in these regions have imposed total lockdowns, leading to logistic nightmares, and gradual exhausting of existing non-opioid pain patches.
  “Rising demand for safe and alternative chronic pain therapeutics, and supportive government policies, are anticipated to shape the future of long-term acting transdermal non-opioid analgesic patches.”
  Ask from Market Research Expert@ https://www.futuremarketinsights.com/ask-question/rep-gb-11286
  Key Takeaways of Non-opioids Pain Patches Market Study
  In terms of product type, the lidocaine patches segment is expected to capture over 65% of revenue share in the non-opioid pain patches market.
  Owing to superior topical effectiveness with minimal side-effects and prolonged transdermal drug release, lidocaine patches are the most preferred product type.
  In terms of distribution channel, hospital pharmacies and retail pharmacies &amp; drug stores are expected to collectively hold over 70% of total value in the non-opioid pain patches market during the forecast period.
  North America is the highest revenue generating market by region, due to high R&amp;D projects and conducive regulatory environment for non-opioid pain therapeutics. Europe is expected to offer lucrative opportunities, owing to the large aging population and increasing per capital healthcare expenditure.
  For more Report Customization, connect with us at@ https://www.futuremarketinsights.com/customization-available/rep-gb-11286
  Strategic Collaborations – Key Differentiating Strategy Followed by Leading Manufacturers
  Leading manufacturers in the non-opioid pain patches market are focusing on external development collaboration to innovate novel therapeutics, in a bid to sustain market competition. For instance, in April 2021, Seattle-based Kineta Chronic Pain collaborated with Genentech to develop a non-opioid drug for the treatment of chronic pain. The underdevelopment drug is α9/α10 nicotinic acetylcholine receptor (nAChR) antagonists, a novel target for the treatment of chronic neuropathic pain.
  Non-opioid Pain Patches Market by Category
  Product Type:
  Lidocaine Patches
  Diclofenac Patches
  Methyl Salicylate Patches
  Capsaicin Patches
  Ketoprofen Patches
  Others
  Distribution Channel:
  Hospital Pharmacies
  Retail Pharmacies &amp; Drug Stores
  Online Pharmacies
  Contact Sales for Further Assistance in Purchasing this Report@ https://www.futuremarketinsights.com/checkout/11286
  Region:
  North America
  Latin America
  Europe
  East Asia
  South Asia
  Oceania
  Middle East &amp; Africa (MEA)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favor the market growth in various segments on the basis of Source, Application, Sales Channel and End Use over the next 08-years.
  Contact Us
  Future Market Insights Inc.
  Christiana Corporate, 200 Continental Drive,
  Suite 401, Newark, Delaware – 19713, USA
  T: +1-845-579-5705
  For Sales Enquiries: sales@futuremarketinsights.com
  Website: https://www.futuremarketinsights.com
  LinkedIn | Twitter | Blogs
    ###</t>
  </si>
  <si>
    <t>{'org': '', 'article_id': 5699570383, 'source': 'PharmiWeb.com (UK)'}</t>
  </si>
  <si>
    <t>AI use not the 'Wild West', company executives warned</t>
  </si>
  <si>
    <t>Parkes Champion-Post</t>
  </si>
  <si>
    <t>Artificial intelligence is fast becoming an essential part of business across all sectors in Australia, but most companies are not managing the
commercial, regulatory and reputational risks posed by the technology, a new report from the University of Technology Sydney says.
  "AI systems are not operating in a 'regulatory Wild West'," one of the report's lead authors, Lauren Solomon, said.
  "AI systems are subject to privacy, consumer protection, anti-discrimination, negligence, cyber security, and work, health and safety obligations, as well as industry-specific laws."
  It comes as dozens of international experts signed a letter warning artificial intelligence could cause the extinction of humanity as part of a statement published on the Centre for AI Safety website.
  "Mitigating the risk of extinction from AI should be a global priority alongside other societal-scale risks such as pandemics and nuclear war," the letter says.
  The UTS report, The State of AI Governance in Australia, was put together in December last year using surveys, interviews and workshops with more than 300 Australian company directors and executives and expert legal analysis.
  Executives see AI as having the potential to boost productivity and improve customer service, but while they were happy to invest in bringing AI into their business, those funds were often not matched by funds for system management and governance.
  "AI systems are increasingly essential to how organisations create value but they introduce new risks and exacerbate existing ones," another of the report's authors, Professor Nicholas Davis, said.
  The systems are more complex and require specialist attention including from senior staff, Prof Davis said.
  Without guardrails, companies are at risk of providing false information to their customers, treating consumers unfairly, unlawfully discriminating against individuals - especially through service denial - causing psychological harm, or leaking personal data.
  The report made four recommendations, including that executives are involved in building AI expertise in their organisations, they create company-specific AI strategies and governance systems and create a culture around AI that puts workers at its centre.
  Australian Associated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</si>
  <si>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Artificial intelligence is fast becoming an essential part of business across all sectors in Australia, but most companies are not managing the
commercial, regulatory and reputational risks posed by the technology, a new report from the University of Technology Sydney says.
  "AI systems are not operating in a 'regulatory Wild West'," one of the report's lead authors, Lauren Solomon, said.
  "AI systems are subject to privacy, consumer protection, anti-discrimination, negligence, cyber security, and work, health and safety obligations, as well as industry-specific laws."
  It comes as dozens of international experts signed a letter warning artificial intelligence could cause the extinction of humanity as part of a statement published on the Centre for AI Safety website.
  "Mitigating the risk of extinction from AI should be a global priority alongside other societal-scale risks such as pandemics and nuclear war," the letter says.
  The UTS report, The State of AI Governance in Australia, was put together in December last year using surveys, interviews and workshops with more than 300 Australian company directors and executives and expert legal analysis.
  Executives see AI as having the potential to boost productivity and improve customer service, but while they were happy to invest in bringing AI into their business, those funds were often not matched by funds for system management and governance.
  "AI systems are increasingly essential to how organisations create value but they introduce new risks and exacerbate existing ones," another of the report's authors, Professor Nicholas Davis, said.
  The systems are more complex and require specialist attention including from senior staff, Prof Davis said.
  Without guardrails, companies are at risk of providing false information to their customers, treating consumers unfairly, unlawfully discriminating against individuals - especially through service denial - causing psychological harm, or leaking personal data.
  The report made four recommendations, including that executives are involved in building AI expertise in their organisations, they create company-specific AI strategies and governance systems and create a culture around AI that puts workers at its centre.
  Australian Associated Press
    ###</t>
  </si>
  <si>
    <t>org: University of Technology Sydney
country: Australia
state: NA
city: NA
industry: Education
risks: regulatory; reputational; cyber security; privacy; anti-discrimination; negligence; work, health and safety
items_sold: NA
service_provided: NA
business_relations: NA</t>
  </si>
  <si>
    <t>{'org': 'University of Technology Sydney', 'country': 'Australia', 'state': '', 'city': '', 'industry': 'Education', 'risks': 'regulatory; reputational; cyber security; privacy; anti-discrimination; negligence; work, health and safety', 'items_sold': '', 'service_provided': '', 'business_relations': '', 'article_id': 5699566734, 'source': 'Parkes Champion-Post'}</t>
  </si>
  <si>
    <t>Critical Comparison: Absolute Software (OTCMKTS:ALSWF) vs. Indra Sistemas (OTCMKTS:ISMAY)</t>
  </si>
  <si>
    <t>Absolute Software (OTCMKTS:ALSWF – Get Rating) and Indra Sistemas (OTCMKTS:ISMAY – Get Rating) are both computer and technology companies, but which is the better investment? We will compare the two businesses based on the strength of their risk, valuation, institutional ownership, analyst recommendations, dividends, earnings and profitability.
Earnings and Valuation
This table compares Absolute Software and Indra Sistemas’ top-line revenue, earnings per share and valuation.
Get Absolute Software alerts:
Gross Revenue Price/Sales Ratio Net Income Earnings Per Share Price/Earnings Ratio Absolute Software $104.67 million 0.00 $10.64 million N/A N/A Indra Sistemas $4.01 billion 0.53 $169.62 million $0.39 15.36
Indra Sistemas has higher revenue and earnings than Absolute Software.
Profitability
Net Margins Return on Equity Return on Assets Absolute Software 10.16% -23.28% 9.44% Indra Sistemas 3.85% 15.70% 3.24%
Analyst Ratings
This table compares Absolute Software and Indra Sistemas’ net margins, return on equity and return on assets.
This is a breakdown of recent ratings for Absolute Software and Indra Sistemas, as provided by MarketBeat.
Sell Ratings Hold Ratings Buy Ratings Strong Buy Ratings Rating Score Absolute Software 0 0 0 0 N/A Indra Sistemas 2 2 0 0 1.50
Indra Sistemas has a consensus price target of $7.50, suggesting a potential upside of 25.21%.
Insider &amp; Institutional Ownership
1.2% of Absolute Software shares are held by institutional investors. 0.3% of Indra Sistemas shares are held by insiders. Strong institutional ownership is an indication that hedge funds, large money managers and endowments believe a company is poised for long-term growth.
Dividends
Absolute Software pays an annual dividend of $0.24 per share. Indra Sistemas pays an annual dividend of $0.05 per share and has a dividend yield of 0.8%. Indra Sistemas pays out 12.8% of its earnings in the form of a dividend.
Volatility &amp; Risk
Absolute Software has a beta of 1.05, meaning that its share price is 5% more volatile than the S&amp;P 500. Comparatively, Indra Sistemas has a beta of 0.96, meaning that its share price is 4% less volatile than the S&amp;P 500.
Summary
Absolute Software beats Indra Sistemas on 6 of the 11 factors compared between the two stocks.
About Absolute Software
(Get Rating)
Absolute Software Corp. engages in the provision of cloud-based service that supports the management and security of computing devices, applications, and data for a variety of organizations. Its solutions includes education, financial services, general date protection regulations (GDPR) compliance, government, healthcare, professional services, and technology solutions such as Absolute for Android, and Absolute for Chromebook. The company was founded on November 24, 1993 and is headquartered in Vancouver, Canada.
About Indra Sistemas
(Get Rating)
Indra Sistemas SA is a global consulting, technology, innovation, and talent company, which engages providing information technology services. The company offers consulting services &amp; outsourcing of business processes. It also provides solutions &amp; services for the transport &amp; traffic, energy industry, public administration, healthcare, financial services, security &amp; defence and telecom &amp; media sectors. The company was founded on June 9, 1993 and is headquartered in Alcobendas, Spain.
Receive News &amp; Ratings for Absolute Software Daily - Enter your email address below to receive a concise daily summary of the latest news and analysts' ratings for Absolute Software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</si>
  <si>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Absolute Software (OTCMKTS:ALSWF – Get Rating) and Indra Sistemas (OTCMKTS:ISMAY – Get Rating) are both computer and technology companies, but which is the better investment? We will compare the two businesses based on the strength of their risk, valuation, institutional ownership, analyst recommendations, dividends, earnings and profitability.
Earnings and Valuation
This table compares Absolute Software and Indra Sistemas’ top-line revenue, earnings per share and valuation.
Get Absolute Software alerts:
Gross Revenue Price/Sales Ratio Net Income Earnings Per Share Price/Earnings Ratio Absolute Software $104.67 million 0.00 $10.64 million N/A N/A Indra Sistemas $4.01 billion 0.53 $169.62 million $0.39 15.36
Indra Sistemas has higher revenue and earnings than Absolute Software.
Profitability
Net Margins Return on Equity Return on Assets Absolute Software 10.16% -23.28% 9.44% Indra Sistemas 3.85% 15.70% 3.24%
Analyst Ratings
This table compares Absolute Software and Indra Sistemas’ net margins, return on equity and return on assets.
This is a breakdown of recent ratings for Absolute Software and Indra Sistemas, as provided by MarketBeat.
Sell Ratings Hold Ratings Buy Ratings Strong Buy Ratings Rating Score Absolute Software 0 0 0 0 N/A Indra Sistemas 2 2 0 0 1.50
Indra Sistemas has a consensus price target of $7.50, suggesting a potential upside of 25.21%.
Insider &amp; Institutional Ownership
1.2% of Absolute Software shares are held by institutional investors. 0.3% of Indra Sistemas shares are held by insiders. Strong institutional ownership is an indication that hedge funds, large money managers and endowments believe a company is poised for long-term growth.
Dividends
Absolute Software pays an annual dividend of $0.24 per share. Indra Sistemas pays an annual dividend of $0.05 per share and has a dividend yield of 0.8%. Indra Sistemas pays out 12.8% of its earnings in the form of a dividend.
Volatility &amp; Risk
Absolute Software has a beta of 1.05, meaning that its share price is 5% more volatile than the S&amp;P 500. Comparatively, Indra Sistemas has a beta of 0.96, meaning that its share price is 4% less volatile than the S&amp;P 500.
Summary
Absolute Software beats Indra Sistemas on 6 of the 11 factors compared between the two stocks.
About Absolute Software
(Get Rating)
Absolute Software Corp. engages in the provision of cloud-based service that supports the management and security of computing devices, applications, and data for a variety of organizations. Its solutions includes education, financial services, general date protection regulations (GDPR) compliance, government, healthcare, professional services, and technology solutions such as Absolute for Android, and Absolute for Chromebook. The company was founded on November 24, 1993 and is headquartered in Vancouver, Canada.
About Indra Sistemas
(Get Rating)
Indra Sistemas SA is a global consulting, technology, innovation, and talent company, which engages providing information technology services. The company offers consulting services &amp; outsourcing of business processes. It also provides solutions &amp; services for the transport &amp; traffic, energy industry, public administration, healthcare, financial services, security &amp; defence and telecom &amp; media sectors. The company was founded on June 9, 1993 and is headquartered in Alcobendas, Spain.
Receive News &amp; Ratings for Absolute Software Daily - Enter your email address below to receive a concise daily summary of the latest news and analysts' ratings for Absolute Software and related companies with MarketBeat.com's FREE daily email newsletter.
    ###</t>
  </si>
  <si>
    <t>org: Absolute Software; Indra Sistemas
country: Canada; Spain
state: NA
city: Vancouver; Alcobendas
industry: Technology
risks: Volatility; Institutional ownership; Insider ownership
items_sold: NA
service_provided: Cloud-based service; Information technology services
business_relations: NA</t>
  </si>
  <si>
    <t>{'org': 'Absolute Software; Indra Sistemas', 'country': 'Canada; Spain', 'state': '', 'city': 'Vancouver; Alcobendas', 'industry': 'Technology', 'risks': 'Volatility; Institutional ownership; Insider ownership', 'items_sold': '', 'service_provided': 'Cloud-based service; Information technology services', 'business_relations': '', 'article_id': 5699542893, 'source': 'Community Financial News'}</t>
  </si>
  <si>
    <t>Warning issued over alleged dodgy building company</t>
  </si>
  <si>
    <t>6PR</t>
  </si>
  <si>
    <t>WA’s building industry regulator has issued a warning to consumers, subcontractors and suppliers about a building company that is allegedly accepting payments without completing work.
Building and Energy Enforcement manager Alison Foskett told Gary Adshead on 6PR Mornings the company is facing several court actions and statements the company is filing false progress payment claims.
 “We’ve also recieved complaints from subcontractors saying that they haven’t been paid for work they have done,” Ms Foskett said.
 Press PLAY to hear more about the allegedly dodgy building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</si>
  <si>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 building industry regulator has issued a warning to consumers, subcontractors and suppliers about a building company that is allegedly accepting payments without completing work.
Building and Energy Enforcement manager Alison Foskett told Gary Adshead on 6PR Mornings the company is facing several court actions and statements the company is filing false progress payment claims.
 “We’ve also recieved complaints from subcontractors saying that they haven’t been paid for work they have done,” Ms Foskett said.
 Press PLAY to hear more about the allegedly dodgy building company
    ###</t>
  </si>
  <si>
    <t>org: NA
country: NA
state: WA
city: NA
industry: Building
risks: False claims; Non-payment
items_sold: NA
service_provided: NA
business_relations: NA</t>
  </si>
  <si>
    <t>{'org': '', 'country': '', 'state': 'WA', 'city': '', 'industry': 'Building', 'risks': 'False claims; Non-payment', 'items_sold': '', 'service_provided': '', 'business_relations': '', 'article_id': 5699548974, 'source': '6PR'}</t>
  </si>
  <si>
    <t>‘Another opinion doesn't hurt', but activist short sellers still get a bad rap</t>
  </si>
  <si>
    <t>IO &amp; C News (Australia)</t>
  </si>
  <si>
    <t>More damage is done by consensus longs than short reports that shake company valuations according to Perpetual's Anthony Aboud, who argues that investors stuck in underperforming stocks would have preferred a second opinion when they bought it.
 Short reports like those released by activist short seller Hindenburg can move markets and attract the ire of both their targets and regulators, who argue that it's difficult for businesses to respond before their valuations are significantly impacted.
  Speaking at the Stockbrokers and Investment Advisers Conference on Tuesday, Perpetual deputy head of equities and manager of its Pure Equity Alpha long short strategy Anthony Aboud said that short reports should be released after markets close to give participants time to digest the information, but that while some of them aren't accurate, most long reports aren't either.
  “I think they get a bit of a bad rap – more damage is done when you buy than when you sell,” Aboud said. “If you buy badly, whether it's a company that's not as good as you like or a company that's too expensive, there's no coming back from that.”
  “Beginning of 2021 every analyst had a buy recommendation (on Redbubble), a $6.60 price target, the stock went to $6.80. One analyst said that it was cheap… I put it to you that people buying it around that time would have loved to have a short report out there that gave another side to it. I think more damage is done by consensus longs than is done by short reports. The stock is now trading at 36-37 cents… but it doesn't hurt to have another opinion.”
  While Aboud said that the long-short strategy had done well out of IPOs and that he's happy to take the lead on investing in them when the rest of the market want to wait and see, he doesn't want Perpetual “to be the suckers holding the bag at the end.”
  “The red flags we typically see in (private-equity backed companies) is where they've put lipstick on a pig,” Aboud said. “And so they've bought it and magically the margin has gone from five per cent to 20 per cent in three years and they're asking us to capitalise that 20 per cent market forever. That's when we get a little bit suspicious, especially if it's a hot sector all of a sudden.”
  “Often you see these things come in waves. Seven or eight years ago all the aged care companies came out, then all the non-bank financial institutions. You've got to be careful of companies that have gone from very low margin to very high margin. The other red flag is when they've paid themselves a massive dividend just before they IPO, or made an acquisition within a month of IPO to bulk up the earnings.”
  With interest rates no longer zero, businesses need to have more than a “thematic or a narrative” to do well. And while some businesses did pass through the cost of inflation by hiking prices, those hedges are starting to roll off
  “Where we're seeing opportunities on the negative side – what we saw last year with inflation was we saw a lot of pricing power come through,” Aboud said. “We saw a lot of companies where there was so much inflation narrative that they put prices through and margins expanded. What we're starting to see this year is the lag in impact… You only have so much hedging each year, and we're starting to see that cost headwind at the same time we're seeing consumer demand drop off.”
  “Historically pretty steady businesses are starting to have some negative jaws (ratio). Margins come under pressure, and companies that looked under-geared not long ago are pretty geared now.”
  Aboud also warned on the quality of research being put out to fund managers, saying that a large swathe of the ASX is going unexamined by providers.
  “I think generally the mid-tier brokers are getting it right and I feel like the big end of town is juniorising and is very focused on the top 50, and that's not really value add,” Aboud said. “You can get 15 notes on the ANZ result that are all 50 pages each.”
  “Think about how much time went into that and the amount of dollars you paid those three analysts at each shop, that's not a good return on invested capital. But in that mid-tier, looking for stocks that aren't well covered and coming up with unique angles is exactly what we're after.”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</si>
  <si>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damage is done by consensus longs than short reports that shake company valuations according to Perpetual's Anthony Aboud, who argues that investors stuck in underperforming stocks would have preferred a second opinion when they bought it.
 Short reports like those released by activist short seller Hindenburg can move markets and attract the ire of both their targets and regulators, who argue that it's difficult for businesses to respond before their valuations are significantly impacted.
  Speaking at the Stockbrokers and Investment Advisers Conference on Tuesday, Perpetual deputy head of equities and manager of its Pure Equity Alpha long short strategy Anthony Aboud said that short reports should be released after markets close to give participants time to digest the information, but that while some of them aren't accurate, most long reports aren't either.
  “I think they get a bit of a bad rap – more damage is done when you buy than when you sell,” Aboud said. “If you buy badly, whether it's a company that's not as good as you like or a company that's too expensive, there's no coming back from that.”
  “Beginning of 2021 every analyst had a buy recommendation (on Redbubble), a $6.60 price target, the stock went to $6.80. One analyst said that it was cheap… I put it to you that people buying it around that time would have loved to have a short report out there that gave another side to it. I think more damage is done by consensus longs than is done by short reports. The stock is now trading at 36-37 cents… but it doesn't hurt to have another opinion.”
  While Aboud said that the long-short strategy had done well out of IPOs and that he's happy to take the lead on investing in them when the rest of the market want to wait and see, he doesn't want Perpetual “to be the suckers holding the bag at the end.”
  “The red flags we typically see in (private-equity backed companies) is where they've put lipstick on a pig,” Aboud said. “And so they've bought it and magically the margin has gone from five per cent to 20 per cent in three years and they're asking us to capitalise that 20 per cent market forever. That's when we get a little bit suspicious, especially if it's a hot sector all of a sudden.”
  “Often you see these things come in waves. Seven or eight years ago all the aged care companies came out, then all the non-bank financial institutions. You've got to be careful of companies that have gone from very low margin to very high margin. The other red flag is when they've paid themselves a massive dividend just before they IPO, or made an acquisition within a month of IPO to bulk up the earnings.”
  With interest rates no longer zero, businesses need to have more than a “thematic or a narrative” to do well. And while some businesses did pass through the cost of inflation by hiking prices, those hedges are starting to roll off
  “Where we're seeing opportunities on the negative side – what we saw last year with inflation was we saw a lot of pricing power come through,” Aboud said. “We saw a lot of companies where there was so much inflation narrative that they put prices through and margins expanded. What we're starting to see this year is the lag in impact… You only have so much hedging each year, and we're starting to see that cost headwind at the same time we're seeing consumer demand drop off.”
  “Historically pretty steady businesses are starting to have some negative jaws (ratio). Margins come under pressure, and companies that looked under-geared not long ago are pretty geared now.”
  Aboud also warned on the quality of research being put out to fund managers, saying that a large swathe of the ASX is going unexamined by providers.
  “I think generally the mid-tier brokers are getting it right and I feel like the big end of town is juniorising and is very focused on the top 50, and that's not really value add,” Aboud said. “You can get 15 notes on the ANZ result that are all 50 pages each.”
  “Think about how much time went into that and the amount of dollars you paid those three analysts at each shop, that's not a good return on invested capital. But in that mid-tier, looking for stocks that aren't well covered and coming up with unique angles is exactly what we're after.”
    ###</t>
  </si>
  <si>
    <t>org: Perpetual
country: NA
state: NA
city: NA
industry: Financial
risks: NA
items_sold: NA
service_provided: Long-short strategy investment
business_relations: NA</t>
  </si>
  <si>
    <t>{'org': 'Perpetual', 'country': '', 'state': '', 'city': '', 'industry': 'Financial', 'risks': '', 'items_sold': '', 'service_provided': 'Long-short strategy investment', 'business_relations': '', 'article_id': 5699514496, 'source': 'IO &amp; C News (Australia)'}</t>
  </si>
  <si>
    <t>Roofing company losing business over name confusion</t>
  </si>
  <si>
    <t>WBRZ Tv</t>
  </si>
  <si>
    <t>BATON ROUGE - It's an unfortunate mix-up that's costing a local roofing company a lot of business. Baton Rouge based business Apex Construction &amp; Roofing says ever since an Alabama company with a similar name started working in town there has been trouble.
They contacted 2 On Your Side to help set the record straight and clear their name.
 For five years, Apex Construction &amp; Roofing has been operating in Louisiana tackling commercials and residential projects. Owner Canon Cockrell says it's a family business that started in Baton Rouge and is based out of Baton Rouge. Business has been good until things shifted following Hurricane Ida.
 "People started confusing their business with our business," Cockrell said.
 It's his biggest headache. Day after day the company fields calls or social media messages from angry customers. Cockrell says they try to explain to them what's going on, but often the message isn't well-received and they're losing a lot of residential business.
 "It's probably an 80 to 90% residential drop in the past three or four months," he said.
 The other company is called Apex Roofing &amp; Restoration and is based out of Alabama. The trouble comes with the contract. McClenny, Moseley and Associates out of Houston, Texas, partnered with the roofing company. It's an arrangement Louisiana Insurance Commissioner Jim Donelon calls fraudulent and his office sent MMA a cease and desist order in February.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</si>
  <si>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BATON ROUGE - It's an unfortunate mix-up that's costing a local roofing company a lot of business. Baton Rouge based business Apex Construction &amp; Roofing says ever since an Alabama company with a similar name started working in town there has been trouble.
They contacted 2 On Your Side to help set the record straight and clear their name.
 For five years, Apex Construction &amp; Roofing has been operating in Louisiana tackling commercials and residential projects. Owner Canon Cockrell says it's a family business that started in Baton Rouge and is based out of Baton Rouge. Business has been good until things shifted following Hurricane Ida.
 "People started confusing their business with our business," Cockrell said.
 It's his biggest headache. Day after day the company fields calls or social media messages from angry customers. Cockrell says they try to explain to them what's going on, but often the message isn't well-received and they're losing a lot of residential business.
 "It's probably an 80 to 90% residential drop in the past three or four months," he said.
 The other company is called Apex Roofing &amp; Restoration and is based out of Alabama. The trouble comes with the contract. McClenny, Moseley and Associates out of Houston, Texas, partnered with the roofing company. It's an arrangement Louisiana Insurance Commissioner Jim Donelon calls fraudulent and his office sent MMA a cease and desist order in February.
    ###</t>
  </si>
  <si>
    <t>org: Apex Construction &amp; Roofing
country: NA
state: Louisiana
city: Baton Rouge
industry: Roofing and Construction
risks: Reputation
items_sold: NA
service_provided: Roofing and Construction services
business_relations: McClenny, Moseley and Associates</t>
  </si>
  <si>
    <t>{'org': 'Apex Construction &amp; Roofing', 'country': '', 'state': 'Louisiana', 'city': 'Baton Rouge', 'industry': 'Roofing and Construction', 'risks': 'Reputation', 'items_sold': '', 'service_provided': 'Roofing and Construction services', 'business_relations': 'McClenny, Moseley and Associates', 'article_id': 5699511460, 'source': 'WBRZ Tv'}</t>
  </si>
  <si>
    <t>Hudson man ordered to pay more than $2.4 million for defrauding customers through crooked construction business</t>
  </si>
  <si>
    <t>WKYC</t>
  </si>
  <si>
    <t>Ohio AG Dave Yost says Neil Wolfe would pocket customers' downpayments for home improvement jobs while he performed inadequate work, if any at all.
Example video title will go here for this video
COLUMBUS, Ohio — A Hudson man has been ordered to pay roughly $2.4 million for defrauding almost 20 customers through his crooked construction business.
Cuyahoga County Common Pleas Judge Michael J. Russo ruled Neil Wolfe broke state consumer protection laws at least 71 times through his now defunct company Neil Construction. The 68-year-old defendant must now pay $663,000 to the 19 people he scammed, plus $1.775 million in civil penalties.
Ohio Attorney General Dave Yost first sued Wolfe and his company back in 2021, with the state alleging Wolfe would pocket customers' downpayments for home improvement jobs while he performed inadequate work, if any at all. Officials also found Wolfe had not even registered as a contractor and failed to obtain permits while also bilking consumers into unfair contacts.
Yost's office says Wolfe was twice found in contempt of court during the two-year proceedings. In addition, court records show he is currently serving a three-year prison sentence after being convicted of stealing from yet another customer in Portage County.
"The judge's decision says it all, imposing the maximum civil penalties allowed," Yost said in a statement Tuesday. "This should serve as a strong deterrent to any business owner who thinks they can get away with stealing from Ohioans."
Neil Construction's $37,000 in assets will be liquidated as part of the restitution. Wolfe must pay the remaining $625,873 out of his own pocket.
More stories from 3News...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</si>
  <si>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Ohio AG Dave Yost says Neil Wolfe would pocket customers' downpayments for home improvement jobs while he performed inadequate work, if any at all.
Example video title will go here for this video
COLUMBUS, Ohio — A Hudson man has been ordered to pay roughly $2.4 million for defrauding almost 20 customers through his crooked construction business.
Cuyahoga County Common Pleas Judge Michael J. Russo ruled Neil Wolfe broke state consumer protection laws at least 71 times through his now defunct company Neil Construction. The 68-year-old defendant must now pay $663,000 to the 19 people he scammed, plus $1.775 million in civil penalties.
Ohio Attorney General Dave Yost first sued Wolfe and his company back in 2021, with the state alleging Wolfe would pocket customers' downpayments for home improvement jobs while he performed inadequate work, if any at all. Officials also found Wolfe had not even registered as a contractor and failed to obtain permits while also bilking consumers into unfair contacts.
Yost's office says Wolfe was twice found in contempt of court during the two-year proceedings. In addition, court records show he is currently serving a three-year prison sentence after being convicted of stealing from yet another customer in Portage County.
"The judge's decision says it all, imposing the maximum civil penalties allowed," Yost said in a statement Tuesday. "This should serve as a strong deterrent to any business owner who thinks they can get away with stealing from Ohioans."
Neil Construction's $37,000 in assets will be liquidated as part of the restitution. Wolfe must pay the remaining $625,873 out of his own pocket.
More stories from 3News...
    ###</t>
  </si>
  <si>
    <t>org: Neil Construction
country: NA
state: Ohio
city: Hudson
industry: Construction
risks: fraud; inadequate work; unregistered contractor; unfair contracts
items_sold: NA
service_provided: home improvement
business_relations: NA</t>
  </si>
  <si>
    <t>{'org': 'Neil Construction', 'country': '', 'state': 'Ohio', 'city': 'Hudson', 'industry': 'Construction', 'risks': 'fraud; inadequate work; unregistered contractor; unfair contracts', 'items_sold': '', 'service_provided': 'home improvement', 'business_relations': '', 'article_id': 5699505059, 'source': 'WKYC'}</t>
  </si>
  <si>
    <t>Chicago Rep. Danny Davis unhappy with debt deal compromise</t>
  </si>
  <si>
    <t>myFOXChicago (WFLD-TV) (IL)</t>
  </si>
  <si>
    <t>Chicago Rep. Danny Davis unhappy with debt deal compromise
The U.S. House is likely to secure enough votes for a debt ceiling compromise, possibly as early as Wednesday, in a crucial move to prevent a potential default that could have severe economic consequences.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</si>
  <si>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Chicago Rep. Danny Davis unhappy with debt deal compromise
The U.S. House is likely to secure enough votes for a debt ceiling compromise, possibly as early as Wednesday, in a crucial move to prevent a potential default that could have severe economic consequences.
    ###</t>
  </si>
  <si>
    <t>{'org': '', 'country': '', 'state': '', 'city': '', 'industry': '', 'risks': '', 'items_sold': '', 'service_provided': '', 'business_relations': '', 'article_id': 5699486930, 'source': 'myFOXChicago (WFLD-TV) (IL)'}</t>
  </si>
  <si>
    <t>OnePay and Kredivo’s collaboration brings BNPL service to 20 million customers in Vietnam</t>
  </si>
  <si>
    <t>VTV News (English)</t>
  </si>
  <si>
    <t>VTV.vn - Kredivo has announced a partnership with OnePay. Through this collaboration, millions of Vietnamese customers will have access to a fast, affordable, and convenient BNPL service.
This partnership is part of a comprehensive strategy from both companies to address the growing demand for digital payments in Vietnam, a market predicted to be worth $143 billion by 2025. The collaboration of these two prominent platforms is expected to have a positive impact on the digital payment trend and further boost the Vietnamese digital economy.
 Considered "pioneers" in Vietnam's emerging digital payment market, Kredivo and OnePay are set to offer seamless BNPL service to 20 million customers within the network. This new, modern, and convenient financing and payment solution features a fast and flexible process with a simple two-click check-out. Moreover, with Kredivo's BNPL solution integrated on OnePay, over 4,000 reputable and leading merchants will be able to leverage Kredivo's smart financial solutions and seamless experience to enhance their business and customer loyalty.
 Mr. Dan Nguyen, Country Head of Kredivo Vietnam, said, "We are excited to collaborate with OnePay, one of Vietnam's largest e-payment gateways, to bring a seamless BNPL solution to millions of users in Vietnam. With seven years of experience serving over seven million users in Southeast Asia, Kredivo's BNPL solution has helped Vietnamese merchants grow their businesses and attract potential customers in a cost-effective manner. Many Kredivo merchants have seen their transaction frequency double and their Average Order Value (AOV) increase by up to 30%. We believe that the collaboration between Kredivo and OnePay will add new momentum to the digital payment market by providing fast, affordable, and convenient experiences that increase Vietnamese purchasing power," he shared.
 Mr. Dang Thanh Phong - Director of OnePay stated, "OnePay upholds a business philosophy that pivots around customer experience and prioritizing the interests of merchants. We are continuously seeking opportunities to innovate and improve our digital solutions. Via this partnership with Kredivo, we hope to offer a new financing option that optimizes customer experience and business growth for merchants, thereby contributing to the advancement of digital payments in Vietnam."
 Kredivo and OnePay have announced the first phase of their partnership by launching a series of attractive promotions, including a 50% discount valued up to 100,000 VND on user’s first transaction and a 5% discount valued up to 500,000 VND on transaction from 700,000 VND, 6- and 12-month installments, applicable to purchases on OnePay’s leading merchants and partners, such as Samsung.vn (a top 10 global technology corporation) and Meta.vn (a top 12 leading e-commerce website in Vietnam). With Kredivo's BNPL service and two-click checkout, users can pay seamlessly and opt to pay later over 30 days or 3 months with interest waived, or over 6 or 12 months with low interest.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</si>
  <si>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VTV.vn - Kredivo has announced a partnership with OnePay. Through this collaboration, millions of Vietnamese customers will have access to a fast, affordable, and convenient BNPL service.
This partnership is part of a comprehensive strategy from both companies to address the growing demand for digital payments in Vietnam, a market predicted to be worth $143 billion by 2025. The collaboration of these two prominent platforms is expected to have a positive impact on the digital payment trend and further boost the Vietnamese digital economy.
 Considered "pioneers" in Vietnam's emerging digital payment market, Kredivo and OnePay are set to offer seamless BNPL service to 20 million customers within the network. This new, modern, and convenient financing and payment solution features a fast and flexible process with a simple two-click check-out. Moreover, with Kredivo's BNPL solution integrated on OnePay, over 4,000 reputable and leading merchants will be able to leverage Kredivo's smart financial solutions and seamless experience to enhance their business and customer loyalty.
 Mr. Dan Nguyen, Country Head of Kredivo Vietnam, said, "We are excited to collaborate with OnePay, one of Vietnam's largest e-payment gateways, to bring a seamless BNPL solution to millions of users in Vietnam. With seven years of experience serving over seven million users in Southeast Asia, Kredivo's BNPL solution has helped Vietnamese merchants grow their businesses and attract potential customers in a cost-effective manner. Many Kredivo merchants have seen their transaction frequency double and their Average Order Value (AOV) increase by up to 30%. We believe that the collaboration between Kredivo and OnePay will add new momentum to the digital payment market by providing fast, affordable, and convenient experiences that increase Vietnamese purchasing power," he shared.
 Mr. Dang Thanh Phong - Director of OnePay stated, "OnePay upholds a business philosophy that pivots around customer experience and prioritizing the interests of merchants. We are continuously seeking opportunities to innovate and improve our digital solutions. Via this partnership with Kredivo, we hope to offer a new financing option that optimizes customer experience and business growth for merchants, thereby contributing to the advancement of digital payments in Vietnam."
 Kredivo and OnePay have announced the first phase of their partnership by launching a series of attractive promotions, including a 50% discount valued up to 100,000 VND on user’s first transaction and a 5% discount valued up to 500,000 VND on transaction from 700,000 VND, 6- and 12-month installments, applicable to purchases on OnePay’s leading merchants and partners, such as Samsung.vn (a top 10 global technology corporation) and Meta.vn (a top 12 leading e-commerce website in Vietnam). With Kredivo's BNPL service and two-click checkout, users can pay seamlessly and opt to pay later over 30 days or 3 months with interest waived, or over 6 or 12 months with low interest.
    ###</t>
  </si>
  <si>
    <t>org: Kredivo; OnePay
country: Vietnam
state: NA
city: NA
industry: Digital payments
risks: NA
items_sold: NA
service_provided: BNPL (Buy Now Pay Later) financing and payment solution
business_relations: Samsung.vn; Meta.vn</t>
  </si>
  <si>
    <t>{'org': 'Kredivo; OnePay', 'country': 'Vietnam', 'state': '', 'city': '', 'industry': 'Digital payments', 'risks': '', 'items_sold': '', 'service_provided': 'BNPL (Buy Now Pay Later) financing and payment solution', 'business_relations': 'Samsung.vn; Meta.vn', 'article_id': 5699463198, 'source': 'VTV News (English)'}</t>
  </si>
  <si>
    <t>Case-Shiller: Lack of Inventory Continued to Push U.S. Home Prices Higher in March</t>
  </si>
  <si>
    <t>MortgageOrb.com</t>
  </si>
  <si>
    <t>U.S. home prices increased 0.4% in March compared with February and were up 0.7% compared with March 2022, according to the S&amp;P CoreLogic Case-Shiller home price index.
The index’s 10-city and 20-city composites – measuring home price growth in the 20 largest U.S. cities – posted month-over-month increases of 0.6% and 0.5%, respectively.
“The modest increases in home prices we saw [in February] accelerated in March,” says Craig J. Lazzara, managing director at S&amp;P DJI, in a release. “[On an unadjusted basis] the National Composite rose by 1.3 percent in March, and now stands only 3.6 percent below its June 2022 peak. Our 10- and 20-City Composites performed similarly, with [unadjusted] March gains of 1.6 percent and 1.5 percent respectively.
Lazzara adds that on a year-over-year basis, the 10- and 20-city composites were still “modestly negative.”
“The acceleration we observed nationally was also apparent at a more granular level,” Lazzara says. “Before seasonal adjustment, prices rose in all 20 cities in March (versus in 12 in February), and in all 20 price gains accelerated between February and March. Seasonally adjusted data showed 15 cities with rising prices in March (versus 11 in February), with acceleration in 14 cities.”
Lazzara says there continues to be “stark regional differences” in home price gains.
“Miami’s 7.7 percent year-over-year gain made it the best-performing city for the eighth consecutive month. Tampa (+4.8 percent) continued in second place, narrowly ahead of bronze medalist Charlotte (+4.7 percent),” he says. “The farther west we look, the weaker prices are, with Seattle (-12.4 percent) now leading San Francisco (-11.2 percent) at the bottom of the league table. It’s unsurprising that the Southeast (+5.4 percent) remains the country’s strongest region, while the West (-6.2 percent) remains the weakest.”
“Two months of increasing prices do not a definitive recovery make, but March’s results suggest that the decline in home prices that began in June 2022 may have come to an end,” Lazzara adds. “That said, the challenges posed by current mortgage rates and the continuing possibility of economic weakness are likely to remain a headwind for housing prices for at least the next several months.”
CoreLogic Chief Economist Selma Hepp. The CoreLogic Case-Shiller Home Price Index will be distributed by S&amp;P on Tuesday morning, May 30. If you plan to cover that news, we’d like you to consider offering commentary from Selma in your article.
Selma Hepp, chief economist for CoreLogic, says the strength in home prices nationally seems
“counterintuitive” when considering how much mortgage rates have increased and how that has effected demand.
She says this spring home buying season “is characterized by stronger return of buyers than sellers, which created another competitive market environment and one in which the very meager inventory of existing homes is putting buyers in a position of having to pay over the asking price and, as a result, driving early spring price gains well beyond what is traditionally seen during this period,”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</si>
  <si>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home prices increased 0.4% in March compared with February and were up 0.7% compared with March 2022, according to the S&amp;P CoreLogic Case-Shiller home price index.
The index’s 10-city and 20-city composites – measuring home price growth in the 20 largest U.S. cities – posted month-over-month increases of 0.6% and 0.5%, respectively.
“The modest increases in home prices we saw [in February] accelerated in March,” says Craig J. Lazzara, managing director at S&amp;P DJI, in a release. “[On an unadjusted basis] the National Composite rose by 1.3 percent in March, and now stands only 3.6 percent below its June 2022 peak. Our 10- and 20-City Composites performed similarly, with [unadjusted] March gains of 1.6 percent and 1.5 percent respectively.
Lazzara adds that on a year-over-year basis, the 10- and 20-city composites were still “modestly negative.”
“The acceleration we observed nationally was also apparent at a more granular level,” Lazzara says. “Before seasonal adjustment, prices rose in all 20 cities in March (versus in 12 in February), and in all 20 price gains accelerated between February and March. Seasonally adjusted data showed 15 cities with rising prices in March (versus 11 in February), with acceleration in 14 cities.”
Lazzara says there continues to be “stark regional differences” in home price gains.
“Miami’s 7.7 percent year-over-year gain made it the best-performing city for the eighth consecutive month. Tampa (+4.8 percent) continued in second place, narrowly ahead of bronze medalist Charlotte (+4.7 percent),” he says. “The farther west we look, the weaker prices are, with Seattle (-12.4 percent) now leading San Francisco (-11.2 percent) at the bottom of the league table. It’s unsurprising that the Southeast (+5.4 percent) remains the country’s strongest region, while the West (-6.2 percent) remains the weakest.”
“Two months of increasing prices do not a definitive recovery make, but March’s results suggest that the decline in home prices that began in June 2022 may have come to an end,” Lazzara adds. “That said, the challenges posed by current mortgage rates and the continuing possibility of economic weakness are likely to remain a headwind for housing prices for at least the next several months.”
CoreLogic Chief Economist Selma Hepp. The CoreLogic Case-Shiller Home Price Index will be distributed by S&amp;P on Tuesday morning, May 30. If you plan to cover that news, we’d like you to consider offering commentary from Selma in your article.
Selma Hepp, chief economist for CoreLogic, says the strength in home prices nationally seems
“counterintuitive” when considering how much mortgage rates have increased and how that has effected demand.
She says this spring home buying season “is characterized by stronger return of buyers than sellers, which created another competitive market environment and one in which the very meager inventory of existing homes is putting buyers in a position of having to pay over the asking price and, as a result, driving early spring price gains well beyond what is traditionally seen during this period,”
    ###</t>
  </si>
  <si>
    <t>{'org': '', 'article_id': 5699459539, 'source': 'MortgageOrb.com'}</t>
  </si>
  <si>
    <t>Ripio Credit Network 24 Hour Volume Tops $10,973.96 (RCN)</t>
  </si>
  <si>
    <t>Here is how related cryptocurrencies have performed over the last 24 hours: Get Ripio Credit Network alerts:
Toncoin (TON) traded 0.1% higher against the dollar and now trades at $1.86 or 0.00006715 BTC.
 Axie Infinity (AXS) traded down 1.3% against the dollar and now trades at $7.07 or 0.00025498 BTC.
 Geegoopuzzle (GGP) traded 0.6% higher against the dollar and now trades at $5.38 or 0.00019396 BTC.
 Sourceless (STR) traded 8.1% lower against the dollar and now trades at $0.0256 or 0.00000092 BTC.
 GateToken (GT) traded 0.1% higher against the dollar and now trades at $4.90 or 0.00017667 BTC.
 SingularityNET (AGIX) traded up 4.9% against the dollar and now trades at $0.31 or 0.00001120 BTC.
 NXM (NXM) traded flat against the dollar and now trades at $57.03 or 0.00200723 BTC.
 BITCOIN ADDITIONAL (BTCA) traded down 0.1% against the dollar and now trades at $27,752.97 or 1.00023121 BTC.
 Ankr (ANKR) traded up 0.5% against the dollar and now trades at $0.0265 or 0.00000096 BTC.
 Threshold (T) traded 0.6% lower against the dollar and now trades at $0.0258 or 0.00000093 BTC.
 About Ripio Credit Network RCN is a proof-of-work (PoW) token that uses the ETH Token hashing algorithm. Its launch date was October 24th, 2017. Ripio Credit Network’s total supply is 999,942,647 tokens and its circulating supply is 508,404,746 tokens. The official message board for Ripio Credit Network is medium.com/rcnblog. Ripio Credit Network’s official Twitter account is
 @rcnfinance and its Facebook page is accessible here. The Reddit community for Ripio Credit Network is https://reddit.com/r/rcn_token and the currency’s Github account can be viewed here. The official website for Ripio Credit Network is rcn.finance.
 According to CryptoCompare, “Ripio Credit Network (RCN) is a cryptocurrency and operates on the Ethereum platform. Ripio Credit Network has a current supply of 999,942,647.353 with 508,404,745.75 in circulation. The last known price of Ripio Credit Network is 0.00197865 USD and is down -0.52 over the last 24 hours. It is currently trading on 15 active market(s) with $11,306.78 traded over the last 24 hours. More information can be found at https://rcn.finance/.”
 Buying and Selling Ripio Credit Network It is usually not possible to buy alternative cryptocurrencies such as Ripio Credit Network directly using US dollars. Investors seeking to acquire Ripio Credit Network should first buy Bitcoin or Ethereum using an exchange that deals in US dollars such as Gemini, GDAX or
 Coinbase. Investors can then use their newly-acquired Bitcoin or Ethereum to buy Ripio Credit Network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</si>
  <si>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related cryptocurrencies have performed over the last 24 hours: Get Ripio Credit Network alerts:
Toncoin (TON) traded 0.1% higher against the dollar and now trades at $1.86 or 0.00006715 BTC.
 Axie Infinity (AXS) traded down 1.3% against the dollar and now trades at $7.07 or 0.00025498 BTC.
 Geegoopuzzle (GGP) traded 0.6% higher against the dollar and now trades at $5.38 or 0.00019396 BTC.
 Sourceless (STR) traded 8.1% lower against the dollar and now trades at $0.0256 or 0.00000092 BTC.
 GateToken (GT) traded 0.1% higher against the dollar and now trades at $4.90 or 0.00017667 BTC.
 SingularityNET (AGIX) traded up 4.9% against the dollar and now trades at $0.31 or 0.00001120 BTC.
 NXM (NXM) traded flat against the dollar and now trades at $57.03 or 0.00200723 BTC.
 BITCOIN ADDITIONAL (BTCA) traded down 0.1% against the dollar and now trades at $27,752.97 or 1.00023121 BTC.
 Ankr (ANKR) traded up 0.5% against the dollar and now trades at $0.0265 or 0.00000096 BTC.
 Threshold (T) traded 0.6% lower against the dollar and now trades at $0.0258 or 0.00000093 BTC.
 About Ripio Credit Network RCN is a proof-of-work (PoW) token that uses the ETH Token hashing algorithm. Its launch date was October 24th, 2017. Ripio Credit Network’s total supply is 999,942,647 tokens and its circulating supply is 508,404,746 tokens. The official message board for Ripio Credit Network is medium.com/rcnblog. Ripio Credit Network’s official Twitter account is
 @rcnfinance and its Facebook page is accessible here. The Reddit community for Ripio Credit Network is https://reddit.com/r/rcn_token and the currency’s Github account can be viewed here. The official website for Ripio Credit Network is rcn.finance.
 According to CryptoCompare, “Ripio Credit Network (RCN) is a cryptocurrency and operates on the Ethereum platform. Ripio Credit Network has a current supply of 999,942,647.353 with 508,404,745.75 in circulation. The last known price of Ripio Credit Network is 0.00197865 USD and is down -0.52 over the last 24 hours. It is currently trading on 15 active market(s) with $11,306.78 traded over the last 24 hours. More information can be found at https://rcn.finance/.”
 Buying and Selling Ripio Credit Network It is usually not possible to buy alternative cryptocurrencies such as Ripio Credit Network directly using US dollars. Investors seeking to acquire Ripio Credit Network should first buy Bitcoin or Ethereum using an exchange that deals in US dollars such as Gemini, GDAX or
 Coinbase. Investors can then use their newly-acquired Bitcoin or Ethereum to buy Ripio Credit Network using one of the aforementioned exchanges.
    ###</t>
  </si>
  <si>
    <t>org: Ripio Credit Network
country: NA
state: NA
city: NA
industry: Cryptocurrency
risks: volatility; regulatory
items_sold: NA
service_provided: cryptocurrency trading
business_relations: Gemini; GDAX; Coinbase</t>
  </si>
  <si>
    <t>{'org': 'Ripio Credit Network', 'country': '', 'state': '', 'city': '', 'industry': 'Cryptocurrency', 'risks': 'volatility; regulatory', 'items_sold': '', 'service_provided': 'cryptocurrency trading', 'business_relations': 'Gemini; GDAX; Coinbase', 'article_id': 5699455970, 'source': 'The Cerbat Gem'}</t>
  </si>
  <si>
    <t>Did This Container Ship Operator Mess Up In A Big Way?</t>
  </si>
  <si>
    <t>MFrame</t>
  </si>
  <si>
    <t>Credit: eilis-garvey-unsplash Two years ago, container ship operator Costamare decided to try its hand at the dry bulk shipping business.
Last year, it chose to deepen its ties to dry bulk shipping.
 Result: First-quarter sales declined 7%, and adjusted profits plummeted 55%.
 10 stocks we like better than Costamare
 Did Costamare Just Make a Huge Mistake? intrigues a Fool news source.
 Ocean shipping can be a hard place to make profits — but Costamare has never booked a loss.
 For the longest time, Monaco-based Costamare ( CMRE 1.25% ) was known as a containership operator — a good one, to be sure. For as far back as S&amp;P Global Market Intelligence keeps records, the company has never reported a money-losing year — but still, a containership operator plain and simple.
 In June 2021, Costamare began dipping its toe in the dry bulk shipping sector, announcing the acquisition of 16 used dry bulk ships with an average age of about 10 years. In subsequent quarters, the company has grown this part of its fleet, and late last year, it announced that it had made a “strategic decision” to “enter the dry bulk sector at an opportune time in the cycle.” Henceforth, Costamare will ship containerized cargo on the one hand, while its other hand busies itself transporting piles of iron pellets, coal, grain, and similar dry bulk cargoes.
 Is this a good idea or a bad idea? On Monday, investors got a clue when Costamare released its Q1 2023 earnings report, containing data on the “first full operational quarter of Costamare Bulkers, Inc. (CBI)” (as well as on its containership operations).
 Here’s how it went.
 Costamare by the numbers
 Sales declined 7% year over year to $248.8 million, but net profits climbed 25% to $1.16 per share. Management did note, however, that its adjusted net income fell 55% to $0.38 per share.
 How does that make sense? The major difference between the two numbers owes to some $89.1 million in profits Costamare booked from the resale of ships culled from its fleet, which was much greater this year than last. Adjusted to back out those gains, the company was a whole lot less profitable in its core shipping businesses.
 What may be of more interest to investors, though, is how these two different businesses — containerships and dry bulk ships — performed.
 A tale of two shipping divisions
 Breaking down its revenue by segment, Costamare explained that its containership fleet provided $195.7 million of its revenue in the quarter, whereas its dry bulk fleet and CBI combined generated only $53.1 million.
 This is curious because the company currently lists some 71 containerships in its fleet, and only 51 dry bulk ships.
 Conclusion: With only 58% of the fleet, Costamare’s containership segment generated 79% of the company’s revenue. Conversely, the 42% of the fleet that comprises dry bulk ships contributed only 21% of its sales. Or put another way…Costamare’s old containerships biz performed a whole lot better than its new dry bulk venture.
 Commenting on the results, CEO Gregory Zikos noted that “in the containership market, charter rates are on a rising trend with high demand across the board.” For long-term investors in Costamare, this news probably comes as a relief after watching container shipping prices go basically nowhere but down over the last 15 months. (From a high near $9,800 per container in February 2022, the Freightos Baltic Index shows shipping prices have fallen 85% to just over $1,400 today.)
 Dry bulk rates (according to Baltic Exchange Dry Index data) are similarly turning around, and haven’t fallen as steeply as container rates — they’re down 25% over the last 15 months. Zikos didn’t say as much on the subject of dry bulk rates. He did note, however, that in contrast to containerships, where the company has locked nearly 100% of its fleet into contracts through the end of this year (and indeed, for much of the next four years), Costamare is currently hiring out its dry bulk ships “on the spot market.”
 This seems prudent given that dry bulk rates have roughly tripled over the last three months. It also helps to explain why dry bulk results last quarter appear so weak in comparison to the containership division.
 What it means to investors
 So did Costamare make a huge mistake in buying dry bulk ships to add to its historical containership fleet? Its first-quarter results seem to suggest this, but as we see spot prices on the dry bulk market skyrocket, Q2 could be a different story.
 Either way — whether management did or did not make a mistake in diversifying into dry bulk — at a recent valuation of just 1.8 times trailing earnings (no, that’s not a typo), there doesn’t appear to be a whole lot of risk in Costamare stock today. And this could prove especially true if shipping prices in both containers and dry bulk may have finally hit bottom and profits are going to rebound.
 Factor in a generous 5.5% dividend yield to boost your returns, and Costamare stock looks like a good bet to me.
 Should you invest $1,000 in Costamare right now?
 Before you consider Costamare, you’ll want to hear this.
 The Motley Fool Stock Advisor analyst team just revealed what they believe are the 10 best stocks for investors to buy right now… and Costamare wasn’t one of them.
 Stock Advisor is the online investing service that has beaten the stock market by 3x since 2002*. And right now, they think there are 10 stocks that are better buys.
 That may no longer be the case.
 Did you subscribe to our newsletter?
 It’s free! Click here to subscribe!
 Source: Fool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</si>
  <si>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Credit: eilis-garvey-unsplash Two years ago, container ship operator Costamare decided to try its hand at the dry bulk shipping business.
Last year, it chose to deepen its ties to dry bulk shipping.
 Result: First-quarter sales declined 7%, and adjusted profits plummeted 55%.
 10 stocks we like better than Costamare
 Did Costamare Just Make a Huge Mistake? intrigues a Fool news source.
 Ocean shipping can be a hard place to make profits — but Costamare has never booked a loss.
 For the longest time, Monaco-based Costamare ( CMRE 1.25% ) was known as a containership operator — a good one, to be sure. For as far back as S&amp;P Global Market Intelligence keeps records, the company has never reported a money-losing year — but still, a containership operator plain and simple.
 In June 2021, Costamare began dipping its toe in the dry bulk shipping sector, announcing the acquisition of 16 used dry bulk ships with an average age of about 10 years. In subsequent quarters, the company has grown this part of its fleet, and late last year, it announced that it had made a “strategic decision” to “enter the dry bulk sector at an opportune time in the cycle.” Henceforth, Costamare will ship containerized cargo on the one hand, while its other hand busies itself transporting piles of iron pellets, coal, grain, and similar dry bulk cargoes.
 Is this a good idea or a bad idea? On Monday, investors got a clue when Costamare released its Q1 2023 earnings report, containing data on the “first full operational quarter of Costamare Bulkers, Inc. (CBI)” (as well as on its containership operations).
 Here’s how it went.
 Costamare by the numbers
 Sales declined 7% year over year to $248.8 million, but net profits climbed 25% to $1.16 per share. Management did note, however, that its adjusted net income fell 55% to $0.38 per share.
 How does that make sense? The major difference between the two numbers owes to some $89.1 million in profits Costamare booked from the resale of ships culled from its fleet, which was much greater this year than last. Adjusted to back out those gains, the company was a whole lot less profitable in its core shipping businesses.
 What may be of more interest to investors, though, is how these two different businesses — containerships and dry bulk ships — performed.
 A tale of two shipping divisions
 Breaking down its revenue by segment, Costamare explained that its containership fleet provided $195.7 million of its revenue in the quarter, whereas its dry bulk fleet and CBI combined generated only $53.1 million.
 This is curious because the company currently lists some 71 containerships in its fleet, and only 51 dry bulk ships.
 Conclusion: With only 58% of the fleet, Costamare’s containership segment generated 79% of the company’s revenue. Conversely, the 42% of the fleet that comprises dry bulk ships contributed only 21% of its sales. Or put another way…Costamare’s old containerships biz performed a whole lot better than its new dry bulk venture.
 Commenting on the results, CEO Gregory Zikos noted that “in the containership market, charter rates are on a rising trend with high demand across the board.” For long-term investors in Costamare, this news probably comes as a relief after watching container shipping prices go basically nowhere but down over the last 15 months. (From a high near $9,800 per container in February 2022, the Freightos Baltic Index shows shipping prices have fallen 85% to just over $1,400 today.)
 Dry bulk rates (according to Baltic Exchange Dry Index data) are similarly turning around, and haven’t fallen as steeply as container rates — they’re down 25% over the last 15 months. Zikos didn’t say as much on the subject of dry bulk rates. He did note, however, that in contrast to containerships, where the company has locked nearly 100% of its fleet into contracts through the end of this year (and indeed, for much of the next four years), Costamare is currently hiring out its dry bulk ships “on the spot market.”
 This seems prudent given that dry bulk rates have roughly tripled over the last three months. It also helps to explain why dry bulk results last quarter appear so weak in comparison to the containership division.
 What it means to investors
 So did Costamare make a huge mistake in buying dry bulk ships to add to its historical containership fleet? Its first-quarter results seem to suggest this, but as we see spot prices on the dry bulk market skyrocket, Q2 could be a different story.
 Either way — whether management did or did not make a mistake in diversifying into dry bulk — at a recent valuation of just 1.8 times trailing earnings (no, that’s not a typo), there doesn’t appear to be a whole lot of risk in Costamare stock today. And this could prove especially true if shipping prices in both containers and dry bulk may have finally hit bottom and profits are going to rebound.
 Factor in a generous 5.5% dividend yield to boost your returns, and Costamare stock looks like a good bet to me.
 Should you invest $1,000 in Costamare right now?
 Before you consider Costamare, you’ll want to hear this.
 The Motley Fool Stock Advisor analyst team just revealed what they believe are the 10 best stocks for investors to buy right now… and Costamare wasn’t one of them.
 Stock Advisor is the online investing service that has beaten the stock market by 3x since 2002*. And right now, they think there are 10 stocks that are better buys.
 That may no longer be the case.
 Did you subscribe to our newsletter?
 It’s free! Click here to subscribe!
 Source: Fool
    ###</t>
  </si>
  <si>
    <t>org: Costamare
country: NA
state: NA
city: Monaco
industry: Shipping
risks: market volatility
items_sold: NA
service_provided: container shipping; dry bulk shipping
business_relations: NA</t>
  </si>
  <si>
    <t>{'org': 'Costamare', 'country': '', 'state': '', 'city': 'Monaco', 'industry': 'Shipping', 'risks': 'market volatility', 'items_sold': '', 'service_provided': 'container shipping; dry bulk shipping', 'business_relations': '', 'article_id': 5699454535, 'source': 'MFrame'}</t>
  </si>
  <si>
    <t>Life Insurance Bond Seller Sued Over Misleading Offer Docs</t>
  </si>
  <si>
    <t>By Emilie Ruscoe (May 30, 2023, 9:51 PM EDT) -- Investors who purchased certain risky securities issued by GWG Holdings Inc.   a
 now-bankrupt
  company
  that
  operated
  in
  part
  in
  the
  secondary
  market
  for
  life
  insurance,
  have
  sued
  the
  company's
  directors,
  its
  auditor
  and
  an
  associated
  company,
  claiming
  the
  investors
  were
  hurt
  after
  GWG
  announced
  a U.
  S. Securities
  and
  Exchange
  Commission
  probe
  and
  a
  significant
  financial
  restatement
  that
  allegedly
  precipitated
  its
  bankruptcy.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</si>
  <si>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Emilie Ruscoe (May 30, 2023, 9:51 PM EDT) -- Investors who purchased certain risky securities issued by GWG Holdings Inc.   a
 now-bankrupt
  company
  that
  operated
  in
  part
  in
  the
  secondary
  market
  for
  life
  insurance,
  have
  sued
  the
  company's
  directors,
  its
  auditor
  and
  an
  associated
  company,
  claiming
  the
  investors
  were
  hurt
  after
  GWG
  announced
  a U.
  S. Securities
  and
  Exchange
  Commission
  probe
  and
  a
  significant
  financial
  restatement
  that
  allegedly
  precipitated
  its
  bankruptcy.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
  </si>
  <si>
    <t>org: GWG Holdings Inc.
country: NA
state: NA
city: NA
industry: Life insurance
risks: SEC probe; financial restatement; bankruptcy
items_sold: NA
service_provided: Secondary market for life insurance
business_relations: NA</t>
  </si>
  <si>
    <t>{'org': 'GWG Holdings Inc.', 'country': '', 'state': '', 'city': '', 'industry': 'Life insurance', 'risks': 'SEC probe; financial restatement; bankruptcy', 'items_sold': '', 'service_provided': 'Secondary market for life insurance', 'business_relations': '', 'article_id': 5699446177, 'source': 'Law360'}</t>
  </si>
  <si>
    <t>Are LED Grow Lights Bad For Your Eyes?</t>
  </si>
  <si>
    <t>Ponbee.com</t>
  </si>
  <si>
    <t>LED Grow Light Introduction  LED grow lights have become increasingly popular among indoor gardeners and horticulturists due to their energy efficiency and spectrum customization.
Despite their numerous benefits, concerns have been raised about the possible harm they may have on our eyes.
  These lights emit a high amount of blue light, which can be harmful to our eyes over time. It is important to note that prolonged exposure to blue light can lead to retina damage and cause issues such as macular degeneration.
  To ensure eye safety, it is important to take certain precautions when using LED grow lights. One precaution is to wear protective eyewear when working around the lights. Additionally, adjusting the distance between the grow lights and the plants can also help reduce the amount of blue light exposure.
  In this article, we will take a closer look at the effects of LED grow lights on eye health and examine whether or not they are truly bad for our eyes. Furthermore, we will examine the role of batagrowlight , a prominent brand in the LED grow light industry, in ensuring eye safety.
  We will explore the measures they have taken to address the concerns about blue light and the steps they have taken to ensure their products are safe for consumers.
  Understanding LED Grow Lights
  LED grow lights are a revolutionary invention that has completely transformed the way plants can be grown indoors. These artificial light sources have been specifically designed to mimic the natural sunlight that is required for plant growth. By emitting light in specific wavelengths that are beneficial for photosynthesis, LED grow lights have enabled plants to thrive indoors like never before.
  In fact, LED technology has become increasingly popular in recent years due to its energy efficiency, durability, and versatility in spectrum customization. This technology has allowed growers to produce plants with greater yields, higher quality, and more consistent growth rates, even in the most challenging environments.
  With so many benefits, it is no surprise that more and more people are turning to LED grow lights to cultivate their plants indoors.
  The Blue Light Conundrum
  One of the primary concerns regarding LED grow lights is their emission of blue light. Blue light is known to have a shorter wavelength and higher energy compared to other visible light. Overexposure to blue light can lead to eye strain, discomfort, and potentially disrupt sleep patterns. However, it is important to note that the intensity and duration of exposure play a crucial role in determining its impact on eye health.
  In order to minimize the negative effects of blue light, it is recommended to use LED grow lights with built-in filters that can block a significant portion of blue light. Alternatively, you can also reduce the amount of time spent in close proximity to the grow light by providing the plants with sufficient space to grow. Another option is to use a pair of blue light-blocking glasses that can help protect your eyes from the harmful effects of blue light.
  Furthermore, it is worth noting that the impact of blue light on eye health is an area of ongoing research, and there are still many unknowns. While some studies have suggested a correlation between blue light exposure and eye damage, others have found no significant effects. Therefore, it is important to stay informed and keep up to date with the latest research in the field of blue light and eye health.
  Eye Health and LED Grow Lights
  The effects of LED grow lights on eye health are a topic of much discussion in the science and health communities. There are various factors that must be taken into account when assessing the impact of LED grow lights on eyes, including light intensity, duration of exposure, and distance from the light source.
  While some studies have suggested that prolonged exposure to intense LED grow lights without proper eye protection can potentially cause eye strain and discomfort, others have found that the risk can be mitigated through responsible usage and adequate precautionary measures.
  It is important to note that the use of LED grow lights in agriculture and horticulture has many benefits , such as increased plant growth and energy efficiency. However, it is also important to ensure that the use of these lights does not come at the cost of eye health. This can be achieved through the use of appropriate protective eyewear, as well as by limiting exposure time and ensuring that the lights are positioned at a safe distance from the eyes.
  In conclusion, while the effects of LED grow lights on eye health are still the subject of ongoing research and debate, it is clear that responsible usage and adequate precautionary measures are crucial in mitigating any potential risks. By taking the necessary steps to protect our eyes, we can enjoy the many benefits of LED grow lights without compromising our health and wellbeing.
  Batagrowlight: Promoting Eye Safety
  As a leading brand in the LED grow light industry, batagrowlight recognizes the importance of eye safety. The company has taken measures to address concerns about eye health by incorporating features that minimize the potential harm caused by their products. For instance, batagrowlight utilizes advanced optical lenses and diffusers to reduce glare and spread light evenly, minimizing the strain on the eyes.
  Tips for Eye Safety
  To ensure eye safety while using LED grow lights, here are some essential tips to follow:
  1. Maintain an appropriate distance: Position the LED grow lights at a sufficient distance from your eyes to reduce the intensity of light exposure.
  2. Use protective eyewear: Consider wearing specialized glasses designed to filter out harmful wavelengths, especially if you spend prolonged periods near LED grow lights.
  3. Take regular breaks: Give your eyes regular breaks from exposure to LED grow lights by stepping away or using a timer to control the duration of exposure.
  4. Optimize lighting conditions: Adjust the brightness and color temperature of LED grow lights to a comfortable level that minimizes eye strain.
  5. Consult an eye care professional: If you experience persistent discomfort or vision issues, it is advisable to seek advice from an eye care professional.
  Conclusion
  While LED grow lights emit blue light that can potentially impact eye health, the risks can be mitigated through responsible usage and taking appropriate precautions. The brand batagrowlight has taken measures to prioritize eye safety by incorporating features that minimize the potential harm caused by their LED grow lights.
  By following the tips for eye safety mentioned above, individuals can enjoy the benefits of LED grow lights while minimizing the risk to their eyes.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</si>
  <si>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LED Grow Light Introduction  LED grow lights have become increasingly popular among indoor gardeners and horticulturists due to their energy efficiency and spectrum customization.
Despite their numerous benefits, concerns have been raised about the possible harm they may have on our eyes.
  These lights emit a high amount of blue light, which can be harmful to our eyes over time. It is important to note that prolonged exposure to blue light can lead to retina damage and cause issues such as macular degeneration.
  To ensure eye safety, it is important to take certain precautions when using LED grow lights. One precaution is to wear protective eyewear when working around the lights. Additionally, adjusting the distance between the grow lights and the plants can also help reduce the amount of blue light exposure.
  In this article, we will take a closer look at the effects of LED grow lights on eye health and examine whether or not they are truly bad for our eyes. Furthermore, we will examine the role of batagrowlight , a prominent brand in the LED grow light industry, in ensuring eye safety.
  We will explore the measures they have taken to address the concerns about blue light and the steps they have taken to ensure their products are safe for consumers.
  Understanding LED Grow Lights
  LED grow lights are a revolutionary invention that has completely transformed the way plants can be grown indoors. These artificial light sources have been specifically designed to mimic the natural sunlight that is required for plant growth. By emitting light in specific wavelengths that are beneficial for photosynthesis, LED grow lights have enabled plants to thrive indoors like never before.
  In fact, LED technology has become increasingly popular in recent years due to its energy efficiency, durability, and versatility in spectrum customization. This technology has allowed growers to produce plants with greater yields, higher quality, and more consistent growth rates, even in the most challenging environments.
  With so many benefits, it is no surprise that more and more people are turning to LED grow lights to cultivate their plants indoors.
  The Blue Light Conundrum
  One of the primary concerns regarding LED grow lights is their emission of blue light. Blue light is known to have a shorter wavelength and higher energy compared to other visible light. Overexposure to blue light can lead to eye strain, discomfort, and potentially disrupt sleep patterns. However, it is important to note that the intensity and duration of exposure play a crucial role in determining its impact on eye health.
  In order to minimize the negative effects of blue light, it is recommended to use LED grow lights with built-in filters that can block a significant portion of blue light. Alternatively, you can also reduce the amount of time spent in close proximity to the grow light by providing the plants with sufficient space to grow. Another option is to use a pair of blue light-blocking glasses that can help protect your eyes from the harmful effects of blue light.
  Furthermore, it is worth noting that the impact of blue light on eye health is an area of ongoing research, and there are still many unknowns. While some studies have suggested a correlation between blue light exposure and eye damage, others have found no significant effects. Therefore, it is important to stay informed and keep up to date with the latest research in the field of blue light and eye health.
  Eye Health and LED Grow Lights
  The effects of LED grow lights on eye health are a topic of much discussion in the science and health communities. There are various factors that must be taken into account when assessing the impact of LED grow lights on eyes, including light intensity, duration of exposure, and distance from the light source.
  While some studies have suggested that prolonged exposure to intense LED grow lights without proper eye protection can potentially cause eye strain and discomfort, others have found that the risk can be mitigated through responsible usage and adequate precautionary measures.
  It is important to note that the use of LED grow lights in agriculture and horticulture has many benefits , such as increased plant growth and energy efficiency. However, it is also important to ensure that the use of these lights does not come at the cost of eye health. This can be achieved through the use of appropriate protective eyewear, as well as by limiting exposure time and ensuring that the lights are positioned at a safe distance from the eyes.
  In conclusion, while the effects of LED grow lights on eye health are still the subject of ongoing research and debate, it is clear that responsible usage and adequate precautionary measures are crucial in mitigating any potential risks. By taking the necessary steps to protect our eyes, we can enjoy the many benefits of LED grow lights without compromising our health and wellbeing.
  Batagrowlight: Promoting Eye Safety
  As a leading brand in the LED grow light industry, batagrowlight recognizes the importance of eye safety. The company has taken measures to address concerns about eye health by incorporating features that minimize the potential harm caused by their products. For instance, batagrowlight utilizes advanced optical lenses and diffusers to reduce glare and spread light evenly, minimizing the strain on the eyes.
  Tips for Eye Safety
  To ensure eye safety while using LED grow lights, here are some essential tips to follow:
  1. Maintain an appropriate distance: Position the LED grow lights at a sufficient distance from your eyes to reduce the intensity of light exposure.
  2. Use protective eyewear: Consider wearing specialized glasses designed to filter out harmful wavelengths, especially if you spend prolonged periods near LED grow lights.
  3. Take regular breaks: Give your eyes regular breaks from exposure to LED grow lights by stepping away or using a timer to control the duration of exposure.
  4. Optimize lighting conditions: Adjust the brightness and color temperature of LED grow lights to a comfortable level that minimizes eye strain.
  5. Consult an eye care professional: If you experience persistent discomfort or vision issues, it is advisable to seek advice from an eye care professional.
  Conclusion
  While LED grow lights emit blue light that can potentially impact eye health, the risks can be mitigated through responsible usage and taking appropriate precautions. The brand batagrowlight has taken measures to prioritize eye safety by incorporating features that minimize the potential harm caused by their LED grow lights.
  By following the tips for eye safety mentioned above, individuals can enjoy the benefits of LED grow lights while minimizing the risk to their eyes.
    ###</t>
  </si>
  <si>
    <t>org: batagrowlight
country: NA
state: NA
city: NA
industry: LED grow light
risks: eye damage
items_sold: NA
service_provided: LED grow light products
business_relations: NA</t>
  </si>
  <si>
    <t>{'org': 'batagrowlight', 'country': '', 'state': '', 'city': '', 'industry': 'LED grow light', 'risks': 'eye damage', 'items_sold': '', 'service_provided': 'LED grow light products', 'business_relations': '', 'article_id': 5699439599, 'source': 'Ponbee.com'}</t>
  </si>
  <si>
    <t>Emotional Intelligence for Micro Small Business Owners</t>
  </si>
  <si>
    <t>27°  Bishop, CA  Today  Plenty of sunshine. High 42F. Winds NNW at 10 to 15 mph..  Tonight  Clear skies. Low 18F. Winds NW at 5 to 10 mph.
 By: IssueWire
  May 30, 2023 at 21:25 PM EDT
  Priscilla Kucer Consulting Solutions LLC Offering Breakthrough 2-Day Workshop**
  Austin, Texas May 30, 2023 ( Issuewire.com ) - Priscilla Kucer Consulting Solutions LLC®, a leader in innovating training for entrepreneurs and micro/small business owners, is excited to announce its groundbreaking two-day workshop for micro small business owners. The intensive Emotional Intelligence workshop is set to take place on June 2-3, 2023, and promises to significantly enhance participants' leadership and relationship-building skills.
  "We recognize that many micro-small business owners face unique challenges in managing their teams and growing their businesses," says Dr. Priscilla "Dr. P" Kucer, Founder and CEO, Priscilla Kucer Consulting Solutions LLC®. "Our Emotional Intelligence workshop directly addresses these challenges, ultimately leading to increased satisfaction, loyalty and, most importantly, profits."
  Key Benefits of their Emotional Intelligence Workshop:
  1. Manage stress, team conflict and more while growing your business - Learn the essential tools to handle tough situations, steer clear of conflicts, and build a more resilient team. This will ensure smoother operations and increased productivity.
  2. Increase profits with enhanced relationship building skills - Build stronger connections with your customers, co-founders, and employees which, in turn, result in higher loyalty and satisfaction.
  3. Connect better with co-founders, customers, and employees for improved satisfaction and loyalty - Discover the power of clear communication and empathy to foster stronger bonds within your professional network.
  The workshop content has been specifically tailored to micro and small business owners and has been designed to address the day-to-day issues faced by these entrepreneurs. The combination of expert guidance, hands-on exercises, and actionable insights will empower workshop attendees to effectively manage their teams, reduce their stress, and overcome potential roadblocks on their road to success.
  For more information or to register for the Discover How Emotional Intelligence Can Boost Your Success Workshop, please visit https://drpksolutions.com/discover-how-emotional-intelligence-can-boost-your-success
  **About Priscilla Kucer Consulting Solutions LLC®**
  Priscilla Kucer Consulting Solutions LLC® is a global management consulting company dedicated to helping micro and small businesses thrive with their innovative workshops, and coaching and consulting services. Focused on organizational development, personal skill development, leadership style identification, and education, Priscilla Kucer Consulting Solutions LLC® is committed to providing practical solutions for the unique challenges faced by micro small business owners.
  Media Contact
  Priscilla Kucer Consulting Solutions LLC®
  admin@drpksolutions.com
   5900 Balcones Drive, Suite 4000
  https://drpksolutions.com/
  Source :Priscilla Kucer Consulting Solutions LLC®
  This article was originally published by IssueWire. Read the original article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</si>
  <si>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By: IssueWire
  May 30, 2023 at 21:25 PM EDT
  Priscilla Kucer Consulting Solutions LLC Offering Breakthrough 2-Day Workshop**
  Austin, Texas May 30, 2023 ( Issuewire.com ) - Priscilla Kucer Consulting Solutions LLC®, a leader in innovating training for entrepreneurs and micro/small business owners, is excited to announce its groundbreaking two-day workshop for micro small business owners. The intensive Emotional Intelligence workshop is set to take place on June 2-3, 2023, and promises to significantly enhance participants' leadership and relationship-building skills.
  "We recognize that many micro-small business owners face unique challenges in managing their teams and growing their businesses," says Dr. Priscilla "Dr. P" Kucer, Founder and CEO, Priscilla Kucer Consulting Solutions LLC®. "Our Emotional Intelligence workshop directly addresses these challenges, ultimately leading to increased satisfaction, loyalty and, most importantly, profits."
  Key Benefits of their Emotional Intelligence Workshop:
  1. Manage stress, team conflict and more while growing your business - Learn the essential tools to handle tough situations, steer clear of conflicts, and build a more resilient team. This will ensure smoother operations and increased productivity.
  2. Increase profits with enhanced relationship building skills - Build stronger connections with your customers, co-founders, and employees which, in turn, result in higher loyalty and satisfaction.
  3. Connect better with co-founders, customers, and employees for improved satisfaction and loyalty - Discover the power of clear communication and empathy to foster stronger bonds within your professional network.
  The workshop content has been specifically tailored to micro and small business owners and has been designed to address the day-to-day issues faced by these entrepreneurs. The combination of expert guidance, hands-on exercises, and actionable insights will empower workshop attendees to effectively manage their teams, reduce their stress, and overcome potential roadblocks on their road to success.
  For more information or to register for the Discover How Emotional Intelligence Can Boost Your Success Workshop, please visit https://drpksolutions.com/discover-how-emotional-intelligence-can-boost-your-success
  **About Priscilla Kucer Consulting Solutions LLC®**
  Priscilla Kucer Consulting Solutions LLC® is a global management consulting company dedicated to helping micro and small businesses thrive with their innovative workshops, and coaching and consulting services. Focused on organizational development, personal skill development, leadership style identification, and education, Priscilla Kucer Consulting Solutions LLC® is committed to providing practical solutions for the unique challenges faced by micro small business owners.
  Media Contact
  Priscilla Kucer Consulting Solutions LLC®
  admin@drpksolutions.com
   5900 Balcones Drive, Suite 4000
  https://drpksolutions.com/
  Source :Priscilla Kucer Consulting Solutions LLC®
  This article was originally published by IssueWire. Read the original article here.
    ###</t>
  </si>
  <si>
    <t>org: Priscilla Kucer Consulting Solutions LLC
country: NA
state: Texas
city: Austin
industry: Management Consulting
risks: NA
items_sold: NA
service_provided: coaching and consulting services; workshops
business_relations: NA</t>
  </si>
  <si>
    <t>{'org': 'Priscilla Kucer Consulting Solutions LLC', 'country': '', 'state': 'Texas', 'city': 'Austin', 'industry': 'Management Consulting', 'risks': '', 'items_sold': '', 'service_provided': 'coaching and consulting services; workshops', 'business_relations': '', 'article_id': 5699437565, 'source': 'The Inyo Register'}</t>
  </si>
  <si>
    <t>Espresso Shots in Fried Eggs, House-made Soda Syrups and a Fermentation Station: Chef Laura Boulton on Minimising Waste</t>
  </si>
  <si>
    <t>Broadsheet</t>
  </si>
  <si>
    <t>Through a seasonal, hyperlocal and stripped-back menu, Kensington cafe Cassette produces close to no waste and what little it does produce is composted on-site. In partnership with BMW, we ask Cassette chef Laura Boulton to reflect on the past year's innovations based on the belief that sustainability is a community issue.
 Laura Bolton
        Kensington cafe and multi-purpose space Cassette is among the growing number of venues with its sights set on zero waste. And, thanks to a mix of fermenting, preserving, repurposing and composting, it's coming close to hitting that target.
  The ambitious goal reflects the values of Assemble Communities – the sustainable housing collective that launched the cafe last August – as well as mirroring the personal mission of chef Laura Boulton, the self-styled “Wandering Chef” who has worked in hospitality for years across various roles and venues.
  “Working in catering really opened my eyes to the volume of waste that's created,” says Boulton. “I find it sickening that we waste so much food as a nation. I thought that if I did something small, that would grow my knowledge and help grow other people's knowledge.”
  In less than a year, Cassette has gone from making its own vegetable powder, with onion skins and other waste products, to making its own vinegar and fermentations. Now the kitchen is creating in-house brines and experimenting with reusing salt and coffee in baking. Surplus espresso shots are used to braise the bacon or to add an aromatic kick to the eggs. Its signature UK muffin features preserved lemon and pickled zucchini.
  “We're just trying to push the boundaries of our knowledge,” says Boulton. “It's a great playground we've built here. Some of the best ideas come out of spectacular failures, and it's just been nice to have that space to play.”
  Community engagement and input is essential to Cassette. Even the cafe's name came from the residents, who voted for it as a tribute to the site's former life as specialty cassette manufacturer Dex Audio. Beyond a mere cafe, Cassette hosts movie nights, co-working areas and other welcoming community features.
  “We wanted to create a space that's fun and family-friendly but also beautiful,” says Boulton. “For me, it was about making the best food I could make, accessible to as many people as possible. So that's about talking to local suppliers and finding local farmers and trying to identify as much as local produce as I could, with that root-to-stalk methodology in terms of waste. Just focusing on using the whole of the product and letting the food shine for what it is.”
  And thanks to an on-site composting operation – which mostly takes care of waste items left over from diners' plates – Cassette can make sure that everything comes back into the system of growing and reusing. Boulton has even been known to forage herbs and wild fruits to contribute to the cafe's house-made soda syrups. “I'm a bit of a wombat like that,” she says. “I like to fossick around and find things on the weekend.”
  Cassette's wines are served via taps from kegs to cut back on glass waste, while all the beers come in cans. Assemble residents can bulk-buy coffee beans (which come in reusable stainless steel canisters) from the cafe. Boulton and staff are always trying to find new approaches, whether it's making chilli sauces and jams or developing a coffee kombucha that will soon be made into a cocktail special. There are plans to extend into night-time hours from the end of May, so the latter will be perfect for that.
  As Assemble plans to add two new residential buildings in the next six to 18 months, Cassette continues to build a close relationship with its neighbours, many of whom come to observe the “fermentation station” – a collection of labelled vinegars and ferments displayed in and atop a hallway fridge.
  “That's a nice way to further their knowledge and share an interest,” says Boulton. “That's the way I plan to work in the future, and I hope I can continue to hone those skills and show people that it is commercially viable. You just have to work hard and think about what you're doing and make the most of what you're getting in.”
  This article is produced by Broadsheet in partnership with BMW as part of The Next Guide. The Next Guide is a series dedicated to celebrating the people who are shaping our constantly changing culture in Australia, as well as investigating how sustainability will impact how we live in the future.
  Produced by Broadsheet in partnership with BMW.
  Learn more about partner content on Broadsheet.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</si>
  <si>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Through a seasonal, hyperlocal and stripped-back menu, Kensington cafe Cassette produces close to no waste and what little it does produce is composted on-site. In partnership with BMW, we ask Cassette chef Laura Boulton to reflect on the past year's innovations based on the belief that sustainability is a community issue.
 Laura Bolton
        Kensington cafe and multi-purpose space Cassette is among the growing number of venues with its sights set on zero waste. And, thanks to a mix of fermenting, preserving, repurposing and composting, it's coming close to hitting that target.
  The ambitious goal reflects the values of Assemble Communities – the sustainable housing collective that launched the cafe last August – as well as mirroring the personal mission of chef Laura Boulton, the self-styled “Wandering Chef” who has worked in hospitality for years across various roles and venues.
  “Working in catering really opened my eyes to the volume of waste that's created,” says Boulton. “I find it sickening that we waste so much food as a nation. I thought that if I did something small, that would grow my knowledge and help grow other people's knowledge.”
  In less than a year, Cassette has gone from making its own vegetable powder, with onion skins and other waste products, to making its own vinegar and fermentations. Now the kitchen is creating in-house brines and experimenting with reusing salt and coffee in baking. Surplus espresso shots are used to braise the bacon or to add an aromatic kick to the eggs. Its signature UK muffin features preserved lemon and pickled zucchini.
  “We're just trying to push the boundaries of our knowledge,” says Boulton. “It's a great playground we've built here. Some of the best ideas come out of spectacular failures, and it's just been nice to have that space to play.”
  Community engagement and input is essential to Cassette. Even the cafe's name came from the residents, who voted for it as a tribute to the site's former life as specialty cassette manufacturer Dex Audio. Beyond a mere cafe, Cassette hosts movie nights, co-working areas and other welcoming community features.
  “We wanted to create a space that's fun and family-friendly but also beautiful,” says Boulton. “For me, it was about making the best food I could make, accessible to as many people as possible. So that's about talking to local suppliers and finding local farmers and trying to identify as much as local produce as I could, with that root-to-stalk methodology in terms of waste. Just focusing on using the whole of the product and letting the food shine for what it is.”
  And thanks to an on-site composting operation – which mostly takes care of waste items left over from diners' plates – Cassette can make sure that everything comes back into the system of growing and reusing. Boulton has even been known to forage herbs and wild fruits to contribute to the cafe's house-made soda syrups. “I'm a bit of a wombat like that,” she says. “I like to fossick around and find things on the weekend.”
  Cassette's wines are served via taps from kegs to cut back on glass waste, while all the beers come in cans. Assemble residents can bulk-buy coffee beans (which come in reusable stainless steel canisters) from the cafe. Boulton and staff are always trying to find new approaches, whether it's making chilli sauces and jams or developing a coffee kombucha that will soon be made into a cocktail special. There are plans to extend into night-time hours from the end of May, so the latter will be perfect for that.
  As Assemble plans to add two new residential buildings in the next six to 18 months, Cassette continues to build a close relationship with its neighbours, many of whom come to observe the “fermentation station” – a collection of labelled vinegars and ferments displayed in and atop a hallway fridge.
  “That's a nice way to further their knowledge and share an interest,” says Boulton. “That's the way I plan to work in the future, and I hope I can continue to hone those skills and show people that it is commercially viable. You just have to work hard and think about what you're doing and make the most of what you're getting in.”
  This article is produced by Broadsheet in partnership with BMW as part of The Next Guide. The Next Guide is a series dedicated to celebrating the people who are shaping our constantly changing culture in Australia, as well as investigating how sustainability will impact how we live in the future.
  Produced by Broadsheet in partnership with BMW.
  Learn more about partner content on Broadsheet.
    ###</t>
  </si>
  <si>
    <t>org: Cassette
country: NA
state: NA
city: Kensington
industry: Food and Beverage
risks: NA
items_sold: NA
service_provided: Cafe, movie nights, co-working areas
business_relations: Assemble Communities</t>
  </si>
  <si>
    <t>{'org': 'Cassette', 'country': '', 'state': '', 'city': 'Kensington', 'industry': 'Food and Beverage', 'risks': '', 'items_sold': '', 'service_provided': 'Cafe, movie nights, co-working areas', 'business_relations': 'Assemble Communities', 'article_id': 5699427889, 'source': 'Broadsheet'}</t>
  </si>
  <si>
    <t>Bristol-Myers Squibb Company (BMY) is destined for greater heights as its last quarter sales were 11,337 M</t>
  </si>
  <si>
    <t>Search  Search   Search  Search  Sana Meer  May 31, 2023
 Bristol-Myers Squibb Company (BMY) is destined for greater heights as its last quarter sales were 11,337 M
  Bristol-Myers Squibb Company (NYSE: BMY) kicked off on May 26, 2023, at the price of $64.51, down -1.15% from the previous trading day. During the day, the shares moved up to $64.97 and dropped to $63.70 before settling in for the closing price of $64.56. Over the past 52 weeks, BMY has traded in a range of $63.98-$81.43.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Healthcare sector company grew by 17.30% over the past five years. While this was happening, its average annual earnings per share was recorded -5.40%. With a float of $2.10 billion, this company's outstanding shares have now reached $2.10 billion.
  Let's look at the performance matrix of the company that is accounted for 34300 employees. In terms of profitability, gross margin is +57.39, operating margin of +20.08, and the pretax margin is +16.71.
  Bristol-Myers Squibb Company (BMY) Insider Updates
  Our next focus will be how large-scale investors are participating in this stock of the Drug Manufacturers – General Industry. The insider ownership of Bristol-Myers Squibb Company is 0.07%, while institutional ownership is 79.40%. The most recent insider transaction that took place on May 03, was worth 3,378,818. In this transaction EVP &amp; President, Research of this company sold 50,385 shares at a rate of $67.06, taking the stock ownership to the 47,751 shares. Before that another transaction happened on Feb 06, when Company's Board Chair and CEO sold 240,000 for $74.65, making the entire transaction worth $17,916,000. This insider now owns 236,104 shares in total.
  Bristol-Myers Squibb Company (BMY) Performance Highlights and Predictions
  In the latest quarterly report, which was put into the public domain on 3/30/2023, the organization reported $2.05 earnings per share (EPS), higher than consensus estimate (set at $1.97) by $0.08. This company achieved a net margin of +13.71 while generating a return on equity of 18.88. Wall Street market experts anticipate that the next fiscal year will bring earnings of 1.99 per share during the current fiscal year.
  According to the Wall Street analysts, stocks earnings will be around -5.40% per share during the next fiscal year. For the long-term projections, market analysts anticipate that the company's EPS will surge by 3.75% during the next five years compared to 4.50% growth over the previous five years of trading.
  Bristol-Myers Squibb Company (NYSE: BMY) Trading Performance Indicators
  Take a look at Bristol-Myers Squibb Company's (BMY) current performance indicators. Last quarter, stock had a quick ratio of 1.30. In addition, a publicly-traded company's price to sales ratio for the trailing twelve months stands at 2.96. Likewise, its price to free cash flow for the trailing twelve months is 21.07.
  For the trailing twelve months, Company's Diluted EPS (Earnings per Share) is 3.43, a number that is poised to hit 2.02 in the next quarter and is forecasted to reach 8.14 in one year's time.
  Technical Analysis of Bristol-Myers Squibb Company (BMY)
  Bristol-Myers Squibb Company (NYSE: BMY) saw its 5-day average volume 8.21 million, a positive change from its year-to-date volume of 8.07 million. As of the previous 9 days, the stock's Stochastic %D was 8.24%. Additionally, its Average True Range was 1.24.
  During the past 100 days, Bristol-Myers Squibb Company's (BMY) raw stochastic average was set at 1.05%, which indicates a significant decrease from 2.22% during the past two weeks. Based on volatility metrics of the stock, it showed a historical volatility of 14.67% in the past 14 days, which was lower than the 17.92% volatility it showed in the past 100 days.
  At the time of writing, stock's 50-day Moving Average is $68.19, while its 200-day Moving Average is $71.76. Nevertheless, the first resistance level for the watch stands at $64.63 in the near term. At $65.43, the stock is likely to face the second major resistance level. The third major resistance level sits at $65.90. If the price goes on to break the first support level at $63.36, it is likely to go to the next support level at $62.89. Assuming the price breaks the second support level, the third support level stands at $62.09.
  Bristol-Myers Squibb Company (NYSE: BMY) Key Stats
  The company with the Market Capitalisation of 135.63 billion has total of 2,100,847K Shares Outstanding. Its annual sales at the moment are 46,159 M in contrast with the sum of 6,327 M annual income. Company's last quarter sales were recorded 11,337 M and last quarter income was 2,262 M.
  Tags
  (BMY)
  BMY Shares
  BMY Stock
  Bristol-Myers Squibb Company
  Bristol-Myers Squibb Company (NYSE: BMY)
  NYSE: BMY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</si>
  <si>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Bristol-Myers Squibb Company (BMY) is destined for greater heights as its last quarter sales were 11,337 M
  Bristol-Myers Squibb Company (NYSE: BMY) kicked off on May 26, 2023, at the price of $64.51, down -1.15% from the previous trading day. During the day, the shares moved up to $64.97 and dropped to $63.70 before settling in for the closing price of $64.56. Over the past 52 weeks, BMY has traded in a range of $63.98-$81.43.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Healthcare sector company grew by 17.30% over the past five years. While this was happening, its average annual earnings per share was recorded -5.40%. With a float of $2.10 billion, this company's outstanding shares have now reached $2.10 billion.
  Let's look at the performance matrix of the company that is accounted for 34300 employees. In terms of profitability, gross margin is +57.39, operating margin of +20.08, and the pretax margin is +16.71.
  Bristol-Myers Squibb Company (BMY) Insider Updates
  Our next focus will be how large-scale investors are participating in this stock of the Drug Manufacturers – General Industry. The insider ownership of Bristol-Myers Squibb Company is 0.07%, while institutional ownership is 79.40%. The most recent insider transaction that took place on May 03, was worth 3,378,818. In this transaction EVP &amp; President, Research of this company sold 50,385 shares at a rate of $67.06, taking the stock ownership to the 47,751 shares. Before that another transaction happened on Feb 06, when Company's Board Chair and CEO sold 240,000 for $74.65, making the entire transaction worth $17,916,000. This insider now owns 236,104 shares in total.
  Bristol-Myers Squibb Company (BMY) Performance Highlights and Predictions
  In the latest quarterly report, which was put into the public domain on 3/30/2023, the organization reported $2.05 earnings per share (EPS), higher than consensus estimate (set at $1.97) by $0.08. This company achieved a net margin of +13.71 while generating a return on equity of 18.88. Wall Street market experts anticipate that the next fiscal year will bring earnings of 1.99 per share during the current fiscal year.
  According to the Wall Street analysts, stocks earnings will be around -5.40% per share during the next fiscal year. For the long-term projections, market analysts anticipate that the company's EPS will surge by 3.75% during the next five years compared to 4.50% growth over the previous five years of trading.
  Bristol-Myers Squibb Company (NYSE: BMY) Trading Performance Indicators
  Take a look at Bristol-Myers Squibb Company's (BMY) current performance indicators. Last quarter, stock had a quick ratio of 1.30. In addition, a publicly-traded company's price to sales ratio for the trailing twelve months stands at 2.96. Likewise, its price to free cash flow for the trailing twelve months is 21.07.
  For the trailing twelve months, Company's Diluted EPS (Earnings per Share) is 3.43, a number that is poised to hit 2.02 in the next quarter and is forecasted to reach 8.14 in one year's time.
  Technical Analysis of Bristol-Myers Squibb Company (BMY)
  Bristol-Myers Squibb Company (NYSE: BMY) saw its 5-day average volume 8.21 million, a positive change from its year-to-date volume of 8.07 million. As of the previous 9 days, the stock's Stochastic %D was 8.24%. Additionally, its Average True Range was 1.24.
  During the past 100 days, Bristol-Myers Squibb Company's (BMY) raw stochastic average was set at 1.05%, which indicates a significant decrease from 2.22% during the past two weeks. Based on volatility metrics of the stock, it showed a historical volatility of 14.67% in the past 14 days, which was lower than the 17.92% volatility it showed in the past 100 days.
  At the time of writing, stock's 50-day Moving Average is $68.19, while its 200-day Moving Average is $71.76. Nevertheless, the first resistance level for the watch stands at $64.63 in the near term. At $65.43, the stock is likely to face the second major resistance level. The third major resistance level sits at $65.90. If the price goes on to break the first support level at $63.36, it is likely to go to the next support level at $62.89. Assuming the price breaks the second support level, the third support level stands at $62.09.
  Bristol-Myers Squibb Company (NYSE: BMY) Key Stats
  The company with the Market Capitalisation of 135.63 billion has total of 2,100,847K Shares Outstanding. Its annual sales at the moment are 46,159 M in contrast with the sum of 6,327 M annual income. Company's last quarter sales were recorded 11,337 M and last quarter income was 2,262 M.
  Tags
  (BMY)
  BMY Shares
  BMY Stock
  Bristol-Myers Squibb Company
  Bristol-Myers Squibb Company (NYSE: BMY)
  NYSE: BMY
  LEAVE A REPLY Cancel reply
  Comment:
  Please enter your comment!
  Name:*
  Please enter your name here
  Email:*
  You have entered an incorrect email address!
  Please enter your email address here
  Website:
  Save my name, email, and website in this browser for the next time I comment.
    ###</t>
  </si>
  <si>
    <t>org: Bristol-Myers Squibb Company
country: NA
state: NA
city: NA
industry: Healthcare
risks: NA
items_sold: NA
service_provided: NA
business_relations: NA</t>
  </si>
  <si>
    <t>{'org': 'Bristol-Myers Squibb Company', 'country': '', 'state': '', 'city': '', 'industry': 'Healthcare', 'risks': '', 'items_sold': '', 'service_provided': '', 'business_relations': '', 'article_id': 5699421775, 'source': 'Newsdaemon.com'}</t>
  </si>
  <si>
    <t>Neblio Hits 24 Hour Trading Volume of $106,568.04 (NEBL)</t>
  </si>
  <si>
    <t>Here’s how related cryptocurrencies have performed during the last day: Get Neblio alerts:
KILT Protocol (KILT) traded 3.8% lower against the dollar and now trades at $0.40 or 0.00001442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down 1.9% against the dollar and now trades at $0.0018 or 0.00000006 BTC.
 Kitty Inu (KITTY) traded 1.9% higher against the dollar and now trades at $95.84 or 0.00338062 BTC.
 Hokkaidu Inu (HOKK) traded up 0.6% against the dollar and now trades at $0.0004 or 0.00000002 BTC.
 Lego Coin (LEGO) traded 5.1% lower against the dollar and now trades at $0.0178 or 0.00000064 BTC.
 Jeff in Space (JEFF) traded 2.2% lower against the dollar and now trades at $2.75 or 0.00010076 BTC.
 Lumi Credits (LUMI) traded up 0.6% against the dollar and now trades at $0.0093 or 0.00000033 BTC.
 Neblio Profile Neblio (NEBL) is a coin. Its launch date was August 6th, 2017. Neblio’s total supply is 20,682,471 coins. The Reddit community for Neblio is https://reddit.com/r/neblio and the currency’s Github account can be viewed here. Neblio’s official Twitter account is
 @neblioteam and its Facebook page is accessible here. The official website for Neblio is nebl.io.
 According to CryptoCompare, “Neblio (NEBL) is a blockchain network for Enterprise and Industry 4.0. NEBL is its native token operating on the Neblio Token Protocol-1 (NTP1), allowing easy creation of unique tokens. The platform supports multiple programming languages and offers documentation, tools, and services for project development. NEBL tokens are used for transaction verification, governance, and block creation through staking. Neblio was founded in 2017 by Ann Jackson and Eddy Smith, currently functioning as a for-profit entity.”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</si>
  <si>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related cryptocurrencies have performed during the last day: Get Neblio alerts:
KILT Protocol (KILT) traded 3.8% lower against the dollar and now trades at $0.40 or 0.00001442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down 1.9% against the dollar and now trades at $0.0018 or 0.00000006 BTC.
 Kitty Inu (KITTY) traded 1.9% higher against the dollar and now trades at $95.84 or 0.00338062 BTC.
 Hokkaidu Inu (HOKK) traded up 0.6% against the dollar and now trades at $0.0004 or 0.00000002 BTC.
 Lego Coin (LEGO) traded 5.1% lower against the dollar and now trades at $0.0178 or 0.00000064 BTC.
 Jeff in Space (JEFF) traded 2.2% lower against the dollar and now trades at $2.75 or 0.00010076 BTC.
 Lumi Credits (LUMI) traded up 0.6% against the dollar and now trades at $0.0093 or 0.00000033 BTC.
 Neblio Profile Neblio (NEBL) is a coin. Its launch date was August 6th, 2017. Neblio’s total supply is 20,682,471 coins. The Reddit community for Neblio is https://reddit.com/r/neblio and the currency’s Github account can be viewed here. Neblio’s official Twitter account is
 @neblioteam and its Facebook page is accessible here. The official website for Neblio is nebl.io.
 According to CryptoCompare, “Neblio (NEBL) is a blockchain network for Enterprise and Industry 4.0. NEBL is its native token operating on the Neblio Token Protocol-1 (NTP1), allowing easy creation of unique tokens. The platform supports multiple programming languages and offers documentation, tools, and services for project development. NEBL tokens are used for transaction verification, governance, and block creation through staking. Neblio was founded in 2017 by Ann Jackson and Eddy Smith, currently functioning as a for-profit entity.”
    ###</t>
  </si>
  <si>
    <t>org: Neblio
country: NA
state: NA
city: NA
industry: Cryptocurrency
risks: NA
items_sold: NA
service_provided: Blockchain network for Enterprise and Industry 4.0
business_relations: NA</t>
  </si>
  <si>
    <t>{'org': 'Neblio', 'country': '', 'state': '', 'city': '', 'industry': 'Cryptocurrency', 'risks': '', 'items_sold': '', 'service_provided': 'Blockchain network for Enterprise and Industry 4.0', 'business_relations': '', 'article_id': 5699406652, 'source': 'The Cerbat Gem'}</t>
  </si>
  <si>
    <t>By Emilie Ruscoe (May 30, 2023, 9:51 PM EDT) -- Investors who purchased certain risky securities issued by GWG Holdings Inc., a now-bankrupt company that operated in part in the secondary market for life insurance, have sued the company's directors, its auditor and an associated company, claiming the investors were hurt after GWG announced a U.S. Securities and Exchange Commission probe and a significant financial restatement that allegedly precipitated its bankruptcy....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</si>
  <si>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Emilie Ruscoe (May 30, 2023, 9:51 PM EDT) -- Investors who purchased certain risky securities issued by GWG Holdings Inc., a now-bankrupt company that operated in part in the secondary market for life insurance, have sued the company's directors, its auditor and an associated company, claiming the investors were hurt after GWG announced a U.S. Securities and Exchange Commission probe and a significant financial restatement that allegedly precipitated its bankruptcy....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
    ###</t>
  </si>
  <si>
    <t>org: GWG Holdings Inc.
country: U.S.
state: NA
city: NA
industry: Life insurance
risks: SEC probe; financial restatement; bankruptcy
items_sold: NA
service_provided: Secondary market for life insurance
business_relations: NA</t>
  </si>
  <si>
    <t>{'org': 'GWG Holdings Inc.', 'country': 'U.S.', 'state': '', 'city': '', 'industry': 'Life insurance', 'risks': 'SEC probe; financial restatement; bankruptcy', 'items_sold': '', 'service_provided': 'Secondary market for life insurance', 'business_relations': '', 'article_id': 5699396349, 'source': 'Law360'}</t>
  </si>
  <si>
    <t>Warning over Modco Residential’s ability to pay debts</t>
  </si>
  <si>
    <t>Consumers, subcontractors and suppliers have been warned about Modco Residential’s ability to pay debts — as the glamorous pair behind the company live up the high life.
Building and Energy – WA’s building industry regulator – has received information from several owners, subcontractors and suppliers giving rise to concerns about the builder’s capacity to pay its debts.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</si>
  <si>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Consumers, subcontractors and suppliers have been warned about Modco Residential’s ability to pay debts — as the glamorous pair behind the company live up the high life.
Building and Energy – WA’s building industry regulator – has received information from several owners, subcontractors and suppliers giving rise to concerns about the builder’s capacity to pay its debts.
    ###</t>
  </si>
  <si>
    <t>org: Modco Residential
country: NA
state: NA
city: NA
industry: Construction
risks: debt payment
items_sold: NA
service_provided: building and construction
business_relations: NA</t>
  </si>
  <si>
    <t>{'org': 'Modco Residential', 'country': '', 'state': '', 'city': '', 'industry': 'Construction', 'risks': 'debt payment', 'items_sold': '', 'service_provided': 'building and construction', 'business_relations': '', 'article_id': 5699395808, 'source': 'The West'}</t>
  </si>
  <si>
    <t>Ohio AG Dave Yost says Neil Wolfe would pocket customers' downpayments for home improvement jobs while he performed inadequate work, if any at all.
 COLUMBUS, Ohio — A Hudson man has been ordered to pay roughly $2.4 million for defrauding almost 20 customers through his crooked construction business.
  Cuyahoga County Common Pleas Judge Michael J. Russo ruled Neil Wolfe broke state consumer protection laws at least 71 times through his now defunct company Neil Construction. The 68-year-old defendant must now pay $663,000 to the 19 people he scammed, plus $1.775 million in civil penalties.
  Ohio Attorney General Dave Yost first sued Wolfe and his company back in 2021, with the state alleging Wolfe would pocket customers' downpayments for home improvement jobs while he performed inadequate work, if any at all. Officials also found Wolfe had not even registered as a contractor and failed to obtain permits while also bilking consumers into unfair contacts.
  Yost's office says Wolfe was twice found in contempt of court during the two-year proceedings. In addition, court records show he is currently serving a three-year prison sentence after being convicted of stealing from yet another customer in Portage County.
  "The judge's decision says it all, imposing the maximum civil penalties allowed," Yost said in a statement Tuesday. "This should serve as a strong deterrent to any business owner who thinks they can get away with stealing from Ohioans."
  Neil Construction's $37,000 in assets will be liquidated as part of the restitution. Wolfe must pay the remaining $625,873 out of his own pocket.
  More stories from 3News...
  Want to be among the first to know the most important local and national news? You can download the free WKYC app and get the latest updates right on your phone: Android Apple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</si>
  <si>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Ohio AG Dave Yost says Neil Wolfe would pocket customers' downpayments for home improvement jobs while he performed inadequate work, if any at all.
 COLUMBUS, Ohio — A Hudson man has been ordered to pay roughly $2.4 million for defrauding almost 20 customers through his crooked construction business.
  Cuyahoga County Common Pleas Judge Michael J. Russo ruled Neil Wolfe broke state consumer protection laws at least 71 times through his now defunct company Neil Construction. The 68-year-old defendant must now pay $663,000 to the 19 people he scammed, plus $1.775 million in civil penalties.
  Ohio Attorney General Dave Yost first sued Wolfe and his company back in 2021, with the state alleging Wolfe would pocket customers' downpayments for home improvement jobs while he performed inadequate work, if any at all. Officials also found Wolfe had not even registered as a contractor and failed to obtain permits while also bilking consumers into unfair contacts.
  Yost's office says Wolfe was twice found in contempt of court during the two-year proceedings. In addition, court records show he is currently serving a three-year prison sentence after being convicted of stealing from yet another customer in Portage County.
  "The judge's decision says it all, imposing the maximum civil penalties allowed," Yost said in a statement Tuesday. "This should serve as a strong deterrent to any business owner who thinks they can get away with stealing from Ohioans."
  Neil Construction's $37,000 in assets will be liquidated as part of the restitution. Wolfe must pay the remaining $625,873 out of his own pocket.
  More stories from 3News...
  Want to be among the first to know the most important local and national news? You can download the free WKYC app and get the latest updates right on your phone: Android Apple
    ###</t>
  </si>
  <si>
    <t>org: Neil Construction
country: NA
state: Ohio
city: Hudson
industry: Construction
risks: fraud; inadequate work; unfair contracts
items_sold: NA
service_provided: home improvement
business_relations: NA</t>
  </si>
  <si>
    <t>{'org': 'Neil Construction', 'country': '', 'state': 'Ohio', 'city': 'Hudson', 'industry': 'Construction', 'risks': 'fraud; inadequate work; unfair contracts', 'items_sold': '', 'service_provided': 'home improvement', 'business_relations': '', 'article_id': 5699356554, 'source': 'WKYC'}</t>
  </si>
  <si>
    <t>'South African fruit industry has a “can do” attitude'</t>
  </si>
  <si>
    <t>The South African fruit industry has a “can do” attitude, says the newly appointed chairperson of Fruit SA, Anton Kruger. In an interview with Food For Mzansi, Kruger talks about how the fruit industry is dealing with the geopolitical changes and challenges on South African soil. He also shares areas of focus for him as the new chair and has a strong message to farmers in the fruit industry.
What measures are in place to deal with challenges threatening the fruit industry in Mzansi?
Kruger: The geopolitical and regulatory environments do present challenges for the industry, but the South African fruit industry has a “can do” attitude and runs towards a problem and not away from it.
We always try to find solutions with regard to the matters raised. The industry cannot find a solution on its own, we need to collaborate with the government. Exporters always need to consider the risk versus the reward when taking marketing decisions, however, the relationship between the exporter and importer also plays a significant role as the fruit industry is in essence a people-centred industry where relationships are important.
What immediate measures need to be taken?
In the fruit industry, of which 60% of fresh fruit is produced is also exported, temperature and time are crucial factors in maintaining the quality of the fruit. We need South African ports that are efficient to ensure that these two important factors are not compromised, because if it’s not the case, it does have a negative impact on the image and reputation of the SA fruit industry and profitability.
However, engagements with Transnet on the ports as well as efforts to move more fruits on rail than on the road, are crucial elements that need urgent attention.
Transformation is another focus area and Fruit SA and its member organisations have dedicated staff members whose role is to develop and implement various industry-specific initiatives.
Where do you see SA fruit in five years and what’s the role of public-private partnership?
We believe in partnerships and thus welcome the government’s private sector participation model. Another pressing issue is access to new markets as forecasts show an increase in production of at least 15% by 2030. The current international markets are not able to absorb these additional volumes and thus we are focusing on especially the Far East and East Asia.
This is unfortunately a protracted process, and the industry is not able to negotiate access with other governments. This must be done by the department of agriculture, and we do partner with the department in trying to expedite the process.
Now that you are board chair, what will be your focus area?
As the chairperson the most important role is to ensure that the board exercises its oversight responsibility as well as developing the strategic focus of Fruit SA. In developing the strategic focus, it is crucial to do it in conjunction with Fruit SA chief executive officer, Fhumulani Ratshitanga, as she is responsible for implementing it.
The board’s role is also to support the Fruit SA CEO. I have been the vice chairperson for the past three years and will thus continue with the tasks I have been involved in as they are still very relevant and need continuous attention.
Source: foodformzansi.co.za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</si>
  <si>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South African fruit industry has a “can do” attitude, says the newly appointed chairperson of Fruit SA, Anton Kruger. In an interview with Food For Mzansi, Kruger talks about how the fruit industry is dealing with the geopolitical changes and challenges on South African soil. He also shares areas of focus for him as the new chair and has a strong message to farmers in the fruit industry.
What measures are in place to deal with challenges threatening the fruit industry in Mzansi?
Kruger: The geopolitical and regulatory environments do present challenges for the industry, but the South African fruit industry has a “can do” attitude and runs towards a problem and not away from it.
We always try to find solutions with regard to the matters raised. The industry cannot find a solution on its own, we need to collaborate with the government. Exporters always need to consider the risk versus the reward when taking marketing decisions, however, the relationship between the exporter and importer also plays a significant role as the fruit industry is in essence a people-centred industry where relationships are important.
What immediate measures need to be taken?
In the fruit industry, of which 60% of fresh fruit is produced is also exported, temperature and time are crucial factors in maintaining the quality of the fruit. We need South African ports that are efficient to ensure that these two important factors are not compromised, because if it’s not the case, it does have a negative impact on the image and reputation of the SA fruit industry and profitability.
However, engagements with Transnet on the ports as well as efforts to move more fruits on rail than on the road, are crucial elements that need urgent attention.
Transformation is another focus area and Fruit SA and its member organisations have dedicated staff members whose role is to develop and implement various industry-specific initiatives.
Where do you see SA fruit in five years and what’s the role of public-private partnership?
We believe in partnerships and thus welcome the government’s private sector participation model. Another pressing issue is access to new markets as forecasts show an increase in production of at least 15% by 2030. The current international markets are not able to absorb these additional volumes and thus we are focusing on especially the Far East and East Asia.
This is unfortunately a protracted process, and the industry is not able to negotiate access with other governments. This must be done by the department of agriculture, and we do partner with the department in trying to expedite the process.
Now that you are board chair, what will be your focus area?
As the chairperson the most important role is to ensure that the board exercises its oversight responsibility as well as developing the strategic focus of Fruit SA. In developing the strategic focus, it is crucial to do it in conjunction with Fruit SA chief executive officer, Fhumulani Ratshitanga, as she is responsible for implementing it.
The board’s role is also to support the Fruit SA CEO. I have been the vice chairperson for the past three years and will thus continue with the tasks I have been involved in as they are still very relevant and need continuous attention.
Source: foodformzansi.co.za
    ###</t>
  </si>
  <si>
    <t>org: Fruit SA
country: South Africa
state: NA
city: NA
industry: Fruit
risks: geopolitical; regulatory; transportation; profitability
items_sold: fresh fruit
service_provided: NA
business_relations: government (department of agriculture)</t>
  </si>
  <si>
    <t>{'org': 'Fruit SA', 'country': 'South Africa', 'state': '', 'city': '', 'industry': 'Fruit', 'risks': 'geopolitical; regulatory; transportation; profitability', 'items_sold': 'fresh fruit', 'service_provided': '', 'business_relations': 'government (department of agriculture)', 'article_id': 5699345330, 'source': 'Fresh Plaza'}</t>
  </si>
  <si>
    <t>Focus Diecasting – Giant Casting is not about thinking bigger it`s about thinking better!</t>
  </si>
  <si>
    <t>Foundry-planet.com</t>
  </si>
  <si>
    <t>Interview with Dr. Marco Gandini, Senior Vice President of Global Aluminium at Norican and Managing Director at ItalPresseGauss Pressemitteilung | Reading time: 7 min | Bildquelle: Messe Düsseldorf
Mr. Gandini, in five weeks, the gates will open once again after four years at the GIFA the world's leading trade fair in Düsseldorf. Die casting plays a prominent role at this event. What personal expectations do you and your companies StrikoWestofen and ItalPresseGauss have for the fair?
 GIFA is always a special event in the calendar for us, but this year even more. Not least because so much has happened since the foundry world came together in Düsseldorf four years go.
 The impact of COVID was hard hitting and remains far-reaching. From supercharging developments in terms of remote services to influencing the way, we look at supply chain risk management.
 During that time, sustainability has also risen to the top of the global agenda - with practical action replacing previous theoretical discussion, a fact which has certainly impacted what die casters want and need from their melting and casting solutions.
 Coupled with dramatic shifts in energy costs, aluminium prices, and of course major sector developments – especially within the automotive industry in terms of e-mobility – I think it’s fair to say that at this year’s GIFA there is more to discuss than ever before.
 Amid the transformation in propulsion systems, solutions for e-mobility, lightweight construction, and large structural parts take center stage. What challenges do you see for foundries and suppliers?
 I think you’ve actually highlighted a key point in your question. While the trend for larger, lighter parts is set (we’re only going one way here!), the fact that we are still ‘amid the transformation’ is important. How parts are designed and what’s expected of them in terms of performance characteristics is still evolving, especially when it comes to e-mobility.
 For die casters this means ensuring that equipment and processes are able to meet current needs, yet flexible enough to adapt without significant additional investment. Our responsibility as suppliers is to help customers in this regard; to make sure we are producing solutions which guarantee the cast part performance expected right now, alongside the adaptability that’s needed to futureproof casting operations and deliver a strong ROI.
 The TFs Toggle Free Smart series range of HPDC from ItalPresseGauss, is a good example of this thinking in action. As well as offering the massive closing forces needed for casting larger structural components, its modular design means that die casters can tailor aspects such as tie bar distances and injection forces to perfectly align with current needs, safe in the knowledge that they can change modules (rather than have to buy a new machine) should customer requirements shift.
 Adaptability is just part of the puzzle. There’s also a broader challenge inextricably linked to these developments. Especially in terms of serving the e-mobility market. And that is the challenge of sustainable production.
 Almost all major car manufacturers have now committed to science-based targets (SBTs), formally agreeing to set emissions and net-zero targets in line with those climate science deems necessary to limit global warming to less than 2⁰C (most have based KPIs on the more ambitious target of 1.5⁰C). At Norican we are very familiar with what this entails, having signed up to it ourselves.
 In order to reduce ‘total energy consumed per vehicle produced’ manufacturers need to look (and are already looking) at what exactly goes into producing their cast parts – the lower the carbon footprint the better. And the die casting industry is well aware of this pressure. Research of our global customer base revealed that 81% see ‘being more sustainable’ as key to winning future contracts, due to endcustomer carbon efficiency targets. Many die casters are already being asked to demonstrate their credentials in this regard.
 We certainly see it as our responsibility to help customers to navigate this requirement, from ensuring our equipment saves them energy and reduces waste (therefore lowering overall carbon footprint) to offering advice and support to those who also wish to set emissions reduction targets.
 Whether you call it giant, mega, giga or ultra-casting – this is a topic everyone talking about now. In which direction is this trend going? Adoption is still relatively limited – does this indicate that not everyone is convinced by it?
 I think it’s less about being convinced by it and more about understanding your market.
 Foundries, able to cost-efficiency cast larger, lighter structural components that help to reduce overall vehicle weight – and using fewer energy/producing less emissions at the same time – will gain a competitive advantage in the automotive market. The right giant casting technologies definitely help fulfil this brief. But if that’s not your primary focus, then investing in this area may understandably not hold the same appeal.
 Many of our customers do have this as their primary focus, meaning we have developed solutions to match. But equally, we also work with smaller foundries and die casters in other markets, so we make sure that our product ranges span a breadth of applications.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</si>
  <si>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Interview with Dr. Marco Gandini, Senior Vice President of Global Aluminium at Norican and Managing Director at ItalPresseGauss Pressemitteilung | Reading time: 7 min | Bildquelle: Messe Düsseldorf
Mr. Gandini, in five weeks, the gates will open once again after four years at the GIFA the world's leading trade fair in Düsseldorf. Die casting plays a prominent role at this event. What personal expectations do you and your companies StrikoWestofen and ItalPresseGauss have for the fair?
 GIFA is always a special event in the calendar for us, but this year even more. Not least because so much has happened since the foundry world came together in Düsseldorf four years go.
 The impact of COVID was hard hitting and remains far-reaching. From supercharging developments in terms of remote services to influencing the way, we look at supply chain risk management.
 During that time, sustainability has also risen to the top of the global agenda - with practical action replacing previous theoretical discussion, a fact which has certainly impacted what die casters want and need from their melting and casting solutions.
 Coupled with dramatic shifts in energy costs, aluminium prices, and of course major sector developments – especially within the automotive industry in terms of e-mobility – I think it’s fair to say that at this year’s GIFA there is more to discuss than ever before.
 Amid the transformation in propulsion systems, solutions for e-mobility, lightweight construction, and large structural parts take center stage. What challenges do you see for foundries and suppliers?
 I think you’ve actually highlighted a key point in your question. While the trend for larger, lighter parts is set (we’re only going one way here!), the fact that we are still ‘amid the transformation’ is important. How parts are designed and what’s expected of them in terms of performance characteristics is still evolving, especially when it comes to e-mobility.
 For die casters this means ensuring that equipment and processes are able to meet current needs, yet flexible enough to adapt without significant additional investment. Our responsibility as suppliers is to help customers in this regard; to make sure we are producing solutions which guarantee the cast part performance expected right now, alongside the adaptability that’s needed to futureproof casting operations and deliver a strong ROI.
 The TFs Toggle Free Smart series range of HPDC from ItalPresseGauss, is a good example of this thinking in action. As well as offering the massive closing forces needed for casting larger structural components, its modular design means that die casters can tailor aspects such as tie bar distances and injection forces to perfectly align with current needs, safe in the knowledge that they can change modules (rather than have to buy a new machine) should customer requirements shift.
 Adaptability is just part of the puzzle. There’s also a broader challenge inextricably linked to these developments. Especially in terms of serving the e-mobility market. And that is the challenge of sustainable production.
 Almost all major car manufacturers have now committed to science-based targets (SBTs), formally agreeing to set emissions and net-zero targets in line with those climate science deems necessary to limit global warming to less than 2⁰C (most have based KPIs on the more ambitious target of 1.5⁰C). At Norican we are very familiar with what this entails, having signed up to it ourselves.
 In order to reduce ‘total energy consumed per vehicle produced’ manufacturers need to look (and are already looking) at what exactly goes into producing their cast parts – the lower the carbon footprint the better. And the die casting industry is well aware of this pressure. Research of our global customer base revealed that 81% see ‘being more sustainable’ as key to winning future contracts, due to endcustomer carbon efficiency targets. Many die casters are already being asked to demonstrate their credentials in this regard.
 We certainly see it as our responsibility to help customers to navigate this requirement, from ensuring our equipment saves them energy and reduces waste (therefore lowering overall carbon footprint) to offering advice and support to those who also wish to set emissions reduction targets.
 Whether you call it giant, mega, giga or ultra-casting – this is a topic everyone talking about now. In which direction is this trend going? Adoption is still relatively limited – does this indicate that not everyone is convinced by it?
 I think it’s less about being convinced by it and more about understanding your market.
 Foundries, able to cost-efficiency cast larger, lighter structural components that help to reduce overall vehicle weight – and using fewer energy/producing less emissions at the same time – will gain a competitive advantage in the automotive market. The right giant casting technologies definitely help fulfil this brief. But if that’s not your primary focus, then investing in this area may understandably not hold the same appeal.
 Many of our customers do have this as their primary focus, meaning we have developed solutions to match. But equally, we also work with smaller foundries and die casters in other markets, so we make sure that our product ranges span a breadth of applications.
    ###</t>
  </si>
  <si>
    <t>org: Norican and ItalPresseGauss
country: NA
state: NA
city: NA
industry: Manufacturing
risks: COVID impact; supply chain risk; sustainability pressure
items_sold: NA
service_provided: melting and casting solutions for foundries
business_relations: NA</t>
  </si>
  <si>
    <t>{'org': 'Norican and ItalPresseGauss', 'country': '', 'state': '', 'city': '', 'industry': 'Manufacturing', 'risks': 'COVID impact; supply chain risk; sustainability pressure', 'items_sold': '', 'service_provided': 'melting and casting solutions for foundries', 'business_relations': '', 'article_id': 5699352268, 'source': 'Foundry-planet.com'}</t>
  </si>
  <si>
    <t>Wigton Windfarm : WIG) Audited Financials Delayed</t>
  </si>
  <si>
    <t>May 30, 2023  6:05 pm  We write to advise that Wigton Windfarm Limited's audited financial statements for the year ended March
31, 2023, which are due to be made public today May 30, 2023, will be delayed. Instead, the audited financial statements will be made public during the week of June 12, 2023.
  Due to unforeseen circumstances beyond our control the audit process has taken longer than anticipated. We encountered certain complexities that require additional time to thoroughly review and finalize the financial statements. The company is working closely with our Auditors to expedite the completion and submit the audited report by the week of June 12, 2023.
  Attachments
  Original Link
  Original Document
  Permalink
  Disclaimer
  Wigton Windfarm Ltd. published this content on 30 May 2023 and is solely responsible for the information contained therein. Distributed by Public , unedited and unaltered, on 31 May 2023 01:22:37 UTC
  © Publicnow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</si>
  <si>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30, 2023  6:05 pm  We write to advise that Wigton Windfarm Limited's audited financial statements for the year ended March
31, 2023, which are due to be made public today May 30, 2023, will be delayed. Instead, the audited financial statements will be made public during the week of June 12, 2023.
  Due to unforeseen circumstances beyond our control the audit process has taken longer than anticipated. We encountered certain complexities that require additional time to thoroughly review and finalize the financial statements. The company is working closely with our Auditors to expedite the completion and submit the audited report by the week of June 12, 2023.
  Attachments
  Original Link
  Original Document
  Permalink
  Disclaimer
  Wigton Windfarm Ltd. published this content on 30 May 2023 and is solely responsible for the information contained therein. Distributed by Public , unedited and unaltered, on 31 May 2023 01:22:37 UTC
  © Publicnow 2023
    ###</t>
  </si>
  <si>
    <t>org: Wigton Windfarm Limited
country: NA
state: NA
city: NA
industry: Energy
risks: audit delay
items_sold: NA
service_provided: Wind energy production
business_relations: NA</t>
  </si>
  <si>
    <t>{'org': 'Wigton Windfarm Limited', 'country': '', 'state': '', 'city': '', 'industry': 'Energy', 'risks': 'audit delay', 'items_sold': '', 'service_provided': 'Wind energy production', 'business_relations': '', 'article_id': 5699349230, 'source': 'MarketScreener'}</t>
  </si>
  <si>
    <t>Workers value paid time off more than employer-funded health insurance</t>
  </si>
  <si>
    <t>WOAI News 4 Sanantonio</t>
  </si>
  <si>
    <t>According to a new survey by The Pew Research Center, workers say that paid time off is more important to them than health insurance.
 The survey shows that 62% of respondents felt that PTO is "extremely important" and another 27% share that is it "very important."
  Only 51% of workers say that employer-provided health insurance is "extremely important."
  Almost half of respondents also reported they do not use all their paid time off citing that they do not want to burden co-workers with extra tasks and possibly fall behind.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</si>
  <si>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a new survey by The Pew Research Center, workers say that paid time off is more important to them than health insurance.
 The survey shows that 62% of respondents felt that PTO is "extremely important" and another 27% share that is it "very important."
  Only 51% of workers say that employer-provided health insurance is "extremely important."
  Almost half of respondents also reported they do not use all their paid time off citing that they do not want to burden co-workers with extra tasks and possibly fall behind.
    ###</t>
  </si>
  <si>
    <t>{'org': '', 'country': '', 'state': '', 'city': '', 'industry': '', 'risks': '', 'items_sold': '', 'service_provided': '', 'business_relations': '', 'article_id': 5699334727, 'source': 'WOAI News 4 Sanantonio'}</t>
  </si>
  <si>
    <t>Automated Document Generation and Customer Communications Trends, 2023</t>
  </si>
  <si>
    <t>This IDC Survey examines current directions in technology-generated customer communications, customer preferences, investments, and drivers of future development. The economic challenges of 2022-2023 have shifted how organizations reach out to their customers across the various channels. IDC's Digital Experience Strategies research team conducted an
IT Q uick P oll S urvey with 100 decision makers in the United States who influence spending for automated document generation and customer communications technology to understand trends in customer communications in 2023 as well as goals and plans for 2024.
 Coverage Enterprise Content and Knowledge Management Strategies, Persuasive Content and Digital Experience Strategies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</si>
  <si>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IDC Survey examines current directions in technology-generated customer communications, customer preferences, investments, and drivers of future development. The economic challenges of 2022-2023 have shifted how organizations reach out to their customers across the various channels. IDC's Digital Experience Strategies research team conducted an
IT Q uick P oll S urvey with 100 decision makers in the United States who influence spending for automated document generation and customer communications technology to understand trends in customer communications in 2023 as well as goals and plans for 2024.
 Coverage Enterprise Content and Knowledge Management Strategies, Persuasive Content and Digital Experience Strategies
    ###</t>
  </si>
  <si>
    <t>{'org': '', 'article_id': 5699332568, 'source': 'International Data Corporation'}</t>
  </si>
  <si>
    <t>The Top Fraud Prevention Software Vendors According To The Featuredcustomers Spring 2023 Customer Success Report</t>
  </si>
  <si>
    <t>MENAFN - EIN Presswire) FeaturedCustomers releases the Spring 2023 Fraud Prevention Software Customer Success Report.
SUNRISE, FL, USA, May 30, 2023/einpresswire.com / -- Today FeaturedCustomers published the spring 2023 fraud prevention software customer success report to give prospects better insight on which Fraud Prevention Software would work best for their business according to real customer references.
  The highest rated vendors according to the Spring 2023 Fraud Prevention Software Customer Success Report are:
  Market Leaders – ClearSale, Forter, Kount, LexisNexis Risk Solutions, Ping Identity, Riskified, Sift, Signifyd, and Treasury Intelligence Solutions (TIS) were given the highest“Market Leader” award. Market Leaders are vendors with a substantial customer base &amp; market share. Market Leaders have the highest ratio of customer reference content, content quality score, and social media presence relative to company size.
  Top Performers – Accertify, DataVisor, Ethoca, Fraud.net, Ravelin, and SEON were awarded“Top Performer” honors. Top Performers are vendors with significant market presence and enough customer reference content to validate their vision. Top Performers' products are highly rated by its customers but have not achieved the customer base and scale of a Market Leader relative to company size.
  Rising Stars – Arbutus Software, Clixtell, NetGuardians, Nethone, and NoFraud were awarded the“Rising Star” honor. Rising Stars are vendors that do not have the market presence of Market Leaders or Top Performers but understand where the market is going and has disruptive technology. Rising Stars have been around long enough to establish momentum and a minimum amount of customer reference content along with a growing social presence.
  About the Fraud Prevention Software Customer Success Report:
  The customer success report is based on over 1,500 pieces of verified customer reference content. A vendor's overall customer success score is reached via a weighted average of their Content, Market Presence, and Company Scores. Of the vendors listed in the FeaturedCustomers' Fraud Prevention Software category, 20 vendors met the minimum requirements needed to be considered for the customer success report.
  About FeaturedCustomers:
  FeaturedCustomers, the world's only customer reference platform for B2B business software and services, helps potential B2B buyers research and discover business software and services through vendor validated customer reference content such as customer testimonials, success stories, case studies, and customer videos. Every day the platform helps influence the purchasing decisions of thousands of B2B buyers in the final stages of their buying cycle from Fortune 500 companies to SMB's. For more information, visit . Maggie Mei
  FeaturedCustomers
   Visit us on social media:
  facebook
  twitter
  linkedin
  MENAFN30052023003118003196ID1106356244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</si>
  <si>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FeaturedCustomers releases the Spring 2023 Fraud Prevention Software Customer Success Report.
SUNRISE, FL, USA, May 30, 2023/einpresswire.com / -- Today FeaturedCustomers published the spring 2023 fraud prevention software customer success report to give prospects better insight on which Fraud Prevention Software would work best for their business according to real customer references.
  The highest rated vendors according to the Spring 2023 Fraud Prevention Software Customer Success Report are:
  Market Leaders – ClearSale, Forter, Kount, LexisNexis Risk Solutions, Ping Identity, Riskified, Sift, Signifyd, and Treasury Intelligence Solutions (TIS) were given the highest“Market Leader” award. Market Leaders are vendors with a substantial customer base &amp; market share. Market Leaders have the highest ratio of customer reference content, content quality score, and social media presence relative to company size.
  Top Performers – Accertify, DataVisor, Ethoca, Fraud.net, Ravelin, and SEON were awarded“Top Performer” honors. Top Performers are vendors with significant market presence and enough customer reference content to validate their vision. Top Performers' products are highly rated by its customers but have not achieved the customer base and scale of a Market Leader relative to company size.
  Rising Stars – Arbutus Software, Clixtell, NetGuardians, Nethone, and NoFraud were awarded the“Rising Star” honor. Rising Stars are vendors that do not have the market presence of Market Leaders or Top Performers but understand where the market is going and has disruptive technology. Rising Stars have been around long enough to establish momentum and a minimum amount of customer reference content along with a growing social presence.
  About the Fraud Prevention Software Customer Success Report:
  The customer success report is based on over 1,500 pieces of verified customer reference content. A vendor's overall customer success score is reached via a weighted average of their Content, Market Presence, and Company Scores. Of the vendors listed in the FeaturedCustomers' Fraud Prevention Software category, 20 vendors met the minimum requirements needed to be considered for the customer success report.
  About FeaturedCustomers:
  FeaturedCustomers, the world's only customer reference platform for B2B business software and services, helps potential B2B buyers research and discover business software and services through vendor validated customer reference content such as customer testimonials, success stories, case studies, and customer videos. Every day the platform helps influence the purchasing decisions of thousands of B2B buyers in the final stages of their buying cycle from Fortune 500 companies to SMB's. For more information, visit . Maggie Mei
  FeaturedCustomers
   Visit us on social media:
  facebook
  twitter
  linkedin
  MENAFN30052023003118003196ID1106356244
  Advertisement and Targeting cookies
  More information
  For any queries in relation to my policy on cookies and your choices, please contact us
    ###</t>
  </si>
  <si>
    <t>org: NA
country: NA
state: NA
city: NA
industry: NA
risks: NA
items_sold: NA
service_provided: Fraud Prevention Software
business_relations: ClearSale; Forter; Kount; LexisNexis Risk Solutions; Ping Identity; Riskified; Sift; Signifyd; Treasury Intelligence Solutions (TIS); Accertify; DataVisor; Ethoca; Fraud.net; Ravelin; SEON; Arbutus Software; Clixtell; NetGuardians; Nethone; NoFraud</t>
  </si>
  <si>
    <t>{'org': '', 'country': '', 'state': '', 'city': '', 'industry': '', 'risks': '', 'items_sold': '', 'service_provided': 'Fraud Prevention Software', 'business_relations': 'ClearSale; Forter; Kount; LexisNexis Risk Solutions; Ping Identity; Riskified; Sift; Signifyd; Treasury Intelligence Solutions (TIS); Accertify; DataVisor; Ethoca; Fraud.net; Ravelin; SEON; Arbutus Software; Clixtell; NetGuardians; Nethone; NoFraud', 'article_id': 5699302195, 'source': 'MENAFN'}</t>
  </si>
  <si>
    <t>The Rise Of Lawsuits Targeting Website ADA Violations: Why Caribbean And Latin American Business Websites Should Be ADA Compliant</t>
  </si>
  <si>
    <t>St.Kitts Gazette</t>
  </si>
  <si>
    <t>Home Business News The Rise Of Lawsuits Targeting Website ADA Violations: Why Caribbean And Latin American Business Websites Should Be ADA Compliant
News Americas, NEW YORK, NY, Tues. May, 30, 2023: The proliferation of lawsuits targeting website owners for ADA (Americans with Disabilities Act) violations is on the rise globally. Caribbean and Latin American businesses must pay attention to this growing trend and prioritize making their websites ADA compliant. In this article, we explore the reasons why Caribbean and Latin American business websites should ensure accessibility for individuals with disabilities, addressing the legal, ethical, and business implications involved.
 Legal Obligations and Compliance The ADA mandates equal access and prohibits discrimination against individuals with disabilities, both in physical spaces and in the digital realm. While specific laws may vary across the Caribbean and Latin American region, businesses are increasingly being held accountable for providing accessible websites. By ensuring ADA compliance, businesses can mitigate the risk of legal consequences and potential lawsuits.
 Ethical Responsibility and Inclusivity Creating an ADA-compliant website goes beyond legal compliance—it reflects a commitment to inclusivity and equal access for all. By accommodating individuals with disabilities, businesses demonstrate their dedication to diversity, respect, and social responsibility. An accessible website fosters an inclusive environment, ensuring that individuals with visual, hearing, or cognitive impairments can navigate and engage with the online content effectively.
 Expanding Customer Base and Market Reach Making a website ADA compliant can significantly expand a business’s customer base and market reach. According to the World Health Organization (WHO), over one billion people worldwide live with some form of disability. By optimizing websites for accessibility, Caribbean and Latin American businesses can tap into this large, underserved demographic, potentially attracting new customers, enhancing brand reputation, and driving business growth.
 Enhanced User Experience and Engagement An ADA-compliant website offers improved user experience and engagement for all visitors. Accessibility features, such as alternative text for images, proper color contrast, and clear navigation, benefit not only individuals with disabilities but also those using mobile devices or experiencing poor internet connections. By providing a seamless browsing experience, businesses can boost user satisfaction, increase engagement, and encourage repeat visits.
 Competitive Advantage and Brand Differentiation In today’s competitive marketplace, setting your business apart from competitors is vital. An ADA-compliant website can give Caribbean and Latin American businesses a significant competitive advantage. By prioritizing accessibility, businesses demonstrate a commitment to inclusivity and customer-centric values, establishing themselves as leaders in their industry and gaining a positive reputation among customers, stakeholders, and the community at large.
 The rise of lawsuits targeting ADA violations on business websites underscores the importance of Caribbean and Latin American businesses ensuring ADA compliance. Beyond legal obligations, creating an accessible website reflects ethical responsibility, expands the customer base, enhances user experience, and provides a competitive edge. By prioritizing ADA compliance, Caribbean and Latin American businesses can promote inclusivity, meet the needs of diverse audiences, and establish themselves as leaders in their respective industries, all while contributing to a more inclusive and accessible digital landscape.
 PRINCETON, N.J., May 30, 2023 /PRNewswire-HISPANIC PR WIRE/ — ETS announced today that the TOEFL iBT test has been approved by Immigration, Refugees and Citizenship Canada (IRCC) for use in Canada’s Student Direct Stream (SDS), an expedited study permit processing program for international students from 14 countries who plan to enroll in one of Canada’s postsecondary designated learning institutions.
 Previously, only one English-language testing option was authorized for the SDS route. The expansion to include TOEFL iBT is a welcome change for test takers who now have the option to select which test works best for them.
 “We are thrilled to be unlocking more opportunities for students to access one of the world’s most desirable study abroad destinations,” said Rohit Sharma, Senior Vice President of Global Higher Education and Workskills at ETS. “Not only will the addition of TOEFL benefit the hundreds of thousands of students who take advantage of the SDS route each year, but institutions can feel confident knowing that they can access a wider pool of applicants who can demonstrate their skills with the premier test of English-language proficiency.”
 Students can begin sending TOEFL iBT scores as part of their SDS application beginning August 10, 2023. This is available to legal residents in Antigua and Barbuda; Brazil; China; Colombia; Costa Rica; India; Morocco; Pakistan; Peru; Philippines; Senegal; Saint Vincent and the Grenadines; Trinidad and Tobago; and Vietnam.
 The TOEFL iBT test is already accepted by 100% of Canadian universities and is also the world’s most widely accepted English-language test, used by more than 12,000 institutions in more than 160 countries worldwide.
 Today’s announcement follows a recent announcement from ETS that it is enhancing the TOEFL iBT test beginning July 2023, in which test takers will experience a shortened test, a simplified registration process and increased score transparency.
 To learn more about applying for SDS, including eligibility criteria, please visit the Government of Canada website. For more information on TOEFL iBT, including how to register, access to practice materials and more, visit www.ets.org/toefl.
 About the TOEFL iBT test The TOEFL iBT test, created by ETS, is the most respected, accepted and preferred test of academic English-language proficiency, used for study, work and immigration. More than 12,000 institutions in more than 160 countries worldwide use TOEFL iBT scores to make high-stakes decisions. The test boasts 100% acceptance in popular English-speaking destinations including the United States, Canada, the U.K., Ireland, Australia and New Zealand. The test is backed by decades of research and has helped millions of learners on their study abroad journeys. It’s a crucial part of the TOEFL Family of Assessments, which houses a TOEFL test for each stage of English-language proficiency, starting with learners 8+. For more information, visit www.ets.org/toefl.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</si>
  <si>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 Business News The Rise Of Lawsuits Targeting Website ADA Violations: Why Caribbean And Latin American Business Websites Should Be ADA Compliant
News Americas, NEW YORK, NY, Tues. May, 30, 2023: The proliferation of lawsuits targeting website owners for ADA (Americans with Disabilities Act) violations is on the rise globally. Caribbean and Latin American businesses must pay attention to this growing trend and prioritize making their websites ADA compliant. In this article, we explore the reasons why Caribbean and Latin American business websites should ensure accessibility for individuals with disabilities, addressing the legal, ethical, and business implications involved.
 Legal Obligations and Compliance The ADA mandates equal access and prohibits discrimination against individuals with disabilities, both in physical spaces and in the digital realm. While specific laws may vary across the Caribbean and Latin American region, businesses are increasingly being held accountable for providing accessible websites. By ensuring ADA compliance, businesses can mitigate the risk of legal consequences and potential lawsuits.
 Ethical Responsibility and Inclusivity Creating an ADA-compliant website goes beyond legal compliance—it reflects a commitment to inclusivity and equal access for all. By accommodating individuals with disabilities, businesses demonstrate their dedication to diversity, respect, and social responsibility. An accessible website fosters an inclusive environment, ensuring that individuals with visual, hearing, or cognitive impairments can navigate and engage with the online content effectively.
 Expanding Customer Base and Market Reach Making a website ADA compliant can significantly expand a business’s customer base and market reach. According to the World Health Organization (WHO), over one billion people worldwide live with some form of disability. By optimizing websites for accessibility, Caribbean and Latin American businesses can tap into this large, underserved demographic, potentially attracting new customers, enhancing brand reputation, and driving business growth.
 Enhanced User Experience and Engagement An ADA-compliant website offers improved user experience and engagement for all visitors. Accessibility features, such as alternative text for images, proper color contrast, and clear navigation, benefit not only individuals with disabilities but also those using mobile devices or experiencing poor internet connections. By providing a seamless browsing experience, businesses can boost user satisfaction, increase engagement, and encourage repeat visits.
 Competitive Advantage and Brand Differentiation In today’s competitive marketplace, setting your business apart from competitors is vital. An ADA-compliant website can give Caribbean and Latin American businesses a significant competitive advantage. By prioritizing accessibility, businesses demonstrate a commitment to inclusivity and customer-centric values, establishing themselves as leaders in their industry and gaining a positive reputation among customers, stakeholders, and the community at large.
 The rise of lawsuits targeting ADA violations on business websites underscores the importance of Caribbean and Latin American businesses ensuring ADA compliance. Beyond legal obligations, creating an accessible website reflects ethical responsibility, expands the customer base, enhances user experience, and provides a competitive edge. By prioritizing ADA compliance, Caribbean and Latin American businesses can promote inclusivity, meet the needs of diverse audiences, and establish themselves as leaders in their respective industries, all while contributing to a more inclusive and accessible digital landscape.
 PRINCETON, N.J., May 30, 2023 /PRNewswire-HISPANIC PR WIRE/ — ETS announced today that the TOEFL iBT test has been approved by Immigration, Refugees and Citizenship Canada (IRCC) for use in Canada’s Student Direct Stream (SDS), an expedited study permit processing program for international students from 14 countries who plan to enroll in one of Canada’s postsecondary designated learning institutions.
 Previously, only one English-language testing option was authorized for the SDS route. The expansion to include TOEFL iBT is a welcome change for test takers who now have the option to select which test works best for them.
 “We are thrilled to be unlocking more opportunities for students to access one of the world’s most desirable study abroad destinations,” said Rohit Sharma, Senior Vice President of Global Higher Education and Workskills at ETS. “Not only will the addition of TOEFL benefit the hundreds of thousands of students who take advantage of the SDS route each year, but institutions can feel confident knowing that they can access a wider pool of applicants who can demonstrate their skills with the premier test of English-language proficiency.”
 Students can begin sending TOEFL iBT scores as part of their SDS application beginning August 10, 2023. This is available to legal residents in Antigua and Barbuda; Brazil; China; Colombia; Costa Rica; India; Morocco; Pakistan; Peru; Philippines; Senegal; Saint Vincent and the Grenadines; Trinidad and Tobago; and Vietnam.
 The TOEFL iBT test is already accepted by 100% of Canadian universities and is also the world’s most widely accepted English-language test, used by more than 12,000 institutions in more than 160 countries worldwide.
 Today’s announcement follows a recent announcement from ETS that it is enhancing the TOEFL iBT test beginning July 2023, in which test takers will experience a shortened test, a simplified registration process and increased score transparency.
 To learn more about applying for SDS, including eligibility criteria, please visit the Government of Canada website. For more information on TOEFL iBT, including how to register, access to practice materials and more, visit www.ets.org/toefl.
 About the TOEFL iBT test The TOEFL iBT test, created by ETS, is the most respected, accepted and preferred test of academic English-language proficiency, used for study, work and immigration. More than 12,000 institutions in more than 160 countries worldwide use TOEFL iBT scores to make high-stakes decisions. The test boasts 100% acceptance in popular English-speaking destinations including the United States, Canada, the U.K., Ireland, Australia and New Zealand. The test is backed by decades of research and has helped millions of learners on their study abroad journeys. It’s a crucial part of the TOEFL Family of Assessments, which houses a TOEFL test for each stage of English-language proficiency, starting with learners 8+. For more information, visit www.ets.org/toefl.
    ###</t>
  </si>
  <si>
    <t>org: ETS
country: NA
state: NA
city: Princeton
industry: Education
risks: legal; ethical; competitive
items_sold: TOEFL iBT test
service_provided: English-language proficiency testing
business_relations: Immigration, Refugees and Citizenship Canada</t>
  </si>
  <si>
    <t>{'org': 'ETS', 'country': '', 'state': '', 'city': 'Princeton', 'industry': 'Education', 'risks': 'legal; ethical; competitive', 'items_sold': 'TOEFL iBT test', 'service_provided': 'English-language proficiency testing', 'business_relations': 'Immigration, Refugees and Citizenship Canada', 'article_id': 5699293933, 'source': 'St.Kitts Gazette'}</t>
  </si>
  <si>
    <t>Dominica Gazette</t>
  </si>
  <si>
    <t>Home Business News The Rise Of Lawsuits Targeting Website ADA Violations: Why Caribbean And Latin American Business Websites Should Be ADA Compliant
The proliferation of lawsuits targeting website owners for ADA (Americans with Disabilities Act) violations is on the rise globally. Caribbean and Latin American businesses must pay attention to this growing trend and prioritize making their websites ADA compliant. In this article, we explore the reasons why Caribbean and Latin American business websites should ensure accessibility for individuals with disabilities, addressing the legal, ethical, and business implications involved.
 Legal Obligations and Compliance The ADA mandates equal access and prohibits discrimination against individuals with disabilities, both in physical spaces and in the digital realm. While specific laws may vary across the Caribbean and Latin American region, businesses are increasingly being held accountable for providing accessible websites. By ensuring ADA compliance, businesses can mitigate the risk of legal consequences and potential lawsuits.
 Ethical Responsibility and Inclusivity Creating an ADA-compliant website goes beyond legal compliance—it reflects a commitment to inclusivity and equal access for all. By accommodating individuals with disabilities, businesses demonstrate their dedication to diversity, respect, and social responsibility. An accessible website fosters an inclusive environment, ensuring that individuals with visual, hearing, or cognitive impairments can navigate and engage with the online content effectively.
 Expanding Customer Base and Market Reach Making a website ADA compliant can significantly expand a business’s customer base and market reach. According to the World Health Organization (WHO), over one billion people worldwide live with some form of disability. By optimizing websites for accessibility, Caribbean and Latin American businesses can tap into this large, underserved demographic, potentially attracting new customers, enhancing brand reputation, and driving business growth.
 Enhanced User Experience and Engagement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</si>
  <si>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 Business News The Rise Of Lawsuits Targeting Website ADA Violations: Why Caribbean And Latin American Business Websites Should Be ADA Compliant
The proliferation of lawsuits targeting website owners for ADA (Americans with Disabilities Act) violations is on the rise globally. Caribbean and Latin American businesses must pay attention to this growing trend and prioritize making their websites ADA compliant. In this article, we explore the reasons why Caribbean and Latin American business websites should ensure accessibility for individuals with disabilities, addressing the legal, ethical, and business implications involved.
 Legal Obligations and Compliance The ADA mandates equal access and prohibits discrimination against individuals with disabilities, both in physical spaces and in the digital realm. While specific laws may vary across the Caribbean and Latin American region, businesses are increasingly being held accountable for providing accessible websites. By ensuring ADA compliance, businesses can mitigate the risk of legal consequences and potential lawsuits.
 Ethical Responsibility and Inclusivity Creating an ADA-compliant website goes beyond legal compliance—it reflects a commitment to inclusivity and equal access for all. By accommodating individuals with disabilities, businesses demonstrate their dedication to diversity, respect, and social responsibility. An accessible website fosters an inclusive environment, ensuring that individuals with visual, hearing, or cognitive impairments can navigate and engage with the online content effectively.
 Expanding Customer Base and Market Reach Making a website ADA compliant can significantly expand a business’s customer base and market reach. According to the World Health Organization (WHO), over one billion people worldwide live with some form of disability. By optimizing websites for accessibility, Caribbean and Latin American businesses can tap into this large, underserved demographic, potentially attracting new customers, enhancing brand reputation, and driving business growth.
 Enhanced User Experience and Engagement
    ###</t>
  </si>
  <si>
    <t>org: NA
country: NA
state: NA
city: NA
industry: NA
risks: legal; ethical; business
items_sold: NA
service_provided: NA
business_relations: NA</t>
  </si>
  <si>
    <t>{'org': '', 'country': '', 'state': '', 'city': '', 'industry': '', 'risks': 'legal; ethical; business', 'items_sold': '', 'service_provided': '', 'business_relations': '', 'article_id': 5699289779, 'source': 'Dominica Gazette'}</t>
  </si>
  <si>
    <t>Apple Pay Not Working? How to Fix It</t>
  </si>
  <si>
    <t>Apple Pay is an effortless and secure way to make payments digitally. It streamlines the payment process, making it quick and convenient for iPhone and iPad users. However, like any other technology, Apple Pay can encounter issues that may hinder its effectiveness. One common concern is when Apple Pay is not working. If you are experiencing this problem, this article provides some tips on how to fix it.
1. Check Your Connection Apple Pay requires an internet connection to work. If you are in an area with weak or no signal, Apple Pay will have difficulty processing payments. If you are using a Wi-Fi connection, ensure that you are connected to a strong and stable network. If you are using cellular data, ensure that your data is turned on and you have enough data to process your payment.
 2. Check Your Settings Your Apple Pay settings can cause payment issues if not configured correctly. Go to your phone’s settings and check if the card you intend to use for payment is enabled for Apple Pay. Ensure that your payment card is the default payment option. You can also check if your payment card has expired or if you have hit your credit limit. If so, update your payment information to ensure successful payments.
 3. Update Your iPhone’s Software New iOS updates come with bug fixes and patches that address issues with Apple Pay. Check if your iPhone is running on the latest iOS version. If not, update your software. To update your iOS settings, go to Settings &gt; General &gt; Software Update.
 4. Reset Your Apple Pay If Apple Pay is still not working after trying the above steps, try resetting your device’s Apple Pay settings. To do this, go to Settings &gt; Wallet &amp; Apple Pay. Scroll to the bottom of the page and select “Remove Card.” Confirm that you want to remove the card. After removing the card, set up your Apple Pay again.
 5. Reach Out to Apple Support If you are still experiencing issues with Apple Pay, you can reach out to Apple Customer Support for help. Apple support has a dedicated team to address Apple Pay issues. Provide them with a detailed description of the problem you are experiencing and the steps you have taken to fix it. They will guide you on the next steps to follow to fix your Apple Pay and ensure that you can start transacting safely and efficiently.
 Final Thoughts Apple Pay is a technological advancement that has made payment processing seamless for iPhone and iPad users. However, like any other technology, it can experience issues that need troubleshooting. When Apple Pay is not working, be sure to check your internet connection, settings, update your iPhone’s software, reset your Apple Pay and if necessary reach out to Apple support. Through these small, uncomplicated steps, you will be able to fix the issue and continue to use Apple Pay for all your transactions effortlessly.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</si>
  <si>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Apple Pay is an effortless and secure way to make payments digitally. It streamlines the payment process, making it quick and convenient for iPhone and iPad users. However, like any other technology, Apple Pay can encounter issues that may hinder its effectiveness. One common concern is when Apple Pay is not working. If you are experiencing this problem, this article provides some tips on how to fix it.
1. Check Your Connection Apple Pay requires an internet connection to work. If you are in an area with weak or no signal, Apple Pay will have difficulty processing payments. If you are using a Wi-Fi connection, ensure that you are connected to a strong and stable network. If you are using cellular data, ensure that your data is turned on and you have enough data to process your payment.
 2. Check Your Settings Your Apple Pay settings can cause payment issues if not configured correctly. Go to your phone’s settings and check if the card you intend to use for payment is enabled for Apple Pay. Ensure that your payment card is the default payment option. You can also check if your payment card has expired or if you have hit your credit limit. If so, update your payment information to ensure successful payments.
 3. Update Your iPhone’s Software New iOS updates come with bug fixes and patches that address issues with Apple Pay. Check if your iPhone is running on the latest iOS version. If not, update your software. To update your iOS settings, go to Settings &gt; General &gt; Software Update.
 4. Reset Your Apple Pay If Apple Pay is still not working after trying the above steps, try resetting your device’s Apple Pay settings. To do this, go to Settings &gt; Wallet &amp; Apple Pay. Scroll to the bottom of the page and select “Remove Card.” Confirm that you want to remove the card. After removing the card, set up your Apple Pay again.
 5. Reach Out to Apple Support If you are still experiencing issues with Apple Pay, you can reach out to Apple Customer Support for help. Apple support has a dedicated team to address Apple Pay issues. Provide them with a detailed description of the problem you are experiencing and the steps you have taken to fix it. They will guide you on the next steps to follow to fix your Apple Pay and ensure that you can start transacting safely and efficiently.
 Final Thoughts Apple Pay is a technological advancement that has made payment processing seamless for iPhone and iPad users. However, like any other technology, it can experience issues that need troubleshooting. When Apple Pay is not working, be sure to check your internet connection, settings, update your iPhone’s software, reset your Apple Pay and if necessary reach out to Apple support. Through these small, uncomplicated steps, you will be able to fix the issue and continue to use Apple Pay for all your transactions effortlessly.
    ###</t>
  </si>
  <si>
    <t>org: Apple Pay
country: NA
state: NA
city: NA
industry: Digital payments
risks: NA
items_sold: NA
service_provided: Payment processing
business_relations: NA</t>
  </si>
  <si>
    <t>{'org': 'Apple Pay', 'country': '', 'state': '', 'city': '', 'industry': 'Digital payments', 'risks': '', 'items_sold': '', 'service_provided': 'Payment processing', 'business_relations': '', 'article_id': 5699282615, 'source': 'The Tech Edvocate'}</t>
  </si>
  <si>
    <t>High Dry Night Rate for Users of New Bedwetting AI Alarm Elana Gotkine May 30, 2023 2 hrs ago</t>
  </si>
  <si>
    <t>Voice of Alexandria</t>
  </si>
  <si>
    <t>TUESDAY, May 30, 2023 (HealthDay News) -- High compliance users of the new bedwetting alarm, GOGOband, which utilizes real-time heart rate variability
analysis and applies artificial intelligence (AI) to create an alarm to wake the user, have a 93 percent dry night rate, according to a study published online April 28 in the Journal of Pediatric Urology
  Israel Franco, M.D., from the Yale University School of Medicine in New Haven, Connecticut, and Jon Coble, from GoGoband Inc. in Richmond, Virginia, evaluated a new bedwetting alarm, GOGOband, and assessed the efficacy in the first 18 months of use. All 54 individuals (mean age, 10.1 years) who used the system for more than 30 nights from Jan. 1, 2020, to June 2021, were included.
  The researchers found that prior to treatment, subjects wet the bed a median of seven nights per week. The number and severity of accidents per night did not affect the ability to achieve dryness with GOGOband. In crosstab analysis, high compliant users (&gt;80 percent) could remain dry 93 percent of the time, compared with 87.7 percent in the whole group. The ability to achieve 14 dry nights in a row was 66.7 percent overall; some individuals achieved a median of 16 14-day periods of dryness.
  Two Vermont Banks Paying Record High Interest (See the List)
  Savings Pro
  People Born 1941-1971 Are Due A Large Surprise
  SmartLifestyleTrends
  How to Easily Clean Earwax
  KleanEars
  Couldn't Believe the Tree Cutting Prices? Take a Look!
  Tree Removal | Search Ads
  Revolutionary New Voip Phones (Take a Look at the Prices)
  VoIP | Search Ads
  Walk-in Baths May Be the Newest Trend in Modern Bathrooms
  Walk In Tub | Search Ads
  Winning Your Personal Injury Case Has Never Been Easier
  Ads Injury Lawyer
  Chelsea: Here's How Much Maids Charge to Clean a House
  House Cleaning | Search Ads
  Here's What Full Mouth Dental Implants Should Cost You in 2023
  Dental Implants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"We have entered a new epoch in which we have left behind the rudimentary alarms of the past and are presently entering the modern age with a biometric-based AI machine learning intelligent alarm," the authors write.
  Both authors are GOGOband patent holders and shareholders.
  Abstract/Full Text (subscription or payment may be required)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</si>
  <si>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TUESDAY, May 30, 2023 (HealthDay News) -- High compliance users of the new bedwetting alarm, GOGOband, which utilizes real-time heart rate variability
analysis and applies artificial intelligence (AI) to create an alarm to wake the user, have a 93 percent dry night rate, according to a study published online April 28 in the Journal of Pediatric Urology
  Israel Franco, M.D., from the Yale University School of Medicine in New Haven, Connecticut, and Jon Coble, from GoGoband Inc. in Richmond, Virginia, evaluated a new bedwetting alarm, GOGOband, and assessed the efficacy in the first 18 months of use. All 54 individuals (mean age, 10.1 years) who used the system for more than 30 nights from Jan. 1, 2020, to June 2021, were included.
  The researchers found that prior to treatment, subjects wet the bed a median of seven nights per week. The number and severity of accidents per night did not affect the ability to achieve dryness with GOGOband. In crosstab analysis, high compliant users (&gt;80 percent) could remain dry 93 percent of the time, compared with 87.7 percent in the whole group. The ability to achieve 14 dry nights in a row was 66.7 percent overall; some individuals achieved a median of 16 14-day periods of dryness.
  Two Vermont Banks Paying Record High Interest (See the List)
  Savings Pro
  People Born 1941-1971 Are Due A Large Surprise
  SmartLifestyleTrends
  How to Easily Clean Earwax
  KleanEars
  Couldn't Believe the Tree Cutting Prices? Take a Look!
  Tree Removal | Search Ads
  Revolutionary New Voip Phones (Take a Look at the Prices)
  VoIP | Search Ads
  Walk-in Baths May Be the Newest Trend in Modern Bathrooms
  Walk In Tub | Search Ads
  Winning Your Personal Injury Case Has Never Been Easier
  Ads Injury Lawyer
  Chelsea: Here's How Much Maids Charge to Clean a House
  House Cleaning | Search Ads
  Here's What Full Mouth Dental Implants Should Cost You in 2023
  Dental Implants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"We have entered a new epoch in which we have left behind the rudimentary alarms of the past and are presently entering the modern age with a biometric-based AI machine learning intelligent alarm," the authors write.
  Both authors are GOGOband patent holders and shareholders.
  Abstract/Full Text (subscription or payment may be required)
    ###</t>
  </si>
  <si>
    <t>org: GOGOband Inc.
country: U.S.
state: Virginia
city: Richmond
industry: Healthcare
risks: NA
items_sold: bedwetting alarm
service_provided: healthcare technology
business_relations: Yale University School of Medicine</t>
  </si>
  <si>
    <t>{'org': 'GOGOband Inc.', 'country': 'U.S.', 'state': 'Virginia', 'city': 'Richmond', 'industry': 'Healthcare', 'risks': '', 'items_sold': 'bedwetting alarm', 'service_provided': 'healthcare technology', 'business_relations': 'Yale University School of Medicine', 'article_id': 5699288429, 'source': 'Voice of Alexandria'}</t>
  </si>
  <si>
    <t>Gift this article  Share this article paywall-free.  Email  Copy Link  Copied to clipboard
 TUESDAY, May 30, 2023 (HealthDay News) -- High compliance users of the new bedwetting alarm, GOGOband, which utilizes real-time heart rate variability analysis and applies artificial intelligence (AI) to create an alarm to wake the user, have a 93 percent dry night rate, according to a study published online April 28 in the Journal of Pediatric Urology
  Three Vermont Banks Paying Record High Interest
  Savings Pro
  Say Goodbye to Mosquitoes with This Genius Device
  People Born 1941-1971 Are Due A Large Surprise
  SmartLifestyleTrends
  Average Price to Cut Down a Tree Will Leave You Speechless
  Tree Removal | Search Ads
  Walk-in Baths May Be the Newest Trend in Modern Bathrooms
  Walk In Tub | Search Ads
  Goodbye Cell Phone, Hello Voip (Find out Why Many Are Switching to Voip)
  VoIP | Search Ads
  Doctors Hide the Truth! Easy Way to Get Rid of Wrinkles at Home! No Surgery!
  Secrets Revealed
  What Full Mouth Dental Implants Could Cost in Chelsea
  Dental Implants | Search Ads
  29 Images That Weren't Show in History Classes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Israel Franco, M.D., from the Yale University School of Medicine in New Haven, Connecticut, and Jon Coble, from GoGoband Inc. in Richmond, Virginia, evaluated a new bedwetting alarm, GOGOband, and assessed the efficacy in the first 18 months of use. All 54 individuals (mean age, 10.1 years) who used the system for more than 30 nights from Jan. 1, 2020, to June 2021, were included.
  The researchers found that prior to treatment, subjects wet the bed a median of seven nights per week. The number and severity of accidents per night did not affect the ability to achieve dryness with GOGOband. In crosstab analysis, high compliant users (&gt;80 percent) could remain dry 93 percent of the time, compared with 87.7 percent in the whole group. The ability to achieve 14 dry nights in a row was 66.7 percent overall; some individuals achieved a median of 16 14-day periods of dryness.
  "We have entered a new epoch in which we have left behind the rudimentary alarms of the past and are presently entering the modern age with a biometric-based AI machine learning intelligent alarm," the authors write.
  Both authors are GOGOband patent holders and shareholders.
  Abstract/Full Text (subscription or payment may be required)
  Comments
  Two Vermont Banks Paying Record High Interest
  The Oldest Stars Who Are Still Living in 2022
  She Was a Star, Now She Works in Chelsea
  The Most Miserable City in America is in Vermont
  Ranking the Greatest MLB Pitchers in History
  Old Camera Found in the Deep Ocean Reveals Horrifying Titanic Photos
  Avoid This Fast Food Chain at All Costs - Scientists Agree It's the Worst
  [photos] Drone Captures What No One Was Supposed to See
  27 Signs That Will Make You Laugh So Hard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Originally published on consumer.healthday.com , part of the BLOX Digital Content Exchange
  Build your health &amp; fitness knowledge
  Sign up here to get the latest health &amp; fitness updates in your inbox every week!
  Sign up!
  * I understand and agree that registration on or use of this site constitutes agreement to its user agreement and privacy policy
  Most Popular
  Police are searching for three gunmen who they believe opened fire along a crowded Florida beach promenade, wounding nine. Hollywood police sa…
  TUESDAY, May 23, 2023 (HealthDay News) -- Researchers working to unlock the mysteries of autism report they have discovered differences among …
  Cases of human metapneumovirus, or HMPV, spiked this spring, according to the CDC's respiratory virus surveillance systems. Here's what to know.
  TUESDAY, May 30, 2023 (HealthDay News) -- Microplastic pollution is altering the gut microbiomes of wild seabirds and that could be a warning …
  (The Conversation is an independent and nonprofit source of news, analysis and commentary from academic experts.)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</si>
  <si>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Gift this article  Share this article paywall-free.  Email  Copy Link  Copied to clipboard
 TUESDAY, May 30, 2023 (HealthDay News) -- High compliance users of the new bedwetting alarm, GOGOband, which utilizes real-time heart rate variability analysis and applies artificial intelligence (AI) to create an alarm to wake the user, have a 93 percent dry night rate, according to a study published online April 28 in the Journal of Pediatric Urology
  Three Vermont Banks Paying Record High Interest
  Savings Pro
  Say Goodbye to Mosquitoes with This Genius Device
  People Born 1941-1971 Are Due A Large Surprise
  SmartLifestyleTrends
  Average Price to Cut Down a Tree Will Leave You Speechless
  Tree Removal | Search Ads
  Walk-in Baths May Be the Newest Trend in Modern Bathrooms
  Walk In Tub | Search Ads
  Goodbye Cell Phone, Hello Voip (Find out Why Many Are Switching to Voip)
  VoIP | Search Ads
  Doctors Hide the Truth! Easy Way to Get Rid of Wrinkles at Home! No Surgery!
  Secrets Revealed
  What Full Mouth Dental Implants Could Cost in Chelsea
  Dental Implants | Search Ads
  29 Images That Weren't Show in History Classes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Israel Franco, M.D., from the Yale University School of Medicine in New Haven, Connecticut, and Jon Coble, from GoGoband Inc. in Richmond, Virginia, evaluated a new bedwetting alarm, GOGOband, and assessed the efficacy in the first 18 months of use. All 54 individuals (mean age, 10.1 years) who used the system for more than 30 nights from Jan. 1, 2020, to June 2021, were included.
  The researchers found that prior to treatment, subjects wet the bed a median of seven nights per week. The number and severity of accidents per night did not affect the ability to achieve dryness with GOGOband. In crosstab analysis, high compliant users (&gt;80 percent) could remain dry 93 percent of the time, compared with 87.7 percent in the whole group. The ability to achieve 14 dry nights in a row was 66.7 percent overall; some individuals achieved a median of 16 14-day periods of dryness.
  "We have entered a new epoch in which we have left behind the rudimentary alarms of the past and are presently entering the modern age with a biometric-based AI machine learning intelligent alarm," the authors write.
  Both authors are GOGOband patent holders and shareholders.
  Abstract/Full Text (subscription or payment may be required)
  Comments
  Two Vermont Banks Paying Record High Interest
  The Oldest Stars Who Are Still Living in 2022
  She Was a Star, Now She Works in Chelsea
  The Most Miserable City in America is in Vermont
  Ranking the Greatest MLB Pitchers in History
  Old Camera Found in the Deep Ocean Reveals Horrifying Titanic Photos
  Avoid This Fast Food Chain at All Costs - Scientists Agree It's the Worst
  [photos] Drone Captures What No One Was Supposed to See
  27 Signs That Will Make You Laugh So Hard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Originally published on consumer.healthday.com , part of the BLOX Digital Content Exchange
  Build your health &amp; fitness knowledge
  Sign up here to get the latest health &amp; fitness updates in your inbox every week!
  Sign up!
  * I understand and agree that registration on or use of this site constitutes agreement to its user agreement and privacy policy
  Most Popular
  Police are searching for three gunmen who they believe opened fire along a crowded Florida beach promenade, wounding nine. Hollywood police sa…
  TUESDAY, May 23, 2023 (HealthDay News) -- Researchers working to unlock the mysteries of autism report they have discovered differences among …
  Cases of human metapneumovirus, or HMPV, spiked this spring, according to the CDC's respiratory virus surveillance systems. Here's what to know.
  TUESDAY, May 30, 2023 (HealthDay News) -- Microplastic pollution is altering the gut microbiomes of wild seabirds and that could be a warning …
  (The Conversation is an independent and nonprofit source of news, analysis and commentary from academic experts.)
    ###</t>
  </si>
  <si>
    <t>org: GoGoband Inc.
country: U.S.
state: Virginia
city: Richmond
industry: Medical Devices
risks: NA
items_sold: bedwetting alarm
service_provided: NA
business_relations: Yale University School of Medicine</t>
  </si>
  <si>
    <t>{'org': 'GoGoband Inc.', 'country': 'U.S.', 'state': 'Virginia', 'city': 'Richmond', 'industry': 'Medical Devices', 'risks': '', 'items_sold': 'bedwetting alarm', 'service_provided': '', 'business_relations': 'Yale University School of Medicine', 'article_id': 5699275715, 'source': 'Rapid City Journal (SD)'}</t>
  </si>
  <si>
    <t>U.S. Cities Where Retirees Have Been in Their Homes the Longest US Money Reserve May 30, 2023 3 hrs ago</t>
  </si>
  <si>
    <t>As older Americans hold onto their homes, less existing supply is available for new buyers entering the market. And unlike previous generations, baby boomers—those born between 1946 and 1964—have shown a greater propensity to age in place, proving reluctant to leave homes where they feel comfortable and costs are affordable as they reach retirement. The result is that 38% of American homeowners aged 65+ have lived in their home for more than 30 years, and another 39% have lived in their current home for more than a decade. Only about one out of every five retirement-age households moved within the last 10 years. That said, how long Americans are likely to remain in their homes varies widely by location. Researchers ranked metros and states by the percentage of 65-and-over households that moved in at least 30 years ago, with only owner-occupied households being considered.
 U.S. Cities Where Retirees Have Been in Their Homes the Longest
  Baby boomers hold nearly 44 percent of total real estate wealth in the US
  Nearly 40 percent of 65 and older households moved in over 30 years ago
  Seniors in the Northeast and Hawaii have been in their homes the longest
  Small and midsize metros where seniors have been in their homes the longest
  15. Baltimore-Columbia-Towson, MD
  14. Rochester, NY
  13. Cleveland-Elyria, OH
  12. Boston-Cambridge-Newton, MA-NH
  11. Detroit-Warren-Dearborn, MI
  10. New York-Newark-Jersey City, NY-NJ-PA
  9. Los Angeles-Long Beach-Anaheim, CA
  8. San Francisco-Oakland-Berkeley, CA
  7. San Jose-Sunnyvale-Santa Clara, CA
  6. Providence-Warwick, RI-MA
  5. Philadelphia-Camden-Wilmington, PA-NJ-DE-MD
  4. Hartford-East Hartford-Middletown, CT
  3. Buffalo-Cheektowaga, NY
  2. Urban Honolulu, HI
  1. Pittsburgh, PA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</si>
  <si>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older Americans hold onto their homes, less existing supply is available for new buyers entering the market. And unlike previous generations, baby boomers—those born between 1946 and 1964—have shown a greater propensity to age in place, proving reluctant to leave homes where they feel comfortable and costs are affordable as they reach retirement. The result is that 38% of American homeowners aged 65+ have lived in their home for more than 30 years, and another 39% have lived in their current home for more than a decade. Only about one out of every five retirement-age households moved within the last 10 years. That said, how long Americans are likely to remain in their homes varies widely by location. Researchers ranked metros and states by the percentage of 65-and-over households that moved in at least 30 years ago, with only owner-occupied households being considered.
 U.S. Cities Where Retirees Have Been in Their Homes the Longest
  Baby boomers hold nearly 44 percent of total real estate wealth in the US
  Nearly 40 percent of 65 and older households moved in over 30 years ago
  Seniors in the Northeast and Hawaii have been in their homes the longest
  Small and midsize metros where seniors have been in their homes the longest
  15. Baltimore-Columbia-Towson, MD
  14. Rochester, NY
  13. Cleveland-Elyria, OH
  12. Boston-Cambridge-Newton, MA-NH
  11. Detroit-Warren-Dearborn, MI
  10. New York-Newark-Jersey City, NY-NJ-PA
  9. Los Angeles-Long Beach-Anaheim, CA
  8. San Francisco-Oakland-Berkeley, CA
  7. San Jose-Sunnyvale-Santa Clara, CA
  6. Providence-Warwick, RI-MA
  5. Philadelphia-Camden-Wilmington, PA-NJ-DE-MD
  4. Hartford-East Hartford-Middletown, CT
  3. Buffalo-Cheektowaga, NY
  2. Urban Honolulu, HI
  1. Pittsburgh, PA
  (0) comments
  Welcome to the discussion.
    ###</t>
  </si>
  <si>
    <t>{'article_id': 5699268713, 'source': 'Killeen Daily Herald (TX)'}</t>
  </si>
  <si>
    <t>Adastra Holdings Reports First Quarter Results; Demonstrating Record Quarterly Gross Revenues of $9.5M</t>
  </si>
  <si>
    <t>News provided by ACCESSWIRE May 30, 2023, 8:10 PM ET  Record Q1 2023 gross revenues of $9.5M, increase of 315% from Q1 2022
 Record Q1 2023 cash provided by operations of $1.5M, compared to $104K in Q1 2022
  Q1 2023 gross profit of $1.7M, increase of 102% from Q1 2022
  LANGLEY, BC / ACCESSWIRE / May 30, 2023 / Adastra Holdings Ltd. (CSE:XTRX) (FRA:D2EP) (" Adastra " or the " Company "), a leading cannabis processor and producer of two top Canadian concentrates brands, with a focus on product innovation and commercialization for adult-use and medical markets, is pleased to report financial results for the three months ended March 31, 2023.
  "Our triple-digit revenue growth from Q1 2022 as compared to Q1 2023 is a testament to the robust market demand for our exceptional products and our strong presence across Canada," said Michael Forbes, Chief Executive Officer. "Our ownership of both the legendary legacy brand, Phyto Extractions, and the dynamic in-house brand, Endgame Extracts, has solidified our position in the Canadian concentrate market with numerous top-selling products."
  "I am immensely proud of our team's innovative mindset and unwavering dedication, which have been instrumental in our accomplishments. Their hard work and creativity have been the driving force behind our remarkable results," added Forbes. "Together, we are poised to continue pushing boundaries and fueling future growth, all with the ultimate goal of creating long-term value for our customers, partners, and shareholders."
  Key Q1 2023 Financial Highlights
  Gross revenues of $9.5M in Q1 2023, compared to $2.3M in Q1 2022, representing an increase of 315%, demonstrating strong demand for Adastra's cannabis concentrate brands and products.
  Gross revenues experienced a 39% increase from Q4 2022 to Q1 2023.
  Operating expenses as a percentage of gross revenues decreased from 74% in Q1 2022 to 20% in Q1 2023.
  Q1 2023 cash position increased to $1.9M from operations, an increase of $922K from Q4 2022.
  Inventory levels increased to $4.3M at March 31, 2023, due to the recent buyback of Phyto Extractions inventory. These elevated inventory levels are expected to translate to revenue in future periods.
  Operating expenses increased only 11% from $1.7M during Q1 2022 to $1.9M during Q1 2023 which reflects the Company's ability to maintain consistent operation costs while experiencing triple digit revenue growth.
  Key Q1 2023 Corporate and Business Highlights
  In-house brand, Endgame Extracts ranks 3 of the best-selling concentrates in British Columbia, according to Headset
  In-house brand, Endgame Extracts ranks 2 of the best-selling concentrates in Alberta, according to Headset
  In Q1 2023, new SKUs for in-house brands were accepted for listing in: Ontario - 19; Alberta - 20; Nova Scotia - 1; and Newfoundland - 1.
  "With another quarter of record gross revenues, we are more excited than ever with what our team is capable of," said Lachlan McLeod, Chief Financial Officer. "During the quarter, we incurred higher costs to fuel the record gross revenues and we will continue to work on streamlining the growth as we drive Adastra to future profitability."
  Financial Statements &amp; Management's Discussion and Analysis
  This news release should be read in conjunction with Adastra's interim financial statements and corresponding MD&amp;A for the three months ended March 31, 2023, which can be found on Adastra's issuer profile on SEDAR at www.sedar.com
  Source: Headset Data , May 30, 2023
  About Adastra Holdings Ltd.
  Adastra has become one of Canada's leaders in the supply and manufacturing of ethnobotanical and cannabis products for lawful adult-use. It serves medical markets and engages in forward-looking therapeutic applications. With cannabis concentrate products sold through retailers at more than 1,600 locations across Canada, Adastra's Phyto Extractions and Endgame Extracts brands are now well established with a solid distribution presence. As a Health Canada licensed facility, it specializes in extraction, distillation and manufacturing of a range of cannabis-derived products. Adastra partners with healthcare professionals and practitioners within the regulated environment to create products suitable for the medical cannabis market, with the ultimate aim of addressing the needs of patients. For more information, visit: www.adastraholdings.ca
  Contacts
  Michael Forbes, CEO, Corporate Secretary &amp; Director
   michael@adastraholdings.ca
  Investor Relations
  ir@adastraholdings.ca
  Forward-Looking Information
  This news release contains forward-looking information within the meaning of Canadian securities legislation concerning the business of the Company. Forward-looking information is based on certain key expectations and assumptions made by the management of the Company. Although the Company believes that the expectations and assumptions on which such forward looking information is based are reasonable, undue reliance should not be placed on the forward-looking information because the Company can give no assurance that they will prove to be correct. Forward looking information in this news release includes statements regarding, but not limited to the expectation for future growth, the anticipation of creating long-term value for customers, partners and shareholders, the expectation that increased inventory levels will translate into revenue in future periods and the intention to work on streamlining growth as the Company drives toward future profitability. There are numerous risks and uncertainties that could cause actual results and the Company's plans and objectives to differ materially from those expressed in the forward-looking information. Important factors that could cause actual results to differ materially from those expressed in the forward-looking information include: the availability of a qualified workforce; changes in regulations or licensing affecting the Company's business; reduced demand for cannabis and cannabis related products; reductions in the Company's retail space and store locations; changes in consumer brand preferences; and other factors beyond the control of the Company. These and all subsequent written and oral forward-looking information are based on estimates and opinions of management on the dates they are made and are expressly qualified in their entirety by this notice. Except as required by law, the Company does not intend to update these forward-looking statements.
  SOURCE: Adastra Holdings Ltd.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</si>
  <si>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ACCESSWIRE May 30, 2023, 8:10 PM ET  Record Q1 2023 gross revenues of $9.5M, increase of 315% from Q1 2022
 Record Q1 2023 cash provided by operations of $1.5M, compared to $104K in Q1 2022
  Q1 2023 gross profit of $1.7M, increase of 102% from Q1 2022
  LANGLEY, BC / ACCESSWIRE / May 30, 2023 / Adastra Holdings Ltd. (CSE:XTRX) (FRA:D2EP) (" Adastra " or the " Company "), a leading cannabis processor and producer of two top Canadian concentrates brands, with a focus on product innovation and commercialization for adult-use and medical markets, is pleased to report financial results for the three months ended March 31, 2023.
  "Our triple-digit revenue growth from Q1 2022 as compared to Q1 2023 is a testament to the robust market demand for our exceptional products and our strong presence across Canada," said Michael Forbes, Chief Executive Officer. "Our ownership of both the legendary legacy brand, Phyto Extractions, and the dynamic in-house brand, Endgame Extracts, has solidified our position in the Canadian concentrate market with numerous top-selling products."
  "I am immensely proud of our team's innovative mindset and unwavering dedication, which have been instrumental in our accomplishments. Their hard work and creativity have been the driving force behind our remarkable results," added Forbes. "Together, we are poised to continue pushing boundaries and fueling future growth, all with the ultimate goal of creating long-term value for our customers, partners, and shareholders."
  Key Q1 2023 Financial Highlights
  Gross revenues of $9.5M in Q1 2023, compared to $2.3M in Q1 2022, representing an increase of 315%, demonstrating strong demand for Adastra's cannabis concentrate brands and products.
  Gross revenues experienced a 39% increase from Q4 2022 to Q1 2023.
  Operating expenses as a percentage of gross revenues decreased from 74% in Q1 2022 to 20% in Q1 2023.
  Q1 2023 cash position increased to $1.9M from operations, an increase of $922K from Q4 2022.
  Inventory levels increased to $4.3M at March 31, 2023, due to the recent buyback of Phyto Extractions inventory. These elevated inventory levels are expected to translate to revenue in future periods.
  Operating expenses increased only 11% from $1.7M during Q1 2022 to $1.9M during Q1 2023 which reflects the Company's ability to maintain consistent operation costs while experiencing triple digit revenue growth.
  Key Q1 2023 Corporate and Business Highlights
  In-house brand, Endgame Extracts ranks 3 of the best-selling concentrates in British Columbia, according to Headset
  In-house brand, Endgame Extracts ranks 2 of the best-selling concentrates in Alberta, according to Headset
  In Q1 2023, new SKUs for in-house brands were accepted for listing in: Ontario - 19; Alberta - 20; Nova Scotia - 1; and Newfoundland - 1.
  "With another quarter of record gross revenues, we are more excited than ever with what our team is capable of," said Lachlan McLeod, Chief Financial Officer. "During the quarter, we incurred higher costs to fuel the record gross revenues and we will continue to work on streamlining the growth as we drive Adastra to future profitability."
  Financial Statements &amp; Management's Discussion and Analysis
  This news release should be read in conjunction with Adastra's interim financial statements and corresponding MD&amp;A for the three months ended March 31, 2023, which can be found on Adastra's issuer profile on SEDAR at www.sedar.com
  Source: Headset Data , May 30, 2023
  About Adastra Holdings Ltd.
  Adastra has become one of Canada's leaders in the supply and manufacturing of ethnobotanical and cannabis products for lawful adult-use. It serves medical markets and engages in forward-looking therapeutic applications. With cannabis concentrate products sold through retailers at more than 1,600 locations across Canada, Adastra's Phyto Extractions and Endgame Extracts brands are now well established with a solid distribution presence. As a Health Canada licensed facility, it specializes in extraction, distillation and manufacturing of a range of cannabis-derived products. Adastra partners with healthcare professionals and practitioners within the regulated environment to create products suitable for the medical cannabis market, with the ultimate aim of addressing the needs of patients. For more information, visit: www.adastraholdings.ca
  Contacts
  Michael Forbes, CEO, Corporate Secretary &amp; Director
   michael@adastraholdings.ca
  Investor Relations
  ir@adastraholdings.ca
  Forward-Looking Information
  This news release contains forward-looking information within the meaning of Canadian securities legislation concerning the business of the Company. Forward-looking information is based on certain key expectations and assumptions made by the management of the Company. Although the Company believes that the expectations and assumptions on which such forward looking information is based are reasonable, undue reliance should not be placed on the forward-looking information because the Company can give no assurance that they will prove to be correct. Forward looking information in this news release includes statements regarding, but not limited to the expectation for future growth, the anticipation of creating long-term value for customers, partners and shareholders, the expectation that increased inventory levels will translate into revenue in future periods and the intention to work on streamlining growth as the Company drives toward future profitability. There are numerous risks and uncertainties that could cause actual results and the Company's plans and objectives to differ materially from those expressed in the forward-looking information. Important factors that could cause actual results to differ materially from those expressed in the forward-looking information include: the availability of a qualified workforce; changes in regulations or licensing affecting the Company's business; reduced demand for cannabis and cannabis related products; reductions in the Company's retail space and store locations; changes in consumer brand preferences; and other factors beyond the control of the Company. These and all subsequent written and oral forward-looking information are based on estimates and opinions of management on the dates they are made and are expressly qualified in their entirety by this notice. Except as required by law, the Company does not intend to update these forward-looking statements.
  SOURCE: Adastra Holdings Ltd.
    ###</t>
  </si>
  <si>
    <t>org: Adastra Holdings Ltd.
country: NA
state: BC
city: Langley
industry: Cannabis processing and production
risks: reduced demand; changes in regulations; changes in consumer preferences
items_sold: cannabis concentrate products
service_provided: supply and manufacturing of ethnobotanical and cannabis products for lawful adult-use; engagement in forward-looking therapeutic applications
business_relations: NA</t>
  </si>
  <si>
    <t>{'org': 'Adastra Holdings Ltd.', 'country': '', 'state': 'BC', 'city': 'Langley', 'industry': 'Cannabis processing and production', 'risks': 'reduced demand; changes in regulations; changes in consumer preferences', 'items_sold': 'cannabis concentrate products', 'service_provided': 'supply and manufacturing of ethnobotanical and cannabis products for lawful adult-use; engagement in forward-looking therapeutic applications', 'business_relations': '', 'article_id': 5699263977, 'source': 'WDTN'}</t>
  </si>
  <si>
    <t>With butter stick and blended fruit additions, iD Fresh is slow cooking a product diversification</t>
  </si>
  <si>
    <t>What started as an idli-dosa batter maker, is now a full-fledged cupboard of R2C items.
 iD Fresh Food, a brand known for idli-dosa batter, parottas and dairy products, has been trying to attract the consumers with new product innovations. The brand recently forayed into the filter coffee and bread categories. It now plans to launch ‘butter stick' and ‘frozen fruit blend' in the Indian market shortly.
  Rahul Gandhi, CMO, iD Fresh Food, says, “70-75% of our sales, come from the batter and parotta portfolio. Our batter is probably larger than 30-40%. India is a batter market, whereas the UAE is parotta market. Our dairy portfolio stands at around 15% and the coffee portfolio is 5-10%. We've just launched bread in Bengaluru.”
  The brand is launching butter stick in about two weeks from now.
  “Applying butter (on bread, toast, etc.) can be messy at times. We're launching a butter stick – so now, one can apply butter without using a knife. In a couple of weeks, you will see butter getting dispensed in a way you dispense glue from Fevistik. The packaging will be similar to that of Fevistik. You just have to twist it from below and the butter will get dispensed,” shares Gandhi.
  iD Fresh Food was co-founded by PC Mustafa and his four cousins in December 2005. The Bengaluru-based ready-to-cook (R2C) packaged food company's factory (in the city), is spread over 80,000 sq.ft. It's said to be the world's largest batter factory.
  Set up with an investment of Rs 40 crore, the company crossed Rs 530 crore in revenue in FY23, and is expecting to touch Rs 800 crore by FY24.
  The brand's positioning is – clean label, no chemical or preservatives, and fresh products.
  New categories
  R2C categories flourished during the COVID pandemic, giving brands like iD Fresh a major boost. Since then, the brand has entered new categories and geographies. It launched a traditional filter coffee decoction in 2018, and now has three blends – Bold, Intense and Strong. Its bread was launched in 2019.
  The size of the R2C market in India is set to grow by over $488 million from 2022-27, at a CAGR of more than 7%, according to Technavio.
  Speaking about the new categories, Gandhi states, “Bread and coffee are doing really great in Bengaluru, Mumbai and Delhi. Bread has around 7-10% of the market share in the channels that we operate in.”
  The brand launched grated coconut and smart sip tender coconut in 2020, and ghee in 2022. It also launched Superr Batter in the economy segment in Chennai in 2020. It launched the batter again, with a different packaging. Superr Batter is now also available in Andhra Pradesh (excluding Telangana).
  “Many people make batter at home. We're now trying to give a more affordable price point to them so that they can try a different batter recipe. We launched it in Chennai, where its volume consumption is quite high. It's also a price sensitive market. We figured out a way to give the consumers a new kind of batter every year,” informs Gandhi.
  He mentions that the focus this year will be largely on batter and parotta categories, as both of them have a high addressable market.
  “We will also target the North Indian market, by focussing on new products like homestyle parotta and triangular parotta that you can make at home.”
  Online scenario
  As per the brand, customer experience has changed – both online and offline – post-COVID.
  “Batter is doing well, because once you order it online, you can get it at your doorstep in just 15-20 minutes," points out Gandhi.
  Online continues to a significant channel, even now (post-COVID), he adds.
  “The marketing mix for online mediums, is actually quite similar to what you get in a typical marketplace."
  Out of the iD Fresh's total global sales, i.e., Rs 600 crore, India contributes about Rs 450 crore, of which online is Rs 120 crore.
  The brand's products are available in 35,000 retail outlets across 45 cities in India. Its presence in Tier-II/III markets is limited to e-commerce play.
  “Our scale of business in Andhra Pradesh, Tamil Nadu and Kerala, is much smaller, as compared to the metro markets. We're present in Lucknow, Chandigarh and Jaipur on e-commerce channels,” says Gandhi.
  Target audience
  The brand's TG varies by category. It's mostly looking at the urban middle class households. But with batter, it tends to target primarily women of the household or kitchen gatekeepers. For parotta, the brand targets younger audiences and early jobbers.
  “Batter is more family-oriented, but on a psychological level, people are more conscious about the food that they eat. They're ready to pay more for good quality,” shares Gandhi.
  Speaking about the expansion plans in India, he mentions two things.
  “Almost everybody in South India consumes the idli-dosa batter. We now plan to expand to North India. Data from (food delivery platforms) Swiggy and Zomato reveals that biryani and masala dosa are the most ordered food items in Mumbai and Delhi, online. So, the first plan will be to expand the existing category. We're trying to reach out to 60% more stores and services. The second one is to get into new categories.”
  GroupM and MMA launch Modern Marketers Guide
  Playbook will guide marketers to drive growth, share &amp; profitability.
  YES BANK unveils refreshed brand identity
  The new brand identity has been launched with an integrated campaign - Life Ko Banao Rich - that encourages customers to live life to the fullest.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</si>
  <si>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 started as an idli-dosa batter maker, is now a full-fledged cupboard of R2C items.
 iD Fresh Food, a brand known for idli-dosa batter, parottas and dairy products, has been trying to attract the consumers with new product innovations. The brand recently forayed into the filter coffee and bread categories. It now plans to launch ‘butter stick' and ‘frozen fruit blend' in the Indian market shortly.
  Rahul Gandhi, CMO, iD Fresh Food, says, “70-75% of our sales, come from the batter and parotta portfolio. Our batter is probably larger than 30-40%. India is a batter market, whereas the UAE is parotta market. Our dairy portfolio stands at around 15% and the coffee portfolio is 5-10%. We've just launched bread in Bengaluru.”
  The brand is launching butter stick in about two weeks from now.
  “Applying butter (on bread, toast, etc.) can be messy at times. We're launching a butter stick – so now, one can apply butter without using a knife. In a couple of weeks, you will see butter getting dispensed in a way you dispense glue from Fevistik. The packaging will be similar to that of Fevistik. You just have to twist it from below and the butter will get dispensed,” shares Gandhi.
  iD Fresh Food was co-founded by PC Mustafa and his four cousins in December 2005. The Bengaluru-based ready-to-cook (R2C) packaged food company's factory (in the city), is spread over 80,000 sq.ft. It's said to be the world's largest batter factory.
  Set up with an investment of Rs 40 crore, the company crossed Rs 530 crore in revenue in FY23, and is expecting to touch Rs 800 crore by FY24.
  The brand's positioning is – clean label, no chemical or preservatives, and fresh products.
  New categories
  R2C categories flourished during the COVID pandemic, giving brands like iD Fresh a major boost. Since then, the brand has entered new categories and geographies. It launched a traditional filter coffee decoction in 2018, and now has three blends – Bold, Intense and Strong. Its bread was launched in 2019.
  The size of the R2C market in India is set to grow by over $488 million from 2022-27, at a CAGR of more than 7%, according to Technavio.
  Speaking about the new categories, Gandhi states, “Bread and coffee are doing really great in Bengaluru, Mumbai and Delhi. Bread has around 7-10% of the market share in the channels that we operate in.”
  The brand launched grated coconut and smart sip tender coconut in 2020, and ghee in 2022. It also launched Superr Batter in the economy segment in Chennai in 2020. It launched the batter again, with a different packaging. Superr Batter is now also available in Andhra Pradesh (excluding Telangana).
  “Many people make batter at home. We're now trying to give a more affordable price point to them so that they can try a different batter recipe. We launched it in Chennai, where its volume consumption is quite high. It's also a price sensitive market. We figured out a way to give the consumers a new kind of batter every year,” informs Gandhi.
  He mentions that the focus this year will be largely on batter and parotta categories, as both of them have a high addressable market.
  “We will also target the North Indian market, by focussing on new products like homestyle parotta and triangular parotta that you can make at home.”
  Online scenario
  As per the brand, customer experience has changed – both online and offline – post-COVID.
  “Batter is doing well, because once you order it online, you can get it at your doorstep in just 15-20 minutes," points out Gandhi.
  Online continues to a significant channel, even now (post-COVID), he adds.
  “The marketing mix for online mediums, is actually quite similar to what you get in a typical marketplace."
  Out of the iD Fresh's total global sales, i.e., Rs 600 crore, India contributes about Rs 450 crore, of which online is Rs 120 crore.
  The brand's products are available in 35,000 retail outlets across 45 cities in India. Its presence in Tier-II/III markets is limited to e-commerce play.
  “Our scale of business in Andhra Pradesh, Tamil Nadu and Kerala, is much smaller, as compared to the metro markets. We're present in Lucknow, Chandigarh and Jaipur on e-commerce channels,” says Gandhi.
  Target audience
  The brand's TG varies by category. It's mostly looking at the urban middle class households. But with batter, it tends to target primarily women of the household or kitchen gatekeepers. For parotta, the brand targets younger audiences and early jobbers.
  “Batter is more family-oriented, but on a psychological level, people are more conscious about the food that they eat. They're ready to pay more for good quality,” shares Gandhi.
  Speaking about the expansion plans in India, he mentions two things.
  “Almost everybody in South India consumes the idli-dosa batter. We now plan to expand to North India. Data from (food delivery platforms) Swiggy and Zomato reveals that biryani and masala dosa are the most ordered food items in Mumbai and Delhi, online. So, the first plan will be to expand the existing category. We're trying to reach out to 60% more stores and services. The second one is to get into new categories.”
  GroupM and MMA launch Modern Marketers Guide
  Playbook will guide marketers to drive growth, share &amp; profitability.
  YES BANK unveils refreshed brand identity
  The new brand identity has been launched with an integrated campaign - Life Ko Banao Rich - that encourages customers to live life to the fullest.
    ###</t>
  </si>
  <si>
    <t>org: iD Fresh Food
country: India
state: Karnataka
city: Bengaluru
industry: Packaged food
risks: NA
items_sold: idli-dosa batter; parottas; dairy products; bread; filter coffee; butter stick; frozen fruit blend
service_provided: NA
business_relations: NA</t>
  </si>
  <si>
    <t>{'org': 'iD Fresh Food', 'country': 'India', 'state': 'Karnataka', 'city': 'Bengaluru', 'industry': 'Packaged food', 'risks': '', 'items_sold': 'idli-dosa batter; parottas; dairy products; bread; filter coffee; butter stick; frozen fruit blend', 'service_provided': '', 'business_relations': '', 'article_id': 5699240846, 'source': 'afaqs!'}</t>
  </si>
  <si>
    <t>Weak outlook for PetChem on cyclical headwinds</t>
  </si>
  <si>
    <t>Kenanga Research has cut its FY23-FY24 net profit forecasts for PetChem by 62% and 17%, respectively, to account for the weaker average selling prices and volumes in the F&amp;M segment.
 PETALING JAYA: Petronas Chemicals Group Bhd 's (PetChem) profit outlook for the second quarter of financial year 2023 (2Q23) looks even weaker than 1Q23, given the cyclical headwinds facing the petrochemical sector, say analysts.
  The group registered 1Q23 core net profit of RM604mil, down 29% quarter-on-quarter and fell 71% year-on-year.
  For Kenanga Research, PetChem's latest 1Q23 core net profit was disappointing, merely making up 9% of its full-year forecast and 12% of full-year consensus estimate.
   Full Article on TheStar
  Related Stocks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</si>
  <si>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Kenanga Research has cut its FY23-FY24 net profit forecasts for PetChem by 62% and 17%, respectively, to account for the weaker average selling prices and volumes in the F&amp;M segment.
 PETALING JAYA: Petronas Chemicals Group Bhd 's (PetChem) profit outlook for the second quarter of financial year 2023 (2Q23) looks even weaker than 1Q23, given the cyclical headwinds facing the petrochemical sector, say analysts.
  The group registered 1Q23 core net profit of RM604mil, down 29% quarter-on-quarter and fell 71% year-on-year.
  For Kenanga Research, PetChem's latest 1Q23 core net profit was disappointing, merely making up 9% of its full-year forecast and 12% of full-year consensus estimate.
   Full Article on TheStar
  Related Stocks
  Comments
    ###</t>
  </si>
  <si>
    <t>org: Petronas Chemicals Group Bhd
country: NA
state: NA
city: NA
industry: Petrochemicals
risks: cyclical headwinds
items_sold: NA
service_provided: NA
business_relations: NA</t>
  </si>
  <si>
    <t>{'org': 'Petronas Chemicals Group Bhd', 'country': '', 'state': '', 'city': '', 'industry': 'Petrochemicals', 'risks': 'cyclical headwinds', 'items_sold': '', 'service_provided': '', 'business_relations': '', 'article_id': 5699225015, 'source': 'KLSE Screener'}</t>
  </si>
  <si>
    <t>Takeda Pharmaceutical Company Limited (TAK) plunged -0.74 in the last month: It's impossible to believe the numbers</t>
  </si>
  <si>
    <t>Search  Search   Search  Search  Sana Meer  May 31, 2023
 Takeda Pharmaceutical Company Limited (TAK) plunged -0.74 in the last month: It's impossible to believe the numbers
  On May 26, 2023, Takeda Pharmaceutical Company Limited (NYSE: TAK) opened at $16.12, lower -0.74% from the last session. During the day, the shares moved up to $16.22 and dropped to $16.09 before settling in for the closing price of $16.22. Price fluctuations for TAK have ranged from $12.28 to $17.15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Healthcare sector company grew by 17.90% over the past five years. Company's average yearly earnings per share was noted 38.40% at the time writing. With a float of $3.11 billion, this company's outstanding shares have now reached $3.11 billion.
  Let's look at the performance matrix of the company that is accounted for 47347 employees. In terms of profitability, gross margin is +55.64, operating margin of +15.15, and the pretax margin is +9.53.
  Takeda Pharmaceutical Company Limited (TAK) Performance Highlights and Predictions
  This company achieved a net margin of +7.87 while generating a return on equity of 5.27. Wall Street market experts anticipate that the next fiscal year will bring earnings of 0 per share during the current fiscal year.
  According to the Wall Street analysts, stocks earnings will be around 38.40% per share during the next fiscal year. For the long-term projections, market analysts anticipate that the company's EPS will surge by 0.08% during the next five years compared to -3.20% drop over the previous five years of trading.
  Takeda Pharmaceutical Company Limited (NYSE: TAK) Trading Performance Indicators
  Check out the current performance indicators for Takeda Pharmaceutical Company Limited (TAK). In the past quarter, the stock posted a quick ratio of 0.60. In addition, a publicly-traded company's price to sales ratio for the trailing twelve months stands at 1.80.
  For the trailing twelve months, Company's Diluted EPS (Earnings per Share) is 0.72
  Technical Analysis of Takeda Pharmaceutical Company Limited (TAK)
  Takeda Pharmaceutical Company Limited (NYSE: TAK) saw its 5-day average volume 1.8 million, a negative change from its year-to-date volume of 2.55 million. As of the previous 9 days, the stock's Stochastic %D was 33.44%. Additionally, its Average True Range was 0.21.
  During the past 100 days, Takeda Pharmaceutical Company Limited's (TAK) raw stochastic average was set at 46.70%, which indicates a significant increase from 8.56% during the past two weeks. Based on volatility metrics of the stock, it showed a historical volatility of 24.08% in the past 14 days, which was higher than the 17.39% volatility it showed in the past 100 days.
  At the time of writing, stock's 50-day Moving Average is $16.56, while its 200-day Moving Average is $15.02. Nevertheless, the first resistance level for the watch stands at $16.18 in the near term. At $16.27, the stock is likely to face the second major resistance level. The third major resistance level sits at $16.31. If the price goes on to break the first support level at $16.05, it is likely to go to the next support level at $16.01. Assuming the price breaks the second support level, the third support level stands at $15.92.
  Takeda Pharmaceutical Company Limited (NYSE: TAK) Key Stats
  There are currently 3,164,592K shares outstanding in the company with a market cap of 51.69 billion. Presently, the company's annual sales total 29,803 M according to its annual income of 2,346 M. Last quarter, the company's sales amounted to 7,230 M and its income totaled 235,440 K.
  Tags
  (TAK)
  NYSE: TAK
  TAK Shares
  TAK Stock
  Takeda Pharmaceutical Company Limited
  Takeda Pharmaceutical Company Limited (NYSE: TAK)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</si>
  <si>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31, 2023
 Takeda Pharmaceutical Company Limited (TAK) plunged -0.74 in the last month: It's impossible to believe the numbers
  On May 26, 2023, Takeda Pharmaceutical Company Limited (NYSE: TAK) opened at $16.12, lower -0.74% from the last session. During the day, the shares moved up to $16.22 and dropped to $16.09 before settling in for the closing price of $16.22. Price fluctuations for TAK have ranged from $12.28 to $17.15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Healthcare sector company grew by 17.90% over the past five years. Company's average yearly earnings per share was noted 38.40% at the time writing. With a float of $3.11 billion, this company's outstanding shares have now reached $3.11 billion.
  Let's look at the performance matrix of the company that is accounted for 47347 employees. In terms of profitability, gross margin is +55.64, operating margin of +15.15, and the pretax margin is +9.53.
  Takeda Pharmaceutical Company Limited (TAK) Performance Highlights and Predictions
  This company achieved a net margin of +7.87 while generating a return on equity of 5.27. Wall Street market experts anticipate that the next fiscal year will bring earnings of 0 per share during the current fiscal year.
  According to the Wall Street analysts, stocks earnings will be around 38.40% per share during the next fiscal year. For the long-term projections, market analysts anticipate that the company's EPS will surge by 0.08% during the next five years compared to -3.20% drop over the previous five years of trading.
  Takeda Pharmaceutical Company Limited (NYSE: TAK) Trading Performance Indicators
  Check out the current performance indicators for Takeda Pharmaceutical Company Limited (TAK). In the past quarter, the stock posted a quick ratio of 0.60. In addition, a publicly-traded company's price to sales ratio for the trailing twelve months stands at 1.80.
  For the trailing twelve months, Company's Diluted EPS (Earnings per Share) is 0.72
  Technical Analysis of Takeda Pharmaceutical Company Limited (TAK)
  Takeda Pharmaceutical Company Limited (NYSE: TAK) saw its 5-day average volume 1.8 million, a negative change from its year-to-date volume of 2.55 million. As of the previous 9 days, the stock's Stochastic %D was 33.44%. Additionally, its Average True Range was 0.21.
  During the past 100 days, Takeda Pharmaceutical Company Limited's (TAK) raw stochastic average was set at 46.70%, which indicates a significant increase from 8.56% during the past two weeks. Based on volatility metrics of the stock, it showed a historical volatility of 24.08% in the past 14 days, which was higher than the 17.39% volatility it showed in the past 100 days.
  At the time of writing, stock's 50-day Moving Average is $16.56, while its 200-day Moving Average is $15.02. Nevertheless, the first resistance level for the watch stands at $16.18 in the near term. At $16.27, the stock is likely to face the second major resistance level. The third major resistance level sits at $16.31. If the price goes on to break the first support level at $16.05, it is likely to go to the next support level at $16.01. Assuming the price breaks the second support level, the third support level stands at $15.92.
  Takeda Pharmaceutical Company Limited (NYSE: TAK) Key Stats
  There are currently 3,164,592K shares outstanding in the company with a market cap of 51.69 billion. Presently, the company's annual sales total 29,803 M according to its annual income of 2,346 M. Last quarter, the company's sales amounted to 7,230 M and its income totaled 235,440 K.
  Tags
  (TAK)
  NYSE: TAK
  TAK Shares
  TAK Stock
  Takeda Pharmaceutical Company Limited
  Takeda Pharmaceutical Company Limited (NYSE: TAK)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</si>
  <si>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Takeda Pharmaceutical Company Limited
country: NA
state: NA
city: NA
industry: Healthcare
risks: NA
items_sold: NA
service_provided: NA
business_relations: NA</t>
  </si>
  <si>
    <t>{'org': 'Takeda Pharmaceutical Company Limited', 'country': '', 'state': '', 'city': '', 'industry': 'Healthcare', 'risks': '', 'items_sold': '', 'service_provided': '', 'business_relations': '', 'article_id': 5699218675, 'source': 'Newsdaemon.com'}</t>
  </si>
  <si>
    <t>By: ACCESSWIRE  May 30, 2023 at 20:10 PM EDT  Record Q1 2023 gross revenues of $9.5M, increase of 315% from Q1 2022
 Record Q1 2023 cash provided by operations of $1.5M, compared to $104K in Q1 2022
  Q1 2023 gross profit of $1.7M, increase of 102% from Q1 2022
  LANGLEY, BC / ACCESSWIRE / May 30, 2023 / Adastra Holdings Ltd. (CSE:XTRX) (FRA:D2EP) (" Adastra " or the " Company "), a leading cannabis processor and producer of two top Canadian concentrates brands, with a focus on product innovation and commercialization for adult-use and medical markets, is pleased to report financial results for the three months ended March 31, 2023.
  "Our triple-digit revenue growth from Q1 2022 as compared to Q1 2023 is a testament to the robust market demand for our exceptional products and our strong presence across Canada," said Michael Forbes, Chief Executive Officer. "Our ownership of both the legendary legacy brand, Phyto Extractions, and the dynamic in-house brand, Endgame Extracts, has solidified our position in the Canadian concentrate market with numerous top-selling products."
  "I am immensely proud of our team's innovative mindset and unwavering dedication, which have been instrumental in our accomplishments. Their hard work and creativity have been the driving force behind our remarkable results," added Forbes. "Together, we are poised to continue pushing boundaries and fueling future growth, all with the ultimate goal of creating long-term value for our customers, partners, and shareholders."
  Key Q1 2023 Financial Highlights
  Gross revenues of $9.5M in Q1 2023, compared to $2.3M in Q1 2022, representing an increase of 315%, demonstrating strong demand for Adastra's cannabis concentrate brands and products.
  Gross revenues experienced a 39% increase from Q4 2022 to Q1 2023.
  Operating expenses as a percentage of gross revenues decreased from 74% in Q1 2022 to 20% in Q1 2023.
  Q1 2023 cash position increased to $1.9M from operations, an increase of $922K from Q4 2022.
  Inventory levels increased to $4.3M at March 31, 2023, due to the recent buyback of Phyto Extractions inventory. These elevated inventory levels are expected to translate to revenue in future periods.
  Operating expenses increased only 11% from $1.7M during Q1 2022 to $1.9M during Q1 2023 which reflects the Company's ability to maintain consistent operation costs while experiencing triple digit revenue growth.
  Key Q1 2023 Corporate and Business Highlights
  In-house brand, Endgame Extracts ranks 3 rd th th of the best-selling concentrates in British Columbia, according to Headset
   In-house brand, Endgame Extracts ranks 2 nd rd th th of the best-selling concentrates in Alberta, according to Headset
   In Q1 2023, new SKUs for in-house brands were accepted for listing in: Ontario - 19; Alberta - 20; Nova Scotia - 1; and Newfoundland - 1.
  "With another quarter of record gross revenues, we are more excited than ever with what our team is capable of," said Lachlan McLeod, Chief Financial Officer. "During the quarter, we incurred higher costs to fuel the record gross revenues and we will continue to work on streamlining the growth as we drive Adastra to future profitability."
  Financial Statements &amp; Management's Discussion and Analysis
  This news release should be read in conjunction with Adastra's interim financial statements and corresponding MD&amp;A for the three months ended March 31, 2023, which can be found on Adastra's issuer profile on SEDAR at www.sedar.com
  Source: Headset Data , May 30, 2023
  About Adastra Holdings Ltd.
  Adastra has become one of Canada's leaders in the supply and manufacturing of ethnobotanical and cannabis products for lawful adult-use. It serves medical markets and engages in forward-looking therapeutic applications. With cannabis concentrate products sold through retailers at more than 1,600 locations across Canada, Adastra's Phyto Extractions and Endgame Extracts brands are now well established with a solid distribution presence. As a Health Canada licensed facility, it specializes in extraction, distillation and manufacturing of a range of cannabis-derived products. Adastra partners with healthcare professionals and practitioners within the regulated environment to create products suitable for the medical cannabis market, with the ultimate aim of addressing the needs of patients. For more information, visit: www.adastraholdings.ca
  Contacts
  Michael Forbes, CEO, Corporate Secretary &amp; Director
   michael@adastraholdings.ca
  Investor Relations
  ir@adastraholdings.ca
  Forward-Looking Information
  This news release contains forward-looking information within the meaning of Canadian securities legislation concerning the business of the Company. Forward-looking information is based on certain key expectations and assumptions made by the management of the Company. Although the Company believes that the expectations and assumptions on which such forward looking information is based are reasonable, undue reliance should not be placed on the forward-looking information because the Company can give no assurance that they will prove to be correct. Forward looking information in this news release includes statements regarding, but not limited to the expectation for future growth, the anticipation of creating long-term value for customers, partners and shareholders, the expectation that increased inventory levels will translate into revenue in future periods and the intention to work on streamlining growth as the Company drives toward future profitability. There are numerous risks and uncertainties that could cause actual results and the Company's plans and objectives to differ materially from those expressed in the forward-looking information. Important factors that could cause actual results to differ materially from those expressed in the forward-looking information include: the availability of a qualified workforce; changes in regulations or licensing affecting the Company's business; reduced demand for cannabis and cannabis related products; reductions in the Company's retail space and store locations; changes in consumer brand preferences; and other factors beyond the control of the Company. These and all subsequent written and oral forward-looking information are based on estimates and opinions of management on the dates they are made and are expressly qualified in their entirety by this notice. Except as required by law, the Company does not intend to update these forward-looking statements.
  SOURCE: Adastra Holdings Ltd.
  View source version on accesswire.com:
  https://www.accesswire.com/758196/Adastra-Holdings-Reports-First-Quarter-Results-Demonstrating-Record-Quarterly-Gross-Revenues-of-95M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</si>
  <si>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ACCESSWIRE  May 30, 2023 at 20:10 PM EDT  Record Q1 2023 gross revenues of $9.5M, increase of 315% from Q1 2022
 Record Q1 2023 cash provided by operations of $1.5M, compared to $104K in Q1 2022
  Q1 2023 gross profit of $1.7M, increase of 102% from Q1 2022
  LANGLEY, BC / ACCESSWIRE / May 30, 2023 / Adastra Holdings Ltd. (CSE:XTRX) (FRA:D2EP) (" Adastra " or the " Company "), a leading cannabis processor and producer of two top Canadian concentrates brands, with a focus on product innovation and commercialization for adult-use and medical markets, is pleased to report financial results for the three months ended March 31, 2023.
  "Our triple-digit revenue growth from Q1 2022 as compared to Q1 2023 is a testament to the robust market demand for our exceptional products and our strong presence across Canada," said Michael Forbes, Chief Executive Officer. "Our ownership of both the legendary legacy brand, Phyto Extractions, and the dynamic in-house brand, Endgame Extracts, has solidified our position in the Canadian concentrate market with numerous top-selling products."
  "I am immensely proud of our team's innovative mindset and unwavering dedication, which have been instrumental in our accomplishments. Their hard work and creativity have been the driving force behind our remarkable results," added Forbes. "Together, we are poised to continue pushing boundaries and fueling future growth, all with the ultimate goal of creating long-term value for our customers, partners, and shareholders."
  Key Q1 2023 Financial Highlights
  Gross revenues of $9.5M in Q1 2023, compared to $2.3M in Q1 2022, representing an increase of 315%, demonstrating strong demand for Adastra's cannabis concentrate brands and products.
  Gross revenues experienced a 39% increase from Q4 2022 to Q1 2023.
  Operating expenses as a percentage of gross revenues decreased from 74% in Q1 2022 to 20% in Q1 2023.
  Q1 2023 cash position increased to $1.9M from operations, an increase of $922K from Q4 2022.
  Inventory levels increased to $4.3M at March 31, 2023, due to the recent buyback of Phyto Extractions inventory. These elevated inventory levels are expected to translate to revenue in future periods.
  Operating expenses increased only 11% from $1.7M during Q1 2022 to $1.9M during Q1 2023 which reflects the Company's ability to maintain consistent operation costs while experiencing triple digit revenue growth.
  Key Q1 2023 Corporate and Business Highlights
  In-house brand, Endgame Extracts ranks 3 rd th th of the best-selling concentrates in British Columbia, according to Headset
   In-house brand, Endgame Extracts ranks 2 nd rd th th of the best-selling concentrates in Alberta, according to Headset
   In Q1 2023, new SKUs for in-house brands were accepted for listing in: Ontario - 19; Alberta - 20; Nova Scotia - 1; and Newfoundland - 1.
  "With another quarter of record gross revenues, we are more excited than ever with what our team is capable of," said Lachlan McLeod, Chief Financial Officer. "During the quarter, we incurred higher costs to fuel the record gross revenues and we will continue to work on streamlining the growth as we drive Adastra to future profitability."
  Financial Statements &amp; Management's Discussion and Analysis
  This news release should be read in conjunction with Adastra's interim financial statements and corresponding MD&amp;A for the three months ended March 31, 2023, which can be found on Adastra's issuer profile on SEDAR at www.sedar.com
  Source: Headset Data , May 30, 2023
  About Adastra Holdings Ltd.
  Adastra has become one of Canada's leaders in the supply and manufacturing of ethnobotanical and cannabis products for lawful adult-use. It serves medical markets and engages in forward-looking therapeutic applications. With cannabis concentrate products sold through retailers at more than 1,600 locations across Canada, Adastra's Phyto Extractions and Endgame Extracts brands are now well established with a solid distribution presence. As a Health Canada licensed facility, it specializes in extraction, distillation and manufacturing of a range of cannabis-derived products. Adastra partners with healthcare professionals and practitioners within the regulated environment to create products suitable for the medical cannabis market, with the ultimate aim of addressing the needs of patients. For more information, visit: www.adastraholdings.ca
  Contacts
  Michael Forbes, CEO, Corporate Secretary &amp; Director
   michael@adastraholdings.ca
  Investor Relations
  ir@adastraholdings.ca
  Forward-Looking Information
  This news release contains forward-looking information within the meaning of Canadian securities legislation concerning the business of the Company. Forward-looking information is based on certain key expectations and assumptions made by the management of the Company. Although the Company believes that the expectations and assumptions on which such forward looking information is based are reasonable, undue reliance should not be placed on the forward-looking information because the Company can give no assurance that they will prove to be correct. Forward looking information in this news release includes statements regarding, but not limited to the expectation for future growth, the anticipation of creating long-term value for customers, partners and shareholders, the expectation that increased inventory levels will translate into revenue in future periods and the intention to work on streamlining growth as the Company drives toward future profitability. There are numerous risks and uncertainties that could cause actual results and the Company's plans and objectives to differ materially from those expressed in the forward-looking information. Important factors that could cause actual results to differ materially from those expressed in the forward-looking information include: the availability of a qualified workforce; changes in regulations or licensing affecting the Company's business; reduced demand for cannabis and cannabis related products; reductions in the Company's retail space and store locations; changes in consumer brand preferences; and other factors beyond the control of the Company. These and all subsequent written and oral forward-looking information are based on estimates and opinions of management on the dates they are made and are expressly qualified in their entirety by this notice. Except as required by law, the Company does not intend to update these forward-looking statements.
  SOURCE: Adastra Holdings Ltd.
  View source version on accesswire.com:
  https://www.accesswire.com/758196/Adastra-Holdings-Reports-First-Quarter-Results-Demonstrating-Record-Quarterly-Gross-Revenues-of-95M
    ###</t>
  </si>
  <si>
    <t>org: Adastra Holdings Ltd.
country: NA
state: NA
city: Langley
industry: Cannabis processing and production
risks: NA
items_sold: Cannabis concentrate products
service_provided: Manufacturing of ethnobotanical and cannabis products for lawful adult-use; serving medical markets and engaging in forward-looking therapeutic applications
business_relations: NA</t>
  </si>
  <si>
    <t>{'org': 'Adastra Holdings Ltd.', 'country': '', 'state': '', 'city': 'Langley', 'industry': 'Cannabis processing and production', 'risks': '', 'items_sold': 'Cannabis concentrate products', 'service_provided': 'Manufacturing of ethnobotanical and cannabis products for lawful adult-use; serving medical markets and engaging in forward-looking therapeutic applications', 'business_relations': '', 'article_id': 5699214023, 'source': 'Minyanville'}</t>
  </si>
  <si>
    <t>ACCESSWIRE</t>
  </si>
  <si>
    <t>LANGLEY, BC / ACCESSWIRE / May 30, 2023 / "Our triple-digit revenue growth from Q1 2022 as compared to Q1 2023 is a testament to the robust market
demand for our exceptional products and our strong presence across Canada," said Michael Forbes, Chief Executive Officer. "Our ownership of both the legendary legacy brand, Phyto Extractions, and the dynamic in-house brand, Endgame Extracts, has solidified our position in the Canadian concentrate market with numerous top-selling products."
 "I am immensely proud of our team's innovative mindset and unwavering dedication, which have been instrumental in our accomplishments. Their hard work and creativity have been the driving force behind our remarkable results," added Forbes. "Together, we are poised to continue pushing boundaries and fueling future growth, all with the ultimate goal of creating long-term value for our customers, partners, and shareholders."
 Key Q1 2023 Financial Highlights Gross revenues of $9.5M in Q1 2023, compared to $2.3M in Q1 2022, representing an increase of 315%, demonstrating strong demand for Adastra's cannabis concentrate brands and products.
 Gross revenues experienced a 39% increase from Q4 2022 to Q1 2023.
 Operating expenses as a percentage of gross revenues decreased from 74% in Q1 2022 to 20% in Q1 2023.
 Q1 2023 cash position increased to $1.9M from operations, an increase of $922K from Q4 2022.
 Inventory levels increased to $4.3M at March 31, 2023, due to the recent buyback of Phyto Extractions inventory. These elevated inventory levels are expected to translate to revenue in future periods.
 Operating expenses increased only 11% from $1.7M during Q1 2022 to $1.9M during Q1 2023 which reflects the Company's ability to maintain consistent operation costs while experiencing triple digit revenue growth.
 Key Q1 2023 Corporate and Business Highlights In-house brand, Endgame Extracts ranks 3, 4 &amp; 5 of the best-selling concentrates in British Columbia, according to Headset.
 In-house brand, Endgame Extracts ranks 2, 3, 4, &amp; 5 of the best-selling concentrates in Alberta, according to Headset.
 In Q1 2023, new SKUs for in-house brands were accepted for listing in: Ontario - 19; Alberta - 20; Nova Scotia - 1; and Newfoundland - 1.
 "With another quarter of record gross revenues, we are more excited than ever with what our team is capable of," said Lachlan McLeod, Chief Financial Officer. "During the quarter, we incurred higher costs to fuel the record gross revenues and we will continue to work on streamlining the growth as we drive Adastra to future profitability."
 Financial Statements &amp; Management's Discussion and Analysis This news release should be read in conjunction with Adastra's interim financial statements and corresponding MD&amp;A for the three months ended March 31, 2023, which can be found on Adastra's issuer profile on SEDAR at www.sedar.com.
 Source: Headset Data, May 30, 2023
 About Adastra Holdings Ltd. Adastra has become one of Canada's leaders in the supply and manufacturing of ethnobotanical and cannabis products for lawful adult-use. It serves medical markets and engages in forward-looking therapeutic applications. With cannabis concentrate products sold through retailers at more than 1,600 locations across Canada, Adastra's Phyto Extractions and Endgame Extracts brands are now well established with a solid distribution presence. As a Health Canada licensed facility, it specializes in extraction, distillation and manufacturing of a range of cannabis-derived products. Adastra partners with healthcare professionals and practitioners within the regulated environment to create products suitable for the medical cannabis market, with the ultimate aim of addressing the needs of patients. For more information, visit: www.adastraholdings.ca.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</si>
  <si>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LANGLEY, BC / ACCESSWIRE / May 30, 2023 / "Our triple-digit revenue growth from Q1 2022 as compared to Q1 2023 is a testament to the robust market
demand for our exceptional products and our strong presence across Canada," said Michael Forbes, Chief Executive Officer. "Our ownership of both the legendary legacy brand, Phyto Extractions, and the dynamic in-house brand, Endgame Extracts, has solidified our position in the Canadian concentrate market with numerous top-selling products."
 "I am immensely proud of our team's innovative mindset and unwavering dedication, which have been instrumental in our accomplishments. Their hard work and creativity have been the driving force behind our remarkable results," added Forbes. "Together, we are poised to continue pushing boundaries and fueling future growth, all with the ultimate goal of creating long-term value for our customers, partners, and shareholders."
 Key Q1 2023 Financial Highlights Gross revenues of $9.5M in Q1 2023, compared to $2.3M in Q1 2022, representing an increase of 315%, demonstrating strong demand for Adastra's cannabis concentrate brands and products.
 Gross revenues experienced a 39% increase from Q4 2022 to Q1 2023.
 Operating expenses as a percentage of gross revenues decreased from 74% in Q1 2022 to 20% in Q1 2023.
 Q1 2023 cash position increased to $1.9M from operations, an increase of $922K from Q4 2022.
 Inventory levels increased to $4.3M at March 31, 2023, due to the recent buyback of Phyto Extractions inventory. These elevated inventory levels are expected to translate to revenue in future periods.
 Operating expenses increased only 11% from $1.7M during Q1 2022 to $1.9M during Q1 2023 which reflects the Company's ability to maintain consistent operation costs while experiencing triple digit revenue growth.
 Key Q1 2023 Corporate and Business Highlights In-house brand, Endgame Extracts ranks 3, 4 &amp; 5 of the best-selling concentrates in British Columbia, according to Headset.
 In-house brand, Endgame Extracts ranks 2, 3, 4, &amp; 5 of the best-selling concentrates in Alberta, according to Headset.
 In Q1 2023, new SKUs for in-house brands were accepted for listing in: Ontario - 19; Alberta - 20; Nova Scotia - 1; and Newfoundland - 1.
 "With another quarter of record gross revenues, we are more excited than ever with what our team is capable of," said Lachlan McLeod, Chief Financial Officer. "During the quarter, we incurred higher costs to fuel the record gross revenues and we will continue to work on streamlining the growth as we drive Adastra to future profitability."
 Financial Statements &amp; Management's Discussion and Analysis This news release should be read in conjunction with Adastra's interim financial statements and corresponding MD&amp;A for the three months ended March 31, 2023, which can be found on Adastra's issuer profile on SEDAR at www.sedar.com.
 Source: Headset Data, May 30, 2023
 About Adastra Holdings Ltd. Adastra has become one of Canada's leaders in the supply and manufacturing of ethnobotanical and cannabis products for lawful adult-use. It serves medical markets and engages in forward-looking therapeutic applications. With cannabis concentrate products sold through retailers at more than 1,600 locations across Canada, Adastra's Phyto Extractions and Endgame Extracts brands are now well established with a solid distribution presence. As a Health Canada licensed facility, it specializes in extraction, distillation and manufacturing of a range of cannabis-derived products. Adastra partners with healthcare professionals and practitioners within the regulated environment to create products suitable for the medical cannabis market, with the ultimate aim of addressing the needs of patients. For more information, visit: www.adastraholdings.ca.
    ###</t>
  </si>
  <si>
    <t>org: Adastra Holdings Ltd.
country: Canada
state: BC
city: Langley
industry: Cannabis
risks: NA
items_sold: Cannabis concentrate products
service_provided: Supply and manufacturing of ethnobotanical and cannabis products for lawful adult-use; engages in forward-looking therapeutic applications
business_relations: NA</t>
  </si>
  <si>
    <t>{'org': 'Adastra Holdings Ltd.', 'country': 'Canada', 'state': 'BC', 'city': 'Langley', 'industry': 'Cannabis', 'risks': '', 'items_sold': 'Cannabis concentrate products', 'service_provided': 'Supply and manufacturing of ethnobotanical and cannabis products for lawful adult-use; engages in forward-looking therapeutic applications', 'business_relations': '', 'article_id': 5699203614, 'source': 'ACCESSWIRE'}</t>
  </si>
  <si>
    <t>Record Q1 2023 cash provided by operations of $1.5M, compared to $104K in Q1 2022
Q1 2023 gross profit of $1.7M, increase of 102% from Q1 2022 LANGLEY, BC / ACCESSWIRE / May 30, 2023 / Adastra Holdings Ltd. (CSE:XTRX) (FRA:D2EP) ("Adastra" or the "Company"), a leading cannabis processor and producer of two top Canadian concentrates brands, with a focus on product innovation and commercialization for adult-use and medical markets, is pleased to report financial results for the three months ended March 31, 2023.
 "Our triple-digit revenue growth from Q1 2022 as compared to Q1 2023 is a testament to the robust market demand for our exceptional products and our strong presence across Canada," said Michael Forbes, Chief Executive Officer. "Our ownership of both the legendary legacy brand, Phyto Extractions, and the dynamic in-house brand, Endgame Extracts, has solidified our position in the Canadian concentrate market with numerous top-selling products."
 "I am immensely proud of our team's innovative mindset and unwavering dedication, which have been instrumental in our accomplishments. Their hard work and creativity have been the driving force behind our remarkable results," added Forbes. "Together, we are poised to continue pushing boundaries and fueling future growth, all with the ultimate goal of creating long-term value for our customers, partners, and shareholders."
 Key Q1 2023 Financial Highlights Gross revenues of $9.5M in Q1 2023, compared to $2.3M in Q1 2022, representing an increase of 315%, demonstrating strong demand for Adastra's cannabis concentrate brands and products.
 Gross revenues experienced a 39% increase from Q4 2022 to Q1 2023.
 Operating expenses as a percentage of gross revenues decreased from 74% in Q1 2022 to 20% in Q1 2023.
 Q1 2023 cash position increased to $1.9M from operations, an increase of $922K from Q4 2022.
 Inventory levels increased to $4.3M at March 31, 2023, due to the recent buyback of Phyto Extractions inventory. These elevated inventory levels are expected to translate to revenue in future periods.
 Operating expenses increased only 11% from $1.7M during Q1 2022 to $1.9M during Q1 2023 which reflects the Company's ability to maintain consistent operation costs while experiencing triple digit revenue growth.
 Key Q1 2023 Corporate and Business Highlights In-house brand, Endgame Extracts ranks 3, 4 &amp; 5 of the best-selling concentrates in British Columbia, according to Headset.
 In-house brand, Endgame Extracts ranks 2, 3, 4, &amp; 5 of the best-selling concentrates in Alberta, according to Headset.
 In Q1 2023, new SKUs for in-house brands were accepted for listing in: Ontario - 19; Alberta - 20; Nova Scotia - 1; and Newfoundland - 1.
 "With another quarter of record gross revenues, we are more excited than ever with what our team is capable of," said Lachlan McLeod, Chief Financial Officer. "During the quarter, we incurred higher costs to fuel the record gross revenues and we will continue to work on streamlining the growth as we drive Adastra to future profitability."
 Financial Statements &amp; Management's Discussion and Analysis This news release should be read in conjunction with Adastra's interim financial statements and corresponding MD&amp;A for the three months ended March 31, 2023, which can be found on Adastra's issuer profile on SEDAR at www.sedar.com.
 1 Source: Headset Data, May 30, 2023
 About Adastra Holdings Ltd. Adastra has become one of Canada's leaders in the supply and manufacturing of ethnobotanical and cannabis products for lawful adult-use. It serves medical markets and engages in forward-looking therapeutic applications. With cannabis concentrate products sold through retailers at more than 1,600 locations across Canada, Adastra's Phyto Extractions and Endgame Extracts brands are now well established with a solid distribution presence. As a Health Canada licensed facility, it specializes in extraction, distillation and manufacturing of a range of cannabis-derived products. Adastra partners with healthcare professionals and practitioners within the regulated environment to create products suitable for the medical cannabis market, with the ultimate aim of addressing the needs of patients. For more information, visit: www.adastraholdings.ca.
 Contacts Michael Forbes, CEO, Corporate Secretary &amp; Director
 (778) 715-5011 michael@adastraholdings.ca
 Investor Relations ir@adastraholdings.ca
 Forward-Looking Information This news release contains forward-looking information within the meaning of Canadian securities legislation concerning the business of the Company. Forward-looking information is based on certain key expectations and assumptions made by the management of the Company. Although the Company believes that the expectations and assumptions on which such forward looking information is based are reasonable, undue reliance should not be placed on the forward-looking information because the Company can give no assurance that they will prove to be correct. Forward looking information in this news release includes statements regarding, but not limited to the expectation for future growth, the anticipation of creating long-term value for customers, partners and shareholders, the expectation that increased inventory levels will translate into revenue in future periods and the intention to work on streamlining growth as the Company drives toward future profitability. There are numerous risks and uncertainties that could cause actual results and the Company's plans and objectives to differ materially from those expressed in the forward-looking information. Important factors that could cause actual results to differ materially from those expressed in the forward-looking information include: the availability of a qualified workforce; changes in regulations or licensing affecting the Company's business; reduced demand for cannabis and cannabis related products; reductions in the Company's retail space and store locations; changes in consumer brand preferences; and other factors beyond the control of the Company. These and all subsequent written and oral forward-looking information are based on estimates and opinions of management on the dates they are made and are expressly qualified in their entirety by this notice. Except as required by law, the Company does not intend to update these forward-looking statements.
 SOURCE: Adastra Holdings Ltd.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</si>
  <si>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Record Q1 2023 cash provided by operations of $1.5M, compared to $104K in Q1 2022
Q1 2023 gross profit of $1.7M, increase of 102% from Q1 2022 LANGLEY, BC / ACCESSWIRE / May 30, 2023 / Adastra Holdings Ltd. (CSE:XTRX) (FRA:D2EP) ("Adastra" or the "Company"), a leading cannabis processor and producer of two top Canadian concentrates brands, with a focus on product innovation and commercialization for adult-use and medical markets, is pleased to report financial results for the three months ended March 31, 2023.
 "Our triple-digit revenue growth from Q1 2022 as compared to Q1 2023 is a testament to the robust market demand for our exceptional products and our strong presence across Canada," said Michael Forbes, Chief Executive Officer. "Our ownership of both the legendary legacy brand, Phyto Extractions, and the dynamic in-house brand, Endgame Extracts, has solidified our position in the Canadian concentrate market with numerous top-selling products."
 "I am immensely proud of our team's innovative mindset and unwavering dedication, which have been instrumental in our accomplishments. Their hard work and creativity have been the driving force behind our remarkable results," added Forbes. "Together, we are poised to continue pushing boundaries and fueling future growth, all with the ultimate goal of creating long-term value for our customers, partners, and shareholders."
 Key Q1 2023 Financial Highlights Gross revenues of $9.5M in Q1 2023, compared to $2.3M in Q1 2022, representing an increase of 315%, demonstrating strong demand for Adastra's cannabis concentrate brands and products.
 Gross revenues experienced a 39% increase from Q4 2022 to Q1 2023.
 Operating expenses as a percentage of gross revenues decreased from 74% in Q1 2022 to 20% in Q1 2023.
 Q1 2023 cash position increased to $1.9M from operations, an increase of $922K from Q4 2022.
 Inventory levels increased to $4.3M at March 31, 2023, due to the recent buyback of Phyto Extractions inventory. These elevated inventory levels are expected to translate to revenue in future periods.
 Operating expenses increased only 11% from $1.7M during Q1 2022 to $1.9M during Q1 2023 which reflects the Company's ability to maintain consistent operation costs while experiencing triple digit revenue growth.
 Key Q1 2023 Corporate and Business Highlights In-house brand, Endgame Extracts ranks 3, 4 &amp; 5 of the best-selling concentrates in British Columbia, according to Headset.
 In-house brand, Endgame Extracts ranks 2, 3, 4, &amp; 5 of the best-selling concentrates in Alberta, according to Headset.
 In Q1 2023, new SKUs for in-house brands were accepted for listing in: Ontario - 19; Alberta - 20; Nova Scotia - 1; and Newfoundland - 1.
 "With another quarter of record gross revenues, we are more excited than ever with what our team is capable of," said Lachlan McLeod, Chief Financial Officer. "During the quarter, we incurred higher costs to fuel the record gross revenues and we will continue to work on streamlining the growth as we drive Adastra to future profitability."
 Financial Statements &amp; Management's Discussion and Analysis This news release should be read in conjunction with Adastra's interim financial statements and corresponding MD&amp;A for the three months ended March 31, 2023, which can be found on Adastra's issuer profile on SEDAR at www.sedar.com.
 1 Source: Headset Data, May 30, 2023
 About Adastra Holdings Ltd. Adastra has become one of Canada's leaders in the supply and manufacturing of ethnobotanical and cannabis products for lawful adult-use. It serves medical markets and engages in forward-looking therapeutic applications. With cannabis concentrate products sold through retailers at more than 1,600 locations across Canada, Adastra's Phyto Extractions and Endgame Extracts brands are now well established with a solid distribution presence. As a Health Canada licensed facility, it specializes in extraction, distillation and manufacturing of a range of cannabis-derived products. Adastra partners with healthcare professionals and practitioners within the regulated environment to create products suitable for the medical cannabis market, with the ultimate aim of addressing the needs of patients. For more information, visit: www.adastraholdings.ca.
 Contacts Michael Forbes, CEO, Corporate Secretary &amp; Director
 (778) 715-5011 michael@adastraholdings.ca
 Investor Relations ir@adastraholdings.ca
 Forward-Looking Information This news release contains forward-looking information within the meaning of Canadian securities legislation concerning the business of the Company. Forward-looking information is based on certain key expectations and assumptions made by the management of the Company. Although the Company believes that the expectations and assumptions on which such forward looking information is based are reasonable, undue reliance should not be placed on the forward-looking information because the Company can give no assurance that they will prove to be correct. Forward looking information in this news release includes statements regarding, but not limited to the expectation for future growth, the anticipation of creating long-term value for customers, partners and shareholders, the expectation that increased inventory levels will translate into revenue in future periods and the intention to work on streamlining growth as the Company drives toward future profitability. There are numerous risks and uncertainties that could cause actual results and the Company's plans and objectives to differ materially from those expressed in the forward-looking information. Important factors that could cause actual results to differ materially from those expressed in the forward-looking information include: the availability of a qualified workforce; changes in regulations or licensing affecting the Company's business; reduced demand for cannabis and cannabis related products; reductions in the Company's retail space and store locations; changes in consumer brand preferences; and other factors beyond the control of the Company. These and all subsequent written and oral forward-looking information are based on estimates and opinions of management on the dates they are made and are expressly qualified in their entirety by this notice. Except as required by law, the Company does not intend to update these forward-looking statements.
 SOURCE: Adastra Holdings Ltd.
    ###</t>
  </si>
  <si>
    <t>org: Adastra Holdings Ltd.
country: NA
state: NA
city: Langley
industry: Cannabis processing and production
risks: reduced demand; changes in regulations; changes in consumer preferences
items_sold: cannabis concentrate products
service_provided: supply and manufacturing of ethnobotanical and cannabis products for lawful adult-use; engagement in forward-looking therapeutic applications
business_relations: NA</t>
  </si>
  <si>
    <t>{'org': 'Adastra Holdings Ltd.', 'country': '', 'state': '', 'city': 'Langley', 'industry': 'Cannabis processing and production', 'risks': 'reduced demand; changes in regulations; changes in consumer preferences', 'items_sold': 'cannabis concentrate products', 'service_provided': 'supply and manufacturing of ethnobotanical and cannabis products for lawful adult-use; engagement in forward-looking therapeutic applications', 'business_relations': '', 'article_id': 5699211169, 'source': 'Stockhouse Newswire'}</t>
  </si>
  <si>
    <t>-28.09% percent quarterly performance for Chimera Investment Corporation (CIM) is not indicative of the underlying story</t>
  </si>
  <si>
    <t>Search  Search   Search  Search  admin  May 31, 2023
 -28.09% percent quarterly performance for Chimera Investment Corporation (CIM) is not indicative of the underlying story
  On May 26, 2023, Chimera Investment Corporation (NYSE: CIM) opened at $4.55, higher 3.74% from the last session. During the day, the shares moved up to $4.74 and dropped to $4.4946 before settling in for the closing price of $4.54. Price fluctuations for CIM have ranged from $4.48 to $10.50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Real Estate Sector giant saw their annual sales slid by -9.50% over the last five years. Company's average yearly earnings per share was noted -202.90% at the time writing. With a float of $228.63 million, this company's outstanding shares have now reached $232.00 million.
  The firm has a total of 39 workers. Let's measure their productivity. In terms of profitability, gross margin is +92.47, operating margin of -25.58, and the pretax margin is -74.13.
  Chimera Investment Corporation (CIM) Insider Activity
  A key investor's attitude towards the stock of the REIT – Mortgage industry is another important factor to consider. The insider ownership of Chimera Investment Corporation is 1.56%, while institutional ownership is 51.60%.
  Chimera Investment Corporation (CIM) Earnings and Forecasts
  If we go through the results of last quarter, which was made public on 3/30/2023, the company posted $0.13 earnings per share (EPS) for the quarter, coming under the agreed prediction (set at $0.16) by -$0.03. This company achieved a net margin of -74.09 while generating a return on equity of -16.03. Wall Street market experts anticipate that the next fiscal year will bring earnings of 0.18 per share during the current fiscal year.
  According to the Wall Street analysts, stocks earnings will be around -202.90% per share during the next fiscal year. For the long-term projections, market analysts anticipate that the company's EPS will plunge by -2.54% during the next five years compared to -24.30% drop over the previous five years of trading.
  Chimera Investment Corporation (NYSE: CIM) Trading Performance Indicators
  Check out the current performance indicators for Chimera Investment Corporation (CIM). In the past quarter, the stock posted a price to sales ratio for the trailing twelve months stands at 1.55.
  For the trailing twelve months, Company's Diluted EPS (Earnings per Share) is -1.14, a number that is poised to hit 0.17 in the next quarter and is forecasted to reach 0.85 in one year's time.
  Technical Analysis of Chimera Investment Corporation (CIM)
  Analysing the last 5-days average volume posted by the [Chimera Investment Corporation, CIM], we can find that recorded value of 2.46 million was better than the volume posted last year of 1.98 million. As of the previous 9 days, the stock's Stochastic %D was 19.79%. Additionally, its Average True Range was 0.19.
  During the past 100 days, Chimera Investment Corporation's (CIM) raw stochastic average was set at 6.91%, which indicates a significant decrease from 36.51% during the past two weeks. Based on volatility metrics of the stock, it showed a historical volatility of 40.42% in the past 14 days, which was higher than the 37.88% volatility it showed in the past 100 days.
  At the time of writing, stock's 50-day Moving Average is $5.30, while its 200-day Moving Average is $6.41. Now, the first resistance to watch is $4.80. This is followed by the second major resistance level at $4.89. The third major resistance level sits at $5.05. If the price goes on to break the first support level at $4.56, it is likely to go to the next support level at $4.40. Should the price break the second support level, the third support level stands at $4.31.
  Chimera Investment Corporation (NYSE: CIM) Key Stats
  There are currently 232,096K shares outstanding in the company with a market cap of 1.05 billion. Presently, the company's annual sales total 773,120 K according to its annual income of -513,070 K. Last quarter, the company's sales amounted to 189,250 K and its income totaled 57,370 K.
  Tags
  (CIM)
  Chimera Investment Corporation
  Chimera Investment Corporation (NYSE: CIM)
  CIM Shares
  CIM Stock
  NYSE: CIM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</si>
  <si>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31, 2023
 -28.09% percent quarterly performance for Chimera Investment Corporation (CIM) is not indicative of the underlying story
  On May 26, 2023, Chimera Investment Corporation (NYSE: CIM) opened at $4.55, higher 3.74% from the last session. During the day, the shares moved up to $4.74 and dropped to $4.4946 before settling in for the closing price of $4.54. Price fluctuations for CIM have ranged from $4.48 to $10.50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Real Estate Sector giant saw their annual sales slid by -9.50% over the last five years. Company's average yearly earnings per share was noted -202.90% at the time writing. With a float of $228.63 million, this company's outstanding shares have now reached $232.00 million.
  The firm has a total of 39 workers. Let's measure their productivity. In terms of profitability, gross margin is +92.47, operating margin of -25.58, and the pretax margin is -74.13.
  Chimera Investment Corporation (CIM) Insider Activity
  A key investor's attitude towards the stock of the REIT – Mortgage industry is another important factor to consider. The insider ownership of Chimera Investment Corporation is 1.56%, while institutional ownership is 51.60%.
  Chimera Investment Corporation (CIM) Earnings and Forecasts
  If we go through the results of last quarter, which was made public on 3/30/2023, the company posted $0.13 earnings per share (EPS) for the quarter, coming under the agreed prediction (set at $0.16) by -$0.03. This company achieved a net margin of -74.09 while generating a return on equity of -16.03. Wall Street market experts anticipate that the next fiscal year will bring earnings of 0.18 per share during the current fiscal year.
  According to the Wall Street analysts, stocks earnings will be around -202.90% per share during the next fiscal year. For the long-term projections, market analysts anticipate that the company's EPS will plunge by -2.54% during the next five years compared to -24.30% drop over the previous five years of trading.
  Chimera Investment Corporation (NYSE: CIM) Trading Performance Indicators
  Check out the current performance indicators for Chimera Investment Corporation (CIM). In the past quarter, the stock posted a price to sales ratio for the trailing twelve months stands at 1.55.
  For the trailing twelve months, Company's Diluted EPS (Earnings per Share) is -1.14, a number that is poised to hit 0.17 in the next quarter and is forecasted to reach 0.85 in one year's time.
  Technical Analysis of Chimera Investment Corporation (CIM)
  Analysing the last 5-days average volume posted by the [Chimera Investment Corporation, CIM], we can find that recorded value of 2.46 million was better than the volume posted last year of 1.98 million. As of the previous 9 days, the stock's Stochastic %D was 19.79%. Additionally, its Average True Range was 0.19.
  During the past 100 days, Chimera Investment Corporation's (CIM) raw stochastic average was set at 6.91%, which indicates a significant decrease from 36.51% during the past two weeks. Based on volatility metrics of the stock, it showed a historical volatility of 40.42% in the past 14 days, which was higher than the 37.88% volatility it showed in the past 100 days.
  At the time of writing, stock's 50-day Moving Average is $5.30, while its 200-day Moving Average is $6.41. Now, the first resistance to watch is $4.80. This is followed by the second major resistance level at $4.89. The third major resistance level sits at $5.05. If the price goes on to break the first support level at $4.56, it is likely to go to the next support level at $4.40. Should the price break the second support level, the third support level stands at $4.31.
  Chimera Investment Corporation (NYSE: CIM) Key Stats
  There are currently 232,096K shares outstanding in the company with a market cap of 1.05 billion. Presently, the company's annual sales total 773,120 K according to its annual income of -513,070 K. Last quarter, the company's sales amounted to 189,250 K and its income totaled 57,370 K.
  Tags
  (CIM)
  Chimera Investment Corporation
  Chimera Investment Corporation (NYSE: CIM)
  CIM Shares
  CIM Stock
  NYSE: CIM
  LEAVE A REPLY Cancel reply
  Comment:
  Please enter your comment!
  Name:*
  Please enter your name here
  Email:*
  You have entered an incorrect email address!
  Please enter your email address here
  Website:
  Save my name, email, and website in this browser for the next time I comment.
    ###</t>
  </si>
  <si>
    <t>org: Chimera Investment Corporation
country: NA
state: NA
city: NA
industry: REIT-Mortgage
risks: market; financial; regulatory
items_sold: NA
service_provided: NA
business_relations: NA</t>
  </si>
  <si>
    <t>{'org': 'Chimera Investment Corporation', 'country': '', 'state': '', 'city': '', 'industry': 'REIT-Mortgage', 'risks': 'market; financial; regulatory', 'items_sold': '', 'service_provided': '', 'business_relations': '', 'article_id': 5699208555, 'source': 'Newsdaemon.com'}</t>
  </si>
  <si>
    <t>Key Points
Big Lots stock slides by 18.5% during Friday’s trading session. The negative sentiment comes amid the company’s first quarter 2023 earnings results.
Everything about the company screams ‘warning,’ as inventory and sales point to dire slowdowns that are spooking already scared investors, especially after Bed Bad &amp; Beyond’s closing.
There is a scenario where Big Lots rallies on a turnaround; as analysts see a near tripling in the stock price, management points to how this could become a reality on the back of a profitability pathway.
Investors can acquire this turnaround play for cents on the dollar, creating a basement value that could be near risk-free.
5 stocks we like better than Big Lots
As Bed Bath &amp; Beyond (NASDAQ:BBBY) goes through the painful and defeating process of declaring bankruptcy, investors who have a financial – and often emotional – vested interest in other similar companies are feeling the heat of what could happen when things go wrong.
Big Lots (NYSE:BIG) shares are sliding aggressively during the opening of Friday’s trading session, declining by as much as 18.5% after the company released its first quarter 2023 earnings results; markets express that they are not happy with what the company has achieved during the past twelve months.
Gates Cap Management Reduces Risk After Rare Down Year Gates Capital Management's ECF Value Funds have a fantastic track record. The funds (full-name Excess Cash Flow Value Funds), which invest in an event-driven equity and credit strategy Read More
But, as the analogy goes, turning a tanker ship takes infinitely more effort than turning a smaller speedboat, and as Big Lots becomes a smaller company in both a market capitalization and fundamental basis, management may find it easier to fulfill their turnaround initiatives.
Everything within the company’s press release points to an alarming rate of slowing down, from net sales and margins to net profitability and liquidity; management is taking measures to navigate the challenges imposed on the company the best way they can.
Unfortunately for investors, these measures include a future filled with uncertainty, volatility, and even a dividend payout suspension to harness as much liquidity as possible to ensure the business lives to see another day. Nevertheless, analysts still believe a scenario exists in which Big Lots recovers, whether internally aided or externally injected into a high double-digit upside target.
The Bad and the Ugly, any Room for the Good?
The retail industry carries a massively followed vital performance indicator (KPI), which analysts and investors follow religiously to get a pulse on any company operating within the sector.
Comparable sales growth and declines are the lifeblood of the industry, and Big Lots are falling short in this regard by posting alarming rates of decline and placing doubt in every investor’s mind.
Though still an industry-wide issue, comparable sales declining were a bit rougher for Big Lots, as the company reports an 18% drop year over year, attributed to challenging demand conditions and tight supply chains creating product shortages.
Sales were not the only performance metric to see dire issues; margins contracted across the board to deliver a sour blow to shareholders. Gross margins declined from 36.7% in 2022 to today’s rate of 34.9%, and operating losses grew larger by nearly $100 million. Steepening losses can only partly be attributed to the macro environment, with a large contingent of the responsibility needing to be placed into management’s hands.
Given that other operators in the industry, such as Williams-Sonoma NYSE: WSM, are experiencing similar issues and yet have sustained profitability and stock price stability. The furniture segment of the company delivered the most significant blow to the slowdown, posting a comparable sales decline of 27% over the twelve-month period, which management credits to furniture shortages as well as the closure of one of their most prominent vendors in November of 2022.
At least management is not trying to sell an empty promise to investors as executives guide markets into an even darker remainder of 2023. Outlooks include a further decline in comparable sales to fall within the high teens and gross margins to remain compressed similarly to the year’s first quarter. In addition, by marking down existing inventory to stimulate sales, the company’s book value has taken a similar adverse effect.
Inventory levels declined by 18.8% to end the quarter at $1.09 billion; even more markdowns are expected as the company seeks to monetize its asset base to get through the following slowdowns in the sector and the broader economy.
One Last Hail Mary
Big Lots analyst targets suggest a 141% upside from today’s prices, even after the company announced that it would suspend its dividend payments to investors as it faces cash flow issues and needs to raise liquidity levels. These optimistic scenarios may stem from the cost-reduction and profit-seeking activities management looks to take on during the remainder of the year and well into 2024.
Starting with shipping and freight costs, a rate of expense that even ZIM Integrated Shipping Services NYSE: ZIM expects to lower, Big Lots may see a new light of day soon enough. A mysterious “External Partner” has identified an opportunity to add over $200 million to the company’s bottom line, as expenses can be significantly reduced across operations and merchandising networks.
As the stock trades at its all-time low price, its valuation follows. Since there are currently no earnings to speak of, a valuation multiple can be assigned to what remains of the company’s book value. With a current 0.2x multiple, investors can acquire the whole business for as low as the value of its cash and inventory on hand.
Not even the threat of bankruptcy during the 2008 financial crisis was enough to bring this multiple to today’s lows; those investors willing to have a couple of sleepless nights in return for retirement-worthy returns could count on a turnaround play and owning the underlying at cents on the dollar.
Should you invest $1,000 in Big Lots right now?
Before you consider Big Lots,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Big Lots wasn’t on the list.
While Big Lots currently has a “Reduce” rating among analysts, top-rated analysts believe these five stocks are better buys.
The post Big Lots Becomes A Stomach Churning Value Play appeared first on MarketBeat.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</si>
  <si>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Key Points
Big Lots stock slides by 18.5% during Friday’s trading session. The negative sentiment comes amid the company’s first quarter 2023 earnings results.
Everything about the company screams ‘warning,’ as inventory and sales point to dire slowdowns that are spooking already scared investors, especially after Bed Bad &amp; Beyond’s closing.
There is a scenario where Big Lots rallies on a turnaround; as analysts see a near tripling in the stock price, management points to how this could become a reality on the back of a profitability pathway.
Investors can acquire this turnaround play for cents on the dollar, creating a basement value that could be near risk-free.
5 stocks we like better than Big Lots
As Bed Bath &amp; Beyond (NASDAQ:BBBY) goes through the painful and defeating process of declaring bankruptcy, investors who have a financial – and often emotional – vested interest in other similar companies are feeling the heat of what could happen when things go wrong.
Big Lots (NYSE:BIG) shares are sliding aggressively during the opening of Friday’s trading session, declining by as much as 18.5% after the company released its first quarter 2023 earnings results; markets express that they are not happy with what the company has achieved during the past twelve months.
Gates Cap Management Reduces Risk After Rare Down Year Gates Capital Management's ECF Value Funds have a fantastic track record. The funds (full-name Excess Cash Flow Value Funds), which invest in an event-driven equity and credit strategy Read More
But, as the analogy goes, turning a tanker ship takes infinitely more effort than turning a smaller speedboat, and as Big Lots becomes a smaller company in both a market capitalization and fundamental basis, management may find it easier to fulfill their turnaround initiatives.
Everything within the company’s press release points to an alarming rate of slowing down, from net sales and margins to net profitability and liquidity; management is taking measures to navigate the challenges imposed on the company the best way they can.
Unfortunately for investors, these measures include a future filled with uncertainty, volatility, and even a dividend payout suspension to harness as much liquidity as possible to ensure the business lives to see another day. Nevertheless, analysts still believe a scenario exists in which Big Lots recovers, whether internally aided or externally injected into a high double-digit upside target.
The Bad and the Ugly, any Room for the Good?
The retail industry carries a massively followed vital performance indicator (KPI), which analysts and investors follow religiously to get a pulse on any company operating within the sector.
Comparable sales growth and declines are the lifeblood of the industry, and Big Lots are falling short in this regard by posting alarming rates of decline and placing doubt in every investor’s mind.
Though still an industry-wide issue, comparable sales declining were a bit rougher for Big Lots, as the company reports an 18% drop year over year, attributed to challenging demand conditions and tight supply chains creating product shortages.
Sales were not the only performance metric to see dire issues; margins contracted across the board to deliver a sour blow to shareholders. Gross margins declined from 36.7% in 2022 to today’s rate of 34.9%, and operating losses grew larger by nearly $100 million. Steepening losses can only partly be attributed to the macro environment, with a large contingent of the responsibility needing to be placed into management’s hands.
Given that other operators in the industry, such as Williams-Sonoma NYSE: WSM, are experiencing similar issues and yet have sustained profitability and stock price stability. The furniture segment of the company delivered the most significant blow to the slowdown, posting a comparable sales decline of 27% over the twelve-month period, which management credits to furniture shortages as well as the closure of one of their most prominent vendors in November of 2022.
At least management is not trying to sell an empty promise to investors as executives guide markets into an even darker remainder of 2023. Outlooks include a further decline in comparable sales to fall within the high teens and gross margins to remain compressed similarly to the year’s first quarter. In addition, by marking down existing inventory to stimulate sales, the company’s book value has taken a similar adverse effect.
Inventory levels declined by 18.8% to end the quarter at $1.09 billion; even more markdowns are expected as the company seeks to monetize its asset base to get through the following slowdowns in the sector and the broader economy.
One Last Hail Mary
Big Lots analyst targets suggest a 141% upside from today’s prices, even after the company announced that it would suspend its dividend payments to investors as it faces cash flow issues and needs to raise liquidity levels. These optimistic scenarios may stem from the cost-reduction and profit-seeking activities management looks to take on during the remainder of the year and well into 2024.
Starting with shipping and freight costs, a rate of expense that even ZIM Integrated Shipping Services NYSE: ZIM expects to lower, Big Lots may see a new light of day soon enough. A mysterious “External Partner” has identified an opportunity to add over $200 million to the company’s bottom line, as expenses can be significantly reduced across operations and merchandising networks.
As the stock trades at its all-time low price, its valuation follows. Since there are currently no earnings to speak of, a valuation multiple can be assigned to what remains of the company’s book value. With a current 0.2x multiple, investors can acquire the whole business for as low as the value of its cash and inventory on hand.
Not even the threat of bankruptcy during the 2008 financial crisis was enough to bring this multiple to today’s lows; those investors willing to have a couple of sleepless nights in return for retirement-worthy returns could count on a turnaround play and owning the underlying at cents on the dollar.
Should you invest $1,000 in Big Lots right now?
Before you consider Big Lots,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Big Lots wasn’t on the list.
While Big Lots currently has a “Reduce” rating among analysts, top-rated analysts believe these five stocks are better buys.
The post Big Lots Becomes A Stomach Churning Value Play appeared first on MarketBeat.
    ###</t>
  </si>
  <si>
    <t>org: Big Lots
country: NA
state: NA
city: NA
industry: Retail
risks: bankruptcy; declining sales; inventory markdowns
items_sold: NA
service_provided: NA
business_relations: NA</t>
  </si>
  <si>
    <t>{'org': 'Big Lots', 'country': '', 'state': '', 'city': '', 'industry': 'Retail', 'risks': 'bankruptcy; declining sales; inventory markdowns', 'items_sold': '', 'service_provided': '', 'business_relations': '', 'article_id': 5699198578, 'source': 'ValueWalk.com'}</t>
  </si>
  <si>
    <t>Shoe City Auction Cancelled, Leases are Next</t>
  </si>
  <si>
    <t>30-May-2023</t>
  </si>
  <si>
    <t>SGI News</t>
  </si>
  <si>
    <t>Article Date:
Word Count: 85
Shoe City Auction Cancelled, Leases are Next
In a bankruptcy court filing, Shoe City parent Esco, Ltd., said it is rejecting all 39 store leases effective May 31 now that G.O.B. sales have been completed. Any remaining contents and fixtures will ... Log in to view full article. Already a subscriber? User Name: REQUIRED
Password: REQUIRED
Forgot your password? Click here to have your password emailed to you. Not yet a subscriber? Try SGI for a month FREE. You’ll get our daily news feed, weekly newsletter, and access to the last two months of SGI articles. Start a new subscription to SGI, or order any of our other products.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</si>
  <si>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Article Date:
Word Count: 85
Shoe City Auction Cancelled, Leases are Next
In a bankruptcy court filing, Shoe City parent Esco, Ltd., said it is rejecting all 39 store leases effective May 31 now that G.O.B. sales have been completed. Any remaining contents and fixtures will ... Log in to view full article. Already a subscriber? User Name: REQUIRED
Password: REQUIRED
Forgot your password? Click here to have your password emailed to you. Not yet a subscriber? Try SGI for a month FREE. You’ll get our daily news feed, weekly newsletter, and access to the last two months of SGI articles. Start a new subscription to SGI, or order any of our other products.
    ###</t>
  </si>
  <si>
    <t>org: Shoe City
country: NA
state: NA
city: NA
industry: Retail
risks: bankruptcy; lease rejection
items_sold: shoes
service_provided: NA
business_relations: Esco, Ltd.</t>
  </si>
  <si>
    <t>{'org': 'Shoe City', 'country': '', 'state': '', 'city': '', 'industry': 'Retail', 'risks': 'bankruptcy; lease rejection', 'items_sold': 'shoes', 'service_provided': '', 'business_relations': 'Esco, Ltd.', 'article_id': 5699180805, 'source': 'SGI News'}</t>
  </si>
  <si>
    <t>New generation shaking up the status quo of doing business</t>
  </si>
  <si>
    <t>The CEO Magazine</t>
  </si>
  <si>
    <t>A new generation of workers are committed to changing the world for the better, but it's a daunting undertaking. We uncover the mindset and skills that will help anyone have a positive impact through their daily work.
 Change has always been a contradiction. It's inevitable. It's the only constant. Then again, it's also slow and hard to implement, sometimes hamstrung by bias and fear of the unknown.
  Yet systematic change was imposed on us all during the COVID-19 pandemic and continues to gather pace as humanity faces the existential threat of climate change.
  So it's unsurprising now that there's a new generation of changemakers committed to altering how we think and live and, crucially, how we do business for the better.
  Expert in leadership and change Professor Alex Budak of Haas School of Business at the University of California, Berkeley and author of Becoming a Changemaker, defines a changemaker as someone who leads positive change from wherever they are.
  “We are absolutley starting to change the way business gets done, but we are not there yet.” – Alex Budak
  “My definition is radically inclusive, and while it absolutely includes and often is anchored in areas of positive change beyond social and environmental, it also provides room for many other areas of impact, including artistic and technological,” he says.
  This beyond-values-based approach demonstrates how far we are moving away from the time when business leaders focused on shareholder concerns and maximizing the bottom line.
  According to the Edelman Trust Barometer , people expect corporations and CEOs to continue addressing the most pressing social and political issues, even now that the pandemic is over.
  A new wave
  “We're witnessing a new generation of changemakers coming through and also a movement, which they're calling democratization of the workplace,” says Kris White, a behavioral psychologist with ap2 consulting.
  “The visionary leaders and top CEOs know the younger people are values-driven, so want to empower them.”
  White is the co-researcher of the ‘On The Minds of CEOs' report commissioned by Changemaker Companies (a partnership between strategic advisory Ylios and non-governmental organisation Ashoka ), where 40 CEOs of international companies that had 1,000-plus employees and a turnover of more than US$542 million were interviewed to find intrinsic drivers and barriers to sustainable business transformation.
  “Talent now chooses to align their values with the companies they work for.” – Kris White
  It makes good business sense as both the Changemaker report and the Edelman Trust Barometer found that individuals have more influence on business as potential employees than consumers.
  White puts this down to the competition for talent.
  “Attraction, engagement and talent were mentioned as key drivers of business transformation by most business leaders. Talent now chooses to align their values with the companies they work for,” White says.
  According to Budak, those changemakers are shaking up the status quo, looking for new and different ways of approaching challenges and opportunities.
  “Changemakers innovate at the edges of disciplines, approaches and perspectives,” he says.
  “If you think about the big, meaningful challenges to be addressed this century, from racial justice to clean water access, no single discipline or approach has a monopoly on solutions.
  “Instead, changemakers are able to see connections across, between and among all of these fields, often developing fascinating new collaborations along the way.”
  Listening from the top
  Implementing changes and positively impacting the world is also about business survival, whether meeting conditions imposed by investors and regulatory bodies or increasing consumer and media scrutiny of ESG policies.
  “Business is used to discussing growth and future direction, strategy and growth. But now risk is prevalent in leaders' minds as they negotiate these incredibly complex decisions or, as they're known, wicked problems,” White says.
  “Now we are in the messy business of complexity. CEOs also listen and pay attention to the world around them. They know that it's essential.”
  Changemaker companies are identifying and supporting individuals within a company to be empowered.
  “The changemaker model is identifying people who are driven and want to have an impact, and then equipping them with the tools internally to be that voice in the organization and change it from within ,” he says.
  “Changemaking is a team sport, so instead of going it alone, especially in the face of power dynamics and hierarchies, engage peers to be part of your change so that you can advocate for change together.” – Alex Budak
  Budak notes it is not pie-in-the-sky thinking either.
  “We are absolutely starting to change the way business gets done, but we are not there yet,” Budak says.
  “One of the markers of an impactful changemaker is their ability to help those around them become changemakers, too.
  “So the shift may begin slowly, but it will grow exponentially as we step into our changemaker potential.”
  He says ​there are a few ways to get started, even if someone lacks the traditional power to affect change.
  “A powerful way to influence is to ask questions instead of telling someone what to do,” Budak says.
  “Provide a decision-maker with two options for engaging in the change – both of which you find acceptable – so they feel a sense of agency in deciding.
  “Or start by asking for less. Instead of trying to get everything you want all at once, try to get a small win through a more limited ask and then use that initial success to build momentum for greater change.”
  Budak also says it's important to find allies.
  “Changemaking is a team sport, so instead of going it alone, especially in the face of power dynamics and hierarchies, engage peers to be part of your change so that you can advocate for change together.”
  CEOs and senior leaders need to create a safe space for teams and their management to challenge a direction or a strategy in an open forum and debate it.
  “Be real about the challenges and be transparent about it,” White says. “Open up and invite solutions rather than just going on as business as usual.”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</si>
  <si>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generation of workers are committed to changing the world for the better, but it's a daunting undertaking. We uncover the mindset and skills that will help anyone have a positive impact through their daily work.
 Change has always been a contradiction. It's inevitable. It's the only constant. Then again, it's also slow and hard to implement, sometimes hamstrung by bias and fear of the unknown.
  Yet systematic change was imposed on us all during the COVID-19 pandemic and continues to gather pace as humanity faces the existential threat of climate change.
  So it's unsurprising now that there's a new generation of changemakers committed to altering how we think and live and, crucially, how we do business for the better.
  Expert in leadership and change Professor Alex Budak of Haas School of Business at the University of California, Berkeley and author of Becoming a Changemaker, defines a changemaker as someone who leads positive change from wherever they are.
  “We are absolutley starting to change the way business gets done, but we are not there yet.” – Alex Budak
  “My definition is radically inclusive, and while it absolutely includes and often is anchored in areas of positive change beyond social and environmental, it also provides room for many other areas of impact, including artistic and technological,” he says.
  This beyond-values-based approach demonstrates how far we are moving away from the time when business leaders focused on shareholder concerns and maximizing the bottom line.
  According to the Edelman Trust Barometer , people expect corporations and CEOs to continue addressing the most pressing social and political issues, even now that the pandemic is over.
  A new wave
  “We're witnessing a new generation of changemakers coming through and also a movement, which they're calling democratization of the workplace,” says Kris White, a behavioral psychologist with ap2 consulting.
  “The visionary leaders and top CEOs know the younger people are values-driven, so want to empower them.”
  White is the co-researcher of the ‘On The Minds of CEOs' report commissioned by Changemaker Companies (a partnership between strategic advisory Ylios and non-governmental organisation Ashoka ), where 40 CEOs of international companies that had 1,000-plus employees and a turnover of more than US$542 million were interviewed to find intrinsic drivers and barriers to sustainable business transformation.
  “Talent now chooses to align their values with the companies they work for.” – Kris White
  It makes good business sense as both the Changemaker report and the Edelman Trust Barometer found that individuals have more influence on business as potential employees than consumers.
  White puts this down to the competition for talent.
  “Attraction, engagement and talent were mentioned as key drivers of business transformation by most business leaders. Talent now chooses to align their values with the companies they work for,” White says.
  According to Budak, those changemakers are shaking up the status quo, looking for new and different ways of approaching challenges and opportunities.
  “Changemakers innovate at the edges of disciplines, approaches and perspectives,” he says.
  “If you think about the big, meaningful challenges to be addressed this century, from racial justice to clean water access, no single discipline or approach has a monopoly on solutions.
  “Instead, changemakers are able to see connections across, between and among all of these fields, often developing fascinating new collaborations along the way.”
  Listening from the top
  Implementing changes and positively impacting the world is also about business survival, whether meeting conditions imposed by investors and regulatory bodies or increasing consumer and media scrutiny of ESG policies.
  “Business is used to discussing growth and future direction, strategy and growth. But now risk is prevalent in leaders' minds as they negotiate these incredibly complex decisions or, as they're known, wicked problems,” White says.
  “Now we are in the messy business of complexity. CEOs also listen and pay attention to the world around them. They know that it's essential.”
  Changemaker companies are identifying and supporting individuals within a company to be empowered.
  “The changemaker model is identifying people who are driven and want to have an impact, and then equipping them with the tools internally to be that voice in the organization and change it from within ,” he says.
  “Changemaking is a team sport, so instead of going it alone, especially in the face of power dynamics and hierarchies, engage peers to be part of your change so that you can advocate for change together.” – Alex Budak
  Budak notes it is not pie-in-the-sky thinking either.
  “We are absolutely starting to change the way business gets done, but we are not there yet,” Budak says.
  “One of the markers of an impactful changemaker is their ability to help those around them become changemakers, too.
  “So the shift may begin slowly, but it will grow exponentially as we step into our changemaker potential.”
  He says ​there are a few ways to get started, even if someone lacks the traditional power to affect change.
  “A powerful way to influence is to ask questions instead of telling someone what to do,” Budak says.
  “Provide a decision-maker with two options for engaging in the change – both of which you find acceptable – so they feel a sense of agency in deciding.
  “Or start by asking for less. Instead of trying to get everything you want all at once, try to get a small win through a more limited ask and then use that initial success to build momentum for greater change.”
  Budak also says it's important to find allies.
  “Changemaking is a team sport, so instead of going it alone, especially in the face of power dynamics and hierarchies, engage peers to be part of your change so that you can advocate for change together.”
  CEOs and senior leaders need to create a safe space for teams and their management to challenge a direction or a strategy in an open forum and debate it.
  “Be real about the challenges and be transparent about it,” White says. “Open up and invite solutions rather than just going on as business as usual.”
    ###</t>
  </si>
  <si>
    <t>{'org': '', 'article_id': 5699178048, 'source': 'The CEO Magazine'}</t>
  </si>
  <si>
    <t>Key Points  Costco has been outperforming its peers in the sector, which stems from operational superiority and the low volatility nature of the company's financials.
 A relatively elevated level of operating expenses is becoming a thing of the past, as these macro-dynamics will enable management to reduce these costs and boost margins for investors.
  Seeing better results than other peers, Costco is expected to continue to deliver double-digit returns on capital, realizing analyst price targets and matching these returns to the stock price.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(NASDAQ:COST) being one of those defensive businesses that can largely be considered ‘recession-proof' and also being a Charlie Munger favorite , it has still felt the financial community's pressure to navigate these fears of the downturn as effectively as it can.
  Gates Cap Management Reduces Risk After Rare Down Year
  Gates Capital Management's ECF Value Funds have a fantastic track record. The funds (full-name Excess Cash Flow Value Funds), which invest in an event-driven equity and credit strategy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 “I'll never sell Costco.”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 “Moderate Buy” rating among analysts, top-rated analysts believe these five stocks are better buys.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</si>
  <si>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Key Points  Costco has been outperforming its peers in the sector, which stems from operational superiority and the low volatility nature of the company's financials.
 A relatively elevated level of operating expenses is becoming a thing of the past, as these macro-dynamics will enable management to reduce these costs and boost margins for investors.
  Seeing better results than other peers, Costco is expected to continue to deliver double-digit returns on capital, realizing analyst price targets and matching these returns to the stock price.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(NASDAQ:COST) being one of those defensive businesses that can largely be considered ‘recession-proof' and also being a Charlie Munger favorite , it has still felt the financial community's pressure to navigate these fears of the downturn as effectively as it can.
  Gates Cap Management Reduces Risk After Rare Down Year
  Gates Capital Management's ECF Value Funds have a fantastic track record. The funds (full-name Excess Cash Flow Value Funds), which invest in an event-driven equity and credit strategy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 “I'll never sell Costco.”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 “Moderate Buy” rating among analysts, top-rated analysts believe these five stocks are better buys.
    ###</t>
  </si>
  <si>
    <t>org: Costco Wholesale
country: NA
state: NA
city: NA
industry: Retail
risks: recession; e-commerce decline; shipping costs
items_sold: NA
service_provided: wholesale retail
business_relations: ZIM Integrated Shipping Services</t>
  </si>
  <si>
    <t>{'org': 'Costco Wholesale', 'country': '', 'state': '', 'city': '', 'industry': 'Retail', 'risks': 'recession; e-commerce decline; shipping costs', 'items_sold': '', 'service_provided': 'wholesale retail', 'business_relations': 'ZIM Integrated Shipping Services', 'article_id': 5699170440, 'source': 'ValueWalk.com'}</t>
  </si>
  <si>
    <t>Pizzeria offers payment plans for after you die</t>
  </si>
  <si>
    <t>Female First</t>
  </si>
  <si>
    <t>A pizzeria is offering payment plans from beyond the grave.
A pizzeria is offering payment plans from beyond the grave
Hell Pizza, a pie shop in New Zealand have unveiled their ‘AfterLife Pay’ scheme - which allows people to pay for their food after they die - after being inspired by other buy now, pay later programmes.
666 diners from New Zealand and 666 diners from Australia will be selected for the plan and be able to add their tabs to their wills.
Their CEO Ben Cumming said: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of loans in NZ are in arrears."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</si>
  <si>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pizzeria is offering payment plans from beyond the grave.
A pizzeria is offering payment plans from beyond the grave
Hell Pizza, a pie shop in New Zealand have unveiled their ‘AfterLife Pay’ scheme - which allows people to pay for their food after they die - after being inspired by other buy now, pay later programmes.
666 diners from New Zealand and 666 diners from Australia will be selected for the plan and be able to add their tabs to their wills.
Their CEO Ben Cumming said: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of loans in NZ are in arrears."
    ###</t>
  </si>
  <si>
    <t>org: Hell Pizza
country: New Zealand
state: NA
city: NA
industry: Food and Beverage
risks: NA
items_sold: Pizzas and other food items
service_provided: Food service
business_relations: NA</t>
  </si>
  <si>
    <t>{'org': 'Hell Pizza', 'country': 'New Zealand', 'state': '', 'city': '', 'industry': 'Food and Beverage', 'risks': '', 'items_sold': 'Pizzas and other food items', 'service_provided': 'Food service', 'business_relations': '', 'article_id': 5699170946, 'source': 'Female First'}</t>
  </si>
  <si>
    <t>No matter how cynical the overall market is Abbott Laboratories (ABT) performance over the last week is recorded -5.56%</t>
  </si>
  <si>
    <t>Search  Search   Search  Search  Sana Meer  May 30, 2023
 No matter how cynical the overall market is Abbott Laboratories (ABT) performance over the last week is recorded -5.56%
  On May 26, 2023, Abbott Laboratories (NYSE: ABT) opened at $102.15, higher 0.71% from the last session. During the day, the shares moved up to $103.45 and dropped to $102.03 before settling in for the closing price of $102.14. Price fluctuations for ABT have ranged from $93.25 to $118.23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Healthcare sector has jumped its sales by 9.80% annually for the last half of the decade. Company's average yearly earnings per share was noted -0.60% at the time writing. With a float of $1.73 billion, this company's outstanding shares have now reached $1.74 billion.
  In an organization with 115000 employees, it is important to assess its efficiency.
  Abbott Laboratories (ABT) Insider Updates
  A key investor's attitude towards the stock of the Medical Devices industry is another important factor to consider. The insider ownership of Abbott Laboratories is 0.40%, while institutional ownership is 76.20%. The most recent insider transaction that took place on May 02, was worth 5,551,193. In this transaction Director of this company sold 50,000 shares at a rate of $111.02, taking the stock ownership to the 6,825,316 shares. Before that another transaction happened on May 02, when Company's EXECUTIVE VICE PRESIDENT sold 8,226 for $110.56, making the entire transaction worth $909,472. This insider now owns 70,427 shares in total.
  Abbott Laboratories (ABT) Performance Highlights and Predictions
  If we go through the results of last quarter, which was made public on 3/30/2023, the company posted $1.03 earnings per share (EPS) for the quarter, besting the agreed prediction (set at $0.99) by $0.04. Wall Street market experts anticipate that the next fiscal year will bring earnings of 1.11 per share during the current fiscal year.
  According to the Wall Street analysts, stocks earnings will be around -0.60% per share during the next fiscal year. For the long-term projections, market analysts anticipate that the company's EPS will plunge by -2.70% during the next five years compared to 30.50% growth over the previous five years of trading.
  Abbott Laboratories (NYSE: ABT) Trading Performance Indicators
  Check out the current performance indicators for Abbott Laboratories (ABT). In the past quarter, the stock posted a quick ratio of 1.20. In addition, a publicly-traded company's price to sales ratio for the trailing twelve months stands at 4.28. Likewise, its price to free cash flow for the trailing twelve months is 51.39.
  For the trailing twelve months, Company's Diluted EPS (Earnings per Share) is 3.30, a number that is poised to hit 1.05 in the next quarter and is forecasted to reach 4.62 in one year's time.
  Technical Analysis of Abbott Laboratories (ABT)
  Let's dig in a bit further. During the last 5-days, its volume was 4.66 million. That was inferior than the volume of 5.07 million it reported in year-ago period. As of the previous 9 days, the stock's Stochastic %D was 8.58%. Additionally, its Average True Range was 1.70.
  During the past 100 days, Abbott Laboratories's (ABT) raw stochastic average was set at 33.58%, which indicates a significant increase from 15.77% during the past two weeks. Based on volatility metrics of the stock, it showed a historical volatility of 13.29% in the past 14 days, which was lower than the 21.58% volatility it showed in the past 100 days.
  At the time of writing, stock's 50-day Moving Average is $105.60, while its 200-day Moving Average is $105.20. However, in the short run, Abbott Laboratories's stock first resistance to watch stands at $103.54. Second resistance stands at $104.20. The third major resistance level sits at $104.96. If the price goes on to break the first support level at $102.12, it is likely to go to the next support level at $101.36. Assuming the price breaks the second support level, the third support level stands at $100.70.
  Abbott Laboratories (NYSE: ABT) Key Stats
  There are currently 1,738,947K shares outstanding in the company with a market cap of 177.62 billion. Presently, the company's annual sales total 43,653 M according to its annual income of 6,933 M. Last quarter, the company's sales amounted to 9,747 M and its income totaled 1,318 M.
  Tags
  (ABT)
  Abbott Laboratories
  Abbott Laboratories (NYSE: ABT)
  ABT Shares
  ABT Stock
  NYSE: ABT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</si>
  <si>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30, 2023
 No matter how cynical the overall market is Abbott Laboratories (ABT) performance over the last week is recorded -5.56%
  On May 26, 2023, Abbott Laboratories (NYSE: ABT) opened at $102.15, higher 0.71% from the last session. During the day, the shares moved up to $103.45 and dropped to $102.03 before settling in for the closing price of $102.14. Price fluctuations for ABT have ranged from $93.25 to $118.23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Healthcare sector has jumped its sales by 9.80% annually for the last half of the decade. Company's average yearly earnings per share was noted -0.60% at the time writing. With a float of $1.73 billion, this company's outstanding shares have now reached $1.74 billion.
  In an organization with 115000 employees, it is important to assess its efficiency.
  Abbott Laboratories (ABT) Insider Updates
  A key investor's attitude towards the stock of the Medical Devices industry is another important factor to consider. The insider ownership of Abbott Laboratories is 0.40%, while institutional ownership is 76.20%. The most recent insider transaction that took place on May 02, was worth 5,551,193. In this transaction Director of this company sold 50,000 shares at a rate of $111.02, taking the stock ownership to the 6,825,316 shares. Before that another transaction happened on May 02, when Company's EXECUTIVE VICE PRESIDENT sold 8,226 for $110.56, making the entire transaction worth $909,472. This insider now owns 70,427 shares in total.
  Abbott Laboratories (ABT) Performance Highlights and Predictions
  If we go through the results of last quarter, which was made public on 3/30/2023, the company posted $1.03 earnings per share (EPS) for the quarter, besting the agreed prediction (set at $0.99) by $0.04. Wall Street market experts anticipate that the next fiscal year will bring earnings of 1.11 per share during the current fiscal year.
  According to the Wall Street analysts, stocks earnings will be around -0.60% per share during the next fiscal year. For the long-term projections, market analysts anticipate that the company's EPS will plunge by -2.70% during the next five years compared to 30.50% growth over the previous five years of trading.
  Abbott Laboratories (NYSE: ABT) Trading Performance Indicators
  Check out the current performance indicators for Abbott Laboratories (ABT). In the past quarter, the stock posted a quick ratio of 1.20. In addition, a publicly-traded company's price to sales ratio for the trailing twelve months stands at 4.28. Likewise, its price to free cash flow for the trailing twelve months is 51.39.
  For the trailing twelve months, Company's Diluted EPS (Earnings per Share) is 3.30, a number that is poised to hit 1.05 in the next quarter and is forecasted to reach 4.62 in one year's time.
  Technical Analysis of Abbott Laboratories (ABT)
  Let's dig in a bit further. During the last 5-days, its volume was 4.66 million. That was inferior than the volume of 5.07 million it reported in year-ago period. As of the previous 9 days, the stock's Stochastic %D was 8.58%. Additionally, its Average True Range was 1.70.
  During the past 100 days, Abbott Laboratories's (ABT) raw stochastic average was set at 33.58%, which indicates a significant increase from 15.77% during the past two weeks. Based on volatility metrics of the stock, it showed a historical volatility of 13.29% in the past 14 days, which was lower than the 21.58% volatility it showed in the past 100 days.
  At the time of writing, stock's 50-day Moving Average is $105.60, while its 200-day Moving Average is $105.20. However, in the short run, Abbott Laboratories's stock first resistance to watch stands at $103.54. Second resistance stands at $104.20. The third major resistance level sits at $104.96. If the price goes on to break the first support level at $102.12, it is likely to go to the next support level at $101.36. Assuming the price breaks the second support level, the third support level stands at $100.70.
  Abbott Laboratories (NYSE: ABT) Key Stats
  There are currently 1,738,947K shares outstanding in the company with a market cap of 177.62 billion. Presently, the company's annual sales total 43,653 M according to its annual income of 6,933 M. Last quarter, the company's sales amounted to 9,747 M and its income totaled 1,318 M.
  Tags
  (ABT)
  Abbott Laboratories
  Abbott Laboratories (NYSE: ABT)
  ABT Shares
  ABT Stock
  NYSE: ABT
  LEAVE A REPLY Cancel reply
  Comment:
  Please enter your comment!
  Name:*
  Please enter your name here
  Email:*
  You have entered an incorrect email address!
  Please enter your email address here
  Website:
  Save my name, email, and website in this browser for the next time I comment.
    ###</t>
  </si>
  <si>
    <t>org: Abbott Laboratories
country: NA
state: NA
city: NA
industry: Healthcare
risks: NA
items_sold: NA
service_provided: Medical Devices
business_relations: NA</t>
  </si>
  <si>
    <t>{'org': 'Abbott Laboratories', 'country': '', 'state': '', 'city': '', 'industry': 'Healthcare', 'risks': '', 'items_sold': '', 'service_provided': 'Medical Devices', 'business_relations': '', 'article_id': 5699154444, 'source': 'Newsdaemon.com'}</t>
  </si>
  <si>
    <t>ASML Holding N.V. (ASML) is destined for greater heights as its last quarter sales were 7,237 M</t>
  </si>
  <si>
    <t>Search  Search   Search  Search  Sana Meer  May 30, 2023
 ASML Holding N.V. (ASML) is destined for greater heights as its last quarter sales were 7,237 M
  May 26, 2023, ASML Holding N.V. (NASDAQ: ASML) trading session started at the price of $716.65, that was 3.87% jump from the session before. During the day, the shares moved up to $742.31 and dropped to $715.635 before settling in for the closing price of $708.48. A 52-week range for ASML has been $363.15 – $710.99.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Technology sector saw sales topped by 18.80%. When this article was written, the company's average yearly earnings per share was at -1.40%. With a float of $394.58 million, this company's outstanding shares have now reached $394.59 million.
  The extent of productivity of a business whose workforce counts for 37704 workers is very important to gauge. In terms of profitability, gross margin is +49.47, operating margin of +30.70, and the pretax margin is +30.49.
  ASML Holding N.V. (ASML) Insider Updates
  Also, it is sometimes useful to examine the sentiment of large-scale investors toward ASML Holding N.V. stocks. The insider ownership of ASML Holding N.V. is 0.40%, while institutional ownership is 19.50%.
  ASML Holding N.V. (ASML) Performance Highlights and Predictions
  Going through the last 3-months fiscal report unveiled on the 3/30/2023, it has been observed that the corporation posted $5.31 earnings per share (EPS) during the time that was better than consensus figure (set at $4.4) by $0.91. This company achieved a net margin of +26.56 while generating a return on equity of 59.35. Wall Street market experts anticipate that the next fiscal year will bring earnings of 5.26 per share during the current fiscal year.
  According to the Wall Street analysts, stocks earnings will be around -1.40% per share during the next fiscal year. For the long-term projections, market analysts anticipate that the company's EPS will surge by 29.80% during the next five years compared to 24.20% growth over the previous five years of trading.
  ASML Holding N.V. (NASDAQ: ASML) Trading Performance Indicators
  You can see what ASML Holding N.V. (ASML) is doing with its current performance indicators. In the most recent quarter, the stock posted a quick ratio of 0.80. In addition, a publicly-traded company's price to sales ratio for the trailing twelve months stands at 10.82. Likewise, its price to free cash flow for the trailing twelve months is 39.48.
  For the trailing twelve months, Company's Diluted EPS (Earnings per Share) is 18.67, a number that is poised to hit 4.94 in the next quarter and is forecasted to reach 23.95 in one year's time.
  Technical Analysis of ASML Holding N.V. (ASML)
  The latest stats from [ASML Holding N.V., ASML] show that its last 5-days average volume of 1.45 million was superior to 1.01 million than last year's volume. As of the previous 9 days, the stock's Stochastic %D was 77.30%. Additionally, its Average True Range was 18.15.
  During the past 100 days, ASML Holding N.V.'s (ASML) raw stochastic average was set at 96.48%, which indicates a significant increase from 93.87% during the past two weeks. Based on volatility metrics of the stock, it showed a historical volatility of 38.97% in the past 14 days, which was higher than the 34.42% volatility it showed in the past 100 days.
  At the time of writing, stock's 50-day Moving Average is $654.60, while its 200-day Moving Average is $580.41. Now, the first resistance to watch is $746.95. This is followed by the second major resistance level at $757.97. The third major resistance level sits at $773.62. If the price goes on to break the first support level at $720.27, it is likely to go to the next support level at $704.62. Assuming the price breaks the second support level, the third support level stands at $693.60.
  ASML Holding N.V. (NASDAQ: ASML) Key Stats
  There are 394,589K outstanding shares of the company, which has a market capitalization of 282.77 billion. As of now, sales total 22,308 M while income totals 5,926 M. Its latest quarter income was 7,237 M while its last quarter net income were 2,098 M.
  Tags
  (ASML)
  ASML Holding N.V.
  ASML Holding N.V. (NASDAQ: ASML)
  ASML Shares
  ASML Stock
  NASDAQ: ASML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</si>
  <si>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30, 2023
 ASML Holding N.V. (ASML) is destined for greater heights as its last quarter sales were 7,237 M
  May 26, 2023, ASML Holding N.V. (NASDAQ: ASML) trading session started at the price of $716.65, that was 3.87% jump from the session before. During the day, the shares moved up to $742.31 and dropped to $715.635 before settling in for the closing price of $708.48. A 52-week range for ASML has been $363.15 – $710.99.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Technology sector saw sales topped by 18.80%. When this article was written, the company's average yearly earnings per share was at -1.40%. With a float of $394.58 million, this company's outstanding shares have now reached $394.59 million.
  The extent of productivity of a business whose workforce counts for 37704 workers is very important to gauge. In terms of profitability, gross margin is +49.47, operating margin of +30.70, and the pretax margin is +30.49.
  ASML Holding N.V. (ASML) Insider Updates
  Also, it is sometimes useful to examine the sentiment of large-scale investors toward ASML Holding N.V. stocks. The insider ownership of ASML Holding N.V. is 0.40%, while institutional ownership is 19.50%.
  ASML Holding N.V. (ASML) Performance Highlights and Predictions
  Going through the last 3-months fiscal report unveiled on the 3/30/2023, it has been observed that the corporation posted $5.31 earnings per share (EPS) during the time that was better than consensus figure (set at $4.4) by $0.91. This company achieved a net margin of +26.56 while generating a return on equity of 59.35. Wall Street market experts anticipate that the next fiscal year will bring earnings of 5.26 per share during the current fiscal year.
  According to the Wall Street analysts, stocks earnings will be around -1.40% per share during the next fiscal year. For the long-term projections, market analysts anticipate that the company's EPS will surge by 29.80% during the next five years compared to 24.20% growth over the previous five years of trading.
  ASML Holding N.V. (NASDAQ: ASML) Trading Performance Indicators
  You can see what ASML Holding N.V. (ASML) is doing with its current performance indicators. In the most recent quarter, the stock posted a quick ratio of 0.80. In addition, a publicly-traded company's price to sales ratio for the trailing twelve months stands at 10.82. Likewise, its price to free cash flow for the trailing twelve months is 39.48.
  For the trailing twelve months, Company's Diluted EPS (Earnings per Share) is 18.67, a number that is poised to hit 4.94 in the next quarter and is forecasted to reach 23.95 in one year's time.
  Technical Analysis of ASML Holding N.V. (ASML)
  The latest stats from [ASML Holding N.V., ASML] show that its last 5-days average volume of 1.45 million was superior to 1.01 million than last year's volume. As of the previous 9 days, the stock's Stochastic %D was 77.30%. Additionally, its Average True Range was 18.15.
  During the past 100 days, ASML Holding N.V.'s (ASML) raw stochastic average was set at 96.48%, which indicates a significant increase from 93.87% during the past two weeks. Based on volatility metrics of the stock, it showed a historical volatility of 38.97% in the past 14 days, which was higher than the 34.42% volatility it showed in the past 100 days.
  At the time of writing, stock's 50-day Moving Average is $654.60, while its 200-day Moving Average is $580.41. Now, the first resistance to watch is $746.95. This is followed by the second major resistance level at $757.97. The third major resistance level sits at $773.62. If the price goes on to break the first support level at $720.27, it is likely to go to the next support level at $704.62. Assuming the price breaks the second support level, the third support level stands at $693.60.
  ASML Holding N.V. (NASDAQ: ASML) Key Stats
  There are 394,589K outstanding shares of the company, which has a market capitalization of 282.77 billion. As of now, sales total 22,308 M while income totals 5,926 M. Its latest quarter income was 7,237 M while its last quarter net income were 2,098 M.
  Tags
  (ASML)
  ASML Holding N.V.
  ASML Holding N.V. (NASDAQ: ASML)
  ASML Shares
  ASML Stock
  NASDAQ: ASML
  LEAVE A REPLY Cancel reply
  Comment:
  Please enter your comment!
  Name:*
  Please enter your name here
  Email:*
  You have entered an incorrect email address!
  Please enter your email address here
  Website:
  Save my name, email, and website in this browser for the next time I comment.
    ###</t>
  </si>
  <si>
    <t>org: ASML Holding N.V.
country: NA
state: NA
city: NA
industry: Technology
risks: NA
items_sold: NA
service_provided: NA
business_relations: NA</t>
  </si>
  <si>
    <t>{'org': 'ASML Holding N.V.', 'country': '', 'state': '', 'city': '', 'industry': 'Technology', 'risks': '', 'items_sold': '', 'service_provided': '', 'business_relations': '', 'article_id': 5699150371, 'source': 'Newsdaemon.com'}</t>
  </si>
  <si>
    <t>Top Reasons To Buy And Hold Nickel Stocks Immediately</t>
  </si>
  <si>
    <t>MENAFN - Baystreet.ca)  Top Reasons to Buy and Hold Nickel Stocks Immediately Global demand for nickel could grow fourfold over the next few decades, according to the BHP Group, as noted by Bloomberg.
In fact,“The world's biggest miner predicts nine in 10 cars sold by 2040 will be EVs, helping to boost worldwide usage of key battery materials including nickel. The market for nickel is already being transformed as car batteries take over from stainless steel as the major growth market.” Also, consider this. "We anticipate demand for nickel in the next 30 years will be 200% to 300% of the demand in the previous 30 years," said Jess Farrell, BHP's asset president of Nickel West, as quoted by Seeking Alpha. That's a major catalyst for companies such as Power Nickel Inc. (TSXV: PNPN) (OTCBB: PNPNF), BHP Group (NYSE: BHP), Vale (NYSE: VALE), Sherritt International (TSX:S) (OTC: SHERF), and Nickel 28 Capital Corp. (TSXV: NKL) (OTC: CONXF).
  Look at Power Nickel Inc. (TSXV: PNPN) (OTCBB: PNPNF), For Example
  Highlights
  - 1.01% Ni, 0.27% Cu, 0.07% Co, 0.88 g/t Palladium, 0.13 g/t Platinum, 0.03 g/t Gold over 14.4m in Hole PN-23-028, including:
  - 1.69% Ni, 0.37% Cu, 0.12% Co, 1.59 g/t Palladium, 0.22 g/t Platinum, 0.04 g/t Gold over 7.8m
  Power Nickel Inc. just announced the latest results from drill holes PN-23-025, 027 and 028. These three (3) holes successfully expanded the high-grade intersection in drill hole PN-22-009 (1.17% Ni, 0.80% Cu, 0.08% Co, 1.46ppm Pd, 0.23ppm Pt over 25.86m) by 75 metres depth and 150 metres of strike.
  Commented Power Nickel CEO, Terry Lynch, "Once again, Nisk is delivering very promising results. Hole 28 is a high-grade nickel hole with robust cobalt and PGM values. The Nisk Main zone has been very cooperative, with each set of assays having large high-grade intercepts as we look to build a commercial resource. All of these assay results will be captured in our new NI 43-101, which we expect to be delivered in Q3. Our Fall and winter campaigns were very productive, and we have one more set of assays to go, and we are excited to see those sometime in Mid-June."
  Other related developments from around the markets include:
  A new collaboration between BHP and microsoft has used artificial intelligence and machine learning with the aim of improving copper recovery at the world's largest copper mine. The use of new digital technology to optimise concentrator performance at BHP's Escondida operation in Chile is expected to improve copper recovery. BHP Chief Technical Officer Laura Tyler said by augmenting new digital technology capabilities with new ways of working, the team at Escondida is well-positioned to generate more value from an existing resource.“We expect the next big wave in mining to come from the advanced use of digital technologies. As grades decline at existing copper mines and fewer new economic discoveries are made, next-generation technologies like artificial intelligence, machine learning and data analytics will need to be used to unlock more production and value from our existing mines,” she said.
  Vale and the french dri producer gravithy have signed a Memorandum of Understanding (MoU) to pursue solutions focused on a carbon-neutral steelmaking process by using Vale's innovative iron ore briquettes technology. Within the scope of the MoU, Vale and GravitHy will jointly evaluate the construction of a plant co-located in GravitHy's site in Fos-sur-Mer (France) to produce direct reduction briquettes from Vale's high-quality iron ore feedstock. GravitHy's first Direct Reduction Iron (DRI) plant is expected to start-up production in 2027 in Fos-sur-Mer. The plant is designed to produce DRI using hydrogen as reductant fuel, reducing substantially carbon emissions in the steelmaking chain when compared to pig iron production through the integrated BF-BOF route. The DRI plant to be built by GravitHy is expected to have 2 Mtpy production capacity and investments of € 2 billion. The company is advancing its engineering and permitting studies, and construction is expected to start in 2024.
  Sherritt International, a world leader in using hydrometallurgical processes to mine and refine nickel and cobalt – metals deemed critical for the energy transition, reported its financial results for the three months ended March 31, 2023. All amounts are in Canadian currency unless otherwise noted.“We are pleased with our continued accomplishments in the first quarter of this year,” said Leon Binedell, President and CEO of Sherritt International.“The effectiveness of the Cobalt Swap was proven with almost 75% of cobalt volume for the year received to date. We expect to receive the entire US$114 million through cobalt and cash distributions by mid-year, and all cash receipts from the sale of cobalt distributions to be received before the end of the year.” Mr. Binedell continued,“In addition, we published our NI 43-101 Technical Report for the Moa JV which more than doubles reserves and extends the life of mine to 26 years. This technical report underpins and validates our long-term strategy for producing low cost, high purity nickel and cobalt.”
  Nickel 28 Capital Corp. released its financial results for the financial period ended January 31, 2023. The Company's Chairman, Anthony Milewski is pleased to announce that“with another strong year of production and sales performance from Ramu, the Company continues to receive significant cash distributions from Ramu. As a result of Ramu's strong operating results and financial performance, the Company repaid US$21.3 million of its construction debt, which leaves a remaining construction debt balance of US$55.8 million at the end of the fiscal year.” Mr. Milewski continued,“we would once again like to thank our joint venture partner, Metallurgical Corporation of China, for another exceptional year.”
  Legal Disclaimer / Except for the historical information presented herein, matters discussed in this article contains forward-looking statements that are subject to certain risks and uncertainties that could cause actual results to differ materially from any future results, performance or achievements expressed or implied by such statements. Winning Media is not registered with any financial or securities regulatory authority and does not provide nor claims to provide investment advice or recommendations to readers of this release. For making specific investment decisions, readers should seek their own advice. Winning Media is only compensated for its services in the form of cash-based compensation. Pursuant to an agreement Winning Media has been paid three thousand five hundred dollars for advertising and marketing services for Power Nickel Inc. by Power Nickel Inc. We own ZERO shares of Power Nickel Inc. Please click here for full disclaimer.
  Contact:
  Ty Hoffer
  Winning Media
   [email protected]
  MENAFN30052023000212011056ID1106358612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</si>
  <si>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Baystreet.ca)  Top Reasons to Buy and Hold Nickel Stocks Immediately Global demand for nickel could grow fourfold over the next few decades, according to the BHP Group, as noted by Bloomberg.
In fact,“The world's biggest miner predicts nine in 10 cars sold by 2040 will be EVs, helping to boost worldwide usage of key battery materials including nickel. The market for nickel is already being transformed as car batteries take over from stainless steel as the major growth market.” Also, consider this. "We anticipate demand for nickel in the next 30 years will be 200% to 300% of the demand in the previous 30 years," said Jess Farrell, BHP's asset president of Nickel West, as quoted by Seeking Alpha. That's a major catalyst for companies such as Power Nickel Inc. (TSXV: PNPN) (OTCBB: PNPNF), BHP Group (NYSE: BHP), Vale (NYSE: VALE), Sherritt International (TSX:S) (OTC: SHERF), and Nickel 28 Capital Corp. (TSXV: NKL) (OTC: CONXF).
  Look at Power Nickel Inc. (TSXV: PNPN) (OTCBB: PNPNF), For Example
  Highlights
  - 1.01% Ni, 0.27% Cu, 0.07% Co, 0.88 g/t Palladium, 0.13 g/t Platinum, 0.03 g/t Gold over 14.4m in Hole PN-23-028, including:
  - 1.69% Ni, 0.37% Cu, 0.12% Co, 1.59 g/t Palladium, 0.22 g/t Platinum, 0.04 g/t Gold over 7.8m
  Power Nickel Inc. just announced the latest results from drill holes PN-23-025, 027 and 028. These three (3) holes successfully expanded the high-grade intersection in drill hole PN-22-009 (1.17% Ni, 0.80% Cu, 0.08% Co, 1.46ppm Pd, 0.23ppm Pt over 25.86m) by 75 metres depth and 150 metres of strike.
  Commented Power Nickel CEO, Terry Lynch, "Once again, Nisk is delivering very promising results. Hole 28 is a high-grade nickel hole with robust cobalt and PGM values. The Nisk Main zone has been very cooperative, with each set of assays having large high-grade intercepts as we look to build a commercial resource. All of these assay results will be captured in our new NI 43-101, which we expect to be delivered in Q3. Our Fall and winter campaigns were very productive, and we have one more set of assays to go, and we are excited to see those sometime in Mid-June."
  Other related developments from around the markets include:
  A new collaboration between BHP and microsoft has used artificial intelligence and machine learning with the aim of improving copper recovery at the world's largest copper mine. The use of new digital technology to optimise concentrator performance at BHP's Escondida operation in Chile is expected to improve copper recovery. BHP Chief Technical Officer Laura Tyler said by augmenting new digital technology capabilities with new ways of working, the team at Escondida is well-positioned to generate more value from an existing resource.“We expect the next big wave in mining to come from the advanced use of digital technologies. As grades decline at existing copper mines and fewer new economic discoveries are made, next-generation technologies like artificial intelligence, machine learning and data analytics will need to be used to unlock more production and value from our existing mines,” she said.
  Vale and the french dri producer gravithy have signed a Memorandum of Understanding (MoU) to pursue solutions focused on a carbon-neutral steelmaking process by using Vale's innovative iron ore briquettes technology. Within the scope of the MoU, Vale and GravitHy will jointly evaluate the construction of a plant co-located in GravitHy's site in Fos-sur-Mer (France) to produce direct reduction briquettes from Vale's high-quality iron ore feedstock. GravitHy's first Direct Reduction Iron (DRI) plant is expected to start-up production in 2027 in Fos-sur-Mer. The plant is designed to produce DRI using hydrogen as reductant fuel, reducing substantially carbon emissions in the steelmaking chain when compared to pig iron production through the integrated BF-BOF route. The DRI plant to be built by GravitHy is expected to have 2 Mtpy production capacity and investments of € 2 billion. The company is advancing its engineering and permitting studies, and construction is expected to start in 2024.
  Sherritt International, a world leader in using hydrometallurgical processes to mine and refine nickel and cobalt – metals deemed critical for the energy transition, reported its financial results for the three months ended March 31, 2023. All amounts are in Canadian currency unless otherwise noted.“We are pleased with our continued accomplishments in the first quarter of this year,” said Leon Binedell, President and CEO of Sherritt International.“The effectiveness of the Cobalt Swap was proven with almost 75% of cobalt volume for the year received to date. We expect to receive the entire US$114 million through cobalt and cash distributions by mid-year, and all cash receipts from the sale of cobalt distributions to be received before the end of the year.” Mr. Binedell continued,“In addition, we published our NI 43-101 Technical Report for the Moa JV which more than doubles reserves and extends the life of mine to 26 years. This technical report underpins and validates our long-term strategy for producing low cost, high purity nickel and cobalt.”
  Nickel 28 Capital Corp. released its financial results for the financial period ended January 31, 2023. The Company's Chairman, Anthony Milewski is pleased to announce that“with another strong year of production and sales performance from Ramu, the Company continues to receive significant cash distributions from Ramu. As a result of Ramu's strong operating results and financial performance, the Company repaid US$21.3 million of its construction debt, which leaves a remaining construction debt balance of US$55.8 million at the end of the fiscal year.” Mr. Milewski continued,“we would once again like to thank our joint venture partner, Metallurgical Corporation of China, for another exceptional year.”
  Legal Disclaimer / Except for the historical information presented herein, matters discussed in this article contains forward-looking statements that are subject to certain risks and uncertainties that could cause actual results to differ materially from any future results, performance or achievements expressed or implied by such statements. Winning Media is not registered with any financial or securities regulatory authority and does not provide nor claims to provide investment advice or recommendations to readers of this release. For making specific investment decisions, readers should seek their own advice. Winning Media is only compensated for its services in the form of cash-based compensation. Pursuant to an agreement Winning Media has been paid three thousand five hundred dollars for advertising and marketing services for Power Nickel Inc. by Power Nickel Inc. We own ZERO shares of Power Nickel Inc. Please click here for full disclaimer.
  Contact:
  Ty Hoffer
  Winning Media
   [email protected]
  MENAFN30052023000212011056ID1106358612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</si>
  <si>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5699146682, 'source': 'MENAFN'}</t>
  </si>
  <si>
    <t>Fringe allows music lovers to put their money where their ears are</t>
  </si>
  <si>
    <t>earmilk.com</t>
  </si>
  <si>
    <t>The journey of an aspiring musician is a rigorous road that takes years to gain exposure. Even with an established fanbase, artists struggle to pay expenses to chase their dreams. Traditional labels provide financial backing and promising opportunities, but all too often at the cost of creative freedom and percentage ownership of catalogs. Despite popularity and followers, independent artists struggle to see capital gains from their music.
 Fringe is a revolutionary new platform that bridges the gap between music and finance by offering an opportunity for fans to invest in revenue shares on streaming.
  “Artists still have to pay rent. They still have to buy groceries. They can't just quit their jobs and commit to being full-time artists but they have all the talent and capacity to be,” CEO Anthony Davanzo shares, “In Silicon Valley what you say when you see this kind of situation is ‘Hey let me invest in you!' I just didn't see anything like that in music.” Offering term-limited revenue shares, Fringe provides fans with the ability to invest in rising talent. The talent then directly receives that investment to use however they see fit.
  Fringe has already signed 31 acts last quarter, surpassing their initial goal. One of the platform's top-performing artists, Nat Lefkoff saw a 245.32% return on his latest single, “Damn.” Singer/songwriter Joel Ansett is approaching a 70% return on his releases. The monetary gain isn't the only benefit artists see when joining Fringe. Sleeping Lion member Nate Flaks has cultivated a deeper connection with his listeners. He describes, “With a label, the fan-artist relationship is pretty surface level – the fan gives money and supports the artist and in return, the fan gets a t-shirt, a new single, but with Fringe they're building a community.”
  The idea of investment portfolios for musicians can be jarring, but providing fans with a tangible system to contribute to artist success aside from merchandise and show tickets is alluring. Davanzo has seen the consumer behavior of music fans and helped create a lane for artist investment. He states, "You've got a great voice, you just got a whole audience of people to give you a standing ovation, and then you sold them a pair of socks for $100. There's something weird going on. These consumers are acting irrationally. They want to do whatever they can to support you. They just don't have that channel.” Fringe gives fans another opportunity to support developing acts while also providing talent with a reputable revenue source.
  Founded by three Sofar Sounds alums, Fringe was born by asking one question, “What would combining Spotify and Robinhood into a single application do for artists?” The answer lies within the platform's capabilities, creating a partnership between artists and listeners. The impact is quantifiable through extensive reporting and portfolio analysis. Fringe is simplifying the complexities of the music industry and putting food back on the tables of starving artists.
  Connect with Fringe Instagram | Twitter | TikTok |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</si>
  <si>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journey of an aspiring musician is a rigorous road that takes years to gain exposure. Even with an established fanbase, artists struggle to pay expenses to chase their dreams. Traditional labels provide financial backing and promising opportunities, but all too often at the cost of creative freedom and percentage ownership of catalogs. Despite popularity and followers, independent artists struggle to see capital gains from their music.
 Fringe is a revolutionary new platform that bridges the gap between music and finance by offering an opportunity for fans to invest in revenue shares on streaming.
  “Artists still have to pay rent. They still have to buy groceries. They can't just quit their jobs and commit to being full-time artists but they have all the talent and capacity to be,” CEO Anthony Davanzo shares, “In Silicon Valley what you say when you see this kind of situation is ‘Hey let me invest in you!' I just didn't see anything like that in music.” Offering term-limited revenue shares, Fringe provides fans with the ability to invest in rising talent. The talent then directly receives that investment to use however they see fit.
  Fringe has already signed 31 acts last quarter, surpassing their initial goal. One of the platform's top-performing artists, Nat Lefkoff saw a 245.32% return on his latest single, “Damn.” Singer/songwriter Joel Ansett is approaching a 70% return on his releases. The monetary gain isn't the only benefit artists see when joining Fringe. Sleeping Lion member Nate Flaks has cultivated a deeper connection with his listeners. He describes, “With a label, the fan-artist relationship is pretty surface level – the fan gives money and supports the artist and in return, the fan gets a t-shirt, a new single, but with Fringe they're building a community.”
  The idea of investment portfolios for musicians can be jarring, but providing fans with a tangible system to contribute to artist success aside from merchandise and show tickets is alluring. Davanzo has seen the consumer behavior of music fans and helped create a lane for artist investment. He states, "You've got a great voice, you just got a whole audience of people to give you a standing ovation, and then you sold them a pair of socks for $100. There's something weird going on. These consumers are acting irrationally. They want to do whatever they can to support you. They just don't have that channel.” Fringe gives fans another opportunity to support developing acts while also providing talent with a reputable revenue source.
  Founded by three Sofar Sounds alums, Fringe was born by asking one question, “What would combining Spotify and Robinhood into a single application do for artists?” The answer lies within the platform's capabilities, creating a partnership between artists and listeners. The impact is quantifiable through extensive reporting and portfolio analysis. Fringe is simplifying the complexities of the music industry and putting food back on the tables of starving artists.
  Connect with Fringe Instagram | Twitter | TikTok | Website
    ###</t>
  </si>
  <si>
    <t>org: Fringe
country: NA
state: NA
city: NA
industry: Music/Finance
risks: NA
items_sold: NA
service_provided: Investment in revenue shares on streaming
business_relations: Spotify; Robinhood</t>
  </si>
  <si>
    <t>{'org': 'Fringe', 'country': '', 'state': '', 'city': '', 'industry': 'Music/Finance', 'risks': '', 'items_sold': '', 'service_provided': 'Investment in revenue shares on streaming', 'business_relations': 'Spotify; Robinhood', 'article_id': 5699118952, 'source': 'earmilk.com'}</t>
  </si>
  <si>
    <t>One in three UK banking customers still use physical channels</t>
  </si>
  <si>
    <t>Despite a dramatic shift to digital channels in 2023, one in three UK banking customers still prefer a physical interaction for their banking purchases, finds Kearney.
 The research, conducted among banks in Western Europe, finds that following the pandemic, an ‘omnichannel' combination of physical and digital options is of clear importance to consumers.
  All told, 45% of consumers in Europe used digital channels to purchase banking products in 2023, up from 33% in 2020, and 37% of European banking interactions are now solely digital in nature.
  Kearney's research also reveals that countries such as Spain and the United Kingdom showed the most dramatic shift in consumer attitudes toward digital banking channels in recent years, with digital purchases rising from 16% to 38% (Spain) and 48% to 69% (UK) between 2020 and 2023.
  In contrast, when compared to 2020 and the peak of the pandemic, the use of digital channels is now lower in some European territories. Overall, a third (33%) of all interactions in Europe remained wholly within physical channels.
  The UK trends more digital than the European average, with more than two-thirds (69%) of all purchases through digital channels made on online or via mobile banking in 2022.
  Although nearly half (41%) of all bank branches have closed their doors since 2008, physical branches still have a key role to play for many consumers, with 55% of European respondents visiting a bank branch at least once a quarter during 2022. In the UK, around one in four banking customers still visited a branch every month in 2022.
  The main drivers behind consumers' continued use of physical bank branches include personalised advice, human interaction and a higher degree of trust. Every 12th (8.5%) person who uses a branch says they are not ready to switch to digital channels for anything.
  Sameer Pethe, partner at Kearney, comments: “It's clear from our findings that the trend toward digital banking that accelerated during the pandemic is still here to stay. However, demand for physical branches from consumers is still a key factor - with customers across a range of demographics not yet ready to abandon in-person interactions”
  “Moving forwards, it will be a balancing act for many financial institutions as they aim to satisfy consumers' growing omnichannel preferences whilst managing the cost implications of maintaining a branch network in a time of increasing digitisation.”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</si>
  <si>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a dramatic shift to digital channels in 2023, one in three UK banking customers still prefer a physical interaction for their banking purchases, finds Kearney.
 The research, conducted among banks in Western Europe, finds that following the pandemic, an ‘omnichannel' combination of physical and digital options is of clear importance to consumers.
  All told, 45% of consumers in Europe used digital channels to purchase banking products in 2023, up from 33% in 2020, and 37% of European banking interactions are now solely digital in nature.
  Kearney's research also reveals that countries such as Spain and the United Kingdom showed the most dramatic shift in consumer attitudes toward digital banking channels in recent years, with digital purchases rising from 16% to 38% (Spain) and 48% to 69% (UK) between 2020 and 2023.
  In contrast, when compared to 2020 and the peak of the pandemic, the use of digital channels is now lower in some European territories. Overall, a third (33%) of all interactions in Europe remained wholly within physical channels.
  The UK trends more digital than the European average, with more than two-thirds (69%) of all purchases through digital channels made on online or via mobile banking in 2022.
  Although nearly half (41%) of all bank branches have closed their doors since 2008, physical branches still have a key role to play for many consumers, with 55% of European respondents visiting a bank branch at least once a quarter during 2022. In the UK, around one in four banking customers still visited a branch every month in 2022.
  The main drivers behind consumers' continued use of physical bank branches include personalised advice, human interaction and a higher degree of trust. Every 12th (8.5%) person who uses a branch says they are not ready to switch to digital channels for anything.
  Sameer Pethe, partner at Kearney, comments: “It's clear from our findings that the trend toward digital banking that accelerated during the pandemic is still here to stay. However, demand for physical branches from consumers is still a key factor - with customers across a range of demographics not yet ready to abandon in-person interactions”
  “Moving forwards, it will be a balancing act for many financial institutions as they aim to satisfy consumers' growing omnichannel preferences whilst managing the cost implications of maintaining a branch network in a time of increasing digitisation.”
    ###</t>
  </si>
  <si>
    <t>org: Kearney
country: NA
state: NA
city: NA
industry: Consulting
risks: NA
items_sold: NA
service_provided: Consulting services
business_relations: NA</t>
  </si>
  <si>
    <t>{'org': 'Kearney', 'country': '', 'state': '', 'city': '', 'industry': 'Consulting', 'risks': '', 'items_sold': '', 'service_provided': 'Consulting services', 'business_relations': '', 'article_id': 5699123472, 'source': 'Finextra (UK)'}</t>
  </si>
  <si>
    <t>Why seamless global shipping is it the need of the hour</t>
  </si>
  <si>
    <t>Splash 247</t>
  </si>
  <si>
    <t>Pushpank Kaushik, CEO of Jassper Shipping, writes for Splash today.
As businesses expand globally and consumers demand faster product delivery, efficient and reliable shipping has become an essential requirement. The ability to transport goods seamlessly across borders is critical to meeting customer expectations and maintaining a competitive edge in the global market.
 Seamless global shipping is an indispensable catalyst for international trade, supply chain efficiency, and market expansion. However, it faces formidable blockages that impede its graceful operation. These hurdles encompass intricate logistics, inadequate infrastructure, geopolitical tensions, environmental considerations, and security risks.
 To surmount these challenges, fostering international collaboration, harmonizing regulations, investing in robust infrastructure, embracing sustainable practices, and harnessing cutting-edge technology are imperative. By effectively addressing these impediments, we can unlock the fluid flow of goods, enrich market access, stimulate economic growth, and foster a world that is profoundly interconnected.
 Technologies providing seamless global shipping By adopting advanced technologies, businesses can revolutionize their global shipping operations. Cloud computing allows for seamless data sharing and collaboration, enabling real-time access to critical information from anywhere in the world. This improves communication and coordination among different stakeholders involved in the shipping process. Automation eliminates manual tasks, such as data entry and document processing, reducing the risk of errors and speeding up the overall shipping process.
 Furthermore, advanced technologies like Internet of Things (IoT) devices and sensors can be integrated into shipping containers, providing real-time tracking and monitoring of goods. This allows businesses and customers to have visibility into the location, condition, and status of shipments at any given time. Such transparency not only enhances the customer experience but also enables proactive problem-solving by identifying and addressing potential issues before they escalate.
 In addition to cloud computing and automation, businesses can also leverage emerging technologies such as artificial intelligence (AI) and machine learning (ML) to optimize their global shipping operations. AI-powered algorithms can analyze vast amounts of data to identify patterns, optimize routes, and predict potential disruptions or delays. ML algorithms can continuously learn from historical data, enabling businesses to make data-driven decisions and improve overall shipping efficiency over time.
 Benefits of seamless shipping Incorporating seamless global shipping into business operations brings numerous benefits. It expands market reach, boosts customer satisfaction, provides a competitive edge, optimizes the supply chain, saves costs, improves brand reputation, and opens up international trade opportunities. By reaching customers worldwide, businesses can tap into new markets and drive revenue growth. Efficient delivery enhances customer satisfaction and loyalty. Offering reliable shipping solutions differentiates businesses from competitors. Seamless global shipping optimizes inventory and reduces lead times, improving supply chain efficiency. Streamlined logistics and optimized transportation routes lead to cost savings. Reliable shipping services enhance brand reputation, and international trade opportunities allow businesses to explore new markets and increase their market share.
 Seamless global shipping is increasingly vital in our interconnected world, driven by the need to meet customer expectations and stay competitive. It is crucial for customer satisfaction and effective supply chain management, allowing businesses to optimise inventory, minimize lead times, and enhance operational efficiency. By streamlining logistics processes, reducing disruptions, and embracing advanced technologies like cloud computing and blockchain, businesses can achieve cost savings, improve financial performance, and drive sustainable success.
 Recognizing the importance of seamless global shipping enables companies to unlock growth opportunities, strengthen their competitive edge, and deliver a superior customer experience. To achieve flawless global shipping, businesses should invest in resilient supply chain systems, partner with reliable logistics providers, and stay informed about international regulations.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</si>
  <si>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Pushpank Kaushik, CEO of Jassper Shipping, writes for Splash today.
As businesses expand globally and consumers demand faster product delivery, efficient and reliable shipping has become an essential requirement. The ability to transport goods seamlessly across borders is critical to meeting customer expectations and maintaining a competitive edge in the global market.
 Seamless global shipping is an indispensable catalyst for international trade, supply chain efficiency, and market expansion. However, it faces formidable blockages that impede its graceful operation. These hurdles encompass intricate logistics, inadequate infrastructure, geopolitical tensions, environmental considerations, and security risks.
 To surmount these challenges, fostering international collaboration, harmonizing regulations, investing in robust infrastructure, embracing sustainable practices, and harnessing cutting-edge technology are imperative. By effectively addressing these impediments, we can unlock the fluid flow of goods, enrich market access, stimulate economic growth, and foster a world that is profoundly interconnected.
 Technologies providing seamless global shipping By adopting advanced technologies, businesses can revolutionize their global shipping operations. Cloud computing allows for seamless data sharing and collaboration, enabling real-time access to critical information from anywhere in the world. This improves communication and coordination among different stakeholders involved in the shipping process. Automation eliminates manual tasks, such as data entry and document processing, reducing the risk of errors and speeding up the overall shipping process.
 Furthermore, advanced technologies like Internet of Things (IoT) devices and sensors can be integrated into shipping containers, providing real-time tracking and monitoring of goods. This allows businesses and customers to have visibility into the location, condition, and status of shipments at any given time. Such transparency not only enhances the customer experience but also enables proactive problem-solving by identifying and addressing potential issues before they escalate.
 In addition to cloud computing and automation, businesses can also leverage emerging technologies such as artificial intelligence (AI) and machine learning (ML) to optimize their global shipping operations. AI-powered algorithms can analyze vast amounts of data to identify patterns, optimize routes, and predict potential disruptions or delays. ML algorithms can continuously learn from historical data, enabling businesses to make data-driven decisions and improve overall shipping efficiency over time.
 Benefits of seamless shipping Incorporating seamless global shipping into business operations brings numerous benefits. It expands market reach, boosts customer satisfaction, provides a competitive edge, optimizes the supply chain, saves costs, improves brand reputation, and opens up international trade opportunities. By reaching customers worldwide, businesses can tap into new markets and drive revenue growth. Efficient delivery enhances customer satisfaction and loyalty. Offering reliable shipping solutions differentiates businesses from competitors. Seamless global shipping optimizes inventory and reduces lead times, improving supply chain efficiency. Streamlined logistics and optimized transportation routes lead to cost savings. Reliable shipping services enhance brand reputation, and international trade opportunities allow businesses to explore new markets and increase their market share.
 Seamless global shipping is increasingly vital in our interconnected world, driven by the need to meet customer expectations and stay competitive. It is crucial for customer satisfaction and effective supply chain management, allowing businesses to optimise inventory, minimize lead times, and enhance operational efficiency. By streamlining logistics processes, reducing disruptions, and embracing advanced technologies like cloud computing and blockchain, businesses can achieve cost savings, improve financial performance, and drive sustainable success.
 Recognizing the importance of seamless global shipping enables companies to unlock growth opportunities, strengthen their competitive edge, and deliver a superior customer experience. To achieve flawless global shipping, businesses should invest in resilient supply chain systems, partner with reliable logistics providers, and stay informed about international regulations.
    ###</t>
  </si>
  <si>
    <t>org: NA
country: NA
state: NA
city: NA
industry: NA
risks: geopolitical; environmental; security
items_sold: NA
service_provided: global shipping
business_relations: NA</t>
  </si>
  <si>
    <t>{'org': '', 'country': '', 'state': '', 'city': '', 'industry': '', 'risks': 'geopolitical; environmental; security', 'items_sold': '', 'service_provided': 'global shipping', 'business_relations': '', 'article_id': 5699122933, 'source': 'Splash 247'}</t>
  </si>
  <si>
    <t>No matter how cynical the overall market is Virgin Galactic Holdings Inc. (SPCE) performance over the last week is recorded -22.48%</t>
  </si>
  <si>
    <t>Search  Search   Search  Search  Shaun Noe  May 30, 2023
 No matter how cynical the overall market is Virgin Galactic Holdings Inc. (SPCE) performance over the last week is recorded -22.48%
  Virgin Galactic Holdings Inc. (NYSE: SPCE) kicked off on May 26, 2023, at the price of $3.88, down -16.54% from the previous trading day. During the day, the shares moved up to $3.99 and dropped to $3.31 before settling in for the closing price of $4.05. Over the past 52 weeks, SPCE has traded in a range of $2.98-$8.56.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While this was happening, its average annual earnings per share was recorded -33.00%. With a float of $223.83 million, this company's outstanding shares have now reached $278.45 million.
  Let's look at the performance matrix of the company that is accounted for 1166 employees. In terms of profitability, gross margin is -462.46, operating margin of -21625.61, and the pretax margin is -21607.01.
  Virgin Galactic Holdings Inc. (SPCE) Insider Updates
  Our next focus will be how large-scale investors are participating in this stock of the Aerospace &amp; Defense Industry. The insider ownership of Virgin Galactic Holdings Inc. is 0.70%, while institutional ownership is 37.00%.
  Virgin Galactic Holdings Inc. (SPCE) Performance Highlights and Predictions
  In the latest quarterly report, which was put into the public domain on 3/30/2023, the organization reported -$0.57 earnings per share (EPS), lower than consensus estimate (set at -$0.52) by -$0.05. This company achieved a net margin of -21632.87 while generating a return on equity of -72.78. Wall Street market experts anticipate that the next fiscal year will bring earnings of -0.48 per share during the current fiscal year.
  According to the Wall Street analysts, stocks earnings will be around -33.00% per share during the next fiscal year.
  Virgin Galactic Holdings Inc. (NYSE: SPCE) Trading Performance Indicators
  Take a look at Virgin Galactic Holdings Inc.'s (SPCE) current performance indicators. Last quarter, stock had a quick ratio of 4.70. In addition, a publicly-traded company's price to sales ratio for the trailing twelve months stands at 476.88.
  For the trailing twelve months, Company's Diluted EPS (Earnings per Share) is -2.10, a number that is poised to hit -0.52 in the next quarter and is forecasted to reach -1.63 in one year's time.
  Technical Analysis of Virgin Galactic Holdings Inc. (SPCE)
  Virgin Galactic Holdings Inc. (NYSE: SPCE) saw its 5-day average volume 20.43 million, a positive change from its year-to-date volume of 10.26 million. As of the previous 9 days, the stock's Stochastic %D was 19.98%. Additionally, its Average True Range was 0.42.
  During the past 100 days, Virgin Galactic Holdings Inc.'s (SPCE) raw stochastic average was set at 11.02%, which indicates a significant increase from 3.61% during the past two weeks. Based on volatility metrics of the stock, it showed a historical volatility of 114.44% in the past 14 days, which was higher than the 96.20% volatility it showed in the past 100 days.
  At the time of writing, stock's 50-day Moving Average is $3.82, while its 200-day Moving Average is $4.80. Nevertheless, the first resistance level for the watch stands at $3.81 in the near term. At $4.24, the stock is likely to face the second major resistance level. The third major resistance level sits at $4.49. If the price goes on to break the first support level at $3.13, it is likely to go to the next support level at $2.88. Assuming the price breaks the second support level, the third support level stands at $2.45.
  Virgin Galactic Holdings Inc. (NYSE: SPCE) Key Stats
  The company with the Market Capitalisation of 1.14 billion has total of 282,586K Shares Outstanding. Its annual sales at the moment are 2,310 K in contrast with the sum of -500,150 K annual income. Company's last quarter sales were recorded 390 K and last quarter income was -159,390 K.
  Tags
  (SPCE)
  NYSE: SPCE
  SPCE Shares
  SPCE Stock
  Virgin Galactic Holdings Inc.
  Virgin Galactic Holdings Inc. (NYSE: SPCE)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</si>
  <si>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30, 2023
 No matter how cynical the overall market is Virgin Galactic Holdings Inc. (SPCE) performance over the last week is recorded -22.48%
  Virgin Galactic Holdings Inc. (NYSE: SPCE) kicked off on May 26, 2023, at the price of $3.88, down -16.54% from the previous trading day. During the day, the shares moved up to $3.99 and dropped to $3.31 before settling in for the closing price of $4.05. Over the past 52 weeks, SPCE has traded in a range of $2.98-$8.56.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While this was happening, its average annual earnings per share was recorded -33.00%. With a float of $223.83 million, this company's outstanding shares have now reached $278.45 million.
  Let's look at the performance matrix of the company that is accounted for 1166 employees. In terms of profitability, gross margin is -462.46, operating margin of -21625.61, and the pretax margin is -21607.01.
  Virgin Galactic Holdings Inc. (SPCE) Insider Updates
  Our next focus will be how large-scale investors are participating in this stock of the Aerospace &amp; Defense Industry. The insider ownership of Virgin Galactic Holdings Inc. is 0.70%, while institutional ownership is 37.00%.
  Virgin Galactic Holdings Inc. (SPCE) Performance Highlights and Predictions
  In the latest quarterly report, which was put into the public domain on 3/30/2023, the organization reported -$0.57 earnings per share (EPS), lower than consensus estimate (set at -$0.52) by -$0.05. This company achieved a net margin of -21632.87 while generating a return on equity of -72.78. Wall Street market experts anticipate that the next fiscal year will bring earnings of -0.48 per share during the current fiscal year.
  According to the Wall Street analysts, stocks earnings will be around -33.00% per share during the next fiscal year.
  Virgin Galactic Holdings Inc. (NYSE: SPCE) Trading Performance Indicators
  Take a look at Virgin Galactic Holdings Inc.'s (SPCE) current performance indicators. Last quarter, stock had a quick ratio of 4.70. In addition, a publicly-traded company's price to sales ratio for the trailing twelve months stands at 476.88.
  For the trailing twelve months, Company's Diluted EPS (Earnings per Share) is -2.10, a number that is poised to hit -0.52 in the next quarter and is forecasted to reach -1.63 in one year's time.
  Technical Analysis of Virgin Galactic Holdings Inc. (SPCE)
  Virgin Galactic Holdings Inc. (NYSE: SPCE) saw its 5-day average volume 20.43 million, a positive change from its year-to-date volume of 10.26 million. As of the previous 9 days, the stock's Stochastic %D was 19.98%. Additionally, its Average True Range was 0.42.
  During the past 100 days, Virgin Galactic Holdings Inc.'s (SPCE) raw stochastic average was set at 11.02%, which indicates a significant increase from 3.61% during the past two weeks. Based on volatility metrics of the stock, it showed a historical volatility of 114.44% in the past 14 days, which was higher than the 96.20% volatility it showed in the past 100 days.
  At the time of writing, stock's 50-day Moving Average is $3.82, while its 200-day Moving Average is $4.80. Nevertheless, the first resistance level for the watch stands at $3.81 in the near term. At $4.24, the stock is likely to face the second major resistance level. The third major resistance level sits at $4.49. If the price goes on to break the first support level at $3.13, it is likely to go to the next support level at $2.88. Assuming the price breaks the second support level, the third support level stands at $2.45.
  Virgin Galactic Holdings Inc. (NYSE: SPCE) Key Stats
  The company with the Market Capitalisation of 1.14 billion has total of 282,586K Shares Outstanding. Its annual sales at the moment are 2,310 K in contrast with the sum of -500,150 K annual income. Company's last quarter sales were recorded 390 K and last quarter income was -159,390 K.
  Tags
  (SPCE)
  NYSE: SPCE
  SPCE Shares
  SPCE Stock
  Virgin Galactic Holdings Inc.
  Virgin Galactic Holdings Inc. (NYSE: SPCE)
  LEAVE A REPLY Cancel reply
  Comment:
  Please enter your comment!
  Name:*
  Please enter your name here
  Email:*
  You have entered an incorrect email address!
  Please enter your email address here
  Website:
  Save my name, email, and website in this browser for the next time I comment.
    ###</t>
  </si>
  <si>
    <t>org: Virgin Galactic Holdings Inc.
country: NA
state: NA
city: NA
industry: Aerospace &amp; Defense
risks: market volatility; financial performance
items_sold: NA
service_provided: NA
business_relations: NA</t>
  </si>
  <si>
    <t>{'org': 'Virgin Galactic Holdings Inc.', 'country': '', 'state': '', 'city': '', 'industry': 'Aerospace &amp; Defense', 'risks': 'market volatility; financial performance', 'items_sold': '', 'service_provided': '', 'business_relations': '', 'article_id': 5699117445, 'source': 'Newsdaemon.com'}</t>
  </si>
  <si>
    <t>Woolley Marketing: Is advertising a waste of time and money… or dangerously powerful?</t>
  </si>
  <si>
    <t>Mumbrella (Australia) (Abstracts)</t>
  </si>
  <si>
    <t>Right now, it seems advertising is somehow both not worth spending money on and so incredibly effective that it should be regulated and curtailed for the sake of humanity.
How can both be true, asks TrinityP3 chief executive Darren Woolley?
  When the global economic headwinds were a mere zephyr, advertising industry voices were quick to plead with marketers to maintain or increase their spend.
   These days, procurement teams, who had begun to embrace the challenge of optimising advertising value, are now finding themselves back to cost-cutting to drive the savings demanded by CFOs to improve the bottom line.
  That one-hundred-year-old quote “half of my advertising budget is wasted – I just don't know which half” hangs over us today, even though an ocean of data, some clever algorithms and artificial intelligence is making a good fist of answering this question in real time for anyone who wants to listen.
  Yet, it is almost inevitable that when things are good, advertising budgets thrive, but in hard times they take a hammering. At the same time, there are groups in society that point to advertising as being a powerful tool for those who greedily wish to profit from the suffering of others.
  Everyone from climate crisis activists to health professional groups, to social workers and more, are calling for bans on advertising as the solution to the many societal issues they are addressing.
  Recent research into gambling found that young adults were particularly susceptible to advertising, in that it encouraged them into increasingly risky behaviour, punting more often and risking larger amounts of money each time.
  But surely this is a desire of advertisers everywhere, no matter what the category or industry – to have their advertising deliver not just increased customer spend, but also frequency in the purchase of their product or service?
  Isn't that the purpose of advertising? To persuade people to choose one brand over another?
  So, on one hand, we have an industry that feels compelled to champion and celebrate creativity at every opportunity in the face of clients who are compelled to cut their advertising spend at the slightest hint of a downturn. On the other, we have those who see advertising as such a powerful force that it needs to be banned at every opportunity as the best solution to the health, environment, and social issues we face.
  How can both be true?
  The problem is that firstly, as an industry, we are our own worst critics and secondly, we are not particularly good at defending our position and championing our benefits in the face of these criticisms.
  Now, please don't misinterpret what I am saying. I believe the advertising industry should be held accountable to a society's legal, ethical and social rules. If advertising is misleading or deceptive then clearly it will be in breach of consumer protection legislation that already exists.
  There are already an infinite number of category guidelines and rules regarding everything from greenwashing to how alcoholic beverages, automobiles and other categories are advertised. F inancial services must notify potential customers to consider the product disclosure statement. And it goes on. Because clearly advertising is a powerful persuasive tool.
  If advertisers and their agencies are breaching these guidelines, then they must be held accountable.
  What is the solution?
  Rather than championing creativity largely to ourselves, we should be demonstrating the power of advertising to the business community and the benefits of advertising to society.
  The recent announcement by our industry of the commissioning a report on the economic benefits of advertising is a great start.
  But we also need to acknowledge that if the power of advertising is contributing to harm and damage in society, we need to toughen the rules and improve the enforcement.
  While banning advertising makes an attention-getting headline, it is not the solution to all the problems society faces.
  The Peter Parker principle says: “With great power comes great responsibility.”
  Perhaps we need to remind our clients of the great power that comes from great advertising, while acknowledging that we are also responsible, collectively, for the outcomes it delivers. Perhaps then society will see the value the advertising industry provides.
  Darren Woolley is the chief executive officer of global marketing management consultancy TrinityP3.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</si>
  <si>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Right now, it seems advertising is somehow both not worth spending money on and so incredibly effective that it should be regulated and curtailed for the sake of humanity.
How can both be true, asks TrinityP3 chief executive Darren Woolley?
  When the global economic headwinds were a mere zephyr, advertising industry voices were quick to plead with marketers to maintain or increase their spend.
   These days, procurement teams, who had begun to embrace the challenge of optimising advertising value, are now finding themselves back to cost-cutting to drive the savings demanded by CFOs to improve the bottom line.
  That one-hundred-year-old quote “half of my advertising budget is wasted – I just don't know which half” hangs over us today, even though an ocean of data, some clever algorithms and artificial intelligence is making a good fist of answering this question in real time for anyone who wants to listen.
  Yet, it is almost inevitable that when things are good, advertising budgets thrive, but in hard times they take a hammering. At the same time, there are groups in society that point to advertising as being a powerful tool for those who greedily wish to profit from the suffering of others.
  Everyone from climate crisis activists to health professional groups, to social workers and more, are calling for bans on advertising as the solution to the many societal issues they are addressing.
  Recent research into gambling found that young adults were particularly susceptible to advertising, in that it encouraged them into increasingly risky behaviour, punting more often and risking larger amounts of money each time.
  But surely this is a desire of advertisers everywhere, no matter what the category or industry – to have their advertising deliver not just increased customer spend, but also frequency in the purchase of their product or service?
  Isn't that the purpose of advertising? To persuade people to choose one brand over another?
  So, on one hand, we have an industry that feels compelled to champion and celebrate creativity at every opportunity in the face of clients who are compelled to cut their advertising spend at the slightest hint of a downturn. On the other, we have those who see advertising as such a powerful force that it needs to be banned at every opportunity as the best solution to the health, environment, and social issues we face.
  How can both be true?
  The problem is that firstly, as an industry, we are our own worst critics and secondly, we are not particularly good at defending our position and championing our benefits in the face of these criticisms.
  Now, please don't misinterpret what I am saying. I believe the advertising industry should be held accountable to a society's legal, ethical and social rules. If advertising is misleading or deceptive then clearly it will be in breach of consumer protection legislation that already exists.
  There are already an infinite number of category guidelines and rules regarding everything from greenwashing to how alcoholic beverages, automobiles and other categories are advertised. F inancial services must notify potential customers to consider the product disclosure statement. And it goes on. Because clearly advertising is a powerful persuasive tool.
  If advertisers and their agencies are breaching these guidelines, then they must be held accountable.
  What is the solution?
  Rather than championing creativity largely to ourselves, we should be demonstrating the power of advertising to the business community and the benefits of advertising to society.
  The recent announcement by our industry of the commissioning a report on the economic benefits of advertising is a great start.
  But we also need to acknowledge that if the power of advertising is contributing to harm and damage in society, we need to toughen the rules and improve the enforcement.
  While banning advertising makes an attention-getting headline, it is not the solution to all the problems society faces.
  The Peter Parker principle says: “With great power comes great responsibility.”
  Perhaps we need to remind our clients of the great power that comes from great advertising, while acknowledging that we are also responsible, collectively, for the outcomes it delivers. Perhaps then society will see the value the advertising industry provides.
  Darren Woolley is the chief executive officer of global marketing management consultancy TrinityP3.
    ###</t>
  </si>
  <si>
    <t>org: TrinityP3
country: NA
state: NA
city: NA
industry: Marketing Management Consultancy
risks: societal harm
items_sold: NA
service_provided: marketing management consultancy
business_relations: NA</t>
  </si>
  <si>
    <t>{'org': 'TrinityP3', 'country': '', 'state': '', 'city': '', 'industry': 'Marketing Management Consultancy', 'risks': 'societal harm', 'items_sold': '', 'service_provided': 'marketing management consultancy', 'business_relations': '', 'article_id': 5699104293, 'source': 'Mumbrella (Australia) (Abstracts)'}</t>
  </si>
  <si>
    <t>Company recalls cheese because of Listeria infection in one customer; testing showed pathogen</t>
  </si>
  <si>
    <t>A person has fallen ill with an infection from Listeria monocytogenes after testing found the pathogen in cheese from Cricket Creek Farm of Williamstown, MA.
The company is recalling certain Sophelise and Tobasi cheeses that were distributed in Massachusetts and New York through Wild Oats, Williamstown, MA; Provisions Williamstown, Williamstown, MA; McEnroe Organic Farm Market, Millerton, NY; New Lebanon Farmers Market; New Lebanon, NY, at restaurants, and farmers markets, according to the company’s recall notice posted by the Food and Drug Administration.
 Other than the reporting of one illnesses, no patient information has been revealed. It is not known what state or city the person lives in.
 The product code on the recalled Sophelise product is 087055. It is a washed, pasteurized milk cheese with a soft rind and pinkish hue; the circular cheese measures 4 inches in diameter and roughly 1 inch tall. It is sold in semi-transparent packaging with a round blue label. The Sophelise was distributed between March 29, 2023 and May 26, 2023.
 The Tobasi has a product label of 315, 341, 048. It is a washed raw-milk cheese with an orange rind and creamy interior. When sold retail by Cricket Creek Farm, it is wrapped in clear packaging with a gray and orange label. When sold at retail stores, it is sold in small rectangular cuts. When sold wholesale, the cheese is a square format roughly 8”x8” and 1.25 inches tall. These batches of Tobasi were distributed between March 26, 2023, to May 26, 2023.
 Following this customer notification of illness, products purchased by this individual were tested by Biotrax Testing Laboratory and the current batch of Sophelise was determined to be positive for Listeria monocytogenes. The three batches of Tobasi are being recalled due to their proximity during storage to the exposed product.
 Consumers who have purchased Sophelise, with product code 087055 or Tobasi cheese 315, 341, 048 on or after March 26, should not consume or distribute the product, and they are urged to return any remaining product to the place of purchase for a full refund. Consumers with questions may contact the company at info@cricketcreekfarm.com or 413-458-5888.
 About Listeria infections Food contaminated with Listeria monocytogenes may not look or smell spoiled but can still cause serious and sometimes life-threatening infections. Anyone who has eaten any recalledcheese and developed symptoms of Listeria infection should seek medical treatment and tell their doctors about the possible Listeria exposure.
 Also, anyone who has eaten any of the recalled products should monitor themselves for symptoms during the coming weeks because it can take up to 70 days after exposure to Listeria for symptoms of listeriosis to develop.
 Symptoms of Listeria infection can include vomiting, nausea, persistent fever, muscle aches, severe headache, and neck stiffness. Specific laboratory tests are required to diagnose Listeria infections, which can mimic other illnesses.
 Pregnant women, the elderly, young children, and people such as cancer patients who have weakened immune systems are particularly at risk of serious illnesses, life-threatening infections, and other complications. Although infected pregnant women may experience only mild, flu-like symptoms, their infections can lead to premature delivery, infection of the newborn, or even stillbirth.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</si>
  <si>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person has fallen ill with an infection from Listeria monocytogenes after testing found the pathogen in cheese from Cricket Creek Farm of Williamstown, MA.
The company is recalling certain Sophelise and Tobasi cheeses that were distributed in Massachusetts and New York through Wild Oats, Williamstown, MA; Provisions Williamstown, Williamstown, MA; McEnroe Organic Farm Market, Millerton, NY; New Lebanon Farmers Market; New Lebanon, NY, at restaurants, and farmers markets, according to the company’s recall notice posted by the Food and Drug Administration.
 Other than the reporting of one illnesses, no patient information has been revealed. It is not known what state or city the person lives in.
 The product code on the recalled Sophelise product is 087055. It is a washed, pasteurized milk cheese with a soft rind and pinkish hue; the circular cheese measures 4 inches in diameter and roughly 1 inch tall. It is sold in semi-transparent packaging with a round blue label. The Sophelise was distributed between March 29, 2023 and May 26, 2023.
 The Tobasi has a product label of 315, 341, 048. It is a washed raw-milk cheese with an orange rind and creamy interior. When sold retail by Cricket Creek Farm, it is wrapped in clear packaging with a gray and orange label. When sold at retail stores, it is sold in small rectangular cuts. When sold wholesale, the cheese is a square format roughly 8”x8” and 1.25 inches tall. These batches of Tobasi were distributed between March 26, 2023, to May 26, 2023.
 Following this customer notification of illness, products purchased by this individual were tested by Biotrax Testing Laboratory and the current batch of Sophelise was determined to be positive for Listeria monocytogenes. The three batches of Tobasi are being recalled due to their proximity during storage to the exposed product.
 Consumers who have purchased Sophelise, with product code 087055 or Tobasi cheese 315, 341, 048 on or after March 26, should not consume or distribute the product, and they are urged to return any remaining product to the place of purchase for a full refund. Consumers with questions may contact the company at info@cricketcreekfarm.com or 413-458-5888.
 About Listeria infections Food contaminated with Listeria monocytogenes may not look or smell spoiled but can still cause serious and sometimes life-threatening infections. Anyone who has eaten any recalledcheese and developed symptoms of Listeria infection should seek medical treatment and tell their doctors about the possible Listeria exposure.
 Also, anyone who has eaten any of the recalled products should monitor themselves for symptoms during the coming weeks because it can take up to 70 days after exposure to Listeria for symptoms of listeriosis to develop.
 Symptoms of Listeria infection can include vomiting, nausea, persistent fever, muscle aches, severe headache, and neck stiffness. Specific laboratory tests are required to diagnose Listeria infections, which can mimic other illnesses.
 Pregnant women, the elderly, young children, and people such as cancer patients who have weakened immune systems are particularly at risk of serious illnesses, life-threatening infections, and other complications. Although infected pregnant women may experience only mild, flu-like symptoms, their infections can lead to premature delivery, infection of the newborn, or even stillbirth.
    ###</t>
  </si>
  <si>
    <t>org: Cricket Creek Farm
country: NA
state: Massachusetts
city: Williamstown
industry: Food and Beverage
risks: Listeria
items_sold: Sophelise cheese; Tobasi cheese
service_provided: NA
business_relations: Wild Oats; Provisions Williamstown; McEnroe Organic Farm Market; New Lebanon Farmers Market</t>
  </si>
  <si>
    <t>{'org': 'Cricket Creek Farm', 'country': '', 'state': 'Massachusetts', 'city': 'Williamstown', 'industry': 'Food and Beverage', 'risks': 'Listeria', 'items_sold': 'Sophelise cheese; Tobasi cheese', 'service_provided': '', 'business_relations': 'Wild Oats; Provisions Williamstown; McEnroe Organic Farm Market; New Lebanon Farmers Market', 'article_id': 5699097409, 'source': 'LexBlog'}</t>
  </si>
  <si>
    <t>Are billions of beer bottles at risk of being worthless due to new EU rules? “It won't go that way”</t>
  </si>
  <si>
    <t>German brewers fear that billions of beer bottles will be removed from the market due to new packaging rules from the European Union. “There is uncertainty, but it won't go that fast,” says Krishan Maudgal of the Belgian brewers.
 Summary by Het Nieuwsblad
  German brewers fear that billions of beer bottles will be removed from the market due to new packaging rules from the European Union . “There is uncertainty, but it won't go that fast,” says Krishan Maudgal of the Belgian brewers.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</si>
  <si>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German brewers fear that billions of beer bottles will be removed from the market due to new packaging rules from the European Union. “There is uncertainty, but it won't go that fast,” says Krishan Maudgal of the Belgian brewers.
 Summary by Het Nieuwsblad
  German brewers fear that billions of beer bottles will be removed from the market due to new packaging rules from the European Union . “There is uncertainty, but it won't go that fast,” says Krishan Maudgal of the Belgian brewers.
    ###</t>
  </si>
  <si>
    <t>org: NA
country: NA
state: NA
city: NA
industry: NA
risks: packaging rules
items_sold: NA
service_provided: NA
business_relations: NA</t>
  </si>
  <si>
    <t>{'org': '', 'country': '', 'state': '', 'city': '', 'industry': '', 'risks': 'packaging rules', 'items_sold': '', 'service_provided': '', 'business_relations': '', 'article_id': 5699095939, 'source': 'Ground News'}</t>
  </si>
  <si>
    <t>Go Dumpster Media Offers Cutting-Edge Marketing Solutions for Waste Management Service Providers</t>
  </si>
  <si>
    <t>Go Dumpster Media is excited to announce their innovative, strategic, and tailor-made services that aim to take any junk removal business to the next level.
The company boasts an in-depth understanding of the various waste management industry marketing requirements and provides dumpster rental marketing, junk removal advertising, dumpster rental advertising, and dumpster rental SEO services . These comprehensive services, available under one roof, guarantee to improve the online presence of any junk removal business and help it make a 6- to 7-figure dumpster rental machine in just a few months.
  In this highly competitive industry, it is crucial for dumpster rental companies and junk removal businesses to stand out from the crowd. This is where Go Dumpster Media comes in, by providing tailor-made and comprehensive marketing solutions to address the unique challenges faced by waste management companies. They have a committed and knowledgeable team who has researched the market for decades and applies their experience and knowledge in developing effective marketing strategies.
  The company specializes in dumpster rental marketing to help rank waste management service providers on top of Google and make their target audience recognize their trustworthiness. Its excellent team uses its extensive industry knowledge and experience to develop and provide a custom and strategic marketing plan that has revolutionized the branding of various junk removal companies and increased their return on investments multifold.
  Aside from dumpster rental marketing, Go Dumpster Media also offers junk removal advertising services. There is a significant demand for efficient waste disposal services, and with its marketing expertise, the company develops impactful strategies to convey the key message of businesses. Their target is to reach the right customers through various digital advertising channels. Through their advertising campaigns, they promote the cost-effective and convenient services of professional junk removal businesses.
  The company's dumpster rental advertising solutions effectively combine their industry expertise, creativity, and the latest marketing techniques to showcase the benefits of hiring professional dumpster rental businesses. Through innovative advertising techniques, Go Dumpster Media ensures the delivery of the right message to the targeted audience at the right time. Their advanced advertising solutions are designed to elevate customers' brand visibility, increase their leads, and ultimately achieve business growth. They strongly believe that effective advertising is key to success in the dumpster rental industry. They strive to provide their clients with the right tools and strategies to help them succeed in the dumpster rental business.
  Lastly, its dumpster rental SEO service optimizes online content and website rankings by driving organic traffic. They ensure clients' online visibility through detailed keyword research, website optimization, and competitor analysis. This service aims to attract potential customers aggressively seeking junk removal and dumpster rental services.
  To learn more, visit https://godumpstermedia.com
  About Go Dumpster Media
  Go Dumpster Media is run by passionate SEO professionals. They offer free audits to dumpster rental companies and guide them on making a profitable dumpster rental business through effective marketing strategies.
   Media Content
  Go Dumpster Media
  Phone: (860) 328-1079
  Website: https://godumpstermedia.com/ Release ID: 630074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</si>
  <si>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 Dumpster Media is excited to announce their innovative, strategic, and tailor-made services that aim to take any junk removal business to the next level.
The company boasts an in-depth understanding of the various waste management industry marketing requirements and provides dumpster rental marketing, junk removal advertising, dumpster rental advertising, and dumpster rental SEO services . These comprehensive services, available under one roof, guarantee to improve the online presence of any junk removal business and help it make a 6- to 7-figure dumpster rental machine in just a few months.
  In this highly competitive industry, it is crucial for dumpster rental companies and junk removal businesses to stand out from the crowd. This is where Go Dumpster Media comes in, by providing tailor-made and comprehensive marketing solutions to address the unique challenges faced by waste management companies. They have a committed and knowledgeable team who has researched the market for decades and applies their experience and knowledge in developing effective marketing strategies.
  The company specializes in dumpster rental marketing to help rank waste management service providers on top of Google and make their target audience recognize their trustworthiness. Its excellent team uses its extensive industry knowledge and experience to develop and provide a custom and strategic marketing plan that has revolutionized the branding of various junk removal companies and increased their return on investments multifold.
  Aside from dumpster rental marketing, Go Dumpster Media also offers junk removal advertising services. There is a significant demand for efficient waste disposal services, and with its marketing expertise, the company develops impactful strategies to convey the key message of businesses. Their target is to reach the right customers through various digital advertising channels. Through their advertising campaigns, they promote the cost-effective and convenient services of professional junk removal businesses.
  The company's dumpster rental advertising solutions effectively combine their industry expertise, creativity, and the latest marketing techniques to showcase the benefits of hiring professional dumpster rental businesses. Through innovative advertising techniques, Go Dumpster Media ensures the delivery of the right message to the targeted audience at the right time. Their advanced advertising solutions are designed to elevate customers' brand visibility, increase their leads, and ultimately achieve business growth. They strongly believe that effective advertising is key to success in the dumpster rental industry. They strive to provide their clients with the right tools and strategies to help them succeed in the dumpster rental business.
  Lastly, its dumpster rental SEO service optimizes online content and website rankings by driving organic traffic. They ensure clients' online visibility through detailed keyword research, website optimization, and competitor analysis. This service aims to attract potential customers aggressively seeking junk removal and dumpster rental services.
  To learn more, visit https://godumpstermedia.com
  About Go Dumpster Media
  Go Dumpster Media is run by passionate SEO professionals. They offer free audits to dumpster rental companies and guide them on making a profitable dumpster rental business through effective marketing strategies.
   Media Content
  Go Dumpster Media
  Phone: (860) 328-1079
  Website: https://godumpstermedia.com/ Release ID: 630074
    ###</t>
  </si>
  <si>
    <t>org: Go Dumpster Media
country: NA
state: NA
city: NA
industry: Waste Management Marketing
risks: NA
items_sold: NA
service_provided: dumpster rental marketing; junk removal advertising; dumpster rental advertising; dumpster rental SEO services
business_relations: NA</t>
  </si>
  <si>
    <t>{'org': 'Go Dumpster Media', 'country': '', 'state': '', 'city': '', 'industry': 'Waste Management Marketing', 'risks': '', 'items_sold': '', 'service_provided': 'dumpster rental marketing; junk removal advertising; dumpster rental advertising; dumpster rental SEO services', 'business_relations': '', 'article_id': 5699096151, 'source': 'Digital Journal'}</t>
  </si>
  <si>
    <t>Kohl's becomes latest retailer to face conservative backlash over Pride merchandise</t>
  </si>
  <si>
    <t>WASHINGTON (TND) — Pride Month apparel sold at Kohl's has become the latest target of conservative voices on social media who have threatened to boycott brands that are openly supportive of the LGBTQ+ community.
 Critics took specific issue with children's items, including a onesie featuring a cartoon person holding a pride flag.
  The Twitter account EndWokeness , which has more than 1 million followers, tweeted, "Stop giving these people your money."
  Goodlife-24
  Buzzing In Ears? Do This Immediately
  Goodlife-24
  Undo
   Asylum seekers have arrived in Capital Region: What comes next?
  Undo
  New Deals for Kia Seltos 2023 Now Unveiled
  New Small Kia Seltos For Seniors - The Price Might Surprise You! (Take A Look Now)
  New Deals for Kia Seltos 2023 Now Unveiled
  Search Now
  Undo
   Man accused of killing 50 fish in motel's koi pond
  Undo
  As of Tuesday afternoon, Kohl's did not responded to requests for comment.
  The outrage comes after Target, which has sold Pride Month merchandise for more than a decade, announced it was pulling some items from stores and in some locations, moving it to the back of the store after receiving threats that impacted team members.
  Pride month merchandise is displayed at a Target store Wednesday, May 24, 2023, in Nashville, Tenn. Target is removing certain items from its stores and making other changes to its LGBTQ+ merchandise nationwide ahead of Pride month, after an intense backlash from some customers including violent confrontations with its workers. (AP Photo/George Walker IV)
  Our focus now is on moving forward with our continuing commitment to the LGBTQIA+ community and standing with them as we celebrate Pride Month and throughout the year," Target said in a statement.
  Authorities are currently investigating bomb threats at Target stores in Utah, Ohio and Pennsylvania. Last week, the Department of Homeland Security issued another bulletin about the heightened threat of extremist attacks, listing "individuals or events associated with the LGBTQ+ community" as potential targets.
  Target's response was criticized by many in the LGBTQ+ community, seen by many as a betrayal under pressure.
  It's just a perfect confluence of turmoil because Pride Month is when every company that doesn't necessarily even do anything all year round puts their products out. What they're going to do this year, I mean, whether people are going to pull their, you know, campaigns before they ever launch? We're starting to find out," said Dr. Joanna Schwartz, who is a professor of marketing at Georgia College and State University.
  Pride month merchandise is displayed at the front of a Target store in Hackensack, N.J., Wednesday, May 24, 2023. Target is removing certain items from its stores and making other changes to its LGBTQ+ merchandise nationwide ahead of Pride month after an intense backlash from some customers including violent confrontations with its workers. (AP Photo/Seth Wenig)
  Given the current political climate, Schwartz predicts companies will adjust how they market Pride campaigns, like targeted messaging on social media instead of abandoning the tradition altogether.
  “I think that one of the things that they're recognizing is that the marketing campaigns they've made now were made for an environment that's substantially different than what we have now. I think that a lot of companies recognize the benefits of targeting the LGTBQ+ community," Schwartz said.
  Critics of Target's Pride merchandise have pointed to a recent dip in the company's stock price, but around the same time as the controversy, it released a disappointing first quarter earnings report . During the same week in 2022, the stock took a much bigger dive than it did this year. Over the past year, retail stocks in general have been dropping as consumer shift their post-pandemic spending away from goods and toward services.
  Demographics is another reason Schwartz doubts companies like Kohl's and Target will stop selling Pride Month products: 7.2% of U.S. adults identified as lesbian, gay, bisexual, transgender or something other than heterosexual in 2022, according to Gallup . That share is up slightly from 7.1% in 2021 and more than double what it was in 2012. Among Generation Z, the audience coveted most by advertisers, almost 20% identify as LGBT+.
  Schwartz said it's hard to find a company that hasn't had inclusive messaging at one point or another, which is why she argued boycotts have a limited potential for impact.
  JOIN THE CONVERSATION (
    "There's only you know, so many things that you can get enraged about until there's no restaurants left to eat at, no food left to eat, or you know, places to go," she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</si>
  <si>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(TND) — Pride Month apparel sold at Kohl's has become the latest target of conservative voices on social media who have threatened to boycott brands that are openly supportive of the LGBTQ+ community.
 Critics took specific issue with children's items, including a onesie featuring a cartoon person holding a pride flag.
  The Twitter account EndWokeness , which has more than 1 million followers, tweeted, "Stop giving these people your money."
  Goodlife-24
  Buzzing In Ears? Do This Immediately
  Goodlife-24
  Undo
   Asylum seekers have arrived in Capital Region: What comes next?
  Undo
  New Deals for Kia Seltos 2023 Now Unveiled
  New Small Kia Seltos For Seniors - The Price Might Surprise You! (Take A Look Now)
  New Deals for Kia Seltos 2023 Now Unveiled
  Search Now
  Undo
   Man accused of killing 50 fish in motel's koi pond
  Undo
  As of Tuesday afternoon, Kohl's did not responded to requests for comment.
  The outrage comes after Target, which has sold Pride Month merchandise for more than a decade, announced it was pulling some items from stores and in some locations, moving it to the back of the store after receiving threats that impacted team members.
  Pride month merchandise is displayed at a Target store Wednesday, May 24, 2023, in Nashville, Tenn. Target is removing certain items from its stores and making other changes to its LGBTQ+ merchandise nationwide ahead of Pride month, after an intense backlash from some customers including violent confrontations with its workers. (AP Photo/George Walker IV)
  Our focus now is on moving forward with our continuing commitment to the LGBTQIA+ community and standing with them as we celebrate Pride Month and throughout the year," Target said in a statement.
  Authorities are currently investigating bomb threats at Target stores in Utah, Ohio and Pennsylvania. Last week, the Department of Homeland Security issued another bulletin about the heightened threat of extremist attacks, listing "individuals or events associated with the LGBTQ+ community" as potential targets.
  Target's response was criticized by many in the LGBTQ+ community, seen by many as a betrayal under pressure.
  It's just a perfect confluence of turmoil because Pride Month is when every company that doesn't necessarily even do anything all year round puts their products out. What they're going to do this year, I mean, whether people are going to pull their, you know, campaigns before they ever launch? We're starting to find out," said Dr. Joanna Schwartz, who is a professor of marketing at Georgia College and State University.
  Pride month merchandise is displayed at the front of a Target store in Hackensack, N.J., Wednesday, May 24, 2023. Target is removing certain items from its stores and making other changes to its LGBTQ+ merchandise nationwide ahead of Pride month after an intense backlash from some customers including violent confrontations with its workers. (AP Photo/Seth Wenig)
  Given the current political climate, Schwartz predicts companies will adjust how they market Pride campaigns, like targeted messaging on social media instead of abandoning the tradition altogether.
  “I think that one of the things that they're recognizing is that the marketing campaigns they've made now were made for an environment that's substantially different than what we have now. I think that a lot of companies recognize the benefits of targeting the LGTBQ+ community," Schwartz said.
  Critics of Target's Pride merchandise have pointed to a recent dip in the company's stock price, but around the same time as the controversy, it released a disappointing first quarter earnings report . During the same week in 2022, the stock took a much bigger dive than it did this year. Over the past year, retail stocks in general have been dropping as consumer shift their post-pandemic spending away from goods and toward services.
  Demographics is another reason Schwartz doubts companies like Kohl's and Target will stop selling Pride Month products: 7.2% of U.S. adults identified as lesbian, gay, bisexual, transgender or something other than heterosexual in 2022, according to Gallup . That share is up slightly from 7.1% in 2021 and more than double what it was in 2012. Among Generation Z, the audience coveted most by advertisers, almost 20% identify as LGBT+.
  Schwartz said it's hard to find a company that hasn't had inclusive messaging at one point or another, which is why she argued boycotts have a limited potential for impact.
  JOIN THE CONVERSATION (
    "There's only you know, so many things that you can get enraged about until there's no restaurants left to eat at, no food left to eat, or you know, places to go," she said.
    ###</t>
  </si>
  <si>
    <t>org: Kohl's
country: NA
state: NA
city: NA
industry: Retail
risks: boycott
items_sold: Pride Month apparel
service_provided: NA
business_relations: NA</t>
  </si>
  <si>
    <t>{'org': "Kohl's", 'country': '', 'state': '', 'city': '', 'industry': 'Retail', 'risks': 'boycott', 'items_sold': 'Pride Month apparel', 'service_provided': '', 'business_relations': '', 'article_id': 5699090732, 'source': 'WRGB'}</t>
  </si>
  <si>
    <t>Worst market rally in years</t>
  </si>
  <si>
    <t>&lt;p&gt;&lt;img src="https://c.biztoc.com/p/7ad48b0b4f497f9d/o.webp" title="Worst market rally in years" alt="Worst market rally in years"&gt;&lt;/p&gt;&lt;p&gt;&lt;/p&gt;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</si>
  <si>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src="https://c.biztoc.com/p/7ad48b0b4f497f9d/o.webp" title="Worst market rally in years" alt="Worst market rally in years"&gt;&lt;/p&gt;&lt;p&gt;&lt;/p&gt;
    ###</t>
  </si>
  <si>
    <t>{'article_id': 5699086981, 'source': 'Upworthy'}</t>
  </si>
  <si>
    <t>(NY, USA) Is merch made by and for an LLC considered part of the business the merch is intended for, or is it separate?</t>
  </si>
  <si>
    <t>&lt;p&gt;&lt;/p&gt;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</si>
  <si>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&lt;p&gt;&lt;/p&gt;
    ###</t>
  </si>
  <si>
    <t>{'org': '', 'article_id': 5699086982, 'source': 'Upworthy'}</t>
  </si>
  <si>
    <t>Earnings Results: Ambarella stock drops nearly 15% on weak outlook</t>
  </si>
  <si>
    <t>&lt;p&gt;&lt;img src="https://c.biztoc.com/p/87547cb4b6e7ef26/o.webp" title="Earnings Results: Ambarella stock drops nearly 15% on weak outlook" alt="Earnings Results: Ambarella stock drops nearly 15% on weak outlook"&gt;&lt;/p&gt;&lt;p&gt;Ambarella Inc. shares fell in the extended session Tuesday after the video chipmaker’s outlook fell short of expectations despite a better-than-feared loss on the quarter. Ambarella shares AMBA, dropped nearly 15% after hours, and were last down about 12%, following a 5.4% rise in the regular…&lt;/p&gt;&lt;p&gt;#ambarellainc #amba #santaclara #fermiwang #googleai #spx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</si>
  <si>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src="https://c.biztoc.com/p/87547cb4b6e7ef26/o.webp" title="Earnings Results: Ambarella stock drops nearly 15% on weak outlook" alt="Earnings Results: Ambarella stock drops nearly 15% on weak outlook"&gt;&lt;/p&gt;&lt;p&gt;Ambarella Inc. shares fell in the extended session Tuesday after the video chipmaker’s outlook fell short of expectations despite a better-than-feared loss on the quarter. Ambarella shares AMBA, dropped nearly 15% after hours, and were last down about 12%, following a 5.4% rise in the regular…&lt;/p&gt;&lt;p&gt;#ambarellainc #amba #santaclara #fermiwang #googleai #spx &lt;/p&gt;
    ###</t>
  </si>
  <si>
    <t>org: Ambarella Inc.
country: NA
state: NA
city: Santa Clara
industry: Video chipmaking
risks: NA
items_sold: NA
service_provided: NA
business_relations: Google AI</t>
  </si>
  <si>
    <t>{'org': 'Ambarella Inc.', 'country': '', 'state': '', 'city': 'Santa Clara', 'industry': 'Video chipmaking', 'risks': '', 'items_sold': '', 'service_provided': '', 'business_relations': 'Google AI', 'article_id': 5699087353, 'source': 'Upworthy'}</t>
  </si>
  <si>
    <t>Award-Winning Commercial Cleaning Company System4 San Francisco East Bay Enhances Customer Experience with Website Redesign</t>
  </si>
  <si>
    <t>27°  Bishop, CA  Today  Plenty of sunshine. High 42F. Winds NNW at 10 to 15 mph..  Tonight  Clear skies. Low 18F. Winds NW at 5 to 10 mph.
 May 30, 2023 at 18:24 PM EDT
  Sleek, polished new website boasts innovative design and features to make discovering and booking this top San Francisco commercial cleaning company simple
  System4 San Francisco East Bay , a premier commercial cleaning service provider for the entire area including Berkeley, Oakland, Fremont, Pleasanton, Walnut Creek, and Concord, has unveiled its newly redesigned website. The revamped site provides an enhanced user experience with several exciting new features while showcasing the company's comprehensive range of cleaning services.
  System4 San Francisco East Bay offers various commercial cleaning and facility services for settings including auto dealerships, daycares, churches, industries and manufacturers, labs and medical offices, theaters, restaurants, and much more. The newly redesigned website connects existing and prospective clients with the services they need in a streamlined, simple manner.
  Key features of the website redesign include:
  1. Enhanced Service Descriptions: The website's visitors can now view in-depth details on comprehensive cleaning services including office cleaning, janitorial services, floor care, window cleaning, and more.
  2. Request Form: The updated request form is very user-friendly, allowing clients to submit their cleaning projects directly through the website. Then, the team at System4 San Francisco East Bay reaches out swiftly with a clear and concise response.
  3. Google Reviews: The redesigned website highlights the outstanding reputation of System4 San Francisco East Bay, which includes numerous 5-star reviews on the company's Google Business Profile (GBP).
  4. Mobile-Friendly Design: Recognizing the importance of mobile accessibility, the redesigned website is fully optimized for a seamless experience across devices including desktops, laptops, tablets, and smartphones.
  The new website redesign is a token of System4 San Francisco East Bay's unwavering commitment to providing exceptional commercial cleaning services and client care. More information can be found at https://system4norcal.com/
  ABOUT SYSTEM4 SAN FRANCISCO EAST BAY
  System4 San Francisco East Bay provides world-class industrial-grade cleaning services for clients in San Francisco and the surrounding areas, including Berkeley, Oakland, Fremont, Pleasanton, Walnut Creek, and Concord. Follow System4 San Francisco East Bay on social media: Facebook @sys4sfeastbay, Twitter @System4s, and Instagram @system4norcal
  Media Contact
  Company Name:
  System4 San Francisco East Bay
  Contact Person:
  Joe Ziolkowski
  Email:
  Send Email
  City:
  Moraga
  State:
  California
  Country:
  United States
  Website:
  https://system4norcal.com/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</si>
  <si>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May 30, 2023 at 18:24 PM EDT
  Sleek, polished new website boasts innovative design and features to make discovering and booking this top San Francisco commercial cleaning company simple
  System4 San Francisco East Bay , a premier commercial cleaning service provider for the entire area including Berkeley, Oakland, Fremont, Pleasanton, Walnut Creek, and Concord, has unveiled its newly redesigned website. The revamped site provides an enhanced user experience with several exciting new features while showcasing the company's comprehensive range of cleaning services.
  System4 San Francisco East Bay offers various commercial cleaning and facility services for settings including auto dealerships, daycares, churches, industries and manufacturers, labs and medical offices, theaters, restaurants, and much more. The newly redesigned website connects existing and prospective clients with the services they need in a streamlined, simple manner.
  Key features of the website redesign include:
  1. Enhanced Service Descriptions: The website's visitors can now view in-depth details on comprehensive cleaning services including office cleaning, janitorial services, floor care, window cleaning, and more.
  2. Request Form: The updated request form is very user-friendly, allowing clients to submit their cleaning projects directly through the website. Then, the team at System4 San Francisco East Bay reaches out swiftly with a clear and concise response.
  3. Google Reviews: The redesigned website highlights the outstanding reputation of System4 San Francisco East Bay, which includes numerous 5-star reviews on the company's Google Business Profile (GBP).
  4. Mobile-Friendly Design: Recognizing the importance of mobile accessibility, the redesigned website is fully optimized for a seamless experience across devices including desktops, laptops, tablets, and smartphones.
  The new website redesign is a token of System4 San Francisco East Bay's unwavering commitment to providing exceptional commercial cleaning services and client care. More information can be found at https://system4norcal.com/
  ABOUT SYSTEM4 SAN FRANCISCO EAST BAY
  System4 San Francisco East Bay provides world-class industrial-grade cleaning services for clients in San Francisco and the surrounding areas, including Berkeley, Oakland, Fremont, Pleasanton, Walnut Creek, and Concord. Follow System4 San Francisco East Bay on social media: Facebook @sys4sfeastbay, Twitter @System4s, and Instagram @system4norcal
  Media Contact
  Company Name:
  System4 San Francisco East Bay
  Contact Person:
  Joe Ziolkowski
  Email:
  Send Email
  City:
  Moraga
  State:
  California
  Country:
  United States
  Website:
  https://system4norcal.com/
    ###</t>
  </si>
  <si>
    <t>org: System4 San Francisco East Bay
country: United States
state: California
city: Moraga
industry: Commercial cleaning
risks: NA
items_sold: NA
service_provided: Commercial cleaning; Facility services
business_relations: NA</t>
  </si>
  <si>
    <t>{'org': 'System4 San Francisco East Bay', 'country': 'United States', 'state': 'California', 'city': 'Moraga', 'industry': 'Commercial cleaning', 'risks': '', 'items_sold': '', 'service_provided': 'Commercial cleaning; Facility services', 'business_relations': '', 'article_id': 5699080060, 'source': 'The Inyo Register'}</t>
  </si>
  <si>
    <t>Ridgway, PA  Today  Occasional snow showers. Temps nearly steady in the mid 30s. Winds W at 10 to 20 mph. Chance of snow 90%..
 Tonight
  Cloudy with snow showers mainly during the evening. Low 28F. Winds WNW at 10 to 15 mph. Chance of snow 50%.
  Sleek, polished new website boasts innovative design and features to make discovering and booking this top San Francisco commercial cleaning company simple
  System4 San Francisco East Bay , a premier commercial cleaning service provider for the entire area including Berkeley, Oakland, Fremont, Pleasanton, Walnut Creek, and Concord, has unveiled its newly redesigned website. The revamped site provides an enhanced user experience with several exciting new features while showcasing the company's comprehensive range of cleaning services.
  System4 San Francisco East Bay offers various commercial cleaning and facility services for settings including auto dealerships, daycares, churches, industries and manufacturers, labs and medical offices, theaters, restaurants, and much more. The newly redesigned website connects existing and prospective clients with the services they need in a streamlined, simple manner.
  Key features of the website redesign include:
  1. Enhanced Service Descriptions: The website's visitors can now view in-depth details on comprehensive cleaning services including office cleaning, janitorial services, floor care, window cleaning, and more.
  2. Request Form: The updated request form is very user-friendly, allowing clients to submit their cleaning projects directly through the website. Then, the team at System4 San Francisco East Bay reaches out swiftly with a clear and concise response.
  3. Google Reviews: The redesigned website highlights the outstanding reputation of System4 San Francisco East Bay, which includes numerous 5-star reviews on the company's Google Business Profile (GBP).
  4. Mobile-Friendly Design: Recognizing the importance of mobile accessibility, the redesigned website is fully optimized for a seamless experience across devices including desktops, laptops, tablets, and smartphones.
  The new website redesign is a token of System4 San Francisco East Bay's unwavering commitment to providing exceptional commercial cleaning services and client care. More information can be found at https://system4norcal.com/
  ABOUT SYSTEM4 SAN FRANCISCO EAST BAY
  System4 San Francisco East Bay provides world-class industrial-grade cleaning services for clients in San Francisco and the surrounding areas, including Berkeley, Oakland, Fremont, Pleasanton, Walnut Creek, and Concord. Follow System4 San Francisco East Bay on social media: Facebook @sys4sfeastbay, Twitter @System4s, and Instagram @system4norcal
  Media Contact
  Company Name: System4 San Francisco East Bay
  Contact Person:
  Joe Ziolkowski
  Email:
  Send Email
  City:
  Moraga
  State:
  California
  Country:
  United States
  Website:
  https://system4norcal.com/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</si>
  <si>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Ridgway, PA  Today  Occasional snow showers. Temps nearly steady in the mid 30s. Winds W at 10 to 20 mph. Chance of snow 90%..
 Tonight
  Cloudy with snow showers mainly during the evening. Low 28F. Winds WNW at 10 to 15 mph. Chance of snow 50%.
  Sleek, polished new website boasts innovative design and features to make discovering and booking this top San Francisco commercial cleaning company simple
  System4 San Francisco East Bay , a premier commercial cleaning service provider for the entire area including Berkeley, Oakland, Fremont, Pleasanton, Walnut Creek, and Concord, has unveiled its newly redesigned website. The revamped site provides an enhanced user experience with several exciting new features while showcasing the company's comprehensive range of cleaning services.
  System4 San Francisco East Bay offers various commercial cleaning and facility services for settings including auto dealerships, daycares, churches, industries and manufacturers, labs and medical offices, theaters, restaurants, and much more. The newly redesigned website connects existing and prospective clients with the services they need in a streamlined, simple manner.
  Key features of the website redesign include:
  1. Enhanced Service Descriptions: The website's visitors can now view in-depth details on comprehensive cleaning services including office cleaning, janitorial services, floor care, window cleaning, and more.
  2. Request Form: The updated request form is very user-friendly, allowing clients to submit their cleaning projects directly through the website. Then, the team at System4 San Francisco East Bay reaches out swiftly with a clear and concise response.
  3. Google Reviews: The redesigned website highlights the outstanding reputation of System4 San Francisco East Bay, which includes numerous 5-star reviews on the company's Google Business Profile (GBP).
  4. Mobile-Friendly Design: Recognizing the importance of mobile accessibility, the redesigned website is fully optimized for a seamless experience across devices including desktops, laptops, tablets, and smartphones.
  The new website redesign is a token of System4 San Francisco East Bay's unwavering commitment to providing exceptional commercial cleaning services and client care. More information can be found at https://system4norcal.com/
  ABOUT SYSTEM4 SAN FRANCISCO EAST BAY
  System4 San Francisco East Bay provides world-class industrial-grade cleaning services for clients in San Francisco and the surrounding areas, including Berkeley, Oakland, Fremont, Pleasanton, Walnut Creek, and Concord. Follow System4 San Francisco East Bay on social media: Facebook @sys4sfeastbay, Twitter @System4s, and Instagram @system4norcal
  Media Contact
  Company Name: System4 San Francisco East Bay
  Contact Person:
  Joe Ziolkowski
  Email:
  Send Email
  City:
  Moraga
  State:
  California
  Country:
  United States
  Website:
  https://system4norcal.com/
    ###</t>
  </si>
  <si>
    <t>org: System4 San Francisco East Bay
country: United States
state: California
city: Moraga
industry: Commercial cleaning
risks: NA
items_sold: NA
service_provided: Commercial cleaning; facility services
business_relations: NA</t>
  </si>
  <si>
    <t>{'org': 'System4 San Francisco East Bay', 'country': 'United States', 'state': 'California', 'city': 'Moraga', 'industry': 'Commercial cleaning', 'risks': '', 'items_sold': '', 'service_provided': 'Commercial cleaning; facility services', 'business_relations': '', 'article_id': 5699080752, 'source': 'Financial Content'}</t>
  </si>
  <si>
    <t>Choppy trading continues on Bursa Malaysia amidst lack of catalyst</t>
  </si>
  <si>
    <t>31-May-2023 Intellasia | Bernama | 5:02 AM
Bursa Malaysia ended the choppy morning trading session on a low note as investors refrained from making active bets in the absence of major market-moving catalysts.
At 12.30pm, the FTSE Bursa Malaysia KLCI (FBM KLCI) slid by 5.65 points to 1,399.28 from 1,404.93 at yesterday’s close.
The barometer index opened 1.11 points higher at 1,406.04, but subsequently retreated to as low as 1,398.83 at one point during the session.
On the broader market, losers surpassed gainers 423 to 322, while 362 counters were unchanged, 1,157 untraded and 60 others suspended.
Turnover stood at 1.32 billion units worth RM910.97 million.
A trader said the domestic market’s performance was also in sync with regional markets.
Japan’s Nikkei Index eased by 0.03 per cent to 31,224.01, Shanghai Composite Index reduced 0.71 per cent to 3,198.58 and the Hang Seng Index dipped by 0.98 per cent to 18,369.93, while the Straits Times Index posted modest gains of 0.10 per cent to 3,198.30.
Meanwhile, the United States’ (US) Wall Street closed for Memorial Day, and China’s markets were affected by the fall in China’s industrial profits.
The trader said investors were also cautious ahead of the vote on the US debt ceiling deal tomorrow.
Among the Bursa Malaysia heavyweights, Public Bank eased 3.0 sen to RM3.86, Tenaga Nasional fell 17.0 sen to RM9.58, and both Petronas Chemicals and CelcomDigi reduced 1.0 sen to RM6.86 and RM4.55, respectively, while Maybank was flat at RM8.60.
As for the active counters, Dagang Nexchange increased 3.0 sen to 42.0 sen, YTL gained 2.0 sen to 92.0 sen, Bahvest Resources perked 2.5 sen to 22.5 sen and Widad Group edged up half-a-sen to 43.5 sen, while Cloudpoint Technology slid 2.0 sen to 49.5 sen. On the index board, the FBM Emas Index reduced by 24.98 points to 10,300.07 and the FBMT 100 Index declined 25.91 points to 10,005.70, while the FBM Emas Shariah Index ticked up 5.55 points to 10,674.58, the FBM 70 Index rose 26.70 points to 13,506.70, and the FBM ACE Index was up 23.71 points to 4,994.79.
Sector-wise, the Energy Index rose 9.69 points to 823.56, while the Industrial Products and Services Index went down 0.96 points to 163.57, the Plantation Index fell 56.98 points to 6,737.43 and the Financial Services Index shed 0.02 of-a-point to 15,297.26.
https://www.malaymail.com/news/money/2023/05/30/choppy-trading-continues-on-bursa-malaysia-amidst-lack-of-catalyts/71656
Category: Malaysia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</si>
  <si>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31-May-2023 Intellasia | Bernama | 5:02 AM
Bursa Malaysia ended the choppy morning trading session on a low note as investors refrained from making active bets in the absence of major market-moving catalysts.
At 12.30pm, the FTSE Bursa Malaysia KLCI (FBM KLCI) slid by 5.65 points to 1,399.28 from 1,404.93 at yesterday’s close.
The barometer index opened 1.11 points higher at 1,406.04, but subsequently retreated to as low as 1,398.83 at one point during the session.
On the broader market, losers surpassed gainers 423 to 322, while 362 counters were unchanged, 1,157 untraded and 60 others suspended.
Turnover stood at 1.32 billion units worth RM910.97 million.
A trader said the domestic market’s performance was also in sync with regional markets.
Japan’s Nikkei Index eased by 0.03 per cent to 31,224.01, Shanghai Composite Index reduced 0.71 per cent to 3,198.58 and the Hang Seng Index dipped by 0.98 per cent to 18,369.93, while the Straits Times Index posted modest gains of 0.10 per cent to 3,198.30.
Meanwhile, the United States’ (US) Wall Street closed for Memorial Day, and China’s markets were affected by the fall in China’s industrial profits.
The trader said investors were also cautious ahead of the vote on the US debt ceiling deal tomorrow.
Among the Bursa Malaysia heavyweights, Public Bank eased 3.0 sen to RM3.86, Tenaga Nasional fell 17.0 sen to RM9.58, and both Petronas Chemicals and CelcomDigi reduced 1.0 sen to RM6.86 and RM4.55, respectively, while Maybank was flat at RM8.60.
As for the active counters, Dagang Nexchange increased 3.0 sen to 42.0 sen, YTL gained 2.0 sen to 92.0 sen, Bahvest Resources perked 2.5 sen to 22.5 sen and Widad Group edged up half-a-sen to 43.5 sen, while Cloudpoint Technology slid 2.0 sen to 49.5 sen. On the index board, the FBM Emas Index reduced by 24.98 points to 10,300.07 and the FBMT 100 Index declined 25.91 points to 10,005.70, while the FBM Emas Shariah Index ticked up 5.55 points to 10,674.58, the FBM 70 Index rose 26.70 points to 13,506.70, and the FBM ACE Index was up 23.71 points to 4,994.79.
Sector-wise, the Energy Index rose 9.69 points to 823.56, while the Industrial Products and Services Index went down 0.96 points to 163.57, the Plantation Index fell 56.98 points to 6,737.43 and the Financial Services Index shed 0.02 of-a-point to 15,297.26.
https://www.malaymail.com/news/money/2023/05/30/choppy-trading-continues-on-bursa-malaysia-amidst-lack-of-catalyts/71656
Category: Malaysia
    ###</t>
  </si>
  <si>
    <t>org: NA
country: Malaysia
state: NA
city: NA
industry: NA
risks: US debt ceiling; regional market performance; China's industrial profits
items_sold: NA
service_provided: NA
business_relations: NA</t>
  </si>
  <si>
    <t>{'org': '', 'country': 'Malaysia', 'state': '', 'city': '', 'industry': '', 'risks': "US debt ceiling; regional market performance; China's industrial profits", 'items_sold': '', 'service_provided': '', 'business_relations': '', 'article_id': 5699063171, 'source': 'IntellAsia'}</t>
  </si>
  <si>
    <t>Toshiba Looks Beyond Floating Gate</t>
  </si>
  <si>
    <t>Toshiba is spending its R&amp;D dollars on technologies that will take it beyond floating gate flash, as is shown by the announcement of a trapped charge flash structure which would be suitable for a 10nm semiconductor process.
Toshiba’s double tunneling layer technology for a SONOS (Silicon Oxide Nitride Oxide Semiconductor) type of flash memory would deliver a 100Gbit density device. Toshiba is, presumably, putting its development money into trapped charge (often called MNOS technology) of the type being developed by Saifun and Spansion, because it is concerned about the future scalability of traditional floating point flash technology. A couple of months ago, the CEO of Toshiba Semiconductor, Shozo Saito, told me: “At this moment we’re feeling good about the extension of 43nm to 32nm. We start 43nm at the beginning of next year, and we have a good feasibility study of 32nm for 2009. The problem is that, after 32nm, we have some headaches.” The first of these headaches is the floating gate structure itself. “At the moment the structure is floating gate but, after 32nm, maybe it’s too difficult”, said Saito, “so another way may be necessary.” The double tunneling layer technology for a SONOS structure may be that other way. The structure sandwiches a 1.2 nm silicon nanocrystals layer between 1nm thickness oxide films, using the natural characteristic that resistance changes with changes in gate voltage. Using thinner tunnel layers than early version SONOS element tunnel layers, makes it easier to migrate to advanced devices with finer lithography. Toshiba says it increased the amount of saved electrons by changing the nitride film from Si3N4 to Si9N1. TOMORROW: TEN BEST WOMEN IT SCIENTISTS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</si>
  <si>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Toshiba is spending its R&amp;D dollars on technologies that will take it beyond floating gate flash, as is shown by the announcement of a trapped charge flash structure which would be suitable for a 10nm semiconductor process.
Toshiba’s double tunneling layer technology for a SONOS (Silicon Oxide Nitride Oxide Semiconductor) type of flash memory would deliver a 100Gbit density device. Toshiba is, presumably, putting its development money into trapped charge (often called MNOS technology) of the type being developed by Saifun and Spansion, because it is concerned about the future scalability of traditional floating point flash technology. A couple of months ago, the CEO of Toshiba Semiconductor, Shozo Saito, told me: “At this moment we’re feeling good about the extension of 43nm to 32nm. We start 43nm at the beginning of next year, and we have a good feasibility study of 32nm for 2009. The problem is that, after 32nm, we have some headaches.” The first of these headaches is the floating gate structure itself. “At the moment the structure is floating gate but, after 32nm, maybe it’s too difficult”, said Saito, “so another way may be necessary.” The double tunneling layer technology for a SONOS structure may be that other way. The structure sandwiches a 1.2 nm silicon nanocrystals layer between 1nm thickness oxide films, using the natural characteristic that resistance changes with changes in gate voltage. Using thinner tunnel layers than early version SONOS element tunnel layers, makes it easier to migrate to advanced devices with finer lithography. Toshiba says it increased the amount of saved electrons by changing the nitride film from Si3N4 to Si9N1. TOMORROW: TEN BEST WOMEN IT SCIENTISTS
    ###</t>
  </si>
  <si>
    <t>org: Toshiba
country: NA
state: NA
city: NA
industry: Technology
risks: scalability
items_sold: NA
service_provided: flash memory
business_relations: Saifun; Spansion</t>
  </si>
  <si>
    <t>{'org': 'Toshiba', 'country': '', 'state': '', 'city': '', 'industry': 'Technology', 'risks': 'scalability', 'items_sold': '', 'service_provided': 'flash memory', 'business_relations': 'Saifun; Spansion', 'article_id': 5699059646, 'source': 'Electronics Weekly (UK)'}</t>
  </si>
  <si>
    <t>Singapore home prices surpass HK as APAC's most expensive survey</t>
  </si>
  <si>
    <t>31-May-2023 Intellasia | Reuters | 5:02 AM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$1.2 million compared with $1.16 million in Hong Kong, where prices dropped 15 percent last year. Sydney houses ranked third at $980,000.
Singapore’s property market has been unusually resilient, with prices rising 8.6 percent last year and 10.6 percent in 2021, prompting authorities to introduce tough new cooling measures.
Monthly rents in Singapore also held the top spot in Asia-Pacific at a median of $2,598, trailed by Sydney houses at $1,958 and Sydney apartments at $1,732. Hong Kong ranked fourth at $1,686.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HCM City and Danang, where median home prices were 20 to 35 times the median household income.
Rents were generally deemed more affordable, with monthly rents in most cities below 30 percent of median household income. Cities in Japan and South Korea had the lowest ratio of monthly rent to income.
https://www.reuters.com/markets/asia/singapore-home-prices-surpass-hong-kong-apacs-most-expensive-survey-2023-05-30/
Category: Singapore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</si>
  <si>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31-May-2023 Intellasia | Reuters | 5:02 AM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$1.2 million compared with $1.16 million in Hong Kong, where prices dropped 15 percent last year. Sydney houses ranked third at $980,000.
Singapore’s property market has been unusually resilient, with prices rising 8.6 percent last year and 10.6 percent in 2021, prompting authorities to introduce tough new cooling measures.
Monthly rents in Singapore also held the top spot in Asia-Pacific at a median of $2,598, trailed by Sydney houses at $1,958 and Sydney apartments at $1,732. Hong Kong ranked fourth at $1,686.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HCM City and Danang, where median home prices were 20 to 35 times the median household income.
Rents were generally deemed more affordable, with monthly rents in most cities below 30 percent of median household income. Cities in Japan and South Korea had the lowest ratio of monthly rent to income.
https://www.reuters.com/markets/asia/singapore-home-prices-surpass-hong-kong-apacs-most-expensive-survey-2023-05-30/
Category: Singapore
    ###</t>
  </si>
  <si>
    <t>org: NA
country: Singapore
state: NA
city: NA
industry: Real Estate
risks: NA
items_sold: NA
service_provided: NA
business_relations: NA</t>
  </si>
  <si>
    <t>{'org': '', 'country': 'Singapore', 'state': '', 'city': '', 'industry': 'Real Estate', 'risks': '', 'items_sold': '', 'service_provided': '', 'business_relations': '', 'article_id': 5699048380, 'source': 'IntellAsia'}</t>
  </si>
  <si>
    <t>HP Revenues Tumble More PC Pain To Come</t>
  </si>
  <si>
    <t>ChannelNews</t>
  </si>
  <si>
    <t>HP, who recently hired Rob Wilkinson a former Toshiba PC executive, as their consumer channel lead, has reported a massive fall in revenues as the PC market struggles to lift sales.
Global revenue declined 22% to US$12.9 billion, this was a worse-than-expected drop in consumer PC sales, the company admitted last night.
 HP’s Personal Systems sales fell 29% to US$8.2 billion, compared with analysts’ average estimate of US $8.4 billion.
 Chief Executive Enrique Lores said the wider forecast earlier in the year was due to uncertainty regarding the economy’s performance throughout the year but could now be narrowed with two quarters remaining.
 The slump in demand for personal computers has also affected Dell and Lenovo.
 CEO Lores remains optimistic, and the company affirmed its full-year forecast for cash flow.
 “We think the second half will be stronger than the first,” Lores said, citing a reduction of inventory with channel partners.
 In Australia retailers such as Harvey Norman The Good Guys and JB Hi Fi have taken to only ordering replacement stock for stock already sold. This eliminates the need to carry stock on their books running into the end of the financial year.
 Free cash flow in the fiscal year ending in October will be about $3.25 billion. The guidance is the same as that issued in February and assumes improving demand for personal computers in the coming quarters. HP also narrowed its forecast for fiscal-year adjusted profit to $3.30 to $3.50 a share, topping analysts’ average estimate, according to data compiled by Bloomberg.
 According to IDC the PC printer market showed “weak demand, excess inventory, and a worsening macroeconomic climate,” from January-March 2023 with further slowdowns tipped.
 Printing revenue slipped 5% to $4.7 billion in the period ended April 30. Analysts, on average, projected $4.6 billion. The print business should perform similarly in the second half of the year, Lores said.
 New data showing stability in hybrid work has some benefits for HP, despite this printing remains a category where spending continues to falter, she added.
 Chief Financial Officer Marie Myers said the company is on-track to deliver 40% of its $1.4 billion in planned savings by the end of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</si>
  <si>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HP, who recently hired Rob Wilkinson a former Toshiba PC executive, as their consumer channel lead, has reported a massive fall in revenues as the PC market struggles to lift sales.
Global revenue declined 22% to US$12.9 billion, this was a worse-than-expected drop in consumer PC sales, the company admitted last night.
 HP’s Personal Systems sales fell 29% to US$8.2 billion, compared with analysts’ average estimate of US $8.4 billion.
 Chief Executive Enrique Lores said the wider forecast earlier in the year was due to uncertainty regarding the economy’s performance throughout the year but could now be narrowed with two quarters remaining.
 The slump in demand for personal computers has also affected Dell and Lenovo.
 CEO Lores remains optimistic, and the company affirmed its full-year forecast for cash flow.
 “We think the second half will be stronger than the first,” Lores said, citing a reduction of inventory with channel partners.
 In Australia retailers such as Harvey Norman The Good Guys and JB Hi Fi have taken to only ordering replacement stock for stock already sold. This eliminates the need to carry stock on their books running into the end of the financial year.
 Free cash flow in the fiscal year ending in October will be about $3.25 billion. The guidance is the same as that issued in February and assumes improving demand for personal computers in the coming quarters. HP also narrowed its forecast for fiscal-year adjusted profit to $3.30 to $3.50 a share, topping analysts’ average estimate, according to data compiled by Bloomberg.
 According to IDC the PC printer market showed “weak demand, excess inventory, and a worsening macroeconomic climate,” from January-March 2023 with further slowdowns tipped.
 Printing revenue slipped 5% to $4.7 billion in the period ended April 30. Analysts, on average, projected $4.6 billion. The print business should perform similarly in the second half of the year, Lores said.
 New data showing stability in hybrid work has some benefits for HP, despite this printing remains a category where spending continues to falter, she added.
 Chief Financial Officer Marie Myers said the company is on-track to deliver 40% of its $1.4 billion in planned savings by the end of 2023.
    ###</t>
  </si>
  <si>
    <t>org: HP
country: NA
state: NA
city: NA
industry: Technology
risks: economic; demand; inventory
items_sold: Personal Systems
service_provided: NA
business_relations: NA</t>
  </si>
  <si>
    <t>{'org': 'HP', 'country': '', 'state': '', 'city': '', 'industry': 'Technology', 'risks': 'economic; demand; inventory', 'items_sold': 'Personal Systems', 'service_provided': '', 'business_relations': '', 'article_id': 5699048063, 'source': 'ChannelNews'}</t>
  </si>
  <si>
    <t>Ex-chief priest of Sri Mariamman Temple jailed for repeatedly pawning temple jewellery for over S$2 million</t>
  </si>
  <si>
    <t>31-May-2023 Intellasia | CNA | 5:02 AM
Over almost five years, the chief priest of Singapore’s oldest Hindu temple misused ceremonial jewellery by pawning it repeatedly to the tune of over S$2 million (US$1.5 million).
Kandasamy Senapathi, 39, was caught only when the COVID-19 pandemic struck in 2020, throwing the regular audit timing off and revealing the missing jewellery.
Kandasamy was sentenced to six years’ jail on Tuesday (May 30) for his crimes.
He pleaded guilty to two charges of criminal breach of trust by dishonest misappropriation and two charges of transferring criminal proceeds out of the country. Another six charges were considered in sentencing.
The court heard that Kandasamy, an Indian national, was employed by the Hindu Endowments Board as a priest at Sri Mariamman Temple from December 2013 until he resigned on March 30, 2020.
He first served as the second-in-charge to the temple’s chief priest, before being promoted to the role of chief priest in July 2018 when his predecessor retired.
Kandasamy was entrusted with the keys and combination number code to the safe in the temple’s holy sanctum sometime in 2014.
The safe contained 255 pieces of gold jewellery owned by the temple, with a book value of about S$1.1 million.
The jewellery was used to adorn Hindu deities during special prayers or temple events, and Kandasamy was tasked with retrieving and returning the jewellery on such occasions.
Kandasamy was the only person with the keys and access to the safe containing the jewellery.
He began pawning pieces of the jewellery in 2016, taking them to pawn shops and later redeeming them by using money he obtained from pawning other pieces of temple jewellery.
In 2016 alone, Kandasamy pawned 66 pieces of gold jewellery from the temple on 172 occasions. He redeemed all the jewellery and returned it back to the temple without anyone knowing.
He continued this practice between 2016 and 2020, rolling the cash and returning the jewellery whenever he knew an audit was scheduled.
His actions went undetected as he was able to borrow enough money to redeem the pawned jewellery before scheduled audits.
Once the audit was completed, he would pawn the jewellery again so he could return the money he had borrowed.
The total amount of cash disbursed to Kandasamy by the pawn shops from 2016 to 2020 was S$2,328,760.
He deposited some of the money into his personal bank account and remitted about S$141,000 to India.
CRIMES UNCOVERED
In March 2020, at the height of the COVID-19 pandemic in Singapore, the temple had to delay an external audit because of the “circuit breaker” measures forbidding non-essential activity in the country.
However, a member of the temple’s finance team arranged for an audit to be conducted during Phase 2 of the circuit breaker between July 2020 and August 2020.
In June 2020, this staff member was arranging for the audit when Kandasamy told him that he did not have the key to the safe. He said he had likely left the key in India while he was visiting family.
However, the staff member insisted that the audit had to be done, and Kandasamy eventually confessed to him that he had taken the jewellery for pawning.
At the time, 17 pieces of jewellery were with two pawn shops. Kandasamy borrowed about S$521,000 from friends and went with the temple employee to redeem the jewellery.
In the end, all the jewellery was returned to the temple and the temple suffered no loss, said the prosecutor.
The member of the temple’s finance team later filed a police report.
Kandasamy then resigned from his post as he felt guilty for pawning the temple’s jewellery, added the prosecutor.
She asked for seven years’ jail, pointing to the high pawn value of the jewellery involved.
Defence lawyer Mohan Das Naidu asked for about three years’ jail instead. He said there was no loss to the temple and his client had kept his word, with the jewellery eventually redeemed even before the temple made a police report.
Naidu said it all started when Kandasamy wanted to help a friend raise funds for cancer, and also to help schools and temples in India.
However, it “got out of hand”. The lawyer said what Kandasamy did was wrong, but stressed that there was no loss to the temple as the jewellery was returned.
He said Kandasamy’s intention was “never to deprive the temple” of its jewellery, but he was “caught up in this vicious cycle of pawning and redeeming, pawning and redeeming”.
“It’s a very stupid venture,” added the lawyer.
Naidu said Kandasamy’s personal benefit was only about S$141,000, the sum he remitted back to India.
However, deputy Public Prosecutor Janice See said the figure cited did not take into account money that Kandasamy had not deposited into his bank account.
She said it was therefore likely that Kandasamy’s monetary benefit was higher than the S$141,000 sum.
Ms See said the offending conduct took place over about five years, and was only revealed by the unprecedented events of the COVID-19 pandemic.
She added that, in this case, the real mischief is not in the fact that he did not lose the jewellery but that he used temple jewellery that did not belong to him and was in fact for sacred use, in order to generate a side income.
In sentencing, the judge said he could not ignore the fact that the case involved about S$2 million, which is a significant amount and higher than any previous similar cases.
HINDU ENDOWMENTS BOARD TIGHTENS CONTROLS
In a statement after the hearing, the Hindu Endowments Board (HEB) said it had commissioned a gold audit after the incident at its four temples Sri Mariamman, Sri Srinivasa Perumal, Sri Sivan and Sri Vairavimada Kaliamman.
The audit confirmed that all jewellery was properly accounted for. An expert goldsmith also certified that the jewellery Kandasamy had returned was authentic.
The board also engaged an independent external firm to conduct a process audit of the four Hindu temples under the board.
The board has since implemented all the audit recommendations on gold management, on top of other internal controls that the board found appropriate.
HEB said it has enhanced the safekeeping and management of gold jewellery in its temples to prevent recurrences of such incidents. It conducts four quarterly audits, including unannounced ones, on its temples.
“HEB has further tightened its governance and internal controls to ensure its charitable assets remain protected,” said the board.
https://www.channelnewsasia.com/singapore/former-chief-priest-sri-mariamman-temple-jail-pawn-2 million-gold-jewellery-3524571
Category: Singapore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</si>
  <si>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31-May-2023 Intellasia | CNA | 5:02 AM
Over almost five years, the chief priest of Singapore’s oldest Hindu temple misused ceremonial jewellery by pawning it repeatedly to the tune of over S$2 million (US$1.5 million).
Kandasamy Senapathi, 39, was caught only when the COVID-19 pandemic struck in 2020, throwing the regular audit timing off and revealing the missing jewellery.
Kandasamy was sentenced to six years’ jail on Tuesday (May 30) for his crimes.
He pleaded guilty to two charges of criminal breach of trust by dishonest misappropriation and two charges of transferring criminal proceeds out of the country. Another six charges were considered in sentencing.
The court heard that Kandasamy, an Indian national, was employed by the Hindu Endowments Board as a priest at Sri Mariamman Temple from December 2013 until he resigned on March 30, 2020.
He first served as the second-in-charge to the temple’s chief priest, before being promoted to the role of chief priest in July 2018 when his predecessor retired.
Kandasamy was entrusted with the keys and combination number code to the safe in the temple’s holy sanctum sometime in 2014.
The safe contained 255 pieces of gold jewellery owned by the temple, with a book value of about S$1.1 million.
The jewellery was used to adorn Hindu deities during special prayers or temple events, and Kandasamy was tasked with retrieving and returning the jewellery on such occasions.
Kandasamy was the only person with the keys and access to the safe containing the jewellery.
He began pawning pieces of the jewellery in 2016, taking them to pawn shops and later redeeming them by using money he obtained from pawning other pieces of temple jewellery.
In 2016 alone, Kandasamy pawned 66 pieces of gold jewellery from the temple on 172 occasions. He redeemed all the jewellery and returned it back to the temple without anyone knowing.
He continued this practice between 2016 and 2020, rolling the cash and returning the jewellery whenever he knew an audit was scheduled.
His actions went undetected as he was able to borrow enough money to redeem the pawned jewellery before scheduled audits.
Once the audit was completed, he would pawn the jewellery again so he could return the money he had borrowed.
The total amount of cash disbursed to Kandasamy by the pawn shops from 2016 to 2020 was S$2,328,760.
He deposited some of the money into his personal bank account and remitted about S$141,000 to India.
CRIMES UNCOVERED
In March 2020, at the height of the COVID-19 pandemic in Singapore, the temple had to delay an external audit because of the “circuit breaker” measures forbidding non-essential activity in the country.
However, a member of the temple’s finance team arranged for an audit to be conducted during Phase 2 of the circuit breaker between July 2020 and August 2020.
In June 2020, this staff member was arranging for the audit when Kandasamy told him that he did not have the key to the safe. He said he had likely left the key in India while he was visiting family.
However, the staff member insisted that the audit had to be done, and Kandasamy eventually confessed to him that he had taken the jewellery for pawning.
At the time, 17 pieces of jewellery were with two pawn shops. Kandasamy borrowed about S$521,000 from friends and went with the temple employee to redeem the jewellery.
In the end, all the jewellery was returned to the temple and the temple suffered no loss, said the prosecutor.
The member of the temple’s finance team later filed a police report.
Kandasamy then resigned from his post as he felt guilty for pawning the temple’s jewellery, added the prosecutor.
She asked for seven years’ jail, pointing to the high pawn value of the jewellery involved.
Defence lawyer Mohan Das Naidu asked for about three years’ jail instead. He said there was no loss to the temple and his client had kept his word, with the jewellery eventually redeemed even before the temple made a police report.
Naidu said it all started when Kandasamy wanted to help a friend raise funds for cancer, and also to help schools and temples in India.
However, it “got out of hand”. The lawyer said what Kandasamy did was wrong, but stressed that there was no loss to the temple as the jewellery was returned.
He said Kandasamy’s intention was “never to deprive the temple” of its jewellery, but he was “caught up in this vicious cycle of pawning and redeeming, pawning and redeeming”.
“It’s a very stupid venture,” added the lawyer.
Naidu said Kandasamy’s personal benefit was only about S$141,000, the sum he remitted back to India.
However, deputy Public Prosecutor Janice See said the figure cited did not take into account money that Kandasamy had not deposited into his bank account.
She said it was therefore likely that Kandasamy’s monetary benefit was higher than the S$141,000 sum.
Ms See said the offending conduct took place over about five years, and was only revealed by the unprecedented events of the COVID-19 pandemic.
She added that, in this case, the real mischief is not in the fact that he did not lose the jewellery but that he used temple jewellery that did not belong to him and was in fact for sacred use, in order to generate a side income.
In sentencing, the judge said he could not ignore the fact that the case involved about S$2 million, which is a significant amount and higher than any previous similar cases.
HINDU ENDOWMENTS BOARD TIGHTENS CONTROLS
In a statement after the hearing, the Hindu Endowments Board (HEB) said it had commissioned a gold audit after the incident at its four temples Sri Mariamman, Sri Srinivasa Perumal, Sri Sivan and Sri Vairavimada Kaliamman.
The audit confirmed that all jewellery was properly accounted for. An expert goldsmith also certified that the jewellery Kandasamy had returned was authentic.
The board also engaged an independent external firm to conduct a process audit of the four Hindu temples under the board.
The board has since implemented all the audit recommendations on gold management, on top of other internal controls that the board found appropriate.
HEB said it has enhanced the safekeeping and management of gold jewellery in its temples to prevent recurrences of such incidents. It conducts four quarterly audits, including unannounced ones, on its temples.
“HEB has further tightened its governance and internal controls to ensure its charitable assets remain protected,” said the board.
https://www.channelnewsasia.com/singapore/former-chief-priest-sri-mariamman-temple-jail-pawn-2 million-gold-jewellery-3524571
Category: Singapore
    ###</t>
  </si>
  <si>
    <t>org: Sri Mariamman Temple
country: Singapore
state: NA
city: NA
industry: Religious
risks: Mismanagement; Theft
items_sold: NA
service_provided: Religious services
business_relations: Hindu Endowments Board</t>
  </si>
  <si>
    <t>{'org': 'Sri Mariamman Temple', 'country': 'Singapore', 'state': '', 'city': '', 'industry': 'Religious', 'risks': 'Mismanagement; Theft', 'items_sold': '', 'service_provided': 'Religious services', 'business_relations': 'Hindu Endowments Board', 'article_id': 5699049108, 'source': 'IntellAsia'}</t>
  </si>
  <si>
    <t>Create Your Own Personal Streaming Service With 20% Off a Lifetime Plex Pass</t>
  </si>
  <si>
    <t>The streaming landscape is constantly changing, which means you can’t guarantee that you’ll always have access to your favorite shows and movies.
But with Plex Plass, you can build your own digital media library, so you can take your collection of movies and shows, as well as music and photos, with you anywhere. And right now, you can save 20% on a lifetime pass with the promo code POWERGEEK, which drops the one-time cost down to just $96. This
 …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</si>
  <si>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streaming landscape is constantly changing, which means you can’t guarantee that you’ll always have access to your favorite shows and movies.
But with Plex Plass, you can build your own digital media library, so you can take your collection of movies and shows, as well as music and photos, with you anywhere. And right now, you can save 20% on a lifetime pass with the promo code POWERGEEK, which drops the one-time cost down to just $96. This
 …
 Read more
    ###</t>
  </si>
  <si>
    <t>org: Plex Plass
country: NA
state: NA
city: NA
industry: Digital media
risks: NA
items_sold: NA
service_provided: Digital media library
business_relations: NA</t>
  </si>
  <si>
    <t>{'org': 'Plex Plass', 'country': '', 'state': '', 'city': '', 'industry': 'Digital media', 'risks': '', 'items_sold': '', 'service_provided': 'Digital media library', 'business_relations': '', 'article_id': 5699048524, 'source': 'GearOpen'}</t>
  </si>
  <si>
    <t>Go Dumpster Media Offers Cutting-Edge Marketing Solutions For Waste Management Service Providers</t>
  </si>
  <si>
    <t>MENAFN - GlobeNewsWire - Nasdaq) Cromwell, CT, May 30, 2023 (GLOBE NEWSWIRE) -- Go Dumpster Media is excited to announce their innovative, strategic, and
tailor-made services that aim to take any junk removal business to the next level. The company boasts an in-depth understanding of the various waste management industry marketing requirements and provides dumpster rental marketing, junk removal advertising, dumpster rental advertising, and dumpster rental seo services . These comprehensive services, available under one roof, guarantee to improve the online presence of any junk removal business and help it make a 6- to 7-figure dumpster rental machine in just a few months. Go Dumpster Media
  In this highly competitive industry, it is crucial for dumpster rental companies and junk removal businesses to stand out from the crowd. This is where Go Dumpster Media comes in, by providing tailor-made and comprehensive marketing solutions to address the unique challenges faced by waste management companies. They have a committed and knowledgeable team who has researched the market for decades and applies their experience and knowledge in developing effective marketing strategies.
  The company specializes in dumpster rental marketing to help rank waste management service providers on top of Google and make their target audience recognize their trustworthiness. Its excellent team uses its extensive industry knowledge and experience to develop and provide a custom and strategic marketing plan that has revolutionized the branding of various junk removal companies and increased their return on investments multifold.
  Aside from dumpster rental marketing, go dumpster media also offers junk removal advertising services. There is a significant demand for efficient waste disposal services, and with its marketing expertise, the company develops impactful strategies to convey the key message of businesses. Their target is to reach the right customers through various digital advertising channels. Through their advertising campaigns, they promote the cost-effective and convenient services of professional junk removal businesses.
  The company's dumpster rental advertising solutions effectively combine their industry expertise, creativity, and the latest marketing techniques to showcase the benefits of hiring professional dumpster rental businesses. Through innovative advertising techniques, Go Dumpster Media ensures the delivery of the right message to the targeted audience at the right time. Their advanced advertising solutions are designed to elevate customers' brand visibility, increase their leads, and ultimately achieve business growth. They strongly believe that effective advertising is key to success in the dumpster rental industry. They strive to provide their clients with the right tools and strategies to help them succeed in the dumpster rental business.
  Lastly, its dumpster rental SEO service optimizes online content and website rankings by driving organic traffic. They ensure clients' online visibility through detailed keyword research, website optimization, and competitor analysis. This service aims to attract potential customers aggressively seeking junk removal and dumpster rental services.
  To learn more, visit .
  About Go Dumpster Media
  Go Dumpster Media is run by passionate SEO professionals. They offer free audits to dumpster rental companies and guide them on making a profitable dumpster rental business through effective marketing strategies.
   Media Content
  Go Dumpster Media
  Phone: (860) 328-1079
  Website:
  Tags go dumpster media MENAFN30052023004107003653ID1106358469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</si>
  <si>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Cromwell, CT, May 30, 2023 (GLOBE NEWSWIRE) -- Go Dumpster Media is excited to announce their innovative, strategic, and
tailor-made services that aim to take any junk removal business to the next level. The company boasts an in-depth understanding of the various waste management industry marketing requirements and provides dumpster rental marketing, junk removal advertising, dumpster rental advertising, and dumpster rental seo services . These comprehensive services, available under one roof, guarantee to improve the online presence of any junk removal business and help it make a 6- to 7-figure dumpster rental machine in just a few months. Go Dumpster Media
  In this highly competitive industry, it is crucial for dumpster rental companies and junk removal businesses to stand out from the crowd. This is where Go Dumpster Media comes in, by providing tailor-made and comprehensive marketing solutions to address the unique challenges faced by waste management companies. They have a committed and knowledgeable team who has researched the market for decades and applies their experience and knowledge in developing effective marketing strategies.
  The company specializes in dumpster rental marketing to help rank waste management service providers on top of Google and make their target audience recognize their trustworthiness. Its excellent team uses its extensive industry knowledge and experience to develop and provide a custom and strategic marketing plan that has revolutionized the branding of various junk removal companies and increased their return on investments multifold.
  Aside from dumpster rental marketing, go dumpster media also offers junk removal advertising services. There is a significant demand for efficient waste disposal services, and with its marketing expertise, the company develops impactful strategies to convey the key message of businesses. Their target is to reach the right customers through various digital advertising channels. Through their advertising campaigns, they promote the cost-effective and convenient services of professional junk removal businesses.
  The company's dumpster rental advertising solutions effectively combine their industry expertise, creativity, and the latest marketing techniques to showcase the benefits of hiring professional dumpster rental businesses. Through innovative advertising techniques, Go Dumpster Media ensures the delivery of the right message to the targeted audience at the right time. Their advanced advertising solutions are designed to elevate customers' brand visibility, increase their leads, and ultimately achieve business growth. They strongly believe that effective advertising is key to success in the dumpster rental industry. They strive to provide their clients with the right tools and strategies to help them succeed in the dumpster rental business.
  Lastly, its dumpster rental SEO service optimizes online content and website rankings by driving organic traffic. They ensure clients' online visibility through detailed keyword research, website optimization, and competitor analysis. This service aims to attract potential customers aggressively seeking junk removal and dumpster rental services.
  To learn more, visit .
  About Go Dumpster Media
  Go Dumpster Media is run by passionate SEO professionals. They offer free audits to dumpster rental companies and guide them on making a profitable dumpster rental business through effective marketing strategies.
   Media Content
  Go Dumpster Media
  Phone: (860) 328-1079
  Website:
  Tags go dumpster media MENAFN30052023004107003653ID1106358469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</si>
  <si>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Go Dumpster Media
country: NA
state: Connecticut
city: Cromwell
industry: Waste Management Marketing
risks: NA
items_sold: NA
service_provided: dumpster rental marketing; junk removal advertising; dumpster rental advertising; dumpster rental SEO services
business_relations: NA</t>
  </si>
  <si>
    <t>{'org': 'Go Dumpster Media', 'country': '', 'state': 'Connecticut', 'city': 'Cromwell', 'industry': 'Waste Management Marketing', 'risks': '', 'items_sold': '', 'service_provided': 'dumpster rental marketing; junk removal advertising; dumpster rental advertising; dumpster rental SEO services', 'business_relations': '', 'article_id': 5699014452, 'source': 'MENAFN'}</t>
  </si>
  <si>
    <t>Cromwell, CT, May 30, 2023 (GLOBE NEWSWIRE) -- Go Dumpster Media is excited to announce their innovative, strategic, and tailor-made services that aim to take any junk removal business to the next level.
The company boasts an in-depth understanding of the various waste management industry marketing requirements and provides dumpster rental marketing, junk removal advertising, dumpster rental advertising, and dumpster rental SEO services . These comprehensive services, available under one roof, guarantee to improve the online presence of any junk removal business and help it make a 6- to 7-figure dumpster rental machine in just a few months.
  Go Dumpster Media
  In this highly competitive industry, it is crucial for dumpster rental companies and junk removal businesses to stand out from the crowd. This is where Go Dumpster Media comes in, by providing tailor-made and comprehensive marketing solutions to address the unique challenges faced by waste management companies. They have a committed and knowledgeable team who has researched the market for decades and applies their experience and knowledge in developing effective marketing strategies.
  The company specializes in dumpster rental marketing to help rank waste management service providers on top of Google and make their target audience recognize their trustworthiness. Its excellent team uses its extensive industry knowledge and experience to develop and provide a custom and strategic marketing plan that has revolutionized the branding of various junk removal companies and increased their return on investments multifold.
  Aside from dumpster rental marketing, Go Dumpster Media also offers junk removal advertising services. There is a significant demand for efficient waste disposal services, and with its marketing expertise, the company develops impactful strategies to convey the key message of businesses. Their target is to reach the right customers through various digital advertising channels. Through their advertising campaigns, they promote the cost-effective and convenient services of professional junk removal businesses.
  The company's dumpster rental advertising solutions effectively combine their industry expertise, creativity, and the latest marketing techniques to showcase the benefits of hiring professional dumpster rental businesses. Through innovative advertising techniques, Go Dumpster Media ensures the delivery of the right message to the targeted audience at the right time. Their advanced advertising solutions are designed to elevate customers' brand visibility, increase their leads, and ultimately achieve business growth. They strongly believe that effective advertising is key to success in the dumpster rental industry. They strive to provide their clients with the right tools and strategies to help them succeed in the dumpster rental business.
  Lastly, its dumpster rental SEO service optimizes online content and website rankings by driving organic traffic. They ensure clients' online visibility through detailed keyword research, website optimization, and competitor analysis. This service aims to attract potential customers aggressively seeking junk removal and dumpster rental services.
  To learn more, visit https://godumpstermedia.com
  About Go Dumpster Media
  Go Dumpster Media is run by passionate SEO professionals. They offer free audits to dumpster rental companies and guide them on making a profitable dumpster rental business through effective marketing strategies.
   Media Content
  Go Dumpster Media
  Phone: (860) 328-1079
  Website: https://godumpstermedia.com/
  © Copyright 2023 GlobeNewswire.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</si>
  <si>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Cromwell, CT, May 30, 2023 (GLOBE NEWSWIRE) -- Go Dumpster Media is excited to announce their innovative, strategic, and tailor-made services that aim to take any junk removal business to the next level.
The company boasts an in-depth understanding of the various waste management industry marketing requirements and provides dumpster rental marketing, junk removal advertising, dumpster rental advertising, and dumpster rental SEO services . These comprehensive services, available under one roof, guarantee to improve the online presence of any junk removal business and help it make a 6- to 7-figure dumpster rental machine in just a few months.
  Go Dumpster Media
  In this highly competitive industry, it is crucial for dumpster rental companies and junk removal businesses to stand out from the crowd. This is where Go Dumpster Media comes in, by providing tailor-made and comprehensive marketing solutions to address the unique challenges faced by waste management companies. They have a committed and knowledgeable team who has researched the market for decades and applies their experience and knowledge in developing effective marketing strategies.
  The company specializes in dumpster rental marketing to help rank waste management service providers on top of Google and make their target audience recognize their trustworthiness. Its excellent team uses its extensive industry knowledge and experience to develop and provide a custom and strategic marketing plan that has revolutionized the branding of various junk removal companies and increased their return on investments multifold.
  Aside from dumpster rental marketing, Go Dumpster Media also offers junk removal advertising services. There is a significant demand for efficient waste disposal services, and with its marketing expertise, the company develops impactful strategies to convey the key message of businesses. Their target is to reach the right customers through various digital advertising channels. Through their advertising campaigns, they promote the cost-effective and convenient services of professional junk removal businesses.
  The company's dumpster rental advertising solutions effectively combine their industry expertise, creativity, and the latest marketing techniques to showcase the benefits of hiring professional dumpster rental businesses. Through innovative advertising techniques, Go Dumpster Media ensures the delivery of the right message to the targeted audience at the right time. Their advanced advertising solutions are designed to elevate customers' brand visibility, increase their leads, and ultimately achieve business growth. They strongly believe that effective advertising is key to success in the dumpster rental industry. They strive to provide their clients with the right tools and strategies to help them succeed in the dumpster rental business.
  Lastly, its dumpster rental SEO service optimizes online content and website rankings by driving organic traffic. They ensure clients' online visibility through detailed keyword research, website optimization, and competitor analysis. This service aims to attract potential customers aggressively seeking junk removal and dumpster rental services.
  To learn more, visit https://godumpstermedia.com
  About Go Dumpster Media
  Go Dumpster Media is run by passionate SEO professionals. They offer free audits to dumpster rental companies and guide them on making a profitable dumpster rental business through effective marketing strategies.
   Media Content
  Go Dumpster Media
  Phone: (860) 328-1079
  Website: https://godumpstermedia.com/
  © Copyright 2023 GlobeNewswire. All rights reserved.
    ###</t>
  </si>
  <si>
    <t>org: Go Dumpster Media
country: NA
state: CT
city: Cromwell
industry: Waste Management
risks: NA
items_sold: NA
service_provided: dumpster rental marketing; junk removal advertising; dumpster rental advertising; dumpster rental SEO services
business_relations: waste management service providers</t>
  </si>
  <si>
    <t>{'org': 'Go Dumpster Media', 'country': '', 'state': 'CT', 'city': 'Cromwell', 'industry': 'Waste Management', 'risks': '', 'items_sold': '', 'service_provided': 'dumpster rental marketing; junk removal advertising; dumpster rental advertising; dumpster rental SEO services', 'business_relations': 'waste management service providers', 'article_id': 5699013750, 'source': 'Spoke.com'}</t>
  </si>
  <si>
    <t>Me and the PLTR regards when the weight of heavy bags are finally lifted</t>
  </si>
  <si>
    <t>&lt;p&gt;&lt;img src="https://c.biztoc.com/p/c6f4786291cc7616/o.webp" title="Me and the PLTR regards when the weight of heavy bags are finally lifted" alt="Me and the PLTR regards when the weight of heavy bags are finally lifted"&gt;&lt;/p&gt;&lt;p&gt;Watch &amp;#34;Goin&amp;#39; Green&amp;#34; on Streamable.&lt;/p&gt;&lt;p&gt;#streamable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</si>
  <si>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src="https://c.biztoc.com/p/c6f4786291cc7616/o.webp" title="Me and the PLTR regards when the weight of heavy bags are finally lifted" alt="Me and the PLTR regards when the weight of heavy bags are finally lifted"&gt;&lt;/p&gt;&lt;p&gt;Watch &amp;#34;Goin&amp;#39; Green&amp;#34; on Streamable.&lt;/p&gt;&lt;p&gt;#streamable &lt;/p&gt;
    ###</t>
  </si>
  <si>
    <t>{'article_id': 5699023518, 'source': 'Upworthy'}</t>
  </si>
  <si>
    <t>FCA Can Be An Effective Tool For Fighting Customs Fraud</t>
  </si>
  <si>
    <t>By Ellen London and Li Yu (May 30, 2023, 5:32 PM EDT) -- Imagine that your client owns a family business  that  has  specialized
 in
  industrial
  supplies
  for
  decades. Suddenly,
  many
  of
  her
  loyal
  customers
  for
  a
  key
  product
  —
  let's
  say
  graphite
  electrodes
  used
  in
  steel
  production
  —
  start
  buying
  it
  from
  a
  competitor
  because
  it
  is
  offering
  them
  at
  much
  lower
  prices.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</si>
  <si>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Ellen London and Li Yu (May 30, 2023, 5:32 PM EDT) -- Imagine that your client owns a family business  that  has  specialized
 in
  industrial
  supplies
  for
  decades. Suddenly,
  many
  of
  her
  loyal
  customers
  for
  a
  key
  product
  —
  let's
  say
  graphite
  electrodes
  used
  in
  steel
  production
  —
  start
  buying
  it
  from
  a
  competitor
  because
  it
  is
  offering
  them
  at
  much
  lower
  prices.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
  </si>
  <si>
    <t>{'org': '', 'article_id': 5699023111, 'source': 'Law360'}</t>
  </si>
  <si>
    <t>Regular Physical Activity Tied to Higher Pain Tolerance</t>
  </si>
  <si>
    <t>TUESDAY, May 30, 2023 (HealthDay News) -- Being physically active over time is associated with higher pain tolerance compared to being consistently sedentary, according to a study published online May 24 in
PLOS ONE.
 Anders Pedersen Årnes, from the University Hospital of North Norway in Tromsø, and colleagues used data from 10,732 participants (51 percent women) in the sixth (2007 to 2008) and seventh (2015 to 2016) waves of the Tromsø Study to assess whether habitual leisure-time physical activity level and physical activity change affects pain tolerance longitudinally. Questionnaires were used to ascertain levels of leisure-time physical activity (sedentary, light, moderate, or vigorous) and the cold-pressor test was used to measure experimental pain tolerance.
 kAm%96 C6D62C496CD 7@F?5 E92E A2CE:4:A2?ED H:E9 9:89 4@?D:DE6?E A9JD:42= 24E:G:EJ =6G6=D @G6C E96 EH@ DFCG6JD 925 D:8?:7:42?E=J 9:896C A2:? E@=6C2?46 E92? E9@D6 DE2J:?8 D656?E2CJ] r@&gt;A2C65 E@ D656?E2CJ A2CE:4:A2?ED[ =:89E[ &gt;@56C2E6[ 2?5 G:8@C@FD A9JD:42= 24E:G:EJ 8C@FAD 925 9:896C A2:? E@=6C2?46]k^Am
 Flower Bird Feeder
 Flower Bird Feeder
 Doctor: Ringing Ears? when Tinnitus Won't Stop, Do This (Watch)
 Got Relieved
 Say Goodbye to Mosquitoes with This Genius Device
 Professional Tree Removals: See What's Included
 Tree Removal | Search Ads
 What Full Mouth Dental Implants Could Cost in Piscataway
 Dental Implants | Search Ads
 31 Amish Facts That'll Make Your Skin Crawl
 SurelyAwesome
 After Rescuing Her Drowning Cubs, This Mama Bear Grabbed This Man
 SurelyAwesome
 The Controversial Scene That Took 'bewitched'off Air
 SurelyAwesome
 23 Selfies Taken Seconds Before Disaster (#9 is Unbelievable)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kAmQ!2:? E@=6C2?46 :?4C62D65 H:E9 9:896C E@E2= 24E:G:EJ =6G6=D[ 2?5 &gt;@C6 7@C E9@D6 H9@ :?4C62D65 E96:C 24E:G:EJ =6G6= 5FC:?8 7@==@H\FA] %9:D :?5:42E6D E92E?@E @?=J E@E2= A9JD:42= 24E:G:EJ 2&gt;@F?E &gt;2EE6CD 3FE 2=D@ E96 5:C64E:@? @7 492?86[Q E96 2FE9@CD HC:E6] Q!9JD:42= 24E:G:EJ 5:5?@E D:8?:7:42?E=J &gt;@56C2E6 A2:? E@=6C2?46 492?86 @G6C E:&gt;6[ E9@F89 6DE:&gt;2E6D DF886DE65 2 D=:89E=J 72==:?8 67764E A@DD:3=J 5F6 E@ 286:?8] %96D6 C6DF=ED DFAA@CE :?4C62D65 A9JD:42= 24E:G:EJ =6G6=D 2D 2 A@DD:3=6?@?A92C&gt;24@=@8:42= A2E9H2J E@H2C5D C65F4:?8 @C AC6G6?E:?8 49C@?:4 A2:?]Qk^Am kAmk2 9C67lQ9EEADi^^;@FC?2=D]A=@D]@C8^A=@D@?6^2CE:4=6n:5l`_]`bf`^;@FC?2=]A@?6]_agd_c`Q C6=lQ?@@A6?6C?@C676CC6CQ E2C86ElQ03=2?&lt;Qmp3DEC24E^uF== %6IEk^2mk^Am
 Trending Recipe Videos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</si>
  <si>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TUESDAY, May 30, 2023 (HealthDay News) -- Being physically active over time is associated with higher pain tolerance compared to being consistently sedentary, according to a study published online May 24 in
PLOS ONE.
 Anders Pedersen Årnes, from the University Hospital of North Norway in Tromsø, and colleagues used data from 10,732 participants (51 percent women) in the sixth (2007 to 2008) and seventh (2015 to 2016) waves of the Tromsø Study to assess whether habitual leisure-time physical activity level and physical activity change affects pain tolerance longitudinally. Questionnaires were used to ascertain levels of leisure-time physical activity (sedentary, light, moderate, or vigorous) and the cold-pressor test was used to measure experimental pain tolerance.
 kAm%96 C6D62C496CD 7@F?5 E92E A2CE:4:A2?ED H:E9 9:89 4@?D:DE6?E A9JD:42= 24E:G:EJ =6G6=D @G6C E96 EH@ DFCG6JD 925 D:8?:7:42?E=J 9:896C A2:? E@=6C2?46 E92? E9@D6 DE2J:?8 D656?E2CJ] r@&gt;A2C65 E@ D656?E2CJ A2CE:4:A2?ED[ =:89E[ &gt;@56C2E6[ 2?5 G:8@C@FD A9JD:42= 24E:G:EJ 8C@FAD 925 9:896C A2:? E@=6C2?46]k^Am
 Flower Bird Feeder
 Flower Bird Feeder
 Doctor: Ringing Ears? when Tinnitus Won't Stop, Do This (Watch)
 Got Relieved
 Say Goodbye to Mosquitoes with This Genius Device
 Professional Tree Removals: See What's Included
 Tree Removal | Search Ads
 What Full Mouth Dental Implants Could Cost in Piscataway
 Dental Implants | Search Ads
 31 Amish Facts That'll Make Your Skin Crawl
 SurelyAwesome
 After Rescuing Her Drowning Cubs, This Mama Bear Grabbed This Man
 SurelyAwesome
 The Controversial Scene That Took 'bewitched'off Air
 SurelyAwesome
 23 Selfies Taken Seconds Before Disaster (#9 is Unbelievable)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kAmQ!2:? E@=6C2?46 :?4C62D65 H:E9 9:896C E@E2= 24E:G:EJ =6G6=D[ 2?5 &gt;@C6 7@C E9@D6 H9@ :?4C62D65 E96:C 24E:G:EJ =6G6= 5FC:?8 7@==@H\FA] %9:D :?5:42E6D E92E?@E @?=J E@E2= A9JD:42= 24E:G:EJ 2&gt;@F?E &gt;2EE6CD 3FE 2=D@ E96 5:C64E:@? @7 492?86[Q E96 2FE9@CD HC:E6] Q!9JD:42= 24E:G:EJ 5:5?@E D:8?:7:42?E=J &gt;@56C2E6 A2:? E@=6C2?46 492?86 @G6C E:&gt;6[ E9@F89 6DE:&gt;2E6D DF886DE65 2 D=:89E=J 72==:?8 67764E A@DD:3=J 5F6 E@ 286:?8] %96D6 C6DF=ED DFAA@CE :?4C62D65 A9JD:42= 24E:G:EJ =6G6=D 2D 2 A@DD:3=6?@?A92C&gt;24@=@8:42= A2E9H2J E@H2C5D C65F4:?8 @C AC6G6?E:?8 49C@?:4 A2:?]Qk^Am kAmk2 9C67lQ9EEADi^^;@FC?2=D]A=@D]@C8^A=@D@?6^2CE:4=6n:5l`_]`bf`^;@FC?2=]A@?6]_agd_c`Q C6=lQ?@@A6?6C?@C676CC6CQ E2C86ElQ03=2?&lt;Qmp3DEC24E^uF== %6IEk^2mk^Am
 Trending Recipe Videos
    ###</t>
  </si>
  <si>
    <t>{'org': '', 'article_id': 5699018509, 'source': 'News-Herald (Lenoir City, TN)'}</t>
  </si>
  <si>
    <t>The company helps dumpster rental companies rank higher on Google and more using tailor-made marketing strategies.
 Cromwell, CT, May 30, 2023 (GLOBE NEWSWIRE) -- Go Dumpster Media is excited to announce their innovative, strategic, and tailor-made services that aim to take any junk removal business to the next level. The company boasts an in-depth understanding of the various waste management industry marketing requirements and provides dumpster rental marketing, junk removal advertising, dumpster rental advertising, and dumpster rental SEO services . These comprehensive services, available under one roof, guarantee to improve the online presence of any junk removal business and help it make a 6- to 7-figure dumpster rental machine in just a few months.
  Go Dumpster Media
  In this highly competitive industry, it is crucial for dumpster rental companies and junk removal businesses to stand out from the crowd. This is where Go Dumpster Media comes in, by providing tailor-made and comprehensive marketing solutions to address the unique challenges faced by waste management companies. They have a committed and knowledgeable team who has researched the market for decades and applies their experience and knowledge in developing effective marketing strategies.
  The company specializes in dumpster rental marketing to help rank waste management service providers on top of Google and make their target audience recognize their trustworthiness. Its excellent team uses its extensive industry knowledge and experience to develop and provide a custom and strategic marketing plan that has revolutionized the branding of various junk removal companies and increased their return on investments multifold.
  Aside from dumpster rental marketing, Go Dumpster Media also offers junk removal advertising services. There is a significant demand for efficient waste disposal services, and with its marketing expertise, the company develops impactful strategies to convey the key message of businesses. Their target is to reach the right customers through various digital advertising channels. Through their advertising campaigns, they promote the cost-effective and convenient services of professional junk removal businesses.
  The company's dumpster rental advertising solutions effectively combine their industry expertise, creativity, and the latest marketing techniques to showcase the benefits of hiring professional dumpster rental businesses. Through innovative advertising techniques, Go Dumpster Media ensures the delivery of the right message to the targeted audience at the right time. Their advanced advertising solutions are designed to elevate customers' brand visibility, increase their leads, and ultimately achieve business growth. They strongly believe that effective advertising is key to success in the dumpster rental industry. They strive to provide their clients with the right tools and strategies to help them succeed in the dumpster rental business.
  Lastly, its dumpster rental SEO service optimizes online content and website rankings by driving organic traffic. They ensure clients' online visibility through detailed keyword research, website optimization, and competitor analysis. This service aims to attract potential customers aggressively seeking junk removal and dumpster rental services.
  To learn more, visit https://godumpstermedia.com
  About Go Dumpster Media
  Go Dumpster Media is run by passionate SEO professionals. They offer free audits to dumpster rental companies and guide them on making a profitable dumpster rental business through effective marketing strategies.
   Media Content
  Go Dumpster Media
  Phone: (860) 328-1079
  Website: https://godumpstermedia.com/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</si>
  <si>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 helps dumpster rental companies rank higher on Google and more using tailor-made marketing strategies.
 Cromwell, CT, May 30, 2023 (GLOBE NEWSWIRE) -- Go Dumpster Media is excited to announce their innovative, strategic, and tailor-made services that aim to take any junk removal business to the next level. The company boasts an in-depth understanding of the various waste management industry marketing requirements and provides dumpster rental marketing, junk removal advertising, dumpster rental advertising, and dumpster rental SEO services . These comprehensive services, available under one roof, guarantee to improve the online presence of any junk removal business and help it make a 6- to 7-figure dumpster rental machine in just a few months.
  Go Dumpster Media
  In this highly competitive industry, it is crucial for dumpster rental companies and junk removal businesses to stand out from the crowd. This is where Go Dumpster Media comes in, by providing tailor-made and comprehensive marketing solutions to address the unique challenges faced by waste management companies. They have a committed and knowledgeable team who has researched the market for decades and applies their experience and knowledge in developing effective marketing strategies.
  The company specializes in dumpster rental marketing to help rank waste management service providers on top of Google and make their target audience recognize their trustworthiness. Its excellent team uses its extensive industry knowledge and experience to develop and provide a custom and strategic marketing plan that has revolutionized the branding of various junk removal companies and increased their return on investments multifold.
  Aside from dumpster rental marketing, Go Dumpster Media also offers junk removal advertising services. There is a significant demand for efficient waste disposal services, and with its marketing expertise, the company develops impactful strategies to convey the key message of businesses. Their target is to reach the right customers through various digital advertising channels. Through their advertising campaigns, they promote the cost-effective and convenient services of professional junk removal businesses.
  The company's dumpster rental advertising solutions effectively combine their industry expertise, creativity, and the latest marketing techniques to showcase the benefits of hiring professional dumpster rental businesses. Through innovative advertising techniques, Go Dumpster Media ensures the delivery of the right message to the targeted audience at the right time. Their advanced advertising solutions are designed to elevate customers' brand visibility, increase their leads, and ultimately achieve business growth. They strongly believe that effective advertising is key to success in the dumpster rental industry. They strive to provide their clients with the right tools and strategies to help them succeed in the dumpster rental business.
  Lastly, its dumpster rental SEO service optimizes online content and website rankings by driving organic traffic. They ensure clients' online visibility through detailed keyword research, website optimization, and competitor analysis. This service aims to attract potential customers aggressively seeking junk removal and dumpster rental services.
  To learn more, visit https://godumpstermedia.com
  About Go Dumpster Media
  Go Dumpster Media is run by passionate SEO professionals. They offer free audits to dumpster rental companies and guide them on making a profitable dumpster rental business through effective marketing strategies.
   Media Content
  Go Dumpster Media
  Phone: (860) 328-1079
  Website: https://godumpstermedia.com/
    ###</t>
  </si>
  <si>
    <t>{'org': 'Go Dumpster Media', 'country': '', 'state': 'Connecticut', 'city': 'Cromwell', 'industry': 'Waste Management Marketing', 'risks': '', 'items_sold': '', 'service_provided': 'dumpster rental marketing; junk removal advertising; dumpster rental advertising; dumpster rental SEO services', 'business_relations': '', 'article_id': 5699016325, 'source': 'Globe News Wire'}</t>
  </si>
  <si>
    <t>Bell CEO calls on government to stop intervening on telecom matters</t>
  </si>
  <si>
    <t>Mobilesyrup.com</t>
  </si>
  <si>
    <t>Bell’s CEO is taking issue with the amount of regulation and “micromanagement” the telecom industry faces.
Mirko Bibic told the Canadian Club Toronto the moves could lead the industry to reduce investments and services that help underserved communities, according to The Canadian Press.
Of particular issue was the government’s network sharing requirements that see incumbents license network use to smaller companies.
“Our regulator’s telling us that we have to give access to the new networks that our people, our partners and our capital are building and they’re telling us the rates we have to charge for that access. That’s not how a competitive market should be regulated. [It] certainly doesn’t strengthen the quality or resiliency of the networks and services you all rely on.”
Bibic said “unintended consequences” could arise if the federal government and the Canadian Radio-television and Telecommunications Commission (CRTC) implement more regulations against the big four (Bell, Québecor, Rogers and Telus).
“There comes a point where if government is too interventionist, all of us are going to have to scale back those investments, which is not good for consumers and businesses,” Bibic said.
The CEO’s words are in stark contrast to Bell’s efforts to get Ottawa to take a stand on wireless availability on the TTC.
After Rogers acquired the rights for the TTC’s wireless network in April, Bell and Telus asked the government to intervene to ensure providers from other companies could also access the network.
Bell issued multiple calls to the government, including one made on the same day Bibic made complaints about Ottawa’s “micromanagement.”
Via: The Canadian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</si>
  <si>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Bell’s CEO is taking issue with the amount of regulation and “micromanagement” the telecom industry faces.
Mirko Bibic told the Canadian Club Toronto the moves could lead the industry to reduce investments and services that help underserved communities, according to The Canadian Press.
Of particular issue was the government’s network sharing requirements that see incumbents license network use to smaller companies.
“Our regulator’s telling us that we have to give access to the new networks that our people, our partners and our capital are building and they’re telling us the rates we have to charge for that access. That’s not how a competitive market should be regulated. [It] certainly doesn’t strengthen the quality or resiliency of the networks and services you all rely on.”
Bibic said “unintended consequences” could arise if the federal government and the Canadian Radio-television and Telecommunications Commission (CRTC) implement more regulations against the big four (Bell, Québecor, Rogers and Telus).
“There comes a point where if government is too interventionist, all of us are going to have to scale back those investments, which is not good for consumers and businesses,” Bibic said.
The CEO’s words are in stark contrast to Bell’s efforts to get Ottawa to take a stand on wireless availability on the TTC.
After Rogers acquired the rights for the TTC’s wireless network in April, Bell and Telus asked the government to intervene to ensure providers from other companies could also access the network.
Bell issued multiple calls to the government, including one made on the same day Bibic made complaints about Ottawa’s “micromanagement.”
Via: The Canadian Press
    ###</t>
  </si>
  <si>
    <t>org: Bell
country: Canada
state: NA
city: NA
industry: Telecom
risks: reduced investment; reduced services; unintended consequences
items_sold: NA
service_provided: telecom services
business_relations: Québecor, Rogers, Telus</t>
  </si>
  <si>
    <t>{'org': 'Bell', 'country': 'Canada', 'state': '', 'city': '', 'industry': 'Telecom', 'risks': 'reduced investment; reduced services; unintended consequences', 'items_sold': '', 'service_provided': 'telecom services', 'business_relations': 'Québecor, Rogers, Telus', 'article_id': 5699014335, 'source': 'Mobilesyrup.com'}</t>
  </si>
  <si>
    <t>Sphere Entertainment Co. (SPHR) is destined for greater heights as its last quarter sales were 363,300 K</t>
  </si>
  <si>
    <t>Search  Search   Search  Search  Shaun Noe  May 30, 2023
 Sphere Entertainment Co. (SPHR) is destined for greater heights as its last quarter sales were 363,300 K
  On May 26, 2023, Sphere Entertainment Co. (NYSE: SPHR) opened at $24.38, lower -3.42% from the last session. During the day, the shares moved up to $24.8999 and dropped to $22.8801 before settling in for the closing price of $24.87. Price fluctuations for SPHR have ranged from $18.00 to $32.30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Communication Services sector saw sales topped by 19.40%. Company's average yearly earnings per share was noted -25.30% at the time writing. With a float of $17.56 million, this company's outstanding shares have now reached $34.68 million.
  The extent of productivity of a business whose workforce counts for 2200 workers is very important to gauge. In terms of profitability, gross margin is +34.25, operating margin of -2.45, and the pretax margin is -12.52.
  Sphere Entertainment Co. (SPHR) Insider Updates
  A key investor's attitude towards the stock of the Entertainment industry is another important factor to consider. The insider ownership of Sphere Entertainment Co. is 0.30%, while institutional ownership is 92.10%.
  Sphere Entertainment Co. (SPHR) Performance Highlights and Predictions
  If we go through the results of last quarter, which was made public on 3/30/2023, the company posted -$1.64 earnings per share (EPS) for the quarter, coming under the agreed prediction (set at -$0.14) by -$1.5. This company achieved a net margin of -11.46 while generating a return on equity of -8.86. Wall Street market experts anticipate that the next fiscal year will bring earnings of -0.78 per share during the current fiscal year.
  According to the Wall Street analysts, stocks earnings will be around -25.30% per share during the next fiscal year.
  Sphere Entertainment Co. (NYSE: SPHR) Trading Performance Indicators
  Check out the current performance indicators for Sphere Entertainment Co. (SPHR). In the past quarter, the stock posted a quick ratio of 0.90. In addition, a publicly-traded company's price to sales ratio for the trailing twelve months stands at 0.44.
  For the trailing twelve months, Company's Diluted EPS (Earnings per Share) is -2.87, a number that is poised to hit -1.19 in the next quarter and is forecasted to reach 1.91 in one year's time.
  Technical Analysis of Sphere Entertainment Co. (SPHR)
  The latest stats from [Sphere Entertainment Co., SPHR] show that its last 5-days average volume of 0.48 million was superior to 0.32 million than last year's volume. As of the previous 9 days, the stock's Stochastic %D was 78.89%. Additionally, its Average True Range was 1.79.
  During the past 100 days, Sphere Entertainment Co.'s (SPHR) raw stochastic average was set at 7.92%, which indicates a significant decrease from 30.94% during the past two weeks. Based on volatility metrics of the stock, it showed a historical volatility of 90.72% in the past 14 days, which was lower than the 147.02% volatility it showed in the past 100 days.
  At the time of writing, stock's 50-day Moving Average is $41.04, while its 200-day Moving Average is $48.31. Now, the first resistance to watch is $24.99. This is followed by the second major resistance level at $25.95. The third major resistance level sits at $27.01. If the price goes on to break the first support level at $22.97, it is likely to go to the next support level at $21.91. Assuming the price breaks the second support level, the third support level stands at $20.95.
  Sphere Entertainment Co. (NYSE: SPHR) Key Stats
  There are currently 34,554K shares outstanding in the company with a market cap of 859.44 million. Presently, the company's annual sales total 1,725 M according to its annual income of -194,400 K. Last quarter, the company's sales amounted to 363,300 K and its income totaled -56,850 K.
  Tags
  (SPHR)
  NYSE: SPHR
  Sphere Entertainment Co.
  Sphere Entertainment Co. (NYSE: SPHR)
  SPHR Shares
  SPHR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</si>
  <si>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30, 2023
 Sphere Entertainment Co. (SPHR) is destined for greater heights as its last quarter sales were 363,300 K
  On May 26, 2023, Sphere Entertainment Co. (NYSE: SPHR) opened at $24.38, lower -3.42% from the last session. During the day, the shares moved up to $24.8999 and dropped to $22.8801 before settling in for the closing price of $24.87. Price fluctuations for SPHR have ranged from $18.00 to $32.30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Communication Services sector saw sales topped by 19.40%. Company's average yearly earnings per share was noted -25.30% at the time writing. With a float of $17.56 million, this company's outstanding shares have now reached $34.68 million.
  The extent of productivity of a business whose workforce counts for 2200 workers is very important to gauge. In terms of profitability, gross margin is +34.25, operating margin of -2.45, and the pretax margin is -12.52.
  Sphere Entertainment Co. (SPHR) Insider Updates
  A key investor's attitude towards the stock of the Entertainment industry is another important factor to consider. The insider ownership of Sphere Entertainment Co. is 0.30%, while institutional ownership is 92.10%.
  Sphere Entertainment Co. (SPHR) Performance Highlights and Predictions
  If we go through the results of last quarter, which was made public on 3/30/2023, the company posted -$1.64 earnings per share (EPS) for the quarter, coming under the agreed prediction (set at -$0.14) by -$1.5. This company achieved a net margin of -11.46 while generating a return on equity of -8.86. Wall Street market experts anticipate that the next fiscal year will bring earnings of -0.78 per share during the current fiscal year.
  According to the Wall Street analysts, stocks earnings will be around -25.30% per share during the next fiscal year.
  Sphere Entertainment Co. (NYSE: SPHR) Trading Performance Indicators
  Check out the current performance indicators for Sphere Entertainment Co. (SPHR). In the past quarter, the stock posted a quick ratio of 0.90. In addition, a publicly-traded company's price to sales ratio for the trailing twelve months stands at 0.44.
  For the trailing twelve months, Company's Diluted EPS (Earnings per Share) is -2.87, a number that is poised to hit -1.19 in the next quarter and is forecasted to reach 1.91 in one year's time.
  Technical Analysis of Sphere Entertainment Co. (SPHR)
  The latest stats from [Sphere Entertainment Co., SPHR] show that its last 5-days average volume of 0.48 million was superior to 0.32 million than last year's volume. As of the previous 9 days, the stock's Stochastic %D was 78.89%. Additionally, its Average True Range was 1.79.
  During the past 100 days, Sphere Entertainment Co.'s (SPHR) raw stochastic average was set at 7.92%, which indicates a significant decrease from 30.94% during the past two weeks. Based on volatility metrics of the stock, it showed a historical volatility of 90.72% in the past 14 days, which was lower than the 147.02% volatility it showed in the past 100 days.
  At the time of writing, stock's 50-day Moving Average is $41.04, while its 200-day Moving Average is $48.31. Now, the first resistance to watch is $24.99. This is followed by the second major resistance level at $25.95. The third major resistance level sits at $27.01. If the price goes on to break the first support level at $22.97, it is likely to go to the next support level at $21.91. Assuming the price breaks the second support level, the third support level stands at $20.95.
  Sphere Entertainment Co. (NYSE: SPHR) Key Stats
  There are currently 34,554K shares outstanding in the company with a market cap of 859.44 million. Presently, the company's annual sales total 1,725 M according to its annual income of -194,400 K. Last quarter, the company's sales amounted to 363,300 K and its income totaled -56,850 K.
  Tags
  (SPHR)
  NYSE: SPHR
  Sphere Entertainment Co.
  Sphere Entertainment Co. (NYSE: SPHR)
  SPHR Shares
  SPHR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</si>
  <si>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Sphere Entertainment Co.
country: NA
state: NA
city: NA
industry: Communication Services
risks: NA
items_sold: NA
service_provided: Entertainment
business_relations: NA</t>
  </si>
  <si>
    <t>{'org': 'Sphere Entertainment Co.', 'country': '', 'state': '', 'city': '', 'industry': 'Communication Services', 'risks': '', 'items_sold': '', 'service_provided': 'Entertainment', 'business_relations': '', 'article_id': 5699006944, 'source': 'Newsdaemon.com'}</t>
  </si>
  <si>
    <t>TUESDAY, May 30, 2023 (HealthDay News) -- Being physically active over time is associated with higher pain tolerance compared to being consistently sedentary, according to a study published online May 24 in
PLOS ONE.
 Anders Pedersen Årnes, from the University Hospital of North Norway in Tromsø, and colleagues used data from 10,732 participants (51 percent women) in the sixth (2007 to 2008) and seventh (2015 to 2016) waves of the Tromsø Study to assess whether habitual leisure-time physical activity level and physical activity change affects pain tolerance longitudinally. Questionnaires were used to ascertain levels of leisure-time physical activity (sedentary, light, moderate, or vigorous) and the cold-pressor test was used to measure experimental pain tolerance.
 kAm%96 C6D62C496CD 7@F?5 E92E A2CE:4:A2?ED H:E9 9:89 4@?D:DE6?E A9JD:42= 24E:G:EJ =6G6=D @G6C E96 EH@ DFCG6JD 925 D:8?:7:42?E=J 9:896C A2:? E@=6C2?46 E92? E9@D6 DE2J:?8 D656?E2CJ] r@&gt;A2C65 E@ D656?E2CJ A2CE:4:A2?ED[ =:89E[ &gt;@56C2E6[ 2?5 G:8@C@FD A9JD:42= 24E:G:EJ 8C@FAD 925 9:896C A2:? E@=6C2?46]k^Am
 Flower Bird Feeder
 Flower Bird Feeder
 Three Wyoming Banks Paying Record High Interest - See the List
 Savings Pro
 Surgeon: Suffering from Ringing Ears? Do This Immediately! (Watch)
 Got Relieved
 Say Goodbye to Mosquitoes with This Genius Device
 BugBulb
 Average Price to Cut Down a Tree Will Leave You Speechless
 Tree Removal | Search Ads
 Here's What Full Mouth Dental Implants Should Cost You in 2023
 Dental Implants | Search Ads
 Doctors Hide the Truth! Easy Way to Get Rid of Wrinkles at Home! No Surgery!
 Secrets Revealed
 Macular Degeneration Signals &amp; Treatments (Search Here)
 Macular Degen | Search Ads
 This Bear's Reaction To The Person Who Saved Her Cubs From Drowning Is Priceless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kAmQ!2:? E@=6C2?46 :?4C62D65 H:E9 9:896C E@E2= 24E:G:EJ =6G6=D[ 2?5 &gt;@C6 7@C E9@D6 H9@ :?4C62D65 E96:C 24E:G:EJ =6G6= 5FC:?8 7@==@H\FA] %9:D :?5:42E6D E92E?@E @?=J E@E2= A9JD:42= 24E:G:EJ 2&gt;@F?E &gt;2EE6CD 3FE 2=D@ E96 5:C64E:@? @7 492?86[Q E96 2FE9@CD HC:E6] Q!9JD:42= 24E:G:EJ 5:5?@E D:8?:7:42?E=J &gt;@56C2E6 A2:? E@=6C2?46 492?86 @G6C E:&gt;6[ E9@F89 6DE:&gt;2E6D DF886DE65 2 D=:89E=J 72==:?8 67764E A@DD:3=J 5F6 E@ 286:?8] %96D6 C6DF=ED DFAA@CE :?4C62D65 A9JD:42= 24E:G:EJ =6G6=D 2D 2 A@DD:3=6?@?A92C&gt;24@=@8:42= A2E9H2J E@H2C5D C65F4:?8 @C AC6G6?E:?8 49C@?:4 A2:?]Qk^Am kAmk2 9C67lQ9EEADi^^;@FC?2=D]A=@D]@C8^A=@D@?6^2CE:4=6n:5l`_]`bf`^;@FC?2=]A@?6]_agd_c`Q C6=lQ?@@A6?6C?@C676CC6CQ E2C86ElQ03=2?&lt;Qmp3DEC24E^uF== %6IEk^2mk^Am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</si>
  <si>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TUESDAY, May 30, 2023 (HealthDay News) -- Being physically active over time is associated with higher pain tolerance compared to being consistently sedentary, according to a study published online May 24 in
PLOS ONE.
 Anders Pedersen Årnes, from the University Hospital of North Norway in Tromsø, and colleagues used data from 10,732 participants (51 percent women) in the sixth (2007 to 2008) and seventh (2015 to 2016) waves of the Tromsø Study to assess whether habitual leisure-time physical activity level and physical activity change affects pain tolerance longitudinally. Questionnaires were used to ascertain levels of leisure-time physical activity (sedentary, light, moderate, or vigorous) and the cold-pressor test was used to measure experimental pain tolerance.
 kAm%96 C6D62C496CD 7@F?5 E92E A2CE:4:A2?ED H:E9 9:89 4@?D:DE6?E A9JD:42= 24E:G:EJ =6G6=D @G6C E96 EH@ DFCG6JD 925 D:8?:7:42?E=J 9:896C A2:? E@=6C2?46 E92? E9@D6 DE2J:?8 D656?E2CJ] r@&gt;A2C65 E@ D656?E2CJ A2CE:4:A2?ED[ =:89E[ &gt;@56C2E6[ 2?5 G:8@C@FD A9JD:42= 24E:G:EJ 8C@FAD 925 9:896C A2:? E@=6C2?46]k^Am
 Flower Bird Feeder
 Flower Bird Feeder
 Three Wyoming Banks Paying Record High Interest - See the List
 Savings Pro
 Surgeon: Suffering from Ringing Ears? Do This Immediately! (Watch)
 Got Relieved
 Say Goodbye to Mosquitoes with This Genius Device
 BugBulb
 Average Price to Cut Down a Tree Will Leave You Speechless
 Tree Removal | Search Ads
 Here's What Full Mouth Dental Implants Should Cost You in 2023
 Dental Implants | Search Ads
 Doctors Hide the Truth! Easy Way to Get Rid of Wrinkles at Home! No Surgery!
 Secrets Revealed
 Macular Degeneration Signals &amp; Treatments (Search Here)
 Macular Degen | Search Ads
 This Bear's Reaction To The Person Who Saved Her Cubs From Drowning Is Priceless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kAmQ!2:? E@=6C2?46 :?4C62D65 H:E9 9:896C E@E2= 24E:G:EJ =6G6=D[ 2?5 &gt;@C6 7@C E9@D6 H9@ :?4C62D65 E96:C 24E:G:EJ =6G6= 5FC:?8 7@==@H\FA] %9:D :?5:42E6D E92E?@E @?=J E@E2= A9JD:42= 24E:G:EJ 2&gt;@F?E &gt;2EE6CD 3FE 2=D@ E96 5:C64E:@? @7 492?86[Q E96 2FE9@CD HC:E6] Q!9JD:42= 24E:G:EJ 5:5?@E D:8?:7:42?E=J &gt;@56C2E6 A2:? E@=6C2?46 492?86 @G6C E:&gt;6[ E9@F89 6DE:&gt;2E6D DF886DE65 2 D=:89E=J 72==:?8 67764E A@DD:3=J 5F6 E@ 286:?8] %96D6 C6DF=ED DFAA@CE :?4C62D65 A9JD:42= 24E:G:EJ =6G6=D 2D 2 A@DD:3=6?@?A92C&gt;24@=@8:42= A2E9H2J E@H2C5D C65F4:?8 @C AC6G6?E:?8 49C@?:4 A2:?]Qk^Am kAmk2 9C67lQ9EEADi^^;@FC?2=D]A=@D]@C8^A=@D@?6^2CE:4=6n:5l`_]`bf`^;@FC?2=]A@?6]_agd_c`Q C6=lQ?@@A6?6C?@C676CC6CQ E2C86ElQ03=2?&lt;Qmp3DEC24E^uF== %6IEk^2mk^Am
    ###</t>
  </si>
  <si>
    <t>{'org': '', 'country': '', 'state': '', 'city': '', 'industry': '', 'risks': '', 'items_sold': '', 'service_provided': '', 'business_relations': '', 'article_id': 5699000288, 'source': 'Black Hills Pioneer'}</t>
  </si>
  <si>
    <t>Turn a Crisis into Profit ' Why You Should Invest in Distressed Businesses in this Economy</t>
  </si>
  <si>
    <t>Key lessons and strategies for growing your company through distressed business acquisitions.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</si>
  <si>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Key lessons and strategies for growing your company through distressed business acquisitions.
    ###</t>
  </si>
  <si>
    <t>{'article_id': 5698982958, 'source': 'Latest Nigerian News'}</t>
  </si>
  <si>
    <t>No more 'fire-breathing dragons'' President Biden agreed to cut IRS funding by $21B as part of the debt limit deal ' here's how the tax agency plans to cope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</si>
  <si>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 more 'fire-breathing dragons'' President Biden agreed to cut IRS funding by $21B as part of the debt limit deal ' here's how the tax agency plans to cope
    ###</t>
  </si>
  <si>
    <t>{'org': '', 'article_id': 5698982555, 'source': 'Latest Nigerian News'}</t>
  </si>
  <si>
    <t>See how Nigeria Nigeria stock investors made over N1.51trn in First 24 Hours of Tinubu's Presidency</t>
  </si>
  <si>
    <t>After just 8 hours of trading, the Nigerian stock market made over N1.51trillion, fueled by optimism surrounding President Bola Tinubu's pro-market policies.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</si>
  <si>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just 8 hours of trading, the Nigerian stock market made over N1.51trillion, fueled by optimism surrounding President Bola Tinubu's pro-market policies.
    ###</t>
  </si>
  <si>
    <t>org: NA
country: Nigeria
state: NA
city: NA
industry: Finance
risks: market volatility
items_sold: NA
service_provided: NA
business_relations: NA</t>
  </si>
  <si>
    <t>{'org': '', 'country': 'Nigeria', 'state': '', 'city': '', 'industry': 'Finance', 'risks': 'market volatility', 'items_sold': '', 'service_provided': '', 'business_relations': '', 'article_id': 5698982712, 'source': 'Latest Nigerian News'}</t>
  </si>
  <si>
    <t>FCA Can Be An Effective Tool For Fighting Customs Fraud
By Ellen London and Li Yu ·
Imagine that your client owns a family business that has specialized in industrial supplies for decades. Suddenly, many of her loyal customers for a key product — let's say graphite electrodes...
To view the full article, register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</si>
  <si>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FCA Can Be An Effective Tool For Fighting Customs Fraud
By Ellen London and Li Yu ·
Imagine that your client owns a family business that has specialized in industrial supplies for decades. Suddenly, many of her loyal customers for a key product — let's say graphite electrodes...
To view the full article, register now.
    ###</t>
  </si>
  <si>
    <t>{'org': '', 'article_id': 5698980372, 'source': 'Law360'}</t>
  </si>
  <si>
    <t>: Ambarella stock drops more than 10% on weak outlook</t>
  </si>
  <si>
    <t>Ambarella Inc. shares AMBA fell in the extended session Tuesday after the video component maker's outlook fell short of expectations despite a better-than-feared loss on the quarter.
Ambarella shares dropped more than 10% after hours, following a 5.4% rise in the regular session to close at $81.96. The Santa Clara, Calif.-based company said it expects revenue between $60 million and $64 million in the second quarter, while analysts surveyed by FactSet had forecast revenue of $66.9 million. Ambarella reported a first-quarter loss of $35.9 million, or 91 cents a share, compared with a loss of $10.8 million, or 29 cents a share, in the year-ago period. The adjusted loss, which excluded stock-based compensation expenses and other items, was 15 cents a share, versus net income of 44 cents a share in the year-ago period. Revenue fell to $62.1 million from $90.3 million in the year-ago quarter. Analysts had forecast an adjusted loss of 20 cents a share on revenue of $62 million. Ambarella shares finished Tuesday down 0.3% on the year, versus a 9.5% gain on the S&amp;P 500 index SPX and a 24.4% rally on the tech-heavy Nasdaq Composite Index COMP .Market Pulse Stories are Rapid-fire, short news bursts on stocks and markets as they move. Visit MarketWatch.com for more information on this news.
  Weiter zum vollständigen Artikel bei "Market Watch"
  INFLATION: WELTWEIT STEIGEN DIE PREISE
  Analysen zu On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</si>
  <si>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Ambarella Inc. shares AMBA fell in the extended session Tuesday after the video component maker's outlook fell short of expectations despite a better-than-feared loss on the quarter.
Ambarella shares dropped more than 10% after hours, following a 5.4% rise in the regular session to close at $81.96. The Santa Clara, Calif.-based company said it expects revenue between $60 million and $64 million in the second quarter, while analysts surveyed by FactSet had forecast revenue of $66.9 million. Ambarella reported a first-quarter loss of $35.9 million, or 91 cents a share, compared with a loss of $10.8 million, or 29 cents a share, in the year-ago period. The adjusted loss, which excluded stock-based compensation expenses and other items, was 15 cents a share, versus net income of 44 cents a share in the year-ago period. Revenue fell to $62.1 million from $90.3 million in the year-ago quarter. Analysts had forecast an adjusted loss of 20 cents a share on revenue of $62 million. Ambarella shares finished Tuesday down 0.3% on the year, versus a 9.5% gain on the S&amp;P 500 index SPX and a 24.4% rally on the tech-heavy Nasdaq Composite Index COMP .Market Pulse Stories are Rapid-fire, short news bursts on stocks and markets as they move. Visit MarketWatch.com for more information on this news.
  Weiter zum vollständigen Artikel bei "Market Watch"
  INFLATION: WELTWEIT STEIGEN DIE PREISE
  Analysen zu On
  Alle
  Kaufen
  Hold
  Verkaufen
    ###</t>
  </si>
  <si>
    <t>org: Ambarella Inc.
country: U.S.
state: California
city: Santa Clara
industry: Video components
risks: competition; market demand
items_sold: video components
service_provided: NA
business_relations: NA</t>
  </si>
  <si>
    <t>{'org': 'Ambarella Inc.', 'country': 'U.S.', 'state': 'California', 'city': 'Santa Clara', 'industry': 'Video components', 'risks': 'competition; market demand', 'items_sold': 'video components', 'service_provided': '', 'business_relations': '', 'article_id': 5698974212, 'source': 'Finanzen.ch'}</t>
  </si>
  <si>
    <t>By Ellen London and Li Yu (May 30, 2023, 5:32 PM EDT) -- Imagine that your client owns a family business that has specialized in industrial supplies for decades. Suddenly, many of her loyal customers for a key product — let's say graphite electrodes used in steel production — start buying it from a competitor because it is offering them at much lower prices....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</si>
  <si>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Ellen London and Li Yu (May 30, 2023, 5:32 PM EDT) -- Imagine that your client owns a family business that has specialized in industrial supplies for decades. Suddenly, many of her loyal customers for a key product — let's say graphite electrodes used in steel production — start buying it from a competitor because it is offering them at much lower prices....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
    ###</t>
  </si>
  <si>
    <t>{'org': '', 'article_id': 5698975516, 'source': 'Law360'}</t>
  </si>
  <si>
    <t>The call is in contrast to the company's push to get the government to rule on wireless connectivity on the TTC
Bell’s CEO is taking issue with the amount of regulation and “micromanagement” the telecom industry faces.
 Mirko Bibic told the Canadian Club Toronto the moves could lead the industry to reduce investments and services that help underserved communities, according to The Canadian Press.
 Of particular issue was the government’s network sharing requirements that see incumbents license network use to smaller companies.
 “Our regulator’s telling us that we have to give access to the new networks that our people, our partners and our capital are building and they’re telling us the rates we have to charge for that access. That’s not how a competitive market should be regulated. [It] certainly doesn’t strengthen the quality or resiliency of the networks and services you all rely on.”
 Bibic said “unintended consequences” could arise if the federal government and the Canadian Radio-television and Telecommunications Commission (CRTC) implement more regulations against the big four (Bell, Québecor, Rogers and Telus).
 “There comes a point where if government is too interventionist, all of us are going to have to scale back those investments, which is not good for consumers and businesses,” Bibic said.
 The CEO’s words are in stark contrast to Bell’s efforts to get Ottawa to take a stand on wireless availability on the TTC.
 After Rogers acquired the rights for the TTC’s wireless network in April, Bell and Telus asked the government to intervene to ensure providers from other companies could also access the network.
 Bell issued multiple calls to the government, including one made on the same day Bibic made complaints about Ottawa’s “micromanagement.”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</si>
  <si>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call is in contrast to the company's push to get the government to rule on wireless connectivity on the TTC
Bell’s CEO is taking issue with the amount of regulation and “micromanagement” the telecom industry faces.
 Mirko Bibic told the Canadian Club Toronto the moves could lead the industry to reduce investments and services that help underserved communities, according to The Canadian Press.
 Of particular issue was the government’s network sharing requirements that see incumbents license network use to smaller companies.
 “Our regulator’s telling us that we have to give access to the new networks that our people, our partners and our capital are building and they’re telling us the rates we have to charge for that access. That’s not how a competitive market should be regulated. [It] certainly doesn’t strengthen the quality or resiliency of the networks and services you all rely on.”
 Bibic said “unintended consequences” could arise if the federal government and the Canadian Radio-television and Telecommunications Commission (CRTC) implement more regulations against the big four (Bell, Québecor, Rogers and Telus).
 “There comes a point where if government is too interventionist, all of us are going to have to scale back those investments, which is not good for consumers and businesses,” Bibic said.
 The CEO’s words are in stark contrast to Bell’s efforts to get Ottawa to take a stand on wireless availability on the TTC.
 After Rogers acquired the rights for the TTC’s wireless network in April, Bell and Telus asked the government to intervene to ensure providers from other companies could also access the network.
 Bell issued multiple calls to the government, including one made on the same day Bibic made complaints about Ottawa’s “micromanagement.”
    ###</t>
  </si>
  <si>
    <t>org: Bell
country: Canada
state: NA
city: NA
industry: Telecom
risks: reduced investment; reduced services; unintended consequences; regulatory
items_sold: NA
service_provided: telecom services
business_relations: Québecor, Rogers, Telus</t>
  </si>
  <si>
    <t>{'org': 'Bell', 'country': 'Canada', 'state': '', 'city': '', 'industry': 'Telecom', 'risks': 'reduced investment; reduced services; unintended consequences; regulatory', 'items_sold': '', 'service_provided': 'telecom services', 'business_relations': 'Québecor, Rogers, Telus', 'article_id': 5698967399, 'source': 'Mobilesyrup.com'}</t>
  </si>
  <si>
    <t>MF industry is safe, but SEBI will fight back if self-regulation is not strong: Madhabi Puri Buch</t>
  </si>
  <si>
    <t>AMFI should have an ethics committee in any way it sees fit, and that committee “must take action against individuals who do wrong things on a self-regulatory basis”, said head of SEBI.
 The mutual funds sector is considered “safe,” according to Madhabi Puri Buch, the chairman of the Securities and Exchange Board of India (SEBI). Expressing satisfaction with the progress the MF industry has made so far and building a “solid foundation”, he noted, in a veiled warning, that if the Association of Mutual Funds in India (AMFI) fails to adopt of robust self-regulatory measures, SEBI will fight to ensure investor protection. That said, Buch praised AMFI for promoting high safety standards in the mutual funds industry.
  Buch was speaking at AMFI's new office in Mumbai's Bandra-Kurla complex, which he inaugurated today, where he addressed the Rs 40 trillion Indian mutual funds industry and media persons.
  Buch emphasized that the mutual funds sector is built on solid foundations and that the issues observed during the COVID-19 era have been addressed. He expressed confidence in the industry's potential to expand from its current size of Rs 40 lakh crore to around Rs 100 lakh crore. However, he emphasized the need for self-regulation within the industry to achieve this growth target. AMFI must establish an ethics committee to take action against individuals who engage in misconduct, even though it is not officially a self-regulatory organization (SRO).
  The SEBI chairman emphasized the importance of transparency as a core value in the mutual funds industry. “Transparency is the strong point of this industry,” he said while stressing that the industry is committed to upholding the spirit of the law. Buch said the industry must prevent any individual from triggering regulatory intervention by ensuring ethical practices and promptly addressing wrongdoing. He encouraged AMFI to build a strong legacy based on doing what is right rather than what is easy.
  Furthermore, Buch called on AMFI to focus on strengthening the sector's infrastructure and investing in technology. He noted that the mutual funds industry has not made significant advances in core technology and suggested exploring better ways to use technology internally.
  Overall, the SEBI chairman expressed content with the regulatory standards that the MF industry upholds when compared to peers. Additionally, his remarks emphasized the importance of self-regulation, transparency, ethical practices, and technological advancements in the mutual funds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</si>
  <si>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AMFI should have an ethics committee in any way it sees fit, and that committee “must take action against individuals who do wrong things on a self-regulatory basis”, said head of SEBI.
 The mutual funds sector is considered “safe,” according to Madhabi Puri Buch, the chairman of the Securities and Exchange Board of India (SEBI). Expressing satisfaction with the progress the MF industry has made so far and building a “solid foundation”, he noted, in a veiled warning, that if the Association of Mutual Funds in India (AMFI) fails to adopt of robust self-regulatory measures, SEBI will fight to ensure investor protection. That said, Buch praised AMFI for promoting high safety standards in the mutual funds industry.
  Buch was speaking at AMFI's new office in Mumbai's Bandra-Kurla complex, which he inaugurated today, where he addressed the Rs 40 trillion Indian mutual funds industry and media persons.
  Buch emphasized that the mutual funds sector is built on solid foundations and that the issues observed during the COVID-19 era have been addressed. He expressed confidence in the industry's potential to expand from its current size of Rs 40 lakh crore to around Rs 100 lakh crore. However, he emphasized the need for self-regulation within the industry to achieve this growth target. AMFI must establish an ethics committee to take action against individuals who engage in misconduct, even though it is not officially a self-regulatory organization (SRO).
  The SEBI chairman emphasized the importance of transparency as a core value in the mutual funds industry. “Transparency is the strong point of this industry,” he said while stressing that the industry is committed to upholding the spirit of the law. Buch said the industry must prevent any individual from triggering regulatory intervention by ensuring ethical practices and promptly addressing wrongdoing. He encouraged AMFI to build a strong legacy based on doing what is right rather than what is easy.
  Furthermore, Buch called on AMFI to focus on strengthening the sector's infrastructure and investing in technology. He noted that the mutual funds industry has not made significant advances in core technology and suggested exploring better ways to use technology internally.
  Overall, the SEBI chairman expressed content with the regulatory standards that the MF industry upholds when compared to peers. Additionally, his remarks emphasized the importance of self-regulation, transparency, ethical practices, and technological advancements in the mutual funds industry.
    ###</t>
  </si>
  <si>
    <t>org: Association of Mutual Funds in India (AMFI)
country: India
state: NA
city: Mumbai
industry: Mutual Funds
risks: misconduct; regulatory intervention
items_sold: NA
service_provided: NA
business_relations: NA</t>
  </si>
  <si>
    <t>{'org': 'Association of Mutual Funds in India (AMFI)', 'country': 'India', 'state': '', 'city': 'Mumbai', 'industry': 'Mutual Funds', 'risks': 'misconduct; regulatory intervention', 'items_sold': '', 'service_provided': '', 'business_relations': '', 'article_id': 5698967451, 'source': 'Newsfounded'}</t>
  </si>
  <si>
    <t>Veeco Instruments Inc. (VECO) is destined for greater heights as its last quarter sales were 153,500 K</t>
  </si>
  <si>
    <t>Search  Search   Search  Search  Shaun Noe  May 30, 2023
 Veeco Instruments Inc. (VECO) is destined for greater heights as its last quarter sales were 153,500 K
  Veeco Instruments Inc. (NASDAQ: VECO) kicked off on May 26, 2023, at the price of $23.53, up 5.54% from the previous trading day. During the day, the shares moved up to $24.735 and dropped to $23.24 before settling in for the closing price of $23.30. Over the past 52 weeks, VECO has traded in a range of $16.11-$23.92.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Technology sector has jumped its sales by 6.30% annually for the last half of the decade. While this was happening, its average annual earnings per share was recorded 424.20%. With a float of $50.16 million, this company's outstanding shares have now reached $50.56 million.
  In an organization with 1221 employees, it is important to assess its efficiency. In terms of profitability, gross margin is +39.18, operating margin of +9.38, and the pretax margin is +7.89.
  Veeco Instruments Inc. (VECO) Insider Updates
  Our next focus will be how large-scale investors are participating in this stock of the Semiconductor Equipment &amp; Materials Industry. The insider ownership of Veeco Instruments Inc. is 1.50%, while institutional ownership is 110.57%. The most recent insider transaction that took place on Feb 21, was worth 46,750. In this transaction SVP, GLOBAL SALES &amp; SERVICE of this company sold 2,200 shares at a rate of $21.25, taking the stock ownership to the 62,504 shares.
  Veeco Instruments Inc. (VECO) Performance Highlights and Predictions
  In the latest quarterly report, which was put into the public domain on 3/30/2023, the organization reported $0.3 earnings per share (EPS), higher than consensus estimate (set at $0.2) by $0.1. This company achieved a net margin of +25.84 while generating a return on equity of 32.88. Wall Street market experts anticipate that the next fiscal year will bring earnings of 0.33 per share during the current fiscal year.
  According to the Wall Street analysts, stocks earnings will be around 424.20% per share during the next fiscal year.
  Veeco Instruments Inc. (NASDAQ: VECO) Trading Performance Indicators
  Take a look at Veeco Instruments Inc.'s (VECO) current performance indicators. Last quarter, stock had a quick ratio of 1.60. In addition, a publicly-traded company's price to sales ratio for the trailing twelve months stands at 1.87. Likewise, its price to free cash flow for the trailing twelve months is 15.64.
  For the trailing twelve months, Company's Diluted EPS (Earnings per Share) is 2.46, a number that is poised to hit 0.30 in the next quarter and is forecasted to reach 1.52 in one year's time.
  Technical Analysis of Veeco Instruments Inc. (VECO)
  Let's dig in a bit further. During the last 5-days, its volume was 0.9 million. That was better than the volume of 0.49 million it reported in year-ago period. As of the previous 9 days, the stock's Stochastic %D was 88.42%. Additionally, its Average True Range was 0.74.
  During the past 100 days, Veeco Instruments Inc.'s (VECO) raw stochastic average was set at 97.94%, which indicates a significant increase from 97.45% during the past two weeks. Based on volatility metrics of the stock, it showed a historical volatility of 36.52% in the past 14 days, which was higher than the 33.42% volatility it showed in the past 100 days.
  At the time of writing, stock's 50-day Moving Average is $20.35, while its 200-day Moving Average is $19.98. However, in the short run, Veeco Instruments Inc.'s stock first resistance to watch stands at $25.14. Second resistance stands at $25.68. The third major resistance level sits at $26.63. If the price goes on to break the first support level at $23.64, it is likely to go to the next support level at $22.69. Assuming the price breaks the second support level, the third support level stands at $22.15.
  Veeco Instruments Inc. (NASDAQ: VECO) Key Stats
  The company with the Market Capitalisation of 1.20 billion has total of 51,693K Shares Outstanding. Its annual sales at the moment are 646,140 K in contrast with the sum of 166,940 K annual income. Company's last quarter sales were recorded 153,500 K and last quarter income was 8,740 K.
  Tags
  (VECO)
  NASDAQ: VECO
  VECO Shares
  VECO Stock
  Veeco Instruments Inc.
  Veeco Instruments Inc. (NASDAQ: VECO)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</si>
  <si>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30, 2023
 Veeco Instruments Inc. (VECO) is destined for greater heights as its last quarter sales were 153,500 K
  Veeco Instruments Inc. (NASDAQ: VECO) kicked off on May 26, 2023, at the price of $23.53, up 5.54% from the previous trading day. During the day, the shares moved up to $24.735 and dropped to $23.24 before settling in for the closing price of $23.30. Over the past 52 weeks, VECO has traded in a range of $16.11-$23.92.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Technology sector has jumped its sales by 6.30% annually for the last half of the decade. While this was happening, its average annual earnings per share was recorded 424.20%. With a float of $50.16 million, this company's outstanding shares have now reached $50.56 million.
  In an organization with 1221 employees, it is important to assess its efficiency. In terms of profitability, gross margin is +39.18, operating margin of +9.38, and the pretax margin is +7.89.
  Veeco Instruments Inc. (VECO) Insider Updates
  Our next focus will be how large-scale investors are participating in this stock of the Semiconductor Equipment &amp; Materials Industry. The insider ownership of Veeco Instruments Inc. is 1.50%, while institutional ownership is 110.57%. The most recent insider transaction that took place on Feb 21, was worth 46,750. In this transaction SVP, GLOBAL SALES &amp; SERVICE of this company sold 2,200 shares at a rate of $21.25, taking the stock ownership to the 62,504 shares.
  Veeco Instruments Inc. (VECO) Performance Highlights and Predictions
  In the latest quarterly report, which was put into the public domain on 3/30/2023, the organization reported $0.3 earnings per share (EPS), higher than consensus estimate (set at $0.2) by $0.1. This company achieved a net margin of +25.84 while generating a return on equity of 32.88. Wall Street market experts anticipate that the next fiscal year will bring earnings of 0.33 per share during the current fiscal year.
  According to the Wall Street analysts, stocks earnings will be around 424.20% per share during the next fiscal year.
  Veeco Instruments Inc. (NASDAQ: VECO) Trading Performance Indicators
  Take a look at Veeco Instruments Inc.'s (VECO) current performance indicators. Last quarter, stock had a quick ratio of 1.60. In addition, a publicly-traded company's price to sales ratio for the trailing twelve months stands at 1.87. Likewise, its price to free cash flow for the trailing twelve months is 15.64.
  For the trailing twelve months, Company's Diluted EPS (Earnings per Share) is 2.46, a number that is poised to hit 0.30 in the next quarter and is forecasted to reach 1.52 in one year's time.
  Technical Analysis of Veeco Instruments Inc. (VECO)
  Let's dig in a bit further. During the last 5-days, its volume was 0.9 million. That was better than the volume of 0.49 million it reported in year-ago period. As of the previous 9 days, the stock's Stochastic %D was 88.42%. Additionally, its Average True Range was 0.74.
  During the past 100 days, Veeco Instruments Inc.'s (VECO) raw stochastic average was set at 97.94%, which indicates a significant increase from 97.45% during the past two weeks. Based on volatility metrics of the stock, it showed a historical volatility of 36.52% in the past 14 days, which was higher than the 33.42% volatility it showed in the past 100 days.
  At the time of writing, stock's 50-day Moving Average is $20.35, while its 200-day Moving Average is $19.98. However, in the short run, Veeco Instruments Inc.'s stock first resistance to watch stands at $25.14. Second resistance stands at $25.68. The third major resistance level sits at $26.63. If the price goes on to break the first support level at $23.64, it is likely to go to the next support level at $22.69. Assuming the price breaks the second support level, the third support level stands at $22.15.
  Veeco Instruments Inc. (NASDAQ: VECO) Key Stats
  The company with the Market Capitalisation of 1.20 billion has total of 51,693K Shares Outstanding. Its annual sales at the moment are 646,140 K in contrast with the sum of 166,940 K annual income. Company's last quarter sales were recorded 153,500 K and last quarter income was 8,740 K.
  Tags
  (VECO)
  NASDAQ: VECO
  VECO Shares
  VECO Stock
  Veeco Instruments Inc.
  Veeco Instruments Inc. (NASDAQ: VECO)
  LEAVE A REPLY Cancel reply
  Comment:
  Please enter your comment!
  Name:*
  Please enter your name here
  Email:*
  You have entered an incorrect email address!
  Please enter your email address here
  Website:
  Save my name, email, and website in this browser for the next time I comment.
    ###</t>
  </si>
  <si>
    <t>org: Veeco Instruments Inc.
country: NA
state: NA
city: NA
industry: Technology
risks: NA
items_sold: NA
service_provided: Semiconductor Equipment &amp; Materials
business_relations: NA</t>
  </si>
  <si>
    <t>{'org': 'Veeco Instruments Inc.', 'country': '', 'state': '', 'city': '', 'industry': 'Technology', 'risks': '', 'items_sold': '', 'service_provided': 'Semiconductor Equipment &amp; Materials', 'business_relations': '', 'article_id': 5698956270, 'source': 'Newsdaemon.com'}</t>
  </si>
  <si>
    <t>Why digital ad spend growth is flatlining</t>
  </si>
  <si>
    <t>Ad News</t>
  </si>
  <si>
    <t>The drop in growth in digital ad spend is a result of brands being cautious in an uncertain economic climate, according to industry insiders.
 And this year the market isn't jumping as high as the same March quarter in 2022 when advertising was booming as Australia threw off the constraints of the pandemic.
  Total digital advertising spend fell 0.8% to $3.426 billion in the 2023 March quarter, according to data released in the IAB Australia Online Advertising Expenditure Report (OAER) prepared by PwC Australia.
  The same three months in 2022 recorded an 18.5% increase.
  And, according to the SMI (Standard Media Index), digital ad spend was down almost 5% in march, adjusting for the impact of lower government spend.
  Kellyn Coetzee , national head of media &amp; analytics at Reprise, says the result is unsurprising.
  “We have witnessed a consistent trend across the marketing landscape and our clients' budgets,” Coetzee says.
  “Towards the end of last year we predicted we would be facing a financial headwind. From a macro level, these challenges stem from the ongoing Russia-Ukraine conflict, China lockdowns (hurting manufacturing and supply chains), consumers under mounting financial strain; escalating energy and gas prices, interest rate increases, hikes in the cost of products / services, and so much more. Inflation remains high and expected to rise further.
  “Then in the media landscape, we've observed continued audience fragmentation, technology, and proliferation of streaming services, allowing people to control and evolve their consumption habits and most significantly, CPM inflation across various channels increasing at alarming rates.
  “We're now seeing the results of those predictions.
  “However, it is not all necessarily doom and gloom. Many comparisons are being drawn against 2022, a year that witnessed unprecedented growth compared to previous years., and while digital is still growing, the pace of growth is not quite as aggressive as before, but growth, nonetheless.
  “The publishers that manage to defy the trend are those that are able to demonstrate the profitability of every dollar spent. This is precisely why, we place great value on digital diversification of our partners, but also work closely with them to establish and substantiate their value across the entire marketing funnel.”
  Simon Gellibrand , Half Dome's head of digital, says there is no surprise that online growth is flattening/slightly decreasing in quarter March 2023 following a strong March 2022 quarter.
  "What is interesting is the growth of Audio (13% increase) and especially podcasts, which is up 20% YoY. This speaks to the post-COVID increase in commute and travel time available to consumers, and also aligns with the Travel category now in the top 5 sectors, with advertising for domestic and international travel targeting Australians who are back travelling again.
  "There is also a shift in channels that are driving growth, such as Video (8% growth YoY) and Search (2%), versus a decline in general display at 3.9%.
  "We expect this trend to continue, especially in the Travel market, and the growth of Search and Video, which are driving great outcomes for our client base."
  James Hudson , head of media at Digitas Australia, says brands, as media investment starts to flatten, must use this as an opportunity to focus on all the measures and tactics available to drive greater efficiency in their media spend.
  “Have they sorted their cookie-less strategy? Do they have a Conversion Rate Optimisation (CRO) strategy in place?” he says.
  “Are they using dynamic creative across their campaigns? Have they invested properly in SEO and content? Are they evolving their CRM approach?
  “This focus will enable them to continue to drive growth in a flat investment market.”
  Have something to say on this? Share your views in the comments section below. Or if you have a news story or tip-off, drop us a line at adnews@yaffa.com.au
  Sign up to the AdNews newsletter , like us on Facebook or follow us on Twitter for breaking stories and campaigns throughout the 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</si>
  <si>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drop in growth in digital ad spend is a result of brands being cautious in an uncertain economic climate, according to industry insiders.
 And this year the market isn't jumping as high as the same March quarter in 2022 when advertising was booming as Australia threw off the constraints of the pandemic.
  Total digital advertising spend fell 0.8% to $3.426 billion in the 2023 March quarter, according to data released in the IAB Australia Online Advertising Expenditure Report (OAER) prepared by PwC Australia.
  The same three months in 2022 recorded an 18.5% increase.
  And, according to the SMI (Standard Media Index), digital ad spend was down almost 5% in march, adjusting for the impact of lower government spend.
  Kellyn Coetzee , national head of media &amp; analytics at Reprise, says the result is unsurprising.
  “We have witnessed a consistent trend across the marketing landscape and our clients' budgets,” Coetzee says.
  “Towards the end of last year we predicted we would be facing a financial headwind. From a macro level, these challenges stem from the ongoing Russia-Ukraine conflict, China lockdowns (hurting manufacturing and supply chains), consumers under mounting financial strain; escalating energy and gas prices, interest rate increases, hikes in the cost of products / services, and so much more. Inflation remains high and expected to rise further.
  “Then in the media landscape, we've observed continued audience fragmentation, technology, and proliferation of streaming services, allowing people to control and evolve their consumption habits and most significantly, CPM inflation across various channels increasing at alarming rates.
  “We're now seeing the results of those predictions.
  “However, it is not all necessarily doom and gloom. Many comparisons are being drawn against 2022, a year that witnessed unprecedented growth compared to previous years., and while digital is still growing, the pace of growth is not quite as aggressive as before, but growth, nonetheless.
  “The publishers that manage to defy the trend are those that are able to demonstrate the profitability of every dollar spent. This is precisely why, we place great value on digital diversification of our partners, but also work closely with them to establish and substantiate their value across the entire marketing funnel.”
  Simon Gellibrand , Half Dome's head of digital, says there is no surprise that online growth is flattening/slightly decreasing in quarter March 2023 following a strong March 2022 quarter.
  "What is interesting is the growth of Audio (13% increase) and especially podcasts, which is up 20% YoY. This speaks to the post-COVID increase in commute and travel time available to consumers, and also aligns with the Travel category now in the top 5 sectors, with advertising for domestic and international travel targeting Australians who are back travelling again.
  "There is also a shift in channels that are driving growth, such as Video (8% growth YoY) and Search (2%), versus a decline in general display at 3.9%.
  "We expect this trend to continue, especially in the Travel market, and the growth of Search and Video, which are driving great outcomes for our client base."
  James Hudson , head of media at Digitas Australia, says brands, as media investment starts to flatten, must use this as an opportunity to focus on all the measures and tactics available to drive greater efficiency in their media spend.
  “Have they sorted their cookie-less strategy? Do they have a Conversion Rate Optimisation (CRO) strategy in place?” he says.
  “Are they using dynamic creative across their campaigns? Have they invested properly in SEO and content? Are they evolving their CRM approach?
  “This focus will enable them to continue to drive growth in a flat investment market.”
  Have something to say on this? Share your views in the comments section below. Or if you have a news story or tip-off, drop us a line at adnews@yaffa.com.au
  Sign up to the AdNews newsletter , like us on Facebook or follow us on Twitter for breaking stories and campaigns throughout the day.
    ###</t>
  </si>
  <si>
    <t>{'org': '', 'article_id': 5698953893, 'source': 'Ad News'}</t>
  </si>
  <si>
    <t>Playground priorities considered</t>
  </si>
  <si>
    <t>Bayside News</t>
  </si>
  <si>
    <t>A PLAN is forming for future playground projects in the Kingston municipality. Picture: Supplied
KINGSTON Council is planning the future for its 116 public playgrounds. Drop-in sessions are being hosted for the next two weeks to discuss the future of local play spaces. The sessions will shape council’s playground strategy.
 Kingston mayor Hadi Saab says the strategy needs a refresh. “This year, with a big help from our community, we’re creating a new strategy. We want to hear all about how, what, where, when, and why our community plays,” he said.
 “These assets are so important to the physical and mental wellbeing of our residents, importantly providing free destinations for people to be active and connect socially and contributing significantly to our neighbourhood character and the overall liveability of our city. We manage 116 public playgrounds, plus all our active recreation spaces, and while that is a lot, we need to make sure they are designed and located in areas that meet the needs of our community.”
 Upcoming drop-in sessions will be at Kingston Farmers’ Market at Kingston Heath Reserve in Cheltenham from 8am to 12pm on 3 June, and at Bonbeach Primary School’s Farmers Market from 8.30am to 12.30pm on 11 June.
 To make a submission online visit yourkingstonyoursay.com.au/play-your-way by 16 June.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</si>
  <si>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PLAN is forming for future playground projects in the Kingston municipality. Picture: Supplied
KINGSTON Council is planning the future for its 116 public playgrounds. Drop-in sessions are being hosted for the next two weeks to discuss the future of local play spaces. The sessions will shape council’s playground strategy.
 Kingston mayor Hadi Saab says the strategy needs a refresh. “This year, with a big help from our community, we’re creating a new strategy. We want to hear all about how, what, where, when, and why our community plays,” he said.
 “These assets are so important to the physical and mental wellbeing of our residents, importantly providing free destinations for people to be active and connect socially and contributing significantly to our neighbourhood character and the overall liveability of our city. We manage 116 public playgrounds, plus all our active recreation spaces, and while that is a lot, we need to make sure they are designed and located in areas that meet the needs of our community.”
 Upcoming drop-in sessions will be at Kingston Farmers’ Market at Kingston Heath Reserve in Cheltenham from 8am to 12pm on 3 June, and at Bonbeach Primary School’s Farmers Market from 8.30am to 12.30pm on 11 June.
 To make a submission online visit yourkingstonyoursay.com.au/play-your-way by 16 June.
    ###</t>
  </si>
  <si>
    <t>org: Kingston Council
country: NA
state: NA
city: NA
industry: Government
risks: NA
items_sold: NA
service_provided: Management of public playgrounds and active recreation spaces
business_relations: NA</t>
  </si>
  <si>
    <t>{'org': 'Kingston Council', 'country': '', 'state': '', 'city': '', 'industry': 'Government', 'risks': '', 'items_sold': '', 'service_provided': 'Management of public playgrounds and active recreation spaces', 'business_relations': '', 'article_id': 5698921419, 'source': 'Bayside News'}</t>
  </si>
  <si>
    <t>Twilio, Set to Lose Supervoting Protection Next Month, Has Been Meeting With Activist</t>
  </si>
  <si>
    <t>&lt;p&gt;&lt;img src="https://c.biztoc.com/p/2a30f814aa8f4cec/o.webp" title="Twilio, Set to Lose Supervoting Protection Next Month, Has Been Meeting With Activist" alt="Twilio, Set to Lose Supervoting Protection Next Month, Has Been Meeting With Activist"&gt;&lt;/p&gt;&lt;p&gt;Activist investor Legion Partners, which owns a stake in Twilio, has met several times with the company’s board of directors and management, urging them to make changes to the board and consider divestitures, among other moves, according to people familiar with the matter. The conversations come…&lt;/p&gt;&lt;p&gt;#activist #legionpartners #twilio #jefflawson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</si>
  <si>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src="https://c.biztoc.com/p/2a30f814aa8f4cec/o.webp" title="Twilio, Set to Lose Supervoting Protection Next Month, Has Been Meeting With Activist" alt="Twilio, Set to Lose Supervoting Protection Next Month, Has Been Meeting With Activist"&gt;&lt;/p&gt;&lt;p&gt;Activist investor Legion Partners, which owns a stake in Twilio, has met several times with the company’s board of directors and management, urging them to make changes to the board and consider divestitures, among other moves, according to people familiar with the matter. The conversations come…&lt;/p&gt;&lt;p&gt;#activist #legionpartners #twilio #jefflawson &lt;/p&gt;
    ###</t>
  </si>
  <si>
    <t>org: Twilio
country: NA
state: NA
city: NA
industry: Technology
risks: Activist pressure
items_sold: NA
service_provided: Cloud communications
business_relations: NA</t>
  </si>
  <si>
    <t>{'org': 'Twilio', 'country': '', 'state': '', 'city': '', 'industry': 'Technology', 'risks': 'Activist pressure', 'items_sold': '', 'service_provided': 'Cloud communications', 'business_relations': '', 'article_id': 5698910628, 'source': 'Upworthy'}</t>
  </si>
  <si>
    <t>Jayapal says debt ceiling deal could mean ‘harmful impacts for poor people’</t>
  </si>
  <si>
    <t>&lt;p&gt;&lt;img src="https://c.biztoc.com/p/5af8f0a59a4a59f1/o.webp" title="Jayapal says debt ceiling deal could mean ‘harmful impacts for poor people’" alt="Jayapal says debt ceiling deal could mean ‘harmful impacts for poor people’"&gt;&lt;/p&gt;&lt;p&gt;Congressional Progressive Caucus (CPC)Chair Pramila Jayapal (D-Wash.) said on Tuesday that a recent debt ceiling deal worked out between the White House and House GOP leadership could mean “harmful” effects for poor and working Americans. In a press call on Tuesday afternoon, Jayapal said…&lt;/p&gt;&lt;p&gt;#jayapal #temporaryassistance #cpc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</si>
  <si>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src="https://c.biztoc.com/p/5af8f0a59a4a59f1/o.webp" title="Jayapal says debt ceiling deal could mean ‘harmful impacts for poor people’" alt="Jayapal says debt ceiling deal could mean ‘harmful impacts for poor people’"&gt;&lt;/p&gt;&lt;p&gt;Congressional Progressive Caucus (CPC)Chair Pramila Jayapal (D-Wash.) said on Tuesday that a recent debt ceiling deal worked out between the White House and House GOP leadership could mean “harmful” effects for poor and working Americans. In a press call on Tuesday afternoon, Jayapal said…&lt;/p&gt;&lt;p&gt;#jayapal #temporaryassistance #cpc &lt;/p&gt;
    ###</t>
  </si>
  <si>
    <t>{'org': '', 'article_id': 5698910630, 'source': 'Upworthy'}</t>
  </si>
  <si>
    <t>Layoff Fear Is Sweeping the Economy. There’s Still Hope</t>
  </si>
  <si>
    <t>&lt;p&gt;&lt;img src="https://c.biztoc.com/p/53d0a27a9894ad49/o.webp" title="Layoff Fear Is Sweeping the Economy. There’s Still Hope" alt="Layoff Fear Is Sweeping the Economy. There’s Still Hope"&gt;&lt;/p&gt;&lt;p&gt;About the author: Will Johnson is CEO of the Harris Poll. The U.S. labor market is in unprecedented flux. From lingering concerns that recession will strike to the emergence of AI and layoffs in tech and other sectors, there are many reasons for Americans to be confused about and skeptical of the…&lt;/p&gt;&lt;p&gt;#willjohnson #harrispoll #harrispolls #barron #marketwatch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</si>
  <si>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src="https://c.biztoc.com/p/53d0a27a9894ad49/o.webp" title="Layoff Fear Is Sweeping the Economy. There’s Still Hope" alt="Layoff Fear Is Sweeping the Economy. There’s Still Hope"&gt;&lt;/p&gt;&lt;p&gt;About the author: Will Johnson is CEO of the Harris Poll. The U.S. labor market is in unprecedented flux. From lingering concerns that recession will strike to the emergence of AI and layoffs in tech and other sectors, there are many reasons for Americans to be confused about and skeptical of the…&lt;/p&gt;&lt;p&gt;#willjohnson #harrispoll #harrispolls #barron #marketwatch &lt;/p&gt;
    ###</t>
  </si>
  <si>
    <t>org: Harris Poll
country: NA
state: NA
city: NA
industry: Market Research
risks: economic; technological; layoffs
items_sold: NA
service_provided: Market research services
business_relations: NA</t>
  </si>
  <si>
    <t>{'org': 'Harris Poll', 'country': '', 'state': '', 'city': '', 'industry': 'Market Research', 'risks': 'economic; technological; layoffs', 'items_sold': '', 'service_provided': 'Market research services', 'business_relations': '', 'article_id': 5698912675, 'source': 'Upworthy'}</t>
  </si>
  <si>
    <t>ChatGPT and Retail: Reality, Hype, What's Next, and How to Prepare</t>
  </si>
  <si>
    <t>&lt;p&gt;&lt;img src="https://c.biztoc.com/p/2bf906eec0192ca3/o.webp" title="ChatGPT and Retail: Reality, Hype, What&amp;#39;s Next, and How to Prepare" alt="ChatGPT and Retail: Reality, Hype, What&amp;#39;s Next, and How to Prepare"&gt;&lt;/p&gt;&lt;p&gt;ChatGPT, a language model developed by OpenAI, has fast become one of the biggest buzzwords in retail. The model, launched as a prototype in November 2022, is the latest iteration of the AI technology promising to revolutionize ecommerce. But retailers remain cautious over its potential pitfalls,…&lt;/p&gt;&lt;p&gt;#chatgpt #openai #generativeai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</si>
  <si>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src="https://c.biztoc.com/p/2bf906eec0192ca3/o.webp" title="ChatGPT and Retail: Reality, Hype, What&amp;#39;s Next, and How to Prepare" alt="ChatGPT and Retail: Reality, Hype, What&amp;#39;s Next, and How to Prepare"&gt;&lt;/p&gt;&lt;p&gt;ChatGPT, a language model developed by OpenAI, has fast become one of the biggest buzzwords in retail. The model, launched as a prototype in November 2022, is the latest iteration of the AI technology promising to revolutionize ecommerce. But retailers remain cautious over its potential pitfalls,…&lt;/p&gt;&lt;p&gt;#chatgpt #openai #generativeai &lt;/p&gt;
    ###</t>
  </si>
  <si>
    <t>org: OpenAI
country: NA
state: NA
city: NA
industry: Artificial Intelligence
risks: NA
items_sold: NA
service_provided: Language model development
business_relations: NA</t>
  </si>
  <si>
    <t>{'org': 'OpenAI', 'country': '', 'state': '', 'city': '', 'industry': 'Artificial Intelligence', 'risks': '', 'items_sold': '', 'service_provided': 'Language model development', 'business_relations': '', 'article_id': 5698912732, 'source': 'Upworthy'}</t>
  </si>
  <si>
    <t>420 with CNW — The DEA Wants Delta-8 Banned, CBD Severely Restricted</t>
  </si>
  <si>
    <t>The Evening Leader</t>
  </si>
  <si>
    <t>By: CannabisNewsWire  May 30, 2023 at 16:25 PM EDT  While delta-9 tetrahydrocannabinol (THC) and cannabidiol (CBD) are the most publicly
known cannabinoids, cannabis produces more than 100 different cannabinoids . Delta-9 THC is the main psychoactive agent in cannabis, and it is illegal at the federal level and in states that do not allow recreational or medical cannabis sales.
  In recent years, players in the cannabis industry have turned to another psychoactive cannabinoid called…
  Read More&gt;&gt;
  NOTE TO INVESTORS: The latest news and updates relating to Advanced Container Technologies Inc. (OTC: ACTX) are available in the company's newsroom at https://cnw.fm/ACTX
  About CNW420
  CNW420 spotlights the latest developments in the rapidly evolving cannabis industry through the release of two informative articles each business day. Our concise, informative content serves as a gateway for investors interested in the legalized cannabis sector and provides updates on how regulatory developments may impact financial markets. Articles are released each business day at 4:20 a.m. and 4:20 p.m. Eastern – our tribute to the time synonymous with cannabis culture. If marijuana and the burgeoning industry surrounding it are on your radar, CNW420 is for you! Check back daily to stay up-to-date on the latest milestones in the fast -changing world of cannabis.
  To receive instant SMS alerts, text CANNABIS to 21000 (U.S. Mobile Phones Only)
  For more information please visit https://www.CNW420.com
  Please see full terms of use and disclaimers on the CannabisNewsWire website applicable to all content provided by CNW420, wherever published or re-published: http://CNW.fm/Disclaimer
  Do you have questions or are you interested in working with CNW420? Ask our Editor
  CannabisNewsWire420
  Denver, Colorado
  http://www.CNW420.com
  303.498.7722 Office
  Editor@CannabisNewsWire.com
  CNW420 is part of the InvestorBrandNetwork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</si>
  <si>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CannabisNewsWire  May 30, 2023 at 16:25 PM EDT  While delta-9 tetrahydrocannabinol (THC) and cannabidiol (CBD) are the most publicly
known cannabinoids, cannabis produces more than 100 different cannabinoids . Delta-9 THC is the main psychoactive agent in cannabis, and it is illegal at the federal level and in states that do not allow recreational or medical cannabis sales.
  In recent years, players in the cannabis industry have turned to another psychoactive cannabinoid called…
  Read More&gt;&gt;
  NOTE TO INVESTORS: The latest news and updates relating to Advanced Container Technologies Inc. (OTC: ACTX) are available in the company's newsroom at https://cnw.fm/ACTX
  About CNW420
  CNW420 spotlights the latest developments in the rapidly evolving cannabis industry through the release of two informative articles each business day. Our concise, informative content serves as a gateway for investors interested in the legalized cannabis sector and provides updates on how regulatory developments may impact financial markets. Articles are released each business day at 4:20 a.m. and 4:20 p.m. Eastern – our tribute to the time synonymous with cannabis culture. If marijuana and the burgeoning industry surrounding it are on your radar, CNW420 is for you! Check back daily to stay up-to-date on the latest milestones in the fast -changing world of cannabis.
  To receive instant SMS alerts, text CANNABIS to 21000 (U.S. Mobile Phones Only)
  For more information please visit https://www.CNW420.com
  Please see full terms of use and disclaimers on the CannabisNewsWire website applicable to all content provided by CNW420, wherever published or re-published: http://CNW.fm/Disclaimer
  Do you have questions or are you interested in working with CNW420? Ask our Editor
  CannabisNewsWire420
  Denver, Colorado
  http://www.CNW420.com
  303.498.7722 Office
  Editor@CannabisNewsWire.com
  CNW420 is part of the InvestorBrandNetwork
    ###</t>
  </si>
  <si>
    <t>org: Advanced Container Technologies Inc.
country: NA
state: NA
city: NA
industry: Cannabis
risks: legal; regulatory
items_sold: NA
service_provided: NA
business_relations: NA</t>
  </si>
  <si>
    <t>{'org': 'Advanced Container Technologies Inc.', 'country': '', 'state': '', 'city': '', 'industry': 'Cannabis', 'risks': 'legal; regulatory', 'items_sold': '', 'service_provided': '', 'business_relations': '', 'article_id': 5698907366, 'source': 'The Evening Leader'}</t>
  </si>
  <si>
    <t>While delta-9 tetrahydrocannabinol (THC) and cannabidiol (CBD) are the most publicly known cannabinoids, cannabis produces more than 100 different
cannabinoids . Delta-9 THC is the main psychoactive agent in cannabis, and it is illegal at the federal level and in states that do not allow recreational or medical cannabis sales.
  In recent years, players in the cannabis industry have turned to another psychoactive cannabinoid called…
  NOTE TO INVESTORS: The latest news and updates relating to Advanced Container Technologies Inc. (OTC: ACTX) are available in the company's newsroom at https://cnw.fm/ACTX
  About CNW420
  CNW420 spotlights the latest developments in the rapidly evolving cannabis industry through the release of two informative articles each business day. Our concise, informative content serves as a gateway for investors interested in the legalized cannabis sector and provides updates on how regulatory developments may impact financial markets. Articles are released each business day at 4:20 a.m. and 4:20 p.m. Eastern – our tribute to the time synonymous with cannabis culture. If marijuana and the burgeoning industry surrounding it are on your radar, CNW420 is for you! Check back daily to stay up-to-date on the latest milestones in the fast -changing world of cannabis.
  To receive instant SMS alerts, text CANNABIS to 21000 (U.S. Mobile Phones Only)
  For more information please visit https://www.CNW420.com
  Please see full terms of use and disclaimers on the CannabisNewsWire website applicable to all content provided by CNW420, wherever published or re-published: http://CNW.fm/Disclaimer
  Do you have questions or are you interested in working with CNW420? Ask our Editor
  CannabisNewsWire420
  Denver, Colorado
  http://www.CNW420.com
  303.498.7722 Office
  Editor@CannabisNewsWire.com
  CNW420 is part of the InvestorBrandNetwork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</si>
  <si>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While delta-9 tetrahydrocannabinol (THC) and cannabidiol (CBD) are the most publicly known cannabinoids, cannabis produces more than 100 different
cannabinoids . Delta-9 THC is the main psychoactive agent in cannabis, and it is illegal at the federal level and in states that do not allow recreational or medical cannabis sales.
  In recent years, players in the cannabis industry have turned to another psychoactive cannabinoid called…
  NOTE TO INVESTORS: The latest news and updates relating to Advanced Container Technologies Inc. (OTC: ACTX) are available in the company's newsroom at https://cnw.fm/ACTX
  About CNW420
  CNW420 spotlights the latest developments in the rapidly evolving cannabis industry through the release of two informative articles each business day. Our concise, informative content serves as a gateway for investors interested in the legalized cannabis sector and provides updates on how regulatory developments may impact financial markets. Articles are released each business day at 4:20 a.m. and 4:20 p.m. Eastern – our tribute to the time synonymous with cannabis culture. If marijuana and the burgeoning industry surrounding it are on your radar, CNW420 is for you! Check back daily to stay up-to-date on the latest milestones in the fast -changing world of cannabis.
  To receive instant SMS alerts, text CANNABIS to 21000 (U.S. Mobile Phones Only)
  For more information please visit https://www.CNW420.com
  Please see full terms of use and disclaimers on the CannabisNewsWire website applicable to all content provided by CNW420, wherever published or re-published: http://CNW.fm/Disclaimer
  Do you have questions or are you interested in working with CNW420? Ask our Editor
  CannabisNewsWire420
  Denver, Colorado
  http://www.CNW420.com
  303.498.7722 Office
  Editor@CannabisNewsWire.com
  CNW420 is part of the InvestorBrandNetwork
    ###</t>
  </si>
  <si>
    <t>{'org': 'Advanced Container Technologies Inc.', 'country': '', 'state': '', 'city': '', 'industry': 'Cannabis', 'risks': 'regulatory', 'items_sold': '', 'service_provided': '', 'business_relations': '', 'article_id': 5698909063, 'source': 'Observer-Reporter (Washington, PA)'}</t>
  </si>
  <si>
    <t>-23.68% percent quarterly performance for Karyopharm Therapeutics Inc. (KPTI) is not indicative of the underlying story</t>
  </si>
  <si>
    <t>Search  Search   Search  Search  Sana Meer  May 30, 2023
 -23.68% percent quarterly performance for Karyopharm Therapeutics Inc. (KPTI) is not indicative of the underlying story
  Karyopharm Therapeutics Inc. (NASDAQ: KPTI) kicked off on May 26, 2023, at the price of $2.40, down -3.73% from the previous trading day. During the day, the shares moved up to $2.455 and dropped to $2.315 before settling in for the closing price of $2.41. Over the past 52 weeks, KPTI has traded in a range of $2.28-$6.84.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Healthcare Sector giant saw their annual sales surged by 150.10% over the last five years. While this was happening, its average annual earnings per share was recorded -22.40%. With a float of $74.06 million, this company's outstanding shares have now reached $113.48 million.
  The firm has a total of 385 workers. Let's measure their productivity. In terms of profitability, gross margin is +96.29, operating margin of -90.53, and the pretax margin is -105.00.
  Karyopharm Therapeutics Inc. (KPTI) Insider Activity
  Our next focus will be how large-scale investors are participating in this stock of the Biotechnology Industry. The insider ownership of Karyopharm Therapeutics Inc. is 1.40%, while institutional ownership is 88.20%. The most recent insider transaction that took place on May 04, was worth 12,753. In this transaction President and CEO of this company sold 3,805 shares at a rate of $3.35, taking the stock ownership to the 812,814 shares. Before that another transaction happened on Apr 20, when Company's EVP &amp; Chief Medical Officer sold 6,770 for $4.05, making the entire transaction worth $27,416. This insider now owns 158,230 shares in total.
  Karyopharm Therapeutics Inc. (KPTI) Earnings and Forecasts
  In the latest quarterly report, which was put into the public domain on 3/30/2023, the organization reported -$0.3 earnings per share (EPS), higher than consensus estimate (set at -$0.37) by $0.07. This company achieved a net margin of -105.23. Wall Street market experts anticipate that the next fiscal year will bring earnings of -0.33 per share during the current fiscal year.
  According to the Wall Street analysts, stocks earnings will be around -22.40% per share during the next fiscal year.
  Karyopharm Therapeutics Inc. (NASDAQ: KPTI) Trading Performance Indicators
  Take a look at Karyopharm Therapeutics Inc.'s (KPTI) current performance indicators. Last quarter, stock had a quick ratio of 5.10. In addition, a publicly-traded company's price to sales ratio for the trailing twelve months stands at 1.86.
  For the trailing twelve months, Company's Diluted EPS (Earnings per Share) is -1.80, a number that is poised to hit -0.34 in the next quarter and is forecasted to reach -0.99 in one year's time.
  Technical Analysis of Karyopharm Therapeutics Inc. (KPTI)
  Analysing the last 5-days average volume posted by the [Karyopharm Therapeutics Inc., KPTI], we can find that recorded value of 1.88 million was lower than the volume posted last year of 2.67 million. As of the previous 9 days, the stock's Stochastic %D was 32.42%. Additionally, its Average True Range was 0.25.
  During the past 100 days, Karyopharm Therapeutics Inc.'s (KPTI) raw stochastic average was set at 1.54%, which indicates a significant decrease from 7.84% during the past two weeks. Based on volatility metrics of the stock, it showed a historical volatility of 60.19% in the past 14 days, which was lower than the 96.15% volatility it showed in the past 100 days.
  At the time of writing, stock's 50-day Moving Average is $3.36, while its 200-day Moving Average is $4.05. Now, the first resistance to watch is $2.41. This is followed by the second major resistance level at $2.50. The third major resistance level sits at $2.55. If the price goes on to break the first support level at $2.27, it is likely to go to the next support level at $2.22. Should the price break the second support level, the third support level stands at $2.13.
  Karyopharm Therapeutics Inc. (NASDAQ: KPTI) Key Stats
  The company with the Market Capitalisation of 274.80 million has total of 114,010K Shares Outstanding. Its annual sales at the moment are 157,070 K in contrast with the sum of -165,290 K annual income. Company's last quarter sales were recorded 38,700 K and last quarter income was -34,130 K.
  Tags
  (KPTI)
  Karyopharm Therapeutics Inc.
  Karyopharm Therapeutics Inc. (NASDAQ: KPTI)
  KPTI Shares
  KPTI Stock
  NASDAQ: KPTI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</si>
  <si>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30, 2023
 -23.68% percent quarterly performance for Karyopharm Therapeutics Inc. (KPTI) is not indicative of the underlying story
  Karyopharm Therapeutics Inc. (NASDAQ: KPTI) kicked off on May 26, 2023, at the price of $2.40, down -3.73% from the previous trading day. During the day, the shares moved up to $2.455 and dropped to $2.315 before settling in for the closing price of $2.41. Over the past 52 weeks, KPTI has traded in a range of $2.28-$6.84.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Healthcare Sector giant saw their annual sales surged by 150.10% over the last five years. While this was happening, its average annual earnings per share was recorded -22.40%. With a float of $74.06 million, this company's outstanding shares have now reached $113.48 million.
  The firm has a total of 385 workers. Let's measure their productivity. In terms of profitability, gross margin is +96.29, operating margin of -90.53, and the pretax margin is -105.00.
  Karyopharm Therapeutics Inc. (KPTI) Insider Activity
  Our next focus will be how large-scale investors are participating in this stock of the Biotechnology Industry. The insider ownership of Karyopharm Therapeutics Inc. is 1.40%, while institutional ownership is 88.20%. The most recent insider transaction that took place on May 04, was worth 12,753. In this transaction President and CEO of this company sold 3,805 shares at a rate of $3.35, taking the stock ownership to the 812,814 shares. Before that another transaction happened on Apr 20, when Company's EVP &amp; Chief Medical Officer sold 6,770 for $4.05, making the entire transaction worth $27,416. This insider now owns 158,230 shares in total.
  Karyopharm Therapeutics Inc. (KPTI) Earnings and Forecasts
  In the latest quarterly report, which was put into the public domain on 3/30/2023, the organization reported -$0.3 earnings per share (EPS), higher than consensus estimate (set at -$0.37) by $0.07. This company achieved a net margin of -105.23. Wall Street market experts anticipate that the next fiscal year will bring earnings of -0.33 per share during the current fiscal year.
  According to the Wall Street analysts, stocks earnings will be around -22.40% per share during the next fiscal year.
  Karyopharm Therapeutics Inc. (NASDAQ: KPTI) Trading Performance Indicators
  Take a look at Karyopharm Therapeutics Inc.'s (KPTI) current performance indicators. Last quarter, stock had a quick ratio of 5.10. In addition, a publicly-traded company's price to sales ratio for the trailing twelve months stands at 1.86.
  For the trailing twelve months, Company's Diluted EPS (Earnings per Share) is -1.80, a number that is poised to hit -0.34 in the next quarter and is forecasted to reach -0.99 in one year's time.
  Technical Analysis of Karyopharm Therapeutics Inc. (KPTI)
  Analysing the last 5-days average volume posted by the [Karyopharm Therapeutics Inc., KPTI], we can find that recorded value of 1.88 million was lower than the volume posted last year of 2.67 million. As of the previous 9 days, the stock's Stochastic %D was 32.42%. Additionally, its Average True Range was 0.25.
  During the past 100 days, Karyopharm Therapeutics Inc.'s (KPTI) raw stochastic average was set at 1.54%, which indicates a significant decrease from 7.84% during the past two weeks. Based on volatility metrics of the stock, it showed a historical volatility of 60.19% in the past 14 days, which was lower than the 96.15% volatility it showed in the past 100 days.
  At the time of writing, stock's 50-day Moving Average is $3.36, while its 200-day Moving Average is $4.05. Now, the first resistance to watch is $2.41. This is followed by the second major resistance level at $2.50. The third major resistance level sits at $2.55. If the price goes on to break the first support level at $2.27, it is likely to go to the next support level at $2.22. Should the price break the second support level, the third support level stands at $2.13.
  Karyopharm Therapeutics Inc. (NASDAQ: KPTI) Key Stats
  The company with the Market Capitalisation of 274.80 million has total of 114,010K Shares Outstanding. Its annual sales at the moment are 157,070 K in contrast with the sum of -165,290 K annual income. Company's last quarter sales were recorded 38,700 K and last quarter income was -34,130 K.
  Tags
  (KPTI)
  Karyopharm Therapeutics Inc.
  Karyopharm Therapeutics Inc. (NASDAQ: KPTI)
  KPTI Shares
  KPTI Stock
  NASDAQ: KPTI
  LEAVE A REPLY Cancel reply
  Comment:
  Please enter your comment!
  Name:*
  Please enter your name here
  Email:*
  You have entered an incorrect email address!
  Please enter your email address here
  Website:
  Save my name, email, and website in this browser for the next time I comment.
    ###</t>
  </si>
  <si>
    <t>org: Karyopharm Therapeutics Inc.
country: NA
state: NA
city: NA
industry: Biotechnology
risks: NA
items_sold: NA
service_provided: NA
business_relations: NA</t>
  </si>
  <si>
    <t>{'org': 'Karyopharm Therapeutics Inc.', 'country': '', 'state': '', 'city': '', 'industry': 'Biotechnology', 'risks': '', 'items_sold': '', 'service_provided': '', 'business_relations': '', 'article_id': 5698901762, 'source': 'Newsdaemon.com'}</t>
  </si>
  <si>
    <t>Pharmaceuticals Market Covering Cardiovascular Drugs; Dermatology Drugs; Gastrointestinal Drugs; Genito-Urinary Drugs; Hematology Drugs; Anti-Infective Drugs; Metabolic Disorders Drugs; Musculoskeletal Disorders Drugs; Central Nervous System Drugs; Oncolo</t>
  </si>
  <si>
    <t>Pharmaceuticals Market Covering Cardiovascular Drugs; Dermatology Drugs; Gastrointestinal Drugs; Genito-Urinary Drugs; Hematology Drugs; Anti-Infective Drugs; Metabolic Disorders Drugs; Musculoskeletal Disorders Drugs; Central Nervous System Drugs; Oncology Drugs; Ophthalmology Drugs; Respiratory Diseases Drugs; Vaccines; Therapeutic Nutrients &amp; Minerals; Substance Abuse And Addiction; Global Summary 2023
Global pharmaceuticals market was worth $1596.4 billion in 2022. In terms of per capita consumption, the market was $204.6 and in terms of global GDP, the market was 1.50%. Anti-infective drugs was the largest segment within the pharmaceuticals market accounting for 15.5% followed by oncology drugs at 13.9% and central nervous system drugs at 11.2%.
 Pharmaceuticals Market Covering Cardiovascular Drugs; Dermatology Drugs; Gastrointestinal Drugs; Genito-Urinary Drugs; Hematology Drugs; Anti-Infective Drugs; Metabolic Disorders Drugs; Musculoskeletal Disorders Drugs; Central Nervous System Drugs; Oncology Drugs; Ophthalmology Drugs; Respiratory Diseases Drugs; Vaccines; Therapeutic Nutrients &amp; Minerals; Substance Abuse And Addiction; Global Summary 2023 provides strategists, marketers and senior management with the critical information they need to assess the global pharmaceuticals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Pharmaceuticals Market Covering Cardiovascular Drugs; Dermatology Drugs; Gastrointestinal Drugs; Genito-Urinary Drugs; Hematology Drugs; Anti-Infective Drugs; Metabolic Disorders Drugs; Musculoskeletal Disorders Drugs; Central Nervous System Drugs; Oncology Drugs; Ophthalmology Drugs; Respiratory Diseases Drugs; Vaccines; Therapeutic Nutrients &amp; Minerals; Substance Abuse And Addiction;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pharmaceuticals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pharmaceuticals market and suggests approaches.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</si>
  <si>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Pharmaceuticals Market Covering Cardiovascular Drugs; Dermatology Drugs; Gastrointestinal Drugs; Genito-Urinary Drugs; Hematology Drugs; Anti-Infective Drugs; Metabolic Disorders Drugs; Musculoskeletal Disorders Drugs; Central Nervous System Drugs; Oncology Drugs; Ophthalmology Drugs; Respiratory Diseases Drugs; Vaccines; Therapeutic Nutrients &amp; Minerals; Substance Abuse And Addiction; Global Summary 2023
Global pharmaceuticals market was worth $1596.4 billion in 2022. In terms of per capita consumption, the market was $204.6 and in terms of global GDP, the market was 1.50%. Anti-infective drugs was the largest segment within the pharmaceuticals market accounting for 15.5% followed by oncology drugs at 13.9% and central nervous system drugs at 11.2%.
 Pharmaceuticals Market Covering Cardiovascular Drugs; Dermatology Drugs; Gastrointestinal Drugs; Genito-Urinary Drugs; Hematology Drugs; Anti-Infective Drugs; Metabolic Disorders Drugs; Musculoskeletal Disorders Drugs; Central Nervous System Drugs; Oncology Drugs; Ophthalmology Drugs; Respiratory Diseases Drugs; Vaccines; Therapeutic Nutrients &amp; Minerals; Substance Abuse And Addiction; Global Summary 2023 provides strategists, marketers and senior management with the critical information they need to assess the global pharmaceuticals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Pharmaceuticals Market Covering Cardiovascular Drugs; Dermatology Drugs; Gastrointestinal Drugs; Genito-Urinary Drugs; Hematology Drugs; Anti-Infective Drugs; Metabolic Disorders Drugs; Musculoskeletal Disorders Drugs; Central Nervous System Drugs; Oncology Drugs; Ophthalmology Drugs; Respiratory Diseases Drugs; Vaccines; Therapeutic Nutrients &amp; Minerals; Substance Abuse And Addiction;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pharmaceuticals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pharmaceuticals market and suggests approaches.
    ###</t>
  </si>
  <si>
    <t>org: NA
country: NA
state: NA
city: NA
industry: Pharmaceuticals
risks: inflation; war; COVID-19
items_sold: NA
service_provided: Cardiovascular Drugs; Dermatology Drugs; Gastrointestinal Drugs; Genito-Urinary Drugs; Hematology Drugs; Anti-Infective Drugs; Metabolic Disorders Drugs; Musculoskeletal Disorders Drugs; Central Nervous System Drugs; Oncology Drugs; Ophthalmology Drugs; Respiratory Diseases Drugs; Vaccines; Therapeutic Nutrients &amp; Minerals; Substance Abuse And Addiction
business_relations: NA</t>
  </si>
  <si>
    <t>{'org': '', 'country': '', 'state': '', 'city': '', 'industry': 'Pharmaceuticals', 'risks': 'inflation; war; COVID-19', 'items_sold': '', 'service_provided': 'Cardiovascular Drugs; Dermatology Drugs; Gastrointestinal Drugs; Genito-Urinary Drugs; Hematology Drugs; Anti-Infective Drugs; Metabolic Disorders Drugs; Musculoskeletal Disorders Drugs; Central Nervous System Drugs; Oncology Drugs; Ophthalmology Drugs; Respiratory Diseases Drugs; Vaccines; Therapeutic Nutrients &amp; Minerals; Substance Abuse And Addiction', 'business_relations': '', 'article_id': 5698896748, 'source': 'MarketResearch.com'}</t>
  </si>
  <si>
    <t>ChatGPT Gets Customer Service Training – And Throws Business Leaders Under The Bus</t>
  </si>
  <si>
    <t>CRM Guru</t>
  </si>
  <si>
    <t>A few months ago, I decided to dive into this whole AI revolution, and get myself up to speed on ChatGPT. I also wanted to get a sense of the role it might play in the world of customer experience.
I’m a bit of a skeptic by nature, and have lived through the clunky introduction of IVR in the 90’s and the myriad horrible executions of chatbots in the 10’s, so I couldn’t help but feel that ChatGPT was going to to be just another misused technology. Is it really as amazing as everyone says?
 The answer is Yes. Yes it is.
 One of the tests I recently ran on ChatGPT was to ask it to use a root-cause analysis format to identify the value of customer service training. The response was remarkable. Take a look at this:
 My question regarding the value of customer service training: My instructions were: Write a blog post for my blog. The topic is: “How ChatGPT nailed the importance of customer service training.” Create an example of the six whys of root cause analysis to support the need for customer service training. The message is how impressive it is that a machine seems to understand the importance of customer service training better than many business leaders.
 Here was ChatGPT’s response:
 Title: How ChatGPT Nailed the Importance of Customer Service Training INTRODUCTION:
 In the fast-paced world of business, customer service often takes center stage. It is the backbone of any successful organization, driving customer satisfaction, loyalty, and ultimately, business growth. Yet, the importance of customer service training is often overlooked or underestimated by some business leaders. Surprisingly, a machine known as ChatGPT has managed to grasp this crucial concept, demonstrating an understanding that even eludes many human decision-makers. Let’s delve into how ChatGPT showcased the significance of customer service training through a simple example of the six whys of root cause analysis.
 THE POWER OF ROOT CAUSE ANALYSIS: Root cause analysis is a technique used to uncover the underlying causes of a problem by asking the question “why” multiple times. By repeatedly digging deeper into the causes, it helps identify the fundamental issue rather than just addressing symptoms. In our case, we’ll explore how ChatGPT’s response to a root cause analysis question exemplified the significance of customer service training.
 EXAMPLE OF THE SIX WHYS: Question 1: Why did the customer complain about the service experience?
 Answer: The customer complained about the service experience because they felt ignored and unheard.
 Question 2: Why did they feel ignored and unheard?
 Answer: They felt ignored and unheard because the customer service representative did not actively listen to their concerns.
 Question 3: Why did the customer service representative not actively listen?
 Answer: The customer service representative lacked the necessary training to understand the importance of active listening and empathetic communication.
 Question 4: Why did the representative lack the necessary training?
 Answer: The representative lacked training because the organization did not prioritize investing in customer service training programs.
 Question 5: Why didn’t the organization prioritize customer service training?
 Answer: The organization didn’t prioritize customer service training because they undervalued its impact on customer satisfaction and retention.
 Question 6: Why did they undervalue its impact?
 Answer: The organization undervalued the impact of customer service training because they failed to recognize the strong correlation between exceptional customer service and business success.
 The Message: ChatGPT’s Insightful Understanding Through this example, ChatGPT skillfully highlighted the link between customer service training and the overall customer experience. Its response sheds light on the critical role of training in enhancing communication skills, empathy, and active listening within customer service teams.
 While it may be surprising that a machine like ChatGPT was able to recognize this importance, it serves as a reminder for business leaders to pause and reflect on their own understanding. Many organizations overlook the significance of investing in comprehensive customer service training, potentially jeopardizing their customer relationships and overall success.
 Embracing the Power of Customer Service Training: The example presented by ChatGPT should inspire businesses to reevaluate their approach to customer service training. By recognizing the importance of ongoing training initiatives, organizations can:
 Prioritize investment : Allocate resources to develop comprehensive training programs that focus on active listening, effective communication, problem-solving, and empathy-building skills.
 Foster a customer-centric culture : Embed a customer-centric mindset throughout the organization by aligning training programs with the company’s core values and customer service objectives.
 Enhance employee engagement : Engage employees in training sessions that encourage active participation, role-playing, and real-world scenarios to develop their customer service skills.
 Continuously evaluate and improve : Regularly assess the impact of training programs through performance evaluations, customer feedback, and metrics, and make necessary adjustments to improve effectiveness.
 Conclusion: ChatGPT’s unexpected grasp of the importance of customer service training is a wake-up call for business leaders. By acknowledging and investing in comprehensive training programs, we can empower our customer service teams to deliver exceptional experiences. Let’s embrace this revelation, learn from ChatGPT’s insights, and set the stage for a customer-centric future where exceptional service becomes the norm, not the exception. Together, we can create a business environment where customer satisfaction and success thrive.
 Wow This response, and it was a good one, took a whopping 6 seconds to generate. WOW.
 I then asked ChatGTP to rewrite it, but this time use a bit of humour. It was truly hysterical. (If you’d like to see it, let me know and I’ll send it to you!)
 While I’m not about to stop writing this blog the old-fashioned way, the implications of how ChatGTP can be a benefit are staggering. It is both amazing and terrifying to think that this technology is just its infancy. Fasten your seatbelts – we’re in for a wild ride.
 This post was originally published in The Outstanding Customer Service Blog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</si>
  <si>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few months ago, I decided to dive into this whole AI revolution, and get myself up to speed on ChatGPT. I also wanted to get a sense of the role it might play in the world of customer experience.
I’m a bit of a skeptic by nature, and have lived through the clunky introduction of IVR in the 90’s and the myriad horrible executions of chatbots in the 10’s, so I couldn’t help but feel that ChatGPT was going to to be just another misused technology. Is it really as amazing as everyone says?
 The answer is Yes. Yes it is.
 One of the tests I recently ran on ChatGPT was to ask it to use a root-cause analysis format to identify the value of customer service training. The response was remarkable. Take a look at this:
 My question regarding the value of customer service training: My instructions were: Write a blog post for my blog. The topic is: “How ChatGPT nailed the importance of customer service training.” Create an example of the six whys of root cause analysis to support the need for customer service training. The message is how impressive it is that a machine seems to understand the importance of customer service training better than many business leaders.
 Here was ChatGPT’s response:
 Title: How ChatGPT Nailed the Importance of Customer Service Training INTRODUCTION:
 In the fast-paced world of business, customer service often takes center stage. It is the backbone of any successful organization, driving customer satisfaction, loyalty, and ultimately, business growth. Yet, the importance of customer service training is often overlooked or underestimated by some business leaders. Surprisingly, a machine known as ChatGPT has managed to grasp this crucial concept, demonstrating an understanding that even eludes many human decision-makers. Let’s delve into how ChatGPT showcased the significance of customer service training through a simple example of the six whys of root cause analysis.
 THE POWER OF ROOT CAUSE ANALYSIS: Root cause analysis is a technique used to uncover the underlying causes of a problem by asking the question “why” multiple times. By repeatedly digging deeper into the causes, it helps identify the fundamental issue rather than just addressing symptoms. In our case, we’ll explore how ChatGPT’s response to a root cause analysis question exemplified the significance of customer service training.
 EXAMPLE OF THE SIX WHYS: Question 1: Why did the customer complain about the service experience?
 Answer: The customer complained about the service experience because they felt ignored and unheard.
 Question 2: Why did they feel ignored and unheard?
 Answer: They felt ignored and unheard because the customer service representative did not actively listen to their concerns.
 Question 3: Why did the customer service representative not actively listen?
 Answer: The customer service representative lacked the necessary training to understand the importance of active listening and empathetic communication.
 Question 4: Why did the representative lack the necessary training?
 Answer: The representative lacked training because the organization did not prioritize investing in customer service training programs.
 Question 5: Why didn’t the organization prioritize customer service training?
 Answer: The organization didn’t prioritize customer service training because they undervalued its impact on customer satisfaction and retention.
 Question 6: Why did they undervalue its impact?
 Answer: The organization undervalued the impact of customer service training because they failed to recognize the strong correlation between exceptional customer service and business success.
 The Message: ChatGPT’s Insightful Understanding Through this example, ChatGPT skillfully highlighted the link between customer service training and the overall customer experience. Its response sheds light on the critical role of training in enhancing communication skills, empathy, and active listening within customer service teams.
 While it may be surprising that a machine like ChatGPT was able to recognize this importance, it serves as a reminder for business leaders to pause and reflect on their own understanding. Many organizations overlook the significance of investing in comprehensive customer service training, potentially jeopardizing their customer relationships and overall success.
 Embracing the Power of Customer Service Training: The example presented by ChatGPT should inspire businesses to reevaluate their approach to customer service training. By recognizing the importance of ongoing training initiatives, organizations can:
 Prioritize investment : Allocate resources to develop comprehensive training programs that focus on active listening, effective communication, problem-solving, and empathy-building skills.
 Foster a customer-centric culture : Embed a customer-centric mindset throughout the organization by aligning training programs with the company’s core values and customer service objectives.
 Enhance employee engagement : Engage employees in training sessions that encourage active participation, role-playing, and real-world scenarios to develop their customer service skills.
 Continuously evaluate and improve : Regularly assess the impact of training programs through performance evaluations, customer feedback, and metrics, and make necessary adjustments to improve effectiveness.
 Conclusion: ChatGPT’s unexpected grasp of the importance of customer service training is a wake-up call for business leaders. By acknowledging and investing in comprehensive training programs, we can empower our customer service teams to deliver exceptional experiences. Let’s embrace this revelation, learn from ChatGPT’s insights, and set the stage for a customer-centric future where exceptional service becomes the norm, not the exception. Together, we can create a business environment where customer satisfaction and success thrive.
 Wow This response, and it was a good one, took a whopping 6 seconds to generate. WOW.
 I then asked ChatGTP to rewrite it, but this time use a bit of humour. It was truly hysterical. (If you’d like to see it, let me know and I’ll send it to you!)
 While I’m not about to stop writing this blog the old-fashioned way, the implications of how ChatGTP can be a benefit are staggering. It is both amazing and terrifying to think that this technology is just its infancy. Fasten your seatbelts – we’re in for a wild ride.
 This post was originally published in The Outstanding Customer Service Blog
    ###</t>
  </si>
  <si>
    <t>{'article_id': 5698887414, 'source': 'CRM Guru'}</t>
  </si>
  <si>
    <t>No matter how cynical the overall market is, Accenture plc (ACN) performance over the last week is recorded 4.72%</t>
  </si>
  <si>
    <t>Search  Search   Search  Search  Steve Mayer
 May 30, 2023
  No matter how cynical the overall market is, Accenture plc (ACN) performance over the last week is recorded 4.72%
  May 26, 2023, Accenture plc (NYSE: ACN) trading session started at the price of $294.00, that was 4.06% jump from the session before. During the day, the shares moved up to $308.60 and dropped to $293.64 before settling in for the closing price of $291.76. A 52-week range for ACN has been $242.80 – $322.88.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Technology Sector giant was 11.20%. When this article was written, the company's average yearly earnings per share was at 17.00%. With a float of $620.40 million, this company's outstanding shares have now reached $630.85 million.
  Let's determine the extent of company efficiency that accounts for 721000 employees. In terms of profitability, gross margin is +32.14, operating margin of +15.36, and the pretax margin is +14.93.
  Accenture plc (ACN) Breakdown of a Key Holders of the stock
  Also, it is sometimes useful to examine the sentiment of large-scale investors toward Accenture plc stocks. The insider ownership of Accenture plc is 0.10%, while institutional ownership is 75.40%. The most recent insider transaction that took place on Apr 24, was worth 1,448,451. In this transaction Chief Leadership &amp; HR Officer of this company sold 5,250 shares at a rate of $275.90, taking the stock ownership to the 26,908 shares. Before that another transaction happened on Apr 21, when Company's General Counsel/Corp Secretary sold 556 for $276.82, making the entire transaction worth $153,910. This insider now owns 42,739 shares in total.
  Accenture plc (ACN) Recent Fiscal highlights
  Going through the last 3-months fiscal report unveiled on the 2/27/2023, it has been observed that the corporation posted $2.69 earnings per share (EPS) during the time that was better than consensus figure (set at $2.5) by $0.19. This company achieved a net margin of +11.17 while generating a return on equity of 33.04. Wall Street market experts anticipate that the next fiscal year will bring earnings of 2.81 per share during the current fiscal year.
  According to the Wall Street analysts, stocks earnings will be around 17.00% per share during the next fiscal year. For the long-term projections, market analysts anticipate that the company's EPS will surge by 9.00% during the next five years compared to 14.50% growth over the previous five years of trading.
  Accenture plc (NYSE: ACN) Trading Performance Indicators
  You can see what Accenture plc (ACN) is doing with its current performance indicators. In the most recent quarter, the stock posted a quick ratio of 1.30. In addition, a publicly-traded company's price to sales ratio for the trailing twelve months stands at 2.92. Likewise, its price to free cash flow for the trailing twelve months is 28.50.
  For the trailing twelve months, Company's Diluted EPS (Earnings per Share) is 10.86, a number that is poised to hit 3.03 in the next quarter and is forecasted to reach 12.58 in one year's time.
  Technical Analysis of Accenture plc (ACN)
  Looking closely at Accenture plc (NYSE: ACN), its last 5-days average volume was 3.07 million, which is a jump from its year-to-date volume of 2.4 million. As of the previous 9 days, the stock's Stochastic %D was 83.77%. Additionally, its Average True Range was 5.75.
  During the past 100 days, Accenture plc's (ACN) raw stochastic average was set at 92.40%, which indicates a significant increase from 89.34% during the past two weeks. Based on volatility metrics of the stock, it showed a historical volatility of 18.75% in the past 14 days, which was lower than the 25.64% volatility it showed in the past 100 days.
  At the time of writing, stock's 50-day Moving Average is $277.24, while its 200-day Moving Average is $278.10. However, in the short run, Accenture plc's stock first resistance to watch stands at $310.25. Second resistance stands at $316.91. The third major resistance level sits at $325.21. If the price goes on to break the first support level at $295.29, it is likely to go to the next support level at $286.99. Now, if the price goes above the second support level, the third support stands at $280.33.
  Accenture plc (NYSE: ACN) Key Stats
  There are 631,871K outstanding shares of the company, which has a market capitalization of 184.25 billion. As of now, sales total 61,594 M while income totals 6,877 M. Its latest quarter income was 15,814 M while its last quarter net income were 1,524 M.
  Tags
  (ACN)
  Accenture plc
  Accenture plc (NYSE: ACN)
  ACN Shares
  ACN Stock
  NYSE: ACN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</si>
  <si>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30, 2023
  No matter how cynical the overall market is, Accenture plc (ACN) performance over the last week is recorded 4.72%
  May 26, 2023, Accenture plc (NYSE: ACN) trading session started at the price of $294.00, that was 4.06% jump from the session before. During the day, the shares moved up to $308.60 and dropped to $293.64 before settling in for the closing price of $291.76. A 52-week range for ACN has been $242.80 – $322.88.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Technology Sector giant was 11.20%. When this article was written, the company's average yearly earnings per share was at 17.00%. With a float of $620.40 million, this company's outstanding shares have now reached $630.85 million.
  Let's determine the extent of company efficiency that accounts for 721000 employees. In terms of profitability, gross margin is +32.14, operating margin of +15.36, and the pretax margin is +14.93.
  Accenture plc (ACN) Breakdown of a Key Holders of the stock
  Also, it is sometimes useful to examine the sentiment of large-scale investors toward Accenture plc stocks. The insider ownership of Accenture plc is 0.10%, while institutional ownership is 75.40%. The most recent insider transaction that took place on Apr 24, was worth 1,448,451. In this transaction Chief Leadership &amp; HR Officer of this company sold 5,250 shares at a rate of $275.90, taking the stock ownership to the 26,908 shares. Before that another transaction happened on Apr 21, when Company's General Counsel/Corp Secretary sold 556 for $276.82, making the entire transaction worth $153,910. This insider now owns 42,739 shares in total.
  Accenture plc (ACN) Recent Fiscal highlights
  Going through the last 3-months fiscal report unveiled on the 2/27/2023, it has been observed that the corporation posted $2.69 earnings per share (EPS) during the time that was better than consensus figure (set at $2.5) by $0.19. This company achieved a net margin of +11.17 while generating a return on equity of 33.04. Wall Street market experts anticipate that the next fiscal year will bring earnings of 2.81 per share during the current fiscal year.
  According to the Wall Street analysts, stocks earnings will be around 17.00% per share during the next fiscal year. For the long-term projections, market analysts anticipate that the company's EPS will surge by 9.00% during the next five years compared to 14.50% growth over the previous five years of trading.
  Accenture plc (NYSE: ACN) Trading Performance Indicators
  You can see what Accenture plc (ACN) is doing with its current performance indicators. In the most recent quarter, the stock posted a quick ratio of 1.30. In addition, a publicly-traded company's price to sales ratio for the trailing twelve months stands at 2.92. Likewise, its price to free cash flow for the trailing twelve months is 28.50.
  For the trailing twelve months, Company's Diluted EPS (Earnings per Share) is 10.86, a number that is poised to hit 3.03 in the next quarter and is forecasted to reach 12.58 in one year's time.
  Technical Analysis of Accenture plc (ACN)
  Looking closely at Accenture plc (NYSE: ACN), its last 5-days average volume was 3.07 million, which is a jump from its year-to-date volume of 2.4 million. As of the previous 9 days, the stock's Stochastic %D was 83.77%. Additionally, its Average True Range was 5.75.
  During the past 100 days, Accenture plc's (ACN) raw stochastic average was set at 92.40%, which indicates a significant increase from 89.34% during the past two weeks. Based on volatility metrics of the stock, it showed a historical volatility of 18.75% in the past 14 days, which was lower than the 25.64% volatility it showed in the past 100 days.
  At the time of writing, stock's 50-day Moving Average is $277.24, while its 200-day Moving Average is $278.10. However, in the short run, Accenture plc's stock first resistance to watch stands at $310.25. Second resistance stands at $316.91. The third major resistance level sits at $325.21. If the price goes on to break the first support level at $295.29, it is likely to go to the next support level at $286.99. Now, if the price goes above the second support level, the third support stands at $280.33.
  Accenture plc (NYSE: ACN) Key Stats
  There are 631,871K outstanding shares of the company, which has a market capitalization of 184.25 billion. As of now, sales total 61,594 M while income totals 6,877 M. Its latest quarter income was 15,814 M while its last quarter net income were 1,524 M.
  Tags
  (ACN)
  Accenture plc
  Accenture plc (NYSE: ACN)
  ACN Shares
  ACN Stock
  NYSE: ACN
  LEAVE A REPLY Cancel reply
  Comment:
  Please enter your comment!
  Name:*
  Please enter your name here
  Email:*
  You have entered an incorrect email address!
  Please enter your email address here
  Website:
  Save my name, email, and website in this browser for the next time I comment.
    ###</t>
  </si>
  <si>
    <t>org: Accenture plc
country: NA
state: NA
city: NA
industry: Technology
risks: NA
items_sold: NA
service_provided: NA
business_relations: NA</t>
  </si>
  <si>
    <t>{'org': 'Accenture plc', 'country': '', 'state': '', 'city': '', 'industry': 'Technology', 'risks': '', 'items_sold': '', 'service_provided': '', 'business_relations': '', 'article_id': 5698893080, 'source': 'Newsdaemon.com'}</t>
  </si>
  <si>
    <t>Cardiovascular Drugs Market Covering Anti-Hypertensive Drugs; Hypolipidemics; Anti Thrombotics; Angina Pectoris; Congestive Heart Failure; Other Drugs For Cardiovascular Diseases (Anti-Arrhythmic And Anti-Anginal Drugs); Global Summary 2023</t>
  </si>
  <si>
    <t>Cardiovascular Drugs Market Covering Anti-Hypertensive Drugs; Hypolipidemics; Anti Thrombotics; Angina Pectoris; Congestive Heart Failure; Other Drugs For Cardiovascular Diseases (Anti-Arrhythmic And Anti-Anginal Drugs); Global Summary 2023
Global cardiovascular drugs market was worth $154.5 billion in 2022. It was the fifth largest segment within the market accounting for 9.6%. In terms of per capita consumption, the market was $19.8 and in terms of global GDP, the market was 0.14%. Cardiovascular drugs was the fifth largest segment within the market accounting for 9.6% preceded and followed by respiratory diseases drugs at 9.7% and musculoskeletal disorders drugs at 6.5% respectively.
 Cardiovascular Drugs Market Covering Anti-Hypertensive Drugs; Hypolipidemics; Anti Thrombotics; Angina Pectoris; Congestive Heart Failure; Other Drugs For Cardiovascular Diseases (Anti-Arrhythmic And Anti-Anginal Drugs); Global Summary 2023 provides strategists, marketers and senior management with the critical information they need to assess the global cardiovascular drugs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Cardiovascular Drugs Market Covering Anti-Hypertensive Drugs; Hypolipidemics; Anti Thrombotics; Angina Pectoris; Congestive Heart Failure; Other Drugs For Cardiovascular Diseases (Anti-Arrhythmic And Anti-Anginal Drugs);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cardiovascular drugs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cardiovascular drugs market and suggests approaches.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</si>
  <si>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Cardiovascular Drugs Market Covering Anti-Hypertensive Drugs; Hypolipidemics; Anti Thrombotics; Angina Pectoris; Congestive Heart Failure; Other Drugs For Cardiovascular Diseases (Anti-Arrhythmic And Anti-Anginal Drugs); Global Summary 2023
Global cardiovascular drugs market was worth $154.5 billion in 2022. It was the fifth largest segment within the market accounting for 9.6%. In terms of per capita consumption, the market was $19.8 and in terms of global GDP, the market was 0.14%. Cardiovascular drugs was the fifth largest segment within the market accounting for 9.6% preceded and followed by respiratory diseases drugs at 9.7% and musculoskeletal disorders drugs at 6.5% respectively.
 Cardiovascular Drugs Market Covering Anti-Hypertensive Drugs; Hypolipidemics; Anti Thrombotics; Angina Pectoris; Congestive Heart Failure; Other Drugs For Cardiovascular Diseases (Anti-Arrhythmic And Anti-Anginal Drugs); Global Summary 2023 provides strategists, marketers and senior management with the critical information they need to assess the global cardiovascular drugs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Cardiovascular Drugs Market Covering Anti-Hypertensive Drugs; Hypolipidemics; Anti Thrombotics; Angina Pectoris; Congestive Heart Failure; Other Drugs For Cardiovascular Diseases (Anti-Arrhythmic And Anti-Anginal Drugs);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cardiovascular drugs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cardiovascular drugs market and suggests approaches.
    ###</t>
  </si>
  <si>
    <t>org: NA
country: NA
state: NA
city: NA
industry: Cardiovascular drugs
risks: inflation; war; COVID-19
items_sold: NA
service_provided: NA
business_relations: NA</t>
  </si>
  <si>
    <t>{'org': '', 'country': '', 'state': '', 'city': '', 'industry': 'Cardiovascular drugs', 'risks': 'inflation; war; COVID-19', 'items_sold': '', 'service_provided': '', 'business_relations': '', 'article_id': 5698887366, 'source': 'MarketResearch.com'}</t>
  </si>
  <si>
    <t>Transforming Cardiac Care: The Transcatheter Heart Valve Replacement Repair Market Explored</t>
  </si>
  <si>
    <t>&lt;div&gt;		&lt;img border="0" src="https://cdn.openpr.com/W/5/W530284921_k.jpg"  alt="Transforming Cardiac Care: The Transcatheter Heart Valve Replacement Repair Market Explored" align="left" hspace="5" /&gt;
		Market Overview:
The transcatheter heart valve replacement/repair market refers to the global market for minimally invasive procedures that involve the replacement or repair of heart valves using transcatheter techniques. Transcatheter heart valve replacement/repair procedures are performed without the need for open-heart&lt;br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</si>
  <si>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src="https://cdn.openpr.com/W/5/W530284921_k.jpg"  alt="Transforming Cardiac Care: The Transcatheter Heart Valve Replacement Repair Market Explored" align="left" hspace="5" /&gt;
		Market Overview:
The transcatheter heart valve replacement/repair market refers to the global market for minimally invasive procedures that involve the replacement or repair of heart valves using transcatheter techniques. Transcatheter heart valve replacement/repair procedures are performed without the need for open-heart&lt;br clear="all" /&gt;&lt;/div&gt;
    ###</t>
  </si>
  <si>
    <t>{'org': '', 'article_id': 5698884033, 'source': 'OpenPR'}</t>
  </si>
  <si>
    <t>Best Payday Loans for Bad Credit: Top 7 Lending Companies of 2023</t>
  </si>
  <si>
    <t>The trust score of 12M Payday Loans is 4.6 out of 5, and customer care is great, which you can see on Trustpilot. The company has been around for 3 years and has helped thousands of people get the …
Read Full Story at source (may require registration)
Author: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</si>
  <si>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trust score of 12M Payday Loans is 4.6 out of 5, and customer care is great, which you can see on Trustpilot. The company has been around for 3 years and has helped thousands of people get the …
Read Full Story at source (may require registration)
Author:
    ###</t>
  </si>
  <si>
    <t>org: 12M Payday Loans
country: NA
state: NA
city: NA
industry: Financial
risks: NA
items_sold: NA
service_provided: payday loans
business_relations: NA</t>
  </si>
  <si>
    <t>{'org': '12M Payday Loans', 'country': '', 'state': '', 'city': '', 'industry': 'Financial', 'risks': '', 'items_sold': '', 'service_provided': 'payday loans', 'business_relations': '', 'article_id': 5698883585, 'source': 'ForexTV.com'}</t>
  </si>
  <si>
    <t>Marathon Petroleum Corporation (MPC) is destined for greater heights as its last quarter sales were 34,864 M</t>
  </si>
  <si>
    <t>Search  Search   Search  Search  Shaun Noe  May 30, 2023
 Marathon Petroleum Corporation (MPC) is destined for greater heights as its last quarter sales were 34,864 M
  May 26, 2023, Marathon Petroleum Corporation (NYSE: MPC) trading session started at the price of $110.18, that was -0.65% drop from the session before. During the day, the shares moved up to $110.3045 and dropped to $107.69 before settling in for the closing price of $109.52. A 52-week range for MPC has been $77.62 – $138.83.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Energy sector company grew by 18.90% over the past five years. When this article was written, the company's average yearly earnings per share was at -27.30%. With a float of $423.43 million, this company's outstanding shares have now reached $444.00 million.
  Let's look at the performance matrix of the company that is accounted for 17800 employees. In terms of profitability, gross margin is +12.71, operating margin of +11.15, and the pretax margin is +11.54.
  Marathon Petroleum Corporation (MPC) Insider Updates
  Also, it is sometimes useful to examine the sentiment of large-scale investors toward Marathon Petroleum Corporation stocks. The insider ownership of Marathon Petroleum Corporation is 0.20%, while institutional ownership is 79.50%. The most recent insider transaction that took place on Apr 04, was worth 8,059,351. In this transaction Gen Counsel and SVP Gov Aff of this company sold 60,019 shares at a rate of $134.28, taking the stock ownership to the 45,997 shares. Before that another transaction happened on Apr 03, when Company's Gen Counsel and SVP Gov Aff sold 60,021 for $137.23, making the entire transaction worth $8,236,682. This insider now owns 45,997 shares in total.
  Marathon Petroleum Corporation (MPC) Performance Highlights and Predictions
  Going through the last 3-months fiscal report unveiled on the 3/30/2023, it has been observed that the corporation posted $6.09 earnings per share (EPS) during the time that was better than consensus figure (set at $5.74) by $0.35. This company achieved a net margin of +8.14 while generating a return on equity of 53.55. Wall Street market experts anticipate that the next fiscal year will bring earnings of 4.9 per share during the current fiscal year.
  According to the Wall Street analysts, stocks earnings will be around -27.30% per share during the next fiscal year.
  Marathon Petroleum Corporation (NYSE: MPC) Trading Performance Indicators
  You can see what Marathon Petroleum Corporation (MPC) is doing with its current performance indicators. In the most recent quarter, the stock posted a quick ratio of 1.30. In addition, a publicly-traded company's price to sales ratio for the trailing twelve months stands at 0.26. Likewise, its price to free cash flow for the trailing twelve months is 3.26.
  For the trailing twelve months, Company's Diluted EPS (Earnings per Share) is 33.03, a number that is poised to hit 4.74 in the next quarter and is forecasted to reach 13.20 in one year's time.
  Technical Analysis of Marathon Petroleum Corporation (MPC)
  Marathon Petroleum Corporation (NYSE: MPC) saw its 5-day average volume 3.61 million, a negative change from its year-to-date volume of 3.95 million. As of the previous 9 days, the stock's Stochastic %D was 55.51%. Additionally, its Average True Range was 3.28.
  During the past 100 days, Marathon Petroleum Corporation's (MPC) raw stochastic average was set at 12.71%, which indicates a significant decrease from 35.90% during the past two weeks. Based on volatility metrics of the stock, it showed a historical volatility of 25.21% in the past 14 days, which was lower than the 36.77% volatility it showed in the past 100 days.
  At the time of writing, stock's 50-day Moving Average is $121.16, while its 200-day Moving Average is $115.62. Nevertheless, the first resistance level for the watch stands at $110.18 in the near term. At $111.55, the stock is likely to face the second major resistance level. The third major resistance level sits at $112.79. If the price goes on to break the first support level at $107.57, it is likely to go to the next support level at $106.32. Assuming the price breaks the second support level, the third support level stands at $104.95.
  Marathon Petroleum Corporation (NYSE: MPC) Key Stats
  There are 424,283K outstanding shares of the company, which has a market capitalization of 46.47 billion. As of now, sales total 177,453 M while income totals 14,516 M. Its latest quarter income was 34,864 M while its last quarter net income were 2,724 M.
  Tags
  (MPC)
  Marathon Petroleum Corporation
  Marathon Petroleum Corporation (NYSE: MPC)
  MPC Shares
  MPC Stock
  NYSE: MPC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</si>
  <si>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30, 2023
 Marathon Petroleum Corporation (MPC) is destined for greater heights as its last quarter sales were 34,864 M
  May 26, 2023, Marathon Petroleum Corporation (NYSE: MPC) trading session started at the price of $110.18, that was -0.65% drop from the session before. During the day, the shares moved up to $110.3045 and dropped to $107.69 before settling in for the closing price of $109.52. A 52-week range for MPC has been $77.62 – $138.83.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Energy sector company grew by 18.90% over the past five years. When this article was written, the company's average yearly earnings per share was at -27.30%. With a float of $423.43 million, this company's outstanding shares have now reached $444.00 million.
  Let's look at the performance matrix of the company that is accounted for 17800 employees. In terms of profitability, gross margin is +12.71, operating margin of +11.15, and the pretax margin is +11.54.
  Marathon Petroleum Corporation (MPC) Insider Updates
  Also, it is sometimes useful to examine the sentiment of large-scale investors toward Marathon Petroleum Corporation stocks. The insider ownership of Marathon Petroleum Corporation is 0.20%, while institutional ownership is 79.50%. The most recent insider transaction that took place on Apr 04, was worth 8,059,351. In this transaction Gen Counsel and SVP Gov Aff of this company sold 60,019 shares at a rate of $134.28, taking the stock ownership to the 45,997 shares. Before that another transaction happened on Apr 03, when Company's Gen Counsel and SVP Gov Aff sold 60,021 for $137.23, making the entire transaction worth $8,236,682. This insider now owns 45,997 shares in total.
  Marathon Petroleum Corporation (MPC) Performance Highlights and Predictions
  Going through the last 3-months fiscal report unveiled on the 3/30/2023, it has been observed that the corporation posted $6.09 earnings per share (EPS) during the time that was better than consensus figure (set at $5.74) by $0.35. This company achieved a net margin of +8.14 while generating a return on equity of 53.55. Wall Street market experts anticipate that the next fiscal year will bring earnings of 4.9 per share during the current fiscal year.
  According to the Wall Street analysts, stocks earnings will be around -27.30% per share during the next fiscal year.
  Marathon Petroleum Corporation (NYSE: MPC) Trading Performance Indicators
  You can see what Marathon Petroleum Corporation (MPC) is doing with its current performance indicators. In the most recent quarter, the stock posted a quick ratio of 1.30. In addition, a publicly-traded company's price to sales ratio for the trailing twelve months stands at 0.26. Likewise, its price to free cash flow for the trailing twelve months is 3.26.
  For the trailing twelve months, Company's Diluted EPS (Earnings per Share) is 33.03, a number that is poised to hit 4.74 in the next quarter and is forecasted to reach 13.20 in one year's time.
  Technical Analysis of Marathon Petroleum Corporation (MPC)
  Marathon Petroleum Corporation (NYSE: MPC) saw its 5-day average volume 3.61 million, a negative change from its year-to-date volume of 3.95 million. As of the previous 9 days, the stock's Stochastic %D was 55.51%. Additionally, its Average True Range was 3.28.
  During the past 100 days, Marathon Petroleum Corporation's (MPC) raw stochastic average was set at 12.71%, which indicates a significant decrease from 35.90% during the past two weeks. Based on volatility metrics of the stock, it showed a historical volatility of 25.21% in the past 14 days, which was lower than the 36.77% volatility it showed in the past 100 days.
  At the time of writing, stock's 50-day Moving Average is $121.16, while its 200-day Moving Average is $115.62. Nevertheless, the first resistance level for the watch stands at $110.18 in the near term. At $111.55, the stock is likely to face the second major resistance level. The third major resistance level sits at $112.79. If the price goes on to break the first support level at $107.57, it is likely to go to the next support level at $106.32. Assuming the price breaks the second support level, the third support level stands at $104.95.
  Marathon Petroleum Corporation (NYSE: MPC) Key Stats
  There are 424,283K outstanding shares of the company, which has a market capitalization of 46.47 billion. As of now, sales total 177,453 M while income totals 14,516 M. Its latest quarter income was 34,864 M while its last quarter net income were 2,724 M.
  Tags
  (MPC)
  Marathon Petroleum Corporation
  Marathon Petroleum Corporation (NYSE: MPC)
  MPC Shares
  MPC Stock
  NYSE: MPC
  LEAVE A REPLY Cancel reply
  Comment:
  Please enter your comment!
  Name:*
  Please enter your name here
  Email:*
  You have entered an incorrect email address!
  Please enter your email address here
  Website:
  Save my name, email, and website in this browser for the next time I comment.
    ###</t>
  </si>
  <si>
    <t>org: Marathon Petroleum Corporation
country: NA
state: NA
city: NA
industry: Energy
risks: NA
items_sold: NA
service_provided: NA
business_relations: NA</t>
  </si>
  <si>
    <t>{'org': 'Marathon Petroleum Corporation', 'country': '', 'state': '', 'city': '', 'industry': 'Energy', 'risks': '', 'items_sold': '', 'service_provided': '', 'business_relations': '', 'article_id': 5698866079, 'source': 'Newsdaemon.com'}</t>
  </si>
  <si>
    <t>Best and Worst Products for Dropshipping</t>
  </si>
  <si>
    <t>SchoolDrillers</t>
  </si>
  <si>
    <t>The best and worst products for which is a form of retail business in which the seller accepts customer orders without keeping stock on hand, shall be highlighted here for identification. In dropshipping supply chain business, the seller transfers the orders and their shipment details either to the manufacturer, a wholesaler, another retailer, or a fulfillment house, which then ships the goods directly to the customer.
 There are criteria to look out for when it comes to making the dropshipping decision. These are:
  Demanded
  This is certainly the most important parameter for any dropshipper. Obviously, there's no reason to fill your ecommerce store with items that no one needs.
  Ideally, when starting a business, you should go on Google Trends. There, you will check if people are commonly interested in this particular product.
  Unique
  Choosing generic, plain, boring items for selling online is a serious dropshipping mistake that has a huge negative influence on sales. The uniqueness of this product can help facilitate good sale of products.
  Useful
  Another typical feature of best products to dropship is usefulness. Think about this. We buy a lot of stuff every day: clothes, food and drinks, accessories, dinnerware, toys and games, sports equipment, home décor items, and so on. Of course, we spend quite a lot of money on things we don't really need.
  Affordable
  There is a simple rule: the lower the original seller's price is, the higher your potential profit will be. It's quite obvious, indeed: a low initial price gives you the opportunity to set up a considerable markup without disappointing your customers. Ideally, both you and your buyer should be happy with the item price
  Products
  Lastly, products may be listed by a drop shipping retailer as available but actually be back-ordered either with the wholesaler or the item's manufacturer. Such potential delays in order fulfilment are not always known, or even when known disclosed, by a seller.
  They also can be extended, beyond the control of the seller. Likewise order fulfilment and shipping delays are beyond the seller's control, yet can reflect badly on the purchaser's ultimate satisfaction with their transaction.
  Best and Worst Products for Dropshipping
  Dropshipping has become a popular business model for e-commerce entrepreneurs as it requires minimal initial investment, and overhead costs. Furthermore, a dropshipping operation can be managed from any location with an internet connection.
  However, dropshipping also has its drawbacks, including lower profit margins, less control over the quality of the products sold and an increased risk in shipping delays or supply chain issues. The best and worst products for dropshipping will be listed right here for due recognition of them.
  Women's Clothing
  One of the most trending and profitable dropshipping niches is women's clothing. You can sell anything from T-shirts, to formal dresses, all at a low cost. Choose a particular theme to define your brand and have distinct product offerings that set your dropshipping store apart from the rest. There's a vast target audience for this category.
  Out of over 100,000 products selling under this niche on Amazon, most are for winter and the holiday season. The trend is more likely to go upwards, which is why we have listed this niche in our list of top trending dropshipping niches in 2023.
  Tools
  This trending and profitable niche in dropshipping has over 100,000 search results on Amazon and great interest online. To profit from this niche, target younger customers and sell specialized toolkits for solving those occasional wear and tear problems at home, work, or on the road in cars.
  Some top-selling products in this niche on AliExpress include electric screwdriver sets, handy plastic welders, electrician scissors, and more that you can explore.
  Car Accessories
  You get a list of over 100,000 selling products when you search for car accessories on Amazon. Plus, stats show that Americans own at least one car per person. This shows that car accessories may never run out of fashion.
  You can sell things like car decal stickers, custom bumper stickers, cell phone mounts, or even auxiliary cables to profit from this trending dropshipping niche in 2023.
  Beauty Products
  You will see over 100,000 products if you search for this niche on Amazon. That alone is indicative of the high demand for products in this niche.
  Hair growth essential oils, Hyaluronic acid face serum, makeup brushes etc. make around 2500-12000 sales on AliExpress alone. All this is to show you that there's high potential in starting a dropshipping business in this niche.
  Baby Products
  There are over 50000+ results for “baby products” on Amazon. Some top selling products from this niche in 2023 are newborn baby wrap blankets, baby carriers, nappy backpacks, newborn photography props, and mini nebulizers.
  Worst Products to Dropship
  Furniture
  In many instances, other shipping routes cost more, sometimes even more than the cost of the item itself. Also, they can take much longer than ePacket to reach your customer.
  That's because selling furniture breaks a critical rule of thumb for aspiring dropshippers, which is to never dropship something the supplier can't send via ePacket and other cost-effective methods of shipping.
  Channels like ePacket are fast and cheap because they have a size restriction. For example, ePacket shipping requires a product to weigh less than 2 KGS and be 90*60 cm in dimension.
  Drinking Glass
  During logistics, there is a chance that the product will experience some external impact, such as when it's being loaded on a delivery vehicle. This is why products made of glass should be strictly avoided.
  Drinking glasses and other similar items have a high chance of wear and tear, and it wouldn't make a good impression if the product arrives broken. A better approach is to search for and dropship the same kind of item in some other material.
  Electric Guitar
  The next worst product to dropship is the electric guitar. It's too expensive to source and can give you a hard time when it comes to making a profit.
  The sweet-spot for new dropshippers is to keep the items below $100, but you'd rarely find an electric guitar that falls under that price range.
  Safety Helmet
  Dropshipping this product means getting yourself into a catch-22 situation. Sure, it's meant to provide safety to the consumer, but what do you think might happen when someone experiences an accident and your product doesn't hold up?
  If something happens to that individual, then you will most likely face a lawsuit for selling a faulty item. The fines and penalties that follow can put you under financial distress. That's why I consider safety helmets, mouth guards, and other similar items to be one of the worst items to dropship.
  Supplements
  There's nothing to stop you from dropshipping supplements, expect that you won't be able to create awesome ads on Facebook.
  That's a bummer because the most effective supplement advertising is the one that includes various claims. To take advantage of Facebook's large database of buyers, you need to play by its rules.
  If you advertise something and say it will improve someone's mental or physical condition, your ad will be disabled and your whole account could get banned.
  Copyright Alert:
  Contents on this website may not be republished, reproduced, redistributed either in whole or in part without due permission or acknowledgement. In the case of re-publication in online platforms, proper acknowledgment include, but not limited to LINK BACK TO THE ARTICLE And proper REFERENCING in research usage. All contents are protected by Digital Millennium Copyright Act 1996 (DMCA).
  If you own this content &amp; believe your copyright was violated or infringed, make sure you contact us via This Means to file a complaint &amp; actions will be taken immediately.
  About The Author
  Afolabi Samuel Odunayo writes for School Drillers. He is a creative writer, an educator, a language instructor, an analyst philosopher and poet whose interest in widening horizons and changing lives daily motivates him.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</si>
  <si>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best and worst products for which is a form of retail business in which the seller accepts customer orders without keeping stock on hand, shall be highlighted here for identification. In dropshipping supply chain business, the seller transfers the orders and their shipment details either to the manufacturer, a wholesaler, another retailer, or a fulfillment house, which then ships the goods directly to the customer.
 There are criteria to look out for when it comes to making the dropshipping decision. These are:
  Demanded
  This is certainly the most important parameter for any dropshipper. Obviously, there's no reason to fill your ecommerce store with items that no one needs.
  Ideally, when starting a business, you should go on Google Trends. There, you will check if people are commonly interested in this particular product.
  Unique
  Choosing generic, plain, boring items for selling online is a serious dropshipping mistake that has a huge negative influence on sales. The uniqueness of this product can help facilitate good sale of products.
  Useful
  Another typical feature of best products to dropship is usefulness. Think about this. We buy a lot of stuff every day: clothes, food and drinks, accessories, dinnerware, toys and games, sports equipment, home décor items, and so on. Of course, we spend quite a lot of money on things we don't really need.
  Affordable
  There is a simple rule: the lower the original seller's price is, the higher your potential profit will be. It's quite obvious, indeed: a low initial price gives you the opportunity to set up a considerable markup without disappointing your customers. Ideally, both you and your buyer should be happy with the item price
  Products
  Lastly, products may be listed by a drop shipping retailer as available but actually be back-ordered either with the wholesaler or the item's manufacturer. Such potential delays in order fulfilment are not always known, or even when known disclosed, by a seller.
  They also can be extended, beyond the control of the seller. Likewise order fulfilment and shipping delays are beyond the seller's control, yet can reflect badly on the purchaser's ultimate satisfaction with their transaction.
  Best and Worst Products for Dropshipping
  Dropshipping has become a popular business model for e-commerce entrepreneurs as it requires minimal initial investment, and overhead costs. Furthermore, a dropshipping operation can be managed from any location with an internet connection.
  However, dropshipping also has its drawbacks, including lower profit margins, less control over the quality of the products sold and an increased risk in shipping delays or supply chain issues. The best and worst products for dropshipping will be listed right here for due recognition of them.
  Women's Clothing
  One of the most trending and profitable dropshipping niches is women's clothing. You can sell anything from T-shirts, to formal dresses, all at a low cost. Choose a particular theme to define your brand and have distinct product offerings that set your dropshipping store apart from the rest. There's a vast target audience for this category.
  Out of over 100,000 products selling under this niche on Amazon, most are for winter and the holiday season. The trend is more likely to go upwards, which is why we have listed this niche in our list of top trending dropshipping niches in 2023.
  Tools
  This trending and profitable niche in dropshipping has over 100,000 search results on Amazon and great interest online. To profit from this niche, target younger customers and sell specialized toolkits for solving those occasional wear and tear problems at home, work, or on the road in cars.
  Some top-selling products in this niche on AliExpress include electric screwdriver sets, handy plastic welders, electrician scissors, and more that you can explore.
  Car Accessories
  You get a list of over 100,000 selling products when you search for car accessories on Amazon. Plus, stats show that Americans own at least one car per person. This shows that car accessories may never run out of fashion.
  You can sell things like car decal stickers, custom bumper stickers, cell phone mounts, or even auxiliary cables to profit from this trending dropshipping niche in 2023.
  Beauty Products
  You will see over 100,000 products if you search for this niche on Amazon. That alone is indicative of the high demand for products in this niche.
  Hair growth essential oils, Hyaluronic acid face serum, makeup brushes etc. make around 2500-12000 sales on AliExpress alone. All this is to show you that there's high potential in starting a dropshipping business in this niche.
  Baby Products
  There are over 50000+ results for “baby products” on Amazon. Some top selling products from this niche in 2023 are newborn baby wrap blankets, baby carriers, nappy backpacks, newborn photography props, and mini nebulizers.
  Worst Products to Dropship
  Furniture
  In many instances, other shipping routes cost more, sometimes even more than the cost of the item itself. Also, they can take much longer than ePacket to reach your customer.
  That's because selling furniture breaks a critical rule of thumb for aspiring dropshippers, which is to never dropship something the supplier can't send via ePacket and other cost-effective methods of shipping.
  Channels like ePacket are fast and cheap because they have a size restriction. For example, ePacket shipping requires a product to weigh less than 2 KGS and be 90*60 cm in dimension.
  Drinking Glass
  During logistics, there is a chance that the product will experience some external impact, such as when it's being loaded on a delivery vehicle. This is why products made of glass should be strictly avoided.
  Drinking glasses and other similar items have a high chance of wear and tear, and it wouldn't make a good impression if the product arrives broken. A better approach is to search for and dropship the same kind of item in some other material.
  Electric Guitar
  The next worst product to dropship is the electric guitar. It's too expensive to source and can give you a hard time when it comes to making a profit.
  The sweet-spot for new dropshippers is to keep the items below $100, but you'd rarely find an electric guitar that falls under that price range.
  Safety Helmet
  Dropshipping this product means getting yourself into a catch-22 situation. Sure, it's meant to provide safety to the consumer, but what do you think might happen when someone experiences an accident and your product doesn't hold up?
  If something happens to that individual, then you will most likely face a lawsuit for selling a faulty item. The fines and penalties that follow can put you under financial distress. That's why I consider safety helmets, mouth guards, and other similar items to be one of the worst items to dropship.
  Supplements
  There's nothing to stop you from dropshipping supplements, expect that you won't be able to create awesome ads on Facebook.
  That's a bummer because the most effective supplement advertising is the one that includes various claims. To take advantage of Facebook's large database of buyers, you need to play by its rules.
  If you advertise something and say it will improve someone's mental or physical condition, your ad will be disabled and your whole account could get banned.
  Copyright Alert:
  Contents on this website may not be republished, reproduced, redistributed either in whole or in part without due permission or acknowledgement. In the case of re-publication in online platforms, proper acknowledgment include, but not limited to LINK BACK TO THE ARTICLE And proper REFERENCING in research usage. All contents are protected by Digital Millennium Copyright Act 1996 (DMCA).
  If you own this content &amp; believe your copyright was violated or infringed, make sure you contact us via This Means to file a complaint &amp; actions will be taken immediately.
  About The Author
  Afolabi Samuel Odunayo writes for School Drillers. He is a creative writer, an educator, a language instructor, an analyst philosopher and poet whose interest in widening horizons and changing lives daily motivates him.
  Leave a Reply
    ###</t>
  </si>
  <si>
    <t>{'org': '', 'article_id': 5698869640, 'source': 'SchoolDrillers'}</t>
  </si>
  <si>
    <t>BLOOMBERG: Miserable May Is Dashing Hopes for a Rebound in Chinese Stocks</t>
  </si>
  <si>
    <t>Pakistan Defense (Pakistan)</t>
  </si>
  <si>
    <t>Miserable May Is Dashing Hopes for a Rebound in Chinese Stocks​
HSCEI, HSI are among the world’s worst-performing major gauges
Weak economy and geopolitical tensions keeping investors away
Miserable May Is Dashing Hopes for a Rebound in Chinese Stocks Chinese stocks are facing one grim milestone after another, with waning investor confidence signaling that things will likely get worse before getting better.
A key gauge of Chinese stocks was on track to enter a bear market as a sluggish economic recovery, weakening yuan and tensions with the US left traders with little reason to buy.The Hang Seng China Enterprises Index dropped as much as 1% on Tuesday, marking the fifth day of declines and taking its losses from a Jan. 27 peak to about 20%. The HSCEI gauge and Hong Kong’s benchmark Hang Seng Index are among the month’s worst performing major equity gauges.The grim bear-market milestone deals a blow to investors who’d been betting on a revival after the reopening rally flopped at the end of January. Some China bulls are retreating in frustration, trimming portfolio allocations as they come to terms with a lackluster economic recovery and modest earnings.“There is just no positive news out there and it’s really tough for investors,” said Willer Chen, a senior analyst at Forsyth Barr Asia Ltd. “The weak macro data for April serves as a wake up call for a lot of investors, while Sino-US relationship is not helping as no major ice breaker has been witnessed.”In a sharp reversal of fortunes from earlier this year — when buy calls were dominant — investors see a lack of catalyst for gains as the post-Covid recovery sputters and regulatory uncertainties still abound. Tussles with the US on a wide range of issues continue to make investors wary, with Beijing’s rejection of a US request on a defense chiefs meeting adding to the jitters.Pessimism is everywhere. Foreign funds are on track to trim their holdings of mainland shares for a second straight month, something that hasn’t happened since the rout in October. Domestic fund sales have fallen to near levels seen after the 2015 market collapse as investors remain risk averse, Shanghai Securities News reported Tuesday.Both the HSCEI gauge and the Hang Seng Index are down more than 7% so far this month, and have erased about half the gains seen during the November-January reopening euphoria. While some sectors related to artificial intelligence and state-owned enterprises have seen bouts of rallies, they haven’t been enough to lift the broader market.The onshore CSI 300 Index was down as much as 1.2% Tuesday, extending losses after wiping out all its gains for 2023.All focus is now on the May reading of China’s manufacturing and services due Wednesday, after shocking misses last month accelerated the market’s downturn. Economists expect manufacturing to remain in contraction, while the expansion in services likely slowed.But as key stock gauges reach oversold levels, with their relative strength indexes hovering around 30, some are sensing a bottom.“While we’re seeing impatient investors throw in the towel at this point, I think the selling is overdone,” said David Chao, global market strategist for Asia Pacific at Invesco Asset Management in Singapore. “China’s economy is not barreling towards a recession, as recent market movements would suggest.”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</si>
  <si>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Miserable May Is Dashing Hopes for a Rebound in Chinese Stocks​
HSCEI, HSI are among the world’s worst-performing major gauges
Weak economy and geopolitical tensions keeping investors away
Miserable May Is Dashing Hopes for a Rebound in Chinese Stocks Chinese stocks are facing one grim milestone after another, with waning investor confidence signaling that things will likely get worse before getting better.
A key gauge of Chinese stocks was on track to enter a bear market as a sluggish economic recovery, weakening yuan and tensions with the US left traders with little reason to buy.The Hang Seng China Enterprises Index dropped as much as 1% on Tuesday, marking the fifth day of declines and taking its losses from a Jan. 27 peak to about 20%. The HSCEI gauge and Hong Kong’s benchmark Hang Seng Index are among the month’s worst performing major equity gauges.The grim bear-market milestone deals a blow to investors who’d been betting on a revival after the reopening rally flopped at the end of January. Some China bulls are retreating in frustration, trimming portfolio allocations as they come to terms with a lackluster economic recovery and modest earnings.“There is just no positive news out there and it’s really tough for investors,” said Willer Chen, a senior analyst at Forsyth Barr Asia Ltd. “The weak macro data for April serves as a wake up call for a lot of investors, while Sino-US relationship is not helping as no major ice breaker has been witnessed.”In a sharp reversal of fortunes from earlier this year — when buy calls were dominant — investors see a lack of catalyst for gains as the post-Covid recovery sputters and regulatory uncertainties still abound. Tussles with the US on a wide range of issues continue to make investors wary, with Beijing’s rejection of a US request on a defense chiefs meeting adding to the jitters.Pessimism is everywhere. Foreign funds are on track to trim their holdings of mainland shares for a second straight month, something that hasn’t happened since the rout in October. Domestic fund sales have fallen to near levels seen after the 2015 market collapse as investors remain risk averse, Shanghai Securities News reported Tuesday.Both the HSCEI gauge and the Hang Seng Index are down more than 7% so far this month, and have erased about half the gains seen during the November-January reopening euphoria. While some sectors related to artificial intelligence and state-owned enterprises have seen bouts of rallies, they haven’t been enough to lift the broader market.The onshore CSI 300 Index was down as much as 1.2% Tuesday, extending losses after wiping out all its gains for 2023.All focus is now on the May reading of China’s manufacturing and services due Wednesday, after shocking misses last month accelerated the market’s downturn. Economists expect manufacturing to remain in contraction, while the expansion in services likely slowed.But as key stock gauges reach oversold levels, with their relative strength indexes hovering around 30, some are sensing a bottom.“While we’re seeing impatient investors throw in the towel at this point, I think the selling is overdone,” said David Chao, global market strategist for Asia Pacific at Invesco Asset Management in Singapore. “China’s economy is not barreling towards a recession, as recent market movements would suggest.”
    ###</t>
  </si>
  <si>
    <t>org: NA
country: NA
state: NA
city: NA
industry: NA
risks: weak economy; geopolitical tensions; regulatory uncertainties
items_sold: NA
service_provided: NA
business_relations: NA</t>
  </si>
  <si>
    <t>{'org': '', 'country': '', 'state': '', 'city': '', 'industry': '', 'risks': 'weak economy; geopolitical tensions; regulatory uncertainties', 'items_sold': '', 'service_provided': '', 'business_relations': '', 'article_id': 5698868564, 'source': 'Pakistan Defense (Pakistan)'}</t>
  </si>
  <si>
    <t>Florida audit finds accounting, management issues with Miami-Dade school district</t>
  </si>
  <si>
    <t>Theanswertampa</t>
  </si>
  <si>
    <t>A recent audit of the Miami-Dade County School District has revealed several issues with accurate record-keeping and sound financial management.
The Florida Auditor General found nine separate issues, ranging from IT and security concerns to failing to correct deficiencies in annual inspections.
 The first issue found was that the school district had not yet given all of its employee-appropriate training in mental health awareness, a training program designed to identify when a student might need mental health services. The program was allocated $13 million in fiscal year 2021-22 to be established by the district school board, and as of May 2022, the district had 18,228 district school employees that still needed to complete the training.
 In response, the district school board stated it had reduced class sizes and they were unable to complete training for the other 37% of remaining employees in fiscal year 2021-22. The AG recommended that the district enhance its procedures to ensure all staff complete the training.
 The second issue found related to school safety officers also not receiving appropriate training in mental health crisis intervention. Florida law states that district school boards and superintendents partner with local law enforcement and security agencies to assign at least one safe-school officer. The audit found that the district could not demonstrate that safety officers had completed the appropriate training and recommended that the district continue demonstrating compliance with school safety laws.
 According to the report, the district also failed to implement a mobile panic system fully. Known as “Alyssa’s Alert” the system must be able to reach law enforcement and emergency services to ensure coordination between first responder agencies. The audit found that at the cost of $417,054, only the school’s principals had installed the application on their mobile devices, leaving vice principals and other administration without the application in their absence.
 In response, the district stated that by June 2022 after successfully testing the system, employees were informed of the mobile panic alert system. However, the district could not produce the documentation to show that the application was fully implemented. It was recommended that better record keeping happens, to better demonstrate compliance with state law.
 The audit also found several instances where the Miami-Dade district school board still needed to correct facility maintenance needs, in some cases for longer than two years. These included a lack of smoke detectors in classrooms, unsafe electrical work, missing or broken handles on emergency exits, and a lack of an exhaust system in classrooms that use chemicals.
 In response, the district indicated that a lack of staff and setbacks caused by the COVID-19 pandemic prevented them from rectifying the issues and added that most problems would be resolved during fiscal year 2022-23, while other projects would take more time given certain capital deficiencies.
 There were also several issues regarding the use of funds and submitting reports promptly. Cost reports for construction projects totaling $41.4 million were submitted 159 days late. At the same time, performance funding for industry training including surgical technology technician, pharmacy technician, network support services technician, and Federal Aviation Administration mechanics and technician certifications, was found to be funding students that still needed to complete the industry training.
 The district also failed to prepare or review and approve bank account reconciliations promptly. A lack of staff and knowledge of procedure was given as the reason by the district as to why this occurred.
 Other issues with effective record-keeping included the district’s failure to demonstrate that it had procured contracts that would put the district at an advantage in terms of cost saving. These included overpaying registered nurses contracted by the district, and paying $589,991 to a vendor to lease police vehicles.
 Security concerns around user authentication were also in the audit, and the report recommends further action to keep confidential records private.
 The district manages 330 elementary, middle and high schools, 12 alternative/virtual schools and sponsors 139 charter schools with a total of 341,141 full-time equivalent students.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</si>
  <si>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recent audit of the Miami-Dade County School District has revealed several issues with accurate record-keeping and sound financial management.
The Florida Auditor General found nine separate issues, ranging from IT and security concerns to failing to correct deficiencies in annual inspections.
 The first issue found was that the school district had not yet given all of its employee-appropriate training in mental health awareness, a training program designed to identify when a student might need mental health services. The program was allocated $13 million in fiscal year 2021-22 to be established by the district school board, and as of May 2022, the district had 18,228 district school employees that still needed to complete the training.
 In response, the district school board stated it had reduced class sizes and they were unable to complete training for the other 37% of remaining employees in fiscal year 2021-22. The AG recommended that the district enhance its procedures to ensure all staff complete the training.
 The second issue found related to school safety officers also not receiving appropriate training in mental health crisis intervention. Florida law states that district school boards and superintendents partner with local law enforcement and security agencies to assign at least one safe-school officer. The audit found that the district could not demonstrate that safety officers had completed the appropriate training and recommended that the district continue demonstrating compliance with school safety laws.
 According to the report, the district also failed to implement a mobile panic system fully. Known as “Alyssa’s Alert” the system must be able to reach law enforcement and emergency services to ensure coordination between first responder agencies. The audit found that at the cost of $417,054, only the school’s principals had installed the application on their mobile devices, leaving vice principals and other administration without the application in their absence.
 In response, the district stated that by June 2022 after successfully testing the system, employees were informed of the mobile panic alert system. However, the district could not produce the documentation to show that the application was fully implemented. It was recommended that better record keeping happens, to better demonstrate compliance with state law.
 The audit also found several instances where the Miami-Dade district school board still needed to correct facility maintenance needs, in some cases for longer than two years. These included a lack of smoke detectors in classrooms, unsafe electrical work, missing or broken handles on emergency exits, and a lack of an exhaust system in classrooms that use chemicals.
 In response, the district indicated that a lack of staff and setbacks caused by the COVID-19 pandemic prevented them from rectifying the issues and added that most problems would be resolved during fiscal year 2022-23, while other projects would take more time given certain capital deficiencies.
 There were also several issues regarding the use of funds and submitting reports promptly. Cost reports for construction projects totaling $41.4 million were submitted 159 days late. At the same time, performance funding for industry training including surgical technology technician, pharmacy technician, network support services technician, and Federal Aviation Administration mechanics and technician certifications, was found to be funding students that still needed to complete the industry training.
 The district also failed to prepare or review and approve bank account reconciliations promptly. A lack of staff and knowledge of procedure was given as the reason by the district as to why this occurred.
 Other issues with effective record-keeping included the district’s failure to demonstrate that it had procured contracts that would put the district at an advantage in terms of cost saving. These included overpaying registered nurses contracted by the district, and paying $589,991 to a vendor to lease police vehicles.
 Security concerns around user authentication were also in the audit, and the report recommends further action to keep confidential records private.
 The district manages 330 elementary, middle and high schools, 12 alternative/virtual schools and sponsors 139 charter schools with a total of 341,141 full-time equivalent students.
    ###</t>
  </si>
  <si>
    <t>org: Miami-Dade County School District
country: U.S.
state: Florida
city: NA
industry: Education
risks: safety; financial; record-keeping; compliance
items_sold: NA
service_provided: Education services
business_relations: NA</t>
  </si>
  <si>
    <t>{'org': 'Miami-Dade County School District', 'country': 'U.S.', 'state': 'Florida', 'city': '', 'industry': 'Education', 'risks': 'safety; financial; record-keeping; compliance', 'items_sold': '', 'service_provided': 'Education services', 'business_relations': '', 'article_id': 5698838080, 'source': 'Theanswertampa'}</t>
  </si>
  <si>
    <t>HP Sales Decline Worse Than Expected as PC Slump Continues</t>
  </si>
  <si>
    <t>(Bloomberg) -- HP Inc. reported sales that fell further than analysts’ estimated, a sign the company continues to be hamstrung by the ongoing slump in demand for personal computers.
Revenue declined 22% to $12.9 billion on a worse-than-expected drop in consumer PC sales, the company said Tuesday in a statement. HP’s Personal Systems segment fell 29% to $8.2 billion, compared with analysts’ average estimate of $8.4 billion.
“The macro situation is obviously impacting demand across industries,” Chief Executive Officer Enrique Lores said in an interview.
Still, Lores remains optimistic and the company affirmed its full-year forecast for cash flow.
“We think the second half will be stronger than the first,” Lores said, citing a reduction of inventory with channel parters and the traditionally high back-to-school and holiday sales seasons.
The shares declined about 1% in extended trading, after closing at $30.93 in New York. The stock has gained 15% this year.
Free cash flow in the fiscal year ending in October will be about $3.25 billion. The guidance is the same as that issued in February and assumes improving demand for personal computers in the coming quarters. HP also narrowed its forecast for fiscal-year adjusted profit to $3.30 to $3.50 a share, topping analysts’ average estimate, according to data compiled by Bloomberg.
The PC market showed “weak demand, excess inventory, and a worsening macroeconomic climate,” from January-March, industry analyst IDC reported last month.
Printing revenue slipped 5% to $4.7 billion in the period ended April 30. Analysts, on average, projected $4.6 billion. The print business should perform similarly in the second half of the year, Lores said.
New data showing stability in hybrid work has some benefits for HP, Meta Marshall, an analyst at Morgan Stanley, wrote in advance of the results. Printing, however, remains a category where spending continues to falter, she added.
HP reported profit, excluding some items, of 80 cents a share in the quarter, topping the average estimate of 76 cents. Adjusted earnings per share will be 81 cents to 91 cents in the current period ending in July, the Palo Alto, California-based company said.
Chief Financial Officer Marie Myers said the company is on-track to deliver 40% of its $1.4 billion in planned savings by the end of 2023.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</si>
  <si>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HP Inc. reported sales that fell further than analysts’ estimated, a sign the company continues to be hamstrung by the ongoing slump in demand for personal computers.
Revenue declined 22% to $12.9 billion on a worse-than-expected drop in consumer PC sales, the company said Tuesday in a statement. HP’s Personal Systems segment fell 29% to $8.2 billion, compared with analysts’ average estimate of $8.4 billion.
“The macro situation is obviously impacting demand across industries,” Chief Executive Officer Enrique Lores said in an interview.
Still, Lores remains optimistic and the company affirmed its full-year forecast for cash flow.
“We think the second half will be stronger than the first,” Lores said, citing a reduction of inventory with channel parters and the traditionally high back-to-school and holiday sales seasons.
The shares declined about 1% in extended trading, after closing at $30.93 in New York. The stock has gained 15% this year.
Free cash flow in the fiscal year ending in October will be about $3.25 billion. The guidance is the same as that issued in February and assumes improving demand for personal computers in the coming quarters. HP also narrowed its forecast for fiscal-year adjusted profit to $3.30 to $3.50 a share, topping analysts’ average estimate, according to data compiled by Bloomberg.
The PC market showed “weak demand, excess inventory, and a worsening macroeconomic climate,” from January-March, industry analyst IDC reported last month.
Printing revenue slipped 5% to $4.7 billion in the period ended April 30. Analysts, on average, projected $4.6 billion. The print business should perform similarly in the second half of the year, Lores said.
New data showing stability in hybrid work has some benefits for HP, Meta Marshall, an analyst at Morgan Stanley, wrote in advance of the results. Printing, however, remains a category where spending continues to falter, she added.
HP reported profit, excluding some items, of 80 cents a share in the quarter, topping the average estimate of 76 cents. Adjusted earnings per share will be 81 cents to 91 cents in the current period ending in July, the Palo Alto, California-based company said.
Chief Financial Officer Marie Myers said the company is on-track to deliver 40% of its $1.4 billion in planned savings by the end of 2023.
©2023 Bloomberg L.P.
    ###</t>
  </si>
  <si>
    <t>org: HP Inc.
country: NA
state: NA
city: Palo Alto
industry: Technology
risks: macroeconomic; weak demand
items_sold: personal computers; printers
service_provided: NA
business_relations: NA</t>
  </si>
  <si>
    <t>{'org': 'HP Inc.', 'country': '', 'state': '', 'city': 'Palo Alto', 'industry': 'Technology', 'risks': 'macroeconomic; weak demand', 'items_sold': 'personal computers; printers', 'service_provided': '', 'business_relations': '', 'article_id': 5698826239, 'source': 'Business News Network (BNN) (Canada)'}</t>
  </si>
  <si>
    <t>Antin Infrastructure Wins Case Over $230 Million Deal Collapse</t>
  </si>
  <si>
    <t>Antin Infrastructure Partners SAS won the right to walk away from a $230 million transaction it scuttled after a “shakedown artist” emerged and sowed deal chaos by claiming to hold a small stake in an affiliate of the acquisition target.
 A Delaware judge, Chancellor Kathaleen St. Jude McCormick, ruled Tuesday for the French private equity firm, denying a bid by the founder of Florida-based telecom OpticalTel to compel closing of the sale. The partial ownership claims that upended the deal gave Antin a valid reason to terminate it, McCormick held.
  She acknowledged in a 93-page opinion that canceling the deal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</si>
  <si>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Antin Infrastructure Partners SAS won the right to walk away from a $230 million transaction it scuttled after a “shakedown artist” emerged and sowed deal chaos by claiming to hold a small stake in an affiliate of the acquisition target.
 A Delaware judge, Chancellor Kathaleen St. Jude McCormick, ruled Tuesday for the French private equity firm, denying a bid by the founder of Florida-based telecom OpticalTel to compel closing of the sale. The partial ownership claims that upended the deal gave Antin a valid reason to terminate it, McCormick held.
  She acknowledged in a 93-page opinion that canceling the deal ...
  Learn About Bloomberg Law
  AI-powered legal analytics, workflow tools and premium legal &amp; business news.
    ###</t>
  </si>
  <si>
    <t>org: Antin Infrastructure Partners SAS
country: NA
state: NA
city: NA
industry: Private Equity
risks: ownership claims
items_sold: NA
service_provided: NA
business_relations: OpticalTel</t>
  </si>
  <si>
    <t>{'org': 'Antin Infrastructure Partners SAS', 'country': '', 'state': '', 'city': '', 'industry': 'Private Equity', 'risks': 'ownership claims', 'items_sold': '', 'service_provided': '', 'business_relations': 'OpticalTel', 'article_id': 5698828682, 'source': 'Bloomberg Law'}</t>
  </si>
  <si>
    <t>Relocating to Florida just got easier with this total relocation company</t>
  </si>
  <si>
    <t>WPEC</t>
  </si>
  <si>
    <t>Are you considering a move to Florida? Now might be the best time if you have the right job.
 The Be A Florida Hero program incentivizes people with law enforcement-related jobs to move to Florida. Taking advantage of this program gives people who make the transition to the Sunshine State a signing bonus of up to $5,000, $1,000 toward education costs, plus additional incentives for first-time homebuyers, veterans, and people interested in adopting a child.
  This sounds like an awesome way to pocket some quick cash, set yourself up on a positive career path, and move to a place with consistently beautiful weather, but then there's the problem of moving. Not many people enjoy the task of packing up all their stuff and transporting it to a new and possibly unfamiliar place.
  The friendly and capable people at Good Greek Moving and Storage don't mind at all. They're in the business of small moves, big moves, and total relocation! Good Greek founder and CEO Spero Georgedakis is a former police officer, so he knows the importance of having quality members of local law enforcement. Now that he has transitioned to the relocation business, he understands the need to help people get to where they want to live without the stressful and laborious process of moving.
  Good Greek is prominent in the long-distance moving industry because they can coordinate moves within Florida and across the country. What sets them apart is their all-in-one approach to moving, and if you've ever moved before, you know there is a lot that goes into it. Luckily Good Greek has multiple divisions that can help you through each stage of your move until you've reached your new home.
  Moving: Good Greek offers packing supplies and will even pack up all your stuff for you. You can rely on their professional packers to load, unload, and store your items, especially the most valuable ones, with the utmost care. Local moves, long-distance moves, residential moves, and commercial moves are all possible with Good Greek. You can also trust Good Greek to move specific items, such as your appliances, furniture, and pianos.
  Storage: Not quite ready to move but want to get the packing process started? Have extra stuff that you can't ship all at once? Good Greek offers secure storage for your big and small belongings.
  Junk removal: Have extra stuff you don't want to take with you? Simply doing some spring cleaning? Good Greek will take your junk and dispose of it correctly so you don't need to worry about doing it yourself.
  Automobile and motorcycle shipping: Good Greek has flexible shipping options for your wheels. Whether you need your family vehicle picked up from your current home and shipped to your new home or you need special handling of a luxury vehicle, Good Greek is prepared to do the job.
  Real estate: Moving is tough enough. Let a real estate agent handle the complicated part of buying or selling a house. Good Greek has a realty department dedicated to helping home buyers and sellers with every step of the process, and you can even start searching for available properties on their website today.
  Insurance: Protecting your investments and belongings is important to Good Greek. That's why they have an insurance department that can help you secure policies for your home, vehicle, other personal property, life, and more.
  Not in law enforcement but still interested in moving to Florida? Good Greek is here for you too! Visit them online to explore the different options available for residential and commercial moves and to schedule an appointment today!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</si>
  <si>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you considering a move to Florida? Now might be the best time if you have the right job.
 The Be A Florida Hero program incentivizes people with law enforcement-related jobs to move to Florida. Taking advantage of this program gives people who make the transition to the Sunshine State a signing bonus of up to $5,000, $1,000 toward education costs, plus additional incentives for first-time homebuyers, veterans, and people interested in adopting a child.
  This sounds like an awesome way to pocket some quick cash, set yourself up on a positive career path, and move to a place with consistently beautiful weather, but then there's the problem of moving. Not many people enjoy the task of packing up all their stuff and transporting it to a new and possibly unfamiliar place.
  The friendly and capable people at Good Greek Moving and Storage don't mind at all. They're in the business of small moves, big moves, and total relocation! Good Greek founder and CEO Spero Georgedakis is a former police officer, so he knows the importance of having quality members of local law enforcement. Now that he has transitioned to the relocation business, he understands the need to help people get to where they want to live without the stressful and laborious process of moving.
  Good Greek is prominent in the long-distance moving industry because they can coordinate moves within Florida and across the country. What sets them apart is their all-in-one approach to moving, and if you've ever moved before, you know there is a lot that goes into it. Luckily Good Greek has multiple divisions that can help you through each stage of your move until you've reached your new home.
  Moving: Good Greek offers packing supplies and will even pack up all your stuff for you. You can rely on their professional packers to load, unload, and store your items, especially the most valuable ones, with the utmost care. Local moves, long-distance moves, residential moves, and commercial moves are all possible with Good Greek. You can also trust Good Greek to move specific items, such as your appliances, furniture, and pianos.
  Storage: Not quite ready to move but want to get the packing process started? Have extra stuff that you can't ship all at once? Good Greek offers secure storage for your big and small belongings.
  Junk removal: Have extra stuff you don't want to take with you? Simply doing some spring cleaning? Good Greek will take your junk and dispose of it correctly so you don't need to worry about doing it yourself.
  Automobile and motorcycle shipping: Good Greek has flexible shipping options for your wheels. Whether you need your family vehicle picked up from your current home and shipped to your new home or you need special handling of a luxury vehicle, Good Greek is prepared to do the job.
  Real estate: Moving is tough enough. Let a real estate agent handle the complicated part of buying or selling a house. Good Greek has a realty department dedicated to helping home buyers and sellers with every step of the process, and you can even start searching for available properties on their website today.
  Insurance: Protecting your investments and belongings is important to Good Greek. That's why they have an insurance department that can help you secure policies for your home, vehicle, other personal property, life, and more.
  Not in law enforcement but still interested in moving to Florida? Good Greek is here for you too! Visit them online to explore the different options available for residential and commercial moves and to schedule an appointment today!
    ###</t>
  </si>
  <si>
    <t>{'org': '', 'article_id': 5698818762, 'source': 'WPEC'}</t>
  </si>
  <si>
    <t>Chip Roy SLAMS Republicans' "TERRIBLE" debt ceiling deal</t>
  </si>
  <si>
    <t>Glenn Beck</t>
  </si>
  <si>
    <t>Chip Roy SLAMS Republicans’ "TERRIBLE" debt ceiling deal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</si>
  <si>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Chip Roy SLAMS Republicans’ "TERRIBLE" debt ceiling deal
    ###</t>
  </si>
  <si>
    <t>{'article_id': 5698813490, 'source': 'Glenn Beck'}</t>
  </si>
  <si>
    <t>Audit finds money handling, internal control issues with Louisiana state museums</t>
  </si>
  <si>
    <t>American Press (Lake Charles, LA)</t>
  </si>
  <si>
    <t>Audit finds money handling, internal control issues with Louisiana state museums Published 3:40 pm Tuesday, May 30, 2023
Money handling and internal control issues persist at the Office of Lieutenant Governor and Department of Culture, Recreation, and Tourism, according to a recent audit.
Louisiana Legislative Auditor Mike Waguespack issued a financial audit last week that evaluated controls, financial reporting, and compliance with laws and regulations between July 1, 2020 and June 30, 2022.
Email newsletter signup
Auditors found the Office of State Museums did not properly monitor guest stays at an apartment designated for museum-related purposes, and did not ensure prior authorization for purchases using funds from the Irby Public Trust.
With the former, auditors reviewed all guest stays in the apartment guest approval log between July 2020 and April 2022 and flagged eight: two with a vague purpose; three for Office of Lieutenant Governor or non-museum personnel; and three that were donated as raffles or auction items for fundraising unrelated to the museum.
Auditors also reviewed 30 expenditures from the trust over the same time frame and discovered six that lacked evidence of prior authorization, and three that exceeded the total of the approved purchase order.
“LSM policy requires prior authorization for all purchases, except when there is a written authorization for self-approval,” auditors wrote. “LSM did not consistently ensure prior approvals were obtained for Trust expenditures.”
Other issues involved deposits for the Wedell-Williams Aviation and Cypress Sawmill Museum. The Wedell-Williams Memorial Foundation agreed to pay admission fees in 2013 to keep the museum free to the public. Auditors found for the third consecutive engagement that the money wasn’t timely deposited, with 68% deposited between three and 10 days after receiving the check.
State law “requires money received by a state agency to be deposited immediately upon receipt, understood to mean within 24 hours, in the State Treasury,” the report read.
Controls over admission fee waivers and discounts at state parks were also lacking, auditors found for a second consecutive engagement.
“Based on our review of certain admission fee waivers and discounts for two days selected at seven state parks and historic places with admission fees, we identified 98 admission fee waivers and discounts … that were granted without a written request from the potential users of the waivers and discounts and without evidence of the assistant secretary’s authorization, as required by OSP policies and procedures,” auditors wrote.
The waivers were from Bayou Segnette State Park, Bogue Chitto State Park, Fontainebleau State Park, Jimmie Davis State Park, and Rosedown Plantation and Historic Site.
Travel expenditures at the Department of Culture, Recreation and Tourism were an issue, as well.
A review of 40 expenditures identified four that included costs not approved by a prior authorization form, one that exceeded limits in state travel policy, one with authorization granted after travel, and one without an approved authorization 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</si>
  <si>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Audit finds money handling, internal control issues with Louisiana state museums Published 3:40 pm Tuesday, May 30, 2023
Money handling and internal control issues persist at the Office of Lieutenant Governor and Department of Culture, Recreation, and Tourism, according to a recent audit.
Louisiana Legislative Auditor Mike Waguespack issued a financial audit last week that evaluated controls, financial reporting, and compliance with laws and regulations between July 1, 2020 and June 30, 2022.
Email newsletter signup
Auditors found the Office of State Museums did not properly monitor guest stays at an apartment designated for museum-related purposes, and did not ensure prior authorization for purchases using funds from the Irby Public Trust.
With the former, auditors reviewed all guest stays in the apartment guest approval log between July 2020 and April 2022 and flagged eight: two with a vague purpose; three for Office of Lieutenant Governor or non-museum personnel; and three that were donated as raffles or auction items for fundraising unrelated to the museum.
Auditors also reviewed 30 expenditures from the trust over the same time frame and discovered six that lacked evidence of prior authorization, and three that exceeded the total of the approved purchase order.
“LSM policy requires prior authorization for all purchases, except when there is a written authorization for self-approval,” auditors wrote. “LSM did not consistently ensure prior approvals were obtained for Trust expenditures.”
Other issues involved deposits for the Wedell-Williams Aviation and Cypress Sawmill Museum. The Wedell-Williams Memorial Foundation agreed to pay admission fees in 2013 to keep the museum free to the public. Auditors found for the third consecutive engagement that the money wasn’t timely deposited, with 68% deposited between three and 10 days after receiving the check.
State law “requires money received by a state agency to be deposited immediately upon receipt, understood to mean within 24 hours, in the State Treasury,” the report read.
Controls over admission fee waivers and discounts at state parks were also lacking, auditors found for a second consecutive engagement.
“Based on our review of certain admission fee waivers and discounts for two days selected at seven state parks and historic places with admission fees, we identified 98 admission fee waivers and discounts … that were granted without a written request from the potential users of the waivers and discounts and without evidence of the assistant secretary’s authorization, as required by OSP policies and procedures,” auditors wrote.
The waivers were from Bayou Segnette State Park, Bogue Chitto State Park, Fontainebleau State Park, Jimmie Davis State Park, and Rosedown Plantation and Historic Site.
Travel expenditures at the Department of Culture, Recreation and Tourism were an issue, as well.
A review of 40 expenditures identified four that included costs not approved by a prior authorization form, one that exceeded limits in state travel policy, one with authorization granted after travel, and one without an approved authorization form.
    ###</t>
  </si>
  <si>
    <t>org: Office of Lieutenant Governor and Department of Culture, Recreation, and Tourism
country: NA
state: Louisiana
city: NA
industry: Government
risks: financial; regulatory; compliance
items_sold: NA
service_provided: NA
business_relations: NA</t>
  </si>
  <si>
    <t>{'org': 'Office of Lieutenant Governor and Department of Culture, Recreation, and Tourism', 'country': '', 'state': 'Louisiana', 'city': '', 'industry': 'Government', 'risks': 'financial; regulatory; compliance', 'items_sold': '', 'service_provided': '', 'business_relations': '', 'article_id': 5698809446, 'source': 'American Press (Lake Charles, LA)'}</t>
  </si>
  <si>
    <t>Adding Value Isn't Optional</t>
  </si>
  <si>
    <t>Printing Impressions</t>
  </si>
  <si>
    <t>You’ve probably heard the term so many times by now, you’re tempted to just let your eyes jump right over it: value-added services. While there are no guarantees they will be profitable and instantly create new revenue streams, in today’s market, it’s almost mandatory to branch out and find complementary offerings if you want your printing business to keep the lights on and the doors open.
The good news is that “value-added services” has expanded to encompass a truly wide range of things. In fact, anything that isn’t strictly ink on substrate can be classified as a value-add, which means you aren’t limited when it comes to finding the right mix of what is most useful to the widest number of your customers and prospects.
 For DNI Corp., based in Nashville, Tennessee, the service it has focused on is providing additional insight into the direct mail campaigns its customers are running, helping them get the most out of every single piece they print. “We offer a marketing-based solution designed to seamlessly track the effectiveness of our client’s direct mail campaigns, while enhancing the results through the integration of digital platforms,” Robert Cook, president and CEO, explains.
 “Our marketing platform is designed as an omnichannel marketing approach — we turn a single mail piece impression into multiple repetitive impressions to the same audience across multiple platforms.”
 Vivid Impact blends print and digital technologies, using AR, to bring brand graphics to life. This is a value-added service that helps them stand out.
 For Sam Campitella, president of Louisville, Kentucky-based Vivid Impact, the value comes from moving customers away from thinking in terms of transactional purchasing, and moving into a more programmatic approach. “Transactional work creates a lot of overhead, while programmatic is more consistent with less overhead,” he notes. His business focuses mainly on healthcare, retail, and spirits, and Vivid Impact has 15 designers on staff to help those customers create not just a single printed piece, but entire platforms to launch products, connect with consumers, and build their brands. In addition, the second big value-added service the company has invested in is offering fulfillment and warehousing, with a secure inventory management system, and pick-and-pack offerings to allow customers to order what they need, when they need it, to go to the locations — especially for retail and spirits — that need it.
 Data is the path that Bolger Inc., based in Minneapolis, has taken — and it’s not a new one for the company, according to CEO dik Bolger. Creating complex systems to manage data for customers at Bolger Inc. goes all the way back to when his father ran the company, and had a customer tracking inventory and prices by hand. “He developed a system using punch cards — this was before computers,” Bolger explains. “It was managing data, but like a player piano. And that morphed into more sophisticated systems.”
 Today, the company has 11 developers on staff building and maintaining proprietary applications for customers, allowing them to automate systems and solve problems.
 AngstromGroup, based in Cleveland, has embraced numerous value-added services. According to President and CEO David Angstom, “We focus on a true partnership environment for all of our clients. Our value add focuses include creative, photography, video, design, branding, website and app development, virtual catalogs, a 24/7 client response center for technical assistance, brandable client storefronts with true on-demand integration, IP targeting, workflow automation, mailing, and national logistics solutions.” He stresses that by taking a digital focus to many of the services, they are able to offer a strong portfolio of solutions to customers to meet any need.
 Different Services, But Same Positive Results None of these four print providers has taken the same approach to value-added services. Although there is some overlap in the products and services being offered, each one has a unique approach, dictated by the strengths they bring to the table. So what made these particular services stand out? Why choose one over another?
 At AngstromGroup, it has been an evolution driven by customer demands. Bruce MacDonald, managing director for the company notes, “We pride ourselves on early adoption of technology to support our core capabilities. We recognized a demand in the market and our client’s needs for a solutions partner, which is why our company tagline is ‘One Partner, Many Solutions’. We’ve built programs of ancillary services specifically for a customer’s needs, and as technology develops, we do so along with it.”
 In fact, customer requests and needs are big reasons why DNI Corp. took the path it did. “We have had e-services on our transactional side for quite some time, because it is important to have options for our clients to connect with their clients beyond just print and mail,” Cook says. “As more companies are looking to adopt paperless options, we need to be able to support that for our clients or risk losing that share of the business as it migrates.”
 That common thread runs through most successful commercial printers who have made value-added services an important part of the business — taking the time to really listen to the customers, and then developing programs around what they actually need and want. Just because a service sounds innovative, exciting, or something you are personally interested in, doesn’t mean it will be something in which customers will invest.
 Even the best marketing campaigns can’t build a thriving value-added service out of something that doesn’t ultimately benefit customers. It’s an important thing to keep in mind as you evaluate your business opportunities.
 But it goes beyond choosing ancillary offerings that will solve your customers’ actual problems. It also has to be a product or service you can execute well. Bolger stresses, “you want to be really good at whatever you decide to do.”
 He gives the example of wide-format output, which his company offered for a time. While it could have been a profitable business for them, he realized that while they were good at it, it was going to take too much time, resources, and floor space to be as great at it as they are at some of the other things they offer. So he decided to refocus on the things Bolger Inc. is good at, like application development, and not spend human or monetary capital chasing wide-format.
 That is the same philosophy Campitella takes when evaluating new product or service offerings. “It’s hard to break into some of those areas, but [we identified] those niches, and where we consider ourselves experts in those areas.” And it has paid off.
 “We don’t sell printing or pricing,” he says. “That is the last thing we talk about. We’re selling value to our clients — something they don’t have that will save them time or money. We’re removing their pain points.” It is a perfect example of identifying the services that will serve customers the most, and then becoming the best at them, and the growth and success will follow.
 Building a Business Requires Marketing Effort Value-added services can’t be an afterthought to the printing side of the business. They have to be an integral part of the experience. “If you’re only a job shop, you’re in trouble as a printer,” Bolger points out. Just bidding on jobs, or just having a service or application on your list of offerings isn’t enough. To thrive today, commercial printers can’t just be great at what they do — they also have to be great at telling people about it.
 David Hartwell, senior VP, retail solutions, at AngstromGroup, agrees marketing is a big part of how they have grown the business. “We market through in-depth discovery and relationships with current customers, with supporting white papers, website updates, email campaigns, and virtual books,” he points out.
 Angstrom continues, “Our sales, business development, and customer services are fully integrated. We have single sales sheets for many value-add services and note each on our websites, but we create personalized presentations for prospects and clients to better explain the benefits and how each service can directly relate to their needs and support their bottom line.”
 Campitella notes Vivid Impact takes a “very targeted” approach to marketing. He references healthcare, for example. “I will get on the phone and set up a meeting in person or on Teams. [If virtual,]we can share our screen and build a presentation around the services we provide. There’s a video with an overview of all the services, and then we walk them through our business, what we do, and our mission. Printing is super important, don’t get me wrong — it’s our core business — but we’re more attractive because we have all these other front-end services we provide.”
 And making sure that every customer understands the full depth and breadth of their offerings has been a key driver of growth for Vivid Impact.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</si>
  <si>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You’ve probably heard the term so many times by now, you’re tempted to just let your eyes jump right over it: value-added services. While there are no guarantees they will be profitable and instantly create new revenue streams, in today’s market, it’s almost mandatory to branch out and find complementary offerings if you want your printing business to keep the lights on and the doors open.
The good news is that “value-added services” has expanded to encompass a truly wide range of things. In fact, anything that isn’t strictly ink on substrate can be classified as a value-add, which means you aren’t limited when it comes to finding the right mix of what is most useful to the widest number of your customers and prospects.
 For DNI Corp., based in Nashville, Tennessee, the service it has focused on is providing additional insight into the direct mail campaigns its customers are running, helping them get the most out of every single piece they print. “We offer a marketing-based solution designed to seamlessly track the effectiveness of our client’s direct mail campaigns, while enhancing the results through the integration of digital platforms,” Robert Cook, president and CEO, explains.
 “Our marketing platform is designed as an omnichannel marketing approach — we turn a single mail piece impression into multiple repetitive impressions to the same audience across multiple platforms.”
 Vivid Impact blends print and digital technologies, using AR, to bring brand graphics to life. This is a value-added service that helps them stand out.
 For Sam Campitella, president of Louisville, Kentucky-based Vivid Impact, the value comes from moving customers away from thinking in terms of transactional purchasing, and moving into a more programmatic approach. “Transactional work creates a lot of overhead, while programmatic is more consistent with less overhead,” he notes. His business focuses mainly on healthcare, retail, and spirits, and Vivid Impact has 15 designers on staff to help those customers create not just a single printed piece, but entire platforms to launch products, connect with consumers, and build their brands. In addition, the second big value-added service the company has invested in is offering fulfillment and warehousing, with a secure inventory management system, and pick-and-pack offerings to allow customers to order what they need, when they need it, to go to the locations — especially for retail and spirits — that need it.
 Data is the path that Bolger Inc., based in Minneapolis, has taken — and it’s not a new one for the company, according to CEO dik Bolger. Creating complex systems to manage data for customers at Bolger Inc. goes all the way back to when his father ran the company, and had a customer tracking inventory and prices by hand. “He developed a system using punch cards — this was before computers,” Bolger explains. “It was managing data, but like a player piano. And that morphed into more sophisticated systems.”
 Today, the company has 11 developers on staff building and maintaining proprietary applications for customers, allowing them to automate systems and solve problems.
 AngstromGroup, based in Cleveland, has embraced numerous value-added services. According to President and CEO David Angstom, “We focus on a true partnership environment for all of our clients. Our value add focuses include creative, photography, video, design, branding, website and app development, virtual catalogs, a 24/7 client response center for technical assistance, brandable client storefronts with true on-demand integration, IP targeting, workflow automation, mailing, and national logistics solutions.” He stresses that by taking a digital focus to many of the services, they are able to offer a strong portfolio of solutions to customers to meet any need.
 Different Services, But Same Positive Results None of these four print providers has taken the same approach to value-added services. Although there is some overlap in the products and services being offered, each one has a unique approach, dictated by the strengths they bring to the table. So what made these particular services stand out? Why choose one over another?
 At AngstromGroup, it has been an evolution driven by customer demands. Bruce MacDonald, managing director for the company notes, “We pride ourselves on early adoption of technology to support our core capabilities. We recognized a demand in the market and our client’s needs for a solutions partner, which is why our company tagline is ‘One Partner, Many Solutions’. We’ve built programs of ancillary services specifically for a customer’s needs, and as technology develops, we do so along with it.”
 In fact, customer requests and needs are big reasons why DNI Corp. took the path it did. “We have had e-services on our transactional side for quite some time, because it is important to have options for our clients to connect with their clients beyond just print and mail,” Cook says. “As more companies are looking to adopt paperless options, we need to be able to support that for our clients or risk losing that share of the business as it migrates.”
 That common thread runs through most successful commercial printers who have made value-added services an important part of the business — taking the time to really listen to the customers, and then developing programs around what they actually need and want. Just because a service sounds innovative, exciting, or something you are personally interested in, doesn’t mean it will be something in which customers will invest.
 Even the best marketing campaigns can’t build a thriving value-added service out of something that doesn’t ultimately benefit customers. It’s an important thing to keep in mind as you evaluate your business opportunities.
 But it goes beyond choosing ancillary offerings that will solve your customers’ actual problems. It also has to be a product or service you can execute well. Bolger stresses, “you want to be really good at whatever you decide to do.”
 He gives the example of wide-format output, which his company offered for a time. While it could have been a profitable business for them, he realized that while they were good at it, it was going to take too much time, resources, and floor space to be as great at it as they are at some of the other things they offer. So he decided to refocus on the things Bolger Inc. is good at, like application development, and not spend human or monetary capital chasing wide-format.
 That is the same philosophy Campitella takes when evaluating new product or service offerings. “It’s hard to break into some of those areas, but [we identified] those niches, and where we consider ourselves experts in those areas.” And it has paid off.
 “We don’t sell printing or pricing,” he says. “That is the last thing we talk about. We’re selling value to our clients — something they don’t have that will save them time or money. We’re removing their pain points.” It is a perfect example of identifying the services that will serve customers the most, and then becoming the best at them, and the growth and success will follow.
 Building a Business Requires Marketing Effort Value-added services can’t be an afterthought to the printing side of the business. They have to be an integral part of the experience. “If you’re only a job shop, you’re in trouble as a printer,” Bolger points out. Just bidding on jobs, or just having a service or application on your list of offerings isn’t enough. To thrive today, commercial printers can’t just be great at what they do — they also have to be great at telling people about it.
 David Hartwell, senior VP, retail solutions, at AngstromGroup, agrees marketing is a big part of how they have grown the business. “We market through in-depth discovery and relationships with current customers, with supporting white papers, website updates, email campaigns, and virtual books,” he points out.
 Angstrom continues, “Our sales, business development, and customer services are fully integrated. We have single sales sheets for many value-add services and note each on our websites, but we create personalized presentations for prospects and clients to better explain the benefits and how each service can directly relate to their needs and support their bottom line.”
 Campitella notes Vivid Impact takes a “very targeted” approach to marketing. He references healthcare, for example. “I will get on the phone and set up a meeting in person or on Teams. [If virtual,]we can share our screen and build a presentation around the services we provide. There’s a video with an overview of all the services, and then we walk them through our business, what we do, and our mission. Printing is super important, don’t get me wrong — it’s our core business — but we’re more attractive because we have all these other front-end services we provide.”
 And making sure that every customer understands the full depth and breadth of their offerings has been a key driver of growth for Vivid Impact.
    ###</t>
  </si>
  <si>
    <t>org: DNI Corp.
country: U.S.
state: Tennessee
city: Nashville
industry: Printing
risks: NA
items_sold: NA
service_provided: marketing-based solution for direct mail campaigns
business_relations: NA</t>
  </si>
  <si>
    <t>{'org': 'DNI Corp.', 'country': 'U.S.', 'state': 'Tennessee', 'city': 'Nashville', 'industry': 'Printing', 'risks': '', 'items_sold': '', 'service_provided': 'marketing-based solution for direct mail campaigns', 'business_relations': '', 'article_id': 5698807064, 'source': 'Printing Impressions'}</t>
  </si>
  <si>
    <t>Four Trends That Matter to Customers and How Brands Can Resonate</t>
  </si>
  <si>
    <t>We’re living in a time of transformation. As is such, it should come as no surprise people are critically evaluating what type of future they want to create and be a part of. While trend reports are a valuable tool for better understanding customers, business success relies on much more than recognizing the trends. It’s about understanding shifts in cultural meaning that permeates trends with relevance.
Our recent research set out to help brands understand what matters most to consumers (or humans if we want to be on brand) and inspire them to create more meaningful futures. Through the research, we uncovered four overarching drivers and twelve trends that highlight what is motivating consumer decisions and behaviors.
 Activating on these trends can help position brands to be agents of transition from crisis and disintegration to meaning and regeneration. Let’s dive into a few of these trends and explore how brands can best bring them to life for their customers.
 Create stronger connection through social health. What does that mean and why does it matter?
 From our choice in friends to how we communicate in relationships, social interaction plays a monumental role in not only our emotional health and mental state but our physical health as well. Social health means examining the concept of ‘well-being’ through a social lens and understanding that, while taking care of the body is important, tending to relationships is an integral component of self-care.
 Robert Waldinger, a renowned psychologist at Harvard Medical School, once determined that the level of connection we feel in our 50s directly impacts how healthy we are in our 80s. Because socialization plays such a huge role in overall well-being, people are becoming more intentional about relationships and choosier about what, how, and whom those relationships are developed with. While this may not be as innately intuitive for brands to act on, building meaningful community, friendship, and support can provide consumers with safe spaces to explore dimensions of personal growth.
 Understand deeper narratives and dig into how brands embrace consumers’ ever-evolving scripts.
 Through the pandemic, and now in a post-pandemic era, more people are spending time looking introspectively and developing a deeper understanding of what they want out of life. For example, if/or when people marry has changed, not having children by choice is becoming more mainstream, and even choosing to live a nomad lifestyle over buying a home.
 The concept of an ever-evolving script is playing out in multiple sectors. An excellent example can be found in Silver Nest, an app geared toward making home-sharing a common practice. It helps people find roommates with similar lifestyles and often pairs different generations together, so you’ll see college students with seniors seeking a lot of the same lifestyle activities and wanting to save money and resources simultaneously. Consumers are bending age-old traditions and paving new ways for themselves, so it’s important to keep connected to ensure brands remain relevant and inclusive.
 Supportive systems drive the desire for adaptive essentials, how can brands provide them to consumers?
 From a consumer perspective, many are in search of pragmatic solutions to support them in their growing need to become more self-sustaining. After the volatility in the last few years, many are looking not only for ways to survive but also trying to be more conscious of what they consume. With unprecedented events becoming the norm, there is an underlying desire to be ready for any surprise or change – and with that, consumers need brands to help them prepare for the ‘expected unexpected’ of life.
 A good example can be found in VISA’s future card. It was created to make sustainable decisions and purchases more accessible and affordable for everyone; it works differently than a revolving card by linking directly to a bank account and rewards users with 6% cashback for climate-smart spending and 1% for everything else. In turn, giving customers meaningful cash-oriented rewards while altruistically rewarding them for making eco-conscious purchases.
 Across other sectors, brands have an opportunity to build systems that fulfilling on consumers underlying need while also providing avenues to give back both personally and globally.
 Integrate wonder, how can brands help consumers live life rewilded? In line with the desire to do and live better, our research uncovered that many humans want more physical life experiences and have the curiosity to offset digital overload. Many are looking for opportunities to ‘rewild’ their lives – through travel, transportation, home décor, or even entertainment.
 The US National Parks are full of wonders, but most people don’t get the chance to visit in person. While nothing beats the real thing, the National Parks Service (NPS) is taking this trend to heart and bringing the beauty of national parks to everyone, regardless of accessibility. Harnessing Google’s technology, the NPS created a 360-degree virtual tour through some of the most remote and breathtaking places in five different National Parks.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</si>
  <si>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We’re living in a time of transformation. As is such, it should come as no surprise people are critically evaluating what type of future they want to create and be a part of. While trend reports are a valuable tool for better understanding customers, business success relies on much more than recognizing the trends. It’s about understanding shifts in cultural meaning that permeates trends with relevance.
Our recent research set out to help brands understand what matters most to consumers (or humans if we want to be on brand) and inspire them to create more meaningful futures. Through the research, we uncovered four overarching drivers and twelve trends that highlight what is motivating consumer decisions and behaviors.
 Activating on these trends can help position brands to be agents of transition from crisis and disintegration to meaning and regeneration. Let’s dive into a few of these trends and explore how brands can best bring them to life for their customers.
 Create stronger connection through social health. What does that mean and why does it matter?
 From our choice in friends to how we communicate in relationships, social interaction plays a monumental role in not only our emotional health and mental state but our physical health as well. Social health means examining the concept of ‘well-being’ through a social lens and understanding that, while taking care of the body is important, tending to relationships is an integral component of self-care.
 Robert Waldinger, a renowned psychologist at Harvard Medical School, once determined that the level of connection we feel in our 50s directly impacts how healthy we are in our 80s. Because socialization plays such a huge role in overall well-being, people are becoming more intentional about relationships and choosier about what, how, and whom those relationships are developed with. While this may not be as innately intuitive for brands to act on, building meaningful community, friendship, and support can provide consumers with safe spaces to explore dimensions of personal growth.
 Understand deeper narratives and dig into how brands embrace consumers’ ever-evolving scripts.
 Through the pandemic, and now in a post-pandemic era, more people are spending time looking introspectively and developing a deeper understanding of what they want out of life. For example, if/or when people marry has changed, not having children by choice is becoming more mainstream, and even choosing to live a nomad lifestyle over buying a home.
 The concept of an ever-evolving script is playing out in multiple sectors. An excellent example can be found in Silver Nest, an app geared toward making home-sharing a common practice. It helps people find roommates with similar lifestyles and often pairs different generations together, so you’ll see college students with seniors seeking a lot of the same lifestyle activities and wanting to save money and resources simultaneously. Consumers are bending age-old traditions and paving new ways for themselves, so it’s important to keep connected to ensure brands remain relevant and inclusive.
 Supportive systems drive the desire for adaptive essentials, how can brands provide them to consumers?
 From a consumer perspective, many are in search of pragmatic solutions to support them in their growing need to become more self-sustaining. After the volatility in the last few years, many are looking not only for ways to survive but also trying to be more conscious of what they consume. With unprecedented events becoming the norm, there is an underlying desire to be ready for any surprise or change – and with that, consumers need brands to help them prepare for the ‘expected unexpected’ of life.
 A good example can be found in VISA’s future card. It was created to make sustainable decisions and purchases more accessible and affordable for everyone; it works differently than a revolving card by linking directly to a bank account and rewards users with 6% cashback for climate-smart spending and 1% for everything else. In turn, giving customers meaningful cash-oriented rewards while altruistically rewarding them for making eco-conscious purchases.
 Across other sectors, brands have an opportunity to build systems that fulfilling on consumers underlying need while also providing avenues to give back both personally and globally.
 Integrate wonder, how can brands help consumers live life rewilded? In line with the desire to do and live better, our research uncovered that many humans want more physical life experiences and have the curiosity to offset digital overload. Many are looking for opportunities to ‘rewild’ their lives – through travel, transportation, home décor, or even entertainment.
 The US National Parks are full of wonders, but most people don’t get the chance to visit in person. While nothing beats the real thing, the National Parks Service (NPS) is taking this trend to heart and bringing the beauty of national parks to everyone, regardless of accessibility. Harnessing Google’s technology, the NPS created a 360-degree virtual tour through some of the most remote and breathtaking places in five different National Parks.
    ###</t>
  </si>
  <si>
    <t>{'org': '', 'article_id': 5698806032, 'source': 'CRM Guru'}</t>
  </si>
  <si>
    <t>No matter how cynical the overall market is, State Street Corporation (STT) performance over the last week is recorded 0.69%</t>
  </si>
  <si>
    <t>Search  Search   Search  Search  Steve Mayer
 May 30, 2023
  No matter how cynical the overall market is, State Street Corporation (STT) performance over the last week is recorded 0.69%
  A new trading day began on May 26, 2023, with State Street Corporation (NYSE: STT) stock priced at $67.99, up 1.06% from the previous day of trading. During the day, the shares moved up to $69.02 and dropped to $67.74 before settling in for the closing price of $67.75. STT's price has ranged from $58.62 to $94.74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Financial sector was 7.30%. Meanwhile, its annual earnings per share averaged 0.00%. With a float of $332.75 million, this company's outstanding shares have now reached $341.11 million.
  Considering the fact that the conglomerate employs 42786 people, you should pay attention to its efficiency factor.
  State Street Corporation (STT) Breakdown of a Key Holders of the stock
  As we move forward, let's examine how large-scale investors are investing in this stock of the Asset Management Industry. The insider ownership of State Street Corporation is 0.10%, while institutional ownership is 91.60%. The most recent insider transaction that took place on May 19, was worth 812,426. In this transaction Vice Chairman and CFO of this company sold 11,899 shares at a rate of $68.28, taking the stock ownership to the 157,860 shares. Before that another transaction happened on May 19, when Company's EVP and Chief Admin Officer sold 319 for $69.68, making the entire transaction worth $22,228. This insider now owns 32,878 shares in total.
  State Street Corporation (STT) Recent Fiscal highlights
  In its latest quarterly report, released on 3/30/2023, the company reported earnings of $1.52 per share, which was $0.1 lower than the consensus estimate of $0.26. In terms of return on equity, this company recorded -19.55% in contrast with 50.0% return on Investment (trailing twelve months). This company achieved a net margin of +21.73 while generating a return on equity of 10.56. Wall Street market experts anticipate that the next fiscal year will bring earnings of 2.09 per share during the current fiscal year.
  According to the Wall Street analysts, stocks earnings will be around 0.00% per share during the next fiscal year. For the long-term projections, market analysts anticipate that the company's EPS will surge by 6.55% during the next five years compared to 4.20% growth over the previous five years of trading.
  State Street Corporation (NYSE: STT) Trading Performance Indicators
  Here are State Street Corporation's current performance indicators. According to the last quarter's results, the stock had a price to sales ratio for the trailing twelve months stands at 4.05. Likewise, its price to free cash flow for the trailing twelve months is 7.93.
  For the trailing twelve months, Company's Diluted EPS (Earnings per Share) is 7.14, a number that is poised to hit 2.10 in the next quarter and is forecasted to reach 8.61 in one year's time.
  Technical Analysis of State Street Corporation (STT)
  Compared to the last year's volume of 2.93 million, its volume of 2.04 million showed lagged in the last five days. As of the previous 9 days, the stock's Stochastic %D was 39.95%. Additionally, its Average True Range was 1.86.
  During the past 100 days, State Street Corporation's (STT) raw stochastic average was set at 9.79%, which indicates a significant decrease from 61.36% during the past two weeks. Based on volatility metrics of the stock, it showed a historical volatility of 23.44% in the past 14 days, which was lower than the 35.31% volatility it showed in the past 100 days.
  At the time of writing, stock's 50-day Moving Average is $72.08, while its 200-day Moving Average is $75.77. Nevertheless, the first resistance level for the watch stands at $69.08 in the near term. At $69.69, the stock is likely to face the second major resistance level. The third major resistance level sits at $70.36. If the price goes on to break the first support level at $67.80, it is likely to go to the next support level at $67.13. Now, if the price goes above the second support level, the third support stands at $66.52.
  State Street Corporation (NYSE: STT) Key Stats
  With a market capitalization of 22.65 billion, the company has a total of 334,259K Shares Outstanding. Currently, annual sales are 13,692 M while annual income is 2,774 M. The company's previous quarter sales were 4,362 M while its latest quarter income was 549,000 K.
  Tags
  (STT)
  NYSE: STT
  State Street Corporation
  State Street Corporation (NYSE: STT)
  STT Shares
  STT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</si>
  <si>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30, 2023
  No matter how cynical the overall market is, State Street Corporation (STT) performance over the last week is recorded 0.69%
  A new trading day began on May 26, 2023, with State Street Corporation (NYSE: STT) stock priced at $67.99, up 1.06% from the previous day of trading. During the day, the shares moved up to $69.02 and dropped to $67.74 before settling in for the closing price of $67.75. STT's price has ranged from $58.62 to $94.74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Financial sector was 7.30%. Meanwhile, its annual earnings per share averaged 0.00%. With a float of $332.75 million, this company's outstanding shares have now reached $341.11 million.
  Considering the fact that the conglomerate employs 42786 people, you should pay attention to its efficiency factor.
  State Street Corporation (STT) Breakdown of a Key Holders of the stock
  As we move forward, let's examine how large-scale investors are investing in this stock of the Asset Management Industry. The insider ownership of State Street Corporation is 0.10%, while institutional ownership is 91.60%. The most recent insider transaction that took place on May 19, was worth 812,426. In this transaction Vice Chairman and CFO of this company sold 11,899 shares at a rate of $68.28, taking the stock ownership to the 157,860 shares. Before that another transaction happened on May 19, when Company's EVP and Chief Admin Officer sold 319 for $69.68, making the entire transaction worth $22,228. This insider now owns 32,878 shares in total.
  State Street Corporation (STT) Recent Fiscal highlights
  In its latest quarterly report, released on 3/30/2023, the company reported earnings of $1.52 per share, which was $0.1 lower than the consensus estimate of $0.26. In terms of return on equity, this company recorded -19.55% in contrast with 50.0% return on Investment (trailing twelve months). This company achieved a net margin of +21.73 while generating a return on equity of 10.56. Wall Street market experts anticipate that the next fiscal year will bring earnings of 2.09 per share during the current fiscal year.
  According to the Wall Street analysts, stocks earnings will be around 0.00% per share during the next fiscal year. For the long-term projections, market analysts anticipate that the company's EPS will surge by 6.55% during the next five years compared to 4.20% growth over the previous five years of trading.
  State Street Corporation (NYSE: STT) Trading Performance Indicators
  Here are State Street Corporation's current performance indicators. According to the last quarter's results, the stock had a price to sales ratio for the trailing twelve months stands at 4.05. Likewise, its price to free cash flow for the trailing twelve months is 7.93.
  For the trailing twelve months, Company's Diluted EPS (Earnings per Share) is 7.14, a number that is poised to hit 2.10 in the next quarter and is forecasted to reach 8.61 in one year's time.
  Technical Analysis of State Street Corporation (STT)
  Compared to the last year's volume of 2.93 million, its volume of 2.04 million showed lagged in the last five days. As of the previous 9 days, the stock's Stochastic %D was 39.95%. Additionally, its Average True Range was 1.86.
  During the past 100 days, State Street Corporation's (STT) raw stochastic average was set at 9.79%, which indicates a significant decrease from 61.36% during the past two weeks. Based on volatility metrics of the stock, it showed a historical volatility of 23.44% in the past 14 days, which was lower than the 35.31% volatility it showed in the past 100 days.
  At the time of writing, stock's 50-day Moving Average is $72.08, while its 200-day Moving Average is $75.77. Nevertheless, the first resistance level for the watch stands at $69.08 in the near term. At $69.69, the stock is likely to face the second major resistance level. The third major resistance level sits at $70.36. If the price goes on to break the first support level at $67.80, it is likely to go to the next support level at $67.13. Now, if the price goes above the second support level, the third support stands at $66.52.
  State Street Corporation (NYSE: STT) Key Stats
  With a market capitalization of 22.65 billion, the company has a total of 334,259K Shares Outstanding. Currently, annual sales are 13,692 M while annual income is 2,774 M. The company's previous quarter sales were 4,362 M while its latest quarter income was 549,000 K.
  Tags
  (STT)
  NYSE: STT
  State Street Corporation
  State Street Corporation (NYSE: STT)
  STT Shares
  STT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</si>
  <si>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State Street Corporation
country: NA
state: NA
city: NA
industry: Financial
risks: market volatility; regulatory changes
items_sold: NA
service_provided: Asset Management
business_relations: NA</t>
  </si>
  <si>
    <t>{'org': 'State Street Corporation', 'country': '', 'state': '', 'city': '', 'industry': 'Financial', 'risks': 'market volatility; regulatory changes', 'items_sold': '', 'service_provided': 'Asset Management', 'business_relations': '', 'article_id': 5698805654, 'source': 'Newsdaemon.com'}</t>
  </si>
  <si>
    <t>-2.85% percent quarterly performance for Microchip Technology Incorporated (MCHP) is not indicative of the underlying story</t>
  </si>
  <si>
    <t>Search  Search   Search  Search  Sana Meer  May 30, 2023
 -2.85% percent quarterly performance for Microchip Technology Incorporated (MCHP) is not indicative of the underlying story
  May 26, 2023, Microchip Technology Incorporated (NASDAQ: MCHP) trading session started at the price of $75.00, that was 5.64% jump from the session before. During the day, the shares moved up to $78.97 and dropped to $74.70 before settling in for the closing price of $74.14. A 52-week range for MCHP has been $54.33 – $87.76.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Technology Sector giant was 16.20%. When this article was written, the company's average yearly earnings per share was at 76.80%. With a float of $538.57 million, this company's outstanding shares have now reached $547.10 million.
  Let's determine the extent of company efficiency that accounts for 22600 employees. In terms of profitability, gross margin is +58.78, operating margin of +36.88, and the pretax margin is +34.48.
  Microchip Technology Incorporated (MCHP) Insider Activity
  Also, it is sometimes useful to examine the sentiment of large-scale investors toward Microchip Technology Incorporated stocks. The insider ownership of Microchip Technology Incorporated is 2.09%, while institutional ownership is 93.30%. The most recent insider transaction that took place on May 23, was worth 193,450. In this transaction Senior VP and CFO of this company sold 2,470 shares at a rate of $78.32, taking the stock ownership to the 32,004 shares. Before that another transaction happened on Feb 23, when Company's Senior VP and CFO sold 2,777 for $81.58, making the entire transaction worth $226,548. This insider now owns 30,582 shares in total.
  Microchip Technology Incorporated (MCHP) Earnings and Forecasts
  Going through the last 3-months fiscal report unveiled on the 3/30/2023, it has been observed that the corporation posted $1.64 earnings per share (EPS) during the time that was better than consensus figure (set at $1.62) by $0.02. This company achieved a net margin of +26.52 while generating a return on equity of 36.07. Wall Street market experts anticipate that the next fiscal year will bring earnings of 1.62 per share during the current fiscal year.
  According to the Wall Street analysts, stocks earnings will be around 76.80% per share during the next fiscal year. For the long-term projections, market analysts anticipate that the company's EPS will surge by 13.80% during the next five years compared to 20.90% growth over the previous five years of trading.
  Microchip Technology Incorporated (NASDAQ: MCHP) Trading Performance Indicators
  You can see what Microchip Technology Incorporated (MCHP) is doing with its current performance indicators. In the most recent quarter, the stock posted a quick ratio of 0.60. In addition, a publicly-traded company's price to sales ratio for the trailing twelve months stands at 5.05. Likewise, its price to free cash flow for the trailing twelve months is 16.65.
  For the trailing twelve months, Company's Diluted EPS (Earnings per Share) is 3.70, a number that is poised to hit 1.64 in the next quarter and is forecasted to reach 6.49 in one year's time.
  Technical Analysis of Microchip Technology Incorporated (MCHP)
  Looking closely at Microchip Technology Incorporated (NASDAQ: MCHP), its last 5-days average volume was 6.58 million, which is a jump from its year-to-date volume of 4.81 million. As of the previous 9 days, the stock's Stochastic %D was 44.30%. Additionally, its Average True Range was 2.64.
  During the past 100 days, Microchip Technology Incorporated's (MCHP) raw stochastic average was set at 49.73%, which indicates a significant decrease from 84.18% during the past two weeks. Based on volatility metrics of the stock, it showed a historical volatility of 42.09% in the past 14 days, which was higher than the 33.82% volatility it showed in the past 100 days.
  At the time of writing, stock's 50-day Moving Average is $77.81, while its 200-day Moving Average is $73.40. However, in the short run, Microchip Technology Incorporated's stock first resistance to watch stands at $79.96. Second resistance stands at $81.60. The third major resistance level sits at $84.23. If the price goes on to break the first support level at $75.69, it is likely to go to the next support level at $73.06. Should the price break the second support level, the third support level stands at $71.42.
  Microchip Technology Incorporated (NASDAQ: MCHP) Key Stats
  There are 547,796K outstanding shares of the company, which has a market capitalization of 40.61 billion. As of now, sales total 8,439 M while income totals 2,238 M. Its latest quarter income was 2,233 M while its last quarter net income were 604,000 K.
  Tags
  (MCHP)
  MCHP Shares
  MCHP Stock
  Microchip Technology Incorporated
  Microchip Technology Incorporated (NASDAQ: MCHP)
  NASDAQ: MCHP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</si>
  <si>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30, 2023
 -2.85% percent quarterly performance for Microchip Technology Incorporated (MCHP) is not indicative of the underlying story
  May 26, 2023, Microchip Technology Incorporated (NASDAQ: MCHP) trading session started at the price of $75.00, that was 5.64% jump from the session before. During the day, the shares moved up to $78.97 and dropped to $74.70 before settling in for the closing price of $74.14. A 52-week range for MCHP has been $54.33 – $87.76.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Technology Sector giant was 16.20%. When this article was written, the company's average yearly earnings per share was at 76.80%. With a float of $538.57 million, this company's outstanding shares have now reached $547.10 million.
  Let's determine the extent of company efficiency that accounts for 22600 employees. In terms of profitability, gross margin is +58.78, operating margin of +36.88, and the pretax margin is +34.48.
  Microchip Technology Incorporated (MCHP) Insider Activity
  Also, it is sometimes useful to examine the sentiment of large-scale investors toward Microchip Technology Incorporated stocks. The insider ownership of Microchip Technology Incorporated is 2.09%, while institutional ownership is 93.30%. The most recent insider transaction that took place on May 23, was worth 193,450. In this transaction Senior VP and CFO of this company sold 2,470 shares at a rate of $78.32, taking the stock ownership to the 32,004 shares. Before that another transaction happened on Feb 23, when Company's Senior VP and CFO sold 2,777 for $81.58, making the entire transaction worth $226,548. This insider now owns 30,582 shares in total.
  Microchip Technology Incorporated (MCHP) Earnings and Forecasts
  Going through the last 3-months fiscal report unveiled on the 3/30/2023, it has been observed that the corporation posted $1.64 earnings per share (EPS) during the time that was better than consensus figure (set at $1.62) by $0.02. This company achieved a net margin of +26.52 while generating a return on equity of 36.07. Wall Street market experts anticipate that the next fiscal year will bring earnings of 1.62 per share during the current fiscal year.
  According to the Wall Street analysts, stocks earnings will be around 76.80% per share during the next fiscal year. For the long-term projections, market analysts anticipate that the company's EPS will surge by 13.80% during the next five years compared to 20.90% growth over the previous five years of trading.
  Microchip Technology Incorporated (NASDAQ: MCHP) Trading Performance Indicators
  You can see what Microchip Technology Incorporated (MCHP) is doing with its current performance indicators. In the most recent quarter, the stock posted a quick ratio of 0.60. In addition, a publicly-traded company's price to sales ratio for the trailing twelve months stands at 5.05. Likewise, its price to free cash flow for the trailing twelve months is 16.65.
  For the trailing twelve months, Company's Diluted EPS (Earnings per Share) is 3.70, a number that is poised to hit 1.64 in the next quarter and is forecasted to reach 6.49 in one year's time.
  Technical Analysis of Microchip Technology Incorporated (MCHP)
  Looking closely at Microchip Technology Incorporated (NASDAQ: MCHP), its last 5-days average volume was 6.58 million, which is a jump from its year-to-date volume of 4.81 million. As of the previous 9 days, the stock's Stochastic %D was 44.30%. Additionally, its Average True Range was 2.64.
  During the past 100 days, Microchip Technology Incorporated's (MCHP) raw stochastic average was set at 49.73%, which indicates a significant decrease from 84.18% during the past two weeks. Based on volatility metrics of the stock, it showed a historical volatility of 42.09% in the past 14 days, which was higher than the 33.82% volatility it showed in the past 100 days.
  At the time of writing, stock's 50-day Moving Average is $77.81, while its 200-day Moving Average is $73.40. However, in the short run, Microchip Technology Incorporated's stock first resistance to watch stands at $79.96. Second resistance stands at $81.60. The third major resistance level sits at $84.23. If the price goes on to break the first support level at $75.69, it is likely to go to the next support level at $73.06. Should the price break the second support level, the third support level stands at $71.42.
  Microchip Technology Incorporated (NASDAQ: MCHP) Key Stats
  There are 547,796K outstanding shares of the company, which has a market capitalization of 40.61 billion. As of now, sales total 8,439 M while income totals 2,238 M. Its latest quarter income was 2,233 M while its last quarter net income were 604,000 K.
  Tags
  (MCHP)
  MCHP Shares
  MCHP Stock
  Microchip Technology Incorporated
  Microchip Technology Incorporated (NASDAQ: MCHP)
  NASDAQ: MCHP
  LEAVE A REPLY Cancel reply
  Comment:
  Please enter your comment!
  Name:*
  Please enter your name here
  Email:*
  You have entered an incorrect email address!
  Please enter your email address here
  Website:
  Save my name, email, and website in this browser for the next time I comment.
    ###</t>
  </si>
  <si>
    <t>org: Microchip Technology Incorporated
country: NA
state: NA
city: NA
industry: Technology
risks: NA
items_sold: NA
service_provided: NA
business_relations: NA</t>
  </si>
  <si>
    <t>{'org': 'Microchip Technology Incorporated', 'country': '', 'state': '', 'city': '', 'industry': 'Technology', 'risks': '', 'items_sold': '', 'service_provided': '', 'business_relations': '', 'article_id': 5698804184, 'source': 'Newsdaemon.com'}</t>
  </si>
  <si>
    <t>More Journeys and Why They Matter</t>
  </si>
  <si>
    <t>This is the second of a two-part series on the various journeys we attribute to different constituents of our businesses. What are they? How do they differ? Why is it important to differentiate? And who needs to be involved and engaged when? That and more can be found in this series! ( Find the first part here.)
In this second part, I take a look at user journeys and how they differ from customer journeys, churn journeys, why it’s important to understand the difference between all of the journeys discussed in this series, and where journey mapping and personas come into play.
 User Journeys According to ExperienceUX, a user journey is “a path a user may take to reach her goal when using a particular website. User journeys are used in designing websites to identify the different ways to enable the user to achieve their goal as quickly and easily as possible.”
 I would add that it’s not just about using a website. The definition should include anyone that is on a path toward achieving some goal while using a mobile app, software, or any other product, for that matter. While it’s often thought of being associated with B2C brands, B2B brands also have users, e.g., Cast.app.
 Ultimately, the user journey is the process that users go through while using a product or service, from the moment they first interact with the product or service, through ongoing use and engagement, to the point where they stop using the product or service.
 Customer Journeys vs. User Journeys So, that begs the question, what’s the difference between a customer journey and a user journey? The main difference is the focus.
 The user journey is focused on the experience of an individual user while using a product or service, from initial discovery through disengagement or churn. The user journey is primarily concerned with understanding how users interact with a product or service, while the customer journey focuses on the relationship from purchase to renewal or repurchase to offboarding.
 While there is some overlap between the user journey and the customer journey, the user journey is a subset of the customer journey that focuses on the experience of using the product or service. The customer journey also focuses on other interactions, including sales, marketing, customer service, and other touchpoints.
 Churn Journeys One final journey I’ve got to talk about is the churn journey. This is the experience that customers have when they decide to stop using the product or service. It’s an important process to understand, as reducing churn is a key goal for brands.
 This journey starts when a customer is dissatisfied with the experience or has issues with a product or service. Once they become unhappy with their current provider, they start to research alternatives and explore other options. During this journey, brands try to retain customers by addressing concerns and providing incentives to stay.
 A couple of things to note here.
 If you’re listening to customers and proactively designing a great customer experience, you will minimize the active participants in this journey!
 It’s true – people buy from people. And people build relationships with people. But, sometimes, employees who’ve built those relationships leave. Make sure the transition/handoff experience doesn’t break the relationship.
 Customers often churn for reasons outside of your control. Take note of the points in this next paragraph.
 At the end of this journey, the customer decides to leave and goes through the process of canceling her subscription or account and potentially providing feedback or reasons for why she decided to leave. Know this: the offboarding process is an important part of the overall customer experience. If you make canceling easy, if you make the offboarding experience pleasant, then customers will leave with a positive last/lasting impression. If they are ever in need of similar products/services, your brand will remain in their consideration set. (This is what I was referring to in the opening paragraph of the first part of this series when I asked, “Does it really ever end?” You hope not.)
 In the end, this journey is an important opportunity for brands to learn from their mistakes and make improvements to prevent future customer losses. Sadly, not all do.
 What Does That All Mean? That’s a lot to take in, but it’s important to know the differences because every journey represents a different stage in the overall customer experience. By understanding the needs, expectations, and behaviors of customers at each stage, brands can tailor their marketing, sales, customer success, and customer service strategies to best meet those needs and improve the overall customer experience.
 When you understand the prospect journey, you are better able to create targeted marketing campaigns and content designed to educate and inform potential customers about your products or services and help them move toward the next stage of the journey.
 Knowing your customers’ needs and expectations during the buyer journey allows you to create personalized experiences that are tailored to individual needs and preferences and provide them with the information and support they need to make informed purchase decisions.
 And when you understand the customer journey, you’re able to identify opportunities to provide additional value and support to customers and build long-term relationships that lead to repeat business and customer loyalty.
 Finally, for the churn journey, you’ll identify improvement opportunities for the experience overall and, as a result, reduce the churn rate.
 In the end, differentiating between different journeys helps brands understand their customers and create more personalized, contextually relevant, timely, and effective marketing, sales, service, and customer success strategies that improve the customer experience and drive growth.
 Why Does It Matter? This is a long post to read, with a lot of details, but it’s important for both customer success and sales/revenue leaders to understand the different types of journeys in order to identify when and where they can best impact outcomes.
 When customer success leaders understand both the customer journey and the subset churn journey, they can ensure that customers are successful in solving their problems, achieving their goals, and receiving value from the products or services they’ve purchased.
 During the customer journey, customer success leaders can proactively engage with customers, provide personalized support, and identify potential challenges or issues before they become major problems. By understanding the churn journey, they are able to identify the reasons customers leave and develop strategies to prevent that from happening again in the future.
 For sales leaders, taking the time to understand the prospect journey and the buyer journey is critical to success for them as they work to attract and convert prospects into customers.
 Having a deep understanding of the prospect journey affords sales leaders the edge when working with marketing to develop effective marketing campaigns and content that resonates with potential customers and moves them toward the next stage of the buyer journey. By understanding the buyer journey, they can identify potential roadblocks or challenges that might prevent a customer from making a purchase and develop strategies to overcome those challenges.
 When customer success and sales/revenue leaders understand not only their respective journeys but also each other’s, they can work together more effectively and efficiently to drive to the desired outcomes. They can also develop more effective strategies for acquiring, retaining, and growing customers and ensure that their customers are having the best possible experience.
 Journey Mapping I’d be remiss to talk about understanding the various journeys that customers embark on without talking about what you’ll need to do to understand them. I can’t talk about journeys without talking about journey mapping.
 Journey mapping is a powerful customer understanding tool and process that provides a visual representation of the journey. A map is created with customers and captures what customers are doing, thinking, and feeling as they interact with the brand. Do the work. Identify improvement opportunities. You won’t regret it.
 Personas I’d also be remiss to talk about journeys and journey mapping without pointing out that different customers will take different steps or paths along these journeys. As such, it’s important to start developing your overall customer experience strategy by using personas. Each persona represents a key subset of your population that you’ll need to understand in order to design an experience that meets expectations and to develop lasting relationships.
 Personas, another customer understanding tool, are a fictional representation of your ideal prospects and customers. To create them, you start by conducting interviews with your customers and combining those findings with existing customer data to develop groupings that represent the characteristics, behaviors, goals, and pain points of a specific subset of people that the business is trying to reach. Personas are typically given names, demographics, and even personalities to make them feel more human and relatable. Just like journey maps, they must be socialized and operationalized.
 Wrap Up It’s important to note, as I mentioned earlier, that customer experience is the umbrella discipline across all of these journeys. The customer experience encompasses every stage of the customer lifecycle, from need to exit. Get the experience right – listen to customers, understand the problems they are trying to solve, and then innovate and design and deliver a better experience – and the job becomes much easier for everyone in the organization, especially for sales and for customer success.
 Everybody has a different journey. Everybody has a different path, and you don’t really know what to expect. All you know is to just keep plugging away, and you hope something will come through and something will happen. ~ Grace Gealey
 Image courtesy of Pixabay.
 Republished with author's permission from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</si>
  <si>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the second of a two-part series on the various journeys we attribute to different constituents of our businesses. What are they? How do they differ? Why is it important to differentiate? And who needs to be involved and engaged when? That and more can be found in this series! ( Find the first part here.)
In this second part, I take a look at user journeys and how they differ from customer journeys, churn journeys, why it’s important to understand the difference between all of the journeys discussed in this series, and where journey mapping and personas come into play.
 User Journeys According to ExperienceUX, a user journey is “a path a user may take to reach her goal when using a particular website. User journeys are used in designing websites to identify the different ways to enable the user to achieve their goal as quickly and easily as possible.”
 I would add that it’s not just about using a website. The definition should include anyone that is on a path toward achieving some goal while using a mobile app, software, or any other product, for that matter. While it’s often thought of being associated with B2C brands, B2B brands also have users, e.g., Cast.app.
 Ultimately, the user journey is the process that users go through while using a product or service, from the moment they first interact with the product or service, through ongoing use and engagement, to the point where they stop using the product or service.
 Customer Journeys vs. User Journeys So, that begs the question, what’s the difference between a customer journey and a user journey? The main difference is the focus.
 The user journey is focused on the experience of an individual user while using a product or service, from initial discovery through disengagement or churn. The user journey is primarily concerned with understanding how users interact with a product or service, while the customer journey focuses on the relationship from purchase to renewal or repurchase to offboarding.
 While there is some overlap between the user journey and the customer journey, the user journey is a subset of the customer journey that focuses on the experience of using the product or service. The customer journey also focuses on other interactions, including sales, marketing, customer service, and other touchpoints.
 Churn Journeys One final journey I’ve got to talk about is the churn journey. This is the experience that customers have when they decide to stop using the product or service. It’s an important process to understand, as reducing churn is a key goal for brands.
 This journey starts when a customer is dissatisfied with the experience or has issues with a product or service. Once they become unhappy with their current provider, they start to research alternatives and explore other options. During this journey, brands try to retain customers by addressing concerns and providing incentives to stay.
 A couple of things to note here.
 If you’re listening to customers and proactively designing a great customer experience, you will minimize the active participants in this journey!
 It’s true – people buy from people. And people build relationships with people. But, sometimes, employees who’ve built those relationships leave. Make sure the transition/handoff experience doesn’t break the relationship.
 Customers often churn for reasons outside of your control. Take note of the points in this next paragraph.
 At the end of this journey, the customer decides to leave and goes through the process of canceling her subscription or account and potentially providing feedback or reasons for why she decided to leave. Know this: the offboarding process is an important part of the overall customer experience. If you make canceling easy, if you make the offboarding experience pleasant, then customers will leave with a positive last/lasting impression. If they are ever in need of similar products/services, your brand will remain in their consideration set. (This is what I was referring to in the opening paragraph of the first part of this series when I asked, “Does it really ever end?” You hope not.)
 In the end, this journey is an important opportunity for brands to learn from their mistakes and make improvements to prevent future customer losses. Sadly, not all do.
 What Does That All Mean? That’s a lot to take in, but it’s important to know the differences because every journey represents a different stage in the overall customer experience. By understanding the needs, expectations, and behaviors of customers at each stage, brands can tailor their marketing, sales, customer success, and customer service strategies to best meet those needs and improve the overall customer experience.
 When you understand the prospect journey, you are better able to create targeted marketing campaigns and content designed to educate and inform potential customers about your products or services and help them move toward the next stage of the journey.
 Knowing your customers’ needs and expectations during the buyer journey allows you to create personalized experiences that are tailored to individual needs and preferences and provide them with the information and support they need to make informed purchase decisions.
 And when you understand the customer journey, you’re able to identify opportunities to provide additional value and support to customers and build long-term relationships that lead to repeat business and customer loyalty.
 Finally, for the churn journey, you’ll identify improvement opportunities for the experience overall and, as a result, reduce the churn rate.
 In the end, differentiating between different journeys helps brands understand their customers and create more personalized, contextually relevant, timely, and effective marketing, sales, service, and customer success strategies that improve the customer experience and drive growth.
 Why Does It Matter? This is a long post to read, with a lot of details, but it’s important for both customer success and sales/revenue leaders to understand the different types of journeys in order to identify when and where they can best impact outcomes.
 When customer success leaders understand both the customer journey and the subset churn journey, they can ensure that customers are successful in solving their problems, achieving their goals, and receiving value from the products or services they’ve purchased.
 During the customer journey, customer success leaders can proactively engage with customers, provide personalized support, and identify potential challenges or issues before they become major problems. By understanding the churn journey, they are able to identify the reasons customers leave and develop strategies to prevent that from happening again in the future.
 For sales leaders, taking the time to understand the prospect journey and the buyer journey is critical to success for them as they work to attract and convert prospects into customers.
 Having a deep understanding of the prospect journey affords sales leaders the edge when working with marketing to develop effective marketing campaigns and content that resonates with potential customers and moves them toward the next stage of the buyer journey. By understanding the buyer journey, they can identify potential roadblocks or challenges that might prevent a customer from making a purchase and develop strategies to overcome those challenges.
 When customer success and sales/revenue leaders understand not only their respective journeys but also each other’s, they can work together more effectively and efficiently to drive to the desired outcomes. They can also develop more effective strategies for acquiring, retaining, and growing customers and ensure that their customers are having the best possible experience.
 Journey Mapping I’d be remiss to talk about understanding the various journeys that customers embark on without talking about what you’ll need to do to understand them. I can’t talk about journeys without talking about journey mapping.
 Journey mapping is a powerful customer understanding tool and process that provides a visual representation of the journey. A map is created with customers and captures what customers are doing, thinking, and feeling as they interact with the brand. Do the work. Identify improvement opportunities. You won’t regret it.
 Personas I’d also be remiss to talk about journeys and journey mapping without pointing out that different customers will take different steps or paths along these journeys. As such, it’s important to start developing your overall customer experience strategy by using personas. Each persona represents a key subset of your population that you’ll need to understand in order to design an experience that meets expectations and to develop lasting relationships.
 Personas, another customer understanding tool, are a fictional representation of your ideal prospects and customers. To create them, you start by conducting interviews with your customers and combining those findings with existing customer data to develop groupings that represent the characteristics, behaviors, goals, and pain points of a specific subset of people that the business is trying to reach. Personas are typically given names, demographics, and even personalities to make them feel more human and relatable. Just like journey maps, they must be socialized and operationalized.
 Wrap Up It’s important to note, as I mentioned earlier, that customer experience is the umbrella discipline across all of these journeys. The customer experience encompasses every stage of the customer lifecycle, from need to exit. Get the experience right – listen to customers, understand the problems they are trying to solve, and then innovate and design and deliver a better experience – and the job becomes much easier for everyone in the organization, especially for sales and for customer success.
 Everybody has a different journey. Everybody has a different path, and you don’t really know what to expect. All you know is to just keep plugging away, and you hope something will come through and something will happen. ~ Grace Gealey
 Image courtesy of Pixabay.
 Republished with author's permission from
    ###</t>
  </si>
  <si>
    <t>{'article_id': 5698803443, 'source': 'CRM Guru'}</t>
  </si>
  <si>
    <t>Powerledger (POWR) One Day Volume Reaches $1.40 Million</t>
  </si>
  <si>
    <t>Powerledger ( POWR ) traded down 0.6% against the US dollar during the one day period ending at 15:00 PM E.T. on May 30th.
Over the last week, Powerledger has traded down 2.7% against the US dollar. One Powerledger token can currently be bought for $0.15 or 0.00000556 BTC on popular exchanges. Powerledger has a market capitalization of $74.36 million and $1.40 million worth of Powerledger was traded on exchanges in the last day.
  Here is how related cryptocurrencies have performed over the last day:
  KILT Protocol (KILT) traded up 5.9% against the dollar and now trades at $0.40 or 0.00001441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down 1.1% against the dollar and now trades at $0.0018 or 0.00000006 BTC.
  Kitty Inu (KITTY) traded up 1.9% against the dollar and now trades at $95.84 or 0.00338062 BTC.
  Hokkaidu Inu (HOKK) traded 1% higher against the dollar and now trades at $0.0004 or 0.00000002 BTC.
  Lego Coin (LEGO) traded up 6.2% against the dollar and now trades at $0.0178 or 0.00000064 BTC.
  Jeff in Space (JEFF) traded down 2.2% against the dollar and now trades at $2.75 or 0.00010076 BTC.
  Lumi Credits (LUMI) traded down 0.2% against the dollar and now trades at $0.0093 or 0.00000033 BTC.
  Powerledger Token Profile
  Powerledger launched on September 8th, 2017. Powerledger's total supply is 999,506,123 tokens and its circulating supply is 481,021,125 tokens. Powerledger's official Twitter account is @powerledger_io and its Facebook page is accessible here . The official website for Powerledger is powerledger.io . Powerledger's official message board is medium.com/power-ledger . The Reddit community for Powerledger is https://reddit.com/r/powerledger According to CryptoCompare, “Power Ledger is a platform that enables P2P energy trading, allowing businesses to sell surplus renewable energy generated at residential and commercial properties. It uses an Ethereum-based token called POWR, which serves as an access permission token to the platform's features. A second token called Sparkz is used for cross-market electricity compatibility. Application Hosts can convert their POWR tokens to Sparkz.” Powerledger Token Trading
  It is usually not possible to buy alternative cryptocurrencies such as Powerledger directly using U.S. dollars. Investors seeking to trade Powerledger should first buy Ethereum or Bitcoin using an exchange that deals in U.S. dollars such as Coinbase , Gemini or Changelly. Investors can then use their newly-acquired Ethereum or Bitcoin to buy Powerledger using one of the aforementioned exchanges.
  Receive News &amp; Updates for Powerledger Daily - Enter your email address below to receive a concise daily summary of the latest news and updates for Powerledger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</si>
  <si>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Powerledger ( POWR ) traded down 0.6% against the US dollar during the one day period ending at 15:00 PM E.T. on May 30th.
Over the last week, Powerledger has traded down 2.7% against the US dollar. One Powerledger token can currently be bought for $0.15 or 0.00000556 BTC on popular exchanges. Powerledger has a market capitalization of $74.36 million and $1.40 million worth of Powerledger was traded on exchanges in the last day.
  Here is how related cryptocurrencies have performed over the last day:
  KILT Protocol (KILT) traded up 5.9% against the dollar and now trades at $0.40 or 0.00001441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down 1.1% against the dollar and now trades at $0.0018 or 0.00000006 BTC.
  Kitty Inu (KITTY) traded up 1.9% against the dollar and now trades at $95.84 or 0.00338062 BTC.
  Hokkaidu Inu (HOKK) traded 1% higher against the dollar and now trades at $0.0004 or 0.00000002 BTC.
  Lego Coin (LEGO) traded up 6.2% against the dollar and now trades at $0.0178 or 0.00000064 BTC.
  Jeff in Space (JEFF) traded down 2.2% against the dollar and now trades at $2.75 or 0.00010076 BTC.
  Lumi Credits (LUMI) traded down 0.2% against the dollar and now trades at $0.0093 or 0.00000033 BTC.
  Powerledger Token Profile
  Powerledger launched on September 8th, 2017. Powerledger's total supply is 999,506,123 tokens and its circulating supply is 481,021,125 tokens. Powerledger's official Twitter account is @powerledger_io and its Facebook page is accessible here . The official website for Powerledger is powerledger.io . Powerledger's official message board is medium.com/power-ledger . The Reddit community for Powerledger is https://reddit.com/r/powerledger According to CryptoCompare, “Power Ledger is a platform that enables P2P energy trading, allowing businesses to sell surplus renewable energy generated at residential and commercial properties. It uses an Ethereum-based token called POWR, which serves as an access permission token to the platform's features. A second token called Sparkz is used for cross-market electricity compatibility. Application Hosts can convert their POWR tokens to Sparkz.” Powerledger Token Trading
  It is usually not possible to buy alternative cryptocurrencies such as Powerledger directly using U.S. dollars. Investors seeking to trade Powerledger should first buy Ethereum or Bitcoin using an exchange that deals in U.S. dollars such as Coinbase , Gemini or Changelly. Investors can then use their newly-acquired Ethereum or Bitcoin to buy Powerledger using one of the aforementioned exchanges.
  Receive News &amp; Updates for Powerledger Daily - Enter your email address below to receive a concise daily summary of the latest news and updates for Powerledger and related cryptocurrencies with MarketBeat.com's FREE CryptoBeat newsletter
    ###</t>
  </si>
  <si>
    <t>org: Powerledger
country: NA
state: NA
city: NA
industry: Cryptocurrency
risks: volatility
items_sold: NA
service_provided: P2P energy trading
business_relations: NA</t>
  </si>
  <si>
    <t>{'org': 'Powerledger', 'country': '', 'state': '', 'city': '', 'industry': 'Cryptocurrency', 'risks': 'volatility', 'items_sold': '', 'service_provided': 'P2P energy trading', 'business_relations': '', 'article_id': 5698801551, 'source': 'Mayfield Recorder'}</t>
  </si>
  <si>
    <t>Ollie's Bargain Outlet Holdings Inc. (OLLI) is destined for greater heights as its last quarter sales were 549,790 K</t>
  </si>
  <si>
    <t>Search  Search   Search  Search  Shaun Noe  May 30, 2023
 Ollie's Bargain Outlet Holdings Inc. (OLLI) is destined for greater heights as its last quarter sales were 549,790 K
  A new trading day began on May 26, 2023, with Ollie's Bargain Outlet Holdings Inc. (NASDAQ: OLLI) stock priced at $56.27, down -3.89% from the previous day of trading. During the day, the shares moved up to $56.61 and dropped to $54.42 before settling in for the closing price of $56.78. OLLI's price has ranged from $44.72 to $72.27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Consumer Defensive sector saw sales topped by 11.10%. Meanwhile, its annual earnings per share averaged -32.50%. With a float of $57.24 million, this company's outstanding shares have now reached $62.17 million.
  The extent of productivity of a business whose workforce counts for 4900 workers is very important to gauge. In terms of profitability, gross margin is +34.66, operating margin of +7.76, and the pretax margin is +7.33.
  Ollie's Bargain Outlet Holdings Inc. (OLLI) Insider Updates
  As we move forward, let's examine how large-scale investors are investing in this stock of the Discount Stores Industry. The insider ownership of Ollie's Bargain Outlet Holdings Inc. is 0.10%, while institutional ownership is 108.55%. The most recent insider transaction that took place on Apr 20, was worth 102,238. In this transaction Director of this company sold 1,592 shares at a rate of $64.22, taking the stock ownership to the 57,161 shares. Before that another transaction happened on Mar 24, when Company's Director sold 3,000 for $58.52, making the entire transaction worth $175,560. This insider now owns 610 shares in total.
  Ollie's Bargain Outlet Holdings Inc. (OLLI) Performance Highlights and Predictions
  In its latest quarterly report, released on 1/30/2023, the company reported earnings of $0.84 per share, which was $0.1 higher than the consensus estimate of $0.26. In terms of return on equity, this company recorded -19.55% in contrast with 50.0% return on Investment (trailing twelve months). This company achieved a net margin of +5.63 while generating a return on equity of 7.76. Wall Street market experts anticipate that the next fiscal year will bring earnings of 0.61 per share during the current fiscal year.
  According to the Wall Street analysts, stocks earnings will be around -32.50% per share during the next fiscal year. For the long-term projections, market analysts anticipate that the company's EPS will surge by 7.50% during the next five years compared to -3.50% drop over the previous five years of trading.
  Ollie's Bargain Outlet Holdings Inc. (NASDAQ: OLLI) Trading Performance Indicators
  Here are Ollie's Bargain Outlet Holdings Inc.'s current performance indicators. According to the last quarter's results, the stock had a quick ratio of 1.10. In addition, a publicly-traded company's price to sales ratio for the trailing twelve months stands at 1.92. Likewise, its price to free cash flow for the trailing twelve months is 56.14.
  For the trailing twelve months, Company's Diluted EPS (Earnings per Share) is 1.64, a number that is poised to hit 0.48 in the next quarter and is forecasted to reach 2.90 in one year's time.
  Technical Analysis of Ollie's Bargain Outlet Holdings Inc. (OLLI)
  The latest stats from [Ollie's Bargain Outlet Holdings Inc., OLLI] show that its last 5-days average volume of 1.12 million was superior to 0.94 million than last year's volume. As of the previous 9 days, the stock's Stochastic %D was 3.22%. Additionally, its Average True Range was 2.13.
  During the past 100 days, Ollie's Bargain Outlet Holdings Inc.'s (OLLI) raw stochastic average was set at 37.97%, which indicates a significant increase from 1.15% during the past two weeks. Based on volatility metrics of the stock, it showed a historical volatility of 35.00% in the past 14 days, which was lower than the 36.57% volatility it showed in the past 100 days.
  At the time of writing, stock's 50-day Moving Average is $61.45, while its 200-day Moving Average is $56.98. Now, the first resistance to watch is $55.98. This is followed by the second major resistance level at $57.39. The third major resistance level sits at $58.17. If the price goes on to break the first support level at $53.79, it is likely to go to the next support level at $53.01. Assuming the price breaks the second support level, the third support level stands at $51.60.
  Ollie's Bargain Outlet Holdings Inc. (NASDAQ: OLLI) Key Stats
  With a market capitalization of 3.51 billion, the company has a total of 61,947K Shares Outstanding. Currently, annual sales are 1,827 M while annual income is 102,790 K. The company's previous quarter sales were 549,790 K while its latest quarter income was 53,090 K.
  Tags
  (OLLI)
  NASDAQ: OLLI
  OLLI Shares
  OLLI Stock
  Ollie's Bargain Outlet Holdings Inc.
  Ollie's Bargain Outlet Holdings Inc. (NASDAQ: OLLI)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</si>
  <si>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30, 2023
 Ollie's Bargain Outlet Holdings Inc. (OLLI) is destined for greater heights as its last quarter sales were 549,790 K
  A new trading day began on May 26, 2023, with Ollie's Bargain Outlet Holdings Inc. (NASDAQ: OLLI) stock priced at $56.27, down -3.89% from the previous day of trading. During the day, the shares moved up to $56.61 and dropped to $54.42 before settling in for the closing price of $56.78. OLLI's price has ranged from $44.72 to $72.27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Consumer Defensive sector saw sales topped by 11.10%. Meanwhile, its annual earnings per share averaged -32.50%. With a float of $57.24 million, this company's outstanding shares have now reached $62.17 million.
  The extent of productivity of a business whose workforce counts for 4900 workers is very important to gauge. In terms of profitability, gross margin is +34.66, operating margin of +7.76, and the pretax margin is +7.33.
  Ollie's Bargain Outlet Holdings Inc. (OLLI) Insider Updates
  As we move forward, let's examine how large-scale investors are investing in this stock of the Discount Stores Industry. The insider ownership of Ollie's Bargain Outlet Holdings Inc. is 0.10%, while institutional ownership is 108.55%. The most recent insider transaction that took place on Apr 20, was worth 102,238. In this transaction Director of this company sold 1,592 shares at a rate of $64.22, taking the stock ownership to the 57,161 shares. Before that another transaction happened on Mar 24, when Company's Director sold 3,000 for $58.52, making the entire transaction worth $175,560. This insider now owns 610 shares in total.
  Ollie's Bargain Outlet Holdings Inc. (OLLI) Performance Highlights and Predictions
  In its latest quarterly report, released on 1/30/2023, the company reported earnings of $0.84 per share, which was $0.1 higher than the consensus estimate of $0.26. In terms of return on equity, this company recorded -19.55% in contrast with 50.0% return on Investment (trailing twelve months). This company achieved a net margin of +5.63 while generating a return on equity of 7.76. Wall Street market experts anticipate that the next fiscal year will bring earnings of 0.61 per share during the current fiscal year.
  According to the Wall Street analysts, stocks earnings will be around -32.50% per share during the next fiscal year. For the long-term projections, market analysts anticipate that the company's EPS will surge by 7.50% during the next five years compared to -3.50% drop over the previous five years of trading.
  Ollie's Bargain Outlet Holdings Inc. (NASDAQ: OLLI) Trading Performance Indicators
  Here are Ollie's Bargain Outlet Holdings Inc.'s current performance indicators. According to the last quarter's results, the stock had a quick ratio of 1.10. In addition, a publicly-traded company's price to sales ratio for the trailing twelve months stands at 1.92. Likewise, its price to free cash flow for the trailing twelve months is 56.14.
  For the trailing twelve months, Company's Diluted EPS (Earnings per Share) is 1.64, a number that is poised to hit 0.48 in the next quarter and is forecasted to reach 2.90 in one year's time.
  Technical Analysis of Ollie's Bargain Outlet Holdings Inc. (OLLI)
  The latest stats from [Ollie's Bargain Outlet Holdings Inc., OLLI] show that its last 5-days average volume of 1.12 million was superior to 0.94 million than last year's volume. As of the previous 9 days, the stock's Stochastic %D was 3.22%. Additionally, its Average True Range was 2.13.
  During the past 100 days, Ollie's Bargain Outlet Holdings Inc.'s (OLLI) raw stochastic average was set at 37.97%, which indicates a significant increase from 1.15% during the past two weeks. Based on volatility metrics of the stock, it showed a historical volatility of 35.00% in the past 14 days, which was lower than the 36.57% volatility it showed in the past 100 days.
  At the time of writing, stock's 50-day Moving Average is $61.45, while its 200-day Moving Average is $56.98. Now, the first resistance to watch is $55.98. This is followed by the second major resistance level at $57.39. The third major resistance level sits at $58.17. If the price goes on to break the first support level at $53.79, it is likely to go to the next support level at $53.01. Assuming the price breaks the second support level, the third support level stands at $51.60.
  Ollie's Bargain Outlet Holdings Inc. (NASDAQ: OLLI) Key Stats
  With a market capitalization of 3.51 billion, the company has a total of 61,947K Shares Outstanding. Currently, annual sales are 1,827 M while annual income is 102,790 K. The company's previous quarter sales were 549,790 K while its latest quarter income was 53,090 K.
  Tags
  (OLLI)
  NASDAQ: OLLI
  OLLI Shares
  OLLI Stock
  Ollie's Bargain Outlet Holdings Inc.
  Ollie's Bargain Outlet Holdings Inc. (NASDAQ: OLLI)
  LEAVE A REPLY Cancel reply
  Comment:
  Please enter your comment!
  Name:*
  Please enter your name here
  Email:*
  You have entered an incorrect email address!
  Please enter your email address here
  Website:
  Save my name, email, and website in this browser for the next time I comment.
    ###</t>
  </si>
  <si>
    <t>org: Ollie's Bargain Outlet Holdings Inc.
country: NA
state: NA
city: NA
industry: Discount Stores
risks: NA
items_sold: NA
service_provided: NA
business_relations: NA</t>
  </si>
  <si>
    <t>{'org': "Ollie's Bargain Outlet Holdings Inc.", 'country': '', 'state': '', 'city': '', 'industry': 'Discount Stores', 'risks': '', 'items_sold': '', 'service_provided': '', 'business_relations': '', 'article_id': 5698782270, 'source': 'Newsdaemon.com'}</t>
  </si>
  <si>
    <t>Gloomy Gartner</t>
  </si>
  <si>
    <t>A very gloomy forecast comes out of Gartner – only looking for 2.2% growth this year.
Last year’s growth was nearly 10% and in January Gartner was looking at 4% growth this year while the SIA forecast 3.4% and a bullish Future Horizons expected 8.5%.
 So what’s happened?
 “The outlook for the major applications that drive the semiconductor market, including PCs, smartphones, and tablets, have all been revised downward,” says Gartner’s Jon Erensen, “the typical second-quarter bounce did not materialise this year, and as a result, the semiconductor industry is more back-end loaded and dependent on a strong third-quarter rebound, driven by Windows 10 and the ramp-up to the holiday season.”
 However Gartner’s PC analyst group said this week that Windows 10 is unlikely to help the market this year and might even slow growth down.
 Semi market drivers will be, says Gartner, smartphones and SSDs.
 PCs will decline most with production units down 8.7% in 2015.
 “Inventory in the PC market remains high despite vendors looking to clear the supply chain in anticipation of Windows 10 and Intel’s Skylake products. Any issues with the launches of Windows 10 or Skylake in the third quarter of 2015, which are expected to reinvigorate PC sales, could lead to further decline,” says Erensen.
 Apple is starring in phones but ‘lacklustre performance in high-end Android smartphones and general softness in the smartphone market in China will continue to impact growth,’ says Gartner.
 Wearables will only use 1% of semi output in 2019. This week ‘s reported failure of the Apple Watch won’t help.
 DRAM is a primary growth driver, expected to grow 3.8% in 2015, following a 32% increase in 2014. However, Gartner expects a DRAM oversupply (or “underdemand”) to develop in 2016 as limited new capacity comes online and technology migration continues. DRAM industry revenue is expected to decline 17.4% in 2016 and 7% in 2017.
 Mind you the SOX is 13% down since June 1 and companies seeing big falls since have been: Skyworks down 4.9%, Qorvo 5.6%, InvenSense 5.6%, NXP 4.7%, Freescale 4%, MoSys 9.4%, Applied Micro 5.1%, Cavium 3.8%, Silicon Motion 6.4%, ARM 4%, TowerJazz 5.1%, UMC 4.4%, Veeco 4.3%, Axcelis 4.6% and Silicon Motion 6.4%.
 Whether coincidentally or not, the fall in the SOX reflects the dip in the Shanghai exchange which has fallen 30% since June.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</si>
  <si>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very gloomy forecast comes out of Gartner – only looking for 2.2% growth this year.
Last year’s growth was nearly 10% and in January Gartner was looking at 4% growth this year while the SIA forecast 3.4% and a bullish Future Horizons expected 8.5%.
 So what’s happened?
 “The outlook for the major applications that drive the semiconductor market, including PCs, smartphones, and tablets, have all been revised downward,” says Gartner’s Jon Erensen, “the typical second-quarter bounce did not materialise this year, and as a result, the semiconductor industry is more back-end loaded and dependent on a strong third-quarter rebound, driven by Windows 10 and the ramp-up to the holiday season.”
 However Gartner’s PC analyst group said this week that Windows 10 is unlikely to help the market this year and might even slow growth down.
 Semi market drivers will be, says Gartner, smartphones and SSDs.
 PCs will decline most with production units down 8.7% in 2015.
 “Inventory in the PC market remains high despite vendors looking to clear the supply chain in anticipation of Windows 10 and Intel’s Skylake products. Any issues with the launches of Windows 10 or Skylake in the third quarter of 2015, which are expected to reinvigorate PC sales, could lead to further decline,” says Erensen.
 Apple is starring in phones but ‘lacklustre performance in high-end Android smartphones and general softness in the smartphone market in China will continue to impact growth,’ says Gartner.
 Wearables will only use 1% of semi output in 2019. This week ‘s reported failure of the Apple Watch won’t help.
 DRAM is a primary growth driver, expected to grow 3.8% in 2015, following a 32% increase in 2014. However, Gartner expects a DRAM oversupply (or “underdemand”) to develop in 2016 as limited new capacity comes online and technology migration continues. DRAM industry revenue is expected to decline 17.4% in 2016 and 7% in 2017.
 Mind you the SOX is 13% down since June 1 and companies seeing big falls since have been: Skyworks down 4.9%, Qorvo 5.6%, InvenSense 5.6%, NXP 4.7%, Freescale 4%, MoSys 9.4%, Applied Micro 5.1%, Cavium 3.8%, Silicon Motion 6.4%, ARM 4%, TowerJazz 5.1%, UMC 4.4%, Veeco 4.3%, Axcelis 4.6% and Silicon Motion 6.4%.
 Whether coincidentally or not, the fall in the SOX reflects the dip in the Shanghai exchange which has fallen 30% since June.
    ###</t>
  </si>
  <si>
    <t>org: Gartner
country: NA
state: NA
city: NA
industry: Research and advisory
risks: slow growth; oversupply; declining revenue
items_sold: NA
service_provided: Research and advisory services
business_relations: NA</t>
  </si>
  <si>
    <t>{'org': 'Gartner', 'country': '', 'state': '', 'city': '', 'industry': 'Research and advisory', 'risks': 'slow growth; oversupply; declining revenue', 'items_sold': '', 'service_provided': 'Research and advisory services', 'business_relations': '', 'article_id': 5698774739, 'source': 'Electronics Weekly (UK)'}</t>
  </si>
  <si>
    <t>3 reasons why Binance Chain (BNB) rallied 66% since the crypto market crashed – Cointelegraph</t>
  </si>
  <si>
    <t>BNB token holds a $50 billion market cap and has rallied 66% since the crypto market crashed, but what is behind the altcoin's tremendous recovery?
 BNB , the native token of Binance's BNB Chain , has bounced 66% from its $183 low in mid-June. The move consolidates its position as the third-ranked cryptocurrency (when stablecoin market caps are removed) and reflects a $50 billion market capitalization. BNB has outperformed the broader altcoin market capitalization after a devastating 73% correction that began in November 2021.
  The above chart displays how this smart contract blockchain network suffered during the recent market collapse and how similar movements happened across the altcoin market. Now that BNB price has reached $300, let's take a look at how the asset is positioned compared to July 2021 when it traded for the same price.
  Back in July 2021, the altcoin market capitalization stood 21% higher at $740 billion. Bitcoin ( BTC ) and Ether ( ETH ) had already established themselves as the market leaders, but the dispute for the third position was far from settled, at least in terms of the total value.
  Despite still being the third largest cryptocurrency, BNB's market cap was $47 billion, while Cardano ( ADA ) held a $46 billion valuation. Currently, no altcoin remotely matches its dominance and the gap has widened by more than $30 billion.
  Smart contracts form the foundation of all decentralized applications (DApps), including decentralized finance, gaming, marketplaces, social networks and many other use cases. So what other success metrics are there besides the number of active users using addresses as a proxy?
  PancakeSwap, BNB Chain's decentralized exchange, has 1.98 million active addresses. The number is so massive that aggregating the next four competitors is not enough to match it. According to the data, the runner-up to BNB Chain is 1inch Network, which holds 91% fewer users.
  For those questioning whether BNB Chain is a one-trick pony, the network holds a couple of games that have 83,000 or more active addresses each and 78,450 that use the 1inch Network. Asking whether PancakeSwap really holds that many users is a valid question, but the Ethereum network only holds three DApps surpassing 30,000 active addresses, namely Uniswap, OpeanSea and MetaMask Swap.
  One might argue that the total value of users' deposits in smart contracts are critical to determining a network's success. However, while it is highly valid for finance applications, there's not much reason for marketplaces, games, collectibles and social networks to hold large deposits.
  Currently, Ethereum is the absolute leader and the DApp hosting the algorithmic-backed DAI stablecoin has $8.25 billion worth of deposits. Still, this is more than justified by Ether's $208 billion market capitalization, which is over four times higher than BNB with $50 billion.
  Data shows a consolidated third place for BNB Chain with $5.5 billion in TVL, which is more than double Avalanche ( AVAX ) and Polygon ( MATIC
  When accounting for the BNB's valuation, especially in comparison to smart contract blockchains, there needs to be a different methodology because the token has additional utility on the Binance exchange. Furthermore, providing discounted trading fees, opportunities at the token sales launchpad and exclusive staking opportunities allow BNB to stand out among its competitors.
  Related: Coinbase eyes long-term growth of subscription revenue, NFTs still a focus
  Data from SimilarWeb shows Binance had 300 million website visitors in 30 days versus 121 million from Coinbase. Consequently, if FTX Token ( FTT ) holds a $5 billion market cap, BNB should be five times larger solely from Binance's utility offer
  Therefore, when making a valuation comparison with smart contract platforms, analysts should discount nearly half of BNB's $50 billion market cap for an equivalent metric. BNB token seems fairly priced due to its third place (when stablecoins are removed) in global market capitalization ranking, its leadership in DApps users, third place status in terms of TVL deposits and absolute dominance of exchange volumes.
  The views and opinions expressed here are solely those of the
  author
  and do not necessarily reflect the views of Cointelegraph. Every investment and trading move involves risk. You should conduct your own research when making a decision.
  Add reaction
  Add reaction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</si>
  <si>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BNB token holds a $50 billion market cap and has rallied 66% since the crypto market crashed, but what is behind the altcoin's tremendous recovery?
 BNB , the native token of Binance's BNB Chain , has bounced 66% from its $183 low in mid-June. The move consolidates its position as the third-ranked cryptocurrency (when stablecoin market caps are removed) and reflects a $50 billion market capitalization. BNB has outperformed the broader altcoin market capitalization after a devastating 73% correction that began in November 2021.
  The above chart displays how this smart contract blockchain network suffered during the recent market collapse and how similar movements happened across the altcoin market. Now that BNB price has reached $300, let's take a look at how the asset is positioned compared to July 2021 when it traded for the same price.
  Back in July 2021, the altcoin market capitalization stood 21% higher at $740 billion. Bitcoin ( BTC ) and Ether ( ETH ) had already established themselves as the market leaders, but the dispute for the third position was far from settled, at least in terms of the total value.
  Despite still being the third largest cryptocurrency, BNB's market cap was $47 billion, while Cardano ( ADA ) held a $46 billion valuation. Currently, no altcoin remotely matches its dominance and the gap has widened by more than $30 billion.
  Smart contracts form the foundation of all decentralized applications (DApps), including decentralized finance, gaming, marketplaces, social networks and many other use cases. So what other success metrics are there besides the number of active users using addresses as a proxy?
  PancakeSwap, BNB Chain's decentralized exchange, has 1.98 million active addresses. The number is so massive that aggregating the next four competitors is not enough to match it. According to the data, the runner-up to BNB Chain is 1inch Network, which holds 91% fewer users.
  For those questioning whether BNB Chain is a one-trick pony, the network holds a couple of games that have 83,000 or more active addresses each and 78,450 that use the 1inch Network. Asking whether PancakeSwap really holds that many users is a valid question, but the Ethereum network only holds three DApps surpassing 30,000 active addresses, namely Uniswap, OpeanSea and MetaMask Swap.
  One might argue that the total value of users' deposits in smart contracts are critical to determining a network's success. However, while it is highly valid for finance applications, there's not much reason for marketplaces, games, collectibles and social networks to hold large deposits.
  Currently, Ethereum is the absolute leader and the DApp hosting the algorithmic-backed DAI stablecoin has $8.25 billion worth of deposits. Still, this is more than justified by Ether's $208 billion market capitalization, which is over four times higher than BNB with $50 billion.
  Data shows a consolidated third place for BNB Chain with $5.5 billion in TVL, which is more than double Avalanche ( AVAX ) and Polygon ( MATIC
  When accounting for the BNB's valuation, especially in comparison to smart contract blockchains, there needs to be a different methodology because the token has additional utility on the Binance exchange. Furthermore, providing discounted trading fees, opportunities at the token sales launchpad and exclusive staking opportunities allow BNB to stand out among its competitors.
  Related: Coinbase eyes long-term growth of subscription revenue, NFTs still a focus
  Data from SimilarWeb shows Binance had 300 million website visitors in 30 days versus 121 million from Coinbase. Consequently, if FTX Token ( FTT ) holds a $5 billion market cap, BNB should be five times larger solely from Binance's utility offer
  Therefore, when making a valuation comparison with smart contract platforms, analysts should discount nearly half of BNB's $50 billion market cap for an equivalent metric. BNB token seems fairly priced due to its third place (when stablecoins are removed) in global market capitalization ranking, its leadership in DApps users, third place status in terms of TVL deposits and absolute dominance of exchange volumes.
  The views and opinions expressed here are solely those of the
  author
  and do not necessarily reflect the views of Cointelegraph. Every investment and trading move involves risk. You should conduct your own research when making a decision.
  Add reaction
  Add reaction
    ###</t>
  </si>
  <si>
    <t>org: Binance
country: NA
state: NA
city: NA
industry: Cryptocurrency
risks: market volatility; regulatory changes
items_sold: NA
service_provided: cryptocurrency exchange; decentralized exchange
business_relations: NA</t>
  </si>
  <si>
    <t>{'org': 'Binance', 'country': '', 'state': '', 'city': '', 'industry': 'Cryptocurrency', 'risks': 'market volatility; regulatory changes', 'items_sold': '', 'service_provided': 'cryptocurrency exchange; decentralized exchange', 'business_relations': '', 'article_id': 5698771899, 'source': 'Inferse'}</t>
  </si>
  <si>
    <t>Godaddy's 2022 Sustainability Report: Our Customers - Customer Experience</t>
  </si>
  <si>
    <t>MENAFN - 3BL Media Inc) Originally published in godaddy's 2022 sustainability report Customer Experience  We deliver top-tier personalized support.
 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 where customers can browse by topic or product. And on third-party sites like youtube ,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2022 Stevie Awards for:
  woman of the year in customer service
  2022 Stevie Awards for:
  sales &amp; customer service - silver
  2022 Red Dot Award:
  product design for the godaddy poynt smart terminal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 .
  MENAFN30052023007202015466ID1106356572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</si>
  <si>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- 3BL Media Inc) Originally published in godaddy's 2022 sustainability report Customer Experience  We deliver top-tier personalized support.
 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 where customers can browse by topic or product. And on third-party sites like youtube ,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2022 Stevie Awards for:
  woman of the year in customer service
  2022 Stevie Awards for:
  sales &amp; customer service - silver
  2022 Red Dot Award:
  product design for the godaddy poynt smart terminal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 .
  MENAFN30052023007202015466ID1106356572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</si>
  <si>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GoDaddy
country: NA
state: NA
city: NA
industry: Internet Media and Services
risks: NA
items_sold: NA
service_provided: personalized support; website building; analytics; sales growth
business_relations: NA</t>
  </si>
  <si>
    <t>{'org': 'GoDaddy', 'country': '', 'state': '', 'city': '', 'industry': 'Internet Media and Services', 'risks': '', 'items_sold': '', 'service_provided': 'personalized support; website building; analytics; sales growth', 'business_relations': '', 'article_id': 5698765568, 'source': 'MENAFN'}</t>
  </si>
  <si>
    <t>Canon developed quantum dots that don't need rare-earth elements</t>
  </si>
  <si>
    <t>Sortiwa</t>
  </si>
  <si>
    <t>by  Views  Why it matters: The latest display technology researched by Canon could revolutionize the market and influence modern global geopolitics.
The Japanese conglomerate has seemingly created a new quantum dot material that doesn't need rare earths to show its semiconducting capabilities.
  Quantum dots are one of the most promising advancements in display technology as they don't need a backlight source to show the vivid colors coming out of our digital devices. The semiconductor material releases the energy it receives as light, showing different colors depending on its size. Quantum dots are extremely efficient in their light-emitting process, but they are usually manufactured with rare-earth metals.
  Canon said its new material for organic light-emitting diode (OLED) panels doesn't need rare elements. The novel quantum dots developed by the Japanese company have a diameter of just one nanometer, and they use lead in place of rare earths and compounds such as indium phosphide employed by competing OLED display manufacturers.
  Compared to rare-earth elements, lead is very easy to procure by recycling raw material. But lead compounds are usually less durable that those made with indium. Thanks to its expertise with toner and ink compounds for office equipment, Canon seemingly found a way to create a lead-based compound which provides the same durability as indium.
  Lead is easily reusable, and it costs much less than rare-earth metals. Canon's technology could have a cost that's just one-hundredth of the quantum dots employed by Samsung in its OLED displays. Therefore, new monitors and OLED TVs with lead-based quantum dots should also provide a significant price reduction to end consumers.
  According to German research firm Statista, China was the source of 59 percent (530 tons) of the world's total indium production in 2022 alone. Beijing's Communist dictatorship is turning itself into a hoarder of natural resources, trying to leverage its deposits of essential elements for digital devices to increase its influence on global geopolitics.
  Another research firm (Global Information) expects the global market for quantum dots to reach a market value of $21.1 billion in 2027, which is 4.1 times larger compared to 2021. The number of OLED TV sets employing quantum dots is expected to increase to 22 million units in 2025, British research firm Omdia said, accounting for eight percent of the entire TV market. A Japan-made quantum dot technology would be extremely beneficial in easing the (geopolitical) pain that comes with reliance on China's rare-earth deposits.
  Source link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</si>
  <si>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Views  Why it matters: The latest display technology researched by Canon could revolutionize the market and influence modern global geopolitics.
The Japanese conglomerate has seemingly created a new quantum dot material that doesn't need rare earths to show its semiconducting capabilities.
  Quantum dots are one of the most promising advancements in display technology as they don't need a backlight source to show the vivid colors coming out of our digital devices. The semiconductor material releases the energy it receives as light, showing different colors depending on its size. Quantum dots are extremely efficient in their light-emitting process, but they are usually manufactured with rare-earth metals.
  Canon said its new material for organic light-emitting diode (OLED) panels doesn't need rare elements. The novel quantum dots developed by the Japanese company have a diameter of just one nanometer, and they use lead in place of rare earths and compounds such as indium phosphide employed by competing OLED display manufacturers.
  Compared to rare-earth elements, lead is very easy to procure by recycling raw material. But lead compounds are usually less durable that those made with indium. Thanks to its expertise with toner and ink compounds for office equipment, Canon seemingly found a way to create a lead-based compound which provides the same durability as indium.
  Lead is easily reusable, and it costs much less than rare-earth metals. Canon's technology could have a cost that's just one-hundredth of the quantum dots employed by Samsung in its OLED displays. Therefore, new monitors and OLED TVs with lead-based quantum dots should also provide a significant price reduction to end consumers.
  According to German research firm Statista, China was the source of 59 percent (530 tons) of the world's total indium production in 2022 alone. Beijing's Communist dictatorship is turning itself into a hoarder of natural resources, trying to leverage its deposits of essential elements for digital devices to increase its influence on global geopolitics.
  Another research firm (Global Information) expects the global market for quantum dots to reach a market value of $21.1 billion in 2027, which is 4.1 times larger compared to 2021. The number of OLED TV sets employing quantum dots is expected to increase to 22 million units in 2025, British research firm Omdia said, accounting for eight percent of the entire TV market. A Japan-made quantum dot technology would be extremely beneficial in easing the (geopolitical) pain that comes with reliance on China's rare-earth deposits.
  Source link
    ###</t>
  </si>
  <si>
    <t>org: Canon
country: NA
state: NA
city: NA
industry: Technology
risks: geopolitical; competition
items_sold: NA
service_provided: OLED panels
business_relations: Samsung</t>
  </si>
  <si>
    <t>{'org': 'Canon', 'country': '', 'state': '', 'city': '', 'industry': 'Technology', 'risks': 'geopolitical; competition', 'items_sold': '', 'service_provided': 'OLED panels', 'business_relations': 'Samsung', 'article_id': 5698761757, 'source': 'Sortiwa'}</t>
  </si>
  <si>
    <t>Nobel economist Paul Krugman slams crypto as mostly useless, after saying it's hugely overpriced and helps criminals</t>
  </si>
  <si>
    <t>&lt;p&gt;&lt;img src="https://c.biztoc.com/p/89449ff7c7599f00/o.webp" title="Nobel economist Paul Krugman slams crypto as mostly useless, after saying it&amp;#39;s hugely overpriced and helps criminals" alt="Nobel economist Paul Krugman slams crypto as mostly useless, after saying it&amp;#39;s hugely overpriced and helps criminals"&gt;&lt;/p&gt;&lt;p&gt;Paul Krugman says crypto is mostly useless, overvalued, and appeals to bank skeptics and criminals. • The Nobel Prize-winning economist flagged a &amp;#34;crypto bubble&amp;#34; and the &amp;#34;dark side&amp;#34; of the crypto world. • Krugman has dismissed crypto as inefficient, volatile, and propped up by hype and…&lt;/p&gt;&lt;p&gt;#paulkrugman #nobelprize #krugman #twitter #rondesantis #ricksantorum #desantis #florida #cbdc #floridians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</si>
  <si>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src="https://c.biztoc.com/p/89449ff7c7599f00/o.webp" title="Nobel economist Paul Krugman slams crypto as mostly useless, after saying it&amp;#39;s hugely overpriced and helps criminals" alt="Nobel economist Paul Krugman slams crypto as mostly useless, after saying it&amp;#39;s hugely overpriced and helps criminals"&gt;&lt;/p&gt;&lt;p&gt;Paul Krugman says crypto is mostly useless, overvalued, and appeals to bank skeptics and criminals. • The Nobel Prize-winning economist flagged a &amp;#34;crypto bubble&amp;#34; and the &amp;#34;dark side&amp;#34; of the crypto world. • Krugman has dismissed crypto as inefficient, volatile, and propped up by hype and…&lt;/p&gt;&lt;p&gt;#paulkrugman #nobelprize #krugman #twitter #rondesantis #ricksantorum #desantis #florida #cbdc #floridians &lt;/p&gt;
    ###</t>
  </si>
  <si>
    <t>{'org': '', 'article_id': 5698768629, 'source': 'Upworthy'}</t>
  </si>
  <si>
    <t>U.S. Cities Where Retirees Have Been in Their Homes the Longest</t>
  </si>
  <si>
    <t>TTown Media</t>
  </si>
  <si>
    <t>As older Americans hold onto their homes, less existing supply is available for new buyers entering the market. And unlike previous generations, baby boomers—those born between 1946 and 1964—have shown a greater propensity to age in place, proving reluctant to leave homes where they feel comfortable and costs are affordable as they reach retirement. The result is that 38% of American homeowners aged 65+ have lived in their home for more than 30 years, and another 39% have lived in their current home for more than a decade. Only about one out of every five retirement-age households moved within the last 10 years. That said, how long Americans are likely to remain in their homes varies widely by location. Researchers ranked metros and states by the percentage of 65-and-over households that moved in at least 30 years ago, with only owner-occupied households being considered.
 Previous
  More Tech Experts Issue Warning About Possible Threat of Art…
  U.S. Cities Where Retirees Have Been in Their Homes the Longest
  Updated
  Baby boomers hold nearly 44 percent of total real estate wealth in the US
  Updated
  Nearly 40 percent of 65 and older households moved in over 30 years ago
  Updated
  Seniors in the Northeast and Hawaii have been in their homes the longest
  Updated
  Small and midsize metros where seniors have been in their homes the longest
  Updated
  15. Baltimore-Columbia-Towson, MD
  Updated
  14. Rochester, NY
  Updated
  13. Cleveland-Elyria, OH
  Updated
  12. Boston-Cambridge-Newton, MA-NH
  Updated
  11. Detroit-Warren-Dearborn, MI
  Updated
  10. New York-Newark-Jersey City, NY-NJ-PA
  Updated
  9. Los Angeles-Long Beach-Anaheim, CA
  Updated
  8. San Francisco-Oakland-Berkeley, CA
  Updated
  7. San Jose-Sunnyvale-Santa Clara, CA
  Updated
  6. Providence-Warwick, RI-MA
  Updated
  5. Philadelphia-Camden-Wilmington, PA-NJ-DE-MD
  Updated
  4. Hartford-East Hartford-Middletown, CT
  Updated
  3. Buffalo-Cheektowaga, NY
  Updated
  2. Urban Honolulu, HI
  Updated
  1. Pittsburgh, PA
  Updated
  Around The Web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</si>
  <si>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older Americans hold onto their homes, less existing supply is available for new buyers entering the market. And unlike previous generations, baby boomers—those born between 1946 and 1964—have shown a greater propensity to age in place, proving reluctant to leave homes where they feel comfortable and costs are affordable as they reach retirement. The result is that 38% of American homeowners aged 65+ have lived in their home for more than 30 years, and another 39% have lived in their current home for more than a decade. Only about one out of every five retirement-age households moved within the last 10 years. That said, how long Americans are likely to remain in their homes varies widely by location. Researchers ranked metros and states by the percentage of 65-and-over households that moved in at least 30 years ago, with only owner-occupied households being considered.
 Previous
  More Tech Experts Issue Warning About Possible Threat of Art…
  U.S. Cities Where Retirees Have Been in Their Homes the Longest
  Updated
  Baby boomers hold nearly 44 percent of total real estate wealth in the US
  Updated
  Nearly 40 percent of 65 and older households moved in over 30 years ago
  Updated
  Seniors in the Northeast and Hawaii have been in their homes the longest
  Updated
  Small and midsize metros where seniors have been in their homes the longest
  Updated
  15. Baltimore-Columbia-Towson, MD
  Updated
  14. Rochester, NY
  Updated
  13. Cleveland-Elyria, OH
  Updated
  12. Boston-Cambridge-Newton, MA-NH
  Updated
  11. Detroit-Warren-Dearborn, MI
  Updated
  10. New York-Newark-Jersey City, NY-NJ-PA
  Updated
  9. Los Angeles-Long Beach-Anaheim, CA
  Updated
  8. San Francisco-Oakland-Berkeley, CA
  Updated
  7. San Jose-Sunnyvale-Santa Clara, CA
  Updated
  6. Providence-Warwick, RI-MA
  Updated
  5. Philadelphia-Camden-Wilmington, PA-NJ-DE-MD
  Updated
  4. Hartford-East Hartford-Middletown, CT
  Updated
  3. Buffalo-Cheektowaga, NY
  Updated
  2. Urban Honolulu, HI
  Updated
  1. Pittsburgh, PA
  Updated
  Around The Web
  (0) comments
  Welcome to the discussion.
    ###</t>
  </si>
  <si>
    <t>{'org': '', 'country': '', 'state': '', 'city': '', 'industry': '', 'risks': '', 'items_sold': '', 'service_provided': '', 'business_relations': '', 'article_id': 5698747896, 'source': 'TTown Media'}</t>
  </si>
  <si>
    <t>Learn how to use your dry powder inhaler (DPI) effectively with our step-by-step guide. DPIs deliver medication in a powdered ...</t>
  </si>
  <si>
    <t>Easy Branches allows you to share your guest post within our network in any countries of the world to reach Global customers start sharing your stories today!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</si>
  <si>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Easy Branches allows you to share your guest post within our network in any countries of the world to reach Global customers start sharing your stories today!
    ###</t>
  </si>
  <si>
    <t>{'article_id': 5698739400, 'source': 'Phuket News'}</t>
  </si>
  <si>
    <t>ChatGPT, a language model developed by OpenAI, has fast become one of the biggest buzzwords in retail.
The model, launched as a prototype in November 2022, is the latest iteration of the AI technology promising to revolutionize ecommerce. But retailers remain cautious over its potential pitfalls, especially concerning direct interactions with customers. So where exactly will ChatGPT, and generative AI broadly, have the greatest impact in retail, and what are the most and least promising use cases for the technology?
  Generative AI is set to have far-reaching implications for the $5.920 trillion global ecommerce sector. The most sizable impact is expected to be seen in the areas of mobile commerce, social commerce, voice commerce, and other top channels such as personalization and product design.
  Looking into the future, the most viable and valuable use cases are believed to be chatbots, product descriptions, personalized product recommendations, content creation, automatic translation, data analysis, and product development. However, the not-so-promising use cases for generative AI in retail are in customer service and enhanced search.
  Generative AI's rise may seem sudden given the current media frenzy, but it's been evolving for some time. It still has some way to go before it can deliver on its promises, and different retailers are at different stages in terms of understanding its potential. Want to delve into the future of generative AI and provide actionable steps for retailers and brands to prepare for its rise? Click here to purchase the full report and use code CHATGPT100 for $100 off.
  The post ChatGPT and Retail: Reality, Hype, What's Next, and How to Prepare appeared first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</si>
  <si>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ChatGPT, a language model developed by OpenAI, has fast become one of the biggest buzzwords in retail.
The model, launched as a prototype in November 2022, is the latest iteration of the AI technology promising to revolutionize ecommerce. But retailers remain cautious over its potential pitfalls, especially concerning direct interactions with customers. So where exactly will ChatGPT, and generative AI broadly, have the greatest impact in retail, and what are the most and least promising use cases for the technology?
  Generative AI is set to have far-reaching implications for the $5.920 trillion global ecommerce sector. The most sizable impact is expected to be seen in the areas of mobile commerce, social commerce, voice commerce, and other top channels such as personalization and product design.
  Looking into the future, the most viable and valuable use cases are believed to be chatbots, product descriptions, personalized product recommendations, content creation, automatic translation, data analysis, and product development. However, the not-so-promising use cases for generative AI in retail are in customer service and enhanced search.
  Generative AI's rise may seem sudden given the current media frenzy, but it's been evolving for some time. It still has some way to go before it can deliver on its promises, and different retailers are at different stages in terms of understanding its potential. Want to delve into the future of generative AI and provide actionable steps for retailers and brands to prepare for its rise? Click here to purchase the full report and use code CHATGPT100 for $100 off.
  The post ChatGPT and Retail: Reality, Hype, What's Next, and How to Prepare appeared first on Business Insider
    ###</t>
  </si>
  <si>
    <t>{'org': '', 'article_id': 5698728635, 'source': 'DNyuz'}</t>
  </si>
  <si>
    <t>Lexicon Receives FDA Stamp of Approval for New Heart Failure Treatment</t>
  </si>
  <si>
    <t>PharmExec</t>
  </si>
  <si>
    <t>Lexicon, a biopharmaceutical company, has received FDA approval for Inpefa, a once-daily oral tablet designed to reduce the risk of cardiovascular issues including heart failure, type 2 diabetes, and chronic kidney disease. The company plans on setting the medicine’s wholesale acquisition cost comparable to existing branded heart failure medications.
“The approval of INPEFA along with the breadth of the label, is a major milestone in Lexicon’s path to fulfilling its mission of pioneering medicines that transform patients’ lives,” said Lonnel Coats, CEO, Lexicon. “We expect this important innovation to be commercially available in the U.S. market by the end of June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</si>
  <si>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Lexicon, a biopharmaceutical company, has received FDA approval for Inpefa, a once-daily oral tablet designed to reduce the risk of cardiovascular issues including heart failure, type 2 diabetes, and chronic kidney disease. The company plans on setting the medicine’s wholesale acquisition cost comparable to existing branded heart failure medications.
“The approval of INPEFA along with the breadth of the label, is a major milestone in Lexicon’s path to fulfilling its mission of pioneering medicines that transform patients’ lives,” said Lonnel Coats, CEO, Lexicon. “We expect this important innovation to be commercially available in the U.S. market by the end of June 2023.”
    ###</t>
  </si>
  <si>
    <t>org: Lexicon
country: NA
state: NA
city: NA
industry: Biopharmaceutical
risks: NA
items_sold: Inpefa
service_provided: NA
business_relations: NA</t>
  </si>
  <si>
    <t>{'org': 'Lexicon', 'country': '', 'state': '', 'city': '', 'industry': 'Biopharmaceutical', 'risks': '', 'items_sold': 'Inpefa', 'service_provided': '', 'business_relations': '', 'article_id': 5698724424, 'source': 'PharmExec'}</t>
  </si>
  <si>
    <t>If mindlessly browsing the internet is your preferred way to combat boredom and waste time, the indie app makers behind to-do list app Clear and game Heads Up! have a new product you'll want to try: Web Roulette, a mobile web browser app for iO</t>
  </si>
  <si>
    <t>Web Roulette is an addictive,
If mindlessly browsing the internet is your preferred way to combat boredom and waste time, the indie app makers behind to-do list app Clear and game Heads Up! have a new product you’ll want to try: Web Roulette, a mobile web browser app for iOS built for the short attention spans of the TikTok era. […]
Web Roulette is an addictive, ‘swipeable’ web browser for the TikTok era by Sarah Perez originally published on TechCrunch
Related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</si>
  <si>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Web Roulette is an addictive,
If mindlessly browsing the internet is your preferred way to combat boredom and waste time, the indie app makers behind to-do list app Clear and game Heads Up! have a new product you’ll want to try: Web Roulette, a mobile web browser app for iOS built for the short attention spans of the TikTok era. […]
Web Roulette is an addictive, ‘swipeable’ web browser for the TikTok era by Sarah Perez originally published on TechCrunch
Related
    ###</t>
  </si>
  <si>
    <t>{'article_id': 5698730512, 'source': 'Phuket News'}</t>
  </si>
  <si>
    <t>Metalworking Machinery Market Covering Cutting Tool And Machine Tool Accessory; Machine Tool; Special Die And Tool, Die Set, Jig, And Fixture; Rolling Mill And Other Metalworking Machinery; Industrial Mold; Global Summary 2023</t>
  </si>
  <si>
    <t>Metalworking Machinery Market Covering Cutting Tool And Machine Tool Accessory; Machine Tool; Special Die And Tool, Die Set, Jig, And Fixture; Rolling Mill And Other Metalworking Machinery; Industrial Mold; Global Summary 2023
Global metalworking machinery market was worth $253.1 billion in 2022. It was the sixth largest segment within the machinery market accounting for 7.1%. In terms of per capita consumption, the market was $32.4 and in terms of global GDP, the market was 0.23%. Metalworking machinery was the sixth largest segment within the machinery market accounting for 7.1% preceded and followed by industrial machinery at 14.3% and commercial and service industry machinery at 5.7% respectively.
 Metalworking Machinery Market Covering Cutting Tool And Machine Tool Accessory; Machine Tool; Special Die And Tool, Die Set, Jig, And Fixture; Rolling Mill And Other Metalworking Machinery; Industrial Mold; Global Summary 2023 provides strategists, marketers and senior management with the critical information they need to assess the global metalworking machinery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Metalworking Machinery Market Covering Cutting Tool And Machine Tool Accessory; Machine Tool; Special Die And Tool, Die Set, Jig, And Fixture; Rolling Mill And Other Metalworking Machinery; Industrial Mold;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metalworking machinery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metalworking machinery market and suggests approaches.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</si>
  <si>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Metalworking Machinery Market Covering Cutting Tool And Machine Tool Accessory; Machine Tool; Special Die And Tool, Die Set, Jig, And Fixture; Rolling Mill And Other Metalworking Machinery; Industrial Mold; Global Summary 2023
Global metalworking machinery market was worth $253.1 billion in 2022. It was the sixth largest segment within the machinery market accounting for 7.1%. In terms of per capita consumption, the market was $32.4 and in terms of global GDP, the market was 0.23%. Metalworking machinery was the sixth largest segment within the machinery market accounting for 7.1% preceded and followed by industrial machinery at 14.3% and commercial and service industry machinery at 5.7% respectively.
 Metalworking Machinery Market Covering Cutting Tool And Machine Tool Accessory; Machine Tool; Special Die And Tool, Die Set, Jig, And Fixture; Rolling Mill And Other Metalworking Machinery; Industrial Mold; Global Summary 2023 provides strategists, marketers and senior management with the critical information they need to assess the global metalworking machinery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Metalworking Machinery Market Covering Cutting Tool And Machine Tool Accessory; Machine Tool; Special Die And Tool, Die Set, Jig, And Fixture; Rolling Mill And Other Metalworking Machinery; Industrial Mold;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metalworking machinery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metalworking machinery market and suggests approaches.
    ###</t>
  </si>
  <si>
    <t>org: NA
country: NA
state: NA
city: NA
industry: Metalworking machinery
risks: inflation; war; COVID-19
items_sold: Cutting tool and machine tool accessory; Machine tool; Special die and tool, die set, jig, and fixture; Rolling mill and other metalworking machinery; Industrial mold
service_provided: NA
business_relations: NA</t>
  </si>
  <si>
    <t>{'org': '', 'country': '', 'state': '', 'city': '', 'industry': 'Metalworking machinery', 'risks': 'inflation; war; COVID-19', 'items_sold': 'Cutting tool and machine tool accessory; Machine tool; Special die and tool, die set, jig, and fixture; Rolling mill and other metalworking machinery; Industrial mold', 'service_provided': '', 'business_relations': '', 'article_id': 5698722979, 'source': 'MarketResearch.com'}</t>
  </si>
  <si>
    <t>Opioid Victims Blast Mallinckrodt Lenders' Push to Cut Payouts</t>
  </si>
  <si>
    <t>A group of opioid victims is calling on Mallinckrodt Plc to honor its legal settlement with them as the drugmaker faces mounting pressure from lenders to skip or renegotiate the payments.
 The group, which represents over 60,000 victims, sent a letter seen by Bloomberg News to Mallinckrodt's board of directors and senior executives on Friday.
  Bloomberg reported Friday that some of Mallinckrodt's lenders want the company to skip or renegotiate an upcoming $200 million payment — its first under a bankruptcy settlement agreement — out of concern it could strain its liquidity. The payment is due June 16.
  “If opioid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</si>
  <si>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group of opioid victims is calling on Mallinckrodt Plc to honor its legal settlement with them as the drugmaker faces mounting pressure from lenders to skip or renegotiate the payments.
 The group, which represents over 60,000 victims, sent a letter seen by Bloomberg News to Mallinckrodt's board of directors and senior executives on Friday.
  Bloomberg reported Friday that some of Mallinckrodt's lenders want the company to skip or renegotiate an upcoming $200 million payment — its first under a bankruptcy settlement agreement — out of concern it could strain its liquidity. The payment is due June 16.
  “If opioid ...
  Learn About Bloomberg Law
  AI-powered legal analytics, workflow tools and premium legal &amp; business news.
    ###</t>
  </si>
  <si>
    <t>org: Mallinckrodt Plc
country: NA
state: NA
city: NA
industry: Pharmaceutical
risks: financial; legal
items_sold: NA
service_provided: NA
business_relations: NA</t>
  </si>
  <si>
    <t>{'org': 'Mallinckrodt Plc', 'country': '', 'state': '', 'city': '', 'industry': 'Pharmaceutical', 'risks': 'financial; legal', 'items_sold': '', 'service_provided': '', 'business_relations': '', 'article_id': 5698722424, 'source': 'Bloomberg Law'}</t>
  </si>
  <si>
    <t>SoundHound AI Inc. (SOUN) plunged -4.03 in the last month: It's impossible to believe the numbers</t>
  </si>
  <si>
    <t>Search  Search   Search  Search  Shaun Noe  May 30, 2023
 SoundHound AI Inc. (SOUN) plunged -4.03 in the last month: It's impossible to believe the numbers
  A new trading day began on May 26, 2023, with SoundHound AI Inc. (NASDAQ: SOUN) stock priced at $2.90, down -4.03% from the previous day of trading. During the day, the shares moved up to $3.275 and dropped to $2.83 before settling in for the closing price of $2.98. SOUN's price has ranged from $0.93 to $8.73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Meanwhile, its annual earnings per share averaged -80.90%. With a float of $155.94 million, this company's outstanding shares have now reached $205.08 million.
  In an organization with 430 employees, it is important to assess its efficiency. In terms of profitability, gross margin is +69.16, operating margin of -338.61, and the pretax margin is -361.35.
  SoundHound AI Inc. (SOUN) Insider Updates
  As we move forward, let's examine how large-scale investors are investing in this stock of the Software – Application Industry. The insider ownership of SoundHound AI Inc. is 3.10%, while institutional ownership is 11.00%. The most recent insider transaction that took place on May 22, was worth 10,575. In this transaction Chief Technology Officer of this company sold 3,368 shares at a rate of $3.14, taking the stock ownership to the 1,034,303 shares. Before that another transaction happened on May 15, when Company's Director sold 200,000 for $2.52, making the entire transaction worth $504,600. This insider now owns 595,846 shares in total.
  SoundHound AI Inc. (SOUN) Performance Highlights and Predictions
  In its latest quarterly report, released on 3/30/2023, the company reported earnings of -$0.13 per share, which was $0.1 lower than the consensus estimate of $0.26. In terms of return on equity, this company recorded -19.55% in contrast with 50.0% return on Investment (trailing twelve months). This company achieved a net margin of -370.63 while generating a return on equity of -236.37. Wall Street market experts anticipate that the next fiscal year will bring earnings of -0.08 per share during the current fiscal year.
  According to the Wall Street analysts, stocks earnings will be around -80.90% per share during the next fiscal year.
  SoundHound AI Inc. (NASDAQ: SOUN) Trading Performance Indicators
  Here are SoundHound AI Inc.'s current performance indicators. According to the last quarter's results, the stock had a quick ratio of 1.30. In addition, a publicly-traded company's price to sales ratio for the trailing twelve months stands at 19.30.
  For the trailing twelve months, Company's Diluted EPS (Earnings per Share) is -0.62, a number that is poised to hit -0.12 in the next quarter and is forecasted to reach -0.20 in one year's time.
  Technical Analysis of SoundHound AI Inc. (SOUN)
  Let's dig in a bit further. During the last 5-days, its volume was 15.82 million. That was better than the volume of 12.72 million it reported in year-ago period. As of the previous 9 days, the stock's Stochastic %D was 61.34%. Additionally, its Average True Range was 0.34.
  During the past 100 days, SoundHound AI Inc.'s (SOUN) raw stochastic average was set at 47.25%, which indicates a significant decrease from 52.94% during the past two weeks. Based on volatility metrics of the stock, it showed a historical volatility of 98.99% in the past 14 days, which was lower than the 169.86% volatility it showed in the past 100 days.
  At the time of writing, stock's 50-day Moving Average is $2.55, while its 200-day Moving Average is $2.49. However, in the short run, SoundHound AI Inc.'s stock first resistance to watch stands at $3.15. Second resistance stands at $3.43. The third major resistance level sits at $3.59. If the price goes on to break the first support level at $2.70, it is likely to go to the next support level at $2.54. Assuming the price breaks the second support level, the third support level stands at $2.26.
  SoundHound AI Inc. (NASDAQ: SOUN) Key Stats
  With a market capitalization of 646.50 million, the company has a total of 216,951K Shares Outstanding. Currently, annual sales are 31,130 K while annual income is -115,370 K. The company's previous quarter sales were 6,710 K while its latest quarter income was -26,370 K.
  Tags
  (SOUN)
  NASDAQ: SOUN
  SOUN Shares
  SOUN Stock
  SoundHound AI Inc.
  SoundHound AI Inc. (NASDAQ: SOUN)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</si>
  <si>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30, 2023
 SoundHound AI Inc. (SOUN) plunged -4.03 in the last month: It's impossible to believe the numbers
  A new trading day began on May 26, 2023, with SoundHound AI Inc. (NASDAQ: SOUN) stock priced at $2.90, down -4.03% from the previous day of trading. During the day, the shares moved up to $3.275 and dropped to $2.83 before settling in for the closing price of $2.98. SOUN's price has ranged from $0.93 to $8.73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Meanwhile, its annual earnings per share averaged -80.90%. With a float of $155.94 million, this company's outstanding shares have now reached $205.08 million.
  In an organization with 430 employees, it is important to assess its efficiency. In terms of profitability, gross margin is +69.16, operating margin of -338.61, and the pretax margin is -361.35.
  SoundHound AI Inc. (SOUN) Insider Updates
  As we move forward, let's examine how large-scale investors are investing in this stock of the Software – Application Industry. The insider ownership of SoundHound AI Inc. is 3.10%, while institutional ownership is 11.00%. The most recent insider transaction that took place on May 22, was worth 10,575. In this transaction Chief Technology Officer of this company sold 3,368 shares at a rate of $3.14, taking the stock ownership to the 1,034,303 shares. Before that another transaction happened on May 15, when Company's Director sold 200,000 for $2.52, making the entire transaction worth $504,600. This insider now owns 595,846 shares in total.
  SoundHound AI Inc. (SOUN) Performance Highlights and Predictions
  In its latest quarterly report, released on 3/30/2023, the company reported earnings of -$0.13 per share, which was $0.1 lower than the consensus estimate of $0.26. In terms of return on equity, this company recorded -19.55% in contrast with 50.0% return on Investment (trailing twelve months). This company achieved a net margin of -370.63 while generating a return on equity of -236.37. Wall Street market experts anticipate that the next fiscal year will bring earnings of -0.08 per share during the current fiscal year.
  According to the Wall Street analysts, stocks earnings will be around -80.90% per share during the next fiscal year.
  SoundHound AI Inc. (NASDAQ: SOUN) Trading Performance Indicators
  Here are SoundHound AI Inc.'s current performance indicators. According to the last quarter's results, the stock had a quick ratio of 1.30. In addition, a publicly-traded company's price to sales ratio for the trailing twelve months stands at 19.30.
  For the trailing twelve months, Company's Diluted EPS (Earnings per Share) is -0.62, a number that is poised to hit -0.12 in the next quarter and is forecasted to reach -0.20 in one year's time.
  Technical Analysis of SoundHound AI Inc. (SOUN)
  Let's dig in a bit further. During the last 5-days, its volume was 15.82 million. That was better than the volume of 12.72 million it reported in year-ago period. As of the previous 9 days, the stock's Stochastic %D was 61.34%. Additionally, its Average True Range was 0.34.
  During the past 100 days, SoundHound AI Inc.'s (SOUN) raw stochastic average was set at 47.25%, which indicates a significant decrease from 52.94% during the past two weeks. Based on volatility metrics of the stock, it showed a historical volatility of 98.99% in the past 14 days, which was lower than the 169.86% volatility it showed in the past 100 days.
  At the time of writing, stock's 50-day Moving Average is $2.55, while its 200-day Moving Average is $2.49. However, in the short run, SoundHound AI Inc.'s stock first resistance to watch stands at $3.15. Second resistance stands at $3.43. The third major resistance level sits at $3.59. If the price goes on to break the first support level at $2.70, it is likely to go to the next support level at $2.54. Assuming the price breaks the second support level, the third support level stands at $2.26.
  SoundHound AI Inc. (NASDAQ: SOUN) Key Stats
  With a market capitalization of 646.50 million, the company has a total of 216,951K Shares Outstanding. Currently, annual sales are 31,130 K while annual income is -115,370 K. The company's previous quarter sales were 6,710 K while its latest quarter income was -26,370 K.
  Tags
  (SOUN)
  NASDAQ: SOUN
  SOUN Shares
  SOUN Stock
  SoundHound AI Inc.
  SoundHound AI Inc. (NASDAQ: SOUN)
  LEAVE A REPLY Cancel reply
  Comment:
  Please enter your comment!
  Name:*
  Please enter your name here
  Email:*
  You have entered an incorrect email address!
  Please enter your email address here
  Website:
  Save my name, email, and website in this browser for the next time I comment.
    ###</t>
  </si>
  <si>
    <t>org: SoundHound AI Inc.
country: NA
state: NA
city: NA
industry: Software - Application
risks: volatility; low earnings; low return on equity
items_sold: NA
service_provided: NA
business_relations: NA</t>
  </si>
  <si>
    <t>{'org': 'SoundHound AI Inc.', 'country': '', 'state': '', 'city': '', 'industry': 'Software - Application', 'risks': 'volatility; low earnings; low return on equity', 'items_sold': '', 'service_provided': '', 'business_relations': '', 'article_id': 5698716121, 'source': 'Newsdaemon.com'}</t>
  </si>
  <si>
    <t>Princeton Daily Clarion (IN)</t>
  </si>
  <si>
    <t>As older Americans hold onto their homes, less existing supply is available for new buyers entering the market. And unlike previous generations, baby boomers—those born between 1946 and 1964—have shown a greater propensity to age in place, proving reluctant to leave homes where they feel comfortable and costs are affordable as they reach retirement. The result is that 38% of American homeowners aged 65+ have lived in their home for more than 30 years, and another 39% have lived in their current home for more than a decade. Only about one out of every five retirement-age households moved within the last 10 years. That said, how long Americans are likely to remain in their homes varies widely by location. Researchers ranked metros and states by the percentage of 65-and-over households that moved in at least 30 years ago, with only owner-occupied households being considered.
 U.S. Cities Where Retirees Have Been in Their Homes the Longest
  Updated
  Baby boomers hold nearly 44 percent of total real estate wealth in the US
  Updated
  Nearly 40 percent of 65 and older households moved in over 30 years ago
  Updated
  Seniors in the Northeast and Hawaii have been in their homes the longest
  Updated
  Small and midsize metros where seniors have been in their homes the longest
  Updated
  15. Baltimore-Columbia-Towson, MD
  Updated
  14. Rochester, NY
  Updated
  13. Cleveland-Elyria, OH
  Updated
  12. Boston-Cambridge-Newton, MA-NH
  Updated
  11. Detroit-Warren-Dearborn, MI
  Updated
  10. New York-Newark-Jersey City, NY-NJ-PA
  Updated
  9. Los Angeles-Long Beach-Anaheim, CA
  Updated
  8. San Francisco-Oakland-Berkeley, CA
  Updated
  7. San Jose-Sunnyvale-Santa Clara, CA
  Updated
  6. Providence-Warwick, RI-MA
  Updated
  5. Philadelphia-Camden-Wilmington, PA-NJ-DE-MD
  Updated
  4. Hartford-East Hartford-Middletown, CT
  Updated
  3. Buffalo-Cheektowaga, NY
  Updated
  2. Urban Honolulu, HI
  Updated
  1. Pittsburgh, PA
  Updated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</si>
  <si>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older Americans hold onto their homes, less existing supply is available for new buyers entering the market. And unlike previous generations, baby boomers—those born between 1946 and 1964—have shown a greater propensity to age in place, proving reluctant to leave homes where they feel comfortable and costs are affordable as they reach retirement. The result is that 38% of American homeowners aged 65+ have lived in their home for more than 30 years, and another 39% have lived in their current home for more than a decade. Only about one out of every five retirement-age households moved within the last 10 years. That said, how long Americans are likely to remain in their homes varies widely by location. Researchers ranked metros and states by the percentage of 65-and-over households that moved in at least 30 years ago, with only owner-occupied households being considered.
 U.S. Cities Where Retirees Have Been in Their Homes the Longest
  Updated
  Baby boomers hold nearly 44 percent of total real estate wealth in the US
  Updated
  Nearly 40 percent of 65 and older households moved in over 30 years ago
  Updated
  Seniors in the Northeast and Hawaii have been in their homes the longest
  Updated
  Small and midsize metros where seniors have been in their homes the longest
  Updated
  15. Baltimore-Columbia-Towson, MD
  Updated
  14. Rochester, NY
  Updated
  13. Cleveland-Elyria, OH
  Updated
  12. Boston-Cambridge-Newton, MA-NH
  Updated
  11. Detroit-Warren-Dearborn, MI
  Updated
  10. New York-Newark-Jersey City, NY-NJ-PA
  Updated
  9. Los Angeles-Long Beach-Anaheim, CA
  Updated
  8. San Francisco-Oakland-Berkeley, CA
  Updated
  7. San Jose-Sunnyvale-Santa Clara, CA
  Updated
  6. Providence-Warwick, RI-MA
  Updated
  5. Philadelphia-Camden-Wilmington, PA-NJ-DE-MD
  Updated
  4. Hartford-East Hartford-Middletown, CT
  Updated
  3. Buffalo-Cheektowaga, NY
  Updated
  2. Urban Honolulu, HI
  Updated
  1. Pittsburgh, PA
  Updated
  (0) comments
  Welcome to the discussion.
    ###</t>
  </si>
  <si>
    <t>{'org': '', 'country': '', 'state': '', 'city': '', 'industry': '', 'risks': '', 'items_sold': '', 'service_provided': '', 'business_relations': '', 'article_id': 5698701011, 'source': 'Princeton Daily Clarion (IN)'}</t>
  </si>
  <si>
    <t>Share this Story: Extended service at Port Elgin Salvation Army Food Bank</t>
  </si>
  <si>
    <t>Seaforth Huron Expositor</t>
  </si>
  <si>
    <t>With food bank use increasing “pretty drastically” the Salvation Army Food Bank in Port Elgin will be open three days a week, not two, to try to meet the demand.
With local food bank use increasing “pretty drastically” the Salvation Army Food Bank in Port Elgin will be open three days a week, not two, to try to meet the demand.
This advertisement has not loaded yet, but your article continues below.
Article content
We apologize, but this video has failed to load.
tap here to see other videos from our team. Try refreshing your browser, or Extended service at Port Elgin Salvation Army Food Bank Back to video
Nikki Thompson, senior Salvation Army Family and Community Services worker said as of June 1 the food bank will add Mondays to the regular schedule of Tuesdays and Fridays, from 9 a.m.to noon and 1 to 3 p.m.
Thompson said they are also returning to an appointment system.
“During the pandemic we switched to drop-in, but now with the number of people we are seeing, we want to be able to dedicate a little time to each person and avoid wait times,” Thompson said in a May 27 interview, adding they might add additional hours in the future.
Thompson said the Port Elgin food bank, like food banks across the province, has seen the number of users increase “pretty drastically” post-COVID.
A recent monthly count showed the Port Elgin location helped feed between 250 and 260 people – adults and children.
Thompson said no one would go hungry if they are in need and do not have an appointment.
“If someone drops in we would do our absolute best to accommodate them,” she said, adding if someone was new and did not have an appointment, they’d “squeeze” them in and make a future appointment.
” We’re defiantly still open to drop-ins but prefer that regular visitors make appointments,” she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</si>
  <si>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food bank use increasing “pretty drastically” the Salvation Army Food Bank in Port Elgin will be open three days a week, not two, to try to meet the demand.
With local food bank use increasing “pretty drastically” the Salvation Army Food Bank in Port Elgin will be open three days a week, not two, to try to meet the demand.
This advertisement has not loaded yet, but your article continues below.
Article content
We apologize, but this video has failed to load.
tap here to see other videos from our team. Try refreshing your browser, or Extended service at Port Elgin Salvation Army Food Bank Back to video
Nikki Thompson, senior Salvation Army Family and Community Services worker said as of June 1 the food bank will add Mondays to the regular schedule of Tuesdays and Fridays, from 9 a.m.to noon and 1 to 3 p.m.
Thompson said they are also returning to an appointment system.
“During the pandemic we switched to drop-in, but now with the number of people we are seeing, we want to be able to dedicate a little time to each person and avoid wait times,” Thompson said in a May 27 interview, adding they might add additional hours in the future.
Thompson said the Port Elgin food bank, like food banks across the province, has seen the number of users increase “pretty drastically” post-COVID.
A recent monthly count showed the Port Elgin location helped feed between 250 and 260 people – adults and children.
Thompson said no one would go hungry if they are in need and do not have an appointment.
“If someone drops in we would do our absolute best to accommodate them,” she said, adding if someone was new and did not have an appointment, they’d “squeeze” them in and make a future appointment.
” We’re defiantly still open to drop-ins but prefer that regular visitors make appointments,” she said.
    ###</t>
  </si>
  <si>
    <t>org: Salvation Army Food Bank
country: NA
state: NA
city: Port Elgin
industry: Non-profit
risks: NA
items_sold: NA
service_provided: Food assistance
business_relations: NA</t>
  </si>
  <si>
    <t>{'org': 'Salvation Army Food Bank', 'country': '', 'state': '', 'city': 'Port Elgin', 'industry': 'Non-profit', 'risks': '', 'items_sold': '', 'service_provided': 'Food assistance', 'business_relations': '', 'article_id': 5698695534, 'source': 'Seaforth Huron Expositor'}</t>
  </si>
  <si>
    <t>503 Service Unavailable</t>
  </si>
  <si>
    <t>For more than three decades, Bundaberg Bike Wreckers has been a premier supplier of motorcycle parts and a reliable buyer of used motorcycles in Australia. Its extensive global customer base has come to trust this business for supplying the correct motorcycle parts and accessories at fair rates.
According to announcements released by Bundaberg Bike Wreckers, the motorcycle wreckers at this business have been providing sterling motorcycle wrecking services to their customers for over thirty years.
These motorcycle wreckers Brisbane supply parts to customers in Cairns, Townsville, and other parts of Queensland.
This professional and trusted used parts supplier has a diverse clientele, including individuals, motorcycle stores, motorcycle restoration enthusiasts, and insurance repairers from around the world who purchase various types of motorcycle parts from it to repair and restore their or customers’ motorbikes.
Customers rely upon this business for a fair price for their used bikes of any model, make, year, or condition. Bundaberg Bike Wreckers organizes prompt pickup and payment, making the transaction a hassle-free experience for bike sellers. By selling motorcycles to this business, bike owners help ensure the availability of spare parts.
As a one-stop shop for all motorcycle-related things, this online motorcycle spare parts supplier also runs a workshop facility for repairs and servicing. Over the years, the business has developed a reputation for making rare and difficult-to-find parts available. It networks with other salvage businesses in Australia and other parts of the world to fulfill clients’ requirements.
The business offers a secure payment system, enabling customers to pay by bank deposit, credit card, or PayPal. Buyers can also purchase motorcycle spare parts through the business’s eBay store.
For more information, go to bundabergbikewreckers.com.au.
Bundaberg Bike Wreckers has streamlined the wrecking, order placement, and order processing to ensure smooth and efficient deliveries to customers worldwide. The team at this business comprises motorbike enthusiasts, and it appreciates the passion with which bike owners care for their vehicles.
Bundaberg Bike Wreckers strives to deliver a satisfying customer experience and does its best to provide the best quality motorcycle parts. It values customers’ feedback and works to align its workings with the positive perceptions that bike lovers have of this business.
This online motorbike wrecking store is always open; buyers can purchase spare parts for their motorbikes anytime and anywhere. Its dedicated team of experts can assist with any queries regarding spare parts, sales, and more. Interested people can also contact Bundaberg Bike Wreckers by submitting details in the contact section. They can expect prompt replies.
For more information, go to bundabergbikewreckers.com.au.
About the Company:
Bundaberg Bike Wreckers has earned a reputation for promptly dispatching motorcycle parts and shipping them cheaply worldwide. It is a trusted motorcycle wrecker and an online parts supplier for all the leading motorcycle brands.
###
For more information about Just Motorcycle Wreckers, contact the company here:
Just Motorcycle Wreckers
Tony Simon
0408795705
info@bundabergbikewreckers.com.au
Queensland, Australia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</si>
  <si>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more than three decades, Bundaberg Bike Wreckers has been a premier supplier of motorcycle parts and a reliable buyer of used motorcycles in Australia. Its extensive global customer base has come to trust this business for supplying the correct motorcycle parts and accessories at fair rates.
According to announcements released by Bundaberg Bike Wreckers, the motorcycle wreckers at this business have been providing sterling motorcycle wrecking services to their customers for over thirty years.
These motorcycle wreckers Brisbane supply parts to customers in Cairns, Townsville, and other parts of Queensland.
This professional and trusted used parts supplier has a diverse clientele, including individuals, motorcycle stores, motorcycle restoration enthusiasts, and insurance repairers from around the world who purchase various types of motorcycle parts from it to repair and restore their or customers’ motorbikes.
Customers rely upon this business for a fair price for their used bikes of any model, make, year, or condition. Bundaberg Bike Wreckers organizes prompt pickup and payment, making the transaction a hassle-free experience for bike sellers. By selling motorcycles to this business, bike owners help ensure the availability of spare parts.
As a one-stop shop for all motorcycle-related things, this online motorcycle spare parts supplier also runs a workshop facility for repairs and servicing. Over the years, the business has developed a reputation for making rare and difficult-to-find parts available. It networks with other salvage businesses in Australia and other parts of the world to fulfill clients’ requirements.
The business offers a secure payment system, enabling customers to pay by bank deposit, credit card, or PayPal. Buyers can also purchase motorcycle spare parts through the business’s eBay store.
For more information, go to bundabergbikewreckers.com.au.
Bundaberg Bike Wreckers has streamlined the wrecking, order placement, and order processing to ensure smooth and efficient deliveries to customers worldwide. The team at this business comprises motorbike enthusiasts, and it appreciates the passion with which bike owners care for their vehicles.
Bundaberg Bike Wreckers strives to deliver a satisfying customer experience and does its best to provide the best quality motorcycle parts. It values customers’ feedback and works to align its workings with the positive perceptions that bike lovers have of this business.
This online motorbike wrecking store is always open; buyers can purchase spare parts for their motorbikes anytime and anywhere. Its dedicated team of experts can assist with any queries regarding spare parts, sales, and more. Interested people can also contact Bundaberg Bike Wreckers by submitting details in the contact section. They can expect prompt replies.
For more information, go to bundabergbikewreckers.com.au.
About the Company:
Bundaberg Bike Wreckers has earned a reputation for promptly dispatching motorcycle parts and shipping them cheaply worldwide. It is a trusted motorcycle wrecker and an online parts supplier for all the leading motorcycle brands.
###
For more information about Just Motorcycle Wreckers, contact the company here:
Just Motorcycle Wreckers
Tony Simon
0408795705
info@bundabergbikewreckers.com.au
Queensland, Australia
    ###</t>
  </si>
  <si>
    <t>org: Bundaberg Bike Wreckers
country: Australia
state: Queensland
city: NA
industry: Motorcycle parts and accessories
risks: NA
items_sold: Motorcycle parts and accessories
service_provided: Motorcycle wrecking services; repairs and servicing
business_relations: NA</t>
  </si>
  <si>
    <t>{'org': 'Bundaberg Bike Wreckers', 'country': 'Australia', 'state': 'Queensland', 'city': '', 'industry': 'Motorcycle parts and accessories', 'risks': '', 'items_sold': 'Motorcycle parts and accessories', 'service_provided': 'Motorcycle wrecking services; repairs and servicing', 'business_relations': '', 'article_id': 5698700680, 'source': 'The Antlers American'}</t>
  </si>
  <si>
    <t>Hard Bakka Rigging, a company based in Fairfield East, NSW, Australia, offers comprehensive wet-hire crane service to help businesses with their lifting and shifting requirements. A wet-hire crane service is different from the usual dry-hire crane service, where the client only rents the crane. Their wet-hire crane service includes not just the crane but also a fully experienced and trained crane operator. This means the client will not have to worry about finding an experienced and qualified crane operator or being liable for any damages or any unexpected incidents that may happen. Hard Bakka Rigging’s expertise is in the steel erection services and also in heavy structure and warehouses.
A spokesperson for Hard Bakka Rigging says, “Unlike dry-hire crane service, where you rent the crane and provide your own operator, our wet-hire crane service includes both the crane and operator. This means that you don't need to worry about finding a qualified crane operator or being liable for any potential accidents or damages that may occur during the lifting process.”
Their wet-crane hire service is suitable for a broad variety of lifting and shifting tasks, such as: moving heavy equipment of machinery; lifting and positioning materials like pipes, concrete slabs, or generators; erecting heavy structural steel, roof trusses, purlins, and bracing, including for agricultural farm setups, warehouses, and structures for mining sorting machines; and transportation of heavy loads or shipping containers.
There are various reasons businesses may want to choose the wet-crane hire service provided by Hard Bakka Rigging. First is the expertise of their crane operators who are thoroughly trained and fully experienced in handling different kinds of lifting tasks ensuring that the job for the client will be done efficiently and safely. The second factor is the equipment they provide. They only use well-maintained, high-quality cranes to make sure the job will be done effectively and promptly. The third factor is safety. They always put safety first by taking all of the necessary precautions to reduce the risks of accidents that may happen during the lifting process. The fourth factor is cost-effectiveness. Their wet-hire crane service includes the cost for both crane and operator, which means that there are no hidden fees or unexpected bills to worry about.
Mona, general manager for Hard Bakka Rigging, says, “Our crane hire, fork hire, transport and access solutions are available across NSW and the ACT. We offer innovative, economical and timely solutions for our customers’ lifting and access needs with the utmost focus on safety first. We do the jobs that many find too complex, no job is turned away. We will accommodate your project, no matter its magnitude. Our company has the experience and expertise to complete your job safely, efficiently and on time.”
Hard Bakka Rigging Pty Ltd is a 100 percent family-owned business located in Western Sydney that is focused on structural steel erection/rigging services and also crane and labour hire for businesses in the whole Sydney metropolitan area, New South Wales (NSW) and the Australian Capital Territory (ACT). Their specialty is in the erection of heavy steel structures and warehouses. They also provide comprehensive rigging solutions for those in the commercial, government, industrial, and resource sectors. They offer comprehensive rigging solutions that ensure every job complies with AS standards and done to the highest standards, within budget and on time. They can also provide total contract management to optimise efficiencies and minimise costs for all projects.
Mona, general manager for Hard Bakka Rigging, says, “We have become a major contender throughout NSW and the ACT. We have been involved in the erection of major government and defence projects and many of the major resource structures throughout NSW. We have also been responsible for the successful completion of renowned steel and mechanical projects in regional New South Wales and interstate.”
Those who are interested in the services provided by Hard Bakka Rigging can check out their website or contact them on the phone or through email.
###
For more information about Hard Bakka Rigging, contact the company here:
Hard Bakka Rigging
Mona
(02) 9796 7888
sales@hardbakkarigging.com.au
2/7-9 Seville St, Fairfield East NSW 2165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</si>
  <si>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Hard Bakka Rigging, a company based in Fairfield East, NSW, Australia, offers comprehensive wet-hire crane service to help businesses with their lifting and shifting requirements. A wet-hire crane service is different from the usual dry-hire crane service, where the client only rents the crane. Their wet-hire crane service includes not just the crane but also a fully experienced and trained crane operator. This means the client will not have to worry about finding an experienced and qualified crane operator or being liable for any damages or any unexpected incidents that may happen. Hard Bakka Rigging’s expertise is in the steel erection services and also in heavy structure and warehouses.
A spokesperson for Hard Bakka Rigging says, “Unlike dry-hire crane service, where you rent the crane and provide your own operator, our wet-hire crane service includes both the crane and operator. This means that you don't need to worry about finding a qualified crane operator or being liable for any potential accidents or damages that may occur during the lifting process.”
Their wet-crane hire service is suitable for a broad variety of lifting and shifting tasks, such as: moving heavy equipment of machinery; lifting and positioning materials like pipes, concrete slabs, or generators; erecting heavy structural steel, roof trusses, purlins, and bracing, including for agricultural farm setups, warehouses, and structures for mining sorting machines; and transportation of heavy loads or shipping containers.
There are various reasons businesses may want to choose the wet-crane hire service provided by Hard Bakka Rigging. First is the expertise of their crane operators who are thoroughly trained and fully experienced in handling different kinds of lifting tasks ensuring that the job for the client will be done efficiently and safely. The second factor is the equipment they provide. They only use well-maintained, high-quality cranes to make sure the job will be done effectively and promptly. The third factor is safety. They always put safety first by taking all of the necessary precautions to reduce the risks of accidents that may happen during the lifting process. The fourth factor is cost-effectiveness. Their wet-hire crane service includes the cost for both crane and operator, which means that there are no hidden fees or unexpected bills to worry about.
Mona, general manager for Hard Bakka Rigging, says, “Our crane hire, fork hire, transport and access solutions are available across NSW and the ACT. We offer innovative, economical and timely solutions for our customers’ lifting and access needs with the utmost focus on safety first. We do the jobs that many find too complex, no job is turned away. We will accommodate your project, no matter its magnitude. Our company has the experience and expertise to complete your job safely, efficiently and on time.”
Hard Bakka Rigging Pty Ltd is a 100 percent family-owned business located in Western Sydney that is focused on structural steel erection/rigging services and also crane and labour hire for businesses in the whole Sydney metropolitan area, New South Wales (NSW) and the Australian Capital Territory (ACT). Their specialty is in the erection of heavy steel structures and warehouses. They also provide comprehensive rigging solutions for those in the commercial, government, industrial, and resource sectors. They offer comprehensive rigging solutions that ensure every job complies with AS standards and done to the highest standards, within budget and on time. They can also provide total contract management to optimise efficiencies and minimise costs for all projects.
Mona, general manager for Hard Bakka Rigging, says, “We have become a major contender throughout NSW and the ACT. We have been involved in the erection of major government and defence projects and many of the major resource structures throughout NSW. We have also been responsible for the successful completion of renowned steel and mechanical projects in regional New South Wales and interstate.”
Those who are interested in the services provided by Hard Bakka Rigging can check out their website or contact them on the phone or through email.
###
For more information about Hard Bakka Rigging, contact the company here:
Hard Bakka Rigging
Mona
(02) 9796 7888
sales@hardbakkarigging.com.au
2/7-9 Seville St, Fairfield East NSW 2165
    ###</t>
  </si>
  <si>
    <t>org: Hard Bakka Rigging Pty Ltd
country: Australia
state: New South Wales
city: Fairfield East
industry: Rigging and crane hire
risks: Accidents
items_sold: NA
service_provided: Wet-hire crane service; steel erection services; comprehensive rigging solutions
business_relations: NA</t>
  </si>
  <si>
    <t>{'org': 'Hard Bakka Rigging Pty Ltd', 'country': 'Australia', 'state': 'New South Wales', 'city': 'Fairfield East', 'industry': 'Rigging and crane hire', 'risks': 'Accidents', 'items_sold': '', 'service_provided': 'Wet-hire crane service; steel erection services; comprehensive rigging solutions', 'business_relations': '', 'article_id': 5698693833, 'source': 'The Antlers American'}</t>
  </si>
  <si>
    <t>The worst home price declines are behind us</t>
  </si>
  <si>
    <t>I Love Kent</t>
  </si>
  <si>
    <t>SPONSORED BY MARTI REEDER, REALTOR :
If you’re following the news today, you may feel a bit unsure about what’s happening with home prices and fear whether or not the worst is yet to come.
That’s because today’s headlines are painting an unnecessarily negative picture. Contrary to those headlines, home prices aren’t in a freefall. The latest data tells a very different and much more positive story. Local home price trends still vary by market, but here’s what the national data tells us.
If we take a year-over-year view, home prices stayed positive – they just appreciated more slowly than they did at the peak of the pandemic. To get a more detailed picture of some of the trends in the market, we need to look at monthly data.
The monthly graphs below use recent reports from three sources to show that the worst home price declines are already behind us, and prices are on their way back up nationally.
The story this more detailed monthly view tells us is that the last year has been a tale of two halves in the housing market. In the first half of 2022, home prices were climbing, and they peaked in June. Then, in July, home prices started to decline (shown in red in the graphs above). And by roughly August or September, the trend began to stabilize. As we look at the most recent data for the early part of 2023, these graphs also show a recent rebound in momentum with prices ticking back up. Monthly changes in home prices are gaining steam as we move into the busier spring season.
While one to two months doesn’t make a trend, the fact that all three reports show prices have stabilized is an encouraging sign for the housing market. The month-over-month data conveys a clear, but early, consensus that a national shift is taking place today. In essence, home prices are starting to tick back up.
Andy Walden, Vice President of Enterprise Research at Black Knight, says this about home price trends:
“Just five months ago, prices were declining on a seasonally adjusted month-over-month basis in 92% of all major U.S. markets. Fast forward to March, and the situation has done a literal 180, with prices now rising in 92% of markets from February.”
Selma Hepp, Chief Economist at CoreLogic, explains the limited supply of homes available for sale is contributing to this positive turn:
“ . . . prices in many large metros appeared to have turned the corner, with the U.S. recording a second month of consecutive monthly gains. . . . The monthly rebound in home prices underscores the lack of inventory in this housing cycle.”
Here’s What This Means for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</si>
  <si>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SPONSORED BY MARTI REEDER, REALTOR :
If you’re following the news today, you may feel a bit unsure about what’s happening with home prices and fear whether or not the worst is yet to come.
That’s because today’s headlines are painting an unnecessarily negative picture. Contrary to those headlines, home prices aren’t in a freefall. The latest data tells a very different and much more positive story. Local home price trends still vary by market, but here’s what the national data tells us.
If we take a year-over-year view, home prices stayed positive – they just appreciated more slowly than they did at the peak of the pandemic. To get a more detailed picture of some of the trends in the market, we need to look at monthly data.
The monthly graphs below use recent reports from three sources to show that the worst home price declines are already behind us, and prices are on their way back up nationally.
The story this more detailed monthly view tells us is that the last year has been a tale of two halves in the housing market. In the first half of 2022, home prices were climbing, and they peaked in June. Then, in July, home prices started to decline (shown in red in the graphs above). And by roughly August or September, the trend began to stabilize. As we look at the most recent data for the early part of 2023, these graphs also show a recent rebound in momentum with prices ticking back up. Monthly changes in home prices are gaining steam as we move into the busier spring season.
While one to two months doesn’t make a trend, the fact that all three reports show prices have stabilized is an encouraging sign for the housing market. The month-over-month data conveys a clear, but early, consensus that a national shift is taking place today. In essence, home prices are starting to tick back up.
Andy Walden, Vice President of Enterprise Research at Black Knight, says this about home price trends:
“Just five months ago, prices were declining on a seasonally adjusted month-over-month basis in 92% of all major U.S. markets. Fast forward to March, and the situation has done a literal 180, with prices now rising in 92% of markets from February.”
Selma Hepp, Chief Economist at CoreLogic, explains the limited supply of homes available for sale is contributing to this positive turn:
“ . . . prices in many large metros appeared to have turned the corner, with the U.S. recording a second month of consecutive monthly gains. . . . The monthly rebound in home prices underscores the lack of inventory in this housing cycle.”
Here’s What This Means for You
    ###</t>
  </si>
  <si>
    <t>{'org': '', 'article_id': 5698698993, 'source': 'I Love Kent'}</t>
  </si>
  <si>
    <t>No matter how cynical the overall market is Vipshop Holdings Limited (VIPS) performance over the last week is recorded 1.01%</t>
  </si>
  <si>
    <t>Search  Search   Search  Search  Shaun Noe  May 30, 2023
 No matter how cynical the overall market is Vipshop Holdings Limited (VIPS) performance over the last week is recorded 1.01%
  May 26, 2023, Vipshop Holdings Limited (NYSE: VIPS) trading session started at the price of $15.33, that was 0.27% jump from the session before. During the day, the shares moved up to $15.49 and dropped to $14.885 before settling in for the closing price of $14.99. A 52-week range for VIPS has been $6.36 – $16.35.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Consumer Cyclical sector company grew by 7.20% over the past five years. When this article was written, the company's average yearly earnings per share was at 45.70%. With a float of $476.81 million, this company's outstanding shares have now reached $579.65 million.
  Let's look at the performance matrix of the company that is accounted for 6815 employees. In terms of profitability, gross margin is +20.96, operating margin of +5.31, and the pretax margin is +7.83.
  Vipshop Holdings Limited (VIPS) Insider Updates
  Also, it is sometimes useful to examine the sentiment of large-scale investors toward Vipshop Holdings Limited stocks. The insider ownership of Vipshop Holdings Limited is 1.74%, while institutional ownership is 72.00%.
  Vipshop Holdings Limited (VIPS) Performance Highlights and Predictions
  Going through the last 3-months fiscal report unveiled on the 3/30/2023, it has been observed that the corporation posted $0.5 earnings per share (EPS) during the time that was better than consensus figure (set at $0.37) by $0.13. This company achieved a net margin of +6.11 while generating a return on equity of 19.03. Wall Street market experts anticipate that the next fiscal year will bring earnings of 0.37 per share during the current fiscal year.
  According to the Wall Street analysts, stocks earnings will be around 45.70% per share during the next fiscal year. For the long-term projections, market analysts anticipate that the company's EPS will surge by 13.22% during the next five years compared to 25.90% growth over the previous five years of trading.
  Vipshop Holdings Limited (NYSE: VIPS) Trading Performance Indicators
  You can see what Vipshop Holdings Limited (VIPS) is doing with its current performance indicators. In the most recent quarter, the stock posted a quick ratio of 1.00. In addition, a publicly-traded company's price to sales ratio for the trailing twelve months stands at 0.57.
  For the trailing twelve months, Company's Diluted EPS (Earnings per Share) is 1.61, a number that is poised to hit 0.42 in the next quarter and is forecasted to reach 1.88 in one year's time.
  Technical Analysis of Vipshop Holdings Limited (VIPS)
  Vipshop Holdings Limited (NYSE: VIPS) saw its 5-day average volume 9.61 million, a positive change from its year-to-date volume of 5.14 million. As of the previous 9 days, the stock's Stochastic %D was 43.62%. Additionally, its Average True Range was 0.70.
  During the past 100 days, Vipshop Holdings Limited's (VIPS) raw stochastic average was set at 58.94%, which indicates a significant increase from 45.68% during the past two weeks. Based on volatility metrics of the stock, it showed a historical volatility of 59.03% in the past 14 days, which was higher than the 42.95% volatility it showed in the past 100 days.
  At the time of writing, stock's 50-day Moving Average is $15.07, while its 200-day Moving Average is $12.49. Nevertheless, the first resistance level for the watch stands at $15.38 in the near term. At $15.74, the stock is likely to face the second major resistance level. The third major resistance level sits at $15.99. If the price goes on to break the first support level at $14.78, it is likely to go to the next support level at $14.53. Assuming the price breaks the second support level, the third support level stands at $14.18.
  Vipshop Holdings Limited (NYSE: VIPS) Key Stats
  There are 678,966K outstanding shares of the company, which has a market capitalization of 8.44 billion. As of now, sales total 14,956 M while income totals 913,240 K. Its latest quarter income was 4,272 M while its last quarter net income were 311,790 K.
  Tags
  (VIPS)
  NYSE: VIPS
  VIPS Shares
  VIPS Stock
  Vipshop Holdings Limited
  Vipshop Holdings Limited (NYSE: VIPS)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</si>
  <si>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30, 2023
 No matter how cynical the overall market is Vipshop Holdings Limited (VIPS) performance over the last week is recorded 1.01%
  May 26, 2023, Vipshop Holdings Limited (NYSE: VIPS) trading session started at the price of $15.33, that was 0.27% jump from the session before. During the day, the shares moved up to $15.49 and dropped to $14.885 before settling in for the closing price of $14.99. A 52-week range for VIPS has been $6.36 – $16.35.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Consumer Cyclical sector company grew by 7.20% over the past five years. When this article was written, the company's average yearly earnings per share was at 45.70%. With a float of $476.81 million, this company's outstanding shares have now reached $579.65 million.
  Let's look at the performance matrix of the company that is accounted for 6815 employees. In terms of profitability, gross margin is +20.96, operating margin of +5.31, and the pretax margin is +7.83.
  Vipshop Holdings Limited (VIPS) Insider Updates
  Also, it is sometimes useful to examine the sentiment of large-scale investors toward Vipshop Holdings Limited stocks. The insider ownership of Vipshop Holdings Limited is 1.74%, while institutional ownership is 72.00%.
  Vipshop Holdings Limited (VIPS) Performance Highlights and Predictions
  Going through the last 3-months fiscal report unveiled on the 3/30/2023, it has been observed that the corporation posted $0.5 earnings per share (EPS) during the time that was better than consensus figure (set at $0.37) by $0.13. This company achieved a net margin of +6.11 while generating a return on equity of 19.03. Wall Street market experts anticipate that the next fiscal year will bring earnings of 0.37 per share during the current fiscal year.
  According to the Wall Street analysts, stocks earnings will be around 45.70% per share during the next fiscal year. For the long-term projections, market analysts anticipate that the company's EPS will surge by 13.22% during the next five years compared to 25.90% growth over the previous five years of trading.
  Vipshop Holdings Limited (NYSE: VIPS) Trading Performance Indicators
  You can see what Vipshop Holdings Limited (VIPS) is doing with its current performance indicators. In the most recent quarter, the stock posted a quick ratio of 1.00. In addition, a publicly-traded company's price to sales ratio for the trailing twelve months stands at 0.57.
  For the trailing twelve months, Company's Diluted EPS (Earnings per Share) is 1.61, a number that is poised to hit 0.42 in the next quarter and is forecasted to reach 1.88 in one year's time.
  Technical Analysis of Vipshop Holdings Limited (VIPS)
  Vipshop Holdings Limited (NYSE: VIPS) saw its 5-day average volume 9.61 million, a positive change from its year-to-date volume of 5.14 million. As of the previous 9 days, the stock's Stochastic %D was 43.62%. Additionally, its Average True Range was 0.70.
  During the past 100 days, Vipshop Holdings Limited's (VIPS) raw stochastic average was set at 58.94%, which indicates a significant increase from 45.68% during the past two weeks. Based on volatility metrics of the stock, it showed a historical volatility of 59.03% in the past 14 days, which was higher than the 42.95% volatility it showed in the past 100 days.
  At the time of writing, stock's 50-day Moving Average is $15.07, while its 200-day Moving Average is $12.49. Nevertheless, the first resistance level for the watch stands at $15.38 in the near term. At $15.74, the stock is likely to face the second major resistance level. The third major resistance level sits at $15.99. If the price goes on to break the first support level at $14.78, it is likely to go to the next support level at $14.53. Assuming the price breaks the second support level, the third support level stands at $14.18.
  Vipshop Holdings Limited (NYSE: VIPS) Key Stats
  There are 678,966K outstanding shares of the company, which has a market capitalization of 8.44 billion. As of now, sales total 14,956 M while income totals 913,240 K. Its latest quarter income was 4,272 M while its last quarter net income were 311,790 K.
  Tags
  (VIPS)
  NYSE: VIPS
  VIPS Shares
  VIPS Stock
  Vipshop Holdings Limited
  Vipshop Holdings Limited (NYSE: VIPS)
  LEAVE A REPLY Cancel reply
  Comment:
  Please enter your comment!
  Name:*
  Please enter your name here
  Email:*
  You have entered an incorrect email address!
  Please enter your email address here
  Website:
  Save my name, email, and website in this browser for the next time I comment.
    ###</t>
  </si>
  <si>
    <t>org: Vipshop Holdings Limited
country: NA
state: NA
city: NA
industry: Consumer Cyclical
risks: NA
items_sold: NA
service_provided: NA
business_relations: NA</t>
  </si>
  <si>
    <t>{'org': 'Vipshop Holdings Limited', 'country': '', 'state': '', 'city': '', 'industry': 'Consumer Cyclical', 'risks': '', 'items_sold': '', 'service_provided': '', 'business_relations': '', 'article_id': 5698674072, 'source': 'Newsdaemon.com'}</t>
  </si>
  <si>
    <t>Successful and secure customer onboarding: How to open up access to digital banking</t>
  </si>
  <si>
    <t>American Banker</t>
  </si>
  <si>
    <t xml:space="preserve">Onboarding is a critical moment for any financial service institution. You want to provide an experience that's fast, secure, and easy, while preventing fraudsters from gaining access to your services. It's also an essential time to conduct due diligence and fulfill non-negotiable KYC and AML requirements. All while making a great first impression to potential customers.
Balancing the three areas of fraud, compliance, and friction can add some complications to onboarding for both traditional banks and fin serv alike. Join Ahron Geminder (Global Head of Product at HSBC), Michael Fox (Vice President at KOHO Financial), and Katia Mar (Vice President, Product Marketing at Onfido) as they discuss best practices in delivering amazing customer experiences that are secure and compliant. They'll explore: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</si>
  <si>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Onboarding is a critical moment for any financial service institution. You want to provide an experience that's fast, secure, and easy, while preventing fraudsters from gaining access to your services. It's also an essential time to conduct due diligence and fulfill non-negotiable KYC and AML requirements. All while making a great first impression to potential customers.
Balancing the three areas of fraud, compliance, and friction can add some complications to onboarding for both traditional banks and fin serv alike. Join Ahron Geminder (Global Head of Product at HSBC), Michael Fox (Vice President at KOHO Financial), and Katia Mar (Vice President, Product Marketing at Onfido) as they discuss best practices in delivering amazing customer experiences that are secure and compliant. They'll explore:
    ###</t>
  </si>
  <si>
    <t>{'org': '', 'article_id': 5698673391, 'source': 'American Banker'}</t>
  </si>
  <si>
    <t>Why Apple Could Have Trouble Reaching a $3 Trillion Market Cap</t>
  </si>
  <si>
    <t>Stock markets were mixed at midday on Tuesday, as investors came back from the Memorial Day weekend feeling upbeat about technology stocks but worried about the broader economy. Declines for the
 Dow Jones Industrials offset gains in the Nasdaq Composite to leave the S&amp;P 500 near the unchanged mark early Tuesday afternoon.Many market commentators have noted that the bulk of the gains in the major indexes has come from a handful of big stocks. You won't find a bigger stock than Apple (NASDAQ: AAPL), as its market capitalization rose to nearly $3 trillion in early 2022. Yet even as other stocks make their push toward trillion-dollar market-cap status, Apple is dealing with a headwind in its efforts to retrace its record run -- and it has only itself to blame. Here's why.Shares of Apple were higher by between 1% and 2% early Tuesday afternoon. Earlier in the morning, shares of the iPhone maker had risen to $179 per share, their best level in more than a year.Continue reading
  Weiter zum vollständigen Artikel bei "MotleyFool"
  Wenn Sie mehr über das Thema Aktien erfahren wollen, finden Sie in unserem Ratgeber viele interessante Artikel dazu!
  Jetzt informieren!
  Analysen zu Apple Inc. mehr Analysen
   UBS AG
   Credit Suisse Group
   Jefferies &amp; Company Inc.
   Goldman Sachs Group Inc.
   JP Morgan Chase &amp; Co.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</si>
  <si>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 markets were mixed at midday on Tuesday, as investors came back from the Memorial Day weekend feeling upbeat about technology stocks but worried about the broader economy. Declines for the
 Dow Jones Industrials offset gains in the Nasdaq Composite to leave the S&amp;P 500 near the unchanged mark early Tuesday afternoon.Many market commentators have noted that the bulk of the gains in the major indexes has come from a handful of big stocks. You won't find a bigger stock than Apple (NASDAQ: AAPL), as its market capitalization rose to nearly $3 trillion in early 2022. Yet even as other stocks make their push toward trillion-dollar market-cap status, Apple is dealing with a headwind in its efforts to retrace its record run -- and it has only itself to blame. Here's why.Shares of Apple were higher by between 1% and 2% early Tuesday afternoon. Earlier in the morning, shares of the iPhone maker had risen to $179 per share, their best level in more than a year.Continue reading
  Weiter zum vollständigen Artikel bei "MotleyFool"
  Wenn Sie mehr über das Thema Aktien erfahren wollen, finden Sie in unserem Ratgeber viele interessante Artikel dazu!
  Jetzt informieren!
  Analysen zu Apple Inc. mehr Analysen
   UBS AG
   Credit Suisse Group
   Jefferies &amp; Company Inc.
   Goldman Sachs Group Inc.
   JP Morgan Chase &amp; Co.
    ###</t>
  </si>
  <si>
    <t>org: Apple
country: NA
state: NA
city: NA
industry: Technology
risks: self-inflicted
items_sold: NA
service_provided: iPhone maker
business_relations: UBS AG; Credit Suisse Group; Jefferies &amp; Company Inc.; Goldman Sachs Group Inc.; JP Morgan Chase &amp; Co.</t>
  </si>
  <si>
    <t>{'org': 'Apple', 'country': '', 'state': '', 'city': '', 'industry': 'Technology', 'risks': 'self-inflicted', 'items_sold': '', 'service_provided': 'iPhone maker', 'business_relations': 'UBS AG; Credit Suisse Group; Jefferies &amp; Company Inc.; Goldman Sachs Group Inc.; JP Morgan Chase &amp; Co.', 'article_id': 5698662123, 'source': 'Finanzen - Austria'}</t>
  </si>
  <si>
    <t>Stock markets were mixed at midday on Tuesday, as investors came back from the Memorial Day weekend feeling upbeat about technology stocks but worried about the broader economy. Declines for the
 Dow Jones Industrials offset gains in the Nasdaq Composite to leave the S&amp;P 500 near the unchanged mark early Tuesday afternoon.Many market commentators have noted that the bulk of the gains in the major indexes has come from a handful of big stocks. You won't find a bigger stock than Apple (NASDAQ: AAPL), as its market capitalization rose to nearly $3 trillion in early 2022. Yet even as other stocks make their push toward trillion-dollar market-cap status, Apple is dealing with a headwind in its efforts to retrace its record run -- and it has only itself to blame. Here's why.Shares of Apple were higher by between 1% and 2% early Tuesday afternoon. Earlier in the morning, shares of the iPhone maker had risen to $179 per share, their best level in more than a year.Continue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</si>
  <si>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 markets were mixed at midday on Tuesday, as investors came back from the Memorial Day weekend feeling upbeat about technology stocks but worried about the broader economy. Declines for the
 Dow Jones Industrials offset gains in the Nasdaq Composite to leave the S&amp;P 500 near the unchanged mark early Tuesday afternoon.Many market commentators have noted that the bulk of the gains in the major indexes has come from a handful of big stocks. You won't find a bigger stock than Apple (NASDAQ: AAPL), as its market capitalization rose to nearly $3 trillion in early 2022. Yet even as other stocks make their push toward trillion-dollar market-cap status, Apple is dealing with a headwind in its efforts to retrace its record run -- and it has only itself to blame. Here's why.Shares of Apple were higher by between 1% and 2% early Tuesday afternoon. Earlier in the morning, shares of the iPhone maker had risen to $179 per share, their best level in more than a year.Continue reading
  Weiter zum vollständigen Artikel bei "MotleyFool"
  INFLATION: WELTWEIT STEIGEN DIE PREISE
    ###</t>
  </si>
  <si>
    <t>{'article_id': 5698653933, 'source': 'Finanzen.ch'}</t>
  </si>
  <si>
    <t>Industry Associations In Maharashtra Demand Separate Department To Address Issues Facing Smes</t>
  </si>
  <si>
    <t>MENAFN - KNN India)  Industry associations in Maharashtra demand separate department to address issues facing SMEs Mumbai, May 30 (KNN) The
SME Chamber of India and Maharashtra Industry Development Association have urged the state government to set up a separate department to address all issues pertaining to small and medium enterprises (SMEs).
  The representation cited harassment and extortion threats that SMEs face from local goons, harassment by Mathadi kamgaars and other unregistered labour unions, transporters etc as the reason for an urgent need to set up a dedicated department.
  The recruitment agencies run by politicians, and interference from politicians and party workers, also disturbs the business activities and manufacturing operations of the SMEs, they industrial bodies said.
  A separate department could help set up a mechanism to promote exports and revival of sick units, and enable sale of shut units, they added.
  The SME Chamber of India, a premier national Chamber, has been working for the development of SMEs from manufacturing, service sectors and allied industrial / business sectors for the last 30 years.
  Maharashtra Industry Development Association (MIDA) has been functioning for the last 25 years for industrial and economic growth of the State.
  (KNN Bureau)
  MENAFN30052023000155011030ID1106356760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</si>
  <si>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KNN India)  Industry associations in Maharashtra demand separate department to address issues facing SMEs Mumbai, May 30 (KNN) The
SME Chamber of India and Maharashtra Industry Development Association have urged the state government to set up a separate department to address all issues pertaining to small and medium enterprises (SMEs).
  The representation cited harassment and extortion threats that SMEs face from local goons, harassment by Mathadi kamgaars and other unregistered labour unions, transporters etc as the reason for an urgent need to set up a dedicated department.
  The recruitment agencies run by politicians, and interference from politicians and party workers, also disturbs the business activities and manufacturing operations of the SMEs, they industrial bodies said.
  A separate department could help set up a mechanism to promote exports and revival of sick units, and enable sale of shut units, they added.
  The SME Chamber of India, a premier national Chamber, has been working for the development of SMEs from manufacturing, service sectors and allied industrial / business sectors for the last 30 years.
  Maharashtra Industry Development Association (MIDA) has been functioning for the last 25 years for industrial and economic growth of the State.
  (KNN Bureau)
  MENAFN30052023000155011030ID1106356760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</si>
  <si>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SME Chamber of India; Maharashtra Industry Development Association
country: India
state: Maharashtra
city: NA
industry: NA
risks: harassment; extortion; interference
items_sold: NA
service_provided: NA
business_relations: NA</t>
  </si>
  <si>
    <t>{'org': 'SME Chamber of India; Maharashtra Industry Development Association', 'country': 'India', 'state': 'Maharashtra', 'city': '', 'industry': '', 'risks': 'harassment; extortion; interference', 'items_sold': '', 'service_provided': '', 'business_relations': '', 'article_id': 5698606650, 'source': 'MENAFN'}</t>
  </si>
  <si>
    <t>Semtech Corporation (SMTC) soared 5.96 in the last month: It's impossible to believe the numbers</t>
  </si>
  <si>
    <t>Search  Search   Search  Search  Shaun Noe  May 30, 2023
 Semtech Corporation (SMTC) soared 5.96 in the last month: It's impossible to believe the numbers
  Semtech Corporation (NASDAQ: SMTC) on May 26, 2023, started off the session at the price of $21.29, soaring 5.96% from the previous trading day. During the day, the shares moved up to $22.645 and dropped to $21.245 before settling in for the closing price of $21.15. Within the past 52 weeks, SMTC's price has moved between $17.82 and $65.51.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Technology sector company grew by 5.20% over the past five years. The company achieved an average annual earnings per share of -50.00%. With a float of $63.14 million, this company's outstanding shares have now reached $63.87 million.
  Let's look at the performance matrix of the company that is accounted for 2248 employees. In terms of profitability, gross margin is +63.31, operating margin of +21.02, and the pretax margin is +10.37.
  Semtech Corporation (SMTC) Insider Updates
  Observing investor behavior towards Semiconductors industry stocks is more important than anything else. The insider ownership of Semtech Corporation is 0.10%, while institutional ownership is 99.00%. The most recent insider transaction that took place on Jun 07, was worth 123,385. In this transaction EVP of this company sold 1,971 shares at a rate of $62.60, taking the stock ownership to the 59,000 shares.
  Semtech Corporation (SMTC) Performance Highlights and Predictions
  As on 1/30/2023, Multinational firm has announced its last quarter scores, in which it reported $0.47 earnings per share (EPS) for the period falling under the consensus outlook (set at $0.48) by -$0.01. This company achieved a net margin of +8.11 while generating a return on equity of 8.22. Wall Street market experts anticipate that the next fiscal year will bring earnings of -0.02 per share during the current fiscal year.
  According to the Wall Street analysts, stocks earnings will be around -50.00% per share during the next fiscal year. For the long-term projections, market analysts anticipate that the company's EPS will surge by 11.50% during the next five years compared to -8.10% drop over the previous five years of trading.
  Semtech Corporation (NASDAQ: SMTC) Trading Performance Indicators
  Semtech Corporation (SMTC) is currently performing well based on its current performance indicators. A quick ratio of 1.30 was reported for the most recent quarter. In addition, a publicly-traded company's price to sales ratio for the trailing twelve months stands at 1.79. Likewise, its price to free cash flow for the trailing twelve months is 13.75.
  For the trailing twelve months, Company's Diluted EPS (Earnings per Share) is 0.95, a number that is poised to hit -0.08 in the next quarter and is forecasted to reach 1.78 in one year's time.
  Technical Analysis of Semtech Corporation (SMTC)
  Semtech Corporation (NASDAQ: SMTC) saw its 5-day average volume 1.19 million, a negative change from its year-to-date volume of 1.38 million. As of the previous 9 days, the stock's Stochastic %D was 78.57%. Additionally, its Average True Range was 0.90.
  During the past 100 days, Semtech Corporation's (SMTC) raw stochastic average was set at 26.44%, which indicates a significant decrease from 94.75% during the past two weeks. Based on volatility metrics of the stock, it showed a historical volatility of 43.47% in the past 14 days, which was lower than the 55.42% volatility it showed in the past 100 days.
  At the time of writing, stock's 50-day Moving Average is $22.71, while its 200-day Moving Average is $29.87. Nevertheless, the first resistance level for the watch stands at $22.95 in the near term. At $23.50, the stock is likely to face the second major resistance level. The third major resistance level sits at $24.35. If the price goes on to break the first support level at $21.56, it is likely to go to the next support level at $20.70. Assuming the price breaks the second support level, the third support level stands at $20.16.
  Semtech Corporation (NASDAQ: SMTC) Key Stats
  Market capitalization of the company is 1.35 billion based on 63,958K outstanding shares. Right now, sales total 756,530 K and income totals 61,380 K. The company made 167,510 K in profit during its latest quarter, and -51,010 K in sales during its previous quarter.
  Tags
  (SMTC)
  NASDAQ: SMTC
  Semtech Corporation
  Semtech Corporation (NASDAQ: SMTC)
  SMTC Shares
  SMTC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</si>
  <si>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30, 2023
 Semtech Corporation (SMTC) soared 5.96 in the last month: It's impossible to believe the numbers
  Semtech Corporation (NASDAQ: SMTC) on May 26, 2023, started off the session at the price of $21.29, soaring 5.96% from the previous trading day. During the day, the shares moved up to $22.645 and dropped to $21.245 before settling in for the closing price of $21.15. Within the past 52 weeks, SMTC's price has moved between $17.82 and $65.51.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Technology sector company grew by 5.20% over the past five years. The company achieved an average annual earnings per share of -50.00%. With a float of $63.14 million, this company's outstanding shares have now reached $63.87 million.
  Let's look at the performance matrix of the company that is accounted for 2248 employees. In terms of profitability, gross margin is +63.31, operating margin of +21.02, and the pretax margin is +10.37.
  Semtech Corporation (SMTC) Insider Updates
  Observing investor behavior towards Semiconductors industry stocks is more important than anything else. The insider ownership of Semtech Corporation is 0.10%, while institutional ownership is 99.00%. The most recent insider transaction that took place on Jun 07, was worth 123,385. In this transaction EVP of this company sold 1,971 shares at a rate of $62.60, taking the stock ownership to the 59,000 shares.
  Semtech Corporation (SMTC) Performance Highlights and Predictions
  As on 1/30/2023, Multinational firm has announced its last quarter scores, in which it reported $0.47 earnings per share (EPS) for the period falling under the consensus outlook (set at $0.48) by -$0.01. This company achieved a net margin of +8.11 while generating a return on equity of 8.22. Wall Street market experts anticipate that the next fiscal year will bring earnings of -0.02 per share during the current fiscal year.
  According to the Wall Street analysts, stocks earnings will be around -50.00% per share during the next fiscal year. For the long-term projections, market analysts anticipate that the company's EPS will surge by 11.50% during the next five years compared to -8.10% drop over the previous five years of trading.
  Semtech Corporation (NASDAQ: SMTC) Trading Performance Indicators
  Semtech Corporation (SMTC) is currently performing well based on its current performance indicators. A quick ratio of 1.30 was reported for the most recent quarter. In addition, a publicly-traded company's price to sales ratio for the trailing twelve months stands at 1.79. Likewise, its price to free cash flow for the trailing twelve months is 13.75.
  For the trailing twelve months, Company's Diluted EPS (Earnings per Share) is 0.95, a number that is poised to hit -0.08 in the next quarter and is forecasted to reach 1.78 in one year's time.
  Technical Analysis of Semtech Corporation (SMTC)
  Semtech Corporation (NASDAQ: SMTC) saw its 5-day average volume 1.19 million, a negative change from its year-to-date volume of 1.38 million. As of the previous 9 days, the stock's Stochastic %D was 78.57%. Additionally, its Average True Range was 0.90.
  During the past 100 days, Semtech Corporation's (SMTC) raw stochastic average was set at 26.44%, which indicates a significant decrease from 94.75% during the past two weeks. Based on volatility metrics of the stock, it showed a historical volatility of 43.47% in the past 14 days, which was lower than the 55.42% volatility it showed in the past 100 days.
  At the time of writing, stock's 50-day Moving Average is $22.71, while its 200-day Moving Average is $29.87. Nevertheless, the first resistance level for the watch stands at $22.95 in the near term. At $23.50, the stock is likely to face the second major resistance level. The third major resistance level sits at $24.35. If the price goes on to break the first support level at $21.56, it is likely to go to the next support level at $20.70. Assuming the price breaks the second support level, the third support level stands at $20.16.
  Semtech Corporation (NASDAQ: SMTC) Key Stats
  Market capitalization of the company is 1.35 billion based on 63,958K outstanding shares. Right now, sales total 756,530 K and income totals 61,380 K. The company made 167,510 K in profit during its latest quarter, and -51,010 K in sales during its previous quarter.
  Tags
  (SMTC)
  NASDAQ: SMTC
  Semtech Corporation
  Semtech Corporation (NASDAQ: SMTC)
  SMTC Shares
  SMTC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</si>
  <si>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Semtech Corporation
country: NA
state: NA
city: NA
industry: Technology
risks: NA
items_sold: NA
service_provided: NA
business_relations: NA</t>
  </si>
  <si>
    <t>{'org': 'Semtech Corporation', 'country': '', 'state': '', 'city': '', 'industry': 'Technology', 'risks': '', 'items_sold': '', 'service_provided': '', 'business_relations': '', 'article_id': 5698601531, 'source': 'Newsdaemon.com'}</t>
  </si>
  <si>
    <t>What We Know About Anuvia Shutting Down</t>
  </si>
  <si>
    <t>AgFax</t>
  </si>
  <si>
    <t>Mid season cotton. Photo: Jerry Goodson, OSU
Via social media late last week, former Anuvia leaders have confirmed the company is suspending operations and liquidating assets. Farm Journal has confirmed this news, but the company does not have a statement or any further details to share.
In 2020, Anuvia had built out its production at a former Mosaic site in Plant City, Fla., after ramping up its technology and business for five years. Its first commercially available products were made in 2020 using a a patented proprietary process that transforms reclaimed organic matter into high-performance plant nutrients.
The company had formulations for ag and turf markets, but forecasted 90% of its sales to be into the ag market. Anuvia had built ag retail partners including Nutrien, Southern States, Wedgeworth’s, GFG Ag Services, and others.
Other partners included Mosaic and Novozymes. Mosaic worked with Anuvia for its Susterra product.
Then company CEO Amy Yoder told The Scoop in 2020, ““When we talk to the general population, we have a powerful message in creating a circular economy by taking waste materials and repurposing while keeping it out of the landfill. With the negative press about agriculture’s impact on water quality, Anuvia products are a practical way to bring enhanced efficiency fertilizer that improve nutrient efficiency and also improve soil health resulting in less nutrient loss into the environment. SymTRX can be used alone or blended with traditional fertilizer for all crops.”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</si>
  <si>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Mid season cotton. Photo: Jerry Goodson, OSU
Via social media late last week, former Anuvia leaders have confirmed the company is suspending operations and liquidating assets. Farm Journal has confirmed this news, but the company does not have a statement or any further details to share.
In 2020, Anuvia had built out its production at a former Mosaic site in Plant City, Fla., after ramping up its technology and business for five years. Its first commercially available products were made in 2020 using a a patented proprietary process that transforms reclaimed organic matter into high-performance plant nutrients.
The company had formulations for ag and turf markets, but forecasted 90% of its sales to be into the ag market. Anuvia had built ag retail partners including Nutrien, Southern States, Wedgeworth’s, GFG Ag Services, and others.
Other partners included Mosaic and Novozymes. Mosaic worked with Anuvia for its Susterra product.
Then company CEO Amy Yoder told The Scoop in 2020, ““When we talk to the general population, we have a powerful message in creating a circular economy by taking waste materials and repurposing while keeping it out of the landfill. With the negative press about agriculture’s impact on water quality, Anuvia products are a practical way to bring enhanced efficiency fertilizer that improve nutrient efficiency and also improve soil health resulting in less nutrient loss into the environment. SymTRX can be used alone or blended with traditional fertilizer for all crops.”
    ###</t>
  </si>
  <si>
    <t>org: Anuvia
country: NA
state: NA
city: NA
industry: Agriculture
risks: Bankruptcy
items_sold: Plant nutrients
service_provided: NA
business_relations: Nutrien; Southern States; Wedgeworth’s; GFG Ag Services; Mosaic; Novozymes</t>
  </si>
  <si>
    <t>{'org': 'Anuvia', 'country': '', 'state': '', 'city': '', 'industry': 'Agriculture', 'risks': 'Bankruptcy', 'items_sold': 'Plant nutrients', 'service_provided': '', 'business_relations': 'Nutrien; Southern States; Wedgeworth’s; GFG Ag Services; Mosaic; Novozymes', 'article_id': 5698590451, 'source': 'AgFax'}</t>
  </si>
  <si>
    <t>Ohio Home-Improvement Contractor Hit With $1.8M Fraud Fine</t>
  </si>
  <si>
    <t>By Ryan Harroff (May 30, 2023, 1:51 PM EDT) -- An Ohio judge fined a home improvement contracting firm and its  owner,  who  was
 twice
  found
  in
  contempt
  of
  court,
  nearly
    million
  for
  defrauding
  customers
  and
  "abusing
  the
  mechanic's
  lien
  process"
  by
  putting
  collateral
  claims
  on
  houses
  for
  work
  never
  actually
  done.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</si>
  <si>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Ryan Harroff (May 30, 2023, 1:51 PM EDT) -- An Ohio judge fined a home improvement contracting firm and its  owner,  who  was
 twice
  found
  in
  contempt
  of
  court,
  nearly
    million
  for
  defrauding
  customers
  and
  "abusing
  the
  mechanic's
  lien
  process"
  by
  putting
  collateral
  claims
  on
  houses
  for
  work
  never
  actually
  done.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
  </si>
  <si>
    <t>{'org': '', 'article_id': 5698584686, 'source': 'Law360'}</t>
  </si>
  <si>
    <t>Commercial Services Market Covering Employment Services; Services to Buildings And Dwellings; Waste Management And Remediation Services; Business Support Services; Investigation And Security Services; Travel Arrangement And Reservation Services; Office Ad</t>
  </si>
  <si>
    <t>Commercial Services Market Covering Employment Services; Services to Buildings And Dwellings; Waste Management And Remediation Services; Business Support Services; Investigation And Security Services; Travel Arrangement And Reservation Services; Office Administrative Services; Facilities Support Services; Other Support Services; Global Summary 2023
Global civic services market was worth $1044.6 billion in 2022. It was the sixth largest segment within the services market accounting for 7.4%. In terms of per capita consumption, the market was $133.9 and in terms of global GDP, the market was 0.98%. Civic services was the sixth largest segment within the services market accounting for 7.4% preceded by personal services at 8.2% and repair and maintenance at 10.1% respectively.
 Commercial Services Market Covering Employment Services; Services to Buildings And Dwellings; Waste Management And Remediation Services; Business Support Services; Investigation And Security Services; Travel Arrangement And Reservation Services; Office Administrative Services; Facilities Support Services; Other Support Services; Global Summary 2023 provides strategists, marketers and senior management with the critical information they need to assess the global commercial services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Commercial Services Market Covering Employment Services; Services to Buildings And Dwellings; Waste Management And Remediation Services; Business Support Services; Investigation And Security Services; Travel Arrangement And Reservation Services; Office Administrative Services; Facilities Support Services; Other Support Services;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commercial services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commercial services market and suggests approaches.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</si>
  <si>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Commercial Services Market Covering Employment Services; Services to Buildings And Dwellings; Waste Management And Remediation Services; Business Support Services; Investigation And Security Services; Travel Arrangement And Reservation Services; Office Administrative Services; Facilities Support Services; Other Support Services; Global Summary 2023
Global civic services market was worth $1044.6 billion in 2022. It was the sixth largest segment within the services market accounting for 7.4%. In terms of per capita consumption, the market was $133.9 and in terms of global GDP, the market was 0.98%. Civic services was the sixth largest segment within the services market accounting for 7.4% preceded by personal services at 8.2% and repair and maintenance at 10.1% respectively.
 Commercial Services Market Covering Employment Services; Services to Buildings And Dwellings; Waste Management And Remediation Services; Business Support Services; Investigation And Security Services; Travel Arrangement And Reservation Services; Office Administrative Services; Facilities Support Services; Other Support Services; Global Summary 2023 provides strategists, marketers and senior management with the critical information they need to assess the global commercial services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Commercial Services Market Covering Employment Services; Services to Buildings And Dwellings; Waste Management And Remediation Services; Business Support Services; Investigation And Security Services; Travel Arrangement And Reservation Services; Office Administrative Services; Facilities Support Services; Other Support Services;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commercial services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commercial services market and suggests approaches.
    ###</t>
  </si>
  <si>
    <t>org: NA
country: NA
state: NA
city: NA
industry: Commercial Services
risks: inflation; war; COVID-19
items_sold: NA
service_provided: Employment Services; Services to Buildings And Dwellings; Waste Management And Remediation Services; Business Support Services; Investigation And Security Services; Travel Arrangement And Reservation Services; Office Administrative Services; Facilities Support Services; Other Support Services
business_relations: NA</t>
  </si>
  <si>
    <t>{'org': '', 'country': '', 'state': '', 'city': '', 'industry': 'Commercial Services', 'risks': 'inflation; war; COVID-19', 'items_sold': '', 'service_provided': 'Employment Services; Services to Buildings And Dwellings; Waste Management And Remediation Services; Business Support Services; Investigation And Security Services; Travel Arrangement And Reservation Services; Office Administrative Services; Facilities Support Services; Other Support Services', 'business_relations': '', 'article_id': 5698529427, 'source': 'MarketResearch.com'}</t>
  </si>
  <si>
    <t>Waste Management And Remediation Services Market Covering Waste Collection; Waste Treatment And Disposal; Remediation Services; Global Summary 2023</t>
  </si>
  <si>
    <t>Waste Management And Remediation Services Market Covering Waste Collection; Waste Treatment And Disposal; Remediation Services; Global Summary 2023
Global waste management and remediation services market was worth $661.5 billion in 2022. It was the third largest segment within the commercial services market accounting for 12.8%. In terms of per capita consumption, the market was $84.8 and in terms of global GDP, the market was 0.62%. Waste management and remediation services was the third largest segment within the commercial services market accounting for 12.8% preceded and followed by services to buildings and dwellings at 18.1% and business support services at 12.1% respectively.
 Waste Management And Remediation Services Market Covering Waste Collection; Waste Treatment And Disposal; Remediation Services; Global Summary 2023 provides strategists, marketers and senior management with the critical information they need to assess the global waste management and remediation services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Waste Management And Remediation Services Market Covering Waste Collection; Waste Treatment And Disposal; Remediation Services;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waste management and remediation services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waste management and remediation services market and suggests approaches.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</si>
  <si>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Waste Management And Remediation Services Market Covering Waste Collection; Waste Treatment And Disposal; Remediation Services; Global Summary 2023
Global waste management and remediation services market was worth $661.5 billion in 2022. It was the third largest segment within the commercial services market accounting for 12.8%. In terms of per capita consumption, the market was $84.8 and in terms of global GDP, the market was 0.62%. Waste management and remediation services was the third largest segment within the commercial services market accounting for 12.8% preceded and followed by services to buildings and dwellings at 18.1% and business support services at 12.1% respectively.
 Waste Management And Remediation Services Market Covering Waste Collection; Waste Treatment And Disposal; Remediation Services; Global Summary 2023 provides strategists, marketers and senior management with the critical information they need to assess the global waste management and remediation services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Waste Management And Remediation Services Market Covering Waste Collection; Waste Treatment And Disposal; Remediation Services;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waste management and remediation services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waste management and remediation services market and suggests approaches.
    ###</t>
  </si>
  <si>
    <t>org: NA
country: NA
state: NA
city: NA
industry: Waste Management and Remediation Services
risks: NA
items_sold: NA
service_provided: Waste Collection; Waste Treatment and Disposal; Remediation Services
business_relations: NA</t>
  </si>
  <si>
    <t>{'org': '', 'country': '', 'state': '', 'city': '', 'industry': 'Waste Management and Remediation Services', 'risks': '', 'items_sold': '', 'service_provided': 'Waste Collection; Waste Treatment and Disposal; Remediation Services', 'business_relations': '', 'article_id': 5698529433, 'source': 'MarketResearch.com'}</t>
  </si>
  <si>
    <t>Pride Month Is Not Your Company's Seasonal Cash Grab</t>
  </si>
  <si>
    <t>&lt;p&gt;&lt;img src="https://c.biztoc.com/p/d6ee2cd64584181e/o.webp" title="Pride Month Is Not Your Company&amp;#39;s Seasonal Cash Grab" alt="Pride Month Is Not Your Company&amp;#39;s Seasonal Cash Grab"&gt;&lt;/p&gt;&lt;p&gt;Brandweek will feature live discussions with marketing pros at ULTA Beauty , Converse , UPS and more. Meet us in Miami Sept. 11–14 to boost your business and elevate your brand. As creators become a central part of humanizing a brand, it is even more important for companies to get clear about what…&lt;/p&gt;&lt;p&gt;#ultabeauty #miami #budlight #target #losangelesdodgers #anheuserbusch #dylanmulvaney #homophobiccritics #pewresearch #thatbudlight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</si>
  <si>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src="https://c.biztoc.com/p/d6ee2cd64584181e/o.webp" title="Pride Month Is Not Your Company&amp;#39;s Seasonal Cash Grab" alt="Pride Month Is Not Your Company&amp;#39;s Seasonal Cash Grab"&gt;&lt;/p&gt;&lt;p&gt;Brandweek will feature live discussions with marketing pros at ULTA Beauty , Converse , UPS and more. Meet us in Miami Sept. 11–14 to boost your business and elevate your brand. As creators become a central part of humanizing a brand, it is even more important for companies to get clear about what…&lt;/p&gt;&lt;p&gt;#ultabeauty #miami #budlight #target #losangelesdodgers #anheuserbusch #dylanmulvaney #homophobiccritics #pewresearch #thatbudlight &lt;/p&gt;
    ###</t>
  </si>
  <si>
    <t>{'article_id': 5698519959, 'source': 'Upworthy'}</t>
  </si>
  <si>
    <t>Binance considers allowing investors to hold collateral in banks</t>
  </si>
  <si>
    <t>&lt;p&gt;&lt;img src="https://c.biztoc.com/p/65820defd9cfd7f2/o.webp" title="Binance considers allowing investors to hold collateral in banks" alt="Binance considers allowing investors to hold collateral in banks"&gt;&lt;/p&gt;&lt;p&gt;Binance is exploring the possibility of letting some of its institutional clients hold their trading collateral for margin trading in spot and derivatives at a bank, according to Bloomberg. The exchange reportedly spoke to several institutional clients about enabling bank-held collateral deposits,…&lt;/p&gt;&lt;p&gt;#flowbank #liechtenstein #bankfrick #changpengzhao #ftx #russian #binance #cryptoslate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</si>
  <si>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src="https://c.biztoc.com/p/65820defd9cfd7f2/o.webp" title="Binance considers allowing investors to hold collateral in banks" alt="Binance considers allowing investors to hold collateral in banks"&gt;&lt;/p&gt;&lt;p&gt;Binance is exploring the possibility of letting some of its institutional clients hold their trading collateral for margin trading in spot and derivatives at a bank, according to Bloomberg. The exchange reportedly spoke to several institutional clients about enabling bank-held collateral deposits,…&lt;/p&gt;&lt;p&gt;#flowbank #liechtenstein #bankfrick #changpengzhao #ftx #russian #binance #cryptoslate &lt;/p&gt;
    ###</t>
  </si>
  <si>
    <t>org: Binance
country: NA
state: NA
city: NA
industry: Cryptocurrency
risks: NA
items_sold: NA
service_provided: Cryptocurrency exchange
business_relations: flowbank; liechtenstein; bankfrick; changpengzhao; ftx; russian; cryptoslate</t>
  </si>
  <si>
    <t>{'org': 'Binance', 'country': '', 'state': '', 'city': '', 'industry': 'Cryptocurrency', 'risks': '', 'items_sold': '', 'service_provided': 'Cryptocurrency exchange', 'business_relations': 'flowbank; liechtenstein; bankfrick; changpengzhao; ftx; russian; cryptoslate', 'article_id': 5698520270, 'source': 'Upworthy'}</t>
  </si>
  <si>
    <t>Kohl’s stores threatened with boycott over Pride-themed merch</t>
  </si>
  <si>
    <t>Pink News</t>
  </si>
  <si>
    <t>Kohl’s has become the latest brand to face right-wing outrage over Pride Month products.
The department store chain, which has more than 1,000 branches across the United States, has a range of products on sale in honour of Pride Month and the LGBTQ+ community.
The colourful items include home and kitchenware, accessories, toys, pet supplies and clothes for both adults and children.
“We are committed to amplifying and affirming the voices of the LGBTQIA+ community, celebrating the joy that comes from living authentically and unapologetically not just this month, but all year long,” the company wrote on the collections page of its website.
At the heart of many conservatives’ indignation is the fact that Pride products, such as t-shirts and a baby bib that reads “proud of my family”, are being sold in the children and infant clothing sections.
Bigots are enraged by Pride baby products (PinkNews)
Many of the outraged customers have taken to social media to criticise the business and call for a boycott.
“In case you need clothes for your gay or trans three-month-old, Kohl’s has you covered,” one person wrote on Twitter.
Another said: “Kohl’s is pushing LGBTQ Pride for babies. Please boycott them.”
Why is Kohl’s selling “Pride Merch” for 3 month old babies? pic.twitter.com/e2ErOzwYOT — Benny Johnson (@bennyjohnson) May 28, 2023
The latest moves come amid increasing right-wing attention on brands that express public support for Pride, with people taking it upon themselves to destroy displays inside stores, abuse staff and question other customers.
In recent weeks, Target has faced an onslaught of abuse over its campaign and decided to move displays to the back of some stores in southern states and remove other products altogether.
One person, who filmed themselves inside a Target, called the staff “satanic”.
A spokesperson for company said it has offered Pride merchandise for more than a decade but took the decision to “adjust” its campaign this year to protect staff who were in the firing line.
“Since introducing this year’s collection, we’ve experienced threats impacting our team members’ sense of safety and wellbeing while at work,” they explained.
“Given these volatile circumstances, we are making adjustments to our plans, including removing items that have been at the centre of the most significant confrontational behaviour.
“Our focus now is on moving forward with our continuing commitment to the LGBTQIA+ community and standing with them as we celebrate Pride month and throughout the year.”
Target is not the only brand which has been hit with negative feedback. Bud Light, adidas, Starbucks and The North Face have all received social media and in-person abuse.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</si>
  <si>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Kohl’s has become the latest brand to face right-wing outrage over Pride Month products.
The department store chain, which has more than 1,000 branches across the United States, has a range of products on sale in honour of Pride Month and the LGBTQ+ community.
The colourful items include home and kitchenware, accessories, toys, pet supplies and clothes for both adults and children.
“We are committed to amplifying and affirming the voices of the LGBTQIA+ community, celebrating the joy that comes from living authentically and unapologetically not just this month, but all year long,” the company wrote on the collections page of its website.
At the heart of many conservatives’ indignation is the fact that Pride products, such as t-shirts and a baby bib that reads “proud of my family”, are being sold in the children and infant clothing sections.
Bigots are enraged by Pride baby products (PinkNews)
Many of the outraged customers have taken to social media to criticise the business and call for a boycott.
“In case you need clothes for your gay or trans three-month-old, Kohl’s has you covered,” one person wrote on Twitter.
Another said: “Kohl’s is pushing LGBTQ Pride for babies. Please boycott them.”
Why is Kohl’s selling “Pride Merch” for 3 month old babies? pic.twitter.com/e2ErOzwYOT — Benny Johnson (@bennyjohnson) May 28, 2023
The latest moves come amid increasing right-wing attention on brands that express public support for Pride, with people taking it upon themselves to destroy displays inside stores, abuse staff and question other customers.
In recent weeks, Target has faced an onslaught of abuse over its campaign and decided to move displays to the back of some stores in southern states and remove other products altogether.
One person, who filmed themselves inside a Target, called the staff “satanic”.
A spokesperson for company said it has offered Pride merchandise for more than a decade but took the decision to “adjust” its campaign this year to protect staff who were in the firing line.
“Since introducing this year’s collection, we’ve experienced threats impacting our team members’ sense of safety and wellbeing while at work,” they explained.
“Given these volatile circumstances, we are making adjustments to our plans, including removing items that have been at the centre of the most significant confrontational behaviour.
“Our focus now is on moving forward with our continuing commitment to the LGBTQIA+ community and standing with them as we celebrate Pride month and throughout the year.”
Target is not the only brand which has been hit with negative feedback. Bud Light, adidas, Starbucks and The North Face have all received social media and in-person abuse.
    ###</t>
  </si>
  <si>
    <t>org: Kohl's
country: U.S.
state: NA
city: NA
industry: Retail
risks: boycott
items_sold: home and kitchenware; accessories; toys; pet supplies; clothes
service_provided: NA
business_relations: NA</t>
  </si>
  <si>
    <t>{'org': "Kohl's", 'country': 'U.S.', 'state': '', 'city': '', 'industry': 'Retail', 'risks': 'boycott', 'items_sold': 'home and kitchenware; accessories; toys; pet supplies; clothes', 'service_provided': '', 'business_relations': '', 'article_id': 5698512142, 'source': 'Pink News'}</t>
  </si>
  <si>
    <t>"I AI": Globant's New Commercial of the saga "Stuck in Consultancy" Playfully Pokes Fun at AI Trendiness, Highlighting the Track Record of the Company</t>
  </si>
  <si>
    <t>The new commercial, which was developed by the creative agency GUT, lays out—with sarcasm—how these days, many consultancies are trying to keep up with the AI trend.
It highlights the importance of Globant's deep expertise in bringing together Artificial and Human Intelligence to deliver unique and innovative solutions.
  NEW YORK May 30, 2023 /PRNewswire/ -- Globant (NYSE: GLOB), a digitally native company focused on reinventing businesses through innovative technological solutions, announced today the launch of I AI", its new commercial from the "Stuck in Consultancy" saga. Developed together with the agency GUT Buenos Aires, the ad uses sarcasm to expose consultancies that want to quickly jump into the AI world.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 saga, this new commercial not only showcases Globant's commitment to challenging traditional norms and paving the way for innovative solutions but also draws upon our extensive experience in the field", claims Wanda Weigert ,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 We will continue to scale up our Artificial and Human Intelligence power to influence every area, industry, and business for the better."
  Furthermore, Matías Lafalla and Ramiro R.Gamallo ,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Magnify Augoor and Genexus Next . Complementing its product portfolio, Globant has also consolidated its AI-offering and initiatives into an end-to-end program called MINDS to have a solid outlook on best practices across several industries.
  To see the ad, please click here
  Agency: GUT Buenos Aires
  Client: Globant
  Product: Globant
  Campaign: Stuck in Consultancy
  Film: TBD
  Territory: Global
  Launch date: May 2023
  Founder : Gastón Bigio
  CCO &amp; Partner : Joaquín Cubría
  ECD &amp; Partner: Ramiro Gamallo / Matias Lafalla
  ECD: Laura Rapela / Diego Fernández Posada/ Juan Pablo Lufrano
  Managing Director Paula Medina Rivero
  CD: Gastón Gual
  CD: Alex Romero
  Creative Copywriter: Haroldo Moreira
  Art Director: Julian Amarillo
  Group Account Director : Meme Traverso Lizarraga
  International Account Supervisor Bernardita Musa Head of Production: Florencia Albizzati
  Agency Producer: Mariana Jauregui
  Creative Manager: Paula Akel
  Head of Design: Rosario Muñoz
  CSO: Javier Quintero
  Head of Digital &amp; Data: Ezequiel Gori Nastasi
  Social Strategist: Gonzalo Paz
  Production Company: Rebolucion
  Director: Luis Gerard
  CEO: Ezequiel Ortiz
  Executive Producer: Pilar Capurro
  Producer: Cecilia Cárdenes
  DOP: Javier Juliá
  Post Production coordinator: Mariano Olivari
  Color grading: Armaleo
  Editor: Jerónimo Pérez
  VFX: Da8
  Mix and Sound Design Porta Estudio
  Client Representatives: Chief Brand Officer Wanda Weigert
  EVP, Global Marketing: Todd Krugman
  Global Marketing Strategy: Emiliano Horcada
  Campaign Manager: Ivanna Giménez
  About Globant We are a digitally native company that helps organizations reinvent themselves and unleash their potential. We are the place in which Innovation, Design and Engineering meet at scale.
  Contact: pr@globant.com Sign up to get first dibs on press news and updates.
  For more information, visit www.globant.com
  About GUT An independent agency founded by Gastón Bigio and Anselmo Ramos that offers disruptive and visceral creativity for brands with courage. GUT Network is the #1 independent agency at Effie Latam for two consecutive years (2020/2021) and it is an Ad Age A-Lister (2021). It won 2 Grand Prix at Cannes 2021/2022 and it was awarded at The Clios, D&amp;AD, The International ANDY Awards and Círculo de Creatividad Argentina for its work for clients such as Popeyes, Mercado Libre , Philadelphia Cream Cheese, Tim Hortons , Noblex, Skol, Heinz, Google and Headspace. GUT was also recognized this year as the #4 D&amp;AD Independent Agency of the Year and as the #2 Cannes Lions Independent Network of the year 2022. GUT has offices in Buenos Aires Miami Toronto , São Paulo, LA, Mexico City and Amsterdam www.gut.agency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</si>
  <si>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new commercial, which was developed by the creative agency GUT, lays out—with sarcasm—how these days, many consultancies are trying to keep up with the AI trend.
It highlights the importance of Globant's deep expertise in bringing together Artificial and Human Intelligence to deliver unique and innovative solutions.
  NEW YORK May 30, 2023 /PRNewswire/ -- Globant (NYSE: GLOB), a digitally native company focused on reinventing businesses through innovative technological solutions, announced today the launch of I AI", its new commercial from the "Stuck in Consultancy" saga. Developed together with the agency GUT Buenos Aires, the ad uses sarcasm to expose consultancies that want to quickly jump into the AI world.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 saga, this new commercial not only showcases Globant's commitment to challenging traditional norms and paving the way for innovative solutions but also draws upon our extensive experience in the field", claims Wanda Weigert ,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 We will continue to scale up our Artificial and Human Intelligence power to influence every area, industry, and business for the better."
  Furthermore, Matías Lafalla and Ramiro R.Gamallo ,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Magnify Augoor and Genexus Next . Complementing its product portfolio, Globant has also consolidated its AI-offering and initiatives into an end-to-end program called MINDS to have a solid outlook on best practices across several industries.
  To see the ad, please click here
  Agency: GUT Buenos Aires
  Client: Globant
  Product: Globant
  Campaign: Stuck in Consultancy
  Film: TBD
  Territory: Global
  Launch date: May 2023
  Founder : Gastón Bigio
  CCO &amp; Partner : Joaquín Cubría
  ECD &amp; Partner: Ramiro Gamallo / Matias Lafalla
  ECD: Laura Rapela / Diego Fernández Posada/ Juan Pablo Lufrano
  Managing Director Paula Medina Rivero
  CD: Gastón Gual
  CD: Alex Romero
  Creative Copywriter: Haroldo Moreira
  Art Director: Julian Amarillo
  Group Account Director : Meme Traverso Lizarraga
  International Account Supervisor Bernardita Musa Head of Production: Florencia Albizzati
  Agency Producer: Mariana Jauregui
  Creative Manager: Paula Akel
  Head of Design: Rosario Muñoz
  CSO: Javier Quintero
  Head of Digital &amp; Data: Ezequiel Gori Nastasi
  Social Strategist: Gonzalo Paz
  Production Company: Rebolucion
  Director: Luis Gerard
  CEO: Ezequiel Ortiz
  Executive Producer: Pilar Capurro
  Producer: Cecilia Cárdenes
  DOP: Javier Juliá
  Post Production coordinator: Mariano Olivari
  Color grading: Armaleo
  Editor: Jerónimo Pérez
  VFX: Da8
  Mix and Sound Design Porta Estudio
  Client Representatives: Chief Brand Officer Wanda Weigert
  EVP, Global Marketing: Todd Krugman
  Global Marketing Strategy: Emiliano Horcada
  Campaign Manager: Ivanna Giménez
  About Globant We are a digitally native company that helps organizations reinvent themselves and unleash their potential. We are the place in which Innovation, Design and Engineering meet at scale.
  Contact: pr@globant.com Sign up to get first dibs on press news and updates.
  For more information, visit www.globant.com
  About GUT An independent agency founded by Gastón Bigio and Anselmo Ramos that offers disruptive and visceral creativity for brands with courage. GUT Network is the #1 independent agency at Effie Latam for two consecutive years (2020/2021) and it is an Ad Age A-Lister (2021). It won 2 Grand Prix at Cannes 2021/2022 and it was awarded at The Clios, D&amp;AD, The International ANDY Awards and Círculo de Creatividad Argentina for its work for clients such as Popeyes, Mercado Libre , Philadelphia Cream Cheese, Tim Hortons , Noblex, Skol, Heinz, Google and Headspace. GUT was also recognized this year as the #4 D&amp;AD Independent Agency of the Year and as the #2 Cannes Lions Independent Network of the year 2022. GUT has offices in Buenos Aires Miami Toronto , São Paulo, LA, Mexico City and Amsterdam www.gut.agency
    ###</t>
  </si>
  <si>
    <t>org: Globant
country: NA
state: NA
city: NA
industry: Technological solutions
risks: NA
items_sold: NA
service_provided: AI-based solutions
business_relations: NA</t>
  </si>
  <si>
    <t>{'org': 'Globant', 'country': '', 'state': '', 'city': '', 'industry': 'Technological solutions', 'risks': '', 'items_sold': '', 'service_provided': 'AI-based solutions', 'business_relations': '', 'article_id': 5698513233, 'source': 'The Stanly News and Press'}</t>
  </si>
  <si>
    <t>Air Canada failing to provide full services in both official languages: report</t>
  </si>
  <si>
    <t>OTTAWA — The official languages commissioner says Canadian travellers — particularly francophones — are struggling to get service in their official language of choice from Air Canada.
Official Languages Commissioner Raymond Theberge responds to a question during a news conference in Ottawa, Thursday May 9, 2019. Theberge says Canadian travellers — particularly francophones — are struggling to get service in their official language of choice from Air Canada. THE CANADIAN PRESS/Adrian Wyld
 OTTAWA — The official languages commissioner says Canadian travellers — particularly francophones — are struggling to get service in their official language of choice from Air Canada.
 Raymond Théberge says his assessment also applies to the Canada Border Services Agency and major airport authorities.
 His new report highlights the way federal institutions are failing meeting the requirement to provide services in English or French, where demand warrants it.
 It says the largest number of complaints in all of the travel industry are filed against Air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</si>
  <si>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OTTAWA — The official languages commissioner says Canadian travellers — particularly francophones — are struggling to get service in their official language of choice from Air Canada.
Official Languages Commissioner Raymond Theberge responds to a question during a news conference in Ottawa, Thursday May 9, 2019. Theberge says Canadian travellers — particularly francophones — are struggling to get service in their official language of choice from Air Canada. THE CANADIAN PRESS/Adrian Wyld
 OTTAWA — The official languages commissioner says Canadian travellers — particularly francophones — are struggling to get service in their official language of choice from Air Canada.
 Raymond Théberge says his assessment also applies to the Canada Border Services Agency and major airport authorities.
 His new report highlights the way federal institutions are failing meeting the requirement to provide services in English or French, where demand warrants it.
 It says the largest number of complaints in all of the travel industry are filed against Air Canada.
    ###</t>
  </si>
  <si>
    <t>org: Air Canada
country: Canada
state: NA
city: NA
industry: Travel
risks: NA
items_sold: NA
service_provided: Air travel
business_relations: NA</t>
  </si>
  <si>
    <t>{'org': 'Air Canada', 'country': 'Canada', 'state': '', 'city': '', 'industry': 'Travel', 'risks': '', 'items_sold': '', 'service_provided': 'Air travel', 'business_relations': '', 'article_id': 5698509514, 'source': 'Coast Reporter'}</t>
  </si>
  <si>
    <t>"I AI": Globant's New Commercial of the saga "Stuck in Consultancy" Playfully Pokes Fun at AI Trendiness, Highlighting the Track Record of the Company
Copyright 2023 PR Newswire. All Rights Reserved2023-05-30
The new commercial, which was developed by the creative agency GUT, lays out—with sarcasm—how these days, many consultancies are trying to keep up with the AI trend. It highlights the importance of Globant's deep expertise in bringing together Artificial and Human Intelligence to deliver unique and innovative solutions.
NEW YORK, May 30, 2023 /PRNewswire/ -- Globant (NYSE: GLOB), a digitally native company focused on reinventing businesses through innovative technological solutions, announced today the launch of "I AI", its new commercial from the "Stuck in Consultancy" saga. Developed together with the agency GUT Buenos Aires, the ad uses sarcasm to expose consultancies that want to quickly jump into the AI world.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 saga, this new commercial not only showcases Globant's commitment to challenging traditional norms and paving the way for innovative solutions but also draws upon our extensive experience in the field", claims Wanda Weigert,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"We will continue to scale up our Artificial and Human Intelligence power to influence every area, industry, and business for the better."
Furthermore, Matías Lafalla and Ramiro R.Gamallo,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 Magnify , Augoor and Genexus Next . Complementing its product portfolio, Globant has also consolidated its AI-offering and initiatives into an end-to-end program called MINDS to have a solid outlook on best practices across several industries.
To see the ad, please click here .
Agency: GUT Buenos Aires
Client: Globant
Product: Globant
Campaign: Stuck in Consultancy
Film: TBD
Territory: Global
Launch date: May 2023
Ramiro Gamallo
Laura Rapela
Juan Pablo Lufrano
Paula Medina Rivero
Haroldo Moreira
Bernardita Musa
Florencia Albizzati
Mariana Jauregui
Paula Akel
Javier Quintero
Gonzalo Paz
: Gastón Bigio: Joaquín Cubría/ Matias Lafalla/ Diego Fernández Posada/Gastón GualAlex RomeroJulian Amarillo: Meme Traverso LizarragaRosario MuñozEzequiel Gori Nastasi
Production Company: Rebolucion
Director: Luis Gerard
CEO: Ezequiel Ortiz
Executive Producer: Pilar Capurro
Producer: Cecilia Cárdenes
DOP: Javier Juliá
Post Production coordinator: Mariano Olivari
Color grading: Armaleo
Editor: Jerónimo Pérez
VFX: Da8
Mix and Sound Design: Porta Estudio
Client Representatives:
Chief Brand Officer: Wanda Weigert
EVP, Global Marketing: Todd Krugman
Global Marketing Strategy: Emiliano Horcada
Campaign Manager: Ivanna Giménez
About Globant
We are a digitally native company that helps organizations reinvent themselves and unleash their potential. We are the place in which Innovation, Design and Engineering meet at scale.
With more than 27,000 employees, we are present in 25 countries and 5 continents. We work for companies such as Google, Electronic Arts and Santander, among others.
We were named a Worldwide Leader in CX Improvement Services by IDC MarketScape report.
We were also featured as a business case study at Harvard , MIT , and Stanford .
, , and . We are members of The Green Software Foundation (GSF) and the Cybersecurity Tech Accord.
Contact: pr@globant.com
Sign up to get first dibs on press news and updates.
For more information, visit www.globant.com .
About GUT
An independent agency founded by Gastón Bigio and Anselmo Ramos that offers disruptive and visceral creativity for brands with courage. GUT Network is the #1 independent agency at Effie Latam for two consecutive years (2020/2021) and it is an Ad Age A-Lister (2021). It won 2 Grand Prix at Cannes 2021/2022 and it was awarded at The Clios, D&amp;AD, The International ANDY Awards and Círculo de Creatividad Argentina for its work for clients such as Popeyes, Mercado Libre, Philadelphia Cream Cheese, Tim Hortons, Noblex, Skol, Heinz, Google and Headspace. GUT was also recognized this year as the #4 D&amp;AD Independent Agency of the Year and as the #2 Cannes Lions Independent Network of the year 2022. GUT has offices in Buenos Aires, Miami, Toronto, São Paulo, LA, Mexico City and Amsterdam. www.gut.agency
View original content to download multimedia:https://www.prnewswire.com/news-releases/i-ai--globants-new-commercial-of-the-saga-stuck-in-consultancy-playfully-pokes-fun-at-ai-trendiness-highlighting-the-track-record-of-the-company-301837558.html
SOURCE Globant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</si>
  <si>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AI": Globant's New Commercial of the saga "Stuck in Consultancy" Playfully Pokes Fun at AI Trendiness, Highlighting the Track Record of the Company
Copyright 2023 PR Newswire. All Rights Reserved2023-05-30
The new commercial, which was developed by the creative agency GUT, lays out—with sarcasm—how these days, many consultancies are trying to keep up with the AI trend. It highlights the importance of Globant's deep expertise in bringing together Artificial and Human Intelligence to deliver unique and innovative solutions.
NEW YORK, May 30, 2023 /PRNewswire/ -- Globant (NYSE: GLOB), a digitally native company focused on reinventing businesses through innovative technological solutions, announced today the launch of "I AI", its new commercial from the "Stuck in Consultancy" saga. Developed together with the agency GUT Buenos Aires, the ad uses sarcasm to expose consultancies that want to quickly jump into the AI world.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 saga, this new commercial not only showcases Globant's commitment to challenging traditional norms and paving the way for innovative solutions but also draws upon our extensive experience in the field", claims Wanda Weigert,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"We will continue to scale up our Artificial and Human Intelligence power to influence every area, industry, and business for the better."
Furthermore, Matías Lafalla and Ramiro R.Gamallo,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 Magnify , Augoor and Genexus Next . Complementing its product portfolio, Globant has also consolidated its AI-offering and initiatives into an end-to-end program called MINDS to have a solid outlook on best practices across several industries.
To see the ad, please click here .
Agency: GUT Buenos Aires
Client: Globant
Product: Globant
Campaign: Stuck in Consultancy
Film: TBD
Territory: Global
Launch date: May 2023
Ramiro Gamallo
Laura Rapela
Juan Pablo Lufrano
Paula Medina Rivero
Haroldo Moreira
Bernardita Musa
Florencia Albizzati
Mariana Jauregui
Paula Akel
Javier Quintero
Gonzalo Paz
: Gastón Bigio: Joaquín Cubría/ Matias Lafalla/ Diego Fernández Posada/Gastón GualAlex RomeroJulian Amarillo: Meme Traverso LizarragaRosario MuñozEzequiel Gori Nastasi
Production Company: Rebolucion
Director: Luis Gerard
CEO: Ezequiel Ortiz
Executive Producer: Pilar Capurro
Producer: Cecilia Cárdenes
DOP: Javier Juliá
Post Production coordinator: Mariano Olivari
Color grading: Armaleo
Editor: Jerónimo Pérez
VFX: Da8
Mix and Sound Design: Porta Estudio
Client Representatives:
Chief Brand Officer: Wanda Weigert
EVP, Global Marketing: Todd Krugman
Global Marketing Strategy: Emiliano Horcada
Campaign Manager: Ivanna Giménez
About Globant
We are a digitally native company that helps organizations reinvent themselves and unleash their potential. We are the place in which Innovation, Design and Engineering meet at scale.
With more than 27,000 employees, we are present in 25 countries and 5 continents. We work for companies such as Google, Electronic Arts and Santander, among others.
We were named a Worldwide Leader in CX Improvement Services by IDC MarketScape report.
We were also featured as a business case study at Harvard , MIT , and Stanford .
, , and . We are members of The Green Software Foundation (GSF) and the Cybersecurity Tech Accord.
Contact: pr@globant.com
Sign up to get first dibs on press news and updates.
For more information, visit www.globant.com .
About GUT
An independent agency founded by Gastón Bigio and Anselmo Ramos that offers disruptive and visceral creativity for brands with courage. GUT Network is the #1 independent agency at Effie Latam for two consecutive years (2020/2021) and it is an Ad Age A-Lister (2021). It won 2 Grand Prix at Cannes 2021/2022 and it was awarded at The Clios, D&amp;AD, The International ANDY Awards and Círculo de Creatividad Argentina for its work for clients such as Popeyes, Mercado Libre, Philadelphia Cream Cheese, Tim Hortons, Noblex, Skol, Heinz, Google and Headspace. GUT was also recognized this year as the #4 D&amp;AD Independent Agency of the Year and as the #2 Cannes Lions Independent Network of the year 2022. GUT has offices in Buenos Aires, Miami, Toronto, São Paulo, LA, Mexico City and Amsterdam. www.gut.agency
View original content to download multimedia:https://www.prnewswire.com/news-releases/i-ai--globants-new-commercial-of-the-saga-stuck-in-consultancy-playfully-pokes-fun-at-ai-trendiness-highlighting-the-track-record-of-the-company-301837558.html
SOURCE Globant
    ###</t>
  </si>
  <si>
    <t>org: Globant
country: NA
state: NA
city: NA
industry: Technological solutions
risks: NA
items_sold: NA
service_provided: AI-based solutions; digital experiences
business_relations: NA</t>
  </si>
  <si>
    <t>{'org': 'Globant', 'country': '', 'state': '', 'city': '', 'industry': 'Technological solutions', 'risks': '', 'items_sold': '', 'service_provided': 'AI-based solutions; digital experiences', 'business_relations': '', 'article_id': 5698495481, 'source': 'IT News Online'}</t>
  </si>
  <si>
    <t>The World Market for Pig Fat without Lean Meat and Unrendered Poultry Fat: A 2024 Global Trade Perspective</t>
  </si>
  <si>
    <t>This report was created for strategic planners, international executives, and import/export managers who are concerned with the market for pig fat without lean meat and unrendered poultry fat.
With the globalization of this market, managers can no longer be contented with a local view. Nor can managers be contented with out-of-date statistics that appear several years after the fact. Professor Philip M. Parker, the Chair Professor of Management Science at INSEAD, has developed a methodology, based on macroeconomic and trade models, to estimate the market for pig fat without lean meat and unrendered poultry fat for those countries serving the world market via exports or supplying from various countries via imports. He does so for the current year based on a variety of key historical indicators and econometric models.
 "Pig fat without lean meat and unrendered poultry fat" as a category is defined in this report following the definition given by the United Nations Statistics Division Classification Registry using the Standard International Trade Classification, Revision 3 (SITC, Rev. 3). The SITC code that defines "pig fat without lean meat and unrendered poultry fat" is 41131.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</si>
  <si>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report was created for strategic planners, international executives, and import/export managers who are concerned with the market for pig fat without lean meat and unrendered poultry fat.
With the globalization of this market, managers can no longer be contented with a local view. Nor can managers be contented with out-of-date statistics that appear several years after the fact. Professor Philip M. Parker, the Chair Professor of Management Science at INSEAD, has developed a methodology, based on macroeconomic and trade models, to estimate the market for pig fat without lean meat and unrendered poultry fat for those countries serving the world market via exports or supplying from various countries via imports. He does so for the current year based on a variety of key historical indicators and econometric models.
 "Pig fat without lean meat and unrendered poultry fat" as a category is defined in this report following the definition given by the United Nations Statistics Division Classification Registry using the Standard International Trade Classification, Revision 3 (SITC, Rev. 3). The SITC code that defines "pig fat without lean meat and unrendered poultry fat" is 41131.
    ###</t>
  </si>
  <si>
    <t>{'org': '', 'country': '', 'state': '', 'city': '', 'industry': '', 'risks': '', 'items_sold': '', 'service_provided': '', 'business_relations': '', 'article_id': 5698490770, 'source': 'MarketResearch.com'}</t>
  </si>
  <si>
    <t>Taiwan Rushes to Prevent China From Cutting Internet, Phones</t>
  </si>
  <si>
    <t>Taiwan is beefing up its communications infrastructure to ensure that it remains connected to the rest of the world in case of any emergency. Cindy Wang reports on Bloomberg Television.
——-
 Follow Bloomberg for business news &amp; analysis, up-to-the-minute market data, features, profiles and more: http://www.bloomberg.com.
 Connect with us on… Twitter: https://twitter.com/business Facebook:
 https://www.facebook.com/bloombergbus … https://www.instagram.com/bloombergbu …
 Twitter: https://twitter.com/business.
 Facebook: https://www.facebook.com/bloombergbusiness.
 Instagram: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</si>
  <si>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Taiwan is beefing up its communications infrastructure to ensure that it remains connected to the rest of the world in case of any emergency. Cindy Wang reports on Bloomberg Television.
——-
 Follow Bloomberg for business news &amp; analysis, up-to-the-minute market data, features, profiles and more: http://www.bloomberg.com.
 Connect with us on… Twitter: https://twitter.com/business Facebook:
 https://www.facebook.com/bloombergbus … https://www.instagram.com/bloombergbu …
 Twitter: https://twitter.com/business.
 Facebook: https://www.facebook.com/bloombergbusiness.
 Instagram:
    ###</t>
  </si>
  <si>
    <t>org: NA
country: Taiwan
state: NA
city: NA
industry: Communications
risks: emergency
items_sold: NA
service_provided: NA
business_relations: NA</t>
  </si>
  <si>
    <t>{'org': '', 'country': 'Taiwan', 'state': '', 'city': '', 'industry': 'Communications', 'risks': 'emergency', 'items_sold': '', 'service_provided': '', 'business_relations': '', 'article_id': 5698481313, 'source': 'Lifeboat Foundation'}</t>
  </si>
  <si>
    <t>InsuraGuest Grows Gross Margin 96% and Reduces Expenses 58%</t>
  </si>
  <si>
    <t>InsuraGuest Technologies Inc. is a publicly traded Canadian insurtech (insurance + technology) software company ("ISGI") with offices in Vancouver, British Columbia and Salt Lake City, Utah.
Our proprietary software platform delivers digitally embedded, opt-in, and subscription-based insurance packages directly to our members on a business-to-business and business-to-consumer basis. The Company also provides insurance agents and brokers the ability to sign up instantly online through its automated agency/broker software platform. These brokers and agents then become channels to sell the Company's products to their own customers, speeding up the process of distributing products through the insurtech platform.
 Quarter Ended March 31, 2023 During the three months ended March 31, 2023, the Company generated revenues of $285,666 leading to $174,330 of gross margin versus $137,759 revenue and $86,048 gross margin for the same period in fiscal 2022. During the three months ended March 31, 2023, the Company recorded a comprehensive loss of $100,346 as compared to a comprehensive loss of $208,126, for the quarter ended March 31, 2022. The decrease in comprehensive loss was primarily due to a $88,282 increase in gross margin from higher revenues along with a $38,638 reduction in operating expenses.
 Revenue increased $147,907 from $137,759 for the three months ended March 31, 2022 to $285,666 for the quarter ended March 31, 2023. The increase was primarily related to $114,363 of continued growth from adding properties on our vacation rental subscription platform along with a $20,202 increase in our ISG Active ski insurance offering.
 The decrease in operating expenses was primarily related to cashflow management efforts. The items led to decreased i) advertising and marketing fees by $25,057 to $41,613 in the three months ended March 31, 2023 versus $66,670 in the same period in 2022; ii) consulting fees by $9,819 from $146,600 for the three months ended March 31, 2022 to $136,781for the same period in 2022; iii) travel by $3,255 from $3,472 for the three months ended March 31, 2022 to $217 for the same period in 2023; iv) Management fees by $1,431 from $18,951 for the three months ended March 31, 2022 to $17,520 for the same period in 2023; v) Professional fees by $9,980 from $26,946 for the three months ended March 31, 2022 to $16,966 for the same period in 2023; vi) Office Supplies by $233 from $11,606 for the three months ended March 31, 2022 to $11,373 for the same period in 2023; vii) Transfer agent and filing fees by $3,232 from $4,144 for the three months ended March 31, 2022 to $912 for the same period in 2023.
 The cost decreases were partially offset by a $12,336 increase in general and administrative fees from $40,844 in the quarter ended March 31, 2023 to $28,508 in the same period in 2022 related to an increase in audit fees relating to our growing business and new IFRS standards requiring additional audit procedures.
 Nine Months Ended March 31, 2023 During the nine months ended March 31, 2023, the Company generated revenues of $539,040 leading to $335,512 of gross margin versus $248,674 revenue and $171,131 gross margin for the same period in fiscal 2022. During the nine months ended March 31, 2023, the Company recorded a comprehensive loss of $472,772 compared to a comprehensive loss of $1,126,569, for the nine months ended March 31, 2023. The decrease in comprehensive loss was primarily due to a $164,381 increase in gross margin from higher revenues along with a $468,346 reduction in operating expenses.
 Revenue increased $290,366 from $248,674 for the nine months ended March 31, 2022 to $539,040 for the same period in 2023. The increase was primarily related to $196,379 of continued growth from adding properties on our vacation rental subscription platform along with a $86,934 increase in our ISG Active ski insurance offering.
 The decrease in operating expenses was primarily related to cashflow management efforts. The items led to decreased i) advertising and marketing fees by $270,654 to $132,086 in the nine months ended March 31, 2023 versus $402,740 in the same period in 2022; ii) consulting fees by $46,192 from $395,428 for the nine months ended March 31, 2022 to $349,236 for the same period in 2023; iii) management fees by $3,474 from $57,054 for the nine months ended March 31, 2022 to $53,580 for the same period in 2023; iv) office supplies by $9,204 from $49,280 for the nine months ended March 31, 2022 to $40,076 for the same period in 2023; v) professional fees by $77,411 from $154,761 for the nine months ended March 31, 2023 to $77,350 for the same period in 2023; vi) share-based payments by $95,750 from $110,410 for the nine months ended March 31, 2022 to $14,660 for the same period in 2023; vii) transfer agent and filing fees by $7,326 from $12,655 for the nine months ended March 31, 2022 to $5,329 for the same period in 2023; viii) travel by $21,174 from $28,629 for the nine months ended March 31, 2022 to $7,455 for the same period in 2023.
 The cost decreases were partially offset by a $62,839 increase in general and administrative fees from $63,541 in the quarter ended March 31, 2022 to $126,380 in the same period for 2023 related primarily to an increase in audit fees relating to our growing business and new IFRS standards requiring additional audit procedures.
 "We have increased our vacation rental subscription base to over 600 doors and increased our participant event programs revenue by 75% year over year" states Reed Wright InsuraGuest's President. "Now that we have proof of concept for both the subscription based and participant event programs, we plan on increasing our investments in sales and marketing to further drive this revenue growth as we work towards break event operations."
 About InsuraGuest Technologies Inc. Harnessing the Power of Technology to Address Hospitality Industry Needs
 InsuraGuest Technologies (TSXV: ISGI) (OTCQB: ISGIF) is an insurtech (insurance + technology) company.
 For more information, visit the company's website at: www.InsuraGuest.com.
 The Information set forth in this news release contains forward-looking statements that are based on assumptions as of the date of this news release. These statements reflect management's current estimates, beliefs, intentions, and expectations. There is no assurance that this new business product offering or other planned products will be successful. The insurance and hospitality industries face increasing, and ever-changing governmental regulation. The insurance industry also is intensely competitive, and the Company's competitors have significantly more resources than the Company. Acceptance by potential customers is difficult to predict, particularly in the case of new products and disruptive technologies. If the Company fails to achieve market acceptance, this will significantly impact its results and financial resources. Achieving market acceptance may require advertising budgets that exceed the Company's current resources and require the Company to seek additional debt or equity financing. There is no assurance that such financing will be available at reasonable prices or at all. Other risk factors are identified in our quarterly filing and should be read and considered in connection with this release.
 NEITHER TSX VENTURE EXCHANGE NOR ITS REGULATION SERVICES PROVIDER (AS THAT TERM IS DEFINED IN THE POLICIES OF THE TSX VENTURE EXCHANGE) ACCEPTS RESPONSIBILITY FOR THE ADEQUACY OR ACCURACY OF THIS RELEASE.
 Company Contact: InsuraGuest Technologies, Inc.
 Media Relations
 Reed Wright, President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</si>
  <si>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InsuraGuest Technologies Inc. is a publicly traded Canadian insurtech (insurance + technology) software company ("ISGI") with offices in Vancouver, British Columbia and Salt Lake City, Utah.
Our proprietary software platform delivers digitally embedded, opt-in, and subscription-based insurance packages directly to our members on a business-to-business and business-to-consumer basis. The Company also provides insurance agents and brokers the ability to sign up instantly online through its automated agency/broker software platform. These brokers and agents then become channels to sell the Company's products to their own customers, speeding up the process of distributing products through the insurtech platform.
 Quarter Ended March 31, 2023 During the three months ended March 31, 2023, the Company generated revenues of $285,666 leading to $174,330 of gross margin versus $137,759 revenue and $86,048 gross margin for the same period in fiscal 2022. During the three months ended March 31, 2023, the Company recorded a comprehensive loss of $100,346 as compared to a comprehensive loss of $208,126, for the quarter ended March 31, 2022. The decrease in comprehensive loss was primarily due to a $88,282 increase in gross margin from higher revenues along with a $38,638 reduction in operating expenses.
 Revenue increased $147,907 from $137,759 for the three months ended March 31, 2022 to $285,666 for the quarter ended March 31, 2023. The increase was primarily related to $114,363 of continued growth from adding properties on our vacation rental subscription platform along with a $20,202 increase in our ISG Active ski insurance offering.
 The decrease in operating expenses was primarily related to cashflow management efforts. The items led to decreased i) advertising and marketing fees by $25,057 to $41,613 in the three months ended March 31, 2023 versus $66,670 in the same period in 2022; ii) consulting fees by $9,819 from $146,600 for the three months ended March 31, 2022 to $136,781for the same period in 2022; iii) travel by $3,255 from $3,472 for the three months ended March 31, 2022 to $217 for the same period in 2023; iv) Management fees by $1,431 from $18,951 for the three months ended March 31, 2022 to $17,520 for the same period in 2023; v) Professional fees by $9,980 from $26,946 for the three months ended March 31, 2022 to $16,966 for the same period in 2023; vi) Office Supplies by $233 from $11,606 for the three months ended March 31, 2022 to $11,373 for the same period in 2023; vii) Transfer agent and filing fees by $3,232 from $4,144 for the three months ended March 31, 2022 to $912 for the same period in 2023.
 The cost decreases were partially offset by a $12,336 increase in general and administrative fees from $40,844 in the quarter ended March 31, 2023 to $28,508 in the same period in 2022 related to an increase in audit fees relating to our growing business and new IFRS standards requiring additional audit procedures.
 Nine Months Ended March 31, 2023 During the nine months ended March 31, 2023, the Company generated revenues of $539,040 leading to $335,512 of gross margin versus $248,674 revenue and $171,131 gross margin for the same period in fiscal 2022. During the nine months ended March 31, 2023, the Company recorded a comprehensive loss of $472,772 compared to a comprehensive loss of $1,126,569, for the nine months ended March 31, 2023. The decrease in comprehensive loss was primarily due to a $164,381 increase in gross margin from higher revenues along with a $468,346 reduction in operating expenses.
 Revenue increased $290,366 from $248,674 for the nine months ended March 31, 2022 to $539,040 for the same period in 2023. The increase was primarily related to $196,379 of continued growth from adding properties on our vacation rental subscription platform along with a $86,934 increase in our ISG Active ski insurance offering.
 The decrease in operating expenses was primarily related to cashflow management efforts. The items led to decreased i) advertising and marketing fees by $270,654 to $132,086 in the nine months ended March 31, 2023 versus $402,740 in the same period in 2022; ii) consulting fees by $46,192 from $395,428 for the nine months ended March 31, 2022 to $349,236 for the same period in 2023; iii) management fees by $3,474 from $57,054 for the nine months ended March 31, 2022 to $53,580 for the same period in 2023; iv) office supplies by $9,204 from $49,280 for the nine months ended March 31, 2022 to $40,076 for the same period in 2023; v) professional fees by $77,411 from $154,761 for the nine months ended March 31, 2023 to $77,350 for the same period in 2023; vi) share-based payments by $95,750 from $110,410 for the nine months ended March 31, 2022 to $14,660 for the same period in 2023; vii) transfer agent and filing fees by $7,326 from $12,655 for the nine months ended March 31, 2022 to $5,329 for the same period in 2023; viii) travel by $21,174 from $28,629 for the nine months ended March 31, 2022 to $7,455 for the same period in 2023.
 The cost decreases were partially offset by a $62,839 increase in general and administrative fees from $63,541 in the quarter ended March 31, 2022 to $126,380 in the same period for 2023 related primarily to an increase in audit fees relating to our growing business and new IFRS standards requiring additional audit procedures.
 "We have increased our vacation rental subscription base to over 600 doors and increased our participant event programs revenue by 75% year over year" states Reed Wright InsuraGuest's President. "Now that we have proof of concept for both the subscription based and participant event programs, we plan on increasing our investments in sales and marketing to further drive this revenue growth as we work towards break event operations."
 About InsuraGuest Technologies Inc. Harnessing the Power of Technology to Address Hospitality Industry Needs
 InsuraGuest Technologies (TSXV: ISGI) (OTCQB: ISGIF) is an insurtech (insurance + technology) company.
 For more information, visit the company's website at: www.InsuraGuest.com.
 The Information set forth in this news release contains forward-looking statements that are based on assumptions as of the date of this news release. These statements reflect management's current estimates, beliefs, intentions, and expectations. There is no assurance that this new business product offering or other planned products will be successful. The insurance and hospitality industries face increasing, and ever-changing governmental regulation. The insurance industry also is intensely competitive, and the Company's competitors have significantly more resources than the Company. Acceptance by potential customers is difficult to predict, particularly in the case of new products and disruptive technologies. If the Company fails to achieve market acceptance, this will significantly impact its results and financial resources. Achieving market acceptance may require advertising budgets that exceed the Company's current resources and require the Company to seek additional debt or equity financing. There is no assurance that such financing will be available at reasonable prices or at all. Other risk factors are identified in our quarterly filing and should be read and considered in connection with this release.
 NEITHER TSX VENTURE EXCHANGE NOR ITS REGULATION SERVICES PROVIDER (AS THAT TERM IS DEFINED IN THE POLICIES OF THE TSX VENTURE EXCHANGE) ACCEPTS RESPONSIBILITY FOR THE ADEQUACY OR ACCURACY OF THIS RELEASE.
 Company Contact: InsuraGuest Technologies, Inc.
 Media Relations
 Reed Wright, President
    ###</t>
  </si>
  <si>
    <t>org: InsuraGuest Technologies Inc.
country: Canada
state: British Columbia
city: Vancouver
industry: Insurtech
risks: governmental regulation; competition; market acceptance
items_sold: NA
service_provided: subscription-based insurance packages; automated agency/broker software platform
business_relations: NA</t>
  </si>
  <si>
    <t>{'org': 'InsuraGuest Technologies Inc.', 'country': 'Canada', 'state': 'British Columbia', 'city': 'Vancouver', 'industry': 'Insurtech', 'risks': 'governmental regulation; competition; market acceptance', 'items_sold': '', 'service_provided': 'subscription-based insurance packages; automated agency/broker software platform', 'business_relations': '', 'article_id': 5698480650, 'source': 'Canada StockWatch'}</t>
  </si>
  <si>
    <t>Complexity of cloud environments is causing IT headaches</t>
  </si>
  <si>
    <t>On-Site (Canada)</t>
  </si>
  <si>
    <t>Aptum study finds lack of visibility and understanding of cloud infrastructure keeping full benefits of cloud from being realized.
 While the vast majority of IT workers are happy with their company's rate of cloud transformation, challenges remain around the management and optimization of cloud spending. Those were a few of the key points in the annual released by Aptum, a global provider of managed services and advisory and consulting services.
  The company says that 98 per cent of respondents surveyed for the study were satisfied with the rate at which cloud services have been implemented, but not all were happy with the complexities experienced, especially in hybrid cloud environments.
  The study reveals that organizations are continuing to invest in hybrid and multi-cloud environments, with 59 per cent of respondents using a combination of public and private cloud services. This hybrid approach, says Aptum, is causing organizations to face several hurdles, with respondents stating that complexity is a key issue holding back the adoption of more advanced cloud technologies, and many organizations admitting to a lack of visibility into cloud cost and performance.
  Almost three quarters (73 per cent) of survey respondents stated that cloud costs are higher than expected in their organization, while 34 per cent agreed that improving cloud analytics and reporting is a top priority for the year ahead.
  Organizations rushed to implement cloud services during the pandemic, which has some of those surveyed paying a price for implementing cloud without the benefit of a comprehensive management strategy. Key challenges listed by respondents included:
  Integration (42 per cent)
  Delivering cost predictability (36 per cent)
  Lack of skills (33 per cent)
  Changes in technology (33 per cent)
  “It is clear from our survey that, despite living in a time of great economic uncertainty, businesses still understand the need to embrace digital transformation and invest in the cloud,” stated Aptum's CEO Susan Bowen. “In recent years cloud has become an integral part of most enterprise IT strategies, and our survey shows that the majority of IT leaders say they have delivered business value from cloud. However, there are potential challenges ahead that organizations need to mitigate. Cloud technology continues to enable agility, scalability, cost savings, and remote work – all essential components for business continuity and growth in turbulent times. But, if not managed effectively with a holistic approach, the benefits of cloud can be missed.”
  The results from the survey call for organizations to approach their cloud deployment and ecosystems with business objectives and optimization at the forefront of their goals, suggests Aptum, adding that an understanding of what these are will allow businesses to appropriately locate their workloads to suit their needs.
  To see the full findings from part one of Aptum's Cloud Impact Study 2023, click here to access the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</si>
  <si>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Aptum study finds lack of visibility and understanding of cloud infrastructure keeping full benefits of cloud from being realized.
 While the vast majority of IT workers are happy with their company's rate of cloud transformation, challenges remain around the management and optimization of cloud spending. Those were a few of the key points in the annual released by Aptum, a global provider of managed services and advisory and consulting services.
  The company says that 98 per cent of respondents surveyed for the study were satisfied with the rate at which cloud services have been implemented, but not all were happy with the complexities experienced, especially in hybrid cloud environments.
  The study reveals that organizations are continuing to invest in hybrid and multi-cloud environments, with 59 per cent of respondents using a combination of public and private cloud services. This hybrid approach, says Aptum, is causing organizations to face several hurdles, with respondents stating that complexity is a key issue holding back the adoption of more advanced cloud technologies, and many organizations admitting to a lack of visibility into cloud cost and performance.
  Almost three quarters (73 per cent) of survey respondents stated that cloud costs are higher than expected in their organization, while 34 per cent agreed that improving cloud analytics and reporting is a top priority for the year ahead.
  Organizations rushed to implement cloud services during the pandemic, which has some of those surveyed paying a price for implementing cloud without the benefit of a comprehensive management strategy. Key challenges listed by respondents included:
  Integration (42 per cent)
  Delivering cost predictability (36 per cent)
  Lack of skills (33 per cent)
  Changes in technology (33 per cent)
  “It is clear from our survey that, despite living in a time of great economic uncertainty, businesses still understand the need to embrace digital transformation and invest in the cloud,” stated Aptum's CEO Susan Bowen. “In recent years cloud has become an integral part of most enterprise IT strategies, and our survey shows that the majority of IT leaders say they have delivered business value from cloud. However, there are potential challenges ahead that organizations need to mitigate. Cloud technology continues to enable agility, scalability, cost savings, and remote work – all essential components for business continuity and growth in turbulent times. But, if not managed effectively with a holistic approach, the benefits of cloud can be missed.”
  The results from the survey call for organizations to approach their cloud deployment and ecosystems with business objectives and optimization at the forefront of their goals, suggests Aptum, adding that an understanding of what these are will allow businesses to appropriately locate their workloads to suit their needs.
  To see the full findings from part one of Aptum's Cloud Impact Study 2023, click here to access the report.
    ###</t>
  </si>
  <si>
    <t>org: Aptum
country: NA
state: NA
city: NA
industry: Managed services and advisory and consulting services
risks: complexity; lack of visibility; higher costs than expected; lack of skills; changes in technology
items_sold: NA
service_provided: cloud management and optimization
business_relations: NA</t>
  </si>
  <si>
    <t>{'org': 'Aptum', 'country': '', 'state': '', 'city': '', 'industry': 'Managed services and advisory and consulting services', 'risks': 'complexity; lack of visibility; higher costs than expected; lack of skills; changes in technology', 'items_sold': '', 'service_provided': 'cloud management and optimization', 'business_relations': '', 'article_id': 5698477589, 'source': 'On-Site (Canada)'}</t>
  </si>
  <si>
    <t>Paychex Inc. (PAYX) soared 0.27 in the last month: It's impossible to believe the numbers</t>
  </si>
  <si>
    <t>Search  Search   Search  Search  Steve Mayer
 May 30, 2023
  Paychex Inc. (PAYX) soared 0.27 in the last month: It's impossible to believe the numbers
  On May 26, 2023, Paychex Inc. (NASDAQ: PAYX) opened at $108.19, higher 0.27% from the last session. During the day, the shares moved up to $109.42 and dropped to $107.095 before settling in for the closing price of $107.88. Price fluctuations for PAYX have ranged from $104.78 to $139.47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Industrials sector saw sales topped by 7.90%. Company's average yearly earnings per share was noted 26.60% at the time writing. With a float of $321.66 million, this company's outstanding shares have now reached $360.50 million.
  The extent of productivity of a business whose workforce counts for 16000 workers is very important to gauge. In terms of profitability, gross margin is +70.59, operating margin of +39.90, and the pretax margin is +39.56.
  Paychex Inc. (PAYX) Insider Updates
  A key investor's attitude towards the stock of the Staffing &amp; Employment Services industry is another important factor to consider. The insider ownership of Paychex Inc. is 10.70%, while institutional ownership is 73.20%. The most recent insider transaction that took place on May 23, was worth 473,144. In this transaction Director of this company sold 4,336 shares at a rate of $109.12, taking the stock ownership to the 69,090 shares. Before that another transaction happened on Apr 14, when Company's VP, Chief Human Resources Offi sold 215 for $107.92, making the entire transaction worth $23,203. This insider now owns 3,929 shares in total.
  Paychex Inc. (PAYX) Performance Highlights and Predictions
  If we go through the results of last quarter, which was made public on 2/27/2023, the company posted $1.29 earnings per share (EPS) for the quarter, besting the agreed prediction (set at $1.24) by $0.05. This company achieved a net margin of +30.20 while generating a return on equity of 46.17. Wall Street market experts anticipate that the next fiscal year will bring earnings of 1.12 per share during the current fiscal year.
  According to the Wall Street analysts, stocks earnings will be around 26.60% per share during the next fiscal year. For the long-term projections, market analysts anticipate that the company's EPS will surge by 8.30% during the next five years compared to 11.00% growth over the previous five years of trading.
  Paychex Inc. (NASDAQ: PAYX) Trading Performance Indicators
  Check out the current performance indicators for Paychex Inc. (PAYX). In the past quarter, the stock posted a quick ratio of 1.30. In addition, a publicly-traded company's price to sales ratio for the trailing twelve months stands at 7.90. Likewise, its price to free cash flow for the trailing twelve months is 112.30.
  For the trailing twelve months, Company's Diluted EPS (Earnings per Share) is 4.15, a number that is poised to hit 0.97 in the next quarter and is forecasted to reach 4.54 in one year's time.
  Technical Analysis of Paychex Inc. (PAYX)
  The latest stats from [Paychex Inc., PAYX] show that its last 5-days average volume of 2.06 million was superior to 1.85 million than last year's volume. As of the previous 9 days, the stock's Stochastic %D was 50.95%. Additionally, its Average True Range was 2.00.
  During the past 100 days, Paychex Inc.'s (PAYX) raw stochastic average was set at 20.95%, which indicates a significant decrease from 51.94% during the past two weeks. Based on volatility metrics of the stock, it showed a historical volatility of 18.51% in the past 14 days, which was lower than the 23.94% volatility it showed in the past 100 days.
  At the time of writing, stock's 50-day Moving Average is $108.87, while its 200-day Moving Average is $115.88. Now, the first resistance to watch is $109.36. This is followed by the second major resistance level at $110.55. The third major resistance level sits at $111.69. If the price goes on to break the first support level at $107.04, it is likely to go to the next support level at $105.90. Assuming the price breaks the second support level, the third support level stands at $104.71.
  Paychex Inc. (NASDAQ: PAYX) Key Stats
  There are currently 360,509K shares outstanding in the company with a market cap of 38.89 billion. Presently, the company's annual sales total 4,612 M according to its annual income of 1,393 M. Last quarter, the company's sales amounted to 1,381 M and its income totaled 467,400 K.
  Tags
  (PAYX)
  NASDAQ: PAYX
  Paychex Inc.
  Paychex Inc. (NASDAQ: PAYX)
  PAYX Shares
  PAYX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</si>
  <si>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30, 2023
  Paychex Inc. (PAYX) soared 0.27 in the last month: It's impossible to believe the numbers
  On May 26, 2023, Paychex Inc. (NASDAQ: PAYX) opened at $108.19, higher 0.27% from the last session. During the day, the shares moved up to $109.42 and dropped to $107.095 before settling in for the closing price of $107.88. Price fluctuations for PAYX have ranged from $104.78 to $139.47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Industrials sector saw sales topped by 7.90%. Company's average yearly earnings per share was noted 26.60% at the time writing. With a float of $321.66 million, this company's outstanding shares have now reached $360.50 million.
  The extent of productivity of a business whose workforce counts for 16000 workers is very important to gauge. In terms of profitability, gross margin is +70.59, operating margin of +39.90, and the pretax margin is +39.56.
  Paychex Inc. (PAYX) Insider Updates
  A key investor's attitude towards the stock of the Staffing &amp; Employment Services industry is another important factor to consider. The insider ownership of Paychex Inc. is 10.70%, while institutional ownership is 73.20%. The most recent insider transaction that took place on May 23, was worth 473,144. In this transaction Director of this company sold 4,336 shares at a rate of $109.12, taking the stock ownership to the 69,090 shares. Before that another transaction happened on Apr 14, when Company's VP, Chief Human Resources Offi sold 215 for $107.92, making the entire transaction worth $23,203. This insider now owns 3,929 shares in total.
  Paychex Inc. (PAYX) Performance Highlights and Predictions
  If we go through the results of last quarter, which was made public on 2/27/2023, the company posted $1.29 earnings per share (EPS) for the quarter, besting the agreed prediction (set at $1.24) by $0.05. This company achieved a net margin of +30.20 while generating a return on equity of 46.17. Wall Street market experts anticipate that the next fiscal year will bring earnings of 1.12 per share during the current fiscal year.
  According to the Wall Street analysts, stocks earnings will be around 26.60% per share during the next fiscal year. For the long-term projections, market analysts anticipate that the company's EPS will surge by 8.30% during the next five years compared to 11.00% growth over the previous five years of trading.
  Paychex Inc. (NASDAQ: PAYX) Trading Performance Indicators
  Check out the current performance indicators for Paychex Inc. (PAYX). In the past quarter, the stock posted a quick ratio of 1.30. In addition, a publicly-traded company's price to sales ratio for the trailing twelve months stands at 7.90. Likewise, its price to free cash flow for the trailing twelve months is 112.30.
  For the trailing twelve months, Company's Diluted EPS (Earnings per Share) is 4.15, a number that is poised to hit 0.97 in the next quarter and is forecasted to reach 4.54 in one year's time.
  Technical Analysis of Paychex Inc. (PAYX)
  The latest stats from [Paychex Inc., PAYX] show that its last 5-days average volume of 2.06 million was superior to 1.85 million than last year's volume. As of the previous 9 days, the stock's Stochastic %D was 50.95%. Additionally, its Average True Range was 2.00.
  During the past 100 days, Paychex Inc.'s (PAYX) raw stochastic average was set at 20.95%, which indicates a significant decrease from 51.94% during the past two weeks. Based on volatility metrics of the stock, it showed a historical volatility of 18.51% in the past 14 days, which was lower than the 23.94% volatility it showed in the past 100 days.
  At the time of writing, stock's 50-day Moving Average is $108.87, while its 200-day Moving Average is $115.88. Now, the first resistance to watch is $109.36. This is followed by the second major resistance level at $110.55. The third major resistance level sits at $111.69. If the price goes on to break the first support level at $107.04, it is likely to go to the next support level at $105.90. Assuming the price breaks the second support level, the third support level stands at $104.71.
  Paychex Inc. (NASDAQ: PAYX) Key Stats
  There are currently 360,509K shares outstanding in the company with a market cap of 38.89 billion. Presently, the company's annual sales total 4,612 M according to its annual income of 1,393 M. Last quarter, the company's sales amounted to 1,381 M and its income totaled 467,400 K.
  Tags
  (PAYX)
  NASDAQ: PAYX
  Paychex Inc.
  Paychex Inc. (NASDAQ: PAYX)
  PAYX Shares
  PAYX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</si>
  <si>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Paychex Inc.
country: NA
state: NA
city: NA
industry: Staffing &amp; Employment Services
risks: NA
items_sold: NA
service_provided: NA
business_relations: NA</t>
  </si>
  <si>
    <t>{'org': 'Paychex Inc.', 'country': '', 'state': '', 'city': '', 'industry': 'Staffing &amp; Employment Services', 'risks': '', 'items_sold': '', 'service_provided': '', 'business_relations': '', 'article_id': 5698476460, 'source': 'Newsdaemon.com'}</t>
  </si>
  <si>
    <t>In Battle for Billable Hours, Not Coming in Will Cost Some Associates Their Jobs</t>
  </si>
  <si>
    <t>American Lawyer, The</t>
  </si>
  <si>
    <t>Tension is growing between associates and partners along fault lines of hourly commitments and return-to-office policies, as associates continue asking for more flexibility around remote work and lower billable-hour requirements while some partners believe this generation of associates’ expectations are mismatched with the realities of a profession that’s supposed to hold client service above all else.
As billable hours remain scarce in certain transactional practices—forcing associates to jockey for work in order to avoid being laid off—several Big Law partners said in a recent American Lawyer survey that they had no problem abandoning associates who they felt deserted the firm by pushing back on returning to the office.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</si>
  <si>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Tension is growing between associates and partners along fault lines of hourly commitments and return-to-office policies, as associates continue asking for more flexibility around remote work and lower billable-hour requirements while some partners believe this generation of associates’ expectations are mismatched with the realities of a profession that’s supposed to hold client service above all else.
As billable hours remain scarce in certain transactional practices—forcing associates to jockey for work in order to avoid being laid off—several Big Law partners said in a recent American Lawyer survey that they had no problem abandoning associates who they felt deserted the firm by pushing back on returning to the office.
    ###</t>
  </si>
  <si>
    <t>{'org': '', 'article_id': 5698461600, 'source': 'American Lawyer, The'}</t>
  </si>
  <si>
    <t>7-Eleven Tells 1st Circ. Franchise Owners Are Not Employees</t>
  </si>
  <si>
    <t>By Irene Spezzamonte · May 30, 2023, 1:33 PM EDT  Five 7-Eleven franchisee owners are not the chain's employees because they actually paid
the company for its services and ran multimillion-dollar businesses, 7-Eleven told the First Circuit, urging the appeals court...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</si>
  <si>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Irene Spezzamonte · May 30, 2023, 1:33 PM EDT  Five 7-Eleven franchisee owners are not the chain's employees because they actually paid
the company for its services and ran multimillion-dollar businesses, 7-Eleven told the First Circuit, urging the appeals court...
    ###</t>
  </si>
  <si>
    <t>org: 7-Eleven
country: NA
state: NA
city: NA
industry: Retail
risks: legal
items_sold: NA
service_provided: retail franchising
business_relations: NA</t>
  </si>
  <si>
    <t>{'org': '7-Eleven', 'country': '', 'state': '', 'city': '', 'industry': 'Retail', 'risks': 'legal', 'items_sold': '', 'service_provided': 'retail franchising', 'business_relations': '', 'article_id': 5698461279, 'source': 'Law360'}</t>
  </si>
  <si>
    <t>Case: Disability Discrimination/Failure to Accommodate (W.D. Wis.)</t>
  </si>
  <si>
    <t>Saputo Cheese USA, Inc. is denied summary judgment on an employee with a heart condition's failure-to-accommodate claim under the Americans with
Disabilities Act, a Wisconsin federal court ruled, where he was medically restricted to work in temperatures below 100 degrees after he fainted on the job, and his requested accommodations—improved workplace ventilation, transfer to an air-conditioned facility, and leave to wear lighter personal protective gear—wouldn't pose an undue hardship to Saputo.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</si>
  <si>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Saputo Cheese USA, Inc. is denied summary judgment on an employee with a heart condition's failure-to-accommodate claim under the Americans with
Disabilities Act, a Wisconsin federal court ruled, where he was medically restricted to work in temperatures below 100 degrees after he fainted on the job, and his requested accommodations—improved workplace ventilation, transfer to an air-conditioned facility, and leave to wear lighter personal protective gear—wouldn't pose an undue hardship to Saputo.
  Learn About Bloomberg Law
  AI-powered legal analytics, workflow tools and premium legal &amp; business news.
    ###</t>
  </si>
  <si>
    <t>org: Saputo Cheese USA, Inc.
country: NA
state: Wisconsin
city: NA
industry: Food and Beverage
risks: NA
items_sold: Cheese and Dairy Products
service_provided: NA
business_relations: NA</t>
  </si>
  <si>
    <t>{'org': 'Saputo Cheese USA, Inc.', 'country': '', 'state': 'Wisconsin', 'city': '', 'industry': 'Food and Beverage', 'risks': '', 'items_sold': 'Cheese and Dairy Products', 'service_provided': '', 'business_relations': '', 'article_id': 5698438281, 'source': 'Bloomberg Law'}</t>
  </si>
  <si>
    <t>Lethbridge News Now</t>
  </si>
  <si>
    <t>OTTAWA — The official languages commissioner says Canadian travellers — particularly francophones — are struggling to get service in their official language of choice from Air Canada.
Raymond Théberge says his assessment also applies to the Canada Border Services Agency and major airport authorities.
 His new report highlights the way federal institutions are failing meeting the requirement to provide services in English or French, where demand warrants it.
 It says the largest number of complaints in all of the travel industry are filed against Air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</si>
  <si>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OTTAWA — The official languages commissioner says Canadian travellers — particularly francophones — are struggling to get service in their official language of choice from Air Canada.
Raymond Théberge says his assessment also applies to the Canada Border Services Agency and major airport authorities.
 His new report highlights the way federal institutions are failing meeting the requirement to provide services in English or French, where demand warrants it.
 It says the largest number of complaints in all of the travel industry are filed against Air Canada.
    ###</t>
  </si>
  <si>
    <t>org: Air Canada
country: NA
state: NA
city: NA
industry: Travel
risks: language
items_sold: NA
service_provided: Air travel
business_relations: NA</t>
  </si>
  <si>
    <t>{'org': 'Air Canada', 'country': '', 'state': '', 'city': '', 'industry': 'Travel', 'risks': 'language', 'items_sold': '', 'service_provided': 'Air travel', 'business_relations': '', 'article_id': 5698435189, 'source': 'Lethbridge News Now'}</t>
  </si>
  <si>
    <t>The Clever Reason Why Grocery Stores Change Their Layouts So Often | Biloxi Sun Herald</t>
  </si>
  <si>
    <t>Sun Herald (Biloxi, MS)</t>
  </si>
  <si>
    <t>Even if you've been going to the same grocery store for years, you might not always know exactly where everything is-and that's because grocery stores are known to change their layouts.
But why would a business intentionally confuse its loyal customers?
  Basically, to get you to spend more time-and therefore more money-in the store.
  As The Grocery Store Guy explains , rearranging things forces you to wander around, reading signs and scanning shelves for what you need. This increases the chances that you'll end up filling your cart with eye-catching products that were never on your shopping list . Grocery stores have low profit margins in general, so staying in business involves subtly convincing patrons to buy more than they intended to.
  The frequent reorganization also helps ensure that the right inventory is getting spotlighted. Maybe a certain batch of cookies is all set to expire soon and store managers want to sell them before they have to be tossed-or they put all their bestselling cookies at the very front of the store, because they know they're hard to resist. Perhaps one kind of cookie has an especially high profit margin, so they decide to feature that one.
  Switching up the layout is just one of many ways that grocery stores are secretly manipulating you . It's not by accident, for example, that the dairy is often so far from the entrance: It guarantees that anyone quickly running in for a staple like milk, eggs, or butter will first pass by a bunch of other enticing foods. Placing the produce in the front and spraying it down with water are also calculated tactics. There's even some clever psychology behind ending prices in .99
  2022 Minute Media - All Rights Reserved
  Get unlimited digital access
  #ReadLocal
  Try 1 month for $1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</si>
  <si>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Even if you've been going to the same grocery store for years, you might not always know exactly where everything is-and that's because grocery stores are known to change their layouts.
But why would a business intentionally confuse its loyal customers?
  Basically, to get you to spend more time-and therefore more money-in the store.
  As The Grocery Store Guy explains , rearranging things forces you to wander around, reading signs and scanning shelves for what you need. This increases the chances that you'll end up filling your cart with eye-catching products that were never on your shopping list . Grocery stores have low profit margins in general, so staying in business involves subtly convincing patrons to buy more than they intended to.
  The frequent reorganization also helps ensure that the right inventory is getting spotlighted. Maybe a certain batch of cookies is all set to expire soon and store managers want to sell them before they have to be tossed-or they put all their bestselling cookies at the very front of the store, because they know they're hard to resist. Perhaps one kind of cookie has an especially high profit margin, so they decide to feature that one.
  Switching up the layout is just one of many ways that grocery stores are secretly manipulating you . It's not by accident, for example, that the dairy is often so far from the entrance: It guarantees that anyone quickly running in for a staple like milk, eggs, or butter will first pass by a bunch of other enticing foods. Placing the produce in the front and spraying it down with water are also calculated tactics. There's even some clever psychology behind ending prices in .99
  2022 Minute Media - All Rights Reserved
  Get unlimited digital access
  #ReadLocal
  Try 1 month for $1
    ###</t>
  </si>
  <si>
    <t>{'org': '', 'country': '', 'state': '', 'city': '', 'industry': '', 'risks': '', 'items_sold': '', 'service_provided': '', 'business_relations': '', 'article_id': 5698417361, 'source': 'Sun Herald (Biloxi, MS)'}</t>
  </si>
  <si>
    <t>More than 95 million Europeans to use dating services this year seeing the entire market to gross $1.5 billion</t>
  </si>
  <si>
    <t>London Loves Business</t>
  </si>
  <si>
    <t>Although more than half of the global dating industry revenue comes from the United States and China, the two largest markets, Europe has also seen a surging demand for dating services.
According to data presented by OnlyAccounts.io, over 95 million Europeans will use dating services this year, or 3.5 million more than in 2022.
 The Number of Dating App Users Grows, but Revenue Remains Below 2021 Levels
 After their exploding popularity in 2020 and 2021 amid COVID-19 lockdowns, dating apps and websites suffered a significant revenue drop last year as life returned to normal. According to a Statista survey, dating industry revenue declined or remained unchanged across all major markets in 2022, and Europe was no exception.
 Between 2017 and 2020, the revenue in the European dating services industry grew 35% and hit $1.35bn. A year later, this figure rose to an all-time high of $1.51bn before falling to $1.44bn in 2022. Statista expects the entire market to gross $1.5bn this year, which is still below the 2021 levels. Around 40% of that value, or $620 million, will come from online dating as the market`s largest revenue stream. Matchmaking and casual dating services follow with $590 million and $280 million in revenue, respectively. Statista expects the following years to witness steady growth, with Europe`s dating services revenue reaching $1.62bn by 2027.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</si>
  <si>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Although more than half of the global dating industry revenue comes from the United States and China, the two largest markets, Europe has also seen a surging demand for dating services.
According to data presented by OnlyAccounts.io, over 95 million Europeans will use dating services this year, or 3.5 million more than in 2022.
 The Number of Dating App Users Grows, but Revenue Remains Below 2021 Levels
 After their exploding popularity in 2020 and 2021 amid COVID-19 lockdowns, dating apps and websites suffered a significant revenue drop last year as life returned to normal. According to a Statista survey, dating industry revenue declined or remained unchanged across all major markets in 2022, and Europe was no exception.
 Between 2017 and 2020, the revenue in the European dating services industry grew 35% and hit $1.35bn. A year later, this figure rose to an all-time high of $1.51bn before falling to $1.44bn in 2022. Statista expects the entire market to gross $1.5bn this year, which is still below the 2021 levels. Around 40% of that value, or $620 million, will come from online dating as the market`s largest revenue stream. Matchmaking and casual dating services follow with $590 million and $280 million in revenue, respectively. Statista expects the following years to witness steady growth, with Europe`s dating services revenue reaching $1.62bn by 2027.
    ###</t>
  </si>
  <si>
    <t>org: NA
country: NA
state: NA
city: NA
industry: Dating services
risks: COVID-19; revenue decline
items_sold: NA
service_provided: Online dating; Matchmaking; Casual dating
business_relations: NA</t>
  </si>
  <si>
    <t>{'org': '', 'country': '', 'state': '', 'city': '', 'industry': 'Dating services', 'risks': 'COVID-19; revenue decline', 'items_sold': '', 'service_provided': 'Online dating; Matchmaking; Casual dating', 'business_relations': '', 'article_id': 5698405444, 'source': 'London Loves Business'}</t>
  </si>
  <si>
    <t>Crmnext.Us Reveals Customer Relationship Management In Banks</t>
  </si>
  <si>
    <t>MENAFN - ForPressRelease) Understanding the Role of Digital CRM and Financial CRM Software in Modern Business
 Profitability and impact are typically the overarching objectives of most businesses today. With the advent of digitization and the growing adoption of digital business tools, businesses can streamline operations and boost profits efficiently and effectively. Improving the bottom line for many businesses is heavily hinged on customer engagement, and thus it's in every business's best interest to ensure effective customer relations.
  Digital customer relations management, simply called digital CRM or eCRM (electronic CRM) systems has become increasingly popular in the last decade, and millions of businesses use them to effectively manage customer relations.
  As the market sees a shift to digital communication, implementing CRM systems like financial CRM software has become crucially important for many businesses. This article discusses digital customer relationship management, its features, and the role of financial CRM solutions in modern business.
  Understanding Digital Customer Relationship Management
  Customer relationship management (CRM) is an important part of most businesses today, and the traditional role of a customer relations manager is to create and implement strategies to improve customer relationships, improve customer satisfaction and make customers loyal to the business in the long run. Digital CRM refers to digital technology tools built to effectively manage customer relationships. Typically, this refers to the use of CRM software for managing customer interactions and relations.
  Businesses can gain clear analytics of customer data using these tools, and this helps streamline sales and marketing efforts. Utilizing digital tools for CRM will also help you better understand your customers and create tailored strategies that enhance each customer's overall experience with your business.
  Evolution of Digital Customer Relationship Management
  Since the 1980s, companies and businesses have stored important customer information in databases. However, as technology progressed over the years, CRM evolved from basic databases into super functional and efficient customer relationship tools.
  Recent technological advancements have also seen CRM software shifting to cloud-based models, eliminating the limitations of traditional on-premises systems. As the use of artificial intelligence becomes more widespread, several AI-powered CRM systems are now available. The integration of artificial intelligence in these systems has exponentially improved CRM, and modern AI-powered CRM software has revolutionized the way companies manage their customer relationships.
  Key Features and Functions of eCRM
  Contact and Lead Management:
  This involves collecting and managing customer data, tracking leads, and spotting potential sales opportunities.
  Sales and Marketing Automation:
  This refers to the automation of repetitive tasks in sales and marketing workflows. Also, these digital systems help create tailored marketing campaigns for customers.
  Customer Support:
  eCRM platforms help businesses streamline communication with customers through a variety of channels like email and social media all on one platform.
  Analytics and Reporting:
  A critical function of digital tools for CRM is that it analyzes customer data and provides essential insight for businesses to make informed decisions.
  Role of Financial CRM Solutions in Modern Business
  Financial CRM software is used by businesses and institutions in the finance sector for managing customer interactions and relationships. These specialized tools are designed to cater to the unique needs of institutions like banks and investment firms.
  These tools play a significant role in modern businesses in the finance industry. Firstly, these tools help institutions streamline their customer onboarding process and ensure compliance with changing industry regulations. These tools might also have some helpful functions to aid wealth and insurance management. The right financial CRM solution is also seamlessly integrable with other popular financial platforms like accounting software.
  Benefits of Implementing Digitized CRM Solutions
  Businesses in every industry can benefit immensely by implementing solutions. Digital customer relationship management solutions can help businesses understand their customers better and provide tailored campaigns and recommendations. This helps to improve the overall experience of your customers.
  Besides streamlining your marketing efforts, CRM systems also enable businesses to communicate with their customers via various channels on one platform. Another valuable benefit of these software solutions is that they can aid businesses in regulatory compliance. These systems also allow businesses to automate routine tasks, thereby helping businesses focus on other important tasks.
  Conclusion
  In conclusion, using the right CRM solution is key to improving and better-managing customer relations. Financial CRMs offer many benefits for businesses and institutions in the finance industry. By implementing the right CRM solutions, businesses of all kinds can automate several processes, streamline operations, ensure industry compliance, and overall become top players in the marketplace. Company :-CRMNext
  User :- Alex Roy
  Email : Url :-
  MENAFN30052023003198003206ID1106354136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</si>
  <si>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ForPressRelease) Understanding the Role of Digital CRM and Financial CRM Software in Modern Business
 Profitability and impact are typically the overarching objectives of most businesses today. With the advent of digitization and the growing adoption of digital business tools, businesses can streamline operations and boost profits efficiently and effectively. Improving the bottom line for many businesses is heavily hinged on customer engagement, and thus it's in every business's best interest to ensure effective customer relations.
  Digital customer relations management, simply called digital CRM or eCRM (electronic CRM) systems has become increasingly popular in the last decade, and millions of businesses use them to effectively manage customer relations.
  As the market sees a shift to digital communication, implementing CRM systems like financial CRM software has become crucially important for many businesses. This article discusses digital customer relationship management, its features, and the role of financial CRM solutions in modern business.
  Understanding Digital Customer Relationship Management
  Customer relationship management (CRM) is an important part of most businesses today, and the traditional role of a customer relations manager is to create and implement strategies to improve customer relationships, improve customer satisfaction and make customers loyal to the business in the long run. Digital CRM refers to digital technology tools built to effectively manage customer relationships. Typically, this refers to the use of CRM software for managing customer interactions and relations.
  Businesses can gain clear analytics of customer data using these tools, and this helps streamline sales and marketing efforts. Utilizing digital tools for CRM will also help you better understand your customers and create tailored strategies that enhance each customer's overall experience with your business.
  Evolution of Digital Customer Relationship Management
  Since the 1980s, companies and businesses have stored important customer information in databases. However, as technology progressed over the years, CRM evolved from basic databases into super functional and efficient customer relationship tools.
  Recent technological advancements have also seen CRM software shifting to cloud-based models, eliminating the limitations of traditional on-premises systems. As the use of artificial intelligence becomes more widespread, several AI-powered CRM systems are now available. The integration of artificial intelligence in these systems has exponentially improved CRM, and modern AI-powered CRM software has revolutionized the way companies manage their customer relationships.
  Key Features and Functions of eCRM
  Contact and Lead Management:
  This involves collecting and managing customer data, tracking leads, and spotting potential sales opportunities.
  Sales and Marketing Automation:
  This refers to the automation of repetitive tasks in sales and marketing workflows. Also, these digital systems help create tailored marketing campaigns for customers.
  Customer Support:
  eCRM platforms help businesses streamline communication with customers through a variety of channels like email and social media all on one platform.
  Analytics and Reporting:
  A critical function of digital tools for CRM is that it analyzes customer data and provides essential insight for businesses to make informed decisions.
  Role of Financial CRM Solutions in Modern Business
  Financial CRM software is used by businesses and institutions in the finance sector for managing customer interactions and relationships. These specialized tools are designed to cater to the unique needs of institutions like banks and investment firms.
  These tools play a significant role in modern businesses in the finance industry. Firstly, these tools help institutions streamline their customer onboarding process and ensure compliance with changing industry regulations. These tools might also have some helpful functions to aid wealth and insurance management. The right financial CRM solution is also seamlessly integrable with other popular financial platforms like accounting software.
  Benefits of Implementing Digitized CRM Solutions
  Businesses in every industry can benefit immensely by implementing solutions. Digital customer relationship management solutions can help businesses understand their customers better and provide tailored campaigns and recommendations. This helps to improve the overall experience of your customers.
  Besides streamlining your marketing efforts, CRM systems also enable businesses to communicate with their customers via various channels on one platform. Another valuable benefit of these software solutions is that they can aid businesses in regulatory compliance. These systems also allow businesses to automate routine tasks, thereby helping businesses focus on other important tasks.
  Conclusion
  In conclusion, using the right CRM solution is key to improving and better-managing customer relations. Financial CRMs offer many benefits for businesses and institutions in the finance industry. By implementing the right CRM solutions, businesses of all kinds can automate several processes, streamline operations, ensure industry compliance, and overall become top players in the marketplace. Company :-CRMNext
  User :- Alex Roy
  Email : Url :-
  MENAFN30052023003198003206ID1106354136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</si>
  <si>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CRMNext
country: NA
state: NA
city: NA
industry: CRM software
risks: NA
items_sold: NA
service_provided: customer relationship management
business_relations: NA</t>
  </si>
  <si>
    <t>{'org': 'CRMNext', 'country': '', 'state': '', 'city': '', 'industry': 'CRM software', 'risks': '', 'items_sold': '', 'service_provided': 'customer relationship management', 'business_relations': '', 'article_id': 5698394099, 'source': 'MENAFN'}</t>
  </si>
  <si>
    <t>Alro S A : Reconfirmation of the General Manager mandate, May 29, 2023</t>
  </si>
  <si>
    <t>Mon, 05/29/2023 - 17:30
Important event to be reported: Reconfirmation of the General Manager mandate
By this current report, we hereby inform those who may be interested that the meeting of Board of Directors took place on May 29, 2023 and during the proceedings Mr. Gheorghe Dobra was reconfirmed as General Manager of the Company for a four-years-mandate.
Marian-Daniel Năstase Gheorghe Dobra
President of the Board of Directors Chief Executive Officer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</si>
  <si>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Mon, 05/29/2023 - 17:30
Important event to be reported: Reconfirmation of the General Manager mandate
By this current report, we hereby inform those who may be interested that the meeting of Board of Directors took place on May 29, 2023 and during the proceedings Mr. Gheorghe Dobra was reconfirmed as General Manager of the Company for a four-years-mandate.
Marian-Daniel Năstase Gheorghe Dobra
President of the Board of Directors Chief Executive Officer
    ###</t>
  </si>
  <si>
    <t>{'org': '', 'article_id': 5698391212, 'source': 'MarketScreener'}</t>
  </si>
  <si>
    <t>Kemp takes heat, but Georgia’s economic record speaks for itself</t>
  </si>
  <si>
    <t>Newnan Times-Herald (Newnan, GA)</t>
  </si>
  <si>
    <t>The news you’re reading was written by a local reporter, one of several employed by The Newnan Times-Herald.
For more than 155 years, The Newnan Times-Herald has been Coweta County’s source for independent, local news. We are dedicated to providing readers with accurate and unbiased community journalism.
Our newspaper is an independent, locally owned business with employees who live and work in the Coweta County area.
We ask that you please support our mission by becoming a subscriber for only 22 cents a day.
There aren’t many things 22 cents will buy these days, but you can buy verified, quality journalism that aims to cover the issues that concern you the most.
If you’re already a print subscriber, simply register and log in. There is no extra fee.
If you experience any difficulty accessing our website, please contact us immediately and we’ll ensure you’re taken care of.
The Newnan Times-Herald is here for you. Can you be here for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</si>
  <si>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news you’re reading was written by a local reporter, one of several employed by The Newnan Times-Herald.
For more than 155 years, The Newnan Times-Herald has been Coweta County’s source for independent, local news. We are dedicated to providing readers with accurate and unbiased community journalism.
Our newspaper is an independent, locally owned business with employees who live and work in the Coweta County area.
We ask that you please support our mission by becoming a subscriber for only 22 cents a day.
There aren’t many things 22 cents will buy these days, but you can buy verified, quality journalism that aims to cover the issues that concern you the most.
If you’re already a print subscriber, simply register and log in. There is no extra fee.
If you experience any difficulty accessing our website, please contact us immediately and we’ll ensure you’re taken care of.
The Newnan Times-Herald is here for you. Can you be here for us?
    ###</t>
  </si>
  <si>
    <t>org: The Newnan Times-Herald
country: NA
state: NA
city: Coweta County
industry: News
risks: NA
items_sold: NA
service_provided: Community journalism
business_relations: NA</t>
  </si>
  <si>
    <t>{'org': 'The Newnan Times-Herald', 'country': '', 'state': '', 'city': 'Coweta County', 'industry': 'News', 'risks': '', 'items_sold': '', 'service_provided': 'Community journalism', 'business_relations': '', 'article_id': 5698385628, 'source': 'Newnan Times-Herald (Newnan, GA)'}</t>
  </si>
  <si>
    <t>More yacht buyers say they paid big money but didn't get boats or refunds</t>
  </si>
  <si>
    <t>Daily News (West Bend, WI)</t>
  </si>
  <si>
    <t>A VanDutch 40, a luxury vessel that's the subject of a lawsuit against a Fort Lauderdale-based sales agent and an Italian company that owns the VanDutch brand. This vessel sells for about $1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</si>
  <si>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VanDutch 40, a luxury vessel that's the subject of a lawsuit against a Fort Lauderdale-based sales agent and an Italian company that owns the VanDutch brand. This vessel sells for about $1 million.
    ###</t>
  </si>
  <si>
    <t>org: VanDutch
country: NA
state: NA
city: NA
industry: Luxury boating
risks: Lawsuit
items_sold: Luxury vessels
service_provided: NA
business_relations: Fort Lauderdale-based sales agent; Italian company that owns the VanDutch brand</t>
  </si>
  <si>
    <t>{'org': 'VanDutch', 'country': '', 'state': '', 'city': '', 'industry': 'Luxury boating', 'risks': 'Lawsuit', 'items_sold': 'Luxury vessels', 'service_provided': '', 'business_relations': 'Fort Lauderdale-based sales agent; Italian company that owns the VanDutch brand', 'article_id': 5698379262, 'source': 'Daily News (West Bend, WI)'}</t>
  </si>
  <si>
    <t>Headache Disorders Global Market Report 2023</t>
  </si>
  <si>
    <t>MENAFN - GlobeNewsWire - Nasdaq) New York, May 30, 2023 (GLOBE NEWSWIRE) -- Reportlinker.com announces the release of the report "Headache Disorders Global Market Report 2023" -
 , Sun Pharmaceutical Industries Ltd, Emcure Pharmaceuticals Limited, Endo International plc, WorldMeds LLC, AstraZeneca plc, Bausch &amp; Lomb Incorporated, Nichi-Iko Pharmaceutical Co, Upsher-Smith Laboratories LLC, Bristol-Myers Squibb Company, Bayer AG, Boehringer Ingelheim International GmbH., Gilead Sciences Inc., and Amgen Inc.
  The global headache disorders market is expected to grow from $4.07 billion in 2022 to $4.36 billion in 2023 at a compound annual growth rate (CAGR) of 7.2%. The Russia-Ukraine war disrupted the chances of global economic recovery from the COVID-19 pandemic, at least in the short term. The war between these two countries has led to economic sanctions on multiple countries, a surge in commodity prices, and supply chain disruptions, causing inflation across goods and services and affecting many markets across the globe. The headache disorders market is expected to reach $5.71 billion in 2027 at a CAGR of 7%.
  The headache disorders market includes revenues earned by entities by providing analgesics, anti-emetics, specific anti-migraine medications, and prophylactic medications.The market value includes the value of related goods sold by the service provider or included within the service offering.
  Only goods and services traded between entities or sold to end consumers are included.
  Headache disorder is a neurological disorder that is characterized by severe headaches that eoccur on one side of the head, usually around the eye. Headache disorders create a major burden on sufferers, including significant personal pain, decreased quality of life, and financial consequences.
  North America was the largest region in the headache disorders market in 2022. The regions covered in headache disorders report are Asia-Pacific, Western Europe, Eastern Europe, North America, South America, Middle East and Africa.
  The main types of headache disorders are migraine, tension-type headaches, cluster headaches, medication-overuse headaches, and others.A migraine headache is characterized by intense throbbing pain or a pulsating sensation, typically on one side of the brain.
  The various treatment involved are medication, heat therapy, diet changes, acupuncture, and oxygen therapy which are diagnosed by complete blood count, skull x-rays, sinus x-rays, ct scans and magnetic resonance imaging (MRI) through oral, parenteral, others and are used for hospitals, specialty clinics, homecare, others.
  The increasing prevalence of migraine is expected to propel the growth of the headache disorders market going forward.Migraine refers to a type of headache that is characterized by recurring episodes of moderate to severe throbbing and pulsating pain on one side of the head.
  Headache disorders can cause neurological disorders causing crippling throbbing pain, tiredness, nausea that may cause migraine. For instance, according to Migraine.com, part of US-based Health Union, LLC which provide people living with chronic conditions the information, connection and validation they seek, in 2021, around 39 million people in the United States and 1 billion people worldwide have migraine. Therefore, the increasing prevalence of migraine is driving the demand for the headache disorders market.
  Product innovation is a key trend gaining popularity in the headache disorder market.Major companies operating in the headache disorder market are focused on developing innovative products to strengthen their position in the market.
  For instance, in September 2021, AbbVie, a US-based pharmaceutical company that discovers develops, and markets both biopharmaceuticals and small molecule drugs, launched QULIPTATM (atonement) a prescription medicine for the preventative treatment of episodic migraine in adults. It is uniquely formulated with oral calcitonin gene-related peptide (CGRP) receptor antagonist (giant) in three dose sizes of 10 mg, 30 mg, and 60 mg which are approved by The U.S. Food and Drug Administration (FDA), a US-based department of health.
  In May 2022, Man and Science SA, a Belgium-based medical device company, acquired Palion Medical AS for an undisclosed amount.The acquisition of Palion Medical fits well into Man and Science's headache treatment offerings and further drives Man ad Science's ability to provide several therapy solutions to improve patient care.
  Palion Medical AS a Germany-based clinical-stage medical device company developing a precision injection solution for people suffering from debilitating chronic migraine and cluster headaches.
  The countries covered in the headache disorders market report are Australia, Brazil, China, France, Germany, India, Indonesia, Japan, Russia, South Korea, UK, USA.
  The market value is defined as the revenues that enterprises gain from the sale of goods and/or services within the specified market and geography through sales, grants, or donations in terms of the currency (in USD, unless otherwise specified).
  The revenues for a specified geography are consumption values that are revenues generated by organizations in the specified geography within the market, irrespective of where they are produced. It does not include revenues from resales along the supply chain, either further along the supply chain or as part of other products.
  The headache disorders market research report is one of a series of new reports that provides headache disorders market statistics, including headache disorders industry global market size, regional shares, competitors with headache disorders market share, detailed headache disorders market segments, market trends, and opportunities, and any further data you may need to thrive in the headache disorders industry. This headache disorders market research report delivers a complete perspective of everything you need, with an in-depth analysis of the current and future scenarios of the industry.
  Read the full report:
  About reportlinker
  ReportLinker is an award-winning market research solution. Reportlinker finds and organizes the latest industry data so you get all the market research you need - instantly, in one place.
  __________________________
  MENAFN30052023004107003653ID1106356410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</si>
  <si>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New York, May 30, 2023 (GLOBE NEWSWIRE) -- Reportlinker.com announces the release of the report "Headache Disorders Global Market Report 2023" -
 , Sun Pharmaceutical Industries Ltd, Emcure Pharmaceuticals Limited, Endo International plc, WorldMeds LLC, AstraZeneca plc, Bausch &amp; Lomb Incorporated, Nichi-Iko Pharmaceutical Co, Upsher-Smith Laboratories LLC, Bristol-Myers Squibb Company, Bayer AG, Boehringer Ingelheim International GmbH., Gilead Sciences Inc., and Amgen Inc.
  The global headache disorders market is expected to grow from $4.07 billion in 2022 to $4.36 billion in 2023 at a compound annual growth rate (CAGR) of 7.2%. The Russia-Ukraine war disrupted the chances of global economic recovery from the COVID-19 pandemic, at least in the short term. The war between these two countries has led to economic sanctions on multiple countries, a surge in commodity prices, and supply chain disruptions, causing inflation across goods and services and affecting many markets across the globe. The headache disorders market is expected to reach $5.71 billion in 2027 at a CAGR of 7%.
  The headache disorders market includes revenues earned by entities by providing analgesics, anti-emetics, specific anti-migraine medications, and prophylactic medications.The market value includes the value of related goods sold by the service provider or included within the service offering.
  Only goods and services traded between entities or sold to end consumers are included.
  Headache disorder is a neurological disorder that is characterized by severe headaches that eoccur on one side of the head, usually around the eye. Headache disorders create a major burden on sufferers, including significant personal pain, decreased quality of life, and financial consequences.
  North America was the largest region in the headache disorders market in 2022. The regions covered in headache disorders report are Asia-Pacific, Western Europe, Eastern Europe, North America, South America, Middle East and Africa.
  The main types of headache disorders are migraine, tension-type headaches, cluster headaches, medication-overuse headaches, and others.A migraine headache is characterized by intense throbbing pain or a pulsating sensation, typically on one side of the brain.
  The various treatment involved are medication, heat therapy, diet changes, acupuncture, and oxygen therapy which are diagnosed by complete blood count, skull x-rays, sinus x-rays, ct scans and magnetic resonance imaging (MRI) through oral, parenteral, others and are used for hospitals, specialty clinics, homecare, others.
  The increasing prevalence of migraine is expected to propel the growth of the headache disorders market going forward.Migraine refers to a type of headache that is characterized by recurring episodes of moderate to severe throbbing and pulsating pain on one side of the head.
  Headache disorders can cause neurological disorders causing crippling throbbing pain, tiredness, nausea that may cause migraine. For instance, according to Migraine.com, part of US-based Health Union, LLC which provide people living with chronic conditions the information, connection and validation they seek, in 2021, around 39 million people in the United States and 1 billion people worldwide have migraine. Therefore, the increasing prevalence of migraine is driving the demand for the headache disorders market.
  Product innovation is a key trend gaining popularity in the headache disorder market.Major companies operating in the headache disorder market are focused on developing innovative products to strengthen their position in the market.
  For instance, in September 2021, AbbVie, a US-based pharmaceutical company that discovers develops, and markets both biopharmaceuticals and small molecule drugs, launched QULIPTATM (atonement) a prescription medicine for the preventative treatment of episodic migraine in adults. It is uniquely formulated with oral calcitonin gene-related peptide (CGRP) receptor antagonist (giant) in three dose sizes of 10 mg, 30 mg, and 60 mg which are approved by The U.S. Food and Drug Administration (FDA), a US-based department of health.
  In May 2022, Man and Science SA, a Belgium-based medical device company, acquired Palion Medical AS for an undisclosed amount.The acquisition of Palion Medical fits well into Man and Science's headache treatment offerings and further drives Man ad Science's ability to provide several therapy solutions to improve patient care.
  Palion Medical AS a Germany-based clinical-stage medical device company developing a precision injection solution for people suffering from debilitating chronic migraine and cluster headaches.
  The countries covered in the headache disorders market report are Australia, Brazil, China, France, Germany, India, Indonesia, Japan, Russia, South Korea, UK, USA.
  The market value is defined as the revenues that enterprises gain from the sale of goods and/or services within the specified market and geography through sales, grants, or donations in terms of the currency (in USD, unless otherwise specified).
  The revenues for a specified geography are consumption values that are revenues generated by organizations in the specified geography within the market, irrespective of where they are produced. It does not include revenues from resales along the supply chain, either further along the supply chain or as part of other products.
  The headache disorders market research report is one of a series of new reports that provides headache disorders market statistics, including headache disorders industry global market size, regional shares, competitors with headache disorders market share, detailed headache disorders market segments, market trends, and opportunities, and any further data you may need to thrive in the headache disorders industry. This headache disorders market research report delivers a complete perspective of everything you need, with an in-depth analysis of the current and future scenarios of the industry.
  Read the full report:
  About reportlinker
  ReportLinker is an award-winning market research solution. Reportlinker finds and organizes the latest industry data so you get all the market research you need - instantly, in one place.
  __________________________
  MENAFN30052023004107003653ID1106356410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</si>
  <si>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5698374534, 'source': 'MENAFN'}</t>
  </si>
  <si>
    <t>Extensive Cleaning Services from Pro Shine: Why Every South Carolina Home Needs Them</t>
  </si>
  <si>
    <t>Bluffton, SC - Pro Shine Professional Cleaning , situated in Bluffton SC, ensures its clients always breathe safe, pristine air at home.
 One of their most sought-after services is Air Filtration and Purifier Installers, which they carry out to a five-star standard. The company's air filtration and purifier UV light services can be extremely useful for any home or business.
  This technology can eliminate allergens and other air pollutants such as dust, pollen, spores, fungi, and more. UV air purifiers are commonly used to remove harmful microorganisms from the air. A UV air purifier can also effectively remove mold and other allergens in the air.
  "A home air filtration system ensures that no dangerous germs, viruses, or other toxins could harm your health. One popular solution that has been gaining popularity in recent years is the UV air purifier."
  Hospitals and other healthcare facilities frequently use them to prevent the spread of disease. It also became more popular during the peak of the Covid-19 pandemic. It is because air purifiers and UV lights protect users against respiratory illnesses, hay fever, and allergies.
  Air purifiers designed to remove harmful UV rays from indoor air are available and installed by Pro Shine Professional Cleaning. This locally owned and operated business has been helping Bluffton homes enjoy clean air for many years.
  Pro Shine Professional Cleaning is also a leading company in HVAC Cleaning Services. The Bluffton company assures that they only use EPA (Environmental Protection Agency) certified solutions for cleaning, disinfecting, sanitizing, and deodorizing the HVAC system. They also clean dryer vents.
  Furthermore, they also do commercial janitorial cleaning and antimicrobial fogging. A two-year guarantee against the growth of microorganisms follows the antimicrobial fogging treatment provided by Pro Shine Professional Cleaning. This means that within two years of the initial fogging service, the company will return at no extra charge if the expert finds any regrowth in the system.
  In addition to serving the residents of Hilton Head, Bluffton, Hardeeville, Lady Island, Ridgeland, and Okatie, Pro Shine Professional Cleaning also has a sizable clientele in the surrounding areas of these South Carolina towns.
  To get The Best Air Filtration/Air Purifiers from Pro Shine Professional Cleaning, interested parties may contact the cleaning company at (843) 823-4426 or nicole@proshineprofessionalcleaning.com . Their office is at 209 Montauk Ave, Apt 2302, Bluffton, SC 29910.
   For more information about Pro Shine Professional Cleaning, contact the company here:
  Pro Shine Professional Cleaning
  Cory McCarthy
   Nicole@proshineprofessionalcleaning.com
  209 Montauk Ave apt 2302, Bluffton SC 29910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</si>
  <si>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Bluffton, SC - Pro Shine Professional Cleaning , situated in Bluffton SC, ensures its clients always breathe safe, pristine air at home.
 One of their most sought-after services is Air Filtration and Purifier Installers, which they carry out to a five-star standard. The company's air filtration and purifier UV light services can be extremely useful for any home or business.
  This technology can eliminate allergens and other air pollutants such as dust, pollen, spores, fungi, and more. UV air purifiers are commonly used to remove harmful microorganisms from the air. A UV air purifier can also effectively remove mold and other allergens in the air.
  "A home air filtration system ensures that no dangerous germs, viruses, or other toxins could harm your health. One popular solution that has been gaining popularity in recent years is the UV air purifier."
  Hospitals and other healthcare facilities frequently use them to prevent the spread of disease. It also became more popular during the peak of the Covid-19 pandemic. It is because air purifiers and UV lights protect users against respiratory illnesses, hay fever, and allergies.
  Air purifiers designed to remove harmful UV rays from indoor air are available and installed by Pro Shine Professional Cleaning. This locally owned and operated business has been helping Bluffton homes enjoy clean air for many years.
  Pro Shine Professional Cleaning is also a leading company in HVAC Cleaning Services. The Bluffton company assures that they only use EPA (Environmental Protection Agency) certified solutions for cleaning, disinfecting, sanitizing, and deodorizing the HVAC system. They also clean dryer vents.
  Furthermore, they also do commercial janitorial cleaning and antimicrobial fogging. A two-year guarantee against the growth of microorganisms follows the antimicrobial fogging treatment provided by Pro Shine Professional Cleaning. This means that within two years of the initial fogging service, the company will return at no extra charge if the expert finds any regrowth in the system.
  In addition to serving the residents of Hilton Head, Bluffton, Hardeeville, Lady Island, Ridgeland, and Okatie, Pro Shine Professional Cleaning also has a sizable clientele in the surrounding areas of these South Carolina towns.
  To get The Best Air Filtration/Air Purifiers from Pro Shine Professional Cleaning, interested parties may contact the cleaning company at (843) 823-4426 or nicole@proshineprofessionalcleaning.com . Their office is at 209 Montauk Ave, Apt 2302, Bluffton, SC 29910.
   For more information about Pro Shine Professional Cleaning, contact the company here:
  Pro Shine Professional Cleaning
  Cory McCarthy
   Nicole@proshineprofessionalcleaning.com
  209 Montauk Ave apt 2302, Bluffton SC 29910
    ###</t>
  </si>
  <si>
    <t>org: Pro Shine Professional Cleaning
country: NA
state: South Carolina
city: Bluffton
industry: Cleaning
risks: NA
items_sold: NA
service_provided: Air Filtration and Purifier Installers; HVAC Cleaning Services; commercial janitorial cleaning; antimicrobial fogging
business_relations: NA</t>
  </si>
  <si>
    <t>{'org': 'Pro Shine Professional Cleaning', 'country': '', 'state': 'South Carolina', 'city': 'Bluffton', 'industry': 'Cleaning', 'risks': '', 'items_sold': '', 'service_provided': 'Air Filtration and Purifier Installers; HVAC Cleaning Services; commercial janitorial cleaning; antimicrobial fogging', 'business_relations': '', 'article_id': 5698366611, 'source': 'Financial Content'}</t>
  </si>
  <si>
    <t>House conservative threatens to push ousting McCarthy over debt deal</t>
  </si>
  <si>
    <t>&lt;p&gt;&lt;img src="https://c.biztoc.com/p/79623bd9aef90267/o.webp" title="House conservative threatens to push ousting McCarthy over debt deal" alt="House conservative threatens to push ousting McCarthy over debt deal"&gt;&lt;/p&gt;&lt;p&gt;Conservative angst over the debt deal has triggered Kevin McCarthy’s biggest fear — threats to oust him from the speakership. Rep. Dan Bishop (R-N.C.) on Tuesday became the first House conservative to explicitly state he is considering a push to oust McCarthy over his recent deal with President…&lt;/p&gt;&lt;p&gt;#kevinmccarthy #danbishop #bishop #housefreedomcaucus #freedomcaucus #conservatives #chiproy #rulescommittee #ralphnorman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</si>
  <si>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src="https://c.biztoc.com/p/79623bd9aef90267/o.webp" title="House conservative threatens to push ousting McCarthy over debt deal" alt="House conservative threatens to push ousting McCarthy over debt deal"&gt;&lt;/p&gt;&lt;p&gt;Conservative angst over the debt deal has triggered Kevin McCarthy’s biggest fear — threats to oust him from the speakership. Rep. Dan Bishop (R-N.C.) on Tuesday became the first House conservative to explicitly state he is considering a push to oust McCarthy over his recent deal with President…&lt;/p&gt;&lt;p&gt;#kevinmccarthy #danbishop #bishop #housefreedomcaucus #freedomcaucus #conservatives #chiproy #rulescommittee #ralphnorman &lt;/p&gt;
    ###</t>
  </si>
  <si>
    <t>{'org': '', 'article_id': 5698353724, 'source': 'Upworthy'}</t>
  </si>
  <si>
    <t>WXIN</t>
  </si>
  <si>
    <t>"I AI": Globant's New Commercial of the saga "Stuck in Consultancy" Playfully Pokes Fun at AI Trendiness, Highlighting the Track Record of the Company
The new commercial, which was developed by the creative agency GUT, lays out—with sarcasm—how these days, many consultancies are trying to keep up with the AI trend. It highlights the importance of Globant's deep expertise in bringing together Artificial and Human Intelligence to deliver unique and innovative solutions.
NEW YORK, May 30, 2023 /PRNewswire/ -- Globant (NYSE: GLOB), a digitally native company focused on reinventing businesses through innovative technological solutions, announced today the launch of "I AI", its new commercial from the "Stuck in Consultancy" saga. Developed together with the agency GUT Buenos Aires, the ad uses sarcasm to expose consultancies that want to quickly jump into the AI world.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 saga, this new commercial not only showcases Globant's commitment to challenging traditional norms and paving the way for innovative solutions but also draws upon our extensive experience in the field", claims Wanda Weigert,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"We will continue to scale up our Artificial and Human Intelligence power to influence every area, industry, and business for the better."
Furthermore, Matías Lafalla and Ramiro R.Gamallo,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 Magnify , Augoor and Genexus Next . Complementing its product portfolio, Globant has also consolidated its AI-offering and initiatives into an end-to-end program called MINDS to have a solid outlook on best practices across several industries.
To see the ad, please click here .
Agency: GUT Buenos Aires
Client: Globant
Product: Globant
Campaign: Stuck in Consultancy
Film: TBD
Territory: Global
Launch date: May 2023
Founder: Gastón Bigio
CCO &amp; Partner: Joaquín Cubría
ECD &amp; Partner: Ramiro Gamallo / Matias Lafalla
ECD: Laura Rapela / Diego Fernández Posada/Juan Pablo Lufrano
Managing Director: Paula Medina Rivero
CD: Gastón Gual
CD: Alex Romero
Creative Copywriter: Haroldo Moreira
Art Director: Julian Amarillo
Group Account Director: Meme Traverso Lizarraga
International Account Supervisor: Bernardita Musa
Head of Production: Florencia Albizzati
Agency Producer: Mariana Jauregui
Creative Manager: Paula Akel
Head of Design: Rosario Muñoz
CSO: Javier Quintero
Head of Digital &amp; Data: Ezequiel Gori Nastasi
Social Strategist: Gonzalo Paz
Production Company: Rebolucion
Director: Luis Gerard
CEO: Ezequiel Ortiz
Executive Producer: Pilar Capurro
Producer: Cecilia Cárdenes
DOP: Javier Juliá
Post Production coordinator: Mariano Olivari
Color grading: Armaleo
Editor: Jerónimo Pérez
VFX: Da8
Mix and Sound Design: Porta Estudio
Client Representatives:
Chief Brand Officer: Wanda Weigert
EVP, Global Marketing: Todd Krugman
Global Marketing Strategy: Emiliano Horcada
Campaign Manager: Ivanna Giménez
About Globant
We are a digitally native company that helps organizations reinvent themselves and unleash their potential. We are the place in which Innovation, Design and Engineering meet at scale.
With more than 27,000 employees, we are present in 25 countries and 5 continents. We work for companies such as Google, Electronic Arts and Santander, among others.
We were named a Worldwide Leader in CX Improvement Services by IDC MarketScape report.
We were also featured as a business case study at Harvard , MIT , and Stanford .
, , and . We are members of The Green Software Foundation (GSF) and the Cybersecurity Tech Accord.
Contact: pr@globant.com
Sign up to get first dibs on press news and updates.
For more information, visit www.globant.com .
About GUT
An independent agency founded by Gastón Bigio and Anselmo Ramos that offers disruptive and visceral creativity for brands with courage. GUT Network is the #1 independent agency at Effie Latam for two consecutive years (2020/2021) and it is an Ad Age A-Lister (2021). It won 2 Grand Prix at Cannes 2021/2022 and it was awarded at The Clios, D&amp;AD, The International ANDY Awards and Círculo de Creatividad Argentina for its work for clients such as Popeyes, Mercado Libre, Philadelphia Cream Cheese, Tim Hortons, Noblex, Skol, Heinz, Google and Headspace. GUT was also recognized this year as the #4 D&amp;AD Independent Agency of the Year and as the #2 Cannes Lions Independent Network of the year 2022. GUT has offices in Buenos Aires, Miami, Toronto, São Paulo, LA, Mexico City and Amsterdam. www.gut.agency
View original content to download multimedia:https://www.prnewswire.com/news-releases/i-ai--globants-new-commercial-of-the-saga-stuck-in-consultancy-playfully-pokes-fun-at-ai-trendiness-highlighting-the-track-record-of-the-company-301837558.html
SOURCE Globant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</si>
  <si>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AI": Globant's New Commercial of the saga "Stuck in Consultancy" Playfully Pokes Fun at AI Trendiness, Highlighting the Track Record of the Company
The new commercial, which was developed by the creative agency GUT, lays out—with sarcasm—how these days, many consultancies are trying to keep up with the AI trend. It highlights the importance of Globant's deep expertise in bringing together Artificial and Human Intelligence to deliver unique and innovative solutions.
NEW YORK, May 30, 2023 /PRNewswire/ -- Globant (NYSE: GLOB), a digitally native company focused on reinventing businesses through innovative technological solutions, announced today the launch of "I AI", its new commercial from the "Stuck in Consultancy" saga. Developed together with the agency GUT Buenos Aires, the ad uses sarcasm to expose consultancies that want to quickly jump into the AI world.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 saga, this new commercial not only showcases Globant's commitment to challenging traditional norms and paving the way for innovative solutions but also draws upon our extensive experience in the field", claims Wanda Weigert,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"We will continue to scale up our Artificial and Human Intelligence power to influence every area, industry, and business for the better."
Furthermore, Matías Lafalla and Ramiro R.Gamallo,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 Magnify , Augoor and Genexus Next . Complementing its product portfolio, Globant has also consolidated its AI-offering and initiatives into an end-to-end program called MINDS to have a solid outlook on best practices across several industries.
To see the ad, please click here .
Agency: GUT Buenos Aires
Client: Globant
Product: Globant
Campaign: Stuck in Consultancy
Film: TBD
Territory: Global
Launch date: May 2023
Founder: Gastón Bigio
CCO &amp; Partner: Joaquín Cubría
ECD &amp; Partner: Ramiro Gamallo / Matias Lafalla
ECD: Laura Rapela / Diego Fernández Posada/Juan Pablo Lufrano
Managing Director: Paula Medina Rivero
CD: Gastón Gual
CD: Alex Romero
Creative Copywriter: Haroldo Moreira
Art Director: Julian Amarillo
Group Account Director: Meme Traverso Lizarraga
International Account Supervisor: Bernardita Musa
Head of Production: Florencia Albizzati
Agency Producer: Mariana Jauregui
Creative Manager: Paula Akel
Head of Design: Rosario Muñoz
CSO: Javier Quintero
Head of Digital &amp; Data: Ezequiel Gori Nastasi
Social Strategist: Gonzalo Paz
Production Company: Rebolucion
Director: Luis Gerard
CEO: Ezequiel Ortiz
Executive Producer: Pilar Capurro
Producer: Cecilia Cárdenes
DOP: Javier Juliá
Post Production coordinator: Mariano Olivari
Color grading: Armaleo
Editor: Jerónimo Pérez
VFX: Da8
Mix and Sound Design: Porta Estudio
Client Representatives:
Chief Brand Officer: Wanda Weigert
EVP, Global Marketing: Todd Krugman
Global Marketing Strategy: Emiliano Horcada
Campaign Manager: Ivanna Giménez
About Globant
We are a digitally native company that helps organizations reinvent themselves and unleash their potential. We are the place in which Innovation, Design and Engineering meet at scale.
With more than 27,000 employees, we are present in 25 countries and 5 continents. We work for companies such as Google, Electronic Arts and Santander, among others.
We were named a Worldwide Leader in CX Improvement Services by IDC MarketScape report.
We were also featured as a business case study at Harvard , MIT , and Stanford .
, , and . We are members of The Green Software Foundation (GSF) and the Cybersecurity Tech Accord.
Contact: pr@globant.com
Sign up to get first dibs on press news and updates.
For more information, visit www.globant.com .
About GUT
An independent agency founded by Gastón Bigio and Anselmo Ramos that offers disruptive and visceral creativity for brands with courage. GUT Network is the #1 independent agency at Effie Latam for two consecutive years (2020/2021) and it is an Ad Age A-Lister (2021). It won 2 Grand Prix at Cannes 2021/2022 and it was awarded at The Clios, D&amp;AD, The International ANDY Awards and Círculo de Creatividad Argentina for its work for clients such as Popeyes, Mercado Libre, Philadelphia Cream Cheese, Tim Hortons, Noblex, Skol, Heinz, Google and Headspace. GUT was also recognized this year as the #4 D&amp;AD Independent Agency of the Year and as the #2 Cannes Lions Independent Network of the year 2022. GUT has offices in Buenos Aires, Miami, Toronto, São Paulo, LA, Mexico City and Amsterdam. www.gut.agency
View original content to download multimedia:https://www.prnewswire.com/news-releases/i-ai--globants-new-commercial-of-the-saga-stuck-in-consultancy-playfully-pokes-fun-at-ai-trendiness-highlighting-the-track-record-of-the-company-301837558.html
SOURCE Globant
    ###</t>
  </si>
  <si>
    <t>{'org': 'Globant', 'country': '', 'state': '', 'city': '', 'industry': 'Technological solutions', 'risks': '', 'items_sold': '', 'service_provided': 'AI-based solutions; digital experiences', 'business_relations': '', 'article_id': 5698340029, 'source': 'WXIN'}</t>
  </si>
  <si>
    <t>Zappix, the industry-leading provider of cloud-based Digital Self-Service solutions, has partnered with OP360, a challenger BPO, to create a strategic alliance aimed at elevating their services and offering seamless customer experience solutions to companies of all scales.
BURLINGTON, Mass., May 30, 2023 /PRNewswire-PRWeb/ -- Zappix, the industry-leading provider of cloud-based Digital Self-Service solutions, has partnered with OP360, a challenger BPO, to create a strategic alliance aimed at elevating their services and offering seamless customer experience solutions to companies of all scales.
The partnership will combine OP360's expertise in delivering end-to-end customer experience solutions with Zappix's powerful digital self-service platform, enabling businesses to offer personalized, real-time self-service options to their customers across all channels.
"We are excited to join forces with OP360 and leverage our synergetic strengths to deliver unparalleled self-service solutions to businesses," said Yossi Abraham, President and CEO of Zappix. "Zappix offers an array of automation and digital customer engagement services that can be easily integrated with OP360's solutions to enable businesses to deliver exceptional customer experiences."
"I am delighted to announce our collaboration with Zappix, which will enable us to offer our clients a cutting-edge, real-time self-service solution. This partnership empowers businesses to meet their customers' support demands by providing instant assistance, ultimately enhancing customer satisfaction and delivering exceptional experiences." Megan Bassler, VP of Strategic Partnerships at OP360
The partnership will provide customers with a full range of customer experience solutions, from initial contact to post-sales support, all while ensuring a seamless experience across all channels.
About Zappix
Zappix delivers AI-powered Mobile On-Demand Customer Service Solutions: Visual IVR, On-Demand Apps, Outbound Engagement, and Robotic Process Automation (RPA). The Cloud-based solutions improve the customer journey during contact center interactions. The open platform enables workflow automation, rapid deployments, and seamless integration to back-end systems (CRMs, ERPs, etc.), and IVRs, and provides a comprehensive Analytics Suite.
The Zappix solution provides significant benefits and ROI: reducing costs by increasing containment rates for contact centers, improving customer experience and Net Promoter Score (NPS), creating new revenue opportunities using targeted promotional banners, and automation of revenue-generating use cases.
To learn more about Zappix, go to http://www.zappix.com.
About OP360:
OfficePartners360 (OP360) was founded in 2006 with a focus on building relationships as its core philosophy. As a trusted global workforce partner and a one-stop shop for full-service outsourcing, we deliver streamlined solutions while reducing costs, improving service levels, and increasing top-line performance. With 24/7/365 omnichannel experience in various domains, including customer support, data center, accounting, and IT support, our success is the result of our people, technology, and progressive thought leadership that enables us to continually raise the bar of world-class customer experience. At OP360, we strive to enable business agility, innovation, and competitive advantage for our clients and are guided by our core values of integrity and commitment to our client's success.
Contact
Zappix, Inc.
[email protected]
(781) 739-2770
Payge Wufsus
[email protected]
Media Contact
Payge Wufsus, Zappix, (781) 739-2770, [email protected]
SOURCE Zappix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</si>
  <si>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Zappix, the industry-leading provider of cloud-based Digital Self-Service solutions, has partnered with OP360, a challenger BPO, to create a strategic alliance aimed at elevating their services and offering seamless customer experience solutions to companies of all scales.
BURLINGTON, Mass., May 30, 2023 /PRNewswire-PRWeb/ -- Zappix, the industry-leading provider of cloud-based Digital Self-Service solutions, has partnered with OP360, a challenger BPO, to create a strategic alliance aimed at elevating their services and offering seamless customer experience solutions to companies of all scales.
The partnership will combine OP360's expertise in delivering end-to-end customer experience solutions with Zappix's powerful digital self-service platform, enabling businesses to offer personalized, real-time self-service options to their customers across all channels.
"We are excited to join forces with OP360 and leverage our synergetic strengths to deliver unparalleled self-service solutions to businesses," said Yossi Abraham, President and CEO of Zappix. "Zappix offers an array of automation and digital customer engagement services that can be easily integrated with OP360's solutions to enable businesses to deliver exceptional customer experiences."
"I am delighted to announce our collaboration with Zappix, which will enable us to offer our clients a cutting-edge, real-time self-service solution. This partnership empowers businesses to meet their customers' support demands by providing instant assistance, ultimately enhancing customer satisfaction and delivering exceptional experiences." Megan Bassler, VP of Strategic Partnerships at OP360
The partnership will provide customers with a full range of customer experience solutions, from initial contact to post-sales support, all while ensuring a seamless experience across all channels.
About Zappix
Zappix delivers AI-powered Mobile On-Demand Customer Service Solutions: Visual IVR, On-Demand Apps, Outbound Engagement, and Robotic Process Automation (RPA). The Cloud-based solutions improve the customer journey during contact center interactions. The open platform enables workflow automation, rapid deployments, and seamless integration to back-end systems (CRMs, ERPs, etc.), and IVRs, and provides a comprehensive Analytics Suite.
The Zappix solution provides significant benefits and ROI: reducing costs by increasing containment rates for contact centers, improving customer experience and Net Promoter Score (NPS), creating new revenue opportunities using targeted promotional banners, and automation of revenue-generating use cases.
To learn more about Zappix, go to http://www.zappix.com.
About OP360:
OfficePartners360 (OP360) was founded in 2006 with a focus on building relationships as its core philosophy. As a trusted global workforce partner and a one-stop shop for full-service outsourcing, we deliver streamlined solutions while reducing costs, improving service levels, and increasing top-line performance. With 24/7/365 omnichannel experience in various domains, including customer support, data center, accounting, and IT support, our success is the result of our people, technology, and progressive thought leadership that enables us to continually raise the bar of world-class customer experience. At OP360, we strive to enable business agility, innovation, and competitive advantage for our clients and are guided by our core values of integrity and commitment to our client's success.
Contact
Zappix, Inc.
[email protected]
(781) 739-2770
Payge Wufsus
[email protected]
Media Contact
Payge Wufsus, Zappix, (781) 739-2770, [email protected]
SOURCE Zappix
    ###</t>
  </si>
  <si>
    <t>org: Zappix; OP360
country: NA
state: NA
city: Burlington
industry: Digital Self-Service Solutions
risks: NA
items_sold: NA
service_provided: Mobile On-Demand Customer Service Solutions; Visual IVR; On-Demand Apps; Outbound Engagement; Robotic Process Automation
business_relations: NA</t>
  </si>
  <si>
    <t>{'org': 'Zappix; OP360', 'country': '', 'state': '', 'city': 'Burlington', 'industry': 'Digital Self-Service Solutions', 'risks': '', 'items_sold': '', 'service_provided': 'Mobile On-Demand Customer Service Solutions; Visual IVR; On-Demand Apps; Outbound Engagement; Robotic Process Automation', 'business_relations': '', 'article_id': 5698337121, 'source': 'Canadian Insider'}</t>
  </si>
  <si>
    <t>-31.88% percent quarterly performance for Yatsen Holding Limited (YSG) is not indicative of the underlying story</t>
  </si>
  <si>
    <t>Search  Search   Search  Search  Shaun Noe  May 30, 2023
 -31.88% percent quarterly performance for Yatsen Holding Limited (YSG) is not indicative of the underlying story
  Yatsen Holding Limited (NYSE: YSG) kicked off on May 26, 2023, at the price of $0.9115, up 6.15% from the previous trading day. During the day, the shares moved up to $0.95 and dropped to $0.8751 before settling in for the closing price of $0.89. Over the past 52 weeks, YSG has traded in a range of $0.40-$2.20.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While this was happening, its average annual earnings per share was recorded 43.60%. With a float of $361.31 million, this company's outstanding shares have now reached $559.06 million.
  Considering the fact that the conglomerate employs 1837 people, you should pay attention to its efficiency factor. In terms of profitability, gross margin is +67.96, operating margin of -25.06, and the pretax margin is -22.43.
  Yatsen Holding Limited (YSG) Insider Activity
  Our next focus will be how large-scale investors are participating in this stock of the Household &amp; Personal Products Industry. The insider ownership of Yatsen Holding Limited is 5.08%, while institutional ownership is 25.50%.
  Yatsen Holding Limited (YSG) Earnings and Forecasts
  In the latest quarterly report, which was put into the public domain on 3/30/2023, the organization reported -$0.01 earnings per share (EPS), higher than consensus estimate (set at -$0.02) by $0.01. This company achieved a net margin of -22.00 while generating a return on equity of -15.46. Wall Street market experts anticipate that the next fiscal year will bring earnings of -0.02 per share during the current fiscal year.
  According to the Wall Street analysts, stocks earnings will be around 43.60% per share during the next fiscal year.
  Yatsen Holding Limited (NYSE: YSG) Trading Performance Indicators
  Take a look at Yatsen Holding Limited's (YSG) current performance indicators. Last quarter, stock had a quick ratio of 5.70. In addition, a publicly-traded company's price to sales ratio for the trailing twelve months stands at 0.98.
  For the trailing twelve months, Company's Diluted EPS (Earnings per Share) is -0.11, a number that is poised to hit -0.02 in the next quarter and is forecasted to reach 0.06 in one year's time.
  Technical Analysis of Yatsen Holding Limited (YSG)
  Compared to the last year's volume of 1.68 million, its volume of 0.9 million showed lagged in the last five days. As of the previous 9 days, the stock's Stochastic %D was 47.08%. Additionally, its Average True Range was 0.08.
  During the past 100 days, Yatsen Holding Limited's (YSG) raw stochastic average was set at 12.06%, which indicates a significant decrease from 68.86% during the past two weeks. Based on volatility metrics of the stock, it showed a historical volatility of 61.26% in the past 14 days, which was lower than the 77.28% volatility it showed in the past 100 days.
  At the time of writing, stock's 50-day Moving Average is $1.1385, while its 200-day Moving Average is $1.2541. Nevertheless, the first resistance level for the watch stands at $0.9683 in the near term. At $0.9966, the stock is likely to face the second major resistance level. The third major resistance level sits at $1.0432. If the price goes on to break the first support level at $0.8934, it is likely to go to the next support level at $0.8468. Should the price break the second support level, the third support level stands at $0.8185.
  Yatsen Holding Limited (NYSE: YSG) Key Stats
  The company with the Market Capitalisation of 495.00 million has total of 392,419K Shares Outstanding. Its annual sales at the moment are 537,340 K in contrast with the sum of -118,220 K annual income. Company's last quarter sales were recorded 111,450 K and last quarter income was 7,290 K.
  Tags
  (YSG)
  NYSE: YSG
  Yatsen Holding Limited
  Yatsen Holding Limited (NYSE: YSG)
  YSG Shares
  YSG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</si>
  <si>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30, 2023
 -31.88% percent quarterly performance for Yatsen Holding Limited (YSG) is not indicative of the underlying story
  Yatsen Holding Limited (NYSE: YSG) kicked off on May 26, 2023, at the price of $0.9115, up 6.15% from the previous trading day. During the day, the shares moved up to $0.95 and dropped to $0.8751 before settling in for the closing price of $0.89. Over the past 52 weeks, YSG has traded in a range of $0.40-$2.20.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While this was happening, its average annual earnings per share was recorded 43.60%. With a float of $361.31 million, this company's outstanding shares have now reached $559.06 million.
  Considering the fact that the conglomerate employs 1837 people, you should pay attention to its efficiency factor. In terms of profitability, gross margin is +67.96, operating margin of -25.06, and the pretax margin is -22.43.
  Yatsen Holding Limited (YSG) Insider Activity
  Our next focus will be how large-scale investors are participating in this stock of the Household &amp; Personal Products Industry. The insider ownership of Yatsen Holding Limited is 5.08%, while institutional ownership is 25.50%.
  Yatsen Holding Limited (YSG) Earnings and Forecasts
  In the latest quarterly report, which was put into the public domain on 3/30/2023, the organization reported -$0.01 earnings per share (EPS), higher than consensus estimate (set at -$0.02) by $0.01. This company achieved a net margin of -22.00 while generating a return on equity of -15.46. Wall Street market experts anticipate that the next fiscal year will bring earnings of -0.02 per share during the current fiscal year.
  According to the Wall Street analysts, stocks earnings will be around 43.60% per share during the next fiscal year.
  Yatsen Holding Limited (NYSE: YSG) Trading Performance Indicators
  Take a look at Yatsen Holding Limited's (YSG) current performance indicators. Last quarter, stock had a quick ratio of 5.70. In addition, a publicly-traded company's price to sales ratio for the trailing twelve months stands at 0.98.
  For the trailing twelve months, Company's Diluted EPS (Earnings per Share) is -0.11, a number that is poised to hit -0.02 in the next quarter and is forecasted to reach 0.06 in one year's time.
  Technical Analysis of Yatsen Holding Limited (YSG)
  Compared to the last year's volume of 1.68 million, its volume of 0.9 million showed lagged in the last five days. As of the previous 9 days, the stock's Stochastic %D was 47.08%. Additionally, its Average True Range was 0.08.
  During the past 100 days, Yatsen Holding Limited's (YSG) raw stochastic average was set at 12.06%, which indicates a significant decrease from 68.86% during the past two weeks. Based on volatility metrics of the stock, it showed a historical volatility of 61.26% in the past 14 days, which was lower than the 77.28% volatility it showed in the past 100 days.
  At the time of writing, stock's 50-day Moving Average is $1.1385, while its 200-day Moving Average is $1.2541. Nevertheless, the first resistance level for the watch stands at $0.9683 in the near term. At $0.9966, the stock is likely to face the second major resistance level. The third major resistance level sits at $1.0432. If the price goes on to break the first support level at $0.8934, it is likely to go to the next support level at $0.8468. Should the price break the second support level, the third support level stands at $0.8185.
  Yatsen Holding Limited (NYSE: YSG) Key Stats
  The company with the Market Capitalisation of 495.00 million has total of 392,419K Shares Outstanding. Its annual sales at the moment are 537,340 K in contrast with the sum of -118,220 K annual income. Company's last quarter sales were recorded 111,450 K and last quarter income was 7,290 K.
  Tags
  (YSG)
  NYSE: YSG
  Yatsen Holding Limited
  Yatsen Holding Limited (NYSE: YSG)
  YSG Shares
  YSG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</si>
  <si>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Yatsen Holding Limited
country: NA
state: NA
city: NA
industry: Household &amp; Personal Products
risks: NA
items_sold: NA
service_provided: NA
business_relations: NA</t>
  </si>
  <si>
    <t>{'org': 'Yatsen Holding Limited', 'country': '', 'state': '', 'city': '', 'industry': 'Household &amp; Personal Products', 'risks': '', 'items_sold': '', 'service_provided': '', 'business_relations': '', 'article_id': 5698332247, 'source': 'Newsdaemon.com'}</t>
  </si>
  <si>
    <t>Microplastics Are Harming the Guts of Seabirds -- and Maybe Humans, Too</t>
  </si>
  <si>
    <t>TUESDAY, May 30, 2023 (HealthDay News) -- Microplastic pollution is altering the gut microbiomes of wild seabirds and that could be a warning sign for humans, researchers report.
Scientists from McGill University in Montreal, along with colleagues from around the world, found that tiny bits of plastic present in the gastrointestinal system of seabirds have modified the gut's microbiome. The plastics are also reducing levels of advantageous bacteria typically found within the intestines.
 kAmQ~FC 5:D4@G6C:6D &gt;:CC@C E96 4@?5:E:@?D 6IA6C:6?465 3J H:=5=:76] v:G6? E92E 9F&gt;2?D 2=D@ :?86DE &gt;:4C@A=2DE:4D E9C@F89 6?G:C@?&gt;6?E2= 6IA@DFC6 2?5 7@@5 4@?DF&gt;AE:@?[ E9:D DEF5J D9@F=5 D6CG6 2D 2 42FE:@?2CJ D:8?2=[Q E96 C6D62C496CD H2C?65]k^Am
 Recommended for you
 Image gallery +6
 Key rules behind 5 online casino games
 Gambling is a habit as old as time, and technology makes it as convenient as ever to play. The Game Day Casino explains the rules behind five online casino games. Click for more. Key rules behind 5 online casino gameskAm%96:C 7:?5:?8D H6C6 C646?E=J AF3=:D965 :? E96 ;@FC?2= k6&gt;mk2 9C67lQ9EEADi^^HHH]?2EFC6]4@&gt;^2CE:4=6D^Dc`ddh\_ab\_a_`b\KQ E2C86ElQ03=2?&lt;Qm}2EFC6 t4@=@8J 2?5 tG@=FE:@?k^2mk^6&gt;m]k^Am kAm$4:6?E:DED 92G6 =@?8 366? 4@?46C?65 23@FE &gt;:4C@A=2DE:4D[ &gt;:?FE6 7C28&gt;6?ED @7 A=2DE:4 23@FE d &gt;&gt; :? D:K6 7@F?5 6G6CJH96C6 7C@&gt; 566A :? E96 @462?D E@ :D@=2E65 E6CC:E@C:6D :? p?E2C4E:42 2?5 :? E96 7:D9 A6@A=6 62E]k^Am kAmQ%96 8FE &gt;:4C@3:@&gt;6 6?4@&gt;A2DD6D E96 6?E:C6 2DD6&gt;3=286 @7 &gt;:4C@@C82?:D&gt;D C6D:5:?8 :? E96 82DEC@:?E6DE:?2= EC24E[ 4CF4:2==J :?G@=G65 :? C68F=2E:?8 AC@46DD6D DF49 2D 7@@5 5:86DE:@?[ :&gt;&gt;F?6 DJDE6&gt; 7F?4E:@?[ 46?EC2=?6CG@FD DJDE6&gt; 24E:G:EJ[ 2?5 @E96C G:E2= 3@5:=J 7F?4E:@?D] xE D6CG6D 2D 2 A:G@E2= :?5:42E@C @7 @G6C2== 962=E9 2?5 H6==\36:?8[” DEF5J 4@\2FE9@C k2 9C67lQ9EEADi^^HHH]C6D62C4982E6]?6E^AC@7:=6^yF=:2\q22&lt;Q E2C86ElQ03=2?&lt;QmyF=:2 q22&lt;k^2m D2:5 :? 2 |4v:==?6HD C6=62D6] $96VD 2!9s 42?5:52E6 :??2EFC2= C6D@FC46 D4:6?46D 2E |4v:==]k^Am kAm%96 C6D62C49 E62&gt; 2?2=JK65 E96 8FE &gt;:4C@3:@&gt;6 @7 EH@ D623:C5 DA64:6Di E96?@CE96C? 7F=&gt;2C 2?5 E96 r@CJVD D962CH2E6C] %96D6 DA64:6D =:G6 :? @77D9@C6 C68:@?D 2?5 C6=J @? 2 5:6E @7 &gt;2C:?6 &gt;@==FD&lt;D[ 4CFDE2462?D 2?5 7:D9]k^Am kAmQ&amp;?E:= E9:D A@:?E[ E96C6 92D 366? =:&gt;:E65 C6D62C49 255C6DD:?8 H96E96C E96 BF2?E:E:6D @7 &gt;:4C@A=2DE:4D 6I:DE:?8 :? E96?2EFC2= 6?G:C@?&gt;6?E 92G6 56EC:&gt;6?E2= 4@?D6BF6?46D @? E96 8FE &gt;:4C@3:2= H6==\36:?8 @7 E96 27764E65 DA64:6D[” D2:5 k2 9C67lQ9EEADi^^HHH]C6D62C4982E6]?6E^AC@7:=6^v=@C:2\u24&lt;6=&gt;2??Q E2C86ElQ03=2?&lt;Qmv=@C:2 u24&lt;6=&gt;2??k^2m[ H9@ 4@?5F4E65 E96 DEF5J 2D A2CE @7 96C 5@4E@C2= E96D:D 2E &amp;=&gt; &amp;?:G6CD:EJ :? v6C&gt;2?J]k^Am kAm%96 C6D62C496CD 7@F?5 E96 &gt;:4C@A=2DE:4D 27764E65 E96 8FE &gt;:4C@3:@&gt;6 :? 3@E9 DA64:6D @7 D623:C5D DEF5:65]k^Am kAmQpD E96 BF2?E:EJ @7 &gt;:4C@A=2DE:4D :? E96 8FE :?4C62D65[ E96 AC6D6?46 @7 4@&gt;&gt;6?D2= 324E6C:2 564C62D65] r@&gt;&gt;6?D2= 324E6C:2 A=2J 2 4CF4:2= C@=6 :? AC@G:5:?8 G:E2=?FEC:6?ED E@ E96:C 9@DED 2?5 2:5:?8 :? E96 5676?D6 282:?DE @AA@CEF?:DE:4 A2E9@86?D] s:DEFC32?46D :? E96D6 &gt;:4C@3:2= 4@&gt;&gt;F?:E:6D 42? :&gt;A2:C?F&gt;6C@FD 962=E9\C6=2E65 AC@46DD6D 2?5 A@E6?E:2==J 8:G6 C:D6 E@ 5:D62D6D H:E9:? E96 9@DE[” u24&lt;6=&gt;2?? 6IA=2:?65]k^Am kAm|@DE DEF5:6D @? &gt;:4C@A=2DE:4D 2?5 E96 &gt;:4C@3:@&gt;6 2C6 4@?5F4E65 :? =23@C2E@CJ D6EE:?8D H:E9 9:89 4@?46?EC2E:@?D @7 &gt;:4C@A=2DE:4D[ E96 C6D62C496CD?@E65]k^Am kAmQ%9C@F89 @FC 6I2&gt;:?2E:@? @7 2?:&gt;2=D :? E96:C?2EFC2= 923:E2ED[ @FC C6D62C49 56&gt;@?DEC2E6D E92E 2=E6C2E:@?D :? E96 &gt;:4C@3:@&gt;6 42? EC2?DA:C6 2E =@H6C 4@?46?EC2E:@?D E92E 2C6 2=C625J AC6G2=6?E :? E96?2EFC2= 6?G:C@?&gt;6?E[” u24&lt;6=&gt;2?? D2:5]k^Am kAmkDEC@?8m|@C6 :?7@C&gt;2E:@?k^DEC@?8mk^Am kAm%96 }2E:@?2= ~462?:4 2?5 pE&gt;@DA96C:4 p5&gt;:?:DEC2E:@? 92D &gt;@C6 @? k2 9C67lQ9EEADi^^@462?D6CG:46]?@22]8@G^724ED^&gt;:4C@A=2DE:4D]9E&gt;=Q E2C86ElQ03=2?&lt;Qm&gt;:4C@A=2DE:4Dk^2m]k^Am k5:G 4=2DDlQ9@C:K@?E2=\CF=6Qm k^5:Gm kAm$~&amp;#rti |4v:== &amp;?:G6CD:EJ[?6HD C6=62D6[ |2J ac[ a_abk^Am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</si>
  <si>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TUESDAY, May 30, 2023 (HealthDay News) -- Microplastic pollution is altering the gut microbiomes of wild seabirds and that could be a warning sign for humans, researchers report.
Scientists from McGill University in Montreal, along with colleagues from around the world, found that tiny bits of plastic present in the gastrointestinal system of seabirds have modified the gut's microbiome. The plastics are also reducing levels of advantageous bacteria typically found within the intestines.
 kAmQ~FC 5:D4@G6C:6D &gt;:CC@C E96 4@?5:E:@?D 6IA6C:6?465 3J H:=5=:76] v:G6? E92E 9F&gt;2?D 2=D@ :?86DE &gt;:4C@A=2DE:4D E9C@F89 6?G:C@?&gt;6?E2= 6IA@DFC6 2?5 7@@5 4@?DF&gt;AE:@?[ E9:D DEF5J D9@F=5 D6CG6 2D 2 42FE:@?2CJ D:8?2=[Q E96 C6D62C496CD H2C?65]k^Am
 Recommended for you
 Image gallery +6
 Key rules behind 5 online casino games
 Gambling is a habit as old as time, and technology makes it as convenient as ever to play. The Game Day Casino explains the rules behind five online casino games. Click for more. Key rules behind 5 online casino gameskAm%96:C 7:?5:?8D H6C6 C646?E=J AF3=:D965 :? E96 ;@FC?2= k6&gt;mk2 9C67lQ9EEADi^^HHH]?2EFC6]4@&gt;^2CE:4=6D^Dc`ddh\_ab\_a_`b\KQ E2C86ElQ03=2?&lt;Qm}2EFC6 t4@=@8J 2?5 tG@=FE:@?k^2mk^6&gt;m]k^Am kAm$4:6?E:DED 92G6 =@?8 366? 4@?46C?65 23@FE &gt;:4C@A=2DE:4D[ &gt;:?FE6 7C28&gt;6?ED @7 A=2DE:4 23@FE d &gt;&gt; :? D:K6 7@F?5 6G6CJH96C6 7C@&gt; 566A :? E96 @462?D E@ :D@=2E65 E6CC:E@C:6D :? p?E2C4E:42 2?5 :? E96 7:D9 A6@A=6 62E]k^Am kAmQ%96 8FE &gt;:4C@3:@&gt;6 6?4@&gt;A2DD6D E96 6?E:C6 2DD6&gt;3=286 @7 &gt;:4C@@C82?:D&gt;D C6D:5:?8 :? E96 82DEC@:?E6DE:?2= EC24E[ 4CF4:2==J :?G@=G65 :? C68F=2E:?8 AC@46DD6D DF49 2D 7@@5 5:86DE:@?[ :&gt;&gt;F?6 DJDE6&gt; 7F?4E:@?[ 46?EC2=?6CG@FD DJDE6&gt; 24E:G:EJ[ 2?5 @E96C G:E2= 3@5:=J 7F?4E:@?D] xE D6CG6D 2D 2 A:G@E2= :?5:42E@C @7 @G6C2== 962=E9 2?5 H6==\36:?8[” DEF5J 4@\2FE9@C k2 9C67lQ9EEADi^^HHH]C6D62C4982E6]?6E^AC@7:=6^yF=:2\q22&lt;Q E2C86ElQ03=2?&lt;QmyF=:2 q22&lt;k^2m D2:5 :? 2 |4v:==?6HD C6=62D6] $96VD 2!9s 42?5:52E6 :??2EFC2= C6D@FC46 D4:6?46D 2E |4v:==]k^Am kAm%96 C6D62C49 E62&gt; 2?2=JK65 E96 8FE &gt;:4C@3:@&gt;6 @7 EH@ D623:C5 DA64:6Di E96?@CE96C? 7F=&gt;2C 2?5 E96 r@CJVD D962CH2E6C] %96D6 DA64:6D =:G6 :? @77D9@C6 C68:@?D 2?5 C6=J @? 2 5:6E @7 &gt;2C:?6 &gt;@==FD&lt;D[ 4CFDE2462?D 2?5 7:D9]k^Am kAmQ&amp;?E:= E9:D A@:?E[ E96C6 92D 366? =:&gt;:E65 C6D62C49 255C6DD:?8 H96E96C E96 BF2?E:E:6D @7 &gt;:4C@A=2DE:4D 6I:DE:?8 :? E96?2EFC2= 6?G:C@?&gt;6?E 92G6 56EC:&gt;6?E2= 4@?D6BF6?46D @? E96 8FE &gt;:4C@3:2= H6==\36:?8 @7 E96 27764E65 DA64:6D[” D2:5 k2 9C67lQ9EEADi^^HHH]C6D62C4982E6]?6E^AC@7:=6^v=@C:2\u24&lt;6=&gt;2??Q E2C86ElQ03=2?&lt;Qmv=@C:2 u24&lt;6=&gt;2??k^2m[ H9@ 4@?5F4E65 E96 DEF5J 2D A2CE @7 96C 5@4E@C2= E96D:D 2E &amp;=&gt; &amp;?:G6CD:EJ :? v6C&gt;2?J]k^Am kAm%96 C6D62C496CD 7@F?5 E96 &gt;:4C@A=2DE:4D 27764E65 E96 8FE &gt;:4C@3:@&gt;6 :? 3@E9 DA64:6D @7 D623:C5D DEF5:65]k^Am kAmQpD E96 BF2?E:EJ @7 &gt;:4C@A=2DE:4D :? E96 8FE :?4C62D65[ E96 AC6D6?46 @7 4@&gt;&gt;6?D2= 324E6C:2 564C62D65] r@&gt;&gt;6?D2= 324E6C:2 A=2J 2 4CF4:2= C@=6 :? AC@G:5:?8 G:E2=?FEC:6?ED E@ E96:C 9@DED 2?5 2:5:?8 :? E96 5676?D6 282:?DE @AA@CEF?:DE:4 A2E9@86?D] s:DEFC32?46D :? E96D6 &gt;:4C@3:2= 4@&gt;&gt;F?:E:6D 42? :&gt;A2:C?F&gt;6C@FD 962=E9\C6=2E65 AC@46DD6D 2?5 A@E6?E:2==J 8:G6 C:D6 E@ 5:D62D6D H:E9:? E96 9@DE[” u24&lt;6=&gt;2?? 6IA=2:?65]k^Am kAm|@DE DEF5:6D @? &gt;:4C@A=2DE:4D 2?5 E96 &gt;:4C@3:@&gt;6 2C6 4@?5F4E65 :? =23@C2E@CJ D6EE:?8D H:E9 9:89 4@?46?EC2E:@?D @7 &gt;:4C@A=2DE:4D[ E96 C6D62C496CD?@E65]k^Am kAmQ%9C@F89 @FC 6I2&gt;:?2E:@? @7 2?:&gt;2=D :? E96:C?2EFC2= 923:E2ED[ @FC C6D62C49 56&gt;@?DEC2E6D E92E 2=E6C2E:@?D :? E96 &gt;:4C@3:@&gt;6 42? EC2?DA:C6 2E =@H6C 4@?46?EC2E:@?D E92E 2C6 2=C625J AC6G2=6?E :? E96?2EFC2= 6?G:C@?&gt;6?E[” u24&lt;6=&gt;2?? D2:5]k^Am kAmkDEC@?8m|@C6 :?7@C&gt;2E:@?k^DEC@?8mk^Am kAm%96 }2E:@?2= ~462?:4 2?5 pE&gt;@DA96C:4 p5&gt;:?:DEC2E:@? 92D &gt;@C6 @? k2 9C67lQ9EEADi^^@462?D6CG:46]?@22]8@G^724ED^&gt;:4C@A=2DE:4D]9E&gt;=Q E2C86ElQ03=2?&lt;Qm&gt;:4C@A=2DE:4Dk^2m]k^Am k5:G 4=2DDlQ9@C:K@?E2=\CF=6Qm k^5:Gm kAm$~&amp;#rti |4v:== &amp;?:G6CD:EJ[?6HD C6=62D6[ |2J ac[ a_abk^Am
    ###</t>
  </si>
  <si>
    <t>{'org': '', 'article_id': 5698302185, 'source': 'Henry Neighbor (McDonough, GA)'}</t>
  </si>
  <si>
    <t>We can't put the ChatGPT AI genie back in the bottle, even if it means risking extinction</t>
  </si>
  <si>
    <t>Many people worry about generative AI products like ChatGPT, both online and in real life.
It's not just regular ChatGPT users who wonder whether we're in the early days of AI-generated human extinction. Many of the brilliant minds behind some of the coolest AI products in the wild already warn that regulation is needed.
  The latest warning comes in the form of a short 22-word statement whose signatories include OpenAI CEO Sam Altman. As most are aware, that's the company that created ChatGPT and released it into the wild:
  “Mitigating the risk of extinction from AI should be a global priority alongside other societal-scale risks such as pandemics and nuclear war.”
  That sounds great in theory. In practice, I don't think we can put the ChatGPT AI genie back in the bottle now that it's out, no matter how many words the world's most brilliant minds use to issue warnings about the end-of-days. We can't stop the development of such technologies. And yes, AI will probably reach a point where we won't be able to control it. But that doesn't have to lead to our extinction.
  The 22-word statement above is available on the website of the Center for AI Safety , a San Francisco-based non-profit. Anyone can put their name on that list, be it an AI researcher or a notable figure. The 22-word ChatGPT AI statement will make the rounds. You can expect it to pop in news bulletins and references around the world.
  You'll find Geoffrey Hinton, the Godfather of AI , on the list of signatories. He just quit Google to talk about the dangers of ChatGPT and similar products freely and openly. Google DeepMind CEO Demis Hassabis is also on the list.
  Anyone who is anyone in AI research will want to sign this grim warning. You'll want to have your name in there even though your research brought us to this moment, where we worry that a smarter version of ChatGPT might lead to extinction. The same people who issue these warnings are currently working on even faster, smarter, and more efficient AI variants that will be available on our devices in the coming years.
  It'll be a great achievement to say that you supported this 22-word statement when it was first issued.
  But the ugly truth is that we can't stop AI research and development. Nobody will stop making smarter ChatGPT products. The competition will drive that innovation. If OpenAI doesn't develop a model better than GPT-4 , Google will. Or someone else entirely. Even after AI regulation takes effect, which will certainly happen.
  Take OpenAI, which threatened to take ChatGPT out of Europe if the local AI laws are too strict. Or Google's tacit admission that bringing Bard to the EU is impossible given the region's tech regulation. Google isn't in a place where it can adhere to strong EU privacy features for Bard and other AI product s
  But say that regulators do take this 22-word warning at face value. And strong anti-AI laws start to appear. It'll still be too late. Anyone can use one of the open-source ChatGPT-like products out there as a framework for their own private, generative AI. They could then train that AI to become the scary, villainous figure that leads to humanity's collective demise.
  We won't know we've crossed that threshold until it's too late. Regardless of whether it'll be a private company, the military, or a smart developer in their garage who comes up with the first AI product that's indistinguishable from a human. Even if we were to know the exact software update that creates AGI (artificial general intelligence), we still couldn't put a stop to it.
  Then there are the governments of the world. They must be both excited and terrified about this new resource/problem. Each one must develop smarter AI so their enemies can't beat them with AI. It might sound like sci-fi movie-inspired paranoia. But think about the atomic bomb.
  After Hiroshima and Nagasaki, the world didn't stop making nuclear bombs. If anything, research and development skyrocketed. Nobody has used an atomic button again since World War II, but these weapons became more sophisticated and destructive.
  The AI threat is even bigger than that because anyone with a decent enough computer can create an extinction-inducing AI threat. But nobody can make a nuclear weapon in their basement. Of course, the AI threat is still just theoretical at this point, whereas the nuclear threat is very real.
  I'm not scared about AI even though we'll inevitably achieve AGI, And nothing will change my mind. It's quite the opposite: I'm excited about what AI can deliver in its next stages. After we've solved reliability and privacy matters, that is. Even if that means AI will eventually transform humanity into something better… or destroy it completely.
  The post We can't put the ChatGPT AI genie back in the bottle, even if it means risking extinction appeared first on BGR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</si>
  <si>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people worry about generative AI products like ChatGPT, both online and in real life.
It's not just regular ChatGPT users who wonder whether we're in the early days of AI-generated human extinction. Many of the brilliant minds behind some of the coolest AI products in the wild already warn that regulation is needed.
  The latest warning comes in the form of a short 22-word statement whose signatories include OpenAI CEO Sam Altman. As most are aware, that's the company that created ChatGPT and released it into the wild:
  “Mitigating the risk of extinction from AI should be a global priority alongside other societal-scale risks such as pandemics and nuclear war.”
  That sounds great in theory. In practice, I don't think we can put the ChatGPT AI genie back in the bottle now that it's out, no matter how many words the world's most brilliant minds use to issue warnings about the end-of-days. We can't stop the development of such technologies. And yes, AI will probably reach a point where we won't be able to control it. But that doesn't have to lead to our extinction.
  The 22-word statement above is available on the website of the Center for AI Safety , a San Francisco-based non-profit. Anyone can put their name on that list, be it an AI researcher or a notable figure. The 22-word ChatGPT AI statement will make the rounds. You can expect it to pop in news bulletins and references around the world.
  You'll find Geoffrey Hinton, the Godfather of AI , on the list of signatories. He just quit Google to talk about the dangers of ChatGPT and similar products freely and openly. Google DeepMind CEO Demis Hassabis is also on the list.
  Anyone who is anyone in AI research will want to sign this grim warning. You'll want to have your name in there even though your research brought us to this moment, where we worry that a smarter version of ChatGPT might lead to extinction. The same people who issue these warnings are currently working on even faster, smarter, and more efficient AI variants that will be available on our devices in the coming years.
  It'll be a great achievement to say that you supported this 22-word statement when it was first issued.
  But the ugly truth is that we can't stop AI research and development. Nobody will stop making smarter ChatGPT products. The competition will drive that innovation. If OpenAI doesn't develop a model better than GPT-4 , Google will. Or someone else entirely. Even after AI regulation takes effect, which will certainly happen.
  Take OpenAI, which threatened to take ChatGPT out of Europe if the local AI laws are too strict. Or Google's tacit admission that bringing Bard to the EU is impossible given the region's tech regulation. Google isn't in a place where it can adhere to strong EU privacy features for Bard and other AI product s
  But say that regulators do take this 22-word warning at face value. And strong anti-AI laws start to appear. It'll still be too late. Anyone can use one of the open-source ChatGPT-like products out there as a framework for their own private, generative AI. They could then train that AI to become the scary, villainous figure that leads to humanity's collective demise.
  We won't know we've crossed that threshold until it's too late. Regardless of whether it'll be a private company, the military, or a smart developer in their garage who comes up with the first AI product that's indistinguishable from a human. Even if we were to know the exact software update that creates AGI (artificial general intelligence), we still couldn't put a stop to it.
  Then there are the governments of the world. They must be both excited and terrified about this new resource/problem. Each one must develop smarter AI so their enemies can't beat them with AI. It might sound like sci-fi movie-inspired paranoia. But think about the atomic bomb.
  After Hiroshima and Nagasaki, the world didn't stop making nuclear bombs. If anything, research and development skyrocketed. Nobody has used an atomic button again since World War II, but these weapons became more sophisticated and destructive.
  The AI threat is even bigger than that because anyone with a decent enough computer can create an extinction-inducing AI threat. But nobody can make a nuclear weapon in their basement. Of course, the AI threat is still just theoretical at this point, whereas the nuclear threat is very real.
  I'm not scared about AI even though we'll inevitably achieve AGI, And nothing will change my mind. It's quite the opposite: I'm excited about what AI can deliver in its next stages. After we've solved reliability and privacy matters, that is. Even if that means AI will eventually transform humanity into something better… or destroy it completely.
  The post We can't put the ChatGPT AI genie back in the bottle, even if it means risking extinction appeared first on BGR
    ###</t>
  </si>
  <si>
    <t>org: OpenAI
country: NA
state: San Francisco
city: NA
industry: AI
risks: extinction; regulation
items_sold: NA
service_provided: generative AI
business_relations: NA</t>
  </si>
  <si>
    <t>{'org': 'OpenAI', 'country': '', 'state': 'San Francisco', 'city': '', 'industry': 'AI', 'risks': 'extinction; regulation', 'items_sold': '', 'service_provided': 'generative AI', 'business_relations': '', 'article_id': 5698285725, 'source': 'DNyuz'}</t>
  </si>
  <si>
    <t>"We are excited to join forces with OP360 and leverage our synergetic strengths to deliver unparalleled self-service solutions to businesses," said Yossi Abraham, President and CEO of Zappix.
Zappix, the industry-leading provider of cloud-based Digital Self-Service solutions, has partnered with OP360, a challenger BPO, to create a strategic alliance aimed at elevating their services and offering seamless customer experience solutions to companies of all scales.
The partnership will combine OP360's expertise in delivering end-to-end customer experience solutions with Zappix's powerful digital self-service platform, enabling businesses to offer personalized, real-time self-service options to their customers across all channels.
"We are excited to join forces with OP360 and leverage our synergetic strengths to deliver unparalleled self-service solutions to businesses," said Yossi Abraham, President and CEO of Zappix. "Zappix offers an array of automation and digital customer engagement services that can be easily integrated with OP360's solutions to enable businesses to deliver exceptional customer experiences."
"I am delighted to announce our collaboration with Zappix, which will enable us to offer our clients a cutting-edge, real-time self-service solution. This partnership empowers businesses to meet their customers' support demands by providing instant assistance, ultimately enhancing customer satisfaction and delivering exceptional experiences." Megan Bassler, VP of Strategic Partnerships at OP360
The partnership will provide customers with a full range of customer experience solutions, from initial contact to post-sales support, all while ensuring a seamless experience across all channels.
About Zappix
Zappix delivers AI-powered Mobile On-Demand Customer Service Solutions: Visual IVR, On-Demand Apps, Outbound Engagement, and Robotic Process Automation (RPA). The Cloud-based solutions improve the customer journey during contact center interactions. The open platform enables workflow automation, rapid deployments, and seamless integration to back-end systems (CRMs, ERPs, etc.), and IVRs, and provides a comprehensive Analytics Suite.
The Zappix solution provides significant benefits and ROI: reducing costs by increasing containment rates for contact centers, improving customer experience and Net Promoter Score (NPS), creating new revenue opportunities using targeted promotional banners, and automation of revenue-generating use cases.
To learn more about Zappix, go to http://www.zappix.com.
About OP360:
OfficePartners360 (OP360) was founded in 2006 with a focus on building relationships as its core philosophy. As a trusted global workforce partner and a one-stop shop for full-service outsourcing, we deliver streamlined solutions while reducing costs, improving service levels, and increasing top-line performance. With 24/7/365 omnichannel experience in various domains, including customer support, data center, accounting, and IT support, our success is the result of our people, technology, and progressive thought leadership that enables us to continually raise the bar of world-class customer experience. At OP360, we strive to enable business agility, innovation, and competitive advantage for our clients and are guided by our core values of integrity and commitment to our client's success.
Contact
Zappix, Inc.
marketing@zappix.com
(781) 739-2770
Payge Wufsus
payge.wufsus@zappix.com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</si>
  <si>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are excited to join forces with OP360 and leverage our synergetic strengths to deliver unparalleled self-service solutions to businesses," said Yossi Abraham, President and CEO of Zappix.
Zappix, the industry-leading provider of cloud-based Digital Self-Service solutions, has partnered with OP360, a challenger BPO, to create a strategic alliance aimed at elevating their services and offering seamless customer experience solutions to companies of all scales.
The partnership will combine OP360's expertise in delivering end-to-end customer experience solutions with Zappix's powerful digital self-service platform, enabling businesses to offer personalized, real-time self-service options to their customers across all channels.
"We are excited to join forces with OP360 and leverage our synergetic strengths to deliver unparalleled self-service solutions to businesses," said Yossi Abraham, President and CEO of Zappix. "Zappix offers an array of automation and digital customer engagement services that can be easily integrated with OP360's solutions to enable businesses to deliver exceptional customer experiences."
"I am delighted to announce our collaboration with Zappix, which will enable us to offer our clients a cutting-edge, real-time self-service solution. This partnership empowers businesses to meet their customers' support demands by providing instant assistance, ultimately enhancing customer satisfaction and delivering exceptional experiences." Megan Bassler, VP of Strategic Partnerships at OP360
The partnership will provide customers with a full range of customer experience solutions, from initial contact to post-sales support, all while ensuring a seamless experience across all channels.
About Zappix
Zappix delivers AI-powered Mobile On-Demand Customer Service Solutions: Visual IVR, On-Demand Apps, Outbound Engagement, and Robotic Process Automation (RPA). The Cloud-based solutions improve the customer journey during contact center interactions. The open platform enables workflow automation, rapid deployments, and seamless integration to back-end systems (CRMs, ERPs, etc.), and IVRs, and provides a comprehensive Analytics Suite.
The Zappix solution provides significant benefits and ROI: reducing costs by increasing containment rates for contact centers, improving customer experience and Net Promoter Score (NPS), creating new revenue opportunities using targeted promotional banners, and automation of revenue-generating use cases.
To learn more about Zappix, go to http://www.zappix.com.
About OP360:
OfficePartners360 (OP360) was founded in 2006 with a focus on building relationships as its core philosophy. As a trusted global workforce partner and a one-stop shop for full-service outsourcing, we deliver streamlined solutions while reducing costs, improving service levels, and increasing top-line performance. With 24/7/365 omnichannel experience in various domains, including customer support, data center, accounting, and IT support, our success is the result of our people, technology, and progressive thought leadership that enables us to continually raise the bar of world-class customer experience. At OP360, we strive to enable business agility, innovation, and competitive advantage for our clients and are guided by our core values of integrity and commitment to our client's success.
Contact
Zappix, Inc.
marketing@zappix.com
(781) 739-2770
Payge Wufsus
payge.wufsus@zappix.com
    ###</t>
  </si>
  <si>
    <t>org: Zappix and OP360
country: NA
state: NA
city: NA
industry: Customer Service Solutions
risks: NA
items_sold: NA
service_provided: Mobile On-Demand Customer Service Solutions; Visual IVR; On-Demand Apps; Outbound Engagement; Robotic Process Automation (RPA)
business_relations: NA</t>
  </si>
  <si>
    <t>{'org': 'Zappix and OP360', 'country': '', 'state': '', 'city': '', 'industry': 'Customer Service Solutions', 'risks': '', 'items_sold': '', 'service_provided': 'Mobile On-Demand Customer Service Solutions; Visual IVR; On-Demand Apps; Outbound Engagement; Robotic Process Automation (RPA)', 'business_relations': '', 'article_id': 5698287002, 'source': 'PR Web'}</t>
  </si>
  <si>
    <t>TFC Financial Management Inc. Increases Stock Position in Waste Management, Inc. (NYSE:WM)</t>
  </si>
  <si>
    <t>TFC Financial Management Inc. raised its holdings in shares of Waste Management, Inc. (NYSE:WM – Get Rating) by 70.4% during the fourth quarter, according to its most recent disclosure with the Securities and Exchange Commission (SEC). The fund owned 1,106 shares of the business services provider’s stock after acquiring an additional 457 shares during the period. TFC Financial Management Inc.’s holdings in Waste Management were worth $174,000 at the end of the most recent reporting period.
A number of other institutional investors and hedge funds have also bought and sold shares of the business. LWM Advisory Services LLC lifted its holdings in shares of Waste Management by 3.5% in the 3rd quarter. LWM Advisory Services LLC now owns 1,966 shares of the business services provider’s stock valued at $315,000 after acquiring an additional 66 shares during the last quarter. Geneos Wealth Management Inc. lifted its holdings in shares of Waste Management by 3.8% in the 4th quarter. Geneos Wealth Management Inc. now owns 1,876 shares of the business services provider’s stock valued at $294,000 after acquiring an additional 68 shares during the last quarter. Financial Advocates Investment Management lifted its stake in Waste Management by 1.7% in the third quarter. Financial Advocates Investment Management now owns 4,055 shares of the business services provider’s stock worth $650,000 after purchasing an additional 69 shares during the last quarter. Brooks Moore &amp; Associates Inc. lifted its stake in Waste Management by 5.2% in the fourth quarter. Brooks Moore &amp; Associates Inc. now owns 1,388 shares of the business services provider’s stock worth $218,000 after purchasing an additional 69 shares during the last quarter. Finally, Hudock Inc. lifted its stake in Waste Management by 3.2% in the fourth quarter. Hudock Inc. now owns 2,351 shares of the business services provider’s stock worth $369,000 after purchasing an additional 73 shares during the last quarter. 78.48% of the stock is currently owned by institutional investors.
Get Waste Management alerts:
Waste Management Price Performance
Shares of Waste Management stock traded up $0.29 during trading hours on Tuesday, reaching $161.57. The stock had a trading volume of 459,866 shares, compared to its average volume of 1,717,022. The firm has a market capitalization of $65.73 billion, a PE ratio of 29.54, a PEG ratio of 2.65 and a beta of 0.72. The stock’s 50 day moving average is $163.70 and its 200 day moving average is $159.08. The company has a current ratio of 0.87, a quick ratio of 0.83 and a debt-to-equity ratio of 2.21. Waste Management, Inc. has a twelve month low of $138.89 and a twelve month high of $175.98.
Waste Management Dividend Announcement
Waste Management ( NYSE:WM Get Rating ) last announced its quarterly earnings data on Wednesday, April 26th. The business services provider reported $1.31 earnings per share (EPS) for the quarter, beating the consensus estimate of $1.29 by $0.02. Waste Management had a net margin of 11.33% and a return on equity of 33.23%. The company had revenue of $4.89 billion during the quarter, compared to analysts’ expectations of $4.86 billion. During the same quarter in the prior year, the company earned $1.29 EPS. Waste Management’s revenue was up 5.0% compared to the same quarter last year. Equities analysts expect that Waste Management, Inc. will post 6.03 earnings per share for the current fiscal year.
The company also recently declared a quarterly dividend, which will be paid on Friday, June 16th. Stockholders of record on Friday, June 2nd will be paid a $0.70 dividend. The ex-dividend date is Thursday, June 1st. This represents a $2.80 annualized dividend and a dividend yield of 1.73%. Waste Management’s dividend payout ratio (DPR) is 51.28%.
Analyst Ratings Changes
Several brokerages have issued reports on WM. TD Cowen began coverage on shares of Waste Management in a research note on Thursday, March 30th. They issued an “outperform” rating and a $200.00 price objective for the company. Citigroup lifted their price objective on shares of Waste Management from $180.00 to $186.00 in a report on Sunday, April 30th. 51job reaffirmed a “maintains” rating on shares of Waste Management in a report on Thursday, April 27th. Stifel Nicolaus raised shares of Waste Management from a “hold” rating to a “buy” rating and lifted their price target for the stock from $171.00 to $177.00 in a report on Friday, April 28th. Finally, Deutsche Bank Aktiengesellschaft dropped their price objective on shares of Waste Management from $157.00 to $151.00 and set a “hold” rating on the stock in a report on Monday, February 6th. Four equities research analysts have rated the stock with a hold rating and seven have issued a buy rating to the stock. Based on data from MarketBeat.com, Waste Management currently has a consensus rating of “Moderate Buy” and an average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</si>
  <si>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TFC Financial Management Inc. raised its holdings in shares of Waste Management, Inc. (NYSE:WM – Get Rating) by 70.4% during the fourth quarter, according to its most recent disclosure with the Securities and Exchange Commission (SEC). The fund owned 1,106 shares of the business services provider’s stock after acquiring an additional 457 shares during the period. TFC Financial Management Inc.’s holdings in Waste Management were worth $174,000 at the end of the most recent reporting period.
A number of other institutional investors and hedge funds have also bought and sold shares of the business. LWM Advisory Services LLC lifted its holdings in shares of Waste Management by 3.5% in the 3rd quarter. LWM Advisory Services LLC now owns 1,966 shares of the business services provider’s stock valued at $315,000 after acquiring an additional 66 shares during the last quarter. Geneos Wealth Management Inc. lifted its holdings in shares of Waste Management by 3.8% in the 4th quarter. Geneos Wealth Management Inc. now owns 1,876 shares of the business services provider’s stock valued at $294,000 after acquiring an additional 68 shares during the last quarter. Financial Advocates Investment Management lifted its stake in Waste Management by 1.7% in the third quarter. Financial Advocates Investment Management now owns 4,055 shares of the business services provider’s stock worth $650,000 after purchasing an additional 69 shares during the last quarter. Brooks Moore &amp; Associates Inc. lifted its stake in Waste Management by 5.2% in the fourth quarter. Brooks Moore &amp; Associates Inc. now owns 1,388 shares of the business services provider’s stock worth $218,000 after purchasing an additional 69 shares during the last quarter. Finally, Hudock Inc. lifted its stake in Waste Management by 3.2% in the fourth quarter. Hudock Inc. now owns 2,351 shares of the business services provider’s stock worth $369,000 after purchasing an additional 73 shares during the last quarter. 78.48% of the stock is currently owned by institutional investors.
Get Waste Management alerts:
Waste Management Price Performance
Shares of Waste Management stock traded up $0.29 during trading hours on Tuesday, reaching $161.57. The stock had a trading volume of 459,866 shares, compared to its average volume of 1,717,022. The firm has a market capitalization of $65.73 billion, a PE ratio of 29.54, a PEG ratio of 2.65 and a beta of 0.72. The stock’s 50 day moving average is $163.70 and its 200 day moving average is $159.08. The company has a current ratio of 0.87, a quick ratio of 0.83 and a debt-to-equity ratio of 2.21. Waste Management, Inc. has a twelve month low of $138.89 and a twelve month high of $175.98.
Waste Management Dividend Announcement
Waste Management ( NYSE:WM Get Rating ) last announced its quarterly earnings data on Wednesday, April 26th. The business services provider reported $1.31 earnings per share (EPS) for the quarter, beating the consensus estimate of $1.29 by $0.02. Waste Management had a net margin of 11.33% and a return on equity of 33.23%. The company had revenue of $4.89 billion during the quarter, compared to analysts’ expectations of $4.86 billion. During the same quarter in the prior year, the company earned $1.29 EPS. Waste Management’s revenue was up 5.0% compared to the same quarter last year. Equities analysts expect that Waste Management, Inc. will post 6.03 earnings per share for the current fiscal year.
The company also recently declared a quarterly dividend, which will be paid on Friday, June 16th. Stockholders of record on Friday, June 2nd will be paid a $0.70 dividend. The ex-dividend date is Thursday, June 1st. This represents a $2.80 annualized dividend and a dividend yield of 1.73%. Waste Management’s dividend payout ratio (DPR) is 51.28%.
Analyst Ratings Changes
Several brokerages have issued reports on WM. TD Cowen began coverage on shares of Waste Management in a research note on Thursday, March 30th. They issued an “outperform” rating and a $200.00 price objective for the company. Citigroup lifted their price objective on shares of Waste Management from $180.00 to $186.00 in a report on Sunday, April 30th. 51job reaffirmed a “maintains” rating on shares of Waste Management in a report on Thursday, April 27th. Stifel Nicolaus raised shares of Waste Management from a “hold” rating to a “buy” rating and lifted their price target for the stock from $171.00 to $177.00 in a report on Friday, April 28th. Finally, Deutsche Bank Aktiengesellschaft dropped their price objective on shares of Waste Management from $157.00 to $151.00 and set a “hold” rating on the stock in a report on Monday, February 6th. Four equities research analysts have rated the stock with a hold rating and seven have issued a buy rating to the stock. Based on data from MarketBeat.com, Waste Management currently has a consensus rating of “Moderate Buy” and an average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</si>
  <si>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'Waste Management', 'risks': '', 'items_sold': '', 'service_provided': 'waste management environmental services', 'business_relations': '', 'article_id': 5698280020, 'source': 'The Markets Daily'}</t>
  </si>
  <si>
    <t>Beyond Meat Inc. (BYND) is destined for greater heights as its last quarter sales were 92,240 K</t>
  </si>
  <si>
    <t>Search  Search   Search  Search  Steve Mayer
 May 30, 2023
  Beyond Meat Inc. (BYND) is destined for greater heights as its last quarter sales were 92,240 K
  May 26, 2023, Beyond Meat Inc. (NASDAQ: BYND) trading session started at the price of $10.76, that was -4.70% drop from the session before. During the day, the shares moved up to $10.99 and dropped to $10.33 before settling in for the closing price of $10.86. A 52-week range for BYND has been $9.81 – $44.59.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Consumer Defensive sector has jumped its sales by 66.70% annually for the last half of the decade. When this article was written, the company's average yearly earnings per share was at -99.60%. With a float of $58.07 million, this company's outstanding shares have now reached $64.00 million.
  In an organization with 787 employees, it is important to assess its efficiency. In terms of profitability, gross margin is -6.77, operating margin of -77.70, and the pretax margin is -82.87.
  Beyond Meat Inc. (BYND) Insider Updates
  Also, it is sometimes useful to examine the sentiment of large-scale investors toward Beyond Meat Inc. stocks. The insider ownership of Beyond Meat Inc. is 1.30%, while institutional ownership is 43.20%. The most recent insider transaction that took place on Dec 14, was worth 405,772. In this transaction Chief Innovation Officer of this company sold 27,690 shares at a rate of $14.65, taking the stock ownership to the 78,774 shares. Before that another transaction happened on Dec 13, when Company's CFO, Treasurer sold 15,139 for $14.38, making the entire transaction worth $217,682. This insider now owns 58,687 shares in total.
  Beyond Meat Inc. (BYND) Performance Highlights and Predictions
  Going through the last 3-months fiscal report unveiled on the 3/30/2023, it has been observed that the corporation posted -$0.92 earnings per share (EPS) during the time that was better than consensus figure (set at -$1.01) by $0.09. This company achieved a net margin of -87.40. Wall Street market experts anticipate that the next fiscal year will bring earnings of -0.77 per share during the current fiscal year.
  According to the Wall Street analysts, stocks earnings will be around -99.60% per share during the next fiscal year.
  Beyond Meat Inc. (NASDAQ: BYND) Trading Performance Indicators
  You can see what Beyond Meat Inc. (BYND) is doing with its current performance indicators. In the most recent quarter, the stock posted a quick ratio of 5.40. In addition, a publicly-traded company's price to sales ratio for the trailing twelve months stands at 1.74.
  For the trailing twelve months, Company's Diluted EPS (Earnings per Share) is -5.10, a number that is poised to hit -0.86 in the next quarter and is forecasted to reach -2.53 in one year's time.
  Technical Analysis of Beyond Meat Inc. (BYND)
  Let's dig in a bit further. During the last 5-days, its volume was 2.02 million. That was inferior than the volume of 2.59 million it reported in year-ago period. As of the previous 9 days, the stock's Stochastic %D was 57.28%. Additionally, its Average True Range was 0.80.
  During the past 100 days, Beyond Meat Inc.'s (BYND) raw stochastic average was set at 4.10%, which indicates a significant decrease from 17.57% during the past two weeks. Based on volatility metrics of the stock, it showed a historical volatility of 108.73% in the past 14 days, which was higher than the 82.72% volatility it showed in the past 100 days.
  At the time of writing, stock's 50-day Moving Average is $13.64, while its 200-day Moving Average is $16.23. However, in the short run, Beyond Meat Inc.'s stock first resistance to watch stands at $10.78. Second resistance stands at $11.22. The third major resistance level sits at $11.44. If the price goes on to break the first support level at $10.12, it is likely to go to the next support level at $9.90. Assuming the price breaks the second support level, the third support level stands at $9.46.
  Beyond Meat Inc. (NASDAQ: BYND) Key Stats
  There are 64,227K outstanding shares of the company, which has a market capitalization of 697.49 million. As of now, sales total 418,930 K while income totals -366,140 K. Its latest quarter income was 92,240 K while its last quarter net income were -59,040 K.
  Tags
  (BYND)
  Beyond Meat Inc.
  Beyond Meat Inc. (NASDAQ: BYND)
  BYND Shares
  BYND Stock
  NASDAQ: BYND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</si>
  <si>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30, 2023
  Beyond Meat Inc. (BYND) is destined for greater heights as its last quarter sales were 92,240 K
  May 26, 2023, Beyond Meat Inc. (NASDAQ: BYND) trading session started at the price of $10.76, that was -4.70% drop from the session before. During the day, the shares moved up to $10.99 and dropped to $10.33 before settling in for the closing price of $10.86. A 52-week range for BYND has been $9.81 – $44.59.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Consumer Defensive sector has jumped its sales by 66.70% annually for the last half of the decade. When this article was written, the company's average yearly earnings per share was at -99.60%. With a float of $58.07 million, this company's outstanding shares have now reached $64.00 million.
  In an organization with 787 employees, it is important to assess its efficiency. In terms of profitability, gross margin is -6.77, operating margin of -77.70, and the pretax margin is -82.87.
  Beyond Meat Inc. (BYND) Insider Updates
  Also, it is sometimes useful to examine the sentiment of large-scale investors toward Beyond Meat Inc. stocks. The insider ownership of Beyond Meat Inc. is 1.30%, while institutional ownership is 43.20%. The most recent insider transaction that took place on Dec 14, was worth 405,772. In this transaction Chief Innovation Officer of this company sold 27,690 shares at a rate of $14.65, taking the stock ownership to the 78,774 shares. Before that another transaction happened on Dec 13, when Company's CFO, Treasurer sold 15,139 for $14.38, making the entire transaction worth $217,682. This insider now owns 58,687 shares in total.
  Beyond Meat Inc. (BYND) Performance Highlights and Predictions
  Going through the last 3-months fiscal report unveiled on the 3/30/2023, it has been observed that the corporation posted -$0.92 earnings per share (EPS) during the time that was better than consensus figure (set at -$1.01) by $0.09. This company achieved a net margin of -87.40. Wall Street market experts anticipate that the next fiscal year will bring earnings of -0.77 per share during the current fiscal year.
  According to the Wall Street analysts, stocks earnings will be around -99.60% per share during the next fiscal year.
  Beyond Meat Inc. (NASDAQ: BYND) Trading Performance Indicators
  You can see what Beyond Meat Inc. (BYND) is doing with its current performance indicators. In the most recent quarter, the stock posted a quick ratio of 5.40. In addition, a publicly-traded company's price to sales ratio for the trailing twelve months stands at 1.74.
  For the trailing twelve months, Company's Diluted EPS (Earnings per Share) is -5.10, a number that is poised to hit -0.86 in the next quarter and is forecasted to reach -2.53 in one year's time.
  Technical Analysis of Beyond Meat Inc. (BYND)
  Let's dig in a bit further. During the last 5-days, its volume was 2.02 million. That was inferior than the volume of 2.59 million it reported in year-ago period. As of the previous 9 days, the stock's Stochastic %D was 57.28%. Additionally, its Average True Range was 0.80.
  During the past 100 days, Beyond Meat Inc.'s (BYND) raw stochastic average was set at 4.10%, which indicates a significant decrease from 17.57% during the past two weeks. Based on volatility metrics of the stock, it showed a historical volatility of 108.73% in the past 14 days, which was higher than the 82.72% volatility it showed in the past 100 days.
  At the time of writing, stock's 50-day Moving Average is $13.64, while its 200-day Moving Average is $16.23. However, in the short run, Beyond Meat Inc.'s stock first resistance to watch stands at $10.78. Second resistance stands at $11.22. The third major resistance level sits at $11.44. If the price goes on to break the first support level at $10.12, it is likely to go to the next support level at $9.90. Assuming the price breaks the second support level, the third support level stands at $9.46.
  Beyond Meat Inc. (NASDAQ: BYND) Key Stats
  There are 64,227K outstanding shares of the company, which has a market capitalization of 697.49 million. As of now, sales total 418,930 K while income totals -366,140 K. Its latest quarter income was 92,240 K while its last quarter net income were -59,040 K.
  Tags
  (BYND)
  Beyond Meat Inc.
  Beyond Meat Inc. (NASDAQ: BYND)
  BYND Shares
  BYND Stock
  NASDAQ: BYND
  LEAVE A REPLY Cancel reply
  Comment:
  Please enter your comment!
  Name:*
  Please enter your name here
  Email:*
  You have entered an incorrect email address!
  Please enter your email address here
  Website:
  Save my name, email, and website in this browser for the next time I comment.
    ###</t>
  </si>
  <si>
    <t>org: Beyond Meat Inc.
country: NA
state: NA
city: NA
industry: Consumer Defensive
risks: NA
items_sold: NA
service_provided: NA
business_relations: NA</t>
  </si>
  <si>
    <t>{'org': 'Beyond Meat Inc.', 'country': '', 'state': '', 'city': '', 'industry': 'Consumer Defensive', 'risks': '', 'items_sold': '', 'service_provided': '', 'business_relations': '', 'article_id': 5698267232, 'source': 'Newsdaemon.com'}</t>
  </si>
  <si>
    <t>Broker Settles €4.7M Suit Over Missed Margin Call</t>
  </si>
  <si>
    <t>By Silvia Martelli (May 30, 2023, 5:26 PM BST) -- A financial technology brokerage has settled its €4. 7 million  million)  suit
 accusing
  a
  high-end
  motorcycle
  parts
  retailer
  of
  failing
  to
  pay
  on
  a
  margin
  call
  on
  foreign
  exchange
  contracts.
     Welcome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</si>
  <si>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Silvia Martelli (May 30, 2023, 5:26 PM BST) -- A financial technology brokerage has settled its €4. 7 million  million)  suit
 accusing
  a
  high-end
  motorcycle
  parts
  retailer
  of
  failing
  to
  pay
  on
  a
  margin
  call
  on
  foreign
  exchange
  contracts.
     Welcome
    ###</t>
  </si>
  <si>
    <t>{'org': '', 'article_id': 5698255906, 'source': 'Law360'}</t>
  </si>
  <si>
    <t>By Ryan Harroff (May 30, 2023, 1:51 PM EDT) -- An Ohio judge fined a home improvement contracting firm and its owner, who was twice found in contempt of court, nearly $1.8 million for defrauding customers and "abusing the mechanic's lien process" by putting collateral claims on houses for work never actually done....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</si>
  <si>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Ryan Harroff (May 30, 2023, 1:51 PM EDT) -- An Ohio judge fined a home improvement contracting firm and its owner, who was twice found in contempt of court, nearly $1.8 million for defrauding customers and "abusing the mechanic's lien process" by putting collateral claims on houses for work never actually done....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
    ###</t>
  </si>
  <si>
    <t>{'org': '', 'article_id': 5698243842, 'source': 'Law360'}</t>
  </si>
  <si>
    <t>Tech Cabal</t>
  </si>
  <si>
    <t>Nearly a week after the CBN revoked Eyowo's Microfinance bank license, its users are still unable to access the funds in the digital bank.
As a result, some users have resorted to buying airtime and cable subscriptions on the platform with the intention of reselling them in order to retrieve their money.
  A day after Nigeria's Central Bank revoked the microfinance bank licence of the digital bank Eyowo, customers realised they could no longer receive or send money on the app. Despite assurances from Eyowo that it is working on the issue, customers have found another way to withdraw their money— buying airtime or cable subscriptions with the money in their Eyowo accounts and reselling them.
  A statement from Eyowo assured customers that it was working to resolve the situation and gave a timeline of 72 hours. But three days after that timeline, several customers told TechCabal that the situation persists. Eyowo told customers on Friday that it had “made significant progress in resolving some of the challenges you have faced due to the CBN directive. We are working to ensure you have complete access to your money. You will be able to send money to any bank through your Eyowo, however this will not take effect today, due to the administrative requirement that requires a couple of working days.”
  Nevertheless, the patience of numerous customers is wearing thin as their personal and business needs are being delayed due to the unavailability of their funds in Eyowo. In response to this frustrating situation, customers are exploring alternative methods to withdraw funds from their inaccessible Eyowo accounts. Even though withdrawal have been paused, options like airtime purchase and cable subscription are still active on the Eyowo app, so some users are purchasing airtime with the app and reselling them to obtain cash. While some are advertising the airtime and subscription for sale online, others are simply selling it on Palmpay using its Recharge2Cash option. “I sent out all my funds using airtime, [but I had to do it in batches because] the maximum amount of airline you can buy on Eyowo is N8000,” a user said. TechCabal has confirmed that the airtime option is still available andbut there is no limit to how much you can recharge.
  It appears that this strategy is not novel as a Twitter user also affirmed that he did the exact same thing when fintech platform Carbon experienced a similar downtime in the past. He tweeted , “Similar 5 days of downtime happened with Carbon, and I had to buy airtime to empty my account… The lesson here is never to keep bulk money with Fintechs.”
  Customers who use Eyowo as business accounts have tweeted about being under enormous pressure from customers. A young lady who sells indigenous clothing material Aso oke told TechCabal that she has customers who are awaiting orders she can't fulfill due to the circumstances. “Eyowo is the only platform where I take payments for Aso oke production. All the money I've taken for production (about N350,000) is stuck in the account and I'm unable to meet clients' orders,” she said. Another small business owner told TechCabal, “After saving and searching for a suitable shop in Lagos for my business, I am unable to pay because of the issues Eyowo is experiencing.”
  Under posts on the company's social media accounts, some customers have expressed similar resolutions to stop using the digital bank. Speaking to TechCabal, Sandra, a social media manager, said, “I am done with Eyowo. It has been one issue after another. My money is still there but I have moved on.”
  Several users, including business owners, appear to be more understanding and patient with Eyowo, expressing their gratitude for its efforts to keep them informed. Lilian, an online vendor, shared with TechCabal, “While it hasn't been a smooth experience, Eyowo has been diligent in providing updates.”
  Another Eyowo user told TechCabal, “I have not been able to access my money but yesterday I got a call from their customer care promising they were going to settle it.”
  It still remains unclear why the CBN revoked the MFB license of the digital bank. According to the apex bank, the licenses of the 47 microfinance banks were revoked because they had either remained inactive, insolvent, failed to render returns, closed shop, or ceased to carry on the type of banking business for which they were licensed for more than six (6) months. When asked which of the aforementioned Eyowo is culpable of, the CBN refused to comment. Eyowo has not responded to questions about it either.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</si>
  <si>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Nearly a week after the CBN revoked Eyowo's Microfinance bank license, its users are still unable to access the funds in the digital bank.
As a result, some users have resorted to buying airtime and cable subscriptions on the platform with the intention of reselling them in order to retrieve their money.
  A day after Nigeria's Central Bank revoked the microfinance bank licence of the digital bank Eyowo, customers realised they could no longer receive or send money on the app. Despite assurances from Eyowo that it is working on the issue, customers have found another way to withdraw their money— buying airtime or cable subscriptions with the money in their Eyowo accounts and reselling them.
  A statement from Eyowo assured customers that it was working to resolve the situation and gave a timeline of 72 hours. But three days after that timeline, several customers told TechCabal that the situation persists. Eyowo told customers on Friday that it had “made significant progress in resolving some of the challenges you have faced due to the CBN directive. We are working to ensure you have complete access to your money. You will be able to send money to any bank through your Eyowo, however this will not take effect today, due to the administrative requirement that requires a couple of working days.”
  Nevertheless, the patience of numerous customers is wearing thin as their personal and business needs are being delayed due to the unavailability of their funds in Eyowo. In response to this frustrating situation, customers are exploring alternative methods to withdraw funds from their inaccessible Eyowo accounts. Even though withdrawal have been paused, options like airtime purchase and cable subscription are still active on the Eyowo app, so some users are purchasing airtime with the app and reselling them to obtain cash. While some are advertising the airtime and subscription for sale online, others are simply selling it on Palmpay using its Recharge2Cash option. “I sent out all my funds using airtime, [but I had to do it in batches because] the maximum amount of airline you can buy on Eyowo is N8000,” a user said. TechCabal has confirmed that the airtime option is still available andbut there is no limit to how much you can recharge.
  It appears that this strategy is not novel as a Twitter user also affirmed that he did the exact same thing when fintech platform Carbon experienced a similar downtime in the past. He tweeted , “Similar 5 days of downtime happened with Carbon, and I had to buy airtime to empty my account… The lesson here is never to keep bulk money with Fintechs.”
  Customers who use Eyowo as business accounts have tweeted about being under enormous pressure from customers. A young lady who sells indigenous clothing material Aso oke told TechCabal that she has customers who are awaiting orders she can't fulfill due to the circumstances. “Eyowo is the only platform where I take payments for Aso oke production. All the money I've taken for production (about N350,000) is stuck in the account and I'm unable to meet clients' orders,” she said. Another small business owner told TechCabal, “After saving and searching for a suitable shop in Lagos for my business, I am unable to pay because of the issues Eyowo is experiencing.”
  Under posts on the company's social media accounts, some customers have expressed similar resolutions to stop using the digital bank. Speaking to TechCabal, Sandra, a social media manager, said, “I am done with Eyowo. It has been one issue after another. My money is still there but I have moved on.”
  Several users, including business owners, appear to be more understanding and patient with Eyowo, expressing their gratitude for its efforts to keep them informed. Lilian, an online vendor, shared with TechCabal, “While it hasn't been a smooth experience, Eyowo has been diligent in providing updates.”
  Another Eyowo user told TechCabal, “I have not been able to access my money but yesterday I got a call from their customer care promising they were going to settle it.”
  It still remains unclear why the CBN revoked the MFB license of the digital bank. According to the apex bank, the licenses of the 47 microfinance banks were revoked because they had either remained inactive, insolvent, failed to render returns, closed shop, or ceased to carry on the type of banking business for which they were licensed for more than six (6) months. When asked which of the aforementioned Eyowo is culpable of, the CBN refused to comment. Eyowo has not responded to questions about it either.
    ###</t>
  </si>
  <si>
    <t>org: Eyowo
country: Nigeria
state: NA
city: NA
industry: Digital banking
risks: regulatory; financial
items_sold: NA
service_provided: digital banking
business_relations: NA</t>
  </si>
  <si>
    <t>{'org': 'Eyowo', 'country': 'Nigeria', 'state': '', 'city': '', 'industry': 'Digital banking', 'risks': 'regulatory; financial', 'items_sold': '', 'service_provided': 'digital banking', 'business_relations': '', 'article_id': 5698242059, 'source': 'Tech Cabal'}</t>
  </si>
  <si>
    <t>"I AI": Globant's New Commercial of the saga "Stuck in Consultancy" Playfully Pokes Fun at AI Trendiness, Highlighting the Track Record of the Company
"I AI": Globant's New Commercial of the saga "Stuck in Consultancy" Playfully Pokes Fun at AI Trendiness, Highlighting the Track Record of the Company
The new commercial, which was developed by the creative agency GUT, lays out—with sarcasm—how these days, many consultancies are trying to keep up with the AI trend. It highlights the importance of Globant's deep expertise in bringing together Artificial and Human Intelligence to deliver unique and innovative solutions.
NEW YORK, May 30, 2023 /PRNewswire/ -- Globant (NYSE: GLOB), a digitally native company focused on reinventing businesses through innovative technological solutions, announced today the launch of "I AI", its new commercial from the "Stuck in Consultancy" saga. Developed together with the agency GUT Buenos Aires, the ad uses sarcasm to expose consultancies that want to quickly jump into the AI world.
(PRNewswire)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 saga, this new commercial not only showcases Globant's commitment to challenging traditional norms and paving the way for innovative solutions but also draws upon our extensive experience in the field", claims Wanda Weigert,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"We will continue to scale up our Artificial and Human Intelligence power to influence every area, industry, and business for the better."
Furthermore, Matías Lafalla and Ramiro R.Gamallo,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 Magnify , Augoor and Genexus Next . Complementing its product portfolio, Globant has also consolidated its AI-offering and initiatives into an end-to-end program called MINDS to have a solid outlook on best practices across several industries.
To see the ad, please click here .
Agency: GUT Buenos Aires
Client: Globant
Product: Globant
Campaign: Stuck in Consultancy
Film: TBD
Territory: Global
Launch date: May 2023
Founder: Gastón Bigio
CCO &amp; Partner: Joaquín Cubría
ECD &amp; Partner: Ramiro Gamallo / Matias Lafalla
ECD: Laura Rapela / Diego Fernández Posada/Juan Pablo Lufrano
Managing Director: Paula Medina Rivero
CD: Gastón Gual
CD: Alex Romero
Creative Copywriter: Haroldo Moreira
Art Director: Julian Amarillo
Group Account Director: Meme Traverso Lizarraga
International Account Supervisor: Bernardita Musa
Head of Production: Florencia Albizzati
Agency Producer: Mariana Jauregui
Creative Manager: Paula Akel
Head of Design: Rosario Muñoz
CSO: Javier Quintero
Head of Digital &amp; Data: Ezequiel Gori Nastasi
Social Strategist: Gonzalo Paz
Production Company: Rebolucion
Director: Luis Gerard
CEO: Ezequiel Ortiz
Executive Producer: Pilar Capurro
Producer: Cecilia Cárdenes
DOP: Javier Juliá
Post Production coordinator: Mariano Olivari
Color grading: Armaleo
Editor: Jerónimo Pérez
VFX: Da8
Mix and Sound Design: Porta Estudio
Client Representatives:
Chief Brand Officer: Wanda Weigert
EVP, Global Marketing: Todd Krugman
Global Marketing Strategy: Emiliano Horcada
Campaign Manager: Ivanna Giménez
About Globant
We are a digitally native company that helps organizations reinvent themselves and unleash their potential. We are the place in which Innovation, Design and Engineering meet at scale.
With more than 27,000 employees, we are present in 25 countries and 5 continents. We work for companies such as Google, Electronic Arts and Santander, among others.
We were named a Worldwide Leader in CX Improvement Services by IDC MarketScape report.
We were also featured as a business case study at Harvard , MIT , and Stanford .
We are members of The Green Software Foundation (GSF) and the Cybersecurity Tech Accord.
Contact: pr@globant.com
Sign up to get first dibs on press news and updates.
For more information, visit www.globant.com .
About GUT
An independent agency founded by Gastón Bigio and Anselmo Ramos that offers disruptive and visceral creativity for brands with courage. GUT Network is the #1 independent agency at Effie Latam for two consecutive years (2020/2021) and it is an Ad Age A-Lister (2021). It won 2 Grand Prix at Cannes 2021/2022 and it was awarded at The Clios, D&amp;AD, The International ANDY Awards and Círculo de Creatividad Argentina for its work for clients such as Popeyes, Mercado Libre, Philadelphia Cream Cheese, Tim Hortons, Noblex, Skol, Heinz, Google and Headspace. GUT was also recognized this year as the #4 D&amp;AD Independent Agency of the Year and as the #2 Cannes Lions Independent Network of the year 2022. GUT has offices in Buenos Aires, Miami, Toronto, São Paulo, LA, Mexico City and Amsterdam. www.gut.agency
Globant new logo (PRNewsfoto/Globant) (PRNewswire)
View original content to download multimedia:
SOURCE Globant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</si>
  <si>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AI": Globant's New Commercial of the saga "Stuck in Consultancy" Playfully Pokes Fun at AI Trendiness, Highlighting the Track Record of the Company
"I AI": Globant's New Commercial of the saga "Stuck in Consultancy" Playfully Pokes Fun at AI Trendiness, Highlighting the Track Record of the Company
The new commercial, which was developed by the creative agency GUT, lays out—with sarcasm—how these days, many consultancies are trying to keep up with the AI trend. It highlights the importance of Globant's deep expertise in bringing together Artificial and Human Intelligence to deliver unique and innovative solutions.
NEW YORK, May 30, 2023 /PRNewswire/ -- Globant (NYSE: GLOB), a digitally native company focused on reinventing businesses through innovative technological solutions, announced today the launch of "I AI", its new commercial from the "Stuck in Consultancy" saga. Developed together with the agency GUT Buenos Aires, the ad uses sarcasm to expose consultancies that want to quickly jump into the AI world.
(PRNewswire)
AI is generating a vital revolution—transforming the present and future of business and our daily life. It has already proven its power to reinvent organizations and industries positively while increasing their human capacity. With vast expertise in developing digital experiences and delivering AI-based solutions, Globant cleverly employs humor in this commercial to talk about this trend and emphasizes the importance of bringing together the best of Artificial and Human Intelligence to become the most innovative partner.
"As part of the 'Stuck in Consultancy' saga, this new commercial not only showcases Globant's commitment to challenging traditional norms and paving the way for innovative solutions but also draws upon our extensive experience in the field", claims Wanda Weigert, Chief Brand Officer at Globant. "If you bring together AI knowledge with great teams that understand the potential of the technology and the needs of each organization, you get a unique partner that delivers truly exceptional experiences."
"We have been building our AI portfolio since 2015 with the AI Studio and products like Augoor, Genexus Next, StarMeUp, and MagnifAI. All of them speak to our deep knowledge and experience to create value for organizations worldwide," adds Martín Migoya, CEO and Co-founder at Globant. "We will continue to scale up our Artificial and Human Intelligence power to influence every area, industry, and business for the better."
Furthermore, Matías Lafalla and Ramiro R.Gamallo, DGC &amp; Partners for GUT, add: "In the world of consultancy, it is common for brands to work with more than one consultant over the years—even simultaneously. From the agency, we took on the challenge of collecting previous experiences that Globant clients had with their competitors, and we recreated them with an ironic, humorous tone."
Globant's focus on AI started back in 2015 when it first launched a specific AI Studio and started investing in several strategic initiatives. During this time, the company has introduced and evolved key products and platforms deeply rooted in AI, such as StarMeUp , Magnify , Augoor and Genexus Next . Complementing its product portfolio, Globant has also consolidated its AI-offering and initiatives into an end-to-end program called MINDS to have a solid outlook on best practices across several industries.
To see the ad, please click here .
Agency: GUT Buenos Aires
Client: Globant
Product: Globant
Campaign: Stuck in Consultancy
Film: TBD
Territory: Global
Launch date: May 2023
Founder: Gastón Bigio
CCO &amp; Partner: Joaquín Cubría
ECD &amp; Partner: Ramiro Gamallo / Matias Lafalla
ECD: Laura Rapela / Diego Fernández Posada/Juan Pablo Lufrano
Managing Director: Paula Medina Rivero
CD: Gastón Gual
CD: Alex Romero
Creative Copywriter: Haroldo Moreira
Art Director: Julian Amarillo
Group Account Director: Meme Traverso Lizarraga
International Account Supervisor: Bernardita Musa
Head of Production: Florencia Albizzati
Agency Producer: Mariana Jauregui
Creative Manager: Paula Akel
Head of Design: Rosario Muñoz
CSO: Javier Quintero
Head of Digital &amp; Data: Ezequiel Gori Nastasi
Social Strategist: Gonzalo Paz
Production Company: Rebolucion
Director: Luis Gerard
CEO: Ezequiel Ortiz
Executive Producer: Pilar Capurro
Producer: Cecilia Cárdenes
DOP: Javier Juliá
Post Production coordinator: Mariano Olivari
Color grading: Armaleo
Editor: Jerónimo Pérez
VFX: Da8
Mix and Sound Design: Porta Estudio
Client Representatives:
Chief Brand Officer: Wanda Weigert
EVP, Global Marketing: Todd Krugman
Global Marketing Strategy: Emiliano Horcada
Campaign Manager: Ivanna Giménez
About Globant
We are a digitally native company that helps organizations reinvent themselves and unleash their potential. We are the place in which Innovation, Design and Engineering meet at scale.
With more than 27,000 employees, we are present in 25 countries and 5 continents. We work for companies such as Google, Electronic Arts and Santander, among others.
We were named a Worldwide Leader in CX Improvement Services by IDC MarketScape report.
We were also featured as a business case study at Harvard , MIT , and Stanford .
We are members of The Green Software Foundation (GSF) and the Cybersecurity Tech Accord.
Contact: pr@globant.com
Sign up to get first dibs on press news and updates.
For more information, visit www.globant.com .
About GUT
An independent agency founded by Gastón Bigio and Anselmo Ramos that offers disruptive and visceral creativity for brands with courage. GUT Network is the #1 independent agency at Effie Latam for two consecutive years (2020/2021) and it is an Ad Age A-Lister (2021). It won 2 Grand Prix at Cannes 2021/2022 and it was awarded at The Clios, D&amp;AD, The International ANDY Awards and Círculo de Creatividad Argentina for its work for clients such as Popeyes, Mercado Libre, Philadelphia Cream Cheese, Tim Hortons, Noblex, Skol, Heinz, Google and Headspace. GUT was also recognized this year as the #4 D&amp;AD Independent Agency of the Year and as the #2 Cannes Lions Independent Network of the year 2022. GUT has offices in Buenos Aires, Miami, Toronto, São Paulo, LA, Mexico City and Amsterdam. www.gut.agency
Globant new logo (PRNewsfoto/Globant) (PRNewswire)
View original content to download multimedia:
SOURCE Globant
    ###</t>
  </si>
  <si>
    <t>{'org': 'Globant', 'country': '', 'state': '', 'city': '', 'industry': 'Technological solutions', 'risks': '', 'items_sold': '', 'service_provided': 'AI-based solutions; digital experiences', 'business_relations': '', 'article_id': 5698237691, 'source': 'ABC 13 Toledo'}</t>
  </si>
  <si>
    <t>AI Excitement Seen Jumpstarting Sleepy IPO Market — Just Not Yet</t>
  </si>
  <si>
    <t>Mergers &amp; Acquisitions</t>
  </si>
  <si>
    <t>The FTC said the acquisition would allow Amgen to entrench Horizon’s monopoly on medications for thyroid eye disease and chronic refractory gout.
Artificial intelligence is fast becoming the buzzword among investment bankers and private equity firms seeking deals, but any wave of standalone AI IPOs may have to wait until next year.
The AI frenzy is in full swing, making Nvidia Corp. the world’s first chipmaker and just the sixth U.S. company with a $1 trillion market capitalization after its ambitious earnings forecast based on soaring demand for chips to power artificial intelligence applications.
However, Nvidia’s success stands in contrast to many of the development-stage AI businesses, whose financial models aren’t robust enough for an initial public offering, according to Ted Smith, co-founder and president of the technology-focused investment bank Union Square Advisors.
“The companies in this space are doing really cool, interesting and valuable things, but they still have single digits or low double digits of revenue,” Smith said. He sees AI IPOs as “a 2024 event.”
In the meantime, investment bankers see a lot of activity happening in the AI space. The thinking behind current deals is “which of my portfolio companies can I use to acquire AI assets in order to turbocharge those portfolio companies, rather than what are the interesting early- to mid-stage AI companies out there that I can acquire independent of my portfolio today,” Smith said.
Needed Boost
So far this year, U.S.-listed firms have raised $10 billion through IPOs, down 94 percent from the same span in 2021 and nearly half of this point last year, according to data compiled by Bloomberg. The market for new IPOs has been moribund since late 2021 with company carveouts and penny stocks accounting for the bulk of this year’s new market entrants.
The view of the AI market and how companies can benefit from the technology has evolved rapidly over the past six months. Software companies, for example, are increasingly integrating AI into their products and services. Salesforce Inc. and Microsoft Corp. are working to integrate generative AI. Meanwhile, Amazon.com Inc. is talking about applying AI to its advertising, and Alphabet Inc. is considering how it can be used in search and productivity tools.
For now, big tech is the most aggressive group in getting its arm around AI. But analysts say the technology has potential uses in many other industries.
“We’re in a phase of extreme innovation where almost every company is trying to understand how generative AI might be helpful and additive to their business models,” said Fred Havemeyer, Macquarie senior enterprise software analyst.
The landscape will get vastly different in the next six months, Havemeyer said, as companies move quickly to “productize” this technology and generative AI experiments turn into products that are available to users.
Of course, for investors this is all theory. It will take more than that to get AI companies into the stock market. For that, businesses will require a solid position in artificial intelligence, but they will also need real financials and profitability models, said Ann Berry, founder and managing partner at Threadneedle Ventures.
“Any company that is planning to go public needs to figure out whether it has an AI angle,” she said. “Otherwise, an AI exposure can displace some of its value proposition.”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</si>
  <si>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FTC said the acquisition would allow Amgen to entrench Horizon’s monopoly on medications for thyroid eye disease and chronic refractory gout.
Artificial intelligence is fast becoming the buzzword among investment bankers and private equity firms seeking deals, but any wave of standalone AI IPOs may have to wait until next year.
The AI frenzy is in full swing, making Nvidia Corp. the world’s first chipmaker and just the sixth U.S. company with a $1 trillion market capitalization after its ambitious earnings forecast based on soaring demand for chips to power artificial intelligence applications.
However, Nvidia’s success stands in contrast to many of the development-stage AI businesses, whose financial models aren’t robust enough for an initial public offering, according to Ted Smith, co-founder and president of the technology-focused investment bank Union Square Advisors.
“The companies in this space are doing really cool, interesting and valuable things, but they still have single digits or low double digits of revenue,” Smith said. He sees AI IPOs as “a 2024 event.”
In the meantime, investment bankers see a lot of activity happening in the AI space. The thinking behind current deals is “which of my portfolio companies can I use to acquire AI assets in order to turbocharge those portfolio companies, rather than what are the interesting early- to mid-stage AI companies out there that I can acquire independent of my portfolio today,” Smith said.
Needed Boost
So far this year, U.S.-listed firms have raised $10 billion through IPOs, down 94 percent from the same span in 2021 and nearly half of this point last year, according to data compiled by Bloomberg. The market for new IPOs has been moribund since late 2021 with company carveouts and penny stocks accounting for the bulk of this year’s new market entrants.
The view of the AI market and how companies can benefit from the technology has evolved rapidly over the past six months. Software companies, for example, are increasingly integrating AI into their products and services. Salesforce Inc. and Microsoft Corp. are working to integrate generative AI. Meanwhile, Amazon.com Inc. is talking about applying AI to its advertising, and Alphabet Inc. is considering how it can be used in search and productivity tools.
For now, big tech is the most aggressive group in getting its arm around AI. But analysts say the technology has potential uses in many other industries.
“We’re in a phase of extreme innovation where almost every company is trying to understand how generative AI might be helpful and additive to their business models,” said Fred Havemeyer, Macquarie senior enterprise software analyst.
The landscape will get vastly different in the next six months, Havemeyer said, as companies move quickly to “productize” this technology and generative AI experiments turn into products that are available to users.
Of course, for investors this is all theory. It will take more than that to get AI companies into the stock market. For that, businesses will require a solid position in artificial intelligence, but they will also need real financials and profitability models, said Ann Berry, founder and managing partner at Threadneedle Ventures.
“Any company that is planning to go public needs to figure out whether it has an AI angle,” she said. “Otherwise, an AI exposure can displace some of its value proposition.”
    ###</t>
  </si>
  <si>
    <t>{'org': '', 'article_id': 5698230359, 'source': 'Mergers &amp; Acquisitions'}</t>
  </si>
  <si>
    <t>Major players in the headache disorders market are Teva Pharmaceutical Industries Ltd., Hikma Pharmaceuticals PLC, Dr. Reddy's Laboratories Ltd, Novartis AG, Eli Lilly and Company, F. Hoffmann-La Roche Ltd.
 | Source:
  New York, May 30, 2023 (GLOBE NEWSWIRE) -- Reportlinker.com announces the release of the report "Headache Disorders Global Market Report 2023" - https://www.reportlinker.com/p06457569/?utm_source=GNW
  , Sun Pharmaceutical Industries Ltd, Emcure Pharmaceuticals Limited, Endo International plc, WorldMeds LLC, AstraZeneca plc, Bausch &amp; Lomb Incorporated, Nichi-Iko Pharmaceutical Co, Upsher-Smith Laboratories LLC, Bristol-Myers Squibb Company, Bayer AG, Boehringer Ingelheim International GmbH., Gilead Sciences Inc., and Amgen Inc.
  The global headache disorders market is expected to grow from $4.07 billion in 2022 to $4.36 billion in 2023 at a compound annual growth rate (CAGR) of 7.2%. The Russia-Ukraine war disrupted the chances of global economic recovery from the COVID-19 pandemic, at least in the short term. The war between these two countries has led to economic sanctions on multiple countries, a surge in commodity prices, and supply chain disruptions, causing inflation across goods and services and affecting many markets across the globe. The headache disorders market is expected to reach $5.71 billion in 2027 at a CAGR of 7%.
  The headache disorders market includes revenues earned by entities by providing analgesics, anti-emetics, specific anti-migraine medications, and prophylactic medications.The market value includes the value of related goods sold by the service provider or included within the service offering.
  Only goods and services traded between entities or sold to end consumers are included.
  Headache disorder is a neurological disorder that is characterized by severe headaches that eoccur on one side of the head, usually around the eye. Headache disorders create a major burden on sufferers, including significant personal pain, decreased quality of life, and financial consequences.
  North America was the largest region in the headache disorders market in 2022. The regions covered in headache disorders report are Asia-Pacific, Western Europe, Eastern Europe, North America, South America, Middle East and Africa.
  The main types of headache disorders are migraine, tension-type headaches, cluster headaches, medication-overuse headaches, and others.A migraine headache is characterized by intense throbbing pain or a pulsating sensation, typically on one side of the brain.
  The various treatment involved are medication, heat therapy, diet changes, acupuncture, and oxygen therapy which are diagnosed by complete blood count, skull x-rays, sinus x-rays, ct scans and magnetic resonance imaging (MRI) through oral, parenteral, others and are used for hospitals, specialty clinics, homecare, others.
  The increasing prevalence of migraine is expected to propel the growth of the headache disorders market going forward.Migraine refers to a type of headache that is characterized by recurring episodes of moderate to severe throbbing and pulsating pain on one side of the head.
  Headache disorders can cause neurological disorders causing crippling throbbing pain, tiredness, nausea that may cause migraine. For instance, according to Migraine.com, part of US-based Health Union, LLC which provide people living with chronic conditions the information, connection and validation they seek, in 2021, around 39 million people in the United States and 1 billion people worldwide have migraine. Therefore, the increasing prevalence of migraine is driving the demand for the headache disorders market.
  Product innovation is a key trend gaining popularity in the headache disorder market.Major companies operating in the headache disorder market are focused on developing innovative products to strengthen their position in the market.
  For instance, in September 2021, AbbVie, a US-based pharmaceutical company that discovers develops, and markets both biopharmaceuticals and small molecule drugs, launched QULIPTATM (atonement) a prescription medicine for the preventative treatment of episodic migraine in adults. It is uniquely formulated with oral calcitonin gene-related peptide (CGRP) receptor antagonist (giant) in three dose sizes of 10 mg, 30 mg, and 60 mg which are approved by The U.S. Food and Drug Administration (FDA), a US-based department of health.
  In May 2022, Man and Science SA, a Belgium-based medical device company, acquired Palion Medical AS for an undisclosed amount.The acquisition of Palion Medical fits well into Man and Science's headache treatment offerings and further drives Man ad Science's ability to provide several therapy solutions to improve patient care.
  Palion Medical AS a Germany-based clinical-stage medical device company developing a precision injection solution for people suffering from debilitating chronic migraine and cluster headaches.
  The countries covered in the headache disorders market report are Australia, Brazil, China, France, Germany, India, Indonesia, Japan, Russia, South Korea, UK, USA.
  The market value is defined as the revenues that enterprises gain from the sale of goods and/or services within the specified market and geography through sales, grants, or donations in terms of the currency (in USD, unless otherwise specified).
  The revenues for a specified geography are consumption values that are revenues generated by organizations in the specified geography within the market, irrespective of where they are produced. It does not include revenues from resales along the supply chain, either further along the supply chain or as part of other products.
  The headache disorders market research report is one of a series of new reports that provides headache disorders market statistics, including headache disorders industry global market size, regional shares, competitors with headache disorders market share, detailed headache disorders market segments, market trends, and opportunities, and any further data you may need to thrive in the headache disorders industry. This headache disorders market research report delivers a complete perspective of everything you need, with an in-depth analysis of the current and future scenarios of the industry.
  Read the full report: https://www.reportlinker.com/p06457569/?utm_source=GNW
  About Reportlinker
  ReportLinker is an award-winning market research solution. Reportlinker finds and organizes the latest industry data so you get all the market research you need - instantly, in one place.
  __________________________
  Contact Data
  Clare: clare@reportlinker.com
  US: (339)-368-6001
  Intl: +1 339-368-6001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</si>
  <si>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Major players in the headache disorders market are Teva Pharmaceutical Industries Ltd., Hikma Pharmaceuticals PLC, Dr. Reddy's Laboratories Ltd, Novartis AG, Eli Lilly and Company, F. Hoffmann-La Roche Ltd.
 | Source:
  New York, May 30, 2023 (GLOBE NEWSWIRE) -- Reportlinker.com announces the release of the report "Headache Disorders Global Market Report 2023" - https://www.reportlinker.com/p06457569/?utm_source=GNW
  , Sun Pharmaceutical Industries Ltd, Emcure Pharmaceuticals Limited, Endo International plc, WorldMeds LLC, AstraZeneca plc, Bausch &amp; Lomb Incorporated, Nichi-Iko Pharmaceutical Co, Upsher-Smith Laboratories LLC, Bristol-Myers Squibb Company, Bayer AG, Boehringer Ingelheim International GmbH., Gilead Sciences Inc., and Amgen Inc.
  The global headache disorders market is expected to grow from $4.07 billion in 2022 to $4.36 billion in 2023 at a compound annual growth rate (CAGR) of 7.2%. The Russia-Ukraine war disrupted the chances of global economic recovery from the COVID-19 pandemic, at least in the short term. The war between these two countries has led to economic sanctions on multiple countries, a surge in commodity prices, and supply chain disruptions, causing inflation across goods and services and affecting many markets across the globe. The headache disorders market is expected to reach $5.71 billion in 2027 at a CAGR of 7%.
  The headache disorders market includes revenues earned by entities by providing analgesics, anti-emetics, specific anti-migraine medications, and prophylactic medications.The market value includes the value of related goods sold by the service provider or included within the service offering.
  Only goods and services traded between entities or sold to end consumers are included.
  Headache disorder is a neurological disorder that is characterized by severe headaches that eoccur on one side of the head, usually around the eye. Headache disorders create a major burden on sufferers, including significant personal pain, decreased quality of life, and financial consequences.
  North America was the largest region in the headache disorders market in 2022. The regions covered in headache disorders report are Asia-Pacific, Western Europe, Eastern Europe, North America, South America, Middle East and Africa.
  The main types of headache disorders are migraine, tension-type headaches, cluster headaches, medication-overuse headaches, and others.A migraine headache is characterized by intense throbbing pain or a pulsating sensation, typically on one side of the brain.
  The various treatment involved are medication, heat therapy, diet changes, acupuncture, and oxygen therapy which are diagnosed by complete blood count, skull x-rays, sinus x-rays, ct scans and magnetic resonance imaging (MRI) through oral, parenteral, others and are used for hospitals, specialty clinics, homecare, others.
  The increasing prevalence of migraine is expected to propel the growth of the headache disorders market going forward.Migraine refers to a type of headache that is characterized by recurring episodes of moderate to severe throbbing and pulsating pain on one side of the head.
  Headache disorders can cause neurological disorders causing crippling throbbing pain, tiredness, nausea that may cause migraine. For instance, according to Migraine.com, part of US-based Health Union, LLC which provide people living with chronic conditions the information, connection and validation they seek, in 2021, around 39 million people in the United States and 1 billion people worldwide have migraine. Therefore, the increasing prevalence of migraine is driving the demand for the headache disorders market.
  Product innovation is a key trend gaining popularity in the headache disorder market.Major companies operating in the headache disorder market are focused on developing innovative products to strengthen their position in the market.
  For instance, in September 2021, AbbVie, a US-based pharmaceutical company that discovers develops, and markets both biopharmaceuticals and small molecule drugs, launched QULIPTATM (atonement) a prescription medicine for the preventative treatment of episodic migraine in adults. It is uniquely formulated with oral calcitonin gene-related peptide (CGRP) receptor antagonist (giant) in three dose sizes of 10 mg, 30 mg, and 60 mg which are approved by The U.S. Food and Drug Administration (FDA), a US-based department of health.
  In May 2022, Man and Science SA, a Belgium-based medical device company, acquired Palion Medical AS for an undisclosed amount.The acquisition of Palion Medical fits well into Man and Science's headache treatment offerings and further drives Man ad Science's ability to provide several therapy solutions to improve patient care.
  Palion Medical AS a Germany-based clinical-stage medical device company developing a precision injection solution for people suffering from debilitating chronic migraine and cluster headaches.
  The countries covered in the headache disorders market report are Australia, Brazil, China, France, Germany, India, Indonesia, Japan, Russia, South Korea, UK, USA.
  The market value is defined as the revenues that enterprises gain from the sale of goods and/or services within the specified market and geography through sales, grants, or donations in terms of the currency (in USD, unless otherwise specified).
  The revenues for a specified geography are consumption values that are revenues generated by organizations in the specified geography within the market, irrespective of where they are produced. It does not include revenues from resales along the supply chain, either further along the supply chain or as part of other products.
  The headache disorders market research report is one of a series of new reports that provides headache disorders market statistics, including headache disorders industry global market size, regional shares, competitors with headache disorders market share, detailed headache disorders market segments, market trends, and opportunities, and any further data you may need to thrive in the headache disorders industry. This headache disorders market research report delivers a complete perspective of everything you need, with an in-depth analysis of the current and future scenarios of the industry.
  Read the full report: https://www.reportlinker.com/p06457569/?utm_source=GNW
  About Reportlinker
  ReportLinker is an award-winning market research solution. Reportlinker finds and organizes the latest industry data so you get all the market research you need - instantly, in one place.
  __________________________
  Contact Data
  Clare: clare@reportlinker.com
  US: (339)-368-6001
  Intl: +1 339-368-6001
    ###</t>
  </si>
  <si>
    <t>org: Teva Pharmaceutical Industries Ltd.; Hikma Pharmaceuticals PLC; Dr. Reddy's Laboratories Ltd; Novartis AG; Eli Lilly and Company; F. Hoffmann-La Roche Ltd.; Sun Pharmaceutical Industries Ltd; Emcure Pharmaceuticals Limited; Endo International plc; WorldMeds LLC; AstraZeneca plc; Bausch &amp; Lomb Incorporated; Nichi-Iko Pharmaceutical Co; Upsher-Smith Laboratories LLC; Bristol-Myers Squibb Company; Bayer AG; Boehringer Ingelheim International GmbH.; Gilead Sciences Inc.; and Amgen Inc.
country: NA
state: NA
city: NA
industry: Healthcare
risks: NA
items_sold: analgesics; anti-emetics; specific anti-migraine medications; prophylactic medications
service_provided: NA
business_relations: NA</t>
  </si>
  <si>
    <t>{'org': "Teva Pharmaceutical Industries Ltd.; Hikma Pharmaceuticals PLC; Dr. Reddy's Laboratories Ltd; Novartis AG; Eli Lilly and Company; F. Hoffmann-La Roche Ltd.; Sun Pharmaceutical Industries Ltd; Emcure Pharmaceuticals Limited; Endo International plc; WorldMeds LLC; AstraZeneca plc; Bausch &amp; Lomb Incorporated; Nichi-Iko Pharmaceutical Co; Upsher-Smith Laboratories LLC; Bristol-Myers Squibb Company; Bayer AG; Boehringer Ingelheim International GmbH.; Gilead Sciences Inc.; and Amgen Inc.", 'country': '', 'state': '', 'city': '', 'industry': 'Healthcare', 'risks': '', 'items_sold': 'analgesics; anti-emetics; specific anti-migraine medications; prophylactic medications', 'service_provided': '', 'business_relations': '', 'article_id': 5698229166, 'source': 'Globe News Wire'}</t>
  </si>
  <si>
    <t>NapaStat | $505,000: That's the price of the least expensive home sold in Napa in April</t>
  </si>
  <si>
    <t>Price of the least expensive home sold in Napa city in April. The home is located at 2142 Soscol Ave.
 Source: Susan Archer, Berkshire Hathaway HomeServices Drysdale Properties.
  Photos: Check out Napa city's LEAST expensive home sold in April
  Cheapest Napa city home sold in April.
  Cheapest Napa city home sold in April.
  Cheapest Napa city home sold in April.
  Cheapest Napa city home sold in April.
  Cheapest Napa city home sold in April.
  Business Editor
  Jennifer Huffman is the business editor and a general assignment reporter for the Napa Valley Register. I cover a wide variety of topics for the newspaper. I've been with the Register since 2005.
  Most Popular
  Winston's Cafe &amp; Bakery in downtown Napa is the brainchild of artisan baker Paul Brown and chef Alex Macaraig.
  A Napa 10 Questions: Meet Terra Jane Albee who created a wine community to support independent brands.
  This Napa teen is growing his own business — and he owes it all to pickles.
  Napa Valley biz buzz: Robert Mondavi Winery to open Arch &amp; Tower in Napa's Borreo Building
  $1.574 million: That's the price of Napa city's most expensive home sold in April. It's located 61 Wine Press Way in north Napa.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</si>
  <si>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Price of the least expensive home sold in Napa city in April. The home is located at 2142 Soscol Ave.
 Source: Susan Archer, Berkshire Hathaway HomeServices Drysdale Properties.
  Photos: Check out Napa city's LEAST expensive home sold in April
  Cheapest Napa city home sold in April.
  Cheapest Napa city home sold in April.
  Cheapest Napa city home sold in April.
  Cheapest Napa city home sold in April.
  Cheapest Napa city home sold in April.
  Business Editor
  Jennifer Huffman is the business editor and a general assignment reporter for the Napa Valley Register. I cover a wide variety of topics for the newspaper. I've been with the Register since 2005.
  Most Popular
  Winston's Cafe &amp; Bakery in downtown Napa is the brainchild of artisan baker Paul Brown and chef Alex Macaraig.
  A Napa 10 Questions: Meet Terra Jane Albee who created a wine community to support independent brands.
  This Napa teen is growing his own business — and he owes it all to pickles.
  Napa Valley biz buzz: Robert Mondavi Winery to open Arch &amp; Tower in Napa's Borreo Building
  $1.574 million: That's the price of Napa city's most expensive home sold in April. It's located 61 Wine Press Way in north Napa.
    ###</t>
  </si>
  <si>
    <t>{'article_id': 5698218953, 'source': 'St. Helena Star (CA)'}</t>
  </si>
  <si>
    <t>7-Eleven Tells 1st Circ. Franchise Owners Are Not Employees
By Irene Spezzamonte ·
Five 7-Eleven franchisee owners are not the chain's employees because they actually paid the company for its services and ran multimillion-dollar businesses, 7-Eleven told the First Circuit, urging the appeals court...
To view the full article, register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</si>
  <si>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7-Eleven Tells 1st Circ. Franchise Owners Are Not Employees
By Irene Spezzamonte ·
Five 7-Eleven franchisee owners are not the chain's employees because they actually paid the company for its services and ran multimillion-dollar businesses, 7-Eleven told the First Circuit, urging the appeals court...
To view the full article, register now.
    ###</t>
  </si>
  <si>
    <t>org: 7-Eleven
country: NA
state: NA
city: NA
industry: Retail
risks: NA
items_sold: NA
service_provided: NA
business_relations: NA</t>
  </si>
  <si>
    <t>{'org': '7-Eleven', 'country': '', 'state': '', 'city': '', 'industry': 'Retail', 'risks': '', 'items_sold': '', 'service_provided': '', 'business_relations': '', 'article_id': 5698193115, 'source': 'Law360'}</t>
  </si>
  <si>
    <t>Ardmore Shipping Corporation (ASC) soared 3.26 in the last month: It's impossible to believe the numbers</t>
  </si>
  <si>
    <t>Search  Search   Search  Search  Steve Mayer
 May 30, 2023
  Ardmore Shipping Corporation (ASC) soared 3.26 in the last month: It's impossible to believe the numbers
  May 26, 2023, Ardmore Shipping Corporation (NYSE: ASC) trading session started at the price of $12.55, that was 3.26% jump from the session before. During the day, the shares moved up to $13.11 and dropped to $12.55 before settling in for the closing price of $12.57. A 52-week range for ASC has been $6.32 – $19.41.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Industrials sector company grew by 17.90% over the past five years. When this article was written, the company's average yearly earnings per share was at 413.20%. With a float of $36.92 million, this company's outstanding shares have now reached $40.72 million.
  Let's look at the performance matrix of the company that is accounted for 56 employees. In terms of profitability, gross margin is +41.18, operating margin of +35.77, and the pretax margin is +31.15.
  Ardmore Shipping Corporation (ASC) Insider Updates
  Also, it is sometimes useful to examine the sentiment of large-scale investors toward Ardmore Shipping Corporation stocks. The insider ownership of Ardmore Shipping Corporation is 9.78%, while institutional ownership is 67.50%.
  Ardmore Shipping Corporation (ASC) Performance Highlights and Predictions
  Going through the last 3-months fiscal report unveiled on the 3/30/2023, it has been observed that the corporation posted $1.04 earnings per share (EPS) during the time that was better than consensus figure (set at $1) by $0.04. This company achieved a net margin of +31.06 while generating a return on equity of 33.15. Wall Street market experts anticipate that the next fiscal year will bring earnings of 0.54 per share during the current fiscal year.
  According to the Wall Street analysts, stocks earnings will be around 413.20% per share during the next fiscal year. For the long-term projections, market analysts anticipate that the company's EPS will surge by 42.64% during the next five years compared to 62.80% growth over the previous five years of trading.
  Ardmore Shipping Corporation (NYSE: ASC) Trading Performance Indicators
  You can see what Ardmore Shipping Corporation (ASC) is doing with its current performance indicators. In the most recent quarter, the stock posted a quick ratio of 3.00. In addition, a publicly-traded company's price to sales ratio for the trailing twelve months stands at 1.03. Likewise, its price to free cash flow for the trailing twelve months is 3.25.
  For the trailing twelve months, Company's Diluted EPS (Earnings per Share) is 4.61, a number that is poised to hit 0.69 in the next quarter and is forecasted to reach 2.42 in one year's time.
  Technical Analysis of Ardmore Shipping Corporation (ASC)
  Ardmore Shipping Corporation (NYSE: ASC) saw its 5-day average volume 0.75 million, a negative change from its year-to-date volume of 0.9 million. As of the previous 9 days, the stock's Stochastic %D was 49.00%. Additionally, its Average True Range was 0.58.
  During the past 100 days, Ardmore Shipping Corporation's (ASC) raw stochastic average was set at 10.83%, which indicates a significant decrease from 60.00% during the past two weeks. Based on volatility metrics of the stock, it showed a historical volatility of 40.88% in the past 14 days, which was lower than the 53.67% volatility it showed in the past 100 days.
  At the time of writing, stock's 50-day Moving Average is $14.24, while its 200-day Moving Average is $13.54. Nevertheless, the first resistance level for the watch stands at $13.21 in the near term. At $13.44, the stock is likely to face the second major resistance level. The third major resistance level sits at $13.77. If the price goes on to break the first support level at $12.65, it is likely to go to the next support level at $12.32. Assuming the price breaks the second support level, the third support level stands at $12.09.
  Ardmore Shipping Corporation (NYSE: ASC) Key Stats
  There are 40,627K outstanding shares of the company, which has a market capitalization of 517.64 million. As of now, sales total 445,740 K while income totals 138,450 K. Its latest quarter income was 118,230 K while its last quarter net income were 44,090 K.
  Tags
  (ASC)
  Ardmore Shipping Corporation
  Ardmore Shipping Corporation (NYSE: ASC)
  ASC Shares
  ASC Stock
  NYSE: ASC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</si>
  <si>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30, 2023
  Ardmore Shipping Corporation (ASC) soared 3.26 in the last month: It's impossible to believe the numbers
  May 26, 2023, Ardmore Shipping Corporation (NYSE: ASC) trading session started at the price of $12.55, that was 3.26% jump from the session before. During the day, the shares moved up to $13.11 and dropped to $12.55 before settling in for the closing price of $12.57. A 52-week range for ASC has been $6.32 – $19.41.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Industrials sector company grew by 17.90% over the past five years. When this article was written, the company's average yearly earnings per share was at 413.20%. With a float of $36.92 million, this company's outstanding shares have now reached $40.72 million.
  Let's look at the performance matrix of the company that is accounted for 56 employees. In terms of profitability, gross margin is +41.18, operating margin of +35.77, and the pretax margin is +31.15.
  Ardmore Shipping Corporation (ASC) Insider Updates
  Also, it is sometimes useful to examine the sentiment of large-scale investors toward Ardmore Shipping Corporation stocks. The insider ownership of Ardmore Shipping Corporation is 9.78%, while institutional ownership is 67.50%.
  Ardmore Shipping Corporation (ASC) Performance Highlights and Predictions
  Going through the last 3-months fiscal report unveiled on the 3/30/2023, it has been observed that the corporation posted $1.04 earnings per share (EPS) during the time that was better than consensus figure (set at $1) by $0.04. This company achieved a net margin of +31.06 while generating a return on equity of 33.15. Wall Street market experts anticipate that the next fiscal year will bring earnings of 0.54 per share during the current fiscal year.
  According to the Wall Street analysts, stocks earnings will be around 413.20% per share during the next fiscal year. For the long-term projections, market analysts anticipate that the company's EPS will surge by 42.64% during the next five years compared to 62.80% growth over the previous five years of trading.
  Ardmore Shipping Corporation (NYSE: ASC) Trading Performance Indicators
  You can see what Ardmore Shipping Corporation (ASC) is doing with its current performance indicators. In the most recent quarter, the stock posted a quick ratio of 3.00. In addition, a publicly-traded company's price to sales ratio for the trailing twelve months stands at 1.03. Likewise, its price to free cash flow for the trailing twelve months is 3.25.
  For the trailing twelve months, Company's Diluted EPS (Earnings per Share) is 4.61, a number that is poised to hit 0.69 in the next quarter and is forecasted to reach 2.42 in one year's time.
  Technical Analysis of Ardmore Shipping Corporation (ASC)
  Ardmore Shipping Corporation (NYSE: ASC) saw its 5-day average volume 0.75 million, a negative change from its year-to-date volume of 0.9 million. As of the previous 9 days, the stock's Stochastic %D was 49.00%. Additionally, its Average True Range was 0.58.
  During the past 100 days, Ardmore Shipping Corporation's (ASC) raw stochastic average was set at 10.83%, which indicates a significant decrease from 60.00% during the past two weeks. Based on volatility metrics of the stock, it showed a historical volatility of 40.88% in the past 14 days, which was lower than the 53.67% volatility it showed in the past 100 days.
  At the time of writing, stock's 50-day Moving Average is $14.24, while its 200-day Moving Average is $13.54. Nevertheless, the first resistance level for the watch stands at $13.21 in the near term. At $13.44, the stock is likely to face the second major resistance level. The third major resistance level sits at $13.77. If the price goes on to break the first support level at $12.65, it is likely to go to the next support level at $12.32. Assuming the price breaks the second support level, the third support level stands at $12.09.
  Ardmore Shipping Corporation (NYSE: ASC) Key Stats
  There are 40,627K outstanding shares of the company, which has a market capitalization of 517.64 million. As of now, sales total 445,740 K while income totals 138,450 K. Its latest quarter income was 118,230 K while its last quarter net income were 44,090 K.
  Tags
  (ASC)
  Ardmore Shipping Corporation
  Ardmore Shipping Corporation (NYSE: ASC)
  ASC Shares
  ASC Stock
  NYSE: ASC
  LEAVE A REPLY Cancel reply
  Comment:
  Please enter your comment!
  Name:*
  Please enter your name here
  Email:*
  You have entered an incorrect email address!
  Please enter your email address here
  Website:
  Save my name, email, and website in this browser for the next time I comment.
    ###</t>
  </si>
  <si>
    <t>org: Ardmore Shipping Corporation
country: NA
state: NA
city: NA
industry: Industrials
risks: NA
items_sold: NA
service_provided: NA
business_relations: NA</t>
  </si>
  <si>
    <t>{'org': 'Ardmore Shipping Corporation', 'country': '', 'state': '', 'city': '', 'industry': 'Industrials', 'risks': '', 'items_sold': '', 'service_provided': '', 'business_relations': '', 'article_id': 5698172404, 'source': 'Newsdaemon.com'}</t>
  </si>
  <si>
    <t>Ashland Opens New Personal Care Technical Center in Hamburg</t>
  </si>
  <si>
    <t>Household &amp; Personal Products Industry (HAPPI)</t>
  </si>
  <si>
    <t>With research and product development teams on-site, Ashland will provide the personal care market with 360-degree solutions and breakthrough innovations.
Ashland Global Holdings Inc. has opened a state-of-the-art R&amp;D center for microbial protection in Hamburg, Germany that hosts expert chemists, microbiologists and technicians.
 “We are excited to add this state-of-the-art, highly equipped laboratory to the Ashland portfolio for a holistic approach to personal care solutions with a focus on helping customers choose the right antimicrobial to safely protect cosmetic, skin, hair, and oral care products,” said Tuttu Nuutinen, R&amp;D group leader, personal care, Ashland. “Our new capabilities will better support today and tomorrow’s increasing consumer needs for performance, safety and transparency.”
 With research and product development teams on-site, Ashland will provide the personal care market with 360-degree solutions, breakthrough innovations and greater efficiency.
 “Ashland’s capabilities include precise antimicrobial protection, globally harmonized lab services and groundbreaking hygiene audits that reach beyond today’s market standards,” said Fabian Achilles, business line director, personal care, Ashland.
 Ashland’s five global personal care labs will service customers locally applying well-established and fully harmonized methods including the Cosmetic Preservation Efficacy Test (CosPET). This focused service approach goes beyond antimicrobial efficacy testing for cosmetics and includes aiding formulation challenges in skin care, hair care, and oral care. Ashland new product launches undergo substantial testing so that customers benefit from this work in their own processes.
 Ashland’s expanded teams in Hamburg include a technical support team at the forefront of ideation and innovation with expertise in preservatives and multi-functionals supporting global customers and their desires to stay ahead of consumer trends; product development, which considers global mega trends and consumer needs to perform efficacy tests, stability, compatibility and texture studies to help ensure that customers’ cosmetics perform better while effectively protecting them from microbial contamination; a microbiology team to perform different bioburden tests for customers to support customers and all Ashland R&amp;D teams, developing customized tests whenever their expertise is needed to make a difference; and researchers who focus on future antimicrobial solutions with AI-based screening and evaluation of new candidates and exploration of sustainable ways to produce interesting ingredients.
 “Today antimicrobials are both a “safety belt” for cosmetics and a conduit to add additional value,” said Achilles. “Ashland has a support database fed with profound insights derived from a wide range of testing capabilities including anti-oxidation, radical scavenging, hair strengthening testing and more, all to help customers’ products to live up to their very specific needs and claims.”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</si>
  <si>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research and product development teams on-site, Ashland will provide the personal care market with 360-degree solutions and breakthrough innovations.
Ashland Global Holdings Inc. has opened a state-of-the-art R&amp;D center for microbial protection in Hamburg, Germany that hosts expert chemists, microbiologists and technicians.
 “We are excited to add this state-of-the-art, highly equipped laboratory to the Ashland portfolio for a holistic approach to personal care solutions with a focus on helping customers choose the right antimicrobial to safely protect cosmetic, skin, hair, and oral care products,” said Tuttu Nuutinen, R&amp;D group leader, personal care, Ashland. “Our new capabilities will better support today and tomorrow’s increasing consumer needs for performance, safety and transparency.”
 With research and product development teams on-site, Ashland will provide the personal care market with 360-degree solutions, breakthrough innovations and greater efficiency.
 “Ashland’s capabilities include precise antimicrobial protection, globally harmonized lab services and groundbreaking hygiene audits that reach beyond today’s market standards,” said Fabian Achilles, business line director, personal care, Ashland.
 Ashland’s five global personal care labs will service customers locally applying well-established and fully harmonized methods including the Cosmetic Preservation Efficacy Test (CosPET). This focused service approach goes beyond antimicrobial efficacy testing for cosmetics and includes aiding formulation challenges in skin care, hair care, and oral care. Ashland new product launches undergo substantial testing so that customers benefit from this work in their own processes.
 Ashland’s expanded teams in Hamburg include a technical support team at the forefront of ideation and innovation with expertise in preservatives and multi-functionals supporting global customers and their desires to stay ahead of consumer trends; product development, which considers global mega trends and consumer needs to perform efficacy tests, stability, compatibility and texture studies to help ensure that customers’ cosmetics perform better while effectively protecting them from microbial contamination; a microbiology team to perform different bioburden tests for customers to support customers and all Ashland R&amp;D teams, developing customized tests whenever their expertise is needed to make a difference; and researchers who focus on future antimicrobial solutions with AI-based screening and evaluation of new candidates and exploration of sustainable ways to produce interesting ingredients.
 “Today antimicrobials are both a “safety belt” for cosmetics and a conduit to add additional value,” said Achilles. “Ashland has a support database fed with profound insights derived from a wide range of testing capabilities including anti-oxidation, radical scavenging, hair strengthening testing and more, all to help customers’ products to live up to their very specific needs and claims.”
    ###</t>
  </si>
  <si>
    <t>org: Ashland Global Holdings Inc.
country: Germany
state: NA
city: Hamburg
industry: Personal care
risks: NA
items_sold: NA
service_provided: Antimicrobial protection; Technical support; Product development; Microbiology testing; Research
business_relations: NA</t>
  </si>
  <si>
    <t>{'org': 'Ashland Global Holdings Inc.', 'country': 'Germany', 'state': '', 'city': 'Hamburg', 'industry': 'Personal care', 'risks': '', 'items_sold': '', 'service_provided': 'Antimicrobial protection; Technical support; Product development; Microbiology testing; Research', 'business_relations': '', 'article_id': 5698167448, 'source': 'Household &amp; Personal Products Industry (HAPPI)'}</t>
  </si>
  <si>
    <t>Conservatives threaten last-ditch Rules rebellion over debt deal</t>
  </si>
  <si>
    <t>&lt;p&gt;&lt;img src="https://c.biztoc.com/p/401a6ceaea23cb11/o.webp" title="Conservatives threaten last-ditch Rules rebellion over debt deal" alt="Conservatives threaten last-ditch Rules rebellion over debt deal"&gt;&lt;/p&gt;&lt;p&gt;Kevin McCarthy likely has enough votes from both parties to pass his debt plan on the floor. That is, if he can get it there. Lawmakers have returned to Washington for a vote on McCarthy’s bipartisan deal with President Joe Biden to avert an economy-shattering default, with the legislation set to…&lt;/p&gt;&lt;p&gt;#kevinmccarthy #houserulescommittee #chiproy #freedomcaucus #ralphnorman #democrats #conservatives #houserules #housefreedomcaucus #thomasmassie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</si>
  <si>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src="https://c.biztoc.com/p/401a6ceaea23cb11/o.webp" title="Conservatives threaten last-ditch Rules rebellion over debt deal" alt="Conservatives threaten last-ditch Rules rebellion over debt deal"&gt;&lt;/p&gt;&lt;p&gt;Kevin McCarthy likely has enough votes from both parties to pass his debt plan on the floor. That is, if he can get it there. Lawmakers have returned to Washington for a vote on McCarthy’s bipartisan deal with President Joe Biden to avert an economy-shattering default, with the legislation set to…&lt;/p&gt;&lt;p&gt;#kevinmccarthy #houserulescommittee #chiproy #freedomcaucus #ralphnorman #democrats #conservatives #houserules #housefreedomcaucus #thomasmassie &lt;/p&gt;
    ###</t>
  </si>
  <si>
    <t>{'org': '', 'article_id': 5698154067, 'source': 'Upworthy'}</t>
  </si>
  <si>
    <t>&lt;p&gt;&lt;img src="https://c.biztoc.com/p/0c8e19d6ec1c2fe4/o.webp" title="Nobel economist Paul Krugman slams crypto as mostly useless, after saying it&amp;#39;s hugely overpriced and helps criminals" alt="Nobel economist Paul Krugman slams crypto as mostly useless, after saying it&amp;#39;s hugely overpriced and helps criminals"&gt;&lt;/p&gt;&lt;p&gt;None Paul Krugman says crypto is mostly useless, overvalued, and appeals to bank skeptics and criminals. • None The Nobel Prize-winning economist flagged a &amp;#34;crypto bubble&amp;#34; and the &amp;#34;dark side&amp;#34; of the crypto world. • None Krugman has dismissed crypto as inefficient, volatile, and propped up by hype…&lt;/p&gt;&lt;p&gt;#paulkrugman #nobelprize #nonekrugman #twitter #rondesantis #ricksantorum #krugman #desantis #florida #cbdc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</si>
  <si>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src="https://c.biztoc.com/p/0c8e19d6ec1c2fe4/o.webp" title="Nobel economist Paul Krugman slams crypto as mostly useless, after saying it&amp;#39;s hugely overpriced and helps criminals" alt="Nobel economist Paul Krugman slams crypto as mostly useless, after saying it&amp;#39;s hugely overpriced and helps criminals"&gt;&lt;/p&gt;&lt;p&gt;None Paul Krugman says crypto is mostly useless, overvalued, and appeals to bank skeptics and criminals. • None The Nobel Prize-winning economist flagged a &amp;#34;crypto bubble&amp;#34; and the &amp;#34;dark side&amp;#34; of the crypto world. • None Krugman has dismissed crypto as inefficient, volatile, and propped up by hype…&lt;/p&gt;&lt;p&gt;#paulkrugman #nobelprize #nonekrugman #twitter #rondesantis #ricksantorum #krugman #desantis #florida #cbdc &lt;/p&gt;
    ###</t>
  </si>
  <si>
    <t>{'org': '', 'article_id': 5698154253, 'source': 'Upworthy'}</t>
  </si>
  <si>
    <t>The Clever Reason Why Grocery Stores Change Their Layouts So Often</t>
  </si>
  <si>
    <t>Fort Worth Star Telegram</t>
  </si>
  <si>
    <t>Even if you've been going to the same grocery store for years, you might not always know exactly where everything is-and that's because grocery stores are known to change their layouts. But why would a business intentionally confuse its loyal customers?
Basically, to get you to spend more time-and therefore more money-in the store.
As The Grocery Store Guy explains, rearranging things forces you to wander around, reading signs and scanning shelves for what you need. This increases the chances that you'll end up filling your cart with eye-catching products that were never on your shopping list. Grocery stores have low profit margins in general, so staying in business involves subtly convincing patrons to buy more than they intended to.
The frequent reorganization also helps ensure that the right inventory is getting spotlighted. Maybe a certain batch of cookies is all set to expire soon and store managers want to sell them before they have to be tossed-or they put all their bestselling cookies at the very front of the store, because they know they're hard to resist. Perhaps one kind of cookie has an especially high profit margin, so they decide to feature that one.
Switching up the layout is just one of many ways that grocery stores are secretly manipulating you. It's not by accident, for example, that the dairy is often so far from the entrance: It guarantees that anyone quickly running in for a staple like milk, eggs, or butter will first pass by a bunch of other enticing foods. Placing the produce in the front and spraying it down with water are also calculated tactics. There's even some clever psychology behind ending prices in .99.
[h/t The Grocery Store Guy]
This article was originally published on mentalfloss.com as The Clever Reason Why Grocery Stores Change Their Layouts So Often.
2022 Minute Media - All Rights Reserved
This story was originally published May 30, 2023, 12:00 PM.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</si>
  <si>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Even if you've been going to the same grocery store for years, you might not always know exactly where everything is-and that's because grocery stores are known to change their layouts. But why would a business intentionally confuse its loyal customers?
Basically, to get you to spend more time-and therefore more money-in the store.
As The Grocery Store Guy explains, rearranging things forces you to wander around, reading signs and scanning shelves for what you need. This increases the chances that you'll end up filling your cart with eye-catching products that were never on your shopping list. Grocery stores have low profit margins in general, so staying in business involves subtly convincing patrons to buy more than they intended to.
The frequent reorganization also helps ensure that the right inventory is getting spotlighted. Maybe a certain batch of cookies is all set to expire soon and store managers want to sell them before they have to be tossed-or they put all their bestselling cookies at the very front of the store, because they know they're hard to resist. Perhaps one kind of cookie has an especially high profit margin, so they decide to feature that one.
Switching up the layout is just one of many ways that grocery stores are secretly manipulating you. It's not by accident, for example, that the dairy is often so far from the entrance: It guarantees that anyone quickly running in for a staple like milk, eggs, or butter will first pass by a bunch of other enticing foods. Placing the produce in the front and spraying it down with water are also calculated tactics. There's even some clever psychology behind ending prices in .99.
[h/t The Grocery Store Guy]
This article was originally published on mentalfloss.com as The Clever Reason Why Grocery Stores Change Their Layouts So Often.
2022 Minute Media - All Rights Reserved
This story was originally published May 30, 2023, 12:00 PM.
    ###</t>
  </si>
  <si>
    <t>{'org': '', 'article_id': 5698148013, 'source': 'Fort Worth Star Telegram'}</t>
  </si>
  <si>
    <t>Cameco Corporation (CCJ) is 3.93% away from 50-day simple Moving Average despite all headwinds</t>
  </si>
  <si>
    <t>Search  Search   Search  Search  Sana Meer  May 30, 2023
 Cameco Corporation (CCJ) is 3.93% away from 50-day simple Moving Average despite all headwinds
  On May 26, 2023, Cameco Corporation (NYSE: CCJ) opened at $28.00, lower -1.44% from the last session. During the day, the shares moved up to $28.04 and dropped to $26.92 before settling in for the closing price of $27.75. Price fluctuations for CCJ have ranged from $20.34 to $31.29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Energy sector company slipped by -2.80% over the past five years. Company's average yearly earnings per share was noted 185.10% at the time writing. With a float of $432.02 million, this company's outstanding shares have now reached $432.85 million.
  Let's look at the performance matrix of the company that is accounted for 2095 employees. In terms of profitability, gross margin is +9.16, operating margin of -0.62, and the pretax margin is -0.49.
  Cameco Corporation (CCJ) Insider and Institutional Ownership
  A key investor's attitude towards the stock of the Uranium industry is another important factor to consider. The insider ownership of Cameco Corporation is 0.20%, while institutional ownership is 70.10%.
  Cameco Corporation (CCJ) Latest Financial update
  If we go through the results of last quarter, which was made public on 3/30/2023, the company posted $0.2 earnings per share (EPS) for the quarter, besting the agreed prediction (set at $0.18) by $0.02. This company achieved a net margin of +4.78 while generating a return on equity of 1.67. Wall Street market experts anticipate that the next fiscal year will bring earnings of 0.13 per share during the current fiscal year.
  According to the Wall Street analysts, stocks earnings will be around 185.10% per share during the next fiscal year.
  Cameco Corporation (NYSE: CCJ) Trading Performance Indicators
  Check out the current performance indicators for Cameco Corporation (CCJ). In the past quarter, the stock posted a quick ratio of 6.60. In addition, a publicly-traded company's price to sales ratio for the trailing twelve months stands at 7.62. Likewise, its price to free cash flow for the trailing twelve months is 105.20.
  For the trailing twelve months, Company's Diluted EPS (Earnings per Share) is 0.29, a number that is poised to hit 0.14 in the next quarter and is forecasted to reach 1.61 in one year's time.
  Technical Analysis of Cameco Corporation (CCJ)
  Cameco Corporation (NYSE: CCJ) saw its 5-day average volume 4.62 million, a positive change from its year-to-date volume of 4.17 million. As of the previous 9 days, the stock's Stochastic %D was 47.54%. Additionally, its Average True Range was 0.88.
  During the past 100 days, Cameco Corporation's (CCJ) raw stochastic average was set at 68.56%, which indicates a significant increase from 25.00% during the past two weeks. Based on volatility metrics of the stock, it showed a historical volatility of 30.48% in the past 14 days, which was lower than the 33.01% volatility it showed in the past 100 days.
  At the time of writing, stock's 50-day Moving Average is $26.37, while its 200-day Moving Average is $25.71. Nevertheless, the first resistance level for the watch stands at $27.95 in the near term. At $28.56, the stock is likely to face the second major resistance level. The third major resistance level sits at $29.07. If the price goes on to break the first support level at $26.83, it is likely to go to the next support level at $26.32. The third support level lies at $25.71 if the price breaches the second support level.
  Cameco Corporation (NYSE: CCJ) Key Stats
  There are currently 433,032K shares outstanding in the company with a market cap of 12.06 billion. Presently, the company's annual sales total 1,437 M according to its annual income of 68,750 K. Last quarter, the company's sales amounted to 507,810 K and its income totaled 87,940 K.
  Tags
  (CCJ)
  Cameco Corporation
  Cameco Corporation (NYSE: CCJ)
  CCJ Shares
  CCJ Stock
  NYSE: CCJ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</si>
  <si>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30, 2023
 Cameco Corporation (CCJ) is 3.93% away from 50-day simple Moving Average despite all headwinds
  On May 26, 2023, Cameco Corporation (NYSE: CCJ) opened at $28.00, lower -1.44% from the last session. During the day, the shares moved up to $28.04 and dropped to $26.92 before settling in for the closing price of $27.75. Price fluctuations for CCJ have ranged from $20.34 to $31.29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Energy sector company slipped by -2.80% over the past five years. Company's average yearly earnings per share was noted 185.10% at the time writing. With a float of $432.02 million, this company's outstanding shares have now reached $432.85 million.
  Let's look at the performance matrix of the company that is accounted for 2095 employees. In terms of profitability, gross margin is +9.16, operating margin of -0.62, and the pretax margin is -0.49.
  Cameco Corporation (CCJ) Insider and Institutional Ownership
  A key investor's attitude towards the stock of the Uranium industry is another important factor to consider. The insider ownership of Cameco Corporation is 0.20%, while institutional ownership is 70.10%.
  Cameco Corporation (CCJ) Latest Financial update
  If we go through the results of last quarter, which was made public on 3/30/2023, the company posted $0.2 earnings per share (EPS) for the quarter, besting the agreed prediction (set at $0.18) by $0.02. This company achieved a net margin of +4.78 while generating a return on equity of 1.67. Wall Street market experts anticipate that the next fiscal year will bring earnings of 0.13 per share during the current fiscal year.
  According to the Wall Street analysts, stocks earnings will be around 185.10% per share during the next fiscal year.
  Cameco Corporation (NYSE: CCJ) Trading Performance Indicators
  Check out the current performance indicators for Cameco Corporation (CCJ). In the past quarter, the stock posted a quick ratio of 6.60. In addition, a publicly-traded company's price to sales ratio for the trailing twelve months stands at 7.62. Likewise, its price to free cash flow for the trailing twelve months is 105.20.
  For the trailing twelve months, Company's Diluted EPS (Earnings per Share) is 0.29, a number that is poised to hit 0.14 in the next quarter and is forecasted to reach 1.61 in one year's time.
  Technical Analysis of Cameco Corporation (CCJ)
  Cameco Corporation (NYSE: CCJ) saw its 5-day average volume 4.62 million, a positive change from its year-to-date volume of 4.17 million. As of the previous 9 days, the stock's Stochastic %D was 47.54%. Additionally, its Average True Range was 0.88.
  During the past 100 days, Cameco Corporation's (CCJ) raw stochastic average was set at 68.56%, which indicates a significant increase from 25.00% during the past two weeks. Based on volatility metrics of the stock, it showed a historical volatility of 30.48% in the past 14 days, which was lower than the 33.01% volatility it showed in the past 100 days.
  At the time of writing, stock's 50-day Moving Average is $26.37, while its 200-day Moving Average is $25.71. Nevertheless, the first resistance level for the watch stands at $27.95 in the near term. At $28.56, the stock is likely to face the second major resistance level. The third major resistance level sits at $29.07. If the price goes on to break the first support level at $26.83, it is likely to go to the next support level at $26.32. The third support level lies at $25.71 if the price breaches the second support level.
  Cameco Corporation (NYSE: CCJ) Key Stats
  There are currently 433,032K shares outstanding in the company with a market cap of 12.06 billion. Presently, the company's annual sales total 1,437 M according to its annual income of 68,750 K. Last quarter, the company's sales amounted to 507,810 K and its income totaled 87,940 K.
  Tags
  (CCJ)
  Cameco Corporation
  Cameco Corporation (NYSE: CCJ)
  CCJ Shares
  CCJ Stock
  NYSE: CCJ
  LEAVE A REPLY Cancel reply
  Comment:
  Please enter your comment!
  Name:*
  Please enter your name here
  Email:*
  You have entered an incorrect email address!
  Please enter your email address here
  Website:
  Save my name, email, and website in this browser for the next time I comment.
    ###</t>
  </si>
  <si>
    <t>org: Cameco Corporation
country: NA
state: NA
city: NA
industry: Energy
risks: NA
items_sold: NA
service_provided: NA
business_relations: NA</t>
  </si>
  <si>
    <t>{'org': 'Cameco Corporation', 'country': '', 'state': '', 'city': '', 'industry': 'Energy', 'risks': '', 'items_sold': '', 'service_provided': '', 'business_relations': '', 'article_id': 5698141561, 'source': 'Newsdaemon.com'}</t>
  </si>
  <si>
    <t>No matter how cynical the overall market is, CVS Health Corporation (CVS) performance over the last week is recorded -2.51%</t>
  </si>
  <si>
    <t>Search  Search   Search  Search  admin  May 30, 2023
 No matter how cynical the overall market is, CVS Health Corporation (CVS) performance over the last week is recorded -2.51%
  A new trading day began on May 26, 2023, with CVS Health Corporation (NYSE: CVS) stock priced at $68.05, down -0.04% from the previous day of trading. During the day, the shares moved up to $68.295 and dropped to $66.97 before settling in for the closing price of $67.67. CVS's price has ranged from $66.61 to $107.26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Healthcare Sector giant was 11.80%. Meanwhile, its annual earnings per share averaged -47.30%. With a float of $1.28 billion, this company's outstanding shares have now reached $1.28 billion.
  Let's determine the extent of company efficiency that accounts for 300000 employees. In terms of profitability, gross margin is +16.92, operating margin of +5.08, and the pretax margin is +1.74.
  CVS Health Corporation (CVS) Breakdown of a Key Holders of the stock
  As we move forward, let's examine how large-scale investors are investing in this stock of the Healthcare Plans Industry. The insider ownership of CVS Health Corporation is 0.10%, while institutional ownership is 80.70%. The most recent insider transaction that took place on May 03, was worth 976,567. In this transaction President and CEO of this company bought 14,000 shares at a rate of $69.75, taking the stock ownership to the 431,392 shares. Before that another transaction happened on Dec 15, when Company's EVP &amp; General Counsel sold 137,466 for $98.36, making the entire transaction worth $13,521,180. This insider now owns 608,129 shares in total.
  CVS Health Corporation (CVS) Recent Fiscal highlights
  In its latest quarterly report, released on 3/30/2023, the company reported earnings of $2.2 per share, which was $0.1 higher than the consensus estimate of $0.26. In terms of return on equity, this company recorded -19.55% in contrast with 50.0% return on Investment (trailing twelve months). This company achieved a net margin of +1.29 while generating a return on equity of 5.68. Wall Street market experts anticipate that the next fiscal year will bring earnings of 2.19 per share during the current fiscal year.
  According to the Wall Street analysts, stocks earnings will be around -47.30% per share during the next fiscal year. For the long-term projections, market analysts anticipate that the company's EPS will surge by 4.00% during the next five years compared to -8.90% drop over the previous five years of trading.
  CVS Health Corporation (NYSE: CVS) Trading Performance Indicators
  Here are CVS Health Corporation's current performance indicators. According to the last quarter's results, the stock had a quick ratio of 0.70. In addition, a publicly-traded company's price to sales ratio for the trailing twelve months stands at 0.26. Likewise, its price to free cash flow for the trailing twelve months is 6.00.
  For the trailing twelve months, Company's Diluted EPS (Earnings per Share) is 3.04, a number that is poised to hit 2.15 in the next quarter and is forecasted to reach 8.91 in one year's time.
  Technical Analysis of CVS Health Corporation (CVS)
  Looking closely at CVS Health Corporation (NYSE: CVS), its last 5-days average volume was 7.54 million, which is a drop from its year-to-date volume of 8.94 million. As of the previous 9 days, the stock's Stochastic %D was 40.81%. Additionally, its Average True Range was 1.42.
  During the past 100 days, CVS Health Corporation's (CVS) raw stochastic average was set at 3.84%, which indicates a significant decrease from 27.76% during the past two weeks. Based on volatility metrics of the stock, it showed a historical volatility of 20.78% in the past 14 days, which was lower than the 21.04% volatility it showed in the past 100 days.
  At the time of writing, stock's 50-day Moving Average is $72.55, while its 200-day Moving Average is $88.65. However, in the short run, CVS Health Corporation's stock first resistance to watch stands at $68.30. Second resistance stands at $68.96. The third major resistance level sits at $69.62. If the price goes on to break the first support level at $66.97, it is likely to go to the next support level at $66.31. Now, if the price goes above the second support level, the third support stands at $65.65.
  CVS Health Corporation (NYSE: CVS) Key Stats
  With a market capitalization of 86.75 billion, the company has a total of 1,282,025K Shares Outstanding. Currently, annual sales are 322,467 M while annual income is 4,149 M. The company's previous quarter sales were 85,278 M while its latest quarter income was 2,136 M.
  Tags
  (CVS)
  CVS Health Corporation
  CVS Health Corporation (NYSE: CVS)
  CVS Shares
  CVS Stock
  NYSE: CVS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</si>
  <si>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30, 2023
 No matter how cynical the overall market is, CVS Health Corporation (CVS) performance over the last week is recorded -2.51%
  A new trading day began on May 26, 2023, with CVS Health Corporation (NYSE: CVS) stock priced at $68.05, down -0.04% from the previous day of trading. During the day, the shares moved up to $68.295 and dropped to $66.97 before settling in for the closing price of $67.67. CVS's price has ranged from $66.61 to $107.26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Healthcare Sector giant was 11.80%. Meanwhile, its annual earnings per share averaged -47.30%. With a float of $1.28 billion, this company's outstanding shares have now reached $1.28 billion.
  Let's determine the extent of company efficiency that accounts for 300000 employees. In terms of profitability, gross margin is +16.92, operating margin of +5.08, and the pretax margin is +1.74.
  CVS Health Corporation (CVS) Breakdown of a Key Holders of the stock
  As we move forward, let's examine how large-scale investors are investing in this stock of the Healthcare Plans Industry. The insider ownership of CVS Health Corporation is 0.10%, while institutional ownership is 80.70%. The most recent insider transaction that took place on May 03, was worth 976,567. In this transaction President and CEO of this company bought 14,000 shares at a rate of $69.75, taking the stock ownership to the 431,392 shares. Before that another transaction happened on Dec 15, when Company's EVP &amp; General Counsel sold 137,466 for $98.36, making the entire transaction worth $13,521,180. This insider now owns 608,129 shares in total.
  CVS Health Corporation (CVS) Recent Fiscal highlights
  In its latest quarterly report, released on 3/30/2023, the company reported earnings of $2.2 per share, which was $0.1 higher than the consensus estimate of $0.26. In terms of return on equity, this company recorded -19.55% in contrast with 50.0% return on Investment (trailing twelve months). This company achieved a net margin of +1.29 while generating a return on equity of 5.68. Wall Street market experts anticipate that the next fiscal year will bring earnings of 2.19 per share during the current fiscal year.
  According to the Wall Street analysts, stocks earnings will be around -47.30% per share during the next fiscal year. For the long-term projections, market analysts anticipate that the company's EPS will surge by 4.00% during the next five years compared to -8.90% drop over the previous five years of trading.
  CVS Health Corporation (NYSE: CVS) Trading Performance Indicators
  Here are CVS Health Corporation's current performance indicators. According to the last quarter's results, the stock had a quick ratio of 0.70. In addition, a publicly-traded company's price to sales ratio for the trailing twelve months stands at 0.26. Likewise, its price to free cash flow for the trailing twelve months is 6.00.
  For the trailing twelve months, Company's Diluted EPS (Earnings per Share) is 3.04, a number that is poised to hit 2.15 in the next quarter and is forecasted to reach 8.91 in one year's time.
  Technical Analysis of CVS Health Corporation (CVS)
  Looking closely at CVS Health Corporation (NYSE: CVS), its last 5-days average volume was 7.54 million, which is a drop from its year-to-date volume of 8.94 million. As of the previous 9 days, the stock's Stochastic %D was 40.81%. Additionally, its Average True Range was 1.42.
  During the past 100 days, CVS Health Corporation's (CVS) raw stochastic average was set at 3.84%, which indicates a significant decrease from 27.76% during the past two weeks. Based on volatility metrics of the stock, it showed a historical volatility of 20.78% in the past 14 days, which was lower than the 21.04% volatility it showed in the past 100 days.
  At the time of writing, stock's 50-day Moving Average is $72.55, while its 200-day Moving Average is $88.65. However, in the short run, CVS Health Corporation's stock first resistance to watch stands at $68.30. Second resistance stands at $68.96. The third major resistance level sits at $69.62. If the price goes on to break the first support level at $66.97, it is likely to go to the next support level at $66.31. Now, if the price goes above the second support level, the third support stands at $65.65.
  CVS Health Corporation (NYSE: CVS) Key Stats
  With a market capitalization of 86.75 billion, the company has a total of 1,282,025K Shares Outstanding. Currently, annual sales are 322,467 M while annual income is 4,149 M. The company's previous quarter sales were 85,278 M while its latest quarter income was 2,136 M.
  Tags
  (CVS)
  CVS Health Corporation
  CVS Health Corporation (NYSE: CVS)
  CVS Shares
  CVS Stock
  NYSE: CVS
  LEAVE A REPLY Cancel reply
  Comment:
  Please enter your comment!
  Name:*
  Please enter your name here
  Email:*
  You have entered an incorrect email address!
  Please enter your email address here
  Website:
  Save my name, email, and website in this browser for the next time I comment.
    ###</t>
  </si>
  <si>
    <t>org: CVS Health Corporation
country: NA
state: NA
city: NA
industry: Healthcare Plans
risks: NA
items_sold: NA
service_provided: NA
business_relations: NA</t>
  </si>
  <si>
    <t>{'org': 'CVS Health Corporation', 'country': '', 'state': '', 'city': '', 'industry': 'Healthcare Plans', 'risks': '', 'items_sold': '', 'service_provided': '', 'business_relations': '', 'article_id': 5698141918, 'source': 'Newsdaemon.com'}</t>
  </si>
  <si>
    <t>Algebris UK Ltd Makes New Investment in Waste Management, Inc. (NYSE:WM)</t>
  </si>
  <si>
    <t>Algebris UK Ltd acquired a new position in Waste Management, Inc. (NYSE:WM – Get Rating) in the 4th quarter, HoldingsChannel reports. The fund acquired 4,807 shares of the business services provider’s stock, valued at approximately $751,000. Waste Management accounts for about 0.3% of Algebris UK Ltd’s holdings, making the stock its 27th biggest position.
Several other institutional investors have also added to or reduced their stakes in WM. TD Capital Management LLC bought a new stake in Waste Management in the third quarter worth about $33,000. HBC Financial Services PLLC bought a new stake in Waste Management in the fourth quarter worth about $47,000. Ritter Daniher Financial Advisory LLC DE lifted its stake in Waste Management by 387.9% in the fourth quarter. Ritter Daniher Financial Advisory LLC DE now owns 322 shares of the business services provider’s stock worth $51,000 after purchasing an additional 256 shares during the last quarter. Worth Asset Management LLC bought a new stake in Waste Management in the first quarter worth about $58,000. Finally, Chiron Investment Management LLC bought a new stake in Waste Management in the first quarter worth about $68,000. Institutional investors own 78.48% of the company’s stock.
Get Waste Management alerts:
Waste Management Stock Up 0.2 %
WM traded up $0.35 during trading on Tuesday, hitting $161.63. The stock had a trading volume of 374,124 shares, compared to its average volume of 1,716,331. The company has a market capitalization of $65.75 billion, a PE ratio of 29.54, a PEG ratio of 2.65 and a beta of 0.72. Waste Management, Inc. has a twelve month low of $138.89 and a twelve month high of $175.98. The company has a debt-to-equity ratio of 2.21, a quick ratio of 0.83 and a current ratio of 0.87. The stock has a 50 day simple moving average of $163.70 and a two-hundred day simple moving average of $159.08.
Waste Management Dividend Announcement
Waste Management ( NYSE:WM Get Rating ) last announced its earnings results on Wednesday, April 26th. The business services provider reported $1.31 earnings per share for the quarter, beating the consensus estimate of $1.29 by $0.02. The company had revenue of $4.89 billion during the quarter, compared to the consensus estimate of $4.86 billion. Waste Management had a net margin of 11.33% and a return on equity of 33.23%. Waste Management’s revenue was up 5.0% compared to the same quarter last year. During the same period last year, the firm earned $1.29 earnings per share. On average, research analysts predict that Waste Management, Inc. will post 6.03 earnings per share for the current year.
The company also recently announced a quarterly dividend, which will be paid on Friday, June 16th. Shareholders of record on Friday, June 2nd will be paid a $0.70 dividend. The ex-dividend date is Thursday, June 1st. This represents a $2.80 annualized dividend and a yield of 1.73%. Waste Management’s dividend payout ratio (DPR) is 51.28%.
Wall Street Analysts Forecast Growth
A number of equities analysts have recently commented on the stock. Stifel Nicolaus raised shares of Waste Management from a “hold” rating to a “buy” rating and raised their target price for the stock from $171.00 to $177.00 in a research report on Friday, April 28th. BMO Capital Markets raised their target price on shares of Waste Management from $158.00 to $167.00 in a research report on Thursday, April 6th. Morgan Stanley raised their target price on shares of Waste Management from $179.00 to $181.00 and gave the stock an “equal weight” rating in a research report on Thursday, April 6th. Citigroup raised their target price on shares of Waste Management from $180.00 to $186.00 in a research report on Sunday, April 30th. Finally, StockNews.com started coverage on shares of Waste Management in a research report on Thursday, May 18th. They set a “buy” rating on the stock. Four analysts have rated the stock with a hold rating and seven have given a buy rating to the company’s stock. According to MarketBeat, Waste Management currently has a consensus rating of “Moderate Buy” and a consensus price target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</si>
  <si>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Algebris UK Ltd acquired a new position in Waste Management, Inc. (NYSE:WM – Get Rating) in the 4th quarter, HoldingsChannel reports. The fund acquired 4,807 shares of the business services provider’s stock, valued at approximately $751,000. Waste Management accounts for about 0.3% of Algebris UK Ltd’s holdings, making the stock its 27th biggest position.
Several other institutional investors have also added to or reduced their stakes in WM. TD Capital Management LLC bought a new stake in Waste Management in the third quarter worth about $33,000. HBC Financial Services PLLC bought a new stake in Waste Management in the fourth quarter worth about $47,000. Ritter Daniher Financial Advisory LLC DE lifted its stake in Waste Management by 387.9% in the fourth quarter. Ritter Daniher Financial Advisory LLC DE now owns 322 shares of the business services provider’s stock worth $51,000 after purchasing an additional 256 shares during the last quarter. Worth Asset Management LLC bought a new stake in Waste Management in the first quarter worth about $58,000. Finally, Chiron Investment Management LLC bought a new stake in Waste Management in the first quarter worth about $68,000. Institutional investors own 78.48% of the company’s stock.
Get Waste Management alerts:
Waste Management Stock Up 0.2 %
WM traded up $0.35 during trading on Tuesday, hitting $161.63. The stock had a trading volume of 374,124 shares, compared to its average volume of 1,716,331. The company has a market capitalization of $65.75 billion, a PE ratio of 29.54, a PEG ratio of 2.65 and a beta of 0.72. Waste Management, Inc. has a twelve month low of $138.89 and a twelve month high of $175.98. The company has a debt-to-equity ratio of 2.21, a quick ratio of 0.83 and a current ratio of 0.87. The stock has a 50 day simple moving average of $163.70 and a two-hundred day simple moving average of $159.08.
Waste Management Dividend Announcement
Waste Management ( NYSE:WM Get Rating ) last announced its earnings results on Wednesday, April 26th. The business services provider reported $1.31 earnings per share for the quarter, beating the consensus estimate of $1.29 by $0.02. The company had revenue of $4.89 billion during the quarter, compared to the consensus estimate of $4.86 billion. Waste Management had a net margin of 11.33% and a return on equity of 33.23%. Waste Management’s revenue was up 5.0% compared to the same quarter last year. During the same period last year, the firm earned $1.29 earnings per share. On average, research analysts predict that Waste Management, Inc. will post 6.03 earnings per share for the current year.
The company also recently announced a quarterly dividend, which will be paid on Friday, June 16th. Shareholders of record on Friday, June 2nd will be paid a $0.70 dividend. The ex-dividend date is Thursday, June 1st. This represents a $2.80 annualized dividend and a yield of 1.73%. Waste Management’s dividend payout ratio (DPR) is 51.28%.
Wall Street Analysts Forecast Growth
A number of equities analysts have recently commented on the stock. Stifel Nicolaus raised shares of Waste Management from a “hold” rating to a “buy” rating and raised their target price for the stock from $171.00 to $177.00 in a research report on Friday, April 28th. BMO Capital Markets raised their target price on shares of Waste Management from $158.00 to $167.00 in a research report on Thursday, April 6th. Morgan Stanley raised their target price on shares of Waste Management from $179.00 to $181.00 and gave the stock an “equal weight” rating in a research report on Thursday, April 6th. Citigroup raised their target price on shares of Waste Management from $180.00 to $186.00 in a research report on Sunday, April 30th. Finally, StockNews.com started coverage on shares of Waste Management in a research report on Thursday, May 18th. They set a “buy” rating on the stock. Four analysts have rated the stock with a hold rating and seven have given a buy rating to the company’s stock. According to MarketBeat, Waste Management currently has a consensus rating of “Moderate Buy” and a consensus price target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</si>
  <si>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5698121387, 'source': 'Community Financial News'}</t>
  </si>
  <si>
    <t>Home Repair Services Near Me by House Doctors Handyman of Boise, ID Resolve Home Repair Issues Affordably and Reliably</t>
  </si>
  <si>
    <t>May 30, 2023 at 11:46 AM EDT  House Doctors Handyman of Boise, ID, provides comprehensive handyman services.
These are delivered by licensed and trained tradespersons, and the work is backed by a one-year guarantee. Fair rates, upfront pricing, and easy scheduling have made this business a popular choice with the city's homeowners.
  According to announcements released by House Doctors Handyman of Boise, ID and Mike Jackson, homeowners in and around the city searching online for " home repair services near me " have come to trust this business for its extensive range of handyman services delivered by professionals and at affordable rates.
  This business's handyman services include carpentry, electrical, decks and fences, electrical, flooring, maintenance services, masonry projects, kitchen and bathroom remodeling, and more.
  House Doctors Handyman of Boise, ID, is frequently called by homeowners for carpentry projects, including cabinet installation or refacing, staircase repairs, railing installation, hardwood flooring, and finish carpentry. Its carpentry services are a value-for-money proposition because experts do them with the skill and creativity to fulfill customers' expectations.
  This business repairs, maintains, and installs decks and fences to add to the aesthetic appeal of a property and its market value. Its choice of landscaping materials and expertise in drainage provides homeowners with the right combination of materials and execution for an affordable solution to maintaining the property's landscape.
  The handyman technicians from this business are always willing to share their experience and insight to help clients benefit from custom solutions that represent their vision. They provide free estimates for the jobs. Their electrical services include appliance wiring, cables, network and telephone lines, household electronics, computers, outlets, etc.
  The skilled electricians from House Doctors Handyman of Boise, ID, use the latest testing equipment to conduct ground tests and perform wiring jobs safely without damaging walls or ceilings. Master-level electricians from this business undertake large jobs.
  For more information, go to https://housedoctors.com/boise/
  Mike Jackson of House Doctors Handyman of Boise, ID, said, "Regular home maintenance is important for many reasons. Not only can we help you maintain maximum efficiency and lower utility bills, but we can also help your home retain its value over time. Most importantly, our team can give you peace of mind knowing your family will be safer and more comfortable in a properly maintained home.
  Our skilled maintenance professionals know that appliances are much more prone to damage when not properly maintained or repaired. That's why we always use manufacturer-specified repair parts and stay current with the best building materials.
  House Doctors is dedicated to keeping your home in optimal shape throughout the year. With everything that requires regular maintenance in your home, it can be tough to keep up with the necessary tune-ups while managing a busy schedule. Fortunately, our craftsmen at House Doctors are experienced in home maintenance and are trusted by countless homeowners to provide top-quality work to meet their needs.
  At House Doctors, no job is too small – from hanging a picture to grouting the tile in your bathroom. An experienced, professional handyman can handle all the small projects around your home or commercial property. Many people have found that the best way to use us is to have us work on their complete to-do list. We know that life can get hectic and stressful, so that is where we step in to help with those small jobs around the house."
  About the Company:
  House Doctors Handyman of Boise, ID offers on-call handyman services for maintenance, small home projects, and repairs. This professional contractor remodels and updates kitchens, bathrooms, basements, and decks. Reliable estimates and on-time job completion have earned this business many positive reviews.
   Media Contact
  Company Name:
  House Doctors Handyman of Boise, ID
  Contact Person:
  Mike Jackson
  Email:
  Send Email
  Phone:
   Address:
  5537 N Glenwood St
  City:
  Garden City
  State:
  ID 83714
  Country:
  United States
  Website:
  https://housedoctors.com/boise/services/remodeling/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</si>
  <si>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30, 2023 at 11:46 AM EDT  House Doctors Handyman of Boise, ID, provides comprehensive handyman services.
These are delivered by licensed and trained tradespersons, and the work is backed by a one-year guarantee. Fair rates, upfront pricing, and easy scheduling have made this business a popular choice with the city's homeowners.
  According to announcements released by House Doctors Handyman of Boise, ID and Mike Jackson, homeowners in and around the city searching online for " home repair services near me " have come to trust this business for its extensive range of handyman services delivered by professionals and at affordable rates.
  This business's handyman services include carpentry, electrical, decks and fences, electrical, flooring, maintenance services, masonry projects, kitchen and bathroom remodeling, and more.
  House Doctors Handyman of Boise, ID, is frequently called by homeowners for carpentry projects, including cabinet installation or refacing, staircase repairs, railing installation, hardwood flooring, and finish carpentry. Its carpentry services are a value-for-money proposition because experts do them with the skill and creativity to fulfill customers' expectations.
  This business repairs, maintains, and installs decks and fences to add to the aesthetic appeal of a property and its market value. Its choice of landscaping materials and expertise in drainage provides homeowners with the right combination of materials and execution for an affordable solution to maintaining the property's landscape.
  The handyman technicians from this business are always willing to share their experience and insight to help clients benefit from custom solutions that represent their vision. They provide free estimates for the jobs. Their electrical services include appliance wiring, cables, network and telephone lines, household electronics, computers, outlets, etc.
  The skilled electricians from House Doctors Handyman of Boise, ID, use the latest testing equipment to conduct ground tests and perform wiring jobs safely without damaging walls or ceilings. Master-level electricians from this business undertake large jobs.
  For more information, go to https://housedoctors.com/boise/
  Mike Jackson of House Doctors Handyman of Boise, ID, said, "Regular home maintenance is important for many reasons. Not only can we help you maintain maximum efficiency and lower utility bills, but we can also help your home retain its value over time. Most importantly, our team can give you peace of mind knowing your family will be safer and more comfortable in a properly maintained home.
  Our skilled maintenance professionals know that appliances are much more prone to damage when not properly maintained or repaired. That's why we always use manufacturer-specified repair parts and stay current with the best building materials.
  House Doctors is dedicated to keeping your home in optimal shape throughout the year. With everything that requires regular maintenance in your home, it can be tough to keep up with the necessary tune-ups while managing a busy schedule. Fortunately, our craftsmen at House Doctors are experienced in home maintenance and are trusted by countless homeowners to provide top-quality work to meet their needs.
  At House Doctors, no job is too small – from hanging a picture to grouting the tile in your bathroom. An experienced, professional handyman can handle all the small projects around your home or commercial property. Many people have found that the best way to use us is to have us work on their complete to-do list. We know that life can get hectic and stressful, so that is where we step in to help with those small jobs around the house."
  About the Company:
  House Doctors Handyman of Boise, ID offers on-call handyman services for maintenance, small home projects, and repairs. This professional contractor remodels and updates kitchens, bathrooms, basements, and decks. Reliable estimates and on-time job completion have earned this business many positive reviews.
   Media Contact
  Company Name:
  House Doctors Handyman of Boise, ID
  Contact Person:
  Mike Jackson
  Email:
  Send Email
  Phone:
   Address:
  5537 N Glenwood St
  City:
  Garden City
  State:
  ID 83714
  Country:
  United States
  Website:
  https://housedoctors.com/boise/services/remodeling/
    ###</t>
  </si>
  <si>
    <t>org: House Doctors Handyman of Boise, ID
country: United States
state: ID
city: Garden City
industry: Handyman services
risks: NA
items_sold: NA
service_provided: carpentry; electrical; decks and fences; flooring; maintenance services; masonry projects; kitchen and bathroom remodeling
business_relations: NA</t>
  </si>
  <si>
    <t>{'org': 'House Doctors Handyman of Boise, ID', 'country': 'United States', 'state': 'ID', 'city': 'Garden City', 'industry': 'Handyman services', 'risks': '', 'items_sold': '', 'service_provided': 'carpentry; electrical; decks and fences; flooring; maintenance services; masonry projects; kitchen and bathroom remodeling', 'business_relations': '', 'article_id': 5698112150, 'source': 'Minyanville'}</t>
  </si>
  <si>
    <t>TUESDAY, May 30, 2023 (HealthDay News) -- Microplastic pollution is altering the gut microbiomes of wild seabirds and that could be a warning sign for humans, researchers report.
Scientists from McGill University in Montreal, along with colleagues from around the world, found that tiny bits of plastic present in the gastrointestinal system of seabirds have modified the gut's microbiome. The plastics are also reducing levels of advantageous bacteria typically found within the intestines.
 kAmQ~FC 5:D4@G6C:6D &gt;:CC@C E96 4@?5:E:@?D 6IA6C:6?465 3J H:=5=:76] v:G6? E92E 9F&gt;2?D 2=D@ :?86DE &gt;:4C@A=2DE:4D E9C@F89 6?G:C@?&gt;6?E2= 6IA@DFC6 2?5 7@@5 4@?DF&gt;AE:@?[ E9:D DEF5J D9@F=5 D6CG6 2D 2 42FE:@?2CJ D:8?2=[Q E96 C6D62C496CD H2C?65]k^Am
 Neuroscientist: Suffering from Ringing Ears? Do This Immediately! (Watch)
 Got Relieved
 Can Dogs Eat It?
 Article Insider - Pets
 Macular Degeneration Signals &amp; Treatments (Search Here)
 Macular Degen | Search Ads
 These Grill Nets Are Taking Local Area by Storm
 Joyhnny
 31 Amazing Facts About I Dream of Jeannie That You Surely Didn't Know
 SurelyAwesome
 33 Top Guard Dog Breeds Ranked in Order
 SurelyAwesome
 27 Things Vanishing from Stores Because Millennials Refuse to Buy Them
 SurelyAwesome
 31 Final Photos Taken Seconds Before Tragedy Struck
 SurelyAwesome
 After Saving The Cubs From Drowning in a River, Mom Hugged This Man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kAm%96:C 7:?5:?8D H6C6 C646?E=J AF3=:D965 :? E96 ;@FC?2= k6&gt;mk2 9C67lQ9EEADi^^HHH]?2EFC6]4@&gt;^2CE:4=6D^Dc`ddh\_ab\_a_`b\KQ E2C86ElQ03=2?&lt;Qm}2EFC6 t4@=@8J 2?5 tG@=FE:@?k^2mk^6&gt;m]k^Am kAm$4:6?E:DED 92G6 =@?8 366? 4@?46C?65 23@FE &gt;:4C@A=2DE:4D[ &gt;:?FE6 7C28&gt;6?ED @7 A=2DE:4 23@FE d &gt;&gt; :? D:K6 7@F?5 6G6CJH96C6 7C@&gt; 566A :? E96 @462?D E@ :D@=2E65 E6CC:E@C:6D :? p?E2C4E:42 2?5 :? E96 7:D9 A6@A=6 62E]k^Am kAmQ%96 8FE &gt;:4C@3:@&gt;6 6?4@&gt;A2DD6D E96 6?E:C6 2DD6&gt;3=286 @7 &gt;:4C@@C82?:D&gt;D C6D:5:?8 :? E96 82DEC@:?E6DE:?2= EC24E[ 4CF4:2==J :?G@=G65 :? C68F=2E:?8 AC@46DD6D DF49 2D 7@@5 5:86DE:@?[ :&gt;&gt;F?6 DJDE6&gt; 7F?4E:@?[ 46?EC2=?6CG@FD DJDE6&gt; 24E:G:EJ[ 2?5 @E96C G:E2= 3@5:=J 7F?4E:@?D] xE D6CG6D 2D 2 A:G@E2= :?5:42E@C @7 @G6C2== 962=E9 2?5 H6==\36:?8[” DEF5J 4@\2FE9@C k2 9C67lQ9EEADi^^HHH]C6D62C4982E6]?6E^AC@7:=6^yF=:2\q22&lt;Q E2C86ElQ03=2?&lt;QmyF=:2 q22&lt;k^2m D2:5 :? 2 |4v:==?6HD C6=62D6] $96VD 2!9s 42?5:52E6 :??2EFC2= C6D@FC46 D4:6?46D 2E |4v:==]k^Am kAm%96 C6D62C49 E62&gt; 2?2=JK65 E96 8FE &gt;:4C@3:@&gt;6 @7 EH@ D623:C5 DA64:6Di E96?@CE96C? 7F=&gt;2C 2?5 E96 r@CJVD D962CH2E6C] %96D6 DA64:6D =:G6 :? @77D9@C6 C68:@?D 2?5 C6=J @? 2 5:6E @7 &gt;2C:?6 &gt;@==FD&lt;D[ 4CFDE2462?D 2?5 7:D9]k^Am kAmQ&amp;?E:= E9:D A@:?E[ E96C6 92D 366? =:&gt;:E65 C6D62C49 255C6DD:?8 H96E96C E96 BF2?E:E:6D @7 &gt;:4C@A=2DE:4D 6I:DE:?8 :? E96?2EFC2= 6?G:C@?&gt;6?E 92G6 56EC:&gt;6?E2= 4@?D6BF6?46D @? E96 8FE &gt;:4C@3:2= H6==\36:?8 @7 E96 27764E65 DA64:6D[” D2:5 k2 9C67lQ9EEADi^^HHH]C6D62C4982E6]?6E^AC@7:=6^v=@C:2\u24&lt;6=&gt;2??Q E2C86ElQ03=2?&lt;Qmv=@C:2 u24&lt;6=&gt;2??k^2m[ H9@ 4@?5F4E65 E96 DEF5J 2D A2CE @7 96C 5@4E@C2= E96D:D 2E &amp;=&gt; &amp;?:G6CD:EJ :? v6C&gt;2?J]k^Am kAm%96 C6D62C496CD 7@F?5 E96 &gt;:4C@A=2DE:4D 27764E65 E96 8FE &gt;:4C@3:@&gt;6 :? 3@E9 DA64:6D @7 D623:C5D DEF5:65]k^Am kAmQpD E96 BF2?E:EJ @7 &gt;:4C@A=2DE:4D :? E96 8FE :?4C62D65[ E96 AC6D6?46 @7 4@&gt;&gt;6?D2= 324E6C:2 564C62D65] r@&gt;&gt;6?D2= 324E6C:2 A=2J 2 4CF4:2= C@=6 :? AC@G:5:?8 G:E2=?FEC:6?ED E@ E96:C 9@DED 2?5 2:5:?8 :? E96 5676?D6 282:?DE @AA@CEF?:DE:4 A2E9@86?D] s:DEFC32?46D :? E96D6 &gt;:4C@3:2= 4@&gt;&gt;F?:E:6D 42? :&gt;A2:C?F&gt;6C@FD 962=E9\C6=2E65 AC@46DD6D 2?5 A@E6?E:2==J 8:G6 C:D6 E@ 5:D62D6D H:E9:? E96 9@DE[” u24&lt;6=&gt;2?? 6IA=2:?65]k^Am kAm|@DE DEF5:6D @? &gt;:4C@A=2DE:4D 2?5 E96 &gt;:4C@3:@&gt;6 2C6 4@?5F4E65 :? =23@C2E@CJ D6EE:?8D H:E9 9:89 4@?46?EC2E:@?D @7 &gt;:4C@A=2DE:4D[ E96 C6D62C496CD?@E65]k^Am kAmQ%9C@F89 @FC 6I2&gt;:?2E:@? @7 2?:&gt;2=D :? E96:C?2EFC2= 923:E2ED[ @FC C6D62C49 56&gt;@?DEC2E6D E92E 2=E6C2E:@?D :? E96 &gt;:4C@3:@&gt;6 42? EC2?DA:C6 2E =@H6C 4@?46?EC2E:@?D E92E 2C6 2=C625J AC6G2=6?E :? E96?2EFC2= 6?G:C@?&gt;6?E[” u24&lt;6=&gt;2?? D2:5]k^Am kAmkDEC@?8m|@C6 :?7@C&gt;2E:@?k^DEC@?8mk^Am kAm%96 }2E:@?2= ~462?:4 2?5 pE&gt;@DA96C:4 p5&gt;:?:DEC2E:@? 92D &gt;@C6 @? k2 9C67lQ9EEADi^^@462?D6CG:46]?@22]8@G^724ED^&gt;:4C@A=2DE:4D]9E&gt;=Q E2C86ElQ03=2?&lt;Qm&gt;:4C@A=2DE:4Dk^2m]k^Am k5:G 4=2DDlQ9@C:K@?E2=\CF=6Qm k^5:Gm kAm$~&amp;#rti |4v:== &amp;?:G6CD:EJ[?6HD C6=62D6[ |2J ac[ a_abk^Am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</si>
  <si>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TUESDAY, May 30, 2023 (HealthDay News) -- Microplastic pollution is altering the gut microbiomes of wild seabirds and that could be a warning sign for humans, researchers report.
Scientists from McGill University in Montreal, along with colleagues from around the world, found that tiny bits of plastic present in the gastrointestinal system of seabirds have modified the gut's microbiome. The plastics are also reducing levels of advantageous bacteria typically found within the intestines.
 kAmQ~FC 5:D4@G6C:6D &gt;:CC@C E96 4@?5:E:@?D 6IA6C:6?465 3J H:=5=:76] v:G6? E92E 9F&gt;2?D 2=D@ :?86DE &gt;:4C@A=2DE:4D E9C@F89 6?G:C@?&gt;6?E2= 6IA@DFC6 2?5 7@@5 4@?DF&gt;AE:@?[ E9:D DEF5J D9@F=5 D6CG6 2D 2 42FE:@?2CJ D:8?2=[Q E96 C6D62C496CD H2C?65]k^Am
 Neuroscientist: Suffering from Ringing Ears? Do This Immediately! (Watch)
 Got Relieved
 Can Dogs Eat It?
 Article Insider - Pets
 Macular Degeneration Signals &amp; Treatments (Search Here)
 Macular Degen | Search Ads
 These Grill Nets Are Taking Local Area by Storm
 Joyhnny
 31 Amazing Facts About I Dream of Jeannie That You Surely Didn't Know
 SurelyAwesome
 33 Top Guard Dog Breeds Ranked in Order
 SurelyAwesome
 27 Things Vanishing from Stores Because Millennials Refuse to Buy Them
 SurelyAwesome
 31 Final Photos Taken Seconds Before Tragedy Struck
 SurelyAwesome
 After Saving The Cubs From Drowning in a River, Mom Hugged This Man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kAm%96:C 7:?5:?8D H6C6 C646?E=J AF3=:D965 :? E96 ;@FC?2= k6&gt;mk2 9C67lQ9EEADi^^HHH]?2EFC6]4@&gt;^2CE:4=6D^Dc`ddh\_ab\_a_`b\KQ E2C86ElQ03=2?&lt;Qm}2EFC6 t4@=@8J 2?5 tG@=FE:@?k^2mk^6&gt;m]k^Am kAm$4:6?E:DED 92G6 =@?8 366? 4@?46C?65 23@FE &gt;:4C@A=2DE:4D[ &gt;:?FE6 7C28&gt;6?ED @7 A=2DE:4 23@FE d &gt;&gt; :? D:K6 7@F?5 6G6CJH96C6 7C@&gt; 566A :? E96 @462?D E@ :D@=2E65 E6CC:E@C:6D :? p?E2C4E:42 2?5 :? E96 7:D9 A6@A=6 62E]k^Am kAmQ%96 8FE &gt;:4C@3:@&gt;6 6?4@&gt;A2DD6D E96 6?E:C6 2DD6&gt;3=286 @7 &gt;:4C@@C82?:D&gt;D C6D:5:?8 :? E96 82DEC@:?E6DE:?2= EC24E[ 4CF4:2==J :?G@=G65 :? C68F=2E:?8 AC@46DD6D DF49 2D 7@@5 5:86DE:@?[ :&gt;&gt;F?6 DJDE6&gt; 7F?4E:@?[ 46?EC2=?6CG@FD DJDE6&gt; 24E:G:EJ[ 2?5 @E96C G:E2= 3@5:=J 7F?4E:@?D] xE D6CG6D 2D 2 A:G@E2= :?5:42E@C @7 @G6C2== 962=E9 2?5 H6==\36:?8[” DEF5J 4@\2FE9@C k2 9C67lQ9EEADi^^HHH]C6D62C4982E6]?6E^AC@7:=6^yF=:2\q22&lt;Q E2C86ElQ03=2?&lt;QmyF=:2 q22&lt;k^2m D2:5 :? 2 |4v:==?6HD C6=62D6] $96VD 2!9s 42?5:52E6 :??2EFC2= C6D@FC46 D4:6?46D 2E |4v:==]k^Am kAm%96 C6D62C49 E62&gt; 2?2=JK65 E96 8FE &gt;:4C@3:@&gt;6 @7 EH@ D623:C5 DA64:6Di E96?@CE96C? 7F=&gt;2C 2?5 E96 r@CJVD D962CH2E6C] %96D6 DA64:6D =:G6 :? @77D9@C6 C68:@?D 2?5 C6=J @? 2 5:6E @7 &gt;2C:?6 &gt;@==FD&lt;D[ 4CFDE2462?D 2?5 7:D9]k^Am kAmQ&amp;?E:= E9:D A@:?E[ E96C6 92D 366? =:&gt;:E65 C6D62C49 255C6DD:?8 H96E96C E96 BF2?E:E:6D @7 &gt;:4C@A=2DE:4D 6I:DE:?8 :? E96?2EFC2= 6?G:C@?&gt;6?E 92G6 56EC:&gt;6?E2= 4@?D6BF6?46D @? E96 8FE &gt;:4C@3:2= H6==\36:?8 @7 E96 27764E65 DA64:6D[” D2:5 k2 9C67lQ9EEADi^^HHH]C6D62C4982E6]?6E^AC@7:=6^v=@C:2\u24&lt;6=&gt;2??Q E2C86ElQ03=2?&lt;Qmv=@C:2 u24&lt;6=&gt;2??k^2m[ H9@ 4@?5F4E65 E96 DEF5J 2D A2CE @7 96C 5@4E@C2= E96D:D 2E &amp;=&gt; &amp;?:G6CD:EJ :? v6C&gt;2?J]k^Am kAm%96 C6D62C496CD 7@F?5 E96 &gt;:4C@A=2DE:4D 27764E65 E96 8FE &gt;:4C@3:@&gt;6 :? 3@E9 DA64:6D @7 D623:C5D DEF5:65]k^Am kAmQpD E96 BF2?E:EJ @7 &gt;:4C@A=2DE:4D :? E96 8FE :?4C62D65[ E96 AC6D6?46 @7 4@&gt;&gt;6?D2= 324E6C:2 564C62D65] r@&gt;&gt;6?D2= 324E6C:2 A=2J 2 4CF4:2= C@=6 :? AC@G:5:?8 G:E2=?FEC:6?ED E@ E96:C 9@DED 2?5 2:5:?8 :? E96 5676?D6 282:?DE @AA@CEF?:DE:4 A2E9@86?D] s:DEFC32?46D :? E96D6 &gt;:4C@3:2= 4@&gt;&gt;F?:E:6D 42? :&gt;A2:C?F&gt;6C@FD 962=E9\C6=2E65 AC@46DD6D 2?5 A@E6?E:2==J 8:G6 C:D6 E@ 5:D62D6D H:E9:? E96 9@DE[” u24&lt;6=&gt;2?? 6IA=2:?65]k^Am kAm|@DE DEF5:6D @? &gt;:4C@A=2DE:4D 2?5 E96 &gt;:4C@3:@&gt;6 2C6 4@?5F4E65 :? =23@C2E@CJ D6EE:?8D H:E9 9:89 4@?46?EC2E:@?D @7 &gt;:4C@A=2DE:4D[ E96 C6D62C496CD?@E65]k^Am kAmQ%9C@F89 @FC 6I2&gt;:?2E:@? @7 2?:&gt;2=D :? E96:C?2EFC2= 923:E2ED[ @FC C6D62C49 56&gt;@?DEC2E6D E92E 2=E6C2E:@?D :? E96 &gt;:4C@3:@&gt;6 42? EC2?DA:C6 2E =@H6C 4@?46?EC2E:@?D E92E 2C6 2=C625J AC6G2=6?E :? E96?2EFC2= 6?G:C@?&gt;6?E[” u24&lt;6=&gt;2?? D2:5]k^Am kAmkDEC@?8m|@C6 :?7@C&gt;2E:@?k^DEC@?8mk^Am kAm%96 }2E:@?2= ~462?:4 2?5 pE&gt;@DA96C:4 p5&gt;:?:DEC2E:@? 92D &gt;@C6 @? k2 9C67lQ9EEADi^^@462?D6CG:46]?@22]8@G^724ED^&gt;:4C@A=2DE:4D]9E&gt;=Q E2C86ElQ03=2?&lt;Qm&gt;:4C@A=2DE:4Dk^2m]k^Am k5:G 4=2DDlQ9@C:K@?E2=\CF=6Qm k^5:Gm kAm$~&amp;#rti |4v:== &amp;?:G6CD:EJ[?6HD C6=62D6[ |2J ac[ a_abk^Am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
    ###</t>
  </si>
  <si>
    <t>{'org': '', 'article_id': 5698090902, 'source': 'Black Hills Pioneer'}</t>
  </si>
  <si>
    <t>Oncolytics Biotech Inc. (ONCY) Suffers From Weak Fundamental Momentum</t>
  </si>
  <si>
    <t>Oncolytics Biotech Inc. (NASDAQ:ONCY) has a beta value of 2.02 and has seen 1.29 million shares traded in the last trading session. The company, currently valued at $137.30M, closed the last trade at $1.75 per share which meant it lost -$0.41 on the day or -18.98% during that session. The ONCY stock price is -30.29% off its 52-week high price of $2.28 and 54.29% above the 52-week low of $0.80. If we look at the company's 10-day average daily trading volume, we find that it stood at 0.47 million shares traded. The 3-month trading volume is 199.95K shares.
 The consensus among analysts is that Oncolytics Biotech Inc. (ONCY) is a Buy stock at the moment, with a recommendation rating of 1.80. 0 analysts rate the stock as a Sell, while 0 rate it as Overweight. 0 out of 7 have rated it as a Hold, with 7 advising it as a Buy. 0 have rated the stock as Underweight. The expected earnings per share for the stock is -$0.08.
  According a new report published by BloombergNEF on investment in the energy transition, annual spending on passenger EVs hit $388 billion in 2022, up 53% from the year before. Like we said, the boom is accelerating – and the time to buy EV-related tech stocks is now.
  Oncolytics Biotech Inc. (NASDAQ:ONCY) trade information
  Sporting -18.98% in the red in last session, the stock has traded in the green over the last five days, with the highest price hit on Friday, 05/26/23 when the ONCY stock price touched $1.75 or saw a rise of 20.45%. Year-to-date, Oncolytics Biotech Inc. shares have moved 7.36%, while the 5-day performance has seen it change 0.57%. Over the past 30 days, the shares of Oncolytics Biotech Inc. (NASDAQ:ONCY) have changed 34.65%. Short interest in the company has seen 0.16 million shares shorted with days to cover at 0.91.
  Wall Street analysts have a consensus price target for the stock at $6.71, which means that the shares' value could jump 73.92% from current levels. The projected low price target is $3.00 while the price target rests at a high of $15.00. In that case, then, we find that the current price level is -757.14% off the targeted high while a plunge would see the stock gain -71.43% from current levels.
  Oncolytics Biotech Inc. (ONCY) estimates and forecasts
  Figures show that Oncolytics Biotech Inc. shares have underperformed across the wider relevant industry. The company's shares have gained 22.56% over the past 6 months, with this year growth rate of 0.00%, compared to 12.00% for the industry.
  If we evaluate the company's growth over the last 5-year and for the next 5-year period, we find that annual earnings growth was 17.50% over the past 5 years.
  ONCY Dividends
  Oncolytics Biotech Inc. is expected to release its next earnings report on May 05 this year, and investors are excited at the prospect of better dividends despite the company's debt issue.
  Oncolytics Biotech Inc. (NASDAQ:ONCY)'s Major holders
  Insiders own 1.34% of the company shares, while shares held by institutions stand at 1.47% with a share float percentage of 1.49%. Investors are also buoyed by the number of investors in a company, with Oncolytics Biotech Inc. having a total of 38 institutions that hold shares in the company. The top two institutional holders are Advisor Group Holdings, Inc. with over 0.24 million shares worth more than $0.29 million. As of Mar 30, 2023, Advisor Group Holdings, Inc. held 0.37% of shares outstanding.
  The other major institutional holder is International Assets Investment Management, LLC, with the holding of over 0.19 million shares as of Mar 30, 2023. The firm's total holdings are worth over $0.23 million and represent 0.29% of shares outstanding.
  Also the top two Mutual Funds that are holding company's shares are DFA Investment Dimensions-Canadian Small Company Series and Fidelity NASDAQ Composite Index Fund. As of Jan 30, 2023, the former fund manager holds about 0.05% shares in the company for having 33485.0 shares of worth $59603.0 while later fund manager owns 34659.0 shares of worth $53028.0 as of Feb 27, 2023, which makes it owner of about 0.05% of company's outstanding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</si>
  <si>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Oncolytics Biotech Inc. (NASDAQ:ONCY) has a beta value of 2.02 and has seen 1.29 million shares traded in the last trading session. The company, currently valued at $137.30M, closed the last trade at $1.75 per share which meant it lost -$0.41 on the day or -18.98% during that session. The ONCY stock price is -30.29% off its 52-week high price of $2.28 and 54.29% above the 52-week low of $0.80. If we look at the company's 10-day average daily trading volume, we find that it stood at 0.47 million shares traded. The 3-month trading volume is 199.95K shares.
 The consensus among analysts is that Oncolytics Biotech Inc. (ONCY) is a Buy stock at the moment, with a recommendation rating of 1.80. 0 analysts rate the stock as a Sell, while 0 rate it as Overweight. 0 out of 7 have rated it as a Hold, with 7 advising it as a Buy. 0 have rated the stock as Underweight. The expected earnings per share for the stock is -$0.08.
  According a new report published by BloombergNEF on investment in the energy transition, annual spending on passenger EVs hit $388 billion in 2022, up 53% from the year before. Like we said, the boom is accelerating – and the time to buy EV-related tech stocks is now.
  Oncolytics Biotech Inc. (NASDAQ:ONCY) trade information
  Sporting -18.98% in the red in last session, the stock has traded in the green over the last five days, with the highest price hit on Friday, 05/26/23 when the ONCY stock price touched $1.75 or saw a rise of 20.45%. Year-to-date, Oncolytics Biotech Inc. shares have moved 7.36%, while the 5-day performance has seen it change 0.57%. Over the past 30 days, the shares of Oncolytics Biotech Inc. (NASDAQ:ONCY) have changed 34.65%. Short interest in the company has seen 0.16 million shares shorted with days to cover at 0.91.
  Wall Street analysts have a consensus price target for the stock at $6.71, which means that the shares' value could jump 73.92% from current levels. The projected low price target is $3.00 while the price target rests at a high of $15.00. In that case, then, we find that the current price level is -757.14% off the targeted high while a plunge would see the stock gain -71.43% from current levels.
  Oncolytics Biotech Inc. (ONCY) estimates and forecasts
  Figures show that Oncolytics Biotech Inc. shares have underperformed across the wider relevant industry. The company's shares have gained 22.56% over the past 6 months, with this year growth rate of 0.00%, compared to 12.00% for the industry.
  If we evaluate the company's growth over the last 5-year and for the next 5-year period, we find that annual earnings growth was 17.50% over the past 5 years.
  ONCY Dividends
  Oncolytics Biotech Inc. is expected to release its next earnings report on May 05 this year, and investors are excited at the prospect of better dividends despite the company's debt issue.
  Oncolytics Biotech Inc. (NASDAQ:ONCY)'s Major holders
  Insiders own 1.34% of the company shares, while shares held by institutions stand at 1.47% with a share float percentage of 1.49%. Investors are also buoyed by the number of investors in a company, with Oncolytics Biotech Inc. having a total of 38 institutions that hold shares in the company. The top two institutional holders are Advisor Group Holdings, Inc. with over 0.24 million shares worth more than $0.29 million. As of Mar 30, 2023, Advisor Group Holdings, Inc. held 0.37% of shares outstanding.
  The other major institutional holder is International Assets Investment Management, LLC, with the holding of over 0.19 million shares as of Mar 30, 2023. The firm's total holdings are worth over $0.23 million and represent 0.29% of shares outstanding.
  Also the top two Mutual Funds that are holding company's shares are DFA Investment Dimensions-Canadian Small Company Series and Fidelity NASDAQ Composite Index Fund. As of Jan 30, 2023, the former fund manager holds about 0.05% shares in the company for having 33485.0 shares of worth $59603.0 while later fund manager owns 34659.0 shares of worth $53028.0 as of Feb 27, 2023, which makes it owner of about 0.05% of company's outstanding stock.
    ###</t>
  </si>
  <si>
    <t>org: Oncolytics Biotech Inc.
country: NA
state: NA
city: NA
industry: Biotech
risks: market; financial
items_sold: NA
service_provided: NA
business_relations: NA</t>
  </si>
  <si>
    <t>{'org': 'Oncolytics Biotech Inc.', 'country': '', 'state': '', 'city': '', 'industry': 'Biotech', 'risks': 'market; financial', 'items_sold': '', 'service_provided': '', 'business_relations': '', 'article_id': 5698092524, 'source': 'Marketingsentinel.com'}</t>
  </si>
  <si>
    <t>More yacht buyers say they paid big money but didn't get boats or refunds | The Wichita Eagle</t>
  </si>
  <si>
    <t>Wichita Eagle (KS)</t>
  </si>
  <si>
    <t>So you have enough money to buy a yacht.
Maybe not a super yacht, like the billionaires own. But there are a lot of yachts to choose from. For just under $1 million you can buy a new 40-foot VanDutch Cruising Yacht, a sleek, speedy craft built for sun-drenched, cushioned comfort up top and air-conditioned relaxation in the hull.
It’s what the owners of an Illinois company thought they would soon get when they put down $150,000 toward its construction in March 2021. As part-time Miami Beach condo owners, the couple envisioned using the boat both for recreation and entertaining clients, according to their attorney.
They figured South Florida was the right place to find one. Fort Lauderdale, widely regarded as the “yachting capital of the world,” is home to nearly 100 yacht sales and brokerage companies, according to the website ftlauderdaleboating.com.
Two years later, they have no boat and no refund, and now they’re paying an attorney to recover their investment in federal court.
Florida might be a great marketplace for all kinds of boats, but before you hand over that cashier’s check to an agent or broker who’s promising to put you in the lap of high-seas luxury, you’ll need to make sure that your money is going to be protected in case something goes awry.
Failure to do so, as numerous boat buyers have learned, could leave you without a boat, without your money, and left to hire an attorney to seek restitution in court.
The complaint that the Illinois company recently filed in Miami against a longtime South Florida seller details two transactions for new boats that have so far left buyers empty-handed after handing over large sums.
Other Florida lawsuits filed by buyers who handed over large deposits for second-hand yachts could have been avoided if the buyers had made sure their money was being kept in a trust or escrow account as required under Florida law, said Miami-based attorney Paul McMahon.
McMahon is representing the Illinois company Med-Stop in its effort to recover the $150,000 that its owner Paul Kwiecinski put down in March 2021 toward construction and purchase of the 40-foot VanDutch yacht that caught their imaginations.
Who’s to blame?
According to the lawsuit, Med-Stop signed a contract with VanDutch Inc., a South Florida-based sales agent for popular VanDutch-branded yachts marketed by an Italian company called Cantiere Del Pardo, but designed and built by separate Dutch companies.
More than two years have passed, and Med-Stop hasn’t received its boat nor its deposit. In its lawsuit against VanDutch Inc., Med-Stop asserts that VanDutch Inc. violated Florida law requiring brokers to place any funds “received pursuant to a transaction” into a trust account in a bank or other financial institution with a net worth of more than $5 million until the sales is closed.
McMahon asserts that the provision covers all yacht and boat sales, and that VanDutch Inc. was required to comply because it was acting as a broker in the transaction.
However, VanDutch Inc.’s attorney Joseph Altschul disagrees, saying in an email that VanDutch Inc., as a sales agent for new vessels, was not licensed as a broker and thus not subject to provisions governing broker transactions.
McMahon says his review turned up no court rulings clarifying whether the requirement also applies to new yachts as well as to yachts being resold. He expects to establish that it does apply to new yachts as well, adding, “It would not surprise me if this case proves to be a wake-up call to Florida yacht brokers in new yacht transactions.”
Met-Stop’s suit claims that VanDutch Inc., its owner, its sales rep, and Cantiere Del Pardo defrauded Med-Stop by keeping its deposit and not delivering the boat Med-Stop’s owner ordered.
In an email responding to the suit, Altschul countered by saying that VanDutch Inc. recently offered to repay the deposit in six monthly installments of $250,000 each, but Med-Stop declined the offer. “All money received by VanDutch Inc. was property handled and remains available to refund to Med-Stop,” Altschul wrote.
In addition, the contract that Med-Stop signed with VanDutch Inc. exempts VanDutch Inc. from responsibility for any failure of the manufacturer to deliver the boat on or by the estimated delivery date, Altschul said.
Moreover, the suit’s assertion that VanDutch Inc. was acting as a sales agent for the Italian company Cantiere Del Pardo was incorrect, Altschul said. “VanDutch Inc. was never a sales agent for CDP,” the attorney wrote. “VanDutch Inc.’s agreement was with Van Dutch Production and Development, BV, a Dutch company, which subcontracted with CDP for production of the boat.”
Co-defendant Cantiere Del Pardo said by email that it “was not associated in any way neither with Med-Stop nor with VanDutch Inc.” and had no knowledge of the contracts discussed in the suit.
Protecting buyers’ investments
The question of how yacht buyers can protect their investments between the time they place their initial orders and pay their standard 10% deposits and take possession of their completed boats is a subject of intense discussion in online yacht-owner forums.
Numerous participants able to buy new yachts acknowledge fearing losing their investments if any of the companies in the construction process goes bankrupt or loses a key supplier. But they give varying advice about the best way to protect themselves, particularly when international boat brands and builders are involved. Because of the complexity such contracts demand, buyers should consider having a lawyer guide them through the process
In an essay posted on his LinkedIn page, Fort Lauderdale-based marine industry consultant Phil Friedman wrote that U.S. consumers can seek protection under the Uniform Commercial Code by “perfecting” what’s called a “preferred first security interest” in the new yacht. This essentially is a lien against the vessel in progress, which the builder must agree to include in the construction contract, that puts the buyer first in line for payout in the event of a shipyard reorganization or bankruptcy, Friedman wrote.
Similar protections are available in Canada and many countries in western Europe, he says, but adds that “new build buyer options narrow significantly” outside of the United States.
Sometimes buyers will visit big, well-established shipyards but find they’re contracting with a separate company that functions as a sales or marketing arm and has no assets to pursue if the vessel isn’t built under terms of the contract.
Trouble can ensue, he said, when the buyer pays a yacht sales company that in turn contracts with a shipbuilding company, which only leases its yard and other operating assets from yet another company.
“Therefore a new build buyer does well always to make sure that his or her contract is directly with the shipyard that will be building the yacht, or that the contract is specifically guaranteed by the shipyard involved, and backed by all the assets of that shipyard, and any other parent or umbrella corporation,” he said.
Another buyer that contracted in 2019 with VanDutch Inc. to build a yacht, a Michigan resident named Scott Wenzel, paid a $1 million deposit to have a 75-foot VanDutch yacht built overseas. When the vessel wasn’t built by the delivery date, Wenzel canceled the deposit and demanded his money back.
The case went to arbitration, as required under Wenzel’s contract with VanDutch Inc., and Wenzel won. Last October, a federal judge issued a default judgment affirming that VanDutch Inc. must repay the $1 million.
Altschul says VanDutch Inc. agreed to the arbitration award and judgment “to help Wenzel and his counsel obtain the money from VanDutch Holding BV, a Dutch company, Van Dutch Production and Development, BV, a Dutch company, and CDP (Cantiere Del Pardo).” He added VanDutch Inc. has since entered litigation against the Dutch entities relating to boats that were ordered but not produced by CDP, including Wenzel’s.”
The conflicts are reminiscent of another lawsuit first reported by the South Florida Sun Sentinel in 2019. In that case, a Wellington man, Kevin Turner, paid nearly $4 million to Fort Lauderdale-based yacht broker Rick Obey &amp; Associates for construction of a vessel by British yacht builder SunSeeker.
Turner neither got his boat nor the money as Obey and SunSeeker blamed each other for a series of events that led to Obey losing its license to market SunSeeker yachts.
According to court records, the matter remains in litigation and Turner is still out his $4 million.
Brokers must hold money in trust
Even if Florida’s requirement that yacht brokers hold buyers’ money in trust or escrow applies only to vessels that are being resold, awareness of the law might have saved untold buyers a lot of money and/or time in court.
In 2019, a consumer sued a Miami boat dealer after paying a $11,150 deposit for a 2008 Hydra Sports 3300 Watercraft and then discovering “several defects” that “required several significant repairs,” according to a lawsuit by the consumer. Refund promises were repeatedly broken, the buyer claimed, and the case was settled after two years of litigation.
In 2014, a Broward County broker convinced a consumer to invest $20,000 to buy a yacht for $40,000 that the broker said would be worth $120,000 once repaired, another suit claimed. The broker promised to put up the other $20,000. After several months passed without repairs being made, the consumer learned that the boatyard where the yacht was being kept was preparing to sell it for non-payment of rent. The consumer had no authority to take possession because his name wasn’t on the title.
But perhaps one of the biggest wake-up calls alerting would-be yacht buyers of the need to protect their investments came in 2019, when Pinellas County prosecutors announced the arrest of longtime Madiera Beach yacht broker Matthew Taylor on charges he was systematically defrauding customers. Taylor, a former fishing guide, had owned the brokerage since 2004, and several of his five victims were repeat customers.
Victims included a man who paid $450,000 toward purchase and repair of an 86-foot Azimut yacht, and a man who gave him $669,955 as partial payment for an Azimut 62E.
According to the Pinellas County Sheriff’s Office’s news release about Taylor’s arrest, Taylor, as a boat broker, was required by law “to place all deposits for vessels into an escrow account that complied with Florida law.” Instead, he “treated the account as if it were a business operating account and a personal checking account, which does not follow the law.”
In 2021, Taylor pleaded guilty to five counts of grand theft and one count of failure to comply with escrow requirements for yacht brokers. He was ordered to serve a 17-year sentence and pay more than $1 million in restitution.
©2023 South Florida Sun Sentinel. Visit at sun-sentinel.com. Distributed by Tribune Content Agency, LLC.
This story was originally published May 30, 2023, 11:41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</si>
  <si>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 you have enough money to buy a yacht.
Maybe not a super yacht, like the billionaires own. But there are a lot of yachts to choose from. For just under $1 million you can buy a new 40-foot VanDutch Cruising Yacht, a sleek, speedy craft built for sun-drenched, cushioned comfort up top and air-conditioned relaxation in the hull.
It’s what the owners of an Illinois company thought they would soon get when they put down $150,000 toward its construction in March 2021. As part-time Miami Beach condo owners, the couple envisioned using the boat both for recreation and entertaining clients, according to their attorney.
They figured South Florida was the right place to find one. Fort Lauderdale, widely regarded as the “yachting capital of the world,” is home to nearly 100 yacht sales and brokerage companies, according to the website ftlauderdaleboating.com.
Two years later, they have no boat and no refund, and now they’re paying an attorney to recover their investment in federal court.
Florida might be a great marketplace for all kinds of boats, but before you hand over that cashier’s check to an agent or broker who’s promising to put you in the lap of high-seas luxury, you’ll need to make sure that your money is going to be protected in case something goes awry.
Failure to do so, as numerous boat buyers have learned, could leave you without a boat, without your money, and left to hire an attorney to seek restitution in court.
The complaint that the Illinois company recently filed in Miami against a longtime South Florida seller details two transactions for new boats that have so far left buyers empty-handed after handing over large sums.
Other Florida lawsuits filed by buyers who handed over large deposits for second-hand yachts could have been avoided if the buyers had made sure their money was being kept in a trust or escrow account as required under Florida law, said Miami-based attorney Paul McMahon.
McMahon is representing the Illinois company Med-Stop in its effort to recover the $150,000 that its owner Paul Kwiecinski put down in March 2021 toward construction and purchase of the 40-foot VanDutch yacht that caught their imaginations.
Who’s to blame?
According to the lawsuit, Med-Stop signed a contract with VanDutch Inc., a South Florida-based sales agent for popular VanDutch-branded yachts marketed by an Italian company called Cantiere Del Pardo, but designed and built by separate Dutch companies.
More than two years have passed, and Med-Stop hasn’t received its boat nor its deposit. In its lawsuit against VanDutch Inc., Med-Stop asserts that VanDutch Inc. violated Florida law requiring brokers to place any funds “received pursuant to a transaction” into a trust account in a bank or other financial institution with a net worth of more than $5 million until the sales is closed.
McMahon asserts that the provision covers all yacht and boat sales, and that VanDutch Inc. was required to comply because it was acting as a broker in the transaction.
However, VanDutch Inc.’s attorney Joseph Altschul disagrees, saying in an email that VanDutch Inc., as a sales agent for new vessels, was not licensed as a broker and thus not subject to provisions governing broker transactions.
McMahon says his review turned up no court rulings clarifying whether the requirement also applies to new yachts as well as to yachts being resold. He expects to establish that it does apply to new yachts as well, adding, “It would not surprise me if this case proves to be a wake-up call to Florida yacht brokers in new yacht transactions.”
Met-Stop’s suit claims that VanDutch Inc., its owner, its sales rep, and Cantiere Del Pardo defrauded Med-Stop by keeping its deposit and not delivering the boat Med-Stop’s owner ordered.
In an email responding to the suit, Altschul countered by saying that VanDutch Inc. recently offered to repay the deposit in six monthly installments of $250,000 each, but Med-Stop declined the offer. “All money received by VanDutch Inc. was property handled and remains available to refund to Med-Stop,” Altschul wrote.
In addition, the contract that Med-Stop signed with VanDutch Inc. exempts VanDutch Inc. from responsibility for any failure of the manufacturer to deliver the boat on or by the estimated delivery date, Altschul said.
Moreover, the suit’s assertion that VanDutch Inc. was acting as a sales agent for the Italian company Cantiere Del Pardo was incorrect, Altschul said. “VanDutch Inc. was never a sales agent for CDP,” the attorney wrote. “VanDutch Inc.’s agreement was with Van Dutch Production and Development, BV, a Dutch company, which subcontracted with CDP for production of the boat.”
Co-defendant Cantiere Del Pardo said by email that it “was not associated in any way neither with Med-Stop nor with VanDutch Inc.” and had no knowledge of the contracts discussed in the suit.
Protecting buyers’ investments
The question of how yacht buyers can protect their investments between the time they place their initial orders and pay their standard 10% deposits and take possession of their completed boats is a subject of intense discussion in online yacht-owner forums.
Numerous participants able to buy new yachts acknowledge fearing losing their investments if any of the companies in the construction process goes bankrupt or loses a key supplier. But they give varying advice about the best way to protect themselves, particularly when international boat brands and builders are involved. Because of the complexity such contracts demand, buyers should consider having a lawyer guide them through the process
In an essay posted on his LinkedIn page, Fort Lauderdale-based marine industry consultant Phil Friedman wrote that U.S. consumers can seek protection under the Uniform Commercial Code by “perfecting” what’s called a “preferred first security interest” in the new yacht. This essentially is a lien against the vessel in progress, which the builder must agree to include in the construction contract, that puts the buyer first in line for payout in the event of a shipyard reorganization or bankruptcy, Friedman wrote.
Similar protections are available in Canada and many countries in western Europe, he says, but adds that “new build buyer options narrow significantly” outside of the United States.
Sometimes buyers will visit big, well-established shipyards but find they’re contracting with a separate company that functions as a sales or marketing arm and has no assets to pursue if the vessel isn’t built under terms of the contract.
Trouble can ensue, he said, when the buyer pays a yacht sales company that in turn contracts with a shipbuilding company, which only leases its yard and other operating assets from yet another company.
“Therefore a new build buyer does well always to make sure that his or her contract is directly with the shipyard that will be building the yacht, or that the contract is specifically guaranteed by the shipyard involved, and backed by all the assets of that shipyard, and any other parent or umbrella corporation,” he said.
Another buyer that contracted in 2019 with VanDutch Inc. to build a yacht, a Michigan resident named Scott Wenzel, paid a $1 million deposit to have a 75-foot VanDutch yacht built overseas. When the vessel wasn’t built by the delivery date, Wenzel canceled the deposit and demanded his money back.
The case went to arbitration, as required under Wenzel’s contract with VanDutch Inc., and Wenzel won. Last October, a federal judge issued a default judgment affirming that VanDutch Inc. must repay the $1 million.
Altschul says VanDutch Inc. agreed to the arbitration award and judgment “to help Wenzel and his counsel obtain the money from VanDutch Holding BV, a Dutch company, Van Dutch Production and Development, BV, a Dutch company, and CDP (Cantiere Del Pardo).” He added VanDutch Inc. has since entered litigation against the Dutch entities relating to boats that were ordered but not produced by CDP, including Wenzel’s.”
The conflicts are reminiscent of another lawsuit first reported by the South Florida Sun Sentinel in 2019. In that case, a Wellington man, Kevin Turner, paid nearly $4 million to Fort Lauderdale-based yacht broker Rick Obey &amp; Associates for construction of a vessel by British yacht builder SunSeeker.
Turner neither got his boat nor the money as Obey and SunSeeker blamed each other for a series of events that led to Obey losing its license to market SunSeeker yachts.
According to court records, the matter remains in litigation and Turner is still out his $4 million.
Brokers must hold money in trust
Even if Florida’s requirement that yacht brokers hold buyers’ money in trust or escrow applies only to vessels that are being resold, awareness of the law might have saved untold buyers a lot of money and/or time in court.
In 2019, a consumer sued a Miami boat dealer after paying a $11,150 deposit for a 2008 Hydra Sports 3300 Watercraft and then discovering “several defects” that “required several significant repairs,” according to a lawsuit by the consumer. Refund promises were repeatedly broken, the buyer claimed, and the case was settled after two years of litigation.
In 2014, a Broward County broker convinced a consumer to invest $20,000 to buy a yacht for $40,000 that the broker said would be worth $120,000 once repaired, another suit claimed. The broker promised to put up the other $20,000. After several months passed without repairs being made, the consumer learned that the boatyard where the yacht was being kept was preparing to sell it for non-payment of rent. The consumer had no authority to take possession because his name wasn’t on the title.
But perhaps one of the biggest wake-up calls alerting would-be yacht buyers of the need to protect their investments came in 2019, when Pinellas County prosecutors announced the arrest of longtime Madiera Beach yacht broker Matthew Taylor on charges he was systematically defrauding customers. Taylor, a former fishing guide, had owned the brokerage since 2004, and several of his five victims were repeat customers.
Victims included a man who paid $450,000 toward purchase and repair of an 86-foot Azimut yacht, and a man who gave him $669,955 as partial payment for an Azimut 62E.
According to the Pinellas County Sheriff’s Office’s news release about Taylor’s arrest, Taylor, as a boat broker, was required by law “to place all deposits for vessels into an escrow account that complied with Florida law.” Instead, he “treated the account as if it were a business operating account and a personal checking account, which does not follow the law.”
In 2021, Taylor pleaded guilty to five counts of grand theft and one count of failure to comply with escrow requirements for yacht brokers. He was ordered to serve a 17-year sentence and pay more than $1 million in restitution.
©2023 South Florida Sun Sentinel. Visit at sun-sentinel.com. Distributed by Tribune Content Agency, LLC.
This story was originally published May 30, 2023, 11:41 AM.
    ###</t>
  </si>
  <si>
    <t>{'org': '', 'article_id': 5698085509, 'source': 'Wichita Eagle (KS)'}</t>
  </si>
  <si>
    <t>After falling for months, home prices are rising again. Here's why.</t>
  </si>
  <si>
    <t>After falling for seven months, U.S. home prices are rising again as the spring house-hunting season heats up amid a shortage of properties on the market.
 Home prices increased 0.7% nationwide in March after growing 2.1% in February, according the S&amp;P CoreLogic Case-Shiller housing index , a barometer of housing prices. The increase surprised economists, who had predicted the index would stay flat. The index is now just 3.6% below its peak in June of last year, according to S&amp;P.
  “Two months of increasing prices do not a definitive recovery make, but March's results suggest that the decline in home prices that began in June 2022 may have come to an end,” said Craig Lazzara, managing director at S&amp;P DJI, in a statement. “That said, the challenges posed by current mortgage rates and the continuing possibility of economic weakness are likely to remain a headwind for housing prices for at least the next several months.”
  The jump in home costs last month was widespread, with prices rising in all 20 cities tracked by the index, up from 12 in February.
  A separate report released Tuesday by the Federal Housing Finance Agency found that home prices rose 0.6% in March, after rising 0.7% in February.
  The figures highlight the ongoing challenge for homebuyers, who are grappling with high mortgage rates and a scarce supply of new and existing homes on the market. Many experts had predicted that home prices, which surged during the pandemic, would drop sharply this year. But the lack of homes for sale, exacerbated by owners locked into low mortgage rates who are sitting on the sidelines, is pushing up prices.
  “Spring home-buying season is characterized by stronger return of buyers than sellers, which created another competitive market environment,” Selma Hepp, CoreLogic chief economist, said in a statement. “The very meager inventory of existing homes is putting buyers in a position of having to pay over the asking price and, as a result, driving early spring price gains well beyond what is traditionally seen during this period.”
  Although average home prices are up nationally, there's a big regional divergence, with gains in the Southeast and major drops in the West. Prices in Seattle and San Francisco, have fallen 12% and 11%, respectively, over the last year. Meanwhile, housing costs in Miami are up 7.7%, while Tampa, Florida, and Charlotte, North Carolina, are up just below 5%.
  “The housing market correction has been more evident in the West, where house prices skyrocketed in recent years,” PNC senior economist Abbey Omodunbi said in a report.
  Looking ahead, home prices are expected to stay under pressure as mortgage rates remain high.
  Higher “borrowing costs have weighed heavily on demand and affordability and, coupled with ongoing supply constraints, could continue to be a hurdle for buyers,” Rubeela Farooqi, chief U.S. economist at High Frequency Economics, said in a note.
  The post After falling for months, home prices are rising again. Here's why. appeared first on CBS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</si>
  <si>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falling for seven months, U.S. home prices are rising again as the spring house-hunting season heats up amid a shortage of properties on the market.
 Home prices increased 0.7% nationwide in March after growing 2.1% in February, according the S&amp;P CoreLogic Case-Shiller housing index , a barometer of housing prices. The increase surprised economists, who had predicted the index would stay flat. The index is now just 3.6% below its peak in June of last year, according to S&amp;P.
  “Two months of increasing prices do not a definitive recovery make, but March's results suggest that the decline in home prices that began in June 2022 may have come to an end,” said Craig Lazzara, managing director at S&amp;P DJI, in a statement. “That said, the challenges posed by current mortgage rates and the continuing possibility of economic weakness are likely to remain a headwind for housing prices for at least the next several months.”
  The jump in home costs last month was widespread, with prices rising in all 20 cities tracked by the index, up from 12 in February.
  A separate report released Tuesday by the Federal Housing Finance Agency found that home prices rose 0.6% in March, after rising 0.7% in February.
  The figures highlight the ongoing challenge for homebuyers, who are grappling with high mortgage rates and a scarce supply of new and existing homes on the market. Many experts had predicted that home prices, which surged during the pandemic, would drop sharply this year. But the lack of homes for sale, exacerbated by owners locked into low mortgage rates who are sitting on the sidelines, is pushing up prices.
  “Spring home-buying season is characterized by stronger return of buyers than sellers, which created another competitive market environment,” Selma Hepp, CoreLogic chief economist, said in a statement. “The very meager inventory of existing homes is putting buyers in a position of having to pay over the asking price and, as a result, driving early spring price gains well beyond what is traditionally seen during this period.”
  Although average home prices are up nationally, there's a big regional divergence, with gains in the Southeast and major drops in the West. Prices in Seattle and San Francisco, have fallen 12% and 11%, respectively, over the last year. Meanwhile, housing costs in Miami are up 7.7%, while Tampa, Florida, and Charlotte, North Carolina, are up just below 5%.
  “The housing market correction has been more evident in the West, where house prices skyrocketed in recent years,” PNC senior economist Abbey Omodunbi said in a report.
  Looking ahead, home prices are expected to stay under pressure as mortgage rates remain high.
  Higher “borrowing costs have weighed heavily on demand and affordability and, coupled with ongoing supply constraints, could continue to be a hurdle for buyers,” Rubeela Farooqi, chief U.S. economist at High Frequency Economics, said in a note.
  The post After falling for months, home prices are rising again. Here's why. appeared first on CBS News
    ###</t>
  </si>
  <si>
    <t>org: NA
country: NA
state: NA
city: NA
industry: NA
risks: mortgage rates; economic weakness; scarce supply
items_sold: NA
service_provided: NA
business_relations: NA</t>
  </si>
  <si>
    <t>{'org': '', 'country': '', 'state': '', 'city': '', 'industry': '', 'risks': 'mortgage rates; economic weakness; scarce supply', 'items_sold': '', 'service_provided': '', 'business_relations': '', 'article_id': 5698083045, 'source': 'DNyuz'}</t>
  </si>
  <si>
    <t>U.S. pending home sales stall in April on lack of inventory, high rates</t>
  </si>
  <si>
    <t>“Not all buying interests are being completed due to limited inventory,” Lawrence Yun, NAR chief economist, said in a statement. “Affordability challenges certainly remain and continue to hold back contract signings, but a sizeable increase in housing inventory will be critical to get more Americans moving.”
Faltering sales in the Northeast offset small increases in the rest of the country. From a year earlier, US home purchases were down nearly 23% on an unadjusted basis.
Never miss a story. Subscribe today.
Recently released data showed existing-home sales eased to a three-month low in April. New-home purchases, which aren’t facing the same acute shortages of listings, continued to climb to the highest level since March 2022.
The pending home sales report is often seen as a leading indicator of existing-home sales given houses typically go under contract a month or two before they’re sold.
Not a subscriber? We have options that meet your needs.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</si>
  <si>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“Not all buying interests are being completed due to limited inventory,” Lawrence Yun, NAR chief economist, said in a statement. “Affordability challenges certainly remain and continue to hold back contract signings, but a sizeable increase in housing inventory will be critical to get more Americans moving.”
Faltering sales in the Northeast offset small increases in the rest of the country. From a year earlier, US home purchases were down nearly 23% on an unadjusted basis.
Never miss a story. Subscribe today.
Recently released data showed existing-home sales eased to a three-month low in April. New-home purchases, which aren’t facing the same acute shortages of listings, continued to climb to the highest level since March 2022.
The pending home sales report is often seen as a leading indicator of existing-home sales given houses typically go under contract a month or two before they’re sold.
Not a subscriber? We have options that meet your needs.
    ###</t>
  </si>
  <si>
    <t>org: National Association of Realtors (NAR)
country: U.S.
state: NA
city: NA
industry: Real Estate
risks: limited inventory; affordability challenges
items_sold: existing-homes
service_provided: real estate sales
business_relations: NA</t>
  </si>
  <si>
    <t>{'org': 'National Association of Realtors (NAR)', 'country': 'U.S.', 'state': '', 'city': '', 'industry': 'Real Estate', 'risks': 'limited inventory; affordability challenges', 'items_sold': 'existing-homes', 'service_provided': 'real estate sales', 'business_relations': '', 'article_id': 5698079669, 'source': "Crain's Chicago Business"}</t>
  </si>
  <si>
    <t>Machinery Leasing Market Covering Mining, Oil And Gas, And Forestry Machinery And Equipment Rental; Commercial Air, Rail, and Water Transportation Equipment Rental; Heavy Construction Machinery Rental; Office Machinery And Equipment Rental; Other Commerci</t>
  </si>
  <si>
    <t>Machinery Leasing Market Covering Mining, Oil And Gas, And Forestry Machinery And Equipment Rental; Commercial Air, Rail, and Water Transportation Equipment Rental; Heavy Construction Machinery Rental; Office Machinery And Equipment Rental; Other Commercial And Industrial Machinery And Equipment Rental; Global Summary 2023
Global machinery leasing market was worth $372.8 billion in 2022. It was the third largest segment within the leasing market accounting for 24.5%. In terms of per capita consumption, the market was $47.8 and in terms of global GDP, the market was 0.35%. Machinery leasing was the third largest segment within the leasing market accounting for 24.5% preceded and followed by automotive equipment leasing at 28.5% and consumer goods and general rental centers at 10.3% respectively.
 Machinery Leasing Market Covering Mining, Oil And Gas, And Forestry Machinery And Equipment Rental; Commercial Air, Rail, and Water Transportation Equipment Rental; Heavy Construction Machinery Rental; Office Machinery And Equipment Rental; Other Commercial And Industrial Machinery And Equipment Rental; Global Summary 2023 provides strategists, marketers and senior management with the critical information they need to assess the global machinery leasing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Machinery Leasing Market Covering Mining, Oil And Gas, And Forestry Machinery And Equipment Rental; Commercial Air, Rail, and Water Transportation Equipment Rental; Heavy Construction Machinery Rental; Office Machinery And Equipment Rental; Other Commercial And Industrial Machinery And Equipment Rental;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machinery leasing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machinery leasing market and suggests approaches.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</si>
  <si>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Machinery Leasing Market Covering Mining, Oil And Gas, And Forestry Machinery And Equipment Rental; Commercial Air, Rail, and Water Transportation Equipment Rental; Heavy Construction Machinery Rental; Office Machinery And Equipment Rental; Other Commercial And Industrial Machinery And Equipment Rental; Global Summary 2023
Global machinery leasing market was worth $372.8 billion in 2022. It was the third largest segment within the leasing market accounting for 24.5%. In terms of per capita consumption, the market was $47.8 and in terms of global GDP, the market was 0.35%. Machinery leasing was the third largest segment within the leasing market accounting for 24.5% preceded and followed by automotive equipment leasing at 28.5% and consumer goods and general rental centers at 10.3% respectively.
 Machinery Leasing Market Covering Mining, Oil And Gas, And Forestry Machinery And Equipment Rental; Commercial Air, Rail, and Water Transportation Equipment Rental; Heavy Construction Machinery Rental; Office Machinery And Equipment Rental; Other Commercial And Industrial Machinery And Equipment Rental; Global Summary 2023 provides strategists, marketers and senior management with the critical information they need to assess the global machinery leasing sector.
 Reasons to Purchase Measure the impact of high global inflation on market growth
 Assess the Russia – Ukraine war’s impact on agriculture, energy and mineral commodity supply and its direct and indirect impact on the market.
 Understand how the market has been affected by the COVID-19 and how it is responding as the impact of the virus abates.
 Identify growth segments and opportunities.
 Facilitate decision making on the basis of historic and forecast data
 Develop strategies based on likely future developments.
 Gain a global perspective on the development of the market.
 Description
 Machinery Leasing Market Covering Mining, Oil And Gas, And Forestry Machinery And Equipment Rental; Commercial Air, Rail, and Water Transportation Equipment Rental; Heavy Construction Machinery Rental; Office Machinery And Equipment Rental; Other Commercial And Industrial Machinery And Equipment Rental; Global Summary 2023 from the Business Research Company covers market characteristics, size and growth, segmentation, regional breakdowns, trends and strategies for this market. The market characteristics section of the report defines and explains the market. The market size section gives the machinery leasing market revenues, covering both the historic growth of the market and forecasting the future. Market segmentations break down the key sub sectors which make up the market. The regional breakdowns section gives the size of the market geographically. The trends and strategies section highlights the likely future developments in the machinery leasing market and suggests approaches.
    ###</t>
  </si>
  <si>
    <t>org: NA
country: NA
state: NA
city: NA
industry: Machinery Leasing
risks: inflation; war; COVID-19
items_sold: NA
service_provided: Mining, Oil And Gas, And Forestry Machinery And Equipment Rental; Commercial Air, Rail, and Water Transportation Equipment Rental; Heavy Construction Machinery Rental; Office Machinery And Equipment Rental; Other Commercial And Industrial Machinery And Equipment Rental
business_relations: NA</t>
  </si>
  <si>
    <t>{'org': '', 'country': '', 'state': '', 'city': '', 'industry': 'Machinery Leasing', 'risks': 'inflation; war; COVID-19', 'items_sold': '', 'service_provided': 'Mining, Oil And Gas, And Forestry Machinery And Equipment Rental; Commercial Air, Rail, and Water Transportation Equipment Rental; Heavy Construction Machinery Rental; Office Machinery And Equipment Rental; Other Commercial And Industrial Machinery And Equipment Rental', 'business_relations': '', 'article_id': 5698077551, 'source': 'MarketResearch.com'}</t>
  </si>
  <si>
    <t>United Arab Emirates Cosmetics Market Assessment, By Category [Skin Care, Hair Care, Make-Up, Fragrances, Bath &amp;amp; Body, Nail Care, Others], By Gender [Male, Female, Unisex], By End Use [Commercial Establishments-Hotels, Spas, Beauty Salons, Colour Cosmetic</t>
  </si>
  <si>
    <t>United Arab Emirates Cosmetics Market Assessment, By Category [Skin Care, Hair Care, Make-Up, Fragrances, Bath &amp; Body, Nail Care, Others], By Gender [Male, Female, Unisex], By End Use [Commercial Establishments-Hotels, Spas, Beauty Salons, Colour Cosmetics and Beauty Service Provider, Others; Individual Users], By Distribution Channel [Online; Offline-Retail Stores-Brand Stores, Kiosks, Multi-Brand Outlets, Pharmacies/Drug Stores, Speciality Salons, Others; Wholesale Channels; Dealers/Distributors; Others], By Region, Opportunities, and Forecast, 2016-2030F
The United Arab Emirates (UAE), is one of the richest nations in the world, holding a large consumer base that is willing to spend on premium and luxury products including cosmetics. The UAE cosmetics market is experiencing robust growth and is projected to reach USD 2.14 billion by 2030 from USD 1.31 billion in 2022. The country's diverse and cosmopolitan population, as well as its strong tourism industry, have helped to create a thriving market for cosmetics.
 Also, the high level of disposable income in the UAE is one of the major factors driving market growth for cosmetics. In addition, there are a variety of foreign beauty products that are in high demand due to the sizeable expat population in the nation. The market is expected to register a strong CAGR of 6.31% for the forecast period between 2023 and 2030 due to the growing number of customers, particularly women, who are becoming more mindful of their appearance and choosing chemical-free cosmetics. Cosmetic brands are focusing on the production of their products using natural formulations.
 For example, Hourglass is a luxury cosmetics brand which became 100% natural and cruelty-free that uses vegan-friendly formulas and comes in impressive packaging. The brand has marked a significance presence in the list of organic cosmetics products in the country.
 Cosmopolitan Culture and Rising Tourism Creates High Demand for Cosmetics Products
 Grooming and personal care industry is highly dependent on the regional culture in the Middle East countries including UAE. Cities in UAE such as Dubai have a high cosmopolitan culture in comparison to other Middle East countries. Moreover, increased tourism and modern population make it a unique market for cosmetic products that focusses on striking the right balance between the grooming and heritage culture. Higher purchase of Dubai based make up products and fragrances through duty free channels by tourists from various countries makes the cosmetics market highly prominent in the country. In 2022, perfumes recorded 18% of the total duty-free sales ($1.73 billion) in Dubai.
 High-Quality Retail Infrastructure Fuel the Market Expansion
 The rise of the cosmetics market in the UAE has been significantly aided by high-quality retail infrastructure. Department shops, premium boutiques, and contemporary, well-equipped shopping complexes provide a flawless shopping experience to the customers. The market is expanding because of the accessibility of several worldwide brands and the rising number of beauty outlets. Due to the ease and accessibility of high-end beauty goods on the local market, customers in the UAE are prepared to pay a premium for them. The expansion of the cosmetics market has also been significantly aided by the availability of highly qualified beauty consultants and specialists in retail establishments. Consumers get personalized guidance and suggestions, which aid in their decision-making while selecting cosmetics.
 Government Regulations
 The UAE government has stringent regulations and policies for the cosmetic market and holds zero tolerance for fake counterfeit beauty and personal care products. To control the practice, the government takes appropriate actions against the importers of forged products. Additionally, custom duty officials have a significant role in monitoring the export and import of goods. For example, During the span of two years 2020-2022, more than 134,000 fake items worth USD 272,000 including cosmetics were seized by the Dubai Customs Authority. The government authorities also conducted awareness campaigns for the public telling them about the disadvantages of using such products.
 Nail Care Products Sales likely to Grow Rapidly
 Since the face and hands are the only visible areas according to the code of Ethics under the Islamic Law, more women are turning up towards well-manicured hands. Innovations in nail care technologies such as gel overlays, extensions, ombre colour filling and so on, are a few factors behind the emergence of nail care cosmetics as a significant market. Increasing women workforce in UAE aviation sector are one of the important end users for nail care products. 42% of the aviation workforce in UAE are women. Manufacturers are also focusing on supplements and nail food that help enhance the overall health of nails.
 Online Segment Grows at a Faster Pace
 Better internet connectivity, increased smartphone subscriptions coupled with easy and convenient shopping experience has led to an increase in the sales of personal care products through online channel. The extreme hot and humid climate conditions in the Middle east also adds to the factor that more consumers are willing to opt for online purchase. More than half of the UAE shoppers prefers online shopping in comparison to retail. Internet usage rate is second highest in UAE with 99% residents are likely to spend more than 8 hours on internet in a day.
 Impact of COVID-19 on the United Arab Emirates Cosmetics Market
 The pandemic has caused supply chain disruptions which led to shortage of raw material and rise in prices. Moreover, there has been a decrease in demand for cosmetic items as individuals spend more time at home and less time in public settings. Furthermore, due to job losses or lower income, individuals were experiencing financial difficulties, which has resulted in a decline in discretionary spending on luxuries like cosmetics. Online sales channels became more popular since physical stores have closed their operations.
 Key Players Landscape and Outlook
 Cosmetics Market in UAE is highly flourishing and is a hub of major consumption of luxury beauty brands. Many international companies consider quality as a key component in brand positioning to preserve their market positions and provide innovative services globally, businesses are boosting their R&amp;D and marketing expenditure as well as broadening their distribution networks. Manufacturers are constantly involved in understating the consumer behaviour and launching new products as per their needs which focuses more on cruelty free and organic cosmetics.
 For example, Kylie Cosmetics (Coty Inc. with 51% acquisition of Kylie) launched its cosmetics products in Dubai in March 2023 for the Middle East market. The products launched includes high gloss, liquid eyeliners, gel eyeliners and Kylie Matte Lip Kit. The products are currently available for sale through an online website Namshi.
 Market Xcel’s reports answer the following questions:
 What is the current and future market size of the product/service in question globally or specific to different countries?
 How are the markets divided into different product/service segments and the market size and growth of each segment?
 What is the market potential of different product segments and their invest case?
 How are the markets predicted to develop in the future and what factors will drive or inhibit growth?
 What is the business environment and regulatory landscape specific to the product/service?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</si>
  <si>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United Arab Emirates Cosmetics Market Assessment, By Category [Skin Care, Hair Care, Make-Up, Fragrances, Bath &amp; Body, Nail Care, Others], By Gender [Male, Female, Unisex], By End Use [Commercial Establishments-Hotels, Spas, Beauty Salons, Colour Cosmetics and Beauty Service Provider, Others; Individual Users], By Distribution Channel [Online; Offline-Retail Stores-Brand Stores, Kiosks, Multi-Brand Outlets, Pharmacies/Drug Stores, Speciality Salons, Others; Wholesale Channels; Dealers/Distributors; Others], By Region, Opportunities, and Forecast, 2016-2030F
The United Arab Emirates (UAE), is one of the richest nations in the world, holding a large consumer base that is willing to spend on premium and luxury products including cosmetics. The UAE cosmetics market is experiencing robust growth and is projected to reach USD 2.14 billion by 2030 from USD 1.31 billion in 2022. The country's diverse and cosmopolitan population, as well as its strong tourism industry, have helped to create a thriving market for cosmetics.
 Also, the high level of disposable income in the UAE is one of the major factors driving market growth for cosmetics. In addition, there are a variety of foreign beauty products that are in high demand due to the sizeable expat population in the nation. The market is expected to register a strong CAGR of 6.31% for the forecast period between 2023 and 2030 due to the growing number of customers, particularly women, who are becoming more mindful of their appearance and choosing chemical-free cosmetics. Cosmetic brands are focusing on the production of their products using natural formulations.
 For example, Hourglass is a luxury cosmetics brand which became 100% natural and cruelty-free that uses vegan-friendly formulas and comes in impressive packaging. The brand has marked a significance presence in the list of organic cosmetics products in the country.
 Cosmopolitan Culture and Rising Tourism Creates High Demand for Cosmetics Products
 Grooming and personal care industry is highly dependent on the regional culture in the Middle East countries including UAE. Cities in UAE such as Dubai have a high cosmopolitan culture in comparison to other Middle East countries. Moreover, increased tourism and modern population make it a unique market for cosmetic products that focusses on striking the right balance between the grooming and heritage culture. Higher purchase of Dubai based make up products and fragrances through duty free channels by tourists from various countries makes the cosmetics market highly prominent in the country. In 2022, perfumes recorded 18% of the total duty-free sales ($1.73 billion) in Dubai.
 High-Quality Retail Infrastructure Fuel the Market Expansion
 The rise of the cosmetics market in the UAE has been significantly aided by high-quality retail infrastructure. Department shops, premium boutiques, and contemporary, well-equipped shopping complexes provide a flawless shopping experience to the customers. The market is expanding because of the accessibility of several worldwide brands and the rising number of beauty outlets. Due to the ease and accessibility of high-end beauty goods on the local market, customers in the UAE are prepared to pay a premium for them. The expansion of the cosmetics market has also been significantly aided by the availability of highly qualified beauty consultants and specialists in retail establishments. Consumers get personalized guidance and suggestions, which aid in their decision-making while selecting cosmetics.
 Government Regulations
 The UAE government has stringent regulations and policies for the cosmetic market and holds zero tolerance for fake counterfeit beauty and personal care products. To control the practice, the government takes appropriate actions against the importers of forged products. Additionally, custom duty officials have a significant role in monitoring the export and import of goods. For example, During the span of two years 2020-2022, more than 134,000 fake items worth USD 272,000 including cosmetics were seized by the Dubai Customs Authority. The government authorities also conducted awareness campaigns for the public telling them about the disadvantages of using such products.
 Nail Care Products Sales likely to Grow Rapidly
 Since the face and hands are the only visible areas according to the code of Ethics under the Islamic Law, more women are turning up towards well-manicured hands. Innovations in nail care technologies such as gel overlays, extensions, ombre colour filling and so on, are a few factors behind the emergence of nail care cosmetics as a significant market. Increasing women workforce in UAE aviation sector are one of the important end users for nail care products. 42% of the aviation workforce in UAE are women. Manufacturers are also focusing on supplements and nail food that help enhance the overall health of nails.
 Online Segment Grows at a Faster Pace
 Better internet connectivity, increased smartphone subscriptions coupled with easy and convenient shopping experience has led to an increase in the sales of personal care products through online channel. The extreme hot and humid climate conditions in the Middle east also adds to the factor that more consumers are willing to opt for online purchase. More than half of the UAE shoppers prefers online shopping in comparison to retail. Internet usage rate is second highest in UAE with 99% residents are likely to spend more than 8 hours on internet in a day.
 Impact of COVID-19 on the United Arab Emirates Cosmetics Market
 The pandemic has caused supply chain disruptions which led to shortage of raw material and rise in prices. Moreover, there has been a decrease in demand for cosmetic items as individuals spend more time at home and less time in public settings. Furthermore, due to job losses or lower income, individuals were experiencing financial difficulties, which has resulted in a decline in discretionary spending on luxuries like cosmetics. Online sales channels became more popular since physical stores have closed their operations.
 Key Players Landscape and Outlook
 Cosmetics Market in UAE is highly flourishing and is a hub of major consumption of luxury beauty brands. Many international companies consider quality as a key component in brand positioning to preserve their market positions and provide innovative services globally, businesses are boosting their R&amp;D and marketing expenditure as well as broadening their distribution networks. Manufacturers are constantly involved in understating the consumer behaviour and launching new products as per their needs which focuses more on cruelty free and organic cosmetics.
 For example, Kylie Cosmetics (Coty Inc. with 51% acquisition of Kylie) launched its cosmetics products in Dubai in March 2023 for the Middle East market. The products launched includes high gloss, liquid eyeliners, gel eyeliners and Kylie Matte Lip Kit. The products are currently available for sale through an online website Namshi.
 Market Xcel’s reports answer the following questions:
 What is the current and future market size of the product/service in question globally or specific to different countries?
 How are the markets divided into different product/service segments and the market size and growth of each segment?
 What is the market potential of different product segments and their invest case?
 How are the markets predicted to develop in the future and what factors will drive or inhibit growth?
 What is the business environment and regulatory landscape specific to the product/service?
    ###</t>
  </si>
  <si>
    <t>{'org': '', 'article_id': 5698077552, 'source': 'MarketResearch.com'}</t>
  </si>
  <si>
    <t>iPhone overheating? Here are 8 potential causes and their solutions</t>
  </si>
  <si>
    <t>I've heard from several readers who are concerned that the latest iOS release — iOS 16.5 — has turned their iPhones into portable pocket warmers.
 And it's not just a little bit warm.
  These iPhones become physically hot to the touch and the battery depletes in a few hours with little to no usage.
  And it seems pretty widespread, with a lot of chatter about it on social media and on Apple's own support forum
  An overheating iPhone — or for that matter any device, especially if that device contains a rechargeable battery — is no joke. Prolonged high temperatures can cause glitches and crashes, damage internal components, drain the battery and permanently shorten the battery lifespan.
  This is something you need to get on top of.
  Several things can cause your iPhone to overheat. Here they are, along with things that you can do to mitigate these issues:
  Excessive usage : If you are using your iPhone for heavy processing tasks like playing high-end games, streaming, using graphics-intensive applications, or recording videos for an extended period, this can cause your phone to overheat.
  Solution : Slow down on your iPhone usage.
  Software updates : A lot goes on during and after installing an update, and tasks such as reindexing photos can consume a lot of processing power, which in turn can temporarily cause the device to heat up. Things should return to normal within a few days of installing an update.
  Solution : Wait for the iPhone to finish its background tasks. If problems persist then it's likely a bug in the update and the solution is going to have to come from Apple in the form of another update.
  Malfunctioning apps : It is not unusual for apps to have bugs or issues that cause them to use more power than necessary. This could result in the phone overheating, even when not directly using the app.
  Solution : I've outlined how to look for and disable a malfunctioning app here
  Poor signal or heavy data use : If you're in a location with poor signal, your iPhone has to work harder to maintain a connection, which can cause it to overheat. Similarly, continuous data use, like streaming videos, downloading large files, or creating/restoring from backups can also cause overheating.
  Solution : Move to a spot with better signal. Choose lower resolution streaming options — for example, 1080HD as opposed to 4K — where possible.
  Charging issues : Using your iPhone while it's charging, or charging it with a non-Apple charger that doesn't comply with Apple's safety standards, can cause it to overheat. Wireless charging causes more heat to be produced than using a cable.
  Solution : Use a quality and . Switch to a . Remove the phone case if you use one. Use a or avoid wireless charging.
  Physical environment : Extreme environmental temperatures, both hot and cold, can cause an iPhone to overheat . Apple advises avoiding use of the device when temperatures are outside of the range of 0 to 35 degrees Celsius (32 to 95 degrees Fahrenheit). Leaving your iPhone in a car is particularly problematic because the car's interior can easily exceed this range when left in the hot sun.
  Solution : Do your best to keep the iPhone within its operating temperatures of 0 to 35 degrees Celsius (32 to 95 degrees Fahrenheit).
  Phone cases : iPhones dissipate the heat into their surroundings though the back shell, and putting a case over the iPhone can interfere witht his heat dissipation.
  Solution : Remove the iPhone from the case.
  Damaged battery : Over time, batteries can degrade or even become damaged. If your battery is swollen or damaged, it can cause overheating.
  Solution : Get the battery serviced by Apple or a qualified third-party repairer.
  One of the most rapid ways to cool down an iPhone is to turn it off completely and let it come down to normal temperature naturally. Don't try to “speed up” the process by putting the iPhone into a refrigerator or ice box as this could also damage the battery.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</si>
  <si>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I've heard from several readers who are concerned that the latest iOS release — iOS 16.5 — has turned their iPhones into portable pocket warmers.
 And it's not just a little bit warm.
  These iPhones become physically hot to the touch and the battery depletes in a few hours with little to no usage.
  And it seems pretty widespread, with a lot of chatter about it on social media and on Apple's own support forum
  An overheating iPhone — or for that matter any device, especially if that device contains a rechargeable battery — is no joke. Prolonged high temperatures can cause glitches and crashes, damage internal components, drain the battery and permanently shorten the battery lifespan.
  This is something you need to get on top of.
  Several things can cause your iPhone to overheat. Here they are, along with things that you can do to mitigate these issues:
  Excessive usage : If you are using your iPhone for heavy processing tasks like playing high-end games, streaming, using graphics-intensive applications, or recording videos for an extended period, this can cause your phone to overheat.
  Solution : Slow down on your iPhone usage.
  Software updates : A lot goes on during and after installing an update, and tasks such as reindexing photos can consume a lot of processing power, which in turn can temporarily cause the device to heat up. Things should return to normal within a few days of installing an update.
  Solution : Wait for the iPhone to finish its background tasks. If problems persist then it's likely a bug in the update and the solution is going to have to come from Apple in the form of another update.
  Malfunctioning apps : It is not unusual for apps to have bugs or issues that cause them to use more power than necessary. This could result in the phone overheating, even when not directly using the app.
  Solution : I've outlined how to look for and disable a malfunctioning app here
  Poor signal or heavy data use : If you're in a location with poor signal, your iPhone has to work harder to maintain a connection, which can cause it to overheat. Similarly, continuous data use, like streaming videos, downloading large files, or creating/restoring from backups can also cause overheating.
  Solution : Move to a spot with better signal. Choose lower resolution streaming options — for example, 1080HD as opposed to 4K — where possible.
  Charging issues : Using your iPhone while it's charging, or charging it with a non-Apple charger that doesn't comply with Apple's safety standards, can cause it to overheat. Wireless charging causes more heat to be produced than using a cable.
  Solution : Use a quality and . Switch to a . Remove the phone case if you use one. Use a or avoid wireless charging.
  Physical environment : Extreme environmental temperatures, both hot and cold, can cause an iPhone to overheat . Apple advises avoiding use of the device when temperatures are outside of the range of 0 to 35 degrees Celsius (32 to 95 degrees Fahrenheit). Leaving your iPhone in a car is particularly problematic because the car's interior can easily exceed this range when left in the hot sun.
  Solution : Do your best to keep the iPhone within its operating temperatures of 0 to 35 degrees Celsius (32 to 95 degrees Fahrenheit).
  Phone cases : iPhones dissipate the heat into their surroundings though the back shell, and putting a case over the iPhone can interfere witht his heat dissipation.
  Solution : Remove the iPhone from the case.
  Damaged battery : Over time, batteries can degrade or even become damaged. If your battery is swollen or damaged, it can cause overheating.
  Solution : Get the battery serviced by Apple or a qualified third-party repairer.
  One of the most rapid ways to cool down an iPhone is to turn it off completely and let it come down to normal temperature naturally. Don't try to “speed up” the process by putting the iPhone into a refrigerator or ice box as this could also damage the battery.
    ###</t>
  </si>
  <si>
    <t>org: NA
country: NA
state: NA
city: NA
industry: NA
risks: overheating; battery damage
items_sold: NA
service_provided: NA
business_relations: NA</t>
  </si>
  <si>
    <t>{'org': '', 'country': '', 'state': '', 'city': '', 'industry': '', 'risks': 'overheating; battery damage', 'items_sold': '', 'service_provided': '', 'business_relations': '', 'article_id': 5698073504, 'source': 'Technologyforyou.org'}</t>
  </si>
  <si>
    <t>On-Chip Generation and Collectively Coherent Control of the Superposition of the Whole Family of Dicke States</t>
  </si>
  <si>
    <t>APS Link</t>
  </si>
  <si>
    <t>Figure 2
Device description and experimental setup. (a) Photograph of the silicon photonic chip. Important on-chip elements are labeled: two DMZI-ring photon-pair sources (S1 and S2), multimode interference devices (MMIs), universal qubit analyzers (Us), and the phase shifter for coherent control ( ϕ ). (b) Experimental setup for generating and characterizing the whole family of Dicke states. Two photon pairs are created. Each pair is in a superposition between two coherently pumped DMZI-ring sources (S1 and S2), and routed by a linear optical network of MMIs to four Us, which are composed of 8 MMIs and 8 phase shifters (PSs). All photons are then coupled out from the chip, filtered, and detected by 8 grating couplers, filters, and superconducting nanowire single-photon detectors (not shown). All on-chip PSs are controlled with current sources. (c) Two different pump photons (1557.0 nm and 1544.9 nm) generate two identical photons (1550.9 nm) via nondegenerate SFWM process. (d) Dual-color pulse pumping setup to generate degenerate photon pair. A picosecond pump pulse is compressed to increase the bandwidth to over 20 nm, then selected by a wave shaper and amplified by an erbium-doped fiber amplifier (EDFA). After synchronized by WDMs and a tunable optical delay line, two color pulses are coupled into the chip. (e) Twofold coincidence counts between detectors A0 and B1 (corresponding to the projection onto | Ψ + ⟩ , visibility = 95.67 % ± 0.26 % , purple) and A0 and B0 (corresponding to the projection onto | Φ − ⟩ , visibility = 93.42 % ± 0.32 % , green) show the high-quality coherent control of two-photon states, | Ψ 2 ( ϕ ) ⟩ . (f) All 28 possible two-photon interference visibilities show the high quality and high homogeneity of our work. The average measured visibilities are 95.87 % ± 0.07 % for | Ψ + ⟩ (purple) and 93.76 % ± 0.09 % for | Φ − ⟩ (green). Uncertainties are derived from Poissonian statistics and error propagation.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</si>
  <si>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Figure 2
Device description and experimental setup. (a) Photograph of the silicon photonic chip. Important on-chip elements are labeled: two DMZI-ring photon-pair sources (S1 and S2), multimode interference devices (MMIs), universal qubit analyzers (Us), and the phase shifter for coherent control ( ϕ ). (b) Experimental setup for generating and characterizing the whole family of Dicke states. Two photon pairs are created. Each pair is in a superposition between two coherently pumped DMZI-ring sources (S1 and S2), and routed by a linear optical network of MMIs to four Us, which are composed of 8 MMIs and 8 phase shifters (PSs). All photons are then coupled out from the chip, filtered, and detected by 8 grating couplers, filters, and superconducting nanowire single-photon detectors (not shown). All on-chip PSs are controlled with current sources. (c) Two different pump photons (1557.0 nm and 1544.9 nm) generate two identical photons (1550.9 nm) via nondegenerate SFWM process. (d) Dual-color pulse pumping setup to generate degenerate photon pair. A picosecond pump pulse is compressed to increase the bandwidth to over 20 nm, then selected by a wave shaper and amplified by an erbium-doped fiber amplifier (EDFA). After synchronized by WDMs and a tunable optical delay line, two color pulses are coupled into the chip. (e) Twofold coincidence counts between detectors A0 and B1 (corresponding to the projection onto | Ψ + ⟩ , visibility = 95.67 % ± 0.26 % , purple) and A0 and B0 (corresponding to the projection onto | Φ − ⟩ , visibility = 93.42 % ± 0.32 % , green) show the high-quality coherent control of two-photon states, | Ψ 2 ( ϕ ) ⟩ . (f) All 28 possible two-photon interference visibilities show the high quality and high homogeneity of our work. The average measured visibilities are 95.87 % ± 0.07 % for | Ψ + ⟩ (purple) and 93.76 % ± 0.09 % for | Φ − ⟩ (green). Uncertainties are derived from Poissonian statistics and error propagation.
    ###</t>
  </si>
  <si>
    <t>{'org': '', 'article_id': 5698046332, 'source': 'APS Link'}</t>
  </si>
  <si>
    <t>DigiFinex concedeu licença de isenção no Canadá</t>
  </si>
  <si>
    <t>[PRESS RELEASE – Mahe,, Seychelles, May 30th, 2023]  DigiFinex , one of the leading cryptocurrency exchanges in the world, has been granted
a Pre-Registration Undertaking (“PRU”) exemption-based approval by the Canadian regulator (at the provincial level, Alberta Securities Commission, and other provinces providing reciprocal recognition). This license allows DigiFinex to operate in Canada in accordance with the terms of the PRU agreed with the regulator and provides a unique opportunity for Canadian clients to buy and sell cryptocurrencies on DigiFinex's platform.
  The PRU agreed upon is the result of a lengthy and prudent discussion with the regulator and is a crucial regulatory requirement for cryptocurrency participants wanting to operate a dealer platform in Canada. To comply with the PRU, DigiFinex needs to put in place stringent measures to prevent money laundering and terrorist financing. The regulator also demands adequate security systems be established and maintained to protect investors' assets and personal information.
  Além disso, a DigiFinex deve garantir que possui procedimentos adequados de gerenciamento de risco para proteger contra manipulação de mercado e outras atividades fraudulentas. A PRU da DigiFinex foi anunciada oficialmente pelo regulador em março de 2023, tornando-a uma das poucas operadoras com um determinado caminho e cronograma para obter a aprovação total do governo canadense nos próximos meses. Essa conquista destaca o compromisso da DigiFinex em fornecer uma plataforma segura e protegida para seus usuários, de acordo com o mercado predominante e a demanda regulatória.
  DigiFinex has always placed a strong emphasis on the Canadian market. In recent times, the collapse of prominent industry participants has caused a collective crisis of confidence in the crypto industry. In response, DigiFinex looked at ways to improve transparency, security and efficiency towards keeping client assets safe without compromising other aspects of its services. DigiFinex has partnered with Qualified Custodian Tetra Trust, bringing access to a qualified custodian solution.
  As a regulated trust company, Tetra's offering encompasses robust controls, including the maintenance of a suite of insurance products. In addition, Tetra's partners maintain comprehensive client asset crime indemnity underwritten by a syndicate led by UK-based insurance powerhouse Lloyds. Along with other licensed dealer platforms in Canada, DigiFinex sets a new standard for asset protection in the industry and will undoubtedly attract more investors and traders to the platform.
  DigiFinex is also committed to global compliance operations, working closely with regulatory agencies worldwide to achieve regulatory requirements. As a stable and reputable platform operating in the industry since 2018, DigiFinex prioritized the provision of transparency and reliability in cryptocurrency trading. The platform offers a wide range of trading pairs, advanced trading tools, and a user-friendly interface, making it easy for both beginners and experienced traders to navigate.
  The PRU exemption-based license is an important milestone for DigiFinex, epitomizing its focus on providing its users with a safe and secure platform. The new regulatory regime highlights the increasing importance of regulatory compliance in the cryptocurrency industry and underscores the need for cryptocurrency participants to work closely with regulatory agencies to promote a safe and secure trading environment.
  Sobre a DigiFinex
  DigiFinex , originating from Singapore and established in 2017, is a leading global cryptocurrency exchange. Upholding the values of diversity, integrity, and trustworthiness, DigiFinex provides users with secure 24/7 services for buying, selling, trading, storing, and staking cryptocurrencies.
  Para mais informações, por favor visite: Website oficial | Telegram
  OFERTA ESPECIAL (Patrocinado)
  Binance Grátis $ 100 (Exclusivo): Use este link para se registrar e receber $ 100 grátis e 10% de desconto nas taxas do Binance Futures no primeiro mês condições Oferta especial PrimeXBT: Use este link para se registrar e inserir o código CRYPTOPOTATO50 para receber até $ 7,000 em seus depósitos.
  Gostar de ler? Compartilhe com os seus amigos
  Conteúdo com tecnologia de SEO e distribuição de relações públicas. Seja amplificado hoje.
  PlatoAiStream. Inteligência de Dados Web3. Conhecimento Amplificado. Acesse aqui.
  Cunhando o Futuro com Adryenn Ashley. Acesse aqui.
  Compre e venda ações em empresas PRE-IPO com PREIPO®. Acesse aqui.
  Fonte:
  https://cryptopotato.com/digifinex-granted-exemption-license-in-canada/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</si>
  <si>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[PRESS RELEASE – Mahe,, Seychelles, May 30th, 2023]  DigiFinex , one of the leading cryptocurrency exchanges in the world, has been granted
a Pre-Registration Undertaking (“PRU”) exemption-based approval by the Canadian regulator (at the provincial level, Alberta Securities Commission, and other provinces providing reciprocal recognition). This license allows DigiFinex to operate in Canada in accordance with the terms of the PRU agreed with the regulator and provides a unique opportunity for Canadian clients to buy and sell cryptocurrencies on DigiFinex's platform.
  The PRU agreed upon is the result of a lengthy and prudent discussion with the regulator and is a crucial regulatory requirement for cryptocurrency participants wanting to operate a dealer platform in Canada. To comply with the PRU, DigiFinex needs to put in place stringent measures to prevent money laundering and terrorist financing. The regulator also demands adequate security systems be established and maintained to protect investors' assets and personal information.
  Além disso, a DigiFinex deve garantir que possui procedimentos adequados de gerenciamento de risco para proteger contra manipulação de mercado e outras atividades fraudulentas. A PRU da DigiFinex foi anunciada oficialmente pelo regulador em março de 2023, tornando-a uma das poucas operadoras com um determinado caminho e cronograma para obter a aprovação total do governo canadense nos próximos meses. Essa conquista destaca o compromisso da DigiFinex em fornecer uma plataforma segura e protegida para seus usuários, de acordo com o mercado predominante e a demanda regulatória.
  DigiFinex has always placed a strong emphasis on the Canadian market. In recent times, the collapse of prominent industry participants has caused a collective crisis of confidence in the crypto industry. In response, DigiFinex looked at ways to improve transparency, security and efficiency towards keeping client assets safe without compromising other aspects of its services. DigiFinex has partnered with Qualified Custodian Tetra Trust, bringing access to a qualified custodian solution.
  As a regulated trust company, Tetra's offering encompasses robust controls, including the maintenance of a suite of insurance products. In addition, Tetra's partners maintain comprehensive client asset crime indemnity underwritten by a syndicate led by UK-based insurance powerhouse Lloyds. Along with other licensed dealer platforms in Canada, DigiFinex sets a new standard for asset protection in the industry and will undoubtedly attract more investors and traders to the platform.
  DigiFinex is also committed to global compliance operations, working closely with regulatory agencies worldwide to achieve regulatory requirements. As a stable and reputable platform operating in the industry since 2018, DigiFinex prioritized the provision of transparency and reliability in cryptocurrency trading. The platform offers a wide range of trading pairs, advanced trading tools, and a user-friendly interface, making it easy for both beginners and experienced traders to navigate.
  The PRU exemption-based license is an important milestone for DigiFinex, epitomizing its focus on providing its users with a safe and secure platform. The new regulatory regime highlights the increasing importance of regulatory compliance in the cryptocurrency industry and underscores the need for cryptocurrency participants to work closely with regulatory agencies to promote a safe and secure trading environment.
  Sobre a DigiFinex
  DigiFinex , originating from Singapore and established in 2017, is a leading global cryptocurrency exchange. Upholding the values of diversity, integrity, and trustworthiness, DigiFinex provides users with secure 24/7 services for buying, selling, trading, storing, and staking cryptocurrencies.
  Para mais informações, por favor visite: Website oficial | Telegram
  OFERTA ESPECIAL (Patrocinado)
  Binance Grátis $ 100 (Exclusivo): Use este link para se registrar e receber $ 100 grátis e 10% de desconto nas taxas do Binance Futures no primeiro mês condições Oferta especial PrimeXBT: Use este link para se registrar e inserir o código CRYPTOPOTATO50 para receber até $ 7,000 em seus depósitos.
  Gostar de ler? Compartilhe com os seus amigos
  Conteúdo com tecnologia de SEO e distribuição de relações públicas. Seja amplificado hoje.
  PlatoAiStream. Inteligência de Dados Web3. Conhecimento Amplificado. Acesse aqui.
  Cunhando o Futuro com Adryenn Ashley. Acesse aqui.
  Compre e venda ações em empresas PRE-IPO com PREIPO®. Acesse aqui.
  Fonte:
  https://cryptopotato.com/digifinex-granted-exemption-license-in-canada/
    ###</t>
  </si>
  <si>
    <t>org: DigiFinex
country: NA
state: NA
city: NA
industry: Cryptocurrency exchange
risks: money laundering; terrorist financing; market manipulation
items_sold: NA
service_provided: buying, selling, trading, storing, and staking cryptocurrencies
business_relations: Tetra Trust</t>
  </si>
  <si>
    <t>{'org': 'DigiFinex', 'country': '', 'state': '', 'city': '', 'industry': 'Cryptocurrency exchange', 'risks': 'money laundering; terrorist financing; market manipulation', 'items_sold': '', 'service_provided': 'buying, selling, trading, storing, and staking cryptocurrencies', 'business_relations': 'Tetra Trust', 'article_id': 5698041159, 'source': 'Plato Data Intelligence, Plato Vertical Search'}</t>
  </si>
  <si>
    <t>Cybersecurity researchers are warning about CAPTCHA-breaking services that are being offered for sale to bypass systems designed to distinguish
legitimate users from bot traffic."Because cybercriminals are keen on breaking CAPTCHAs accurately, several services that are primarily geared toward this market demand have been created," Trend Microsaidin a report published last week."These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</si>
  <si>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Cybersecurity researchers are warning about CAPTCHA-breaking services that are being offered for sale to bypass systems designed to distinguish
legitimate users from bot traffic."Because cybercriminals are keen on breaking CAPTCHAs accurately, several services that are primarily geared toward this market demand have been created," Trend Microsaidin a report published last week."These
    ###</t>
  </si>
  <si>
    <t>{'org': '', 'country': '', 'state': '', 'city': '', 'industry': 'Cybersecurity', 'risks': 'CAPTCHA-breaking', 'items_sold': '', 'service_provided': 'CAPTCHA-breaking services', 'business_relations': '', 'article_id': 5698034774, 'source': 'Latest Nigerian News'}</t>
  </si>
  <si>
    <t>Why product roadmap transparency matters</t>
  </si>
  <si>
    <t>opentext.com</t>
  </si>
  <si>
    <t>The benefits of product roadmaps and how they impact your business
When a company purchases a product, significant time and resources go into adopting that product. Companies want reassurance that their investment of time and resources will deliver benefits not just today, but for several years to come, and that the company is committed to continuing to enhance and develop the product in the future.
 Companies also want to be able to formulate their own IT strategy, but if you don’t know what’s coming, you can’t adequately plan for the future. A product roadmap provides a window into future innovation that can support and guide your future business plans and technology initiatives.
 What is a product roadmap? A product roadmap is a mid to high-level description of the direction of products or services in the future. If you’re looking for a particular feature, you should be able to find it on the product roadmap and identify when it is coming.
 However, a product roadmap communicates much more than that. It shows you the company’s values, and its opinion and vision on the important trends in the industry. What’s on the roadmap and when it’s scheduled to be implemented tells you what the company believes are the most important features for their customers and prospective customers, based on current customer pain points and anticipated future pain points, according to market trends.
 Why do product or solution roadmaps matter? When you buy a product, you generally know that the product will meet your needs today—otherwise, you wouldn’t buy it. But the investments you make in products and services tend to be long-term commitments, and you want to know the company behind the product has plans to continue innovating and enhancing the product.
 Although there are no guarantees, a product roadmap can be a good indication of whether the product and company will meet your future technology and business needs. Having a roadmap not only demonstrates that the company is thinking about the future of a product, but also provides a glimpse into the company’s assumptions about key challenges that will impact the market in the future. If a roadmap includes valuable capabilities you hadn’t even considered, that shows market and industry leadership.
 What are the benefits of product roadmap transparency? Product roadmap transparency gives the customer assurance that the company is thinking beyond the next release. It also allows customers to plan. It’s not uncommon for companies to upgrade once a year instead of quarterly. By knowing the roadmap, customers can pick the optimal timing for that upgrade project gain access to key features and functionality.
 Product roadmap transparency also enables customers to evaluate how a company manages their roadmap and the maturity of their product management process. Most roadmap features shared with customers should deliver as planned, although some adjustments to reflect changing market conditions are not unusual. On the other hand, if every time you see the roadmap it looks completely different, then you know the roadmap isn’t reliable.
 What qualities should customers look for in a product roadmap? A good product roadmap should focus on value to customers, either through new capabilities (e.g. analytics capabilities or a new API) or addressing key customer needs (e.g. security certification, or support for a key document format). You should look for a balance of features and functionality you know you need and some visionary or cutting-edge enhancements.
 Companies should also be open to talking about their roadmap and employees should be able to speak with great specificity about what’s planned for the next few quarters. A great example of this is OpenText EVP and Chief Product Officer Muhi Majzoub’s annual innovation keynote at OpenText World. The keynote provides an overview of what’s planned for OpenText products in the coming quarters and looks back on what was delivered over the past year, giving customers the ability to evaluate our progress and product management process.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</si>
  <si>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benefits of product roadmaps and how they impact your business
When a company purchases a product, significant time and resources go into adopting that product. Companies want reassurance that their investment of time and resources will deliver benefits not just today, but for several years to come, and that the company is committed to continuing to enhance and develop the product in the future.
 Companies also want to be able to formulate their own IT strategy, but if you don’t know what’s coming, you can’t adequately plan for the future. A product roadmap provides a window into future innovation that can support and guide your future business plans and technology initiatives.
 What is a product roadmap? A product roadmap is a mid to high-level description of the direction of products or services in the future. If you’re looking for a particular feature, you should be able to find it on the product roadmap and identify when it is coming.
 However, a product roadmap communicates much more than that. It shows you the company’s values, and its opinion and vision on the important trends in the industry. What’s on the roadmap and when it’s scheduled to be implemented tells you what the company believes are the most important features for their customers and prospective customers, based on current customer pain points and anticipated future pain points, according to market trends.
 Why do product or solution roadmaps matter? When you buy a product, you generally know that the product will meet your needs today—otherwise, you wouldn’t buy it. But the investments you make in products and services tend to be long-term commitments, and you want to know the company behind the product has plans to continue innovating and enhancing the product.
 Although there are no guarantees, a product roadmap can be a good indication of whether the product and company will meet your future technology and business needs. Having a roadmap not only demonstrates that the company is thinking about the future of a product, but also provides a glimpse into the company’s assumptions about key challenges that will impact the market in the future. If a roadmap includes valuable capabilities you hadn’t even considered, that shows market and industry leadership.
 What are the benefits of product roadmap transparency? Product roadmap transparency gives the customer assurance that the company is thinking beyond the next release. It also allows customers to plan. It’s not uncommon for companies to upgrade once a year instead of quarterly. By knowing the roadmap, customers can pick the optimal timing for that upgrade project gain access to key features and functionality.
 Product roadmap transparency also enables customers to evaluate how a company manages their roadmap and the maturity of their product management process. Most roadmap features shared with customers should deliver as planned, although some adjustments to reflect changing market conditions are not unusual. On the other hand, if every time you see the roadmap it looks completely different, then you know the roadmap isn’t reliable.
 What qualities should customers look for in a product roadmap? A good product roadmap should focus on value to customers, either through new capabilities (e.g. analytics capabilities or a new API) or addressing key customer needs (e.g. security certification, or support for a key document format). You should look for a balance of features and functionality you know you need and some visionary or cutting-edge enhancements.
 Companies should also be open to talking about their roadmap and employees should be able to speak with great specificity about what’s planned for the next few quarters. A great example of this is OpenText EVP and Chief Product Officer Muhi Majzoub’s annual innovation keynote at OpenText World. The keynote provides an overview of what’s planned for OpenText products in the coming quarters and looks back on what was delivered over the past year, giving customers the ability to evaluate our progress and product management process.
    ###</t>
  </si>
  <si>
    <t>{'org': '', 'article_id': 5698008789, 'source': 'opentext.com'}</t>
  </si>
  <si>
    <t>After falling for months, home prices are rising again. Here's why</t>
  </si>
  <si>
    <t>&lt;p&gt;&lt;img src="https://c.biztoc.com/p/5396544faac6edc0/o.webp" title="After falling for months, home prices are rising again. Here&amp;#39;s why" alt="After falling for months, home prices are rising again. Here&amp;#39;s why"&gt;&lt;/p&gt;&lt;p&gt;Housing prices soar in the East while falling in the West After falling for seven months, U.S. home prices are rising again as the spring house-hunting season heats up amid a shortage of properties on the market. Home prices increased 0.7% nationwide in March after growing 2.1% in February,…&lt;/p&gt;&lt;p&gt;#craiglazzara #selmahepp #corelogic #southeast #seattle #miami #tampa #florida #charlotte #northcarolina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</si>
  <si>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src="https://c.biztoc.com/p/5396544faac6edc0/o.webp" title="After falling for months, home prices are rising again. Here&amp;#39;s why" alt="After falling for months, home prices are rising again. Here&amp;#39;s why"&gt;&lt;/p&gt;&lt;p&gt;Housing prices soar in the East while falling in the West After falling for seven months, U.S. home prices are rising again as the spring house-hunting season heats up amid a shortage of properties on the market. Home prices increased 0.7% nationwide in March after growing 2.1% in February,…&lt;/p&gt;&lt;p&gt;#craiglazzara #selmahepp #corelogic #southeast #seattle #miami #tampa #florida #charlotte #northcarolina &lt;/p&gt;
    ###</t>
  </si>
  <si>
    <t>{'org': '', 'article_id': 5697965748, 'source': 'Upworthy'}</t>
  </si>
  <si>
    <t>&lt;p&gt;&lt;img src="https://c.biztoc.com/p/8fbb9960895fca9b/o.webp" title="Nobel economist Paul Krugman slams crypto as mostly useless, after saying it&amp;#39;s hugely overpriced and helps criminals" alt="Nobel economist Paul Krugman slams crypto as mostly useless, after saying it&amp;#39;s hugely overpriced and helps criminals"&gt;&lt;/p&gt;&lt;p&gt;Paul Krugman. REUTERS/Brendan McDermid Paul Krugman says crypto is mostly useless, overvalued, and appeals to bank skeptics and criminals. The Nobel Prize-winning economist flagged a &amp;#34;crypto bubble&amp;#34; and the &amp;#34;dark side&amp;#34; of the crypto world. Krugman has dismissed crypto as inefficient, volatile, and…&lt;/p&gt;&lt;p&gt;#paulkrugman #brendanmcdermid #nobelprize #krugman #twitter #rondesantis #ricksantorum #desantis #florida #cbdc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</si>
  <si>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src="https://c.biztoc.com/p/8fbb9960895fca9b/o.webp" title="Nobel economist Paul Krugman slams crypto as mostly useless, after saying it&amp;#39;s hugely overpriced and helps criminals" alt="Nobel economist Paul Krugman slams crypto as mostly useless, after saying it&amp;#39;s hugely overpriced and helps criminals"&gt;&lt;/p&gt;&lt;p&gt;Paul Krugman. REUTERS/Brendan McDermid Paul Krugman says crypto is mostly useless, overvalued, and appeals to bank skeptics and criminals. The Nobel Prize-winning economist flagged a &amp;#34;crypto bubble&amp;#34; and the &amp;#34;dark side&amp;#34; of the crypto world. Krugman has dismissed crypto as inefficient, volatile, and…&lt;/p&gt;&lt;p&gt;#paulkrugman #brendanmcdermid #nobelprize #krugman #twitter #rondesantis #ricksantorum #desantis #florida #cbdc &lt;/p&gt;
    ###</t>
  </si>
  <si>
    <t>{'org': '', 'article_id': 5697966337, 'source': 'Upworthy'}</t>
  </si>
  <si>
    <t>Famed Portfolio Manager Reveals How Debt Ceiling Deal Will Hurt the Economy</t>
  </si>
  <si>
    <t>&lt;p&gt;&lt;img src="https://c.biztoc.com/p/9e7b90d15b843fa9/o.webp" title="Famed Portfolio Manager Reveals How Debt Ceiling Deal Will Hurt the Economy" alt="Famed Portfolio Manager Reveals How Debt Ceiling Deal Will Hurt the Economy"&gt;&lt;/p&gt;&lt;p&gt;Investors are rejoicing as U.S. officials have a tentative agreement to raise the national debt ceiling -- the limit on the borrowing the U.S. government is allowed to engage in in order to pay its bills. But the consequences of raising this artificial limit will be wide ranging, according to…&lt;/p&gt;&lt;p&gt;#otaviocosta #crescatcapital #costa #treasuries #federalreserve #treasury #realmoneypro #dougkasss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</si>
  <si>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src="https://c.biztoc.com/p/9e7b90d15b843fa9/o.webp" title="Famed Portfolio Manager Reveals How Debt Ceiling Deal Will Hurt the Economy" alt="Famed Portfolio Manager Reveals How Debt Ceiling Deal Will Hurt the Economy"&gt;&lt;/p&gt;&lt;p&gt;Investors are rejoicing as U.S. officials have a tentative agreement to raise the national debt ceiling -- the limit on the borrowing the U.S. government is allowed to engage in in order to pay its bills. But the consequences of raising this artificial limit will be wide ranging, according to…&lt;/p&gt;&lt;p&gt;#otaviocosta #crescatcapital #costa #treasuries #federalreserve #treasury #realmoneypro #dougkasss &lt;/p&gt;
    ###</t>
  </si>
  <si>
    <t>{'org': '', 'article_id': 5697966261, 'source': 'Upworthy'}</t>
  </si>
  <si>
    <t>Your Reputation Is Your Brand</t>
  </si>
  <si>
    <t>&lt;p&gt;&lt;img src="https://c.biztoc.com/p/826005ee0647b1ba/o.webp" title="Your Reputation Is Your Brand" alt="Your Reputation Is Your Brand"&gt;&lt;/p&gt;&lt;p&gt;PlayHardLookDope. That’s a brand name that will grab your attention and stick with you. It stuck with me when I came across their original store in SoHo back in 2017. Within the first sixty seconds of meeting the owners, Jon Nelsen and Ebony Mackey, I knew they were as cool and unique as their…&lt;/p&gt;&lt;p&gt;#playhardlookdope #soho #jonnelsen #ebonymackey #merchants #westchester #ny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</si>
  <si>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src="https://c.biztoc.com/p/826005ee0647b1ba/o.webp" title="Your Reputation Is Your Brand" alt="Your Reputation Is Your Brand"&gt;&lt;/p&gt;&lt;p&gt;PlayHardLookDope. That’s a brand name that will grab your attention and stick with you. It stuck with me when I came across their original store in SoHo back in 2017. Within the first sixty seconds of meeting the owners, Jon Nelsen and Ebony Mackey, I knew they were as cool and unique as their…&lt;/p&gt;&lt;p&gt;#playhardlookdope #soho #jonnelsen #ebonymackey #merchants #westchester #ny &lt;/p&gt;
    ###</t>
  </si>
  <si>
    <t>{'article_id': 5697967401, 'source': 'Upworthy'}</t>
  </si>
  <si>
    <t>How Well Do Firms Retain Customers After Price Increases?</t>
  </si>
  <si>
    <t>Federal Reserve Bank of Richmond</t>
  </si>
  <si>
    <t>Economists at the Federal Reserve Bank of Richmond and the Einaudi Institute for Economics and Finance developed a model that studies the optimal price setting of a firm. Using microdata from the U.S. retail industry, we document that customer turnover responds to price changes. Therefore, to keep customers, firms do not completely pass productivity shocks through to their prices. The price pass-through is heterogeneous across firms, with the most productive firms passing through more.
This article explores the trade-off that firms face when pricing their products in settings with "sticky" customer bases. Customer bases are sticky if customers face research costs when finding new suppliers and opting out from their previous suppliers. My (Nicholas') paper "Price Dynamics with Customer Markets" — co-authored with Luigi Paciello and Andrea Pozzi — investigates this trade-off and provides a model that matches two important features: price setting and demand dynamics.
The customer base of a firm is the set of individuals who buy from that firm at a particular point in time. The relationship between consumers and suppliers is subject to some degree of stickiness because it's costly for consumers to search for new suppliers. As a result, price changes can have a long-lasting impact on a firm, affecting both its current and future value. Thus, firms absorb a portion of cost shocks to retain customers, and given that firms have varying demands and levels of productivity, the price pass-through after a shock will vary across firms.
Data
To examine customer retention following price increases, we use cashier register records of households that hold a loyalty card for a major U.S. supermarket chain. The data encompass all shopping trips made by each household to the chain from June 2004 to June 2006. We consider households as having exited the customer base when they have not made any purchases at the chain for at least eight consecutive weeks.
These data were then merged with detailed information on prices posted by the retailer, which helps to construct the price of the typical bundle bought by each customer. Variation of this bundle's price is what affects each customer's exit decision.
Model
In the model, the economy is populated by a set of firms producing homogenous goods and a set of customers who consume them. All customers start in the customer base of the firm they bought from in the previous period. Since the price of homogenous goods varies, customers are then incentivized to explore other options. In every period, they draw a new search cost to observe the state of another randomly selected firm, compare it to the price of their old supplier and decide where to buy from. Customers then decide the quantity of the goods they will purchase.
What the Model Tells Us
Productivity plays a key role in this dynamic between price and customer demand. If all firms had similar productivity levels, each firm's customer base would remain constant in equilibrium.
However, more productive firms are better positioned to offer lower prices, leading to greater customer loyalty. Although pricing decisions for firms with high productivity are unaffected by customer retention concerns, the remaining firms face competition for customers, resulting in incomplete price pass-through of cost shocks. As more productive firms charge lower prices, they attract more customers and grow faster. On the other hand, less productive firms are net losers of customers, despite charging lower markups.
The model shows that a price increase significantly raises the probability that customers exit the firm. This implies that the customer base is elastic to prices: A 1 percent price change generally results in increasing the yearly customer turnover rate from 14 percent to 21 percent.
Figure 1a displays the optimal price as a function of productivity. The relationship is flat for intermediate levels of productivity but becomes steep at low and high levels. This highlights two important implications of the model: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</si>
  <si>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Economists at the Federal Reserve Bank of Richmond and the Einaudi Institute for Economics and Finance developed a model that studies the optimal price setting of a firm. Using microdata from the U.S. retail industry, we document that customer turnover responds to price changes. Therefore, to keep customers, firms do not completely pass productivity shocks through to their prices. The price pass-through is heterogeneous across firms, with the most productive firms passing through more.
This article explores the trade-off that firms face when pricing their products in settings with "sticky" customer bases. Customer bases are sticky if customers face research costs when finding new suppliers and opting out from their previous suppliers. My (Nicholas') paper "Price Dynamics with Customer Markets" — co-authored with Luigi Paciello and Andrea Pozzi — investigates this trade-off and provides a model that matches two important features: price setting and demand dynamics.
The customer base of a firm is the set of individuals who buy from that firm at a particular point in time. The relationship between consumers and suppliers is subject to some degree of stickiness because it's costly for consumers to search for new suppliers. As a result, price changes can have a long-lasting impact on a firm, affecting both its current and future value. Thus, firms absorb a portion of cost shocks to retain customers, and given that firms have varying demands and levels of productivity, the price pass-through after a shock will vary across firms.
Data
To examine customer retention following price increases, we use cashier register records of households that hold a loyalty card for a major U.S. supermarket chain. The data encompass all shopping trips made by each household to the chain from June 2004 to June 2006. We consider households as having exited the customer base when they have not made any purchases at the chain for at least eight consecutive weeks.
These data were then merged with detailed information on prices posted by the retailer, which helps to construct the price of the typical bundle bought by each customer. Variation of this bundle's price is what affects each customer's exit decision.
Model
In the model, the economy is populated by a set of firms producing homogenous goods and a set of customers who consume them. All customers start in the customer base of the firm they bought from in the previous period. Since the price of homogenous goods varies, customers are then incentivized to explore other options. In every period, they draw a new search cost to observe the state of another randomly selected firm, compare it to the price of their old supplier and decide where to buy from. Customers then decide the quantity of the goods they will purchase.
What the Model Tells Us
Productivity plays a key role in this dynamic between price and customer demand. If all firms had similar productivity levels, each firm's customer base would remain constant in equilibrium.
However, more productive firms are better positioned to offer lower prices, leading to greater customer loyalty. Although pricing decisions for firms with high productivity are unaffected by customer retention concerns, the remaining firms face competition for customers, resulting in incomplete price pass-through of cost shocks. As more productive firms charge lower prices, they attract more customers and grow faster. On the other hand, less productive firms are net losers of customers, despite charging lower markups.
The model shows that a price increase significantly raises the probability that customers exit the firm. This implies that the customer base is elastic to prices: A 1 percent price change generally results in increasing the yearly customer turnover rate from 14 percent to 21 percent.
Figure 1a displays the optimal price as a function of productivity. The relationship is flat for intermediate levels of productivity but becomes steep at low and high levels. This highlights two important implications of the model:
    ###</t>
  </si>
  <si>
    <t>{'org': '', 'article_id': 5697962684, 'source': 'Federal Reserve Bank of Richmond'}</t>
  </si>
  <si>
    <t>What's new: IRS warns business owners to avoid employee tax credit scam</t>
  </si>
  <si>
    <t>Inland Valley Daily Bulletin</t>
  </si>
  <si>
    <t>The IRS is sending out a scam alert to business owners regarding a pandemic-related “employee retention credit” that’s getting some nefarious attention from marketing fraudsters.
Calling it a “barrage of aggressive broadcast advertising, direct mail solicitations and online promotions,” the IRS says promoters are “wildly misrepresenting and exaggerating who can qualify for the credits.”
To beat back the scammers, the IRS says it’s stepping up audits and criminal probes.
“They can pocket handsome fees while leaving those claiming the credit at risk of having the claims denied or facing scenarios where they need to repay the credit,” said IRS Commissioner Danny Werfel.
The ERC, when properly claimed, is a refundable tax credit aimed at businesses that continued paying employees while they were shut down due to the COVID-19 pandemic. Businesses also could have suffered from “a significant decline in gross receipts during the eligibility periods.”
The credit is not available to individuals.
The IRS encourages anyone who is being pushed into applying for credit to report it to the agency. To do so, there’s a form to fill out and mail. This one has a local address too:
Internal Revenue Service Lead Development Center; Stop MS5040
24000 Avila Road, Laguna Niguel, CA 92677-3405
Or fax it to 877-477-9135
Sprouts looking for summer help
Sprouts Farmers Market joins a bevy of retailers that need extra hands on duty this summer.
The Phoenix-based grocery chain is hosting a hiring event June 9-10 at all of its retail locations.
The job openings, which vary by location, include various department managers, clerks, cashiers, receivers, administrative coordinators and scan coordinators.
Find a list of stores by region at sprouts.com/stores.
In case you’d like to flip burgers and serve up soft-serve ice cream to kids young and old, McDonald’s is also hiring 1,000 in the region. Interest applicants can text ‘apply’ to 38000 to start an application via text or go online to jobs.mchire.com.
Mobile kitchen-remodeling business comes to Rancho Cucamonga
Rana Barsheh has switched up her career, pivoting from pharmaceutical sales to kitchen remodeling. She’s opened a mobile franchise called Kitchen Tune -Up of Rancho Cucamonga, which operates in Upland, Alta Loma and Etiwanda.
The company specializes in helping homeowners transform dated kitchen cabinets, sometimes in as little as a day. Services include cabinet refacing, replacing cabinet doors or cabinets and cabinet painting.
For more information, go to kitchentuneup.com/rancho-cucamonga-ca.
Summer movie program returns to Cinemark theaters
Cinemark Holdings has brought back the Summer Movie Clubhouse to its area theaters.
The program offers family films, plus discounts on tickets and snacks, each week from June 19 through August 10.
Movies featured over these eight weeks include Minions: The Rise of Gru, Sonic the Hedgehog, Mummies, The Bad Guys, Paws of Fury: The Legend of Hank, DC League of Super-Pets, Lyle, Lyle, Crocodile and Puss in Boots: The Last Wish.
Tickets cost $1.50 per person (plus taxes and fees where applicable).
For more information on Summer Movie Clubhouse, visit Cinemark.com/summer-movie-clubhouse or the Cinemark app.
Appointments
Riverside County resident Enrique Guerrero, a deputy district attorney at the San Bernardino County District Attorney’s Office since 1999, has been appointed to serve as a judge in San Bernardino County Superior Court. He fills the vacancy that was created when the position was opened July 1, 2022.
Corona resident Anisa Escobedo has been appointed to the State Independent Living Council. She is the founder and CEO of Escobedo Design, which opened in 2016. This position does not require Senate confirmation and there is no compensation.
The business briefs are compiled and edited by Business Editor Samantha Gowen. Submit items to sgowen@scng.com. High-resolution images also can be submitted. Allow at least one week for publication. Items are edited for length and clarity.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</si>
  <si>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IRS is sending out a scam alert to business owners regarding a pandemic-related “employee retention credit” that’s getting some nefarious attention from marketing fraudsters.
Calling it a “barrage of aggressive broadcast advertising, direct mail solicitations and online promotions,” the IRS says promoters are “wildly misrepresenting and exaggerating who can qualify for the credits.”
To beat back the scammers, the IRS says it’s stepping up audits and criminal probes.
“They can pocket handsome fees while leaving those claiming the credit at risk of having the claims denied or facing scenarios where they need to repay the credit,” said IRS Commissioner Danny Werfel.
The ERC, when properly claimed, is a refundable tax credit aimed at businesses that continued paying employees while they were shut down due to the COVID-19 pandemic. Businesses also could have suffered from “a significant decline in gross receipts during the eligibility periods.”
The credit is not available to individuals.
The IRS encourages anyone who is being pushed into applying for credit to report it to the agency. To do so, there’s a form to fill out and mail. This one has a local address too:
Internal Revenue Service Lead Development Center; Stop MS5040
24000 Avila Road, Laguna Niguel, CA 92677-3405
Or fax it to 877-477-9135
Sprouts looking for summer help
Sprouts Farmers Market joins a bevy of retailers that need extra hands on duty this summer.
The Phoenix-based grocery chain is hosting a hiring event June 9-10 at all of its retail locations.
The job openings, which vary by location, include various department managers, clerks, cashiers, receivers, administrative coordinators and scan coordinators.
Find a list of stores by region at sprouts.com/stores.
In case you’d like to flip burgers and serve up soft-serve ice cream to kids young and old, McDonald’s is also hiring 1,000 in the region. Interest applicants can text ‘apply’ to 38000 to start an application via text or go online to jobs.mchire.com.
Mobile kitchen-remodeling business comes to Rancho Cucamonga
Rana Barsheh has switched up her career, pivoting from pharmaceutical sales to kitchen remodeling. She’s opened a mobile franchise called Kitchen Tune -Up of Rancho Cucamonga, which operates in Upland, Alta Loma and Etiwanda.
The company specializes in helping homeowners transform dated kitchen cabinets, sometimes in as little as a day. Services include cabinet refacing, replacing cabinet doors or cabinets and cabinet painting.
For more information, go to kitchentuneup.com/rancho-cucamonga-ca.
Summer movie program returns to Cinemark theaters
Cinemark Holdings has brought back the Summer Movie Clubhouse to its area theaters.
The program offers family films, plus discounts on tickets and snacks, each week from June 19 through August 10.
Movies featured over these eight weeks include Minions: The Rise of Gru, Sonic the Hedgehog, Mummies, The Bad Guys, Paws of Fury: The Legend of Hank, DC League of Super-Pets, Lyle, Lyle, Crocodile and Puss in Boots: The Last Wish.
Tickets cost $1.50 per person (plus taxes and fees where applicable).
For more information on Summer Movie Clubhouse, visit Cinemark.com/summer-movie-clubhouse or the Cinemark app.
Appointments
Riverside County resident Enrique Guerrero, a deputy district attorney at the San Bernardino County District Attorney’s Office since 1999, has been appointed to serve as a judge in San Bernardino County Superior Court. He fills the vacancy that was created when the position was opened July 1, 2022.
Corona resident Anisa Escobedo has been appointed to the State Independent Living Council. She is the founder and CEO of Escobedo Design, which opened in 2016. This position does not require Senate confirmation and there is no compensation.
The business briefs are compiled and edited by Business Editor Samantha Gowen. Submit items to sgowen@scng.com. High-resolution images also can be submitted. Allow at least one week for publication. Items are edited for length and clarity.
    ###</t>
  </si>
  <si>
    <t>org: IRS
country: NA
state: NA
city: NA
industry: Government
risks: fraud; denial; repayment
items_sold: NA
service_provided: tax collection; audits
business_relations: NA</t>
  </si>
  <si>
    <t>{'org': 'IRS', 'country': '', 'state': '', 'city': '', 'industry': 'Government', 'risks': 'fraud; denial; repayment', 'items_sold': '', 'service_provided': 'tax collection; audits', 'business_relations': '', 'article_id': 5697947822, 'source': 'Inland Valley Daily Bulletin'}</t>
  </si>
  <si>
    <t>Neil Belenkie: The workplace is a generation apart</t>
  </si>
  <si>
    <t>Richmond Review</t>
  </si>
  <si>
    <t>Employers need new strategies to deal with a new generation of employees
We are entering an era of increased micromanagement, writes Neil Belenkie Getty Images
 For generations people admired the individuals credited with leading the growth of our economy. These leaders were celebrated for creating jobs and wealth for their employees, lifting neighbourhoods and industries and advancing health and wellness.
 When successful people drove by in their expensive cars, kids watched in awe, dreaming one day of earning their own prestigious rides.
 This is no longer the case.
 Business owners and leaders now face challenges unimaginable to our grandparents and parents: a workforce with unrecognizable tenets and principles.
 Real-world examples:
 When hiring, it is now common for candidates not to show up for scheduled interviews. After accepting new roles, it is common for new employees not to show up for work on their first day. Without demonstrating success in their new roles, employees now demand raises and perks previously reserved for dedicated and experienced employees.
 The sense of entitlement is profound and the lack of any sense of accountability is surreal. It may also present unexpected consequences for representatives of this new cultural phenomenon.
 Lack of mutual trust and respect forces employers to tighten their monitoring systems. It also forces employers to slow the growth of their companies while they invest in infrastructure to manage the newfound risks associated with this cultural shift. Add the pressure to allow remote work and the perfect storm is brewing for hyper-micromanagement of employees.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</si>
  <si>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Employers need new strategies to deal with a new generation of employees
We are entering an era of increased micromanagement, writes Neil Belenkie Getty Images
 For generations people admired the individuals credited with leading the growth of our economy. These leaders were celebrated for creating jobs and wealth for their employees, lifting neighbourhoods and industries and advancing health and wellness.
 When successful people drove by in their expensive cars, kids watched in awe, dreaming one day of earning their own prestigious rides.
 This is no longer the case.
 Business owners and leaders now face challenges unimaginable to our grandparents and parents: a workforce with unrecognizable tenets and principles.
 Real-world examples:
 When hiring, it is now common for candidates not to show up for scheduled interviews. After accepting new roles, it is common for new employees not to show up for work on their first day. Without demonstrating success in their new roles, employees now demand raises and perks previously reserved for dedicated and experienced employees.
 The sense of entitlement is profound and the lack of any sense of accountability is surreal. It may also present unexpected consequences for representatives of this new cultural phenomenon.
 Lack of mutual trust and respect forces employers to tighten their monitoring systems. It also forces employers to slow the growth of their companies while they invest in infrastructure to manage the newfound risks associated with this cultural shift. Add the pressure to allow remote work and the perfect storm is brewing for hyper-micromanagement of employees.
    ###</t>
  </si>
  <si>
    <t>org: NA
country: NA
state: NA
city: NA
industry: NA
risks: employee entitlement; lack of accountability; increased micromanagement
items_sold: NA
service_provided: NA
business_relations: NA</t>
  </si>
  <si>
    <t>{'org': '', 'country': '', 'state': '', 'city': '', 'industry': '', 'risks': 'employee entitlement; lack of accountability; increased micromanagement', 'items_sold': '', 'service_provided': '', 'business_relations': '', 'article_id': 5697938041, 'source': 'Richmond Review'}</t>
  </si>
  <si>
    <t>The Press-Enterprise</t>
  </si>
  <si>
    <t>The IRS is sending out a scam alert to business owners regarding a pandemic-related “employee retention credit” that’s getting some nefarious attention from marketing fraudsters.
Calling it a “barrage of aggressive broadcast advertising, direct mail solicitations and online promotions,” the IRS says promoters are “wildly misrepresenting and exaggerating who can qualify for the credits.”
To beat back the scammers, the IRS says it’s stepping up audits and criminal probes.
“They can pocket handsome fees while leaving those claiming the credit at risk of having the claims denied or facing scenarios where they need to repay the credit,” said IRS Commissioner Danny Werfel.
The ERC, when properly claimed, is a refundable tax credit aimed at businesses that continued paying employees while they were shut down due to the COVID-19 pandemic. Businesses also could have suffered from “a significant decline in gross receipts during the eligibility periods.”
The credit is not available to individuals.
The IRS encourages anyone who is being pushed into applying for credit to report it to the agency. To do so, there’s a form to fill out and mail. This one has a local address too:
Internal Revenue Service Lead Development Center; Stop MS5040
24000 Avila Road, Laguna Niguel, CA 92677-3405
Or fax it to 877-477-9135
Sprouts looking for summer help
Sprouts Farmers Market joins a bevy of retailers that need extra hands on duty this summer.
The Phoenix-based grocery chain is hosting a hiring event June 9-10 at all of its retail locations.
The job openings, which vary by location, include various department managers, clerks, cashiers, receivers, administrative coordinators and scan coordinators.
Find a list of stores by region at sprouts.com/stores.
In case you’d like to flip burgers and serve up soft-serve ice cream to kids young and old, McDonald’s is also hiring 1,000 in the region. Interest applicants can text ‘apply’ to 38000 to start an application via text or go online to jobs.mchire.com.
Mobile kitchen-remodeling business comes to Rancho Cucamonga
Rana Barsheh has switched up her career, pivoting from pharmaceutical sales to kitchen remodeling. She’s opened a mobile franchise called Kitchen Tune -Up of Rancho Cucamonga, which operates in Upland, Alta Loma and Etiwanda.
The company specializes in helping homeowners transform dated kitchen cabinets, sometimes in as little as a day. Services include cabinet refacing, replacing cabinet doors or cabinets and cabinet painting.
For more information, go to kitchentuneup.com/rancho-cucamonga-ca.
Summer movie program returns to Cinemark theaters
Cinemark Holdings has brought back the Summer Movie Clubhouse to its area theaters.
The program offers family films, plus discounts on tickets and snacks, each week from June 19 through August 10.
Movies featured over these eight weeks include Minions: The Rise of Gru, Sonic the Hedgehog, Mummies, The Bad Guys, Paws of Fury: The Legend of Hank, DC League of Super-Pets, Lyle, Lyle, Crocodile and Puss in Boots: The Last Wish.
Tickets cost $1.50 per person (plus taxes and fees where applicable).
For more information on Summer Movie Clubhouse, visit Cinemark.com/summer-movie-clubhouse or the Cinemark app.
Appointments
Riverside County resident Enrique Guerrero, a deputy district attorney at the San Bernardino County District Attorney’s Office since 1999, has been appointed to serve as a judge in San Bernardino County Superior Court. He fills the vacancy that was created when the position was opened July 1, 2022.
Corona resident Anisa Escobedo has been appointed to the State Independent Living Council. She is the founder and CEO of Escobedo Design, which opened in 2016. This position does not require Senate confirmation and there is no compensation.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</si>
  <si>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IRS is sending out a scam alert to business owners regarding a pandemic-related “employee retention credit” that’s getting some nefarious attention from marketing fraudsters.
Calling it a “barrage of aggressive broadcast advertising, direct mail solicitations and online promotions,” the IRS says promoters are “wildly misrepresenting and exaggerating who can qualify for the credits.”
To beat back the scammers, the IRS says it’s stepping up audits and criminal probes.
“They can pocket handsome fees while leaving those claiming the credit at risk of having the claims denied or facing scenarios where they need to repay the credit,” said IRS Commissioner Danny Werfel.
The ERC, when properly claimed, is a refundable tax credit aimed at businesses that continued paying employees while they were shut down due to the COVID-19 pandemic. Businesses also could have suffered from “a significant decline in gross receipts during the eligibility periods.”
The credit is not available to individuals.
The IRS encourages anyone who is being pushed into applying for credit to report it to the agency. To do so, there’s a form to fill out and mail. This one has a local address too:
Internal Revenue Service Lead Development Center; Stop MS5040
24000 Avila Road, Laguna Niguel, CA 92677-3405
Or fax it to 877-477-9135
Sprouts looking for summer help
Sprouts Farmers Market joins a bevy of retailers that need extra hands on duty this summer.
The Phoenix-based grocery chain is hosting a hiring event June 9-10 at all of its retail locations.
The job openings, which vary by location, include various department managers, clerks, cashiers, receivers, administrative coordinators and scan coordinators.
Find a list of stores by region at sprouts.com/stores.
In case you’d like to flip burgers and serve up soft-serve ice cream to kids young and old, McDonald’s is also hiring 1,000 in the region. Interest applicants can text ‘apply’ to 38000 to start an application via text or go online to jobs.mchire.com.
Mobile kitchen-remodeling business comes to Rancho Cucamonga
Rana Barsheh has switched up her career, pivoting from pharmaceutical sales to kitchen remodeling. She’s opened a mobile franchise called Kitchen Tune -Up of Rancho Cucamonga, which operates in Upland, Alta Loma and Etiwanda.
The company specializes in helping homeowners transform dated kitchen cabinets, sometimes in as little as a day. Services include cabinet refacing, replacing cabinet doors or cabinets and cabinet painting.
For more information, go to kitchentuneup.com/rancho-cucamonga-ca.
Summer movie program returns to Cinemark theaters
Cinemark Holdings has brought back the Summer Movie Clubhouse to its area theaters.
The program offers family films, plus discounts on tickets and snacks, each week from June 19 through August 10.
Movies featured over these eight weeks include Minions: The Rise of Gru, Sonic the Hedgehog, Mummies, The Bad Guys, Paws of Fury: The Legend of Hank, DC League of Super-Pets, Lyle, Lyle, Crocodile and Puss in Boots: The Last Wish.
Tickets cost $1.50 per person (plus taxes and fees where applicable).
For more information on Summer Movie Clubhouse, visit Cinemark.com/summer-movie-clubhouse or the Cinemark app.
Appointments
Riverside County resident Enrique Guerrero, a deputy district attorney at the San Bernardino County District Attorney’s Office since 1999, has been appointed to serve as a judge in San Bernardino County Superior Court. He fills the vacancy that was created when the position was opened July 1, 2022.
Corona resident Anisa Escobedo has been appointed to the State Independent Living Council. She is the founder and CEO of Escobedo Design, which opened in 2016. This position does not require Senate confirmation and there is no compensation.
    ###</t>
  </si>
  <si>
    <t>org: IRS
country: NA
state: NA
city: NA
industry: Government
risks: fraud; misrepresentation; exaggeration
items_sold: NA
service_provided: tax credit
business_relations: NA</t>
  </si>
  <si>
    <t>{'org': 'IRS', 'country': '', 'state': '', 'city': '', 'industry': 'Government', 'risks': 'fraud; misrepresentation; exaggeration', 'items_sold': '', 'service_provided': 'tax credit', 'business_relations': '', 'article_id': 5697926361, 'source': 'The Press-Enterprise'}</t>
  </si>
  <si>
    <t>GoDaddy's 2022 Sustainability Report: Our Customers - Customer Experience ...</t>
  </si>
  <si>
    <t>PR Inside</t>
  </si>
  <si>
    <t>NORTHAMPTON, MA/ ACCESSWIRE/ May 30, 2023/ GoDaddy Photo: Olivia F.| GODADDY GUIDE Originally published in GoDaddy's 2022 Sustainability Report Customer Experience We deliver top-tier personalized support. From the moment an idea sparks, GoDaddy delivers leading technology and pe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</si>
  <si>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NORTHAMPTON, MA/ ACCESSWIRE/ May 30, 2023/ GoDaddy Photo: Olivia F.| GODADDY GUIDE Originally published in GoDaddy's 2022 Sustainability Report Customer Experience We deliver top-tier personalized support. From the moment an idea sparks, GoDaddy delivers leading technology and pe
    ###</t>
  </si>
  <si>
    <t>{'article_id': 5697929698, 'source': 'PR Inside'}</t>
  </si>
  <si>
    <t>E-commerce: How to Optimize Your Delivery Times for Better Customer Experience</t>
  </si>
  <si>
    <t>E-commerce has significantly altered how consumers shop, and retail businesses handle logistics and distribution. Due to resource savings and client convenience— customer service has become well-known on a global scale.
The logistics involved between clicking “order” and having a package delivered to their door, on the other hand—are rarely taken into account by customers. Delivery times are more than just providing a tracking number to customers (and E-commerce business owners should know this).
 E-commerce industry leaders are improving and becoming better at next-day or even same-day delivery. These fulfillment services help these companies stand out by increasing customer satisfaction and taking advantage of consumers’ cravings for immediate gratification (or last-minute gift buying).
 The Significance of Delivery Times in E-Commerce Delivery times play a vital role in E-commerce business, so it’s necessary to optimize them. Here are some reasons why you should provide better options to track packages.
 ● Customer Satisfaction Businesses that don’t offer quick delivery are losing customers, especially among younger generations. Timing is a factor in achieving or exceeding client satisfaction. Same-day delivery demand is notable, particularly among members of Generation Y. If same-day delivery is not available, some customers will quit the website and look elsewhere.
 ● Brand Image When a product is delivered on time, the customer’s perception of the “brand image of the product” improves. Customers’ faith in the business gradually increases with consistently delivered promises. Their contentment ensures they receive dependable, timely-delivered goods on the website. The company’s reputation generally gets better, bringing in more business.
 ● Trust Building According to Forbes, $48 billion might be lost to e-commerce frauds worldwide (huge, isn’t it?). With so much fraud possible in the industry, customers take to trust your website. Even if you have the best offerings, consumers might just not convert. However, when a potential customer comes in and has a good experience—will it automatically build trust for your e-commerce business? It’s not an immediate step but requires planning.
 Strategies to Streamline and Reduce Delivery Times in E-Commerce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</si>
  <si>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E-commerce has significantly altered how consumers shop, and retail businesses handle logistics and distribution. Due to resource savings and client convenience— customer service has become well-known on a global scale.
The logistics involved between clicking “order” and having a package delivered to their door, on the other hand—are rarely taken into account by customers. Delivery times are more than just providing a tracking number to customers (and E-commerce business owners should know this).
 E-commerce industry leaders are improving and becoming better at next-day or even same-day delivery. These fulfillment services help these companies stand out by increasing customer satisfaction and taking advantage of consumers’ cravings for immediate gratification (or last-minute gift buying).
 The Significance of Delivery Times in E-Commerce Delivery times play a vital role in E-commerce business, so it’s necessary to optimize them. Here are some reasons why you should provide better options to track packages.
 ● Customer Satisfaction Businesses that don’t offer quick delivery are losing customers, especially among younger generations. Timing is a factor in achieving or exceeding client satisfaction. Same-day delivery demand is notable, particularly among members of Generation Y. If same-day delivery is not available, some customers will quit the website and look elsewhere.
 ● Brand Image When a product is delivered on time, the customer’s perception of the “brand image of the product” improves. Customers’ faith in the business gradually increases with consistently delivered promises. Their contentment ensures they receive dependable, timely-delivered goods on the website. The company’s reputation generally gets better, bringing in more business.
 ● Trust Building According to Forbes, $48 billion might be lost to e-commerce frauds worldwide (huge, isn’t it?). With so much fraud possible in the industry, customers take to trust your website. Even if you have the best offerings, consumers might just not convert. However, when a potential customer comes in and has a good experience—will it automatically build trust for your e-commerce business? It’s not an immediate step but requires planning.
 Strategies to Streamline and Reduce Delivery Times in E-Commerce
    ###</t>
  </si>
  <si>
    <t>{'org': '', 'article_id': 5697923360, 'source': 'TechBullion (Online)'}</t>
  </si>
  <si>
    <t>The iPhone 15 Pro might not have any actual buttons – Macworld</t>
  </si>
  <si>
    <t>When you purchase through links in our articles, we may earn a small commission. This doesn't affect our editorial independence
 We already know that the iPhone 15 will likely have USB-C, an A17 chip, and a periscope camera, but here's one we haven't heard before: Apple might be replacing the power and volume buttons in the iPhone 15 Pro with a new solid-state design.
  According to Ming-Chi Kuo, “the volume button and power button of two high-end iPhone 15/2H23 new iPhone models may adopt a solid-state button design (similar to the home button design of iPhone 7/8/SE2 &amp; 3) to replace the physical/mechanical button design.” To accomplish this, Kuo says, Apple will add a pair of Taptic Engine motors to either side of the phone.
   My latest survey indicates that the volume button and power button of two high-end iPhone 15/2H23 new iPhone models may adopt a solid-state button design (similar to the home button design of iPhone 7/8/SE2 &amp; 3) to replace the physical/mechanical button design.
  Apple introduced the solid-state Home button on the iPhone 7 , which used the iPhone's Taptic Engine to mimic the feel of a click without using moving parts. In the announcement, Apple said the solid-state Home button was “designed to be durable and responsive, and working in tandem with the new Taptic Engine provides more precise and customizable tactile feedback.” But we didn't love it at the time, calling it “odd” and “weird” and its inability to work with non-capacitive gloves continues to be an issue with the iPhone SE.
  It's similar to the MacBook's trackpad, which feels like a normal trackpad when using it but doesn't give any feedback when the computer is off. It's not clear how Apple will get around that with the iPhone since the power button obviously needs to work when the phone is off.
  Michael Simon has been covering Apple since the iPod was the iWalk. His obsession with technology goes back to his first PC—the IBM Thinkpad with the lift-up keyboard for swapping out the drive. He's still waiting for that to come back in style tbh.
  Macworld Sweden
  Macwelt Germany
  Subscribe to the Macworld Digital Magazine
  Manage Subscription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</si>
  <si>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you purchase through links in our articles, we may earn a small commission. This doesn't affect our editorial independence
 We already know that the iPhone 15 will likely have USB-C, an A17 chip, and a periscope camera, but here's one we haven't heard before: Apple might be replacing the power and volume buttons in the iPhone 15 Pro with a new solid-state design.
  According to Ming-Chi Kuo, “the volume button and power button of two high-end iPhone 15/2H23 new iPhone models may adopt a solid-state button design (similar to the home button design of iPhone 7/8/SE2 &amp; 3) to replace the physical/mechanical button design.” To accomplish this, Kuo says, Apple will add a pair of Taptic Engine motors to either side of the phone.
   My latest survey indicates that the volume button and power button of two high-end iPhone 15/2H23 new iPhone models may adopt a solid-state button design (similar to the home button design of iPhone 7/8/SE2 &amp; 3) to replace the physical/mechanical button design.
  Apple introduced the solid-state Home button on the iPhone 7 , which used the iPhone's Taptic Engine to mimic the feel of a click without using moving parts. In the announcement, Apple said the solid-state Home button was “designed to be durable and responsive, and working in tandem with the new Taptic Engine provides more precise and customizable tactile feedback.” But we didn't love it at the time, calling it “odd” and “weird” and its inability to work with non-capacitive gloves continues to be an issue with the iPhone SE.
  It's similar to the MacBook's trackpad, which feels like a normal trackpad when using it but doesn't give any feedback when the computer is off. It's not clear how Apple will get around that with the iPhone since the power button obviously needs to work when the phone is off.
  Michael Simon has been covering Apple since the iPod was the iWalk. His obsession with technology goes back to his first PC—the IBM Thinkpad with the lift-up keyboard for swapping out the drive. He's still waiting for that to come back in style tbh.
  Macworld Sweden
  Macwelt Germany
  Subscribe to the Macworld Digital Magazine
  Manage Subscription
  Newsletter
    ###</t>
  </si>
  <si>
    <t>org: Apple
country: NA
state: NA
city: NA
industry: Technology
risks: NA
items_sold: iPhone
service_provided: NA
business_relations: NA</t>
  </si>
  <si>
    <t>{'org': 'Apple', 'country': '', 'state': '', 'city': '', 'industry': 'Technology', 'risks': '', 'items_sold': 'iPhone', 'service_provided': '', 'business_relations': '', 'article_id': 5697917843, 'source': 'Inferse'}</t>
  </si>
  <si>
    <t>Half-year figures 2022/23: Sales up 12% to 150.9 million euros – Operating profit up on previous year</t>
  </si>
  <si>
    <t xml:space="preserve">Hamburg, May 30, 2023
Group sales increased by 12% year-on-year to 150.9 million euros
Normalized1) Group EBIT increased by 11% to 12.5 million euros
License income correction compared to previous year with an effect of 1.4 million euros before taxes
Normalized1) net income for the half-year increased by 4% to 7.0 million euros
Edel SE &amp; Co. KGaA (WKN 564950) from Hamburg was able to increase its sales by a further 12% in the first half of the 2022/23 fiscal year (October 01, 2022 - March 31, 2023). The company generated sales of 150.9 million euros compared with 135.2 million euros in the first half of the previous fiscal year 2022. Net income for the half year fell to 6.0 million euros from 7.7 million euros (-22%) and, after deducting minority interests, to 5.7 million euros from 7.3 million euros (-23%).
In this year's half-year financial statements, it was necessary for the first time to correct incorrectly booked digital license income from the first half of fiscal year 2021/22 in the amount of EUR 1.4 million before taxes and EUR 1.0 million after taxes. After the internal control system disclosed the erroneous booking, the company immediately took measures to strengthen optimized controls over financial reporting, which also did not come to the attention of the external body in the annual financial statements. Following this correction, the Company was able to achieve an operating profit for the year of EUR 7.0 million, an increase of EUR 0.3 million compared with the normalized prior-year figure of EUR 6.7 million.
The results of the interim consolidated financial statements in detail:
EBITDA was 9% down on the previous year at 15.8 million euros (first half of previous year: 17.3 million euros), while EBIT also fell by 13% to 11.0 million euros (first half of previous year: 12.6 million euros). Consolidated net income (before minority interests) amounted to 6.0 million euros, compared with 7.7 million euros in the first half of the previous year. Consolidated net income after minority interests was 5.7 million euros (first half of previous year: 7.3 million euros). Earnings per share for the first half of the year amounted to 0.27 euros, compared with 0.34 euros in the first half of the previous year. The equity ratio increased to 25.6%.
Cash flow from operating activities increased by 6.0 million euros to 13.5 million euros (first half of previous year: 7.5 million euros). Cash flow from investing activities fell from -9.2 million euros to -6.3 million euros. Due to the repayment of loan liabilities and increased interest costs for drawn credit lines, cash flow from financing activities amounted to -5.5 million euros (first half of previous year: -0.5 million euros).
In the first half of the year, optimal media was able to compensate for increases in energy and material costs in vinyl production through price increases. This led to renewed sales growth of 20% with a constant contribution margin under challenging general conditions. At the same time, digital sales grew again by 15% compared to the previous year. This success is reflected in Kontor New Media's distribution business as well as in all strategic content divisions, including Edel Kids, Edel Motion, Edel Kultur Classics, Pandastorm Pictures and earMUSIC.
Dr. Jonas Haentjes, CEO: "In the first half of 2022/23, together with our partners* and artists*, we were once again able to leverage market growth and significantly increase our revenues. I am particularly proud that we succeeded in doing this with our employees under such challenging conditions, especially in the energy supply. For the second half of the year, we are vigilant and expect a slight slowdown in consumption for physical media products, but at the same time we are strongly positioned in the overall market and well prepared."
1)Normalizations = key figure + license revenue correction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</si>
  <si>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Hamburg, May 30, 2023
Group sales increased by 12% year-on-year to 150.9 million euros
Normalized1) Group EBIT increased by 11% to 12.5 million euros
License income correction compared to previous year with an effect of 1.4 million euros before taxes
Normalized1) net income for the half-year increased by 4% to 7.0 million euros
Edel SE &amp; Co. KGaA (WKN 564950) from Hamburg was able to increase its sales by a further 12% in the first half of the 2022/23 fiscal year (October 01, 2022 - March 31, 2023). The company generated sales of 150.9 million euros compared with 135.2 million euros in the first half of the previous fiscal year 2022. Net income for the half year fell to 6.0 million euros from 7.7 million euros (-22%) and, after deducting minority interests, to 5.7 million euros from 7.3 million euros (-23%).
In this year's half-year financial statements, it was necessary for the first time to correct incorrectly booked digital license income from the first half of fiscal year 2021/22 in the amount of EUR 1.4 million before taxes and EUR 1.0 million after taxes. After the internal control system disclosed the erroneous booking, the company immediately took measures to strengthen optimized controls over financial reporting, which also did not come to the attention of the external body in the annual financial statements. Following this correction, the Company was able to achieve an operating profit for the year of EUR 7.0 million, an increase of EUR 0.3 million compared with the normalized prior-year figure of EUR 6.7 million.
The results of the interim consolidated financial statements in detail:
EBITDA was 9% down on the previous year at 15.8 million euros (first half of previous year: 17.3 million euros), while EBIT also fell by 13% to 11.0 million euros (first half of previous year: 12.6 million euros). Consolidated net income (before minority interests) amounted to 6.0 million euros, compared with 7.7 million euros in the first half of the previous year. Consolidated net income after minority interests was 5.7 million euros (first half of previous year: 7.3 million euros). Earnings per share for the first half of the year amounted to 0.27 euros, compared with 0.34 euros in the first half of the previous year. The equity ratio increased to 25.6%.
Cash flow from operating activities increased by 6.0 million euros to 13.5 million euros (first half of previous year: 7.5 million euros). Cash flow from investing activities fell from -9.2 million euros to -6.3 million euros. Due to the repayment of loan liabilities and increased interest costs for drawn credit lines, cash flow from financing activities amounted to -5.5 million euros (first half of previous year: -0.5 million euros).
In the first half of the year, optimal media was able to compensate for increases in energy and material costs in vinyl production through price increases. This led to renewed sales growth of 20% with a constant contribution margin under challenging general conditions. At the same time, digital sales grew again by 15% compared to the previous year. This success is reflected in Kontor New Media's distribution business as well as in all strategic content divisions, including Edel Kids, Edel Motion, Edel Kultur Classics, Pandastorm Pictures and earMUSIC.
Dr. Jonas Haentjes, CEO: "In the first half of 2022/23, together with our partners* and artists*, we were once again able to leverage market growth and significantly increase our revenues. I am particularly proud that we succeeded in doing this with our employees under such challenging conditions, especially in the energy supply. For the second half of the year, we are vigilant and expect a slight slowdown in consumption for physical media products, but at the same time we are strongly positioned in the overall market and well prepared."
1)Normalizations = key figure + license revenue correction
    ###</t>
  </si>
  <si>
    <t>org: Edel SE &amp; Co. KGaA
country: NA
state: NA
city: Hamburg
industry: Media
risks: NA
items_sold: vinyl records
service_provided: distribution of media content
business_relations: NA</t>
  </si>
  <si>
    <t>{'org': 'Edel SE &amp; Co. KGaA', 'country': '', 'state': '', 'city': 'Hamburg', 'industry': 'Media', 'risks': '', 'items_sold': 'vinyl records', 'service_provided': 'distribution of media content', 'business_relations': '', 'article_id': 5697913155, 'source': 'MarketScreener'}</t>
  </si>
  <si>
    <t>CalMac 'experiencing technical issues' with phone lines</t>
  </si>
  <si>
    <t>Ardrossan and Saltcoats Herald (Scotland)</t>
  </si>
  <si>
    <t>The operator, which runs services across the Firth of Clyde and the Hebrides, says it is working to resolve the issue as quickly as possible.
For bookings, questions, service and timetable information, the company is directing customers to its website.
☎️We're currently experiencing a technical issue with our phone lines. For bookings, FAQs, service and timetable info, please see our website: https://t.co/ZaHezt9Bws Sorry for any frustration caused and thank you for your patience while we work to resolve this. pic.twitter.com/xbQWQkupgI — CalMac Service Info (@CalMac_Updates) May 30, 2023
At present there is no indication of when the company expects the problem might be fixed.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</si>
  <si>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operator, which runs services across the Firth of Clyde and the Hebrides, says it is working to resolve the issue as quickly as possible.
For bookings, questions, service and timetable information, the company is directing customers to its website.
☎️We're currently experiencing a technical issue with our phone lines. For bookings, FAQs, service and timetable info, please see our website: https://t.co/ZaHezt9Bws Sorry for any frustration caused and thank you for your patience while we work to resolve this. pic.twitter.com/xbQWQkupgI — CalMac Service Info (@CalMac_Updates) May 30, 2023
At present there is no indication of when the company expects the problem might be fixed.
    ###</t>
  </si>
  <si>
    <t>org: CalMac Service
country: NA
state: NA
city: NA
industry: Transportation
risks: Technical
items_sold: NA
service_provided: Transportation services
business_relations: NA</t>
  </si>
  <si>
    <t>{'org': 'CalMac Service', 'country': '', 'state': '', 'city': '', 'industry': 'Transportation', 'risks': 'Technical', 'items_sold': '', 'service_provided': 'Transportation services', 'business_relations': '', 'article_id': 5697875915, 'source': 'Ardrossan and Saltcoats Herald (Scotland)'}</t>
  </si>
  <si>
    <t>No kidding: California overtime law threatens use of grazing goats to prevent wildfires</t>
  </si>
  <si>
    <t>&lt;p&gt;&lt;img src="https://c.biztoc.com/p/abde4a00da9b13f8/o.webp" title="No kidding: California overtime law threatens use of grazing goats to prevent wildfires" alt="No kidding: California overtime law threatens use of grazing goats to prevent wildfires"&gt;&lt;/p&gt;&lt;p&gt;New California labor laws could make it prohibitively expensive to provide grazing goats to devour wild grass and shrubs that could fuel wildfires this summer.&lt;/p&gt;&lt;p&gt;#newcalifornia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</si>
  <si>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src="https://c.biztoc.com/p/abde4a00da9b13f8/o.webp" title="No kidding: California overtime law threatens use of grazing goats to prevent wildfires" alt="No kidding: California overtime law threatens use of grazing goats to prevent wildfires"&gt;&lt;/p&gt;&lt;p&gt;New California labor laws could make it prohibitively expensive to provide grazing goats to devour wild grass and shrubs that could fuel wildfires this summer.&lt;/p&gt;&lt;p&gt;#newcalifornia &lt;/p&gt;
    ###</t>
  </si>
  <si>
    <t>org: NA
country: NA
state: NA
city: NA
industry: NA
risks: labor costs
items_sold: NA
service_provided: NA
business_relations: NA</t>
  </si>
  <si>
    <t>{'org': '', 'country': '', 'state': '', 'city': '', 'industry': '', 'risks': 'labor costs', 'items_sold': '', 'service_provided': '', 'business_relations': '', 'article_id': 5697867400, 'source': 'Upworthy'}</t>
  </si>
  <si>
    <t>Far-right members, unhappy with debt deal, float threatening McCarthy's speakership</t>
  </si>
  <si>
    <t>&lt;p&gt;&lt;img src="https://c.biztoc.com/p/0bb626c4280310f4/o.webp" title="Far-right members, unhappy with debt deal, float threatening McCarthy&amp;#39;s speakership" alt="Far-right members, unhappy with debt deal, float threatening McCarthy&amp;#39;s speakership"&gt;&lt;/p&gt;&lt;p&gt;WASHINGTON — As criticism builds in Republican ranks over the debt ceiling deal struck by Speaker Kevin McCarthy and President Joe Biden, some hardline conservatives have begun floating the idea of toppling the speaker. On a House Freedom Caucus call Monday night, Rep. Ken Buck, R-Colo., floated…&lt;/p&gt;&lt;p&gt;#kevinmccarthy #kenbuck #rcolo #housefreedomcaucus #scottperry #paulgosar #bidenmccarthy #democrats #joejackson &lt;/p&gt;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</si>
  <si>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&lt;p&gt;&lt;img src="https://c.biztoc.com/p/0bb626c4280310f4/o.webp" title="Far-right members, unhappy with debt deal, float threatening McCarthy&amp;#39;s speakership" alt="Far-right members, unhappy with debt deal, float threatening McCarthy&amp;#39;s speakership"&gt;&lt;/p&gt;&lt;p&gt;WASHINGTON — As criticism builds in Republican ranks over the debt ceiling deal struck by Speaker Kevin McCarthy and President Joe Biden, some hardline conservatives have begun floating the idea of toppling the speaker. On a House Freedom Caucus call Monday night, Rep. Ken Buck, R-Colo., floated…&lt;/p&gt;&lt;p&gt;#kevinmccarthy #kenbuck #rcolo #housefreedomcaucus #scottperry #paulgosar #bidenmccarthy #democrats #joejackson &lt;/p&gt;
    ###</t>
  </si>
  <si>
    <t>{'org': '', 'article_id': 5697867360, 'source': 'Upworthy'}</t>
  </si>
  <si>
    <t>Introducing “CropAssistant”: An IoT-Enabled Watering System for Effortless Plant Care</t>
  </si>
  <si>
    <t>Manufacturing &amp; Engineering Magazine</t>
  </si>
  <si>
    <t>CropCoders, the triumphant Italian team at the iPRODUCE Hackathon 2023, proudly presents their winning entry, “CropAssistant.” This innovative solution aims to revolutionize plant watering by automating the process through an accessible computer program.
The concept behind CropAssistant is to provide a user-friendly means of automating plant watering for everyone. By leveraging IoT technology, the system monitors soil humidity levels and adjusts watering accordingly, ensuring optimal conditions for plant growth. With the integration of Home-Assistant and Tasmota, CropAssistant becomes easily usable and configurable, requiring minimal effort from the user.
 The core components of CropAssistant include a powerful combination of a soil humidity sensor, an ESP32 development board running Tasmota firmware, and a small pump. The ESP32 establishes seamless communication with the Home-Assistant server using Wi-Fi and MQTT protocols. While the current version relies on manually setting the humidity threshold in the automation process, the CropCoders team envisions the development of a user-friendly Home-Assistant add-on that allows users to effortlessly customize and fine-tune the system via a web-based interface.
 Video Player
 What sets CropAssistant apart from existing ideas in the marketplace is its emphasis on ease of use and integration. Leveraging Home-Assistant and Tasmota, this solution ensures a seamless user experience while remaining highly configurable. It opens up opportunities for integration with other systems, making it a versatile choice for plant enthusiasts seeking to automate their small crops, greenhouses, or plant collections.
 The potential applications of CropAssistant extend to a wide range of markets. Anyone interested in automating their plant watering routines, particularly those already utilizing Home-Assistant for home automation, will find this solution highly valuable. Whether you have a small home garden or manage an expansive greenhouse, CropAssistant streamlines and simplifies the process, allowing you to focus on other aspects of plant care.
 Participating in the iPRODUCE Hackathon has been an enriching experience for the CropCoders team. The opportunity to engage in product development activities and collaborate as a team has been invaluable. Throughout this journey, they have gained profound insights into the importance of teamwork and product development. Their success in the hackathon has led to the integration of CropAssistant into the daily operations of the Fablab greenhouse.
 While the initial project showcased the simplicity and effectiveness of CropAssistant, the team aspires to expand its capabilities. Their future plans include the development of a Home-Assistant add-on specifically designed for CropAssistant, simplifying the configuration process further. With this envisioned add-on, users can easily manage sensors, actuators, and automate tasks such as adjusting soil humidity based on specific plant requirements.
 For those intrigued by the possibilities presented by CropAssistant, the team welcomes you to explore their ongoing project on GitHub at https://github.com/crop-assistant/crop-assistant. By visiting the repository, you can gain a deeper understanding of their work and contribute to the evolution of this remarkable IoT-enabled watering system.
 CropCoders extends their gratitude to iPRODUCE for organizing the hackathon and awarding them this prestigious victory. They express their enthusiasm for the future and remain committed to enhancing CropAssistant, fostering a world where plant care becomes effortlessly efficient and rewarding.
 iPRODUCE has received funding from the European Union’s Horizon 2020 research and innovation programme under Grant Agreement no. 870037. This publication reflects only the author’s view and that the Commission is not responsible for any use that may be made of the information it contains.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</si>
  <si>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CropCoders, the triumphant Italian team at the iPRODUCE Hackathon 2023, proudly presents their winning entry, “CropAssistant.” This innovative solution aims to revolutionize plant watering by automating the process through an accessible computer program.
The concept behind CropAssistant is to provide a user-friendly means of automating plant watering for everyone. By leveraging IoT technology, the system monitors soil humidity levels and adjusts watering accordingly, ensuring optimal conditions for plant growth. With the integration of Home-Assistant and Tasmota, CropAssistant becomes easily usable and configurable, requiring minimal effort from the user.
 The core components of CropAssistant include a powerful combination of a soil humidity sensor, an ESP32 development board running Tasmota firmware, and a small pump. The ESP32 establishes seamless communication with the Home-Assistant server using Wi-Fi and MQTT protocols. While the current version relies on manually setting the humidity threshold in the automation process, the CropCoders team envisions the development of a user-friendly Home-Assistant add-on that allows users to effortlessly customize and fine-tune the system via a web-based interface.
 Video Player
 What sets CropAssistant apart from existing ideas in the marketplace is its emphasis on ease of use and integration. Leveraging Home-Assistant and Tasmota, this solution ensures a seamless user experience while remaining highly configurable. It opens up opportunities for integration with other systems, making it a versatile choice for plant enthusiasts seeking to automate their small crops, greenhouses, or plant collections.
 The potential applications of CropAssistant extend to a wide range of markets. Anyone interested in automating their plant watering routines, particularly those already utilizing Home-Assistant for home automation, will find this solution highly valuable. Whether you have a small home garden or manage an expansive greenhouse, CropAssistant streamlines and simplifies the process, allowing you to focus on other aspects of plant care.
 Participating in the iPRODUCE Hackathon has been an enriching experience for the CropCoders team. The opportunity to engage in product development activities and collaborate as a team has been invaluable. Throughout this journey, they have gained profound insights into the importance of teamwork and product development. Their success in the hackathon has led to the integration of CropAssistant into the daily operations of the Fablab greenhouse.
 While the initial project showcased the simplicity and effectiveness of CropAssistant, the team aspires to expand its capabilities. Their future plans include the development of a Home-Assistant add-on specifically designed for CropAssistant, simplifying the configuration process further. With this envisioned add-on, users can easily manage sensors, actuators, and automate tasks such as adjusting soil humidity based on specific plant requirements.
 For those intrigued by the possibilities presented by CropAssistant, the team welcomes you to explore their ongoing project on GitHub at https://github.com/crop-assistant/crop-assistant. By visiting the repository, you can gain a deeper understanding of their work and contribute to the evolution of this remarkable IoT-enabled watering system.
 CropCoders extends their gratitude to iPRODUCE for organizing the hackathon and awarding them this prestigious victory. They express their enthusiasm for the future and remain committed to enhancing CropAssistant, fostering a world where plant care becomes effortlessly efficient and rewarding.
 iPRODUCE has received funding from the European Union’s Horizon 2020 research and innovation programme under Grant Agreement no. 870037. This publication reflects only the author’s view and that the Commission is not responsible for any use that may be made of the information it contains.
    ###</t>
  </si>
  <si>
    <t>org: CropCoders
country: NA
state: NA
city: NA
industry: Technology
risks: NA
items_sold: NA
service_provided: Automating plant watering
business_relations: NA</t>
  </si>
  <si>
    <t>{'org': 'CropCoders', 'country': '', 'state': '', 'city': '', 'industry': 'Technology', 'risks': '', 'items_sold': '', 'service_provided': 'Automating plant watering', 'business_relations': '', 'article_id': 5697870035, 'source': 'Manufacturing &amp; Engineering Magazine'}</t>
  </si>
  <si>
    <t>5 Things Victor Tabaac Wishes Someone Told Him Before Leading His Company</t>
  </si>
  <si>
    <t>5 Things Victor Tabaac Wishes Someone Told Him Before Leading His Company
VOORHEES, NJ, UNITED STATES, May 30, 2023/ EINPresswire.com / -- 5 Things Victor Tabaac Wishes Someone Told Him Before Leading His CompanyVictor Tabaac, an accomplished business leader and technology expert, has spent more than a decade in the industry, helping numerous organizations streamline their processes and optimize their resources by offering a wide range of tech solutions. In a recent interview, Tabaac shares his journey, recalling challenges, lessons, and successes he faced.With a strong background in business management and marketing, Tabaac attended Penn State University and gained numerous certifications in cloud computing and related technologies, including AWS Cloud Practitioner, AWS Solutions Architect Associate, AWS for Microsoft Workloads — Business, and AWS for Microsoft Workloads — Technical.Apart from his contributions to the tech industry, Tabaac is a dedicated community leader, actively serving as a board member for a non-profit organization, aiming to provide educational, recreational, and cultural programs to underprivileged families. Tabaac’s passion for STEM programs led him to donate generously and volunteer to help his local community.Tabaac has been immersed in the tech industry since the beginning of his career. His first job was in the cell phone industry, where he witnessed the evolution of technology. Tabaac’s passion for the rapid pace of technological advancements drove home the notion that this was the industry for him.Tabaac recalls that finding the right people to scale his business was one of his biggest challenges at the start of his career. It took him a while to realize that a successful company does not just come from creating high-paying jobs; it comes from building innovative teams who can take the company to new heights.Initially, Tabaac believed he could do everything by himself. Tabaac overcame this obstacle once he realized this approach was not scalable. A business’s goal is to operate independently, allowing the founder to step away while the company continues to thrive.Witnessing the growth and success of his own team drove Tabaac to continue driving over hardships. Tabaac emphasizes the importance of building the right team to overcome obstacles and achieve goals. Seeing firsthand how the right people can make all the differences motivated Tabaac. It reinforced his belief in the importance of investing in people and continually seeking out the best talent. Knowing that the team’s success was not just his own, but a collective effort, gave him the drive to push through the challenges and keep striving towards their shared vision.Tabaac attributes his success to grit and resilience. His father and grandfather’s strong work ethic inspired Tabaac.Through a similar mindset, Tabaac learned to focus on finding solutions and breaking through obstacles, helping Tabaac approach challenges with determination and perseverance. Rather than giving up, finding new and creative ways to overcome obstacles and achieve goals motivated Tabaac. Learning that success is not always easy or straightforward helped Tabaac realize it requires hard work, persistence, adaptability, and pivoting. His ability to overcome adversity, stay focused on goals, and maintain a positive attitude even during challenging times was key to his success.To help colleagues in the industry thrive, Tabaac addresses maintaining a good work-life balance. As an advocate for mental health, Tabaac prioritizes his time by identifying what is truly necessary for his work and personal life. Tabaac eliminates unnecessary distractions and prioritizes meaningful activities with his family.One of the most important people that left an impact on Tabaac was his boss. Despite not knowing much about the industry at the time, they took a chance on Tabaac. That experience provided Tabaac with a solid understanding of software, serving as an invaluable to his success today.Reflecting on that opportunity, Tabaac could create other companies and explore other business ventures, which started with someone recognizing his talents and giving him a chance. This taught Tabaac that success often comes down to being in the right place and time and having someone believe in you.Success benefits more than just oneself, it brings goodness to the world. Tabaac reveals how he gives back to the world by utilizing the resources and skills gained through his entrepreneurial journey to positively impact society.Tabaac also reveals five valuable insights to aspiring entrepreneurs and leaders, advising them not to be afraid to slow down and plan, build with scalability, prioritize teams, focus on customer needs, and view failure as a necessity.When it comes to slowing down and planning, Tabaac emphasizes the importance of taking time to plan and establish processes before experiencing exponential growth. Fixing issues when they’re small is much easier than when they’ve become a large, unstoppable force.Building with scalability in mind is another value Tabaac wishes he knew before starting his company. Thinking too small in the beginning can result in having to play catch-up if things happen to grow unexpectedly fast.Your team is everything. Tabaac highlights how crucial it is to surround oneself with talented, dedicated individuals who share the same vision and work ethic. Investing in team growth and development is one of the smartest things to do as a leader.Focusing, understanding, and prioritizing customer needs is another value Tabaac wishes he had known earlier. Customer satisfaction should always be a top priority. By listening to their feedback and understanding their pain points, leaders can build a product or service that truly resonates with them.Lastly, Tabaac wishes someone told him the necessary role failure plays in growth. Rather than fearing failure, one should embrace and learn from it. Failure is okay if it drives improvement and growth.Tabaac’s dedication to making a positive impact extends beyond the tech industry; he advocates for better handling the drug epidemic in the United States. He believes focusing on awareness and prevention is vital before it’s too late. Tabaac highlights the importance of early intervention and increased awareness of the available services to help those struggling with addiction.Tabaac suggests schools continue promoting anti-drug messages after elementary and middle school. These messages must continue throughout high school, a pivotal time for young people when they’re most at risk of experimenting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</si>
  <si>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5 Things Victor Tabaac Wishes Someone Told Him Before Leading His Company
VOORHEES, NJ, UNITED STATES, May 30, 2023/ EINPresswire.com / -- 5 Things Victor Tabaac Wishes Someone Told Him Before Leading His CompanyVictor Tabaac, an accomplished business leader and technology expert, has spent more than a decade in the industry, helping numerous organizations streamline their processes and optimize their resources by offering a wide range of tech solutions. In a recent interview, Tabaac shares his journey, recalling challenges, lessons, and successes he faced.With a strong background in business management and marketing, Tabaac attended Penn State University and gained numerous certifications in cloud computing and related technologies, including AWS Cloud Practitioner, AWS Solutions Architect Associate, AWS for Microsoft Workloads — Business, and AWS for Microsoft Workloads — Technical.Apart from his contributions to the tech industry, Tabaac is a dedicated community leader, actively serving as a board member for a non-profit organization, aiming to provide educational, recreational, and cultural programs to underprivileged families. Tabaac’s passion for STEM programs led him to donate generously and volunteer to help his local community.Tabaac has been immersed in the tech industry since the beginning of his career. His first job was in the cell phone industry, where he witnessed the evolution of technology. Tabaac’s passion for the rapid pace of technological advancements drove home the notion that this was the industry for him.Tabaac recalls that finding the right people to scale his business was one of his biggest challenges at the start of his career. It took him a while to realize that a successful company does not just come from creating high-paying jobs; it comes from building innovative teams who can take the company to new heights.Initially, Tabaac believed he could do everything by himself. Tabaac overcame this obstacle once he realized this approach was not scalable. A business’s goal is to operate independently, allowing the founder to step away while the company continues to thrive.Witnessing the growth and success of his own team drove Tabaac to continue driving over hardships. Tabaac emphasizes the importance of building the right team to overcome obstacles and achieve goals. Seeing firsthand how the right people can make all the differences motivated Tabaac. It reinforced his belief in the importance of investing in people and continually seeking out the best talent. Knowing that the team’s success was not just his own, but a collective effort, gave him the drive to push through the challenges and keep striving towards their shared vision.Tabaac attributes his success to grit and resilience. His father and grandfather’s strong work ethic inspired Tabaac.Through a similar mindset, Tabaac learned to focus on finding solutions and breaking through obstacles, helping Tabaac approach challenges with determination and perseverance. Rather than giving up, finding new and creative ways to overcome obstacles and achieve goals motivated Tabaac. Learning that success is not always easy or straightforward helped Tabaac realize it requires hard work, persistence, adaptability, and pivoting. His ability to overcome adversity, stay focused on goals, and maintain a positive attitude even during challenging times was key to his success.To help colleagues in the industry thrive, Tabaac addresses maintaining a good work-life balance. As an advocate for mental health, Tabaac prioritizes his time by identifying what is truly necessary for his work and personal life. Tabaac eliminates unnecessary distractions and prioritizes meaningful activities with his family.One of the most important people that left an impact on Tabaac was his boss. Despite not knowing much about the industry at the time, they took a chance on Tabaac. That experience provided Tabaac with a solid understanding of software, serving as an invaluable to his success today.Reflecting on that opportunity, Tabaac could create other companies and explore other business ventures, which started with someone recognizing his talents and giving him a chance. This taught Tabaac that success often comes down to being in the right place and time and having someone believe in you.Success benefits more than just oneself, it brings goodness to the world. Tabaac reveals how he gives back to the world by utilizing the resources and skills gained through his entrepreneurial journey to positively impact society.Tabaac also reveals five valuable insights to aspiring entrepreneurs and leaders, advising them not to be afraid to slow down and plan, build with scalability, prioritize teams, focus on customer needs, and view failure as a necessity.When it comes to slowing down and planning, Tabaac emphasizes the importance of taking time to plan and establish processes before experiencing exponential growth. Fixing issues when they’re small is much easier than when they’ve become a large, unstoppable force.Building with scalability in mind is another value Tabaac wishes he knew before starting his company. Thinking too small in the beginning can result in having to play catch-up if things happen to grow unexpectedly fast.Your team is everything. Tabaac highlights how crucial it is to surround oneself with talented, dedicated individuals who share the same vision and work ethic. Investing in team growth and development is one of the smartest things to do as a leader.Focusing, understanding, and prioritizing customer needs is another value Tabaac wishes he had known earlier. Customer satisfaction should always be a top priority. By listening to their feedback and understanding their pain points, leaders can build a product or service that truly resonates with them.Lastly, Tabaac wishes someone told him the necessary role failure plays in growth. Rather than fearing failure, one should embrace and learn from it. Failure is okay if it drives improvement and growth.Tabaac’s dedication to making a positive impact extends beyond the tech industry; he advocates for better handling the drug epidemic in the United States. He believes focusing on awareness and prevention is vital before it’s too late. Tabaac highlights the importance of early intervention and increased awareness of the available services to help those struggling with addiction.Tabaac suggests schools continue promoting anti-drug messages after elementary and middle school. These messages must continue throughout high school, a pivotal time for young people when they’re most at risk of experimenting
    ###</t>
  </si>
  <si>
    <t>{'org': '', 'article_id': 5697856741, 'source': 'WXIN'}</t>
  </si>
  <si>
    <t>Greenspace Health and the Yale-Measurement-Based Care Collaborative Launch New Measurement-Based Care Knowledge Hub</t>
  </si>
  <si>
    <t>Herald-Press, The (Huntington, IN)</t>
  </si>
  <si>
    <t>We have used your information to see if you have a subscription with us, but did not find one. Please use the button below to verify an existing account or to purchase a new subscription.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</si>
  <si>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have used your information to see if you have a subscription with us, but did not find one. Please use the button below to verify an existing account or to purchase a new subscription.
    ###</t>
  </si>
  <si>
    <t>{'article_id': 5697853330, 'source': 'Herald-Press, The (Huntington, IN)'}</t>
  </si>
  <si>
    <t>(Bloomberg) -- Artificial intelligence is fast becoming the buzzword among investment bankers and private equity firms seeking deals, but any wave of standalone AI IPOs may have to wait until next year.
The AI frenzy is in full swing, making Nvidia Corp. the world’s first chipmaker and just the sixth US company with a $1 trillion market capitalization after its ambitious earnings forecast based on soaring demand for chips to power artificial intelligence applications.
However, Nvidia’s success stands in contrast to many of the development-stage AI businesses, whose financial models aren’t robust enough for an initial public offering, according to Ted Smith, co-founder and president of the technology-focused investment bank Union Square Advisors.
“The companies in this space are doing really cool, interesting and valuable things, but they still have single digits or low double digits of revenue,” Smith said. He sees AI IPOs as “a 2024 event.”
In the meantime, investment bankers see a lot of activity happening in the AI space. The thinking behind current deals is “which of my portfolio companies can I use to acquire AI assets in order to turbocharge those portfolio companies, rather than what are the interesting early- to mid-stage AI companies out there that I can acquire independent of my portfolio today,” Smith said.
Needed Boost
So far this year, US-listed firms have raised $10 billion through IPOs, down 94% from the same span in 2021 and nearly half of this point last year, according to data compiled by Bloomberg. The market for new IPOs has been moribund since late 2021 with company carveouts and penny stocks accounting for the bulk of this year’s new market entrants.
The view of the AI market and how companies can benefit from the technology has evolved rapidly over the past six months. Software companies, for example, are increasingly integrating AI into their products and services. Salesforce Inc. and Microsoft Corp. are working to integrate generative AI. Meanwhile, Amazon.com Inc. is talking about applying AI to its advertising, and Alphabet Inc. is considering how it can be used in search and productivity tools.
For now, big tech is the most aggressive group in getting its arm around AI. But analysts say the technology has potential uses in many other industries.
“We’re in a phase of extreme innovation where almost every company is trying to understand how generative AI might be helpful and additive to their business models,” said Fred Havemeyer, Macquarie senior enterprise software analyst.
The landscape will get vastly different in the next six months, Havemeyer said, as companies move quickly to “productize” this technology and generative AI experiments turn into products that are available to users.
Of course, for investors this is all theory. It will take more than that to get AI companies into the stock market. For that, businesses will require a solid position in artificial intelligence, but they will also need real financials and profitability models, said Ann Berry, founder and managing partner at Threadneedle Ventures.
“Any company that is planning to go public needs to figure out whether it has an AI angle,” she said. “Otherwise, an AI exposure can displace some of its value proposition.”
--With assistance from Bailey Lipschultz.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</si>
  <si>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Artificial intelligence is fast becoming the buzzword among investment bankers and private equity firms seeking deals, but any wave of standalone AI IPOs may have to wait until next year.
The AI frenzy is in full swing, making Nvidia Corp. the world’s first chipmaker and just the sixth US company with a $1 trillion market capitalization after its ambitious earnings forecast based on soaring demand for chips to power artificial intelligence applications.
However, Nvidia’s success stands in contrast to many of the development-stage AI businesses, whose financial models aren’t robust enough for an initial public offering, according to Ted Smith, co-founder and president of the technology-focused investment bank Union Square Advisors.
“The companies in this space are doing really cool, interesting and valuable things, but they still have single digits or low double digits of revenue,” Smith said. He sees AI IPOs as “a 2024 event.”
In the meantime, investment bankers see a lot of activity happening in the AI space. The thinking behind current deals is “which of my portfolio companies can I use to acquire AI assets in order to turbocharge those portfolio companies, rather than what are the interesting early- to mid-stage AI companies out there that I can acquire independent of my portfolio today,” Smith said.
Needed Boost
So far this year, US-listed firms have raised $10 billion through IPOs, down 94% from the same span in 2021 and nearly half of this point last year, according to data compiled by Bloomberg. The market for new IPOs has been moribund since late 2021 with company carveouts and penny stocks accounting for the bulk of this year’s new market entrants.
The view of the AI market and how companies can benefit from the technology has evolved rapidly over the past six months. Software companies, for example, are increasingly integrating AI into their products and services. Salesforce Inc. and Microsoft Corp. are working to integrate generative AI. Meanwhile, Amazon.com Inc. is talking about applying AI to its advertising, and Alphabet Inc. is considering how it can be used in search and productivity tools.
For now, big tech is the most aggressive group in getting its arm around AI. But analysts say the technology has potential uses in many other industries.
“We’re in a phase of extreme innovation where almost every company is trying to understand how generative AI might be helpful and additive to their business models,” said Fred Havemeyer, Macquarie senior enterprise software analyst.
The landscape will get vastly different in the next six months, Havemeyer said, as companies move quickly to “productize” this technology and generative AI experiments turn into products that are available to users.
Of course, for investors this is all theory. It will take more than that to get AI companies into the stock market. For that, businesses will require a solid position in artificial intelligence, but they will also need real financials and profitability models, said Ann Berry, founder and managing partner at Threadneedle Ventures.
“Any company that is planning to go public needs to figure out whether it has an AI angle,” she said. “Otherwise, an AI exposure can displace some of its value proposition.”
--With assistance from Bailey Lipschultz.
©2023 Bloomberg L.P.
    ###</t>
  </si>
  <si>
    <t>org: Nvidia Corp.
country: U.S.
state: NA
city: NA
industry: Technology
risks: NA
items_sold: Chips
service_provided: NA
business_relations: NA</t>
  </si>
  <si>
    <t>{'org': 'Nvidia Corp.', 'country': 'U.S.', 'state': '', 'city': '', 'industry': 'Technology', 'risks': '', 'items_sold': 'Chips', 'service_provided': '', 'business_relations': '', 'article_id': 5697868334, 'source': 'Business News Network (BNN) (Canada)'}</t>
  </si>
  <si>
    <t>Astar (ASTR) Hits 24 Hour Trading Volume of $10.44 Million</t>
  </si>
  <si>
    <t>Here is how other cryptocurrencies have performed over the last day: Get Astar alerts: KILT Protocol (KILT) traded up 7.8% against the dollar and now trades at $0.41 or 0.00001479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up 6.2% against the dollar and now trades at $0.0018 or 0.00000006 BTC.
 Kitty Inu (KITTY) traded up 1.9% against the dollar and now trades at $95.84 or 0.00338062 BTC.
 Hokkaidu Inu (HOKK) traded 0.6% higher against the dollar and now trades at $0.0004 or 0.00000002 BTC.
 Lego Coin (LEGO) traded 13.4% higher against the dollar and now trades at $0.0188 or 0.00000067 BTC.
 Jeff in Space (JEFF) traded 2.2% lower against the dollar and now trades at $2.75 or 0.00010076 BTC.
 Lumi Credits (LUMI) traded 0.7% lower against the dollar and now trades at $0.0093 or 0.00000033 BTC.
 Astar Profile Astar was first traded on October 18th, 2021. Astar’s total supply is 7,915,282,797 tokens and its circulating supply is 1,553,126,275 tokens. Astar’s official message board is forum.astar.network. Astar’s official Twitter account is @astarnetwork and its Facebook page is accessible here. The official website for Astar is astar.network.
 According to CryptoCompare, “Astar (ASTR) is a decentralized infrastructure project for cross-chain interoperability and dApp development. Created by a team led by Dr. Jun Li, Astar aims to enable seamless communication between blockchains. ASTR token is used for transaction fees, governance, and staking. It empowers developers to build innovative cross-chain dApps for DeFi, gaming, NFTs, and more.”
 Astar Token Trading It is usually not presently possible to purchase alternative cryptocurrencies such as Astar directly using U.S. dollars. Investors seeking to acquire Astar should first purchase Bitcoin or Ethereum using an exchange that deals in U.S. dollars such as GDAX, Gemini or Coinbase. Investors can then use their newly-acquired Bitcoin or Ethereum to purchase Astar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</si>
  <si>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other cryptocurrencies have performed over the last day: Get Astar alerts: KILT Protocol (KILT) traded up 7.8% against the dollar and now trades at $0.41 or 0.00001479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up 6.2% against the dollar and now trades at $0.0018 or 0.00000006 BTC.
 Kitty Inu (KITTY) traded up 1.9% against the dollar and now trades at $95.84 or 0.00338062 BTC.
 Hokkaidu Inu (HOKK) traded 0.6% higher against the dollar and now trades at $0.0004 or 0.00000002 BTC.
 Lego Coin (LEGO) traded 13.4% higher against the dollar and now trades at $0.0188 or 0.00000067 BTC.
 Jeff in Space (JEFF) traded 2.2% lower against the dollar and now trades at $2.75 or 0.00010076 BTC.
 Lumi Credits (LUMI) traded 0.7% lower against the dollar and now trades at $0.0093 or 0.00000033 BTC.
 Astar Profile Astar was first traded on October 18th, 2021. Astar’s total supply is 7,915,282,797 tokens and its circulating supply is 1,553,126,275 tokens. Astar’s official message board is forum.astar.network. Astar’s official Twitter account is @astarnetwork and its Facebook page is accessible here. The official website for Astar is astar.network.
 According to CryptoCompare, “Astar (ASTR) is a decentralized infrastructure project for cross-chain interoperability and dApp development. Created by a team led by Dr. Jun Li, Astar aims to enable seamless communication between blockchains. ASTR token is used for transaction fees, governance, and staking. It empowers developers to build innovative cross-chain dApps for DeFi, gaming, NFTs, and more.”
 Astar Token Trading It is usually not presently possible to purchase alternative cryptocurrencies such as Astar directly using U.S. dollars. Investors seeking to acquire Astar should first purchase Bitcoin or Ethereum using an exchange that deals in U.S. dollars such as GDAX, Gemini or Coinbase. Investors can then use their newly-acquired Bitcoin or Ethereum to purchase Astar using one of the aforementioned exchanges.
    ###</t>
  </si>
  <si>
    <t>org: Astar
country: NA
state: NA
city: NA
industry: Cryptocurrency
risks: NA
items_sold: NA
service_provided: Cross-chain interoperability and dApp development
business_relations: NA</t>
  </si>
  <si>
    <t>{'org': 'Astar', 'country': '', 'state': '', 'city': '', 'industry': 'Cryptocurrency', 'risks': '', 'items_sold': '', 'service_provided': 'Cross-chain interoperability and dApp development', 'business_relations': '', 'article_id': 5697798060, 'source': 'The Cerbat Gem'}</t>
  </si>
  <si>
    <t>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where customers can browse by topic or product. And on third-party sites like YouTube,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 "How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2022 Stevie Awards for:
 2022 Stevie Awards for:
 2022 Red Dot Award: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
 View additional multimedia and more ESG storytelling from GoDaddy on 3blmedia.com.
 Contact Info: Spokesperson: GoDaddy
 SOURCE: GoDaddy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</si>
  <si>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where customers can browse by topic or product. And on third-party sites like YouTube,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 "How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2022 Stevie Awards for:
 2022 Stevie Awards for:
 2022 Red Dot Award: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
 View additional multimedia and more ESG storytelling from GoDaddy on 3blmedia.com.
 Contact Info: Spokesperson: GoDaddy
 SOURCE: GoDaddy
    ###</t>
  </si>
  <si>
    <t>org: GoDaddy
country: NA
state: NA
city: NA
industry: Internet Media and Services
risks: NA
items_sold: NA
service_provided: customized support for entrepreneurs; website building; analytics; sales growth
business_relations: NA</t>
  </si>
  <si>
    <t>{'org': 'GoDaddy', 'country': '', 'state': '', 'city': '', 'industry': 'Internet Media and Services', 'risks': '', 'items_sold': '', 'service_provided': 'customized support for entrepreneurs; website building; analytics; sales growth', 'business_relations': '', 'article_id': 5697783880, 'source': 'ACCESSWIRE'}</t>
  </si>
  <si>
    <t>NORTHAMPTON, MA / ACCESSWIRE / May 30, 2023 / GoDaddy  Photo: Olivia F. | GODADDY GUIDE  Customer Experience
 We deliver top-tier personalized support.
  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 where customers can browse by topic or product. And on third-party sites like YouTube ,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 "How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
  Contact Info:
  Spokesperson: GoDaddy
  Website: https://www.3blmedia.com/profiles/godaddy
  Email: info@3blmedia.com
  SOURCE: GoDaddy
  View source version on accesswire.com:
  https://www.accesswire.com/758042/GoDaddys-2022-Sustainability-Report-Our-Customers--Customer-Experience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</si>
  <si>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NORTHAMPTON, MA / ACCESSWIRE / May 30, 2023 / GoDaddy  Photo: Olivia F. | GODADDY GUIDE  Customer Experience
 We deliver top-tier personalized support.
  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 where customers can browse by topic or product. And on third-party sites like YouTube ,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 "How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
  Contact Info:
  Spokesperson: GoDaddy
  Website: https://www.3blmedia.com/profiles/godaddy
  Email: info@3blmedia.com
  SOURCE: GoDaddy
  View source version on accesswire.com:
  https://www.accesswire.com/758042/GoDaddys-2022-Sustainability-Report-Our-Customers--Customer-Experience
    ###</t>
  </si>
  <si>
    <t>{'org': 'GoDaddy', 'country': '', 'state': '', 'city': '', 'industry': 'Internet Media and Services', 'risks': '', 'items_sold': '', 'service_provided': 'personalized support; website building; analytics; sales growth', 'business_relations': '', 'article_id': 5697788367, 'source': 'Insider Tracking'}</t>
  </si>
  <si>
    <t>12.06% percent quarterly performance for Fastly Inc. (FSLY) is not indicative of the underlying story</t>
  </si>
  <si>
    <t>Search  Search   Search  Search  Steve Mayer
 May 30, 2023
  12.06% percent quarterly performance for Fastly Inc. (FSLY) is not indicative of the underlying story
  Fastly Inc. (NYSE: FSLY) on May 26, 2023, started off the session at the price of $14.78, soaring 4.40% from the previous trading day. During the day, the shares moved up to $15.565 and dropped to $14.78 before settling in for the closing price of $14.78. Within the past 52 weeks, FSLY's price has moved between $7.15 and $18.08.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Technology sector was 32.80%. The company achieved an average annual earnings per share of 18.30%. With a float of $111.62 million, this company's outstanding shares have now reached $125.42 million.
  Considering the fact that the conglomerate employs 1112 people, you should pay attention to its efficiency factor. In terms of profitability, gross margin is +46.42, operating margin of -56.90, and the pretax margin is -44.06.
  Fastly Inc. (FSLY) Insider Activity
  Observing investor behavior towards Software – Application industry stocks is more important than anything else. The insider ownership of Fastly Inc. is 7.70%, while institutional ownership is 63.00%. The most recent insider transaction that took place on May 23, was worth 40,554. In this transaction Chief Architect of this company sold 2,700 shares at a rate of $15.02, taking the stock ownership to the 6,494,643 shares. Before that another transaction happened on May 22, when Company's Executive Vice President, CRO sold 7,000 for $13.42, making the entire transaction worth $93,940. This insider now owns 307,550 shares in total.
  Fastly Inc. (FSLY) Earnings and Forecasts
  This company achieved a net margin of -44.09 while generating a return on equity of -19.38.
  According to the Wall Street analysts, stocks earnings will be around 18.30% per share during the next fiscal year. For the long-term projections, market analysts anticipate that the company's EPS will surge by 30.00% during the next five years compared to -34.40% drop over the previous five years of trading.
  Fastly Inc. (NYSE: FSLY) Trading Performance Indicators
  Fastly Inc. (FSLY) is currently performing well based on its current performance indicators. A quick ratio of 5.30 was reported for the most recent quarter. In addition, a publicly-traded company's price to sales ratio for the trailing twelve months stands at 4.19.
  For the trailing twelve months, Company's Diluted EPS (Earnings per Share) is -1.39, a number that is poised to hit -0.10 in the next quarter and is forecasted to reach -0.07 in one year's time.
  Technical Analysis of Fastly Inc. (FSLY)
  Compared to the last year's volume of 4.12 million, its volume of 3.4 million showed lagged in the last five days. As of the previous 9 days, the stock's Stochastic %D was 86.78%. Additionally, its Average True Range was 0.88.
  During the past 100 days, Fastly Inc.'s (FSLY) raw stochastic average was set at 73.79%, which indicates a significant decrease from 96.07% during the past two weeks. Based on volatility metrics of the stock, it showed a historical volatility of 46.96% in the past 14 days, which was lower than the 80.41% volatility it showed in the past 100 days.
  At the time of writing, stock's 50-day Moving Average is $15.01, while its 200-day Moving Average is $11.29. Nevertheless, the first resistance level for the watch stands at $15.74 in the near term. At $16.04, the stock is likely to face the second major resistance level. The third major resistance level sits at $16.52. If the price goes on to break the first support level at $14.95, it is likely to go to the next support level at $14.47. Should the price break the second support level, the third support level stands at $14.17.
  Fastly Inc. (NYSE: FSLY) Key Stats
  Market capitalization of the company is 1.88 billion based on 127,000K outstanding shares. Right now, sales total 432,730 K and income totals -190,770 K. The company made 117,560 K in profit during its latest quarter, and -44,690 K in sales during its previous quarter.
  Tags
  (FSLY)
  Fastly Inc.
  Fastly Inc. (NYSE: FSLY)
  FSLY Shares
  FSLY Stock
  NYSE: FSLY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</si>
  <si>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30, 2023
  12.06% percent quarterly performance for Fastly Inc. (FSLY) is not indicative of the underlying story
  Fastly Inc. (NYSE: FSLY) on May 26, 2023, started off the session at the price of $14.78, soaring 4.40% from the previous trading day. During the day, the shares moved up to $15.565 and dropped to $14.78 before settling in for the closing price of $14.78. Within the past 52 weeks, FSLY's price has moved between $7.15 and $18.08.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Technology sector was 32.80%. The company achieved an average annual earnings per share of 18.30%. With a float of $111.62 million, this company's outstanding shares have now reached $125.42 million.
  Considering the fact that the conglomerate employs 1112 people, you should pay attention to its efficiency factor. In terms of profitability, gross margin is +46.42, operating margin of -56.90, and the pretax margin is -44.06.
  Fastly Inc. (FSLY) Insider Activity
  Observing investor behavior towards Software – Application industry stocks is more important than anything else. The insider ownership of Fastly Inc. is 7.70%, while institutional ownership is 63.00%. The most recent insider transaction that took place on May 23, was worth 40,554. In this transaction Chief Architect of this company sold 2,700 shares at a rate of $15.02, taking the stock ownership to the 6,494,643 shares. Before that another transaction happened on May 22, when Company's Executive Vice President, CRO sold 7,000 for $13.42, making the entire transaction worth $93,940. This insider now owns 307,550 shares in total.
  Fastly Inc. (FSLY) Earnings and Forecasts
  This company achieved a net margin of -44.09 while generating a return on equity of -19.38.
  According to the Wall Street analysts, stocks earnings will be around 18.30% per share during the next fiscal year. For the long-term projections, market analysts anticipate that the company's EPS will surge by 30.00% during the next five years compared to -34.40% drop over the previous five years of trading.
  Fastly Inc. (NYSE: FSLY) Trading Performance Indicators
  Fastly Inc. (FSLY) is currently performing well based on its current performance indicators. A quick ratio of 5.30 was reported for the most recent quarter. In addition, a publicly-traded company's price to sales ratio for the trailing twelve months stands at 4.19.
  For the trailing twelve months, Company's Diluted EPS (Earnings per Share) is -1.39, a number that is poised to hit -0.10 in the next quarter and is forecasted to reach -0.07 in one year's time.
  Technical Analysis of Fastly Inc. (FSLY)
  Compared to the last year's volume of 4.12 million, its volume of 3.4 million showed lagged in the last five days. As of the previous 9 days, the stock's Stochastic %D was 86.78%. Additionally, its Average True Range was 0.88.
  During the past 100 days, Fastly Inc.'s (FSLY) raw stochastic average was set at 73.79%, which indicates a significant decrease from 96.07% during the past two weeks. Based on volatility metrics of the stock, it showed a historical volatility of 46.96% in the past 14 days, which was lower than the 80.41% volatility it showed in the past 100 days.
  At the time of writing, stock's 50-day Moving Average is $15.01, while its 200-day Moving Average is $11.29. Nevertheless, the first resistance level for the watch stands at $15.74 in the near term. At $16.04, the stock is likely to face the second major resistance level. The third major resistance level sits at $16.52. If the price goes on to break the first support level at $14.95, it is likely to go to the next support level at $14.47. Should the price break the second support level, the third support level stands at $14.17.
  Fastly Inc. (NYSE: FSLY) Key Stats
  Market capitalization of the company is 1.88 billion based on 127,000K outstanding shares. Right now, sales total 432,730 K and income totals -190,770 K. The company made 117,560 K in profit during its latest quarter, and -44,690 K in sales during its previous quarter.
  Tags
  (FSLY)
  Fastly Inc.
  Fastly Inc. (NYSE: FSLY)
  FSLY Shares
  FSLY Stock
  NYSE: FSLY
  LEAVE A REPLY Cancel reply
  Comment:
  Please enter your comment!
  Name:*
  Please enter your name here
  Email:*
  You have entered an incorrect email address!
  Please enter your email address here
  Website:
  Save my name, email, and website in this browser for the next time I comment.
    ###</t>
  </si>
  <si>
    <t>org: Fastly Inc.
country: NA
state: NA
city: NA
industry: Technology
risks: NA
items_sold: NA
service_provided: NA
business_relations: NA</t>
  </si>
  <si>
    <t>{'org': 'Fastly Inc.', 'country': '', 'state': '', 'city': '', 'industry': 'Technology', 'risks': '', 'items_sold': '', 'service_provided': '', 'business_relations': '', 'article_id': 5697773703, 'source': 'Newsdaemon.com'}</t>
  </si>
  <si>
    <t>Emma – The Sleep Company opens two sleep hotels</t>
  </si>
  <si>
    <t>Hotel Management Network</t>
  </si>
  <si>
    <t>The direct-to-consumer sleep brand is capitalising on health and wellness tourism by opening two sleep hotels in Taiwan and Sydney.
Emma – The Sleep Company is aiming to capitalise on the growing trend of ‘sleep tourism’ by opening two hotels in Taipei, Taiwan and Sydney, Australia.
 As inspiration for the hotels, the brand cites a Journal of Clinical Sleep Medicine study in which 40% of respondents reported a decline in sleep quality compared to the pre-Covid-19 period.
 In the Emma Sleep Hotel in Sydney, guests are greeted by the Snoreman, the Rest-Ception area and an onsite snooze-ologist to provide personalised 1:1 sleep consultations.
 Every room contains Emma’s mattresses and beds and a sleep-inspired movie catalogue is available onscreen. Guests can also select their Emma pillow based on their preferences.
 The Emma Sleep Hotel in Taipei is a collaboration with Monka Hotel and has been renovated with the exterior painted to look like an Emma delivery box.
 Emma co-founder and CEO Dr. Dennis Schmoltzi commented: “Our goal is to offer travellers the chance to immerse themselves in relaxing environments with Emma sleep products, and to unlock the transformative power of rest for their overall well-being.”
 Emma – The Sleep Company was founded in Germany in 2013 by Dr. Dennis Schmoltzi and Manuel Mueller. The company is active in more than 30 countries and its products are sold via an omnichannel approach in collaboration with 200 retailers.
 Tripadvisor’s Best of the Best Hotel awards now features a Best Hotels for Sleep category, proving the growing demand within the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</si>
  <si>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direct-to-consumer sleep brand is capitalising on health and wellness tourism by opening two sleep hotels in Taiwan and Sydney.
Emma – The Sleep Company is aiming to capitalise on the growing trend of ‘sleep tourism’ by opening two hotels in Taipei, Taiwan and Sydney, Australia.
 As inspiration for the hotels, the brand cites a Journal of Clinical Sleep Medicine study in which 40% of respondents reported a decline in sleep quality compared to the pre-Covid-19 period.
 In the Emma Sleep Hotel in Sydney, guests are greeted by the Snoreman, the Rest-Ception area and an onsite snooze-ologist to provide personalised 1:1 sleep consultations.
 Every room contains Emma’s mattresses and beds and a sleep-inspired movie catalogue is available onscreen. Guests can also select their Emma pillow based on their preferences.
 The Emma Sleep Hotel in Taipei is a collaboration with Monka Hotel and has been renovated with the exterior painted to look like an Emma delivery box.
 Emma co-founder and CEO Dr. Dennis Schmoltzi commented: “Our goal is to offer travellers the chance to immerse themselves in relaxing environments with Emma sleep products, and to unlock the transformative power of rest for their overall well-being.”
 Emma – The Sleep Company was founded in Germany in 2013 by Dr. Dennis Schmoltzi and Manuel Mueller. The company is active in more than 30 countries and its products are sold via an omnichannel approach in collaboration with 200 retailers.
 Tripadvisor’s Best of the Best Hotel awards now features a Best Hotels for Sleep category, proving the growing demand within the
    ###</t>
  </si>
  <si>
    <t>org: Emma - The Sleep Company
country: NA
state: NA
city: NA
industry: Hospitality
risks: NA
items_sold: mattresses; beds; pillows
service_provided: sleep hotels; personalised sleep consultations
business_relations: Monka Hotel</t>
  </si>
  <si>
    <t>{'org': 'Emma - The Sleep Company', 'country': '', 'state': '', 'city': '', 'industry': 'Hospitality', 'risks': '', 'items_sold': 'mattresses; beds; pillows', 'service_provided': 'sleep hotels; personalised sleep consultations', 'business_relations': 'Monka Hotel', 'article_id': 5697750643, 'source': 'Hotel Management Network'}</t>
  </si>
  <si>
    <t>Ascension suffers $1.4B Q1 operating loss</t>
  </si>
  <si>
    <t>Nick Thomas ( Twitter  A decline in COVID-19 funding and sustained expenses issues helped lead St. Louis-based Ascension to a $1.8 billion operating loss in the nine months ending March 31.
 The nine-month loss was on revenue of $21.3 billion. In the quarter ending March 31, the 140-hospital system reported an operating loss of $1.4 billion on $6.9 billion in revenue.
  Such losses compared with $640 million and $671 million deficits in the nine-month and three-month periods, respectively, ending March 31, 2022.
  Expenses for the nine-month period increased 3.7 percent on the previous year to total $22.3 billion.
  "The reduction in COVID-19 funding negatively impacted revenue in the current year," Ascension management said in the filing. "Additionally, challenges to expenses continue to persist resulting from the inflationary environment."
  The operating losses were offset by improved non-operating income in the first three months of 2023 but not over the nine-month period, which saw a net deficit of $1.9 billion.
  Ascension, which operates 2,600 sites of care across 19 states and Washington, D.C., had 219 days of cash on hand as of March 31 compared with 259 at the same time last year.
  Subscribe to the following topics: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</si>
  <si>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Nick Thomas ( Twitter  A decline in COVID-19 funding and sustained expenses issues helped lead St. Louis-based Ascension to a $1.8 billion operating loss in the nine months ending March 31.
 The nine-month loss was on revenue of $21.3 billion. In the quarter ending March 31, the 140-hospital system reported an operating loss of $1.4 billion on $6.9 billion in revenue.
  Such losses compared with $640 million and $671 million deficits in the nine-month and three-month periods, respectively, ending March 31, 2022.
  Expenses for the nine-month period increased 3.7 percent on the previous year to total $22.3 billion.
  "The reduction in COVID-19 funding negatively impacted revenue in the current year," Ascension management said in the filing. "Additionally, challenges to expenses continue to persist resulting from the inflationary environment."
  The operating losses were offset by improved non-operating income in the first three months of 2023 but not over the nine-month period, which saw a net deficit of $1.9 billion.
  Ascension, which operates 2,600 sites of care across 19 states and Washington, D.C., had 219 days of cash on hand as of March 31 compared with 259 at the same time last year.
  Subscribe to the following topics:
    ###</t>
  </si>
  <si>
    <t>org: Ascension
country: NA
state: St. Louis-based
city: NA
industry: Healthcare
risks: COVID-19 funding reduction; inflationary expenses
items_sold: NA
service_provided: Healthcare services
business_relations: NA</t>
  </si>
  <si>
    <t>{'org': 'Ascension', 'country': '', 'state': 'St. Louis-based', 'city': '', 'industry': 'Healthcare', 'risks': 'COVID-19 funding reduction; inflationary expenses', 'items_sold': '', 'service_provided': 'Healthcare services', 'business_relations': '', 'article_id': 5697751141, 'source': 'Beckers Hospital Review'}</t>
  </si>
  <si>
    <t>Chargers Notes: Raiders Get Even Weaker, 2022 Offensive Struggles for LA, Award Predictions &amp;amp; More | Hilton Head Island Packet</t>
  </si>
  <si>
    <t>Island Packet (Hilton Head, SC)</t>
  </si>
  <si>
    <t>Your Los Angeles Chargers are certainly going to have their hands full with their own division this season.
The Kansas City Chiefs will be looking to defend their title in 2023 and the Raiders were looking to fight for a top spot as well but may have to do so without Jimmy Garoppolo.
  In other team news, LA has been receiving a ton of of support and love from analysts as they look ahead to the new year, Austin Ekeler's long-term future remains a mystery, and so much more!
  Our Favorite Chargers Tweets Today
  Copyright ABG-SI LLC. SPORTS ILLUSTRATED is a registered trademark of ABG-SI LLC. All Rights Reserved.
  Looking for this?
  Getting late sports results
  We've got you covered if you're looking for box scores and other late sports results that missed the printed newspaper because of early deadlines.
  Our Sports Extra pages are formatted like traditional printed sports results, and are available in our e-Edition print-replica newspapers.
  To find the Sports Extra: Open either The Island Packet or The Beaufort Gazette e-Edition (free to print and digital subscribers) and look for the Sports Extra icon ( ) in the top menu.
  If you're using an iPhone or other smartphone, or an iPad in portrait view, you'll find the Sports Extra pages in the menu at the upper right (look for the symbol).
  Get unlimited digital access
  #ReadLocal
  Try 1 month for $1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</si>
  <si>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Your Los Angeles Chargers are certainly going to have their hands full with their own division this season.
The Kansas City Chiefs will be looking to defend their title in 2023 and the Raiders were looking to fight for a top spot as well but may have to do so without Jimmy Garoppolo.
  In other team news, LA has been receiving a ton of of support and love from analysts as they look ahead to the new year, Austin Ekeler's long-term future remains a mystery, and so much more!
  Our Favorite Chargers Tweets Today
  Copyright ABG-SI LLC. SPORTS ILLUSTRATED is a registered trademark of ABG-SI LLC. All Rights Reserved.
  Looking for this?
  Getting late sports results
  We've got you covered if you're looking for box scores and other late sports results that missed the printed newspaper because of early deadlines.
  Our Sports Extra pages are formatted like traditional printed sports results, and are available in our e-Edition print-replica newspapers.
  To find the Sports Extra: Open either The Island Packet or The Beaufort Gazette e-Edition (free to print and digital subscribers) and look for the Sports Extra icon ( ) in the top menu.
  If you're using an iPhone or other smartphone, or an iPad in portrait view, you'll find the Sports Extra pages in the menu at the upper right (look for the symbol).
  Get unlimited digital access
  #ReadLocal
  Try 1 month for $1
    ###</t>
  </si>
  <si>
    <t>{'org': '', 'article_id': 5697747133, 'source': 'Island Packet (Hilton Head, SC)'}</t>
  </si>
  <si>
    <t>New Zealand restaurant Hell Pizza is offering payment plans for after you die.
A pizzeria is offering payment plans from beyond the grave.
 Hell Pizza, a pie shop in New Zealand have unveiled their ‘AfterLife Pay’ scheme - which allows people to pay for their food after they die - after being inspired by other buy now, pay later programmes.
 666 diners from New Zealand and 666 diners from Australia will be selected for the plan and be able to add their tabs to their wills.
 Their CEO Ben Cumming said: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of loans in NZ are in arrears."
 Ad
 Sponsored
Recommended by
 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</si>
  <si>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Zealand restaurant Hell Pizza is offering payment plans for after you die.
A pizzeria is offering payment plans from beyond the grave.
 Hell Pizza, a pie shop in New Zealand have unveiled their ‘AfterLife Pay’ scheme - which allows people to pay for their food after they die - after being inspired by other buy now, pay later programmes.
 666 diners from New Zealand and 666 diners from Australia will be selected for the plan and be able to add their tabs to their wills.
 Their CEO Ben Cumming said: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of loans in NZ are in arrears."
 Ad
 Sponsored
Recommended by
 Ad
    ###</t>
  </si>
  <si>
    <t>org: Hell Pizza
country: New Zealand
state: NA
city: NA
industry: Food and Beverage
risks: NA
items_sold: Pizza
service_provided: Food service
business_relations: NA</t>
  </si>
  <si>
    <t>{'org': 'Hell Pizza', 'country': 'New Zealand', 'state': '', 'city': '', 'industry': 'Food and Beverage', 'risks': '', 'items_sold': 'Pizza', 'service_provided': 'Food service', 'business_relations': '', 'article_id': 5697730391, 'source': 'Female First'}</t>
  </si>
  <si>
    <t>Wall Street Was Disappointed By Bit Origin Ltd (NASDAQ: BTOG)'s -4.14% Stock Price Decline</t>
  </si>
  <si>
    <t>Bit Origin Ltd (NASDAQ:BTOG) has a beta value of 0.43 and has seen 1.73 million shares traded in the last trading session. The company, currently valued at $7.02M, closed the last trade at $0.07 per share which meant -4.14% during that session. The BTOG stock price is -1342.86% off its 52-week high price of $1.01 and 14.29% above the 52-week low of $0.06. If we look at the company's 10-day average daily trading volume, we find that it stood at 41080.0 shares traded. The 3-month trading volume is 240.63K shares.
 Bit Origin Ltd (NASDAQ:BTOG) trade information
  Sporting -4.14% in the red in last session, the stock has traded in the red over the last five days, with the highest price hit on Friday, 05/26/23 when the BTOG stock price touched $0.07 or saw a rise of 53.02%. Year-to-date, Bit Origin Ltd shares have moved -61.84%, while the 5-day performance has seen it change -54.90%. Over the past 30 days, the shares of Bit Origin Ltd (NASDAQ:BTOG) have changed -60.54%. Short interest in the company has seen 0.15 million shares shorted with days to cover at 0.96.
  According a new report published by BloombergNEF on investment in the energy transition, annual spending on passenger EVs hit $388 billion in 2022, up 53% from the year before. Like we said, the boom is accelerating – and the time to buy EV-related tech stocks is now.
  Bit Origin Ltd (BTOG) estimates and forecasts
  The company's shares have lost -60.47% over the past 6 months.
  If we evaluate the company's growth over the last 5-year and for the next 5-year period, we find that annual earnings growth was -60.20% over the past 5 years.
  BTOG Dividends
  Bit Origin Ltd is expected to release its next earnings report in June this year, and investors are excited at the prospect of better dividends despite the company's debt issue.
  Bit Origin Ltd (NASDAQ:BTOG)'s Major holders
  Insiders own 18.40% of the company shares, while shares held by institutions stand at 0.29% with a share float percentage of 0.35%. Investors are also buoyed by the number of investors in a company, with Bit Origin Ltd having a total of 6 institutions that hold shares in the company. The top two institutional holders are Renaissance Technologies, LLC with over 92800.0 shares worth more than $26151.0. As of Mar 30, 2023, Renaissance Technologies, LLC held 0.09% of shares outstanding.
  The other major institutional holder is Citadel Advisors Llc, with the holding of over 59049.0 shares as of Mar 30, 2023. The firm's total holdings are worth over $16640.0 and represent 0.06% of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</si>
  <si>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Bit Origin Ltd (NASDAQ:BTOG) has a beta value of 0.43 and has seen 1.73 million shares traded in the last trading session. The company, currently valued at $7.02M, closed the last trade at $0.07 per share which meant -4.14% during that session. The BTOG stock price is -1342.86% off its 52-week high price of $1.01 and 14.29% above the 52-week low of $0.06. If we look at the company's 10-day average daily trading volume, we find that it stood at 41080.0 shares traded. The 3-month trading volume is 240.63K shares.
 Bit Origin Ltd (NASDAQ:BTOG) trade information
  Sporting -4.14% in the red in last session, the stock has traded in the red over the last five days, with the highest price hit on Friday, 05/26/23 when the BTOG stock price touched $0.07 or saw a rise of 53.02%. Year-to-date, Bit Origin Ltd shares have moved -61.84%, while the 5-day performance has seen it change -54.90%. Over the past 30 days, the shares of Bit Origin Ltd (NASDAQ:BTOG) have changed -60.54%. Short interest in the company has seen 0.15 million shares shorted with days to cover at 0.96.
  According a new report published by BloombergNEF on investment in the energy transition, annual spending on passenger EVs hit $388 billion in 2022, up 53% from the year before. Like we said, the boom is accelerating – and the time to buy EV-related tech stocks is now.
  Bit Origin Ltd (BTOG) estimates and forecasts
  The company's shares have lost -60.47% over the past 6 months.
  If we evaluate the company's growth over the last 5-year and for the next 5-year period, we find that annual earnings growth was -60.20% over the past 5 years.
  BTOG Dividends
  Bit Origin Ltd is expected to release its next earnings report in June this year, and investors are excited at the prospect of better dividends despite the company's debt issue.
  Bit Origin Ltd (NASDAQ:BTOG)'s Major holders
  Insiders own 18.40% of the company shares, while shares held by institutions stand at 0.29% with a share float percentage of 0.35%. Investors are also buoyed by the number of investors in a company, with Bit Origin Ltd having a total of 6 institutions that hold shares in the company. The top two institutional holders are Renaissance Technologies, LLC with over 92800.0 shares worth more than $26151.0. As of Mar 30, 2023, Renaissance Technologies, LLC held 0.09% of shares outstanding.
  The other major institutional holder is Citadel Advisors Llc, with the holding of over 59049.0 shares as of Mar 30, 2023. The firm's total holdings are worth over $16640.0 and represent 0.06% of shares outstanding.
    ###</t>
  </si>
  <si>
    <t>org: Bit Origin Ltd
country: NA
state: NA
city: NA
industry: Technology
risks: market
items_sold: NA
service_provided: NA
business_relations: Renaissance Technologies, LLC; Citadel Advisors Llc</t>
  </si>
  <si>
    <t>{'org': 'Bit Origin Ltd', 'country': '', 'state': '', 'city': '', 'industry': 'Technology', 'risks': 'market', 'items_sold': '', 'service_provided': '', 'business_relations': 'Renaissance Technologies, LLC; Citadel Advisors Llc', 'article_id': 5697704169, 'source': 'Marketingsentinel.com'}</t>
  </si>
  <si>
    <t>Agencies crave media coverage but aren't sold on PR</t>
  </si>
  <si>
    <t>Decision Marketing</t>
  </si>
  <si>
    <t>Nearly three-quarters (73%) of agency chiefs consider media coverage to be an effective strategy in building their business profile – and profits – yet
only only a quarter (28%) consider PR crucial for business development, despite many agencies offering these services themselves.
  That is the rather confusing conclusion of a new Ingenuity report, compiled from a survey of 150 C-suite leaders at agencies across the UK.
  It also found that half (54%) of agency bosses want more media coverage but are not willing to pay for it; 72% don't consider PR as crucial.
  While many agencies offer services in PR, they often overlook it as a business requirement for themselves, only 20% believe their PR strategy is directly aligned to their business development efforts. Other barriers to reaping the benefits of PR include the need to resource budget (28%), a lack of understanding its benefits (36%), and not having the time to resource and properly consider PR (37%).
  In contrast, 95% of the agency leaders that use PR also use media coverage to support their marketing and sales collateral, and 74% would advocate using PR to their peers at other agencies.
  They also find the value in PR through building the agency profile (41%), as a hook for new business (36%), and getting published where their dream clients already consume content (28%).
  These figures demonstrate the gap between the value delivered by PR and the recognition of it as a business tool. With three quarters of business leaders recognising media coverage as crucial for lead generation, the appetite for an integrated PR strategy is there – just perhaps not recognised in its current guise, the report maintains.
  Ingenuity director of communications Jessie McLaren-Webb said: “It is clear there is a great misunderstanding among agency leaders about the power of PR and how it plays a crucial role in business strategy and development.
  “A strategic approach to PR can have a huge impact on the performance of an organisation, and it is integral to a successful agency ecosystem.”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</si>
  <si>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Nearly three-quarters (73%) of agency chiefs consider media coverage to be an effective strategy in building their business profile – and profits – yet
only only a quarter (28%) consider PR crucial for business development, despite many agencies offering these services themselves.
  That is the rather confusing conclusion of a new Ingenuity report, compiled from a survey of 150 C-suite leaders at agencies across the UK.
  It also found that half (54%) of agency bosses want more media coverage but are not willing to pay for it; 72% don't consider PR as crucial.
  While many agencies offer services in PR, they often overlook it as a business requirement for themselves, only 20% believe their PR strategy is directly aligned to their business development efforts. Other barriers to reaping the benefits of PR include the need to resource budget (28%), a lack of understanding its benefits (36%), and not having the time to resource and properly consider PR (37%).
  In contrast, 95% of the agency leaders that use PR also use media coverage to support their marketing and sales collateral, and 74% would advocate using PR to their peers at other agencies.
  They also find the value in PR through building the agency profile (41%), as a hook for new business (36%), and getting published where their dream clients already consume content (28%).
  These figures demonstrate the gap between the value delivered by PR and the recognition of it as a business tool. With three quarters of business leaders recognising media coverage as crucial for lead generation, the appetite for an integrated PR strategy is there – just perhaps not recognised in its current guise, the report maintains.
  Ingenuity director of communications Jessie McLaren-Webb said: “It is clear there is a great misunderstanding among agency leaders about the power of PR and how it plays a crucial role in business strategy and development.
  “A strategic approach to PR can have a huge impact on the performance of an organisation, and it is integral to a successful agency ecosystem.”
    ###</t>
  </si>
  <si>
    <t>{'org': '', 'article_id': 5697699560, 'source': 'Decision Marketing'}</t>
  </si>
  <si>
    <t>Bulgarian Airways Group Q1 cons net profit more than doubles</t>
  </si>
  <si>
    <t>May 30 (SeeNews) - Bulgarian Airways Group, majority owner of flag carrier Bulgaria Air, said on Tuesday that its consolidated net profit increased to 902,000 levs ($494,160/461,184 euro) in the first quarter of this year from 371,000 levs in the comparable prior-year period.
The company's revenue jumped by an annual 39% to 74.4 million levs in the January-March period, Bulgarian Airways said in an interim financial statement. Of this amount, sales of services generated 56.9 million levs, up 107% on the year.
Operating expenses widened to 73.6 million levs from 53.8 million levs. The increase was mostly due to a 46% rise in costs for hired services to 23.5 million levs and higher costs for materials and amortisation expenses, by 38% and 34%, respectively.
Apart from the flag carrier, in which it holds 99.99% interest, the group has several fully-owned or majority-owned subsidiaries, including Bulgaria Air Maintenance, Invest Kapital Konsult, Airport Consult, Bulgaria Air Technic and Aviation Company Hemus Air.
Bulgarian Airways Group is part of diversified holding Chimimport [BUL:CHIM].
(1 euro = 1.95583 levs)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</si>
  <si>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30 (SeeNews) - Bulgarian Airways Group, majority owner of flag carrier Bulgaria Air, said on Tuesday that its consolidated net profit increased to 902,000 levs ($494,160/461,184 euro) in the first quarter of this year from 371,000 levs in the comparable prior-year period.
The company's revenue jumped by an annual 39% to 74.4 million levs in the January-March period, Bulgarian Airways said in an interim financial statement. Of this amount, sales of services generated 56.9 million levs, up 107% on the year.
Operating expenses widened to 73.6 million levs from 53.8 million levs. The increase was mostly due to a 46% rise in costs for hired services to 23.5 million levs and higher costs for materials and amortisation expenses, by 38% and 34%, respectively.
Apart from the flag carrier, in which it holds 99.99% interest, the group has several fully-owned or majority-owned subsidiaries, including Bulgaria Air Maintenance, Invest Kapital Konsult, Airport Consult, Bulgaria Air Technic and Aviation Company Hemus Air.
Bulgarian Airways Group is part of diversified holding Chimimport [BUL:CHIM].
(1 euro = 1.95583 levs)
    ###</t>
  </si>
  <si>
    <t>org: Bulgarian Airways Group
country: NA
state: NA
city: NA
industry: Aviation
risks: NA
items_sold: NA
service_provided: Airline services
business_relations: Chimimport</t>
  </si>
  <si>
    <t>{'org': 'Bulgarian Airways Group', 'country': '', 'state': '', 'city': '', 'industry': 'Aviation', 'risks': '', 'items_sold': '', 'service_provided': 'Airline services', 'business_relations': 'Chimimport', 'article_id': 5697697043, 'source': 'Emerging Markets Broker Reports (Central &amp; Eastern Europe)'}</t>
  </si>
  <si>
    <t>CenterBook Partners LP Acquires 6,157 Shares of Waste Management, Inc. (NYSE:WM)</t>
  </si>
  <si>
    <t>CenterBook Partners LP raised its holdings in Waste Management, Inc. (NYSE:WM – Get Rating) by 108.4% during the 4th quarter, according to its most recent filing with the Securities &amp; Exchange Commission. The fund owned 11,836 shares of the business services provider’s stock after acquiring an additional 6,157 shares during the quarter. CenterBook Partners LP’s holdings in Waste Management were worth $1,857,000 as of its most recent filing with the Securities &amp; Exchange Commission.
Several other hedge funds also recently bought and sold shares of WM. Acadian Asset Management LLC grew its position in shares of Waste Management by 534.5% during the 1st quarter. Acadian Asset Management LLC now owns 3,344 shares of the business services provider’s stock worth $530,000 after buying an additional 2,817 shares in the last quarter. Blair William &amp; Co. IL boosted its position in Waste Management by 0.7% during the first quarter. Blair William &amp; Co. IL now owns 53,067 shares of the business services provider’s stock valued at $8,411,000 after purchasing an additional 370 shares in the last quarter. Baird Financial Group Inc. boosted its position in Waste Management by 0.6% during the first quarter. Baird Financial Group Inc. now owns 358,624 shares of the business services provider’s stock valued at $56,842,000 after purchasing an additional 2,309 shares in the last quarter. Covestor Ltd boosted its position in Waste Management by 83.8% during the first quarter. Covestor Ltd now owns 680 shares of the business services provider’s stock valued at $108,000 after purchasing an additional 310 shares in the last quarter. Finally, NewEdge Advisors LLC boosted its position in Waste Management by 44.8% during the first quarter. NewEdge Advisors LLC now owns 33,030 shares of the business services provider’s stock valued at $5,234,000 after purchasing an additional 10,212 shares in the last quarter. Institutional investors own 78.48% of the company’s stock.
Get Waste Management alerts:
Waste Management Trading Down 0.4 %
WM opened at $161.28 on Tuesday. Waste Management, Inc. has a one year low of $138.89 and a one year high of $175.98. The company has a market cap of $65.61 billion, a P/E ratio of 29.54, a PEG ratio of 2.65 and a beta of 0.72. The company has a debt-to-equity ratio of 2.21, a quick ratio of 0.83 and a current ratio of 0.87. The business’s 50-day simple moving average is $163.70 and its 200-day simple moving average is $159.08.
Waste Management Dividend Announcement
Waste Management ( NYSE:WM Get Rating ) last released its quarterly earnings data on Wednesday, April 26th. The business services provider reported $1.31 EPS for the quarter, beating analysts’ consensus estimates of $1.29 by $0.02. Waste Management had a return on equity of 33.23% and a net margin of 11.33%. The business had revenue of $4.89 billion for the quarter, compared to the consensus estimate of $4.86 billion. During the same quarter in the prior year, the business posted $1.29 EPS. The business’s revenue for the quarter was up 5.0% on a year-over-year basis. As a group, equities research analysts expect that Waste Management, Inc. will post 6.03 EPS for the current fiscal year.
The company also recently declared a quarterly dividend, which will be paid on Friday, June 16th. Investors of record on Friday, June 2nd will be paid a dividend of $0.70 per share. The ex-dividend date is Thursday, June 1st. This represents a $2.80 dividend on an annualized basis and a yield of 1.74%. Waste Management’s dividend payout ratio is presently 51.28%.
Wall Street Analyst Weigh In
A number of equities research analysts recently weighed in on WM shares. Raymond James dropped their price objective on Waste Management from $167.00 to $166.00 and set an “outperform” rating on the stock in a research report on Monday, February 6th. Deutsche Bank Aktiengesellschaft decreased their price target on Waste Management from $157.00 to $151.00 and set a “hold” rating for the company in a research note on Monday, February 6th. Stifel Nicolaus upgraded Waste Management from a “hold” rating to a “buy” rating and increased their price target for the company from $171.00 to $177.00 in a research note on Friday, April 28th. 51job reiterated a “maintains” rating on shares of Waste Management in a research note on Thursday, April 27th. Finally, StockNews.com initiated coverage on Waste Management in a research note on Thursday, May 18th. They issued a “buy” rating for the company. Four investment analysts have rated the stock with a hold rating and seven have given a buy rating to the stock. According to MarketBeat.com, the company presently has a consensus rating of “Moderate Buy” and an average price target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</si>
  <si>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CenterBook Partners LP raised its holdings in Waste Management, Inc. (NYSE:WM – Get Rating) by 108.4% during the 4th quarter, according to its most recent filing with the Securities &amp; Exchange Commission. The fund owned 11,836 shares of the business services provider’s stock after acquiring an additional 6,157 shares during the quarter. CenterBook Partners LP’s holdings in Waste Management were worth $1,857,000 as of its most recent filing with the Securities &amp; Exchange Commission.
Several other hedge funds also recently bought and sold shares of WM. Acadian Asset Management LLC grew its position in shares of Waste Management by 534.5% during the 1st quarter. Acadian Asset Management LLC now owns 3,344 shares of the business services provider’s stock worth $530,000 after buying an additional 2,817 shares in the last quarter. Blair William &amp; Co. IL boosted its position in Waste Management by 0.7% during the first quarter. Blair William &amp; Co. IL now owns 53,067 shares of the business services provider’s stock valued at $8,411,000 after purchasing an additional 370 shares in the last quarter. Baird Financial Group Inc. boosted its position in Waste Management by 0.6% during the first quarter. Baird Financial Group Inc. now owns 358,624 shares of the business services provider’s stock valued at $56,842,000 after purchasing an additional 2,309 shares in the last quarter. Covestor Ltd boosted its position in Waste Management by 83.8% during the first quarter. Covestor Ltd now owns 680 shares of the business services provider’s stock valued at $108,000 after purchasing an additional 310 shares in the last quarter. Finally, NewEdge Advisors LLC boosted its position in Waste Management by 44.8% during the first quarter. NewEdge Advisors LLC now owns 33,030 shares of the business services provider’s stock valued at $5,234,000 after purchasing an additional 10,212 shares in the last quarter. Institutional investors own 78.48% of the company’s stock.
Get Waste Management alerts:
Waste Management Trading Down 0.4 %
WM opened at $161.28 on Tuesday. Waste Management, Inc. has a one year low of $138.89 and a one year high of $175.98. The company has a market cap of $65.61 billion, a P/E ratio of 29.54, a PEG ratio of 2.65 and a beta of 0.72. The company has a debt-to-equity ratio of 2.21, a quick ratio of 0.83 and a current ratio of 0.87. The business’s 50-day simple moving average is $163.70 and its 200-day simple moving average is $159.08.
Waste Management Dividend Announcement
Waste Management ( NYSE:WM Get Rating ) last released its quarterly earnings data on Wednesday, April 26th. The business services provider reported $1.31 EPS for the quarter, beating analysts’ consensus estimates of $1.29 by $0.02. Waste Management had a return on equity of 33.23% and a net margin of 11.33%. The business had revenue of $4.89 billion for the quarter, compared to the consensus estimate of $4.86 billion. During the same quarter in the prior year, the business posted $1.29 EPS. The business’s revenue for the quarter was up 5.0% on a year-over-year basis. As a group, equities research analysts expect that Waste Management, Inc. will post 6.03 EPS for the current fiscal year.
The company also recently declared a quarterly dividend, which will be paid on Friday, June 16th. Investors of record on Friday, June 2nd will be paid a dividend of $0.70 per share. The ex-dividend date is Thursday, June 1st. This represents a $2.80 dividend on an annualized basis and a yield of 1.74%. Waste Management’s dividend payout ratio is presently 51.28%.
Wall Street Analyst Weigh In
A number of equities research analysts recently weighed in on WM shares. Raymond James dropped their price objective on Waste Management from $167.00 to $166.00 and set an “outperform” rating on the stock in a research report on Monday, February 6th. Deutsche Bank Aktiengesellschaft decreased their price target on Waste Management from $157.00 to $151.00 and set a “hold” rating for the company in a research note on Monday, February 6th. Stifel Nicolaus upgraded Waste Management from a “hold” rating to a “buy” rating and increased their price target for the company from $171.00 to $177.00 in a research note on Friday, April 28th. 51job reiterated a “maintains” rating on shares of Waste Management in a research note on Thursday, April 27th. Finally, StockNews.com initiated coverage on Waste Management in a research note on Thursday, May 18th. They issued a “buy” rating for the company. Four investment analysts have rated the stock with a hold rating and seven have given a buy rating to the stock. According to MarketBeat.com, the company presently has a consensus rating of “Moderate Buy” and an average price target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</si>
  <si>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5697694190, 'source': 'Zolmax News'}</t>
  </si>
  <si>
    <t>Flexicon's integrated solution for Müggenburg Pharma's filling line increases capacity for high-value product</t>
  </si>
  <si>
    <t>When confronted with a complex requirement profile for their liquid bottling, leading contract manufacturer Müggenburg Pharma turned to Flexicon, from Watson-Marlow Fluid Technology Solutions (WMFTS)
 Modular design of Flexicon peristaltic filling and capping systems allowed for rapid design of a production line tailored to the needs of Müggenburg Pharma
  This solution has significantly increased production capacity and flexibility for Müggenburg Pharma, which currently processes around 500 bottles per hour
  Müggenburg Pharma offers pharmaceutical, food, and cosmetic companies expertise in commercial processing of natural highly controlled raw materials from initial idea and recipe development, through to the control of raw and end product.
  "Our goal is to offer our customers the shortest possible lead time and time-to-market," said Christopher Eggerstedt, Head of Product Development and Liquid Production at Müggenburg Pharma.
  Complex processing requirements
  Valuable food supplements made from plant-based raw materials are often produced according to stringent specifications, similar to medicinal products. This was the case when a customer contacted Müggenburg Pharma with a product idea for a new, innovative supplement. For maximum purity, the basic ingredient of the product is produced using a special, gentle extraction method. Therefore, further processing and filling must be as gentle as possible.
  "The raw materials are very valuable and precise dosing is essential for consistent product quality," said Christopher Eggerstedt.
  To ensure maximum purity, basic ingredients must be produced, extracted and processed as gently as possible. As new food supplement products are often taken in small quantities, they are filled in small glass bottles which must be securely capped with pipette caps. All these requirements must be met within the quick production promised to customers.
  Flexicon filling solutions
  In search of a flexible filling and capping line with multiple, individually controlled dosing points, Müggenburg Pharma turned to Flexicon.
  Flexicon offers a wide range of peristaltic filling and capping systems, from stand-alone units for manual filling, through to semi and fully automated filling systems all with a strong focus on high flexibility and versatility. Flexicon peristaltic systems offer rapid changeover between products, batches or formats. Due to its modular design, Flexicon filling systems can be easily combined into complex processing lines and customised to specific fill/finish needs like multiple dosing points.
  "Flexicon's products can be used in any application where high-quality, valuable liquids need to be filled safely, without contamination, and with maximum precision in small and medium-sized batches," said Denis Cwiklinski, Biopharm Sales Engineer at WMFTS.
  Integrated filling and capping for optimal precision
  Considering Müggenburg Pharma's requirements, Denis Cwiklinski recommended a filling solution that combined two different Flexicon semi-automated systems into one filling line.
  The bottles are loaded on to the turntable of a Flexfeed 15 semi-automatic container feeding system which positions them accurately for the filling of the first liquid component by a PF7 dispenser.
  The part-filled bottles are then ejected on to the larger Flexfeed 30 container feeding and cap tightening system. This presents them to a second PF7 for dispensing the second liquid component and subsequent tightening of caps that are placed by hand. The proportion of first and second fills varies greatly and must be dispensed within a hundredth of a millilitre. The capping head tightens pipette caps or customised caps with a constant torque to reliably prevent leaks or spillage. Finally, the bottles are collected in a discharge tray.
  Increased capacity, flexibility, and retention of valuable products
  With the newly designed filling and capping line, Müggenburg Pharma currently processes around 500 bottles per hour—a significant increase from previous rates.
  Expensive product loss due to shearing forces or temperature deviations is minimised by the gentle and reliable delivery of the PF7. The hygienic design, flexibility of components and simple calibration procedures allow rapid cleaning and batch changes. This flexibility means other bottle and cap sizes can be processed in the future with very few changes, allowing fast and flexible adaptation to customer requirements.
  After only three months for process development, validation and qualification, Müggenburg Pharma started production on the new processing line. Since then, it has been filling up to 5,000 bottles per day with consistently high reliability and minimal product loss. Sampling in line with GMP-regulations by an independent third party has confirmed a filling precision of significantly better than 0.5%. Calibration proved to be easy and reliable with usually the third bottle of a batch fulfilling the specified parameters.
  "The concept has been so successful that we are already planning an increase in capacity with a second filling line together with Flexicon," concluded Christopher Eggerstedt.
  Editor Details
  Company: Sciad Communications
  Name: Juliette Craggs
  Email:
  Telephone: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</si>
  <si>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confronted with a complex requirement profile for their liquid bottling, leading contract manufacturer Müggenburg Pharma turned to Flexicon, from Watson-Marlow Fluid Technology Solutions (WMFTS)
 Modular design of Flexicon peristaltic filling and capping systems allowed for rapid design of a production line tailored to the needs of Müggenburg Pharma
  This solution has significantly increased production capacity and flexibility for Müggenburg Pharma, which currently processes around 500 bottles per hour
  Müggenburg Pharma offers pharmaceutical, food, and cosmetic companies expertise in commercial processing of natural highly controlled raw materials from initial idea and recipe development, through to the control of raw and end product.
  "Our goal is to offer our customers the shortest possible lead time and time-to-market," said Christopher Eggerstedt, Head of Product Development and Liquid Production at Müggenburg Pharma.
  Complex processing requirements
  Valuable food supplements made from plant-based raw materials are often produced according to stringent specifications, similar to medicinal products. This was the case when a customer contacted Müggenburg Pharma with a product idea for a new, innovative supplement. For maximum purity, the basic ingredient of the product is produced using a special, gentle extraction method. Therefore, further processing and filling must be as gentle as possible.
  "The raw materials are very valuable and precise dosing is essential for consistent product quality," said Christopher Eggerstedt.
  To ensure maximum purity, basic ingredients must be produced, extracted and processed as gently as possible. As new food supplement products are often taken in small quantities, they are filled in small glass bottles which must be securely capped with pipette caps. All these requirements must be met within the quick production promised to customers.
  Flexicon filling solutions
  In search of a flexible filling and capping line with multiple, individually controlled dosing points, Müggenburg Pharma turned to Flexicon.
  Flexicon offers a wide range of peristaltic filling and capping systems, from stand-alone units for manual filling, through to semi and fully automated filling systems all with a strong focus on high flexibility and versatility. Flexicon peristaltic systems offer rapid changeover between products, batches or formats. Due to its modular design, Flexicon filling systems can be easily combined into complex processing lines and customised to specific fill/finish needs like multiple dosing points.
  "Flexicon's products can be used in any application where high-quality, valuable liquids need to be filled safely, without contamination, and with maximum precision in small and medium-sized batches," said Denis Cwiklinski, Biopharm Sales Engineer at WMFTS.
  Integrated filling and capping for optimal precision
  Considering Müggenburg Pharma's requirements, Denis Cwiklinski recommended a filling solution that combined two different Flexicon semi-automated systems into one filling line.
  The bottles are loaded on to the turntable of a Flexfeed 15 semi-automatic container feeding system which positions them accurately for the filling of the first liquid component by a PF7 dispenser.
  The part-filled bottles are then ejected on to the larger Flexfeed 30 container feeding and cap tightening system. This presents them to a second PF7 for dispensing the second liquid component and subsequent tightening of caps that are placed by hand. The proportion of first and second fills varies greatly and must be dispensed within a hundredth of a millilitre. The capping head tightens pipette caps or customised caps with a constant torque to reliably prevent leaks or spillage. Finally, the bottles are collected in a discharge tray.
  Increased capacity, flexibility, and retention of valuable products
  With the newly designed filling and capping line, Müggenburg Pharma currently processes around 500 bottles per hour—a significant increase from previous rates.
  Expensive product loss due to shearing forces or temperature deviations is minimised by the gentle and reliable delivery of the PF7. The hygienic design, flexibility of components and simple calibration procedures allow rapid cleaning and batch changes. This flexibility means other bottle and cap sizes can be processed in the future with very few changes, allowing fast and flexible adaptation to customer requirements.
  After only three months for process development, validation and qualification, Müggenburg Pharma started production on the new processing line. Since then, it has been filling up to 5,000 bottles per day with consistently high reliability and minimal product loss. Sampling in line with GMP-regulations by an independent third party has confirmed a filling precision of significantly better than 0.5%. Calibration proved to be easy and reliable with usually the third bottle of a batch fulfilling the specified parameters.
  "The concept has been so successful that we are already planning an increase in capacity with a second filling line together with Flexicon," concluded Christopher Eggerstedt.
  Editor Details
  Company: Sciad Communications
  Name: Juliette Craggs
  Email:
  Telephone:
  Website:
    ###</t>
  </si>
  <si>
    <t>org: Müggenburg Pharma
country: NA
state: NA
city: NA
industry: Pharmaceutical
risks: NA
items_sold: NA
service_provided: commercial processing of natural highly controlled raw materials
business_relations: Flexicon, from Watson-Marlow Fluid Technology Solutions (WMFTS)</t>
  </si>
  <si>
    <t>{'org': 'Müggenburg Pharma', 'country': '', 'state': '', 'city': '', 'industry': 'Pharmaceutical', 'risks': '', 'items_sold': '', 'service_provided': 'commercial processing of natural highly controlled raw materials', 'business_relations': 'Flexicon, from Watson-Marlow Fluid Technology Solutions (WMFTS)', 'article_id': 5697686828, 'source': 'PharmiWeb.com (UK)'}</t>
  </si>
  <si>
    <t>Philippines Prepaid Card and Digital Wallet Business Databook 2023: Transaction Value, Market Size and Forecasts, Consumer Attitude &amp;amp; Behaviour, Retail Spend 2018-2027 - ResearchAndMarkets.com</t>
  </si>
  <si>
    <t>The "Philippines Prepaid Card and Digital Wallet Business and Investment Opportunities Databook - Market Size and Forecast, Consumer
Attitude &amp; Behaviour, Retail Spend - Q1 2023 Update" report has been added to ResearchAndMarkets.com's offering.
  The prepaid card market (value terms) in Philippines increased at a CAGR of 7.3% during 2018-2022. Over the forecast period of 2023 to 2027, the market is expected to record a CAGR of 10.3%, increasing from US$3.21 billion in 2022 to reach US$5.31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Philippines.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Philippines.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Philippines Digital Wallet Market Size and Forecast
  Transaction Value Trend Analysis
  Transaction Volume Trend Analysis
  Average Value per Transaction
  Philippines Digital Wallet Market Size and Forecast by Key Segments
  Retail Shopping (Value, Volume, Avg. Value)
  Travel (Value, Volume, Avg. Value)
  Entertainment and Gaming (Value, Volume, Avg. Value)
  Restaurant (Value, Volume, Avg. Value)
  Recharge and Bill Payment (Value, Volume, Avg. Value)
  Philippines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Philippines Open Loop Prepaid Card Future Growth Dynamics
  Transaction Value Trend Analysis
  Transaction Volume Trend Analysis
  Average Value per Transaction
  Number of Cards
  Philippines Closed Loop Prepaid Card Future Growth Dynamics
  Transaction Value Trend Analysis
  Transaction Volume Trend Analysis
  Average Value per Transaction
  Number of Cards
  Philippines Prepaid Card Consumer Usage Trends
  By Age Group
  By Income Group
  By Gender
  Philippines General Purpose Prepaid Card Market Size and Forecast
  Philippines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Philippines Entertainment and Gaming Prepaid Card Market Size and Forecast
  Philippines Teen and Campus Prepaid Card Market Size and Forecast
  Teen and Campus Prepaid Card Market Size and Forecast by Functional Attribute
  By Open Loop Teen and Campus Prepaid Card
  By Closed Loop Teen and Campus Prepaid Card
  Philippines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Philippines Payroll Prepaid Card Market Size and Forecast
  Payroll Prepaid Card Market Size and Forecast by Consumer Segments
  By Small Scale Business Segment
  By Mid-Tier Business Segment
  By Enterprise Business Segment
  By Government Segment
  Philippines Meal Prepaid Card Market Size and Forecast
  Meal Prepaid Card Market Size and Forecast by Consumer Segments
  By Small Scale Business Segment
  By Mid-Tier Business Segment
  By Enterprise Business Segment
  By Government Segment
  Philippines Travel Forex Prepaid Card Market Size and Forecast
  Travel Forex Prepaid Card Market Size and Forecast by Consumer Segments
  By Retail
  By Small Scale Business Segment
  By Mid-Tier Business Segment
  By Enterprise Business Segment
  By Government Segment
  Philippines Transit and Tolls Prepaid Card Market Size and Forecast
  Philippines Healthcare and Wellness Prepaid Card Market Size and Forecast
  Philippines Social Security and Other Government Benefit Programs Prepaid Card Market Size and Forecast
  Philippines Fuel Prepaid Cards Market Size and Forecast
  Philippines Utilities, and Other Prepaid Cards Market Size and Forecast
  For more information about this report visit https://www.researchandmarkets.com/r/3ksi1b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https://www.businesswire.com/news/home/20230530005351/en/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</si>
  <si>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"Philippines Prepaid Card and Digital Wallet Business and Investment Opportunities Databook - Market Size and Forecast, Consumer
Attitude &amp; Behaviour, Retail Spend - Q1 2023 Update" report has been added to ResearchAndMarkets.com's offering.
  The prepaid card market (value terms) in Philippines increased at a CAGR of 7.3% during 2018-2022. Over the forecast period of 2023 to 2027, the market is expected to record a CAGR of 10.3%, increasing from US$3.21 billion in 2022 to reach US$5.31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Philippines.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Philippines.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Philippines Digital Wallet Market Size and Forecast
  Transaction Value Trend Analysis
  Transaction Volume Trend Analysis
  Average Value per Transaction
  Philippines Digital Wallet Market Size and Forecast by Key Segments
  Retail Shopping (Value, Volume, Avg. Value)
  Travel (Value, Volume, Avg. Value)
  Entertainment and Gaming (Value, Volume, Avg. Value)
  Restaurant (Value, Volume, Avg. Value)
  Recharge and Bill Payment (Value, Volume, Avg. Value)
  Philippines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Philippines Open Loop Prepaid Card Future Growth Dynamics
  Transaction Value Trend Analysis
  Transaction Volume Trend Analysis
  Average Value per Transaction
  Number of Cards
  Philippines Closed Loop Prepaid Card Future Growth Dynamics
  Transaction Value Trend Analysis
  Transaction Volume Trend Analysis
  Average Value per Transaction
  Number of Cards
  Philippines Prepaid Card Consumer Usage Trends
  By Age Group
  By Income Group
  By Gender
  Philippines General Purpose Prepaid Card Market Size and Forecast
  Philippines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Philippines Entertainment and Gaming Prepaid Card Market Size and Forecast
  Philippines Teen and Campus Prepaid Card Market Size and Forecast
  Teen and Campus Prepaid Card Market Size and Forecast by Functional Attribute
  By Open Loop Teen and Campus Prepaid Card
  By Closed Loop Teen and Campus Prepaid Card
  Philippines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Philippines Payroll Prepaid Card Market Size and Forecast
  Payroll Prepaid Card Market Size and Forecast by Consumer Segments
  By Small Scale Business Segment
  By Mid-Tier Business Segment
  By Enterprise Business Segment
  By Government Segment
  Philippines Meal Prepaid Card Market Size and Forecast
  Meal Prepaid Card Market Size and Forecast by Consumer Segments
  By Small Scale Business Segment
  By Mid-Tier Business Segment
  By Enterprise Business Segment
  By Government Segment
  Philippines Travel Forex Prepaid Card Market Size and Forecast
  Travel Forex Prepaid Card Market Size and Forecast by Consumer Segments
  By Retail
  By Small Scale Business Segment
  By Mid-Tier Business Segment
  By Enterprise Business Segment
  By Government Segment
  Philippines Transit and Tolls Prepaid Card Market Size and Forecast
  Philippines Healthcare and Wellness Prepaid Card Market Size and Forecast
  Philippines Social Security and Other Government Benefit Programs Prepaid Card Market Size and Forecast
  Philippines Fuel Prepaid Cards Market Size and Forecast
  Philippines Utilities, and Other Prepaid Cards Market Size and Forecast
  For more information about this report visit https://www.researchandmarkets.com/r/3ksi1b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https://www.businesswire.com/news/home/20230530005351/en/
    ###</t>
  </si>
  <si>
    <t>{'org': '', 'article_id': 5697685197, 'source': 'Fat Pitch Financials'}</t>
  </si>
  <si>
    <t>Campbell Soup Company ( CPB ), a canned soup products company, said on Tuesday that it has sold Emerald nuts business to Flagstone Foods, a snacks maker.
The financial terms of the deal have not been disclosed.
 "The transaction is expected to be dilutive to earnings per share by approximately $0.01 in fiscal 2024, reflecting the timing of a transition service agreement and cost actions," the company said in a statement.
 CPB added that it does not expect the transaction to have a material impact on its fiscal 2023 financial results.
 For the nine-month period to April 30, the Emerald business has posted net sales of and $46 million.
 For the fiscal 2022, Emerald business had generated net sales of $66 million.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</si>
  <si>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Campbell Soup Company ( CPB ), a canned soup products company, said on Tuesday that it has sold Emerald nuts business to Flagstone Foods, a snacks maker.
The financial terms of the deal have not been disclosed.
 "The transaction is expected to be dilutive to earnings per share by approximately $0.01 in fiscal 2024, reflecting the timing of a transition service agreement and cost actions," the company said in a statement.
 CPB added that it does not expect the transaction to have a material impact on its fiscal 2023 financial results.
 For the nine-month period to April 30, the Emerald business has posted net sales of and $46 million.
 For the fiscal 2022, Emerald business had generated net sales of $66 million.
 For comments and feedback contact: editorial@rttnews.com
    ###</t>
  </si>
  <si>
    <t>{'org': 'Campbell Soup Company', 'country': '', 'state': '', 'city': '', 'industry': 'Food and Beverage', 'risks': '', 'items_sold': 'canned soup products', 'service_provided': '', 'business_relations': 'Flagstone Foods', 'article_id': 5697658328, 'source': 'RTT News'}</t>
  </si>
  <si>
    <t>Product withdrawals ‘re-run of last September’ though worst may be over ‒ analysis</t>
  </si>
  <si>
    <t>Mortgage Solutions</t>
  </si>
  <si>
    <t>The swathe of product withdrawals and repricing over the last week have left brokers feeling a sense of deja vu, advisers have said, though there is some optimism that further changes are unlikely until there is more ‘gloomy’ economic data.
Around a dozen lenders have pulled selected mortgage products within the last week or so, while some have pulled their entire fixed rate range. The level of choice has also dropped noticeably, with the number of mortgages on the market dropping from 5,385 at the start of last week to 5,012, according to data from Moneyfacts.
Brokers said that the situation has been a retread of what happened last year following the mini-Budget, with a desperate race against time to get deals over the line in time. However, there was also strong praise for the approach of lenders like Coventry Building Society towards product withdrawals.
We’ve been here before
The situation is “shaping up to be a re-run of last September”, suggested Lewis Shaw, owner of Riverside Mortgages.
He noted, following the disastrous Truss-Kwarteng mini-budget, brokers were explaining to clients that all documentation needed to be provided upfront in the correct format, so they could react as lenders changed their product ranges.
Shaw added: “The number of people that missed out on better rates because they didn’t get their documentation in order was staggering. We’re back to the same scenario. Most brokers have only just recovered from the last time this happened, and no one wants a re-run of that.”
The feeling of deja vu was also highlighted by Graham Cox, founder of SelfEmployedMortgageHub.com, who said “it was like Liz Truss all over again”.
“Swap rates are now edging down slightly but remain very high. Not good news for a government swimming in debt,” he added.
Race against time
Paul Neal argued that getting a good deal for a client is hard enough, let alone trying to do it with just an hour’s notice that a mortgage deal for a client is about to disappear and be replaced with something 0.5 percentage points higher.
“It has meant us brokers have been rushing over the weekend to get applications in to try and secure our clients the best deals,” he added.
Is the worst over?
Justin Moy, managing director at EHF Mortgages, said that given the majority of mortgage lenders adapting their rates on offer, he did not expect many more changes in the coming days unless further data is released which “makes the gloom a bit darker”.
He said that it has been the specialist lenders, who are most exposed to swap rate fluctuations, who pull their rates most swiftly while the high street lenders tend to take a bit more time.
BTL has hit a roadblock
Rohit Kohli, operations director at The Mortgage Shop, agreed with the fact that so many lenders have already reacted should mean fewer unexpected changes until the next Bank of England meeting.
He noted that the buy-to-let market in particular has “hit a bit of a roadblock as a result”, having looked like it was on the up.
“This has caught a lot of clients off guard, and I’ve been chatting to some who are thinking of putting their property hunt on hold for a bit over the weekend,” he continued.
“I’ve also noticed that people who were pretty relaxed about remortgaging are starting to feel the heat and are trying to lock in their rates ASAP. So, it looks like we’re in for a busy couple of weeks.”
How can we trust lenders?
Those in charge of lenders lack “the knack to not only make sound choices, but also effectively communicate them to the wider market”, leaving brokers to try to work out where they stand, argued Adam Smith, founder of Alfa Mortgages.
He continued: “Trust is at an all-time low right now. How can we trust any lenders when they can’t even trust themselves? It’s like watching a game of double-cross, where no one knows who’s got the winning hand.”
Following the Coventry example
There was wide praise for Coventry Building Society for its approach in providing at least 48 hours notice of withdrawals.
Moy noted that the policy ‒ along with that of Platform ‒ made it “easier to stomach from a processing perspective”.
Shaw added: “If lenders could follow suit, that would be perfect as that way, we, as brokers, can prioritise cases and manage diaries better rather than having to drop everything at the last moment. It’s mentally exhausting for clients, us and everyone else involved in the process.”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</si>
  <si>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swathe of product withdrawals and repricing over the last week have left brokers feeling a sense of deja vu, advisers have said, though there is some optimism that further changes are unlikely until there is more ‘gloomy’ economic data.
Around a dozen lenders have pulled selected mortgage products within the last week or so, while some have pulled their entire fixed rate range. The level of choice has also dropped noticeably, with the number of mortgages on the market dropping from 5,385 at the start of last week to 5,012, according to data from Moneyfacts.
Brokers said that the situation has been a retread of what happened last year following the mini-Budget, with a desperate race against time to get deals over the line in time. However, there was also strong praise for the approach of lenders like Coventry Building Society towards product withdrawals.
We’ve been here before
The situation is “shaping up to be a re-run of last September”, suggested Lewis Shaw, owner of Riverside Mortgages.
He noted, following the disastrous Truss-Kwarteng mini-budget, brokers were explaining to clients that all documentation needed to be provided upfront in the correct format, so they could react as lenders changed their product ranges.
Shaw added: “The number of people that missed out on better rates because they didn’t get their documentation in order was staggering. We’re back to the same scenario. Most brokers have only just recovered from the last time this happened, and no one wants a re-run of that.”
The feeling of deja vu was also highlighted by Graham Cox, founder of SelfEmployedMortgageHub.com, who said “it was like Liz Truss all over again”.
“Swap rates are now edging down slightly but remain very high. Not good news for a government swimming in debt,” he added.
Race against time
Paul Neal argued that getting a good deal for a client is hard enough, let alone trying to do it with just an hour’s notice that a mortgage deal for a client is about to disappear and be replaced with something 0.5 percentage points higher.
“It has meant us brokers have been rushing over the weekend to get applications in to try and secure our clients the best deals,” he added.
Is the worst over?
Justin Moy, managing director at EHF Mortgages, said that given the majority of mortgage lenders adapting their rates on offer, he did not expect many more changes in the coming days unless further data is released which “makes the gloom a bit darker”.
He said that it has been the specialist lenders, who are most exposed to swap rate fluctuations, who pull their rates most swiftly while the high street lenders tend to take a bit more time.
BTL has hit a roadblock
Rohit Kohli, operations director at The Mortgage Shop, agreed with the fact that so many lenders have already reacted should mean fewer unexpected changes until the next Bank of England meeting.
He noted that the buy-to-let market in particular has “hit a bit of a roadblock as a result”, having looked like it was on the up.
“This has caught a lot of clients off guard, and I’ve been chatting to some who are thinking of putting their property hunt on hold for a bit over the weekend,” he continued.
“I’ve also noticed that people who were pretty relaxed about remortgaging are starting to feel the heat and are trying to lock in their rates ASAP. So, it looks like we’re in for a busy couple of weeks.”
How can we trust lenders?
Those in charge of lenders lack “the knack to not only make sound choices, but also effectively communicate them to the wider market”, leaving brokers to try to work out where they stand, argued Adam Smith, founder of Alfa Mortgages.
He continued: “Trust is at an all-time low right now. How can we trust any lenders when they can’t even trust themselves? It’s like watching a game of double-cross, where no one knows who’s got the winning hand.”
Following the Coventry example
There was wide praise for Coventry Building Society for its approach in providing at least 48 hours notice of withdrawals.
Moy noted that the policy ‒ along with that of Platform ‒ made it “easier to stomach from a processing perspective”.
Shaw added: “If lenders could follow suit, that would be perfect as that way, we, as brokers, can prioritise cases and manage diaries better rather than having to drop everything at the last moment. It’s mentally exhausting for clients, us and everyone else involved in the process.”
    ###</t>
  </si>
  <si>
    <t>{'org': '', 'article_id': 5697656987, 'source': 'Mortgage Solutions'}</t>
  </si>
  <si>
    <t>TMS Network (TMSN) Proves Masterplan as Aave (AAVE) and Litecoin (LTC) Stuck in a Huge Rut</t>
  </si>
  <si>
    <t>Armed with an ambitious masterplan, TMS Network (TMSN) has positioned itself as a force to be reckoned with. As established tokens like Aave (AAVE) and Litecoin (LTC) find themselves trapped in a stagnation phase, the TMS Network (TMSN) presale is now in phase 4 and with over 1700% ROI already for early investors, the sage money continues to pour in. But can Aave (AAVE) and Litecoin (LTC) get out of their rut and enjoy the benefits of the bull cycle?
Aave (AAVE) Aave (AAVE) is a decentralized lending protocol that stands out for its innovative features and user-friendly design. One of the key features of Aave (AAVE) is its ability to enable users to borrow and lend various cryptocurrencies without relying on intermediaries.
 Through the use of smart contracts, Aave (AAVE) allows individuals to lend their idle assets and earn interest, while borrowers can access these assets by providing collateral through the platform. This decentralized approach eliminates the need for traditional banking institutions and provides Aave (AAVE) users with greater control over their finances.
 Another standout feature of Aave (AAVE) is its concept of “flash loans.” These allow users to borrow assets without needing any collateral on the Aave (AAVE) platform, as long as the borrowed amount is returned within the same transaction. This groundbreaking feature has opened up new possibilities for arbitrage and liquidity provision in the DeFi ecosystem, empowering Aave (AAVE) users to exploit trading opportunities.
 Litecoin (LTC) Litecoin (LTC) is a well-established cryptocurrency that has gained widespread recognition and adoption since its inception in 2011. As one of the early altcoins, Litecoin (LTC) offers several notable features and has carved out a unique position for itself.
 One of the key advantages of Litecoin (LTC) is its fast transaction confirmation time. Utilizing a different hashing algorithm than Bitcoin, Litecoin (LTC) achieves significantly faster block generation times, resulting in quicker transaction confirmations. This feature makes Litecoin (LTC) well-suited for everyday transactions, and its silver to Bitcoin’s gold is a real narrative.
 Another noteworthy feature of Litecoin (LTC) is its active and dedicated community. Litecoin (LTC) has a strong and passionate following that actively contributes to its development and promotion, thus ensuring its relevance in the ever-evolving crypto space.
 TMS Network (TMSN) With Aave (AAVE) and Litecoin (LTC) struggling for traction, nothing could be further from the truth for TMS Network (TMSN). The platform boasts a remarkable feature that sets it apart from other trading platforms.
 These include AI integration, social trading features all designed to improve traders’ abilities, or even better sit back and copy the best traders in real time, and win when they win. An often overlooked feature, however, is the amount of asset classes on TMS Network (TMSN).
 By offering over 500 cryptocurrencies, equities, forex, and CFD s including commodities, indices and bonds, TMS Network (TMSN) provides traders with the convenience and efficiency of managing multiple asset classes in one place.
 This integrated approach allows for a seamless trading experience, saving time, effort and cost that would otherwise be spent navigating multiple platforms. TMS Network (TMSN) Traders can diversify their portfolios, and capitalize on many market opportunities, all with the click of a button.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</si>
  <si>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Armed with an ambitious masterplan, TMS Network (TMSN) has positioned itself as a force to be reckoned with. As established tokens like Aave (AAVE) and Litecoin (LTC) find themselves trapped in a stagnation phase, the TMS Network (TMSN) presale is now in phase 4 and with over 1700% ROI already for early investors, the sage money continues to pour in. But can Aave (AAVE) and Litecoin (LTC) get out of their rut and enjoy the benefits of the bull cycle?
Aave (AAVE) Aave (AAVE) is a decentralized lending protocol that stands out for its innovative features and user-friendly design. One of the key features of Aave (AAVE) is its ability to enable users to borrow and lend various cryptocurrencies without relying on intermediaries.
 Through the use of smart contracts, Aave (AAVE) allows individuals to lend their idle assets and earn interest, while borrowers can access these assets by providing collateral through the platform. This decentralized approach eliminates the need for traditional banking institutions and provides Aave (AAVE) users with greater control over their finances.
 Another standout feature of Aave (AAVE) is its concept of “flash loans.” These allow users to borrow assets without needing any collateral on the Aave (AAVE) platform, as long as the borrowed amount is returned within the same transaction. This groundbreaking feature has opened up new possibilities for arbitrage and liquidity provision in the DeFi ecosystem, empowering Aave (AAVE) users to exploit trading opportunities.
 Litecoin (LTC) Litecoin (LTC) is a well-established cryptocurrency that has gained widespread recognition and adoption since its inception in 2011. As one of the early altcoins, Litecoin (LTC) offers several notable features and has carved out a unique position for itself.
 One of the key advantages of Litecoin (LTC) is its fast transaction confirmation time. Utilizing a different hashing algorithm than Bitcoin, Litecoin (LTC) achieves significantly faster block generation times, resulting in quicker transaction confirmations. This feature makes Litecoin (LTC) well-suited for everyday transactions, and its silver to Bitcoin’s gold is a real narrative.
 Another noteworthy feature of Litecoin (LTC) is its active and dedicated community. Litecoin (LTC) has a strong and passionate following that actively contributes to its development and promotion, thus ensuring its relevance in the ever-evolving crypto space.
 TMS Network (TMSN) With Aave (AAVE) and Litecoin (LTC) struggling for traction, nothing could be further from the truth for TMS Network (TMSN). The platform boasts a remarkable feature that sets it apart from other trading platforms.
 These include AI integration, social trading features all designed to improve traders’ abilities, or even better sit back and copy the best traders in real time, and win when they win. An often overlooked feature, however, is the amount of asset classes on TMS Network (TMSN).
 By offering over 500 cryptocurrencies, equities, forex, and CFD s including commodities, indices and bonds, TMS Network (TMSN) provides traders with the convenience and efficiency of managing multiple asset classes in one place.
 This integrated approach allows for a seamless trading experience, saving time, effort and cost that would otherwise be spent navigating multiple platforms. TMS Network (TMSN) Traders can diversify their portfolios, and capitalize on many market opportunities, all with the click of a button.
    ###</t>
  </si>
  <si>
    <t>org: TMS Network (TMSN)
country: NA
state: NA
city: NA
industry: Cryptocurrency Trading Platform
risks: NA
items_sold: NA
service_provided: AI-integrated trading platform; social trading features; access to over 500 cryptocurrencies, equities, forex, and CFDs
business_relations: NA</t>
  </si>
  <si>
    <t>{'org': 'TMS Network (TMSN)', 'country': '', 'state': '', 'city': '', 'industry': 'Cryptocurrency Trading Platform', 'risks': '', 'items_sold': '', 'service_provided': 'AI-integrated trading platform; social trading features; access to over 500 cryptocurrencies, equities, forex, and CFDs', 'business_relations': '', 'article_id': 5697650354, 'source': 'TechBullion (Online)'}</t>
  </si>
  <si>
    <t>7 Majorly Undervalued Cryptos to Buy Before They Blast Off</t>
  </si>
  <si>
    <t>InvestorPlace - Stock Market News, Stock Advice &amp; Trading Tips
These undervalued cryptos are trading at a substantial bargain to their intrinsic values offering hefty upside over the long term
The post 7 Majorly Undervalued Cryptos to Buy Before They Blast Off appeared first on InvestorPlace.
More From InvestorPlace
Buy This $5 Stock BEFORE This Apple Project Goes Live
…
This story appeared on investorplace.com , 2023-05-30.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</si>
  <si>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These undervalued cryptos are trading at a substantial bargain to their intrinsic values offering hefty upside over the long term
The post 7 Majorly Undervalued Cryptos to Buy Before They Blast Off appeared first on InvestorPlace.
More From InvestorPlace
Buy This $5 Stock BEFORE This Apple Project Goes Live
…
This story appeared on investorplace.com , 2023-05-30.
    ###</t>
  </si>
  <si>
    <t>{'org': '', 'article_id': 5697651390, 'source': 'Upworthy'}</t>
  </si>
  <si>
    <t>Major Swansea road to face months of disruption as significant gas mains works take place</t>
  </si>
  <si>
    <t>A major road in Swansea is set to be hit by disruption for several weeks or even months due to “essential” work costing £200,000. Wales and West Utilities has confirmed that it will shortly start work in and around Pentrepoeth Road in the Morriston area of the city.
The company has said the work - to upgrade mostly underground gas pipes - is being carried out to keep gas flowing and to ensure that local homes and businesses are heated and powered safely. You can keep up to date with the latest Swansea news by signing up to the local newsletter here.
The work will get underway next Monday (June 5). No definite end date has been announced, but it is hoped the work will conclude at some point during the autumn, meaning disruption in the area will last through the summer and likely beyond. Swansea Council has worked with the utilities company and agreed that multi-way traffic lights will be used in the area as required, with advance warning signs being erected.
Read next: Half term weather for Wales latest as Met Office predicts highs of 22°C
“While most of the gas network is underground and out of sight, it plays a central role in the daily lives of people across Swansea,” said Adam Smith from Wales and West Utilities. “Whether it’s heating your home, making the family dinner or having a hot bath, we understand how important it is for your gas supply to be safe and reliable and there when you need it.
“We know that working in areas like this is not ideal, but it really is essential to make sure we keep the gas flowing to homes and businesses in the area, and to make sure the gas network is fit for the future. We’ll have a team of gas engineers on site throughout the project to make sure our work is completed as safely and as quickly as possible, while keeping disruption to a minimum. This work is essential to keep the gas flowing to local homes and businesses today, and to make sure the gas network is ready to transport hydrogen and biomethane, so we can all play our part in a green future.”
Motorists have been advised to allow extra time for travel in the area during the disruption, and anyone with any queries about the work is asked to call Wales and West Utilities on 0800 912 2999, or contact them via their social media pages.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</si>
  <si>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major road in Swansea is set to be hit by disruption for several weeks or even months due to “essential” work costing £200,000. Wales and West Utilities has confirmed that it will shortly start work in and around Pentrepoeth Road in the Morriston area of the city.
The company has said the work - to upgrade mostly underground gas pipes - is being carried out to keep gas flowing and to ensure that local homes and businesses are heated and powered safely. You can keep up to date with the latest Swansea news by signing up to the local newsletter here.
The work will get underway next Monday (June 5). No definite end date has been announced, but it is hoped the work will conclude at some point during the autumn, meaning disruption in the area will last through the summer and likely beyond. Swansea Council has worked with the utilities company and agreed that multi-way traffic lights will be used in the area as required, with advance warning signs being erected.
Read next: Half term weather for Wales latest as Met Office predicts highs of 22°C
“While most of the gas network is underground and out of sight, it plays a central role in the daily lives of people across Swansea,” said Adam Smith from Wales and West Utilities. “Whether it’s heating your home, making the family dinner or having a hot bath, we understand how important it is for your gas supply to be safe and reliable and there when you need it.
“We know that working in areas like this is not ideal, but it really is essential to make sure we keep the gas flowing to homes and businesses in the area, and to make sure the gas network is fit for the future. We’ll have a team of gas engineers on site throughout the project to make sure our work is completed as safely and as quickly as possible, while keeping disruption to a minimum. This work is essential to keep the gas flowing to local homes and businesses today, and to make sure the gas network is ready to transport hydrogen and biomethane, so we can all play our part in a green future.”
Motorists have been advised to allow extra time for travel in the area during the disruption, and anyone with any queries about the work is asked to call Wales and West Utilities on 0800 912 2999, or contact them via their social media pages.
Read next:
    ###</t>
  </si>
  <si>
    <t>org: Wales and West Utilities
country: NA
state: NA
city: Swansea
industry: Gas utilities
risks: NA
items_sold: NA
service_provided: Gas supply
business_relations: Swansea Council</t>
  </si>
  <si>
    <t>{'org': 'Wales and West Utilities', 'country': '', 'state': '', 'city': 'Swansea', 'industry': 'Gas utilities', 'risks': '', 'items_sold': '', 'service_provided': 'Gas supply', 'business_relations': 'Swansea Council', 'article_id': 5697657621, 'source': 'Wales Online'}</t>
  </si>
  <si>
    <t>Choosing the Right Partner for Your Customer Support Outsourcing Needs</t>
  </si>
  <si>
    <t>Business Review Europe</t>
  </si>
  <si>
    <t>Many companies outsource work of all types, including customer support. However, if you choose the wrong partner, your brand can suffer.
Your partner needs to have in-depth knowledge of your products and services. In addition, they must understand your buyer persona and culture.
 Consider working with a provider that can scale up or down as your business needs. They should also be able to respond to calls around the clock.
 Cost The cost of customer support outsourcing is a major concern for many startups and small businesses. However, a good BPO partner can provide the customer service and technology needed to drive business growth. They can also help to engender customer loyalty. A classic Harvard Business Review study found that the customer’s experience with a company was a major predictor of repeat purchases.
 To make sure that your outsourced customer service costs are low, perform research and due diligence before selecting a provider. Ask questions about their business reputation, BPO credentials, workforce, technology, security, and pricing models. Look for a partner that can meet your specific needs, including a high level of scalability. A BPO partner that offers 24/7 support and can scale up or down during peak seasons may be more expensive, but it could save you money in terms of utilization, SG&amp;A, and software licensing.
 Another factor to consider is the quality of your outsourced customer service team. Beware of agencies that treat their employees poorly. These companies are often staffed with agents who cannot afford to pay for their own health insurance and are forced to work long hours. Moreover, they are likely to be poached by competitors that offer better working conditions. This can result in a significant drop in the quality of your customer service.
 Scalability If your company needs to scale up its customer support, you can easily do so by partnering with a third party vendor. This will allow you to focus on your business and let the outsourced service handle the rest. However, before you make the decision to outsource your customer support, be sure to set clear goals and choose a flexible solution. You should also consult your legal team to avoid any potential security or legal issues.
 Customer support is essential for any e-commerce or retail business. It helps businesses meet consumer needs and expectations and improves their reputation. In addition, it increases the likelihood of repeat purchases. To do this, it is important to have a strong and efficient customer support team that is available at all times. This is why some companies choose to outsource their customer support operations.
 Outsourcing customer support can be a cost-effective way to meet rising demand for help desk services, but it’s important to find a trusted partner. A good BPO firm will have a proven track record, robust infrastructure, and the latest technology to meet your customer service needs. They will also have the expertise to manage your growing number of requests.
 A good BPO should be able to help you reduce your inbound call volume by deflecting calls to self-service options and chat resolutions. They will also have the flexibility to scale up or down during peak season and holiday periods. They should also have affordable pricing and no minimums.
 Expertise The quality of your customer support team is the most important factor in the success of your business. If your customers receive responsive, friendly help, they will be more likely to purchase again. This means that you must carefully select your outsourcing partner, and you should continually measure their performance to ensure that they meet your needs.
 Often, companies outsource their customer support to reduce operational costs. This can save money on wages, office space, training sessions, and employee benefits. However, it’s important to understand that you need to work closely with your vendor to ensure that they understand your brand and your approach to customer service. You need to provide detailed and comprehensive training, and you should have frequent conversations with your vendor to ensure that they are up to speed on new products and initiatives.
 When you choose a provider, it’s also important to consider their location. Many companies assume that they will need to outsource their customer service to a remote country, such as The Philippines. In reality, there are domestic customer support agencies that can offer similar services for a lower price. In fact, great agencies regularly poach agents from competitors that mistreat them with low pay and poor benefits. This is why you should ask your agency if they have local employees and what the benefits of working with them are.
 Time Customer support outsourcing can save time and money for e-commerce businesses that don’t have the resources to handle customer service in-house. However, it’s important to make sure that you choose a BPO that can deliver what you need and understands your business model. This will ensure that your customer support operations are a seamless part of your business, and that your customers aren’t confused about who they are dealing with.
 To avoid these pitfalls, consider working with a BPO that offers a unified customer support platform. This will enable you to connect all of your customer support tools in a single dashboard. In addition, a good unified customer support platform will help you track key metrics such as first response times and resolution rates. It will also enable you to create macros and templates for your external agents. This will ensure that the responses are on-brand and inpolicy.
 A reputable BPO should be willing to take the time to onboard their representatives to your brand and products. They should also be familiar with your business practices and values, and be able to provide consistent, relevant support. A good BPO should treat their agents as an integral part of your company and should keep you updated on how they are performing. In addition, they should be available to address any issues as they arise.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</si>
  <si>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companies outsource work of all types, including customer support. However, if you choose the wrong partner, your brand can suffer.
Your partner needs to have in-depth knowledge of your products and services. In addition, they must understand your buyer persona and culture.
 Consider working with a provider that can scale up or down as your business needs. They should also be able to respond to calls around the clock.
 Cost The cost of customer support outsourcing is a major concern for many startups and small businesses. However, a good BPO partner can provide the customer service and technology needed to drive business growth. They can also help to engender customer loyalty. A classic Harvard Business Review study found that the customer’s experience with a company was a major predictor of repeat purchases.
 To make sure that your outsourced customer service costs are low, perform research and due diligence before selecting a provider. Ask questions about their business reputation, BPO credentials, workforce, technology, security, and pricing models. Look for a partner that can meet your specific needs, including a high level of scalability. A BPO partner that offers 24/7 support and can scale up or down during peak seasons may be more expensive, but it could save you money in terms of utilization, SG&amp;A, and software licensing.
 Another factor to consider is the quality of your outsourced customer service team. Beware of agencies that treat their employees poorly. These companies are often staffed with agents who cannot afford to pay for their own health insurance and are forced to work long hours. Moreover, they are likely to be poached by competitors that offer better working conditions. This can result in a significant drop in the quality of your customer service.
 Scalability If your company needs to scale up its customer support, you can easily do so by partnering with a third party vendor. This will allow you to focus on your business and let the outsourced service handle the rest. However, before you make the decision to outsource your customer support, be sure to set clear goals and choose a flexible solution. You should also consult your legal team to avoid any potential security or legal issues.
 Customer support is essential for any e-commerce or retail business. It helps businesses meet consumer needs and expectations and improves their reputation. In addition, it increases the likelihood of repeat purchases. To do this, it is important to have a strong and efficient customer support team that is available at all times. This is why some companies choose to outsource their customer support operations.
 Outsourcing customer support can be a cost-effective way to meet rising demand for help desk services, but it’s important to find a trusted partner. A good BPO firm will have a proven track record, robust infrastructure, and the latest technology to meet your customer service needs. They will also have the expertise to manage your growing number of requests.
 A good BPO should be able to help you reduce your inbound call volume by deflecting calls to self-service options and chat resolutions. They will also have the flexibility to scale up or down during peak season and holiday periods. They should also have affordable pricing and no minimums.
 Expertise The quality of your customer support team is the most important factor in the success of your business. If your customers receive responsive, friendly help, they will be more likely to purchase again. This means that you must carefully select your outsourcing partner, and you should continually measure their performance to ensure that they meet your needs.
 Often, companies outsource their customer support to reduce operational costs. This can save money on wages, office space, training sessions, and employee benefits. However, it’s important to understand that you need to work closely with your vendor to ensure that they understand your brand and your approach to customer service. You need to provide detailed and comprehensive training, and you should have frequent conversations with your vendor to ensure that they are up to speed on new products and initiatives.
 When you choose a provider, it’s also important to consider their location. Many companies assume that they will need to outsource their customer service to a remote country, such as The Philippines. In reality, there are domestic customer support agencies that can offer similar services for a lower price. In fact, great agencies regularly poach agents from competitors that mistreat them with low pay and poor benefits. This is why you should ask your agency if they have local employees and what the benefits of working with them are.
 Time Customer support outsourcing can save time and money for e-commerce businesses that don’t have the resources to handle customer service in-house. However, it’s important to make sure that you choose a BPO that can deliver what you need and understands your business model. This will ensure that your customer support operations are a seamless part of your business, and that your customers aren’t confused about who they are dealing with.
 To avoid these pitfalls, consider working with a BPO that offers a unified customer support platform. This will enable you to connect all of your customer support tools in a single dashboard. In addition, a good unified customer support platform will help you track key metrics such as first response times and resolution rates. It will also enable you to create macros and templates for your external agents. This will ensure that the responses are on-brand and inpolicy.
 A reputable BPO should be willing to take the time to onboard their representatives to your brand and products. They should also be familiar with your business practices and values, and be able to provide consistent, relevant support. A good BPO should treat their agents as an integral part of your company and should keep you updated on how they are performing. In addition, they should be available to address any issues as they arise.
    ###</t>
  </si>
  <si>
    <t>{'org': '', 'article_id': 5697633234, 'source': 'Business Review Europe'}</t>
  </si>
  <si>
    <t>Wintrust Investments LLC Acquires Shares of 8,335 Edwards Lifesciences Co. (NYSE:EW)</t>
  </si>
  <si>
    <t>A number of other institutional investors also recently added to or reduced their stakes in the business.
Edmond DE Rothschild Holding S.A. grew its position in Edwards Lifesciences by 11.9% during the fourth quarter. Edmond DE Rothschild Holding S.A. now owns 22,126 shares of the medical research company’s stock worth $1,651,000 after buying an additional 2,353 shares during the period. Old North State Trust LLC purchased a new stake in shares of Edwards Lifesciences during the 3rd quarter worth approximately $69,000. Plimoth Trust Co. LLC purchased a new stake in shares of Edwards Lifesciences during the 4th quarter worth approximately $316,000. ETF Managers Group LLC boosted its stake in shares of Edwards Lifesciences by 4.0% during the 3rd quarter. ETF Managers Group LLC now owns 5,820 shares of the medical research company’s stock worth $481,000 after acquiring an additional 225 shares in the last quarter. Finally, Verus Capital Partners LLC boosted its stake in shares of Edwards Lifesciences by 220.0% during the 3rd quarter. Verus Capital Partners LLC now owns 4,330 shares of the medical research company’s stock worth $358,000 after acquiring an additional 2,977 shares in the last quarter. Hedge funds and other institutional investors own 80.35% of the company’s stock.
 Get Edwards Lifesciences alerts:
 Insider Buying and Selling at Edwards Lifesciences In other Edwards Lifesciences news, VP Jean-Luc M. Lemercier sold 6,640 shares of the firm’s stock in a transaction dated Wednesday, March 8th. The stock was sold at an average price of $76.96, for a total value of $511,014.40. Following the transaction, the vice president now directly owns 168,875 shares of the company’s stock, valued at $12,996,620. The transaction was disclosed in a filing with the Securities &amp; Exchange Commission, which is available at the SEC website. In other news, VP Jean-Luc M. Lemercier sold 6,640 shares of the business’s stock in a transaction on Wednesday, March 8th. The shares were sold at an average price of $76.96, for a total transaction of $511,014.40. Following the transaction, the vice president now directly owns 168,875 shares of the company’s stock, valued at $12,996,620. The transaction was disclosed in a filing with the SEC, which is available at the SEC website. Also, VP Daveen Chopra sold 4,435 shares of the business’s stock in a transaction on Wednesday, March 15th. The stock was sold at an average price of $77.47, for a total transaction of $343,579.45. Following the transaction, the vice president now directly owns 18,911 shares in the company, valued at $1,465,035.17. The disclosure for this sale can be found here. Insiders have sold 189,091 shares of company stock valued at $16,232,258 over the last three months. 1.29% of the stock is owned by company insiders.
 Edwards Lifesciences Stock Down 0.0 % Shares of NYSE:EW opened at $82.00 on Tuesday. The company has a debt-to-equity ratio of 0.10, a quick ratio of 2.17 and a current ratio of 3.01. Edwards Lifesciences Co. has a 1 year low of $67.13 and a 1 year high of $107.92. The stock has a market capitalization of $49.71 billion, a P/E ratio of 34.03, a PEG ratio of 4.66 and a beta of 1.02. The stock has a 50-day simple moving average of $85.13 and a 200-day simple moving average of $79.71.
 Edwards Lifesciences ( NYSE:EW – Get Rating ) last issued its earnings results on Wednesday, April 26th. The medical research company reported $0.62 earnings per share (EPS) for the quarter, topping analysts’ consensus estimates of $0.61 by $0.01. Edwards Lifesciences had a return on equity of 25.81% and a net margin of 27.07%. The business had revenue of $1.46 billion during the quarter, compared to analysts’ expectations of $1.39 billion. During the same quarter in the previous year, the business earned $0.60 EPS. The company’s revenue for the quarter was up 8.8% on a year-over-year basis. Equities analysts forecast that Edwards Lifesciences Co. will post 2.55 earnings per share for the current year.
 Wall Street Analysts Forecast Growth Several brokerages have recently commented on EW. Canaccord Genuity Group boosted their price target on Edwards Lifesciences from $68.00 to $76.00 and gave the stock a “hold” rating in a research note on Wednesday, February 1st. StockNews.com started coverage on shares of Edwards Lifesciences in a research note on Thursday, May 18th. They issued a “buy” rating on the stock. Citigroup increased their price objective on shares of Edwards Lifesciences from $92.00 to $97.00 and gave the company a “buy” rating in a research note on Monday, April 3rd. Barclays increased their price objective on shares of Edwards Lifesciences from $94.00 to $102.00 in a research note on Friday, April 28th. Finally, Mizuho raised their price target on Edwards Lifesciences from $85.00 to $95.00 in a research report on Tuesday, April 25th. One equities research analyst has rated the stock with a sell rating, ten have assigned a hold rating and eight have issued a buy rating to the stock. According to data from MarketBeat, the company has an average rating of “Hold” and a consensus price target of $89.63.
 Edwards Lifesciences Company Profile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</si>
  <si>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institutional investors also recently added to or reduced their stakes in the business.
Edmond DE Rothschild Holding S.A. grew its position in Edwards Lifesciences by 11.9% during the fourth quarter. Edmond DE Rothschild Holding S.A. now owns 22,126 shares of the medical research company’s stock worth $1,651,000 after buying an additional 2,353 shares during the period. Old North State Trust LLC purchased a new stake in shares of Edwards Lifesciences during the 3rd quarter worth approximately $69,000. Plimoth Trust Co. LLC purchased a new stake in shares of Edwards Lifesciences during the 4th quarter worth approximately $316,000. ETF Managers Group LLC boosted its stake in shares of Edwards Lifesciences by 4.0% during the 3rd quarter. ETF Managers Group LLC now owns 5,820 shares of the medical research company’s stock worth $481,000 after acquiring an additional 225 shares in the last quarter. Finally, Verus Capital Partners LLC boosted its stake in shares of Edwards Lifesciences by 220.0% during the 3rd quarter. Verus Capital Partners LLC now owns 4,330 shares of the medical research company’s stock worth $358,000 after acquiring an additional 2,977 shares in the last quarter. Hedge funds and other institutional investors own 80.35% of the company’s stock.
 Get Edwards Lifesciences alerts:
 Insider Buying and Selling at Edwards Lifesciences In other Edwards Lifesciences news, VP Jean-Luc M. Lemercier sold 6,640 shares of the firm’s stock in a transaction dated Wednesday, March 8th. The stock was sold at an average price of $76.96, for a total value of $511,014.40. Following the transaction, the vice president now directly owns 168,875 shares of the company’s stock, valued at $12,996,620. The transaction was disclosed in a filing with the Securities &amp; Exchange Commission, which is available at the SEC website. In other news, VP Jean-Luc M. Lemercier sold 6,640 shares of the business’s stock in a transaction on Wednesday, March 8th. The shares were sold at an average price of $76.96, for a total transaction of $511,014.40. Following the transaction, the vice president now directly owns 168,875 shares of the company’s stock, valued at $12,996,620. The transaction was disclosed in a filing with the SEC, which is available at the SEC website. Also, VP Daveen Chopra sold 4,435 shares of the business’s stock in a transaction on Wednesday, March 15th. The stock was sold at an average price of $77.47, for a total transaction of $343,579.45. Following the transaction, the vice president now directly owns 18,911 shares in the company, valued at $1,465,035.17. The disclosure for this sale can be found here. Insiders have sold 189,091 shares of company stock valued at $16,232,258 over the last three months. 1.29% of the stock is owned by company insiders.
 Edwards Lifesciences Stock Down 0.0 % Shares of NYSE:EW opened at $82.00 on Tuesday. The company has a debt-to-equity ratio of 0.10, a quick ratio of 2.17 and a current ratio of 3.01. Edwards Lifesciences Co. has a 1 year low of $67.13 and a 1 year high of $107.92. The stock has a market capitalization of $49.71 billion, a P/E ratio of 34.03, a PEG ratio of 4.66 and a beta of 1.02. The stock has a 50-day simple moving average of $85.13 and a 200-day simple moving average of $79.71.
 Edwards Lifesciences ( NYSE:EW – Get Rating ) last issued its earnings results on Wednesday, April 26th. The medical research company reported $0.62 earnings per share (EPS) for the quarter, topping analysts’ consensus estimates of $0.61 by $0.01. Edwards Lifesciences had a return on equity of 25.81% and a net margin of 27.07%. The business had revenue of $1.46 billion during the quarter, compared to analysts’ expectations of $1.39 billion. During the same quarter in the previous year, the business earned $0.60 EPS. The company’s revenue for the quarter was up 8.8% on a year-over-year basis. Equities analysts forecast that Edwards Lifesciences Co. will post 2.55 earnings per share for the current year.
 Wall Street Analysts Forecast Growth Several brokerages have recently commented on EW. Canaccord Genuity Group boosted their price target on Edwards Lifesciences from $68.00 to $76.00 and gave the stock a “hold” rating in a research note on Wednesday, February 1st. StockNews.com started coverage on shares of Edwards Lifesciences in a research note on Thursday, May 18th. They issued a “buy” rating on the stock. Citigroup increased their price objective on shares of Edwards Lifesciences from $92.00 to $97.00 and gave the company a “buy” rating in a research note on Monday, April 3rd. Barclays increased their price objective on shares of Edwards Lifesciences from $94.00 to $102.00 in a research note on Friday, April 28th. Finally, Mizuho raised their price target on Edwards Lifesciences from $85.00 to $95.00 in a research report on Tuesday, April 25th. One equities research analyst has rated the stock with a sell rating, ten have assigned a hold rating and eight have issued a buy rating to the stock. According to data from MarketBeat, the company has an average rating of “Hold” and a consensus price target of $89.63.
 Edwards Lifesciences Company Profile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
    ###</t>
  </si>
  <si>
    <t>org: Edwards Lifesciences Corp.
country: NA
state: NA
city: NA
industry: Medical research
risks: NA
items_sold: NA
service_provided: Patient-focused medical innovations for heart disease and critical care monitoring
business_relations: NA</t>
  </si>
  <si>
    <t>{'org': 'Edwards Lifesciences Corp.', 'country': '', 'state': '', 'city': '', 'industry': 'Medical research', 'risks': '', 'items_sold': '', 'service_provided': 'Patient-focused medical innovations for heart disease and critical care monitoring', 'business_relations': '', 'article_id': 5697632599, 'source': 'The Cerbat Gem'}</t>
  </si>
  <si>
    <t>Vodafone Group Public's (VOD) Hold Rating Reiterated at Berenberg Bank</t>
  </si>
  <si>
    <t>Vodafone Group Public (LON:VOD – Get Rating)‘s stock had its “hold” rating reaffirmed by investment analysts at Berenberg Bank in a note issued to investors on Tuesday, MarketBeat.com reports. They presently have a GBX 95 ($1.17) price target on the cell phone carrier’s stock. Berenberg Bank’s price objective would suggest a potential upside of 21.87% from the stock’s current price.
Several other research firms have also recently commented on VOD. Numis Securities reaffirmed a “buy” rating and set a GBX 130 ($1.61) target price on shares of Vodafone Group Public in a research note on Tuesday, February 14th. Deutsche Bank Aktiengesellschaft set a GBX 185 ($2.29) price objective on shares of Vodafone Group Public in a research note on Monday, March 27th. JPMorgan Chase &amp; Co. dropped their price objective on shares of Vodafone Group Public from GBX 100 ($1.24) to GBX 95 ($1.17) in a report on Friday, May 12th. Jefferies Financial Group set a GBX 85 ($1.05) price objective on shares of Vodafone Group Public in a report on Thursday, February 16th. Finally, Barclays reduced their price objective on Vodafone Group Public from GBX 110 ($1.36) to GBX 100 ($1.24) and set an “equal weight” rating for the company in a research note on Wednesday, May 17th. One equities research analyst has rated the stock with a sell rating, four have assigned a hold rating and two have issued a buy rating to the company. According to data from MarketBeat, the stock presently has a consensus rating of “Hold” and a consensus price target of GBX 113 ($1.40).
Get Vodafone Group Public alerts:
Vodafone Group Public Trading Down 1.9 %
VOD traded down GBX 1.52 ($0.02) during trading on Tuesday, reaching GBX 77.95 ($0.96). 63,031,602 shares of the stock traded hands, compared to its average volume of 86,490,914. The company has a quick ratio of 0.78, a current ratio of 0.88 and a debt-to-equity ratio of 134.84. The stock has a market capitalization of £21.04 billion, a PE ratio of 1,300.82, a P/E/G ratio of 0.59 and a beta of 0.55. The stock’s 50-day moving average is GBX 89.86 and its 200 day moving average is GBX 91.64. Vodafone Group Public has a 12 month low of GBX 77.83 ($0.96) and a 12 month high of GBX 132.04 ($1.63).
About Vodafone Group Public
Vodafone Group Public Limited Company engages in telecommunication services in Europe and internationally. The company offers mobile services that enable customers to call, text, and access data; fixed line services, including broadband, television (TV) offerings, and voice; and convergence services under the GigaKombi and Vodafone One names to customers.
See Also
Receive News &amp; Ratings for Vodafone Group Public Daily - Enter your email address below to receive a concise daily summary of the latest news and analysts' ratings for Vodafone Group Public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</si>
  <si>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Vodafone Group Public (LON:VOD – Get Rating)‘s stock had its “hold” rating reaffirmed by investment analysts at Berenberg Bank in a note issued to investors on Tuesday, MarketBeat.com reports. They presently have a GBX 95 ($1.17) price target on the cell phone carrier’s stock. Berenberg Bank’s price objective would suggest a potential upside of 21.87% from the stock’s current price.
Several other research firms have also recently commented on VOD. Numis Securities reaffirmed a “buy” rating and set a GBX 130 ($1.61) target price on shares of Vodafone Group Public in a research note on Tuesday, February 14th. Deutsche Bank Aktiengesellschaft set a GBX 185 ($2.29) price objective on shares of Vodafone Group Public in a research note on Monday, March 27th. JPMorgan Chase &amp; Co. dropped their price objective on shares of Vodafone Group Public from GBX 100 ($1.24) to GBX 95 ($1.17) in a report on Friday, May 12th. Jefferies Financial Group set a GBX 85 ($1.05) price objective on shares of Vodafone Group Public in a report on Thursday, February 16th. Finally, Barclays reduced their price objective on Vodafone Group Public from GBX 110 ($1.36) to GBX 100 ($1.24) and set an “equal weight” rating for the company in a research note on Wednesday, May 17th. One equities research analyst has rated the stock with a sell rating, four have assigned a hold rating and two have issued a buy rating to the company. According to data from MarketBeat, the stock presently has a consensus rating of “Hold” and a consensus price target of GBX 113 ($1.40).
Get Vodafone Group Public alerts:
Vodafone Group Public Trading Down 1.9 %
VOD traded down GBX 1.52 ($0.02) during trading on Tuesday, reaching GBX 77.95 ($0.96). 63,031,602 shares of the stock traded hands, compared to its average volume of 86,490,914. The company has a quick ratio of 0.78, a current ratio of 0.88 and a debt-to-equity ratio of 134.84. The stock has a market capitalization of £21.04 billion, a PE ratio of 1,300.82, a P/E/G ratio of 0.59 and a beta of 0.55. The stock’s 50-day moving average is GBX 89.86 and its 200 day moving average is GBX 91.64. Vodafone Group Public has a 12 month low of GBX 77.83 ($0.96) and a 12 month high of GBX 132.04 ($1.63).
About Vodafone Group Public
Vodafone Group Public Limited Company engages in telecommunication services in Europe and internationally. The company offers mobile services that enable customers to call, text, and access data; fixed line services, including broadband, television (TV) offerings, and voice; and convergence services under the GigaKombi and Vodafone One names to customers.
See Also
Receive News &amp; Ratings for Vodafone Group Public Daily - Enter your email address below to receive a concise daily summary of the latest news and analysts' ratings for Vodafone Group Public and related companies with MarketBeat.com's FREE daily email newsletter.
    ###</t>
  </si>
  <si>
    <t>org: Vodafone Group Public Limited Company
country: NA
state: NA
city: NA
industry: Telecommunications
risks: NA
items_sold: mobile services; fixed line services; convergence services
service_provided: telecommunication services
business_relations: NA</t>
  </si>
  <si>
    <t>{'org': 'Vodafone Group Public Limited Company', 'country': '', 'state': '', 'city': '', 'industry': 'Telecommunications', 'risks': '', 'items_sold': 'mobile services; fixed line services; convergence services', 'service_provided': 'telecommunication services', 'business_relations': '', 'article_id': 5697623435, 'source': 'The Markets Daily'}</t>
  </si>
  <si>
    <t>Weak Fundamental Momentum Pushes Lion Group Holding Ltd. (LGHL) Lower</t>
  </si>
  <si>
    <t>Lion Group Holding Ltd. (NASDAQ:LGHL) has a beta value of 1.21 and has seen 3.08 million shares traded in the last trading session. The company, currently valued at $6.40M, closed the last trade at $0.10 per share which meant it lost -$0.01 on the day or -6.19% during that session. The LGHL stock price is -2050.0% off its 52-week high price of $2.15 and 0.0% above the 52-week low of $0.10. If we look at the company's 10-day average daily trading volume, we find that it stood at 6.48 million shares traded. The 3-month trading volume is 2.67 million shares.
 Lion Group Holding Ltd. (NASDAQ:LGHL) trade information
  Sporting -6.19% in the red in last session, the stock has traded in the red over the last five days, with the highest price hit on Friday, 05/26/23 when the LGHL stock price touched $0.10 or saw a rise of 19.61%. Year-to-date, Lion Group Holding Ltd. shares have moved -85.59%, while the 5-day performance has seen it change -15.57%. Over the past 30 days, the shares of Lion Group Holding Ltd. (NASDAQ:LGHL) have changed -52.53%. Short interest in the company has seen 1.02 million shares shorted with days to cover at 0.23.
  According a new report published by BloombergNEF on investment in the energy transition, annual spending on passenger EVs hit $388 billion in 2022, up 53% from the year before. Like we said, the boom is accelerating – and the time to buy EV-related tech stocks is now.
  Lion Group Holding Ltd. (LGHL) estimates and forecasts
  The company's shares have lost -91.12% over the past 6 months.
  LGHL Dividends
  Lion Group Holding Ltd. is expected to release its next earnings report on April 28 this year, and investors are excited at the prospect of better dividends despite the company's debt issue.
  Lion Group Holding Ltd. (NASDAQ:LGHL)'s Major holders
  Insiders own 0.00% of the company shares, while shares held by institutions stand at 0.94% with a share float percentage of 0.94%. Investors are also buoyed by the number of investors in a company, with Lion Group Holding Ltd. having a total of 19 institutions that hold shares in the company. The top two institutional holders are Gsa Capital Partners Llp with over 0.29 million shares worth more than $91671.0. As of Mar 30, 2023, Gsa Capital Partners Llp held 0.64% of shares outstanding.
  The other major institutional holder is JP Morgan Chase &amp; Company, with the holding of over 0.21 million shares as of Mar 30, 2023. The firm's total holdings are worth over $65417.0 and represent 0.46% of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</si>
  <si>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Lion Group Holding Ltd. (NASDAQ:LGHL) has a beta value of 1.21 and has seen 3.08 million shares traded in the last trading session. The company, currently valued at $6.40M, closed the last trade at $0.10 per share which meant it lost -$0.01 on the day or -6.19% during that session. The LGHL stock price is -2050.0% off its 52-week high price of $2.15 and 0.0% above the 52-week low of $0.10. If we look at the company's 10-day average daily trading volume, we find that it stood at 6.48 million shares traded. The 3-month trading volume is 2.67 million shares.
 Lion Group Holding Ltd. (NASDAQ:LGHL) trade information
  Sporting -6.19% in the red in last session, the stock has traded in the red over the last five days, with the highest price hit on Friday, 05/26/23 when the LGHL stock price touched $0.10 or saw a rise of 19.61%. Year-to-date, Lion Group Holding Ltd. shares have moved -85.59%, while the 5-day performance has seen it change -15.57%. Over the past 30 days, the shares of Lion Group Holding Ltd. (NASDAQ:LGHL) have changed -52.53%. Short interest in the company has seen 1.02 million shares shorted with days to cover at 0.23.
  According a new report published by BloombergNEF on investment in the energy transition, annual spending on passenger EVs hit $388 billion in 2022, up 53% from the year before. Like we said, the boom is accelerating – and the time to buy EV-related tech stocks is now.
  Lion Group Holding Ltd. (LGHL) estimates and forecasts
  The company's shares have lost -91.12% over the past 6 months.
  LGHL Dividends
  Lion Group Holding Ltd. is expected to release its next earnings report on April 28 this year, and investors are excited at the prospect of better dividends despite the company's debt issue.
  Lion Group Holding Ltd. (NASDAQ:LGHL)'s Major holders
  Insiders own 0.00% of the company shares, while shares held by institutions stand at 0.94% with a share float percentage of 0.94%. Investors are also buoyed by the number of investors in a company, with Lion Group Holding Ltd. having a total of 19 institutions that hold shares in the company. The top two institutional holders are Gsa Capital Partners Llp with over 0.29 million shares worth more than $91671.0. As of Mar 30, 2023, Gsa Capital Partners Llp held 0.64% of shares outstanding.
  The other major institutional holder is JP Morgan Chase &amp; Company, with the holding of over 0.21 million shares as of Mar 30, 2023. The firm's total holdings are worth over $65417.0 and represent 0.46% of shares outstanding.
    ###</t>
  </si>
  <si>
    <t>org: Lion Group Holding Ltd.
country: NA
state: NA
city: NA
industry: Energy
risks: debt; market volatility
items_sold: NA
service_provided: NA
business_relations: NA</t>
  </si>
  <si>
    <t>{'org': 'Lion Group Holding Ltd.', 'country': '', 'state': '', 'city': '', 'industry': 'Energy', 'risks': 'debt; market volatility', 'items_sold': '', 'service_provided': '', 'business_relations': '', 'article_id': 5697619747, 'source': 'Marketingsentinel.com'}</t>
  </si>
  <si>
    <t>No matter how cynical the overall market is, Newmont Corporation (NEM) performance over the last week is recorded -6.83%</t>
  </si>
  <si>
    <t>Search  Search   Search  Search  Sana Meer  May 30, 2023
 No matter how cynical the overall market is, Newmont Corporation (NEM) performance over the last week is recorded -6.83%
  Newmont Corporation (NYSE: NEM) kicked off on May 26, 2023, at the price of $41.18, up 0.10% from the previous trading day. During the day, the shares moved up to $41.28 and dropped to $40.33 before settling in for the closing price of $40.64. Over the past 52 weeks, NEM has traded in a range of $37.45-$70.16.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Basic Materials Sector giant was 10.10%. While this was happening, its average annual earnings per share was recorded -141.80%. With a float of $792.44 million, this company's outstanding shares have now reached $794.00 million.
  Let's determine the extent of company efficiency that accounts for 14600 employees. In terms of profitability, gross margin is +17.94, operating margin of +13.57, and the pretax margin is -0.43.
  Newmont Corporation (NEM) Breakdown of a Key Holders of the stock
  Our next focus will be how large-scale investors are participating in this stock of the Gold Industry. The insider ownership of Newmont Corporation is 0.10%, while institutional ownership is 82.30%. The most recent insider transaction that took place on May 01, was worth 525,360. In this transaction President &amp; CEO of this company sold 11,000 shares at a rate of $47.76, taking the stock ownership to the 300,039 shares. Before that another transaction happened on May 01, when Company's EVP &amp; COO sold 3,000 for $47.76, making the entire transaction worth $143,280. This insider now owns 81,751 shares in total.
  Newmont Corporation (NEM) Recent Fiscal highlights
  In the latest quarterly report, which was put into the public domain on 3/30/2023, the organization reported $0.54 earnings per share (EPS), higher than consensus estimate (set at $0.43) by $0.11. This company achieved a net margin of -3.84 while generating a return on equity of -2.22. Wall Street market experts anticipate that the next fiscal year will bring earnings of 0.95 per share during the current fiscal year.
  According to the Wall Street analysts, stocks earnings will be around -141.80% per share during the next fiscal year. For the long-term projections, market analysts anticipate that the company's EPS will surge by 13.50% during the next five years compared to -20.00% drop over the previous five years of trading.
  Newmont Corporation (NYSE: NEM) Trading Performance Indicators
  Take a look at Newmont Corporation's (NEM) current performance indicators. Last quarter, stock had a quick ratio of 1.70. In addition, a publicly-traded company's price to sales ratio for the trailing twelve months stands at 2.79.
  For the trailing twelve months, Company's Diluted EPS (Earnings per Share) is -0.69, a number that is poised to hit 0.55 in the next quarter and is forecasted to reach 2.71 in one year's time.
  Technical Analysis of Newmont Corporation (NEM)
  Looking closely at Newmont Corporation (NYSE: NEM), its last 5-days average volume was 8.32 million, which is a jump from its year-to-date volume of 8.03 million. As of the previous 9 days, the stock's Stochastic %D was 3.02%. Additionally, its Average True Range was 1.22.
  During the past 100 days, Newmont Corporation's (NEM) raw stochastic average was set at 1.77%, which indicates a significant decrease from 4.25% during the past two weeks. Based on volatility metrics of the stock, it showed a historical volatility of 28.61% in the past 14 days, which was lower than the 33.47% volatility it showed in the past 100 days.
  At the time of writing, stock's 50-day Moving Average is $47.49, while its 200-day Moving Average is $46.08. However, in the short run, Newmont Corporation's stock first resistance to watch stands at $41.20. Second resistance stands at $41.71. The third major resistance level sits at $42.15. If the price goes on to break the first support level at $40.25, it is likely to go to the next support level at $39.81. Now, if the price goes above the second support level, the third support stands at $39.30.
  Newmont Corporation (NYSE: NEM) Key Stats
  The company with the Market Capitalisation of 32.30 billion has total of 794,712K Shares Outstanding. Its annual sales at the moment are 11,915 M in contrast with the sum of -429,000 K annual income. Company's last quarter sales were recorded 2,679 M and last quarter income was 351,000 K.
  Tags
  (NEM)
  NEM Shares
  NEM Stock
  Newmont Corporation
  Newmont Corporation (NYSE: NEM)
  NYSE: NEM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</si>
  <si>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30, 2023
 No matter how cynical the overall market is, Newmont Corporation (NEM) performance over the last week is recorded -6.83%
  Newmont Corporation (NYSE: NEM) kicked off on May 26, 2023, at the price of $41.18, up 0.10% from the previous trading day. During the day, the shares moved up to $41.28 and dropped to $40.33 before settling in for the closing price of $40.64. Over the past 52 weeks, NEM has traded in a range of $37.45-$70.16.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Basic Materials Sector giant was 10.10%. While this was happening, its average annual earnings per share was recorded -141.80%. With a float of $792.44 million, this company's outstanding shares have now reached $794.00 million.
  Let's determine the extent of company efficiency that accounts for 14600 employees. In terms of profitability, gross margin is +17.94, operating margin of +13.57, and the pretax margin is -0.43.
  Newmont Corporation (NEM) Breakdown of a Key Holders of the stock
  Our next focus will be how large-scale investors are participating in this stock of the Gold Industry. The insider ownership of Newmont Corporation is 0.10%, while institutional ownership is 82.30%. The most recent insider transaction that took place on May 01, was worth 525,360. In this transaction President &amp; CEO of this company sold 11,000 shares at a rate of $47.76, taking the stock ownership to the 300,039 shares. Before that another transaction happened on May 01, when Company's EVP &amp; COO sold 3,000 for $47.76, making the entire transaction worth $143,280. This insider now owns 81,751 shares in total.
  Newmont Corporation (NEM) Recent Fiscal highlights
  In the latest quarterly report, which was put into the public domain on 3/30/2023, the organization reported $0.54 earnings per share (EPS), higher than consensus estimate (set at $0.43) by $0.11. This company achieved a net margin of -3.84 while generating a return on equity of -2.22. Wall Street market experts anticipate that the next fiscal year will bring earnings of 0.95 per share during the current fiscal year.
  According to the Wall Street analysts, stocks earnings will be around -141.80% per share during the next fiscal year. For the long-term projections, market analysts anticipate that the company's EPS will surge by 13.50% during the next five years compared to -20.00% drop over the previous five years of trading.
  Newmont Corporation (NYSE: NEM) Trading Performance Indicators
  Take a look at Newmont Corporation's (NEM) current performance indicators. Last quarter, stock had a quick ratio of 1.70. In addition, a publicly-traded company's price to sales ratio for the trailing twelve months stands at 2.79.
  For the trailing twelve months, Company's Diluted EPS (Earnings per Share) is -0.69, a number that is poised to hit 0.55 in the next quarter and is forecasted to reach 2.71 in one year's time.
  Technical Analysis of Newmont Corporation (NEM)
  Looking closely at Newmont Corporation (NYSE: NEM), its last 5-days average volume was 8.32 million, which is a jump from its year-to-date volume of 8.03 million. As of the previous 9 days, the stock's Stochastic %D was 3.02%. Additionally, its Average True Range was 1.22.
  During the past 100 days, Newmont Corporation's (NEM) raw stochastic average was set at 1.77%, which indicates a significant decrease from 4.25% during the past two weeks. Based on volatility metrics of the stock, it showed a historical volatility of 28.61% in the past 14 days, which was lower than the 33.47% volatility it showed in the past 100 days.
  At the time of writing, stock's 50-day Moving Average is $47.49, while its 200-day Moving Average is $46.08. However, in the short run, Newmont Corporation's stock first resistance to watch stands at $41.20. Second resistance stands at $41.71. The third major resistance level sits at $42.15. If the price goes on to break the first support level at $40.25, it is likely to go to the next support level at $39.81. Now, if the price goes above the second support level, the third support stands at $39.30.
  Newmont Corporation (NYSE: NEM) Key Stats
  The company with the Market Capitalisation of 32.30 billion has total of 794,712K Shares Outstanding. Its annual sales at the moment are 11,915 M in contrast with the sum of -429,000 K annual income. Company's last quarter sales were recorded 2,679 M and last quarter income was 351,000 K.
  Tags
  (NEM)
  NEM Shares
  NEM Stock
  Newmont Corporation
  Newmont Corporation (NYSE: NEM)
  NYSE: NEM
  LEAVE A REPLY Cancel reply
  Comment:
  Please enter your comment!
  Name:*
  Please enter your name here
  Email:*
  You have entered an incorrect email address!
  Please enter your email address here
  Website:
  Save my name, email, and website in this browser for the next time I comment.
    ###</t>
  </si>
  <si>
    <t>org: Newmont Corporation
country: NA
state: NA
city: NA
industry: Basic Materials
risks: NA
items_sold: NA
service_provided: NA
business_relations: NA</t>
  </si>
  <si>
    <t>{'org': 'Newmont Corporation', 'country': '', 'state': '', 'city': '', 'industry': 'Basic Materials', 'risks': '', 'items_sold': '', 'service_provided': '', 'business_relations': '', 'article_id': 5697606319, 'source': 'Newsdaemon.com'}</t>
  </si>
  <si>
    <t>Washington is running out of cash as Congress bickers over raising the government's borrowing limit
Thirty-one billionaires are currently wealthier than the US Treasury, which had just $38.8 billion in cash on hand at the close of business on Friday.
Treasury Secretary Janet Yellen has warned that if the borrowing limit is not raised by June 5, the country will default on its debts for the first time in history, sending shockwaves through the world economy.
According to the Bloomberg Billionaires Index, 18 Americans are actually wealthier than the country they call home, including Tesla CEO Elon Musk, Amazon founder Jeff Bezos, Microsoft co-founder Bill Gates, and Oracle co-founder Larry Ellison. Google's Larry Page and Sergey Brin can also claim to be richer than their country, as can the Walton family behind Wal-Mart.
Bernard Arnault, the French CEO of luxury conglomerate LVMH, knocked Musk out of the number-one spot after Musk's $44 billion acquisition of Twitter, which he has admitted was not "financially smart."
While US President Joe Biden and House Speaker Kevin McCarthy reached a tentative deal to raise the debt ceiling over the weekend, the text of which was released on Sunday ahead of what is likely to be a Wednesday vote in the House, many in both parties have raised objections to some parts of the agreement.
If the debt limit is not raised by June 5, the Treasury will be unable to make the $92 billion in spending commitments scheduled for that week, forcing it to pick and choose which obligations it honors.
Economic experts expect it would prioritize interest payments on its prodigious $31.8 trillion debt, meaning any non-interest payments - benefits such as Social Security or Medicaid - would likely dry up.
Credit rating agencies have already begun preparing for a default. Fitch and Morningstar have placed the country's AAA rating under review. S&amp;P Global has not followed suit, though that agency has rated the US AA+ since a previous demotion in 2011 that was never reversed.
(RT.com)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</si>
  <si>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is running out of cash as Congress bickers over raising the government's borrowing limit
Thirty-one billionaires are currently wealthier than the US Treasury, which had just $38.8 billion in cash on hand at the close of business on Friday.
Treasury Secretary Janet Yellen has warned that if the borrowing limit is not raised by June 5, the country will default on its debts for the first time in history, sending shockwaves through the world economy.
According to the Bloomberg Billionaires Index, 18 Americans are actually wealthier than the country they call home, including Tesla CEO Elon Musk, Amazon founder Jeff Bezos, Microsoft co-founder Bill Gates, and Oracle co-founder Larry Ellison. Google's Larry Page and Sergey Brin can also claim to be richer than their country, as can the Walton family behind Wal-Mart.
Bernard Arnault, the French CEO of luxury conglomerate LVMH, knocked Musk out of the number-one spot after Musk's $44 billion acquisition of Twitter, which he has admitted was not "financially smart."
While US President Joe Biden and House Speaker Kevin McCarthy reached a tentative deal to raise the debt ceiling over the weekend, the text of which was released on Sunday ahead of what is likely to be a Wednesday vote in the House, many in both parties have raised objections to some parts of the agreement.
If the debt limit is not raised by June 5, the Treasury will be unable to make the $92 billion in spending commitments scheduled for that week, forcing it to pick and choose which obligations it honors.
Economic experts expect it would prioritize interest payments on its prodigious $31.8 trillion debt, meaning any non-interest payments - benefits such as Social Security or Medicaid - would likely dry up.
Credit rating agencies have already begun preparing for a default. Fitch and Morningstar have placed the country's AAA rating under review. S&amp;P Global has not followed suit, though that agency has rated the US AA+ since a previous demotion in 2011 that was never reversed.
(RT.com)
    ###</t>
  </si>
  <si>
    <t>{'org': '', 'article_id': 5697602772, 'source': 'Albuquerque Express'}</t>
  </si>
  <si>
    <t>Secure Your Team’s Well-Being: Elevating Employee Safety in Your Business</t>
  </si>
  <si>
    <t>Guys Gab</t>
  </si>
  <si>
    <t>When running a business, there are a couple of crucial aspects that you need to consider in order to run a successful business. Today, we will dive into one of the most critical elements when it comes to any type of business: employee safety.
Ensuring the well-being of all of your team members will not only foster a positive work environment, but it will also enhance productivity and loyalty. In this article, we’ll explore a couple of the most effective strategies and practical tips when it comes to upgrading your employee safety in your business.
1. Cultivate a Safety-First Culture
Creating your business around a safety-first culture is paramount in order to protect your employees fully. It involves you developing a mindset in which safety is something that is ingrained in every action and decision that you make within your organization.
Start by making safety a significant point by clearly communicating all of your safety policies, expectations, and guidelines to all employees in order to ensure they understand all of your safety expectations. Emphasize the importance when it comes to following safety protocols, and encourage open dialogue when it comes to things such as potential hazards and concerns.
2. Conduct Thorough Risk Assessments
To ensure that all of your safety measures are comprehensive, regular risk assessments are essential. Identify all of the potential hazards and evaluate all of the risks that are associated within each task or work area. Engage your employees within this process, as they often will be able to contribute valuable insights that come to them based on all of their daily experiences.
During all of your risk assessments you should pay special attention to areas such as electrical safety, fire prevention, ergonomics, and general workplace hazards. By addressing these concerns proactively, you minimize the risk of accidents in order to create a safer working environment for everyone.
3. Provide Proper Training and Resources
As you probably know, knowledge is power, and this is especially true when it comes to protecting your employees safety. Offer comprehensive training programs that will be able to equip your team with all of the necessary skills and knowledge that they need in order to handle that is specific to their roles and responsibilities.
It would be best if you also made it a point to provide your employees with all of the proper safety equipment in order to keep them as safe as you can. For example, if you work within the electronics industry, you could purchase things like static control products from places such as Bondline in order to significantly reduce the risk of potential electrostatic discharge incidents, which can help greatly in safeguarding both personnel and sensitive electronic components.
4. Regular Maintenance and Inspections
Maintenance and inspections are also highly crucial in order to identify potential hazards as well as prevent possible accidents. Regularly schedule inspections of equipment, machinery, and safety systems in order to ensure that they are in proper working order. Create a reporting system that allows for your employees to be able to flag any issues or concerns promptly.
Additionally, it would help if you made a significant effort in order to implement preventive maintenance procedures in order to address potential risks before they have the chance to escalate. By investing in regular maintenance, you demonstrate your commitment to the safety of your employees and minimize the chances of unexpected accidents or malfunctions.
Conclusion
As responsible business owners and leaders, it is our duty to be able to prioritize the overall safety of our employees in order to run a successful and ethical business. Remember, employee safety is not just a legal requirement; it is a moral obligation. By investing in all the proper safety measures, you have the ability to create an environment that helps you to promote well-being, productivity, and loyalty among all of your team members.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</si>
  <si>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running a business, there are a couple of crucial aspects that you need to consider in order to run a successful business. Today, we will dive into one of the most critical elements when it comes to any type of business: employee safety.
Ensuring the well-being of all of your team members will not only foster a positive work environment, but it will also enhance productivity and loyalty. In this article, we’ll explore a couple of the most effective strategies and practical tips when it comes to upgrading your employee safety in your business.
1. Cultivate a Safety-First Culture
Creating your business around a safety-first culture is paramount in order to protect your employees fully. It involves you developing a mindset in which safety is something that is ingrained in every action and decision that you make within your organization.
Start by making safety a significant point by clearly communicating all of your safety policies, expectations, and guidelines to all employees in order to ensure they understand all of your safety expectations. Emphasize the importance when it comes to following safety protocols, and encourage open dialogue when it comes to things such as potential hazards and concerns.
2. Conduct Thorough Risk Assessments
To ensure that all of your safety measures are comprehensive, regular risk assessments are essential. Identify all of the potential hazards and evaluate all of the risks that are associated within each task or work area. Engage your employees within this process, as they often will be able to contribute valuable insights that come to them based on all of their daily experiences.
During all of your risk assessments you should pay special attention to areas such as electrical safety, fire prevention, ergonomics, and general workplace hazards. By addressing these concerns proactively, you minimize the risk of accidents in order to create a safer working environment for everyone.
3. Provide Proper Training and Resources
As you probably know, knowledge is power, and this is especially true when it comes to protecting your employees safety. Offer comprehensive training programs that will be able to equip your team with all of the necessary skills and knowledge that they need in order to handle that is specific to their roles and responsibilities.
It would be best if you also made it a point to provide your employees with all of the proper safety equipment in order to keep them as safe as you can. For example, if you work within the electronics industry, you could purchase things like static control products from places such as Bondline in order to significantly reduce the risk of potential electrostatic discharge incidents, which can help greatly in safeguarding both personnel and sensitive electronic components.
4. Regular Maintenance and Inspections
Maintenance and inspections are also highly crucial in order to identify potential hazards as well as prevent possible accidents. Regularly schedule inspections of equipment, machinery, and safety systems in order to ensure that they are in proper working order. Create a reporting system that allows for your employees to be able to flag any issues or concerns promptly.
Additionally, it would help if you made a significant effort in order to implement preventive maintenance procedures in order to address potential risks before they have the chance to escalate. By investing in regular maintenance, you demonstrate your commitment to the safety of your employees and minimize the chances of unexpected accidents or malfunctions.
Conclusion
As responsible business owners and leaders, it is our duty to be able to prioritize the overall safety of our employees in order to run a successful and ethical business. Remember, employee safety is not just a legal requirement; it is a moral obligation. By investing in all the proper safety measures, you have the ability to create an environment that helps you to promote well-being, productivity, and loyalty among all of your team members.
    ###</t>
  </si>
  <si>
    <t>{'org': '', 'article_id': 5697601705, 'source': 'Guys Gab'}</t>
  </si>
  <si>
    <t>Couple behind Mountaintop Extracts shifted the cannabis space in New Mexico. They aren't done yet.</t>
  </si>
  <si>
    <t>Albuquerque Journal</t>
  </si>
  <si>
    <t>Eric Merryman’s mother was diagnosed with stage 4 fallopian tube cancer several years ago. So he searched for non-traditional medicine that would help her through her battle. Through a little research, he discovered the benefits of cannabis and decided he would attain a license to grow his own — in part because he didn’t trust the plant material out in the market — to make the medicine for his mom. Eventually, Merryman’s interest in cannabis — along with that of his wife, Jennifer Merryman — only grew.
But it was an explosion at a medical cannabis facility in Santa Fe in 2015 that was caused by the extraction of THC through a butane process that led to the couple starting Mountaintop Extracts, a premier cannabis brand in New Mexico known for its cannabis-infused concentrates and edibles sold in about 70% to 80% of dispensaries across the state.
Jennifer and Eric Merryman later that year purchased a building near Downtown Albuquerque that now serves as their lab for creating concentrates. And in 2016, they got up and running. The goal, Eric Merryman said, was to create safety standards for cannabis extraction — and to offer up the highest-quality products possible for patients.
“I sat down with Jennifer and said, ‘Look, we have an opportunity here to come in and help set the safety standards in the state,'” Eric Merryman said. “And so I got to sit down to work with a New Mexico state department and the gas division (to) create the standards for safe, light hydrocarbon extraction in the state.”
Getting started
Receiving their manufacturing license to make cannabis concentrates — they were the first following the explosion — meant that cannabis now would become intertwined with their everyday lives. It wasn’t just making medicine for Eric Merryman’s mom anymore — the job was now to make it for patients across the state.
Jumping into the cannabis industry was a new world for the couple. As Eric Merryman would tell you, “I had no intention of getting to the cannabis market.”
He previously was a longtime general contractor; Jennifer Merryman was an air traffic controller.
As the couple began their foray into the industry, the two kept coming back to a simple question: How do we know the products on the market are safe?
It’s common for residual solvents — used to extract cannabinoids — to remain in a finished product. New Mexico, he said, allowed for 500 parts per million of light hydrocarbon residual solvents to remain. The amount is so minimal, he said, that it is “equal to or less than what we breathe in the environment.”
But the couple sought to create a cleaner product. Their standard? No trace of any residual solvents.
“So even though the state allowed 500 parts per million of residual solvents, at Mountaintop Extracts the standard is zero,” Eric Merryman said “Nothing leaves our facility that has any residual solvent in there. And that takes extra time and effort on our part, but it’s a commitment that we made when we opened the doors because we truly believe that … the last thing that someone needs is to be putting toxins into their body when they’re already possibly dealing with life-threatening conditions.”
A foray into cannabis-infused edibles
The company, a year after its founding, was slowly becoming a household name in New Mexico’s medical cannabis industry.
Mountaintop Extracts, of course, had a focus on making concentrates like their diamonds and butter that so many New Mexicans have grown to love. It was a business model that worked.
But as any entrepreneur in any industry will tell you, the key to sustainability — and even growth — is to diversify your portfolio. So that’s what the couple did. Their next step was to create products infused with cannabis that can be ingested rather than inhaled.
It helped that Jennifer Merryman had some experience with making food products. As a side business, she started a biscochito company during the time she and Eric Merryman were taking care of his mom.
Now that they were in the cannabis business, making edibles seemed a natural move. So with a little encouragement from Susan Billy, an executive with Ultra Health, the state’s largest cannabis company, Jennifer Merryman shifted the company in that direction.
“I credit her. She was the one who was like, ‘You did biscochitos, you did these cookies. We want edibles,'” Jennifer Merryman said. “It was really at her encouragement. I consider her like a little angel in my life.”
Mountaintop Extracts created its first batch of cannabis-infused lollipops — about 150 of them — for Ultra Health. The lollipops quickly sold out. Now in 2023, the company “cranks out” thousands of edibles a week.
Lollipops are not the only edibles made by the company. It also makes Tiki Juice — which comes in flavors like pina colada and mango — and gummies as well.
The company’s latest product, which released in April, might be Mountaintop Extracts’ biggest and boldest yet. It’s a powder called Oasis that can be mixed in with drinks like water or juice.
The product was created with the help of a former University of New Mexico chemist and took about a year to get the science behind it right, Eric Merryman said. But the goal was to create a sugar-free product that could meet the needs of a patient’s dietary restrictions.
Aside from being sold in stores, Eric Merryman also got a patent in Canada on the product’s technology and is awaiting another patent in the United States. Eric Merryman said the technology used in the powder will eventually be used in other cannabis products.
“This could be a door opener just because of its uniqueness,” Eric Merryman said. “…It is unique enough that it could easily attract someone to replicate what we’re doing here in New Mexico. And so we’re certainly open to those types of opportunities.”
A ‘proper foundation’
For the couple, cannabis has become a way of life. And it has given life to many thousands of patients across the state.
It has also meant growth for the company. When Mountaintop Extracts first got started, it was just the two of them. The company now has roughly 40 employees.
“It’s really humbling and I take that position very seriously as being identified as one of the top product producers in the state,” Eric Merryman said. “It means a lot to me and I’m proud of that and the team that we created, and the community in which we work and are recognized. It’s beautiful.”
He added: “Who knows where it goes from here. …I was always taught as a builder (that) you start with the proper foundation and that’s exactly the way that we handled it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</si>
  <si>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Eric Merryman’s mother was diagnosed with stage 4 fallopian tube cancer several years ago. So he searched for non-traditional medicine that would help her through her battle. Through a little research, he discovered the benefits of cannabis and decided he would attain a license to grow his own — in part because he didn’t trust the plant material out in the market — to make the medicine for his mom. Eventually, Merryman’s interest in cannabis — along with that of his wife, Jennifer Merryman — only grew.
But it was an explosion at a medical cannabis facility in Santa Fe in 2015 that was caused by the extraction of THC through a butane process that led to the couple starting Mountaintop Extracts, a premier cannabis brand in New Mexico known for its cannabis-infused concentrates and edibles sold in about 70% to 80% of dispensaries across the state.
Jennifer and Eric Merryman later that year purchased a building near Downtown Albuquerque that now serves as their lab for creating concentrates. And in 2016, they got up and running. The goal, Eric Merryman said, was to create safety standards for cannabis extraction — and to offer up the highest-quality products possible for patients.
“I sat down with Jennifer and said, ‘Look, we have an opportunity here to come in and help set the safety standards in the state,'” Eric Merryman said. “And so I got to sit down to work with a New Mexico state department and the gas division (to) create the standards for safe, light hydrocarbon extraction in the state.”
Getting started
Receiving their manufacturing license to make cannabis concentrates — they were the first following the explosion — meant that cannabis now would become intertwined with their everyday lives. It wasn’t just making medicine for Eric Merryman’s mom anymore — the job was now to make it for patients across the state.
Jumping into the cannabis industry was a new world for the couple. As Eric Merryman would tell you, “I had no intention of getting to the cannabis market.”
He previously was a longtime general contractor; Jennifer Merryman was an air traffic controller.
As the couple began their foray into the industry, the two kept coming back to a simple question: How do we know the products on the market are safe?
It’s common for residual solvents — used to extract cannabinoids — to remain in a finished product. New Mexico, he said, allowed for 500 parts per million of light hydrocarbon residual solvents to remain. The amount is so minimal, he said, that it is “equal to or less than what we breathe in the environment.”
But the couple sought to create a cleaner product. Their standard? No trace of any residual solvents.
“So even though the state allowed 500 parts per million of residual solvents, at Mountaintop Extracts the standard is zero,” Eric Merryman said “Nothing leaves our facility that has any residual solvent in there. And that takes extra time and effort on our part, but it’s a commitment that we made when we opened the doors because we truly believe that … the last thing that someone needs is to be putting toxins into their body when they’re already possibly dealing with life-threatening conditions.”
A foray into cannabis-infused edibles
The company, a year after its founding, was slowly becoming a household name in New Mexico’s medical cannabis industry.
Mountaintop Extracts, of course, had a focus on making concentrates like their diamonds and butter that so many New Mexicans have grown to love. It was a business model that worked.
But as any entrepreneur in any industry will tell you, the key to sustainability — and even growth — is to diversify your portfolio. So that’s what the couple did. Their next step was to create products infused with cannabis that can be ingested rather than inhaled.
It helped that Jennifer Merryman had some experience with making food products. As a side business, she started a biscochito company during the time she and Eric Merryman were taking care of his mom.
Now that they were in the cannabis business, making edibles seemed a natural move. So with a little encouragement from Susan Billy, an executive with Ultra Health, the state’s largest cannabis company, Jennifer Merryman shifted the company in that direction.
“I credit her. She was the one who was like, ‘You did biscochitos, you did these cookies. We want edibles,'” Jennifer Merryman said. “It was really at her encouragement. I consider her like a little angel in my life.”
Mountaintop Extracts created its first batch of cannabis-infused lollipops — about 150 of them — for Ultra Health. The lollipops quickly sold out. Now in 2023, the company “cranks out” thousands of edibles a week.
Lollipops are not the only edibles made by the company. It also makes Tiki Juice — which comes in flavors like pina colada and mango — and gummies as well.
The company’s latest product, which released in April, might be Mountaintop Extracts’ biggest and boldest yet. It’s a powder called Oasis that can be mixed in with drinks like water or juice.
The product was created with the help of a former University of New Mexico chemist and took about a year to get the science behind it right, Eric Merryman said. But the goal was to create a sugar-free product that could meet the needs of a patient’s dietary restrictions.
Aside from being sold in stores, Eric Merryman also got a patent in Canada on the product’s technology and is awaiting another patent in the United States. Eric Merryman said the technology used in the powder will eventually be used in other cannabis products.
“This could be a door opener just because of its uniqueness,” Eric Merryman said. “…It is unique enough that it could easily attract someone to replicate what we’re doing here in New Mexico. And so we’re certainly open to those types of opportunities.”
A ‘proper foundation’
For the couple, cannabis has become a way of life. And it has given life to many thousands of patients across the state.
It has also meant growth for the company. When Mountaintop Extracts first got started, it was just the two of them. The company now has roughly 40 employees.
“It’s really humbling and I take that position very seriously as being identified as one of the top product producers in the state,” Eric Merryman said. “It means a lot to me and I’m proud of that and the team that we created, and the community in which we work and are recognized. It’s beautiful.”
He added: “Who knows where it goes from here. …I was always taught as a builder (that) you start with the proper foundation and that’s exactly the way that we handled it here.”
    ###</t>
  </si>
  <si>
    <t>org: Mountaintop Extracts
country: NA
state: New Mexico
city: Albuquerque
industry: Cannabis
risks: NA
items_sold: cannabis-infused concentrates; edibles
service_provided: manufacturing of cannabis concentrates and edibles
business_relations: Ultra Health</t>
  </si>
  <si>
    <t>{'org': 'Mountaintop Extracts', 'country': '', 'state': 'New Mexico', 'city': 'Albuquerque', 'industry': 'Cannabis', 'risks': '', 'items_sold': 'cannabis-infused concentrates; edibles', 'service_provided': 'manufacturing of cannabis concentrates and edibles', 'business_relations': 'Ultra Health', 'article_id': 5697594523, 'source': 'Albuquerque Journal'}</t>
  </si>
  <si>
    <t>3BL Media</t>
  </si>
  <si>
    <t>GoDaddy's 2022 Sustainability Report: Our Customers - Customer Experience
May 30, 2023 10:00 AM ET
Originally published in GoDaddy’s 2022 Sustainability Report
Customer Experience
We deliver top-tier personalized support.
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where customers can browse by topic or product. And on third-party sites like YouTube,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 “How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</si>
  <si>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GoDaddy's 2022 Sustainability Report: Our Customers - Customer Experience
May 30, 2023 10:00 AM ET
Originally published in GoDaddy’s 2022 Sustainability Report
Customer Experience
We deliver top-tier personalized support.
From the moment an idea sparks, GoDaddy delivers leading technology and personalized support that wows. We know that every entrepreneur’s story is different, and that’s why we offer customized support at every step — whether that’s thinking about business names, creating a compelling brand, building a website that draws in customers, spreading awareness, harnessing and leveraging analytics, or growing through sales.
2022 was a year to remember, thanks to our knowledgeable GoDaddy Guides who prioritize the customer at every step. That means delivering the right products and services at first contact, driving value, exceeding expectations, fostering accessibility and meeting with customers in the ways that best fit their needs.
GoDaddy Guides
Our GoDaddy Guides are not simply customer service representatives. They’re champions, experts, sounding boards and cheerleaders. They handle millions of conversations per year — and they strive to make every customer feel important.
Through a collection of managed service offerings, our Guides help entrepreneurs everywhere with their first steps and their next steps, all the way along their journeys. Our customers can choose their preferred guidance channel, including WhatsApp, WeChat and SMS. In addition to our team of U.S.-based Guides, we have Guides located internationally who provide in-region support in a number of local languages.
Expert Guidance
While consultations with our Guides serve as an essential component of our customer service offerings, we also serve as thought leaders and industry experts via a wide variety of on-demand tutorials and resources that entrepreneurs can access when, how and where it suits them best. Timely, practical and actionable information can be found on our blog, where customers can browse by topic or product. And on third-party sites like YouTube, we host tutorials that cover the most up-to-date, in-demand topics to guide entrepreneurs at every stage of their journeys.
Customer Conversations and Support
We’re proud of our reputation for outstanding customer service, and we work hard to uphold it.
We had more than 14 MILLION conversations with customers across text, audio, video and in-person touchpoints in 2022.
Our level of care — at every stage, for every entrepreneur and for every unique need — is a major point of competitive differentiation for us. Our Guides aim for deep human interactions, leveraging their expertise as well as their own personal experiences to guide customers.
CUSTOMER SATISFACTION:
When asked, “How likely are you to recommend our company to a friend or colleague?”, our customers responded so positively that we met our corporate relational net promoter score target for 2022, ending the year two points higher than the beginning.
We use customer conversations and feedback to improve how we show up for our customers, and our commitment to continuous improvement is paying off. In 2022, we boosted our overall Trustpilot score from 4.4 to 4.7 out of 5.0. Another way we track how we’re performing is customer retention. In 2022, our customer retention rate for those who have been with us for more than three years was approximately 93%. Our customer retention rate exceeds 85% for each of the five prior years.
Awards and Honors
About This Report
Unless otherwise noted, the GoDaddy 2022 Sustainability Report outlines our environmental, social and governance (ESG) strategies, activities, progress, metrics and performance for the fiscal year that ended on December 31, 2022. This report references the Global Reporting Initiative (GRI) Standards and includes select Sustainability Accounting Standards Board (SASB) Standards metrics for the Internet Media and Services sector.
GoDaddy is committed to regular, transparent communication about our sustainability progress, and to that end, we will share updates on an ongoing basis through our website and will continue to publish an annual Sustainability Report.
To learn more, please read our 2022 Sustainability Report.
    ###</t>
  </si>
  <si>
    <t>org: GoDaddy
country: NA
state: NA
city: NA
industry: Internet Media and Services
risks: NA
items_sold: NA
service_provided: personalized support; managed service offerings; on-demand tutorials and resources
business_relations: NA</t>
  </si>
  <si>
    <t>{'org': 'GoDaddy', 'country': '', 'state': '', 'city': '', 'industry': 'Internet Media and Services', 'risks': '', 'items_sold': '', 'service_provided': 'personalized support; managed service offerings; on-demand tutorials and resources', 'business_relations': '', 'article_id': 5697572020, 'source': '3BL Media'}</t>
  </si>
  <si>
    <t>EGGDROP Incheon Airport Store Surpasses 100,000 Customers in the First Four Months Since Opening</t>
  </si>
  <si>
    <t>SEOUL, South Korea--(BUSINESS WIRE)--May 30, 2023--  EGGDROP , the renowned premium sandwich brand of Golden Hind (CEO Noh Young-woo), has
achieved an impressive milestone by surpassing 100,000 customers in four months since EGGDROP Incheon Airport opened.
  This press release features multimedia. View the full release here: https://www.businesswire.com/news/home/20230525005917/en/
  American Ham Cheese sandwich, the signature menu of EGGDROP, combines scrambled eggs, light ham, and cheese between thick bread, all enhanced by EGGDROP's special sauce. (Photo: Golden Hind)
  To commemorate this achievement, EGGDROP has released a captivating short-form video showcasing a “ delightful and wholesome dining experience at the Incheon Airport branch ,” highlighting a delicious and healthy meal before departure.
  EGGDROP Incheon Airport is located on the 4th floor of the duty-free area on the west side of Terminal 1 at Incheon International Airport. The daily peak customer count has risen by over 70% from 700 in January 2023, the first month after opening, to more than 1,200 in May 2023, and the cumulative number of customers surpassed 100,000 on May 13, 2023. Sales have also experienced a corresponding increase, demonstrating the enduring strength of Korea's leading premium sandwich and its pivotal role in driving the K-food trend.
  The ‘American Ham Cheese' sandwich stands out as the most sought-after item among visitors. This tantalizing creation appeals to both Koreans and foreigners, earning popularity for its unique flavors.
  “For passengers about to board a flight, the EGGDROP sandwich offers ‘a simple yet satisfying' meal,” said Lee Ah-rim, a member of Golden Hind's marketing team.
  Prior to opening the Incheon Airport store in December 2022, EGGDROP made its international debut with the inauguration of its first global store in Bangkok, Thailand. The company is now preparing to open its second and third branches in Bangkok.
  “The opening of the Incheon Airport store is an integral part of EGGDROP's strategy to reinforce its brand influence through collaborations with various K-contents, enhancing awareness, and expanding its global customer base,” said Noh Young-woo, CEO of Golden Hind.
  EGGDROP Overview
  Egg Makes Better, EGGDROP.
  EGGDROP is a premium egg sandwich brand inspired by “complete food” eggs which cook a healthy meal around scrambled eggs made with A+ grade eggs and fresh ingredients.
  Golden Hind Overview
  Golden Hind is a young and innovative company that advocates “Food Venture” as a restaurant franchise corporation established in 2017 in Seoul, Republic of Korea. Currently, EGGDROP is the leading business and incubating various other brands.
  EGGDROP Franchise Inquiry: https://eggdrop.co.kr/en/franchise/inquiry.php
  View source version on businesswire.com https://www.businesswire.com/news/home/20230525005917/en/
  CONTACT: Golden Hind
  Ahrim Lee
   KEYWORD: NORTH AMERICA SOUTH KOREA ASIA PACIFIC JAPAN SOUTHEAST ASIA
  INDUSTRY KEYWORD: RESTAURANT/BAR TRANSPORTATION DESTINATIONS TRAVEL FOOD/BEVERAGE AIR TRANSPORT RETAIL
  SOURCE: Golden Hind
  Copyright Business Wire 2023.
  PUB: 05/30/2023 09:00 AM/DISC: 05/30/2023 09:00 AM
  Copyright Business Wire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</si>
  <si>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SEOUL, South Korea--(BUSINESS WIRE)--May 30, 2023--  EGGDROP , the renowned premium sandwich brand of Golden Hind (CEO Noh Young-woo), has
achieved an impressive milestone by surpassing 100,000 customers in four months since EGGDROP Incheon Airport opened.
  This press release features multimedia. View the full release here: https://www.businesswire.com/news/home/20230525005917/en/
  American Ham Cheese sandwich, the signature menu of EGGDROP, combines scrambled eggs, light ham, and cheese between thick bread, all enhanced by EGGDROP's special sauce. (Photo: Golden Hind)
  To commemorate this achievement, EGGDROP has released a captivating short-form video showcasing a “ delightful and wholesome dining experience at the Incheon Airport branch ,” highlighting a delicious and healthy meal before departure.
  EGGDROP Incheon Airport is located on the 4th floor of the duty-free area on the west side of Terminal 1 at Incheon International Airport. The daily peak customer count has risen by over 70% from 700 in January 2023, the first month after opening, to more than 1,200 in May 2023, and the cumulative number of customers surpassed 100,000 on May 13, 2023. Sales have also experienced a corresponding increase, demonstrating the enduring strength of Korea's leading premium sandwich and its pivotal role in driving the K-food trend.
  The ‘American Ham Cheese' sandwich stands out as the most sought-after item among visitors. This tantalizing creation appeals to both Koreans and foreigners, earning popularity for its unique flavors.
  “For passengers about to board a flight, the EGGDROP sandwich offers ‘a simple yet satisfying' meal,” said Lee Ah-rim, a member of Golden Hind's marketing team.
  Prior to opening the Incheon Airport store in December 2022, EGGDROP made its international debut with the inauguration of its first global store in Bangkok, Thailand. The company is now preparing to open its second and third branches in Bangkok.
  “The opening of the Incheon Airport store is an integral part of EGGDROP's strategy to reinforce its brand influence through collaborations with various K-contents, enhancing awareness, and expanding its global customer base,” said Noh Young-woo, CEO of Golden Hind.
  EGGDROP Overview
  Egg Makes Better, EGGDROP.
  EGGDROP is a premium egg sandwich brand inspired by “complete food” eggs which cook a healthy meal around scrambled eggs made with A+ grade eggs and fresh ingredients.
  Golden Hind Overview
  Golden Hind is a young and innovative company that advocates “Food Venture” as a restaurant franchise corporation established in 2017 in Seoul, Republic of Korea. Currently, EGGDROP is the leading business and incubating various other brands.
  EGGDROP Franchise Inquiry: https://eggdrop.co.kr/en/franchise/inquiry.php
  View source version on businesswire.com https://www.businesswire.com/news/home/20230525005917/en/
  CONTACT: Golden Hind
  Ahrim Lee
   KEYWORD: NORTH AMERICA SOUTH KOREA ASIA PACIFIC JAPAN SOUTHEAST ASIA
  INDUSTRY KEYWORD: RESTAURANT/BAR TRANSPORTATION DESTINATIONS TRAVEL FOOD/BEVERAGE AIR TRANSPORT RETAIL
  SOURCE: Golden Hind
  Copyright Business Wire 2023.
  PUB: 05/30/2023 09:00 AM/DISC: 05/30/2023 09:00 AM
  Copyright Business Wire 2023.
    ###</t>
  </si>
  <si>
    <t>org: EGGDROP
country: South Korea
state: NA
city: Incheon International Airport
industry: Food and Beverage
risks: NA
items_sold: American Ham Cheese sandwich
service_provided: premium egg sandwich brand
business_relations: Golden Hind</t>
  </si>
  <si>
    <t>{'org': 'EGGDROP', 'country': 'South Korea', 'state': '', 'city': 'Incheon International Airport', 'industry': 'Food and Beverage', 'risks': '', 'items_sold': 'American Ham Cheese sandwich', 'service_provided': 'premium egg sandwich brand', 'business_relations': 'Golden Hind', 'article_id': 5697580922, 'source': 'Bakersfield Californian, The (CA)'}</t>
  </si>
  <si>
    <t>How banking institutions can use automation to enhance the customer experience</t>
  </si>
  <si>
    <t>CUInsight.com</t>
  </si>
  <si>
    <t>Banking institutions — including banks and credit unions — place high value on the interaction between customers or members and employees in order to build loyalty and drive business growth. Today, the customer-first approach is more important than ever before, and the digital customer experience is at the top of their priorities. While brick-and-mortar branches are here to stay in the post-pandemic era, customers expect consistent in-branch service as well as a seamless omnichannel experience. Recent
BAI research reported that consumers expect 61% of their banking business to be digital and 39% to involve human intervention by 2024. To achieve omnichannel excellence, banking institutions need to provide 24/7 access to services and digital self-service for activities ranging from new account opening to loan applications, as well as an online portal for clients to access their own documentation.
 In order to keep pace with customer expectations, banking institutions are leveraging process automation to enhance human interactions — by supporting customers’ ability to access the services they want when they want them; reclaiming time for employees to spend on value-added activities and customer service; and easing collaboration between teams, departments and branches. Digital workflows and processes are also key to boosting productivity so that banking institutions can take on more customers and add new services without the resource strain or sacrificing quality of service. Here are some of the top transformative process automation initiatives that forward-looking banking institutions are leveraging to enhance the customer experience:
 1. Self-service portals and online forms Even when digital, incoming applications and customers’ records are often scattered electronically across organizations’ local network drives and individual repositories without a standardized folder structure. Studies have shown that the average employee spends 3.6 hours each day searching for information. When customers are waiting — whether in-person at a branch or online — this translates to longer wait times and decreased satisfaction. Self-service portals with links to online forms where customers can easily initiate service requests or send in information — which can then be automatically routed to the appropriate departments or personnel for approval, or to customer folders — help to alleviate the headaches of manually routing data and shorten processing time, while also creating a 24/7 access to services for customers.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</si>
  <si>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Banking institutions — including banks and credit unions — place high value on the interaction between customers or members and employees in order to build loyalty and drive business growth. Today, the customer-first approach is more important than ever before, and the digital customer experience is at the top of their priorities. While brick-and-mortar branches are here to stay in the post-pandemic era, customers expect consistent in-branch service as well as a seamless omnichannel experience. Recent
BAI research reported that consumers expect 61% of their banking business to be digital and 39% to involve human intervention by 2024. To achieve omnichannel excellence, banking institutions need to provide 24/7 access to services and digital self-service for activities ranging from new account opening to loan applications, as well as an online portal for clients to access their own documentation.
 In order to keep pace with customer expectations, banking institutions are leveraging process automation to enhance human interactions — by supporting customers’ ability to access the services they want when they want them; reclaiming time for employees to spend on value-added activities and customer service; and easing collaboration between teams, departments and branches. Digital workflows and processes are also key to boosting productivity so that banking institutions can take on more customers and add new services without the resource strain or sacrificing quality of service. Here are some of the top transformative process automation initiatives that forward-looking banking institutions are leveraging to enhance the customer experience:
 1. Self-service portals and online forms Even when digital, incoming applications and customers’ records are often scattered electronically across organizations’ local network drives and individual repositories without a standardized folder structure. Studies have shown that the average employee spends 3.6 hours each day searching for information. When customers are waiting — whether in-person at a branch or online — this translates to longer wait times and decreased satisfaction. Self-service portals with links to online forms where customers can easily initiate service requests or send in information — which can then be automatically routed to the appropriate departments or personnel for approval, or to customer folders — help to alleviate the headaches of manually routing data and shorten processing time, while also creating a 24/7 access to services for customers.
    ###</t>
  </si>
  <si>
    <t>org: NA
country: NA
state: NA
city: NA
industry: Banking
risks: NA
items_sold: NA
service_provided: banking services
business_relations: NA</t>
  </si>
  <si>
    <t>{'org': '', 'country': '', 'state': '', 'city': '', 'industry': 'Banking', 'risks': '', 'items_sold': '', 'service_provided': 'banking services', 'business_relations': '', 'article_id': 5697568324, 'source': 'CUInsight.com'}</t>
  </si>
  <si>
    <t>Wrong label on Wegmans mozzarella salad prompts recall because an allergen is not listed</t>
  </si>
  <si>
    <t>A.S.K. Foods of Palmyra has voluntarily recalled some Wegmans Penne Rigate Mozzarella Salad because it may contain milk, which is an allergen and not listed as an ingredient.
The problem is some of the mozzarella salad containers have a macaroni salad label. The macaroni salad label does not list milk as an ingredient, according to an announcement with the U.S. Food and Drug Administration.
 “People who have an allergy or severe sensitivity to milk run the risk of serious or life-threatening allergic reaction if they consume this product.”
 The Wegmans Penne Rigate Mozzarella Salad was sold at Wegmans stores in Pennsylvania, New York and
 Massachusetts.
 The mozzarella salad is a 30-ounce plastic container. The top label says mozzarella salad but the side label says macaroni salad.
 The recalled salad has the code 3515-2 and a use-by date of June 1, 2023.
 According to the announcement, store employees discovered the error. No illnesses have been reported.
 The salad can be returned to the place of purchase for a refund.
 For more information, call 855-934-3663, between 8 a.m. and 7 p.m. ET, Monday through Friday, and 8 a.m. to 5 p.m. ET, Saturday and Sunday.
 READ MORE: Texas Pete buffalo wing sauce recalled because label mixup fails to note allergen.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</si>
  <si>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A.S.K. Foods of Palmyra has voluntarily recalled some Wegmans Penne Rigate Mozzarella Salad because it may contain milk, which is an allergen and not listed as an ingredient.
The problem is some of the mozzarella salad containers have a macaroni salad label. The macaroni salad label does not list milk as an ingredient, according to an announcement with the U.S. Food and Drug Administration.
 “People who have an allergy or severe sensitivity to milk run the risk of serious or life-threatening allergic reaction if they consume this product.”
 The Wegmans Penne Rigate Mozzarella Salad was sold at Wegmans stores in Pennsylvania, New York and
 Massachusetts.
 The mozzarella salad is a 30-ounce plastic container. The top label says mozzarella salad but the side label says macaroni salad.
 The recalled salad has the code 3515-2 and a use-by date of June 1, 2023.
 According to the announcement, store employees discovered the error. No illnesses have been reported.
 The salad can be returned to the place of purchase for a refund.
 For more information, call 855-934-3663, between 8 a.m. and 7 p.m. ET, Monday through Friday, and 8 a.m. to 5 p.m. ET, Saturday and Sunday.
 READ MORE: Texas Pete buffalo wing sauce recalled because label mixup fails to note allergen.
    ###</t>
  </si>
  <si>
    <t>org: A.S.K. Foods
country: NA
state: NA
city: Palmyra
industry: Food
risks: allergen
items_sold: Wegmans Penne Rigate Mozzarella Salad
service_provided: NA
business_relations: Wegmans</t>
  </si>
  <si>
    <t>{'org': 'A.S.K. Foods', 'country': '', 'state': '', 'city': 'Palmyra', 'industry': 'Food', 'risks': 'allergen', 'items_sold': 'Wegmans Penne Rigate Mozzarella Salad', 'service_provided': '', 'business_relations': 'Wegmans', 'article_id': 5697567297, 'source': 'Penn Live'}</t>
  </si>
  <si>
    <t>Escroco Emerald Tops 24 Hour Volume of $36.59 Million (ESCE)</t>
  </si>
  <si>
    <t>Escroco Emerald (ESCE) traded 65.1% higher against the dollar during the twenty-four hour period ending at 9:00 AM ET on May 30th. One Escroco Emerald token can now be purchased for approximately $0.21 or 0.00000751 BTC on exchanges. Over the last week, Escroco Emerald has traded 157.5% higher against the dollar. Escroco Emerald has a total market capitalization of $209.43 million and $36.59 million worth of Escroco Emerald was traded on exchanges in the last day.
Here’s how similar cryptocurrencies have performed over the last day:
Get Escroco Emerald alerts:
KILT Protocol (KILT) traded up 7.8% against the dollar and now trades at $0.41 or 0.00001479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up 6.2% against the dollar and now trades at $0.0018 or 0.00000006 BTC.
Kitty Inu (KITTY) traded up 1.9% against the dollar and now trades at $95.84 or 0.00338062 BTC.
Hokkaidu Inu (HOKK) traded 0.6% higher against the dollar and now trades at $0.0004 or 0.00000002 BTC.
Lego Coin (LEGO) traded up 13.4% against the dollar and now trades at $0.0188 or 0.00000067 BTC.
Jeff in Space (JEFF) traded down 2.2% against the dollar and now trades at $2.75 or 0.00010076 BTC.
Lumi Credits (LUMI) traded 0.7% lower against the dollar and now trades at $0.0093 or 0.00000033 BTC.
Escroco Emerald Profile
Escroco Emerald’s total supply is 1,000,000,000 tokens. Escroco Emerald’s official website is escrocotoken.com. Escroco Emerald’s official Twitter account is @escrocotoken. Escroco Emerald’s official message board is medium.com/@escetoken.
Buying and Selling Escroco Emerald
According to CryptoCompare, “Escroco Emerald (ESCE) is a cryptocurrency and operates on the Ethereum platform. Escroco Emerald has a current supply of 1,000,000,000. The last known price of Escroco Emerald is 0.14159779 USD and is up 16.97 over the last 24 hours. It is currently trading on 16 active market(s) with $26,319,392.02 traded over the last 24 hours. More information can be found at https://escrocotoken.com.”
It is usually not possible to buy alternative cryptocurrencies such as Escroco Emerald directly using U.S. dollars. Investors seeking to trade Escroco Emerald should first buy Ethereum or Bitcoin using an exchange that deals in U.S. dollars such as Changelly, Coinbase or GDAX. Investors can then use their newly-acquired Ethereum or Bitcoin to buy Escroco Emerald using one of the exchanges listed above.
Receive News &amp; Updates for Escroco Emerald Daily - Enter your email address below to receive a concise daily summary of the latest news and updates for Escroco Emerald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</si>
  <si>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Escroco Emerald (ESCE) traded 65.1% higher against the dollar during the twenty-four hour period ending at 9:00 AM ET on May 30th. One Escroco Emerald token can now be purchased for approximately $0.21 or 0.00000751 BTC on exchanges. Over the last week, Escroco Emerald has traded 157.5% higher against the dollar. Escroco Emerald has a total market capitalization of $209.43 million and $36.59 million worth of Escroco Emerald was traded on exchanges in the last day.
Here’s how similar cryptocurrencies have performed over the last day:
Get Escroco Emerald alerts:
KILT Protocol (KILT) traded up 7.8% against the dollar and now trades at $0.41 or 0.00001479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up 6.2% against the dollar and now trades at $0.0018 or 0.00000006 BTC.
Kitty Inu (KITTY) traded up 1.9% against the dollar and now trades at $95.84 or 0.00338062 BTC.
Hokkaidu Inu (HOKK) traded 0.6% higher against the dollar and now trades at $0.0004 or 0.00000002 BTC.
Lego Coin (LEGO) traded up 13.4% against the dollar and now trades at $0.0188 or 0.00000067 BTC.
Jeff in Space (JEFF) traded down 2.2% against the dollar and now trades at $2.75 or 0.00010076 BTC.
Lumi Credits (LUMI) traded 0.7% lower against the dollar and now trades at $0.0093 or 0.00000033 BTC.
Escroco Emerald Profile
Escroco Emerald’s total supply is 1,000,000,000 tokens. Escroco Emerald’s official website is escrocotoken.com. Escroco Emerald’s official Twitter account is @escrocotoken. Escroco Emerald’s official message board is medium.com/@escetoken.
Buying and Selling Escroco Emerald
According to CryptoCompare, “Escroco Emerald (ESCE) is a cryptocurrency and operates on the Ethereum platform. Escroco Emerald has a current supply of 1,000,000,000. The last known price of Escroco Emerald is 0.14159779 USD and is up 16.97 over the last 24 hours. It is currently trading on 16 active market(s) with $26,319,392.02 traded over the last 24 hours. More information can be found at https://escrocotoken.com.”
It is usually not possible to buy alternative cryptocurrencies such as Escroco Emerald directly using U.S. dollars. Investors seeking to trade Escroco Emerald should first buy Ethereum or Bitcoin using an exchange that deals in U.S. dollars such as Changelly, Coinbase or GDAX. Investors can then use their newly-acquired Ethereum or Bitcoin to buy Escroco Emerald using one of the exchanges listed above.
Receive News &amp; Updates for Escroco Emerald Daily - Enter your email address below to receive a concise daily summary of the latest news and updates for Escroco Emerald and related cryptocurrencies with MarketBeat.com's FREE CryptoBeat newsletter.
    ###</t>
  </si>
  <si>
    <t>org: Escroco Emerald
country: NA
state: NA
city: NA
industry: Cryptocurrency
risks: volatility; regulatory; market
items_sold: NA
service_provided: cryptocurrency trading
business_relations: NA</t>
  </si>
  <si>
    <t>{'org': 'Escroco Emerald', 'country': '', 'state': '', 'city': '', 'industry': 'Cryptocurrency', 'risks': 'volatility; regulatory; market', 'items_sold': '', 'service_provided': 'cryptocurrency trading', 'business_relations': '', 'article_id': 5697547912, 'source': 'Daily Political'}</t>
  </si>
  <si>
    <t>South Korea Prepaid Card and Digital Wallet Business Databook 2023: Transaction Values, Market Size and Forecasts, Consumer Attitude &amp;amp; Behaviour, Retail Spend 2018-2027 - ResearchAndMarkets.com</t>
  </si>
  <si>
    <t>The prepaid card market (value terms) in South Korea increased at a CAGR of 8.2% during 2018-2022.
Over the forecast period of 2023 to 2027, the market is expected to record a CAGR of 7.3%, increasing from US$24.51 billion in 2022 to reach US$35.47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South Korea.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South Korea.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South Korea Digital Wallet Market Size and Forecast
  Transaction Value Trend Analysis
  Transaction Volume Trend Analysis
  Average Value per Transaction
  South Korea Digital Wallet Market Size and Forecast by Key Segments
  Retail Shopping (Value, Volume, Avg. Value)
  Travel (Value, Volume, Avg. Value)
  Entertainment and Gaming (Value, Volume, Avg. Value)
  Restaurant (Value, Volume, Avg. Value)
  Recharge and Bill Payment (Value, Volume, Avg. Value)
  South Korea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South Korea Open Loop Prepaid Card Future Growth Dynamics
  Transaction Value Trend Analysis
  Transaction Volume Trend Analysis
  Average Value per Transaction
  Number of Cards
  South Korea Closed Loop Prepaid Card Future Growth Dynamics
  Transaction Value Trend Analysis
  Transaction Volume Trend Analysis
  Average Value per Transaction
  Number of Cards
  South Korea Prepaid Card Consumer Usage Trends
  By Age Group
  By Income Group
  By Gender
  South Korea General Purpose Prepaid Card Market Size and Forecast
  South Korea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South Korea Entertainment and Gaming Prepaid Card Market Size and Forecast
  South Korea Teen and Campus Prepaid Card Market Size and Forecast
  Teen and Campus Prepaid Card Market Size and Forecast by Functional Attribute
  By Open Loop Teen and Campus Prepaid Card
  By Closed Loop Teen and Campus Prepaid Card
  South Korea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South Korea Payroll Prepaid Card Market Size and Forecast
  Payroll Prepaid Card Market Size and Forecast by Consumer Segments
  By Small Scale Business Segment
  By Mid-Tier Business Segment
  By Enterprise Business Segment
  By Government Segment
  South Korea Meal Prepaid Card Market Size and Forecast
  Meal Prepaid Card Market Size and Forecast by Consumer Segments
  By Small Scale Business Segment
  By Mid-Tier Business Segment
  By Enterprise Business Segment
  By Government Segment
  South Korea Travel Forex Prepaid Card Market Size and Forecast
  Travel Forex Prepaid Card Market Size and Forecast by Consumer Segments
  By Retail
  By Small Scale Business Segment
  By Mid-Tier Business Segment
  By Enterprise Business Segment
  By Government Segment
  South Korea Transit and Tolls Prepaid Card Market Size and Forecast
  South Korea Healthcare and Wellness Prepaid Card Market Size and Forecast
  South Korea Social Security and Other Government Benefit Programs Prepaid Card Market Size and Forecast
  South Korea Fuel Prepaid Cards Market Size and Forecast
  South Korea Utilities, and Other Prepaid Cards Market Size and Forecast
  For more information about this report visit https://www.researchandmarkets.com/r/oteuj6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</si>
  <si>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prepaid card market (value terms) in South Korea increased at a CAGR of 8.2% during 2018-2022.
Over the forecast period of 2023 to 2027, the market is expected to record a CAGR of 7.3%, increasing from US$24.51 billion in 2022 to reach US$35.47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South Korea.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South Korea.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South Korea Digital Wallet Market Size and Forecast
  Transaction Value Trend Analysis
  Transaction Volume Trend Analysis
  Average Value per Transaction
  South Korea Digital Wallet Market Size and Forecast by Key Segments
  Retail Shopping (Value, Volume, Avg. Value)
  Travel (Value, Volume, Avg. Value)
  Entertainment and Gaming (Value, Volume, Avg. Value)
  Restaurant (Value, Volume, Avg. Value)
  Recharge and Bill Payment (Value, Volume, Avg. Value)
  South Korea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South Korea Open Loop Prepaid Card Future Growth Dynamics
  Transaction Value Trend Analysis
  Transaction Volume Trend Analysis
  Average Value per Transaction
  Number of Cards
  South Korea Closed Loop Prepaid Card Future Growth Dynamics
  Transaction Value Trend Analysis
  Transaction Volume Trend Analysis
  Average Value per Transaction
  Number of Cards
  South Korea Prepaid Card Consumer Usage Trends
  By Age Group
  By Income Group
  By Gender
  South Korea General Purpose Prepaid Card Market Size and Forecast
  South Korea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South Korea Entertainment and Gaming Prepaid Card Market Size and Forecast
  South Korea Teen and Campus Prepaid Card Market Size and Forecast
  Teen and Campus Prepaid Card Market Size and Forecast by Functional Attribute
  By Open Loop Teen and Campus Prepaid Card
  By Closed Loop Teen and Campus Prepaid Card
  South Korea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South Korea Payroll Prepaid Card Market Size and Forecast
  Payroll Prepaid Card Market Size and Forecast by Consumer Segments
  By Small Scale Business Segment
  By Mid-Tier Business Segment
  By Enterprise Business Segment
  By Government Segment
  South Korea Meal Prepaid Card Market Size and Forecast
  Meal Prepaid Card Market Size and Forecast by Consumer Segments
  By Small Scale Business Segment
  By Mid-Tier Business Segment
  By Enterprise Business Segment
  By Government Segment
  South Korea Travel Forex Prepaid Card Market Size and Forecast
  Travel Forex Prepaid Card Market Size and Forecast by Consumer Segments
  By Retail
  By Small Scale Business Segment
  By Mid-Tier Business Segment
  By Enterprise Business Segment
  By Government Segment
  South Korea Transit and Tolls Prepaid Card Market Size and Forecast
  South Korea Healthcare and Wellness Prepaid Card Market Size and Forecast
  South Korea Social Security and Other Government Benefit Programs Prepaid Card Market Size and Forecast
  South Korea Fuel Prepaid Cards Market Size and Forecast
  South Korea Utilities, and Other Prepaid Cards Market Size and Forecast
  For more information about this report visit https://www.researchandmarkets.com/r/oteuj6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Contacts
  ResearchAndMarkets.com
  Laura Wood, Senior Press Manager
  press@researchandmarkets.com
  For E.S.T Office Hours Call 1-917-300-0470
  For U.S./ CAN Toll Free Call 1-800-526-8630
  For GMT Office Hours Call +353-1-416-8900
    ###</t>
  </si>
  <si>
    <t>{'org': '', 'article_id': 5697550491, 'source': 'Observer-Reporter (Washington, PA)'}</t>
  </si>
  <si>
    <t>Escroco Emerald (ESCE) 1-Day Volume Hits $36.59 Million</t>
  </si>
  <si>
    <t>Escroco Emerald (ESCE) traded 65.1% higher against the US dollar during the 1-day period ending at 9:00 AM Eastern on May 30th. During the last week, Escroco Emerald has traded 157.5% higher against the US dollar. One Escroco Emerald token can now be purchased for approximately $0.21 or 0.00000751 BTC on exchanges. Escroco Emerald has a market cap of $209.43 million and approximately $36.59 million worth of Escroco Emerald was traded on exchanges in the last day.
Here’s how similar cryptocurrencies have performed during the last day:
Get Escroco Emerald alerts:
KILT Protocol (KILT) traded up 7.8% against the dollar and now trades at $0.41 or 0.00001479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6.2% higher against the dollar and now trades at $0.0018 or 0.00000006 BTC.
Kitty Inu (KITTY) traded 1.9% higher against the dollar and now trades at $95.84 or 0.00338062 BTC.
Hokkaidu Inu (HOKK) traded 0.6% higher against the dollar and now trades at $0.0004 or 0.00000002 BTC.
Lego Coin (LEGO) traded up 13.4% against the dollar and now trades at $0.0188 or 0.00000067 BTC.
Jeff in Space (JEFF) traded down 2.2% against the dollar and now trades at $2.75 or 0.00010076 BTC.
Lumi Credits (LUMI) traded down 0.7% against the dollar and now trades at $0.0093 or 0.00000033 BTC.
Escroco Emerald Token Profile
Escroco Emerald’s total supply is 1,000,000,000 tokens. Escroco Emerald’s official Twitter account is @escrocotoken. Escroco Emerald’s official message board is medium.com/@escetoken. The official website for Escroco Emerald is escrocotoken.com.
Escroco Emerald Token Trading
According to CryptoCompare, “Escroco Emerald (ESCE) is a cryptocurrency and operates on the Ethereum platform. Escroco Emerald has a current supply of 1,000,000,000. The last known price of Escroco Emerald is 0.14159779 USD and is up 16.97 over the last 24 hours. It is currently trading on 16 active market(s) with $26,319,392.02 traded over the last 24 hours. More information can be found at https://escrocotoken.com.”
It is usually not presently possible to buy alternative cryptocurrencies such as Escroco Emerald directly using U.S. dollars. Investors seeking to acquire Escroco Emerald should first buy Bitcoin or Ethereum using an exchange that deals in U.S. dollars such as GDAX, Changelly or Gemini. Investors can then use their newly-acquired Bitcoin or Ethereum to buy Escroco Emerald using one of the aforementioned exchanges.
Receive News &amp; Updates for Escroco Emerald Daily - Enter your email address below to receive a concise daily summary of the latest news and updates for Escroco Emerald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</si>
  <si>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Escroco Emerald (ESCE) traded 65.1% higher against the US dollar during the 1-day period ending at 9:00 AM Eastern on May 30th. During the last week, Escroco Emerald has traded 157.5% higher against the US dollar. One Escroco Emerald token can now be purchased for approximately $0.21 or 0.00000751 BTC on exchanges. Escroco Emerald has a market cap of $209.43 million and approximately $36.59 million worth of Escroco Emerald was traded on exchanges in the last day.
Here’s how similar cryptocurrencies have performed during the last day:
Get Escroco Emerald alerts:
KILT Protocol (KILT) traded up 7.8% against the dollar and now trades at $0.41 or 0.00001479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6.2% higher against the dollar and now trades at $0.0018 or 0.00000006 BTC.
Kitty Inu (KITTY) traded 1.9% higher against the dollar and now trades at $95.84 or 0.00338062 BTC.
Hokkaidu Inu (HOKK) traded 0.6% higher against the dollar and now trades at $0.0004 or 0.00000002 BTC.
Lego Coin (LEGO) traded up 13.4% against the dollar and now trades at $0.0188 or 0.00000067 BTC.
Jeff in Space (JEFF) traded down 2.2% against the dollar and now trades at $2.75 or 0.00010076 BTC.
Lumi Credits (LUMI) traded down 0.7% against the dollar and now trades at $0.0093 or 0.00000033 BTC.
Escroco Emerald Token Profile
Escroco Emerald’s total supply is 1,000,000,000 tokens. Escroco Emerald’s official Twitter account is @escrocotoken. Escroco Emerald’s official message board is medium.com/@escetoken. The official website for Escroco Emerald is escrocotoken.com.
Escroco Emerald Token Trading
According to CryptoCompare, “Escroco Emerald (ESCE) is a cryptocurrency and operates on the Ethereum platform. Escroco Emerald has a current supply of 1,000,000,000. The last known price of Escroco Emerald is 0.14159779 USD and is up 16.97 over the last 24 hours. It is currently trading on 16 active market(s) with $26,319,392.02 traded over the last 24 hours. More information can be found at https://escrocotoken.com.”
It is usually not presently possible to buy alternative cryptocurrencies such as Escroco Emerald directly using U.S. dollars. Investors seeking to acquire Escroco Emerald should first buy Bitcoin or Ethereum using an exchange that deals in U.S. dollars such as GDAX, Changelly or Gemini. Investors can then use their newly-acquired Bitcoin or Ethereum to buy Escroco Emerald using one of the aforementioned exchanges.
Receive News &amp; Updates for Escroco Emerald Daily - Enter your email address below to receive a concise daily summary of the latest news and updates for Escroco Emerald and related cryptocurrencies with MarketBeat.com's FREE CryptoBeat newsletter.
    ###</t>
  </si>
  <si>
    <t>org: Escroco Emerald
country: NA
state: NA
city: NA
industry: Cryptocurrency
risks: volatility; regulatory
items_sold: NA
service_provided: cryptocurrency trading
business_relations: NA</t>
  </si>
  <si>
    <t>{'org': 'Escroco Emerald', 'country': '', 'state': '', 'city': '', 'industry': 'Cryptocurrency', 'risks': 'volatility; regulatory', 'items_sold': '', 'service_provided': 'cryptocurrency trading', 'business_relations': '', 'article_id': 5697538951, 'source': 'Community Financial News'}</t>
  </si>
  <si>
    <t>TUESDAY, May 30, 2023 (HealthDay News) -- Microplastic pollution is altering the gut microbiomes of wild seabirds and that could be a warning sign for humans, researchers report.
Scientists from McGill University in Montreal, along with colleagues from around the world, found that tiny bits of plastic present in the gastrointestinal system of seabirds have modified the gut's microbiome. The plastics are also reducing levels of advantageous bacteria typically found within the intestines.
 kAmQ~FC 5:D4@G6C:6D &gt;:CC@C E96 4@?5:E:@?D 6IA6C:6?465 3J H:=5=:76] v:G6? E92E 9F&gt;2?D 2=D@ :?86DE &gt;:4C@A=2DE:4D E9C@F89 6?G:C@?&gt;6?E2= 6IA@DFC6 2?5 7@@5 4@?DF&gt;AE:@?[ E9:D DEF5J D9@F=5 D6CG6 2D 2 42FE:@?2CJ D:8?2=[Q E96 C6D62C496CD H2C?65]k^Am
 Neuroscientist: Suffering from Ringing Ears? Do This Immediately! (Watch)
 Got Relieved
 Don't Try to Hide Your Baldness! Fix Your Hair Loss Problems Now ehealthylifejournal
 All Ages Love the Helix Hummingbird Feeder
 Dotmalls
 A 70-year-old Grandmother Designed a Bra for Women That is Popular All over
 Aailsa
 G-Rated Actors In R-Rated Roles
 History Obsessed
 Discover How This Bbq Tool Helps You Grill Like a Pro
 Joyhnny Rolling Grill Basket
 This Is the Best Toy to Entertain Cats For Hours!
 Smart Snake Toy
 Macular Degeneration: Symptoms, Causes, Diagnosis, Treatment (Search Here)
 Macular Degen | Search Ads
 How Much Will It Cost to Replace Your Roof in 2023? (Prices May Surprise You)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kAm%96:C 7:?5:?8D H6C6 C646?E=J AF3=:D965 :? E96 ;@FC?2= k6&gt;mk2 9C67lQ9EEADi^^HHH]?2EFC6]4@&gt;^2CE:4=6D^Dc`ddh\_ab\_a_`b\KQ E2C86ElQ03=2?&lt;Qm}2EFC6 t4@=@8J 2?5 tG@=FE:@?k^2mk^6&gt;m]k^Am kAm$4:6?E:DED 92G6 =@?8 366? 4@?46C?65 23@FE &gt;:4C@A=2DE:4D[ &gt;:?FE6 7C28&gt;6?ED @7 A=2DE:4 23@FE d &gt;&gt; :? D:K6 7@F?5 6G6CJH96C6 7C@&gt; 566A :? E96 @462?D E@ :D@=2E65 E6CC:E@C:6D :? p?E2C4E:42 2?5 :? E96 7:D9 A6@A=6 62E]k^Am kAmQ%96 8FE &gt;:4C@3:@&gt;6 6?4@&gt;A2DD6D E96 6?E:C6 2DD6&gt;3=286 @7 &gt;:4C@@C82?:D&gt;D C6D:5:?8 :? E96 82DEC@:?E6DE:?2= EC24E[ 4CF4:2==J :?G@=G65 :? C68F=2E:?8 AC@46DD6D DF49 2D 7@@5 5:86DE:@?[ :&gt;&gt;F?6 DJDE6&gt; 7F?4E:@?[ 46?EC2=?6CG@FD DJDE6&gt; 24E:G:EJ[ 2?5 @E96C G:E2= 3@5:=J 7F?4E:@?D] xE D6CG6D 2D 2 A:G@E2= :?5:42E@C @7 @G6C2== 962=E9 2?5 H6==\36:?8[” DEF5J 4@\2FE9@C k2 9C67lQ9EEADi^^HHH]C6D62C4982E6]?6E^AC@7:=6^yF=:2\q22&lt;Q E2C86ElQ03=2?&lt;QmyF=:2 q22&lt;k^2m D2:5 :? 2 |4v:==?6HD C6=62D6] $96VD 2!9s 42?5:52E6 :??2EFC2= C6D@FC46 D4:6?46D 2E |4v:==]k^Am kAm%96 C6D62C49 E62&gt; 2?2=JK65 E96 8FE &gt;:4C@3:@&gt;6 @7 EH@ D623:C5 DA64:6Di E96?@CE96C? 7F=&gt;2C 2?5 E96 r@CJVD D962CH2E6C] %96D6 DA64:6D =:G6 :? @77D9@C6 C68:@?D 2?5 C6=J @? 2 5:6E @7 &gt;2C:?6 &gt;@==FD&lt;D[ 4CFDE2462?D 2?5 7:D9]k^Am kAmQ&amp;?E:= E9:D A@:?E[ E96C6 92D 366? =:&gt;:E65 C6D62C49 255C6DD:?8 H96E96C E96 BF2?E:E:6D @7 &gt;:4C@A=2DE:4D 6I:DE:?8 :? E96?2EFC2= 6?G:C@?&gt;6?E 92G6 56EC:&gt;6?E2= 4@?D6BF6?46D @? E96 8FE &gt;:4C@3:2= H6==\36:?8 @7 E96 27764E65 DA64:6D[” D2:5 k2 9C67lQ9EEADi^^HHH]C6D62C4982E6]?6E^AC@7:=6^v=@C:2\u24&lt;6=&gt;2??Q E2C86ElQ03=2?&lt;Qmv=@C:2 u24&lt;6=&gt;2??k^2m[ H9@ 4@?5F4E65 E96 DEF5J 2D A2CE @7 96C 5@4E@C2= E96D:D 2E &amp;=&gt; &amp;?:G6CD:EJ :? v6C&gt;2?J]k^Am kAm%96 C6D62C496CD 7@F?5 E96 &gt;:4C@A=2DE:4D 27764E65 E96 8FE &gt;:4C@3:@&gt;6 :? 3@E9 DA64:6D @7 D623:C5D DEF5:65]k^Am kAmQpD E96 BF2?E:EJ @7 &gt;:4C@A=2DE:4D :? E96 8FE :?4C62D65[ E96 AC6D6?46 @7 4@&gt;&gt;6?D2= 324E6C:2 564C62D65] r@&gt;&gt;6?D2= 324E6C:2 A=2J 2 4CF4:2= C@=6 :? AC@G:5:?8 G:E2=?FEC:6?ED E@ E96:C 9@DED 2?5 2:5:?8 :? E96 5676?D6 282:?DE @AA@CEF?:DE:4 A2E9@86?D] s:DEFC32?46D :? E96D6 &gt;:4C@3:2= 4@&gt;&gt;F?:E:6D 42? :&gt;A2:C?F&gt;6C@FD 962=E9\C6=2E65 AC@46DD6D 2?5 A@E6?E:2==J 8:G6 C:D6 E@ 5:D62D6D H:E9:? E96 9@DE[” u24&lt;6=&gt;2?? 6IA=2:?65]k^Am kAm|@DE DEF5:6D @? &gt;:4C@A=2DE:4D 2?5 E96 &gt;:4C@3:@&gt;6 2C6 4@?5F4E65 :? =23@C2E@CJ D6EE:?8D H:E9 9:89 4@?46?EC2E:@?D @7 &gt;:4C@A=2DE:4D[ E96 C6D62C496CD?@E65]k^Am kAmQ%9C@F89 @FC 6I2&gt;:?2E:@? @7 2?:&gt;2=D :? E96:C?2EFC2= 923:E2ED[ @FC C6D62C49 56&gt;@?DEC2E6D E92E 2=E6C2E:@?D :? E96 &gt;:4C@3:@&gt;6 42? EC2?DA:C6 2E =@H6C 4@?46?EC2E:@?D E92E 2C6 2=C625J AC6G2=6?E :? E96?2EFC2= 6?G:C@?&gt;6?E[” u24&lt;6=&gt;2?? D2:5]k^Am kAmkDEC@?8m|@C6 :?7@C&gt;2E:@?k^DEC@?8mk^Am kAm%96 }2E:@?2= ~462?:4 2?5 pE&gt;@DA96C:4 p5&gt;:?:DEC2E:@? 92D &gt;@C6 @? k2 9C67lQ9EEADi^^@462?D6CG:46]?@22]8@G^724ED^&gt;:4C@A=2DE:4D]9E&gt;=Q E2C86ElQ03=2?&lt;Qm&gt;:4C@A=2DE:4Dk^2m]k^Am k5:G 4=2DDlQ9@C:K@?E2=\CF=6Qmk^5:Gm kAm$~&amp;#rti |4v:== &amp;?:G6CD:EJ[?6HD C6=62D6[ |2J ac[ a_abk^Am
 Trending Recipe Videos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</si>
  <si>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TUESDAY, May 30, 2023 (HealthDay News) -- Microplastic pollution is altering the gut microbiomes of wild seabirds and that could be a warning sign for humans, researchers report.
Scientists from McGill University in Montreal, along with colleagues from around the world, found that tiny bits of plastic present in the gastrointestinal system of seabirds have modified the gut's microbiome. The plastics are also reducing levels of advantageous bacteria typically found within the intestines.
 kAmQ~FC 5:D4@G6C:6D &gt;:CC@C E96 4@?5:E:@?D 6IA6C:6?465 3J H:=5=:76] v:G6? E92E 9F&gt;2?D 2=D@ :?86DE &gt;:4C@A=2DE:4D E9C@F89 6?G:C@?&gt;6?E2= 6IA@DFC6 2?5 7@@5 4@?DF&gt;AE:@?[ E9:D DEF5J D9@F=5 D6CG6 2D 2 42FE:@?2CJ D:8?2=[Q E96 C6D62C496CD H2C?65]k^Am
 Neuroscientist: Suffering from Ringing Ears? Do This Immediately! (Watch)
 Got Relieved
 Don't Try to Hide Your Baldness! Fix Your Hair Loss Problems Now ehealthylifejournal
 All Ages Love the Helix Hummingbird Feeder
 Dotmalls
 A 70-year-old Grandmother Designed a Bra for Women That is Popular All over
 Aailsa
 G-Rated Actors In R-Rated Roles
 History Obsessed
 Discover How This Bbq Tool Helps You Grill Like a Pro
 Joyhnny Rolling Grill Basket
 This Is the Best Toy to Entertain Cats For Hours!
 Smart Snake Toy
 Macular Degeneration: Symptoms, Causes, Diagnosis, Treatment (Search Here)
 Macular Degen | Search Ads
 How Much Will It Cost to Replace Your Roof in 2023? (Prices May Surprise You)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kAm%96:C 7:?5:?8D H6C6 C646?E=J AF3=:D965 :? E96 ;@FC?2= k6&gt;mk2 9C67lQ9EEADi^^HHH]?2EFC6]4@&gt;^2CE:4=6D^Dc`ddh\_ab\_a_`b\KQ E2C86ElQ03=2?&lt;Qm}2EFC6 t4@=@8J 2?5 tG@=FE:@?k^2mk^6&gt;m]k^Am kAm$4:6?E:DED 92G6 =@?8 366? 4@?46C?65 23@FE &gt;:4C@A=2DE:4D[ &gt;:?FE6 7C28&gt;6?ED @7 A=2DE:4 23@FE d &gt;&gt; :? D:K6 7@F?5 6G6CJH96C6 7C@&gt; 566A :? E96 @462?D E@ :D@=2E65 E6CC:E@C:6D :? p?E2C4E:42 2?5 :? E96 7:D9 A6@A=6 62E]k^Am kAmQ%96 8FE &gt;:4C@3:@&gt;6 6?4@&gt;A2DD6D E96 6?E:C6 2DD6&gt;3=286 @7 &gt;:4C@@C82?:D&gt;D C6D:5:?8 :? E96 82DEC@:?E6DE:?2= EC24E[ 4CF4:2==J :?G@=G65 :? C68F=2E:?8 AC@46DD6D DF49 2D 7@@5 5:86DE:@?[ :&gt;&gt;F?6 DJDE6&gt; 7F?4E:@?[ 46?EC2=?6CG@FD DJDE6&gt; 24E:G:EJ[ 2?5 @E96C G:E2= 3@5:=J 7F?4E:@?D] xE D6CG6D 2D 2 A:G@E2= :?5:42E@C @7 @G6C2== 962=E9 2?5 H6==\36:?8[” DEF5J 4@\2FE9@C k2 9C67lQ9EEADi^^HHH]C6D62C4982E6]?6E^AC@7:=6^yF=:2\q22&lt;Q E2C86ElQ03=2?&lt;QmyF=:2 q22&lt;k^2m D2:5 :? 2 |4v:==?6HD C6=62D6] $96VD 2!9s 42?5:52E6 :??2EFC2= C6D@FC46 D4:6?46D 2E |4v:==]k^Am kAm%96 C6D62C49 E62&gt; 2?2=JK65 E96 8FE &gt;:4C@3:@&gt;6 @7 EH@ D623:C5 DA64:6Di E96?@CE96C? 7F=&gt;2C 2?5 E96 r@CJVD D962CH2E6C] %96D6 DA64:6D =:G6 :? @77D9@C6 C68:@?D 2?5 C6=J @? 2 5:6E @7 &gt;2C:?6 &gt;@==FD&lt;D[ 4CFDE2462?D 2?5 7:D9]k^Am kAmQ&amp;?E:= E9:D A@:?E[ E96C6 92D 366? =:&gt;:E65 C6D62C49 255C6DD:?8 H96E96C E96 BF2?E:E:6D @7 &gt;:4C@A=2DE:4D 6I:DE:?8 :? E96?2EFC2= 6?G:C@?&gt;6?E 92G6 56EC:&gt;6?E2= 4@?D6BF6?46D @? E96 8FE &gt;:4C@3:2= H6==\36:?8 @7 E96 27764E65 DA64:6D[” D2:5 k2 9C67lQ9EEADi^^HHH]C6D62C4982E6]?6E^AC@7:=6^v=@C:2\u24&lt;6=&gt;2??Q E2C86ElQ03=2?&lt;Qmv=@C:2 u24&lt;6=&gt;2??k^2m[ H9@ 4@?5F4E65 E96 DEF5J 2D A2CE @7 96C 5@4E@C2= E96D:D 2E &amp;=&gt; &amp;?:G6CD:EJ :? v6C&gt;2?J]k^Am kAm%96 C6D62C496CD 7@F?5 E96 &gt;:4C@A=2DE:4D 27764E65 E96 8FE &gt;:4C@3:@&gt;6 :? 3@E9 DA64:6D @7 D623:C5D DEF5:65]k^Am kAmQpD E96 BF2?E:EJ @7 &gt;:4C@A=2DE:4D :? E96 8FE :?4C62D65[ E96 AC6D6?46 @7 4@&gt;&gt;6?D2= 324E6C:2 564C62D65] r@&gt;&gt;6?D2= 324E6C:2 A=2J 2 4CF4:2= C@=6 :? AC@G:5:?8 G:E2=?FEC:6?ED E@ E96:C 9@DED 2?5 2:5:?8 :? E96 5676?D6 282:?DE @AA@CEF?:DE:4 A2E9@86?D] s:DEFC32?46D :? E96D6 &gt;:4C@3:2= 4@&gt;&gt;F?:E:6D 42? :&gt;A2:C?F&gt;6C@FD 962=E9\C6=2E65 AC@46DD6D 2?5 A@E6?E:2==J 8:G6 C:D6 E@ 5:D62D6D H:E9:? E96 9@DE[” u24&lt;6=&gt;2?? 6IA=2:?65]k^Am kAm|@DE DEF5:6D @? &gt;:4C@A=2DE:4D 2?5 E96 &gt;:4C@3:@&gt;6 2C6 4@?5F4E65 :? =23@C2E@CJ D6EE:?8D H:E9 9:89 4@?46?EC2E:@?D @7 &gt;:4C@A=2DE:4D[ E96 C6D62C496CD?@E65]k^Am kAmQ%9C@F89 @FC 6I2&gt;:?2E:@? @7 2?:&gt;2=D :? E96:C?2EFC2= 923:E2ED[ @FC C6D62C49 56&gt;@?DEC2E6D E92E 2=E6C2E:@?D :? E96 &gt;:4C@3:@&gt;6 42? EC2?DA:C6 2E =@H6C 4@?46?EC2E:@?D E92E 2C6 2=C625J AC6G2=6?E :? E96?2EFC2= 6?G:C@?&gt;6?E[” u24&lt;6=&gt;2?? D2:5]k^Am kAmkDEC@?8m|@C6 :?7@C&gt;2E:@?k^DEC@?8mk^Am kAm%96 }2E:@?2= ~462?:4 2?5 pE&gt;@DA96C:4 p5&gt;:?:DEC2E:@? 92D &gt;@C6 @? k2 9C67lQ9EEADi^^@462?D6CG:46]?@22]8@G^724ED^&gt;:4C@A=2DE:4D]9E&gt;=Q E2C86ElQ03=2?&lt;Qm&gt;:4C@A=2DE:4Dk^2m]k^Am k5:G 4=2DDlQ9@C:K@?E2=\CF=6Qmk^5:Gm kAm$~&amp;#rti |4v:== &amp;?:G6CD:EJ[?6HD C6=62D6[ |2J ac[ a_abk^Am
 Trending Recipe Videos
    ###</t>
  </si>
  <si>
    <t>{'org': '', 'article_id': 5697527521, 'source': 'News-Herald (Lenoir City, TN)'}</t>
  </si>
  <si>
    <t>Batteries: why certification matters</t>
  </si>
  <si>
    <t>HazardEx</t>
  </si>
  <si>
    <t>As the battery sector changes quickly, with an increasing number of emerging players and novel technologies, this disruption presents both risks and opportunities for existing suppliers as well as new market entrants. To succeed in this dynamic environment, companies need to have a clear strategy that addresses the unique challenges of this industry, including early and thorough planning for their products’ regulatory compliance.
What is driving the battery market? The lithium-ion battery market is predicted to grow from $122 billion (£98.2bn) in 2020 to $196 billion (£157bn) in 2026, with the majority of this growth expected to come from the electric vehicle sector. This increasing demand for EVs has resulted in a host of new challenges for the industry, particularly around safety and environmental impact. As it’s not unusual for certification agencies to come across battery manufacturers operating outside of compliance, new players need to be prepared to address certification and best practices head-on and demonstrate verifiable improvements to processes.
 Which certification standard is right for you? Lithium-ion batteries are considered hazardous goods and can pose safety risks if not tested, packaged, and transported in accordance with the applicable regulations. Because of this, there are several safety standards available to manufacturers, depending on the battery's technology type, intended use, and its application, including UL 1642, Lithium Batteries ; UL 2054, Standard for Household and Commercial Batteries ; UL 62133-2, Secondary Cells and Batteries Containing Alkaline or Other Non-acid Electrolytes (Bi-national with CSA C22.2 NO. 62133-2:20, for Canada); and UN/DOT 38.3, Transportation Testing For Lithium-Ion Batteries.
 When designing their product, in addition to ensuring that it’s built to the standard’s requirements, battery manufacturers should also consider the potential impact that different compliance standards could have on their operations. Financial and time commitments are both to be factored in when designing products like batteries, as some standards require a longer testing process than others and, therefore, larger budgets.
 Key takeaway The battery industry is a dynamic and quickly growing sector. Manufacturers need to be able to confidently demonstrate that they are prepared and able to meet the challenges of this industry. The best way to do this is through a combination of upfront risk assessment to identify hazards and risks early in the process and use this as a baseline for continuous improvement; thorough planning; a standardized and streamlined production process to increase efficiencies and reduce the risk of compromised quality; and a robust product compliance plan.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</si>
  <si>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battery sector changes quickly, with an increasing number of emerging players and novel technologies, this disruption presents both risks and opportunities for existing suppliers as well as new market entrants. To succeed in this dynamic environment, companies need to have a clear strategy that addresses the unique challenges of this industry, including early and thorough planning for their products’ regulatory compliance.
What is driving the battery market? The lithium-ion battery market is predicted to grow from $122 billion (£98.2bn) in 2020 to $196 billion (£157bn) in 2026, with the majority of this growth expected to come from the electric vehicle sector. This increasing demand for EVs has resulted in a host of new challenges for the industry, particularly around safety and environmental impact. As it’s not unusual for certification agencies to come across battery manufacturers operating outside of compliance, new players need to be prepared to address certification and best practices head-on and demonstrate verifiable improvements to processes.
 Which certification standard is right for you? Lithium-ion batteries are considered hazardous goods and can pose safety risks if not tested, packaged, and transported in accordance with the applicable regulations. Because of this, there are several safety standards available to manufacturers, depending on the battery's technology type, intended use, and its application, including UL 1642, Lithium Batteries ; UL 2054, Standard for Household and Commercial Batteries ; UL 62133-2, Secondary Cells and Batteries Containing Alkaline or Other Non-acid Electrolytes (Bi-national with CSA C22.2 NO. 62133-2:20, for Canada); and UN/DOT 38.3, Transportation Testing For Lithium-Ion Batteries.
 When designing their product, in addition to ensuring that it’s built to the standard’s requirements, battery manufacturers should also consider the potential impact that different compliance standards could have on their operations. Financial and time commitments are both to be factored in when designing products like batteries, as some standards require a longer testing process than others and, therefore, larger budgets.
 Key takeaway The battery industry is a dynamic and quickly growing sector. Manufacturers need to be able to confidently demonstrate that they are prepared and able to meet the challenges of this industry. The best way to do this is through a combination of upfront risk assessment to identify hazards and risks early in the process and use this as a baseline for continuous improvement; thorough planning; a standardized and streamlined production process to increase efficiencies and reduce the risk of compromised quality; and a robust product compliance plan.
    ###</t>
  </si>
  <si>
    <t>org: NA
country: NA
state: NA
city: NA
industry: Battery
risks: safety; environmental; compliance; financial
items_sold: NA
service_provided: NA
business_relations: NA</t>
  </si>
  <si>
    <t>{'org': '', 'country': '', 'state': '', 'city': '', 'industry': 'Battery', 'risks': 'safety; environmental; compliance; financial', 'items_sold': '', 'service_provided': '', 'business_relations': '', 'article_id': 5697524517, 'source': 'HazardEx'}</t>
  </si>
  <si>
    <t>U.S. Honors DBL Lawyers For Fighting Counterfeit Respiratory Devices That Put COVID Patients, Frontline Workers At Risk</t>
  </si>
  <si>
    <t>MENAFN - EIN Presswire) Alex Butterman honored by U.S. Centers for Disease Control's National Institute for Occupational Safety and Health (NIOSH) with colleague Daniel Davis.
 DBL partner Alex Butterman and associate Daniel Davis were recognized for their roles in a multiagency collaboration.
  Consumers and healthcare workers alike rely on certification trademarks like 'NIOSH Approved' and the 'N95' designation; in fact, they rely on them with their lives.” - Alex ButtermanVIENNA, VIRGINIA, UNITED STATES, May 30, 2023/einpresswire.com / -- Two dunlap bennett &amp; ludwig intellectual property lawyers have been honored by the U.S. Centers for Disease Control's National Institute for Occupational Safety and Health (NIOSH) for fighting the flood of e-commerce vendors falsely claiming to sell“NIOSH Approved” respiratory devices, including“N95” masks.
  DBL partner alex butterman and associate daniel davis were recognized for their roles in a multiagency collaboration,“Protecting the NIOSH Brand: Registering, Monitoring, and Enforcing Certification Marks to Combat Counterfeit and Respirators Misrepresenting Being NIOSH Approved.”
  The project received NIOSH's Bullard-Sherwood Research to Practice Award for Intervention, which recognizes outstanding efforts by NIOSH scientists, in partnership with other agencies and the private sector, in applying occupational safety and health research to prevent work-related injury, illness, and death.
  “Consumers and healthcare workers alike rely on certification trademarks like 'NIOSH Approved' and the 'N95' designation; in fact, they rely on them with their lives, and they have the right to expect the government to justify that reliance by making sure the marks represent compliance with strict standards,” Butterman said.“These marks can't be just a marketing gimmick.”
  Butterman said his work on the project“has probably been my most rewarding professional experience to date.” He considers himself“very fortunate to have the opportunity” to help the CDC, NIOSH, and their parent agency, the U.S. Health and Human Services Department,“resolve a critical intellectual property issue with potentially dangerous consequences which impacted the work of these organizations in their battle on the front lines of the global COVID-19 pandemic.”
  His associate, Davis, called it“an honor to work with the fantastic team of attorneys and scientists at DBL and at HHS, CDC, and NIOSH to help prevent the spread of counterfeit respiratory protective devices.” Counterfeiters also harm legitimate businesses that earn their NIOSH approvals, he added.
  Butterman and Davis also thanked the other members of the team“and our foreign counterparts for their cooperation and professionalism in this difficult endeavor.”
  According to NIOSH,“Protecting the NIOSH Brand” was prompted by the pandemic-fueled influx of counterfeit respiratory devices – a term that includes unapproved devices bearing a NIOSH mark as well as those that closely resemble a competitor's NIOSH-approved device.
  After a year of working with other federal and state agencies to confiscate and test counterfeits, NIOSH's National Personal Protective Technology Laboratory (NPPTL) created the project to seek a“longer-term solution.”
  The result was a three-pronged approach, which started with registering a dozen respirator-related certification marks, including“NIOSH Approved” and“N95,” with the U.S. Patent and Trademark Office and internationally.
  This was key, as unregistered marks have only common-law protection, which varies from state to state. Registration offers additional remedies and streamlines enforcement by allowing suit in U.S. federal courts and other countries, and supports actions by U.S. Customs and Border Protection.
  The next step was to monitor the markets to identify counterfeit respirators, followed by legal action to block importation or remove those that were already being sold here.
  “Protecting the NIOSH Brand” is already living up to its name, NIOSH said. In 2022, its first year of operation, the three-part strategy led to more than 6,000 investigations, with“legal takedown action” identified for 1,863 of those.
  About Dunlap Bennett &amp; Ludwig
  Dunlap Bennett &amp; Ludwig is a veteran-owned law firm with outcome-focused attorneys advising and representing clients in national and international legal matters. DBL prides themselves on prioritizing practical and effective outcomes by offering a full array of legal services and investing in long-term relationships with their clients. To learn more about Dunlap Bennett &amp; Ludwig and how we assist you, contact us by calling 800-747-9354 or emailing . Aimee P. McKinney
  Dunlap Bennett &amp; Ludwig
   email us here
  Visit us on social media:
  facebook
  twitter
  linkedin
  MENAFN30052023003118003196ID1106353967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</si>
  <si>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Alex Butterman honored by U.S. Centers for Disease Control's National Institute for Occupational Safety and Health (NIOSH) with colleague Daniel Davis.
 DBL partner Alex Butterman and associate Daniel Davis were recognized for their roles in a multiagency collaboration.
  Consumers and healthcare workers alike rely on certification trademarks like 'NIOSH Approved' and the 'N95' designation; in fact, they rely on them with their lives.” - Alex ButtermanVIENNA, VIRGINIA, UNITED STATES, May 30, 2023/einpresswire.com / -- Two dunlap bennett &amp; ludwig intellectual property lawyers have been honored by the U.S. Centers for Disease Control's National Institute for Occupational Safety and Health (NIOSH) for fighting the flood of e-commerce vendors falsely claiming to sell“NIOSH Approved” respiratory devices, including“N95” masks.
  DBL partner alex butterman and associate daniel davis were recognized for their roles in a multiagency collaboration,“Protecting the NIOSH Brand: Registering, Monitoring, and Enforcing Certification Marks to Combat Counterfeit and Respirators Misrepresenting Being NIOSH Approved.”
  The project received NIOSH's Bullard-Sherwood Research to Practice Award for Intervention, which recognizes outstanding efforts by NIOSH scientists, in partnership with other agencies and the private sector, in applying occupational safety and health research to prevent work-related injury, illness, and death.
  “Consumers and healthcare workers alike rely on certification trademarks like 'NIOSH Approved' and the 'N95' designation; in fact, they rely on them with their lives, and they have the right to expect the government to justify that reliance by making sure the marks represent compliance with strict standards,” Butterman said.“These marks can't be just a marketing gimmick.”
  Butterman said his work on the project“has probably been my most rewarding professional experience to date.” He considers himself“very fortunate to have the opportunity” to help the CDC, NIOSH, and their parent agency, the U.S. Health and Human Services Department,“resolve a critical intellectual property issue with potentially dangerous consequences which impacted the work of these organizations in their battle on the front lines of the global COVID-19 pandemic.”
  His associate, Davis, called it“an honor to work with the fantastic team of attorneys and scientists at DBL and at HHS, CDC, and NIOSH to help prevent the spread of counterfeit respiratory protective devices.” Counterfeiters also harm legitimate businesses that earn their NIOSH approvals, he added.
  Butterman and Davis also thanked the other members of the team“and our foreign counterparts for their cooperation and professionalism in this difficult endeavor.”
  According to NIOSH,“Protecting the NIOSH Brand” was prompted by the pandemic-fueled influx of counterfeit respiratory devices – a term that includes unapproved devices bearing a NIOSH mark as well as those that closely resemble a competitor's NIOSH-approved device.
  After a year of working with other federal and state agencies to confiscate and test counterfeits, NIOSH's National Personal Protective Technology Laboratory (NPPTL) created the project to seek a“longer-term solution.”
  The result was a three-pronged approach, which started with registering a dozen respirator-related certification marks, including“NIOSH Approved” and“N95,” with the U.S. Patent and Trademark Office and internationally.
  This was key, as unregistered marks have only common-law protection, which varies from state to state. Registration offers additional remedies and streamlines enforcement by allowing suit in U.S. federal courts and other countries, and supports actions by U.S. Customs and Border Protection.
  The next step was to monitor the markets to identify counterfeit respirators, followed by legal action to block importation or remove those that were already being sold here.
  “Protecting the NIOSH Brand” is already living up to its name, NIOSH said. In 2022, its first year of operation, the three-part strategy led to more than 6,000 investigations, with“legal takedown action” identified for 1,863 of those.
  About Dunlap Bennett &amp; Ludwig
  Dunlap Bennett &amp; Ludwig is a veteran-owned law firm with outcome-focused attorneys advising and representing clients in national and international legal matters. DBL prides themselves on prioritizing practical and effective outcomes by offering a full array of legal services and investing in long-term relationships with their clients. To learn more about Dunlap Bennett &amp; Ludwig and how we assist you, contact us by calling 800-747-9354 or emailing . Aimee P. McKinney
  Dunlap Bennett &amp; Ludwig
   email us here
  Visit us on social media:
  facebook
  twitter
  linkedin
  MENAFN30052023003118003196ID1106353967
  Advertisement and Targeting cookies
  More information
  For any queries in relation to my policy on cookies and your choices, please contact us
    ###</t>
  </si>
  <si>
    <t>org: U.S. Centers for Disease Control's National Institute for Occupational Safety and Health (NIOSH)
country: U.S.
state: NA
city: NA
industry: Healthcare
risks: Counterfeit respiratory devices
items_sold: NA
service_provided: Occupational safety and health research
business_relations: Dunlap Bennett &amp; Ludwig</t>
  </si>
  <si>
    <t>{'org': "U.S. Centers for Disease Control's National Institute for Occupational Safety and Health (NIOSH)", 'country': 'U.S.', 'state': '', 'city': '', 'industry': 'Healthcare', 'risks': 'Counterfeit respiratory devices', 'items_sold': '', 'service_provided': 'Occupational safety and health research', 'business_relations': 'Dunlap Bennett &amp; Ludwig', 'article_id': 5697491914, 'source': 'MENAFN'}</t>
  </si>
  <si>
    <t>Stock Market Summary</t>
  </si>
  <si>
    <t>May 30, 2023 at 09:00 AM EDT  Steady growth driven by increasing overseas travelers and strong brand awareness among foreign tourists
 EGGDROP , the renowned premium sandwich brand of Golden Hind (CEO Noh Young-woo), has achieved an impressive milestone by surpassing 100,000 customers in four months since EGGDROP Incheon Airport opened.
  This press release features multimedia. View the full release here: https://www.businesswire.com/news/home/20230525005917/en/
  American Ham Cheese sandwich, the signature menu of EGGDROP, combines scrambled eggs, light ham, and cheese between thick bread, all enhanced by EGGDROP's special sauce. (Photo: Golden Hind)
  To commemorate this achievement, EGGDROP has released a captivating short-form video showcasing a “ delightful and wholesome dining experience at the Incheon Airport branch ,” highlighting a delicious and healthy meal before departure.
  EGGDROP Incheon Airport is located on the 4th floor of the duty-free area on the west side of Terminal 1 at Incheon International Airport. The daily peak customer count has risen by over 70% from 700 in January 2023, the first month after opening, to more than 1,200 in May 2023, and the cumulative number of customers surpassed 100,000 on May 13, 2023. Sales have also experienced a corresponding increase, demonstrating the enduring strength of Korea's leading premium sandwich and its pivotal role in driving the K-food trend.
  The ‘American Ham Cheese' sandwich stands out as the most sought-after item among visitors. This tantalizing creation appeals to both Koreans and foreigners, earning popularity for its unique flavors.
  “For passengers about to board a flight, the EGGDROP sandwich offers ‘a simple yet satisfying' meal,” said Lee Ah-rim, a member of Golden Hind's marketing team.
  Prior to opening the Incheon Airport store in December 2022, EGGDROP made its international debut with the inauguration of its first global store in Bangkok, Thailand. The company is now preparing to open its second and third branches in Bangkok.
  “The opening of the Incheon Airport store is an integral part of EGGDROP's strategy to reinforce its brand influence through collaborations with various K-contents, enhancing awareness, and expanding its global customer base,” said Noh Young-woo, CEO of Golden Hind.
  EGGDROP Overview
  Egg Makes Better, EGGDROP.
  EGGDROP is a premium egg sandwich brand inspired by “complete food” eggs which cook a healthy meal around scrambled eggs made with A+ grade eggs and fresh ingredients.
  Golden Hind Overview
  Golden Hind is a young and innovative company that advocates “Food Venture” as a restaurant franchise corporation established in 2017 in Seoul, Republic of Korea. Currently, EGGDROP is the leading business and incubating various other brands.
  EGGDROP Franchise Inquiry: https://eggdrop.co.kr/en/franchise/inquiry.php
   View source version on businesswire.com: https://www.businesswire.com/news/home/20230525005917/en/
  Contacts
  Golden Hind Ahrim Lee ahrim.lee@goldenhind.co.kr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</si>
  <si>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30, 2023 at 09:00 AM EDT  Steady growth driven by increasing overseas travelers and strong brand awareness among foreign tourists
 EGGDROP , the renowned premium sandwich brand of Golden Hind (CEO Noh Young-woo), has achieved an impressive milestone by surpassing 100,000 customers in four months since EGGDROP Incheon Airport opened.
  This press release features multimedia. View the full release here: https://www.businesswire.com/news/home/20230525005917/en/
  American Ham Cheese sandwich, the signature menu of EGGDROP, combines scrambled eggs, light ham, and cheese between thick bread, all enhanced by EGGDROP's special sauce. (Photo: Golden Hind)
  To commemorate this achievement, EGGDROP has released a captivating short-form video showcasing a “ delightful and wholesome dining experience at the Incheon Airport branch ,” highlighting a delicious and healthy meal before departure.
  EGGDROP Incheon Airport is located on the 4th floor of the duty-free area on the west side of Terminal 1 at Incheon International Airport. The daily peak customer count has risen by over 70% from 700 in January 2023, the first month after opening, to more than 1,200 in May 2023, and the cumulative number of customers surpassed 100,000 on May 13, 2023. Sales have also experienced a corresponding increase, demonstrating the enduring strength of Korea's leading premium sandwich and its pivotal role in driving the K-food trend.
  The ‘American Ham Cheese' sandwich stands out as the most sought-after item among visitors. This tantalizing creation appeals to both Koreans and foreigners, earning popularity for its unique flavors.
  “For passengers about to board a flight, the EGGDROP sandwich offers ‘a simple yet satisfying' meal,” said Lee Ah-rim, a member of Golden Hind's marketing team.
  Prior to opening the Incheon Airport store in December 2022, EGGDROP made its international debut with the inauguration of its first global store in Bangkok, Thailand. The company is now preparing to open its second and third branches in Bangkok.
  “The opening of the Incheon Airport store is an integral part of EGGDROP's strategy to reinforce its brand influence through collaborations with various K-contents, enhancing awareness, and expanding its global customer base,” said Noh Young-woo, CEO of Golden Hind.
  EGGDROP Overview
  Egg Makes Better, EGGDROP.
  EGGDROP is a premium egg sandwich brand inspired by “complete food” eggs which cook a healthy meal around scrambled eggs made with A+ grade eggs and fresh ingredients.
  Golden Hind Overview
  Golden Hind is a young and innovative company that advocates “Food Venture” as a restaurant franchise corporation established in 2017 in Seoul, Republic of Korea. Currently, EGGDROP is the leading business and incubating various other brands.
  EGGDROP Franchise Inquiry: https://eggdrop.co.kr/en/franchise/inquiry.php
   View source version on businesswire.com: https://www.businesswire.com/news/home/20230525005917/en/
  Contacts
  Golden Hind Ahrim Lee ahrim.lee@goldenhind.co.kr
    ###</t>
  </si>
  <si>
    <t>org: EGGDROP
country: Republic of Korea
state: NA
city: Incheon
industry: Food
risks: NA
items_sold: American Ham Cheese sandwich
service_provided: premium egg sandwich brand
business_relations: Golden Hind</t>
  </si>
  <si>
    <t>{'org': 'EGGDROP', 'country': 'Republic of Korea', 'state': '', 'city': 'Incheon', 'industry': 'Food', 'risks': '', 'items_sold': 'American Ham Cheese sandwich', 'service_provided': 'premium egg sandwich brand', 'business_relations': 'Golden Hind', 'article_id': 5697483939, 'source': 'Stock Market Summary'}</t>
  </si>
  <si>
    <t>Steady growth driven by increasing overseas travelers and strong brand awareness among foreign tourists
 EGGDROP , the renowned premium sandwich brand of Golden Hind (CEO Noh Young-woo), has achieved an impressive milestone by surpassing 100,000 customers in four months since EGGDROP Incheon Airport opened.
  This press release features multimedia. View the full release here: https://www.businesswire.com/news/home/20230525005917/en/
  American Ham Cheese sandwich, the signature menu of EGGDROP, combines scrambled eggs, light ham, and cheese between thick bread, all enhanced by EGGDROP's special sauce. (Photo: Golden Hind)
  To commemorate this achievement, EGGDROP has released a captivating short-form video showcasing a “ delightful and wholesome dining experience at the Incheon Airport branch ,” highlighting a delicious and healthy meal before departure.
  EGGDROP Incheon Airport is located on the 4th floor of the duty-free area on the west side of Terminal 1 at Incheon International Airport. The daily peak customer count has risen by over 70% from 700 in January 2023, the first month after opening, to more than 1,200 in May 2023, and the cumulative number of customers surpassed 100,000 on May 13, 2023. Sales have also experienced a corresponding increase, demonstrating the enduring strength of Korea's leading premium sandwich and its pivotal role in driving the K-food trend.
  The ‘American Ham Cheese' sandwich stands out as the most sought-after item among visitors. This tantalizing creation appeals to both Koreans and foreigners, earning popularity for its unique flavors.
  “For passengers about to board a flight, the EGGDROP sandwich offers ‘a simple yet satisfying' meal,” said Lee Ah-rim, a member of Golden Hind's marketing team.
  Prior to opening the Incheon Airport store in December 2022, EGGDROP made its international debut with the inauguration of its first global store in Bangkok, Thailand. The company is now preparing to open its second and third branches in Bangkok.
  “The opening of the Incheon Airport store is an integral part of EGGDROP's strategy to reinforce its brand influence through collaborations with various K-contents, enhancing awareness, and expanding its global customer base,” said Noh Young-woo, CEO of Golden Hind.
  EGGDROP Overview
  Egg Makes Better, EGGDROP.
  EGGDROP is a premium egg sandwich brand inspired by “complete food” eggs which cook a healthy meal around scrambled eggs made with A+ grade eggs and fresh ingredients.
  Golden Hind Overview
  Golden Hind is a young and innovative company that advocates “Food Venture” as a restaurant franchise corporation established in 2017 in Seoul, Republic of Korea. Currently, EGGDROP is the leading business and incubating various other brands.
  EGGDROP Franchise Inquiry: https://eggdrop.co.kr/en/franchise/inquiry.php
  View source version on businesswire.com:
  Contacts
  Golden Hind Ahrim Lee ahrim.lee@goldenhind.co.kr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</si>
  <si>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Steady growth driven by increasing overseas travelers and strong brand awareness among foreign tourists
 EGGDROP , the renowned premium sandwich brand of Golden Hind (CEO Noh Young-woo), has achieved an impressive milestone by surpassing 100,000 customers in four months since EGGDROP Incheon Airport opened.
  This press release features multimedia. View the full release here: https://www.businesswire.com/news/home/20230525005917/en/
  American Ham Cheese sandwich, the signature menu of EGGDROP, combines scrambled eggs, light ham, and cheese between thick bread, all enhanced by EGGDROP's special sauce. (Photo: Golden Hind)
  To commemorate this achievement, EGGDROP has released a captivating short-form video showcasing a “ delightful and wholesome dining experience at the Incheon Airport branch ,” highlighting a delicious and healthy meal before departure.
  EGGDROP Incheon Airport is located on the 4th floor of the duty-free area on the west side of Terminal 1 at Incheon International Airport. The daily peak customer count has risen by over 70% from 700 in January 2023, the first month after opening, to more than 1,200 in May 2023, and the cumulative number of customers surpassed 100,000 on May 13, 2023. Sales have also experienced a corresponding increase, demonstrating the enduring strength of Korea's leading premium sandwich and its pivotal role in driving the K-food trend.
  The ‘American Ham Cheese' sandwich stands out as the most sought-after item among visitors. This tantalizing creation appeals to both Koreans and foreigners, earning popularity for its unique flavors.
  “For passengers about to board a flight, the EGGDROP sandwich offers ‘a simple yet satisfying' meal,” said Lee Ah-rim, a member of Golden Hind's marketing team.
  Prior to opening the Incheon Airport store in December 2022, EGGDROP made its international debut with the inauguration of its first global store in Bangkok, Thailand. The company is now preparing to open its second and third branches in Bangkok.
  “The opening of the Incheon Airport store is an integral part of EGGDROP's strategy to reinforce its brand influence through collaborations with various K-contents, enhancing awareness, and expanding its global customer base,” said Noh Young-woo, CEO of Golden Hind.
  EGGDROP Overview
  Egg Makes Better, EGGDROP.
  EGGDROP is a premium egg sandwich brand inspired by “complete food” eggs which cook a healthy meal around scrambled eggs made with A+ grade eggs and fresh ingredients.
  Golden Hind Overview
  Golden Hind is a young and innovative company that advocates “Food Venture” as a restaurant franchise corporation established in 2017 in Seoul, Republic of Korea. Currently, EGGDROP is the leading business and incubating various other brands.
  EGGDROP Franchise Inquiry: https://eggdrop.co.kr/en/franchise/inquiry.php
  View source version on businesswire.com:
  Contacts
  Golden Hind Ahrim Lee ahrim.lee@goldenhind.co.kr
    ###</t>
  </si>
  <si>
    <t>org: EGGDROP
country: South Korea
state: NA
city: Incheon
industry: Food and Beverage
risks: NA
items_sold: American Ham Cheese sandwich
service_provided: premium egg sandwich brand
business_relations: Golden Hind</t>
  </si>
  <si>
    <t>{'org': 'EGGDROP', 'country': 'South Korea', 'state': '', 'city': 'Incheon', 'industry': 'Food and Beverage', 'risks': '', 'items_sold': 'American Ham Cheese sandwich', 'service_provided': 'premium egg sandwich brand', 'business_relations': 'Golden Hind', 'article_id': 5697481051, 'source': 'Observer-Reporter (Washington, PA)'}</t>
  </si>
  <si>
    <t>Acrofan</t>
  </si>
  <si>
    <t>Steady growth driven by increasing overseas travelers and strong brand awareness among foreign tourists
SEOUL, South Korea--(BUSINESS WIRE)--#EGGDROP--EGGDROP, the renowned premium sandwich brand of Golden Hind (CEO Noh Young-woo), has achieved an impressive milestone by surpassing 100,000 customers in four months since EGGDROP Incheon Airport opened.
To commemorate this achievement, EGGDROP has released a captivating short-form video showcasing a “delightful and wholesome dining experience at the Incheon Airport branch,” highlighting a delicious and healthy meal before departure.
EGGDROP Incheon Airport is located on the 4th floor of the duty-free area on the west side of Terminal 1 at Incheon International Airport. The daily peak customer count has risen by over 70% from 700 in January 2023, the first month after opening, to more than 1,200 in May 2023, and the cumulative number of customers surpassed 100,000 on May 13, 2023. Sales have also experienced a corresponding increase, demonstrating the enduring strength of Korea's leading premium sandwich and its pivotal role in driving the K-food trend.
The ‘American Ham Cheese’ sandwich stands out as the most sought-after item among visitors. This tantalizing creation appeals to both Koreans and foreigners, earning popularity for its unique flavors.
“For passengers about to board a flight, the EGGDROP sandwich offers ‘a simple yet satisfying’ meal,” said Lee Ah-rim, a member of Golden Hind's marketing team.
Prior to opening the Incheon Airport store in December 2022, EGGDROP made its international debut with the inauguration of its first global store in Bangkok, Thailand. The company is now preparing to open its second and third branches in Bangkok.
“The opening of the Incheon Airport store is an integral part of EGGDROP’s strategy to reinforce its brand influence through collaborations with various K-contents, enhancing awareness, and expanding its global customer base,” said Noh Young-woo, CEO of Golden Hind.
EGGDROP Overview
Egg Makes Better, EGGDROP.
EGGDROP is a premium egg sandwich brand inspired by “complete food” eggs which cook a healthy meal around scrambled eggs made with A+ grade eggs and fresh ingredients.
Golden Hind Overview
Golden Hind is a young and innovative company that advocates “Food Venture” as a restaurant franchise corporation established in 2017 in Seoul, Republic of Korea. Currently, EGGDROP is the leading business and incubating various other brands.
EGGDROP Franchise Inquiry: https://eggdrop.co.kr/en/franchise/inquiry.php
Golden Hind
Ahrim Lee
+82-1670-4809
ahrim.lee@goldenhind.co.kr
Copyright © acrofan/Business Wire All Right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</si>
  <si>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Steady growth driven by increasing overseas travelers and strong brand awareness among foreign tourists
SEOUL, South Korea--(BUSINESS WIRE)--#EGGDROP--EGGDROP, the renowned premium sandwich brand of Golden Hind (CEO Noh Young-woo), has achieved an impressive milestone by surpassing 100,000 customers in four months since EGGDROP Incheon Airport opened.
To commemorate this achievement, EGGDROP has released a captivating short-form video showcasing a “delightful and wholesome dining experience at the Incheon Airport branch,” highlighting a delicious and healthy meal before departure.
EGGDROP Incheon Airport is located on the 4th floor of the duty-free area on the west side of Terminal 1 at Incheon International Airport. The daily peak customer count has risen by over 70% from 700 in January 2023, the first month after opening, to more than 1,200 in May 2023, and the cumulative number of customers surpassed 100,000 on May 13, 2023. Sales have also experienced a corresponding increase, demonstrating the enduring strength of Korea's leading premium sandwich and its pivotal role in driving the K-food trend.
The ‘American Ham Cheese’ sandwich stands out as the most sought-after item among visitors. This tantalizing creation appeals to both Koreans and foreigners, earning popularity for its unique flavors.
“For passengers about to board a flight, the EGGDROP sandwich offers ‘a simple yet satisfying’ meal,” said Lee Ah-rim, a member of Golden Hind's marketing team.
Prior to opening the Incheon Airport store in December 2022, EGGDROP made its international debut with the inauguration of its first global store in Bangkok, Thailand. The company is now preparing to open its second and third branches in Bangkok.
“The opening of the Incheon Airport store is an integral part of EGGDROP’s strategy to reinforce its brand influence through collaborations with various K-contents, enhancing awareness, and expanding its global customer base,” said Noh Young-woo, CEO of Golden Hind.
EGGDROP Overview
Egg Makes Better, EGGDROP.
EGGDROP is a premium egg sandwich brand inspired by “complete food” eggs which cook a healthy meal around scrambled eggs made with A+ grade eggs and fresh ingredients.
Golden Hind Overview
Golden Hind is a young and innovative company that advocates “Food Venture” as a restaurant franchise corporation established in 2017 in Seoul, Republic of Korea. Currently, EGGDROP is the leading business and incubating various other brands.
EGGDROP Franchise Inquiry: https://eggdrop.co.kr/en/franchise/inquiry.php
Golden Hind
Ahrim Lee
+82-1670-4809
ahrim.lee@goldenhind.co.kr
Copyright © acrofan/Business Wire All Right Reserved
    ###</t>
  </si>
  <si>
    <t>{'org': 'EGGDROP', 'country': 'South Korea', 'state': '', 'city': 'Incheon', 'industry': 'Food and Beverage', 'risks': '', 'items_sold': 'American Ham Cheese sandwich', 'service_provided': 'premium egg sandwich brand', 'business_relations': 'Golden Hind', 'article_id': 5697469874, 'source': 'Acrofan'}</t>
  </si>
  <si>
    <t>‘Tuesday Tips:’ Increasing your bottom line</t>
  </si>
  <si>
    <t>Floor Covering News</t>
  </si>
  <si>
    <t>Dalton—The World Floor Covering Association (WFCA) released a new “Tuesday Tips” this week. In the series, WFCA experts presents short video tips for improving customer service and optimizing staff performance. In the end, it’s all about understanding the importance of being 1% better than your competition.
In this week’s “Tuesday Tips,” Steve Abernathy, COO of the WFCA, introduces the “Bottom Line” and helps you find three areas of your business where cash may be hiding.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</si>
  <si>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Dalton—The World Floor Covering Association (WFCA) released a new “Tuesday Tips” this week. In the series, WFCA experts presents short video tips for improving customer service and optimizing staff performance. In the end, it’s all about understanding the importance of being 1% better than your competition.
In this week’s “Tuesday Tips,” Steve Abernathy, COO of the WFCA, introduces the “Bottom Line” and helps you find three areas of your business where cash may be hiding.
    ###</t>
  </si>
  <si>
    <t>org: World Floor Covering Association
country: NA
state: NA
city: NA
industry: Retail
risks: NA
items_sold: NA
service_provided: customer service tips
business_relations: NA</t>
  </si>
  <si>
    <t>{'org': 'World Floor Covering Association', 'country': '', 'state': '', 'city': '', 'industry': 'Retail', 'risks': '', 'items_sold': '', 'service_provided': 'customer service tips', 'business_relations': '', 'article_id': 5697458097, 'source': 'Floor Covering News'}</t>
  </si>
  <si>
    <t>Two Dozen Publicly Traded U.S. Cannabis Companies Lost $4 Billion Last Year</t>
  </si>
  <si>
    <t>Many companies dealt with significant one-time writedowns in 2022.
Two dozen of the top plant-touching publicly traded marijuana companies in the United States posted a cumulative financial loss of more than $4 billion in 2022 against nearly $9 billion in revenue, according to analysis of filings by
 Green Market Report.
 The group of companies – a mixture of multistate operators and a few that are only in California – has a wide U.S. footprint, with licensed operations in 28 states, Washington D.C., and Puerto Rico. Many hold substantial market share in East Coast markets and the Midwest, including in Illinois, Michigan, Massachusetts, New York, New Jersey, and Ohio.
 Only three of the 24 companies - Green Thumb Industries, MariMed, and Vext Science - ended 2022 in the black, reporting a total of $36.5 million in profit. The other 21 companies posted a cumulative $4.1 billion in losses.
 The largest swath of red ink in 2022 was posted by iAnthus, which recorded a net loss of $449 million, followed by Columbia Care with a $421 million net loss, and then Curaleaf with a $376 million net loss.
 The smallest annual loss by any of the companies examined by Green Market Report was Medicine Man Technologies, which does business as Schwazze, with an $18 million net loss.
 The two dozen companies at the end of 2022 also as a whole had:
 $1.3 billion in cash reserves.
 $12.5 billion in total liabilities.
 $21.6 billion in total assets.
 "We're having some big problems," said Alan Brochstein, founder of New Cannabis Ventures and 420 Investor, when asked his opinion on the 2022 results. "We need real buyers to show up."
 More than $2 billion of the losses last year were in one-time writedowns by a dozen of the 24 businesses, noted GreenWave Advisors founder Matt Karnes. That includes $340 million in impairment charges by Columbia Care and $225 million by Curaleaf, as just two examples.
 But even with those write-downs taken into account, both companies still would have posted multimillion dollar losses, Karnes said. That reality reflects the difficult path to profitability for marijuana businesses.
 "It’s a big number, but it’s not surprising, given the headwinds," Karnes said of the $4 billion loss. "Last year, we saw a lot more of these impairment charges, as the public markets started to tumble. All these acquisitions, the valuations had to be reconfigured, readjusted."
 What Happened?
 Brochstein agreed with Karnes that, in hindsight, the numbers aren't really surprising, particularly because of the artificial industry-wide sales bump created by the COVID-19 pandemic in early 2020. That boom - fueled by government subsidy checks, work from home mandates, and the "essential" designation granted to nearly all marijuana companies - lasted about a year and a half.
 The high sales numbers from 2020 and early 2021 - along with the victory of President Joe Biden and the Democratic Party in the 2020 elections - led to widespread industry optimism that federal cannabis reform wasn't too far off, Brochstein said. That in turn caused some companies to overextend themselves with expensive expansion plans, the bills for which basically came due in 2022 and underpinned much of the toll taken on the sector's bottom line.
 "Coming into (2022), a lot of people - me included - saw how bad 2021 was, and we were thinking, 'The world’s going to change.' And no, it didn’t," Brochstein said. "When you boom short-term, and nobody knows it’s short-term, and all of a sudden you make up for it, it looks terrible. That was one of the things that happened."
 And of course, the general costs associated with operating in a federally illegal industry, which range from immense federal tax bills under 280E to higher insurance and real estate costs, also contributed, Karnes noted. The Internal Revenue Service takes about 12% of cannabis revenues under 280E, Karnes said he once calculated.
 All of that helps make profitability elusive for the sector.
 "It’s not because these companies suck - I mean, some of them do - but the headwinds are insurmountable," Karnes said. "If you factor all that in, of course you’re going to have a loss. So it’s really a testament to the guys who are making a profit."
 Yet another factor has been widespread cannabis price compression and oversupply, Brochstein noted, which has put more pressure on profit margins as the nationwide industry has grown.
 "As the companies matured, it made their cost of production go down and their ability to sell go up, and it created pricing pressure. So weak demand and more supply, you don’t have to be an economics major like me to know, (that's a) bad combo," Brochstein said.
 Case By Case
 However, the cumulative bottom line figure doesn't do justice to the reality that many of the companies are very different and need individual due diligence by investors to figure out if they're poorly managed or well-run and simply weathering harsh market conditions, Brochstein said. Painting the entire sector with a broad brush regarding financial losses creates an inaccurate picture.
 "Every company is going to be different," Brochstein pointed out, adding that the list of 24 companies includes several companies on which he's quite bullish, next to others that he said are "piles of poo."
 "Statehouse comes to mind," Brochstein said derisively of the California-based MSO that lost more than $240 million last year. "iAnthus. Disaster. MedMen. Disaster."
 But Brochstein also praised Nevada-based Planet 13 Holdings and Florida-based Trulieve.
 Operational cash flow for each company is also another important factor for investors to consider, said Karnes, who pointed to both Trulieve and Illinois-based Green Thumb Industries as having posted solid performances in that regard.
 The same individuality also applies to each U.S. state market, given how they're all structured independently of each other. That makes every company's market dynamics different.
 But one of the biggest issues undergirding the 2022 financials, Brochstein said, is a lack of interest by serious investors.
 "The problem is that the retail investor that has supported the cannabis industry has put too much money into it and wants out, period. And we have no way right now to get new investors, especially institutional investors. That is the big problem. Falling estimates are part of that, because they lead to, nobody wants to buy," Brochstein said.
 Will It Turn Around?
 Karnes believes companies will improve on their 2022 performance this year, if only because it would be hard for the 24 companies to fare worse. And, he noted, the writedowns were one-time charges.
 Many of the public companies also have been cutting costs, laying off employees, and implementing new efficiencies - trying to wipe out the red ink.
 "I have to believe we’ll see more companies turn a corner" in 2023, Karnes said.
 Still, he's not impressed by the performances of companies that have so far released their financials for Q1 2023.
 "This year, it’s going to be tough. I think there’ll be some clear winners. But the guidance for this year hasn’t been all that significant for growth," he said. "But clearly, when prohibition ends, that will change the game dramatically."
 Brochstein was more circumspect about when or how the sector may see a widespread turnaround. He said if cannabis companies are able to uplist to exchanges such as the Nasdaq, that would attract more investors, which will be a much more long-term solution for the sector.
 "A lot of the pricing pressure was very short-term, and absent any changes, there should be better profitability. I do hope that," he said, but added, "Do I think it matters? Probably not.... We need more investors to show up and buy stocks. And being on the Nasdaq would help, and getting rid of 280E I know would help."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</si>
  <si>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companies dealt with significant one-time writedowns in 2022.
Two dozen of the top plant-touching publicly traded marijuana companies in the United States posted a cumulative financial loss of more than $4 billion in 2022 against nearly $9 billion in revenue, according to analysis of filings by
 Green Market Report.
 The group of companies – a mixture of multistate operators and a few that are only in California – has a wide U.S. footprint, with licensed operations in 28 states, Washington D.C., and Puerto Rico. Many hold substantial market share in East Coast markets and the Midwest, including in Illinois, Michigan, Massachusetts, New York, New Jersey, and Ohio.
 Only three of the 24 companies - Green Thumb Industries, MariMed, and Vext Science - ended 2022 in the black, reporting a total of $36.5 million in profit. The other 21 companies posted a cumulative $4.1 billion in losses.
 The largest swath of red ink in 2022 was posted by iAnthus, which recorded a net loss of $449 million, followed by Columbia Care with a $421 million net loss, and then Curaleaf with a $376 million net loss.
 The smallest annual loss by any of the companies examined by Green Market Report was Medicine Man Technologies, which does business as Schwazze, with an $18 million net loss.
 The two dozen companies at the end of 2022 also as a whole had:
 $1.3 billion in cash reserves.
 $12.5 billion in total liabilities.
 $21.6 billion in total assets.
 "We're having some big problems," said Alan Brochstein, founder of New Cannabis Ventures and 420 Investor, when asked his opinion on the 2022 results. "We need real buyers to show up."
 More than $2 billion of the losses last year were in one-time writedowns by a dozen of the 24 businesses, noted GreenWave Advisors founder Matt Karnes. That includes $340 million in impairment charges by Columbia Care and $225 million by Curaleaf, as just two examples.
 But even with those write-downs taken into account, both companies still would have posted multimillion dollar losses, Karnes said. That reality reflects the difficult path to profitability for marijuana businesses.
 "It’s a big number, but it’s not surprising, given the headwinds," Karnes said of the $4 billion loss. "Last year, we saw a lot more of these impairment charges, as the public markets started to tumble. All these acquisitions, the valuations had to be reconfigured, readjusted."
 What Happened?
 Brochstein agreed with Karnes that, in hindsight, the numbers aren't really surprising, particularly because of the artificial industry-wide sales bump created by the COVID-19 pandemic in early 2020. That boom - fueled by government subsidy checks, work from home mandates, and the "essential" designation granted to nearly all marijuana companies - lasted about a year and a half.
 The high sales numbers from 2020 and early 2021 - along with the victory of President Joe Biden and the Democratic Party in the 2020 elections - led to widespread industry optimism that federal cannabis reform wasn't too far off, Brochstein said. That in turn caused some companies to overextend themselves with expensive expansion plans, the bills for which basically came due in 2022 and underpinned much of the toll taken on the sector's bottom line.
 "Coming into (2022), a lot of people - me included - saw how bad 2021 was, and we were thinking, 'The world’s going to change.' And no, it didn’t," Brochstein said. "When you boom short-term, and nobody knows it’s short-term, and all of a sudden you make up for it, it looks terrible. That was one of the things that happened."
 And of course, the general costs associated with operating in a federally illegal industry, which range from immense federal tax bills under 280E to higher insurance and real estate costs, also contributed, Karnes noted. The Internal Revenue Service takes about 12% of cannabis revenues under 280E, Karnes said he once calculated.
 All of that helps make profitability elusive for the sector.
 "It’s not because these companies suck - I mean, some of them do - but the headwinds are insurmountable," Karnes said. "If you factor all that in, of course you’re going to have a loss. So it’s really a testament to the guys who are making a profit."
 Yet another factor has been widespread cannabis price compression and oversupply, Brochstein noted, which has put more pressure on profit margins as the nationwide industry has grown.
 "As the companies matured, it made their cost of production go down and their ability to sell go up, and it created pricing pressure. So weak demand and more supply, you don’t have to be an economics major like me to know, (that's a) bad combo," Brochstein said.
 Case By Case
 However, the cumulative bottom line figure doesn't do justice to the reality that many of the companies are very different and need individual due diligence by investors to figure out if they're poorly managed or well-run and simply weathering harsh market conditions, Brochstein said. Painting the entire sector with a broad brush regarding financial losses creates an inaccurate picture.
 "Every company is going to be different," Brochstein pointed out, adding that the list of 24 companies includes several companies on which he's quite bullish, next to others that he said are "piles of poo."
 "Statehouse comes to mind," Brochstein said derisively of the California-based MSO that lost more than $240 million last year. "iAnthus. Disaster. MedMen. Disaster."
 But Brochstein also praised Nevada-based Planet 13 Holdings and Florida-based Trulieve.
 Operational cash flow for each company is also another important factor for investors to consider, said Karnes, who pointed to both Trulieve and Illinois-based Green Thumb Industries as having posted solid performances in that regard.
 The same individuality also applies to each U.S. state market, given how they're all structured independently of each other. That makes every company's market dynamics different.
 But one of the biggest issues undergirding the 2022 financials, Brochstein said, is a lack of interest by serious investors.
 "The problem is that the retail investor that has supported the cannabis industry has put too much money into it and wants out, period. And we have no way right now to get new investors, especially institutional investors. That is the big problem. Falling estimates are part of that, because they lead to, nobody wants to buy," Brochstein said.
 Will It Turn Around?
 Karnes believes companies will improve on their 2022 performance this year, if only because it would be hard for the 24 companies to fare worse. And, he noted, the writedowns were one-time charges.
 Many of the public companies also have been cutting costs, laying off employees, and implementing new efficiencies - trying to wipe out the red ink.
 "I have to believe we’ll see more companies turn a corner" in 2023, Karnes said.
 Still, he's not impressed by the performances of companies that have so far released their financials for Q1 2023.
 "This year, it’s going to be tough. I think there’ll be some clear winners. But the guidance for this year hasn’t been all that significant for growth," he said. "But clearly, when prohibition ends, that will change the game dramatically."
 Brochstein was more circumspect about when or how the sector may see a widespread turnaround. He said if cannabis companies are able to uplist to exchanges such as the Nasdaq, that would attract more investors, which will be a much more long-term solution for the sector.
 "A lot of the pricing pressure was very short-term, and absent any changes, there should be better profitability. I do hope that," he said, but added, "Do I think it matters? Probably not.... We need more investors to show up and buy stocks. And being on the Nasdaq would help, and getting rid of 280E I know would help."
    ###</t>
  </si>
  <si>
    <t>{'org': '', 'article_id': 5697453127, 'source': 'Green Market Report'}</t>
  </si>
  <si>
    <t>How Angry Dems Can Fix the Debt Ceiling Deal</t>
  </si>
  <si>
    <t>President Joe Biden and Kevin McCarthy reached a deal over the weekend to suspend the debt limit for two years. But Republicans need to keep making the case for a longer-term agenda of fiscal sanity.
 Summary by National Review
  President Joe Biden and Kevin McCarthy reached a deal over the weekend to suspend the debt limit for two years. But Republicans need to keep making the case for a longer-term agenda of fiscal sanity.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</si>
  <si>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President Joe Biden and Kevin McCarthy reached a deal over the weekend to suspend the debt limit for two years. But Republicans need to keep making the case for a longer-term agenda of fiscal sanity.
 Summary by National Review
  President Joe Biden and Kevin McCarthy reached a deal over the weekend to suspend the debt limit for two years. But Republicans need to keep making the case for a longer-term agenda of fiscal sanity.
    ###</t>
  </si>
  <si>
    <t>{'org': '', 'country': '', 'state': '', 'city': '', 'industry': '', 'risks': '', 'items_sold': '', 'service_provided': '', 'business_relations': '', 'article_id': 5697450243, 'source': 'Ground News'}</t>
  </si>
  <si>
    <t>90 percent of organizations have had identity-related incidents in the past year</t>
  </si>
  <si>
    <t>Beta News</t>
  </si>
  <si>
    <t>In the last 12 months, 90 percent of organizations have suffered an identity-related incident, an increase of six percent over the previous year.
A new report, based on an online survey of over 500 identity and security professionals, from The Identity Defined Security Alliance, shows that only 49 percent of respondents say that their leadership teams understand identity and security risks and proactively invest in protection before suffering an incident, while 29 percent only engage and support after an incident.
On a positive note, 97 percent report that they are planning to further invest in security outcomes in the next 12 months. 42 percent of respondents say that implementing multi-factor authentication for all users could have prevented or minimized the effect of incidents, followed by timely reviews of access to sensitive data (40 percent) and privileged access (34 percent)
Advertisement
"As cloud adoption, remote work, mobile device usage, and third-party relationships drive up the number of identities, more and more organizations are suffering from identity-related incidents," says Jeff Reich, executive director at IDSA. "Protecting digital identities has never been more important in the fight against increasingly savvy cyberattacks. And while managing and securing identities continues to be called out as a top priority by organizations, meaningful shifts in proactive investment and leadership are necessary to reduce risk."
Among other findings, 55 percent report an increase in the number of identities due to the adoption of more cloud applications. Other factors driving identity growth are identified as the rise in remote work (50 percent), mobile device usage (44 percent) and third- party relationships (41 percent).
Top concerns include new privacy regulations impacting identity security (89 percent) and worries about employees using corporate credentials for their social media accounts (90 percent). 98 percent of respondents say that AI/ML will be beneficial in addressing identity-related challenges, with 63 percent saying the number one use case is identifying outlier behaviors.
The full report is available from the IDSA site.
Image credit: Frank-Peters/depositphotos.com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</si>
  <si>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12 months, 90 percent of organizations have suffered an identity-related incident, an increase of six percent over the previous year.
A new report, based on an online survey of over 500 identity and security professionals, from The Identity Defined Security Alliance, shows that only 49 percent of respondents say that their leadership teams understand identity and security risks and proactively invest in protection before suffering an incident, while 29 percent only engage and support after an incident.
On a positive note, 97 percent report that they are planning to further invest in security outcomes in the next 12 months. 42 percent of respondents say that implementing multi-factor authentication for all users could have prevented or minimized the effect of incidents, followed by timely reviews of access to sensitive data (40 percent) and privileged access (34 percent)
Advertisement
"As cloud adoption, remote work, mobile device usage, and third-party relationships drive up the number of identities, more and more organizations are suffering from identity-related incidents," says Jeff Reich, executive director at IDSA. "Protecting digital identities has never been more important in the fight against increasingly savvy cyberattacks. And while managing and securing identities continues to be called out as a top priority by organizations, meaningful shifts in proactive investment and leadership are necessary to reduce risk."
Among other findings, 55 percent report an increase in the number of identities due to the adoption of more cloud applications. Other factors driving identity growth are identified as the rise in remote work (50 percent), mobile device usage (44 percent) and third- party relationships (41 percent).
Top concerns include new privacy regulations impacting identity security (89 percent) and worries about employees using corporate credentials for their social media accounts (90 percent). 98 percent of respondents say that AI/ML will be beneficial in addressing identity-related challenges, with 63 percent saying the number one use case is identifying outlier behaviors.
The full report is available from the IDSA site.
Image credit: Frank-Peters/depositphotos.com
    ###</t>
  </si>
  <si>
    <t>org: Identity Defined Security Alliance
country: NA
state: NA
city: NA
industry: Cybersecurity
risks: identity-related; privacy regulations; social media
items_sold: NA
service_provided: identity and security solutions
business_relations: NA</t>
  </si>
  <si>
    <t>{'org': 'Identity Defined Security Alliance', 'country': '', 'state': '', 'city': '', 'industry': 'Cybersecurity', 'risks': 'identity-related; privacy regulations; social media', 'items_sold': '', 'service_provided': 'identity and security solutions', 'business_relations': '', 'article_id': 5697449104, 'source': 'Beta News'}</t>
  </si>
  <si>
    <t>Trust the logistics state of mind</t>
  </si>
  <si>
    <t>Handling and Storage Solitions</t>
  </si>
  <si>
    <t>Disruptive trends are sweeping the UK, and our world of warehousing and logistics is far from immune.
IT IS a good thing the UK supply chain is well used to adapting. Logistics professionals have a ‘logistics state of mind’, always looking to problem-solve, always looking to improve.
 Whether you are managing logistics or warehousing operations for smaller companies or larger ones, you will find plenty to pique your interest in this magazine, and at the Tomorrow’s Warehouse Event on June 8 at the Coventry CBS Arena. We will have a wealth of speakers and exhibitors who will share insights and solutions to help you cope with what can sometimes seem to be an almost overwhelming barrage of challenges and change.
 You’re not alone. There are many just like you. Come and meet them at our show - network and learn - as well as gaining the benefit of our expert speakers and innovative exhibitors.
 We want the Tomorrow’s Warehouse Event to be as easy as possible to attend. Coventry is centrally located, and event attendees have free entrance, free food and free parking, on top of excellent opportunities for leaning and networking.
 Follow this link to register for the event on June 8 - https://bit.ly/3SFDlsC
 LATEST ISSUE In the latest issue of Logistics Matter s magazine, we cover supply chain disruption, with some amazing insights from the Supply Chain Resilience conference organised by Logistics UK, featuring some eye-opening commentary on the big picture of global supply chain from Professor Alan McKinnon, and much else (from Page 60).
 The recent picture of disruption comes on top of a tech boom, which has been hitting our sector like a slow-moving tsunami over the last ten years. we take a look at a number of these solutions, with a focus on picking, packing and sortation systems (from Page 32), as well stealing a peak at how AI tools are impacting logistics and warehouse operations right now (from Page 43).
 The retail industry has long been at the cutting-edge of change in logistics and it is having a tough year, making decisions around the use of tech and warehousing equipment all the more important to help retailers squeeze value where and when they can (from Page 38).
 Material handling equipment is changing super-fast, and we have a wealth of high quality new products fresh off the production line from VNA warehousing (from Page 12) to counterbalance trucks (from Page 16), to multidirectional trucks that are as comfortable outdoors as in (from Page 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</si>
  <si>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Disruptive trends are sweeping the UK, and our world of warehousing and logistics is far from immune.
IT IS a good thing the UK supply chain is well used to adapting. Logistics professionals have a ‘logistics state of mind’, always looking to problem-solve, always looking to improve.
 Whether you are managing logistics or warehousing operations for smaller companies or larger ones, you will find plenty to pique your interest in this magazine, and at the Tomorrow’s Warehouse Event on June 8 at the Coventry CBS Arena. We will have a wealth of speakers and exhibitors who will share insights and solutions to help you cope with what can sometimes seem to be an almost overwhelming barrage of challenges and change.
 You’re not alone. There are many just like you. Come and meet them at our show - network and learn - as well as gaining the benefit of our expert speakers and innovative exhibitors.
 We want the Tomorrow’s Warehouse Event to be as easy as possible to attend. Coventry is centrally located, and event attendees have free entrance, free food and free parking, on top of excellent opportunities for leaning and networking.
 Follow this link to register for the event on June 8 - https://bit.ly/3SFDlsC
 LATEST ISSUE In the latest issue of Logistics Matter s magazine, we cover supply chain disruption, with some amazing insights from the Supply Chain Resilience conference organised by Logistics UK, featuring some eye-opening commentary on the big picture of global supply chain from Professor Alan McKinnon, and much else (from Page 60).
 The recent picture of disruption comes on top of a tech boom, which has been hitting our sector like a slow-moving tsunami over the last ten years. we take a look at a number of these solutions, with a focus on picking, packing and sortation systems (from Page 32), as well stealing a peak at how AI tools are impacting logistics and warehouse operations right now (from Page 43).
 The retail industry has long been at the cutting-edge of change in logistics and it is having a tough year, making decisions around the use of tech and warehousing equipment all the more important to help retailers squeeze value where and when they can (from Page 38).
 Material handling equipment is changing super-fast, and we have a wealth of high quality new products fresh off the production line from VNA warehousing (from Page 12) to counterbalance trucks (from Page 16), to multidirectional trucks that are as comfortable outdoors as in (from Page 26).
    ###</t>
  </si>
  <si>
    <t>org: NA
country: NA
state: NA
city: NA
industry: Logistics and Warehousing
risks: supply chain disruption; tech boom; retail industry challenges
items_sold: NA
service_provided: NA
business_relations: NA</t>
  </si>
  <si>
    <t>{'org': '', 'country': '', 'state': '', 'city': '', 'industry': 'Logistics and Warehousing', 'risks': 'supply chain disruption; tech boom; retail industry challenges', 'items_sold': '', 'service_provided': '', 'business_relations': '', 'article_id': 5697449564, 'source': 'Handling and Storage Solitions'}</t>
  </si>
  <si>
    <t>Ashley County Ledger (Hamburg, AR)</t>
  </si>
  <si>
    <t>By Gravitate  Marjorie Ruth Nolan Upshaw, 86, of Crossett, died Saturday, May 13, 2023, at her home. Read more Marjorie Upshaw
 Billy Glenn Withers, 85, a native and lifelong resident of Fountain Hill, died Sunday, May 21, 2023, at University of Arkansas for Medical Sciences in Little Rock. He was a 1955 graduate of Fountain Hill High School, where he was a baseball and basketball player. He worked as a logger and fo… Read more Billy Withers
  William Reid Hargroves, age 64, of Maumelle, died Monday, May 15, 2023, at his home. He was a native of Crossett and a former resident of Los Angeles, Calif. He was a graduate of Crossett High School Class of 1976 and worked as a drug and alcohol counselor. He was a United States Marine Corp… Read more William Hargroves
  Lyance “Bo” Savage Sr., 89, of Hamburg, died Monday, May 15, 2023, at his home. He was a native of Sumpter and a resident of the Martinville community north of Hamburg for most of his life. He was a veteran of the United States Army, having served during the Korean Conflict from 1953 until 1… Read more Lyance “Bo” Savage Sr.
  Terry Lane Martin, 60, of Crossett, died in Little Rock Thursday, May 11, 2023. The lifelong resident of Ashley County was born April 29, 1963, was a 1982 graduate of Crossett High School, and was a member of First Assembly of God Church. Read more Terry Martin
  FAYETTEVILLE, Ark. May 30, 2023 /PRNewswire/ -- Gravitate is proud to announce the release of its custom software built for Flint Hills Resources, FHR Connect ( https://connect.fhr.com ). The platform serves as a portal solution for wholesale fuel customers, allowing them to access market prices, invoices, bills of lading, and product allocations. The launch of this portal is the first step in Flint Hills Resources' multi-year plan to strengthen customer relations through an enhanced digital presence, providing resources for customer-facing employees and all account touchpoints.
  Gravitate – the gold-standard for fuel logistics software specializing in AI-enabled collaboration and decision support – develops solutions that help suppliers connect with customers in ways that give direct access to data for better control of an otherwise turbulent market space. Flint Hills started with Gravitate's proprietary refined product customer portal solution, allowing them to give wholesale fuel customers 24/7 access to vital resources and data. This streamlines customer business operations, while also freeing up Flint Hills' customer-facing teams to focus on nurturing new and existing relationships with key accounts.
  Thank you for reading!
  Please log in, or sign up for a new account and purchase a subscription to continue reading.
  Sign Up
  Log In
  Purchase a Subscription
  With the first phase of the portal in users' hands, Flint Hills Resources and Gravitate surveyed employees and wholesale fuel customers to ensure the new solution was hitting on all current needs while creating space for scaling in the future. Feedback in hand, they initiated next steps: an upgraded system further tailored to Flint Hills's business needs. The new portal includes vital business tools such as access to bills of lading, invoice data, rack and contract prices, allocation-viewing, and customer messages. These custom engineered features have already proven to enhance user experiences, optimize operations, and create avenues for more efficient engagement for both Flint Hills Resources and their clients.
  Todd Craig , Executive Vice President Refined Products &amp; Asphalt, noted "Our customers have been very positive about the new FHR Connect portal and all its offerings. We're excited about a potential second phase, which will bring even more flexibility to our customers and new ways for our salespeople to meet the needs of their customers."
  This second phase is currently in its beginning stages, which will enable FHR Connect to evolve into a one-stop-shop for customers, while allowing the company's sales personnel to meet the needs of their customers more efficiently.
  If you're in the energy and commodity industries and you're ready to power on software that empowers your business, visit https://gravitate.energy/
  About Gravitate
  Gravitate is a software company which provides AI-enabled collaboration and decision support solutions in the refined fuels value chain. Gravitate helps c-store operators, fuel wholesalers, distributors, and refiners get more from their supply chains. With solutions born out of true business problems, their software optimizes supply and logistics, reduces costs, automates processes, and better engages customers.
  More from this section
  Article with video
   Multiple images
   WWII veteran witnessed nuclear blasts, sailed with President Truman
  The American Legions of Texarkana remember and honor fallen heroes
  Texarkana Funeral Home and Memorial Gardens honors our veterans
  Gravitate Contact:
  Tom Hunt
  Tom@gravitate.energy
   View original content to download multimedia: https://www.prnewswire.com/news-releases/flint-hills-resources-partners-with-gravitate-to-revolutionize-their-customer-service-offerings-301835204.html
  SOURCE Gravitate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</si>
  <si>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Gravitate  Marjorie Ruth Nolan Upshaw, 86, of Crossett, died Saturday, May 13, 2023, at her home. Read more Marjorie Upshaw
 Billy Glenn Withers, 85, a native and lifelong resident of Fountain Hill, died Sunday, May 21, 2023, at University of Arkansas for Medical Sciences in Little Rock. He was a 1955 graduate of Fountain Hill High School, where he was a baseball and basketball player. He worked as a logger and fo… Read more Billy Withers
  William Reid Hargroves, age 64, of Maumelle, died Monday, May 15, 2023, at his home. He was a native of Crossett and a former resident of Los Angeles, Calif. He was a graduate of Crossett High School Class of 1976 and worked as a drug and alcohol counselor. He was a United States Marine Corp… Read more William Hargroves
  Lyance “Bo” Savage Sr., 89, of Hamburg, died Monday, May 15, 2023, at his home. He was a native of Sumpter and a resident of the Martinville community north of Hamburg for most of his life. He was a veteran of the United States Army, having served during the Korean Conflict from 1953 until 1… Read more Lyance “Bo” Savage Sr.
  Terry Lane Martin, 60, of Crossett, died in Little Rock Thursday, May 11, 2023. The lifelong resident of Ashley County was born April 29, 1963, was a 1982 graduate of Crossett High School, and was a member of First Assembly of God Church. Read more Terry Martin
  FAYETTEVILLE, Ark. May 30, 2023 /PRNewswire/ -- Gravitate is proud to announce the release of its custom software built for Flint Hills Resources, FHR Connect ( https://connect.fhr.com ). The platform serves as a portal solution for wholesale fuel customers, allowing them to access market prices, invoices, bills of lading, and product allocations. The launch of this portal is the first step in Flint Hills Resources' multi-year plan to strengthen customer relations through an enhanced digital presence, providing resources for customer-facing employees and all account touchpoints.
  Gravitate – the gold-standard for fuel logistics software specializing in AI-enabled collaboration and decision support – develops solutions that help suppliers connect with customers in ways that give direct access to data for better control of an otherwise turbulent market space. Flint Hills started with Gravitate's proprietary refined product customer portal solution, allowing them to give wholesale fuel customers 24/7 access to vital resources and data. This streamlines customer business operations, while also freeing up Flint Hills' customer-facing teams to focus on nurturing new and existing relationships with key accounts.
  Thank you for reading!
  Please log in, or sign up for a new account and purchase a subscription to continue reading.
  Sign Up
  Log In
  Purchase a Subscription
  With the first phase of the portal in users' hands, Flint Hills Resources and Gravitate surveyed employees and wholesale fuel customers to ensure the new solution was hitting on all current needs while creating space for scaling in the future. Feedback in hand, they initiated next steps: an upgraded system further tailored to Flint Hills's business needs. The new portal includes vital business tools such as access to bills of lading, invoice data, rack and contract prices, allocation-viewing, and customer messages. These custom engineered features have already proven to enhance user experiences, optimize operations, and create avenues for more efficient engagement for both Flint Hills Resources and their clients.
  Todd Craig , Executive Vice President Refined Products &amp; Asphalt, noted "Our customers have been very positive about the new FHR Connect portal and all its offerings. We're excited about a potential second phase, which will bring even more flexibility to our customers and new ways for our salespeople to meet the needs of their customers."
  This second phase is currently in its beginning stages, which will enable FHR Connect to evolve into a one-stop-shop for customers, while allowing the company's sales personnel to meet the needs of their customers more efficiently.
  If you're in the energy and commodity industries and you're ready to power on software that empowers your business, visit https://gravitate.energy/
  About Gravitate
  Gravitate is a software company which provides AI-enabled collaboration and decision support solutions in the refined fuels value chain. Gravitate helps c-store operators, fuel wholesalers, distributors, and refiners get more from their supply chains. With solutions born out of true business problems, their software optimizes supply and logistics, reduces costs, automates processes, and better engages customers.
  More from this section
  Article with video
   Multiple images
   WWII veteran witnessed nuclear blasts, sailed with President Truman
  The American Legions of Texarkana remember and honor fallen heroes
  Texarkana Funeral Home and Memorial Gardens honors our veterans
  Gravitate Contact:
  Tom Hunt
  Tom@gravitate.energy
   View original content to download multimedia: https://www.prnewswire.com/news-releases/flint-hills-resources-partners-with-gravitate-to-revolutionize-their-customer-service-offerings-301835204.html
  SOURCE Gravitate
    ###</t>
  </si>
  <si>
    <t>org: Flint Hills Resources
country: NA
state: NA
city: NA
industry: Energy and Commodity
risks: NA
items_sold: NA
service_provided: AI-enabled collaboration and decision support solutions in the refined fuels value chain
business_relations: Gravitate</t>
  </si>
  <si>
    <t>{'org': 'Flint Hills Resources', 'country': '', 'state': '', 'city': '', 'industry': 'Energy and Commodity', 'risks': '', 'items_sold': '', 'service_provided': 'AI-enabled collaboration and decision support solutions in the refined fuels value chain', 'business_relations': 'Gravitate', 'article_id': 5697450781, 'source': 'Ashley County Ledger (Hamburg, AR)'}</t>
  </si>
  <si>
    <t>Food Packaging Giant To Cut Equipment Downtime With Innovapptive Digital Maintenance Solutions</t>
  </si>
  <si>
    <t>HOUSTON, TEXAS, UNITED STATES, May 30, 2023/ EINPresswire.com / -- Innovapptive , a worldwide leader in mobile-first productivity solutions for industrial use, announced that it is partnering with a global food-packaging manufacturer to boost production equipment reliability and uptime using connected worker solutions.Innovapptive will supply the Sabert Corporation with its mWorkOrder and RACE Dynamic Forms (RDF) mobile applications. These applications can help the company’s management and frontline workers gather and share accurate operational data to take corrective maintenance action before equipment issues devolve into costly downtime-causing problems.“Working with Innovapptive will give Sabert's frontline workers the agility and flexibility to quickly collect real-time equipment data to share with decision makers in a way they couldn't do before," said Innovapptive CEO and co-founder Sundeep Ravande. "In turn, managers and supervisors will have greater operational visibility and the ability to take fast, meaningful steps to keep packaging equipment up and running. This ability means they'll be able to fulfill customer orders with more confidence and predictability."mWorkOrder supports preventive and predictive maintenance strategies. Frontline workers using mobile devices such as smartphones, scanners, tablets, and wearables fulfill maintenance work orders and perform inspections, operator rounds, equipment checks, etc. With these devices, operational data automatically uploads instantly to the back-office ERP. Eliminating manual data input boosts wrench time. It also cuts administrative costs. mWorkOrder also increases communication between field technicians and supervisors. Managers can create and issue digital work orders and follow the progress in real time.RDF allows anyone to build robust mobile forms in minutes, revolutionizing field data capture. RDF converts paper forms into digital ones, empowering the field staff with a user-friendly and adaptive UI and delivering real-time maintenance and warehouse information to decision-makers. RDF's key differentiation is its ease of use. No coding knowledge is required.About SabertSabert is a leading global manufacturer of innovative food packaging products and solutions. The company was founded in 1983 to enhance and advance how people enjoy food. Headquartered in Sayreville, New Jersey, Sabert operates North American facilities in California, Illinois, Indiana, Kentucky, New Jersey, Texas, and Virginia, as well as manufacturing facilities in Belgium, England, Poland, and China. For more information, visit www.sabert.com About InnovapptiveInnovapptive is a digital transformation pioneer offering the only Connected Worker Platform that digitalizes the last mile of frontline workers into SAP and IBM Maximo technologies. Our solutions integrate GIS operational data and data from SAP and IBM Maximo solutions with work instructions, SOPs, and checklists, connecting the entire industrial workforce, machines, workflows, and executives to minimize plant outages and maximize margins. Innovapptive is transforming the experience of the industrial worker by engineering a platform that fuels innovation and collaboration to turn downtime into revenues, risks into safety, and inefficiencies into growth. Innovapptive is headquartered in Houston with offices in Australia and India. Learn more at http://www.innovapptive.com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</si>
  <si>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HOUSTON, TEXAS, UNITED STATES, May 30, 2023/ EINPresswire.com / -- Innovapptive , a worldwide leader in mobile-first productivity solutions for industrial use, announced that it is partnering with a global food-packaging manufacturer to boost production equipment reliability and uptime using connected worker solutions.Innovapptive will supply the Sabert Corporation with its mWorkOrder and RACE Dynamic Forms (RDF) mobile applications. These applications can help the company’s management and frontline workers gather and share accurate operational data to take corrective maintenance action before equipment issues devolve into costly downtime-causing problems.“Working with Innovapptive will give Sabert's frontline workers the agility and flexibility to quickly collect real-time equipment data to share with decision makers in a way they couldn't do before," said Innovapptive CEO and co-founder Sundeep Ravande. "In turn, managers and supervisors will have greater operational visibility and the ability to take fast, meaningful steps to keep packaging equipment up and running. This ability means they'll be able to fulfill customer orders with more confidence and predictability."mWorkOrder supports preventive and predictive maintenance strategies. Frontline workers using mobile devices such as smartphones, scanners, tablets, and wearables fulfill maintenance work orders and perform inspections, operator rounds, equipment checks, etc. With these devices, operational data automatically uploads instantly to the back-office ERP. Eliminating manual data input boosts wrench time. It also cuts administrative costs. mWorkOrder also increases communication between field technicians and supervisors. Managers can create and issue digital work orders and follow the progress in real time.RDF allows anyone to build robust mobile forms in minutes, revolutionizing field data capture. RDF converts paper forms into digital ones, empowering the field staff with a user-friendly and adaptive UI and delivering real-time maintenance and warehouse information to decision-makers. RDF's key differentiation is its ease of use. No coding knowledge is required.About SabertSabert is a leading global manufacturer of innovative food packaging products and solutions. The company was founded in 1983 to enhance and advance how people enjoy food. Headquartered in Sayreville, New Jersey, Sabert operates North American facilities in California, Illinois, Indiana, Kentucky, New Jersey, Texas, and Virginia, as well as manufacturing facilities in Belgium, England, Poland, and China. For more information, visit www.sabert.com About InnovapptiveInnovapptive is a digital transformation pioneer offering the only Connected Worker Platform that digitalizes the last mile of frontline workers into SAP and IBM Maximo technologies. Our solutions integrate GIS operational data and data from SAP and IBM Maximo solutions with work instructions, SOPs, and checklists, connecting the entire industrial workforce, machines, workflows, and executives to minimize plant outages and maximize margins. Innovapptive is transforming the experience of the industrial worker by engineering a platform that fuels innovation and collaboration to turn downtime into revenues, risks into safety, and inefficiencies into growth. Innovapptive is headquartered in Houston with offices in Australia and India. Learn more at http://www.innovapptive.com
    ###</t>
  </si>
  <si>
    <t>org: Innovapptive
country: U.S.
state: Texas
city: Houston
industry: Mobile-first productivity solutions
risks: NA
items_sold: NA
service_provided: Connected worker solutions; Mobile applications
business_relations: Sabert Corporation</t>
  </si>
  <si>
    <t>{'org': 'Innovapptive', 'country': 'U.S.', 'state': 'Texas', 'city': 'Houston', 'industry': 'Mobile-first productivity solutions', 'risks': '', 'items_sold': '', 'service_provided': 'Connected worker solutions; Mobile applications', 'business_relations': 'Sabert Corporation', 'article_id': 5697444474, 'source': 'WXIN'}</t>
  </si>
  <si>
    <t>Sustainability is not such a modern concept</t>
  </si>
  <si>
    <t>Yorkshire &amp; Lincolnshire Business Link Magazine (UK)</t>
  </si>
  <si>
    <t>As the chase for net zero gathers momentum SMEs are being increasingly challenged to not just create plans for sustainability but to achieve them.
According to some reports, 50% of businesses have ambitions to achieve net zero by 2050 but only 11% believe they have the right strategy to get them there.
The focus on the environment may seem like a relatively recent movement but for some it has been a philosophy for well over a century.
Known as Lincolnshire’s favourite coffee roaster, Stokes Tea &amp; Coffee is an award-winning family business with more than 120 years of experience in sourcing, roasting, blending and supplying the freshest coffees, finest teas, equipment, servicing and barista training. The company also runs multiple destination cafés and hospitality spaces.
Stokes has built a reputation amongst its peers for leading the way in sustainable practices. This is in part, testament to some solid habits which are as alive today as they were when the company began back in 1902. The mantras of ‘make do and mend’ and ‘waste not want not’ together with an uncompromising commitment to world-class levels of quality, are not just standing the test of time, they’ve been instrumental for decades in delivering effective ethical and eco practices.
Emma Olivier Townrow, Business Development Manager at Stokes, is helping to co-ordinate the sustainable efforts, she describes the journey so far.
“Stokes has never been just about profit. The family has always given back to its communities, operated responsibly, ethically and sustainably. These are not just snappy sound bites. I can honestly say that these behaviours and values are quite literally built into the DNA of the company. Minimising waste, being efficient and valuing resources is the Stokes philosophy.
“The company has just got on with it for decades and never been interested in virtue signalling or labelling its efforts when it comes to environmental or community activities. This has presented a very different challenge, as unlike many other businesses where sustainability initiatives are being developed to meet the requirements of things like B Corp certification, Stokes has so much in place already that is just business as usual.
“The behaviours and practices require retrospective ‘labelling’ as it were, rather than having to start something new, it’s been a case of finding and formalising what’s already in place. I’ve been working on the B Corp application to help Stokes get formal recognition and certification for the amazing work it’s been doing.
“There’s a vast amount already in place including investment in new heating systems and eco-friendly coffee roasters that significantly cut down on energy usage and emissions and a clear focus on minimising waste through upcycling, recycling and re-purposing. Stokes is close to its supplier base at home and abroad to ensure every penny spent benefits communities near and far. The company demonstrates that a team focus and strong principles can make huge headway when it comes to the sustainability journey.”
Emma’s Top Tips for Achieving Net Zero Targets:
1. Don’t be overwhelmed by the prospect of driving sustainable agendas, the UN targets all ultimately lead to overall benefits for businesses including efficiency, savings and greater business/community engagement.
2. Start small, for example by finding 3 ways to reduce single-use plastic, switch to greener suppliers or support a community project to develop a fresh perspective and approach towards tangible and sustainable business practices. Once you start looking, you’ll be surprised by how many ways you’ll find to reduce your carbon footprint.
3. Get your team onboard, share your ambitions and seek ideas from your people, better still create incentives or rewards for innovative ideas. Nothing breeds success like success, so find the wins and celebrate them.
4. Rethink how you dispose of your waste products – can they be reduced, reused or recycled?
5. Don’t be nervous about sharing your aims and ambitions with your customers, data shows consumers appreciate and value sustainable businesses. So, share your aspirations and seek collective solutions.
Find out more at: www.stokescoffee.com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</si>
  <si>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chase for net zero gathers momentum SMEs are being increasingly challenged to not just create plans for sustainability but to achieve them.
According to some reports, 50% of businesses have ambitions to achieve net zero by 2050 but only 11% believe they have the right strategy to get them there.
The focus on the environment may seem like a relatively recent movement but for some it has been a philosophy for well over a century.
Known as Lincolnshire’s favourite coffee roaster, Stokes Tea &amp; Coffee is an award-winning family business with more than 120 years of experience in sourcing, roasting, blending and supplying the freshest coffees, finest teas, equipment, servicing and barista training. The company also runs multiple destination cafés and hospitality spaces.
Stokes has built a reputation amongst its peers for leading the way in sustainable practices. This is in part, testament to some solid habits which are as alive today as they were when the company began back in 1902. The mantras of ‘make do and mend’ and ‘waste not want not’ together with an uncompromising commitment to world-class levels of quality, are not just standing the test of time, they’ve been instrumental for decades in delivering effective ethical and eco practices.
Emma Olivier Townrow, Business Development Manager at Stokes, is helping to co-ordinate the sustainable efforts, she describes the journey so far.
“Stokes has never been just about profit. The family has always given back to its communities, operated responsibly, ethically and sustainably. These are not just snappy sound bites. I can honestly say that these behaviours and values are quite literally built into the DNA of the company. Minimising waste, being efficient and valuing resources is the Stokes philosophy.
“The company has just got on with it for decades and never been interested in virtue signalling or labelling its efforts when it comes to environmental or community activities. This has presented a very different challenge, as unlike many other businesses where sustainability initiatives are being developed to meet the requirements of things like B Corp certification, Stokes has so much in place already that is just business as usual.
“The behaviours and practices require retrospective ‘labelling’ as it were, rather than having to start something new, it’s been a case of finding and formalising what’s already in place. I’ve been working on the B Corp application to help Stokes get formal recognition and certification for the amazing work it’s been doing.
“There’s a vast amount already in place including investment in new heating systems and eco-friendly coffee roasters that significantly cut down on energy usage and emissions and a clear focus on minimising waste through upcycling, recycling and re-purposing. Stokes is close to its supplier base at home and abroad to ensure every penny spent benefits communities near and far. The company demonstrates that a team focus and strong principles can make huge headway when it comes to the sustainability journey.”
Emma’s Top Tips for Achieving Net Zero Targets:
1. Don’t be overwhelmed by the prospect of driving sustainable agendas, the UN targets all ultimately lead to overall benefits for businesses including efficiency, savings and greater business/community engagement.
2. Start small, for example by finding 3 ways to reduce single-use plastic, switch to greener suppliers or support a community project to develop a fresh perspective and approach towards tangible and sustainable business practices. Once you start looking, you’ll be surprised by how many ways you’ll find to reduce your carbon footprint.
3. Get your team onboard, share your ambitions and seek ideas from your people, better still create incentives or rewards for innovative ideas. Nothing breeds success like success, so find the wins and celebrate them.
4. Rethink how you dispose of your waste products – can they be reduced, reused or recycled?
5. Don’t be nervous about sharing your aims and ambitions with your customers, data shows consumers appreciate and value sustainable businesses. So, share your aspirations and seek collective solutions.
Find out more at: www.stokescoffee.com
    ###</t>
  </si>
  <si>
    <t>org: Stokes Tea &amp; Coffee
country: NA
state: Lincolnshire
city: NA
industry: Food and Beverage
risks: NA
items_sold: coffee; tea; equipment
service_provided: coffee roasting; tea blending; barista training; hospitality
business_relations: NA</t>
  </si>
  <si>
    <t>{'org': 'Stokes Tea &amp; Coffee', 'country': '', 'state': 'Lincolnshire', 'city': '', 'industry': 'Food and Beverage', 'risks': '', 'items_sold': 'coffee; tea; equipment', 'service_provided': 'coffee roasting; tea blending; barista training; hospitality', 'business_relations': '', 'article_id': 5697435072, 'source': 'Yorkshire &amp; Lincolnshire Business Link Magazine (UK)'}</t>
  </si>
  <si>
    <t>Teacher Retirement System of Texas Sells 92,269 Shares of Waste Management, Inc. (NYSE:WM)</t>
  </si>
  <si>
    <t>Teacher Retirement System of Texas reduced its stake in shares of Waste Management, Inc. (NYSE:WM – Get Rating) by 47.5% in the fourth quarter, according to its most recent disclosure with the Securities and Exchange Commission. The firm owned 101,967 shares of the business services provider’s stock after selling 92,269 shares during the quarter. Teacher Retirement System of Texas’ holdings in Waste Management were worth $15,997,000 at the end of the most recent quarter.
A number of other hedge funds have also recently made changes to their positions in WM. United Capital Financial Advisers LLC raised its holdings in shares of Waste Management by 10.3% in the third quarter. United Capital Financial Advisers LLC now owns 18,552 shares of the business services provider’s stock valued at $2,972,000 after acquiring an additional 1,728 shares in the last quarter. Burleson &amp; Company LLC boosted its stake in shares of Waste Management by 577.3% during the fourth quarter. Burleson &amp; Company LLC now owns 9,713 shares of the business services provider’s stock valued at $1,524,000 after purchasing an additional 8,279 shares in the last quarter. Summit Trail Advisors LLC purchased a new position in Waste Management during the fourth quarter valued at approximately $208,000. RFG Advisory LLC lifted its holdings in Waste Management by 8.9% during the third quarter. RFG Advisory LLC now owns 3,643 shares of the business services provider’s stock worth $582,000 after buying an additional 297 shares during the period. Finally, Resources Management Corp CT ADV increased its holdings in shares of Waste Management by 5.1% in the 4th quarter. Resources Management Corp CT ADV now owns 7,982 shares of the business services provider’s stock valued at $1,252,000 after acquiring an additional 385 shares during the period. 78.48% of the stock is currently owned by institutional investors.
Get Waste Management alerts:
Waste Management Price Performance
Shares of WM opened at $161.28 on Tuesday. The firm has a fifty day moving average price of $163.70 and a 200 day moving average price of $159.08. The stock has a market cap of $65.61 billion, a PE ratio of 29.54, a price-to-earnings-growth ratio of 2.65 and a beta of 0.72. Waste Management, Inc. has a 1-year low of $138.89 and a 1-year high of $175.98. The company has a debt-to-equity ratio of 2.21, a current ratio of 0.87 and a quick ratio of 0.83.
Waste Management Dividend Announcement
Waste Management ( NYSE:WM Get Rating ) last released its quarterly earnings results on Wednesday, April 26th. The business services provider reported $1.31 EPS for the quarter, topping the consensus estimate of $1.29 by $0.02. The company had revenue of $4.89 billion for the quarter, compared to analyst estimates of $4.86 billion. Waste Management had a return on equity of 33.23% and a net margin of 11.33%. The firm’s revenue was up 5.0% compared to the same quarter last year. During the same quarter in the previous year, the company posted $1.29 earnings per share. As a group, sell-side analysts anticipate that Waste Management, Inc. will post 6.03 EPS for the current year.
The company also recently announced a quarterly dividend, which will be paid on Friday, June 16th. Stockholders of record on Friday, June 2nd will be paid a $0.70 dividend. This represents a $2.80 annualized dividend and a dividend yield of 1.74%. The ex-dividend date is Thursday, June 1st. Waste Management’s dividend payout ratio (DPR) is presently 51.28%.
Wall Street Analyst Weigh In
A number of equities research analysts recently weighed in on WM shares. StockNews.com began coverage on Waste Management in a research report on Thursday, May 18th. They set a “buy” rating on the stock. Truist Financial started coverage on shares of Waste Management in a research note on Monday, April 17th. They set a “buy” rating and a $190.00 price objective for the company. Deutsche Bank Aktiengesellschaft lowered their target price on shares of Waste Management from $157.00 to $151.00 and set a “hold” rating for the company in a research note on Monday, February 6th. Citigroup boosted their target price on Waste Management from $180.00 to $186.00 in a research note on Sunday, April 30th. Finally, BMO Capital Markets lifted their price objective on shares of Waste Management from $158.00 to $167.00 in a research note on Thursday, April 6th. Four equities research analysts have rated the stock with a hold rating and seven have given a buy rating to the company’s stock. According to data from MarketBeat.com, Waste Management has a consensus rating of “Moderate Buy” and an average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</si>
  <si>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Teacher Retirement System of Texas reduced its stake in shares of Waste Management, Inc. (NYSE:WM – Get Rating) by 47.5% in the fourth quarter, according to its most recent disclosure with the Securities and Exchange Commission. The firm owned 101,967 shares of the business services provider’s stock after selling 92,269 shares during the quarter. Teacher Retirement System of Texas’ holdings in Waste Management were worth $15,997,000 at the end of the most recent quarter.
A number of other hedge funds have also recently made changes to their positions in WM. United Capital Financial Advisers LLC raised its holdings in shares of Waste Management by 10.3% in the third quarter. United Capital Financial Advisers LLC now owns 18,552 shares of the business services provider’s stock valued at $2,972,000 after acquiring an additional 1,728 shares in the last quarter. Burleson &amp; Company LLC boosted its stake in shares of Waste Management by 577.3% during the fourth quarter. Burleson &amp; Company LLC now owns 9,713 shares of the business services provider’s stock valued at $1,524,000 after purchasing an additional 8,279 shares in the last quarter. Summit Trail Advisors LLC purchased a new position in Waste Management during the fourth quarter valued at approximately $208,000. RFG Advisory LLC lifted its holdings in Waste Management by 8.9% during the third quarter. RFG Advisory LLC now owns 3,643 shares of the business services provider’s stock worth $582,000 after buying an additional 297 shares during the period. Finally, Resources Management Corp CT ADV increased its holdings in shares of Waste Management by 5.1% in the 4th quarter. Resources Management Corp CT ADV now owns 7,982 shares of the business services provider’s stock valued at $1,252,000 after acquiring an additional 385 shares during the period. 78.48% of the stock is currently owned by institutional investors.
Get Waste Management alerts:
Waste Management Price Performance
Shares of WM opened at $161.28 on Tuesday. The firm has a fifty day moving average price of $163.70 and a 200 day moving average price of $159.08. The stock has a market cap of $65.61 billion, a PE ratio of 29.54, a price-to-earnings-growth ratio of 2.65 and a beta of 0.72. Waste Management, Inc. has a 1-year low of $138.89 and a 1-year high of $175.98. The company has a debt-to-equity ratio of 2.21, a current ratio of 0.87 and a quick ratio of 0.83.
Waste Management Dividend Announcement
Waste Management ( NYSE:WM Get Rating ) last released its quarterly earnings results on Wednesday, April 26th. The business services provider reported $1.31 EPS for the quarter, topping the consensus estimate of $1.29 by $0.02. The company had revenue of $4.89 billion for the quarter, compared to analyst estimates of $4.86 billion. Waste Management had a return on equity of 33.23% and a net margin of 11.33%. The firm’s revenue was up 5.0% compared to the same quarter last year. During the same quarter in the previous year, the company posted $1.29 earnings per share. As a group, sell-side analysts anticipate that Waste Management, Inc. will post 6.03 EPS for the current year.
The company also recently announced a quarterly dividend, which will be paid on Friday, June 16th. Stockholders of record on Friday, June 2nd will be paid a $0.70 dividend. This represents a $2.80 annualized dividend and a dividend yield of 1.74%. The ex-dividend date is Thursday, June 1st. Waste Management’s dividend payout ratio (DPR) is presently 51.28%.
Wall Street Analyst Weigh In
A number of equities research analysts recently weighed in on WM shares. StockNews.com began coverage on Waste Management in a research report on Thursday, May 18th. They set a “buy” rating on the stock. Truist Financial started coverage on shares of Waste Management in a research note on Monday, April 17th. They set a “buy” rating and a $190.00 price objective for the company. Deutsche Bank Aktiengesellschaft lowered their target price on shares of Waste Management from $157.00 to $151.00 and set a “hold” rating for the company in a research note on Monday, February 6th. Citigroup boosted their target price on Waste Management from $180.00 to $186.00 in a research note on Sunday, April 30th. Finally, BMO Capital Markets lifted their price objective on shares of Waste Management from $158.00 to $167.00 in a research note on Thursday, April 6th. Four equities research analysts have rated the stock with a hold rating and seven have given a buy rating to the company’s stock. According to data from MarketBeat.com, Waste Management has a consensus rating of “Moderate Buy” and an average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</si>
  <si>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5697430800, 'source': 'Zolmax News'}</t>
  </si>
  <si>
    <t>BusinessWire IndiaMumbai (Maharashtra) [India], May 30: Nykaa today announced its financial results for the quarter and full year ended March 31, 2023. Over the last two years, Nykaa has continued to prioritize growth, profitability and creating long-term sustainable value for shareholders, customers and the larger ecosystem.
India's BPC market today stands at $21 billion, having grown from $17 billion in 2021. This growth is indicative of the increasing consumer appetite and demand which will fuel the potential of the BPC industry. With its commitment to customer-centricity and innovation, Nykaa has played a pivotal role in building India's BPC market through consistent education, investments in technology and bringing a diverse range of Indian and international brands on the platforms.
In FY23, Nykaa's Revenue from Operations stood at Rs 5,143.8 Cr, demonstrating a strong growth of 36% YoY, and the company achieved EBITDA margins of 5% and EBITDA at Rs 256.0 Cr, demonstrating a 57% growth YoY. Gross Margin expanded by 73 bps YoY. EBITDA margins expanded 65bps YoY which was aided by rationalization of fulfilment expenses (164 bps) and marketing optimisation (129 bps). Over the last two financial years, and further to the IPO, Nykaa's Revenue from Operations grew from Rs 2440 Cr in FY21 to Rs 5143 Cr in FY23 and EBITDA expanded from Rs 156 Cr to Rs 256 Cr in the same period. Nykaa has balanced business growth and profitability by focusing on the right drivers.
Owing to the strength of Nykaa's platforms, focused offerings and differentiated value propositions their new customer acquisition nearly doubled on a two-year basis, indicating strong post-covid customer interest. Existing customers also expanded their category choices and made repeat purchases with increased frequency.
Nykaa continues to invest in technology and marketing to improve platform capabilities and drive healthy new and repeat customer behaviour, while working towards perfecting the experience in each visit. These investments have led to the order-to-visit conversions improving over the last two years, from 2.6% to 3.7% in BPC and 0.6% to 1.0% in Fashion, reaffirming confidence in the overall long-term strategies as they build out differentiated shopping experiences.
Falguni Nayar, Executive Chairperson, MD, and CEO, Nykaa said:"Visit conversions, as a north star metric, speak a lot towards the platform strength of our business and customer interest in Nykaa as a brand. With steady improvements of over 40% and 60% 2-year growth in beauty and fashion platform conversions, our investments towards building the right technology stack as well as customer-first shopping experiences are paying off. This strong step-function growth also comes on the back of improvements across personalization capabilities, breadth and depth of product portfolio, UI UX enhancements, marketing optimizations and quality of in-bound visit traffic. This metric is reflective of a successful experience right from one downloading the app till they open their delivery package. On a visitor conversion level, this number is even higher as customers tend to browse and explore the platform and its wide offerings before finalizing a purchase."To cater to widening consumer demand, Nykaa expanded their fulfilment centres to 15 cities, with a total area of almost 1.5 million sq. ft. Strategic investments in regional warehousing have enabled them to go closer to the customer, improve warehouse manpower productivity, reduced air shipment as well as reduced split shipments. Most importantly, it has reduced the order-to-delivery duration, leading to customer delight. Nykaa's retail business which continues to be a strategic priority, witnessed robust growth over the last two years and has achieved profitability at a business unit level. Nykaa has doubled its own physical store count from 72 at the end of FY21 to 145 beauty stores in FY23, with a total area of more than 1.4 Lacs sq. ft. spanning across 60 cities. Nykaa takes immense pride in offering an extensive array of beauty and personal care brands and has consistently built this offering in response to consumer demands and evolving trends. They have introduced multiple renowned domestic and international names, such as The Ordinary, Anomaly, Lancome, Acne Squad, Inde Wild, FableMane, and many more. With a comprehensive portfolio of over 3,400 brands, Nykaa continues to redefine beauty retail, making it a go-to destination for all beauty and personal care needs. Nykaa Fashion has witnessed an impressive growth trajectory of its own, with a 293% growth in GMV over a period of two years. Nykaa now showcases over 2,850 brands, including 650 global brands such as Alo, Cider, the multi-brand fashion platform Revolve and an amazing 600 sustainable brands. Nykaa believes in offering not just the latest trends but also choices that align with the values of their customers.
Nykaa has continued building a strong house of brands across beauty and fashion with a sharp focus on innovation and consumer delight. The portfolio includes 25 brands including Kay Beauty, Nykaa Naturals, Nykaa Cosmetics, Wanderlust in beauty and Nykd, Gajra Gang, Likha, RSVP, Pipa Bella and Mixt in fashion, that have quickly become household names, as they consistently deliver on inspiration and high performing products to the consumers. Four of these brands have crossed the Rs 100 Cr GMV mark. They recently launched two BPC owned brands in Q4 FY23 - entering the Ayurveda and Wellness space, Nyveda - a potent ayurveda brand and Nudge- a beauty nutraceuticals brand. In Q4 FY23, Nykaa Fashion launched MIXT, a unisex fashion forward brand targeted towards Gen-Z. Emboldened by the support of their partners, Nykaa forayed into the GCC market to create a distinct beauty retail experience and forged a strategic alliance with the Apparel Group to build an omnichannel presence in the emerging beauty hotspot.
Nykaa's FY23 performance has demonstrated their commitment to growing lifestyle choices for their consumers through their core beauty and fashion businesses.
(Disclaimer: The above press release has been provided by BusinessWire India. ANI will not be responsible in any way for the content of the same)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</si>
  <si>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BusinessWire IndiaMumbai (Maharashtra) [India], May 30: Nykaa today announced its financial results for the quarter and full year ended March 31, 2023. Over the last two years, Nykaa has continued to prioritize growth, profitability and creating long-term sustainable value for shareholders, customers and the larger ecosystem.
India's BPC market today stands at $21 billion, having grown from $17 billion in 2021. This growth is indicative of the increasing consumer appetite and demand which will fuel the potential of the BPC industry. With its commitment to customer-centricity and innovation, Nykaa has played a pivotal role in building India's BPC market through consistent education, investments in technology and bringing a diverse range of Indian and international brands on the platforms.
In FY23, Nykaa's Revenue from Operations stood at Rs 5,143.8 Cr, demonstrating a strong growth of 36% YoY, and the company achieved EBITDA margins of 5% and EBITDA at Rs 256.0 Cr, demonstrating a 57% growth YoY. Gross Margin expanded by 73 bps YoY. EBITDA margins expanded 65bps YoY which was aided by rationalization of fulfilment expenses (164 bps) and marketing optimisation (129 bps). Over the last two financial years, and further to the IPO, Nykaa's Revenue from Operations grew from Rs 2440 Cr in FY21 to Rs 5143 Cr in FY23 and EBITDA expanded from Rs 156 Cr to Rs 256 Cr in the same period. Nykaa has balanced business growth and profitability by focusing on the right drivers.
Owing to the strength of Nykaa's platforms, focused offerings and differentiated value propositions their new customer acquisition nearly doubled on a two-year basis, indicating strong post-covid customer interest. Existing customers also expanded their category choices and made repeat purchases with increased frequency.
Nykaa continues to invest in technology and marketing to improve platform capabilities and drive healthy new and repeat customer behaviour, while working towards perfecting the experience in each visit. These investments have led to the order-to-visit conversions improving over the last two years, from 2.6% to 3.7% in BPC and 0.6% to 1.0% in Fashion, reaffirming confidence in the overall long-term strategies as they build out differentiated shopping experiences.
Falguni Nayar, Executive Chairperson, MD, and CEO, Nykaa said:"Visit conversions, as a north star metric, speak a lot towards the platform strength of our business and customer interest in Nykaa as a brand. With steady improvements of over 40% and 60% 2-year growth in beauty and fashion platform conversions, our investments towards building the right technology stack as well as customer-first shopping experiences are paying off. This strong step-function growth also comes on the back of improvements across personalization capabilities, breadth and depth of product portfolio, UI UX enhancements, marketing optimizations and quality of in-bound visit traffic. This metric is reflective of a successful experience right from one downloading the app till they open their delivery package. On a visitor conversion level, this number is even higher as customers tend to browse and explore the platform and its wide offerings before finalizing a purchase."To cater to widening consumer demand, Nykaa expanded their fulfilment centres to 15 cities, with a total area of almost 1.5 million sq. ft. Strategic investments in regional warehousing have enabled them to go closer to the customer, improve warehouse manpower productivity, reduced air shipment as well as reduced split shipments. Most importantly, it has reduced the order-to-delivery duration, leading to customer delight. Nykaa's retail business which continues to be a strategic priority, witnessed robust growth over the last two years and has achieved profitability at a business unit level. Nykaa has doubled its own physical store count from 72 at the end of FY21 to 145 beauty stores in FY23, with a total area of more than 1.4 Lacs sq. ft. spanning across 60 cities. Nykaa takes immense pride in offering an extensive array of beauty and personal care brands and has consistently built this offering in response to consumer demands and evolving trends. They have introduced multiple renowned domestic and international names, such as The Ordinary, Anomaly, Lancome, Acne Squad, Inde Wild, FableMane, and many more. With a comprehensive portfolio of over 3,400 brands, Nykaa continues to redefine beauty retail, making it a go-to destination for all beauty and personal care needs. Nykaa Fashion has witnessed an impressive growth trajectory of its own, with a 293% growth in GMV over a period of two years. Nykaa now showcases over 2,850 brands, including 650 global brands such as Alo, Cider, the multi-brand fashion platform Revolve and an amazing 600 sustainable brands. Nykaa believes in offering not just the latest trends but also choices that align with the values of their customers.
Nykaa has continued building a strong house of brands across beauty and fashion with a sharp focus on innovation and consumer delight. The portfolio includes 25 brands including Kay Beauty, Nykaa Naturals, Nykaa Cosmetics, Wanderlust in beauty and Nykd, Gajra Gang, Likha, RSVP, Pipa Bella and Mixt in fashion, that have quickly become household names, as they consistently deliver on inspiration and high performing products to the consumers. Four of these brands have crossed the Rs 100 Cr GMV mark. They recently launched two BPC owned brands in Q4 FY23 - entering the Ayurveda and Wellness space, Nyveda - a potent ayurveda brand and Nudge- a beauty nutraceuticals brand. In Q4 FY23, Nykaa Fashion launched MIXT, a unisex fashion forward brand targeted towards Gen-Z. Emboldened by the support of their partners, Nykaa forayed into the GCC market to create a distinct beauty retail experience and forged a strategic alliance with the Apparel Group to build an omnichannel presence in the emerging beauty hotspot.
Nykaa's FY23 performance has demonstrated their commitment to growing lifestyle choices for their consumers through their core beauty and fashion businesses.
(Disclaimer: The above press release has been provided by BusinessWire India. ANI will not be responsible in any way for the content of the same)
    ###</t>
  </si>
  <si>
    <t>org: Nykaa
country: India
state: Maharashtra
city: Mumbai
industry: Beauty and Personal Care (BPC)
risks: NA
items_sold: Beauty and personal care products; fashion products
service_provided: Online retail platform for beauty and personal care products and fashion
business_relations: Apparel Group</t>
  </si>
  <si>
    <t>{'org': 'Nykaa', 'country': 'India', 'state': 'Maharashtra', 'city': 'Mumbai', 'industry': 'Beauty and Personal Care (BPC)', 'risks': '', 'items_sold': 'Beauty and personal care products; fashion products', 'service_provided': 'Online retail platform for beauty and personal care products and fashion', 'business_relations': 'Apparel Group', 'article_id': 5697413580, 'source': 'Albuquerque Express'}</t>
  </si>
  <si>
    <t>VMPLNew Delhi [India], May 30: Phonlo Announces the Grand Opening of a New Store in Rohini Sector 3 on June 4th, Offering High-Quality and Budget-Friendly Electronics and Lifestyle Products. Rohini Sector 3 is a buzz with excitement as Phonlo, the renowned electronics and lifestyle retail chain, prepares to open its doors to customers on June 4th. With over 20 years of industry experience and a network of 20 stores, Phonlo has established itself as a trusted name in the Delhi-NCR region. Boasting a customer base of over one million satisfied individuals, Phonlo has become synonymous with providing top-notch products and a delightful shopping experience.
Phonlo is truly a one-of-a-kind company, offering the largest offline retail chain in Delhi-NCR, alongside its robust online presence as an e-commerce platform. They cater to customers across India, delivering a wide range of electronic and lifestyle products right to their doorstep. From the latest mobile phones to mobile accessories, Phonlo prides itself on offering an extensive selection of items released worldwide. One of Phonlo's core missions is to provide a diverse range of products at affordable prices, both online and in their brick-and-mortar stores. Their vision is to be the consumer's first choice for online shopping, offering the best deals in the market. This commitment to customer satisfaction is further reinforced by Phonlo's track record of delivering high-quality yet budget-friendly products that cater to the needs of its discerning clientele.
To mark the grand opening of their new store, Phonlo has unveiled a store launch special offer that will be valid from June 4th to June 11th. Titled "Phone pe Phone," this exciting promotion promises customers a free phone with every purchase. However, for those who may prefer an alternative, the offer extends to a choice between a free smartwatch or a pair of earbuds.
Additionally, Phonlo has a special offer exclusively for the class of 2023 - 10th to 12th-grade students who have recently passed. Students will be eligible for a discount equivalent to the percentage they acquired during their exams, applicable to smartwatches and earbuds.
Phonlo also presents customers with a gift voucher that allows them to choose a gift - a phone, a smartwatch, or earbuds - with the purchase of any smartphone from their wide selection. This voucher is valid until June 2023, giving customers ample time to take advantage of this generous offer. However, the gift must be chosen at the time of purchase, and the offer cannot be combined with any other promotions or discounts. Each transaction can only utilize one voucher, and the voucher itself is non-transferable and cannot be redeemed for cash. The gift is subject to availability and will be provided while supplies last.
Customers eager to visit the new Phonlo store can find it at G31-32, Vikas Surya Shopping Complex, Sector-3, Rohini-110085. For those who prefer the convenience of online shopping, Phonlo's website,When it comes to reasons for choosing Phonlo, the company proudly highlights its commitment to super-fast delivery, ensuring that mobile phones and accessories reach customers across India within just 3-4 days. Moreover, Phonlo guarantees 100% authentic products, giving customers peace of mind with their purchases. Lastly, Phonlo's best offers and cashback opportunities create a shopping experience that is not only enjoyable but also financially rewarding.
As the grand opening of Phonlo's new store in Rohini Sector 3 approaches, customers can look forward to discovering a wide range of high-quality electronics and lifestyle products at budget-friendly prices. Phonlo's reputation for excellence and its dedication to customer satisfaction makes them a go-to destination for all tech enthusiasts and lifestyle aficionados in the region.
(Disclaimer: The above press release has been provided by VMPL. ANI will not be responsible in any way for the content of the same)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</si>
  <si>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VMPLNew Delhi [India], May 30: Phonlo Announces the Grand Opening of a New Store in Rohini Sector 3 on June 4th, Offering High-Quality and Budget-Friendly Electronics and Lifestyle Products. Rohini Sector 3 is a buzz with excitement as Phonlo, the renowned electronics and lifestyle retail chain, prepares to open its doors to customers on June 4th. With over 20 years of industry experience and a network of 20 stores, Phonlo has established itself as a trusted name in the Delhi-NCR region. Boasting a customer base of over one million satisfied individuals, Phonlo has become synonymous with providing top-notch products and a delightful shopping experience.
Phonlo is truly a one-of-a-kind company, offering the largest offline retail chain in Delhi-NCR, alongside its robust online presence as an e-commerce platform. They cater to customers across India, delivering a wide range of electronic and lifestyle products right to their doorstep. From the latest mobile phones to mobile accessories, Phonlo prides itself on offering an extensive selection of items released worldwide. One of Phonlo's core missions is to provide a diverse range of products at affordable prices, both online and in their brick-and-mortar stores. Their vision is to be the consumer's first choice for online shopping, offering the best deals in the market. This commitment to customer satisfaction is further reinforced by Phonlo's track record of delivering high-quality yet budget-friendly products that cater to the needs of its discerning clientele.
To mark the grand opening of their new store, Phonlo has unveiled a store launch special offer that will be valid from June 4th to June 11th. Titled "Phone pe Phone," this exciting promotion promises customers a free phone with every purchase. However, for those who may prefer an alternative, the offer extends to a choice between a free smartwatch or a pair of earbuds.
Additionally, Phonlo has a special offer exclusively for the class of 2023 - 10th to 12th-grade students who have recently passed. Students will be eligible for a discount equivalent to the percentage they acquired during their exams, applicable to smartwatches and earbuds.
Phonlo also presents customers with a gift voucher that allows them to choose a gift - a phone, a smartwatch, or earbuds - with the purchase of any smartphone from their wide selection. This voucher is valid until June 2023, giving customers ample time to take advantage of this generous offer. However, the gift must be chosen at the time of purchase, and the offer cannot be combined with any other promotions or discounts. Each transaction can only utilize one voucher, and the voucher itself is non-transferable and cannot be redeemed for cash. The gift is subject to availability and will be provided while supplies last.
Customers eager to visit the new Phonlo store can find it at G31-32, Vikas Surya Shopping Complex, Sector-3, Rohini-110085. For those who prefer the convenience of online shopping, Phonlo's website,When it comes to reasons for choosing Phonlo, the company proudly highlights its commitment to super-fast delivery, ensuring that mobile phones and accessories reach customers across India within just 3-4 days. Moreover, Phonlo guarantees 100% authentic products, giving customers peace of mind with their purchases. Lastly, Phonlo's best offers and cashback opportunities create a shopping experience that is not only enjoyable but also financially rewarding.
As the grand opening of Phonlo's new store in Rohini Sector 3 approaches, customers can look forward to discovering a wide range of high-quality electronics and lifestyle products at budget-friendly prices. Phonlo's reputation for excellence and its dedication to customer satisfaction makes them a go-to destination for all tech enthusiasts and lifestyle aficionados in the region.
(Disclaimer: The above press release has been provided by VMPL. ANI will not be responsible in any way for the content of the same)
    ###</t>
  </si>
  <si>
    <t>org: Phonlo
country: India
state: NA
city: Delhi-NCR region
industry: Electronics and Lifestyle Retail
risks: NA
items_sold: mobile phones; mobile accessories
service_provided: offline and online retail chain
business_relations: NA</t>
  </si>
  <si>
    <t>{'org': 'Phonlo', 'country': 'India', 'state': '', 'city': 'Delhi-NCR region', 'industry': 'Electronics and Lifestyle Retail', 'risks': '', 'items_sold': 'mobile phones; mobile accessories', 'service_provided': 'offline and online retail chain', 'business_relations': '', 'article_id': 5697407674, 'source': 'Big News Network'}</t>
  </si>
  <si>
    <t>United States: Is Your Product Really "Non-Toxic" Or "Biodegradable"? The FTC Weighs In.</t>
  </si>
  <si>
    <t>Over the course of the past decade, and the past year in particular, the consumer products industry has seen an uptick in class action lawsuits challenging environmental marketing claims, including claims on product labels or packaging that products are "non-toxic," "biodegradable," "recyclable," and/or "compostable." These lawsuits question the level and quality of evidence behind these environmental marketing claims and assert that consumers are being deceived. At the same time, the Federal Trade Commission (FTC) is revisiting its Guides for the Use of Environmental Marketing Claims1—better known as the "Green Guides"—for the first time in over a decade, with public comment having closed on April 24, 2023.
The FTC's Green Guides provide guidance to product manufacturers on how to make and substantiate environmental marketing claims.2 For instance, the Green Guides detail the criteria for labeling a consumer product as "recyclable" or "compostable."3 The Green Guides also aim to provide practical guidance by way of illustrative examples of comparative, distinguishing, and other types of marketing claims, with the stated goal of protecting and benefitting consumers.
Threats of costly class-action litigation typically invoke the Green Guides when making demands. Although the Green Guides themselves are technically non-binding, officials at both the federal and state level look to the Green Guides as the standard for evaluating deceptive environmental marketing claims. Indeed, some states—e.g., California, Minnesota, Rhode Island, Maine, and Michigan—have even adopted the Green Guides, in part or in full, as state law.4
For example, Michigan codified the Green Guides' approach to environmental marketing claims with respect to "recycled, recyclable, degradable, or [claims that a product] is of a certain recycled content."5 Meanwhile, the FTC has sought public comment on the standards for making claims based on each of these terms.6 Thus, a change to the non-binding Green Guides may well result in changes to binding state law (especially considering that 16 state attorneys general submitted a Comment Letter urging the FTC to bolster the Green Guides to protect consumers).7
The FTC asked a wide range of questions in seeking public comment on the current Green Guides. Some of the FTC's questions sought to fine-tune how particular claims are evaluated—e.g., when a manufacturer's product decomposes within one year after disposal in a landfill, should that product be deemed "degradable," or should the Green Guides provide another timeframe?8 Other questions are more fundamental: how can the Green Guides be retooled to maximize benefits and minimize costs for consumers and small businesses?9
Notably, while the FTC did not seek specific comments on "non-toxic" claims, it still received numerous comments about such claims.10 The Green Guides currently provide that a product advertised as "non-toxic" "likely conveys that the product does not pose any risk to humans or the environment, including household pets."11 Absent "competent and reliable scientific evidence that the product, package, or service is non-toxic for humans and for the environment[,]" marketers should clearly and prominently qualify their claims to avoid deception."12
However, this language is broad and vague enough that one could argue that any product, at a certain level, poses a risk to humans or the environment. Even drinking water can be deadly when consuming above certain quantities.13
Moreover, this language inevitably collides with other terms in the Green Guides, including those for which the FTC sought specific comment in its forthcoming update to the Green Guides, such as claims of degradability. An Illinois-based manufacturer of sustainable textiles called on the FTC to elevate the importance of non-toxic claims, pointing out that degradability claims, "are disconnected from toxicity but should not be[,]" elaborating that [e]ven if something is biodegradable[, that] does not make it inherently non-toxic to the environment."14
Other commenters noted that while a product may not be toxic to humans or the environment in its finished form, it may have been manufactured using potentially toxic chemicals or in a way that could create toxic byproducts.15 Likewise, a product that advertises the absence of one toxic chemical may fail to disclose the also-toxic chemical used in its place.16
As the FTC considers whether and how to modify its Green Guides, consumer products manufacturers are well-advised to tread carefully when making environmental marketing claims, including consulting with experienced counsel as appropriate.
Footnotes
1. 16 C.F.R. § 260 (2012).
2. Id. § 260.2 (2012).
3. Id. §§ 260.7, 260.12 (2012).
4. See Cal. Bus. &amp; Prof. Code § 17580.5; Minn. Stat. § 325E.41; 6 R.I. Gen. Laws § 6-13.3-1; Me. Rev. Stat. Ann. tit. 38, § 2142 (2022); Mich. Comp. Laws. § 445.903(1)(dd)(i).
5. Mich. Comp. Laws. § 445.903(1)(dd)(i).
6. Guides for the Use of Environmental Marketing Claims, 87 Fed. Reg. 77767–77769 (proposed Dec. 20, 2022) (to be codified at 16 C.F.R. pt. 260).
7. Coalition of Sixteen State Attorneys General, Comment Letter to Guides for the Use of Environmental Marketing Claims (Apr. 23, 2023), https://www.regulations.gov/comment/FTC-2022-0077-0987.
8. Guides for the Use of Environmental Marketing Claims, 87 Fed. Reg. 77768 (proposed Dec. 20, 2022) (to be codified at 16 C.F.R. pt. 260).
9. Id. at 77767.
10. FTC Rulemaking Docket, Regulations.gov, https://www.regulations.gov/docket/FTC-2022-0077/comments?filter=%22non-toxic%22.
11. 16 C.F.R. § 260.1(b) (2012).
12. Id.
13. See, e.g., Woman Dies After Water Drinking Contest, CBSNews.com, Jan. 14, 2007, https://www.cbsnews.com/news/woman-dies-after-water-drinking-contest.
14. Natural Fiber Welding, Comment Letter to Guides for the Use of Environmental Marketing Claims (Apr. 23, 2023), https://www.regulations.gov/comment/FTC-2022-0077-0910.
15. Collective Fashion Justice, Comment Letter to Guides for the Use of Environmental Marketing Claims (Apr. 17, 2023), https://www.regulations.gov/comment/FTC-2022-0077-0719.
16. Minnesota Pollution Control Agency, Comment to Guides for the Use of Environmental Marketing Claims (Feb. 20, 2023), https://www.regulations.gov/comment/FTC-2022-0077-0107.
The content of this article is intended to provide a general guide to the subject matter. Specialist advice should be sought about your specific circumstances.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</si>
  <si>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Over the course of the past decade, and the past year in particular, the consumer products industry has seen an uptick in class action lawsuits challenging environmental marketing claims, including claims on product labels or packaging that products are "non-toxic," "biodegradable," "recyclable," and/or "compostable." These lawsuits question the level and quality of evidence behind these environmental marketing claims and assert that consumers are being deceived. At the same time, the Federal Trade Commission (FTC) is revisiting its Guides for the Use of Environmental Marketing Claims1—better known as the "Green Guides"—for the first time in over a decade, with public comment having closed on April 24, 2023.
The FTC's Green Guides provide guidance to product manufacturers on how to make and substantiate environmental marketing claims.2 For instance, the Green Guides detail the criteria for labeling a consumer product as "recyclable" or "compostable."3 The Green Guides also aim to provide practical guidance by way of illustrative examples of comparative, distinguishing, and other types of marketing claims, with the stated goal of protecting and benefitting consumers.
Threats of costly class-action litigation typically invoke the Green Guides when making demands. Although the Green Guides themselves are technically non-binding, officials at both the federal and state level look to the Green Guides as the standard for evaluating deceptive environmental marketing claims. Indeed, some states—e.g., California, Minnesota, Rhode Island, Maine, and Michigan—have even adopted the Green Guides, in part or in full, as state law.4
For example, Michigan codified the Green Guides' approach to environmental marketing claims with respect to "recycled, recyclable, degradable, or [claims that a product] is of a certain recycled content."5 Meanwhile, the FTC has sought public comment on the standards for making claims based on each of these terms.6 Thus, a change to the non-binding Green Guides may well result in changes to binding state law (especially considering that 16 state attorneys general submitted a Comment Letter urging the FTC to bolster the Green Guides to protect consumers).7
The FTC asked a wide range of questions in seeking public comment on the current Green Guides. Some of the FTC's questions sought to fine-tune how particular claims are evaluated—e.g., when a manufacturer's product decomposes within one year after disposal in a landfill, should that product be deemed "degradable," or should the Green Guides provide another timeframe?8 Other questions are more fundamental: how can the Green Guides be retooled to maximize benefits and minimize costs for consumers and small businesses?9
Notably, while the FTC did not seek specific comments on "non-toxic" claims, it still received numerous comments about such claims.10 The Green Guides currently provide that a product advertised as "non-toxic" "likely conveys that the product does not pose any risk to humans or the environment, including household pets."11 Absent "competent and reliable scientific evidence that the product, package, or service is non-toxic for humans and for the environment[,]" marketers should clearly and prominently qualify their claims to avoid deception."12
However, this language is broad and vague enough that one could argue that any product, at a certain level, poses a risk to humans or the environment. Even drinking water can be deadly when consuming above certain quantities.13
Moreover, this language inevitably collides with other terms in the Green Guides, including those for which the FTC sought specific comment in its forthcoming update to the Green Guides, such as claims of degradability. An Illinois-based manufacturer of sustainable textiles called on the FTC to elevate the importance of non-toxic claims, pointing out that degradability claims, "are disconnected from toxicity but should not be[,]" elaborating that [e]ven if something is biodegradable[, that] does not make it inherently non-toxic to the environment."14
Other commenters noted that while a product may not be toxic to humans or the environment in its finished form, it may have been manufactured using potentially toxic chemicals or in a way that could create toxic byproducts.15 Likewise, a product that advertises the absence of one toxic chemical may fail to disclose the also-toxic chemical used in its place.16
As the FTC considers whether and how to modify its Green Guides, consumer products manufacturers are well-advised to tread carefully when making environmental marketing claims, including consulting with experienced counsel as appropriate.
Footnotes
1. 16 C.F.R. § 260 (2012).
2. Id. § 260.2 (2012).
3. Id. §§ 260.7, 260.12 (2012).
4. See Cal. Bus. &amp; Prof. Code § 17580.5; Minn. Stat. § 325E.41; 6 R.I. Gen. Laws § 6-13.3-1; Me. Rev. Stat. Ann. tit. 38, § 2142 (2022); Mich. Comp. Laws. § 445.903(1)(dd)(i).
5. Mich. Comp. Laws. § 445.903(1)(dd)(i).
6. Guides for the Use of Environmental Marketing Claims, 87 Fed. Reg. 77767–77769 (proposed Dec. 20, 2022) (to be codified at 16 C.F.R. pt. 260).
7. Coalition of Sixteen State Attorneys General, Comment Letter to Guides for the Use of Environmental Marketing Claims (Apr. 23, 2023), https://www.regulations.gov/comment/FTC-2022-0077-0987.
8. Guides for the Use of Environmental Marketing Claims, 87 Fed. Reg. 77768 (proposed Dec. 20, 2022) (to be codified at 16 C.F.R. pt. 260).
9. Id. at 77767.
10. FTC Rulemaking Docket, Regulations.gov, https://www.regulations.gov/docket/FTC-2022-0077/comments?filter=%22non-toxic%22.
11. 16 C.F.R. § 260.1(b) (2012).
12. Id.
13. See, e.g., Woman Dies After Water Drinking Contest, CBSNews.com, Jan. 14, 2007, https://www.cbsnews.com/news/woman-dies-after-water-drinking-contest.
14. Natural Fiber Welding, Comment Letter to Guides for the Use of Environmental Marketing Claims (Apr. 23, 2023), https://www.regulations.gov/comment/FTC-2022-0077-0910.
15. Collective Fashion Justice, Comment Letter to Guides for the Use of Environmental Marketing Claims (Apr. 17, 2023), https://www.regulations.gov/comment/FTC-2022-0077-0719.
16. Minnesota Pollution Control Agency, Comment to Guides for the Use of Environmental Marketing Claims (Feb. 20, 2023), https://www.regulations.gov/comment/FTC-2022-0077-0107.
The content of this article is intended to provide a general guide to the subject matter. Specialist advice should be sought about your specific circumstances.
    ###</t>
  </si>
  <si>
    <t>{'org': '', 'article_id': 5697390306, 'source': 'Mondaq Business Briefing'}</t>
  </si>
  <si>
    <t>Viking creates 60 UK customer service jobs</t>
  </si>
  <si>
    <t>Direct Commerce</t>
  </si>
  <si>
    <t>Viking which is one of Europe’s largest direct office supplies and equipment businesses has relocated its customer service function back to the UK from South Africa. This has created an initial 60 jobs in Leicester, with more to come. The new Viking customer service team will help customers in the UK and Ireland and complement its other customer service centre in Oldham.
Viking employs some 1,500 staff in Europe and has annual revenues of c.£426 million. This latest move is aimed at improving the quality of service it provides to its customers.
 UK and Ireland managing director Simon Allan-Brooks said: “Viking’s customer service is now 100 per cent based in the UK. We believe this will quickly make a significant impact on the quality of our service. Bringing this critical function back in-house is part of our efforts to deliver first-class customer experience.”
 In other news, Peter d’Amery joins the business as sales director for UK and Ireland. He has more than 20 years in strategic sales and marketing roles, including a period as sales director for Office Depot, which is part of the Viking group. Julia Martin has been appointed senior manager customer service UK and Ireland.
 Share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</si>
  <si>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Viking which is one of Europe’s largest direct office supplies and equipment businesses has relocated its customer service function back to the UK from South Africa. This has created an initial 60 jobs in Leicester, with more to come. The new Viking customer service team will help customers in the UK and Ireland and complement its other customer service centre in Oldham.
Viking employs some 1,500 staff in Europe and has annual revenues of c.£426 million. This latest move is aimed at improving the quality of service it provides to its customers.
 UK and Ireland managing director Simon Allan-Brooks said: “Viking’s customer service is now 100 per cent based in the UK. We believe this will quickly make a significant impact on the quality of our service. Bringing this critical function back in-house is part of our efforts to deliver first-class customer experience.”
 In other news, Peter d’Amery joins the business as sales director for UK and Ireland. He has more than 20 years in strategic sales and marketing roles, including a period as sales director for Office Depot, which is part of the Viking group. Julia Martin has been appointed senior manager customer service UK and Ireland.
 Share
    ###</t>
  </si>
  <si>
    <t>org: Viking
country: NA
state: NA
city: NA
industry: Office supplies and equipment
risks: NA
items_sold: NA
service_provided: Customer service
business_relations: Office Depot</t>
  </si>
  <si>
    <t>{'org': 'Viking', 'country': '', 'state': '', 'city': '', 'industry': 'Office supplies and equipment', 'risks': '', 'items_sold': '', 'service_provided': 'Customer service', 'business_relations': 'Office Depot', 'article_id': 5697388244, 'source': 'Direct Commerce'}</t>
  </si>
  <si>
    <t>How To Know Your Business Is Ready To Be A Franchise</t>
  </si>
  <si>
    <t>Pinoy bisnes Ideas</t>
  </si>
  <si>
    <t>The idea of expanding a business by turning it into a franchise is definitely something that will be interesting to a lot of entrepreneurs. Franchising will give you the chance to replicate your business model, reach new markets, and – perhaps the most beneficial element of all – create a passive income.
However, although this might all sound great, there are some things you’ll need to consider before taking the leap. It’s crucial to assess whether your business really is ready for this next step because you’ll only really have one chance to get it right. With that in mind, read on to find out more about what you should be looking out for if you want to know whether your business is ready to be a franchise.
 A Profitable Business Model When you are working out whether your business is ready to be a franchise, it’s best to start with the business model itself. It needs to be solid and profitable if you are going to stand a good chance of making it into the kind of franchise that people want to buy into. The first thing to determine is whether or not your business has shown consistent profitability over a sustained amount of time. Look at your bank statements, balance sheets, and cash flow reports to see if this is the case. You’ll need to look at where there was positive revenue growth and healthy profit margins and ensure this is replicated.
 You should also check the sustainability and scaleability of your business model. Can it be easily replicated in other places, including other countries? Does your business rely on you personally, or can other people run their own branches of it? Are there standardised processes that other people can easily follow that will ensure each franchise is run in exactly the same way? If these things are not in place, you’ll need to ensure they are before taking any steps towards franchising.
 It’s a great idea to speak to trusted mentors and industry experts to see if your business idea is viable as a franchise. They can give you valuable insights into the things you might not have thought about doing, helping you make the final decision about when to move forward.
 An Established Brand Identity A strong brand identity – and a positive reputation – is hugely important when it comes to whether or not your business is ready to be a franchise and whether or not that franchise will be a success. Before you start to set yourself up as a franchise, you need to look entirely objectively at your brand’s identity. Your brand must be strong and easily recognisable, because this is what will make potential franchisees interested in buying a franchise – they’ll know it won’t be so difficult to find customers when they begin.
 Building a reputable brand image means always delivering high-quality products and services, providing exceptional customer service, and having a strong online presence, among other things. It’s a good idea to actively improve your brand’s recognition by ensuring you engage with people on social media and get back to costumers quickly if they have concerns or problems. Although you won’t be available 24/7, you can still give customers good service by having a live chat system in place. Although the answer might still have to wait, the customer won’t feel as though they are being ignored, and this can make a big difference to your reputation. It’s also a good idea to actively monitor any online reviews. You can thank people if they leave a positive review, and if it’s a negative one, you can take steps to put things right. When you have a positive brand reputation, you can instill confidence in people who might consider buying a franchise from you, giving you the best chance of success.
 Not only this, but when you have a good reputation and a unique brand identity, you can set yourself apart from your competition. Again, this will help people choose your franchise option over and above anyone else’s, and it will ensure you get plenty of customers too, as long as your ideals and goals align with theirs. Make sure you mention what makes you stand out in your marketing materials and the advertising you do for your franchise and business in general so that everyone knows exactly what to expect.
 Documented Processes And Operations If you want to franchise your business and make it a success, you must have well-documented processes and operations in place that can be easily replicated by anyone who might take on a franchise. You should begin this task by creating a full list of operations that your business would go through in the course of a standard day. Once you know what it is you do (a lot of the time, you’ll do these things without even thinking about it, so taking the time to be mindful about every move you make in a day at work will be worthwhile to help you understand exactly what it is you need to note down), you can set about creating an operations manual.
 The operations manual for your business needs to outline every aspect of your business, from sales procedures to inventory management, from employee training to customer service, and so on. This is because everything you do has to be done in exactly the same way in a different franchise. If there are any significant differences, customers will become confused, and your reputation could be ruined.
 The operations manual will be a kind of guidebook for anyone who buys a franchise, and you need to write it into their contract that they will follow it to the letter – it will help them and you at the same time. This is why the instructions in the manual have to be in-depth and step-by-step, even if you think it’s not necessary. It’s better to be safe than sorry and include too much information than too little.
 Market Demand You might have a wonderful business that makes you a decent amount of money, and that keeps you busy. However, that does not necessarily mean that the same will happen if you franchise the business. It could be that if you sell franchises, you find that your franchisees don’t have enough work to keep them sustainable. This is why it’s crucial to know that your business has enough market demand.
 The best way to determine the demand for your business and to see if it’s something that can grow in the way you want it to is to do plenty of market research. Look for areas where there is high demand for what you do because these are the areas where you should focus your marketing when it comes to your franchise. It’s also wise to look at whether there are any gaps in the market or whether whatever it is you sell or provide is already covered.
 Of course, even if there are competitors for your business, that doesn’t mean there won’t be market demand for what you do; it will come down to your brand identity and your USP, as we’ve mentioned above.
 The key is adaptability. How adaptable is your business when it comes to changing for different markets? You’ll need to keep the core of what you do the same, which is why the processes and systems we mentioned earlier as important, but if there needs to be any modifications made to ensure your business can be successful in other places, this is certainly something you’ll need to think about; it’s something your potential franchisees will think about. Having a USP that resonates with a specific market can increase market demand and ensure your franchise is successful.
 Financial Stability Franchising might seem like something you can do easily if you feel your business is ready to take this step, but in reality, creating a franchise takes a lot of time, effort, and, of course, money. Before you can continue with your franchise idea, you need to check that your business is financially stable and that you have all the resources you’ll need to support the development of the franchise. Plus, don’t forget that you’ll have to offer support to your franchisees if you want them to be satisfied with their purchase and happy to give it their all.
 You will already have carried out a thorough financial analysis of your business to check that your business model is profitable, but you should also make sure you have access to capital in case you need it. This means being in a good position to borrow money if it’s required, so you must ensure that any debts you currently have are always paid back on time and that you know what your budget is. You should also have a good business plan in place to show potential lenders.
 Your business plan will need to include all the information you can think of about your future plans for the business, including your franchise ideas. In this way, a potential lender will be able to determine whether or not lending to you is a good idea. If they refuse, this could be a good sign that your idea needs much more consideration.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</si>
  <si>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idea of expanding a business by turning it into a franchise is definitely something that will be interesting to a lot of entrepreneurs. Franchising will give you the chance to replicate your business model, reach new markets, and – perhaps the most beneficial element of all – create a passive income.
However, although this might all sound great, there are some things you’ll need to consider before taking the leap. It’s crucial to assess whether your business really is ready for this next step because you’ll only really have one chance to get it right. With that in mind, read on to find out more about what you should be looking out for if you want to know whether your business is ready to be a franchise.
 A Profitable Business Model When you are working out whether your business is ready to be a franchise, it’s best to start with the business model itself. It needs to be solid and profitable if you are going to stand a good chance of making it into the kind of franchise that people want to buy into. The first thing to determine is whether or not your business has shown consistent profitability over a sustained amount of time. Look at your bank statements, balance sheets, and cash flow reports to see if this is the case. You’ll need to look at where there was positive revenue growth and healthy profit margins and ensure this is replicated.
 You should also check the sustainability and scaleability of your business model. Can it be easily replicated in other places, including other countries? Does your business rely on you personally, or can other people run their own branches of it? Are there standardised processes that other people can easily follow that will ensure each franchise is run in exactly the same way? If these things are not in place, you’ll need to ensure they are before taking any steps towards franchising.
 It’s a great idea to speak to trusted mentors and industry experts to see if your business idea is viable as a franchise. They can give you valuable insights into the things you might not have thought about doing, helping you make the final decision about when to move forward.
 An Established Brand Identity A strong brand identity – and a positive reputation – is hugely important when it comes to whether or not your business is ready to be a franchise and whether or not that franchise will be a success. Before you start to set yourself up as a franchise, you need to look entirely objectively at your brand’s identity. Your brand must be strong and easily recognisable, because this is what will make potential franchisees interested in buying a franchise – they’ll know it won’t be so difficult to find customers when they begin.
 Building a reputable brand image means always delivering high-quality products and services, providing exceptional customer service, and having a strong online presence, among other things. It’s a good idea to actively improve your brand’s recognition by ensuring you engage with people on social media and get back to costumers quickly if they have concerns or problems. Although you won’t be available 24/7, you can still give customers good service by having a live chat system in place. Although the answer might still have to wait, the customer won’t feel as though they are being ignored, and this can make a big difference to your reputation. It’s also a good idea to actively monitor any online reviews. You can thank people if they leave a positive review, and if it’s a negative one, you can take steps to put things right. When you have a positive brand reputation, you can instill confidence in people who might consider buying a franchise from you, giving you the best chance of success.
 Not only this, but when you have a good reputation and a unique brand identity, you can set yourself apart from your competition. Again, this will help people choose your franchise option over and above anyone else’s, and it will ensure you get plenty of customers too, as long as your ideals and goals align with theirs. Make sure you mention what makes you stand out in your marketing materials and the advertising you do for your franchise and business in general so that everyone knows exactly what to expect.
 Documented Processes And Operations If you want to franchise your business and make it a success, you must have well-documented processes and operations in place that can be easily replicated by anyone who might take on a franchise. You should begin this task by creating a full list of operations that your business would go through in the course of a standard day. Once you know what it is you do (a lot of the time, you’ll do these things without even thinking about it, so taking the time to be mindful about every move you make in a day at work will be worthwhile to help you understand exactly what it is you need to note down), you can set about creating an operations manual.
 The operations manual for your business needs to outline every aspect of your business, from sales procedures to inventory management, from employee training to customer service, and so on. This is because everything you do has to be done in exactly the same way in a different franchise. If there are any significant differences, customers will become confused, and your reputation could be ruined.
 The operations manual will be a kind of guidebook for anyone who buys a franchise, and you need to write it into their contract that they will follow it to the letter – it will help them and you at the same time. This is why the instructions in the manual have to be in-depth and step-by-step, even if you think it’s not necessary. It’s better to be safe than sorry and include too much information than too little.
 Market Demand You might have a wonderful business that makes you a decent amount of money, and that keeps you busy. However, that does not necessarily mean that the same will happen if you franchise the business. It could be that if you sell franchises, you find that your franchisees don’t have enough work to keep them sustainable. This is why it’s crucial to know that your business has enough market demand.
 The best way to determine the demand for your business and to see if it’s something that can grow in the way you want it to is to do plenty of market research. Look for areas where there is high demand for what you do because these are the areas where you should focus your marketing when it comes to your franchise. It’s also wise to look at whether there are any gaps in the market or whether whatever it is you sell or provide is already covered.
 Of course, even if there are competitors for your business, that doesn’t mean there won’t be market demand for what you do; it will come down to your brand identity and your USP, as we’ve mentioned above.
 The key is adaptability. How adaptable is your business when it comes to changing for different markets? You’ll need to keep the core of what you do the same, which is why the processes and systems we mentioned earlier as important, but if there needs to be any modifications made to ensure your business can be successful in other places, this is certainly something you’ll need to think about; it’s something your potential franchisees will think about. Having a USP that resonates with a specific market can increase market demand and ensure your franchise is successful.
 Financial Stability Franchising might seem like something you can do easily if you feel your business is ready to take this step, but in reality, creating a franchise takes a lot of time, effort, and, of course, money. Before you can continue with your franchise idea, you need to check that your business is financially stable and that you have all the resources you’ll need to support the development of the franchise. Plus, don’t forget that you’ll have to offer support to your franchisees if you want them to be satisfied with their purchase and happy to give it their all.
 You will already have carried out a thorough financial analysis of your business to check that your business model is profitable, but you should also make sure you have access to capital in case you need it. This means being in a good position to borrow money if it’s required, so you must ensure that any debts you currently have are always paid back on time and that you know what your budget is. You should also have a good business plan in place to show potential lenders.
 Your business plan will need to include all the information you can think of about your future plans for the business, including your franchise ideas. In this way, a potential lender will be able to determine whether or not lending to you is a good idea. If they refuse, this could be a good sign that your idea needs much more consideration.
    ###</t>
  </si>
  <si>
    <t>{'org': '', 'article_id': 5697382336, 'source': 'Pinoy bisnes Ideas'}</t>
  </si>
  <si>
    <t>Jefferies Adjusts PDD Holdings' Price Target to $79 From $75, Keeps Hold Rating</t>
  </si>
  <si>
    <t>Financials CNY USD Sales 2023 175 B 24 770 M 24 770 M Net income 2023 37 433 M 5 298 M 5 298 M Net cash 2023 142 B 20 105 M 20 105 M P/E ratio 2023 19,0x Yield 2023 - Capitalization 670 B 94 888 M 94 888 M EV / Sales 2023 3,02x EV / Sales 2024 2,17x Nbr of Employees 12 992 Free-Float 75,2% Chart PINDUODUO INC. Duration : Auto. 2 months 3 months 6 months 9 months 1 year 2 years 5 years 10 years Max. Period : Day Week Technical analysis trends PINDUODUO INC. Short Term Mid-Term Long Term Trends Bullish Bearish Neutral Income Statement Evolution Please enable JavaScript in your browser's settings to use dynamic charts. Consensus Sell Buy Mean consensus BUY Number of Analysts 42 Last Close Price 504,64 CNY Average target price 746,05 CNY Spread / Average Target 47,8% EPS Revisions Please enable JavaScript in your browser's settings to use dynamic charts. Managers and Directors Lei Chen Chairman &amp; Co-Chief Executive Officer Jiazhen Zhao Co-Chief Executive Officer &amp; Executive Director Jun Liu Vice President-Finance Jun Yun Xiao Senior Vice President-Operation Qi Lu Independent Director Sector and Competitors 1st jan. Capi. (M$) PINDUODUO INC. -12.42% 94 888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</si>
  <si>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Financials CNY USD Sales 2023 175 B 24 770 M 24 770 M Net income 2023 37 433 M 5 298 M 5 298 M Net cash 2023 142 B 20 105 M 20 105 M P/E ratio 2023 19,0x Yield 2023 - Capitalization 670 B 94 888 M 94 888 M EV / Sales 2023 3,02x EV / Sales 2024 2,17x Nbr of Employees 12 992 Free-Float 75,2% Chart PINDUODUO INC. Duration : Auto. 2 months 3 months 6 months 9 months 1 year 2 years 5 years 10 years Max. Period : Day Week Technical analysis trends PINDUODUO INC. Short Term Mid-Term Long Term Trends Bullish Bearish Neutral Income Statement Evolution Please enable JavaScript in your browser's settings to use dynamic charts. Consensus Sell Buy Mean consensus BUY Number of Analysts 42 Last Close Price 504,64 CNY Average target price 746,05 CNY Spread / Average Target 47,8% EPS Revisions Please enable JavaScript in your browser's settings to use dynamic charts. Managers and Directors Lei Chen Chairman &amp; Co-Chief Executive Officer Jiazhen Zhao Co-Chief Executive Officer &amp; Executive Director Jun Liu Vice President-Finance Jun Yun Xiao Senior Vice President-Operation Qi Lu Independent Director Sector and Competitors 1st jan. Capi. (M$) PINDUODUO INC. -12.42% 94 888
    ###</t>
  </si>
  <si>
    <t>org: PINDUODUO INC.
country: NA
state: NA
city: NA
industry: Financial
risks: NA
items_sold: NA
service_provided: NA
business_relations: NA</t>
  </si>
  <si>
    <t>{'org': 'PINDUODUO INC.', 'country': '', 'state': '', 'city': '', 'industry': 'Financial', 'risks': '', 'items_sold': '', 'service_provided': '', 'business_relations': '', 'article_id': 5697372573, 'source': 'MarketScreener'}</t>
  </si>
  <si>
    <t>PGGM Investments Sells 18,368 Shares of Waste Management, Inc. (NYSE:WM)</t>
  </si>
  <si>
    <t>PGGM Investments cut its stake in Waste Management, Inc. (NYSE:WM – Get Rating) by 41.8% in the 4th quarter, according to its most recent 13F filing with the Securities and Exchange Commission (SEC). The institutional investor owned 25,525 shares of the business services provider’s stock after selling 18,368 shares during the period. PGGM Investments’ holdings in Waste Management were worth $4,004,000 at the end of the most recent quarter.
Several other large investors have also made changes to their positions in WM. TD Capital Management LLC acquired a new stake in Waste Management in the third quarter valued at approximately $33,000. HBC Financial Services PLLC acquired a new position in Waste Management in the 4th quarter worth about $47,000. Ritter Daniher Financial Advisory LLC DE raised its position in Waste Management by 387.9% in the fourth quarter. Ritter Daniher Financial Advisory LLC DE now owns 322 shares of the business services provider’s stock valued at $51,000 after purchasing an additional 256 shares during the last quarter. Worth Asset Management LLC acquired a new stake in shares of Waste Management during the first quarter valued at about $58,000. Finally, Chiron Investment Management LLC bought a new stake in shares of Waste Management during the first quarter worth about $68,000. Institutional investors and hedge funds own 78.48% of the company’s stock.
Get Waste Management alerts:
Waste Management Price Performance
Shares of NYSE WM opened at $161.28 on Tuesday. The firm’s 50-day moving average price is $163.70 and its 200-day moving average price is $159.08. The firm has a market capitalization of $65.61 billion, a P/E ratio of 29.54, a P/E/G ratio of 2.65 and a beta of 0.72. The company has a current ratio of 0.87, a quick ratio of 0.83 and a debt-to-equity ratio of 2.21. Waste Management, Inc. has a 1-year low of $138.89 and a 1-year high of $175.98.
Waste Management Dividend Announcement
Waste Management ( NYSE:WM Get Rating ) last posted its quarterly earnings results on Wednesday, April 26th. The business services provider reported $1.31 earnings per share (EPS) for the quarter, beating the consensus estimate of $1.29 by $0.02. The business had revenue of $4.89 billion during the quarter, compared to the consensus estimate of $4.86 billion. Waste Management had a net margin of 11.33% and a return on equity of 33.23%. Waste Management’s revenue was up 5.0% compared to the same quarter last year. During the same quarter last year, the firm posted $1.29 EPS. Equities research analysts anticipate that Waste Management, Inc. will post 6.03 earnings per share for the current fiscal year.
The business also recently disclosed a quarterly dividend, which will be paid on Friday, June 16th. Stockholders of record on Friday, June 2nd will be paid a $0.70 dividend. This represents a $2.80 annualized dividend and a dividend yield of 1.74%. The ex-dividend date is Thursday, June 1st. Waste Management’s dividend payout ratio (DPR) is presently 51.28%.
Analysts Set New Price Targets
WM has been the topic of a number of research reports. Stifel Nicolaus raised shares of Waste Management from a “hold” rating to a “buy” rating and boosted their target price for the stock from $171.00 to $177.00 in a report on Friday, April 28th. Citigroup increased their price objective on Waste Management from $180.00 to $186.00 in a report on Sunday, April 30th. 51job restated a “maintains” rating on shares of Waste Management in a research report on Thursday, April 27th. Truist Financial started coverage on Waste Management in a research report on Monday, April 17th. They set a “buy” rating and a $190.00 price objective for the company. Finally, TD Cowen started coverage on shares of Waste Management in a research report on Thursday, March 30th. They issued an “outperform” rating and a $200.00 price target on the stock. Four research analysts have rated the stock with a hold rating and seven have issued a buy rating to the stock. According to MarketBeat.com, the stock presently has an average rating of “Moderate Buy” and an average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See Also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</si>
  <si>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PGGM Investments cut its stake in Waste Management, Inc. (NYSE:WM – Get Rating) by 41.8% in the 4th quarter, according to its most recent 13F filing with the Securities and Exchange Commission (SEC). The institutional investor owned 25,525 shares of the business services provider’s stock after selling 18,368 shares during the period. PGGM Investments’ holdings in Waste Management were worth $4,004,000 at the end of the most recent quarter.
Several other large investors have also made changes to their positions in WM. TD Capital Management LLC acquired a new stake in Waste Management in the third quarter valued at approximately $33,000. HBC Financial Services PLLC acquired a new position in Waste Management in the 4th quarter worth about $47,000. Ritter Daniher Financial Advisory LLC DE raised its position in Waste Management by 387.9% in the fourth quarter. Ritter Daniher Financial Advisory LLC DE now owns 322 shares of the business services provider’s stock valued at $51,000 after purchasing an additional 256 shares during the last quarter. Worth Asset Management LLC acquired a new stake in shares of Waste Management during the first quarter valued at about $58,000. Finally, Chiron Investment Management LLC bought a new stake in shares of Waste Management during the first quarter worth about $68,000. Institutional investors and hedge funds own 78.48% of the company’s stock.
Get Waste Management alerts:
Waste Management Price Performance
Shares of NYSE WM opened at $161.28 on Tuesday. The firm’s 50-day moving average price is $163.70 and its 200-day moving average price is $159.08. The firm has a market capitalization of $65.61 billion, a P/E ratio of 29.54, a P/E/G ratio of 2.65 and a beta of 0.72. The company has a current ratio of 0.87, a quick ratio of 0.83 and a debt-to-equity ratio of 2.21. Waste Management, Inc. has a 1-year low of $138.89 and a 1-year high of $175.98.
Waste Management Dividend Announcement
Waste Management ( NYSE:WM Get Rating ) last posted its quarterly earnings results on Wednesday, April 26th. The business services provider reported $1.31 earnings per share (EPS) for the quarter, beating the consensus estimate of $1.29 by $0.02. The business had revenue of $4.89 billion during the quarter, compared to the consensus estimate of $4.86 billion. Waste Management had a net margin of 11.33% and a return on equity of 33.23%. Waste Management’s revenue was up 5.0% compared to the same quarter last year. During the same quarter last year, the firm posted $1.29 EPS. Equities research analysts anticipate that Waste Management, Inc. will post 6.03 earnings per share for the current fiscal year.
The business also recently disclosed a quarterly dividend, which will be paid on Friday, June 16th. Stockholders of record on Friday, June 2nd will be paid a $0.70 dividend. This represents a $2.80 annualized dividend and a dividend yield of 1.74%. The ex-dividend date is Thursday, June 1st. Waste Management’s dividend payout ratio (DPR) is presently 51.28%.
Analysts Set New Price Targets
WM has been the topic of a number of research reports. Stifel Nicolaus raised shares of Waste Management from a “hold” rating to a “buy” rating and boosted their target price for the stock from $171.00 to $177.00 in a report on Friday, April 28th. Citigroup increased their price objective on Waste Management from $180.00 to $186.00 in a report on Sunday, April 30th. 51job restated a “maintains” rating on shares of Waste Management in a research report on Thursday, April 27th. Truist Financial started coverage on Waste Management in a research report on Monday, April 17th. They set a “buy” rating and a $190.00 price objective for the company. Finally, TD Cowen started coverage on shares of Waste Management in a research report on Thursday, March 30th. They issued an “outperform” rating and a $200.00 price target on the stock. Four research analysts have rated the stock with a hold rating and seven have issued a buy rating to the stock. According to MarketBeat.com, the stock presently has an average rating of “Moderate Buy” and an average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See Also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</si>
  <si>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5697377705, 'source': 'Ticker Report'}</t>
  </si>
  <si>
    <t>GMX Hits 24 Hour Trading Volume of $15.03 Million (GMX)</t>
  </si>
  <si>
    <t>GMX (GMX) traded 1.7% higher against the US dollar during the 1-day period ending at 8:00 AM Eastern on May 30th. One GMX token can currently be bought for $56.88 or 0.00204216 BTC on exchanges. Over the last seven days, GMX has traded 5% lower against the US dollar. GMX has a market cap of $497.88 million and approximately $15.03 million worth of GMX was traded on exchanges in the last 24 hours.
Here’s how related cryptocurrencies have performed over the last 24 hours:
Get GMX alerts:
KILT Protocol (KILT) traded 6.4% higher against the dollar and now trades at $0.41 or 0.00001470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up 6.2% against the dollar and now trades at $0.0018 or 0.00000006 BTC.
Kitty Inu (KITTY) traded 1.9% higher against the dollar and now trades at $95.84 or 0.00338062 BTC.
Hokkaidu Inu (HOKK) traded up 0.5% against the dollar and now trades at $0.0004 or 0.00000002 BTC.
Lego Coin (LEGO) traded 13.3% higher against the dollar and now trades at $0.0188 or 0.00000068 BTC.
Jeff in Space (JEFF) traded down 2.2% against the dollar and now trades at $2.75 or 0.00010076 BTC.
Lumi Credits (LUMI) traded 1.1% lower against the dollar and now trades at $0.0093 or 0.00000033 BTC.
GMX Profile
GMX’s launch date was August 30th, 2021. GMX’s total supply is 9,287,709 tokens and its circulating supply is 8,752,940 tokens. GMX’s official message board is medium.com/@gmx.io. The official website for GMX is gmx.io. GMX’s official Twitter account is @gmx_io and its Facebook page is accessible here.
GMX Token Trading
According to CryptoCompare, “GMX is a decentralized spot and perpetual exchange that enables low swap fees and zero price impact trades. It operates with a multi-asset pool that generates liquidity provider fees from market making, swap fees, and leverage trading. The platform leverages Chainlink Oracles and aggregates prices from leading volume exchanges to support dynamic pricing.While GMX hasn’t provided clear information about its founders, the platform utilizes the GMX token within its ecosystem. The GMX token offers various functionalities, including rewards, staking, vesting, and multiplier points. Users can earn rewards, stake tokens for benefits, convert Escrowed GMX to GMX through vesting, and use Multiplier Points to enhance ETH/AVAX APRs. The token plays a vital role in facilitating activities and providing incentives within the GMX ecosystem.”
It is usually not possible to buy alternative cryptocurrencies such as GMX directly using U.S. dollars. Investors seeking to trade GMX should first buy Bitcoin or Ethereum using an exchange that deals in U.S. dollars such as Coinbase, GDAX or Gemini. Investors can then use their newly-acquired Bitcoin or Ethereum to buy GMX using one of the aforementioned exchanges.
Receive News &amp; Updates for GMX Daily - Enter your email address below to receive a concise daily summary of the latest news and updates for GMX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</si>
  <si>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GMX (GMX) traded 1.7% higher against the US dollar during the 1-day period ending at 8:00 AM Eastern on May 30th. One GMX token can currently be bought for $56.88 or 0.00204216 BTC on exchanges. Over the last seven days, GMX has traded 5% lower against the US dollar. GMX has a market cap of $497.88 million and approximately $15.03 million worth of GMX was traded on exchanges in the last 24 hours.
Here’s how related cryptocurrencies have performed over the last 24 hours:
Get GMX alerts:
KILT Protocol (KILT) traded 6.4% higher against the dollar and now trades at $0.41 or 0.00001470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up 6.2% against the dollar and now trades at $0.0018 or 0.00000006 BTC.
Kitty Inu (KITTY) traded 1.9% higher against the dollar and now trades at $95.84 or 0.00338062 BTC.
Hokkaidu Inu (HOKK) traded up 0.5% against the dollar and now trades at $0.0004 or 0.00000002 BTC.
Lego Coin (LEGO) traded 13.3% higher against the dollar and now trades at $0.0188 or 0.00000068 BTC.
Jeff in Space (JEFF) traded down 2.2% against the dollar and now trades at $2.75 or 0.00010076 BTC.
Lumi Credits (LUMI) traded 1.1% lower against the dollar and now trades at $0.0093 or 0.00000033 BTC.
GMX Profile
GMX’s launch date was August 30th, 2021. GMX’s total supply is 9,287,709 tokens and its circulating supply is 8,752,940 tokens. GMX’s official message board is medium.com/@gmx.io. The official website for GMX is gmx.io. GMX’s official Twitter account is @gmx_io and its Facebook page is accessible here.
GMX Token Trading
According to CryptoCompare, “GMX is a decentralized spot and perpetual exchange that enables low swap fees and zero price impact trades. It operates with a multi-asset pool that generates liquidity provider fees from market making, swap fees, and leverage trading. The platform leverages Chainlink Oracles and aggregates prices from leading volume exchanges to support dynamic pricing.While GMX hasn’t provided clear information about its founders, the platform utilizes the GMX token within its ecosystem. The GMX token offers various functionalities, including rewards, staking, vesting, and multiplier points. Users can earn rewards, stake tokens for benefits, convert Escrowed GMX to GMX through vesting, and use Multiplier Points to enhance ETH/AVAX APRs. The token plays a vital role in facilitating activities and providing incentives within the GMX ecosystem.”
It is usually not possible to buy alternative cryptocurrencies such as GMX directly using U.S. dollars. Investors seeking to trade GMX should first buy Bitcoin or Ethereum using an exchange that deals in U.S. dollars such as Coinbase, GDAX or Gemini. Investors can then use their newly-acquired Bitcoin or Ethereum to buy GMX using one of the aforementioned exchanges.
Receive News &amp; Updates for GMX Daily - Enter your email address below to receive a concise daily summary of the latest news and updates for GMX and related cryptocurrencies with MarketBeat.com's FREE CryptoBeat newsletter.
    ###</t>
  </si>
  <si>
    <t>org: GMX
country: NA
state: NA
city: NA
industry: Cryptocurrency
risks: NA
items_sold: NA
service_provided: Decentralized spot and perpetual exchange
business_relations: Chainlink Oracles</t>
  </si>
  <si>
    <t>{'org': 'GMX', 'country': '', 'state': '', 'city': '', 'industry': 'Cryptocurrency', 'risks': '', 'items_sold': '', 'service_provided': 'Decentralized spot and perpetual exchange', 'business_relations': 'Chainlink Oracles', 'article_id': 5697371896, 'source': 'Ticker Report'}</t>
  </si>
  <si>
    <t>10K Smart Link Cell Phone Signal Booster</t>
  </si>
  <si>
    <t>ECPlaza</t>
  </si>
  <si>
    <t>Description: The 10K Smart Link Cell Phone Signal Booster is an advanced device designed to enhance cellular signals and improve connectivity in indoor spaces. With its powerful amplification capabilities and intelligent features, it ensures reliable cell phone reception and faster data speeds for users.
The 10K Smart Link Cell Phone Signal Booster is specifically designed to boost 2G, 3G, and 4G LTE signals for all major carriers. It works by capturing existing signals from the nearest cell tower, amplifying them significantly, and rebroadcasting them within its coverage area. This amplification process enhances signal strength, allowing users to make and receive clear voice calls, send messages, and enjoy faster internet browsing and data-intensive applications.
 One of the key features of the 10K Smart Link Cell Phone Signal Booster is its coverage range. It is designed to cover indoor spaces up to 10,000 square feet, making it suitable for medium-sized homes, small offices, retail stores, and other similar environments. With its powerful amplifiers and antennas, it ensures that users within the coverage area experience improved cell phone reception and reliable connectivity.
 The 10K Smart Link Cell Phone Signal Booster also incorporates Smart Link technology, which enables the booster to optimize and adjust signal amplification dynamically. It continuously monitors signal strength and makes automatic adjustments to ensure the best possible signal quality at all times. This intelligent optimization feature ensures consistent performance and reliable connectivity even in areas with fluctuating signal strength.
 Installation and setup of the 10K Smart Link Cell Phone Signal Booster are relatively straightforward. The package includes all the necessary components, including antennas, cables, and a user manual, to guide you through the installation process. The booster can be easily mounted on walls or ceilings, and the system is designed for user-friendly operation.
 The 10K Smart Link Cell Phone Signal Booster also includes safety features to ensure proper operation and compliance with regulatory standards. It incorporates automatic shutdown mechanisms to prevent interference with cellular networks and avoid overloading or damaging the booster. These safety features provide peace of mind while using the booster.
 Furthermore, the 10K Smart Link Cell Phone Signal Booster is backed by customer support to assist with any installation or operation questions. The manufacturer provides dedicated customer service and technical support, ensuring that users can easily access assistance when needed.
 In conclusion, the 10K Smart Link Cell Phone Signal Booster is a powerful and intelligent solution for enhancing cell phone signals and improving connectivity in indoor spaces. With its coverage range, Smart Link technology for dynamic optimization, user-friendly installation, and safety features, it ensures reliable cell phone reception and faster data speeds. Whether at home, in a small office, or a retail store, the 10K Smart Link Cell Phone Signal Booster provides a reliable solution to overcome weak signals and enjoy seamless voice calls and improved connectivity.
 Contact Us Website: www.hiboost.com
 Company profile We founded HiBoost with a single goal: to keep people connected with stronger signal, whether at home or on-the-go. HiBoost is a global, technology-driven company with dedicated people who are passionate about providing our customers the best products. We understand the frustration of experiencing bad cellular signal, and we are eager to solve this problem for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</si>
  <si>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Description: The 10K Smart Link Cell Phone Signal Booster is an advanced device designed to enhance cellular signals and improve connectivity in indoor spaces. With its powerful amplification capabilities and intelligent features, it ensures reliable cell phone reception and faster data speeds for users.
The 10K Smart Link Cell Phone Signal Booster is specifically designed to boost 2G, 3G, and 4G LTE signals for all major carriers. It works by capturing existing signals from the nearest cell tower, amplifying them significantly, and rebroadcasting them within its coverage area. This amplification process enhances signal strength, allowing users to make and receive clear voice calls, send messages, and enjoy faster internet browsing and data-intensive applications.
 One of the key features of the 10K Smart Link Cell Phone Signal Booster is its coverage range. It is designed to cover indoor spaces up to 10,000 square feet, making it suitable for medium-sized homes, small offices, retail stores, and other similar environments. With its powerful amplifiers and antennas, it ensures that users within the coverage area experience improved cell phone reception and reliable connectivity.
 The 10K Smart Link Cell Phone Signal Booster also incorporates Smart Link technology, which enables the booster to optimize and adjust signal amplification dynamically. It continuously monitors signal strength and makes automatic adjustments to ensure the best possible signal quality at all times. This intelligent optimization feature ensures consistent performance and reliable connectivity even in areas with fluctuating signal strength.
 Installation and setup of the 10K Smart Link Cell Phone Signal Booster are relatively straightforward. The package includes all the necessary components, including antennas, cables, and a user manual, to guide you through the installation process. The booster can be easily mounted on walls or ceilings, and the system is designed for user-friendly operation.
 The 10K Smart Link Cell Phone Signal Booster also includes safety features to ensure proper operation and compliance with regulatory standards. It incorporates automatic shutdown mechanisms to prevent interference with cellular networks and avoid overloading or damaging the booster. These safety features provide peace of mind while using the booster.
 Furthermore, the 10K Smart Link Cell Phone Signal Booster is backed by customer support to assist with any installation or operation questions. The manufacturer provides dedicated customer service and technical support, ensuring that users can easily access assistance when needed.
 In conclusion, the 10K Smart Link Cell Phone Signal Booster is a powerful and intelligent solution for enhancing cell phone signals and improving connectivity in indoor spaces. With its coverage range, Smart Link technology for dynamic optimization, user-friendly installation, and safety features, it ensures reliable cell phone reception and faster data speeds. Whether at home, in a small office, or a retail store, the 10K Smart Link Cell Phone Signal Booster provides a reliable solution to overcome weak signals and enjoy seamless voice calls and improved connectivity.
 Contact Us Website: www.hiboost.com
 Company profile We founded HiBoost with a single goal: to keep people connected with stronger signal, whether at home or on-the-go. HiBoost is a global, technology-driven company with dedicated people who are passionate about providing our customers the best products. We understand the frustration of experiencing bad cellular signal, and we are eager to solve this problem for you.
    ###</t>
  </si>
  <si>
    <t>org: HiBoost
country: NA
state: NA
city: NA
industry: Telecommunications
risks: NA
items_sold: 10K Smart Link Cell Phone Signal Booster
service_provided: Cell phone signal boosting
business_relations: NA</t>
  </si>
  <si>
    <t>{'org': 'HiBoost', 'country': '', 'state': '', 'city': '', 'industry': 'Telecommunications', 'risks': '', 'items_sold': '10K Smart Link Cell Phone Signal Booster', 'service_provided': 'Cell phone signal boosting', 'business_relations': '', 'article_id': 5697363674, 'source': 'ECPlaza'}</t>
  </si>
  <si>
    <t>Big Heat 2023: Industry, Infrastructure and Philanthropy</t>
  </si>
  <si>
    <t>Newcity: Street Smart Chicago</t>
  </si>
  <si>
    <t>For this year’s list, we keep our overall ranking numbers but organize everything by category.
41
 Katherine Duncan Founder/Chocolatier, Katherine Anne Confections
 The big task for Katherine Duncan lately is to finalize plans for her new location in the Irving Park neighborhood. “We’re keeping the Logan Square store, but having a second, larger location will be so much better for customers.” Duncan, who started making chocolate truffles and caramels with cream from Jersey cows on the family farm in Wisconsin, says having additional space will create more opportunities. She hopes occasional customers will become regulars, indulging in lattes, pastries, drinking chocolate, and even savory items, as well as buying decadent chocolate confections (still made with rich Jersey cream). But the thing of which she is proudest is paying her employees a living wage… And remaining in business for seventeen years. (Cynthia Clampitt)
 38
 Joe Weber Founder/President, Four Star Mushrooms
 Four Star Mushrooms, an indoor gourmet mushroom farm, is serving over a hundred restaurants in Chicago, including many chef-driven fine-dining establishments. Four Star Mushrooms last longer and look great because they’re handled only once before they’re delivered to professional kitchens; chefs appreciate that quality, and the Four Star business is growing. “We also plan to open a small retail storefront at our facility later this spring.” Weber says. “Mushrooms play the critical role of transferring nutrients in ecological systems, and they contain novel compounds that have a range of effects on human physiology, from regulating our immune and digestive systems to increasing the brain-derived neurotrophic factor.” They taste good, too. (Tom Keith)
 FEATURED INDUSTRY, INFRASTRUCTURE AND PHILANTHROPY 37
 Alexandra DeSorbo-Quinn Executive Director, Pilot Light
 Like adding butternut squash to mac and cheese, Pilot Light partners with teachers to merge food choices into traditional classroom curriculum. Since being hired as Pilot Light’s first employee in 2014, Alexandra DeSorbo-Quinn has built the Chicago-based nonprofit into a national holistic food education program, having an impact on more than 20,000 pre-K-through-high school students. In addition to adding teacher capacity through training and free lesson plans, DeSorbo-Quinn and her “incredible” staff are working to promote the adoption of Pilot Light’s seven “food education standards” on state and nationwide levels. In fact, the team recently unveiled their “Snack Time Explorers” program designed to supplement educators who participate in the USDA’s Fresh Fruit and Vegetable program; they traveled to Capitol Hill in early March to present language to be included in the next Farm Bill. (Melissa Elsmo)
 36
 Doug Roth President/Founder, Playground Hospitality
 Playground Hospitality is laser-focused on guest experience and serves as a resource for new restaurant concepts, existing establishments and leisure businesses looking to elevate their brand with on-site dining. Doug Roth, third-generation restaurateur and Playground founder, is proud to have “hospitality in his DNA.” He’s the son of Don Roth and grandson of Otto Roth, operators of Chicago’s legendary Blackhawk restaurant. The industry veteran is proud to have come to the point in his career where his work provides a tremendous amount of personal gratification. It’s about time, he’s been at it twenty-four-seven since 2009. (Melissa Elsmo)
 34
 Catherine De Orio Executive Director, Foundation for Culinary Arts
 Since leaving “Check, Please!” Catherine De Orio has kept moving. Fast. She earned a degree in design from Parsons, did a top-to-bottom redesign of her apartment, and works hard to help high-school students get the training they need to find jobs in the culinary industry. “I remember when I was getting ready to leave a career in law for a culinary career, I came to the realization that I’d need a degree to get anywhere in that field. That was a challenge, but a manageable challenge because I had resources from my legal work. Some younger kids may not have those resources to pursue higher education. The Foundation for Culinary Arts provides that leg up.” The Foundation has awarded $3 million in scholarships to help about 1,000 students in underserved communities gain the skills they need to have a career in the kitchen. (David Hammond)
 32
 Cheryl Knecht Founder/Executive Director, Schoolhouse Kitchen + Studio
 For seven years, Cheryl Knecht has gathered kids in her kitchen at Schoolhouse in River Forest. In early 2023, the passionate food-focused educator expanded her brand to include a Chicago location. “Our Portage Park location is two times the size of the River Forest location and that allows us to offer family classes,” Knecht says. No matter if students are turning out tavern-style pizza or steamed dumplings, Schoolhouse exists to foster creativity and confidence through cooking classes and summer camps for children, tweens and teens. The Portage Park location aims to do the same for adults and families. “I have this career I love that just keeps getting more and more interesting,” says Knecht, who recently let us know that a “Wicker Park location of Schoolhouse Kitchen + Studio is now set to open June 12 with the popular Homesteading Camps.” (Melissa Elsmo)
 30
 Devin De Lima Marketing Communications Manager, The Hatchery
 Since 2018, The Hatchery Chicago has been developing a space—67,000 square feet—for a diverse group of emerging entrepreneurs to create successful food and beverage businesses. Boasting fifty-seven state-of-the art commercial kitchens, The Hatchery aims to foster generational wealth by removing barriers in an industry known for considerable upfront costs. The Garfield Park incubator has nurtured hundreds of successful businesses, including Farmer’s Fridge, Big Shoulders Coffee and Tubby’s Taste. According to the Sun-Times, Natalie Shmulik, the Hatchery’s chief strategy and incubation officer, has as her goal the creation of a pathway for entrepreneurs to achieve success. The National Restaurant Association estimates that before the pandemic, 50,000 eating and drinking establishments were closing every year (compared to about 60,000 opening every year). “It’s our job,” Shmulik told the paper, “to provide them with as much…candid information as possible to give them a very realistic perspective.” The incubator offers thirty-four hours of kitchen time every week. Standard procedure is for Hatchery businesses to pay an hourly fee for shared kitchen space. When they’re getting closer to needing forty hours or more of kitchen time per week, they qualify to sign a lease for a private kitchen. “It is inspiring to see businesses go from concept to launch,” says Devin de Lima. “Dreams become a reality at the Hatchery; an idea becomes a product on store shelves.” The community-minded culinary hub also provides job training and placement programs, which in turn create sustainable economic growth and jobs on Chicago’s West Side and beyond. (Melissa Elsmo)
 29
 Sebastian Vargo and Taylor Hanna Co-Founders, Vargo Brother Ferments
 Normalizing garlic breath is a top priority for artisanal pickle makers Sebastian Vargo and his wife Taylor Hanna. The seasoned Chicago chefs who boast stints at places like Schwa, Girl &amp; the Goat and Dixie brought Vargo Brother Ferments to life during the pandemic. The duo has since gone “all in” on bringing their funky, fresh fermented goods to all of Chicago. “We’re preserving an ancient technique,” Sebastian Vargo says. “We rely on the ‘more salt, more acid’ chef-check to create a well-built and deeply flavorful brine.” This proud Black-owned business offers a golden-hued power kraut, a variation on Lebanese toum in their garlic sauce, and even kimchee-style collard greens. Not only are Vargo and Hanna putting a creative spin on old-school techniques, they’re also “empowering the pantries” by teaching classes about fermenting at home. (Melissa Elsmo)
 27
 LouisJohn and Leslie Slagel Farmer/Owners, Slagel Family Farm
 LouisJohn Slagel, a fourth-generation farmer, grew up caring for the diverse livestock on his family’s farm. Then, fifteen years ago, aware of the high quality of his meat, he started selling directly to restaurants. He appreciates chefs who want to know that the meat they’re buying has been raised right, fed right. Slagel tells us, “I grew the business by being honest and reliable.” But he’s not stopping there. Slagel has begun work on a charcuterie operation. “On a trip to Italy, we got very excited about what we were eating. We’ve built a new facility, hired an expert, and will soon start processing. We hope to have some products ready by fall, though of course, aged items will take longer.” Asked about the future, Slagel says, “We’ll be growing as long as restaurants are doing well.” (Cynthia Clampitt)
 26
 Luke Saunders Founder/CEO, Farmer’s Fridge
 As a traveling salesman, Luke Saunders got so frustrated with the dearth of healthy-food options at vending machines and quick-service restaurants that he decided to do something about it. What he did was create Farmer’s Fridge, an automated refrigerated vending machine filled with healthy meals. “We’re on a mission to make fresh, healthy food as accessible as a candy bar,” says Saunders, who now has more than 600 fridges nationwide with hundreds more in the pipeline, plus a rapidly expanding grab-and-go presence in retailers such as Target, Hudson News and Jewel-Osco. The twenty-five-item menu is freshly made, packed into plastic jars and trucked out daily from Chicago. Adding to best-sellers such as Pesto Pasta Bowl and Pineapple Coconut Chia Pudding, Farmer’s Fridge rotates dishes seasonally; a Southwest Chicken Salad was added this past spring. To help reach its zero-waste goal, the company is increasing its food donations. (Monica Kass Rogers)
 22
 Mandy Moody Executive Director, Green City Market
 “Not everyone realizes that Green City Market is a nonprofit organization,” says Mandy Moody, whose background in nonprofits has prepared her well for her current position. “It’s a for-profit for the farmers, but Green City does a lot more than just run a market. We help farmers faced with hardship, and we also work to make high-quality food accessible to people who might not otherwise be able to afford it. Last year, we multiplied the value of SNAP benefits for a thousand people.” Moody is passionate about helping others, and about expanding people’s understanding of food production and family farms. “But the thing we’re most excited about now is recent growth. More than 360,000 people visited us in 2022. And we have big growth goals for 2023.” (Cynthia Clampitt)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</si>
  <si>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this year’s list, we keep our overall ranking numbers but organize everything by category.
41
 Katherine Duncan Founder/Chocolatier, Katherine Anne Confections
 The big task for Katherine Duncan lately is to finalize plans for her new location in the Irving Park neighborhood. “We’re keeping the Logan Square store, but having a second, larger location will be so much better for customers.” Duncan, who started making chocolate truffles and caramels with cream from Jersey cows on the family farm in Wisconsin, says having additional space will create more opportunities. She hopes occasional customers will become regulars, indulging in lattes, pastries, drinking chocolate, and even savory items, as well as buying decadent chocolate confections (still made with rich Jersey cream). But the thing of which she is proudest is paying her employees a living wage… And remaining in business for seventeen years. (Cynthia Clampitt)
 38
 Joe Weber Founder/President, Four Star Mushrooms
 Four Star Mushrooms, an indoor gourmet mushroom farm, is serving over a hundred restaurants in Chicago, including many chef-driven fine-dining establishments. Four Star Mushrooms last longer and look great because they’re handled only once before they’re delivered to professional kitchens; chefs appreciate that quality, and the Four Star business is growing. “We also plan to open a small retail storefront at our facility later this spring.” Weber says. “Mushrooms play the critical role of transferring nutrients in ecological systems, and they contain novel compounds that have a range of effects on human physiology, from regulating our immune and digestive systems to increasing the brain-derived neurotrophic factor.” They taste good, too. (Tom Keith)
 FEATURED INDUSTRY, INFRASTRUCTURE AND PHILANTHROPY 37
 Alexandra DeSorbo-Quinn Executive Director, Pilot Light
 Like adding butternut squash to mac and cheese, Pilot Light partners with teachers to merge food choices into traditional classroom curriculum. Since being hired as Pilot Light’s first employee in 2014, Alexandra DeSorbo-Quinn has built the Chicago-based nonprofit into a national holistic food education program, having an impact on more than 20,000 pre-K-through-high school students. In addition to adding teacher capacity through training and free lesson plans, DeSorbo-Quinn and her “incredible” staff are working to promote the adoption of Pilot Light’s seven “food education standards” on state and nationwide levels. In fact, the team recently unveiled their “Snack Time Explorers” program designed to supplement educators who participate in the USDA’s Fresh Fruit and Vegetable program; they traveled to Capitol Hill in early March to present language to be included in the next Farm Bill. (Melissa Elsmo)
 36
 Doug Roth President/Founder, Playground Hospitality
 Playground Hospitality is laser-focused on guest experience and serves as a resource for new restaurant concepts, existing establishments and leisure businesses looking to elevate their brand with on-site dining. Doug Roth, third-generation restaurateur and Playground founder, is proud to have “hospitality in his DNA.” He’s the son of Don Roth and grandson of Otto Roth, operators of Chicago’s legendary Blackhawk restaurant. The industry veteran is proud to have come to the point in his career where his work provides a tremendous amount of personal gratification. It’s about time, he’s been at it twenty-four-seven since 2009. (Melissa Elsmo)
 34
 Catherine De Orio Executive Director, Foundation for Culinary Arts
 Since leaving “Check, Please!” Catherine De Orio has kept moving. Fast. She earned a degree in design from Parsons, did a top-to-bottom redesign of her apartment, and works hard to help high-school students get the training they need to find jobs in the culinary industry. “I remember when I was getting ready to leave a career in law for a culinary career, I came to the realization that I’d need a degree to get anywhere in that field. That was a challenge, but a manageable challenge because I had resources from my legal work. Some younger kids may not have those resources to pursue higher education. The Foundation for Culinary Arts provides that leg up.” The Foundation has awarded $3 million in scholarships to help about 1,000 students in underserved communities gain the skills they need to have a career in the kitchen. (David Hammond)
 32
 Cheryl Knecht Founder/Executive Director, Schoolhouse Kitchen + Studio
 For seven years, Cheryl Knecht has gathered kids in her kitchen at Schoolhouse in River Forest. In early 2023, the passionate food-focused educator expanded her brand to include a Chicago location. “Our Portage Park location is two times the size of the River Forest location and that allows us to offer family classes,” Knecht says. No matter if students are turning out tavern-style pizza or steamed dumplings, Schoolhouse exists to foster creativity and confidence through cooking classes and summer camps for children, tweens and teens. The Portage Park location aims to do the same for adults and families. “I have this career I love that just keeps getting more and more interesting,” says Knecht, who recently let us know that a “Wicker Park location of Schoolhouse Kitchen + Studio is now set to open June 12 with the popular Homesteading Camps.” (Melissa Elsmo)
 30
 Devin De Lima Marketing Communications Manager, The Hatchery
 Since 2018, The Hatchery Chicago has been developing a space—67,000 square feet—for a diverse group of emerging entrepreneurs to create successful food and beverage businesses. Boasting fifty-seven state-of-the art commercial kitchens, The Hatchery aims to foster generational wealth by removing barriers in an industry known for considerable upfront costs. The Garfield Park incubator has nurtured hundreds of successful businesses, including Farmer’s Fridge, Big Shoulders Coffee and Tubby’s Taste. According to the Sun-Times, Natalie Shmulik, the Hatchery’s chief strategy and incubation officer, has as her goal the creation of a pathway for entrepreneurs to achieve success. The National Restaurant Association estimates that before the pandemic, 50,000 eating and drinking establishments were closing every year (compared to about 60,000 opening every year). “It’s our job,” Shmulik told the paper, “to provide them with as much…candid information as possible to give them a very realistic perspective.” The incubator offers thirty-four hours of kitchen time every week. Standard procedure is for Hatchery businesses to pay an hourly fee for shared kitchen space. When they’re getting closer to needing forty hours or more of kitchen time per week, they qualify to sign a lease for a private kitchen. “It is inspiring to see businesses go from concept to launch,” says Devin de Lima. “Dreams become a reality at the Hatchery; an idea becomes a product on store shelves.” The community-minded culinary hub also provides job training and placement programs, which in turn create sustainable economic growth and jobs on Chicago’s West Side and beyond. (Melissa Elsmo)
 29
 Sebastian Vargo and Taylor Hanna Co-Founders, Vargo Brother Ferments
 Normalizing garlic breath is a top priority for artisanal pickle makers Sebastian Vargo and his wife Taylor Hanna. The seasoned Chicago chefs who boast stints at places like Schwa, Girl &amp; the Goat and Dixie brought Vargo Brother Ferments to life during the pandemic. The duo has since gone “all in” on bringing their funky, fresh fermented goods to all of Chicago. “We’re preserving an ancient technique,” Sebastian Vargo says. “We rely on the ‘more salt, more acid’ chef-check to create a well-built and deeply flavorful brine.” This proud Black-owned business offers a golden-hued power kraut, a variation on Lebanese toum in their garlic sauce, and even kimchee-style collard greens. Not only are Vargo and Hanna putting a creative spin on old-school techniques, they’re also “empowering the pantries” by teaching classes about fermenting at home. (Melissa Elsmo)
 27
 LouisJohn and Leslie Slagel Farmer/Owners, Slagel Family Farm
 LouisJohn Slagel, a fourth-generation farmer, grew up caring for the diverse livestock on his family’s farm. Then, fifteen years ago, aware of the high quality of his meat, he started selling directly to restaurants. He appreciates chefs who want to know that the meat they’re buying has been raised right, fed right. Slagel tells us, “I grew the business by being honest and reliable.” But he’s not stopping there. Slagel has begun work on a charcuterie operation. “On a trip to Italy, we got very excited about what we were eating. We’ve built a new facility, hired an expert, and will soon start processing. We hope to have some products ready by fall, though of course, aged items will take longer.” Asked about the future, Slagel says, “We’ll be growing as long as restaurants are doing well.” (Cynthia Clampitt)
 26
 Luke Saunders Founder/CEO, Farmer’s Fridge
 As a traveling salesman, Luke Saunders got so frustrated with the dearth of healthy-food options at vending machines and quick-service restaurants that he decided to do something about it. What he did was create Farmer’s Fridge, an automated refrigerated vending machine filled with healthy meals. “We’re on a mission to make fresh, healthy food as accessible as a candy bar,” says Saunders, who now has more than 600 fridges nationwide with hundreds more in the pipeline, plus a rapidly expanding grab-and-go presence in retailers such as Target, Hudson News and Jewel-Osco. The twenty-five-item menu is freshly made, packed into plastic jars and trucked out daily from Chicago. Adding to best-sellers such as Pesto Pasta Bowl and Pineapple Coconut Chia Pudding, Farmer’s Fridge rotates dishes seasonally; a Southwest Chicken Salad was added this past spring. To help reach its zero-waste goal, the company is increasing its food donations. (Monica Kass Rogers)
 22
 Mandy Moody Executive Director, Green City Market
 “Not everyone realizes that Green City Market is a nonprofit organization,” says Mandy Moody, whose background in nonprofits has prepared her well for her current position. “It’s a for-profit for the farmers, but Green City does a lot more than just run a market. We help farmers faced with hardship, and we also work to make high-quality food accessible to people who might not otherwise be able to afford it. Last year, we multiplied the value of SNAP benefits for a thousand people.” Moody is passionate about helping others, and about expanding people’s understanding of food production and family farms. “But the thing we’re most excited about now is recent growth. More than 360,000 people visited us in 2022. And we have big growth goals for 2023.” (Cynthia Clampitt)
    ###</t>
  </si>
  <si>
    <t>{'org': '', 'article_id': 5697355137, 'source': 'Newcity: Street Smart Chicago'}</t>
  </si>
  <si>
    <t>U.S. SCREENED NEARLY 9.8 MILLION AIRLINE PASSENGERS OVER FOUR-DAY HOLIDAY WEEKEND, TOPPING PRE-COVID 2019 LEVELS BY 300,000 — TSA</t>
  </si>
  <si>
    <t>U.S. SCREENED NEARLY 9.8 MILLION AIRLINE PASSENGERS OVER FOUR-DAY HOLIDAY WEEKEND, TOPPING PRE-COVID 2019 LEVELS BY 300,000 — TSA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</si>
  <si>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SCREENED NEARLY 9.8 MILLION AIRLINE PASSENGERS OVER FOUR-DAY HOLIDAY WEEKEND, TOPPING PRE-COVID 2019 LEVELS BY 300,000 — TSA
(c) Copyright Thomson Reuters 2023. Click For Restrictions – https://agency.reuters.com/en/copyright.html
    ###</t>
  </si>
  <si>
    <t>org: NA
country: U.S.
state: NA
city: NA
industry: NA
risks: NA
items_sold: NA
service_provided: NA
business_relations: NA</t>
  </si>
  <si>
    <t>{'org': '', 'country': 'U.S.', 'state': '', 'city': '', 'industry': '', 'risks': '', 'items_sold': '', 'service_provided': '', 'business_relations': '', 'article_id': 5697352592, 'source': 'CNBC Africa'}</t>
  </si>
  <si>
    <t>This advertisement has not loaded yet, but your article continues below.
A raccoon euthanized in Maine after woman brought it to pet store and other customers kissed it
Inmate who died at Innes Road jail was taken to hospital by correctional officers, but never saw medical staff, inquest hears
Ottawa police ask for help to ID two suspects in Laurier Avenue East robbery
Canadian special forces leaders warned about 'untouchable' soldiers who have escaped punishment for wrongdoing
No kidding: California overtime law threatens use of grazing goats to prevent wildfires Photo by Saul Loebsaul / AFP/Getty Images
Article content WEST SACRAMENTO, Calif. (AP) — Hundreds of goats munch on long blades of yellow grass on a hillside next to a sprawling townhouse complex. They were hired to clear vegetation that could fuel wildfires as temperatures rise this summer.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No kidding: California overtime law threatens use of grazing goats to prevent wildfires Back to video These voracious herbivores are in high demand to devour weeds and shrubs that have proliferated across California after a drought-busting winter of heavy rain and snow. “It’s a huge fuel source. If it was left untamed, it can grow very high. And then when the summer dries everything out, it’s perfect fuel for a fire,” said Jason Poupolo, parks superintendent for the city of West Sacramento, where goats grazed on a recent afternoon. Targeted grazing is part of California’s strategy to reduce wildfire risk because goats can eat a wide variety of vegetation and graze in steep, rocky terrain that’s hard to access. Backers say they’re an eco-friendly alternative to chemical herbicides or weed-whacking machines that are make noise and pollution.
Article content
Advertisement 3 Story continues below This advertisement has not loaded yet, but your article continues below.
Article content But new state labor regulations are making it more expensive to provide goat-grazing services, and herding companies say the rules threaten to put them out of business. The changes could raise the monthly salary of herders from about $3,730 to $14,000, according to the California Farm Bureau. Companies typically put about one herder in charge of 400 goats. Many of the herders in California are from Peru and live in employer-provided trailers near grazing sites. Labor advocates say the state should investigate the working and living conditions of goatherders before making changes to the law, especially since the state is funding goat-grazing to reduce wildfire risk. California is investing heavily in wildfire prevention after the state was ravaged by several years of destructive flames that scorched millions of acres, destroyed thousands of homes and killed dozens of people. Goats have been used to clear fuels around Lake Oroville, along Highway 101, and near the Ronald Reagan Presidential Library.
Advertisement 4 Story continues below This advertisement has not loaded yet, but your article continues below.
Article content “My phone rings off the hook this time of year,” said Tim Arrowsmith, owner of Western Grazers, which is providing grazing services to West Sacramento. “The demand has grown year after year after year.” His company, based in the Northern California city of Red Bluff, has about 4,000 goats for hire to clear vegetation for government agencies and private landowners across Northern California. Without a fix to the new regulations, “we will be forced to sell these goats to slaughter and to the auction yards, and we’ll be forced out of business and probably file for bankruptcy,” Arrowsmith said. Companies have historically been allowed to pay goat and sheepherders a monthly minimum salary rather than an hourly minimum wage, because their jobs require them to be on-call 24 hours a day, seven days a week. But legislation signed in 2016 also entitles them to overtime pay. It effectively boosted the herders’ minimum monthly pay from $1,955 in 2019 to $3,730 this year. It’s set to hit $4,381 in 2025, according to the California Department of Industrial Relations.
Advertisement 5 Story continues below This advertisement has not loaded yet, but your article continues below.
Article content So far the herding companies, which have sued over the law, have passed along most of the increased labor costs to their customers. But in January, those labor costs are set to jump sharply again. Goatherders and sheepherders have always followed the same set of labor rules last year. But a state agency has ruled that’s no longer allowed, meaning goatherders would be subject to the same labor laws as other farmworkers. That would mean goatherders would be entitled to ever higher pay — up to $14,000 a month. Last year a budget trailer bill delayed that pay requirement for one year, but it’s set to take affect on Jan. 1 if nothing is done to change the law. Goatherding companies say they can’t afford to pay herders that much. They would have to drastically raise their rates, which would make it unaffordable to provide goat grazing services.
Advertisement 6 Story continues below This advertisement has not loaded yet, but your article continues below.
Article content “We fully support increasing wages for herders, but $14,000 a month is not realistic. So we need to address that in order to allow these goat-grazing operations to exist,” said Brian Shobe, deputy policy director for the California Climate and Agriculture Network. The goat-grazing industry is pushing the Legislature to approve legislation that would treat goatherders the same as sheepherders. A bill to do so hasn’t yet received a public hearing. Lorena Gonzalez Fletcher, who heads the California Labor Federation, said goatherders are among the “most vulnerable workers in America” because they are on temporary work visas and can be fired and sent back to their home country anytime. Most of them work in isolation, speak minimal English and don’t have the same rights as Americans or green-card holders.
Advertisement 7 Story continues below This advertisement has not loaded yet, but your article continues below.
Article content “We have a responsibility as a public to ensure that every worker who’s working in California is treated with dignity and respect, and that includes these goatherders,” said Gonzalez Fletcher, who sponsored the farmworker overtime bill when she was a state Assemblywoman representing San Diego. Arrowsmith employs seven goatherders from Peru under the H-2A visa program for temporary farmworkers. He said the herders are paid about $4,000 a month and don’t have to pay for food, housing or phones. “I can’t pay $14,000 a month to an employee starting Jan. 1. There’s just not enough money. The cities can’t absorb that kind of cost,” Arrowsmith said. “What’s at stake for the public is your house could burn up because we can’t fire-mitigate.”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</si>
  <si>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A raccoon euthanized in Maine after woman brought it to pet store and other customers kissed it
Inmate who died at Innes Road jail was taken to hospital by correctional officers, but never saw medical staff, inquest hears
Ottawa police ask for help to ID two suspects in Laurier Avenue East robbery
Canadian special forces leaders warned about 'untouchable' soldiers who have escaped punishment for wrongdoing
No kidding: California overtime law threatens use of grazing goats to prevent wildfires Photo by Saul Loebsaul / AFP/Getty Images
Article content WEST SACRAMENTO, Calif. (AP) — Hundreds of goats munch on long blades of yellow grass on a hillside next to a sprawling townhouse complex. They were hired to clear vegetation that could fuel wildfires as temperatures rise this summer.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No kidding: California overtime law threatens use of grazing goats to prevent wildfires Back to video These voracious herbivores are in high demand to devour weeds and shrubs that have proliferated across California after a drought-busting winter of heavy rain and snow. “It’s a huge fuel source. If it was left untamed, it can grow very high. And then when the summer dries everything out, it’s perfect fuel for a fire,” said Jason Poupolo, parks superintendent for the city of West Sacramento, where goats grazed on a recent afternoon. Targeted grazing is part of California’s strategy to reduce wildfire risk because goats can eat a wide variety of vegetation and graze in steep, rocky terrain that’s hard to access. Backers say they’re an eco-friendly alternative to chemical herbicides or weed-whacking machines that are make noise and pollution.
Article content
Advertisement 3 Story continues below This advertisement has not loaded yet, but your article continues below.
Article content But new state labor regulations are making it more expensive to provide goat-grazing services, and herding companies say the rules threaten to put them out of business. The changes could raise the monthly salary of herders from about $3,730 to $14,000, according to the California Farm Bureau. Companies typically put about one herder in charge of 400 goats. Many of the herders in California are from Peru and live in employer-provided trailers near grazing sites. Labor advocates say the state should investigate the working and living conditions of goatherders before making changes to the law, especially since the state is funding goat-grazing to reduce wildfire risk. California is investing heavily in wildfire prevention after the state was ravaged by several years of destructive flames that scorched millions of acres, destroyed thousands of homes and killed dozens of people. Goats have been used to clear fuels around Lake Oroville, along Highway 101, and near the Ronald Reagan Presidential Library.
Advertisement 4 Story continues below This advertisement has not loaded yet, but your article continues below.
Article content “My phone rings off the hook this time of year,” said Tim Arrowsmith, owner of Western Grazers, which is providing grazing services to West Sacramento. “The demand has grown year after year after year.” His company, based in the Northern California city of Red Bluff, has about 4,000 goats for hire to clear vegetation for government agencies and private landowners across Northern California. Without a fix to the new regulations, “we will be forced to sell these goats to slaughter and to the auction yards, and we’ll be forced out of business and probably file for bankruptcy,” Arrowsmith said. Companies have historically been allowed to pay goat and sheepherders a monthly minimum salary rather than an hourly minimum wage, because their jobs require them to be on-call 24 hours a day, seven days a week. But legislation signed in 2016 also entitles them to overtime pay. It effectively boosted the herders’ minimum monthly pay from $1,955 in 2019 to $3,730 this year. It’s set to hit $4,381 in 2025, according to the California Department of Industrial Relations.
Advertisement 5 Story continues below This advertisement has not loaded yet, but your article continues below.
Article content So far the herding companies, which have sued over the law, have passed along most of the increased labor costs to their customers. But in January, those labor costs are set to jump sharply again. Goatherders and sheepherders have always followed the same set of labor rules last year. But a state agency has ruled that’s no longer allowed, meaning goatherders would be subject to the same labor laws as other farmworkers. That would mean goatherders would be entitled to ever higher pay — up to $14,000 a month. Last year a budget trailer bill delayed that pay requirement for one year, but it’s set to take affect on Jan. 1 if nothing is done to change the law. Goatherding companies say they can’t afford to pay herders that much. They would have to drastically raise their rates, which would make it unaffordable to provide goat grazing services.
Advertisement 6 Story continues below This advertisement has not loaded yet, but your article continues below.
Article content “We fully support increasing wages for herders, but $14,000 a month is not realistic. So we need to address that in order to allow these goat-grazing operations to exist,” said Brian Shobe, deputy policy director for the California Climate and Agriculture Network. The goat-grazing industry is pushing the Legislature to approve legislation that would treat goatherders the same as sheepherders. A bill to do so hasn’t yet received a public hearing. Lorena Gonzalez Fletcher, who heads the California Labor Federation, said goatherders are among the “most vulnerable workers in America” because they are on temporary work visas and can be fired and sent back to their home country anytime. Most of them work in isolation, speak minimal English and don’t have the same rights as Americans or green-card holders.
Advertisement 7 Story continues below This advertisement has not loaded yet, but your article continues below.
Article content “We have a responsibility as a public to ensure that every worker who’s working in California is treated with dignity and respect, and that includes these goatherders,” said Gonzalez Fletcher, who sponsored the farmworker overtime bill when she was a state Assemblywoman representing San Diego. Arrowsmith employs seven goatherders from Peru under the H-2A visa program for temporary farmworkers. He said the herders are paid about $4,000 a month and don’t have to pay for food, housing or phones. “I can’t pay $14,000 a month to an employee starting Jan. 1. There’s just not enough money. The cities can’t absorb that kind of cost,” Arrowsmith said. “What’s at stake for the public is your house could burn up because we can’t fire-mitigate.”
Share this article in your social network
Latest National Stories Advertisement 1 Story continues below This advertisement has not loaded yet, but your article continues below.
    ###</t>
  </si>
  <si>
    <t>{'article_id': 5697334551, 'source': 'Ottawa Citizen'}</t>
  </si>
  <si>
    <t>Fix: iMessage and FaceTime Number Has Expired</t>
  </si>
  <si>
    <t>Every iPhone owner values seamless communication, so it’s understandably frustrating when you see a constant notification on your screen that reads, “iMessage and FaceTime number has expired. Remove and reinsert the SIM to keep using number … for iMessage and FaceTime.” This cryptic alert can leave many of us scratching our heads, wondering about the next course of action. Let’s delve into the reasons behind this occurrence and discuss a tried-and-true solution to rectify it.
Both iMessage and FaceTime use your phone number to associate your device with your Apple ID. This integration enables the smooth running of Apple’s unified communication strategy across devices.
 However, issues can arise during a carrier or number change, updates, or even due to minor system glitches, causing the system to lose its grasp on the number. In certain instances, this disruption can lead to the iMessage and FaceTime number has expired eSIM notification.
 Why Is My Phone Number No Longer on iMessage? A crucial aspect of iMessage functionality is the phone number tied to your Apple ID, which allows messages to flow smoothly across your Apple devices. If your number is not on iMessage, it typically indicates a glitch in the linking process, often triggered by a change in the SIM card or service provider.
 This hiccup might result in a disconnection between your Apple ID and the phone number, leading to an array of iMessage complications, including the iMessage and FaceTime number has expired notification.
 How Do I Fix My Expired iMessage Number? Here’s where our focus sharpens on resolving the issue. Fixing the iMessage and FaceTime number has expired error involves several steps that essentially refresh your phone’s connection with the SIM card and, subsequently, with the Apple ID associated with iMessage and FaceTime. Here’s how to do it:
 Navigate to iMessage and FaceTime settings and remove all numbers listed, if possible.
 Next, go to Phone settings, and if your number is incorrect, change it to the correct one.
 Access your Apple ID profile at the very top of settings and go to the Name, Phone Numbers, and Email settings.
 Verify the number listed there. If there is no number or if it’s incorrect, select the blue Edit option and add your correct number.
 Next, toggle off iMessage and FaceTime.
 Shut down your phone and remove the SIM card.
 Restart the phone and reinsert the SIM card.
 Toggle on iMessage and FaceTime and activate your number.
 In theory, this intricate dance of settings adjustments should clear up any confusion between your iPhone and the iMessage/FaceTime system, thus successfully fixing the iMessage and FaceTime number has expired error.
 Furthermore, if you experience issues while sending or receiving photos on iMessage, check out our dedicated guide to fix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</si>
  <si>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Every iPhone owner values seamless communication, so it’s understandably frustrating when you see a constant notification on your screen that reads, “iMessage and FaceTime number has expired. Remove and reinsert the SIM to keep using number … for iMessage and FaceTime.” This cryptic alert can leave many of us scratching our heads, wondering about the next course of action. Let’s delve into the reasons behind this occurrence and discuss a tried-and-true solution to rectify it.
Both iMessage and FaceTime use your phone number to associate your device with your Apple ID. This integration enables the smooth running of Apple’s unified communication strategy across devices.
 However, issues can arise during a carrier or number change, updates, or even due to minor system glitches, causing the system to lose its grasp on the number. In certain instances, this disruption can lead to the iMessage and FaceTime number has expired eSIM notification.
 Why Is My Phone Number No Longer on iMessage? A crucial aspect of iMessage functionality is the phone number tied to your Apple ID, which allows messages to flow smoothly across your Apple devices. If your number is not on iMessage, it typically indicates a glitch in the linking process, often triggered by a change in the SIM card or service provider.
 This hiccup might result in a disconnection between your Apple ID and the phone number, leading to an array of iMessage complications, including the iMessage and FaceTime number has expired notification.
 How Do I Fix My Expired iMessage Number? Here’s where our focus sharpens on resolving the issue. Fixing the iMessage and FaceTime number has expired error involves several steps that essentially refresh your phone’s connection with the SIM card and, subsequently, with the Apple ID associated with iMessage and FaceTime. Here’s how to do it:
 Navigate to iMessage and FaceTime settings and remove all numbers listed, if possible.
 Next, go to Phone settings, and if your number is incorrect, change it to the correct one.
 Access your Apple ID profile at the very top of settings and go to the Name, Phone Numbers, and Email settings.
 Verify the number listed there. If there is no number or if it’s incorrect, select the blue Edit option and add your correct number.
 Next, toggle off iMessage and FaceTime.
 Shut down your phone and remove the SIM card.
 Restart the phone and reinsert the SIM card.
 Toggle on iMessage and FaceTime and activate your number.
 In theory, this intricate dance of settings adjustments should clear up any confusion between your iPhone and the iMessage/FaceTime system, thus successfully fixing the iMessage and FaceTime number has expired error.
 Furthermore, if you experience issues while sending or receiving photos on iMessage, check out our dedicated guide to fix it.
    ###</t>
  </si>
  <si>
    <t>org: Apple
country: NA
state: NA
city: NA
industry: Technology
risks: NA
items_sold: iPhones
service_provided: iMessage; FaceTime
business_relations: NA</t>
  </si>
  <si>
    <t>{'org': 'Apple', 'country': '', 'state': '', 'city': '', 'industry': 'Technology', 'risks': '', 'items_sold': 'iPhones', 'service_provided': 'iMessage; FaceTime', 'business_relations': '', 'article_id': 5697300802, 'source': 'Mac Observer'}</t>
  </si>
  <si>
    <t>The US non-alcoholic wet wipes market size was valued at US$ 328.82 million in 2022 and is projected to reach US$ 490.93 million by 2028; it is expected to register a CAGR of 6.9% from 2022 to 2028</t>
  </si>
  <si>
    <t>Non-alcoholic wet wipes are moistened wipes that are designed to clean or refresh the skin without the use of alcohol.Alcohol-free wet wipes are a good alternative for people with sensitive skin, allergies, or those who prefer not to use products containing alcohol.
 | Source:
  New York, May 30, 2023 (GLOBE NEWSWIRE) -- Reportlinker.com announces the release of the report "US Non-alcoholic Wet Wipes Market Forecast to 2028 - COVID-19 Impact and Regional Analysis By Type and Distribution Channel" - https://www.reportlinker.com/p06463382/?utm_source=GNW
  The non-alcoholic wet wipes market has been experiencing significant growth in recent years, which is expected to continue growing in the coming years.Consumers have been increasingly prioritizing convenience for the past few years owing to hectic work schedules and busy lifestyles.
  They are willing to pay more for the products that help save their time and effort.Disposable wet wipes are among such products that are easy to use, can be carried to different places without any hassle, and help maintain hygiene.
  However, the presence of chemicals such as alcohol, parabens, fragrance ingredients, and other harsh ingredients in such wipes raises concerns regarding their use among consumers.
  Furthermore, over the past few years, there has been an increasing awareness of feminine hygiene among women in the US.Poor hygiene practices, especially during menstruation, can cause vaginal infections among women.
  Therefore, women in the country continue to focus on their intimate health and purchase products such as intimate wash and feminine wipes.Also, government and regulatory bodies are taking initiatives to make feminine hygiene products accessible to consumers to promote better intimate health.
  In May 2021, Congresswoman Grace Meng introduced the Menstrual Equity for All Act on the occasion of Menstrual Hygiene Day, which aims to make menstrual products, including tampons, pads, and other items, accessible and affordable for women and girls in the country.Such initiatives are raising the importance of feminine hygiene among women and young girls across the US.
  Non-alcoholic wipes are gentle on sensitive intimate parts, maintain the pH of vaginal area, and remove odor-causing bacteria. Further, feminine wipes are used to instantly clean the vaginal area during menstruation while changing pads or tampons. These wipes are portable and convenient to use while traveling. Thus, increasing awareness of feminine hygiene among women in the US bolsters the non-alcoholic wet wipes market growth.
  The COVID-19 crisis propelled the e-commerce industry.Online shopping provides a privilege to customers to choose products from the comfort and safety of their own homes, and it has also enabled businesses to operate amid confinement measures due to the pandemic.
  Moreover, the COVID-19 outbreak has significantly affected international trade, which hindered the personal care industry.However, with rising interest in consumer health awareness, non-alcoholic wet wipes have penetrated an array of applications such as adult hygiene, make-up removal, surface disinfection, and hand sanitization.
  After the emergence of the COVID-19 pandemic, the demand for cleansing products increased across healthcare environments such as hospitals and care facilities.Also, the rising uptake of online shopping for at-home consumption forces retailers, roasters, and consumers to adapt to this new trend, which is expected to propel the growth of the US non-alcoholic wet wipes market in the country during the forecast period.
  Further, in 2021, the US-based companies resumed their operations as the government relaxed the previously imposed restrictions, bolstering the US non-alcoholic wet wipes market. Hence, due to all these factors, the US non-alcoholic wet wipes market has shown a mixed impact of the COVID-19 pandemic on its growth.
  Guy &amp; O'Neill Inc, Mercantile Development Inc, Premier Care Industries Inc, Multi-Pack Solutions LLC , National Wiper Alliance Inc, Diamond Wipes International Inc, YEZIS LLC., Kimberley-Clark Worldwide Inc, Sabun Co, and Eleeo Brands LLC are the key players operating in the US non-alcoholic wet wipes market. These market players are focusing on providing high-quality, innovative products to fulfill customers' demands and increase their non-alcoholic wet wipes market share.
  The overall US non-alcoholic wet wipes market size has been derived using both primary and secondary sources.To begin the research process, exhaustive secondary research has been conducted using internal and external sources to obtain qualitative and quantitative information about the market.
  Also, multiple primary interviews have been conducted with industry participants to validate the data and gain analytical insights into the topic. Participants in this process include industry experts, such as VPs, business development managers, market intelligence managers, and national sales managers, along with external consultants, such as valuation experts, research analysts, and key opinion leaders, specializing in the US non-alcoholic wet wipes market.
  Read the full report: https://www.reportlinker.com/p06463382/?utm_source=GNW
  About Reportlinker
  ReportLinker is an award-winning market research solution. Reportlinker finds and organizes the latest industry data so you get all the market research you need - instantly, in one place.
  __________________________
  Contact Data
  Clare: clare@reportlinker.com
  US: (339)-368-6001
  Intl: +1 339-368-6001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</si>
  <si>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Non-alcoholic wet wipes are moistened wipes that are designed to clean or refresh the skin without the use of alcohol.Alcohol-free wet wipes are a good alternative for people with sensitive skin, allergies, or those who prefer not to use products containing alcohol.
 | Source:
  New York, May 30, 2023 (GLOBE NEWSWIRE) -- Reportlinker.com announces the release of the report "US Non-alcoholic Wet Wipes Market Forecast to 2028 - COVID-19 Impact and Regional Analysis By Type and Distribution Channel" - https://www.reportlinker.com/p06463382/?utm_source=GNW
  The non-alcoholic wet wipes market has been experiencing significant growth in recent years, which is expected to continue growing in the coming years.Consumers have been increasingly prioritizing convenience for the past few years owing to hectic work schedules and busy lifestyles.
  They are willing to pay more for the products that help save their time and effort.Disposable wet wipes are among such products that are easy to use, can be carried to different places without any hassle, and help maintain hygiene.
  However, the presence of chemicals such as alcohol, parabens, fragrance ingredients, and other harsh ingredients in such wipes raises concerns regarding their use among consumers.
  Furthermore, over the past few years, there has been an increasing awareness of feminine hygiene among women in the US.Poor hygiene practices, especially during menstruation, can cause vaginal infections among women.
  Therefore, women in the country continue to focus on their intimate health and purchase products such as intimate wash and feminine wipes.Also, government and regulatory bodies are taking initiatives to make feminine hygiene products accessible to consumers to promote better intimate health.
  In May 2021, Congresswoman Grace Meng introduced the Menstrual Equity for All Act on the occasion of Menstrual Hygiene Day, which aims to make menstrual products, including tampons, pads, and other items, accessible and affordable for women and girls in the country.Such initiatives are raising the importance of feminine hygiene among women and young girls across the US.
  Non-alcoholic wipes are gentle on sensitive intimate parts, maintain the pH of vaginal area, and remove odor-causing bacteria. Further, feminine wipes are used to instantly clean the vaginal area during menstruation while changing pads or tampons. These wipes are portable and convenient to use while traveling. Thus, increasing awareness of feminine hygiene among women in the US bolsters the non-alcoholic wet wipes market growth.
  The COVID-19 crisis propelled the e-commerce industry.Online shopping provides a privilege to customers to choose products from the comfort and safety of their own homes, and it has also enabled businesses to operate amid confinement measures due to the pandemic.
  Moreover, the COVID-19 outbreak has significantly affected international trade, which hindered the personal care industry.However, with rising interest in consumer health awareness, non-alcoholic wet wipes have penetrated an array of applications such as adult hygiene, make-up removal, surface disinfection, and hand sanitization.
  After the emergence of the COVID-19 pandemic, the demand for cleansing products increased across healthcare environments such as hospitals and care facilities.Also, the rising uptake of online shopping for at-home consumption forces retailers, roasters, and consumers to adapt to this new trend, which is expected to propel the growth of the US non-alcoholic wet wipes market in the country during the forecast period.
  Further, in 2021, the US-based companies resumed their operations as the government relaxed the previously imposed restrictions, bolstering the US non-alcoholic wet wipes market. Hence, due to all these factors, the US non-alcoholic wet wipes market has shown a mixed impact of the COVID-19 pandemic on its growth.
  Guy &amp; O'Neill Inc, Mercantile Development Inc, Premier Care Industries Inc, Multi-Pack Solutions LLC , National Wiper Alliance Inc, Diamond Wipes International Inc, YEZIS LLC., Kimberley-Clark Worldwide Inc, Sabun Co, and Eleeo Brands LLC are the key players operating in the US non-alcoholic wet wipes market. These market players are focusing on providing high-quality, innovative products to fulfill customers' demands and increase their non-alcoholic wet wipes market share.
  The overall US non-alcoholic wet wipes market size has been derived using both primary and secondary sources.To begin the research process, exhaustive secondary research has been conducted using internal and external sources to obtain qualitative and quantitative information about the market.
  Also, multiple primary interviews have been conducted with industry participants to validate the data and gain analytical insights into the topic. Participants in this process include industry experts, such as VPs, business development managers, market intelligence managers, and national sales managers, along with external consultants, such as valuation experts, research analysts, and key opinion leaders, specializing in the US non-alcoholic wet wipes market.
  Read the full report: https://www.reportlinker.com/p06463382/?utm_source=GNW
  About Reportlinker
  ReportLinker is an award-winning market research solution. Reportlinker finds and organizes the latest industry data so you get all the market research you need - instantly, in one place.
  __________________________
  Contact Data
  Clare: clare@reportlinker.com
  US: (339)-368-6001
  Intl: +1 339-368-6001
    ###</t>
  </si>
  <si>
    <t>{'org': '', 'article_id': 5697285576, 'source': 'Globe News Wire'}</t>
  </si>
  <si>
    <t>Caribbean World News</t>
  </si>
  <si>
    <t>News Americas, NEW YORK, NY, Tues. May, 30, 2023: The proliferation of lawsuits targeting website owners for ADA (Americans with Disabilities Act) violations is on the rise globally.
Caribbean and Latin American businesses must pay attention to this growing trend and prioritize making their websites ADA compliant. In this article, we explore the reasons why Caribbean and Latin American business websites should ensure accessibility for individuals with disabilities, addressing the legal, ethical, and business implications involved.
  Legal Obligations and Compliance
  The ADA mandates equal access and prohibits discrimination against individuals with disabilities, both in physical spaces and in the digital realm. While specific laws may vary across the Caribbean and Latin American region, businesses are increasingly being held accountable for providing accessible websites. By ensuring ADA compliance, businesses can mitigate the risk of legal consequences and potential lawsuits.
  Ethical Responsibility and Inclusivity
  Creating an ADA-compliant website goes beyond legal compliance—it reflects a commitment to inclusivity and equal access for all. By accommodating individuals with disabilities, businesses demonstrate their dedication to diversity, respect, and social responsibility. An accessible website fosters an inclusive environment, ensuring that individuals with visual, hearing, or cognitive impairments can navigate and engage with the online content effectively.
  Expanding Customer Base and Market Reach
  Making a website ADA compliant can significantly expand a business's customer base and market reach. According to the World Health Organization (WHO), over one billion people worldwide live with some form of disability. By optimizing websites for accessibility, Caribbean and Latin American businesses can tap into this large, underserved demographic, potentially attracting new customers, enhancing brand reputation, and driving business growth.
  Enhanced User Experience and Engagement
  An ADA-compliant website offers improved user experience and engagement for all visitors. Accessibility features, such as alternative text for images, proper color contrast, and clear navigation, benefit not only individuals with disabilities but also those using mobile devices or experiencing poor internet connections. By providing a seamless browsing experience, businesses can boost user satisfaction, increase engagement, and encourage repeat visits.
  Competitive Advantage and Brand Differentiation
  In today's competitive marketplace, setting your business apart from competitors is vital. An ADA-compliant website can give Caribbean and Latin American businesses a significant competitive advantage. By prioritizing accessibility, businesses demonstrate a commitment to inclusivity and customer-centric values, establishing themselves as leaders in their industry and gaining a positive reputation among customers, stakeholders, and the community at large.
  The rise of lawsuits targeting ADA violations on business websites underscores the importance of Caribbean and Latin American businesses ensuring ADA compliance. Beyond legal obligations, creating an accessible website reflects ethical responsibility, expands the customer base, enhances user experience, and provides a competitive edge. By prioritizing ADA compliance, Caribbean and Latin American businesses can promote inclusivity, meet the needs of diverse audiences, and establish themselves as leaders in their respective industries, all while contributing to a more inclusive and accessible digital landscape.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</si>
  <si>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Americas, NEW YORK, NY, Tues. May, 30, 2023: The proliferation of lawsuits targeting website owners for ADA (Americans with Disabilities Act) violations is on the rise globally.
Caribbean and Latin American businesses must pay attention to this growing trend and prioritize making their websites ADA compliant. In this article, we explore the reasons why Caribbean and Latin American business websites should ensure accessibility for individuals with disabilities, addressing the legal, ethical, and business implications involved.
  Legal Obligations and Compliance
  The ADA mandates equal access and prohibits discrimination against individuals with disabilities, both in physical spaces and in the digital realm. While specific laws may vary across the Caribbean and Latin American region, businesses are increasingly being held accountable for providing accessible websites. By ensuring ADA compliance, businesses can mitigate the risk of legal consequences and potential lawsuits.
  Ethical Responsibility and Inclusivity
  Creating an ADA-compliant website goes beyond legal compliance—it reflects a commitment to inclusivity and equal access for all. By accommodating individuals with disabilities, businesses demonstrate their dedication to diversity, respect, and social responsibility. An accessible website fosters an inclusive environment, ensuring that individuals with visual, hearing, or cognitive impairments can navigate and engage with the online content effectively.
  Expanding Customer Base and Market Reach
  Making a website ADA compliant can significantly expand a business's customer base and market reach. According to the World Health Organization (WHO), over one billion people worldwide live with some form of disability. By optimizing websites for accessibility, Caribbean and Latin American businesses can tap into this large, underserved demographic, potentially attracting new customers, enhancing brand reputation, and driving business growth.
  Enhanced User Experience and Engagement
  An ADA-compliant website offers improved user experience and engagement for all visitors. Accessibility features, such as alternative text for images, proper color contrast, and clear navigation, benefit not only individuals with disabilities but also those using mobile devices or experiencing poor internet connections. By providing a seamless browsing experience, businesses can boost user satisfaction, increase engagement, and encourage repeat visits.
  Competitive Advantage and Brand Differentiation
  In today's competitive marketplace, setting your business apart from competitors is vital. An ADA-compliant website can give Caribbean and Latin American businesses a significant competitive advantage. By prioritizing accessibility, businesses demonstrate a commitment to inclusivity and customer-centric values, establishing themselves as leaders in their industry and gaining a positive reputation among customers, stakeholders, and the community at large.
  The rise of lawsuits targeting ADA violations on business websites underscores the importance of Caribbean and Latin American businesses ensuring ADA compliance. Beyond legal obligations, creating an accessible website reflects ethical responsibility, expands the customer base, enhances user experience, and provides a competitive edge. By prioritizing ADA compliance, Caribbean and Latin American businesses can promote inclusivity, meet the needs of diverse audiences, and establish themselves as leaders in their respective industries, all while contributing to a more inclusive and accessible digital landscape.
    ###</t>
  </si>
  <si>
    <t>org: NA
country: NA
state: NA
city: NA
industry: NA
risks: legal; ethical; competitive
items_sold: NA
service_provided: NA
business_relations: NA</t>
  </si>
  <si>
    <t>{'org': '', 'country': '', 'state': '', 'city': '', 'industry': '', 'risks': 'legal; ethical; competitive', 'items_sold': '', 'service_provided': '', 'business_relations': '', 'article_id': 5697271105, 'source': 'Caribbean World News'}</t>
  </si>
  <si>
    <t>[May 30, 2023]  Flint Hills Resources partners with Gravitate to revolutionize their customer service offerings.  AddThis Sharing Buttons
 Share to Twitter
  Twitter
  Share to Facebook
  Facebook
  Share to LinkedIn
  LinkedIn
  FAYETTEVILLE, Ark. May 30, 2023 /PRNewswire/ -- Gravitate is proud to announce the release of its custom software built for Flint Hills Resources, FHR Connect ( https://connect.fhr.com ). The platform serves as a portal solution for wholesale fuel customers, allowing them to access market prices, invoices, bills of lading, and product allocations. The launch of this portal is the first step in Flint Hills Resources' multi-year plan to strengthen customer relations through an enhanced digital presence, providing resources for customer-facing employees and all account touchpoints.
  Gravitate – the gold-standard for fuel logistics software specializing in AI-enabled collaboration and decision support – develops solutions that help suppliers connect with customers in ways that give direct access to data for better control of an otherwise turbulent market space. Flint Hills started with Gravitate's proprietary refined product customer portal solution, allowing them to give wholesale fuel customers 24/7 access to vital resources and data. This streamlines customer business operations, while also freeing up Flint Hlls' customer-facing teams to focus on nurturing new and existing relationships with key accounts.
  With the first phase of the portal in users' hands, Flint Hills Resources and Gravitate surveyed employees and wholesale fuel customers to ensure the new solution was hitting on all current needs while creating space for scaling in the future. Feedback in hand, they initiated next steps: an upgraded system further tailored to Flint Hills's business needs. The new portal includes vital business tools such as access to bills of lading, invoice data, rack and contract prices, allocation-viewing, and customer messages. These custom engineered features have already proven to enhance user experiences, optimize operations, and create avenues for more efficient engagement for both Flint Hills Resources and their clients.
  Todd Craig , Executive Vice President Refined Products &amp; Asphalt, noted "Our customers have been very positive about the new FHR Connect portal and all its offerings. We're excited about a potential second phase, which will bring even more flexibility to our customers and new ways for our salespeople to meet the needs of their customers."
  This second phase is currently in its beginning stages, which will enable FHR Connect to evolve into a one-stop-shop for customers, while allowing the company's sales personnel to meet the needs of their customers more efficiently.
  If you're in the energy and commodity industries and you're ready to power on software that empowers your business, visit https://gravitate.energy/
  About Gravitate Gravitate is a software company which provides AI-enabled collaboration and decision support solutions in the refined fuels value chain. Gravitate helps c-store operators, fuel wholesalers, distributors, and refiners get more from their supply chains. With solutions born out of true business problems, their software optimizes supply and logistics, reduces costs, automates processes, and better engages customers.
  Gravitate Contact:
  Tom Hunt
  Tom@gravitate.energy
   View original content to download multimedia: https://www.prnewswire.com/news-releases/flint-hills-resources-partners-with-gravitate-to-revolutionize-their-customer-service-offerings-301835204.html
  SOURCE Gravitate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</si>
  <si>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30, 2023]  Flint Hills Resources partners with Gravitate to revolutionize their customer service offerings.  AddThis Sharing Buttons
 Share to Twitter
  Twitter
  Share to Facebook
  Facebook
  Share to LinkedIn
  LinkedIn
  FAYETTEVILLE, Ark. May 30, 2023 /PRNewswire/ -- Gravitate is proud to announce the release of its custom software built for Flint Hills Resources, FHR Connect ( https://connect.fhr.com ). The platform serves as a portal solution for wholesale fuel customers, allowing them to access market prices, invoices, bills of lading, and product allocations. The launch of this portal is the first step in Flint Hills Resources' multi-year plan to strengthen customer relations through an enhanced digital presence, providing resources for customer-facing employees and all account touchpoints.
  Gravitate – the gold-standard for fuel logistics software specializing in AI-enabled collaboration and decision support – develops solutions that help suppliers connect with customers in ways that give direct access to data for better control of an otherwise turbulent market space. Flint Hills started with Gravitate's proprietary refined product customer portal solution, allowing them to give wholesale fuel customers 24/7 access to vital resources and data. This streamlines customer business operations, while also freeing up Flint Hlls' customer-facing teams to focus on nurturing new and existing relationships with key accounts.
  With the first phase of the portal in users' hands, Flint Hills Resources and Gravitate surveyed employees and wholesale fuel customers to ensure the new solution was hitting on all current needs while creating space for scaling in the future. Feedback in hand, they initiated next steps: an upgraded system further tailored to Flint Hills's business needs. The new portal includes vital business tools such as access to bills of lading, invoice data, rack and contract prices, allocation-viewing, and customer messages. These custom engineered features have already proven to enhance user experiences, optimize operations, and create avenues for more efficient engagement for both Flint Hills Resources and their clients.
  Todd Craig , Executive Vice President Refined Products &amp; Asphalt, noted "Our customers have been very positive about the new FHR Connect portal and all its offerings. We're excited about a potential second phase, which will bring even more flexibility to our customers and new ways for our salespeople to meet the needs of their customers."
  This second phase is currently in its beginning stages, which will enable FHR Connect to evolve into a one-stop-shop for customers, while allowing the company's sales personnel to meet the needs of their customers more efficiently.
  If you're in the energy and commodity industries and you're ready to power on software that empowers your business, visit https://gravitate.energy/
  About Gravitate Gravitate is a software company which provides AI-enabled collaboration and decision support solutions in the refined fuels value chain. Gravitate helps c-store operators, fuel wholesalers, distributors, and refiners get more from their supply chains. With solutions born out of true business problems, their software optimizes supply and logistics, reduces costs, automates processes, and better engages customers.
  Gravitate Contact:
  Tom Hunt
  Tom@gravitate.energy
   View original content to download multimedia: https://www.prnewswire.com/news-releases/flint-hills-resources-partners-with-gravitate-to-revolutionize-their-customer-service-offerings-301835204.html
  SOURCE Gravitate
  [ Back To TMCnet.com's Homepage ]
    ###</t>
  </si>
  <si>
    <t>org: Flint Hills Resources
country: NA
state: NA
city: Fayetteville
industry: Energy and Commodity
risks: NA
items_sold: NA
service_provided: Wholesale fuel supply
business_relations: Gravitate</t>
  </si>
  <si>
    <t>{'org': 'Flint Hills Resources', 'country': '', 'state': '', 'city': 'Fayetteville', 'industry': 'Energy and Commodity', 'risks': '', 'items_sold': '', 'service_provided': 'Wholesale fuel supply', 'business_relations': 'Gravitate', 'article_id': 5697265926, 'source': 'Technews'}</t>
  </si>
  <si>
    <t>Weak Fundamental Momentum Sinks CLPS Incorporation</t>
  </si>
  <si>
    <t>CLPS Incorporation (NASDAQ:CLPS) has a beta value of 2.18 and has seen 1.0 million shares traded in the last trading session. The company, currently valued at $27.20M, closed the last trade at $1.23 per share which meant it gained $0.08 on the day or 6.96% during that session. The CLPS stock price is -86.99% off its 52-week high price of $2.30 and 19.51% above the 52-week low of $0.99. If we look at the company's 10-day average daily trading volume, we find that it stood at 0.12 million shares traded. The 3-month trading volume is 18.18K shares.
 CLPS Incorporation (NASDAQ:CLPS) trade information
  Sporting 6.96% in the green in last session, the stock has traded in the green over the last five days, with the highest price hit on Friday, 05/26/23 when the CLPS stock price touched $1.23 or saw a rise of 8.21%. Year-to-date, CLPS Incorporation shares have moved 9.82%, while the 5-day performance has seen it change 2.50%. Over the past 30 days, the shares of CLPS Incorporation (NASDAQ:CLPS) have changed 12.84%. Short interest in the company has seen 163.0 shares shorted with days to cover at 0.01.
  According a new report published by BloombergNEF on investment in the energy transition, annual spending on passenger EVs hit $388 billion in 2022, up 53% from the year before. Like we said, the boom is accelerating – and the time to buy EV-related tech stocks is now.
  CLPS Incorporation (CLPS) estimates and forecasts
  The company's shares have gained 10.85% over the past 6 months.
  If we evaluate the company's growth over the last 5-year and for the next 5-year period, we find that annual earnings growth was 6.60% over the past 5 years.
  CLPS Dividends
  CLPS Incorporation is expected to release its next earnings report in June this year, and investors are excited at the prospect of better dividends despite the company's debt issue.
  CLPS Incorporation (NASDAQ:CLPS)'s Major holders
  Insiders own 55.79% of the company shares, while shares held by institutions stand at 0.28% with a share float percentage of 0.63%. Investors are also buoyed by the number of investors in a company, with CLPS Incorporation having a total of 5 institutions that hold shares in the company. The top two institutional holders are Renaissance Technologies, LLC with over 28532.0 shares worth more than $31955.0. As of Mar 30, 2023, Renaissance Technologies, LLC held 0.12% of shares outstanding.
  The other major institutional holder is Citadel Advisors Llc, with the holding of over 17456.0 shares as of Mar 30, 2023. The firm's total holdings are worth over $19550.0 and represent 0.07% of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</si>
  <si>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CLPS Incorporation (NASDAQ:CLPS) has a beta value of 2.18 and has seen 1.0 million shares traded in the last trading session. The company, currently valued at $27.20M, closed the last trade at $1.23 per share which meant it gained $0.08 on the day or 6.96% during that session. The CLPS stock price is -86.99% off its 52-week high price of $2.30 and 19.51% above the 52-week low of $0.99. If we look at the company's 10-day average daily trading volume, we find that it stood at 0.12 million shares traded. The 3-month trading volume is 18.18K shares.
 CLPS Incorporation (NASDAQ:CLPS) trade information
  Sporting 6.96% in the green in last session, the stock has traded in the green over the last five days, with the highest price hit on Friday, 05/26/23 when the CLPS stock price touched $1.23 or saw a rise of 8.21%. Year-to-date, CLPS Incorporation shares have moved 9.82%, while the 5-day performance has seen it change 2.50%. Over the past 30 days, the shares of CLPS Incorporation (NASDAQ:CLPS) have changed 12.84%. Short interest in the company has seen 163.0 shares shorted with days to cover at 0.01.
  According a new report published by BloombergNEF on investment in the energy transition, annual spending on passenger EVs hit $388 billion in 2022, up 53% from the year before. Like we said, the boom is accelerating – and the time to buy EV-related tech stocks is now.
  CLPS Incorporation (CLPS) estimates and forecasts
  The company's shares have gained 10.85% over the past 6 months.
  If we evaluate the company's growth over the last 5-year and for the next 5-year period, we find that annual earnings growth was 6.60% over the past 5 years.
  CLPS Dividends
  CLPS Incorporation is expected to release its next earnings report in June this year, and investors are excited at the prospect of better dividends despite the company's debt issue.
  CLPS Incorporation (NASDAQ:CLPS)'s Major holders
  Insiders own 55.79% of the company shares, while shares held by institutions stand at 0.28% with a share float percentage of 0.63%. Investors are also buoyed by the number of investors in a company, with CLPS Incorporation having a total of 5 institutions that hold shares in the company. The top two institutional holders are Renaissance Technologies, LLC with over 28532.0 shares worth more than $31955.0. As of Mar 30, 2023, Renaissance Technologies, LLC held 0.12% of shares outstanding.
  The other major institutional holder is Citadel Advisors Llc, with the holding of over 17456.0 shares as of Mar 30, 2023. The firm's total holdings are worth over $19550.0 and represent 0.07% of shares outstanding.
    ###</t>
  </si>
  <si>
    <t>org: CLPS Incorporation
country: NA
state: NA
city: NA
industry: Technology
risks: debt; market volatility
items_sold: NA
service_provided: technology consulting and solutions
business_relations: Renaissance Technologies, LLC; Citadel Advisors Llc</t>
  </si>
  <si>
    <t>{'org': 'CLPS Incorporation', 'country': '', 'state': '', 'city': '', 'industry': 'Technology', 'risks': 'debt; market volatility', 'items_sold': '', 'service_provided': 'technology consulting and solutions', 'business_relations': 'Renaissance Technologies, LLC; Citadel Advisors Llc', 'article_id': 5697262345, 'source': 'Marketingsentinel.com'}</t>
  </si>
  <si>
    <t>Supermarket puts out ‘dummy’ jars of Kenco to stop shoplifting as prices hit more than £10</t>
  </si>
  <si>
    <t>A London supermarket has put on display “dummy” Kenco smooth instant coffee to stop shoplifting as the price per jar has hit £10.50 due to inflation.
The Co-op in Walthamstow, north London has also placed “display only” coffee jars of Nescafe Gold Blend as prices have hit £9.35.
The jars of Kenco and Nescafe have a white label saying, “This product is a dummy, not for sale, please ask a member of staff for help.”
According to the Office of National Statistics (ONS) the average price of coffee has shot up by 13% and some people have resorted to shoplifting to survive.
cost of living reaching new heights, my local co-op is now a grocery show room. also ft periodic tannoy announcements from mitie security that their cameras are watching you. bleak af pic.twitter.com/C8u7n7zBMf — laura (@laura_estah) May 28, 2023
The government are looking into proposals that supermarkets should charge the lowest amount for kitchen cupboard essentials such as pasta, milk, cheese and bread.
“The British Retail Consortium (BRC) director of food and sustainability, Andrew Opie said, ‘Rather than recreating 1970s-style price controls, the Government should focus on cutting red tape so that resources can be directed to keeping prices as low as possible.”
A Co-op spokesperson said, “Protecting the safety of our colleagues is a priority and we know shoplifting can be a flashpoint for violence against shopworkers, so whilst this is not a nationwide policy, a store can decide to implement product security measures at a local level, if they are experiencing a particular issue.”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</si>
  <si>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London supermarket has put on display “dummy” Kenco smooth instant coffee to stop shoplifting as the price per jar has hit £10.50 due to inflation.
The Co-op in Walthamstow, north London has also placed “display only” coffee jars of Nescafe Gold Blend as prices have hit £9.35.
The jars of Kenco and Nescafe have a white label saying, “This product is a dummy, not for sale, please ask a member of staff for help.”
According to the Office of National Statistics (ONS) the average price of coffee has shot up by 13% and some people have resorted to shoplifting to survive.
cost of living reaching new heights, my local co-op is now a grocery show room. also ft periodic tannoy announcements from mitie security that their cameras are watching you. bleak af pic.twitter.com/C8u7n7zBMf — laura (@laura_estah) May 28, 2023
The government are looking into proposals that supermarkets should charge the lowest amount for kitchen cupboard essentials such as pasta, milk, cheese and bread.
“The British Retail Consortium (BRC) director of food and sustainability, Andrew Opie said, ‘Rather than recreating 1970s-style price controls, the Government should focus on cutting red tape so that resources can be directed to keeping prices as low as possible.”
A Co-op spokesperson said, “Protecting the safety of our colleagues is a priority and we know shoplifting can be a flashpoint for violence against shopworkers, so whilst this is not a nationwide policy, a store can decide to implement product security measures at a local level, if they are experiencing a particular issue.”
    ###</t>
  </si>
  <si>
    <t>org: Co-op
country: NA
state: NA
city: Walthamstow
industry: Retail
risks: shoplifting; violence
items_sold: Kenco smooth instant coffee; Nescafe Gold Blend
service_provided: NA
business_relations: NA</t>
  </si>
  <si>
    <t>{'org': 'Co-op', 'country': '', 'state': '', 'city': 'Walthamstow', 'industry': 'Retail', 'risks': 'shoplifting; violence', 'items_sold': 'Kenco smooth instant coffee; Nescafe Gold Blend', 'service_provided': '', 'business_relations': '', 'article_id': 5697250573, 'source': 'London Loves Business'}</t>
  </si>
  <si>
    <t>10 Common SEO Mistakes Local Home Service Contractors Make (And How to Fix Them)</t>
  </si>
  <si>
    <t>10 SEO Mistakes by Local Home Contractors: Fixing &amp; Boosting Online Success!  Denver, United States - May 30, 2023 Denver Web Design - The Code Nerds
 The Code Nerds - Denver Web Design
  3327 Brighton Blvd STE 51, Denver, CO 80216, United States
   10 Common SEO Mistakes Local Home Service Contractors Make (And How to Fix Them)
  Introduction
  Search Engine Optimization (SEO) plays a vital role in the success of local home service contractors. In today's digital age, potential customers rely heavily on search engines like Google to find local businesses for their home service needs. A strong online presence and high visibility in search results can significantly impact the number of leads and customers a contractor attracts.
  However, many local home service contractors make common SEO mistakes that hinder their online visibility and limit their potential for growth. In this article, we will explore these 10 common SEO mistakes and provide expert tips on how to fix them, ensuring that contractors can maximize their online presence and attract more customers.
  Let's dive into the key areas where contractors often stumble in their SEO efforts:
  These are just the initial five common SEO mistakes that local home service contractors often make. In the full article, we will explore the remaining five mistakes, including the importance of content quality, effective link-building strategies, reputation management, social media presence, and the utilization of analytics and tracking.
  Stay tuned as we delve deeper into each of these mistakes and provide actionable solutions to fix them. By addressing these common SEO mistakes head-on, local home service contractors can unlock their true potential in the online world and attract a steady stream of customers seeking their services.
  Lack of Keyword Research and Optimization
  One of the most common SEO mistakes made by local home service contractors is the lack of proper keyword research and optimization. Keywords are the foundation of SEO, as they are the search terms potential customers use to find services online. Failing to understand and optimize for relevant keywords can significantly hinder a contractor's online visibility and make it difficult for their target audience to discover them. Let's explore the importance of keyword research and how to conduct it effectively, along with strategies for optimizing website content with relevant keywords.
  Importance of Keyword Research
  Keyword research is a critical step in any SEO strategy. It involves identifying the search terms and phrases that potential customers are using when looking for home services. By understanding these keywords, contractors can align their website content and optimization efforts to match the search intent of their target audience. Here's why keyword research is so important:
  How to Conduct Effective Keyword Research
  To conduct effective keyword research, contractors should follow these steps:
  Optimizing Website Content with Relevant Keywords
  Once contractors have identified relevant keywords, it's crucial to optimize their website content to incorporate these keywords strategically. Here are some key strategies for optimizing website content:
  By conducting thorough keyword research and optimizing website content with relevant keywords, local home service contractors can significantly improve their search engine rankings and attract more qualified traffic to their websites. Keyword optimization sets the foundation for a successful SEO strategy, and when done right, it can bring a steady stream of potential customers eager to avail of the contractor's services.
  Absence of Local SEO Strategies
  Many local home service contractors overlook the significance of local SEO, which is a critical component of their online success. Local SEO strategies specifically target customers in the contractor's service area, allowing them to capture valuable local search traffic. By neglecting local SEO, contractors miss out on opportunities to attract nearby customers who are actively searching for their services. In this section, we will delve into the importance of local SEO and provide expert tips on optimizing Google My Business listings, obtaining local citations, and building backlinks.
  Understanding the Significance of Local SEO
  Local SEO focuses on optimizing a contractor's online presence to appear prominently in local search results. Here's why it's crucial for local home service contractors:
  Optimizing Google My Business Listing
  Google My Business (GMB) is a powerful tool for local SEO, and contractors should optimize their GMB listing to maximize its potential. Here's how:
  Obtaining Local Citations and Backlinks
  Local citations and backlinks are crucial for local SEO, as they signal to search engines the contractor's relevance and authority within the local area. Here's how to obtain them effectively:
  By implementing these local SEO strategies, contractors can boost their online visibility within their service areas and attract a stream of local customers. Optimizing the Google My Business listing ensures accurate business information and increased visibility in local search results. Obtaining local citations and backlinks establishes the contractor's authority and relevance within the local community, further enhancing search engine rankings and driving organic traffic. Embracing local SEO is a powerful way for local home service contractors to differentiate themselves from competitors and thrive in their target market.
  Neglecting On-Page SEO Factors
  Another common SEO mistake made by local home service contractors is neglecting on-page SEO factors. On-page elements, such as title tags, meta descriptions, and headers, play a crucial role in search engine rankings and overall visibility. Failing to optimize these elements can result in missed opportunities to attract organic traffic and engage potential customers. In this section, we will emphasize the importance of on-page SEO elements, provide expert tips on optimizing them for better visibility, and explore the utilization of schema markup for enhanced search results.
  Importance of On-Page SEO Elements
  On-page SEO elements are vital because they directly impact how search engines understand and interpret a contractor's website. Here's why they are crucial for SEO success:
  How to Optimize On-Page Elements for Better Visibility
  To optimize on-page SEO elements effectively, contractors can follow these expert tips:
  Using Schema Markup for Enhanced Search Results
  Schema markup is structured data that provides additional information about a webpage to search engines. By incorporating schema markup, contractors can enhance search results with rich snippets, such as star ratings, reviews, and other useful details. Here's how to utilize schema markup:
  By optimizing on-page SEO elements and utilizing schema markup, local home service contractors can significantly improve their search engine visibility and attract more organic traffic. Well-optimized title tags, meta descriptions, and headers provide clear signals to search engines about the relevance and content of the website. Schema markup enhances search results by providing additional information and making the contractor's listings more enticing to potential customers.
  Lack of Mobile Optimization
  In today's digital landscape, mobile optimization is no longer a luxury but a necessity for local home service contractors. With the majority of users accessing the internet through mobile devices, having a mobile-friendly website is crucial for attracting and engaging potential customers. Unfortunately, many contractors neglect mobile optimization, resulting in a subpar user experience and missed opportunities for organic visibility.
  The Importance of Mobile-Friendly Websites
  Mobile-friendly websites offer several benefits for local home service contractors:
  Tips for Optimizing Websites for Mobile Devices
  To optimize websites for mobile devices, contractors can follow these expert tips:
  Testing Website Responsiveness and Loading Speed
  It is essential for contractors to test their website's responsiveness and loading speed to ensure an optimal mobile experience. Here's how to do it:
  Final Thoughts
  We encourage local home service contractors to take the necessary steps to rectify these SEO mistakes and make SEO a priority in their digital marketing efforts. By addressing these mistakes and implementing effective strategies, contractors can significantly improve their online presence, expand their customer base, and achieve long-term success in the competitive online landscape. Stay proactive and embrace the power of SEO to unlock the full potential of your local home service business.
  The Code Nerds - Denver Web Design
  3327 Brighton Blvd STE 51, Denver, CO 80216, United States
   Contact Information:
  Denver Web Design - The Code Nerds
  3327 Brighton Blvd STE 51
  Denver , CO
  United States
  Tony Ybarra
   https://www.thecodenerds.com/
  Original Source: https://www.thecodenerds.com/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</si>
  <si>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10 SEO Mistakes by Local Home Contractors: Fixing &amp; Boosting Online Success!  Denver, United States - May 30, 2023 Denver Web Design - The Code Nerds
 The Code Nerds - Denver Web Design
  3327 Brighton Blvd STE 51, Denver, CO 80216, United States
   10 Common SEO Mistakes Local Home Service Contractors Make (And How to Fix Them)
  Introduction
  Search Engine Optimization (SEO) plays a vital role in the success of local home service contractors. In today's digital age, potential customers rely heavily on search engines like Google to find local businesses for their home service needs. A strong online presence and high visibility in search results can significantly impact the number of leads and customers a contractor attracts.
  However, many local home service contractors make common SEO mistakes that hinder their online visibility and limit their potential for growth. In this article, we will explore these 10 common SEO mistakes and provide expert tips on how to fix them, ensuring that contractors can maximize their online presence and attract more customers.
  Let's dive into the key areas where contractors often stumble in their SEO efforts:
  These are just the initial five common SEO mistakes that local home service contractors often make. In the full article, we will explore the remaining five mistakes, including the importance of content quality, effective link-building strategies, reputation management, social media presence, and the utilization of analytics and tracking.
  Stay tuned as we delve deeper into each of these mistakes and provide actionable solutions to fix them. By addressing these common SEO mistakes head-on, local home service contractors can unlock their true potential in the online world and attract a steady stream of customers seeking their services.
  Lack of Keyword Research and Optimization
  One of the most common SEO mistakes made by local home service contractors is the lack of proper keyword research and optimization. Keywords are the foundation of SEO, as they are the search terms potential customers use to find services online. Failing to understand and optimize for relevant keywords can significantly hinder a contractor's online visibility and make it difficult for their target audience to discover them. Let's explore the importance of keyword research and how to conduct it effectively, along with strategies for optimizing website content with relevant keywords.
  Importance of Keyword Research
  Keyword research is a critical step in any SEO strategy. It involves identifying the search terms and phrases that potential customers are using when looking for home services. By understanding these keywords, contractors can align their website content and optimization efforts to match the search intent of their target audience. Here's why keyword research is so important:
  How to Conduct Effective Keyword Research
  To conduct effective keyword research, contractors should follow these steps:
  Optimizing Website Content with Relevant Keywords
  Once contractors have identified relevant keywords, it's crucial to optimize their website content to incorporate these keywords strategically. Here are some key strategies for optimizing website content:
  By conducting thorough keyword research and optimizing website content with relevant keywords, local home service contractors can significantly improve their search engine rankings and attract more qualified traffic to their websites. Keyword optimization sets the foundation for a successful SEO strategy, and when done right, it can bring a steady stream of potential customers eager to avail of the contractor's services.
  Absence of Local SEO Strategies
  Many local home service contractors overlook the significance of local SEO, which is a critical component of their online success. Local SEO strategies specifically target customers in the contractor's service area, allowing them to capture valuable local search traffic. By neglecting local SEO, contractors miss out on opportunities to attract nearby customers who are actively searching for their services. In this section, we will delve into the importance of local SEO and provide expert tips on optimizing Google My Business listings, obtaining local citations, and building backlinks.
  Understanding the Significance of Local SEO
  Local SEO focuses on optimizing a contractor's online presence to appear prominently in local search results. Here's why it's crucial for local home service contractors:
  Optimizing Google My Business Listing
  Google My Business (GMB) is a powerful tool for local SEO, and contractors should optimize their GMB listing to maximize its potential. Here's how:
  Obtaining Local Citations and Backlinks
  Local citations and backlinks are crucial for local SEO, as they signal to search engines the contractor's relevance and authority within the local area. Here's how to obtain them effectively:
  By implementing these local SEO strategies, contractors can boost their online visibility within their service areas and attract a stream of local customers. Optimizing the Google My Business listing ensures accurate business information and increased visibility in local search results. Obtaining local citations and backlinks establishes the contractor's authority and relevance within the local community, further enhancing search engine rankings and driving organic traffic. Embracing local SEO is a powerful way for local home service contractors to differentiate themselves from competitors and thrive in their target market.
  Neglecting On-Page SEO Factors
  Another common SEO mistake made by local home service contractors is neglecting on-page SEO factors. On-page elements, such as title tags, meta descriptions, and headers, play a crucial role in search engine rankings and overall visibility. Failing to optimize these elements can result in missed opportunities to attract organic traffic and engage potential customers. In this section, we will emphasize the importance of on-page SEO elements, provide expert tips on optimizing them for better visibility, and explore the utilization of schema markup for enhanced search results.
  Importance of On-Page SEO Elements
  On-page SEO elements are vital because they directly impact how search engines understand and interpret a contractor's website. Here's why they are crucial for SEO success:
  How to Optimize On-Page Elements for Better Visibility
  To optimize on-page SEO elements effectively, contractors can follow these expert tips:
  Using Schema Markup for Enhanced Search Results
  Schema markup is structured data that provides additional information about a webpage to search engines. By incorporating schema markup, contractors can enhance search results with rich snippets, such as star ratings, reviews, and other useful details. Here's how to utilize schema markup:
  By optimizing on-page SEO elements and utilizing schema markup, local home service contractors can significantly improve their search engine visibility and attract more organic traffic. Well-optimized title tags, meta descriptions, and headers provide clear signals to search engines about the relevance and content of the website. Schema markup enhances search results by providing additional information and making the contractor's listings more enticing to potential customers.
  Lack of Mobile Optimization
  In today's digital landscape, mobile optimization is no longer a luxury but a necessity for local home service contractors. With the majority of users accessing the internet through mobile devices, having a mobile-friendly website is crucial for attracting and engaging potential customers. Unfortunately, many contractors neglect mobile optimization, resulting in a subpar user experience and missed opportunities for organic visibility.
  The Importance of Mobile-Friendly Websites
  Mobile-friendly websites offer several benefits for local home service contractors:
  Tips for Optimizing Websites for Mobile Devices
  To optimize websites for mobile devices, contractors can follow these expert tips:
  Testing Website Responsiveness and Loading Speed
  It is essential for contractors to test their website's responsiveness and loading speed to ensure an optimal mobile experience. Here's how to do it:
  Final Thoughts
  We encourage local home service contractors to take the necessary steps to rectify these SEO mistakes and make SEO a priority in their digital marketing efforts. By addressing these mistakes and implementing effective strategies, contractors can significantly improve their online presence, expand their customer base, and achieve long-term success in the competitive online landscape. Stay proactive and embrace the power of SEO to unlock the full potential of your local home service business.
  The Code Nerds - Denver Web Design
  3327 Brighton Blvd STE 51, Denver, CO 80216, United States
   Contact Information:
  Denver Web Design - The Code Nerds
  3327 Brighton Blvd STE 51
  Denver , CO
  United States
  Tony Ybarra
   https://www.thecodenerds.com/
  Original Source: https://www.thecodenerds.com/
    ###</t>
  </si>
  <si>
    <t>{'org': '', 'article_id': 5697246271, 'source': 'The Stanly News and Press'}</t>
  </si>
  <si>
    <t>Innovations are changing consumer behaviour</t>
  </si>
  <si>
    <t>Potatoreview</t>
  </si>
  <si>
    <t>Sustainable substitutes are shaping decisions, says report.  INNOVATIONS in sustainably-grown crops are beginning to transform the consumer industry according to a new report.
 The rapid emergence of game-changing technologies such as textured vegetable proteins (TVP), recombinant steviol glycosides (RSG), and generative artificial intelligence (GenAI) is revolutionising the consumer industry, while such innovations have the potential to reshape business models, strategic thinking, and investment decisions that will drive sustainability, health, and intelligence, according to data and analytics company GlobalData.
  Its latest FutureTech Series report, “Future of Consumer: Sustainable, Healthy, and Smart,” says that by understanding the disruptive potential of latest technologies and underlying trends, organisations can directly shape decisions on patenting, collaboration, acquisition, and investments, driving sustainable, healthy, and intelligent consumer solutions.
  Content continues after advertisements
  Kiran Raj, Practice Head of Disruptive Tech at GlobalData, said: “We stand on the threshold of embracing the future of consumerism, ignited by groundbreaking innovations in sustainable food and wellness. TVP, a popular meat substitute, and RSG, created through the genetic modification of microorganisms, plants, or plant cells, lead the way, pushing us to the next levels in global sustainability and personal well-being. Moreover, GenAI takes the helm in personalisation, crafting tailor-made solutions that amplify the benefits of these innovations.”
  Photo: Karolina Grabowska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</si>
  <si>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Sustainable substitutes are shaping decisions, says report.  INNOVATIONS in sustainably-grown crops are beginning to transform the consumer industry according to a new report.
 The rapid emergence of game-changing technologies such as textured vegetable proteins (TVP), recombinant steviol glycosides (RSG), and generative artificial intelligence (GenAI) is revolutionising the consumer industry, while such innovations have the potential to reshape business models, strategic thinking, and investment decisions that will drive sustainability, health, and intelligence, according to data and analytics company GlobalData.
  Its latest FutureTech Series report, “Future of Consumer: Sustainable, Healthy, and Smart,” says that by understanding the disruptive potential of latest technologies and underlying trends, organisations can directly shape decisions on patenting, collaboration, acquisition, and investments, driving sustainable, healthy, and intelligent consumer solutions.
  Content continues after advertisements
  Kiran Raj, Practice Head of Disruptive Tech at GlobalData, said: “We stand on the threshold of embracing the future of consumerism, ignited by groundbreaking innovations in sustainable food and wellness. TVP, a popular meat substitute, and RSG, created through the genetic modification of microorganisms, plants, or plant cells, lead the way, pushing us to the next levels in global sustainability and personal well-being. Moreover, GenAI takes the helm in personalisation, crafting tailor-made solutions that amplify the benefits of these innovations.”
  Photo: Karolina Grabowska
    ###</t>
  </si>
  <si>
    <t>org: GlobalData
country: NA
state: NA
city: NA
industry: Data and Analytics
risks: NA
items_sold: NA
service_provided: Data and Analytics
business_relations: NA</t>
  </si>
  <si>
    <t>{'org': 'GlobalData', 'country': '', 'state': '', 'city': '', 'industry': 'Data and Analytics', 'risks': '', 'items_sold': '', 'service_provided': 'Data and Analytics', 'business_relations': '', 'article_id': 5697241287, 'source': 'Potatoreview'}</t>
  </si>
  <si>
    <t>Sajjala Says Volunteers Made Prohibition Irrelevant</t>
  </si>
  <si>
    <t>Mirchi9.com</t>
  </si>
  <si>
    <t>But that didn't happen. It has been 4 years since Jagan became the CM and more local liquor brands were bought into the market, let alone banning the liquor in the state.
 When asked about the same, Sajjala RamaKrishna Reddy had a strange theory.
  “Jagan bought decentralisation of power through the volunteer system and created a canopy that made better education and healthcare a reality. With so much success in his administration, small things like liquor ban are irrelevant,” Sajjala said.
  Netizens are now ridiculing that Jagan proudly said he would impose liquor ban in the state but failed miserably at it, and now, Sajjala's cover up story is that Jagan has done bigger things and that's why liquor ban is irrelevant. They are commenting that this theory makes no sense.
  Hiring Content Writer: We are looking to hire a ‘Telugu' content writer. Send your sample articles to Jobs@Mirchi9.com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</si>
  <si>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But that didn't happen. It has been 4 years since Jagan became the CM and more local liquor brands were bought into the market, let alone banning the liquor in the state.
 When asked about the same, Sajjala RamaKrishna Reddy had a strange theory.
  “Jagan bought decentralisation of power through the volunteer system and created a canopy that made better education and healthcare a reality. With so much success in his administration, small things like liquor ban are irrelevant,” Sajjala said.
  Netizens are now ridiculing that Jagan proudly said he would impose liquor ban in the state but failed miserably at it, and now, Sajjala's cover up story is that Jagan has done bigger things and that's why liquor ban is irrelevant. They are commenting that this theory makes no sense.
  Hiring Content Writer: We are looking to hire a ‘Telugu' content writer. Send your sample articles to Jobs@Mirchi9.com
    ###</t>
  </si>
  <si>
    <t>{'org': '', 'article_id': 5697237504, 'source': 'Mirchi9.com'}</t>
  </si>
  <si>
    <t>SolarWinds Transforms Brand to Signify Ongoing Evolution, Portfolio Expansion, and Customer Empowerment</t>
  </si>
  <si>
    <t>Previous  Q4 Inc. Set to Transform IR Effectiveness with Generative AI on the Q4 Platform  Business Wire  AUSTIN, Texas--(BUSINESS WIRE)--May 30, 2023--
 SolarWinds (NYSE:SWI), a leading provider of simple, powerful, secure observability and IT management software, today unveiled a new brand reflecting the company's recent transformative efforts to evolve its business, expand its product portfolio, and enhance its go-to-market strategy.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</si>
  <si>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Q4 Inc. Set to Transform IR Effectiveness with Generative AI on the Q4 Platform  Business Wire  AUSTIN, Texas--(BUSINESS WIRE)--May 30, 2023--
 SolarWinds (NYSE:SWI), a leading provider of simple, powerful, secure observability and IT management software, today unveiled a new brand reflecting the company's recent transformative efforts to evolve its business, expand its product portfolio, and enhance its go-to-market strategy.
  Copyright Business Wire 2023.
  Thank you for reading!
  Please log in, or sign up for a new account and purchase a subscription to continue reading.
    ###</t>
  </si>
  <si>
    <t>org: SolarWinds
country: NA
state: NA
city: NA
industry: IT management software
risks: NA
items_sold: NA
service_provided: observability; IT management software
business_relations: NA</t>
  </si>
  <si>
    <t>{'org': 'SolarWinds', 'country': '', 'state': '', 'city': '', 'industry': 'IT management software', 'risks': '', 'items_sold': '', 'service_provided': 'observability; IT management software', 'business_relations': '', 'article_id': 5697233252, 'source': 'Galveston County Daily News, The (TX)'}</t>
  </si>
  <si>
    <t>MikeBuysLand.com – The Solution for Selling Unconventional or Unwanted Vacant Land is now expanding its reach.</t>
  </si>
  <si>
    <t>May 30, 2023 at 08:00 AM EDT  Today, the groundbreaking (no pun intended) website that was launched in 2015 to address a unique niche in the real estate market.
Mike Buys Land, owned and operated by land investor and visionary Mike Ferreira, is set to revolutionize the industry by purchasing land that other buyers simply won't touch beyond it's current market of Florida. The platform specializes in acquiring challenging properties, including landlocked parcels, properties with no utilities or buildability concerns, and even those with environmental or wetlands issues. Mike even purchases lots that are the stereotypical “Swampland in Florida”
  With Mike Buys Land, landowners now have a reliable and hassle-free solution to sell their unconventional properties in other states as well as Florida. The website offers an unparalleled opportunity to unlock the value of land that may have been deemed difficult or impossible to sell through traditional means. This can be remote desert land, wetlands, inaccessible tracts and more.
  Key features and benefits of Mike Buys Land include:
  1. Specialization in Challenging Properties: Mike Ferreira, the founder of Mike Buys Land, has built a reputation for acquiring properties that others consider too complicated or problematic. From landlocked parcels to properties with environmental challenges, Mike has the expertise and resources to evaluate and make fair offers for a wide range of unconventional land.
  2. Streamlined Selling Process: The platform offers a simple and straightforward process for landowners looking to sell their challenging properties. By visiting www.MikeBuysLand.com and filling out a brief form with property details, landowners can initiate a seamless transaction. Mike and his team then conduct thorough evaluations and make competitive cash offers, providing a quick and hassle-free selling experience.
  3. Quick Cash Offers: Unlike traditional selling methods that can be time-consuming and uncertain, Mike Buys Land offers landowners the benefit of fast cash offers. Once the evaluation process is complete, landowners can expect a prompt and fair offer for their property, providing much-needed liquidity and financial flexibility.
  4. Expertise in Complex Transactions: Mike Ferreira's extensive experience in dealing with challenging land transactions ensures that landowners receive professional guidance and support throughout the selling process. Mike's team is well-versed in navigating legal complexities, resolving environmental concerns, and addressing any other unique obstacles that may arise, making the experience as smooth as possible for sellers.
  5. Confidential and No-Obligation Transactions: Mike Buys Land respects the privacy and confidentiality of landowners. Sellers can rest assured that their personal information and property details will be handled with the utmost discretion. Additionally, the platform offers a no-obligation selling process, providing landowners the freedom to explore their options without any pressure.
  Mike Buys Land is excited to offer a solution to landowners who possess challenging properties," said Mike Ferreira, the owner of the platform. "We understand the unique complexities associated with unconventional land, and we are committed to providing fair and competitive offers to help landowners unlock the value of their properties. Our mission is to simplify the selling process and ensure a positive experience for all involved."
  To learn more about selling unconventional land or to initiate a no-obligation evaluation, visit www.MikeBuysLand.com
  About Mike Buys Land:
  Mike Buys Land is an innovative online platform specializing in the purchase of challenging and unconventional land. Owned and operated by land investor Mike Ferreira, the website offers a streamlined selling process for landowners seeking to sell landlocked properties, land with no utilities or buildability concerns, and even properties with environmental or wetlands issues. With a focus on fair and competitive offers, www.MikeBuysLand.com provides a reliable solution for landowners looking to unlock the value of their unconventional properties.
  Media Contact
  Company Name:
  MikeBuysLand.com
  Contact Person:
  Mike Ferreira
  Email:
  Send Email
  Phone:
   Country:
  United States
  Website:
  https://mikebuysland.com/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</si>
  <si>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30, 2023 at 08:00 AM EDT  Today, the groundbreaking (no pun intended) website that was launched in 2015 to address a unique niche in the real estate market.
Mike Buys Land, owned and operated by land investor and visionary Mike Ferreira, is set to revolutionize the industry by purchasing land that other buyers simply won't touch beyond it's current market of Florida. The platform specializes in acquiring challenging properties, including landlocked parcels, properties with no utilities or buildability concerns, and even those with environmental or wetlands issues. Mike even purchases lots that are the stereotypical “Swampland in Florida”
  With Mike Buys Land, landowners now have a reliable and hassle-free solution to sell their unconventional properties in other states as well as Florida. The website offers an unparalleled opportunity to unlock the value of land that may have been deemed difficult or impossible to sell through traditional means. This can be remote desert land, wetlands, inaccessible tracts and more.
  Key features and benefits of Mike Buys Land include:
  1. Specialization in Challenging Properties: Mike Ferreira, the founder of Mike Buys Land, has built a reputation for acquiring properties that others consider too complicated or problematic. From landlocked parcels to properties with environmental challenges, Mike has the expertise and resources to evaluate and make fair offers for a wide range of unconventional land.
  2. Streamlined Selling Process: The platform offers a simple and straightforward process for landowners looking to sell their challenging properties. By visiting www.MikeBuysLand.com and filling out a brief form with property details, landowners can initiate a seamless transaction. Mike and his team then conduct thorough evaluations and make competitive cash offers, providing a quick and hassle-free selling experience.
  3. Quick Cash Offers: Unlike traditional selling methods that can be time-consuming and uncertain, Mike Buys Land offers landowners the benefit of fast cash offers. Once the evaluation process is complete, landowners can expect a prompt and fair offer for their property, providing much-needed liquidity and financial flexibility.
  4. Expertise in Complex Transactions: Mike Ferreira's extensive experience in dealing with challenging land transactions ensures that landowners receive professional guidance and support throughout the selling process. Mike's team is well-versed in navigating legal complexities, resolving environmental concerns, and addressing any other unique obstacles that may arise, making the experience as smooth as possible for sellers.
  5. Confidential and No-Obligation Transactions: Mike Buys Land respects the privacy and confidentiality of landowners. Sellers can rest assured that their personal information and property details will be handled with the utmost discretion. Additionally, the platform offers a no-obligation selling process, providing landowners the freedom to explore their options without any pressure.
  Mike Buys Land is excited to offer a solution to landowners who possess challenging properties," said Mike Ferreira, the owner of the platform. "We understand the unique complexities associated with unconventional land, and we are committed to providing fair and competitive offers to help landowners unlock the value of their properties. Our mission is to simplify the selling process and ensure a positive experience for all involved."
  To learn more about selling unconventional land or to initiate a no-obligation evaluation, visit www.MikeBuysLand.com
  About Mike Buys Land:
  Mike Buys Land is an innovative online platform specializing in the purchase of challenging and unconventional land. Owned and operated by land investor Mike Ferreira, the website offers a streamlined selling process for landowners seeking to sell landlocked properties, land with no utilities or buildability concerns, and even properties with environmental or wetlands issues. With a focus on fair and competitive offers, www.MikeBuysLand.com provides a reliable solution for landowners looking to unlock the value of their unconventional properties.
  Media Contact
  Company Name:
  MikeBuysLand.com
  Contact Person:
  Mike Ferreira
  Email:
  Send Email
  Phone:
   Country:
  United States
  Website:
  https://mikebuysland.com/
    ###</t>
  </si>
  <si>
    <t>org: Mike Buys Land
country: United States
state: NA
city: NA
industry: Real Estate
risks: NA
items_sold: NA
service_provided: purchasing unconventional land
business_relations: NA</t>
  </si>
  <si>
    <t>{'org': 'Mike Buys Land', 'country': 'United States', 'state': '', 'city': '', 'industry': 'Real Estate', 'risks': '', 'items_sold': '', 'service_provided': 'purchasing unconventional land', 'business_relations': '', 'article_id': 5697230561, 'source': 'Minyanville'}</t>
  </si>
  <si>
    <t>Quickline Communications Speeds up Customer Service with makepositive</t>
  </si>
  <si>
    <t>Broadband specialists, Quickline Communications, speeds up customer service &amp; service delivery through their contact centre in £1m+ contract with makepositive
» Quickline partners with leading Salesforce consultancy, makepositive, in specialist £1m+ project
 » Makepositive will implement Salesforce Communications Cloud to help Quickline enhance field services, customer support, and inventory management
 » Agreement cements makepositive’s expertise in key Telecommunications vertical
 Makepositive, a leading provider of Salesforce solutions and part of Sabio Group, is delighted to announce a strategic collaboration with rural internet provider, Quickline Communications.
 The £1m-plus collaboration marks an important milestone as Quickline continues to invest in optimising its operations and delivering exceptional services to its customers.
 Makepositive will work closely with Quickline to help them harness the feature-rich, industry-specific capabilities of Salesforce Communications Cloud, to enhance field services, improve customer support, and streamline inventory and van stock management.
 Sean Hancock, Head of Systems at Quickline, commented, “At Quickline we are committed to bringing reliable broadband to rural areas with the fastest speeds available.”
 “To provide the best service to our customers it is important that we work as efficiently as possible. With makepositive and Salesforce Communications Cloud we’ll be able to enhance operational efficiency and accelerate service delivery to our customers, wherever they are,”
 With the implementation of Salesforce Communications Cloud, makepositive will prioritise three key transformations:
 » Enhance the efficiency and effectiveness of field services, ensuring timely and high-quality service delivery to customers.
 » Use data-driven insights to optimise inventory and van stock management, and achieve efficient stock levels, reduce costs, and minimise stockouts.
 » Utilise the solution’s comprehensive customer engagement capabilities, to deliver personalised and seamless support experiences.
 Sam Joyce, Communications &amp; High-Tech Commercial Director at makepositive, commented, “At Makepositive we have built a strong team specialising in the telecommunications industry, and we are excited to be working with Quickline who are at the forefront of rolling out high speed and reliable connectivity to homes and businesses,” said
 “Salesforce Communications Cloud provides powerful tools specific to the needs of telecommunications providers that, combined with the extensive experience of our experts, will help Quickline to transform business-critical operations and create a roadmap for accelerated growth.”
 Quickline Communications is one of the UK’s fastest-growing broadband providers, dedicated to delivering rapid, reliable connectivity to rural communities in the North of England and beyond.
 The business has invested in a market-leading hybrid network, utilising fibre and 5G wireless technology to provide rock-solid, reliable broadband without compromising on speed.
 With hundreds of miles of fibre, hundreds of wireless masts and a UK-leading 5G standalone network, Quickline has created Britain’s most powerful hybrid network.
 Quickline is on a mission to reach places other internet service providers leave behind. By connecting outlying communities, Quickline is closing the digital divide that has left so many people and businesses outside urban areas in desperate need of improved internet access, while cities are well served by multiple providers.
 For additional information on Quickline visit their Website makepositive (part of Sabio Group), is a dedicated, multi award-winning (Platinum) Salesforce consulting partner since 2008. With over 1800 successful project deliveries so far, we have a wealth of experience across the entire Salesforce platform, helping companies across industries transform and accelerate time-to-value.
 For additional information on makepositive visit their Website
 T hrough its own technology, and that of world-class technology leaders such as Amazon Connect, Avaya, Genesys, Google Cloud, Salesforce, Twilio and Verint, Sabio helps organisations optimise their customer journeys by making better decisions across their multiple contact channels.
 The Group works with major brands worldwide, including Aegon, AXA Assistance, BBVA, BGL, Caixabank, DHL, loveholidays, Marks &amp; Spencer, Rentokil Initial, Essent, GovTech, HomeServe, Sainsbury’s Argos, Telefónica and Transcom Worldwide.
 For additional information on Sabio Group view their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</si>
  <si>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Broadband specialists, Quickline Communications, speeds up customer service &amp; service delivery through their contact centre in £1m+ contract with makepositive
» Quickline partners with leading Salesforce consultancy, makepositive, in specialist £1m+ project
 » Makepositive will implement Salesforce Communications Cloud to help Quickline enhance field services, customer support, and inventory management
 » Agreement cements makepositive’s expertise in key Telecommunications vertical
 Makepositive, a leading provider of Salesforce solutions and part of Sabio Group, is delighted to announce a strategic collaboration with rural internet provider, Quickline Communications.
 The £1m-plus collaboration marks an important milestone as Quickline continues to invest in optimising its operations and delivering exceptional services to its customers.
 Makepositive will work closely with Quickline to help them harness the feature-rich, industry-specific capabilities of Salesforce Communications Cloud, to enhance field services, improve customer support, and streamline inventory and van stock management.
 Sean Hancock, Head of Systems at Quickline, commented, “At Quickline we are committed to bringing reliable broadband to rural areas with the fastest speeds available.”
 “To provide the best service to our customers it is important that we work as efficiently as possible. With makepositive and Salesforce Communications Cloud we’ll be able to enhance operational efficiency and accelerate service delivery to our customers, wherever they are,”
 With the implementation of Salesforce Communications Cloud, makepositive will prioritise three key transformations:
 » Enhance the efficiency and effectiveness of field services, ensuring timely and high-quality service delivery to customers.
 » Use data-driven insights to optimise inventory and van stock management, and achieve efficient stock levels, reduce costs, and minimise stockouts.
 » Utilise the solution’s comprehensive customer engagement capabilities, to deliver personalised and seamless support experiences.
 Sam Joyce, Communications &amp; High-Tech Commercial Director at makepositive, commented, “At Makepositive we have built a strong team specialising in the telecommunications industry, and we are excited to be working with Quickline who are at the forefront of rolling out high speed and reliable connectivity to homes and businesses,” said
 “Salesforce Communications Cloud provides powerful tools specific to the needs of telecommunications providers that, combined with the extensive experience of our experts, will help Quickline to transform business-critical operations and create a roadmap for accelerated growth.”
 Quickline Communications is one of the UK’s fastest-growing broadband providers, dedicated to delivering rapid, reliable connectivity to rural communities in the North of England and beyond.
 The business has invested in a market-leading hybrid network, utilising fibre and 5G wireless technology to provide rock-solid, reliable broadband without compromising on speed.
 With hundreds of miles of fibre, hundreds of wireless masts and a UK-leading 5G standalone network, Quickline has created Britain’s most powerful hybrid network.
 Quickline is on a mission to reach places other internet service providers leave behind. By connecting outlying communities, Quickline is closing the digital divide that has left so many people and businesses outside urban areas in desperate need of improved internet access, while cities are well served by multiple providers.
 For additional information on Quickline visit their Website makepositive (part of Sabio Group), is a dedicated, multi award-winning (Platinum) Salesforce consulting partner since 2008. With over 1800 successful project deliveries so far, we have a wealth of experience across the entire Salesforce platform, helping companies across industries transform and accelerate time-to-value.
 For additional information on makepositive visit their Website
 T hrough its own technology, and that of world-class technology leaders such as Amazon Connect, Avaya, Genesys, Google Cloud, Salesforce, Twilio and Verint, Sabio helps organisations optimise their customer journeys by making better decisions across their multiple contact channels.
 The Group works with major brands worldwide, including Aegon, AXA Assistance, BBVA, BGL, Caixabank, DHL, loveholidays, Marks &amp; Spencer, Rentokil Initial, Essent, GovTech, HomeServe, Sainsbury’s Argos, Telefónica and Transcom Worldwide.
 For additional information on Sabio Group view their
    ###</t>
  </si>
  <si>
    <t>org: Quickline Communications
country: UK
state: NA
city: NA
industry: Telecommunications
risks: NA
items_sold: NA
service_provided: Broadband
business_relations: makepositive (part of Sabio Group)</t>
  </si>
  <si>
    <t>{'org': 'Quickline Communications', 'country': 'UK', 'state': '', 'city': '', 'industry': 'Telecommunications', 'risks': '', 'items_sold': '', 'service_provided': 'Broadband', 'business_relations': 'makepositive (part of Sabio Group)', 'article_id': 5697227177, 'source': 'Contact-Centres.com'}</t>
  </si>
  <si>
    <t>F upgraded from Hold to Buy on 05-30-2023</t>
  </si>
  <si>
    <t>Daily Max Options Trading Strategies</t>
  </si>
  <si>
    <t>F Trading Date - Ticker F Trailing Stop 10% Price See Chart Below Day Range See Chart Below Current Price See Chart Below
Volume See Chart Below
 Upgrade F from Hold to Buy on 05/30/2023
 On 05/30/2023, Ford Motor (F) was upgraded from Hold to Buy by Jefferies. Stock ratings changes direct from brokerage firms for Ford Motor. With “upgrade” analyst recommendations, our option strategies is actively scanning for short term selling put option as of 05/30/2023.
 List Date: 05/30/2023
 Company: Ford Motor (F)
 Brokerage Firm: Jefferies
 Stock Rating: Upgrade from Hold to Buy, stock upgrades, analyst upgrades
 Short Term Option Strategy: Scanning for F put option to sell
 Stock symbol F chart and current F stock price as of 05/30/2023
 Note: Analyst upgrades stock list is being updated daily. For the lastest list of analyst upgrades click here.
 Related Topics: stock upgrades, analyst upgrades, best stock trading site, upgrade option trading strategies on short term trade for F Ford Motor on 05/30/2023, how to start investing in stock options with little money, option trading ideas, options trading subscription service, F stock price, F stock upgrade analysis, F options, selling put options newsletter, options trading strategies.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</si>
  <si>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 Trading Date - Ticker F Trailing Stop 10% Price See Chart Below Day Range See Chart Below Current Price See Chart Below
Volume See Chart Below
 Upgrade F from Hold to Buy on 05/30/2023
 On 05/30/2023, Ford Motor (F) was upgraded from Hold to Buy by Jefferies. Stock ratings changes direct from brokerage firms for Ford Motor. With “upgrade” analyst recommendations, our option strategies is actively scanning for short term selling put option as of 05/30/2023.
 List Date: 05/30/2023
 Company: Ford Motor (F)
 Brokerage Firm: Jefferies
 Stock Rating: Upgrade from Hold to Buy, stock upgrades, analyst upgrades
 Short Term Option Strategy: Scanning for F put option to sell
 Stock symbol F chart and current F stock price as of 05/30/2023
 Note: Analyst upgrades stock list is being updated daily. For the lastest list of analyst upgrades click here.
 Related Topics: stock upgrades, analyst upgrades, best stock trading site, upgrade option trading strategies on short term trade for F Ford Motor on 05/30/2023, how to start investing in stock options with little money, option trading ideas, options trading subscription service, F stock price, F stock upgrade analysis, F options, selling put options newsletter, options trading strategies.
    ###</t>
  </si>
  <si>
    <t>{'article_id': 5697201216, 'source': 'Daily Max Options Trading Strategies'}</t>
  </si>
  <si>
    <t>Sainsbury’s Reduces Price Of Over 40 Dairy Products As Commodity Costs Ease</t>
  </si>
  <si>
    <t>Sainsbury’s has announced another round of price cuts, this time on over 40 own-label dairy lines to reflect the falling cost of milk.
The supermarket claims that shoppers can save as much as 60% on the price of some items, including cheese, yoghurt and cream.
Sainsbury’s is also giving members of its Nectar loyalty scheme discounts on a range of branded dairy products, including Lurpak, Philadelphia and Cathedral City.
Sainsbury’s Food Commercial Director, Rhian Bartlett, said: “Whenever we are paying less for the products we buy from our suppliers, we will pass those savings on to customers. As we see the commodity prices starting to fall for milk, we have lowered the price of over 40 own brand products in supermarkets.”
However, the supermarket stressed that the price cuts would not impact how much it pays farmers who continue to navigate cost pressures.
Earlier this month, most of the major supermarkets started reducing the price of some everyday own-label lines, such as bread, butter, pasta and sunflower oil, following several months of falling global commodity costs.
Last week, Sainsbury’s moved all its own-label entry price point ranges to sit under a new single brand called Stamford Street.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</si>
  <si>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Sainsbury’s has announced another round of price cuts, this time on over 40 own-label dairy lines to reflect the falling cost of milk.
The supermarket claims that shoppers can save as much as 60% on the price of some items, including cheese, yoghurt and cream.
Sainsbury’s is also giving members of its Nectar loyalty scheme discounts on a range of branded dairy products, including Lurpak, Philadelphia and Cathedral City.
Sainsbury’s Food Commercial Director, Rhian Bartlett, said: “Whenever we are paying less for the products we buy from our suppliers, we will pass those savings on to customers. As we see the commodity prices starting to fall for milk, we have lowered the price of over 40 own brand products in supermarkets.”
However, the supermarket stressed that the price cuts would not impact how much it pays farmers who continue to navigate cost pressures.
Earlier this month, most of the major supermarkets started reducing the price of some everyday own-label lines, such as bread, butter, pasta and sunflower oil, following several months of falling global commodity costs.
Last week, Sainsbury’s moved all its own-label entry price point ranges to sit under a new single brand called Stamford Street.
    ###</t>
  </si>
  <si>
    <t>org: Sainsbury's
country: NA
state: NA
city: NA
industry: Retail
risks: NA
items_sold: cheese; yoghurt; cream
service_provided: NA
business_relations: NA</t>
  </si>
  <si>
    <t>{'org': "Sainsbury's", 'country': '', 'state': '', 'city': '', 'industry': 'Retail', 'risks': '', 'items_sold': 'cheese; yoghurt; cream', 'service_provided': '', 'business_relations': '', 'article_id': 5697196488, 'source': 'NAM News'}</t>
  </si>
  <si>
    <t>How Carbon Fiber Rims Work, and What Makes FusionFiber Different</t>
  </si>
  <si>
    <t>Singletracks</t>
  </si>
  <si>
    <t>Most carbon products use a resin to bond fibers together, while FusionFiber uses a nylon polymer instead.
Singletracks may receive compensation for purchases made through any affiliate links in this article.
 Travis Tomczak is the Global Marketing Director at Forge + Bond. The company manufactures bike wheels and accessories using a lightweight material known as FusionFiber.
 How does carbon fiber rim manufacturing generally work?
 What are some of the challenges associated with carbon fiber manufacturing?
 Are there limitations in terms of how the material can be used, or how it performs?
 How is FusionFiber different from carbon fiber in terms of the materials used and the manufacturing process?
 How are sheets of FusionFiber manufactured?
 How is a sheet of FusionFiber shaped into a product at Forge+Bond, for example a rim?
 Are there any performance advantages of FusionFiber over traditional carbon fiber?
 Is it more expensive to manufacture rims from FusionFiber than carbon fiber?
 Is FusionFiber infinitely recyclable, or does the material degrade each time it’s recycled? Can the scraps or recycled rims, for example, be used to create new rims?
 Where can consumers recycle their FusionFiber rims?
 With so many different polymer choices and layups available, could a particular blend of FusionFiber make sense for handlebars or even bike frames?
 What is Forge+Bond’s connection to CSS Composites, the company that produces FusionFiber rims for brands like Evil and Revel?
 With such a new material and technology, what sort of product testing has Forge+Bond done? How do you handle product warranty claims?
 What’s next for Forge+Bond?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</si>
  <si>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Most carbon products use a resin to bond fibers together, while FusionFiber uses a nylon polymer instead.
Singletracks may receive compensation for purchases made through any affiliate links in this article.
 Travis Tomczak is the Global Marketing Director at Forge + Bond. The company manufactures bike wheels and accessories using a lightweight material known as FusionFiber.
 How does carbon fiber rim manufacturing generally work?
 What are some of the challenges associated with carbon fiber manufacturing?
 Are there limitations in terms of how the material can be used, or how it performs?
 How is FusionFiber different from carbon fiber in terms of the materials used and the manufacturing process?
 How are sheets of FusionFiber manufactured?
 How is a sheet of FusionFiber shaped into a product at Forge+Bond, for example a rim?
 Are there any performance advantages of FusionFiber over traditional carbon fiber?
 Is it more expensive to manufacture rims from FusionFiber than carbon fiber?
 Is FusionFiber infinitely recyclable, or does the material degrade each time it’s recycled? Can the scraps or recycled rims, for example, be used to create new rims?
 Where can consumers recycle their FusionFiber rims?
 With so many different polymer choices and layups available, could a particular blend of FusionFiber make sense for handlebars or even bike frames?
 What is Forge+Bond’s connection to CSS Composites, the company that produces FusionFiber rims for brands like Evil and Revel?
 With such a new material and technology, what sort of product testing has Forge+Bond done? How do you handle product warranty claims?
 What’s next for Forge+Bond?
    ###</t>
  </si>
  <si>
    <t>org: Forge + Bond
country: NA
state: NA
city: NA
industry: Bike manufacturing
risks: NA
items_sold: Bike wheels and accessories
service_provided: NA
business_relations: CSS Composites</t>
  </si>
  <si>
    <t>{'org': 'Forge + Bond', 'country': '', 'state': '', 'city': '', 'industry': 'Bike manufacturing', 'risks': '', 'items_sold': 'Bike wheels and accessories', 'service_provided': '', 'business_relations': 'CSS Composites', 'article_id': 5697171253, 'source': 'Singletracks'}</t>
  </si>
  <si>
    <t>10 SEO Mistakes by Local Home Contractors: Fixing &amp; Boosting Online Success!
Denver, United States - May 30, 2023 / Denver Web Design - The Code Nerds /
The Code Nerds - Denver Web Design
3327 Brighton Blvd STE 51, Denver, CO 80216, United States
720-619-2383
10 Common SEO Mistakes Local Home Service Contractors Make (And How to Fix Them)
Introduction
Search Engine Optimization (SEO) plays a vital role in the success of local home service contractors. In today's digital age, potential customers rely heavily on search engines like Google to find local businesses for their home service needs. A strong online presence and high visibility in search results can significantly impact the number of leads and customers a contractor attracts.
However, many local home service contractors make common SEO mistakes that hinder their online visibility and limit their potential for growth. In this article, we will explore these 10 common SEO mistakes and provide expert tips on how to fix them, ensuring that contractors can maximize their online presence and attract more customers.
Let's dive into the key areas where contractors often stumble in their SEO efforts:
Lack of Keyword Research and Optimization
Failing to conduct thorough keyword research to understand the search terms customers use when looking for home services.
Neglecting to optimize website content with relevant keywords, leads to poor search engine rankings and missed opportunities to attract organic traffic.
Poor Website Structure and Navigation
Neglecting the importance of a well-structured website makes it difficult for search engines and users to navigate and find relevant information.
Ignoring the optimization of URLs and sitemaps, which can impact search engine crawling and indexing.
Absence of Local SEO Strategies
Overlooking the power of local SEO and not leveraging local search to attract customers in specific service areas.
Failing to optimize and regularly update Google My Business listings, missing out on valuable visibility in local search results.
Neglecting On-Page SEO Factors
Ignoring essential on-page elements such as title tags, meta descriptions, and headers that contribute to search engine rankings.
Neglecting the use of schema markup, which enhances search results by providing additional information to search engines.
Lack of Mobile Optimization
Failing to recognize the significance of mobile-friendly websites in today's mobile-driven world.
Neglecting to optimize websites for mobile devices, results in a poor user experience and lower search engine rankings.
These are just the initial five common SEO mistakes that local home service contractors often make. In the full article, we will explore the remaining five mistakes, including the importance of content quality, effective link-building strategies, reputation management, social media presence, and the utilization of analytics and tracking.
Stay tuned as we delve deeper into each of these mistakes and provide actionable solutions to fix them. By addressing these common SEO mistakes head-on, local home service contractors can unlock their true potential in the online world and attract a steady stream of customers seeking their services.
Lack of Keyword Research and Optimization
One of the most common SEO mistakes made by local home service contractors is the lack of proper keyword research and optimization. Keywords are the foundation of SEO, as they are the search terms potential customers use to find services online. Failing to understand and optimize for relevant keywords can significantly hinder a contractor's online visibility and make it difficult for their target audience to discover them. Let's explore the importance of keyword research and how to conduct it effectively, along with strategies for optimizing website content with relevant keywords.
Importance of Keyword Research
Keyword research is a critical step in any SEO strategy. It involves identifying the search terms and phrases that potential customers are using when looking for home services. By understanding these keywords, contractors can align their website content and optimization efforts to match the search intent of their target audience. Here's why keyword research is so important:
Targeted Traffic: Effective keyword research helps attract highly relevant and targeted traffic to a contractor's website. By optimizing for keywords that align with their services, contractors can increase their chances of being discovered by potential customers who are actively searching for what they offer. Competitive Advantage: Keyword research allows contractors to identify gaps in the market and uncover untapped opportunities. By targeting keywords with lower competition, they can outrank competitors and attract more visibility and leads.
How to Conduct Effective Keyword Research
To conduct effective keyword research, contractors should follow these steps:
Identify Service-Related Keywords: Start by brainstorming a list of keywords that directly relate to the services offered. Think about the specific services, variations, and industry-specific terms that potential customers might use in their search queries. Use Keyword Research Tools: Utilize keyword research tools like Google Keyword Planner, SEMrush, or Moz's Keyword Explorer to expand your list of keywords and gain insights into search volumes and competition levels. Analyze Competitor Keywords: Study the keywords that competitors are targeting and ranking for. This can provide valuable insights into industry trends, gaps in the market, and potential keywords to target.
Optimizing Website Content with Relevant Keywords
Once contractors have identified relevant keywords, it's crucial to optimize their website content to incorporate these keywords strategically. Here are some key strategies for optimizing website content:
On-Page Optimization: Include target keywords in the title tags, meta descriptions, headers, and throughout the body of the content. However, ensure that the keywords are used naturally and do not compromise the readability and flow of the content. Create Unique and Informative Content: Develop high-quality, informative content that addresses the needs and pain points of potential customers. By providing valuable information, contractors can attract and engage their target audience while incorporating relevant keywords seamlessly. Localize Keywords: If the contractor provides services in specific locations, it's essential to incorporate location-specific keywords. This helps in targeting local customers and enhances the chances of appearing in local search results.
By conducting thorough keyword research and optimizing website content with relevant keywords, local home service contractors can significantly improve their search engine rankings and attract more qualified traffic to their websites. Keyword optimization sets the foundation for a successful SEO strategy, and when done right, it can bring a steady stream of potential customers eager to avail of the contractor's services.
Absence of Local SEO Strategies
Many local home service contractors overlook the significance of local SEO, which is a critical component of their online success. Local SEO strategies specifically target customers in the contractor's service area, allowing them to capture valuable local search traffic. By neglecting local SEO, contractors miss out on opportunities to attract nearby customers who are actively searching for their services. In this section, we will delve into the importance of local SEO and provide expert tips on optimizing Google My Business listings, obtaining local citations, and building backlinks.
Understanding the Significance of Local SEO
Local SEO focuses on optimizing a contractor's online presence to appear prominently in local search results. Here's why it's crucial for local home service contractors:
Targeted Local Audience: Local SEO helps contractors connect with potential customers in their service areas, increasing the chances of attracting qualified leads who are more likely to convert into paying customers. Higher Visibility in Local Searches: Optimizing for local search terms enables contractors to appear in the local pack, Google Maps results, and other local search features. This enhanced visibility can significantly improve brand awareness and attract a steady flow of local customers.
Optimizing Google My Business Listing
Google My Business (GMB) is a powerful tool for local SEO, and contractors should optimize their GMB listing to maximize its potential. Here's how:
Claim and Verify: Claim and verify the GMB listing to gain control over the information displayed. This ensures accurate and up-to-date details about the contractor's business. Complete Business Information: Provide complete and detailed information, including business name, address, phone number, website, working hours, and service areas. Ensure consistency across all platforms. Accurate Categories: Choose the most relevant categories for the contractor's services to help Google understand the nature of the business and match it with relevant search queries.
Obtaining Local Citations and Backlinks
Local citations and backlinks are crucial for local SEO, as they signal to search engines the contractor's relevance and authority within the local area. Here's how to obtain them effectively:
Local Directories: Submit the contractor's business information to reputable local directories, such as Yelp, Yellow Pages, and Angie's List. Ensure consistent and accurate details across all directories. Online Reviews: Encourage satisfied customers to leave reviews on platforms like Google, Yelp, and industry-specific review sites. Positive reviews not only attract potential customers but also contribute to improved search engine rankings.
By implementing these local SEO strategies, contractors can boost their online visibility within their service areas and attract a stream of local customers. Optimizing the Google My Business listing ensures accurate business information and increased visibility in local search results. Obtaining local citations and backlinks establishes the contractor's authority and relevance within the local community, further enhancing search engine rankings and driving organic traffic. Embracing local SEO is a powerful way for local home service contractors to differentiate themselves from competitors and thrive in their target market.
Neglecting On-Page SEO Factors
Another common SEO mistake made by local home service contractors is neglecting on-page SEO factors. On-page elements, such as title tags, meta descriptions, and headers, play a crucial role in search engine rankings and overall visibility. Failing to optimize these elements can result in missed opportunities to attract organic traffic and engage potential customers. In this section, we will emphasize the importance of on-page SEO elements, provide expert tips on optimizing them for better visibility, and explore the utilization of schema markup for enhanced search results.
Importance of On-Page SEO Elements
On-page SEO elements are vital because they directly impact how search engines understand and interpret a contractor's website. Here's why they are crucial for SEO success:
Title Tags: Title tags are HTML elements that define the title of a webpage. They appear as clickable headlines in search engine results. Optimized title tags help search engines and users quickly understand the content and relevance of a page. Meta Descriptions: Meta descriptions provide concise summaries of webpage content. While they don't directly influence rankings, well-crafted meta descriptions can entice users to click on the search result and visit the contractor's website. Headers: Headers (H1, H2, H3, etc.) help structure the content and provide hierarchical information. Search engines use headers to understand the context and organization of the content on a webpage.
How to Optimize On-Page Elements for Better Visibility
To optimize on-page SEO elements effectively, contractors can follow these expert tips:
Relevant Keywords: Incorporate relevant keywords naturally into title tags, meta descriptions, and headers. This helps search engines understand the topic and context of the page, improving its visibility for relevant searches. Unique and Compelling Titles: Create unique and compelling title tags that accurately represent the content of the page. Ensure that they are concise, descriptive, and include target keywords near the beginning of the title. Persuasive Meta Descriptions: Craft persuasive meta descriptions that compel users to click on the search result. Make them informative, engaging, and relevant to the page content. Incorporate keywords naturally but avoid keyword stuffing. Proper Header Structure: Use header tags (H1, H2, H3, etc.) to structure the content logically. The H1 tag should represent the main heading of the page, followed by H2 tags for subheadings. Ensure that headers accurately reflect the content hierarchy and include relevant keywords.
Using Schema Markup for Enhanced Search Results
Schema markup is structured data that provides additional information about a webpage to search engines. By incorporating schema markup, contractors can enhance search results with rich snippets, such as star ratings, reviews, and other useful details. Here's how to utilize schema markup:
Identify Relevant Markup: Identify the types of schema markup that align with the contractor's services and content. For example, the "LocalBusiness" schema can be used to provide information about the business, while the "Review" schema can highlight customer reviews. Implement Schema Markup: Add schema markup to the appropriate sections of the web page's HTML code. This can be done manually or by using plugins or markup generators available for various website platforms.
By optimizing on-page SEO elements and utilizing schema markup, local home service contractors can significantly improve their search engine visibility and attract more organic traffic. Well-optimized title tags, meta descriptions, and headers provide clear signals to search engines about the relevance and content of the website. Schema markup enhances search results by providing additional information and making the contractor's listings more enticing to potential customers.
Lack of Mobile Optimization
In today's digital landscape, mobile optimization is no longer a luxury but a necessity for local home service contractors. With the majority of users accessing the internet through mobile devices, having a mobile-friendly website is crucial for attracting and engaging potential customers. Unfortunately, many contractors neglect mobile optimization, resulting in a subpar user experience and missed opportunities for organic visibility.
The Importance of Mobile-Friendly Websites
Mobile-friendly websites offer several benefits for local home service contractors:
Enhanced User Experience: Mobile-friendly websites provide a seamless and intuitive experience for users accessing the contractor's website on their smartphones or tablets. This improves user engagement, reduces bounce rates, and increases the chances of conversions. Mobile-First Indexing: Search engines, like Google, prioritize mobile-friendly websites in their search results, especially with the implementation of mobile-first indexing. This means that websites optimized for mobile devices are more likely to rank higher and attract organic traffic.
Tips for Optimizing Websites for Mobile Devices
To optimize websites for mobile devices, contractors can follow these expert tips:
Responsive Web Design: Implement a responsive web design that automatically adjusts the layout and content based on the user's screen size. This ensures that the website is accessible and visually appealing across a range of devices. Mobile-Friendly Navigation: Simplify navigation menus and make them easily accessible on smaller screens. Utilize hamburger menus or collapsible sections to optimize space and improve user experience.
Testing Website Responsiveness and Loading Speed
It is essential for contractors to test their website's responsiveness and loading speed to ensure an optimal mobile experience. Here's how to do it:
Mobile-Friendly Test: Use Google's Mobile-Friendly Test tool to check if a website is optimized for mobile devices. This tool identifies any issues that may negatively impact mobile usability. Page Speed Analysis: Analyze the website's loading speed using tools like Google PageSpeed Insights or GTmetrix. These tools provide insights and recommendations for improving loading times on both desktop and mobile devices.
Final Thoughts
We encourage local home service contractors to take the necessary steps to rectify these SEO mistakes and make SEO a priority in their digital marketing efforts. By addressing these mistakes and implementing effective strategies, contractors can significantly improve their online presence, expand their customer base, and achieve long-term success in the competitive online landscape. Stay proactive and embrace the power of SEO to unlock the full potential of your local home service business.
The Code Nerds - Denver Web Design
3327 Brighton Blvd STE 51, Denver, CO 80216, United States
720-619-2383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</si>
  <si>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10 SEO Mistakes by Local Home Contractors: Fixing &amp; Boosting Online Success!
Denver, United States - May 30, 2023 / Denver Web Design - The Code Nerds /
The Code Nerds - Denver Web Design
3327 Brighton Blvd STE 51, Denver, CO 80216, United States
720-619-2383
10 Common SEO Mistakes Local Home Service Contractors Make (And How to Fix Them)
Introduction
Search Engine Optimization (SEO) plays a vital role in the success of local home service contractors. In today's digital age, potential customers rely heavily on search engines like Google to find local businesses for their home service needs. A strong online presence and high visibility in search results can significantly impact the number of leads and customers a contractor attracts.
However, many local home service contractors make common SEO mistakes that hinder their online visibility and limit their potential for growth. In this article, we will explore these 10 common SEO mistakes and provide expert tips on how to fix them, ensuring that contractors can maximize their online presence and attract more customers.
Let's dive into the key areas where contractors often stumble in their SEO efforts:
Lack of Keyword Research and Optimization
Failing to conduct thorough keyword research to understand the search terms customers use when looking for home services.
Neglecting to optimize website content with relevant keywords, leads to poor search engine rankings and missed opportunities to attract organic traffic.
Poor Website Structure and Navigation
Neglecting the importance of a well-structured website makes it difficult for search engines and users to navigate and find relevant information.
Ignoring the optimization of URLs and sitemaps, which can impact search engine crawling and indexing.
Absence of Local SEO Strategies
Overlooking the power of local SEO and not leveraging local search to attract customers in specific service areas.
Failing to optimize and regularly update Google My Business listings, missing out on valuable visibility in local search results.
Neglecting On-Page SEO Factors
Ignoring essential on-page elements such as title tags, meta descriptions, and headers that contribute to search engine rankings.
Neglecting the use of schema markup, which enhances search results by providing additional information to search engines.
Lack of Mobile Optimization
Failing to recognize the significance of mobile-friendly websites in today's mobile-driven world.
Neglecting to optimize websites for mobile devices, results in a poor user experience and lower search engine rankings.
These are just the initial five common SEO mistakes that local home service contractors often make. In the full article, we will explore the remaining five mistakes, including the importance of content quality, effective link-building strategies, reputation management, social media presence, and the utilization of analytics and tracking.
Stay tuned as we delve deeper into each of these mistakes and provide actionable solutions to fix them. By addressing these common SEO mistakes head-on, local home service contractors can unlock their true potential in the online world and attract a steady stream of customers seeking their services.
Lack of Keyword Research and Optimization
One of the most common SEO mistakes made by local home service contractors is the lack of proper keyword research and optimization. Keywords are the foundation of SEO, as they are the search terms potential customers use to find services online. Failing to understand and optimize for relevant keywords can significantly hinder a contractor's online visibility and make it difficult for their target audience to discover them. Let's explore the importance of keyword research and how to conduct it effectively, along with strategies for optimizing website content with relevant keywords.
Importance of Keyword Research
Keyword research is a critical step in any SEO strategy. It involves identifying the search terms and phrases that potential customers are using when looking for home services. By understanding these keywords, contractors can align their website content and optimization efforts to match the search intent of their target audience. Here's why keyword research is so important:
Targeted Traffic: Effective keyword research helps attract highly relevant and targeted traffic to a contractor's website. By optimizing for keywords that align with their services, contractors can increase their chances of being discovered by potential customers who are actively searching for what they offer. Competitive Advantage: Keyword research allows contractors to identify gaps in the market and uncover untapped opportunities. By targeting keywords with lower competition, they can outrank competitors and attract more visibility and leads.
How to Conduct Effective Keyword Research
To conduct effective keyword research, contractors should follow these steps:
Identify Service-Related Keywords: Start by brainstorming a list of keywords that directly relate to the services offered. Think about the specific services, variations, and industry-specific terms that potential customers might use in their search queries. Use Keyword Research Tools: Utilize keyword research tools like Google Keyword Planner, SEMrush, or Moz's Keyword Explorer to expand your list of keywords and gain insights into search volumes and competition levels. Analyze Competitor Keywords: Study the keywords that competitors are targeting and ranking for. This can provide valuable insights into industry trends, gaps in the market, and potential keywords to target.
Optimizing Website Content with Relevant Keywords
Once contractors have identified relevant keywords, it's crucial to optimize their website content to incorporate these keywords strategically. Here are some key strategies for optimizing website content:
On-Page Optimization: Include target keywords in the title tags, meta descriptions, headers, and throughout the body of the content. However, ensure that the keywords are used naturally and do not compromise the readability and flow of the content. Create Unique and Informative Content: Develop high-quality, informative content that addresses the needs and pain points of potential customers. By providing valuable information, contractors can attract and engage their target audience while incorporating relevant keywords seamlessly. Localize Keywords: If the contractor provides services in specific locations, it's essential to incorporate location-specific keywords. This helps in targeting local customers and enhances the chances of appearing in local search results.
By conducting thorough keyword research and optimizing website content with relevant keywords, local home service contractors can significantly improve their search engine rankings and attract more qualified traffic to their websites. Keyword optimization sets the foundation for a successful SEO strategy, and when done right, it can bring a steady stream of potential customers eager to avail of the contractor's services.
Absence of Local SEO Strategies
Many local home service contractors overlook the significance of local SEO, which is a critical component of their online success. Local SEO strategies specifically target customers in the contractor's service area, allowing them to capture valuable local search traffic. By neglecting local SEO, contractors miss out on opportunities to attract nearby customers who are actively searching for their services. In this section, we will delve into the importance of local SEO and provide expert tips on optimizing Google My Business listings, obtaining local citations, and building backlinks.
Understanding the Significance of Local SEO
Local SEO focuses on optimizing a contractor's online presence to appear prominently in local search results. Here's why it's crucial for local home service contractors:
Targeted Local Audience: Local SEO helps contractors connect with potential customers in their service areas, increasing the chances of attracting qualified leads who are more likely to convert into paying customers. Higher Visibility in Local Searches: Optimizing for local search terms enables contractors to appear in the local pack, Google Maps results, and other local search features. This enhanced visibility can significantly improve brand awareness and attract a steady flow of local customers.
Optimizing Google My Business Listing
Google My Business (GMB) is a powerful tool for local SEO, and contractors should optimize their GMB listing to maximize its potential. Here's how:
Claim and Verify: Claim and verify the GMB listing to gain control over the information displayed. This ensures accurate and up-to-date details about the contractor's business. Complete Business Information: Provide complete and detailed information, including business name, address, phone number, website, working hours, and service areas. Ensure consistency across all platforms. Accurate Categories: Choose the most relevant categories for the contractor's services to help Google understand the nature of the business and match it with relevant search queries.
Obtaining Local Citations and Backlinks
Local citations and backlinks are crucial for local SEO, as they signal to search engines the contractor's relevance and authority within the local area. Here's how to obtain them effectively:
Local Directories: Submit the contractor's business information to reputable local directories, such as Yelp, Yellow Pages, and Angie's List. Ensure consistent and accurate details across all directories. Online Reviews: Encourage satisfied customers to leave reviews on platforms like Google, Yelp, and industry-specific review sites. Positive reviews not only attract potential customers but also contribute to improved search engine rankings.
By implementing these local SEO strategies, contractors can boost their online visibility within their service areas and attract a stream of local customers. Optimizing the Google My Business listing ensures accurate business information and increased visibility in local search results. Obtaining local citations and backlinks establishes the contractor's authority and relevance within the local community, further enhancing search engine rankings and driving organic traffic. Embracing local SEO is a powerful way for local home service contractors to differentiate themselves from competitors and thrive in their target market.
Neglecting On-Page SEO Factors
Another common SEO mistake made by local home service contractors is neglecting on-page SEO factors. On-page elements, such as title tags, meta descriptions, and headers, play a crucial role in search engine rankings and overall visibility. Failing to optimize these elements can result in missed opportunities to attract organic traffic and engage potential customers. In this section, we will emphasize the importance of on-page SEO elements, provide expert tips on optimizing them for better visibility, and explore the utilization of schema markup for enhanced search results.
Importance of On-Page SEO Elements
On-page SEO elements are vital because they directly impact how search engines understand and interpret a contractor's website. Here's why they are crucial for SEO success:
Title Tags: Title tags are HTML elements that define the title of a webpage. They appear as clickable headlines in search engine results. Optimized title tags help search engines and users quickly understand the content and relevance of a page. Meta Descriptions: Meta descriptions provide concise summaries of webpage content. While they don't directly influence rankings, well-crafted meta descriptions can entice users to click on the search result and visit the contractor's website. Headers: Headers (H1, H2, H3, etc.) help structure the content and provide hierarchical information. Search engines use headers to understand the context and organization of the content on a webpage.
How to Optimize On-Page Elements for Better Visibility
To optimize on-page SEO elements effectively, contractors can follow these expert tips:
Relevant Keywords: Incorporate relevant keywords naturally into title tags, meta descriptions, and headers. This helps search engines understand the topic and context of the page, improving its visibility for relevant searches. Unique and Compelling Titles: Create unique and compelling title tags that accurately represent the content of the page. Ensure that they are concise, descriptive, and include target keywords near the beginning of the title. Persuasive Meta Descriptions: Craft persuasive meta descriptions that compel users to click on the search result. Make them informative, engaging, and relevant to the page content. Incorporate keywords naturally but avoid keyword stuffing. Proper Header Structure: Use header tags (H1, H2, H3, etc.) to structure the content logically. The H1 tag should represent the main heading of the page, followed by H2 tags for subheadings. Ensure that headers accurately reflect the content hierarchy and include relevant keywords.
Using Schema Markup for Enhanced Search Results
Schema markup is structured data that provides additional information about a webpage to search engines. By incorporating schema markup, contractors can enhance search results with rich snippets, such as star ratings, reviews, and other useful details. Here's how to utilize schema markup:
Identify Relevant Markup: Identify the types of schema markup that align with the contractor's services and content. For example, the "LocalBusiness" schema can be used to provide information about the business, while the "Review" schema can highlight customer reviews. Implement Schema Markup: Add schema markup to the appropriate sections of the web page's HTML code. This can be done manually or by using plugins or markup generators available for various website platforms.
By optimizing on-page SEO elements and utilizing schema markup, local home service contractors can significantly improve their search engine visibility and attract more organic traffic. Well-optimized title tags, meta descriptions, and headers provide clear signals to search engines about the relevance and content of the website. Schema markup enhances search results by providing additional information and making the contractor's listings more enticing to potential customers.
Lack of Mobile Optimization
In today's digital landscape, mobile optimization is no longer a luxury but a necessity for local home service contractors. With the majority of users accessing the internet through mobile devices, having a mobile-friendly website is crucial for attracting and engaging potential customers. Unfortunately, many contractors neglect mobile optimization, resulting in a subpar user experience and missed opportunities for organic visibility.
The Importance of Mobile-Friendly Websites
Mobile-friendly websites offer several benefits for local home service contractors:
Enhanced User Experience: Mobile-friendly websites provide a seamless and intuitive experience for users accessing the contractor's website on their smartphones or tablets. This improves user engagement, reduces bounce rates, and increases the chances of conversions. Mobile-First Indexing: Search engines, like Google, prioritize mobile-friendly websites in their search results, especially with the implementation of mobile-first indexing. This means that websites optimized for mobile devices are more likely to rank higher and attract organic traffic.
Tips for Optimizing Websites for Mobile Devices
To optimize websites for mobile devices, contractors can follow these expert tips:
Responsive Web Design: Implement a responsive web design that automatically adjusts the layout and content based on the user's screen size. This ensures that the website is accessible and visually appealing across a range of devices. Mobile-Friendly Navigation: Simplify navigation menus and make them easily accessible on smaller screens. Utilize hamburger menus or collapsible sections to optimize space and improve user experience.
Testing Website Responsiveness and Loading Speed
It is essential for contractors to test their website's responsiveness and loading speed to ensure an optimal mobile experience. Here's how to do it:
Mobile-Friendly Test: Use Google's Mobile-Friendly Test tool to check if a website is optimized for mobile devices. This tool identifies any issues that may negatively impact mobile usability. Page Speed Analysis: Analyze the website's loading speed using tools like Google PageSpeed Insights or GTmetrix. These tools provide insights and recommendations for improving loading times on both desktop and mobile devices.
Final Thoughts
We encourage local home service contractors to take the necessary steps to rectify these SEO mistakes and make SEO a priority in their digital marketing efforts. By addressing these mistakes and implementing effective strategies, contractors can significantly improve their online presence, expand their customer base, and achieve long-term success in the competitive online landscape. Stay proactive and embrace the power of SEO to unlock the full potential of your local home service business.
The Code Nerds - Denver Web Design
3327 Brighton Blvd STE 51, Denver, CO 80216, United States
720-619-2383
    ###</t>
  </si>
  <si>
    <t>{'org': '', 'article_id': 5697160364, 'source': 'Americus Times Recorder (GA)'}</t>
  </si>
  <si>
    <t>FAYETTEVILLE, Ark., May 30, 2023 /PRNewswire/ -- Gravitate is proud to announce the release of its custom software built for Flint Hills Resources, FHR Connect (https://connect.fhr.com). The platform serves as a portal solution for wholesale fuel customers, allowing them to access market prices, invoices, bills of lading, and product allocations. The launch of this portal is the first step in Flint Hills Resources' multi-year plan to strengthen customer relations through an enhanced digital presence, providing resources for customer-facing employees and all account touchpoints.
Gravitate Best Buy &amp; Dispatch (PRNewswire)
Gravitate – the gold-standard for fuel logistics software specializing in AI-enabled collaboration and decision support – develops solutions that help suppliers connect with customers in ways that give direct access to data for better control of an otherwise turbulent market space. Flint Hills started with Gravitate's proprietary refined product customer portal solution, allowing them to give wholesale fuel customers 24/7 access to vital resources and data. This streamlines customer business operations, while also freeing up Flint Hills' customer-facing teams to focus on nurturing new and existing relationships with key accounts.
With the first phase of the portal in users' hands, Flint Hills Resources and Gravitate surveyed employees and wholesale fuel customers to ensure the new solution was hitting on all current needs while creating space for scaling in the future. Feedback in hand, they initiated next steps: an upgraded system further tailored to Flint Hills's business needs. The new portal includes vital business tools such as access to bills of lading, invoice data, rack and contract prices, allocation-viewing, and customer messages. These custom engineered features have already proven to enhance user experiences, optimize operations, and create avenues for more efficient engagement for both Flint Hills Resources and their clients.
Todd Craig, Executive Vice President Refined Products &amp; Asphalt, noted "Our customers have been very positive about the new FHR Connect portal and all its offerings. We're excited about a potential second phase, which will bring even more flexibility to our customers and new ways for our salespeople to meet the needs of their customers."
This second phase is currently in its beginning stages, which will enable FHR Connect to evolve into a one-stop-shop for customers, while allowing the company's sales personnel to meet the needs of their customers more efficiently.
If you're in the energy and commodity industries and you're ready to power on software that empowers your business, visit https://gravitate.energy/.
About Gravitate
Gravitate is a software company which provides AI-enabled collaboration and decision support solutions in the refined fuels value chain. Gravitate helps c-store operators, fuel wholesalers, distributors, and refiners get more from their supply chains. With solutions born out of true business problems, their software optimizes supply and logistics, reduces costs, automates processes, and better engages customers.
Gravitate Contact:
Tom Hunt
Tom@gravitate.energy
(713) 360 9941
View original content to download multimedia:
SOURCE Gravitate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</si>
  <si>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FAYETTEVILLE, Ark., May 30, 2023 /PRNewswire/ -- Gravitate is proud to announce the release of its custom software built for Flint Hills Resources, FHR Connect (https://connect.fhr.com). The platform serves as a portal solution for wholesale fuel customers, allowing them to access market prices, invoices, bills of lading, and product allocations. The launch of this portal is the first step in Flint Hills Resources' multi-year plan to strengthen customer relations through an enhanced digital presence, providing resources for customer-facing employees and all account touchpoints.
Gravitate Best Buy &amp; Dispatch (PRNewswire)
Gravitate – the gold-standard for fuel logistics software specializing in AI-enabled collaboration and decision support – develops solutions that help suppliers connect with customers in ways that give direct access to data for better control of an otherwise turbulent market space. Flint Hills started with Gravitate's proprietary refined product customer portal solution, allowing them to give wholesale fuel customers 24/7 access to vital resources and data. This streamlines customer business operations, while also freeing up Flint Hills' customer-facing teams to focus on nurturing new and existing relationships with key accounts.
With the first phase of the portal in users' hands, Flint Hills Resources and Gravitate surveyed employees and wholesale fuel customers to ensure the new solution was hitting on all current needs while creating space for scaling in the future. Feedback in hand, they initiated next steps: an upgraded system further tailored to Flint Hills's business needs. The new portal includes vital business tools such as access to bills of lading, invoice data, rack and contract prices, allocation-viewing, and customer messages. These custom engineered features have already proven to enhance user experiences, optimize operations, and create avenues for more efficient engagement for both Flint Hills Resources and their clients.
Todd Craig, Executive Vice President Refined Products &amp; Asphalt, noted "Our customers have been very positive about the new FHR Connect portal and all its offerings. We're excited about a potential second phase, which will bring even more flexibility to our customers and new ways for our salespeople to meet the needs of their customers."
This second phase is currently in its beginning stages, which will enable FHR Connect to evolve into a one-stop-shop for customers, while allowing the company's sales personnel to meet the needs of their customers more efficiently.
If you're in the energy and commodity industries and you're ready to power on software that empowers your business, visit https://gravitate.energy/.
About Gravitate
Gravitate is a software company which provides AI-enabled collaboration and decision support solutions in the refined fuels value chain. Gravitate helps c-store operators, fuel wholesalers, distributors, and refiners get more from their supply chains. With solutions born out of true business problems, their software optimizes supply and logistics, reduces costs, automates processes, and better engages customers.
Gravitate Contact:
Tom Hunt
Tom@gravitate.energy
(713) 360 9941
View original content to download multimedia:
SOURCE Gravitate
    ###</t>
  </si>
  <si>
    <t>org: Flint Hills Resources
country: NA
state: NA
city: NA
industry: Energy and Commodity
risks: NA
items_sold: Wholesale fuel
service_provided: FHR Connect portal solution
business_relations: Gravitate</t>
  </si>
  <si>
    <t>{'org': 'Flint Hills Resources', 'country': '', 'state': '', 'city': '', 'industry': 'Energy and Commodity', 'risks': '', 'items_sold': 'Wholesale fuel', 'service_provided': 'FHR Connect portal solution', 'business_relations': 'Gravitate', 'article_id': 5697158874, 'source': 'ABC 13 Toledo'}</t>
  </si>
  <si>
    <t>LEXINGTON, Mass., May 30, 2023 /PRNewswire/ -- Umicore and CAMX Power LLC (CAMX) announce that Umicore has obtained a non-exclusive intellectual property license under CAMX's GEMX® platform of nickel-based high-energy, high-power cathode active materials for use in lithium-ion batteries, especially for electric vehicles (EVs).
The GEMX® platform is based on fundamental inventions of CAMX for which more than 30 patents have been granted globally, including the US, EU, Korea, Japan and China. The GEMX inventions, through molecular engineering, place cobalt, aluminum, etc. at the critical places of the cathode particles resulting in the use of less cobalt, yet with greater stability, higher performance and lower cost for high-nickel materials.
"The purchase of CAMX's license is part of the ongoing expansion of our battery technology portfolio to best serve our customers and partners who are transitioning fast to electric mobility," said Julien Préat, Head of IP Competence Team at Rechargeable Battery Materials of Umicore.
"Cathode materials are the key enablers of lithium-ion batteries and their costliest component. Only a handful of companies across the globe can and do supply this critical material, with Umicore being a frontrunner. CAMX is privileged that Umicore has added the GEMX platform to its portfolio of battery technology choices," said Dr. Kenan Sahin, Founder and President of CAMX. "Instead of attempting production ourselves, CAMX, through license agreements can have its inventions rapidly and more broadly come to market for the benefit of society."
About Umicore
Umicore is a circular materials technology Group. It focuses on application areas where its expertise in materials science, chemistry and metallurgy makes a real difference. Its activities are organised in three business groups: Catalysis, Energy &amp; Surface Technologies and Recycling.
Each business group is divided into market-focused business units offering materials and solutions that are at the cutting edge of new technological developments and essential to everyday life. Umicore generates the majority of its revenues and dedicates most of its R&amp;D efforts to clean mobility materials and recycling. Umicore's overriding goal of sustainable value creation is based on an ambition to develop, produce and recycle materials in a way that fulfils its mission: materials for a better life.
Umicore's industrial and commercial operations as well as R&amp;D activities are located across the world to best serve its global customer base. The Group generated revenues (excluding metal) of € 4.2 billion (turnover of € 25.4 billion) in 2022 and currently employs more than 11,000 people.
About CAMX Power
CAMX Power LLC, headquartered near Boston, Massachusetts, founded by Dr. Kenan E. Sahin in 2014, who continues to serve as its president, is one of the largest independent lithium-ion battery material and design entities in the U.S.
CAMX operates a development-purposed lithium-ion battery material synthesis facility coupled with a cathode production pilot plant for scalability demonstration, and design-purposed advanced cell making facilities.
We mature early-stage technologies to be de-risked, IP-protected and scaled-up or scale up ready; then license them, with deep technology transfer, to large manufacturing partners for them to extend, make and sell these technologies, achieving greater, quicker impact for the betterment of society and the environment.
Its flagship offer is GEMX cathode platform which improves all Nickel based cathodes thus significantly enhancing emobility™ and eportability™ energy storage offers by the major cell and material makers. In 2020, GEMX was licensed by Samsung SDI now practicing it widely. In 2022, LG Energy Solution (LGES), commanding nearly a fourth of the global cell market, licensed GEMX. And just recently, L&amp;F of Korea, a major international producer and key supplier to LGES, Tesla and others, took a license for the updated GEMX patent portfolio. For more information, please visit: www.camxpower.com
For more information Umicore
Investor Relations
Caroline Kerremans +32 2 227 72 21 caroline.kerremans@umicore.com Eva Behaeghe +32 2 227 70 68 eva.behaeghe@umicore.com Adrien Raicher +32 2 227 74 34 adrien.raicher@umicore.com
Media Relations
Marjolein Scheers +32 2 227 71 47 marjolein.scheers@umicore.com Caroline Jacobs +32 2 227 71 29 caroline.jacobs@eu.umicore.com
For more information CAMX Power
Terry Lundstrom +1 978 484 5000 terry@camxpower.com
Logo - https://mma.prnewswire.com/media/779998/CAMX_Power_Logo.jpg
Logo - https://mma.prnewswire.com/media/2085932/umicore_Logo.jpg
SOURCE CAMX Power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</si>
  <si>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LEXINGTON, Mass., May 30, 2023 /PRNewswire/ -- Umicore and CAMX Power LLC (CAMX) announce that Umicore has obtained a non-exclusive intellectual property license under CAMX's GEMX® platform of nickel-based high-energy, high-power cathode active materials for use in lithium-ion batteries, especially for electric vehicles (EVs).
The GEMX® platform is based on fundamental inventions of CAMX for which more than 30 patents have been granted globally, including the US, EU, Korea, Japan and China. The GEMX inventions, through molecular engineering, place cobalt, aluminum, etc. at the critical places of the cathode particles resulting in the use of less cobalt, yet with greater stability, higher performance and lower cost for high-nickel materials.
"The purchase of CAMX's license is part of the ongoing expansion of our battery technology portfolio to best serve our customers and partners who are transitioning fast to electric mobility," said Julien Préat, Head of IP Competence Team at Rechargeable Battery Materials of Umicore.
"Cathode materials are the key enablers of lithium-ion batteries and their costliest component. Only a handful of companies across the globe can and do supply this critical material, with Umicore being a frontrunner. CAMX is privileged that Umicore has added the GEMX platform to its portfolio of battery technology choices," said Dr. Kenan Sahin, Founder and President of CAMX. "Instead of attempting production ourselves, CAMX, through license agreements can have its inventions rapidly and more broadly come to market for the benefit of society."
About Umicore
Umicore is a circular materials technology Group. It focuses on application areas where its expertise in materials science, chemistry and metallurgy makes a real difference. Its activities are organised in three business groups: Catalysis, Energy &amp; Surface Technologies and Recycling.
Each business group is divided into market-focused business units offering materials and solutions that are at the cutting edge of new technological developments and essential to everyday life. Umicore generates the majority of its revenues and dedicates most of its R&amp;D efforts to clean mobility materials and recycling. Umicore's overriding goal of sustainable value creation is based on an ambition to develop, produce and recycle materials in a way that fulfils its mission: materials for a better life.
Umicore's industrial and commercial operations as well as R&amp;D activities are located across the world to best serve its global customer base. The Group generated revenues (excluding metal) of € 4.2 billion (turnover of € 25.4 billion) in 2022 and currently employs more than 11,000 people.
About CAMX Power
CAMX Power LLC, headquartered near Boston, Massachusetts, founded by Dr. Kenan E. Sahin in 2014, who continues to serve as its president, is one of the largest independent lithium-ion battery material and design entities in the U.S.
CAMX operates a development-purposed lithium-ion battery material synthesis facility coupled with a cathode production pilot plant for scalability demonstration, and design-purposed advanced cell making facilities.
We mature early-stage technologies to be de-risked, IP-protected and scaled-up or scale up ready; then license them, with deep technology transfer, to large manufacturing partners for them to extend, make and sell these technologies, achieving greater, quicker impact for the betterment of society and the environment.
Its flagship offer is GEMX cathode platform which improves all Nickel based cathodes thus significantly enhancing emobility™ and eportability™ energy storage offers by the major cell and material makers. In 2020, GEMX was licensed by Samsung SDI now practicing it widely. In 2022, LG Energy Solution (LGES), commanding nearly a fourth of the global cell market, licensed GEMX. And just recently, L&amp;F of Korea, a major international producer and key supplier to LGES, Tesla and others, took a license for the updated GEMX patent portfolio. For more information, please visit: www.camxpower.com
For more information Umicore
Investor Relations
Caroline Kerremans +32 2 227 72 21 caroline.kerremans@umicore.com Eva Behaeghe +32 2 227 70 68 eva.behaeghe@umicore.com Adrien Raicher +32 2 227 74 34 adrien.raicher@umicore.com
Media Relations
Marjolein Scheers +32 2 227 71 47 marjolein.scheers@umicore.com Caroline Jacobs +32 2 227 71 29 caroline.jacobs@eu.umicore.com
For more information CAMX Power
Terry Lundstrom +1 978 484 5000 terry@camxpower.com
Logo - https://mma.prnewswire.com/media/779998/CAMX_Power_Logo.jpg
Logo - https://mma.prnewswire.com/media/2085932/umicore_Logo.jpg
SOURCE CAMX Power
    ###</t>
  </si>
  <si>
    <t>org: Umicore; CAMX Power LLC
country: NA
state: NA
city: Lexington, Massachusetts
industry: Circular materials technology; Lithium-ion battery material and design
risks: NA
items_sold: NA
service_provided: Materials and solutions for clean mobility and recycling; Development and licensing of lithium-ion battery material and design
business_relations: NA</t>
  </si>
  <si>
    <t>{'org': 'Umicore; CAMX Power LLC', 'country': '', 'state': '', 'city': 'Lexington, Massachusetts', 'industry': 'Circular materials technology; Lithium-ion battery material and design', 'risks': '', 'items_sold': '', 'service_provided': 'Materials and solutions for clean mobility and recycling; Development and licensing of lithium-ion battery material and design', 'business_relations': '', 'article_id': 5697153769, 'source': 'Automotive NewsWire'}</t>
  </si>
  <si>
    <t>This advertisement has not loaded yet, but your article continues below.
Taylor Shire: What we learned from the Roughriders first pre-season game
Murray Mandryk: Now is the time for Moe to again lead on LGBTQ2S+ issues
No kidding: California overtime law threatens use of grazing goats to prevent wildfires
Article content WEST SACRAMENTO, Calif. (AP) — Hundreds of goats munch on long blades of yellow grass on a hillside next to a sprawling townhouse complex. They were hired to clear vegetation that could fuel wildfires as temperatures rise this summer. We apologize, but this video has failed to load.
tap here to see other videos from our team. Try refreshing your browser, or No kidding: California overtime law threatens use of grazing goats to prevent wildfires Back to video These voracious herbivores are in high demand to devour weeds and shrubs that have proliferated across California after a drought-busting winter of heavy rain and snow.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“It’s a huge fuel source. If it was left untamed, it can grow very high. And then when the summer dries everything out, it’s perfect fuel for a fire,” said Jason Poupolo, parks superintendent for the city of West Sacramento, where goats grazed on a recent afternoon.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Targeted grazing is part of California’s strategy to reduce wildfire risk because goats can eat a wide variety of vegetation and graze in steep, rocky terrain that’s hard to access. Backers say they’re an eco-friendly alternative to chemical herbicides or weed-whacking machines that are make noise and pollution. But new state labor regulations are making it more expensive to provide goat-grazing services, and herding companies say the rules threaten to put them out of business. The changes could raise the monthly salary of herders from about $3,730 to $14,000, according to the California Farm Bureau. Companies typically put about one herder in charge of 400 goats. Many of the herders in California are from Peru and live in employer-provided trailers near grazing sites. Labor advocates say the state should investigate the working and living conditions of goatherders before making changes to the law, especially since the state is funding goat-grazing to reduce wildfire risk.
Article content
Advertisement 3 Story continues below This advertisement has not loaded yet, but your article continues below.
Article content California is investing heavily in wildfire prevention after the state was ravaged by several years of destructive flames that scorched millions of acres, destroyed thousands of homes and killed dozens of people. Goats have been used to clear fuels around Lake Oroville, along Highway 101, and near the Ronald Reagan Presidential Library. “My phone rings off the hook this time of year,” said Tim Arrowsmith, owner of Western Grazers, which is providing grazing services to West Sacramento. “The demand has grown year after year after year.” His company, based in the Northern California city of Red Bluff, has about 4,000 goats for hire to clear vegetation for government agencies and private landowners across Northern California. Without a fix to the new regulations, “we will be forced to sell these goats to slaughter and to the auction yards, and we’ll be forced out of business and probably file for bankruptcy,” Arrowsmith said.
Advertisement 4 Story continues below This advertisement has not loaded yet, but your article continues below.
Article content Companies have historically been allowed to pay goat and sheepherders a monthly minimum salary rather than an hourly minimum wage, because their jobs require them to be on-call 24 hours a day, seven days a week. But legislation signed in 2016 also entitles them to overtime pay. It effectively boosted the herders’ minimum monthly pay from $1,955 in 2019 to $3,730 this year. It’s set to hit $4,381 in 2025, according to the California Department of Industrial Relations. So far the herding companies, which have sued over the law, have passed along most of the increased labor costs to their customers. But in January, those labor costs are set to jump sharply again. Goatherders and sheepherders have always followed the same set of labor rules last year. But a state agency has ruled that’s no longer allowed, meaning goatherders would be subject to the same labor laws as other farmworkers.
Advertisement 5 Story continues below This advertisement has not loaded yet, but your article continues below.
Article content That would mean goatherders would be entitled to ever higher pay — up to $14,000 a month. Last year a budget trailer bill delayed that pay requirement for one year, but it’s set to take affect on Jan. 1 if nothing is done to change the law. Goatherding companies say they can’t afford to pay herders that much. They would have to drastically raise their rates, which would make it unaffordable to provide goat grazing services. “We fully support increasing wages for herders, but $14,000 a month is not realistic. So we need to address that in order to allow these goat-grazing operations to exist,” said Brian Shobe, deputy policy director for the California Climate and Agriculture Network. The goat-grazing industry is pushing the Legislature to approve legislation that would treat goatherders the same as sheepherders. A bill to do so hasn’t yet received a public hearing.
Advertisement 6 Story continues below This advertisement has not loaded yet, but your article continues below.
Article content Lorena Gonzalez Fletcher, who heads the California Labor Federation, said goatherders are among the “most vulnerable workers in America” because they are on temporary work visas and can be fired and sent back to their home country anytime. Most of them work in isolation, speak minimal English and don’t have the same rights as Americans or green-card holders. “We have a responsibility as a public to ensure that every worker who’s working in California is treated with dignity and respect, and that includes these goatherders,” said Gonzalez Fletcher, who sponsored the farmworker overtime bill when she was a state Assemblywoman representing San Diego. Arrowsmith employs seven goatherders from Peru under the H-2A visa program for temporary farmworkers. He said the herders are paid about $4,000 a month and don’t have to pay for food, housing or phones. “I can’t pay $14,000 a month to an employee starting Jan. 1. There’s just not enough money. The cities can’t absorb that kind of cost,” Arrowsmith said. “What’s at stake for the public is your house could burn up because we can’t fire-mitigate.”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</si>
  <si>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Taylor Shire: What we learned from the Roughriders first pre-season game
Murray Mandryk: Now is the time for Moe to again lead on LGBTQ2S+ issues
No kidding: California overtime law threatens use of grazing goats to prevent wildfires
Article content WEST SACRAMENTO, Calif. (AP) — Hundreds of goats munch on long blades of yellow grass on a hillside next to a sprawling townhouse complex. They were hired to clear vegetation that could fuel wildfires as temperatures rise this summer. We apologize, but this video has failed to load.
tap here to see other videos from our team. Try refreshing your browser, or No kidding: California overtime law threatens use of grazing goats to prevent wildfires Back to video These voracious herbivores are in high demand to devour weeds and shrubs that have proliferated across California after a drought-busting winter of heavy rain and snow.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“It’s a huge fuel source. If it was left untamed, it can grow very high. And then when the summer dries everything out, it’s perfect fuel for a fire,” said Jason Poupolo, parks superintendent for the city of West Sacramento, where goats grazed on a recent afternoon.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Targeted grazing is part of California’s strategy to reduce wildfire risk because goats can eat a wide variety of vegetation and graze in steep, rocky terrain that’s hard to access. Backers say they’re an eco-friendly alternative to chemical herbicides or weed-whacking machines that are make noise and pollution. But new state labor regulations are making it more expensive to provide goat-grazing services, and herding companies say the rules threaten to put them out of business. The changes could raise the monthly salary of herders from about $3,730 to $14,000, according to the California Farm Bureau. Companies typically put about one herder in charge of 400 goats. Many of the herders in California are from Peru and live in employer-provided trailers near grazing sites. Labor advocates say the state should investigate the working and living conditions of goatherders before making changes to the law, especially since the state is funding goat-grazing to reduce wildfire risk.
Article content
Advertisement 3 Story continues below This advertisement has not loaded yet, but your article continues below.
Article content California is investing heavily in wildfire prevention after the state was ravaged by several years of destructive flames that scorched millions of acres, destroyed thousands of homes and killed dozens of people. Goats have been used to clear fuels around Lake Oroville, along Highway 101, and near the Ronald Reagan Presidential Library. “My phone rings off the hook this time of year,” said Tim Arrowsmith, owner of Western Grazers, which is providing grazing services to West Sacramento. “The demand has grown year after year after year.” His company, based in the Northern California city of Red Bluff, has about 4,000 goats for hire to clear vegetation for government agencies and private landowners across Northern California. Without a fix to the new regulations, “we will be forced to sell these goats to slaughter and to the auction yards, and we’ll be forced out of business and probably file for bankruptcy,” Arrowsmith said.
Advertisement 4 Story continues below This advertisement has not loaded yet, but your article continues below.
Article content Companies have historically been allowed to pay goat and sheepherders a monthly minimum salary rather than an hourly minimum wage, because their jobs require them to be on-call 24 hours a day, seven days a week. But legislation signed in 2016 also entitles them to overtime pay. It effectively boosted the herders’ minimum monthly pay from $1,955 in 2019 to $3,730 this year. It’s set to hit $4,381 in 2025, according to the California Department of Industrial Relations. So far the herding companies, which have sued over the law, have passed along most of the increased labor costs to their customers. But in January, those labor costs are set to jump sharply again. Goatherders and sheepherders have always followed the same set of labor rules last year. But a state agency has ruled that’s no longer allowed, meaning goatherders would be subject to the same labor laws as other farmworkers.
Advertisement 5 Story continues below This advertisement has not loaded yet, but your article continues below.
Article content That would mean goatherders would be entitled to ever higher pay — up to $14,000 a month. Last year a budget trailer bill delayed that pay requirement for one year, but it’s set to take affect on Jan. 1 if nothing is done to change the law. Goatherding companies say they can’t afford to pay herders that much. They would have to drastically raise their rates, which would make it unaffordable to provide goat grazing services. “We fully support increasing wages for herders, but $14,000 a month is not realistic. So we need to address that in order to allow these goat-grazing operations to exist,” said Brian Shobe, deputy policy director for the California Climate and Agriculture Network. The goat-grazing industry is pushing the Legislature to approve legislation that would treat goatherders the same as sheepherders. A bill to do so hasn’t yet received a public hearing.
Advertisement 6 Story continues below This advertisement has not loaded yet, but your article continues below.
Article content Lorena Gonzalez Fletcher, who heads the California Labor Federation, said goatherders are among the “most vulnerable workers in America” because they are on temporary work visas and can be fired and sent back to their home country anytime. Most of them work in isolation, speak minimal English and don’t have the same rights as Americans or green-card holders. “We have a responsibility as a public to ensure that every worker who’s working in California is treated with dignity and respect, and that includes these goatherders,” said Gonzalez Fletcher, who sponsored the farmworker overtime bill when she was a state Assemblywoman representing San Diego. Arrowsmith employs seven goatherders from Peru under the H-2A visa program for temporary farmworkers. He said the herders are paid about $4,000 a month and don’t have to pay for food, housing or phones. “I can’t pay $14,000 a month to an employee starting Jan. 1. There’s just not enough money. The cities can’t absorb that kind of cost,” Arrowsmith said. “What’s at stake for the public is your house could burn up because we can’t fire-mitigate.”
Share this article in your social network
Latest National Stories Advertisement 1 Story continues below This advertisement has not loaded yet, but your article continues below.
    ###</t>
  </si>
  <si>
    <t>{'org': '', 'article_id': 5697142575, 'source': 'Regina Leader-Post'}</t>
  </si>
  <si>
    <t>How to Increase Your Team’s Sales Productivity Metrics</t>
  </si>
  <si>
    <t>In today’s competitive business landscape, increasing sales productivity is essential for driving revenue growth and maintaining a competitive edge. As sales teams embrace digital communication platforms like WhatsApp to connect with customers, it becomes crucial to optimize privacy settings for effective and secure business communication.
In this article, we will explore strategies to enhance your team’s sales productivity metrics by optimizing WhatsApp’s privacy settings, ensuring efficient communication while prioritizing business privacy and security.
 1. Customize Privacy Settings: WhatsApp provides various privacy settings that can be customized to align with your business needs. By accessing the settings menu within the WhatsApp application, you can adjust options such as profile visibility, last seen status, and read receipts. Customize these settings to strike the right balance between accessibility and privacy for your sales team. For example, you may choose to disable read receipts to prevent customers from knowing when messages are read, allowing your team to respond at their own pace without creating unnecessary pressure.
 2. Enable Two-Step Verification: Two-step verification adds an extra layer of security to your WhatsApp account. By enabling this feature, you add a PIN or passcode that is required in addition to your phone number when setting up WhatsApp on a new device. This prevents unauthorized access to your business conversations and data. Encourage your sales team to enable two-step verification to ensure that confidential customer information and sales strategies remain secure.
 3. Utilize End-to-End Encryption: WhatsApp offers end-to-end encryption, which means that messages are only visible to the sender and recipient, ensuring that conversations remain confidential. This level of encryption is crucial for protecting sensitive customer information shared within your sales team. By leveraging this built-in security feature, you can instill confidence in your customers while maintaining the privacy of your business communications.
 4. Implement Business Account Features: WhatsApp provides dedicated business account features that are specifically designed to enhance business communication and privacy. By setting up a WhatsApp Business account, you gain access to features like business profile, quick replies, and away messages. Utilize these features to maintain professional communication standards and ensure timely responses while safeguarding your team’s productivity.
 5. Establish Communication Guidelines: To maintain sales productivity and protect business privacy, it’s essential to establish clear communication guidelines for your team. Outline best practices for using WhatsApp, including appropriate language, response times, and data sharing protocols. Educate your team on the importance of maintaining confidentiality and adhering to privacy settings. By setting these guidelines, you can ensure that all team members are aligned in their approach to using WhatsApp for business communication.
 6. Regularly Update and Educate: Stay up to date with the latest WhatsApp features, privacy updates, and security enhancements. WhatsApp periodically releases updates to address vulnerabilities and improve privacy settings. It’s crucial to keep your app and devices updated to take advantage of these enhancements. Additionally, conduct regular training sessions to educate your sales team about privacy settings and the importance of maintaining business confidentiality.
 7. Use Broadcast Lists Effectively: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</si>
  <si>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competitive business landscape, increasing sales productivity is essential for driving revenue growth and maintaining a competitive edge. As sales teams embrace digital communication platforms like WhatsApp to connect with customers, it becomes crucial to optimize privacy settings for effective and secure business communication.
In this article, we will explore strategies to enhance your team’s sales productivity metrics by optimizing WhatsApp’s privacy settings, ensuring efficient communication while prioritizing business privacy and security.
 1. Customize Privacy Settings: WhatsApp provides various privacy settings that can be customized to align with your business needs. By accessing the settings menu within the WhatsApp application, you can adjust options such as profile visibility, last seen status, and read receipts. Customize these settings to strike the right balance between accessibility and privacy for your sales team. For example, you may choose to disable read receipts to prevent customers from knowing when messages are read, allowing your team to respond at their own pace without creating unnecessary pressure.
 2. Enable Two-Step Verification: Two-step verification adds an extra layer of security to your WhatsApp account. By enabling this feature, you add a PIN or passcode that is required in addition to your phone number when setting up WhatsApp on a new device. This prevents unauthorized access to your business conversations and data. Encourage your sales team to enable two-step verification to ensure that confidential customer information and sales strategies remain secure.
 3. Utilize End-to-End Encryption: WhatsApp offers end-to-end encryption, which means that messages are only visible to the sender and recipient, ensuring that conversations remain confidential. This level of encryption is crucial for protecting sensitive customer information shared within your sales team. By leveraging this built-in security feature, you can instill confidence in your customers while maintaining the privacy of your business communications.
 4. Implement Business Account Features: WhatsApp provides dedicated business account features that are specifically designed to enhance business communication and privacy. By setting up a WhatsApp Business account, you gain access to features like business profile, quick replies, and away messages. Utilize these features to maintain professional communication standards and ensure timely responses while safeguarding your team’s productivity.
 5. Establish Communication Guidelines: To maintain sales productivity and protect business privacy, it’s essential to establish clear communication guidelines for your team. Outline best practices for using WhatsApp, including appropriate language, response times, and data sharing protocols. Educate your team on the importance of maintaining confidentiality and adhering to privacy settings. By setting these guidelines, you can ensure that all team members are aligned in their approach to using WhatsApp for business communication.
 6. Regularly Update and Educate: Stay up to date with the latest WhatsApp features, privacy updates, and security enhancements. WhatsApp periodically releases updates to address vulnerabilities and improve privacy settings. It’s crucial to keep your app and devices updated to take advantage of these enhancements. Additionally, conduct regular training sessions to educate your sales team about privacy settings and the importance of maintaining business confidentiality.
 7. Use Broadcast Lists Effectively:
    ###</t>
  </si>
  <si>
    <t>org: WhatsApp
country: NA
state: NA
city: NA
industry: Communication Technology
risks: unauthorized access; data sharing; privacy breaches
items_sold: NA
service_provided: messaging; communication
business_relations: NA</t>
  </si>
  <si>
    <t>{'org': 'WhatsApp', 'country': '', 'state': '', 'city': '', 'industry': 'Communication Technology', 'risks': 'unauthorized access; data sharing; privacy breaches', 'items_sold': '', 'service_provided': 'messaging; communication', 'business_relations': '', 'article_id': 5697137128, 'source': 'TechBullion (Online)'}</t>
  </si>
  <si>
    <t>Tint Academy Student: Makes more money part time tinting compared to full time job</t>
  </si>
  <si>
    <t>Tint Academy Student: Makes more money part time tinting compared to full time job Tint Academy students are the leaders in the Automotive Window Tinting industry across Canada. Our students are creating more jobs and doubling their income
By: Tint Academy - Window Tint School
Image 6487327 5
Contact
Tint Academy
adam@tint.academy
2892012070 Tint Academy2892012070
End
-- Tint Academy Student: Makes more money part time tinting compared to full time jobTint Academy Student: Makes more money part time tinting compared to full time jobTint Academy students are the leaders in the Automotive Window Tinting industry across Canada. Our students are creating more jobs and doubling their income compared to their full time jobsWindow tinters can make up to $100 per hour or $200 per vehicle applying Window Tint to cars, trucks, and SUV's..In our 2-day course, students will learn from start to finish on how to tint in any environment and book customers....The Tint Academy is a Canadian Based Tint school. Our experienced team of instructors have tinted over 10,000 collectively vehicles tinted and defined an easy way to apply window film to cars, trucks, SUV and home/commercial. Our team is committed to helping students learn the exact system we use on a daily basis and take on customers within a week of taking the course. Lean on our experience and dedication to learn a new skill to grow your income and take control of your schedule!We support our members every step of the way and are always just a text away - 289-201-2070visit us online: http://www.tint.academy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</si>
  <si>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Tint Academy Student: Makes more money part time tinting compared to full time job Tint Academy students are the leaders in the Automotive Window Tinting industry across Canada. Our students are creating more jobs and doubling their income
By: Tint Academy - Window Tint School
Image 6487327 5
Contact
Tint Academy
adam@tint.academy
2892012070 Tint Academy2892012070
End
-- Tint Academy Student: Makes more money part time tinting compared to full time jobTint Academy Student: Makes more money part time tinting compared to full time jobTint Academy students are the leaders in the Automotive Window Tinting industry across Canada. Our students are creating more jobs and doubling their income compared to their full time jobsWindow tinters can make up to $100 per hour or $200 per vehicle applying Window Tint to cars, trucks, and SUV's..In our 2-day course, students will learn from start to finish on how to tint in any environment and book customers....The Tint Academy is a Canadian Based Tint school. Our experienced team of instructors have tinted over 10,000 collectively vehicles tinted and defined an easy way to apply window film to cars, trucks, SUV and home/commercial. Our team is committed to helping students learn the exact system we use on a daily basis and take on customers within a week of taking the course. Lean on our experience and dedication to learn a new skill to grow your income and take control of your schedule!We support our members every step of the way and are always just a text away - 289-201-2070visit us online: http://www.tint.academy
    ###</t>
  </si>
  <si>
    <t>org: Tint Academy
country: Canada
state: NA
city: NA
industry: Automotive Window Tinting
risks: NA
items_sold: NA
service_provided: Window Tinting training
business_relations: NA</t>
  </si>
  <si>
    <t>{'org': 'Tint Academy', 'country': 'Canada', 'state': '', 'city': '', 'industry': 'Automotive Window Tinting', 'risks': '', 'items_sold': '', 'service_provided': 'Window Tinting training', 'business_relations': '', 'article_id': 5697132085, 'source': 'PR Log'}</t>
  </si>
  <si>
    <t>Swire Properties (OTCMKTS:SWPFF) Downgraded by Jefferies Financial Group to Hold</t>
  </si>
  <si>
    <t>Swire Properties (OTCMKTS:SWPFF – Get Rating) was downgraded by equities research analysts at Jefferies Financial Group from a “buy” rating to a “hold” rating in a research report issued to clients and investors on Tuesday, The Fly reports.
Swire Properties Stock Performance
OTCMKTS:SWPFF opened at $2.72 on Tuesday. The company has a fifty day simple moving average of $2.60 and a two-hundred day simple moving average of $2.43. Swire Properties has a 52 week low of $1.99 and a 52 week high of $2.72.
Get Swire Properties alerts:
Swire Properties Company Profile
(Get Rating)
Featured Stories
Swire Properties Limited, together with its subsidiaries, develops, owns, and operates mixed-use, primarily commercial properties in Hong Kong, Mainland China, the United States, and internationally. It operates through three divisions: Property Investment, Property Trading, and Hotels. The company is involved in the development, leasing, and management of commercial, retail, and residential properties; development, construction, and sale of residential apartments; and operation of hotels.
Receive News &amp; Ratings for Swire Properties Daily - Enter your email address below to receive a concise daily summary of the latest news and analysts' ratings for Swire Properties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</si>
  <si>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Swire Properties (OTCMKTS:SWPFF – Get Rating) was downgraded by equities research analysts at Jefferies Financial Group from a “buy” rating to a “hold” rating in a research report issued to clients and investors on Tuesday, The Fly reports.
Swire Properties Stock Performance
OTCMKTS:SWPFF opened at $2.72 on Tuesday. The company has a fifty day simple moving average of $2.60 and a two-hundred day simple moving average of $2.43. Swire Properties has a 52 week low of $1.99 and a 52 week high of $2.72.
Get Swire Properties alerts:
Swire Properties Company Profile
(Get Rating)
Featured Stories
Swire Properties Limited, together with its subsidiaries, develops, owns, and operates mixed-use, primarily commercial properties in Hong Kong, Mainland China, the United States, and internationally. It operates through three divisions: Property Investment, Property Trading, and Hotels. The company is involved in the development, leasing, and management of commercial, retail, and residential properties; development, construction, and sale of residential apartments; and operation of hotels.
Receive News &amp; Ratings for Swire Properties Daily - Enter your email address below to receive a concise daily summary of the latest news and analysts' ratings for Swire Properties and related companies with MarketBeat.com's FREE daily email newsletter.
    ###</t>
  </si>
  <si>
    <t>org: Swire Properties Limited
country: NA
state: NA
city: NA
industry: Real Estate
risks: NA
items_sold: NA
service_provided: development, leasing, and management of commercial, retail, and residential properties; development, construction, and sale of residential apartments; and operation of hotels
business_relations: NA</t>
  </si>
  <si>
    <t>{'org': 'Swire Properties Limited', 'country': '', 'state': '', 'city': '', 'industry': 'Real Estate', 'risks': '', 'items_sold': '', 'service_provided': 'development, leasing, and management of commercial, retail, and residential properties; development, construction, and sale of residential apartments; and operation of hotels', 'business_relations': '', 'article_id': 5697125541, 'source': 'Zolmax News'}</t>
  </si>
  <si>
    <t>Online Clothing Service Market to Witness Huge Growth By 2028 | Stitch Fix, TryNow, Daily Look</t>
  </si>
  <si>
    <t>Online Clothing Service Market to Witness Huge Growth By 2028 | Stitch Fix, TryNow, Daily Look
Online Clothing Service Market
https://www.advancemarketanalytics.com/sample-report/184893-global-online-clothing-service-market
https://www.advancemarketanalytics.com/enquiry-before-buy/184893-global-online-clothing-service-market
https://www.advancemarketanalytics.com/request-discount/184893-global-online-clothing-service-market
Global Online Clothing Service Market Report from AMA Research highlights deep analysis on market characteristics, sizing, estimates and growth by segmentation, regional breakdowns &amp; country along with competitive landscape, player's market shares, and strategies that are key in the market. The exploration provides a 360° view and insights, highlighting major outcomes of the industry. These insights help the business decision-makers to formulate better business plans and make informed decisions to improved profitability. In addition, the study helps venture or private players in understanding the companies in more detail to make better informed decisions.Major Players in This Report Include,Amazon (United States), Stitch Fix (United States), Casper (United States), Bonobos (United States), Trunk Club (United States), BlackCart (Canada), Daily Look (United States), Gentleman's Box (United States), TryNow (United States), Thirdlove (United States).Free Sample Report + All Related Graphs &amp; Charts @:The Online Clothing Service is an at-home try-on service in which each customer works with a stylist who curates clothing for their box, which is delivered to their home or workplace; the user can then keep or return the things, with invoicing occurring at the conclusion of the process for any items kept. Women's, men's, children's, and infant apparel, shoes, and accessories are all eligible. Consumers like to buy garments online since there is a big selection available at a lower price. The Global Online Clothing Service is being driven by this client trend. Consumers can save money by using an online clothing service. Individuals who are fashion-conscious but lack the desire to try on garments before purchase are expected to make the most of online clothing services.In July 2022, Rent the Runway partnered with Saks Off 5th to offer customers pre-owned designer items on its website, which now features a "pre-owned" section.Market Drivers• Growing Popularity of Fashion Blogs and Vlogs• Increasing Adoption of Online RetailOpportunities• Growth of E-Commerce• Rising Internet PenetrationMarket Trend• Rising Prevalence of Try-Before-You-Buy ModelEnquire for customization in Report @:In this research study, the prime factors that are impelling the growth of the Global Online Clothing Service market report have been studied thoroughly in a bid to estimate the overall value and the size of this market by the end of the forecast period. The impact of the driving forces, limitations, challenges, and opportunities has been examined extensively. The key trends that manage the interest of the customers have also been interpreted accurately for the benefit of the readers.The Online Clothing Service market study is being classified by Type (Formal, Casual, Party wear, Traditional, Others), Trial Period (3 Days, 5 Days, 7 Days, Others), Price Range (Premium, Medium, Low), End User (Men, Women)The report concludes with in-depth details on the business operations and financial structure of leading vendors in the Global Online Clothing Service market report, Overview of Key trends in the past and present are in reports that are reported to be beneficial for companies looking for venture businesses in this market. Information about the various marketing channels and well-known distributors in this market was also provided here. This study serves as a rich guide for established players and new players in this market.Get Reasonable Discount on This Premium Report @Extracts from Table of ContentsOnline Clothing Service Market Research ReportChapter 1 Online Clothing Service Market OverviewChapter 2 Global Economic Impact on IndustryChapter 3 Global Market Competition by ManufacturersChapter 4 Global Revenue (Value, Volume*) by RegionChapter 5 Global Supplies (Production), Consumption, Export, Import by RegionsChapter 6 Global Revenue (Value, Volume*), Price* Trend by TypeChapter 7 Global Market Analysis by Application………………….continuedThis report also analyzes the regulatory framework of the Global Markets Online Clothing Service Market Report to inform stakeholders about the various norms, regulations, this can have an impact. It also collects in-depth information from the detailed primary and secondary research techniques analyzed using the most efficient analysis tools. Based on the statistics gained from this systematic study, market research provides estimates for market participants and readers.Contact Us:Craig Francis (PR &amp; Marketing Manager)AMA Research &amp; Media LLPUnit No. 429, Parsonage Road Edison, NJNew Jersey USA - 08837Phone: +1(201) 7937323, +1(201) 7937193sales@advancemarketanalytics.comAbout Author:Advance Market Analytics is Global leaders of Market Research Industry provides the quantified B2B research to Fortune 500 companies on high growth emerging opportunities which will impact more than 80% of worldwide companies' revenues.Our Analyst is tracking high growth study with detailed statistical and in-depth analysis of market trends &amp; dynamics that provide a complete overview of the industry. We follow an extensive research methodology coupled with critical insights related industry factors and market forces to generate the best value for our clients. We Provides reliable primary and secondary data sources, our analysts and consultants derive informative and usable data suited for our clients business needs. The research study enable clients to meet varied market objectives a from global footprint expansion to supply chain optimization and from competitor profiling to M&amp;As.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</si>
  <si>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Online Clothing Service Market to Witness Huge Growth By 2028 | Stitch Fix, TryNow, Daily Look
Online Clothing Service Market
https://www.advancemarketanalytics.com/sample-report/184893-global-online-clothing-service-market
https://www.advancemarketanalytics.com/enquiry-before-buy/184893-global-online-clothing-service-market
https://www.advancemarketanalytics.com/request-discount/184893-global-online-clothing-service-market
Global Online Clothing Service Market Report from AMA Research highlights deep analysis on market characteristics, sizing, estimates and growth by segmentation, regional breakdowns &amp; country along with competitive landscape, player's market shares, and strategies that are key in the market. The exploration provides a 360° view and insights, highlighting major outcomes of the industry. These insights help the business decision-makers to formulate better business plans and make informed decisions to improved profitability. In addition, the study helps venture or private players in understanding the companies in more detail to make better informed decisions.Major Players in This Report Include,Amazon (United States), Stitch Fix (United States), Casper (United States), Bonobos (United States), Trunk Club (United States), BlackCart (Canada), Daily Look (United States), Gentleman's Box (United States), TryNow (United States), Thirdlove (United States).Free Sample Report + All Related Graphs &amp; Charts @:The Online Clothing Service is an at-home try-on service in which each customer works with a stylist who curates clothing for their box, which is delivered to their home or workplace; the user can then keep or return the things, with invoicing occurring at the conclusion of the process for any items kept. Women's, men's, children's, and infant apparel, shoes, and accessories are all eligible. Consumers like to buy garments online since there is a big selection available at a lower price. The Global Online Clothing Service is being driven by this client trend. Consumers can save money by using an online clothing service. Individuals who are fashion-conscious but lack the desire to try on garments before purchase are expected to make the most of online clothing services.In July 2022, Rent the Runway partnered with Saks Off 5th to offer customers pre-owned designer items on its website, which now features a "pre-owned" section.Market Drivers• Growing Popularity of Fashion Blogs and Vlogs• Increasing Adoption of Online RetailOpportunities• Growth of E-Commerce• Rising Internet PenetrationMarket Trend• Rising Prevalence of Try-Before-You-Buy ModelEnquire for customization in Report @:In this research study, the prime factors that are impelling the growth of the Global Online Clothing Service market report have been studied thoroughly in a bid to estimate the overall value and the size of this market by the end of the forecast period. The impact of the driving forces, limitations, challenges, and opportunities has been examined extensively. The key trends that manage the interest of the customers have also been interpreted accurately for the benefit of the readers.The Online Clothing Service market study is being classified by Type (Formal, Casual, Party wear, Traditional, Others), Trial Period (3 Days, 5 Days, 7 Days, Others), Price Range (Premium, Medium, Low), End User (Men, Women)The report concludes with in-depth details on the business operations and financial structure of leading vendors in the Global Online Clothing Service market report, Overview of Key trends in the past and present are in reports that are reported to be beneficial for companies looking for venture businesses in this market. Information about the various marketing channels and well-known distributors in this market was also provided here. This study serves as a rich guide for established players and new players in this market.Get Reasonable Discount on This Premium Report @Extracts from Table of ContentsOnline Clothing Service Market Research ReportChapter 1 Online Clothing Service Market OverviewChapter 2 Global Economic Impact on IndustryChapter 3 Global Market Competition by ManufacturersChapter 4 Global Revenue (Value, Volume*) by RegionChapter 5 Global Supplies (Production), Consumption, Export, Import by RegionsChapter 6 Global Revenue (Value, Volume*), Price* Trend by TypeChapter 7 Global Market Analysis by Application………………….continuedThis report also analyzes the regulatory framework of the Global Markets Online Clothing Service Market Report to inform stakeholders about the various norms, regulations, this can have an impact. It also collects in-depth information from the detailed primary and secondary research techniques analyzed using the most efficient analysis tools. Based on the statistics gained from this systematic study, market research provides estimates for market participants and readers.Contact Us:Craig Francis (PR &amp; Marketing Manager)AMA Research &amp; Media LLPUnit No. 429, Parsonage Road Edison, NJNew Jersey USA - 08837Phone: +1(201) 7937323, +1(201) 7937193sales@advancemarketanalytics.comAbout Author:Advance Market Analytics is Global leaders of Market Research Industry provides the quantified B2B research to Fortune 500 companies on high growth emerging opportunities which will impact more than 80% of worldwide companies' revenues.Our Analyst is tracking high growth study with detailed statistical and in-depth analysis of market trends &amp; dynamics that provide a complete overview of the industry. We follow an extensive research methodology coupled with critical insights related industry factors and market forces to generate the best value for our clients. We Provides reliable primary and secondary data sources, our analysts and consultants derive informative and usable data suited for our clients business needs. The research study enable clients to meet varied market objectives a from global footprint expansion to supply chain optimization and from competitor profiling to M&amp;As.
    ###</t>
  </si>
  <si>
    <t>{'org': '', 'article_id': 5697091648, 'source': 'OpenPR'}</t>
  </si>
  <si>
    <t>Dumpster Rental Portland Oregon: Dumpsters City Inc Transforms Waste Management Services</t>
  </si>
  <si>
    <t>27°  Bishop, CA  Today  Plenty of sunshine. High 42F. Winds NNW at 10 to 15 mph..  Tonight  Clear skies. Low 18F. Winds NW at 5 to 10 mph.
 May 30, 2023 at 07:20 AM EDT
  Dumpsters City Inc., a top-rated dumpster rental company based in Portland, Oregon, is redefining the way local residents and businesses manage waste disposal with their dumpster‌ ‌rental‌ ‌Portland Oregon‌ services. With a strong commitment to providing reliable, efficient, and affordable services, the company has quickly become a trusted name in the local community.
  Dumpsters City Inc. offers a range of dumpster sizes to cater to different needs. Their 14-yard dumpster, priced at $475, is ideal for smaller to mid-scale projects like single-room renovations or garage clean-outs. For larger-scale projects like landscaping, foreclosure clear-outs, or construction jobs, their 20-yard dumpster, priced at $525, is the perfect solution.
  Patrick Harper, the owner of Dumpsters City Inc., said, "We pride ourselves on our commitment to customer service and our ability to provide affordable and reliable dumpster rental services. Our goal is to make waste management as quick and painless as possible for our clients. Whether you're a homeowner clearing out your garage or a contractor managing a construction site, we have the right dumpster for you."
  The company's services extend beyond Portland, servicing areas including Beaverton, Clackamas, Tigard, and Tualatin, among other cities. Their services extend from Multnomah county to Washington and Clackamas counties, covering a wide range of zip codes.
  Dumpsters City Inc. has built a reputation for its exceptional customer service. They prioritize customer satisfaction and are always ready to go the extra mile to ensure their clients' needs are met. This dedication to service is reflected in their growing customer base and positive reviews.
  One of the company's satisfied customers, Brandi L, said, "I ordered a dumpster from this company, and I'm so happy to say I'm satisfied with the service that was provided. Ordering was nice and simple, fast drop off, very nice driver when picking up the dumpster. They worked with my scheduling and timing. All around great company. We will certainly be ordering from them in the future."
  Patrick Harper, the owner, further added, "We understand that every project is unique, and we strive to provide personalized solutions to our clients. Our team is always ready to assist and provide expert advice on the best dumpster size for your specific project."
  Dumpsters City Inc. is not just a local dumpster rental in Portland; it's a solution for all your waste management needs. Whether one is looking for a Portland roll off dumpster, a dumpster rental near me in Portland , or a Portland roll off dumpster rental, Dumpsters City Inc. has got anyone covered.
  Dumpsters City Inc. is a locally owned and operated dumpster rental company based in Portland, Oregon. They offer a range of dumpster sizes to cater to different needs, from small home cleanouts to large construction projects. With a strong commitment to customer service, they aim to provide reliable, efficient, and affordable dumpster rental services in Portland
  https://www.youtube.com/watch?v=zmkhPVtgHMQ
  For more information about their services or to reserve a dumpster, visit their website at or call them at (503) 303-8634.
   For more information about Dumpsters City, contact the company here:
  Dumpsters City
  Patrick Harper
   dumpsterscitywestlinn@gmail.com
  Dumpsters City
  West Linn, OR 97068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</si>
  <si>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May 30, 2023 at 07:20 AM EDT
  Dumpsters City Inc., a top-rated dumpster rental company based in Portland, Oregon, is redefining the way local residents and businesses manage waste disposal with their dumpster‌ ‌rental‌ ‌Portland Oregon‌ services. With a strong commitment to providing reliable, efficient, and affordable services, the company has quickly become a trusted name in the local community.
  Dumpsters City Inc. offers a range of dumpster sizes to cater to different needs. Their 14-yard dumpster, priced at $475, is ideal for smaller to mid-scale projects like single-room renovations or garage clean-outs. For larger-scale projects like landscaping, foreclosure clear-outs, or construction jobs, their 20-yard dumpster, priced at $525, is the perfect solution.
  Patrick Harper, the owner of Dumpsters City Inc., said, "We pride ourselves on our commitment to customer service and our ability to provide affordable and reliable dumpster rental services. Our goal is to make waste management as quick and painless as possible for our clients. Whether you're a homeowner clearing out your garage or a contractor managing a construction site, we have the right dumpster for you."
  The company's services extend beyond Portland, servicing areas including Beaverton, Clackamas, Tigard, and Tualatin, among other cities. Their services extend from Multnomah county to Washington and Clackamas counties, covering a wide range of zip codes.
  Dumpsters City Inc. has built a reputation for its exceptional customer service. They prioritize customer satisfaction and are always ready to go the extra mile to ensure their clients' needs are met. This dedication to service is reflected in their growing customer base and positive reviews.
  One of the company's satisfied customers, Brandi L, said, "I ordered a dumpster from this company, and I'm so happy to say I'm satisfied with the service that was provided. Ordering was nice and simple, fast drop off, very nice driver when picking up the dumpster. They worked with my scheduling and timing. All around great company. We will certainly be ordering from them in the future."
  Patrick Harper, the owner, further added, "We understand that every project is unique, and we strive to provide personalized solutions to our clients. Our team is always ready to assist and provide expert advice on the best dumpster size for your specific project."
  Dumpsters City Inc. is not just a local dumpster rental in Portland; it's a solution for all your waste management needs. Whether one is looking for a Portland roll off dumpster, a dumpster rental near me in Portland , or a Portland roll off dumpster rental, Dumpsters City Inc. has got anyone covered.
  Dumpsters City Inc. is a locally owned and operated dumpster rental company based in Portland, Oregon. They offer a range of dumpster sizes to cater to different needs, from small home cleanouts to large construction projects. With a strong commitment to customer service, they aim to provide reliable, efficient, and affordable dumpster rental services in Portland
  https://www.youtube.com/watch?v=zmkhPVtgHMQ
  For more information about their services or to reserve a dumpster, visit their website at or call them at (503) 303-8634.
   For more information about Dumpsters City, contact the company here:
  Dumpsters City
  Patrick Harper
   dumpsterscitywestlinn@gmail.com
  Dumpsters City
  West Linn, OR 97068
    ###</t>
  </si>
  <si>
    <t>org: Dumpsters City Inc.
country: NA
state: Oregon
city: Portland
industry: Waste Management
risks: NA
items_sold: NA
service_provided: dumpster rental
business_relations: NA</t>
  </si>
  <si>
    <t>{'org': 'Dumpsters City Inc.', 'country': '', 'state': 'Oregon', 'city': 'Portland', 'industry': 'Waste Management', 'risks': '', 'items_sold': '', 'service_provided': 'dumpster rental', 'business_relations': '', 'article_id': 5697098987, 'source': 'The Inyo Register'}</t>
  </si>
  <si>
    <t>Want the Nothing Phone 1? Try the Nothing Launcher first – Digital Trends</t>
  </si>
  <si>
    <t>Digital Trends may earn a commission when you buy through links on our site. Why trust us?
 You can try NothingOS, the software installed on the new Nothing Phone 1 today, right now, without buying the phone itself. Go to the Google Play Store and download the Nothing Launcher app , and provided your phone is compatible, you'll get most of the NothingOS experience on your current device.
  But it's not quite the full experience, and it's worthwhile understanding where the differences are between the app and the phone's software. Still, it's a great way to get the Nothing Phone 1 experience on your device before actually buying it for yourself.
  When the Nothing Launcher app was released it was only compatible with certain Google Pixel and Samsung Galaxy smartphones, but in early May this list was dramatically expanded to include almost any Android phone with Android 11 or later. That means if your Android phone is less than a couple of years old, there's a very strong chance it's capable of running the Nothing Launcher.
  The launcher is still listed as a beta app though, meaning it may have bugs and other performance problems, so just be aware that if you use it on your everyday phone it may introduce some issues. Although the Nothing Phone 1 has been released, there is no sign of Nothing updating the Launcher to a final version, so we have tested version 1.0.2.
  We have been using the Nothing Launcher on the Google Pixel 6 , and are comparing it here with NothingOS 1.1.0 on the Nothing Phone 1. The launcher isn't hugely customized, and it doesn't introduce any dramatically different apps or methods of control, regardless of which phone you use. It's simple and follows Android 12's Material You design closely, so don't expect a revolution.
  Once Nothing Launcher is installed on your phone, tap and hold the Home Screen to get three options: Home Settings, Customizations, and Widgets. We'll start with Home Settings, which is where you can set the Nothing Launcher as the default on your phone. In NothingOS you can activate the unusual double tap to turn off the screen feature, and there's the option to remove the Google Search bar from the Home Screen, too. The Search bar is permanently on the Home Screen in the Launcher app.
  Moving on to the Widgets menu, if you scroll through the list that appears, you'll spot an option called Nothing Launcher. Expand it and you have a choice of three different styles of clock. In NothingOS on the Phone 1, however, there are four different choices, including a further pixel-art style version seen in a lot of Nothing's promotional material. Nothing's NFT widget is also missing from the Launcher.
  Next, return to the Home Screen and open Customization. Here you can select the Nothing Icon Pack, which is activated by default in the launcher and NothingOS. You can also change the app grid layout and turn on Wallpaper Scrolling. It's essentially the same across both devices, apart from a link to download more wallpaper and ringtones in the Launcher. It's worth doing, as there are some wallpapers in the folder that aren't included with the Phone 1. If you don't download the additional wallpapers, the Launcher app only has one wallpaper option, (the weird pixelated hand) while there are four different wallpapers in NothingOS.
  Staying on the Home Screen, put some apps in a folder together and long press on it. You'll spot an option named Enlarge . Tap this and the small, single-icon folder becomes a large, circular folder where you can see at-a-glance three larger icons and four smaller icons all at the same time. Long press the folder again and tap the Minimize option for it to return to its old, small size. This works exactly the same on the Nothing Launcher and NothingOS on the Nothing Phone 1.
  Aside from what's mentioned above, there's not much more to the Nothing Launcher. What's different on the Nothing Phone 1? Open the Settings menu on the Phone 1 and you'll find the Glyph Interface menu , the Connect to Tesla experimental feature, plus widespread use of Nothing's dot matrix font. Slide down the notification shade to the Quick Settings view on the Nothing Phone 1, and there are two circular icons at the top of the screen, where the phone's connectivity status is shown and can be quickly altered. This is not part of the Launcher. The only extra app found on the Nothing Phone 1, the visually unusual Recorder app, is not installed alongside the Nothing Launcher.
  For obvious reasons, you don't get any of the Glyph Interface options in the Nothing 54567rtLauncher, as your phone won't have the required hardware to make it work. It also doesn't come with any of the ringtones or vibration patterns that add so much to the Nothing Phone 1's light show, although a selection of the ringtones can be found in the folder linked to under the Customization menu in the Launcher.
  Because NothingOS is closely aligned with Android 12's design , it's not a huge departure for anyone using a Pixel phone, but it'll be quite different for anyone on a Xiaomi, Oppo, or other phone with a heavily customized interface. It certainly gives a good impression of what NothingOS on the Nothing Phone 1 is like to use, including its enviable turn of speed and clean, bloat-free design.
  If you're curious about the Nothing Phone 1 and its software, the Nothing Launcher gives you a good, if basic, introduction to what it's like. And while there's definitely more to NothingOS than you see in the Launcher, you won't find masses of additional features, apps, or design elements on the Nothing Phone 1. NothingOS isn't like that. It is a pleasingly simple Android interface , and that's what makes it worth trying.
  Smartphone users should be completely accustomed to getting regular security updates to make sure that their data is protected. Now, Apple is simplifying things by introducing a new way to quickly update iPhone security without needing to push a full-on iOS update.
  Apple has been running beta tests of its Rapid Security Responses (RSR) feature that's meant to make security patches easier. As of May 1, RSR has launched for all Apple device owners.
  Apple's iPhone 14 Pro has been out for a while now, and we're going to be getting the iPhone 15 lineup in several more months. But that doesn't mean that the iPhone 14 Pro is a bad phone – in fact, it's still incredibly powerful! You have the fast and snappy A16 Bionic chip that powers it all, the new always-on display, Dynamic Island, 48MP main camera, and more. And since it uses iOS 16, there are plenty of fun software things to check out as well.
  But unless you know where to look, you may not be utilizing all of the cool features of the iPhone 14 Pro, or at least making the most out of it. We'll show you some of the best features that you should be using on your iPhone.
  Take photos in full 48MP resolution
  Apple launched its Emergency SOS via Satellite feature with the launch of the iPhone 14, and we're already seeing it save lives. This weekend, three Brigham Young University students were left stranded while exploring the canyons of the San Rafael Swell Recreation area in Utah and used the feature to call for help.
  According to KUTV, the students became stranded in deep water during their time canyoneering and were unable to get out for several hours resulting in hypothermic shock to begin setting in. Due to the rural area they were in, the group wasn't able to call for help using regular cellular data. Luckily, Stephen Watts, one of the students, had an iPhone 14 and was able to use the Emergency SOS via Satellite feature to text authorities and share their location with them.
  Upgrade your lifestyle Digital Trends helps readers keep tabs on the fast-paced world of tech with all the latest news, fun product reviews, insightful editorials, and one-of-a-kind sneak peeks.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</si>
  <si>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Digital Trends may earn a commission when you buy through links on our site. Why trust us?
 You can try NothingOS, the software installed on the new Nothing Phone 1 today, right now, without buying the phone itself. Go to the Google Play Store and download the Nothing Launcher app , and provided your phone is compatible, you'll get most of the NothingOS experience on your current device.
  But it's not quite the full experience, and it's worthwhile understanding where the differences are between the app and the phone's software. Still, it's a great way to get the Nothing Phone 1 experience on your device before actually buying it for yourself.
  When the Nothing Launcher app was released it was only compatible with certain Google Pixel and Samsung Galaxy smartphones, but in early May this list was dramatically expanded to include almost any Android phone with Android 11 or later. That means if your Android phone is less than a couple of years old, there's a very strong chance it's capable of running the Nothing Launcher.
  The launcher is still listed as a beta app though, meaning it may have bugs and other performance problems, so just be aware that if you use it on your everyday phone it may introduce some issues. Although the Nothing Phone 1 has been released, there is no sign of Nothing updating the Launcher to a final version, so we have tested version 1.0.2.
  We have been using the Nothing Launcher on the Google Pixel 6 , and are comparing it here with NothingOS 1.1.0 on the Nothing Phone 1. The launcher isn't hugely customized, and it doesn't introduce any dramatically different apps or methods of control, regardless of which phone you use. It's simple and follows Android 12's Material You design closely, so don't expect a revolution.
  Once Nothing Launcher is installed on your phone, tap and hold the Home Screen to get three options: Home Settings, Customizations, and Widgets. We'll start with Home Settings, which is where you can set the Nothing Launcher as the default on your phone. In NothingOS you can activate the unusual double tap to turn off the screen feature, and there's the option to remove the Google Search bar from the Home Screen, too. The Search bar is permanently on the Home Screen in the Launcher app.
  Moving on to the Widgets menu, if you scroll through the list that appears, you'll spot an option called Nothing Launcher. Expand it and you have a choice of three different styles of clock. In NothingOS on the Phone 1, however, there are four different choices, including a further pixel-art style version seen in a lot of Nothing's promotional material. Nothing's NFT widget is also missing from the Launcher.
  Next, return to the Home Screen and open Customization. Here you can select the Nothing Icon Pack, which is activated by default in the launcher and NothingOS. You can also change the app grid layout and turn on Wallpaper Scrolling. It's essentially the same across both devices, apart from a link to download more wallpaper and ringtones in the Launcher. It's worth doing, as there are some wallpapers in the folder that aren't included with the Phone 1. If you don't download the additional wallpapers, the Launcher app only has one wallpaper option, (the weird pixelated hand) while there are four different wallpapers in NothingOS.
  Staying on the Home Screen, put some apps in a folder together and long press on it. You'll spot an option named Enlarge . Tap this and the small, single-icon folder becomes a large, circular folder where you can see at-a-glance three larger icons and four smaller icons all at the same time. Long press the folder again and tap the Minimize option for it to return to its old, small size. This works exactly the same on the Nothing Launcher and NothingOS on the Nothing Phone 1.
  Aside from what's mentioned above, there's not much more to the Nothing Launcher. What's different on the Nothing Phone 1? Open the Settings menu on the Phone 1 and you'll find the Glyph Interface menu , the Connect to Tesla experimental feature, plus widespread use of Nothing's dot matrix font. Slide down the notification shade to the Quick Settings view on the Nothing Phone 1, and there are two circular icons at the top of the screen, where the phone's connectivity status is shown and can be quickly altered. This is not part of the Launcher. The only extra app found on the Nothing Phone 1, the visually unusual Recorder app, is not installed alongside the Nothing Launcher.
  For obvious reasons, you don't get any of the Glyph Interface options in the Nothing 54567rtLauncher, as your phone won't have the required hardware to make it work. It also doesn't come with any of the ringtones or vibration patterns that add so much to the Nothing Phone 1's light show, although a selection of the ringtones can be found in the folder linked to under the Customization menu in the Launcher.
  Because NothingOS is closely aligned with Android 12's design , it's not a huge departure for anyone using a Pixel phone, but it'll be quite different for anyone on a Xiaomi, Oppo, or other phone with a heavily customized interface. It certainly gives a good impression of what NothingOS on the Nothing Phone 1 is like to use, including its enviable turn of speed and clean, bloat-free design.
  If you're curious about the Nothing Phone 1 and its software, the Nothing Launcher gives you a good, if basic, introduction to what it's like. And while there's definitely more to NothingOS than you see in the Launcher, you won't find masses of additional features, apps, or design elements on the Nothing Phone 1. NothingOS isn't like that. It is a pleasingly simple Android interface , and that's what makes it worth trying.
  Smartphone users should be completely accustomed to getting regular security updates to make sure that their data is protected. Now, Apple is simplifying things by introducing a new way to quickly update iPhone security without needing to push a full-on iOS update.
  Apple has been running beta tests of its Rapid Security Responses (RSR) feature that's meant to make security patches easier. As of May 1, RSR has launched for all Apple device owners.
  Apple's iPhone 14 Pro has been out for a while now, and we're going to be getting the iPhone 15 lineup in several more months. But that doesn't mean that the iPhone 14 Pro is a bad phone – in fact, it's still incredibly powerful! You have the fast and snappy A16 Bionic chip that powers it all, the new always-on display, Dynamic Island, 48MP main camera, and more. And since it uses iOS 16, there are plenty of fun software things to check out as well.
  But unless you know where to look, you may not be utilizing all of the cool features of the iPhone 14 Pro, or at least making the most out of it. We'll show you some of the best features that you should be using on your iPhone.
  Take photos in full 48MP resolution
  Apple launched its Emergency SOS via Satellite feature with the launch of the iPhone 14, and we're already seeing it save lives. This weekend, three Brigham Young University students were left stranded while exploring the canyons of the San Rafael Swell Recreation area in Utah and used the feature to call for help.
  According to KUTV, the students became stranded in deep water during their time canyoneering and were unable to get out for several hours resulting in hypothermic shock to begin setting in. Due to the rural area they were in, the group wasn't able to call for help using regular cellular data. Luckily, Stephen Watts, one of the students, had an iPhone 14 and was able to use the Emergency SOS via Satellite feature to text authorities and share their location with them.
  Upgrade your lifestyle Digital Trends helps readers keep tabs on the fast-paced world of tech with all the latest news, fun product reviews, insightful editorials, and one-of-a-kind sneak peeks.
    ###</t>
  </si>
  <si>
    <t>org: Nothing
country: NA
state: NA
city: NA
industry: Technology
risks: NA
items_sold: Nothing Phone 1
service_provided: NA
business_relations: NA</t>
  </si>
  <si>
    <t>{'org': 'Nothing', 'country': '', 'state': '', 'city': '', 'industry': 'Technology', 'risks': '', 'items_sold': 'Nothing Phone 1', 'service_provided': '', 'business_relations': '', 'article_id': 5697079595, 'source': 'Inferse'}</t>
  </si>
  <si>
    <t>Maximizing Sales Efficiency and Customer Satisfaction through Salesforce Integration Services by Technanosoft.
Media Contact
Harsh Kumar
annu.technanosoft@ gmail.com
3606050427 Harsh Kumar3606050427
End
--– Businesses increasingly turn to Salesforce integration service providers to improve organizations' productivity. The great news is that Technanosoft is a leading solution provider offering fullto empower businesses' sales and customer management processes. Seamlessly integrating Salesforce, the ultimate platform, enables communities to unlock new segments, efficiency, and customer satisfaction levels.In today's fast-paced business landscape, customer relationship management is pivotal to an organization's success. Technanosoft recognizes this need and has developed breakthrough integration with Salesforce to connect various business systems.It empowers teams to make informed decisions to achieve a absolute view of their customers, allowing them to track interactions, identify trends, and tailor their sales strategies accordingly. By reducing data from multiple sources into a single unified platform, organizations can enhance collaboration, streamline workflows, and eliminate data silos that hinder productivity.Salesforce integration is known as a game-changer for businesses aiming to stay ahead in today's highly competitive market,""Our experts work sharply with our clients to understand their unique necessities and design customized solutions to integrate Salesforce with their existing systems. This integration empowers businesses to enhance sales and customer management processes, drive growth, and deliver unparalleled results.Technanosoft's dedication to excellence and deep expertise in Salesforce implementation make it the ideal partner for businesses. By harnessing the power of technology, organizations can elevate their operations, drive customer satisfaction, and achieve sustainable growth.For more information about Technanosoft's robust Salesforce integration services, please visit: https://technanosoft.com/ services/salesforce- integration or contact (+1)-360-605-0427.Technanosoft is an industry leader in cloud-based solutions, empowering businesses to succeed in the digital era. They offer a complete range of services, including Salesforce implementation, custom application development, cloud computing, and data analytics. The seamless integration eliminates data silos, automates manual tasks, accelerates the sales cycle, enhances customer insights, and fosters collaborative teamwork.Harsh KumarWebsite: https://technanosoft.com CEO of Technanosoft Technologiesinfo@technanosoft.com(+1)-360-605-0427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</si>
  <si>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Maximizing Sales Efficiency and Customer Satisfaction through Salesforce Integration Services by Technanosoft.
Media Contact
Harsh Kumar
annu.technanosoft@ gmail.com
3606050427 Harsh Kumar3606050427
End
--– Businesses increasingly turn to Salesforce integration service providers to improve organizations' productivity. The great news is that Technanosoft is a leading solution provider offering fullto empower businesses' sales and customer management processes. Seamlessly integrating Salesforce, the ultimate platform, enables communities to unlock new segments, efficiency, and customer satisfaction levels.In today's fast-paced business landscape, customer relationship management is pivotal to an organization's success. Technanosoft recognizes this need and has developed breakthrough integration with Salesforce to connect various business systems.It empowers teams to make informed decisions to achieve a absolute view of their customers, allowing them to track interactions, identify trends, and tailor their sales strategies accordingly. By reducing data from multiple sources into a single unified platform, organizations can enhance collaboration, streamline workflows, and eliminate data silos that hinder productivity.Salesforce integration is known as a game-changer for businesses aiming to stay ahead in today's highly competitive market,""Our experts work sharply with our clients to understand their unique necessities and design customized solutions to integrate Salesforce with their existing systems. This integration empowers businesses to enhance sales and customer management processes, drive growth, and deliver unparalleled results.Technanosoft's dedication to excellence and deep expertise in Salesforce implementation make it the ideal partner for businesses. By harnessing the power of technology, organizations can elevate their operations, drive customer satisfaction, and achieve sustainable growth.For more information about Technanosoft's robust Salesforce integration services, please visit: https://technanosoft.com/ services/salesforce- integration or contact (+1)-360-605-0427.Technanosoft is an industry leader in cloud-based solutions, empowering businesses to succeed in the digital era. They offer a complete range of services, including Salesforce implementation, custom application development, cloud computing, and data analytics. The seamless integration eliminates data silos, automates manual tasks, accelerates the sales cycle, enhances customer insights, and fosters collaborative teamwork.Harsh KumarWebsite: https://technanosoft.com CEO of Technanosoft Technologiesinfo@technanosoft.com(+1)-360-605-0427
    ###</t>
  </si>
  <si>
    <t>org: Technanosoft
country: NA
state: NA
city: NA
industry: Cloud-based solutions
risks: NA
items_sold: NA
service_provided: Salesforce implementation; custom application development; cloud computing; data analytics
business_relations: NA</t>
  </si>
  <si>
    <t>{'org': 'Technanosoft', 'country': '', 'state': '', 'city': '', 'industry': 'Cloud-based solutions', 'risks': '', 'items_sold': '', 'service_provided': 'Salesforce implementation; custom application development; cloud computing; data analytics', 'business_relations': '', 'article_id': 5697080808, 'source': 'PR Log'}</t>
  </si>
  <si>
    <t>59% marketers think Customer Data Platforms are overlooked by the industry</t>
  </si>
  <si>
    <t>Business Mondays</t>
  </si>
  <si>
    <t>SALESmanago's survey reveals that 39% of senior marketers don't know what a Customer Data Platform (CDP) is
 Of those who know what a CDP is, convincing leadership is a key barrier for investment
  The majority (59%) of senior marketers think Customer Data Platforms (CDPs) are overlooked by the industry. That's according to research by SALESmanago, the Customer Engagement Platform, which surveyed 250 marketers across the UK, Poland, Germany and Spain to determine the disconnect between marketers and CDP adoption.
  Customer data platforms act as a centralised system that collects, integrates, and manages customer data from various sources to provide a unified view of customers for effective marketing and personalisation purposes. With IDC forecasting that the CDP market will surpass $5.7 billion by 2026, there's no doubt that CPDs are growing in popularity.
  However, when asked whether they know what a Customer Data Platform is, surprisingly 39% of respondents didn't. Of those that do know what a CDP is, 54% find that improved data quality is the key benefit of using the platform, followed by it being a unified hub for data collection (17%). Customer engagement came in third at 12%.
  The survey found that 62% of marketers use Customer Data Platforms for their ecommerce marketing, with 43% confident in their ability to measure the ROI and impact of CDPs. Only 14% are not confident at all in their abilities to measure ROI.
  Greg Blazewicz, CEO at SALESmanago, commented: “The research surprises me for two reasons. Firstly, because a large number of senior marketers don't know what a Customer Data Platform is. And secondly, because even those that are using CDPs are facing barriers for adoption. CDPs should be embraced by all marketers, not just those in large enterprises. They provide marketers with a holistic understanding of each customer's journey, preferences, and behaviour across multiple touchpoints. CDPs are a necessity for marketing success.”
  Of those that use Customer Data Platforms, integrating data from various sources into the platform is the biggest challenge respondents have encountered (57%). This was followed by ensuring data accuracy and completeness (47%) and difficulties training teams on how to effectively use the CDP to drive marketing initiatives (32%).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</si>
  <si>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SALESmanago's survey reveals that 39% of senior marketers don't know what a Customer Data Platform (CDP) is
 Of those who know what a CDP is, convincing leadership is a key barrier for investment
  The majority (59%) of senior marketers think Customer Data Platforms (CDPs) are overlooked by the industry. That's according to research by SALESmanago, the Customer Engagement Platform, which surveyed 250 marketers across the UK, Poland, Germany and Spain to determine the disconnect between marketers and CDP adoption.
  Customer data platforms act as a centralised system that collects, integrates, and manages customer data from various sources to provide a unified view of customers for effective marketing and personalisation purposes. With IDC forecasting that the CDP market will surpass $5.7 billion by 2026, there's no doubt that CPDs are growing in popularity.
  However, when asked whether they know what a Customer Data Platform is, surprisingly 39% of respondents didn't. Of those that do know what a CDP is, 54% find that improved data quality is the key benefit of using the platform, followed by it being a unified hub for data collection (17%). Customer engagement came in third at 12%.
  The survey found that 62% of marketers use Customer Data Platforms for their ecommerce marketing, with 43% confident in their ability to measure the ROI and impact of CDPs. Only 14% are not confident at all in their abilities to measure ROI.
  Greg Blazewicz, CEO at SALESmanago, commented: “The research surprises me for two reasons. Firstly, because a large number of senior marketers don't know what a Customer Data Platform is. And secondly, because even those that are using CDPs are facing barriers for adoption. CDPs should be embraced by all marketers, not just those in large enterprises. They provide marketers with a holistic understanding of each customer's journey, preferences, and behaviour across multiple touchpoints. CDPs are a necessity for marketing success.”
  Of those that use Customer Data Platforms, integrating data from various sources into the platform is the biggest challenge respondents have encountered (57%). This was followed by ensuring data accuracy and completeness (47%) and difficulties training teams on how to effectively use the CDP to drive marketing initiatives (32%).
    ###</t>
  </si>
  <si>
    <t>org: SALESmanago
country: NA
state: NA
city: NA
industry: Marketing Technology
risks: NA
items_sold: NA
service_provided: Customer Engagement Platform
business_relations: NA</t>
  </si>
  <si>
    <t>{'org': 'SALESmanago', 'country': '', 'state': '', 'city': '', 'industry': 'Marketing Technology', 'risks': '', 'items_sold': '', 'service_provided': 'Customer Engagement Platform', 'business_relations': '', 'article_id': 5697074442, 'source': 'Business Mondays'}</t>
  </si>
  <si>
    <t>Sanctions failed to cut down LPG</t>
  </si>
  <si>
    <t>PortNews</t>
  </si>
  <si>
    <t>The sanctions have not led to any catastrophic consequences in the Russian market of LPG production and export. Russian gas is still being successfully exported to the markets of both Asia and Europe, although export directions have changed a little.
Russian LPG terminals are located in the ports of Ust-Luga, Taman and Temryuk. Portenergo terminal in Ust-Luga handled 856 thousand tonnes of LPG in 2022, up 42%, year-on-year (hereinafter based on data of RF Ministry of Transport). According to Novatek, its Ust-Luga based Gas Condensate Fractionation and Transshipment Complex handled 78 thousand tonnes.
 LPG shipments from Taman port by OTEKO’s Tamanneftegaz rose by 4%, year-on-year, to 313 thousand tonnes. However, Maktren-Naphta terminal in Temryuk decreased its throughput by 40% to 144 thousand tonnes.
 According to Impexneftehim Group, Russia’s exports of LPG in 2022 totaled 3.5 million tonnes, in the first quarter of 2023 – about 1 million tonnes (-12%, year-on-year).
 According to Impexneftehim Group, Russia’s exports of LPG in 2022 totaled 3.5 million tonnes, in the first quarter of 2023 – about 1 million tonnes (-12%, year-on-year).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</si>
  <si>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sanctions have not led to any catastrophic consequences in the Russian market of LPG production and export. Russian gas is still being successfully exported to the markets of both Asia and Europe, although export directions have changed a little.
Russian LPG terminals are located in the ports of Ust-Luga, Taman and Temryuk. Portenergo terminal in Ust-Luga handled 856 thousand tonnes of LPG in 2022, up 42%, year-on-year (hereinafter based on data of RF Ministry of Transport). According to Novatek, its Ust-Luga based Gas Condensate Fractionation and Transshipment Complex handled 78 thousand tonnes.
 LPG shipments from Taman port by OTEKO’s Tamanneftegaz rose by 4%, year-on-year, to 313 thousand tonnes. However, Maktren-Naphta terminal in Temryuk decreased its throughput by 40% to 144 thousand tonnes.
 According to Impexneftehim Group, Russia’s exports of LPG in 2022 totaled 3.5 million tonnes, in the first quarter of 2023 – about 1 million tonnes (-12%, year-on-year).
 According to Impexneftehim Group, Russia’s exports of LPG in 2022 totaled 3.5 million tonnes, in the first quarter of 2023 – about 1 million tonnes (-12%, year-on-year).
    ###</t>
  </si>
  <si>
    <t>org: NA
country: Russia
state: NA
city: NA
industry: LPG production and export
risks: NA
items_sold: NA
service_provided: NA
business_relations: NA</t>
  </si>
  <si>
    <t>{'org': '', 'country': 'Russia', 'state': '', 'city': '', 'industry': 'LPG production and export', 'risks': '', 'items_sold': '', 'service_provided': '', 'business_relations': '', 'article_id': 5697071327, 'source': 'PortNews'}</t>
  </si>
  <si>
    <t>Jubilant Pharmava Shares Fall 11% on USFDA Observation, Weak Q4 Results</t>
  </si>
  <si>
    <t>Shares of Jubilant Farmova fell 11% to Rs 318.50 on the BSE in intra-day trade on Tuesday after the United States Food and Drug Administration (USFDA) classified its inspection of the company's Montreal Canada contract manufacturing (CMO) facility as an official action indicated (OAI).
 “Jubilant HollisterStier General Partnership (JHSGP), a wholly-owned subsidiary of the company, announces that it has received a letter from the USFDA have determined that the facility's inspection classification is OAI,” Jubilant Pharmava said in a bourse filing.
  The company said the USFDA mentioned in its communications that it might deny approval to any pending application or supplement listing the facility.
  It added that the company is working closely with the USFDA and is committed to addressing the issues within the stipulated time frame.
  Jubilant Pharmava Limited (formerly Jubilant Life Sciences Limited) is engaged in radiopharmaceuticals, allergy immunotherapy, sterile injectable CDMO, generic pharmaceuticals, contract research development and manufacturing (CRDMO) and proprietary new medicines.
  The stock was quoted 7% lower at Rs 333.35 at 10:25 am, while the S&amp;P BSE Sensex rose 0.25%.
  With today's drop, the stock has corrected 25% from its 52-week high of Rs 423.55 hit on December 9, 2022. It touched a 52-week low of Rs 268.80 on March 29, 2023.
  Meanwhile, Jubilant Pharmava posted a consolidated loss of Rs 101 crore for the January-March quarter (Q4FY23), compared to a profit of Rs 59 crore in the same period last year (Q4FY22). Operating income rose 9.8% year-on-year to Rs 1,678 crore. EBITDA margin contracted 270 basis points to 13.3% from 16% in Q4FY22.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</si>
  <si>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Jubilant Farmova fell 11% to Rs 318.50 on the BSE in intra-day trade on Tuesday after the United States Food and Drug Administration (USFDA) classified its inspection of the company's Montreal Canada contract manufacturing (CMO) facility as an official action indicated (OAI).
 “Jubilant HollisterStier General Partnership (JHSGP), a wholly-owned subsidiary of the company, announces that it has received a letter from the USFDA have determined that the facility's inspection classification is OAI,” Jubilant Pharmava said in a bourse filing.
  The company said the USFDA mentioned in its communications that it might deny approval to any pending application or supplement listing the facility.
  It added that the company is working closely with the USFDA and is committed to addressing the issues within the stipulated time frame.
  Jubilant Pharmava Limited (formerly Jubilant Life Sciences Limited) is engaged in radiopharmaceuticals, allergy immunotherapy, sterile injectable CDMO, generic pharmaceuticals, contract research development and manufacturing (CRDMO) and proprietary new medicines.
  The stock was quoted 7% lower at Rs 333.35 at 10:25 am, while the S&amp;P BSE Sensex rose 0.25%.
  With today's drop, the stock has corrected 25% from its 52-week high of Rs 423.55 hit on December 9, 2022. It touched a 52-week low of Rs 268.80 on March 29, 2023.
  Meanwhile, Jubilant Pharmava posted a consolidated loss of Rs 101 crore for the January-March quarter (Q4FY23), compared to a profit of Rs 59 crore in the same period last year (Q4FY22). Operating income rose 9.8% year-on-year to Rs 1,678 crore. EBITDA margin contracted 270 basis points to 13.3% from 16% in Q4FY22.
    ###</t>
  </si>
  <si>
    <t>org: Jubilant Pharmava Limited
country: NA
state: NA
city: NA
industry: Pharmaceuticals
risks: regulatory; financial
items_sold: radiopharmaceuticals; allergy immunotherapy; sterile injectable CDMO; generic pharmaceuticals; proprietary new medicines
service_provided: contract research development and manufacturing (CRDMO)
business_relations: United States Food and Drug Administration (USFDA)</t>
  </si>
  <si>
    <t>{'org': 'Jubilant Pharmava Limited', 'country': '', 'state': '', 'city': '', 'industry': 'Pharmaceuticals', 'risks': 'regulatory; financial', 'items_sold': 'radiopharmaceuticals; allergy immunotherapy; sterile injectable CDMO; generic pharmaceuticals; proprietary new medicines', 'service_provided': 'contract research development and manufacturing (CRDMO)', 'business_relations': 'United States Food and Drug Administration (USFDA)', 'article_id': 5697064606, 'source': 'Equity Pandit'}</t>
  </si>
  <si>
    <t>Amalgamated Bank Decreases Holdings in PPL Co. (NYSE:PPL)</t>
  </si>
  <si>
    <t>Amalgamated Bank trimmed its holdings in shares of PPL Co. (NYSE:PPL – Get Rating) by 1.7% in the fourth quarter, according to its most recent filing with the Securities and Exchange Commission (SEC). The fund owned 191,580 shares of the utilities provider’s stock after selling 3,266 shares during the period. Amalgamated Bank’s holdings in PPL were worth $5,598,000 as of its most recent filing with the Securities and Exchange Commission (SEC).
A number of other institutional investors also recently bought and sold shares of PPL. Vanguard Group Inc. lifted its holdings in PPL by 3.8% during the 3rd quarter. Vanguard Group Inc. now owns 93,472,081 shares of the utilities provider’s stock worth $2,369,517,000 after buying an additional 3,419,854 shares during the last quarter. Cohen &amp; Steers Inc. lifted its holdings in shares of PPL by 107.1% in the 3rd quarter. Cohen &amp; Steers Inc. now owns 6,209,560 shares of the utilities provider’s stock valued at $157,412,000 after purchasing an additional 3,210,872 shares during the last quarter. State Street Corp lifted its holdings in shares of PPL by 4.8% in the 1st quarter. State Street Corp now owns 42,759,744 shares of the utilities provider’s stock valued at $1,229,596,000 after purchasing an additional 1,971,238 shares during the last quarter. Jennison Associates LLC lifted its holdings in shares of PPL by 150.7% in the 4th quarter. Jennison Associates LLC now owns 3,128,728 shares of the utilities provider’s stock valued at $91,421,000 after purchasing an additional 1,880,578 shares during the last quarter. Finally, Macquarie Group Ltd. lifted its holdings in shares of PPL by 38.5% in the 2nd quarter. Macquarie Group Ltd. now owns 6,019,137 shares of the utilities provider’s stock valued at $116,331,000 after purchasing an additional 1,672,885 shares during the last quarter. 70.02% of the stock is owned by hedge funds and other institutional investors.
Get PPL alerts:
Insider Activity at PPL
In related news, insider John R. Crockett III sold 5,500 shares of the company’s stock in a transaction that occurred on Wednesday, April 5th. The stock was sold at an average price of $28.00, for a total value of $154,000.00. Following the sale, the insider now owns 9,161 shares of the company’s stock, valued at approximately $256,508. The transaction was disclosed in a filing with the SEC, which is available through this link. 0.17% of the stock is owned by corporate insiders.
Analyst Upgrades and Downgrades
PPL Price Performance
PPL has been the subject of several research reports. StockNews.com initiated coverage on PPL in a report on Thursday, May 18th. They issued a “hold” rating for the company. TheStreet upgraded PPL from a “c+” rating to a “b” rating in a research report on Thursday, May 4th. Mizuho dropped their target price on PPL from $32.00 to $28.00 in a research report on Monday, March 20th. Finally, Morgan Stanley boosted their target price on PPL from $29.00 to $32.00 and gave the stock an “overweight” rating in a research report on Thursday, April 20th. Three equities research analysts have rated the stock with a hold rating and seven have issued a buy rating to the company. According to MarketBeat, the stock has a consensus rating of “Moderate Buy” and an average price target of $31.00.
Shares of NYSE:PPL opened at $26.01 on Tuesday. The business’s 50 day simple moving average is $27.90 and its 200-day simple moving average is $28.44. The firm has a market capitalization of $19.17 billion, a price-to-earnings ratio of 24.77, a price-to-earnings-growth ratio of 2.20 and a beta of 0.77. The company has a debt-to-equity ratio of 1.03, a current ratio of 1.23 and a quick ratio of 1.05. PPL Co. has a 12 month low of $23.47 and a 12 month high of $31.74.
PPL (NYSE:PPL – Get Rating) last announced its quarterly earnings results on Thursday, May 4th. The utilities provider reported $0.48 EPS for the quarter, topping the consensus estimate of $0.44 by $0.04. The business had revenue of $2.42 billion for the quarter, compared to analyst estimates of $1.86 billion. PPL had a return on equity of 7.81% and a net margin of 9.00%. The company’s quarterly revenue was up 35.5% on a year-over-year basis. During the same quarter in the previous year, the company earned $0.41 EPS. As a group, equities analysts forecast that PPL Co. will post 1.59 earnings per share for the current fiscal year.
PPL Dividend Announcement
The business also recently announced a quarterly dividend, which will be paid on Monday, July 3rd. Investors of record on Friday, June 9th will be paid a $0.24 dividend. This represents a $0.96 dividend on an annualized basis and a yield of 3.69%. The ex-dividend date is Thursday, June 8th. PPL’s payout ratio is currently 91.43%.
About PPL
(Get Rating)
PPL Corp. engages in the generation, transmission and distribution of electricity. It operates through the two reportable segments: Kentucky Regulated &amp; Pennsylvania Regulated. The Kentucky Regulated segment consists of LKE’s regulated electricity generation, transmission and distribution operations of Louisville Gas and Electric Company and Kentucky Utilities Company as well as regulated distribution and sale of natural gas of Louisville Gas and Electric Company.
Featured Stories
Receive News &amp; Ratings for PPL Daily - Enter your email address below to receive a concise daily summary of the latest news and analysts' ratings for PPL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</si>
  <si>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Amalgamated Bank trimmed its holdings in shares of PPL Co. (NYSE:PPL – Get Rating) by 1.7% in the fourth quarter, according to its most recent filing with the Securities and Exchange Commission (SEC). The fund owned 191,580 shares of the utilities provider’s stock after selling 3,266 shares during the period. Amalgamated Bank’s holdings in PPL were worth $5,598,000 as of its most recent filing with the Securities and Exchange Commission (SEC).
A number of other institutional investors also recently bought and sold shares of PPL. Vanguard Group Inc. lifted its holdings in PPL by 3.8% during the 3rd quarter. Vanguard Group Inc. now owns 93,472,081 shares of the utilities provider’s stock worth $2,369,517,000 after buying an additional 3,419,854 shares during the last quarter. Cohen &amp; Steers Inc. lifted its holdings in shares of PPL by 107.1% in the 3rd quarter. Cohen &amp; Steers Inc. now owns 6,209,560 shares of the utilities provider’s stock valued at $157,412,000 after purchasing an additional 3,210,872 shares during the last quarter. State Street Corp lifted its holdings in shares of PPL by 4.8% in the 1st quarter. State Street Corp now owns 42,759,744 shares of the utilities provider’s stock valued at $1,229,596,000 after purchasing an additional 1,971,238 shares during the last quarter. Jennison Associates LLC lifted its holdings in shares of PPL by 150.7% in the 4th quarter. Jennison Associates LLC now owns 3,128,728 shares of the utilities provider’s stock valued at $91,421,000 after purchasing an additional 1,880,578 shares during the last quarter. Finally, Macquarie Group Ltd. lifted its holdings in shares of PPL by 38.5% in the 2nd quarter. Macquarie Group Ltd. now owns 6,019,137 shares of the utilities provider’s stock valued at $116,331,000 after purchasing an additional 1,672,885 shares during the last quarter. 70.02% of the stock is owned by hedge funds and other institutional investors.
Get PPL alerts:
Insider Activity at PPL
In related news, insider John R. Crockett III sold 5,500 shares of the company’s stock in a transaction that occurred on Wednesday, April 5th. The stock was sold at an average price of $28.00, for a total value of $154,000.00. Following the sale, the insider now owns 9,161 shares of the company’s stock, valued at approximately $256,508. The transaction was disclosed in a filing with the SEC, which is available through this link. 0.17% of the stock is owned by corporate insiders.
Analyst Upgrades and Downgrades
PPL Price Performance
PPL has been the subject of several research reports. StockNews.com initiated coverage on PPL in a report on Thursday, May 18th. They issued a “hold” rating for the company. TheStreet upgraded PPL from a “c+” rating to a “b” rating in a research report on Thursday, May 4th. Mizuho dropped their target price on PPL from $32.00 to $28.00 in a research report on Monday, March 20th. Finally, Morgan Stanley boosted their target price on PPL from $29.00 to $32.00 and gave the stock an “overweight” rating in a research report on Thursday, April 20th. Three equities research analysts have rated the stock with a hold rating and seven have issued a buy rating to the company. According to MarketBeat, the stock has a consensus rating of “Moderate Buy” and an average price target of $31.00.
Shares of NYSE:PPL opened at $26.01 on Tuesday. The business’s 50 day simple moving average is $27.90 and its 200-day simple moving average is $28.44. The firm has a market capitalization of $19.17 billion, a price-to-earnings ratio of 24.77, a price-to-earnings-growth ratio of 2.20 and a beta of 0.77. The company has a debt-to-equity ratio of 1.03, a current ratio of 1.23 and a quick ratio of 1.05. PPL Co. has a 12 month low of $23.47 and a 12 month high of $31.74.
PPL (NYSE:PPL – Get Rating) last announced its quarterly earnings results on Thursday, May 4th. The utilities provider reported $0.48 EPS for the quarter, topping the consensus estimate of $0.44 by $0.04. The business had revenue of $2.42 billion for the quarter, compared to analyst estimates of $1.86 billion. PPL had a return on equity of 7.81% and a net margin of 9.00%. The company’s quarterly revenue was up 35.5% on a year-over-year basis. During the same quarter in the previous year, the company earned $0.41 EPS. As a group, equities analysts forecast that PPL Co. will post 1.59 earnings per share for the current fiscal year.
PPL Dividend Announcement
The business also recently announced a quarterly dividend, which will be paid on Monday, July 3rd. Investors of record on Friday, June 9th will be paid a $0.24 dividend. This represents a $0.96 dividend on an annualized basis and a yield of 3.69%. The ex-dividend date is Thursday, June 8th. PPL’s payout ratio is currently 91.43%.
About PPL
(Get Rating)
PPL Corp. engages in the generation, transmission and distribution of electricity. It operates through the two reportable segments: Kentucky Regulated &amp; Pennsylvania Regulated. The Kentucky Regulated segment consists of LKE’s regulated electricity generation, transmission and distribution operations of Louisville Gas and Electric Company and Kentucky Utilities Company as well as regulated distribution and sale of natural gas of Louisville Gas and Electric Company.
Featured Stories
Receive News &amp; Ratings for PPL Daily - Enter your email address below to receive a concise daily summary of the latest news and analysts' ratings for PPL and related companies with MarketBeat.com's FREE daily email newsletter.
    ###</t>
  </si>
  <si>
    <t>org: PPL Corp.
country: NA
state: NA
city: NA
industry: Utilities
risks: NA
items_sold: NA
service_provided: electricity generation, transmission and distribution; natural gas distribution and sale
business_relations: NA</t>
  </si>
  <si>
    <t>{'org': 'PPL Corp.', 'country': '', 'state': '', 'city': '', 'industry': 'Utilities', 'risks': '', 'items_sold': '', 'service_provided': 'electricity generation, transmission and distribution; natural gas distribution and sale', 'business_relations': '', 'article_id': 5697048404, 'source': 'Zolmax News'}</t>
  </si>
  <si>
    <t>A Sorry Tale</t>
  </si>
  <si>
    <t>Sharp, which led the LCD market for decades, is considering selling a majority stake in its display business to Foxconn, reports the Nikkei.
Apple, which accounts for 20% of Sharp’s display sales, may also take a stake.
 It seems unimaginable that Sharp, which once had 50% market share in LCDs and was the technology pioneer, could now sell off its Crown Jewels.
 However Sharp has been laid so low by losses and debt that it has been considering throwing in its lot with Japan Display – the consortium of Japanese display manufacturers backed by the government-owned Innovation Network Corporation of Japan (INCJ).
 Apparently Sharp’s creditors value the display business at $2.5 billion – more than the whole corporation’s current market cap of $2.3 billion.
 In the last four years Sharp has lost $10.7 billion. It has $8.3 billion of debt and has had two bank bail-outs, it has sold stakes to Samsung and Qualcomm, has closed factories, sold businesses and put its HQ up for sale.
 Foxconn has been waiting in the wings for several years with various deals on offer which have not materialised.
 A sad state to be in for a great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</si>
  <si>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Sharp, which led the LCD market for decades, is considering selling a majority stake in its display business to Foxconn, reports the Nikkei.
Apple, which accounts for 20% of Sharp’s display sales, may also take a stake.
 It seems unimaginable that Sharp, which once had 50% market share in LCDs and was the technology pioneer, could now sell off its Crown Jewels.
 However Sharp has been laid so low by losses and debt that it has been considering throwing in its lot with Japan Display – the consortium of Japanese display manufacturers backed by the government-owned Innovation Network Corporation of Japan (INCJ).
 Apparently Sharp’s creditors value the display business at $2.5 billion – more than the whole corporation’s current market cap of $2.3 billion.
 In the last four years Sharp has lost $10.7 billion. It has $8.3 billion of debt and has had two bank bail-outs, it has sold stakes to Samsung and Qualcomm, has closed factories, sold businesses and put its HQ up for sale.
 Foxconn has been waiting in the wings for several years with various deals on offer which have not materialised.
 A sad state to be in for a great company.
    ###</t>
  </si>
  <si>
    <t>org: Sharp
country: NA
state: NA
city: NA
industry: Display technology
risks: debt; losses; market share
items_sold: NA
service_provided: NA
business_relations: Foxconn; Apple</t>
  </si>
  <si>
    <t>{'org': 'Sharp', 'country': '', 'state': '', 'city': '', 'industry': 'Display technology', 'risks': 'debt; losses; market share', 'items_sold': '', 'service_provided': '', 'business_relations': 'Foxconn; Apple', 'article_id': 5697049385, 'source': 'Electronics Weekly (UK)'}</t>
  </si>
  <si>
    <t>Costco customers are bypassing the beef aisle to shop for chicken and pork as a recession looms</t>
  </si>
  <si>
    <t>Costco shoppers are ditching pricey meat products for cheaper alternatives.  Execs from the warehouse chain said this trend was common in previous recessions.
 Some higher-income consumers are also heading to discount chains to do their food shops.
  Costco shoppers are reining back on pricier products, and it's a good indicator that they're prepping for a recession.
  In a call with investors on Thursday, executives from the warehouse chain shared insights into how their members are shopping, what they're swapping into their baskets, and what's being left behind.
  CFO Richard Galanti said that some of its customers are ditching pricier beef products for cheaper meats such as pork and chicken. This is a trend that has been common in previous recessions, he said.
  Others are bypassing the fresh meat aisle entirely and opting for canned meat and fish products. These items cost less and have a longer shelf life.
  There are other indicators showing that Costco's customers are feeling the pinch. For example, the portion of sales from Costco's private label brand — Kirkland — grew during the most recent quarter. These products cost less than national brands and are a quick way for customers to save money on their weekly shop.
  Moreover, the average daily transaction at Costco was down 4.2% worldwide and 3.5% in the US during the quarter. Costco said this number was primarily impacted by the drop in sales of big-ticket nonfood items, such as TVs and fridges.
  As food prices have stayed high, some higher-income shoppers have chosen to switch up their weekly shopping routine entirely.
  Discount chains like Dollar Tree and Dollar General say they've been big beneficiaries of this and are seeing a new customer base come to their store to shop for groceries.
  Read the original article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</si>
  <si>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Costco shoppers are ditching pricey meat products for cheaper alternatives.  Execs from the warehouse chain said this trend was common in previous recessions.
 Some higher-income consumers are also heading to discount chains to do their food shops.
  Costco shoppers are reining back on pricier products, and it's a good indicator that they're prepping for a recession.
  In a call with investors on Thursday, executives from the warehouse chain shared insights into how their members are shopping, what they're swapping into their baskets, and what's being left behind.
  CFO Richard Galanti said that some of its customers are ditching pricier beef products for cheaper meats such as pork and chicken. This is a trend that has been common in previous recessions, he said.
  Others are bypassing the fresh meat aisle entirely and opting for canned meat and fish products. These items cost less and have a longer shelf life.
  There are other indicators showing that Costco's customers are feeling the pinch. For example, the portion of sales from Costco's private label brand — Kirkland — grew during the most recent quarter. These products cost less than national brands and are a quick way for customers to save money on their weekly shop.
  Moreover, the average daily transaction at Costco was down 4.2% worldwide and 3.5% in the US during the quarter. Costco said this number was primarily impacted by the drop in sales of big-ticket nonfood items, such as TVs and fridges.
  As food prices have stayed high, some higher-income shoppers have chosen to switch up their weekly shopping routine entirely.
  Discount chains like Dollar Tree and Dollar General say they've been big beneficiaries of this and are seeing a new customer base come to their store to shop for groceries.
  Read the original article on Business Insider
    ###</t>
  </si>
  <si>
    <t>org: Costco
country: NA
state: NA
city: NA
industry: Retail
risks: recession
items_sold: meat; canned meat; fish products
service_provided: grocery shopping
business_relations: Dollar Tree; Dollar General</t>
  </si>
  <si>
    <t>{'org': 'Costco', 'country': '', 'state': '', 'city': '', 'industry': 'Retail', 'risks': 'recession', 'items_sold': 'meat; canned meat; fish products', 'service_provided': 'grocery shopping', 'business_relations': 'Dollar Tree; Dollar General', 'article_id': 5697046697, 'source': 'Business Insider NL'}</t>
  </si>
  <si>
    <t>Urbanista Phoenix review: AirPods Pro alternative that never stop charging</t>
  </si>
  <si>
    <t>The Urbanista Phoenix are wireless solar-powered earbuds that never need to stop charging, and are a cheaper alternative to AirPods Pro with similar features and design.
With the warmer weather, you may want to go outside and do the activities you love while listening to music, primarily if they result in you being out for an extended period. You can take a battery pack, but that can be inconvenient.
 Urbanista hopes to solve this problem by including very small solar panels outside the charging case for their earbuds. This is great for people concerned about their earbuds' battery status and who want to avoid carrying around an additional battery source.
 While many features are identical to those of AirPods Pros, Urbanista has a different priority for the Phoenix. Though, for how they are priced, it might be a non-impactful deal-breaker to many.
 Urbanista Phoenix design The Urbanista Phoenix earbuds are designed like AirPods Pro but have a longer stem attached to them and are engraved with the Urbanista name.
 These in-ear earbuds come with different ear tips that match the exterior color of the earbuds. They come in sizes ranging from small, medium, and large.
 All sizes are included with your initial purchase, so you don't need to buy them extra. Switching out the ear tips is easy — you pull the silicon tip-off, pull back the silicon cover on the replacement ear tip, and then insert the connector into the earbud itself.
 The touch controls are blended into the stem, which may be hard to find when using the Phoenix earbuds for the first time. They are located on the top section of each earbud and are controlled with various taps, not pushes.
 The Phoenix earbuds are equipped with MEMS microphones for voice calls and utilizing Siri on your devices.
 Each of the Phoenix earbuds is water resistant with a rating of IPX4. An IP (Ingress Protection) rating is an international standard used to rate the degree of protection in electrical enclosures that protect against intrusion of objects, water, dust, or accidental contact.
 Due to the solar panels, the color-matching charging case is noticeably bigger than traditional earbud cases. It is about two times bigger than the AirPods Pro's charging case.
 The hinge on the case is sturdy — which we appreciate — and when putting the earbuds inside the case, they magnetically fall into place.
 On the back of the charging case is the solar panel unit. The back is coated with a black-colored material that allows light to charge the inside battery.
 A front button lets you reset and connect the headphones via Bluetooth 5.2.
 On top of the button is a light that indicates the battery and pairing status.
 Pulsing amber = battery is between 0% and 30% Pulsing white = battery is between 30% to 100%
 Solid white = battery is fully charged
 A lanyard insert is located on the right side of the case. You can attach one you already have or the one included in the box that goes around your neck. Putting it around your neck may prevent you from losing the charging case and allow it to charge simultaneously if the solar panels face outwards.
 Using the Urbanista Phoenix earbuds When wanting to start listening to music, the Urbanista Phoenix earbuds will automatically connect to the last device they were paired with.
 You can pair up to two devices to the earbuds, and with Multipoint Connection, you can seamlessly switch between the two connected devices effortlessly. This eliminates the need to unpair and reconnect when changing which one you want to be the primary audio source.
 When placing the earbuds into your ears, you will hear a ping sound to confirm they are connected and ready to be used.
 Paired with the noise reduction microphones incorporated, the Phoenix earbuds have Noise Cancelation and Transparency Mode built into them. You can change modes from the earbuds or the Urbanista app.
 When changing modes, the earbuds will announce which one you are currently switching to, but it will interrupt the media you have actively playing.
 To utilize controls from the earbuds, you tap the top of them with a two-tap or holding gesture. This differs from other earbuds that may use a one-tap or two-tap motion to control them.
 Tapping on either earbud twice will play and pause media or answer and end phone calls. If you tap the left earbud twice, it will start over the song you are currently listening to, but if you double tap the right earbud, it will skip the current song.
 Holding down the left earbud will activate Siri, and holding down the right earbud will change to either Default, Noise Cancellation, or Transparency Mode.
 Just like with AirPods, the Phoenix earbuds have in-ear detection built in. This feature means the music will pause whenever you take out the earbuds, and when you put them back in, the music will automatically resume.
 The connection range is excellent when using the Phoenix earbuds, and you can walk far from the media source without hearing distortion or breaking in the audio. We could travel to multiple rooms without losing the connection when testing this.
 When watching videos with the Phoenix earbuds, there was no lag between the audio being played and the movement of the speaker's mouth when speaking.
 If you do not use the earbuds for 30 minutes, they will automatically turn off to conserve battery.
 Urbanista Phoenix battery and charging capabilities The selling point for the Urbanista Phoenix earbuds is the capability to charge via indoor or outdoor sunlight due to the solar panels incorporated into the charging case. This is a unique feature that differentiates the Phoenix earbuds from the competition.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</si>
  <si>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Urbanista Phoenix are wireless solar-powered earbuds that never need to stop charging, and are a cheaper alternative to AirPods Pro with similar features and design.
With the warmer weather, you may want to go outside and do the activities you love while listening to music, primarily if they result in you being out for an extended period. You can take a battery pack, but that can be inconvenient.
 Urbanista hopes to solve this problem by including very small solar panels outside the charging case for their earbuds. This is great for people concerned about their earbuds' battery status and who want to avoid carrying around an additional battery source.
 While many features are identical to those of AirPods Pros, Urbanista has a different priority for the Phoenix. Though, for how they are priced, it might be a non-impactful deal-breaker to many.
 Urbanista Phoenix design The Urbanista Phoenix earbuds are designed like AirPods Pro but have a longer stem attached to them and are engraved with the Urbanista name.
 These in-ear earbuds come with different ear tips that match the exterior color of the earbuds. They come in sizes ranging from small, medium, and large.
 All sizes are included with your initial purchase, so you don't need to buy them extra. Switching out the ear tips is easy — you pull the silicon tip-off, pull back the silicon cover on the replacement ear tip, and then insert the connector into the earbud itself.
 The touch controls are blended into the stem, which may be hard to find when using the Phoenix earbuds for the first time. They are located on the top section of each earbud and are controlled with various taps, not pushes.
 The Phoenix earbuds are equipped with MEMS microphones for voice calls and utilizing Siri on your devices.
 Each of the Phoenix earbuds is water resistant with a rating of IPX4. An IP (Ingress Protection) rating is an international standard used to rate the degree of protection in electrical enclosures that protect against intrusion of objects, water, dust, or accidental contact.
 Due to the solar panels, the color-matching charging case is noticeably bigger than traditional earbud cases. It is about two times bigger than the AirPods Pro's charging case.
 The hinge on the case is sturdy — which we appreciate — and when putting the earbuds inside the case, they magnetically fall into place.
 On the back of the charging case is the solar panel unit. The back is coated with a black-colored material that allows light to charge the inside battery.
 A front button lets you reset and connect the headphones via Bluetooth 5.2.
 On top of the button is a light that indicates the battery and pairing status.
 Pulsing amber = battery is between 0% and 30% Pulsing white = battery is between 30% to 100%
 Solid white = battery is fully charged
 A lanyard insert is located on the right side of the case. You can attach one you already have or the one included in the box that goes around your neck. Putting it around your neck may prevent you from losing the charging case and allow it to charge simultaneously if the solar panels face outwards.
 Using the Urbanista Phoenix earbuds When wanting to start listening to music, the Urbanista Phoenix earbuds will automatically connect to the last device they were paired with.
 You can pair up to two devices to the earbuds, and with Multipoint Connection, you can seamlessly switch between the two connected devices effortlessly. This eliminates the need to unpair and reconnect when changing which one you want to be the primary audio source.
 When placing the earbuds into your ears, you will hear a ping sound to confirm they are connected and ready to be used.
 Paired with the noise reduction microphones incorporated, the Phoenix earbuds have Noise Cancelation and Transparency Mode built into them. You can change modes from the earbuds or the Urbanista app.
 When changing modes, the earbuds will announce which one you are currently switching to, but it will interrupt the media you have actively playing.
 To utilize controls from the earbuds, you tap the top of them with a two-tap or holding gesture. This differs from other earbuds that may use a one-tap or two-tap motion to control them.
 Tapping on either earbud twice will play and pause media or answer and end phone calls. If you tap the left earbud twice, it will start over the song you are currently listening to, but if you double tap the right earbud, it will skip the current song.
 Holding down the left earbud will activate Siri, and holding down the right earbud will change to either Default, Noise Cancellation, or Transparency Mode.
 Just like with AirPods, the Phoenix earbuds have in-ear detection built in. This feature means the music will pause whenever you take out the earbuds, and when you put them back in, the music will automatically resume.
 The connection range is excellent when using the Phoenix earbuds, and you can walk far from the media source without hearing distortion or breaking in the audio. We could travel to multiple rooms without losing the connection when testing this.
 When watching videos with the Phoenix earbuds, there was no lag between the audio being played and the movement of the speaker's mouth when speaking.
 If you do not use the earbuds for 30 minutes, they will automatically turn off to conserve battery.
 Urbanista Phoenix battery and charging capabilities The selling point for the Urbanista Phoenix earbuds is the capability to charge via indoor or outdoor sunlight due to the solar panels incorporated into the charging case. This is a unique feature that differentiates the Phoenix earbuds from the competition.
    ###</t>
  </si>
  <si>
    <t>org: Urbanista
country: NA
state: NA
city: NA
industry: Technology
risks: NA
items_sold: wireless earbuds
service_provided: NA
business_relations: NA</t>
  </si>
  <si>
    <t>{'org': 'Urbanista', 'country': '', 'state': '', 'city': '', 'industry': 'Technology', 'risks': '', 'items_sold': 'wireless earbuds', 'service_provided': '', 'business_relations': '', 'article_id': 5697036379, 'source': 'Apple Insider'}</t>
  </si>
  <si>
    <t>"This is Shocking": EFCC Reacts to DSS' Siege on Its Office</t>
  </si>
  <si>
    <t>Legit - Nigeria</t>
  </si>
  <si>
    <t>Operatives of the Department of State Security (DSS) laid siege to the Lagos office of the Economic and Financial Crimes Commission (EFCC)
The two government agencies are reportedly at loggerheads over the ownership of the building
The EFCC lashed out at the DSS over the siege on the second day of a new government in Nigeria
Ikoyi, Lagos state - The Economic and Financial Crimes Commission (EFCC) on Tuesday, May 30, described as shocking the siege by operatives of the Department of State Services (DSS) on its office in Lagos.
In a statement sent to Legit.ng, the Lagos state Command of the EFCC said it arrived at its office on No. 15 Awolowo Road, Ikoyi, this morning, May 30, 2023, to be denied entry by agents of the DSS who had barricaded the entrance with armoured personnel carriers.
DSS agents stormed EFCC Lagos' office on Tuesday, May 30. Photo credit: Economic and Financial Crimes Commission
Source: Facebook
"This is strange": EFCC
The EFCC's statement partly reads:
PAY ATTENTION: Follow us on Instagram - get the most important news directly in your favourite app!
"This development is strange to the Commission given that we have cohabited with the DSS in that facility for 20 years without incident.
"By denying operatives access to their offices, the Commission’s operations at its largest hub with over 500 personnel, hundreds of exhibits, and many suspects in detention have been disrupted.
"Cases scheduled for court hearing today have been aborted, while many suspects who had been invited for questioning are left unattended."
The anti-graft agency said it is even more alarming is that suspects in detention are left without care with grave implications for their rights as inmates, adding that the siege is inconsistent with the synergy expected of agencies working for the same government.
EFCC arrests PDP governor after handing over? Fact emerges
Earlier, Legit.ng reported that Samuel Ortom, the former governor of Benue State, commented on the report that the Economic and Financial Crimes Commission (EFCC) is making a move to arrest him.
Terver Akase, the media aide to former Governor Ortom, in a statement on Monday, May 29, denied the report.
EFCC releases list of 88 houses, cars and lands available for auction in Abuja, Lagos
Legit.ng also reported that the EFCC released a list of 88 seized properties, including mansions, exotic cars, lands, and other valuable assets, that are now available for auction sales.
Details released on EFCC's Facebook page showed the forfeited properties are situated in Abuja, Lagos, Port Harcourt, and other parts of the country.
Source: Legit.ng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</si>
  <si>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Operatives of the Department of State Security (DSS) laid siege to the Lagos office of the Economic and Financial Crimes Commission (EFCC)
The two government agencies are reportedly at loggerheads over the ownership of the building
The EFCC lashed out at the DSS over the siege on the second day of a new government in Nigeria
Ikoyi, Lagos state - The Economic and Financial Crimes Commission (EFCC) on Tuesday, May 30, described as shocking the siege by operatives of the Department of State Services (DSS) on its office in Lagos.
In a statement sent to Legit.ng, the Lagos state Command of the EFCC said it arrived at its office on No. 15 Awolowo Road, Ikoyi, this morning, May 30, 2023, to be denied entry by agents of the DSS who had barricaded the entrance with armoured personnel carriers.
DSS agents stormed EFCC Lagos' office on Tuesday, May 30. Photo credit: Economic and Financial Crimes Commission
Source: Facebook
"This is strange": EFCC
The EFCC's statement partly reads:
PAY ATTENTION: Follow us on Instagram - get the most important news directly in your favourite app!
"This development is strange to the Commission given that we have cohabited with the DSS in that facility for 20 years without incident.
"By denying operatives access to their offices, the Commission’s operations at its largest hub with over 500 personnel, hundreds of exhibits, and many suspects in detention have been disrupted.
"Cases scheduled for court hearing today have been aborted, while many suspects who had been invited for questioning are left unattended."
The anti-graft agency said it is even more alarming is that suspects in detention are left without care with grave implications for their rights as inmates, adding that the siege is inconsistent with the synergy expected of agencies working for the same government.
EFCC arrests PDP governor after handing over? Fact emerges
Earlier, Legit.ng reported that Samuel Ortom, the former governor of Benue State, commented on the report that the Economic and Financial Crimes Commission (EFCC) is making a move to arrest him.
Terver Akase, the media aide to former Governor Ortom, in a statement on Monday, May 29, denied the report.
EFCC releases list of 88 houses, cars and lands available for auction in Abuja, Lagos
Legit.ng also reported that the EFCC released a list of 88 seized properties, including mansions, exotic cars, lands, and other valuable assets, that are now available for auction sales.
Details released on EFCC's Facebook page showed the forfeited properties are situated in Abuja, Lagos, Port Harcourt, and other parts of the country.
Source: Legit.ng
    ###</t>
  </si>
  <si>
    <t>org: Economic and Financial Crimes Commission (EFCC)
country: Nigeria
state: Lagos
city: Ikoyi
industry: Law Enforcement
risks: political; legal
items_sold: NA
service_provided: anti-graft investigation and prosecution
business_relations: Department of State Services (DSS)</t>
  </si>
  <si>
    <t>{'org': 'Economic and Financial Crimes Commission (EFCC)', 'country': 'Nigeria', 'state': 'Lagos', 'city': 'Ikoyi', 'industry': 'Law Enforcement', 'risks': 'political; legal', 'items_sold': '', 'service_provided': 'anti-graft investigation and prosecution', 'business_relations': 'Department of State Services (DSS)', 'article_id': 5697028782, 'source': 'Legit - Nigeria'}</t>
  </si>
  <si>
    <t>Ulta Q1 2023: net sales up 12.3 percent</t>
  </si>
  <si>
    <t>Global Cosmetics News</t>
  </si>
  <si>
    <t>Posted by Georgina Caldwell | May 30, 2023 | Finance, North America |
THE WHAT? Ulta Beauty has reported its results for the first quarter of fiscal 2023. The US beauty retailer saw net sales rise 12.3 percent yoy to US$2.6 billion in the first three months of the financial year, while comparable sales increased 9.3 percent.
 THE DETAILS Gross profit was up 12.1 percent to US$1.1 billion, although as a percentage of net sales, gross profit decreased to 40 percent marginally down on the prior year’s 40.1 percent due to higher inventory shrink, lower merchandise margins and higher supply chain costs, Ulta said.
 The company has revised its 2023 forecast, now predicting sales of US$11 billion to US$11.1 billion (previously US$10.95 billion to US$11.05 billion) and an operating margin of 14.5 percent to 14.8 percent, down from the 14.7percent to 15 percent forecast previously.
 THE WHY? Dave Kimbell, Chief Executive Officer, commented, “The year is off to a positive start as the Ulta Beauty team delivered revenue, operating margin, and diluted EPS consistent with our internal expectations. Store traffic remained healthy, member growth showed continued strength, we delivered growth across key categories, and we strengthened engagement with the Ulta Beauty brand. While we expect the operating environment to continue evolving, we remain confident in the resilience of the beauty category and in our ability to drive share and profitable growth with our proven business model, a diverse, best-in-class assortment, an industry-leading loyalty program, and our world-class team.”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</si>
  <si>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Posted by Georgina Caldwell | May 30, 2023 | Finance, North America |
THE WHAT? Ulta Beauty has reported its results for the first quarter of fiscal 2023. The US beauty retailer saw net sales rise 12.3 percent yoy to US$2.6 billion in the first three months of the financial year, while comparable sales increased 9.3 percent.
 THE DETAILS Gross profit was up 12.1 percent to US$1.1 billion, although as a percentage of net sales, gross profit decreased to 40 percent marginally down on the prior year’s 40.1 percent due to higher inventory shrink, lower merchandise margins and higher supply chain costs, Ulta said.
 The company has revised its 2023 forecast, now predicting sales of US$11 billion to US$11.1 billion (previously US$10.95 billion to US$11.05 billion) and an operating margin of 14.5 percent to 14.8 percent, down from the 14.7percent to 15 percent forecast previously.
 THE WHY? Dave Kimbell, Chief Executive Officer, commented, “The year is off to a positive start as the Ulta Beauty team delivered revenue, operating margin, and diluted EPS consistent with our internal expectations. Store traffic remained healthy, member growth showed continued strength, we delivered growth across key categories, and we strengthened engagement with the Ulta Beauty brand. While we expect the operating environment to continue evolving, we remain confident in the resilience of the beauty category and in our ability to drive share and profitable growth with our proven business model, a diverse, best-in-class assortment, an industry-leading loyalty program, and our world-class team.”
    ###</t>
  </si>
  <si>
    <t>org: Ulta Beauty
country: U.S.
state: NA
city: NA
industry: Beauty Retail
risks: NA
items_sold: NA
service_provided: Beauty products retail
business_relations: NA</t>
  </si>
  <si>
    <t>{'org': 'Ulta Beauty', 'country': 'U.S.', 'state': '', 'city': '', 'industry': 'Beauty Retail', 'risks': '', 'items_sold': '', 'service_provided': 'Beauty products retail', 'business_relations': '', 'article_id': 5697029442, 'source': 'Global Cosmetics News'}</t>
  </si>
  <si>
    <t>3 Delivery Drivers Sue Amazon For Allegedly Forcing Them To Urinate In Bottles, Defecate In Bags</t>
  </si>
  <si>
    <t>International Business Times - US</t>
  </si>
  <si>
    <t>KEY POINTS The lawsuit accused Amazon of violating Colorado labor laws
Driver Leah Cross said she's fighting for Amazon to "treat humans like humans"
The three drivers are seeking unpaid wages and improvements in Amazon's policies
Three Amazon delivery drivers in Colorado have sued the e-commerce giant, alleging poor working conditions, which forced them to skip bathroom breaks, among other issues.
In the 16-page class action filed in Denver District Count on May 22, the three drivers, including two women and an Iraq War veteran, alleged they were forced to urinate in bottles and defecate in dog waste bags in their vans in order to keep pace with timely deliveries, according to New York Post.
The lawsuit also accused Amazon of violating Colorado labor laws that mandates employers to provide workers with paid rest breaks every four hours.
"I fought for this country in Iraq, but I had an easier time going to the bathroom in a combat zone than I did while working for Amazon," 28-year-old Ryan Schilling, one of the three drivers, said in the suit. "Twice I've had to defecate so badly that I've had to use dog waste bags in the back of delivery vans. I knew that if I tried to stop to go to a gas station, I'd get yelled at and maybe lose my job. What choice do Amazon drivers have?"
According to the drivers, who were employed by "Delivery Service Partners," Amazon's "pace-of-work policies" necessitated them to urinate in bottles and defecate in bags in the back of their vans, risking serious health consequences.
"This case is about one of the wealthiest and most powerful companies in the world, Amazon, maintaining work policies that require its delivery drivers ... to restrain themselves from using the bathroom at risk of serious health consequences," the suit said, as per CBS. "Amazon operates this scheme through harsh work quotas and elaborate tracking and workplace surveillance technology that make it impossible for Amazon delivery drivers to fulfill basic human needs while on the job."
The suit also alleged that trash cans at Amazon fulfillment centers "are frequently overflowing with bottles full of urine that drivers have thrown away at the end of their shifts." Leah Cross, one of the drivers suing Amazon, said she's fighting for Amazon to "treat humans like humans."
"As a woman, I can't just easily pee in a bottle," Cross noted. "When I worked for Amazon, I had to bring a change of clothes in case I peed my pants while trying to hit Amazon's delivery metrics. I was told I couldn't even stop to pick up some sanitary products."
Responding to the suit, Amazon spokesperson Simone Griffin expressed commitment to encouraging Delivery Service Partners to support drivers.
"We want to make it clear that we encourage our Delivery Service Partners to support their drivers. That includes giving drivers the time they need for breaks in between stops, providing a list within the Amazon Delivery app of nearby restroom facilities and gas stations, and building in time on routes to use the restroom or take longer breaks," Griffin said in a statement.
Represented by non-profits Towards Justice and Public Justice, and Seattle-based Terrell Marshall Law, the three drivers are seeking unpaid wages, penalties and improvements in Amazon's policies.
"Workplace health and safety laws protect the right to reasonable bathroom access, but workers have suffered from underenforcement of those protections for decades," Towards Justice Executive Director David Seligman said. "It's a moral abomination that in 2023, people working at one of the wealthiest and most powerful companies in the history of the world have to bring a change of clothes to work in case they pee themselves."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</si>
  <si>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KEY POINTS The lawsuit accused Amazon of violating Colorado labor laws
Driver Leah Cross said she's fighting for Amazon to "treat humans like humans"
The three drivers are seeking unpaid wages and improvements in Amazon's policies
Three Amazon delivery drivers in Colorado have sued the e-commerce giant, alleging poor working conditions, which forced them to skip bathroom breaks, among other issues.
In the 16-page class action filed in Denver District Count on May 22, the three drivers, including two women and an Iraq War veteran, alleged they were forced to urinate in bottles and defecate in dog waste bags in their vans in order to keep pace with timely deliveries, according to New York Post.
The lawsuit also accused Amazon of violating Colorado labor laws that mandates employers to provide workers with paid rest breaks every four hours.
"I fought for this country in Iraq, but I had an easier time going to the bathroom in a combat zone than I did while working for Amazon," 28-year-old Ryan Schilling, one of the three drivers, said in the suit. "Twice I've had to defecate so badly that I've had to use dog waste bags in the back of delivery vans. I knew that if I tried to stop to go to a gas station, I'd get yelled at and maybe lose my job. What choice do Amazon drivers have?"
According to the drivers, who were employed by "Delivery Service Partners," Amazon's "pace-of-work policies" necessitated them to urinate in bottles and defecate in bags in the back of their vans, risking serious health consequences.
"This case is about one of the wealthiest and most powerful companies in the world, Amazon, maintaining work policies that require its delivery drivers ... to restrain themselves from using the bathroom at risk of serious health consequences," the suit said, as per CBS. "Amazon operates this scheme through harsh work quotas and elaborate tracking and workplace surveillance technology that make it impossible for Amazon delivery drivers to fulfill basic human needs while on the job."
The suit also alleged that trash cans at Amazon fulfillment centers "are frequently overflowing with bottles full of urine that drivers have thrown away at the end of their shifts." Leah Cross, one of the drivers suing Amazon, said she's fighting for Amazon to "treat humans like humans."
"As a woman, I can't just easily pee in a bottle," Cross noted. "When I worked for Amazon, I had to bring a change of clothes in case I peed my pants while trying to hit Amazon's delivery metrics. I was told I couldn't even stop to pick up some sanitary products."
Responding to the suit, Amazon spokesperson Simone Griffin expressed commitment to encouraging Delivery Service Partners to support drivers.
"We want to make it clear that we encourage our Delivery Service Partners to support their drivers. That includes giving drivers the time they need for breaks in between stops, providing a list within the Amazon Delivery app of nearby restroom facilities and gas stations, and building in time on routes to use the restroom or take longer breaks," Griffin said in a statement.
Represented by non-profits Towards Justice and Public Justice, and Seattle-based Terrell Marshall Law, the three drivers are seeking unpaid wages, penalties and improvements in Amazon's policies.
"Workplace health and safety laws protect the right to reasonable bathroom access, but workers have suffered from underenforcement of those protections for decades," Towards Justice Executive Director David Seligman said. "It's a moral abomination that in 2023, people working at one of the wealthiest and most powerful companies in the history of the world have to bring a change of clothes to work in case they pee themselves."
    ###</t>
  </si>
  <si>
    <t>org: Amazon
country: NA
state: NA
city: NA
industry: E-commerce
risks: health; legal; reputational
items_sold: NA
service_provided: Delivery
business_relations: Delivery Service Partners</t>
  </si>
  <si>
    <t>{'org': 'Amazon', 'country': '', 'state': '', 'city': '', 'industry': 'E-commerce', 'risks': 'health; legal; reputational', 'items_sold': '', 'service_provided': 'Delivery', 'business_relations': 'Delivery Service Partners', 'article_id': 5697015043, 'source': 'International Business Times - US'}</t>
  </si>
  <si>
    <t>Analgesic Infusion Pumps Market - Unleash the Power of Relief: Embrace a Life Beyond Pain with Infusion Pumps</t>
  </si>
  <si>
    <t>Analgesic Infusion Pumps Market - Unleash the Power of Relief: Embrace a Life Beyond Pain with Infusion Pumps
https://www.growthplusreports.com/report/analgesic-infusion-pumps-market/7817
https://www.growthplusreports.com/inquiry/request-sample/analgesic-infusion-pumps-market/7817
https://www.growthplusreports.com/inquiry/customization/analgesic-infusion-pumps-market/7817
https://www.growthplusreports.com/report/toc/analgesic-infusion-pumps-market/7817
https://www.growthplusreports.com/checkout-7817
https://www.growthplusreports.com/report/hormonal-contraceptives-market/7790
https://www.growthplusreports.com/report/cardiovascular-devices-market/7791
https://www.growthplusreports.com/report/hiv-drugs-market/7792
https://www.growthplusreports.com/report/contact-lenses-market/7793
https://www.growthplusreports.com/report/clinical-trial-services-market/7794
https://www.growthplusreports.com/report/dermatology-drugs-market/7795
https://www.growthplusreports.com/report/icu-equipment-market/7796
https://www.growthplusreports.com/report/healthcare-e-commerce-market/7797
https://www.growthplusreports.com/
Newark, New Castle, USA - new report, titled Analgesic Infusion Pumps Market The report has been put together using primary and secondary research methodologies, which offer an accurate and precise understanding of the Analgesic Infusion Pumps market. Analysts have used a top-down and bottom-up approach to evaluate the segments and provide a fair assessment of their impact on the global Analgesic Infusion Pumps market. The report offers an overview of the market, which briefly describes the market condition and the leading segments. It also mentions the top players present in the global Analgesic Infusion Pumps market.Analgesic Infusion Pumps Market:Global Analgesic Infusion Pumps Market: SegmentationFor a point by point assessment, the global Analgesic Infusion Pumps market is divided basis of technology, product, and services. This division of the market permits a detailed scrutiny of the large number of components affecting the market. Analysts have fastidiously examined the changing example of innovation, upcoming trends, ventures made by players in innovative work, and growing number of applications. Moreover, experts have evaluated the changing socioeconomics and changing utilization designs, which are impact the global Analgesic Infusion Pumps market.Get a PDF Sample Copy of the Report to understand the structure of the complete report: (Including Full TOC, List of Tables &amp; Figures, and Chart) :SEGMENTATIONGLOBAL ANALGESIC INFUSION PUMPS MARKET - ANALYSIS &amp; FORECAST, BY PRODUCTPatient-Controlled Analgesia PumpIntrathecal PumpGLOBAL ANALGESIC INFUSION PUMPS MARKET - ANALYSIS &amp; FORECAST, BY APPLICATIONPost-Surgical ApplicationPain ManagementAccidents &amp; TraumaLabor PainCancer PatientsOthersGLOBAL ANALGESIC INFUSION PUMPS MARKET - ANALYSIS &amp; FORECAST, BY END USERHospitalsClinicsHome CareOthersAnalgesic Infusion Pumps Market Competitive LandscapeThe last chapter of the research report on the global Analgesic Infusion Pumps market focuses on the key players and the competitive landscape present in the market. The report includes a list of strategic initiatives taken by the companies in recent years along with the ones that are expected to happen in the foreseeable future. Researchers have made a note of the financial outlook of these companies, their research and development activities, and their expansion plans for the near future. The research report on the global Analgesic Infusion Pumps market is a sincere attempt at giving the readers a comprehensive view of the market to interested readers.Analgesic Infusion Pumps Market Leading Players:Baxter International Inc.Medtronic Inc.KD Scientific Inc.Animas CorporationCodman &amp; Shurtleff Inc.Braun Melsungen AGSmith's Medical,Flowonix Medical Inc.Stryker Corp.Sorenson Medical Products IncI-Flow Corp.Hospira Inc.Terumo Corporation.Growth Plus Reports studies the key trends in each category and sub-segment of the Analgesic Infusion Pumps market, along with global and regional projections from 2022 to 2030. Our research splits the market into product type and application segments.For More Information or Query or Customization visit:This report is useful in addressing various essential issues for market participants, while also supporting them in making investments and leveraging the market opportunities.Analgesic Infusion Pumps Market TOC:Market segment by Region/Country including: --North America (United States, Canada and Mexico)-Europe (Germany, UK, France, Italy, Russia and Spain etc.)-Asia-Pacific (China, Japan, Korea, India, Australia and Southeast Asia etc.)-South America (Brazil, Argentina and Colombia etc.)-Middle East and Africa (South Africa, UAE and Saudi Arabia etc.)Reasons to Buy This ReportThis report will help the readers to understand the competition within the industries and strategies for the competitive environment to enhance the potential profit. The report also focuses on the competitive landscape of the global Analgesic Infusion Pumps market, and introduces in detail the market share, industry ranking, competitor ecosystem, market performance, new product development, operation situation, expansion, and acquisition. etc. of the main players, which helps the readers to identify the main competitors and deeply understand the competition pattern of the market.This report will help stakeholders to understand the global industry status and trends of Analgesic Infusion Pumps and provides them with information on key market drivers, restraints, challenges, and opportunities.This report will help stakeholders to understand competitors better and gain more insights to strengthen their position in their businesses. The competitive landscape section includes the market share and rank (in volume and value), competitor ecosystem, new product development, expansion, and acquisition.This report stays updated with novel technology integration, features, and the latest developments in the marketThis report helps stakeholders to understand the COVID-19 and Russia-Ukraine War Influence on the Analgesic Infusion Pumps industry.This report helps stakeholders to gain insights into which regions to target globallyThis report helps stakeholders to gain insights into the end-user perception concerning the adoption of Analgesic Infusion Pumps .This report helps stakeholders to identify some of the key players in the market and understand their valuable contribution.QUICK BUY:Browse Latest Healthcare Reports:Hormonal Contraceptives Market:Cardiovascular Devices Market:HIV Drugs Market:Contact Lenses Market:Clinical Trial Services Market:Dermatology Drugs Market:ICU Equipment Market:Healthcare E-commerce Market:Manan SethiDirector, Market InsightsEmail: sales@growthplusreports.comPhone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</si>
  <si>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Analgesic Infusion Pumps Market - Unleash the Power of Relief: Embrace a Life Beyond Pain with Infusion Pumps
https://www.growthplusreports.com/report/analgesic-infusion-pumps-market/7817
https://www.growthplusreports.com/inquiry/request-sample/analgesic-infusion-pumps-market/7817
https://www.growthplusreports.com/inquiry/customization/analgesic-infusion-pumps-market/7817
https://www.growthplusreports.com/report/toc/analgesic-infusion-pumps-market/7817
https://www.growthplusreports.com/checkout-7817
https://www.growthplusreports.com/report/hormonal-contraceptives-market/7790
https://www.growthplusreports.com/report/cardiovascular-devices-market/7791
https://www.growthplusreports.com/report/hiv-drugs-market/7792
https://www.growthplusreports.com/report/contact-lenses-market/7793
https://www.growthplusreports.com/report/clinical-trial-services-market/7794
https://www.growthplusreports.com/report/dermatology-drugs-market/7795
https://www.growthplusreports.com/report/icu-equipment-market/7796
https://www.growthplusreports.com/report/healthcare-e-commerce-market/7797
https://www.growthplusreports.com/
Newark, New Castle, USA - new report, titled Analgesic Infusion Pumps Market The report has been put together using primary and secondary research methodologies, which offer an accurate and precise understanding of the Analgesic Infusion Pumps market. Analysts have used a top-down and bottom-up approach to evaluate the segments and provide a fair assessment of their impact on the global Analgesic Infusion Pumps market. The report offers an overview of the market, which briefly describes the market condition and the leading segments. It also mentions the top players present in the global Analgesic Infusion Pumps market.Analgesic Infusion Pumps Market:Global Analgesic Infusion Pumps Market: SegmentationFor a point by point assessment, the global Analgesic Infusion Pumps market is divided basis of technology, product, and services. This division of the market permits a detailed scrutiny of the large number of components affecting the market. Analysts have fastidiously examined the changing example of innovation, upcoming trends, ventures made by players in innovative work, and growing number of applications. Moreover, experts have evaluated the changing socioeconomics and changing utilization designs, which are impact the global Analgesic Infusion Pumps market.Get a PDF Sample Copy of the Report to understand the structure of the complete report: (Including Full TOC, List of Tables &amp; Figures, and Chart) :SEGMENTATIONGLOBAL ANALGESIC INFUSION PUMPS MARKET - ANALYSIS &amp; FORECAST, BY PRODUCTPatient-Controlled Analgesia PumpIntrathecal PumpGLOBAL ANALGESIC INFUSION PUMPS MARKET - ANALYSIS &amp; FORECAST, BY APPLICATIONPost-Surgical ApplicationPain ManagementAccidents &amp; TraumaLabor PainCancer PatientsOthersGLOBAL ANALGESIC INFUSION PUMPS MARKET - ANALYSIS &amp; FORECAST, BY END USERHospitalsClinicsHome CareOthersAnalgesic Infusion Pumps Market Competitive LandscapeThe last chapter of the research report on the global Analgesic Infusion Pumps market focuses on the key players and the competitive landscape present in the market. The report includes a list of strategic initiatives taken by the companies in recent years along with the ones that are expected to happen in the foreseeable future. Researchers have made a note of the financial outlook of these companies, their research and development activities, and their expansion plans for the near future. The research report on the global Analgesic Infusion Pumps market is a sincere attempt at giving the readers a comprehensive view of the market to interested readers.Analgesic Infusion Pumps Market Leading Players:Baxter International Inc.Medtronic Inc.KD Scientific Inc.Animas CorporationCodman &amp; Shurtleff Inc.Braun Melsungen AGSmith's Medical,Flowonix Medical Inc.Stryker Corp.Sorenson Medical Products IncI-Flow Corp.Hospira Inc.Terumo Corporation.Growth Plus Reports studies the key trends in each category and sub-segment of the Analgesic Infusion Pumps market, along with global and regional projections from 2022 to 2030. Our research splits the market into product type and application segments.For More Information or Query or Customization visit:This report is useful in addressing various essential issues for market participants, while also supporting them in making investments and leveraging the market opportunities.Analgesic Infusion Pumps Market TOC:Market segment by Region/Country including: --North America (United States, Canada and Mexico)-Europe (Germany, UK, France, Italy, Russia and Spain etc.)-Asia-Pacific (China, Japan, Korea, India, Australia and Southeast Asia etc.)-South America (Brazil, Argentina and Colombia etc.)-Middle East and Africa (South Africa, UAE and Saudi Arabia etc.)Reasons to Buy This ReportThis report will help the readers to understand the competition within the industries and strategies for the competitive environment to enhance the potential profit. The report also focuses on the competitive landscape of the global Analgesic Infusion Pumps market, and introduces in detail the market share, industry ranking, competitor ecosystem, market performance, new product development, operation situation, expansion, and acquisition. etc. of the main players, which helps the readers to identify the main competitors and deeply understand the competition pattern of the market.This report will help stakeholders to understand the global industry status and trends of Analgesic Infusion Pumps and provides them with information on key market drivers, restraints, challenges, and opportunities.This report will help stakeholders to understand competitors better and gain more insights to strengthen their position in their businesses. The competitive landscape section includes the market share and rank (in volume and value), competitor ecosystem, new product development, expansion, and acquisition.This report stays updated with novel technology integration, features, and the latest developments in the marketThis report helps stakeholders to understand the COVID-19 and Russia-Ukraine War Influence on the Analgesic Infusion Pumps industry.This report helps stakeholders to gain insights into which regions to target globallyThis report helps stakeholders to gain insights into the end-user perception concerning the adoption of Analgesic Infusion Pumps .This report helps stakeholders to identify some of the key players in the market and understand their valuable contribution.QUICK BUY:Browse Latest Healthcare Reports:Hormonal Contraceptives Market:Cardiovascular Devices Market:HIV Drugs Market:Contact Lenses Market:Clinical Trial Services Market:Dermatology Drugs Market:ICU Equipment Market:Healthcare E-commerce Market:Manan SethiDirector, Market InsightsEmail: sales@growthplusreports.comPhone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
    ###</t>
  </si>
  <si>
    <t>{'org': '', 'article_id': 5697011112, 'source': 'OpenPR'}</t>
  </si>
  <si>
    <t>No matter how cynical the overall market is, Tencent Music Entertainment Group (TME) performance over the last week is recorded -5.25%</t>
  </si>
  <si>
    <t>Search  Search   Search  Search  Sana Meer  May 30, 2023
 No matter how cynical the overall market is, Tencent Music Entertainment Group (TME) performance over the last week is recorded -5.25%
  Tencent Music Entertainment Group (NYSE: TME) on May 26, 2023, started off the session at the price of $7.40, soaring 1.79% from the previous trading day. During the day, the shares moved up to $7.49 and dropped to $7.275 before settling in for the closing price of $7.27. Within the past 52 weeks, TME's price has moved between $3.14 and $9.29.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Communication Services Sector giant was 20.90%. The company achieved an average annual earnings per share of 26.20%. With a float of $883.60 million, this company's outstanding shares have now reached $1.56 billion.
  Let's determine the extent of company efficiency that accounts for 5805 employees. In terms of profitability, gross margin is +30.09, operating margin of +11.35, and the pretax margin is +15.30.
  Tencent Music Entertainment Group (TME) Recent Fiscal highlights
  As on 3/30/2023, Multinational firm has announced its last quarter scores, in which it reported $0.13 earnings per share (EPS) for the period topping the consensus outlook (set at $0.11) by $0.02. This company achieved a net margin of +12.98 while generating a return on equity of 7.40. Wall Street market experts anticipate that the next fiscal year will bring earnings of 0.14 per share during the current fiscal year.
  According to the Wall Street analysts, stocks earnings will be around 26.20% per share during the next fiscal year. For the long-term projections, market analysts anticipate that the company's EPS will surge by 13.91% during the next five years compared to 22.90% growth over the previous five years of trading.
  Tencent Music Entertainment Group (NYSE: TME) Trading Performance Indicators
  Tencent Music Entertainment Group (TME) is currently performing well based on its current performance indicators. A quick ratio of 2.40 was reported for the most recent quarter. In addition, a publicly-traded company's price to sales ratio for the trailing twelve months stands at 3.08. Likewise, its price to free cash flow for the trailing twelve months is 12.91.
  For the trailing twelve months, Company's Diluted EPS (Earnings per Share) is 0.37, a number that is poised to hit 0.14 in the next quarter and is forecasted to reach 0.59 in one year's time.
  Technical Analysis of Tencent Music Entertainment Group (TME)
  Looking closely at Tencent Music Entertainment Group (NYSE: TME), its last 5-days average volume was 5.59 million, which is a drop from its year-to-date volume of 6.51 million. As of the previous 9 days, the stock's Stochastic %D was 19.44%. Additionally, its Average True Range was 0.39.
  During the past 100 days, Tencent Music Entertainment Group's (TME) raw stochastic average was set at 25.59%, which indicates a significant decrease from 36.60% during the past two weeks. Based on volatility metrics of the stock, it showed a historical volatility of 72.02% in the past 14 days, which was higher than the 52.55% volatility it showed in the past 100 days.
  At the time of writing, stock's 50-day Moving Average is $7.59, while its 200-day Moving Average is $6.60. However, in the short run, Tencent Music Entertainment Group's stock first resistance to watch stands at $7.50. Second resistance stands at $7.60. The third major resistance level sits at $7.72. If the price goes on to break the first support level at $7.29, it is likely to go to the next support level at $7.17. Now, if the price goes above the second support level, the third support stands at $7.07.
  Tencent Music Entertainment Group (NYSE: TME) Key Stats
  Market capitalization of the company is 12.48 billion based on 1,695,077K outstanding shares. Right now, sales total 4,211 M and income totals 546,400 K. The company made 1,020 M in profit during its latest quarter, and 167,000 K in sales during its previous quarter.
  Tags
  (TME)
  NYSE: TME
  Tencent Music Entertainment Group
  Tencent Music Entertainment Group (NYSE: TME)
  TME Shares
  TME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</si>
  <si>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30, 2023
 No matter how cynical the overall market is, Tencent Music Entertainment Group (TME) performance over the last week is recorded -5.25%
  Tencent Music Entertainment Group (NYSE: TME) on May 26, 2023, started off the session at the price of $7.40, soaring 1.79% from the previous trading day. During the day, the shares moved up to $7.49 and dropped to $7.275 before settling in for the closing price of $7.27. Within the past 52 weeks, TME's price has moved between $3.14 and $9.29.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Communication Services Sector giant was 20.90%. The company achieved an average annual earnings per share of 26.20%. With a float of $883.60 million, this company's outstanding shares have now reached $1.56 billion.
  Let's determine the extent of company efficiency that accounts for 5805 employees. In terms of profitability, gross margin is +30.09, operating margin of +11.35, and the pretax margin is +15.30.
  Tencent Music Entertainment Group (TME) Recent Fiscal highlights
  As on 3/30/2023, Multinational firm has announced its last quarter scores, in which it reported $0.13 earnings per share (EPS) for the period topping the consensus outlook (set at $0.11) by $0.02. This company achieved a net margin of +12.98 while generating a return on equity of 7.40. Wall Street market experts anticipate that the next fiscal year will bring earnings of 0.14 per share during the current fiscal year.
  According to the Wall Street analysts, stocks earnings will be around 26.20% per share during the next fiscal year. For the long-term projections, market analysts anticipate that the company's EPS will surge by 13.91% during the next five years compared to 22.90% growth over the previous five years of trading.
  Tencent Music Entertainment Group (NYSE: TME) Trading Performance Indicators
  Tencent Music Entertainment Group (TME) is currently performing well based on its current performance indicators. A quick ratio of 2.40 was reported for the most recent quarter. In addition, a publicly-traded company's price to sales ratio for the trailing twelve months stands at 3.08. Likewise, its price to free cash flow for the trailing twelve months is 12.91.
  For the trailing twelve months, Company's Diluted EPS (Earnings per Share) is 0.37, a number that is poised to hit 0.14 in the next quarter and is forecasted to reach 0.59 in one year's time.
  Technical Analysis of Tencent Music Entertainment Group (TME)
  Looking closely at Tencent Music Entertainment Group (NYSE: TME), its last 5-days average volume was 5.59 million, which is a drop from its year-to-date volume of 6.51 million. As of the previous 9 days, the stock's Stochastic %D was 19.44%. Additionally, its Average True Range was 0.39.
  During the past 100 days, Tencent Music Entertainment Group's (TME) raw stochastic average was set at 25.59%, which indicates a significant decrease from 36.60% during the past two weeks. Based on volatility metrics of the stock, it showed a historical volatility of 72.02% in the past 14 days, which was higher than the 52.55% volatility it showed in the past 100 days.
  At the time of writing, stock's 50-day Moving Average is $7.59, while its 200-day Moving Average is $6.60. However, in the short run, Tencent Music Entertainment Group's stock first resistance to watch stands at $7.50. Second resistance stands at $7.60. The third major resistance level sits at $7.72. If the price goes on to break the first support level at $7.29, it is likely to go to the next support level at $7.17. Now, if the price goes above the second support level, the third support stands at $7.07.
  Tencent Music Entertainment Group (NYSE: TME) Key Stats
  Market capitalization of the company is 12.48 billion based on 1,695,077K outstanding shares. Right now, sales total 4,211 M and income totals 546,400 K. The company made 1,020 M in profit during its latest quarter, and 167,000 K in sales during its previous quarter.
  Tags
  (TME)
  NYSE: TME
  Tencent Music Entertainment Group
  Tencent Music Entertainment Group (NYSE: TME)
  TME Shares
  TME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</si>
  <si>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Tencent Music Entertainment Group
country: NA
state: NA
city: NA
industry: Communication Services
risks: NA
items_sold: NA
service_provided: NA
business_relations: NA</t>
  </si>
  <si>
    <t>{'org': 'Tencent Music Entertainment Group', 'country': '', 'state': '', 'city': '', 'industry': 'Communication Services', 'risks': '', 'items_sold': '', 'service_provided': '', 'business_relations': '', 'article_id': 5697007060, 'source': 'Newsdaemon.com'}</t>
  </si>
  <si>
    <t>How you business thinks, acts and communicates - more profits and less</t>
  </si>
  <si>
    <t>How to maximise demand generation - your checklist.
Geelong, Australia - May 30, 2023 / Accelerate Your Business. Today /
How a business thinks, acts, and communicates is the difference between success and failure.
Your business's website | landing pages explain your business's strategy at a group level ( website) and product level (landing pages).
As the world races towards digital buying over physical buying - testing and checking the critical elements of your digital assets are vital to performance.
How to maximize demand generation - your checklist.
The Home page - hero section,
Your headline and a product, services image, or video
Do your headline and supporting copy make sense to your ideal future buyers who are yet to know your offer?
Have you tested and optimized the headline to improve it to the highest performance?
Does the image or video asset quickly support and demonstrate the product or service's main benefit?
Does your headline and image | video match the source of your traffic? Twitter traffic intent may differ significantly from traffic from Linkedln - test and optimize.
Do your headline and image match the interests, purpose, and age brackets of your ideal buyers? Match buyer values, segmentation, and ages to the right headlines.
Social Proof. - Trust Assets
Buyers can sense instantly if your offer sounds off - many can't say why in focus groups - but their first sense is often correct.
Proof-trust assets - are mandatory today for better conversions.
Social proof and trust assets can be complex additives before establishing the right mix for your target ideal buyers. The following are some examples for you to consider.
Do you have in your hero section ( home page a trust asset? It might be 1000, 5-star reviews or as seen on (Network News - name the outlets)
Immediately following the hero section, do you have a brag bar? These might be - buyer quotes, ideally with faces, names, and comments,
Are logos from PR, Publishers, or News outlets relevant to your ideal buyers added to your brag bar?
Content Logic
Your digital assets sections must flow in the correct sequence to influence and convert more buyers into revenue. General points for consideration,
Have you clearly articulated the problem(s) your business solves?
Have you clearly articulated the results?
Have you focussed on buyer benefits (less focus on buyer features)?
Is adding user-generated content a plus or minus?
Have you included payment options - buy now, pay later, interest-free options?
Test your digital links.
Everyone experiences a problem with links at some stage - when a link is either not included ( but the button is) or the wrong link - it's bedlam. Test many times - first.
One page performs far better than two or three.
Resist the need for your ideal buyers to click to another page to learn more. Strive to have all the information on one page. Every click often results in a drop in traffic.
More Explanation
Benefits First, talk about outcomes, results, and solutions - what does the buyer get? Focus on how it's a better shave, tastes better, or more profits they will make - and demonstrate how it occurs.
Next steps : Explain it clearly - keep the potential buyers from overthinking. Explain as an example that X, Y, and Z will occur once you click the buy button.
Is there a discount offer? - is it clear how and why this is here? If there is a 30% discount - explain why. It might be an introductory offer - this is a better offer than - clearance ( we can't sell these, so we dropped the price)
Overall - humans need help seeing both the forest and the trees. If you have been working on any project - at each stage, you need to stand back and ask and test again and again these basic questions,
What does an ideal future buyer seeing the partly built website or landing page for the first time take from it?
What is not said - that is vital to better explaining why they should only buy from your business rather than any of your competitors?
Are the problems your business solves clear?
Does your business tell a bigger story than just your products and services?
What is missing that is vital for buyers to make an informed decision?
What else needs to be added to improve the trustability that this is a reliable, safe purchase?
How do your website and landing pages perform? Have you recently tested and improved their conversion performance?
END
https://accelerateyourbusiness.today/how-you-business-thinks-acts-and-communicates-more-profits-and-less/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</si>
  <si>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to maximise demand generation - your checklist.
Geelong, Australia - May 30, 2023 / Accelerate Your Business. Today /
How a business thinks, acts, and communicates is the difference between success and failure.
Your business's website | landing pages explain your business's strategy at a group level ( website) and product level (landing pages).
As the world races towards digital buying over physical buying - testing and checking the critical elements of your digital assets are vital to performance.
How to maximize demand generation - your checklist.
The Home page - hero section,
Your headline and a product, services image, or video
Do your headline and supporting copy make sense to your ideal future buyers who are yet to know your offer?
Have you tested and optimized the headline to improve it to the highest performance?
Does the image or video asset quickly support and demonstrate the product or service's main benefit?
Does your headline and image | video match the source of your traffic? Twitter traffic intent may differ significantly from traffic from Linkedln - test and optimize.
Do your headline and image match the interests, purpose, and age brackets of your ideal buyers? Match buyer values, segmentation, and ages to the right headlines.
Social Proof. - Trust Assets
Buyers can sense instantly if your offer sounds off - many can't say why in focus groups - but their first sense is often correct.
Proof-trust assets - are mandatory today for better conversions.
Social proof and trust assets can be complex additives before establishing the right mix for your target ideal buyers. The following are some examples for you to consider.
Do you have in your hero section ( home page a trust asset? It might be 1000, 5-star reviews or as seen on (Network News - name the outlets)
Immediately following the hero section, do you have a brag bar? These might be - buyer quotes, ideally with faces, names, and comments,
Are logos from PR, Publishers, or News outlets relevant to your ideal buyers added to your brag bar?
Content Logic
Your digital assets sections must flow in the correct sequence to influence and convert more buyers into revenue. General points for consideration,
Have you clearly articulated the problem(s) your business solves?
Have you clearly articulated the results?
Have you focussed on buyer benefits (less focus on buyer features)?
Is adding user-generated content a plus or minus?
Have you included payment options - buy now, pay later, interest-free options?
Test your digital links.
Everyone experiences a problem with links at some stage - when a link is either not included ( but the button is) or the wrong link - it's bedlam. Test many times - first.
One page performs far better than two or three.
Resist the need for your ideal buyers to click to another page to learn more. Strive to have all the information on one page. Every click often results in a drop in traffic.
More Explanation
Benefits First, talk about outcomes, results, and solutions - what does the buyer get? Focus on how it's a better shave, tastes better, or more profits they will make - and demonstrate how it occurs.
Next steps : Explain it clearly - keep the potential buyers from overthinking. Explain as an example that X, Y, and Z will occur once you click the buy button.
Is there a discount offer? - is it clear how and why this is here? If there is a 30% discount - explain why. It might be an introductory offer - this is a better offer than - clearance ( we can't sell these, so we dropped the price)
Overall - humans need help seeing both the forest and the trees. If you have been working on any project - at each stage, you need to stand back and ask and test again and again these basic questions,
What does an ideal future buyer seeing the partly built website or landing page for the first time take from it?
What is not said - that is vital to better explaining why they should only buy from your business rather than any of your competitors?
Are the problems your business solves clear?
Does your business tell a bigger story than just your products and services?
What is missing that is vital for buyers to make an informed decision?
What else needs to be added to improve the trustability that this is a reliable, safe purchase?
How do your website and landing pages perform? Have you recently tested and improved their conversion performance?
END
https://accelerateyourbusiness.today/how-you-business-thinks-acts-and-communicates-more-profits-and-less/
    ###</t>
  </si>
  <si>
    <t>{'article_id': 5696987126, 'source': 'Americus Times Recorder (GA)'}</t>
  </si>
  <si>
    <t>Read how we test products or view our ethics policy . If you shop through our links, we may get a commission.
Urbanista Phoenix
Urbanista Phoenix 3.0 / 5 Buy on Amazon
The Urbanista Phoenix are wireless solar-powered earbuds that never need to stop charging, and are a cheaper alternative to AirPods Pro with similar features and design.
With the warmer weather, you may want to go outside and do the activities you love while listening to music, primarily if they result in you being out for an extended period. You can take a battery pack, but that can be inconvenient.
Urbanista hopes to solve this problem by including very small solar panels outside the charging case for their earbuds. This is great for people concerned about their earbuds' battery status and who want to avoid carrying around an additional battery source.
While many features are identical to those of AirPods Pros, Urbanista has a different priority for the Phoenix. Though, for how they are priced, it might be a non-impactful deal-breaker to many.
Urbanista Phoenix design
The Urbanista Phoenix earbuds are designed like AirPods Pro but have a longer stem attached to them and are engraved with the Urbanista name.
Engraved earbud
These in-ear earbuds come with different ear tips that match the exterior color of the earbuds. They come in sizes ranging from small, medium, and large.
All sizes are included with your initial purchase, so you don't need to buy them extra. Switching out the ear tips is easy — you pull the silicon tip-off, pull back the silicon cover on the replacement ear tip, and then insert the connector into the earbud itself.
Changing out ear tip
The touch controls are blended into the stem, which may be hard to find when using the Phoenix earbuds for the first time. They are located on the top section of each earbud and are controlled with various taps, not pushes.
The Phoenix earbuds are equipped with MEMS microphones for voice calls and utilizing Siri on your devices.
Each of the Phoenix earbuds is water resistant with a rating of IPX4. An IP (Ingress Protection) rating is an international standard used to rate the degree of protection in electrical enclosures that protect against intrusion of objects, water, dust, or accidental contact.
Due to the solar panels, the color-matching charging case is noticeably bigger than traditional earbud cases. It is about two times bigger than the AirPods Pro's charging case.
Urbanista Phoenix magnetic earbud charging case
The hinge on the case is sturdy — which we appreciate — and when putting the earbuds inside the case, they magnetically fall into place.
On the back of the charging case is the solar panel unit. The back is coated with a black-colored material that allows light to charge the inside battery.
Urbanista Phoenix rear solar panels
A front button lets you reset and connect the headphones via Bluetooth 5.2.
On top of the button is a light that indicates the battery and pairing status.
Pulsing amber = battery is between 0% and 30%
Pulsing white = battery is between 30% to 100%
Solid white = battery is fully charged
Status light, connection button, and lanyard insert
A lanyard insert is located on the right side of the case. You can attach one you already have or the one included in the box that goes around your neck. Putting it around your neck may prevent you from losing the charging case and allow it to charge simultaneously if the solar panels face outwards.
Using the Urbanista Phoenix earbuds
When wanting to start listening to music, the Urbanista Phoenix earbuds will automatically connect to the last device they were paired with.
You can pair up to two devices to the earbuds, and with Multipoint Connection, you can seamlessly switch between the two connected devices effortlessly. This eliminates the need to unpair and reconnect when changing which one you want to be the primary audio source.
When placing the earbuds into your ears, you will hear a ping sound to confirm they are connected and ready to be used.
Paired with the noise reduction microphones incorporated, the Phoenix earbuds have Noise Cancelation and Transparency Mode built into them. You can change modes from the earbuds or the Urbanista app.
When changing modes, the earbuds will announce which one you are currently switching to, but it will interrupt the media you have actively playing.
To utilize controls from the earbuds, you tap the top of them with a two-tap or holding gesture. This differs from other earbuds that may use a one-tap or two-tap motion to control them.
Tapping on either earbud twice will play and pause media or answer and end phone calls. If you tap the left earbud twice, it will start over the song you are currently listening to, but if you double tap the right earbud, it will skip the current song.
Holding down the left earbud will activate Siri, and holding down the right earbud will change to either Default, Noise Cancellation, or Transparency Mode.
Just like with AirPods, the Phoenix earbuds have in-ear detection built in. This feature means the music will pause whenever you take out the earbuds, and when you put them back in, the music will automatically resume.
The connection range is excellent when using the Phoenix earbuds, and you can walk far from the media source without hearing distortion or breaking in the audio. We could travel to multiple rooms without losing the connection when testing this.
When watching videos with the Phoenix earbuds, there was no lag between the audio being played and the movement of the speaker's mouth when speaking.
If you do not use the earbuds for 30 minutes, they will automatically turn off to conserve battery.
Urbanista Phoenix battery and charging capabilities
The selling point for the Urbanista Phoenix earbuds is the capability to charge via indoor or outdoor sunlight due to the solar panels incorporated into the charging case. This is a unique feature that differentiates the Phoenix earbuds from the competition.
Solar charging case status
The earbuds are charged through the charging case that can be powered by the Powerfoyle solar cell material or the USB-C port on the bottom. Unfortunately, Qi wireless charging is not supported with the Phoenix earbuds.
Inside the charging case is a 400mAh battery, and inside each earbud is a 45mAh battery. The earbuds can perform eight hours of continuous playtime and reserve 34 hours of battery.
On top of the button located in the front of the charging case is a light that indicates the battery and pairing status.
Pulsing amber = battery is between 0% and 30%
Pulsing white = battery is between 30% to 100%
Solid white = battery is fully charged
A "low battery" message will indicate when less than 30 minutes of playtime remains in the battery.
Included USB-C charging cable
A very short USB-C to USB-A charging cable is included should you want to recharge it from your laptop, power bank, or a wall adapter. However, due to the short length of the charging cable, it may be hard to charge it from a wall outlet, depending on its height.
Urbanista Phoenix sound quality
Sound quality is a significant factor when deciding if Urbanista Phoenix are proficient earbuds, and their sound quality is good... but there are a few caveats.
How you listen to the music can change depending on the EQ setting you have set within the Urbanista app. You can change the EQ presets to default, speech, bass boost, trebled boost, energized, or balanced.
EQ presets menu
The bass is very prominent when listening to music, and you can hear nearly every element the music is producing. The in-ear design blocks out a lot of background noise that can distract you from the music.
While the sound quality is good, the included features to improve the listening experience differ from the same proficiency. This is pointed out when using Noise Cancelation and Transparency Mode, which need some fine-tuning.
Noise Cancelation does block out the noise around you, but the difference between Default mode and it is close to none. This can be seen with the difference between how much noise each mode blocks out being very slim.
Transparency Mode is the biggest letdown because most of the sound around you is still blocked when the mode is on. The mode is only half-activated and can be compared to a mixture of Transparency Mode and Noise Cancelation.
Another area that was a letdown was changing the volume lev on your device. The earbuds do not adjust their volume when between 10% to 30% loudness. You only hear a significant difference when you turn up the volume above 50% loudness.
Dolby Atmos is not supported on Urbanista Phoenix earbuds. While sound will still play, you won't be able to take advantage of the surround sound the way you can with AirPods or Beats.
The Urbanista app
Urbanista Phoenix has an accompanying app allowing you to create bespoke sound profiles and offers further customization.
The app is easy to navigate and utilizes a swipe gesture interface to switch between menus to control different aspects of the earbuds and the app. However, you can only use the app if the headphones are connected and on. Once they are connected, you can dive in and see further information and set deeper customization.
Left: Battery status page. Middle: EQ presets page. Right: Charging history page.
The app allows live tracking, which monitors the device's gain and battery power drain. You can also use the app to see the current battery percentage of each earbud and the charging case.
When the earbuds are charging via the solar panels, you will see the strength of how much light the case is absorbing and the current charging case status.
Instead of switching modes via the earbuds, you can switch between them from within the app, which will still play a message to tell you what mode you are switching to. You can also change EQ presets to customize your listening experience further.
If you are interested in the earbuds and charging case's battery's health, a dedicated page will allow you to see Light Charging History within 24 hours, 30 days, or all the time. It will also tell you how long it's been since it last detected USB-C charging.
Tapping on the three lines in the upper left of the screen will guide you to the manuals of Urbanista devices, contact customer support, shop other Urbanista products, and access the FAQ for any questions.
Near AirPods Pro alternative
The Urbanista Phoenix earbuds are a great pair of headphones that offer a unique take on charging that you rarely see in other Bluetooth headphones.
Compared to AirPods Pro, the Phoenix earbuds come close in comfort in the ears and become unnoticeable when falling deep into music consumption. Once you get the hang of navigating the earbuds, the controls are easy to perform and remember.
Solar charging the earbuds is a neat feature and helpful when an outlet or power source is not around. However, it does charge slower than a wired source, so you should rely on something other than it as the primary way to charge the Phoenix earbuds.
Noise Cancellation and Transparency Mode are great additions to the Phoenix earbuds, and while they work, they are half-baked. They do not output the same level of power you find in the AirPods Pro when utilizing the same features.
Urbanista Phoenix
The Urbanista Phoenix is a very close comparison to the AirPods Pro with the near-similar features they offer and the style they present. Solar charging capabilities are a neat feature, but more is needed to attract people looking for premium earbuds.
If you are looking for a cheaper alternative to the AirPods Pro, then the Urbanista Phoenix may be worth checking out, but if you already have a pair of AirPods or Beats, you shouldn't trade them in for these.
Urbanista Phoenix - Pros
Good sound quality
Comfortable fit
Easy to control
Solar charging
In-ear detection
Strong range strength
Very responsive controls
Prominent bass sound
In-line audio video playback
Urbanista Phoenix - Cons
Noise Cancellation and Transparency mode are half-baked
No Qi wireless charging
Big charging case
Limited volume range under 50%
Cannot change the volume from the earbuds
Rating: 3 out of 5
Where to purchase the Urbanista Phoenix
You can purchase the Urbanista Phoenix earbuds from their website for $149. They are currently available in Midnight Black and Desert Rose.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</si>
  <si>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Read how we test products or view our ethics policy . If you shop through our links, we may get a commission.
Urbanista Phoenix
Urbanista Phoenix 3.0 / 5 Buy on Amazon
The Urbanista Phoenix are wireless solar-powered earbuds that never need to stop charging, and are a cheaper alternative to AirPods Pro with similar features and design.
With the warmer weather, you may want to go outside and do the activities you love while listening to music, primarily if they result in you being out for an extended period. You can take a battery pack, but that can be inconvenient.
Urbanista hopes to solve this problem by including very small solar panels outside the charging case for their earbuds. This is great for people concerned about their earbuds' battery status and who want to avoid carrying around an additional battery source.
While many features are identical to those of AirPods Pros, Urbanista has a different priority for the Phoenix. Though, for how they are priced, it might be a non-impactful deal-breaker to many.
Urbanista Phoenix design
The Urbanista Phoenix earbuds are designed like AirPods Pro but have a longer stem attached to them and are engraved with the Urbanista name.
Engraved earbud
These in-ear earbuds come with different ear tips that match the exterior color of the earbuds. They come in sizes ranging from small, medium, and large.
All sizes are included with your initial purchase, so you don't need to buy them extra. Switching out the ear tips is easy — you pull the silicon tip-off, pull back the silicon cover on the replacement ear tip, and then insert the connector into the earbud itself.
Changing out ear tip
The touch controls are blended into the stem, which may be hard to find when using the Phoenix earbuds for the first time. They are located on the top section of each earbud and are controlled with various taps, not pushes.
The Phoenix earbuds are equipped with MEMS microphones for voice calls and utilizing Siri on your devices.
Each of the Phoenix earbuds is water resistant with a rating of IPX4. An IP (Ingress Protection) rating is an international standard used to rate the degree of protection in electrical enclosures that protect against intrusion of objects, water, dust, or accidental contact.
Due to the solar panels, the color-matching charging case is noticeably bigger than traditional earbud cases. It is about two times bigger than the AirPods Pro's charging case.
Urbanista Phoenix magnetic earbud charging case
The hinge on the case is sturdy — which we appreciate — and when putting the earbuds inside the case, they magnetically fall into place.
On the back of the charging case is the solar panel unit. The back is coated with a black-colored material that allows light to charge the inside battery.
Urbanista Phoenix rear solar panels
A front button lets you reset and connect the headphones via Bluetooth 5.2.
On top of the button is a light that indicates the battery and pairing status.
Pulsing amber = battery is between 0% and 30%
Pulsing white = battery is between 30% to 100%
Solid white = battery is fully charged
Status light, connection button, and lanyard insert
A lanyard insert is located on the right side of the case. You can attach one you already have or the one included in the box that goes around your neck. Putting it around your neck may prevent you from losing the charging case and allow it to charge simultaneously if the solar panels face outwards.
Using the Urbanista Phoenix earbuds
When wanting to start listening to music, the Urbanista Phoenix earbuds will automatically connect to the last device they were paired with.
You can pair up to two devices to the earbuds, and with Multipoint Connection, you can seamlessly switch between the two connected devices effortlessly. This eliminates the need to unpair and reconnect when changing which one you want to be the primary audio source.
When placing the earbuds into your ears, you will hear a ping sound to confirm they are connected and ready to be used.
Paired with the noise reduction microphones incorporated, the Phoenix earbuds have Noise Cancelation and Transparency Mode built into them. You can change modes from the earbuds or the Urbanista app.
When changing modes, the earbuds will announce which one you are currently switching to, but it will interrupt the media you have actively playing.
To utilize controls from the earbuds, you tap the top of them with a two-tap or holding gesture. This differs from other earbuds that may use a one-tap or two-tap motion to control them.
Tapping on either earbud twice will play and pause media or answer and end phone calls. If you tap the left earbud twice, it will start over the song you are currently listening to, but if you double tap the right earbud, it will skip the current song.
Holding down the left earbud will activate Siri, and holding down the right earbud will change to either Default, Noise Cancellation, or Transparency Mode.
Just like with AirPods, the Phoenix earbuds have in-ear detection built in. This feature means the music will pause whenever you take out the earbuds, and when you put them back in, the music will automatically resume.
The connection range is excellent when using the Phoenix earbuds, and you can walk far from the media source without hearing distortion or breaking in the audio. We could travel to multiple rooms without losing the connection when testing this.
When watching videos with the Phoenix earbuds, there was no lag between the audio being played and the movement of the speaker's mouth when speaking.
If you do not use the earbuds for 30 minutes, they will automatically turn off to conserve battery.
Urbanista Phoenix battery and charging capabilities
The selling point for the Urbanista Phoenix earbuds is the capability to charge via indoor or outdoor sunlight due to the solar panels incorporated into the charging case. This is a unique feature that differentiates the Phoenix earbuds from the competition.
Solar charging case status
The earbuds are charged through the charging case that can be powered by the Powerfoyle solar cell material or the USB-C port on the bottom. Unfortunately, Qi wireless charging is not supported with the Phoenix earbuds.
Inside the charging case is a 400mAh battery, and inside each earbud is a 45mAh battery. The earbuds can perform eight hours of continuous playtime and reserve 34 hours of battery.
On top of the button located in the front of the charging case is a light that indicates the battery and pairing status.
Pulsing amber = battery is between 0% and 30%
Pulsing white = battery is between 30% to 100%
Solid white = battery is fully charged
A "low battery" message will indicate when less than 30 minutes of playtime remains in the battery.
Included USB-C charging cable
A very short USB-C to USB-A charging cable is included should you want to recharge it from your laptop, power bank, or a wall adapter. However, due to the short length of the charging cable, it may be hard to charge it from a wall outlet, depending on its height.
Urbanista Phoenix sound quality
Sound quality is a significant factor when deciding if Urbanista Phoenix are proficient earbuds, and their sound quality is good... but there are a few caveats.
How you listen to the music can change depending on the EQ setting you have set within the Urbanista app. You can change the EQ presets to default, speech, bass boost, trebled boost, energized, or balanced.
EQ presets menu
The bass is very prominent when listening to music, and you can hear nearly every element the music is producing. The in-ear design blocks out a lot of background noise that can distract you from the music.
While the sound quality is good, the included features to improve the listening experience differ from the same proficiency. This is pointed out when using Noise Cancelation and Transparency Mode, which need some fine-tuning.
Noise Cancelation does block out the noise around you, but the difference between Default mode and it is close to none. This can be seen with the difference between how much noise each mode blocks out being very slim.
Transparency Mode is the biggest letdown because most of the sound around you is still blocked when the mode is on. The mode is only half-activated and can be compared to a mixture of Transparency Mode and Noise Cancelation.
Another area that was a letdown was changing the volume lev on your device. The earbuds do not adjust their volume when between 10% to 30% loudness. You only hear a significant difference when you turn up the volume above 50% loudness.
Dolby Atmos is not supported on Urbanista Phoenix earbuds. While sound will still play, you won't be able to take advantage of the surround sound the way you can with AirPods or Beats.
The Urbanista app
Urbanista Phoenix has an accompanying app allowing you to create bespoke sound profiles and offers further customization.
The app is easy to navigate and utilizes a swipe gesture interface to switch between menus to control different aspects of the earbuds and the app. However, you can only use the app if the headphones are connected and on. Once they are connected, you can dive in and see further information and set deeper customization.
Left: Battery status page. Middle: EQ presets page. Right: Charging history page.
The app allows live tracking, which monitors the device's gain and battery power drain. You can also use the app to see the current battery percentage of each earbud and the charging case.
When the earbuds are charging via the solar panels, you will see the strength of how much light the case is absorbing and the current charging case status.
Instead of switching modes via the earbuds, you can switch between them from within the app, which will still play a message to tell you what mode you are switching to. You can also change EQ presets to customize your listening experience further.
If you are interested in the earbuds and charging case's battery's health, a dedicated page will allow you to see Light Charging History within 24 hours, 30 days, or all the time. It will also tell you how long it's been since it last detected USB-C charging.
Tapping on the three lines in the upper left of the screen will guide you to the manuals of Urbanista devices, contact customer support, shop other Urbanista products, and access the FAQ for any questions.
Near AirPods Pro alternative
The Urbanista Phoenix earbuds are a great pair of headphones that offer a unique take on charging that you rarely see in other Bluetooth headphones.
Compared to AirPods Pro, the Phoenix earbuds come close in comfort in the ears and become unnoticeable when falling deep into music consumption. Once you get the hang of navigating the earbuds, the controls are easy to perform and remember.
Solar charging the earbuds is a neat feature and helpful when an outlet or power source is not around. However, it does charge slower than a wired source, so you should rely on something other than it as the primary way to charge the Phoenix earbuds.
Noise Cancellation and Transparency Mode are great additions to the Phoenix earbuds, and while they work, they are half-baked. They do not output the same level of power you find in the AirPods Pro when utilizing the same features.
Urbanista Phoenix
The Urbanista Phoenix is a very close comparison to the AirPods Pro with the near-similar features they offer and the style they present. Solar charging capabilities are a neat feature, but more is needed to attract people looking for premium earbuds.
If you are looking for a cheaper alternative to the AirPods Pro, then the Urbanista Phoenix may be worth checking out, but if you already have a pair of AirPods or Beats, you shouldn't trade them in for these.
Urbanista Phoenix - Pros
Good sound quality
Comfortable fit
Easy to control
Solar charging
In-ear detection
Strong range strength
Very responsive controls
Prominent bass sound
In-line audio video playback
Urbanista Phoenix - Cons
Noise Cancellation and Transparency mode are half-baked
No Qi wireless charging
Big charging case
Limited volume range under 50%
Cannot change the volume from the earbuds
Rating: 3 out of 5
Where to purchase the Urbanista Phoenix
You can purchase the Urbanista Phoenix earbuds from their website for $149. They are currently available in Midnight Black and Desert Rose.
    ###</t>
  </si>
  <si>
    <t>org: Urbanista
country: NA
state: NA
city: NA
industry: Technology
risks: NA
items_sold: Urbanista Phoenix earbuds
service_provided: NA
business_relations: NA</t>
  </si>
  <si>
    <t>{'org': 'Urbanista', 'country': '', 'state': '', 'city': '', 'industry': 'Technology', 'risks': '', 'items_sold': 'Urbanista Phoenix earbuds', 'service_provided': '', 'business_relations': '', 'article_id': 5696979761, 'source': 'Apple Insider'}</t>
  </si>
  <si>
    <t>Acute Care Needleless Connectors Market - Revolutionizing Patient Experience: Redefining Acute Care with Needleless Connectors</t>
  </si>
  <si>
    <t>Acute Care Needleless Connectors Market - Revolutionizing Patient Experience: Redefining Acute Care with Needleless Connectors
https://www.growthplusreports.com/report/acute-care-needleless-connectors-market/7813
https://www.growthplusreports.com/inquiry/request-sample/acute-care-needleless-connectors-market/7813
https://www.growthplusreports.com/inquiry/customization/acute-care-needleless-connectors-market/7813
https://www.growthplusreports.com/report/toc/acute-care-needleless-connectors-market/7813
https://www.growthplusreports.com/checkout-7813
https://www.growthplusreports.com/report/dilated-cardiomyopathy-market/7764
https://www.growthplusreports.com/report/cosmetic-implants-market/7765
https://www.growthplusreports.com/report/biosimulation-technology-market/7766
https://www.growthplusreports.com/report/acute-coronary-syndrome-market/7767
https://www.growthplusreports.com/report/fetal-monitoring-market/7768
https://www.growthplusreports.com/report/high-content-screening-market/7769
https://www.growthplusreports.com/report/heart-attack-diagnostics-market/7770
https://www.growthplusreports.com/report/medical-devices-market/7771
https://www.growthplusreports.com/
Newark, New Castle, USA - new report, titled Acute Care Needleless Connectors Market The report has been put together using primary and secondary research methodologies, which offer an accurate and precise understanding of the Acute Care Needleless Connectors market. Analysts have used a top-down and bottom-up approach to evaluate the segments and provide a fair assessment of their impact on the global Acute Care Needleless Connectors market. The report offers an overview of the market, which briefly describes the market condition and the leading segments. It also mentions the top players present in the global Acute Care Needleless Connectors market.Acute Care Needleless Connectors Market:Global Acute Care Needleless Connectors Market: SegmentationFor a point by point assessment, the global Acute Care Needleless Connectors market is divided basis of technology, product, and services. This division of the market permits a detailed scrutiny of the large number of components affecting the market. Analysts have fastidiously examined the changing example of innovation, upcoming trends, ventures made by players in innovative work, and growing number of applications. Moreover, experts have evaluated the changing socioeconomics and changing utilization designs, which are impact the global Acute Care Needleless Connectors market.Get a PDF Sample Copy of the Report to understand the structure of the complete report: (Including Full TOC, List of Tables &amp; Figures, and Chart) :SEGMENTATIONGLOBAL ACUTE CARE NEEDLELESS CONNECTORS MARKET - ANALYSIS &amp; FORECAST, BY MECHANISMPositive Fluid DisplacementNegative Fluid DisplacementNeutral Fluid DisplacementAnti-Reflux Needleless ConnectorsGLOBAL ACUTE CARE NEEDLELESS CONNECTORS MARKET - ANALYSIS &amp; FORECAST, BY CONNECTOR TYPESimple Needleless ConnectorsComplex Needleless ConnectorsGLOBAL ACUTE CARE NEEDLELESS CONNECTORS MARKET - ANALYSIS &amp; FORECAST, BY END USERHospitalsClinics &amp; Ambulatory SettingsOthersAcute Care Needleless Connectors Market Competitive LandscapeThe last chapter of the research report on the global Acute Care Needleless Connectors market focuses on the key players and the competitive landscape present in the market. The report includes a list of strategic initiatives taken by the companies in recent years along with the ones that are expected to happen in the foreseeable future. Researchers have made a note of the financial outlook of these companies, their research and development activities, and their expansion plans for the near future. The research report on the global Acute Care Needleless Connectors market is a sincere attempt at giving the readers a comprehensive view of the market to interested readers.Acute Care Needleless Connectors Market Leading Players:VygonRy Med Technologies Inc.Nexus Medical LLCICU Medical, Inc.CareFusion CorporationBecton DickinsonMedtronic plc.B. Braun Melsungen AGBaxter International Inc.Baihe MedicalSpecathGrowth Plus Reports studies the key trends in each category and sub-segment of the Acute Care Needleless Connectors market, along with global and regional projections from 2022 to 2030. Our research splits the market into product type and application segments.For More Information or Query or Customization visit:This report is useful in addressing various essential issues for market participants, while also supporting them in making investments and leveraging the market opportunities.Acute Care Needleless Connectors Market TOC:Market segment by Region/Country including: --North America (United States, Canada and Mexico)-Europe (Germany, UK, France, Italy, Russia and Spain etc.)-Asia-Pacific (China, Japan, Korea, India, Australia and Southeast Asia etc.)-South America (Brazil, Argentina and Colombia etc.)-Middle East and Africa (South Africa, UAE and Saudi Arabia etc.)Reasons to Buy This ReportThis report will help the readers to understand the competition within the industries and strategies for the competitive environment to enhance the potential profit. The report also focuses on the competitive landscape of the global Acute Care Needleless Connectors market, and introduces in detail the market share, industry ranking, competitor ecosystem, market performance, new product development, operation situation, expansion, and acquisition. etc. of the main players, which helps the readers to identify the main competitors and deeply understand the competition pattern of the market.This report will help stakeholders to understand the global industry status and trends of Acute Care Needleless Connectors and provides them with information on key market drivers, restraints, challenges, and opportunities.This report will help stakeholders to understand competitors better and gain more insights to strengthen their position in their businesses. The competitive landscape section includes the market share and rank (in volume and value), competitor ecosystem, new product development, expansion, and acquisition.This report stays updated with novel technology integration, features, and the latest developments in the marketThis report helps stakeholders to understand the COVID-19 and Russia-Ukraine War Influence on the Acute Care Needleless Connectors industry.This report helps stakeholders to gain insights into which regions to target globallyThis report helps stakeholders to gain insights into the end-user perception concerning the adoption of Acute Care Needleless Connectors .This report helps stakeholders to identify some of the key players in the market and understand their valuable contribution.QUICK BUY:Browse Latest Healthcare Reports:Dilated Cardiomyopathy Market:Cosmetic Implants Market:Biosimulation Technology Market:Acute Coronary Syndrome Market:Fetal Monitoring Market:High Content Screening Market:Heart Attack Diagnostics Market:Medical Devices Market:Manan SethiDirector, Market InsightsEmail: sales@growthplusreports.comPhone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</si>
  <si>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Acute Care Needleless Connectors Market - Revolutionizing Patient Experience: Redefining Acute Care with Needleless Connectors
https://www.growthplusreports.com/report/acute-care-needleless-connectors-market/7813
https://www.growthplusreports.com/inquiry/request-sample/acute-care-needleless-connectors-market/7813
https://www.growthplusreports.com/inquiry/customization/acute-care-needleless-connectors-market/7813
https://www.growthplusreports.com/report/toc/acute-care-needleless-connectors-market/7813
https://www.growthplusreports.com/checkout-7813
https://www.growthplusreports.com/report/dilated-cardiomyopathy-market/7764
https://www.growthplusreports.com/report/cosmetic-implants-market/7765
https://www.growthplusreports.com/report/biosimulation-technology-market/7766
https://www.growthplusreports.com/report/acute-coronary-syndrome-market/7767
https://www.growthplusreports.com/report/fetal-monitoring-market/7768
https://www.growthplusreports.com/report/high-content-screening-market/7769
https://www.growthplusreports.com/report/heart-attack-diagnostics-market/7770
https://www.growthplusreports.com/report/medical-devices-market/7771
https://www.growthplusreports.com/
Newark, New Castle, USA - new report, titled Acute Care Needleless Connectors Market The report has been put together using primary and secondary research methodologies, which offer an accurate and precise understanding of the Acute Care Needleless Connectors market. Analysts have used a top-down and bottom-up approach to evaluate the segments and provide a fair assessment of their impact on the global Acute Care Needleless Connectors market. The report offers an overview of the market, which briefly describes the market condition and the leading segments. It also mentions the top players present in the global Acute Care Needleless Connectors market.Acute Care Needleless Connectors Market:Global Acute Care Needleless Connectors Market: SegmentationFor a point by point assessment, the global Acute Care Needleless Connectors market is divided basis of technology, product, and services. This division of the market permits a detailed scrutiny of the large number of components affecting the market. Analysts have fastidiously examined the changing example of innovation, upcoming trends, ventures made by players in innovative work, and growing number of applications. Moreover, experts have evaluated the changing socioeconomics and changing utilization designs, which are impact the global Acute Care Needleless Connectors market.Get a PDF Sample Copy of the Report to understand the structure of the complete report: (Including Full TOC, List of Tables &amp; Figures, and Chart) :SEGMENTATIONGLOBAL ACUTE CARE NEEDLELESS CONNECTORS MARKET - ANALYSIS &amp; FORECAST, BY MECHANISMPositive Fluid DisplacementNegative Fluid DisplacementNeutral Fluid DisplacementAnti-Reflux Needleless ConnectorsGLOBAL ACUTE CARE NEEDLELESS CONNECTORS MARKET - ANALYSIS &amp; FORECAST, BY CONNECTOR TYPESimple Needleless ConnectorsComplex Needleless ConnectorsGLOBAL ACUTE CARE NEEDLELESS CONNECTORS MARKET - ANALYSIS &amp; FORECAST, BY END USERHospitalsClinics &amp; Ambulatory SettingsOthersAcute Care Needleless Connectors Market Competitive LandscapeThe last chapter of the research report on the global Acute Care Needleless Connectors market focuses on the key players and the competitive landscape present in the market. The report includes a list of strategic initiatives taken by the companies in recent years along with the ones that are expected to happen in the foreseeable future. Researchers have made a note of the financial outlook of these companies, their research and development activities, and their expansion plans for the near future. The research report on the global Acute Care Needleless Connectors market is a sincere attempt at giving the readers a comprehensive view of the market to interested readers.Acute Care Needleless Connectors Market Leading Players:VygonRy Med Technologies Inc.Nexus Medical LLCICU Medical, Inc.CareFusion CorporationBecton DickinsonMedtronic plc.B. Braun Melsungen AGBaxter International Inc.Baihe MedicalSpecathGrowth Plus Reports studies the key trends in each category and sub-segment of the Acute Care Needleless Connectors market, along with global and regional projections from 2022 to 2030. Our research splits the market into product type and application segments.For More Information or Query or Customization visit:This report is useful in addressing various essential issues for market participants, while also supporting them in making investments and leveraging the market opportunities.Acute Care Needleless Connectors Market TOC:Market segment by Region/Country including: --North America (United States, Canada and Mexico)-Europe (Germany, UK, France, Italy, Russia and Spain etc.)-Asia-Pacific (China, Japan, Korea, India, Australia and Southeast Asia etc.)-South America (Brazil, Argentina and Colombia etc.)-Middle East and Africa (South Africa, UAE and Saudi Arabia etc.)Reasons to Buy This ReportThis report will help the readers to understand the competition within the industries and strategies for the competitive environment to enhance the potential profit. The report also focuses on the competitive landscape of the global Acute Care Needleless Connectors market, and introduces in detail the market share, industry ranking, competitor ecosystem, market performance, new product development, operation situation, expansion, and acquisition. etc. of the main players, which helps the readers to identify the main competitors and deeply understand the competition pattern of the market.This report will help stakeholders to understand the global industry status and trends of Acute Care Needleless Connectors and provides them with information on key market drivers, restraints, challenges, and opportunities.This report will help stakeholders to understand competitors better and gain more insights to strengthen their position in their businesses. The competitive landscape section includes the market share and rank (in volume and value), competitor ecosystem, new product development, expansion, and acquisition.This report stays updated with novel technology integration, features, and the latest developments in the marketThis report helps stakeholders to understand the COVID-19 and Russia-Ukraine War Influence on the Acute Care Needleless Connectors industry.This report helps stakeholders to gain insights into which regions to target globallyThis report helps stakeholders to gain insights into the end-user perception concerning the adoption of Acute Care Needleless Connectors .This report helps stakeholders to identify some of the key players in the market and understand their valuable contribution.QUICK BUY:Browse Latest Healthcare Reports:Dilated Cardiomyopathy Market:Cosmetic Implants Market:Biosimulation Technology Market:Acute Coronary Syndrome Market:Fetal Monitoring Market:High Content Screening Market:Heart Attack Diagnostics Market:Medical Devices Market:Manan SethiDirector, Market InsightsEmail: sales@growthplusreports.comPhone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
    ###</t>
  </si>
  <si>
    <t>{'org': '', 'article_id': 5696980666, 'source': 'OpenPR'}</t>
  </si>
  <si>
    <t>Daylight Energy enters liquidation owing £1m to customers</t>
  </si>
  <si>
    <t>Poole-based Daylight Energy was officially put into liquidation in early May after racking up extensive debts, leaving hundreds of customers out of pocket.
According to the report, compiled by insolvency practitioners Verulam Advisory, there are 397 customers who paid deposits totalling £1,014,427 – all of which is unsecured.
A director’s loan worth £70k was listed as an unsecured claim, as was a NatWest Bounce Back Loan worth just under £33k. There are 14 employees, meanwhile, with claims for notice and redundancy pay totalling £14,707.
Some customers have reportedly been able to recoup all or some of their deposits, while others have not.
New Forest businessman Richard Austin said he lost £4,326 after putting down a deposit for solar batteries at his home.
He said: “I have not been able to recover my deposit, I should have paid by credit card – you live and learn.
“I contacted my bank and explained the while situation but as far as they were concerned it’s not refundable. They cover you for fraud but this wasn’t seen as fraudulent because I had paid them for a service before.
“There’s nothing else I can do now. I’ll be on the creditors list but I know from my experience in business that I won’t get a penny back.”
The Insolvency Service told the Echo that the practitioner handling the liquidation of Daylight Energy has a duty to a file a report “setting out any concerns they identified regarding the directors’ misconduct in the period leading up to the insolvency”.
Depending on what the practitioner identifies, the Insolvency Service said it may then begin an investigation.
The practitioner has three months to submit its findings.
Founded in 2014 by David Humphriss, the company specialised in renewable energy systems for homes and was operated from Slader Business Park.
In a report previously seen by the Echo, the Covid pandemic was blamed for hampering trade, while staffing issues and Mr Humphriss' ill health was also cited.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</si>
  <si>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Poole-based Daylight Energy was officially put into liquidation in early May after racking up extensive debts, leaving hundreds of customers out of pocket.
According to the report, compiled by insolvency practitioners Verulam Advisory, there are 397 customers who paid deposits totalling £1,014,427 – all of which is unsecured.
A director’s loan worth £70k was listed as an unsecured claim, as was a NatWest Bounce Back Loan worth just under £33k. There are 14 employees, meanwhile, with claims for notice and redundancy pay totalling £14,707.
Some customers have reportedly been able to recoup all or some of their deposits, while others have not.
New Forest businessman Richard Austin said he lost £4,326 after putting down a deposit for solar batteries at his home.
He said: “I have not been able to recover my deposit, I should have paid by credit card – you live and learn.
“I contacted my bank and explained the while situation but as far as they were concerned it’s not refundable. They cover you for fraud but this wasn’t seen as fraudulent because I had paid them for a service before.
“There’s nothing else I can do now. I’ll be on the creditors list but I know from my experience in business that I won’t get a penny back.”
The Insolvency Service told the Echo that the practitioner handling the liquidation of Daylight Energy has a duty to a file a report “setting out any concerns they identified regarding the directors’ misconduct in the period leading up to the insolvency”.
Depending on what the practitioner identifies, the Insolvency Service said it may then begin an investigation.
The practitioner has three months to submit its findings.
Founded in 2014 by David Humphriss, the company specialised in renewable energy systems for homes and was operated from Slader Business Park.
In a report previously seen by the Echo, the Covid pandemic was blamed for hampering trade, while staffing issues and Mr Humphriss' ill health was also cited.
    ###</t>
  </si>
  <si>
    <t>org: Daylight Energy
country: NA
state: NA
city: Poole
industry: Renewable Energy
risks: insolvency; debt; fraud
items_sold: solar batteries
service_provided: renewable energy systems for homes
business_relations: NA</t>
  </si>
  <si>
    <t>{'org': 'Daylight Energy', 'country': '', 'state': '', 'city': 'Poole', 'industry': 'Renewable Energy', 'risks': 'insolvency; debt; fraud', 'items_sold': 'solar batteries', 'service_provided': 'renewable energy systems for homes', 'business_relations': '', 'article_id': 5696967659, 'source': 'Bournemouth Daily Echo'}</t>
  </si>
  <si>
    <t>Nearly 97 pct foreign firms satisfied with China's business environment: survey</t>
  </si>
  <si>
    <t>Namibia Press Agency (NAMPA)</t>
  </si>
  <si>
    <t>Nearly 97 pct foreign firms satisfied with China's business environment: survey
Contributed by NAMPA / Xinhua.
BEIJING, May 30 (Xinhua) -- The vast majority of foreign-funded companies operating in China have expressed their admiration for the country's favorable business environment and have shown great confidence in the market, according to a recent survey.
Some 97 percent of the surveyed foreign firms said they are satisfied with China's policies on boosting foreign investment that rolled out from the beginning of the fourth quarter of last year to date, Wang Linjie, an official with the China Council for 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</si>
  <si>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Nearly 97 pct foreign firms satisfied with China's business environment: survey
Contributed by NAMPA / Xinhua.
BEIJING, May 30 (Xinhua) -- The vast majority of foreign-funded companies operating in China have expressed their admiration for the country's favorable business environment and have shown great confidence in the market, according to a recent survey.
Some 97 percent of the surveyed foreign firms said they are satisfied with China's policies on boosting foreign investment that rolled out from the beginning of the fourth quarter of last year to date, Wang Linjie, an official with the China Council for t ...
    ###</t>
  </si>
  <si>
    <t>{'org': '', 'article_id': 5696963879, 'source': 'Namibia Press Agency (NAMPA)'}</t>
  </si>
  <si>
    <t>2023 Total Economic Impact Study Discovers a 312% ROI and Total benefits of $2.4 million with PractiTest</t>
  </si>
  <si>
    <t>Aladnani</t>
  </si>
  <si>
    <t>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*Study results are for interviewed customer's organization.
 To view the Forrester study, visit the PractiTest website here:
 https://www.practitest.com/2023-forrester-tei-report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</si>
  <si>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*Study results are for interviewed customer's organization.
 To view the Forrester study, visit the PractiTest website here:
 https://www.practitest.com/2023-forrester-tei-report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t>
  </si>
  <si>
    <t>org: PractiTest
country: NA
state: NA
city: Rehovot
industry: SaaS test management platform
risks: NA
items_sold: NA
service_provided: end-to-end test management platform
business_relations: Forrester Consulting</t>
  </si>
  <si>
    <t>{'org': 'PractiTest', 'country': '', 'state': '', 'city': 'Rehovot', 'industry': 'SaaS test management platform', 'risks': '', 'items_sold': '', 'service_provided': 'end-to-end test management platform', 'business_relations': 'Forrester Consulting', 'article_id': 5696945962, 'source': 'Aladnani'}</t>
  </si>
  <si>
    <t>2023 Total Economic Impact Study Discovers a 312% ROI and Total benefits of $2.4 million with PractiTest About PractiTest</t>
  </si>
  <si>
    <t>2023 Total Economic Impact Study Discovers a 312% ROI and Total benefits of $2.4 million with PractiTest  PR Newswire  REHOVOT, Israel, May 30, 2023
 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https://www.practitest.com/2023-forrester-tei-report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may@practitest.com
  Logo: https://mma.prnewswire.com/media/1997506/PractiTest_Logo.jpg
  View original content: https://www.prnewswire.com/news-releases/2023-total-economic-impact-study-discovers-a-312-roi-and-total-benefits-of-2-4-million-with-practitest-301837003.html
  SOURCE PractiTest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</si>
  <si>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2023 Total Economic Impact Study Discovers a 312% ROI and Total benefits of $2.4 million with PractiTest  PR Newswire  REHOVOT, Israel, May 30, 2023
 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https://www.practitest.com/2023-forrester-tei-report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may@practitest.com
  Logo: https://mma.prnewswire.com/media/1997506/PractiTest_Logo.jpg
  View original content: https://www.prnewswire.com/news-releases/2023-total-economic-impact-study-discovers-a-312-roi-and-total-benefits-of-2-4-million-with-practitest-301837003.html
  SOURCE PractiTest
  © Copyright 2023 PR Newswire. All rights reserved.
    ###</t>
  </si>
  <si>
    <t>org: PractiTest
country: Israel
state: NA
city: Rehovot
industry: SaaS test management platform
risks: NA
items_sold: NA
service_provided: end-to-end test management platform
business_relations: Forrester Consulting</t>
  </si>
  <si>
    <t>{'org': 'PractiTest', 'country': 'Israel', 'state': '', 'city': 'Rehovot', 'industry': 'SaaS test management platform', 'risks': '', 'items_sold': '', 'service_provided': 'end-to-end test management platform', 'business_relations': 'Forrester Consulting', 'article_id': 5696937430, 'source': 'Spoke.com'}</t>
  </si>
  <si>
    <t>Sylq Selects ThetaRay AI to Automate AML Transaction Monitoring and Customer Screening</t>
  </si>
  <si>
    <t>of 2  PARIS &amp; NEW YORK &amp; TEL AVIV--(BUSINESS WIRE)--May 30, 2023--
 Sylq , the French e-payments leader, and ThetaRay , a leading provider of AI-powered transaction monitoring technology, today announced a new collaboration to implement high-performance AI transaction monitoring and automated customer screening to support company growth.
  This press release features multimedia. View the full release here: https://www.businesswire.com/news/home/20230525005020/en/
  Sylq, the all-in-one payment solution for businesses, uses ThetaRay's AI-powered SONAR to monitor transactions and screen customers. (Photo: Business Wire)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 said Mark Gazit, CEO of ThetaRay. "With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
  About Sylq
  Sylq's mission is to simplify banks and retailers' daily payment operations so that they can focus on real value-adding actions for their business. From omni-channel payment processing - that includes multiple payment methods - to terminal supply with 24/7 maintenance and in-app loyalty features, Sylq provides Europe's first integrated payment service ecosystem. Learn more here: https://sylq.io/
  About ThetaRay
  ThetaRay's AI-powered SONAR transaction monitoring solution, based on “artificial intelligence intuition,” allows banks and fintechs to expand their business opportunities and grow revenues through trusted and reliable cross-border payments. The groundbreaking solution also improves customer satisfaction, reduces compliance costs, and increases risk coverage. Financial organizations that rely on highly heterogeneous and complex ecosystems benefit greatly from ThetaRay's unmatchable low false positive and high detection rates.
  View source version on businesswire.com https://www.businesswire.com/news/home/20230525005020/en/
  CONTACT: Media contact:
  Eytan Morgenstern
  KEYWORD: NEW YORK UNITED STATES FRANCE NORTH AMERICA MIDDLE EAST ISRAEL EUROPE
  INDUSTRY KEYWORD: ARTIFICIAL INTELLIGENCE BANKING PROFESSIONAL SERVICES TECHNOLOGY ELECTRONIC COMMERCE FINTECH DIGITAL CASH MANAGEMENT/DIGITAL ASSETS SECURITY
  SOURCE: ThetaRay
  Copyright Business Wire 2023.
  PUB: 05/30/2023 06:00 AM/DISC: 05/30/2023 06:00 AM
  Copyright Business Wire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</si>
  <si>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of 2  PARIS &amp; NEW YORK &amp; TEL AVIV--(BUSINESS WIRE)--May 30, 2023--
 Sylq , the French e-payments leader, and ThetaRay , a leading provider of AI-powered transaction monitoring technology, today announced a new collaboration to implement high-performance AI transaction monitoring and automated customer screening to support company growth.
  This press release features multimedia. View the full release here: https://www.businesswire.com/news/home/20230525005020/en/
  Sylq, the all-in-one payment solution for businesses, uses ThetaRay's AI-powered SONAR to monitor transactions and screen customers. (Photo: Business Wire)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 said Mark Gazit, CEO of ThetaRay. "With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
  About Sylq
  Sylq's mission is to simplify banks and retailers' daily payment operations so that they can focus on real value-adding actions for their business. From omni-channel payment processing - that includes multiple payment methods - to terminal supply with 24/7 maintenance and in-app loyalty features, Sylq provides Europe's first integrated payment service ecosystem. Learn more here: https://sylq.io/
  About ThetaRay
  ThetaRay's AI-powered SONAR transaction monitoring solution, based on “artificial intelligence intuition,” allows banks and fintechs to expand their business opportunities and grow revenues through trusted and reliable cross-border payments. The groundbreaking solution also improves customer satisfaction, reduces compliance costs, and increases risk coverage. Financial organizations that rely on highly heterogeneous and complex ecosystems benefit greatly from ThetaRay's unmatchable low false positive and high detection rates.
  View source version on businesswire.com https://www.businesswire.com/news/home/20230525005020/en/
  CONTACT: Media contact:
  Eytan Morgenstern
  KEYWORD: NEW YORK UNITED STATES FRANCE NORTH AMERICA MIDDLE EAST ISRAEL EUROPE
  INDUSTRY KEYWORD: ARTIFICIAL INTELLIGENCE BANKING PROFESSIONAL SERVICES TECHNOLOGY ELECTRONIC COMMERCE FINTECH DIGITAL CASH MANAGEMENT/DIGITAL ASSETS SECURITY
  SOURCE: ThetaRay
  Copyright Business Wire 2023.
  PUB: 05/30/2023 06:00 AM/DISC: 05/30/2023 06:00 AM
  Copyright Business Wire 2023.
    ###</t>
  </si>
  <si>
    <t>org: Sylq
country: NA
state: NA
city: NA
industry: Payment Solutions
risks: Money Laundering; Compliance
items_sold: NA
service_provided: Payment Processing; Terminal Supply; Loyalty Features
business_relations: ThetaRay</t>
  </si>
  <si>
    <t>{'org': 'Sylq', 'country': '', 'state': '', 'city': '', 'industry': 'Payment Solutions', 'risks': 'Money Laundering; Compliance', 'items_sold': '', 'service_provided': 'Payment Processing; Terminal Supply; Loyalty Features', 'business_relations': 'ThetaRay', 'article_id': 5696930161, 'source': 'Bakersfield Californian, The (CA)'}</t>
  </si>
  <si>
    <t>Advanced Wound Care Market Expected to Reach $14.1 Billion by 2030</t>
  </si>
  <si>
    <t>Advanced Wound Care Market Expected to Reach $14.1 Billion by 2030
Advanced Wound Care Market
https://www.alliedmarketresearch.com/request-sample/94
https://www.alliedmarketresearch.com/purchase-enquiry/94
https://www.alliedmarketresearch.com/healthcare-claims-management-solutions-market
https://www.alliedmarketresearch.com/hypodermic-needles-market
The global advanced wound care market was valued at $8,978.0 million in 2020, and is projected to reach $14,190.5 million by 2030, registering a CAGR of 4.6% from 2021 to 2030. Wounds destroy healthy skin and mucous membranes that appear in multiple ways such as brass, laceration, puncture, and avulsion. Wounds can be permanent or acute. Acute wounds are caused by injuries and are sustained by surgery. In comparison, chronic injuries are associated with significant systemic diseases such as pneumonia, dental ulceration, and stomatitis and slow wound healing and usually do not heal adequately and rapidly.𝐋𝐢𝐬𝐭 𝐨𝐟 𝐊𝐞𝐲 𝐏𝐥𝐚𝐲𝐞𝐫𝐬 :13 M, BSN Medical, Covidien, Kinetic Concepts, ConvaTech, Coloplast, Derma Sciences, Integra LifeSciences, Baxter International, Smith &amp; Nephews𝐃𝐨𝐰𝐧𝐥𝐨𝐚𝐝 𝐒𝐚𝐦𝐩𝐥𝐞 𝐑𝐞𝐩𝐨𝐫𝐭The advanced wound care and closure market can be segmented based on various factors. Here are some common segmentation approaches:Product Type:Dressings: Foam dressings, hydrogel dressings, film dressings, alginate dressings, collagen dressings, etc.Wound Therapy Devices: Negative pressure wound therapy (NPWT) devices, oxygen therapy devices, electrical stimulation devices, etc.Topical Agents: Antimicrobial dressings, growth factors, skin substitutes, etc.Surgical Wound Closure Products: Sutures, staples, hemostats, tissue adhesives, sealants, etc.Wound Type:Surgical Wounds: Incisions, grafts, donor sites, etc.Traumatic Wounds: Abrasions, lacerations, punctures, etc.Diabetic Foot Ulcers: Ulcers occurring in individuals with diabetes.Pressure Ulcers: Ulcers caused by prolonged pressure on the skin.Venous Leg Ulcers: Ulcers caused by impaired venous circulation.Arterial Ulcers: Ulcers caused by impaired arterial circulation.End User:Hospitals and Clinics: Large medical facilities providing acute care.Homecare Settings: Care provided at patients' homes.Long-term Care Centers: Nursing homes, assisted living facilities, etc.Ambulatory Surgical Centers: Outpatient surgical facilities.Geography:North America: United States, Canada, Mexico.Europe: United Kingdom, Germany, France, Italy, Spain, etc.Asia Pacific: China, Japan, India, Australia, South Korea, etc.Latin America: Brazil, Argentina, Mexico, etc.Middle East and Africa: Saudi Arabia, South Africa, UAE, etc.𝐅𝐨𝐫 𝐏𝐮𝐫𝐜𝐡𝐚𝐬𝐞 𝐈𝐧𝐪𝐮𝐢𝐫𝐲𝐕𝐀𝐋𝐔𝐄 𝐏𝐑𝐎𝐏𝐎𝐒𝐈𝐓𝐈𝐎𝐍𝐒 𝐑𝐄𝐋𝐀𝐓𝐄𝐃 𝐓𝐎 𝐓𝐇𝐄 𝐑𝐄𝐏𝐎𝐑𝐓:Powered with Complimentary Analyst Hours and Expert Interviews with Each ReportComprehensive quantitative and qualitative insights at segment and sub-segment levelCovid 19 impact trends and perspectiveGranular insights at global/regional/country levelDeep-rooted insights on market dynamics (drivers, restraints, opportunities) and business environmentBlanket coverage on competitive landscapeWinning imperativesExhaustive coverage on 'Strategic Developments' registered by leading players of the market𝐎𝐭𝐡𝐞𝐫 𝐓𝐫𝐞𝐧𝐝𝐢𝐧𝐠 𝐑𝐞𝐩𝐨𝐫𝐭𝐬:Healthcare Claims Management Solutions Market --Hypodermic Needles Market --Contact:David Correa5933 NE Win Sivers Drive205, Portland, OR 97220United StatesUSA/Canada (Toll Free): +1-800-792-5285, +1-503-894-6022UK: +44-845-528-1300Hong Kong: +852-301-84916India (Pune): +91-20-66346060Fax: +1(855)550-5975help@alliedmarketresearch.comAbout UsAllied Market Research (AMR) is a full-service market research and business-consulting wing of Allied Analytics LLP based in Portland, Oregon. Allied Market Research provides global enterprises as well as medium and small businesses with unmatched quality of "Market Research Reports" and "Business Intelligence Solutions." AMR has a targeted view to provide business insights and consulting to assist its clients to make strategic business decisions and achieve sustainable growth in their respective market domain.Pawan Kumar, the CEO of Allied Market Research, is leading the organization toward providing high-quality data and insights. We are in professional corporate relations with various companies and this helps us in digging out market data that helps us generate accurate research data tables and confirms utmost accuracy in our market forecasting. Each and every data presented in the reports published by us is extracted through primary interviews with top officials from leading companies of domain concerned. Our secondary data procurement methodology includes deep online and offline research and discussion with knowledgeable professionals and analysts in the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</si>
  <si>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Advanced Wound Care Market Expected to Reach $14.1 Billion by 2030
Advanced Wound Care Market
https://www.alliedmarketresearch.com/request-sample/94
https://www.alliedmarketresearch.com/purchase-enquiry/94
https://www.alliedmarketresearch.com/healthcare-claims-management-solutions-market
https://www.alliedmarketresearch.com/hypodermic-needles-market
The global advanced wound care market was valued at $8,978.0 million in 2020, and is projected to reach $14,190.5 million by 2030, registering a CAGR of 4.6% from 2021 to 2030. Wounds destroy healthy skin and mucous membranes that appear in multiple ways such as brass, laceration, puncture, and avulsion. Wounds can be permanent or acute. Acute wounds are caused by injuries and are sustained by surgery. In comparison, chronic injuries are associated with significant systemic diseases such as pneumonia, dental ulceration, and stomatitis and slow wound healing and usually do not heal adequately and rapidly.𝐋𝐢𝐬𝐭 𝐨𝐟 𝐊𝐞𝐲 𝐏𝐥𝐚𝐲𝐞𝐫𝐬 :13 M, BSN Medical, Covidien, Kinetic Concepts, ConvaTech, Coloplast, Derma Sciences, Integra LifeSciences, Baxter International, Smith &amp; Nephews𝐃𝐨𝐰𝐧𝐥𝐨𝐚𝐝 𝐒𝐚𝐦𝐩𝐥𝐞 𝐑𝐞𝐩𝐨𝐫𝐭The advanced wound care and closure market can be segmented based on various factors. Here are some common segmentation approaches:Product Type:Dressings: Foam dressings, hydrogel dressings, film dressings, alginate dressings, collagen dressings, etc.Wound Therapy Devices: Negative pressure wound therapy (NPWT) devices, oxygen therapy devices, electrical stimulation devices, etc.Topical Agents: Antimicrobial dressings, growth factors, skin substitutes, etc.Surgical Wound Closure Products: Sutures, staples, hemostats, tissue adhesives, sealants, etc.Wound Type:Surgical Wounds: Incisions, grafts, donor sites, etc.Traumatic Wounds: Abrasions, lacerations, punctures, etc.Diabetic Foot Ulcers: Ulcers occurring in individuals with diabetes.Pressure Ulcers: Ulcers caused by prolonged pressure on the skin.Venous Leg Ulcers: Ulcers caused by impaired venous circulation.Arterial Ulcers: Ulcers caused by impaired arterial circulation.End User:Hospitals and Clinics: Large medical facilities providing acute care.Homecare Settings: Care provided at patients' homes.Long-term Care Centers: Nursing homes, assisted living facilities, etc.Ambulatory Surgical Centers: Outpatient surgical facilities.Geography:North America: United States, Canada, Mexico.Europe: United Kingdom, Germany, France, Italy, Spain, etc.Asia Pacific: China, Japan, India, Australia, South Korea, etc.Latin America: Brazil, Argentina, Mexico, etc.Middle East and Africa: Saudi Arabia, South Africa, UAE, etc.𝐅𝐨𝐫 𝐏𝐮𝐫𝐜𝐡𝐚𝐬𝐞 𝐈𝐧𝐪𝐮𝐢𝐫𝐲𝐕𝐀𝐋𝐔𝐄 𝐏𝐑𝐎𝐏𝐎𝐒𝐈𝐓𝐈𝐎𝐍𝐒 𝐑𝐄𝐋𝐀𝐓𝐄𝐃 𝐓𝐎 𝐓𝐇𝐄 𝐑𝐄𝐏𝐎𝐑𝐓:Powered with Complimentary Analyst Hours and Expert Interviews with Each ReportComprehensive quantitative and qualitative insights at segment and sub-segment levelCovid 19 impact trends and perspectiveGranular insights at global/regional/country levelDeep-rooted insights on market dynamics (drivers, restraints, opportunities) and business environmentBlanket coverage on competitive landscapeWinning imperativesExhaustive coverage on 'Strategic Developments' registered by leading players of the market𝐎𝐭𝐡𝐞𝐫 𝐓𝐫𝐞𝐧𝐝𝐢𝐧𝐠 𝐑𝐞𝐩𝐨𝐫𝐭𝐬:Healthcare Claims Management Solutions Market --Hypodermic Needles Market --Contact:David Correa5933 NE Win Sivers Drive205, Portland, OR 97220United StatesUSA/Canada (Toll Free): +1-800-792-5285, +1-503-894-6022UK: +44-845-528-1300Hong Kong: +852-301-84916India (Pune): +91-20-66346060Fax: +1(855)550-5975help@alliedmarketresearch.comAbout UsAllied Market Research (AMR) is a full-service market research and business-consulting wing of Allied Analytics LLP based in Portland, Oregon. Allied Market Research provides global enterprises as well as medium and small businesses with unmatched quality of "Market Research Reports" and "Business Intelligence Solutions." AMR has a targeted view to provide business insights and consulting to assist its clients to make strategic business decisions and achieve sustainable growth in their respective market domain.Pawan Kumar, the CEO of Allied Market Research, is leading the organization toward providing high-quality data and insights. We are in professional corporate relations with various companies and this helps us in digging out market data that helps us generate accurate research data tables and confirms utmost accuracy in our market forecasting. Each and every data presented in the reports published by us is extracted through primary interviews with top officials from leading companies of domain concerned. Our secondary data procurement methodology includes deep online and offline research and discussion with knowledgeable professionals and analysts in the industry.
    ###</t>
  </si>
  <si>
    <t>{'org': '', 'article_id': 5696916379, 'source': 'OpenPR'}</t>
  </si>
  <si>
    <t>Auto sales and service topped 2022 consumer complaints</t>
  </si>
  <si>
    <t>05/30/2023
Photo (c) The Good Brigade - Getty Images Some things never change. For the seventh year in a row auto sales and repair produced the most consumer complaints in 2022, according to an analysis by the Consumer Federation of America (CFA).
Some complaints are about the cost of repairs while others cite the quality of the work. Dwight, of Bayshore, N.Y. told us his car seems to be constantly in need of repair.
“I purchased a Ford Escape in 2017,” Dwight wrote in a ConsumerAffairs review. “For the past three years, I’ve been dealing with multiple manufacturing defects and repairs that have rendered my vehicle unusable for extended periods of time. This has had a deleterious effect on many aspects of life, as I have no alternate means of transportation and live in an area where a car is necessary for work.”
CFA compiled the list of top consumer complaints by looking at the nearly 600,000 consumer complaints filed with various state and local consumer agencies. CFA says these agencies recovered around $743 million on behalf of these consumers.
“It is no surprise that auto sales and repair are the number one complaint category, now for the seventh year in a row,” said Erin Witte, CFA’s director of Consumer Protection. “Consumers rely on cars to get to work, school, doctor’s appointments and more, and these agencies serve a critical role to help consumers when they have suffered harm at the hands of dealers and repair shops.”
Home repair issues
Home repairs and contractors also drew a large number of complaints last year, moving that category into second place on the list. jumped to the number two category. The agencies also field a large number of reports of fraud and scams.
Here are the top 10 complaints in order:
Auto Sales &amp; Repair Home Improvement Repairs and Contractors Consumer Debt &amp; Credit Retail Purchase Issues Landlord Tenant Frauds and Scams Healthcare/Wellness Home Furnishings &amp; Appliances Utilities Travel &amp; Moving
In addition to responding to consumer issues, CFA says many consumer agencies were able to provide help last year in other ways. For example, Los Angeles Department of Consumer &amp; Business Affairs created a consumer protection education website hub for foster youth, helping them make good decisions and avoid scams.
CFA also says the San Francisco District Attorney’s Office helped resolve a $300,000 cryptocurrency scam, and the Florida Department of Consumer &amp; Agriculture Services resolved nearly $1 million in travel-related complaints alone.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</si>
  <si>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05/30/2023
Photo (c) The Good Brigade - Getty Images Some things never change. For the seventh year in a row auto sales and repair produced the most consumer complaints in 2022, according to an analysis by the Consumer Federation of America (CFA).
Some complaints are about the cost of repairs while others cite the quality of the work. Dwight, of Bayshore, N.Y. told us his car seems to be constantly in need of repair.
“I purchased a Ford Escape in 2017,” Dwight wrote in a ConsumerAffairs review. “For the past three years, I’ve been dealing with multiple manufacturing defects and repairs that have rendered my vehicle unusable for extended periods of time. This has had a deleterious effect on many aspects of life, as I have no alternate means of transportation and live in an area where a car is necessary for work.”
CFA compiled the list of top consumer complaints by looking at the nearly 600,000 consumer complaints filed with various state and local consumer agencies. CFA says these agencies recovered around $743 million on behalf of these consumers.
“It is no surprise that auto sales and repair are the number one complaint category, now for the seventh year in a row,” said Erin Witte, CFA’s director of Consumer Protection. “Consumers rely on cars to get to work, school, doctor’s appointments and more, and these agencies serve a critical role to help consumers when they have suffered harm at the hands of dealers and repair shops.”
Home repair issues
Home repairs and contractors also drew a large number of complaints last year, moving that category into second place on the list. jumped to the number two category. The agencies also field a large number of reports of fraud and scams.
Here are the top 10 complaints in order:
Auto Sales &amp; Repair Home Improvement Repairs and Contractors Consumer Debt &amp; Credit Retail Purchase Issues Landlord Tenant Frauds and Scams Healthcare/Wellness Home Furnishings &amp; Appliances Utilities Travel &amp; Moving
In addition to responding to consumer issues, CFA says many consumer agencies were able to provide help last year in other ways. For example, Los Angeles Department of Consumer &amp; Business Affairs created a consumer protection education website hub for foster youth, helping them make good decisions and avoid scams.
CFA also says the San Francisco District Attorney’s Office helped resolve a $300,000 cryptocurrency scam, and the Florida Department of Consumer &amp; Agriculture Services resolved nearly $1 million in travel-related complaints alone.
    ###</t>
  </si>
  <si>
    <t>org: Consumer Federation of America
country: NA
state: NA
city: NA
industry: Consumer Protection
risks: NA
items_sold: NA
service_provided: Consumer Protection
business_relations: NA</t>
  </si>
  <si>
    <t>{'org': 'Consumer Federation of America', 'country': '', 'state': '', 'city': '', 'industry': 'Consumer Protection', 'risks': '', 'items_sold': '', 'service_provided': 'Consumer Protection', 'business_relations': '', 'article_id': 5696907521, 'source': 'Consumer Affairs'}</t>
  </si>
  <si>
    <t>2023 Total Economic Impact Study Discovers a 312% ROI and Total benefits of $2.4 million with PractiTest
Copyright 2023 PR Newswire. All Rights Reserved2023-05-30
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https://www.practitest.com/2023-forrester-tei-report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+972-8-637-699
may@practitest.com
Logo: https://mma.prnewswire.com/media/1997506/PractiTest_Logo.jpg
View original content:https://www.prnewswire.co.uk/news-releases/2023-total-economic-impact-study-discovers-a-312-roi-and-total-benefits-of-2-4-million-with-practitest-301837007.html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</si>
  <si>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2023 Total Economic Impact Study Discovers a 312% ROI and Total benefits of $2.4 million with PractiTest
Copyright 2023 PR Newswire. All Rights Reserved2023-05-30
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https://www.practitest.com/2023-forrester-tei-report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+972-8-637-699
may@practitest.com
Logo: https://mma.prnewswire.com/media/1997506/PractiTest_Logo.jpg
View original content:https://www.prnewswire.co.uk/news-releases/2023-total-economic-impact-study-discovers-a-312-roi-and-total-benefits-of-2-4-million-with-practitest-301837007.html
    ###</t>
  </si>
  <si>
    <t>{'org': 'PractiTest', 'country': '', 'state': '', 'city': 'Rehovot', 'industry': 'SaaS test management platform', 'risks': '', 'items_sold': '', 'service_provided': 'end-to-end test management platform', 'business_relations': 'Forrester Consulting', 'article_id': 5696912817, 'source': 'IT News Online'}</t>
  </si>
  <si>
    <t>Comptroller: Ex-director of publicly-funded Tennessee police chief group spent $60k on booze, meals Anita Wadhwani May 30, 2023 1 hr ago</t>
  </si>
  <si>
    <t>(Photo: Memphis Police Department Facebook page)  The former executive director of the publicly-funded Tennessee Association of Chiefs of
Police oversaw spending of more than $63,000 on food, alcohol, meals, gift cards and gas over a four-year period — credit card expenses questioned by the Tennessee Comptroller in a report that has been turned over to the Davidson County District Attorney's office.
  Maggi Duncan, the organization's former leader, also worked as a registered lobbyist for a nonprofit organization during normal business hours that she was supposed to be at work representing the interests of Tennessee's police chiefs. She used association computer equipment and its email account for outside lobbying work, the report said.
  Duncan, who is referred to only by her position, not by name, in the Comptroller report released Friday, earned nearly $299,000 for her outside lobbying work for the unnamed nonprofit between 2017 and 2021, while continuing to collect her annual six-figure salary at the Tennessee Association of Chiefs of Police. Her salary ranged from $115,000 in 2017 to $164,000 in 2021, not including hefty annual bonuses.
  The Comptroller investigation noted she worked as an outside lobbyist for the nonprofit even after the board of directors in 2014 discovered she was working as a lobbyist for another organization and told her to stop.
  Duncan was suspended from her job in March 2022; she resigned soon afterward. The report noted that Duncan was the account holder for all of the organization's credit card accounts containing the questionable expenses. The cards were also issued to three employees and three members of the organization.
  A spokesperson for the Davidson County District Attorney's office on Friday said that, due to holiday weekend staffing, he was unable to provide information on whether the office plans to pursue prosecution.
  The Tennessee Association of Chiefs of Police Chiefs represents police chiefs across the state, lobbies at the state Capitol, provides law enforcement training and serves as the law enforcement agency credentialing body for the state of Tennessee. It is funded through a combination of federal and state grants, testing and accreditation fees and membership dues paid by local government. The Comptroller report estimated that more than half of its funding is derived directly from government sources.
  The majority of the association's board members are local police chiefs. The report singled out those board members as bearing responsibility for Duncan's conduct.
  The board's lack of oversight extended to bonuses given to the executive director, which are not documented in any board meeting minutes or notes. The bonuses ranged from 20-25% of Duncan's salary — between $14,000 and $24,350 annually.
  “TACP's Executive Board has a responsibility to provide adequate oversight of the organization and its staff,” Comptroller Jason Mumpower said in a statement.
  “The board should ensure the organization is following its policies concerning check signing and credit cards as well as revisit its official policy on the funding of hospitality suites.”
  Contact information to reach Duncan for comment could not be immediately located on Friday.
  Tennessee Association of Chiefs of Police Report by Anita Wadhwani on Scribd
  The post Comptroller: Ex-director of publicly-funded Tennessee police chief group spent $60k on booze, meals appeared first on Tennessee Lookout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</si>
  <si>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Memphis Police Department Facebook page)  The former executive director of the publicly-funded Tennessee Association of Chiefs of
Police oversaw spending of more than $63,000 on food, alcohol, meals, gift cards and gas over a four-year period — credit card expenses questioned by the Tennessee Comptroller in a report that has been turned over to the Davidson County District Attorney's office.
  Maggi Duncan, the organization's former leader, also worked as a registered lobbyist for a nonprofit organization during normal business hours that she was supposed to be at work representing the interests of Tennessee's police chiefs. She used association computer equipment and its email account for outside lobbying work, the report said.
  Duncan, who is referred to only by her position, not by name, in the Comptroller report released Friday, earned nearly $299,000 for her outside lobbying work for the unnamed nonprofit between 2017 and 2021, while continuing to collect her annual six-figure salary at the Tennessee Association of Chiefs of Police. Her salary ranged from $115,000 in 2017 to $164,000 in 2021, not including hefty annual bonuses.
  The Comptroller investigation noted she worked as an outside lobbyist for the nonprofit even after the board of directors in 2014 discovered she was working as a lobbyist for another organization and told her to stop.
  Duncan was suspended from her job in March 2022; she resigned soon afterward. The report noted that Duncan was the account holder for all of the organization's credit card accounts containing the questionable expenses. The cards were also issued to three employees and three members of the organization.
  A spokesperson for the Davidson County District Attorney's office on Friday said that, due to holiday weekend staffing, he was unable to provide information on whether the office plans to pursue prosecution.
  The Tennessee Association of Chiefs of Police Chiefs represents police chiefs across the state, lobbies at the state Capitol, provides law enforcement training and serves as the law enforcement agency credentialing body for the state of Tennessee. It is funded through a combination of federal and state grants, testing and accreditation fees and membership dues paid by local government. The Comptroller report estimated that more than half of its funding is derived directly from government sources.
  The majority of the association's board members are local police chiefs. The report singled out those board members as bearing responsibility for Duncan's conduct.
  The board's lack of oversight extended to bonuses given to the executive director, which are not documented in any board meeting minutes or notes. The bonuses ranged from 20-25% of Duncan's salary — between $14,000 and $24,350 annually.
  “TACP's Executive Board has a responsibility to provide adequate oversight of the organization and its staff,” Comptroller Jason Mumpower said in a statement.
  “The board should ensure the organization is following its policies concerning check signing and credit cards as well as revisit its official policy on the funding of hospitality suites.”
  Contact information to reach Duncan for comment could not be immediately located on Friday.
  Tennessee Association of Chiefs of Police Report by Anita Wadhwani on Scribd
  The post Comptroller: Ex-director of publicly-funded Tennessee police chief group spent $60k on booze, meals appeared first on Tennessee Lookout
    ###</t>
  </si>
  <si>
    <t>org: Tennessee Association of Chiefs of Police
country: U.S.
state: Tennessee
city: NA
industry: Law Enforcement
risks: financial mismanagement; legal
items_sold: NA
service_provided: lobbying; law enforcement training; credentialing
business_relations: unnamed nonprofit organization</t>
  </si>
  <si>
    <t>{'org': 'Tennessee Association of Chiefs of Police', 'country': 'U.S.', 'state': 'Tennessee', 'city': '', 'industry': 'Law Enforcement', 'risks': 'financial mismanagement; legal', 'items_sold': '', 'service_provided': 'lobbying; law enforcement training; credentialing', 'business_relations': 'unnamed nonprofit organization', 'article_id': 5696905070, 'source': 'Citizen Tribune (Morristown, TN)'}</t>
  </si>
  <si>
    <t>Sylq, the all-in-one payment solution for businesses, uses ThetaRay's AI-powered SONAR to monitor transactions and screen customers.
PARIS &amp; NEW YORK &amp; TEL AVIV--(BUSINESS WIRE)--May 30, 2023--
 Sylq, the French e-payments leader, and ThetaRay, a leading provider of AI-powered transaction monitoring technology, today announced a new collaboration to implement high-performance AI transaction monitoring and automated customer screening to support company growth.
 This press release features multimedia. View the full release here: https://www.businesswire.com/news/home/20230525005020/en/
 Sylq, the all-in-one payment solution for businesses, uses ThetaRay's AI-powered SONAR to monitor transactions and screen customers. (Photo: Business Wire)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competition,"said Mark Gazit, CEO of ThetaRay."With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</si>
  <si>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Sylq, the all-in-one payment solution for businesses, uses ThetaRay's AI-powered SONAR to monitor transactions and screen customers.
PARIS &amp; NEW YORK &amp; TEL AVIV--(BUSINESS WIRE)--May 30, 2023--
 Sylq, the French e-payments leader, and ThetaRay, a leading provider of AI-powered transaction monitoring technology, today announced a new collaboration to implement high-performance AI transaction monitoring and automated customer screening to support company growth.
 This press release features multimedia. View the full release here: https://www.businesswire.com/news/home/20230525005020/en/
 Sylq, the all-in-one payment solution for businesses, uses ThetaRay's AI-powered SONAR to monitor transactions and screen customers. (Photo: Business Wire)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competition,"said Mark Gazit, CEO of ThetaRay."With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
    ###</t>
  </si>
  <si>
    <t>org: Sylq
country: France
state: NA
city: NA
industry: Payment
risks: Money laundering; Financial crimes; Regulatory compliance
items_sold: NA
service_provided: Payment processing services
business_relations: ThetaRay</t>
  </si>
  <si>
    <t>{'org': 'Sylq', 'country': 'France', 'state': '', 'city': '', 'industry': 'Payment', 'risks': 'Money laundering; Financial crimes; Regulatory compliance', 'items_sold': '', 'service_provided': 'Payment processing services', 'business_relations': 'ThetaRay', 'article_id': 5696902412, 'source': 'Bluefield Daily Telegraph (WV)'}</t>
  </si>
  <si>
    <t>Australian shark oil, pure vanilla, and other misleading descriptions</t>
  </si>
  <si>
    <t>Lexology</t>
  </si>
  <si>
    <t>The source of the ingredients, described on product websites and labels, is being closely examined by the ACCC. If the description is misleading, the ACCC will take compliance action under the Australian Consumer Law.
These are two examples which illustrate the ACCC’s compliance approach:
The Australian shark product claims
The ACCC has accepted a court-enforceable undertaking from Universal Pharmaceuticals Pty Ltd to remove two product claims from its Wealthy Health website relating to its product – Wealthy Health Organic Squalene 1000mg with Vitamin E, which was sold as capsules. See ACCC Media Release 46/23 (5 May 2023)
The product claims were:
“sustainably sourced from sharks from the crystal-clear oceans of Australia”; and
“obtained from the clear oceans surrounding Australia”.
The product claims were misleading, false or deceptive because Universal Pharmaceuticals knew from at least 2019 that the squalene (a colourless oil traditionally produced from shark liver), “was not exclusively sourced from Australian waters”.
The product claims contravened the Australian Consumer Law: section 18: misleading or deceptive conduct; and sections 29(1)(a), 29(1)(k) and 33: false or misleading representations, or conduct as to quality, composition, place of origin and characteristics of goods.
Universal Pharmaceuticals admitted the contraventions.
In deciding upon the compliance approach, the ACCC said that Universal Pharmaceuticals knew that:
its supplier was unable to guarantee that the squalene used in the product was sourced from sharks fished or farmed exclusively in Australian waters; and based on information from its supplier, the squalene was sourced from sharks located in waters other than Australian waters.
The ACCC obtained section 87B undertakings from Universal Pharmaceuticals, that it will:
not make representations that its products contain squalene from sharks sourced from Australian waters unless it has information to support such representations for a period of three years; and
publish a corrective advertisement on the Wealthy Health website within 30 days and maintain it there for a period of 90 days; and
establish and implement an Australian Consumer Law Compliance Program for at least three years, which includes Australian Consumer Law training for staff and the development of a complaints system; and
apologise and offer refunds to two customers who purchased the product between February 2021 and 21 October 2022.
In the ACCC Media Release 46/23 (5 May 2023) ACCC Commissioner Liza Carver provided an insight into why the ACCC intervened:
“These types of claims cannot be independently verified by consumers so businesses must be extremely careful they do not mislead or deceive when marketing their products.”
“Consumers are often willing to pay a premium for products that advertise they are made with Australian ingredients, and statements that mislead consumers about the origin of ingredients used may also result in consumers unfairly preferencing that product over other equivalent products in the market,” Ms Carver said.
The images of the product, and the corrective advertisement posted on the website are:
The Pure Vanilla Extract claims
The ACCC issued HBC Trading Australia Pty Ltd (HBC Trading) with two infringement notices for allegedly making false or misleading representations on its product label for its Chef’s Choice vanilla, that it is ‘alcohol free pure vanilla extract’.
HBC Trading has paid penalties of $26,640 under the infringement notices. See ACCC Media Release 224/21 (21 December 2021)
“Vanilla is a spice derived from a type of orchid and is the second-most expensive spice in the world (after saffron).
Chef’s Choice used the word ‘pure’ in the product’s name and placed an image of vanilla beans and a vanilla flower on the label, despite the extract containing ingredients not derived from vanilla beans. The ingredients included flavouring in the form of vanillin derived from clove oil, as well as added colour, glycerine and xanthan gum.
While all ingredients were disclosed on the label, this disclosure was in a significantly smaller font than the words ‘pure vanilla’ on the label.”
The ACCC considered the labelling “pure vanilla” to be misleading and deceptive conduct.
“We are concerned that bakers who intended to buy ‘pure’ vanilla to make their cakes and slices could have been misled into buying extract that included additional flavour from a non-vanilla bean source,” ACCC Deputy Chair Delia Rickard said.
“Consumers rely on the accuracy of claims made on food product label, and businesses must ensure their labelling is truthful and not likely to mislead consumers,” Ms Rickard said.
This was the image of the label:
Comments
This compliance activity is one of the ACCC’s 2023-24 Compliance and enforcement policy priorities, that is, consumer and fair trading issues relating to manipulative or deceptive advertising and marketing practices in the digital economy.
These two examples illustrate two compliance approaches the ACCC uses for contraventions of the Australian Consumer Law.
Marketing Commentary by Michael Field
From EvettField Partners
ACCC Jaws Clamp Down on Misleading Ingredients in Marketing
The Australian Competition and Consumer Commission (ACCC) plays an important role in building and maintaining consumer and market confidence through education, compliance, and monitoring programs. A well-regulated marketplace ensures consumers in Australia generally trust the advertising and marketing claims made by manufacturers and retailers.
‘Truth in advertising’ is the one ingredient that consumers should reasonably expect to find in advertising, marketing, packaging, or promotional claims relating to product ingredients, purity, or provenance - but that is not always the case.
Misleading product information is sometimes used deliberately and is designed to mislead the consumer; or it can sometimes be a lack of awareness or understanding of Australian Consumer Law (ACL), by the manufacturer, retailer or their marketing teams.
In both cases examined in this article, the ACCC applied a relatively lenient penalty (in my view). However this should not be interpreted as a softening of resolve from the ACCC in relation to their recently announced Compliance and Enforcement Policy and Priorities, but rather a carefully considered warning by way of education and compliance based on the individual circumstances of each breach.
Managing supply chain, country of origin and product sourcing can be difficult in a global market, however, if your marketing relies on provenance, or country of origin as part of the advertising messaging or marketing promises, you must ensure that what you are saying is accurate, honest, and not misleading in any way. The ACCC took a ‘light touch’ with their compliance, however you could expect to see stronger penalties if the misrepresentation was discovered to be deliberate.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</si>
  <si>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source of the ingredients, described on product websites and labels, is being closely examined by the ACCC. If the description is misleading, the ACCC will take compliance action under the Australian Consumer Law.
These are two examples which illustrate the ACCC’s compliance approach:
The Australian shark product claims
The ACCC has accepted a court-enforceable undertaking from Universal Pharmaceuticals Pty Ltd to remove two product claims from its Wealthy Health website relating to its product – Wealthy Health Organic Squalene 1000mg with Vitamin E, which was sold as capsules. See ACCC Media Release 46/23 (5 May 2023)
The product claims were:
“sustainably sourced from sharks from the crystal-clear oceans of Australia”; and
“obtained from the clear oceans surrounding Australia”.
The product claims were misleading, false or deceptive because Universal Pharmaceuticals knew from at least 2019 that the squalene (a colourless oil traditionally produced from shark liver), “was not exclusively sourced from Australian waters”.
The product claims contravened the Australian Consumer Law: section 18: misleading or deceptive conduct; and sections 29(1)(a), 29(1)(k) and 33: false or misleading representations, or conduct as to quality, composition, place of origin and characteristics of goods.
Universal Pharmaceuticals admitted the contraventions.
In deciding upon the compliance approach, the ACCC said that Universal Pharmaceuticals knew that:
its supplier was unable to guarantee that the squalene used in the product was sourced from sharks fished or farmed exclusively in Australian waters; and based on information from its supplier, the squalene was sourced from sharks located in waters other than Australian waters.
The ACCC obtained section 87B undertakings from Universal Pharmaceuticals, that it will:
not make representations that its products contain squalene from sharks sourced from Australian waters unless it has information to support such representations for a period of three years; and
publish a corrective advertisement on the Wealthy Health website within 30 days and maintain it there for a period of 90 days; and
establish and implement an Australian Consumer Law Compliance Program for at least three years, which includes Australian Consumer Law training for staff and the development of a complaints system; and
apologise and offer refunds to two customers who purchased the product between February 2021 and 21 October 2022.
In the ACCC Media Release 46/23 (5 May 2023) ACCC Commissioner Liza Carver provided an insight into why the ACCC intervened:
“These types of claims cannot be independently verified by consumers so businesses must be extremely careful they do not mislead or deceive when marketing their products.”
“Consumers are often willing to pay a premium for products that advertise they are made with Australian ingredients, and statements that mislead consumers about the origin of ingredients used may also result in consumers unfairly preferencing that product over other equivalent products in the market,” Ms Carver said.
The images of the product, and the corrective advertisement posted on the website are:
The Pure Vanilla Extract claims
The ACCC issued HBC Trading Australia Pty Ltd (HBC Trading) with two infringement notices for allegedly making false or misleading representations on its product label for its Chef’s Choice vanilla, that it is ‘alcohol free pure vanilla extract’.
HBC Trading has paid penalties of $26,640 under the infringement notices. See ACCC Media Release 224/21 (21 December 2021)
“Vanilla is a spice derived from a type of orchid and is the second-most expensive spice in the world (after saffron).
Chef’s Choice used the word ‘pure’ in the product’s name and placed an image of vanilla beans and a vanilla flower on the label, despite the extract containing ingredients not derived from vanilla beans. The ingredients included flavouring in the form of vanillin derived from clove oil, as well as added colour, glycerine and xanthan gum.
While all ingredients were disclosed on the label, this disclosure was in a significantly smaller font than the words ‘pure vanilla’ on the label.”
The ACCC considered the labelling “pure vanilla” to be misleading and deceptive conduct.
“We are concerned that bakers who intended to buy ‘pure’ vanilla to make their cakes and slices could have been misled into buying extract that included additional flavour from a non-vanilla bean source,” ACCC Deputy Chair Delia Rickard said.
“Consumers rely on the accuracy of claims made on food product label, and businesses must ensure their labelling is truthful and not likely to mislead consumers,” Ms Rickard said.
This was the image of the label:
Comments
This compliance activity is one of the ACCC’s 2023-24 Compliance and enforcement policy priorities, that is, consumer and fair trading issues relating to manipulative or deceptive advertising and marketing practices in the digital economy.
These two examples illustrate two compliance approaches the ACCC uses for contraventions of the Australian Consumer Law.
Marketing Commentary by Michael Field
From EvettField Partners
ACCC Jaws Clamp Down on Misleading Ingredients in Marketing
The Australian Competition and Consumer Commission (ACCC) plays an important role in building and maintaining consumer and market confidence through education, compliance, and monitoring programs. A well-regulated marketplace ensures consumers in Australia generally trust the advertising and marketing claims made by manufacturers and retailers.
‘Truth in advertising’ is the one ingredient that consumers should reasonably expect to find in advertising, marketing, packaging, or promotional claims relating to product ingredients, purity, or provenance - but that is not always the case.
Misleading product information is sometimes used deliberately and is designed to mislead the consumer; or it can sometimes be a lack of awareness or understanding of Australian Consumer Law (ACL), by the manufacturer, retailer or their marketing teams.
In both cases examined in this article, the ACCC applied a relatively lenient penalty (in my view). However this should not be interpreted as a softening of resolve from the ACCC in relation to their recently announced Compliance and Enforcement Policy and Priorities, but rather a carefully considered warning by way of education and compliance based on the individual circumstances of each breach.
Managing supply chain, country of origin and product sourcing can be difficult in a global market, however, if your marketing relies on provenance, or country of origin as part of the advertising messaging or marketing promises, you must ensure that what you are saying is accurate, honest, and not misleading in any way. The ACCC took a ‘light touch’ with their compliance, however you could expect to see stronger penalties if the misrepresentation was discovered to be deliberate.
    ###</t>
  </si>
  <si>
    <t>org: ACCC
country: Australia
state: NA
city: NA
industry: Regulatory
risks: Misleading claims
items_sold: NA
service_provided: NA
business_relations: Universal Pharmaceuticals Pty Ltd; HBC Trading Australia Pty Ltd</t>
  </si>
  <si>
    <t>{'org': 'ACCC', 'country': 'Australia', 'state': '', 'city': '', 'industry': 'Regulatory', 'risks': 'Misleading claims', 'items_sold': '', 'service_provided': '', 'business_relations': 'Universal Pharmaceuticals Pty Ltd; HBC Trading Australia Pty Ltd', 'article_id': 5696908269, 'source': 'Lexology'}</t>
  </si>
  <si>
    <t>2023 Total Economic Impact Study Discovers A 312% ROI And Total Benefits Of $2.4 Million With Practitest</t>
  </si>
  <si>
    <t>MENAFN - PR Newswire) REHOVOT, Israel, May 30, 2023 /PRNewswire/ -- Leading SaaS test management platform company PractiTest is announcing the
publication of The Total Economic ImpactTM Of PractiTest | Cost Savings And Business Benefits Enabled By PractiTest, May 2023. PractiTest commissioned Forrester Consulting to conduct a Total Economic ImpactTM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[email protected]
  Logo:
  SOURCE PractiTest
  MENAFN30052023003732001241ID1106352109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</si>
  <si>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REHOVOT, Israel, May 30, 2023 /PRNewswire/ -- Leading SaaS test management platform company PractiTest is announcing the
publication of The Total Economic ImpactTM Of PractiTest | Cost Savings And Business Benefits Enabled By PractiTest, May 2023. PractiTest commissioned Forrester Consulting to conduct a Total Economic ImpactTM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[email protected]
  Logo:
  SOURCE PractiTest
  MENAFN30052023003732001241ID1106352109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</si>
  <si>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'PractiTest', 'country': '', 'state': '', 'city': 'Rehovot', 'industry': 'SaaS test management platform', 'risks': '', 'items_sold': '', 'service_provided': 'end-to-end test management platform', 'business_relations': 'Forrester Consulting', 'article_id': 5696891819, 'source': 'MENAFN'}</t>
  </si>
  <si>
    <t>Annexon Inc. (ANNX) soared 35.71 in the last month: It's impossible to believe the numbers</t>
  </si>
  <si>
    <t>Search  Search   Search  Search  admin  May 30, 2023
 Annexon Inc. (ANNX) soared 35.71 in the last month: It's impossible to believe the numbers
  Annexon Inc. (NASDAQ: ANNX) on May 26, 2023, started off the session at the price of $2.10, soaring 35.71% from the previous trading day. During the day, the shares moved up to $2.85 and dropped to $2.09 before settling in for the closing price of $2.10. Within the past 52 weeks, ANNX's price has moved between $2.07 and $7.65.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company achieved an average annual earnings per share of 23.70%. With a float of $46.49 million, this company's outstanding shares have now reached $73.86 million.
  The extent of productivity of a business whose workforce counts for 80 workers is very important to gauge.
  Annexon Inc. (ANNX) Insider Updates
  Observing investor behavior towards Biotechnology industry stocks is more important than anything else. The insider ownership of Annexon Inc. is 0.10%, while institutional ownership is 100.70%. The most recent insider transaction that took place on Feb 15, was worth 38,564. In this transaction President &amp; CEO of this company sold 6,571 shares at a rate of $5.87, taking the stock ownership to the 197,646 shares. Before that another transaction happened on Feb 14, when Company's EVP &amp; Chief Financial Officer sold 166 for $6.30, making the entire transaction worth $1,046. This insider now owns 29,542 shares in total.
  Annexon Inc. (ANNX) Performance Highlights and Predictions
  As on 3/30/2023, Multinational firm has announced its last quarter scores, in which it reported -$0.52 earnings per share (EPS) for the period topping the consensus outlook (set at -$0.52) by $0. This company achieved a return on equity of -61.30. Wall Street market experts anticipate that the next fiscal year will bring earnings of -0.56 per share during the current fiscal year.
  According to the Wall Street analysts, stocks earnings will be around 23.70% per share during the next fiscal year.
  Annexon Inc. (NASDAQ: ANNX) Trading Performance Indicators
  Annexon Inc. (ANNX) is currently performing well based on its current performance indicators. A quick ratio of 10.10 was reported for the most recent quarter.
  For the trailing twelve months, Company's Diluted EPS (Earnings per Share) is -2.47, a number that is poised to hit -0.54 in the next quarter and is forecasted to reach -2.17 in one year's time.
  Technical Analysis of Annexon Inc. (ANNX)
  The latest stats from [Annexon Inc., ANNX] show that its last 5-days average volume of 3.93 million was superior to 0.64 million than last year's volume. As of the previous 9 days, the stock's Stochastic %D was 7.95%. Additionally, its Average True Range was 0.64.
  During the past 100 days, Annexon Inc.'s (ANNX) raw stochastic average was set at 13.98%, which indicates a significant decrease from 16.96% during the past two weeks. Based on volatility metrics of the stock, it showed a historical volatility of 404.87% in the past 14 days, which was higher than the 167.47% volatility it showed in the past 100 days.
  At the time of writing, stock's 50-day Moving Average is $4.82, while its 200-day Moving Average is $5.49. Now, the first resistance to watch is $3.10. This is followed by the second major resistance level at $3.36. The third major resistance level sits at $3.86. If the price goes on to break the first support level at $2.34, it is likely to go to the next support level at $1.84. Assuming the price breaks the second support level, the third support level stands at $1.58.
  Annexon Inc. (NASDAQ: ANNX) Key Stats
  Market capitalization of the company is 111.49 million based on 53,084K outstanding shares. Right now, sales total 0 K and income totals -141,950 K. The company made 0 K in profit during its latest quarter, and -38,680 K in sales during its previous quarter.
  Tags
  (ANNX)
  Annexon Inc.
  Annexon Inc. (NASDAQ: ANNX)
  ANNX Shares
  ANNX Stock
  NASDAQ: ANNX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</si>
  <si>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30, 2023
 Annexon Inc. (ANNX) soared 35.71 in the last month: It's impossible to believe the numbers
  Annexon Inc. (NASDAQ: ANNX) on May 26, 2023, started off the session at the price of $2.10, soaring 35.71% from the previous trading day. During the day, the shares moved up to $2.85 and dropped to $2.09 before settling in for the closing price of $2.10. Within the past 52 weeks, ANNX's price has moved between $2.07 and $7.65.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company achieved an average annual earnings per share of 23.70%. With a float of $46.49 million, this company's outstanding shares have now reached $73.86 million.
  The extent of productivity of a business whose workforce counts for 80 workers is very important to gauge.
  Annexon Inc. (ANNX) Insider Updates
  Observing investor behavior towards Biotechnology industry stocks is more important than anything else. The insider ownership of Annexon Inc. is 0.10%, while institutional ownership is 100.70%. The most recent insider transaction that took place on Feb 15, was worth 38,564. In this transaction President &amp; CEO of this company sold 6,571 shares at a rate of $5.87, taking the stock ownership to the 197,646 shares. Before that another transaction happened on Feb 14, when Company's EVP &amp; Chief Financial Officer sold 166 for $6.30, making the entire transaction worth $1,046. This insider now owns 29,542 shares in total.
  Annexon Inc. (ANNX) Performance Highlights and Predictions
  As on 3/30/2023, Multinational firm has announced its last quarter scores, in which it reported -$0.52 earnings per share (EPS) for the period topping the consensus outlook (set at -$0.52) by $0. This company achieved a return on equity of -61.30. Wall Street market experts anticipate that the next fiscal year will bring earnings of -0.56 per share during the current fiscal year.
  According to the Wall Street analysts, stocks earnings will be around 23.70% per share during the next fiscal year.
  Annexon Inc. (NASDAQ: ANNX) Trading Performance Indicators
  Annexon Inc. (ANNX) is currently performing well based on its current performance indicators. A quick ratio of 10.10 was reported for the most recent quarter.
  For the trailing twelve months, Company's Diluted EPS (Earnings per Share) is -2.47, a number that is poised to hit -0.54 in the next quarter and is forecasted to reach -2.17 in one year's time.
  Technical Analysis of Annexon Inc. (ANNX)
  The latest stats from [Annexon Inc., ANNX] show that its last 5-days average volume of 3.93 million was superior to 0.64 million than last year's volume. As of the previous 9 days, the stock's Stochastic %D was 7.95%. Additionally, its Average True Range was 0.64.
  During the past 100 days, Annexon Inc.'s (ANNX) raw stochastic average was set at 13.98%, which indicates a significant decrease from 16.96% during the past two weeks. Based on volatility metrics of the stock, it showed a historical volatility of 404.87% in the past 14 days, which was higher than the 167.47% volatility it showed in the past 100 days.
  At the time of writing, stock's 50-day Moving Average is $4.82, while its 200-day Moving Average is $5.49. Now, the first resistance to watch is $3.10. This is followed by the second major resistance level at $3.36. The third major resistance level sits at $3.86. If the price goes on to break the first support level at $2.34, it is likely to go to the next support level at $1.84. Assuming the price breaks the second support level, the third support level stands at $1.58.
  Annexon Inc. (NASDAQ: ANNX) Key Stats
  Market capitalization of the company is 111.49 million based on 53,084K outstanding shares. Right now, sales total 0 K and income totals -141,950 K. The company made 0 K in profit during its latest quarter, and -38,680 K in sales during its previous quarter.
  Tags
  (ANNX)
  Annexon Inc.
  Annexon Inc. (NASDAQ: ANNX)
  ANNX Shares
  ANNX Stock
  NASDAQ: ANNX
  LEAVE A REPLY Cancel reply
  Comment:
  Please enter your comment!
  Name:*
  Please enter your name here
  Email:*
  You have entered an incorrect email address!
  Please enter your email address here
  Website:
  Save my name, email, and website in this browser for the next time I comment.
    ###</t>
  </si>
  <si>
    <t>org: Annexon Inc.
country: NA
state: NA
city: NA
industry: Biotechnology
risks: NA
items_sold: NA
service_provided: NA
business_relations: NA</t>
  </si>
  <si>
    <t>{'org': 'Annexon Inc.', 'country': '', 'state': '', 'city': '', 'industry': 'Biotechnology', 'risks': '', 'items_sold': '', 'service_provided': '', 'business_relations': '', 'article_id': 5696887749, 'source': 'Newsdaemon.com'}</t>
  </si>
  <si>
    <t>Business Wire   of 2  PARIS &amp; NEW YORK &amp; TEL AVIV--(BUSINESS WIRE)--May 30, 2023--
 Sylq , the French e-payments leader, and ThetaRay , a leading provider of AI-powered transaction monitoring technology, today announced a new collaboration to implement high-performance AI transaction monitoring and automated customer screening to support company growth.
  This press release features multimedia. View the full release here: https://www.businesswire.com/news/home/20230525005020/en/
  Sylq, the all-in-one payment solution for businesses, uses ThetaRay's AI-powered SONAR to monitor transactions and screen customers. (Photo: Business Wire)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 said Mark Gazit, CEO of ThetaRay. "With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
  About Sylq
  Sylq's mission is to simplify banks and retailers' daily payment operations so that they can focus on real value-adding actions for their business. From omni-channel payment processing - that includes multiple payment methods - to terminal supply with 24/7 maintenance and in-app loyalty features, Sylq provides Europe's first integrated payment service ecosystem. Learn more here: https://sylq.io/
  About ThetaRay
  ThetaRay's AI-powered SONAR transaction monitoring solution, based on “artificial intelligence intuition,” allows banks and fintechs to expand their business opportunities and grow revenues through trusted and reliable cross-border payments. The groundbreaking solution also improves customer satisfaction, reduces compliance costs, and increases risk coverage. Financial organizations that rely on highly heterogeneous and complex ecosystems benefit greatly from ThetaRay's unmatchable low false positive and high detection rates.
  View source version on businesswire.com https://www.businesswire.com/news/home/20230525005020/en/
  CONTACT: Media contact:
  Eytan Morgenstern
  KEYWORD: NEW YORK UNITED STATES FRANCE NORTH AMERICA MIDDLE EAST ISRAEL EUROPE
  INDUSTRY KEYWORD: ARTIFICIAL INTELLIGENCE BANKING PROFESSIONAL SERVICES TECHNOLOGY ELECTRONIC COMMERCE FINTECH DIGITAL CASH MANAGEMENT/DIGITAL ASSETS SECURITY
  SOURCE: ThetaRay
  Copyright Business Wire 2023.
  PUB: 05/30/2023 06:00 AM/DISC: 05/30/2023 06:00 AM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</si>
  <si>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of 2  PARIS &amp; NEW YORK &amp; TEL AVIV--(BUSINESS WIRE)--May 30, 2023--
 Sylq , the French e-payments leader, and ThetaRay , a leading provider of AI-powered transaction monitoring technology, today announced a new collaboration to implement high-performance AI transaction monitoring and automated customer screening to support company growth.
  This press release features multimedia. View the full release here: https://www.businesswire.com/news/home/20230525005020/en/
  Sylq, the all-in-one payment solution for businesses, uses ThetaRay's AI-powered SONAR to monitor transactions and screen customers. (Photo: Business Wire)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 said Mark Gazit, CEO of ThetaRay. "With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
  About Sylq
  Sylq's mission is to simplify banks and retailers' daily payment operations so that they can focus on real value-adding actions for their business. From omni-channel payment processing - that includes multiple payment methods - to terminal supply with 24/7 maintenance and in-app loyalty features, Sylq provides Europe's first integrated payment service ecosystem. Learn more here: https://sylq.io/
  About ThetaRay
  ThetaRay's AI-powered SONAR transaction monitoring solution, based on “artificial intelligence intuition,” allows banks and fintechs to expand their business opportunities and grow revenues through trusted and reliable cross-border payments. The groundbreaking solution also improves customer satisfaction, reduces compliance costs, and increases risk coverage. Financial organizations that rely on highly heterogeneous and complex ecosystems benefit greatly from ThetaRay's unmatchable low false positive and high detection rates.
  View source version on businesswire.com https://www.businesswire.com/news/home/20230525005020/en/
  CONTACT: Media contact:
  Eytan Morgenstern
  KEYWORD: NEW YORK UNITED STATES FRANCE NORTH AMERICA MIDDLE EAST ISRAEL EUROPE
  INDUSTRY KEYWORD: ARTIFICIAL INTELLIGENCE BANKING PROFESSIONAL SERVICES TECHNOLOGY ELECTRONIC COMMERCE FINTECH DIGITAL CASH MANAGEMENT/DIGITAL ASSETS SECURITY
  SOURCE: ThetaRay
  Copyright Business Wire 2023.
  PUB: 05/30/2023 06:00 AM/DISC: 05/30/2023 06:00 AM
  Copyright Business Wire 2023.
  Thank you for reading!
  Please log in, or sign up for a new account and purchase a subscription to continue reading.
    ###</t>
  </si>
  <si>
    <t>{'org': 'Sylq', 'country': '', 'state': '', 'city': '', 'industry': 'Payment Solutions', 'risks': 'Money Laundering; Compliance', 'items_sold': '', 'service_provided': 'Payment Processing; Terminal Supply; Loyalty Features', 'business_relations': 'ThetaRay', 'article_id': 5696881129, 'source': 'Galveston County Daily News, The (TX)'}</t>
  </si>
  <si>
    <t>Global Bakery Product Market 2020-2026,With Breakdown Data Of Capacity, Sales, Revenue, Price, Cost And Gross Profit</t>
  </si>
  <si>
    <t>MENAFN - Nxtgen Reports) In this report, our team offers a comprehensive analysis of Bakery Product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ModernOmanBakery
  Muscatbakerymarkets
  ATYABBAKERY
  SwitzGroup
  Mani'sOman
   On the basis of product, this report displays the Sales, revenue, price, market share and growth rate of each type, primarily split into
  Bread and rolls
  Cakes
  Biscuits
  Morning goods
  Doughnuts
  Pastries
  Others
  By Application, this report focuses on Sales, Market share and Growth Rate of each application, can be divided into
  Hypermarket
  Supermarket
  Convenience stores
  Departmental stores
  Specialty stores
  Online purchase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MENAFN30052023004360009250ID1106352037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</si>
  <si>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Bakery Product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ModernOmanBakery
  Muscatbakerymarkets
  ATYABBAKERY
  SwitzGroup
  Mani'sOman
   On the basis of product, this report displays the Sales, revenue, price, market share and growth rate of each type, primarily split into
  Bread and rolls
  Cakes
  Biscuits
  Morning goods
  Doughnuts
  Pastries
  Others
  By Application, this report focuses on Sales, Market share and Growth Rate of each application, can be divided into
  Hypermarket
  Supermarket
  Convenience stores
  Departmental stores
  Specialty stores
  Online purchase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MENAFN30052023004360009250ID1106352037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</si>
  <si>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5696884569, 'source': 'MENAFN'}</t>
  </si>
  <si>
    <t>Global Bakery &amp;amp; Cereals Market 2020-2026,With Breakdown Data Of Capacity, Sales, Revenue, Price, Cost And Gross Profit</t>
  </si>
  <si>
    <t>MENAFN - Nxtgen Reports) In this report, our team offers a comprehensive analysis of Bakery &amp; Cereals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Kelloggs
  Weetabix Food Company
  GENERAL MILLS
  Brueggen
  Hain Celestial Group
  Kashi Company
  Otsuka
  Weiwei Group
  Quaker
  KIND
  Bobo's Oat Bars
  Clif Bar
  Pure Bar
  Jinsihou
  Dove Farm
  Jordan &amp; Ryvita Company
  EI Almendro
  Bimbo Bakeries
  Odwalla
   On the basis of product, this report displays the Sales, revenue, price, market share and growth rate of each type, primarily split into
  Biscuits
  Breads
  Cakes
  Other
  By Application, this report focuses on Sales, Market share and Growth Rate of each application, can be divided into
  Children
  Adults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MENAFN30052023004360009250ID1106352029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</si>
  <si>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Bakery &amp; Cereals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Kelloggs
  Weetabix Food Company
  GENERAL MILLS
  Brueggen
  Hain Celestial Group
  Kashi Company
  Otsuka
  Weiwei Group
  Quaker
  KIND
  Bobo's Oat Bars
  Clif Bar
  Pure Bar
  Jinsihou
  Dove Farm
  Jordan &amp; Ryvita Company
  EI Almendro
  Bimbo Bakeries
  Odwalla
   On the basis of product, this report displays the Sales, revenue, price, market share and growth rate of each type, primarily split into
  Biscuits
  Breads
  Cakes
  Other
  By Application, this report focuses on Sales, Market share and Growth Rate of each application, can be divided into
  Children
  Adults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MENAFN30052023004360009250ID1106352029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</si>
  <si>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5696879041, 'source': 'MENAFN'}</t>
  </si>
  <si>
    <t>Business Wire   of 2  PARIS &amp; NEW YORK &amp; TEL AVIV--(BUSINESS WIRE)--May 30, 2023--
 Sylq , the French e-payments leader, and ThetaRay , a leading provider of AI-powered transaction monitoring technology, today announced a new collaboration to implement high-performance AI transaction monitoring and automated customer screening to support company growth.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</si>
  <si>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of 2  PARIS &amp; NEW YORK &amp; TEL AVIV--(BUSINESS WIRE)--May 30, 2023--
 Sylq , the French e-payments leader, and ThetaRay , a leading provider of AI-powered transaction monitoring technology, today announced a new collaboration to implement high-performance AI transaction monitoring and automated customer screening to support company growth.
  Copyright Business Wire 2023.
  Thank you for reading!
  Please log in, or sign up for a new account and purchase a subscription to continue reading.
    ###</t>
  </si>
  <si>
    <t>org: Sylq
country: France
state: NA
city: NA
industry: e-payments
risks: NA
items_sold: NA
service_provided: e-payments
business_relations: ThetaRay</t>
  </si>
  <si>
    <t>{'org': 'Sylq', 'country': 'France', 'state': '', 'city': '', 'industry': 'e-payments', 'risks': '', 'items_sold': '', 'service_provided': 'e-payments', 'business_relations': 'ThetaRay', 'article_id': 5696873763, 'source': 'Galveston County Daily News, The (TX)'}</t>
  </si>
  <si>
    <t>Stock of the day : Hold Wipro Ltd For Target Rs.432 - Religare Broking</t>
  </si>
  <si>
    <t>Investment Guru India</t>
  </si>
  <si>
    <t>Wipro Ltd. is a leading technology services and consulting company focused on  building innovative solutions that address clients' most complex digital
 transformation needs. Its holistic portfolio of capabilities in consulting, design,
  engineering, and operations help clients realize their boldest ambitions and build
  future-ready, sustainable businesses. With over 250,000 employees and business
  partners it has presence across 6 continents and 66 countries and delivers on the
  promise of helping their customers, colleagues, and communities thrive in an
  ever-changing world.
  Simplified organization structure: For the betterment of the company as well as
  clients, Wipro has simplified its structure in FY21 and adopted a two axis business
  model a) 4 Strategic Market Units (SMUs) and b) 2 Global Business Lines (GBLs).
  4 Strategic Markets were divided among Americas 1, Americas 2, Europe and APMEA
  while the global business line includes IDEAS and ICORE services. Further, effective
  from April 1, 2023 the company has planned to expand its global business lines to 4
  different segments from 2 segments earlier with its motive to get close to
  clients, accelerate speed to market and capitalize on opportunities in the market.
  Strengthening partnership via M&amp;A and Ventures: Wipro has been invested
  organically as well as inorganically with hyperscalers and industry leading platform
  players such as Amazon Web Services, Microsoft, Google, Salesforce, SAP and
  ServiceNow to drive leading-edge solutions. Apart from that, in the last few quarters,
  they have completed six acquisitions, one such is of Capco in Banking and Financial
  Services (one of the largest acquisitions) and many others. This helps differentiate
  Wipro from other players along with supporting it to expand in key markets, creating
  new synergies and developing solutions for clients.
  Attrition level near to its lowest level: Wipro's attrition rate had increased from 12.1% in
  FY21 to 23.8% in FY22 due to strong demand and high payment to employees. However,
  post FY22 as demand stabilized as well as their pay scale we are now seeing
  declining attrition levels which is positive for the companies across the IT sector. At
  present Wipro's attrition stands at 19.2% in FY23 and ahead it is expected to further
  inch lower.
  Cautious guidance by the management: Management remains cautious for the
  near term on the back of a challenging macro environment and delay in clients
  spending. Further, amongst sectors there would be some cut in spending from
  Banking, Insurance and Technology as some slowdown is witnessed. For Q1FY24,
  management has guided weak growth between -3% to -1% due to uncertainty and
  for margins management expects it to be in the range of last few quarters i.e.14-16%.
  It further mentioned that their current focus is to bring back the growth and then
  focus on margin expansion.
  Outlook &amp; Valuation: We expect its revenue/EBIT to grow at 8.5% and 11.5% CAGR
  over FY23-25E and EBIT margins to be in range of 15.5-16% for FY24E &amp;
  FY25E. Although the long term growth prospect of IT remains positive, there are
  challenges and uncertainty hovering in the near term. Also, the company's
  management's cautious view for 1HFY24, holds us back and thus we have initiated
  coverage on Wipro with a Hold rating and have arrived at a target price of Rs 432
  To Read Complete Report &amp; Disclaimer Click Here
  Please refer disclaimer at https://www.religareonline.com/disclaimer
  SEBI Registration number is INZ000174330
  Views express by all participants are for information &amp; academic purpose only. Kindly read disclaimer before referring below views. Click Here For Disclaimer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</si>
  <si>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Wipro Ltd. is a leading technology services and consulting company focused on  building innovative solutions that address clients' most complex digital
 transformation needs. Its holistic portfolio of capabilities in consulting, design,
  engineering, and operations help clients realize their boldest ambitions and build
  future-ready, sustainable businesses. With over 250,000 employees and business
  partners it has presence across 6 continents and 66 countries and delivers on the
  promise of helping their customers, colleagues, and communities thrive in an
  ever-changing world.
  Simplified organization structure: For the betterment of the company as well as
  clients, Wipro has simplified its structure in FY21 and adopted a two axis business
  model a) 4 Strategic Market Units (SMUs) and b) 2 Global Business Lines (GBLs).
  4 Strategic Markets were divided among Americas 1, Americas 2, Europe and APMEA
  while the global business line includes IDEAS and ICORE services. Further, effective
  from April 1, 2023 the company has planned to expand its global business lines to 4
  different segments from 2 segments earlier with its motive to get close to
  clients, accelerate speed to market and capitalize on opportunities in the market.
  Strengthening partnership via M&amp;A and Ventures: Wipro has been invested
  organically as well as inorganically with hyperscalers and industry leading platform
  players such as Amazon Web Services, Microsoft, Google, Salesforce, SAP and
  ServiceNow to drive leading-edge solutions. Apart from that, in the last few quarters,
  they have completed six acquisitions, one such is of Capco in Banking and Financial
  Services (one of the largest acquisitions) and many others. This helps differentiate
  Wipro from other players along with supporting it to expand in key markets, creating
  new synergies and developing solutions for clients.
  Attrition level near to its lowest level: Wipro's attrition rate had increased from 12.1% in
  FY21 to 23.8% in FY22 due to strong demand and high payment to employees. However,
  post FY22 as demand stabilized as well as their pay scale we are now seeing
  declining attrition levels which is positive for the companies across the IT sector. At
  present Wipro's attrition stands at 19.2% in FY23 and ahead it is expected to further
  inch lower.
  Cautious guidance by the management: Management remains cautious for the
  near term on the back of a challenging macro environment and delay in clients
  spending. Further, amongst sectors there would be some cut in spending from
  Banking, Insurance and Technology as some slowdown is witnessed. For Q1FY24,
  management has guided weak growth between -3% to -1% due to uncertainty and
  for margins management expects it to be in the range of last few quarters i.e.14-16%.
  It further mentioned that their current focus is to bring back the growth and then
  focus on margin expansion.
  Outlook &amp; Valuation: We expect its revenue/EBIT to grow at 8.5% and 11.5% CAGR
  over FY23-25E and EBIT margins to be in range of 15.5-16% for FY24E &amp;
  FY25E. Although the long term growth prospect of IT remains positive, there are
  challenges and uncertainty hovering in the near term. Also, the company's
  management's cautious view for 1HFY24, holds us back and thus we have initiated
  coverage on Wipro with a Hold rating and have arrived at a target price of Rs 432
  To Read Complete Report &amp; Disclaimer Click Here
  Please refer disclaimer at https://www.religareonline.com/disclaimer
  SEBI Registration number is INZ000174330
  Views express by all participants are for information &amp; academic purpose only. Kindly read disclaimer before referring below views. Click Here For Disclaimer
    ###</t>
  </si>
  <si>
    <t>org: Wipro Ltd.
country: NA
state: NA
city: NA
industry: Technology services and consulting
risks: macro environment; client spending
items_sold: NA
service_provided: consulting; design; engineering; operations
business_relations: Amazon Web Services; Microsoft; Google; Salesforce; SAP; ServiceNow; Capco</t>
  </si>
  <si>
    <t>{'org': 'Wipro Ltd.', 'country': '', 'state': '', 'city': '', 'industry': 'Technology services and consulting', 'risks': 'macro environment; client spending', 'items_sold': '', 'service_provided': 'consulting; design; engineering; operations', 'business_relations': 'Amazon Web Services; Microsoft; Google; Salesforce; SAP; ServiceNow; Capco', 'article_id': 5696878369, 'source': 'Investment Guru India'}</t>
  </si>
  <si>
    <t>Singapore home prices surpass Hong Kong as APAC's most expensive: survey</t>
  </si>
  <si>
    <t>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USUS$1.2 million compared with USUS$1.16 million in Hong Kong, where prices dropped 15 percent last year. Sydney houses ranked third at US$980,000.
  Singapore's property market has been unusually resilient, with prices rising 8.6 percent last year and 10.6 percent in 2021, prompting authorities to introduce tough new cooling measures.
  Monthly rents in Singapore also held the top spot in Asia-Pacific at a median of US$2,598, trailed by Sydney houses at US$1,958 and Sydney apartments at US$1,732. Hong Kong ranked fourth at US$1,686.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percent of median household income. Cities in Japan and South Korea had the lowest ratio of monthly rent to income.
  (Reuters)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</si>
  <si>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USUS$1.2 million compared with USUS$1.16 million in Hong Kong, where prices dropped 15 percent last year. Sydney houses ranked third at US$980,000.
  Singapore's property market has been unusually resilient, with prices rising 8.6 percent last year and 10.6 percent in 2021, prompting authorities to introduce tough new cooling measures.
  Monthly rents in Singapore also held the top spot in Asia-Pacific at a median of US$2,598, trailed by Sydney houses at US$1,958 and Sydney apartments at US$1,732. Hong Kong ranked fourth at US$1,686.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percent of median household income. Cities in Japan and South Korea had the lowest ratio of monthly rent to income.
  (Reuters)
    ###</t>
  </si>
  <si>
    <t>org: NA
country: Singapore
state: NA
city: NA
industry: Real Estate
risks: Cooling measures
items_sold: NA
service_provided: NA
business_relations: NA</t>
  </si>
  <si>
    <t>{'org': '', 'country': 'Singapore', 'state': '', 'city': '', 'industry': 'Real Estate', 'risks': 'Cooling measures', 'items_sold': '', 'service_provided': '', 'business_relations': '', 'article_id': 5696865724, 'source': 'Standard'}</t>
  </si>
  <si>
    <t>Informazione</t>
  </si>
  <si>
    <t>Israel,
30/05/2023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*Study results are for interviewed customer's organization.
To view the Forrester study, visit the PractiTest website here: https://www.practitest.com/2023-forrester-tei-report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+972-8-637-699
[email protected]
View original content:https://www.prnewswire.co.uk/news-releases/2023-total-economic-impact-study-discovers-a-312-roi-and-total-benefits-of-2-4-million-with-practitest-301837007.html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</si>
  <si>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Israel,
30/05/2023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*Study results are for interviewed customer's organization.
To view the Forrester study, visit the PractiTest website here: https://www.practitest.com/2023-forrester-tei-report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+972-8-637-699
[email protected]
View original content:https://www.prnewswire.co.uk/news-releases/2023-total-economic-impact-study-discovers-a-312-roi-and-total-benefits-of-2-4-million-with-practitest-301837007.html
    ###</t>
  </si>
  <si>
    <t>org: PractiTest
country: NA
state: NA
city: NA
industry: Test management platform
risks: NA
items_sold: NA
service_provided: end-to-end test management platform
business_relations: NA</t>
  </si>
  <si>
    <t>{'org': 'PractiTest', 'country': '', 'state': '', 'city': '', 'industry': 'Test management platform', 'risks': '', 'items_sold': '', 'service_provided': 'end-to-end test management platform', 'business_relations': '', 'article_id': 5696882988, 'source': 'Informazione'}</t>
  </si>
  <si>
    <t>Over half of agency leaders want more media coverage – report</t>
  </si>
  <si>
    <t>Mediashotz</t>
  </si>
  <si>
    <t>When it comes to generating media coverage 73% of agency leaders consider media coverage to be effective in their business, yet only 28% consider PR crucial for business development.
 That's according to new research released today by new business agency Ingenuity , in which the company surveyed 150 C-suite leaders at agencies across the UK for its latest quarterly insight report, in a bid to understand what's driving this disconnect.
  Media coverage
  While many agencies offer services in PR, they often overlook it as a business requirement for themselves.
  Almost one in ten agency leaders admit they don't have a PR strategy, and among those that do, only 20% believe their PR strategy is directly aligned to their business development efforts.
  Other barriers to reaping the benefits of PR include the need to resource budget (28%), a lack of understanding its benefits (36%), and not having the time to resource and properly consider PR (37%).
  In contrast, 95% of the agency leaders that use PR also use media coverage to support their marketing and sales collateral, and 74% would advocate using PR to their peers at other agencies.
  They also find the value in PR through building the agency profile (41%), as a hook for new business (36%), and getting published where their dream clients already consume content (28%).
  These figures demonstrate the gap between the value delivered by PR and the recognition of it as a business tool, Ingenuity said.
  With three quarters of business leaders recognising media coverage as crucial for lead generation, the appetite for an integrated PR strategy is there – just perhaps not recognised in its current guise, the company said.
  This gives those working in the PR industry an opportunity to educate colleagues and prospective clients on the value of PR and what it can add to an organisation.
  Jessie McLaren-Webb, Director of Communications for Ingenuity, said: “It is clear there is a great misunderstanding amongst agency leaders about the power of PR and how it plays a crucial role in business strategy and development.
  “A strategic approach to PR can have a huge impact on the performance of an organisation, and it is integral to a successful agency ecosystem.”
  Kelly Kenyon-Brown, Business Director at Ingenuity added: “These findings tell a crystal-clear story. Effective PR coverage and its subsequent amplification should be recognised as a key component in driving growth.
  “By implementing a well-crafted sales and marketing plan that seamlessly integrates PR, content, and business development, agencies will be in the best possible position to capture prospects' attention and compel them to take action.”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</si>
  <si>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it comes to generating media coverage 73% of agency leaders consider media coverage to be effective in their business, yet only 28% consider PR crucial for business development.
 That's according to new research released today by new business agency Ingenuity , in which the company surveyed 150 C-suite leaders at agencies across the UK for its latest quarterly insight report, in a bid to understand what's driving this disconnect.
  Media coverage
  While many agencies offer services in PR, they often overlook it as a business requirement for themselves.
  Almost one in ten agency leaders admit they don't have a PR strategy, and among those that do, only 20% believe their PR strategy is directly aligned to their business development efforts.
  Other barriers to reaping the benefits of PR include the need to resource budget (28%), a lack of understanding its benefits (36%), and not having the time to resource and properly consider PR (37%).
  In contrast, 95% of the agency leaders that use PR also use media coverage to support their marketing and sales collateral, and 74% would advocate using PR to their peers at other agencies.
  They also find the value in PR through building the agency profile (41%), as a hook for new business (36%), and getting published where their dream clients already consume content (28%).
  These figures demonstrate the gap between the value delivered by PR and the recognition of it as a business tool, Ingenuity said.
  With three quarters of business leaders recognising media coverage as crucial for lead generation, the appetite for an integrated PR strategy is there – just perhaps not recognised in its current guise, the company said.
  This gives those working in the PR industry an opportunity to educate colleagues and prospective clients on the value of PR and what it can add to an organisation.
  Jessie McLaren-Webb, Director of Communications for Ingenuity, said: “It is clear there is a great misunderstanding amongst agency leaders about the power of PR and how it plays a crucial role in business strategy and development.
  “A strategic approach to PR can have a huge impact on the performance of an organisation, and it is integral to a successful agency ecosystem.”
  Kelly Kenyon-Brown, Business Director at Ingenuity added: “These findings tell a crystal-clear story. Effective PR coverage and its subsequent amplification should be recognised as a key component in driving growth.
  “By implementing a well-crafted sales and marketing plan that seamlessly integrates PR, content, and business development, agencies will be in the best possible position to capture prospects' attention and compel them to take action.”
    ###</t>
  </si>
  <si>
    <t>org: Ingenuity
country: UK
state: NA
city: NA
industry: Business Services
risks: NA
items_sold: NA
service_provided: New business agency services
business_relations: NA</t>
  </si>
  <si>
    <t>{'org': 'Ingenuity', 'country': 'UK', 'state': '', 'city': '', 'industry': 'Business Services', 'risks': '', 'items_sold': '', 'service_provided': 'New business agency services', 'business_relations': '', 'article_id': 5696872912, 'source': 'Mediashotz'}</t>
  </si>
  <si>
    <t>Boozt customers blocked for too many returns</t>
  </si>
  <si>
    <t>Ecotextile News</t>
  </si>
  <si>
    <t>Boozt customers blocked for too many returns
MALMO - As online retailers fight back against excessive returns, Swedish fashion e-tailer Boozt.com has blocked 42,000 customers for returning too many items because of the cost and damage to the environment.
Boozt said the customers had been repeatedly exploiting the company's policy of offering free returns to send back items either because they did not fit or no longer wanted them.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</si>
  <si>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Boozt customers blocked for too many returns
MALMO - As online retailers fight back against excessive returns, Swedish fashion e-tailer Boozt.com has blocked 42,000 customers for returning too many items because of the cost and damage to the environment.
Boozt said the customers had been repeatedly exploiting the company's policy of offering free returns to send back items either because they did not fit or no longer wanted them.
    ###</t>
  </si>
  <si>
    <t>org: Boozt.com
country: NA
state: NA
city: Malmo
industry: Fashion e-commerce
risks: excessive returns; environmental damage
items_sold: NA
service_provided: online fashion retail
business_relations: NA</t>
  </si>
  <si>
    <t>{'org': 'Boozt.com', 'country': '', 'state': '', 'city': 'Malmo', 'industry': 'Fashion e-commerce', 'risks': 'excessive returns; environmental damage', 'items_sold': '', 'service_provided': 'online fashion retail', 'business_relations': '', 'article_id': 5696849054, 'source': 'Ecotextile News'}</t>
  </si>
  <si>
    <t>[May 30, 2023]  2023 Total Economic Impact Study Discovers a 312% ROI and Total benefits of $2.4 million with PractiTest
 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https://www.practitest.com/2023-forrester-tei-report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may@practitest.com
  Logo: https://mma.prnewswire.com/media/1997506/PractiTest_Logo.jpg
  View original content: https://www.prnewswire.co.uk/news-releases/2023-total-economic-impact-study-discovers-a-312-roi-and-total-benefits-of-2-4-million-with-practitest-301837007.html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</si>
  <si>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30, 2023]  2023 Total Economic Impact Study Discovers a 312% ROI and Total benefits of $2.4 million with PractiTest
 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https://www.practitest.com/2023-forrester-tei-report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may@practitest.com
  Logo: https://mma.prnewswire.com/media/1997506/PractiTest_Logo.jpg
  View original content: https://www.prnewswire.co.uk/news-releases/2023-total-economic-impact-study-discovers-a-312-roi-and-total-benefits-of-2-4-million-with-practitest-301837007.html
  [ Back To TMCnet.com's Homepage ]
    ###</t>
  </si>
  <si>
    <t>org: PractiTest
country: Israel
state: NA
city: Rehovot
industry: SaaS test management
risks: NA
items_sold: NA
service_provided: end-to-end test management platform
business_relations: Forrester Consulting</t>
  </si>
  <si>
    <t>{'org': 'PractiTest', 'country': 'Israel', 'state': '', 'city': 'Rehovot', 'industry': 'SaaS test management', 'risks': '', 'items_sold': '', 'service_provided': 'end-to-end test management platform', 'business_relations': 'Forrester Consulting', 'article_id': 5696845008, 'source': 'Technews'}</t>
  </si>
  <si>
    <t>Razorpay makes digital payments faster with Turbo UPI, reduces payment failure</t>
  </si>
  <si>
    <t>Razorpay makes digital payments faster with Turbo UPI, reduces payment failure  By VARINDIA - 2023-05-30
 Razorpay has introduced its Turbo UPI along with Axis Bank and the National Payments Council of India (NPCI) . Turbo UPI facilitates UPI payments to be faster and reduce potential payment failures.
  Turbo UPI can be integrated at the payment gateway by the merchants, which eliminates the need for customers to go to third-party UPI payment apps. This will allow customers to pay directly from their UPI-linked bank accounts within the merchant app. The additional step of switching apps is estimated to cause almost 5-10 percent of payment failures.
  “This is a one-click process and the payment​ is​ completed much faster. Here no PSPs (payment service providers) are required, the merchant app will itself become a UPI App. The merchant will install a Razorpay Plug-in and the customer can directly link their bank accounts to the merchant app,” ​said Shashank Kumar, cofounder and Managing Director of Razorpay , in an interaction with a news portal.
  The additional steps involved in using a third-party app like Google Pay or PhonePe can make the payment process cumbersome. Sometimes, messages or notifications for the payment prompt may be delayed, which could result in customers missing the payments. This is one of the reasons why some large digital merchants prefer to build their own UPI payment solutions. For example, Amazon has Amazon Pay UPI, while Zomato recently launched Zomato UPI. Flipkart also has plans to start its own UPI payments solution.
  Razorpay claims that with the help of Turbo UPI business can have a significant increase in the success rate of UPI payments by up to 10 percent. Also, Turbo UPI provides insights to merchants regarding the end-user drop-off pattern, while enabling merchants to control the end-to-end payment experience of their customers.
  While Turbo UPI is still in the pilot stage, Razorpay said that customers of popular apps including Tata StarQuik, Ixigo, FNP (Ferns N Petals), Trainman, and Dhan are among several companies that will soon enable this product on their platforms. Razorpay expects more than a thousand of its merchants to enable this facility over the next couple of years.
  “Based on the intelligence and data gathered by our banking partner, Axis Bank, we will pre-select the bank accounts, if the customer has multiple accounts​," Kumar added.​ Around 56% of Razorpay's digital payments are done through UPI, indicating the importance of this feature for its merchant partners.
  While making a payment for a purchase, for example, on Swiggy or Zomato (Merchant app), if customers choose UPI then it involves transitioning from the Merchant App to a payment app (such as Google Pay or PhonePe, etc.). The customer selects the linked bank account and enters the secure UPI PIN.
  The page then redirects back to the merchant app, and a notification is sent to the customer to inform them that the payment has been completed. Currently, this is the standard process and there are chances of payment failures due to network issues, drop-off problems, and more.
  But with faster UPI payment solutions, the entire process becomes simple with just one click while reducing the failure rates. Here the customer's bank account is linked with the merchant app. The customer only needs to enter the UPI PIN while staying within the merchant's app, and the payment is completed.
  “The whole thing comes down to a 30-second process. We had been working with NPCI on how to improve this and now we have Turbo UPI…This improves the success rate of payments by at least 10 percent,” said Kumar. ​He​ added that this solution helps merchants to collect data on where the payment stops and helps in servicing a customer better​ next time. “There is better analytics and better visibility of the lifecycle of the customer,​" he said.​
  Razorpay also expects that this move will increase the opportunities and cross-selling choices.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</si>
  <si>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Razorpay makes digital payments faster with Turbo UPI, reduces payment failure  By VARINDIA - 2023-05-30
 Razorpay has introduced its Turbo UPI along with Axis Bank and the National Payments Council of India (NPCI) . Turbo UPI facilitates UPI payments to be faster and reduce potential payment failures.
  Turbo UPI can be integrated at the payment gateway by the merchants, which eliminates the need for customers to go to third-party UPI payment apps. This will allow customers to pay directly from their UPI-linked bank accounts within the merchant app. The additional step of switching apps is estimated to cause almost 5-10 percent of payment failures.
  “This is a one-click process and the payment​ is​ completed much faster. Here no PSPs (payment service providers) are required, the merchant app will itself become a UPI App. The merchant will install a Razorpay Plug-in and the customer can directly link their bank accounts to the merchant app,” ​said Shashank Kumar, cofounder and Managing Director of Razorpay , in an interaction with a news portal.
  The additional steps involved in using a third-party app like Google Pay or PhonePe can make the payment process cumbersome. Sometimes, messages or notifications for the payment prompt may be delayed, which could result in customers missing the payments. This is one of the reasons why some large digital merchants prefer to build their own UPI payment solutions. For example, Amazon has Amazon Pay UPI, while Zomato recently launched Zomato UPI. Flipkart also has plans to start its own UPI payments solution.
  Razorpay claims that with the help of Turbo UPI business can have a significant increase in the success rate of UPI payments by up to 10 percent. Also, Turbo UPI provides insights to merchants regarding the end-user drop-off pattern, while enabling merchants to control the end-to-end payment experience of their customers.
  While Turbo UPI is still in the pilot stage, Razorpay said that customers of popular apps including Tata StarQuik, Ixigo, FNP (Ferns N Petals), Trainman, and Dhan are among several companies that will soon enable this product on their platforms. Razorpay expects more than a thousand of its merchants to enable this facility over the next couple of years.
  “Based on the intelligence and data gathered by our banking partner, Axis Bank, we will pre-select the bank accounts, if the customer has multiple accounts​," Kumar added.​ Around 56% of Razorpay's digital payments are done through UPI, indicating the importance of this feature for its merchant partners.
  While making a payment for a purchase, for example, on Swiggy or Zomato (Merchant app), if customers choose UPI then it involves transitioning from the Merchant App to a payment app (such as Google Pay or PhonePe, etc.). The customer selects the linked bank account and enters the secure UPI PIN.
  The page then redirects back to the merchant app, and a notification is sent to the customer to inform them that the payment has been completed. Currently, this is the standard process and there are chances of payment failures due to network issues, drop-off problems, and more.
  But with faster UPI payment solutions, the entire process becomes simple with just one click while reducing the failure rates. Here the customer's bank account is linked with the merchant app. The customer only needs to enter the UPI PIN while staying within the merchant's app, and the payment is completed.
  “The whole thing comes down to a 30-second process. We had been working with NPCI on how to improve this and now we have Turbo UPI…This improves the success rate of payments by at least 10 percent,” said Kumar. ​He​ added that this solution helps merchants to collect data on where the payment stops and helps in servicing a customer better​ next time. “There is better analytics and better visibility of the lifecycle of the customer,​" he said.​
  Razorpay also expects that this move will increase the opportunities and cross-selling choices.
    ###</t>
  </si>
  <si>
    <t>org: Razorpay
country: India
state: NA
city: NA
industry: Digital payments
risks: payment failure
items_sold: NA
service_provided: Payment gateway
business_relations: Axis Bank; National Payments Council of India (NPCI)</t>
  </si>
  <si>
    <t>{'org': 'Razorpay', 'country': 'India', 'state': '', 'city': '', 'industry': 'Digital payments', 'risks': 'payment failure', 'items_sold': '', 'service_provided': 'Payment gateway', 'business_relations': 'Axis Bank; National Payments Council of India (NPCI)', 'article_id': 5696832932, 'source': 'VAR India'}</t>
  </si>
  <si>
    <t>This advertisement has not loaded yet, but your article continues below.
How this tiny Ontario city became an important node in the global supply chain for critical minerals
Posthaste: These Canadian regions are headed for 'city-cessions' — a sign Canada may not be far behind
No kidding: California overtime law threatens use of grazing goats to prevent wildfires
Article content WEST SACRAMENTO, Calif. (AP) — Hundreds of goats munch on long blades of yellow grass on a hillside next to a sprawling townhouse complex. They were hired to clear vegetation that could fuel wildfires as temperatures rise this summer. We apologize, but this video has failed to load.
tap here to see other videos from our team. Try refreshing your browser, or No kidding: California overtime law threatens use of grazing goats to prevent wildfires Back to video These voracious herbivores are in high demand to devour weeds and shrubs that have proliferated across California after a drought-busting winter of heavy rain and snow.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“It’s a huge fuel source. If it was left untamed, it can grow very high. And then when the summer dries everything out, it’s perfect fuel for a fire,” said Jason Poupolo, parks superintendent for the city of West Sacramento, where goats grazed on a recent afternoon.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Targeted grazing is part of California’s strategy to reduce wildfire risk because goats can eat a wide variety of vegetation and graze in steep, rocky terrain that’s hard to access. Backers say they’re an eco-friendly alternative to chemical herbicides or weed-whacking machines that are make noise and pollution. But new state labor regulations are making it more expensive to provide goat-grazing services, and herding companies say the rules threaten to put them out of business. The changes could raise the monthly salary of herders from about $3,730 to $14,000, according to the California Farm Bureau. Companies typically put about one herder in charge of 400 goats. Many of the herders in California are from Peru and live in employer-provided trailers near grazing sites. Labor advocates say the state should investigate the working and living conditions of goatherders before making changes to the law, especially since the state is funding goat-grazing to reduce wildfire risk.
Article content
Advertisement 3 Story continues below This advertisement has not loaded yet, but your article continues below.
Article content California is investing heavily in wildfire prevention after the state was ravaged by several years of destructive flames that scorched millions of acres, destroyed thousands of homes and killed dozens of people. Goats have been used to clear fuels around Lake Oroville, along Highway 101, and near the Ronald Reagan Presidential Library. “My phone rings off the hook this time of year,” said Tim Arrowsmith, owner of Western Grazers, which is providing grazing services to West Sacramento. “The demand has grown year after year after year.” His company, based in the Northern California city of Red Bluff, has about 4,000 goats for hire to clear vegetation for government agencies and private landowners across Northern California. Without a fix to the new regulations, “we will be forced to sell these goats to slaughter and to the auction yards, and we’ll be forced out of business and probably file for bankruptcy,” Arrowsmith said.
Advertisement 4 Story continues below This advertisement has not loaded yet, but your article continues below.
Article content Companies have historically been allowed to pay goat and sheepherders a monthly minimum salary rather than an hourly minimum wage, because their jobs require them to be on-call 24 hours a day, seven days a week. But legislation signed in 2016 also entitles them to overtime pay. It effectively boosted the herders’ minimum monthly pay from $1,955 in 2019 to $3,730 this year. It’s set to hit $4,381 in 2025, according to the California Department of Industrial Relations. So far the herding companies, which have sued over the law, have passed along most of the increased labor costs to their customers. But in January, those labor costs are set to jump sharply again. Goatherders and sheepherders have always followed the same set of labor rules last year. But a state agency has ruled that’s no longer allowed, meaning goatherders would be subject to the same labor laws as other farmworkers.
Advertisement 5 Story continues below This advertisement has not loaded yet, but your article continues below.
Article content That would mean goatherders would be entitled to ever higher pay — up to $14,000 a month. Last year a budget trailer bill delayed that pay requirement for one year, but it’s set to take affect on Jan. 1 if nothing is done to change the law. Goatherding companies say they can’t afford to pay herders that much. They would have to drastically raise their rates, which would make it unaffordable to provide goat grazing services. “We fully support increasing wages for herders, but $14,000 a month is not realistic. So we need to address that in order to allow these goat-grazing operations to exist,” said Brian Shobe, deputy policy director for the California Climate and Agriculture Network. The goat-grazing industry is pushing the Legislature to approve legislation that would treat goatherders the same as sheepherders. A bill to do so hasn’t yet received a public hearing.
Advertisement 6 Story continues below This advertisement has not loaded yet, but your article continues below.
Article content Lorena Gonzalez Fletcher, who heads the California Labor Federation, said goatherders are among the “most vulnerable workers in America” because they are on temporary work visas and can be fired and sent back to their home country anytime. Most of them work in isolation, speak minimal English and don’t have the same rights as Americans or green-card holders. “We have a responsibility as a public to ensure that every worker who’s working in California is treated with dignity and respect, and that includes these goatherders,” said Gonzalez Fletcher, who sponsored the farmworker overtime bill when she was a state Assemblywoman representing San Diego. Arrowsmith employs seven goatherders from Peru under the H-2A visa program for temporary farmworkers. He said the herders are paid about $4,000 a month and don’t have to pay for food, housing or phones. “I can’t pay $14,000 a month to an employee starting Jan. 1. There’s just not enough money. The cities can’t absorb that kind of cost,” Arrowsmith said. “What’s at stake for the public is your house could burn up because we can’t fire-mitigate.”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</si>
  <si>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How this tiny Ontario city became an important node in the global supply chain for critical minerals
Posthaste: These Canadian regions are headed for 'city-cessions' — a sign Canada may not be far behind
No kidding: California overtime law threatens use of grazing goats to prevent wildfires
Article content WEST SACRAMENTO, Calif. (AP) — Hundreds of goats munch on long blades of yellow grass on a hillside next to a sprawling townhouse complex. They were hired to clear vegetation that could fuel wildfires as temperatures rise this summer. We apologize, but this video has failed to load.
tap here to see other videos from our team. Try refreshing your browser, or No kidding: California overtime law threatens use of grazing goats to prevent wildfires Back to video These voracious herbivores are in high demand to devour weeds and shrubs that have proliferated across California after a drought-busting winter of heavy rain and snow.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“It’s a huge fuel source. If it was left untamed, it can grow very high. And then when the summer dries everything out, it’s perfect fuel for a fire,” said Jason Poupolo, parks superintendent for the city of West Sacramento, where goats grazed on a recent afternoon.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Targeted grazing is part of California’s strategy to reduce wildfire risk because goats can eat a wide variety of vegetation and graze in steep, rocky terrain that’s hard to access. Backers say they’re an eco-friendly alternative to chemical herbicides or weed-whacking machines that are make noise and pollution. But new state labor regulations are making it more expensive to provide goat-grazing services, and herding companies say the rules threaten to put them out of business. The changes could raise the monthly salary of herders from about $3,730 to $14,000, according to the California Farm Bureau. Companies typically put about one herder in charge of 400 goats. Many of the herders in California are from Peru and live in employer-provided trailers near grazing sites. Labor advocates say the state should investigate the working and living conditions of goatherders before making changes to the law, especially since the state is funding goat-grazing to reduce wildfire risk.
Article content
Advertisement 3 Story continues below This advertisement has not loaded yet, but your article continues below.
Article content California is investing heavily in wildfire prevention after the state was ravaged by several years of destructive flames that scorched millions of acres, destroyed thousands of homes and killed dozens of people. Goats have been used to clear fuels around Lake Oroville, along Highway 101, and near the Ronald Reagan Presidential Library. “My phone rings off the hook this time of year,” said Tim Arrowsmith, owner of Western Grazers, which is providing grazing services to West Sacramento. “The demand has grown year after year after year.” His company, based in the Northern California city of Red Bluff, has about 4,000 goats for hire to clear vegetation for government agencies and private landowners across Northern California. Without a fix to the new regulations, “we will be forced to sell these goats to slaughter and to the auction yards, and we’ll be forced out of business and probably file for bankruptcy,” Arrowsmith said.
Advertisement 4 Story continues below This advertisement has not loaded yet, but your article continues below.
Article content Companies have historically been allowed to pay goat and sheepherders a monthly minimum salary rather than an hourly minimum wage, because their jobs require them to be on-call 24 hours a day, seven days a week. But legislation signed in 2016 also entitles them to overtime pay. It effectively boosted the herders’ minimum monthly pay from $1,955 in 2019 to $3,730 this year. It’s set to hit $4,381 in 2025, according to the California Department of Industrial Relations. So far the herding companies, which have sued over the law, have passed along most of the increased labor costs to their customers. But in January, those labor costs are set to jump sharply again. Goatherders and sheepherders have always followed the same set of labor rules last year. But a state agency has ruled that’s no longer allowed, meaning goatherders would be subject to the same labor laws as other farmworkers.
Advertisement 5 Story continues below This advertisement has not loaded yet, but your article continues below.
Article content That would mean goatherders would be entitled to ever higher pay — up to $14,000 a month. Last year a budget trailer bill delayed that pay requirement for one year, but it’s set to take affect on Jan. 1 if nothing is done to change the law. Goatherding companies say they can’t afford to pay herders that much. They would have to drastically raise their rates, which would make it unaffordable to provide goat grazing services. “We fully support increasing wages for herders, but $14,000 a month is not realistic. So we need to address that in order to allow these goat-grazing operations to exist,” said Brian Shobe, deputy policy director for the California Climate and Agriculture Network. The goat-grazing industry is pushing the Legislature to approve legislation that would treat goatherders the same as sheepherders. A bill to do so hasn’t yet received a public hearing.
Advertisement 6 Story continues below This advertisement has not loaded yet, but your article continues below.
Article content Lorena Gonzalez Fletcher, who heads the California Labor Federation, said goatherders are among the “most vulnerable workers in America” because they are on temporary work visas and can be fired and sent back to their home country anytime. Most of them work in isolation, speak minimal English and don’t have the same rights as Americans or green-card holders. “We have a responsibility as a public to ensure that every worker who’s working in California is treated with dignity and respect, and that includes these goatherders,” said Gonzalez Fletcher, who sponsored the farmworker overtime bill when she was a state Assemblywoman representing San Diego. Arrowsmith employs seven goatherders from Peru under the H-2A visa program for temporary farmworkers. He said the herders are paid about $4,000 a month and don’t have to pay for food, housing or phones. “I can’t pay $14,000 a month to an employee starting Jan. 1. There’s just not enough money. The cities can’t absorb that kind of cost,” Arrowsmith said. “What’s at stake for the public is your house could burn up because we can’t fire-mitigate.”
Share this article in your social network
    ###</t>
  </si>
  <si>
    <t>{'org': '', 'article_id': 5696818741, 'source': 'Financial Post'}</t>
  </si>
  <si>
    <t>PODCAST: Fertilizer price outlook weak for H2 2023 as supply will outpace demand</t>
  </si>
  <si>
    <t>ICIS News (UK)</t>
  </si>
  <si>
    <t>LONDON (ICIS)–The outlook for all fertilizers is weak in H2 2023 as buyers are too scared to dip their toes into the market – several of them paid too much in 2022 and were stuck with high priced stock. The disappointing outlook means that many will continue to buy hand-to-mouth and will only step into the market at the last minute.
The ICS fertilizers team discusses the latest from the International Fertilizer Association (IFA) conference which was held in Prague on 22-24 May.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</si>
  <si>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LONDON (ICIS)–The outlook for all fertilizers is weak in H2 2023 as buyers are too scared to dip their toes into the market – several of them paid too much in 2022 and were stuck with high priced stock. The disappointing outlook means that many will continue to buy hand-to-mouth and will only step into the market at the last minute.
The ICS fertilizers team discusses the latest from the International Fertilizer Association (IFA) conference which was held in Prague on 22-24 May.
    ###</t>
  </si>
  <si>
    <t>org: IFA (International Fertilizer Association)
country: NA
state: NA
city: Prague
industry: Fertilizers
risks: market uncertainty
items_sold: NA
service_provided: NA
business_relations: NA</t>
  </si>
  <si>
    <t>{'org': 'IFA (International Fertilizer Association)', 'country': '', 'state': '', 'city': 'Prague', 'industry': 'Fertilizers', 'risks': 'market uncertainty', 'items_sold': '', 'service_provided': '', 'business_relations': '', 'article_id': 5696815724, 'source': 'ICIS News (UK)'}</t>
  </si>
  <si>
    <t>4 mins ago  Paris-based fintech adopts ThetaRay's AI-powered AML transaction monitoring and customer screening solution to boost the onboarding process
 PARIS &amp; NEW YORK &amp; TEL AVIV–(BUSINESS WIRE)– Sylq , the French e-payments leader, and ThetaRay , a leading provider of AI-powered transaction monitoring technology, today announced a new collaboration to implement high-performance AI transaction monitoring and automated customer screening to support company growth.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 said Mark Gazit, CEO of ThetaRay. “With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
  About Sylq
  Sylq's mission is to simplify banks and retailers' daily payment operations so that they can focus on real value-adding actions for their business. From omni-channel payment processing – that includes multiple payment methods – to terminal supply with 24/7 maintenance and in-app loyalty features, Sylq provides Europe's first integrated payment service ecosystem. Learn more here: https://sylq.io/
  About ThetaRay
  ThetaRay's AI-powered SONAR transaction monitoring solution, based on “artificial intelligence intuition,” allows banks and fintechs to expand their business opportunities and grow revenues through trusted and reliable cross-border payments. The groundbreaking solution also improves customer satisfaction, reduces compliance costs, and increases risk coverage. Financial organizations that rely on highly heterogeneous and complex ecosystems benefit greatly from ThetaRay's unmatchable low false positive and high detection rates.
  Contacts
  Media contact:
  Eytan Morgenstern
  eytan.morgenstern@thetaray.com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</si>
  <si>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4 mins ago  Paris-based fintech adopts ThetaRay's AI-powered AML transaction monitoring and customer screening solution to boost the onboarding process
 PARIS &amp; NEW YORK &amp; TEL AVIV–(BUSINESS WIRE)– Sylq , the French e-payments leader, and ThetaRay , a leading provider of AI-powered transaction monitoring technology, today announced a new collaboration to implement high-performance AI transaction monitoring and automated customer screening to support company growth.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 said Mark Gazit, CEO of ThetaRay. “With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
  About Sylq
  Sylq's mission is to simplify banks and retailers' daily payment operations so that they can focus on real value-adding actions for their business. From omni-channel payment processing – that includes multiple payment methods – to terminal supply with 24/7 maintenance and in-app loyalty features, Sylq provides Europe's first integrated payment service ecosystem. Learn more here: https://sylq.io/
  About ThetaRay
  ThetaRay's AI-powered SONAR transaction monitoring solution, based on “artificial intelligence intuition,” allows banks and fintechs to expand their business opportunities and grow revenues through trusted and reliable cross-border payments. The groundbreaking solution also improves customer satisfaction, reduces compliance costs, and increases risk coverage. Financial organizations that rely on highly heterogeneous and complex ecosystems benefit greatly from ThetaRay's unmatchable low false positive and high detection rates.
  Contacts
  Media contact:
  Eytan Morgenstern
  eytan.morgenstern@thetaray.com
    ###</t>
  </si>
  <si>
    <t>org: Sylq
country: France
state: NA
city: NA
industry: e-payments
risks: money laundering; financial crimes; regulatory
items_sold: NA
service_provided: integrated payment service ecosystem
business_relations: ThetaRay</t>
  </si>
  <si>
    <t>{'org': 'Sylq', 'country': 'France', 'state': '', 'city': '', 'industry': 'e-payments', 'risks': 'money laundering; financial crimes; regulatory', 'items_sold': '', 'service_provided': 'integrated payment service ecosystem', 'business_relations': 'ThetaRay', 'article_id': 5696818141, 'source': 'DigitalMedia'}</t>
  </si>
  <si>
    <t>Where are North &amp; East Ontario's worst roads? Some repeat offenders, some new additions to CAA's annual Worst Roads survey</t>
  </si>
  <si>
    <t>This advertisement has not loaded yet, but your article continues below.
Where are North &amp; East Ontario's worst roads? Some repeat offenders, some new additions to CAA's annual Worst Roads survey
Article content OTTAWA, May 30, 2023 (GLOBE NEWSWIRE) — CAA North &amp; East Ontario today announced its annual list of Ontario’s worst roads for 2023, with repeat offender Carling Avenue topping the list for the 19th consecutive year. We apologize, but this video has failed to load.
tap here to see other videos from our team. Try refreshing your browser, or Where are North &amp; East Ontario's worst roads? Some repeat offenders, some new additions to CAA's annual Worst Roads survey Back to video The 19-kilometre roadway running across the city through suburban, developed and urban neighbourhoods was again the target of voters’ disapproval. Other top five Ottawa roads include familiar names like Hunt Club Road, Heron Road, Bronson Avenue and Bank Street. One voter commented about Bank Street’s cracked pavement and potholes: “It’s like off-roading in the city.”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Outside of the national capital, North and East Ontario’s worst roads were Algonquin Boulevard East (Timmins), Fielding Road (Greater Sudbury), Premier Road (North Bay), Panache Lake Road (Greater Sudbury) and Van Horne Street (Greater Sudbury). The annual survey started in 2003 and is conducted by CAA across Ontario and other provinces to gather road names, locations and issues, together with whether a voter uses that thoroughfare as a vehicle driver, pedestrian or via public transportation. The results are shared with decision-makers in municipalities and the province. “The Worst Roads Survey is a way to take the temperature of the people who use the roads day to day. By collecting this information and sharing it with the municipalities, we ensure road users’ voices are heard,” says Jeff Walker, CEO and President of CAA North &amp; East Ontario.
Article content
Advertisement 3 Story continues below This advertisement has not loaded yet, but your article continues below.
Article content “In its 110-year history, CAA has always been an advocate for road safety and the protection of drivers and pedestrians,” he adds. Through Worst Roads, CAA North &amp; East Ontario collects votes from road users across the regions, including Ottawa and Cornwall, North Bay, Thunder Bay, Timmins, and Sudbury. According to the Cost of Poor Roads in Canada Study commissioned by CAA in 2021, around 29 per cent of Ontario’s highway kilometres are rated below ‘good’ condition, with another 49 per cent of non-highway kilometres rated below good. The damage to a vehicle caused by a pothole can range from $300, with some fixes topping $6,000 depending on the make and model of the car. On average, drivers incur around $1250 in extra costs over a car’s lifespan due to poor roads, said the 2021 CAA report.
Advertisement 4 Story continues below This advertisement has not loaded yet, but your article continues below.
Article content According to the City of Ottawa, improvements to Carling Ave are part of the city’s plan. Crews tackled sections from Merivale Road to Melrose Avenue and Booth Street to Bronson Avenue in 2022. For 2023, the focus is on sections between Churchill Avenue to Kirkwood Avenue and from Schneider Road to Shirley’s Bay Complex. More work is scheduled for 2024, balanced with repairs in other parts of the city. The top ten worst roads in Ontario Barton St East, Hamilton Eglinton Avenue West, Toronto County Road 49, Prince Edward Carling Avenue, Ottawa Finch Avenue West, Toronto Laclie Street, Orillia Steeles Avenue East, Toronto Aberdeen Avenue, Hamilton Lakeshore Boulevard East, Toronto Hurontario Street, Mississauga
Advertisement 5 Story continues below This advertisement has not loaded yet, but your article continues below.
Article content The top 5 worst roads in Ottawa Carling Avenue Hunt Club Road Bronson Avenue Heron Road Bank Street ABOUT CAA NORTH &amp; EAST ONTARIO
As a leader in advocacy for road safety and mobility, CAA North &amp; East Ontario is a not-for-profit auto club which represents the interests of 342,000 Members. For more than a century, CAA has collaborated with communities, police services and the government to help keep drivers and their families safe while travelling on our roads. ABOUT CAA WORST ROADS
The CAA Worst Roads campaign is a platform for Ontarians to make roads safer by helping municipal and provincial governments understand what roadway improvements are important to citizens and where they need to be made. Votes submitted to the CAA Worst Roads campaign are compiled and released as an annual provincial top 10 list along with a series of regional lists, all designed to spark a dialogue with governments and to help pave the way for safer roads across Ontario.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</si>
  <si>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Where are North &amp; East Ontario's worst roads? Some repeat offenders, some new additions to CAA's annual Worst Roads survey
Article content OTTAWA, May 30, 2023 (GLOBE NEWSWIRE) — CAA North &amp; East Ontario today announced its annual list of Ontario’s worst roads for 2023, with repeat offender Carling Avenue topping the list for the 19th consecutive year. We apologize, but this video has failed to load.
tap here to see other videos from our team. Try refreshing your browser, or Where are North &amp; East Ontario's worst roads? Some repeat offenders, some new additions to CAA's annual Worst Roads survey Back to video The 19-kilometre roadway running across the city through suburban, developed and urban neighbourhoods was again the target of voters’ disapproval. Other top five Ottawa roads include familiar names like Hunt Club Road, Heron Road, Bronson Avenue and Bank Street. One voter commented about Bank Street’s cracked pavement and potholes: “It’s like off-roading in the city.”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Outside of the national capital, North and East Ontario’s worst roads were Algonquin Boulevard East (Timmins), Fielding Road (Greater Sudbury), Premier Road (North Bay), Panache Lake Road (Greater Sudbury) and Van Horne Street (Greater Sudbury). The annual survey started in 2003 and is conducted by CAA across Ontario and other provinces to gather road names, locations and issues, together with whether a voter uses that thoroughfare as a vehicle driver, pedestrian or via public transportation. The results are shared with decision-makers in municipalities and the province. “The Worst Roads Survey is a way to take the temperature of the people who use the roads day to day. By collecting this information and sharing it with the municipalities, we ensure road users’ voices are heard,” says Jeff Walker, CEO and President of CAA North &amp; East Ontario.
Article content
Advertisement 3 Story continues below This advertisement has not loaded yet, but your article continues below.
Article content “In its 110-year history, CAA has always been an advocate for road safety and the protection of drivers and pedestrians,” he adds. Through Worst Roads, CAA North &amp; East Ontario collects votes from road users across the regions, including Ottawa and Cornwall, North Bay, Thunder Bay, Timmins, and Sudbury. According to the Cost of Poor Roads in Canada Study commissioned by CAA in 2021, around 29 per cent of Ontario’s highway kilometres are rated below ‘good’ condition, with another 49 per cent of non-highway kilometres rated below good. The damage to a vehicle caused by a pothole can range from $300, with some fixes topping $6,000 depending on the make and model of the car. On average, drivers incur around $1250 in extra costs over a car’s lifespan due to poor roads, said the 2021 CAA report.
Advertisement 4 Story continues below This advertisement has not loaded yet, but your article continues below.
Article content According to the City of Ottawa, improvements to Carling Ave are part of the city’s plan. Crews tackled sections from Merivale Road to Melrose Avenue and Booth Street to Bronson Avenue in 2022. For 2023, the focus is on sections between Churchill Avenue to Kirkwood Avenue and from Schneider Road to Shirley’s Bay Complex. More work is scheduled for 2024, balanced with repairs in other parts of the city. The top ten worst roads in Ontario Barton St East, Hamilton Eglinton Avenue West, Toronto County Road 49, Prince Edward Carling Avenue, Ottawa Finch Avenue West, Toronto Laclie Street, Orillia Steeles Avenue East, Toronto Aberdeen Avenue, Hamilton Lakeshore Boulevard East, Toronto Hurontario Street, Mississauga
Advertisement 5 Story continues below This advertisement has not loaded yet, but your article continues below.
Article content The top 5 worst roads in Ottawa Carling Avenue Hunt Club Road Bronson Avenue Heron Road Bank Street ABOUT CAA NORTH &amp; EAST ONTARIO
As a leader in advocacy for road safety and mobility, CAA North &amp; East Ontario is a not-for-profit auto club which represents the interests of 342,000 Members. For more than a century, CAA has collaborated with communities, police services and the government to help keep drivers and their families safe while travelling on our roads. ABOUT CAA WORST ROADS
The CAA Worst Roads campaign is a platform for Ontarians to make roads safer by helping municipal and provincial governments understand what roadway improvements are important to citizens and where they need to be made. Votes submitted to the CAA Worst Roads campaign are compiled and released as an annual provincial top 10 list along with a series of regional lists, all designed to spark a dialogue with governments and to help pave the way for safer roads across Ontario.
Share this article in your social network
    ###</t>
  </si>
  <si>
    <t>org: CAA North &amp; East Ontario
country: NA
state: NA
city: NA
industry: Automotive
risks: NA
items_sold: NA
service_provided: Road safety advocacy
business_relations: Municipalities and provincial governments</t>
  </si>
  <si>
    <t>{'org': 'CAA North &amp; East Ontario', 'country': '', 'state': '', 'city': '', 'industry': 'Automotive', 'risks': '', 'items_sold': '', 'service_provided': 'Road safety advocacy', 'business_relations': 'Municipalities and provincial governments', 'article_id': 5696812359, 'source': 'Windsor Star'}</t>
  </si>
  <si>
    <t>Global ASA Resin Market 2020-2026,With Breakdown Data Of Capacity, Sales, Revenue, Price, Cost And Gross Profit</t>
  </si>
  <si>
    <t>MENAFN - Nxtgen Reports) In this report, global ASA Resin Market will reach 191.30 Million USD by the end of 2022 with a CAGR of 2.44%
 The global ASA Resin market was valued at 169.58 Million USD in 2017 and will reach 191.30 Million USD by the end of 2022, growing at a CAGR of 2.44% during 2017-2022.
  ASA is a copolymer of SAN and acrylic rubber, and it is a highly functional plastic with excellent weatherability while maintaining most of the advantages of ABS. Thanks to its excellent retention of physical properties and appearances in Household applications for a long time, it is used as a material for automobile exterior, construction and furniture finishing sheet, etc.
  ASA Resin can be divided into three categories: General Grade, Extrusion Grade and Heat Resistant Grade. General Grade accounted for the highest proportion in production market, with a figure of 54.20% in 2017, followed by Extrusion Grade, account for 31.90% and Heat Resistant Grade account for 13.90%.
  The consumption market share of global ASA Resin in Automotive use, Construction use, Electronics use, Household use, Toys, Sports &amp; Leisure use and other applications have been stable year by year, at 34.70%, 18.59%, 16.92%, 15.94%, 8.35% and 5.50% respectively in 2017, and for several consecutive years, the amplitude was within one percent. This indicates that the segment of the ASA Resin in the global market tends to be fixed without great changes. Among them, the ASA Resin market has the most promising sales prospects in Automotive use.
  XYZ research center data shows that Korea is the biggest contributor to the ASA Resin revenue market, accounted for 37.86% of the total global market with a revenue of 304.52 million USD in 2017, followed by China Taiwan, 24.95% with a revenue of 200.60 million USD.
  INEOS Styrolution is the largest company in the global ASA Resin market, accounted for 22.19% of the revenue market share in 2017, followed by Chi Mei Corporation and LG Chem, accounted for 19.52% and 19.51% of the revenue market share in 2017. The market concentrate is high and, in the world, there are mainly
  This report focuses on top manufacturers in global market, Involved the assessment of Sales, price, revenue and market share for each manufacturer, covering
  Chi Mei Corporation
  LG Chem
  INEOS Styrolution
  SABIC
  FCFC
  Kumho Petrochemical
  JSR Corporation
  UMG ABS,Ltd.
  LOTTE Advanced Materials
  NIPPON A&amp;L
   On the basis of product, this report displays the Sales, revenue, price, market share and growth rate of each type, primarily split into
  General Grade
  Extrusion Grade
  Heat Resistant Grade
  By Application, this report focuses on Sales, Market share and Growth Rate of each application, can be divided into
  Automotive
  Construction
  Electronics
  Household
  Toys, Sports &amp; Leisure
  Other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MENAFN30052023004360009250ID1106351944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</si>
  <si>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global ASA Resin Market will reach 191.30 Million USD by the end of 2022 with a CAGR of 2.44%
 The global ASA Resin market was valued at 169.58 Million USD in 2017 and will reach 191.30 Million USD by the end of 2022, growing at a CAGR of 2.44% during 2017-2022.
  ASA is a copolymer of SAN and acrylic rubber, and it is a highly functional plastic with excellent weatherability while maintaining most of the advantages of ABS. Thanks to its excellent retention of physical properties and appearances in Household applications for a long time, it is used as a material for automobile exterior, construction and furniture finishing sheet, etc.
  ASA Resin can be divided into three categories: General Grade, Extrusion Grade and Heat Resistant Grade. General Grade accounted for the highest proportion in production market, with a figure of 54.20% in 2017, followed by Extrusion Grade, account for 31.90% and Heat Resistant Grade account for 13.90%.
  The consumption market share of global ASA Resin in Automotive use, Construction use, Electronics use, Household use, Toys, Sports &amp; Leisure use and other applications have been stable year by year, at 34.70%, 18.59%, 16.92%, 15.94%, 8.35% and 5.50% respectively in 2017, and for several consecutive years, the amplitude was within one percent. This indicates that the segment of the ASA Resin in the global market tends to be fixed without great changes. Among them, the ASA Resin market has the most promising sales prospects in Automotive use.
  XYZ research center data shows that Korea is the biggest contributor to the ASA Resin revenue market, accounted for 37.86% of the total global market with a revenue of 304.52 million USD in 2017, followed by China Taiwan, 24.95% with a revenue of 200.60 million USD.
  INEOS Styrolution is the largest company in the global ASA Resin market, accounted for 22.19% of the revenue market share in 2017, followed by Chi Mei Corporation and LG Chem, accounted for 19.52% and 19.51% of the revenue market share in 2017. The market concentrate is high and, in the world, there are mainly
  This report focuses on top manufacturers in global market, Involved the assessment of Sales, price, revenue and market share for each manufacturer, covering
  Chi Mei Corporation
  LG Chem
  INEOS Styrolution
  SABIC
  FCFC
  Kumho Petrochemical
  JSR Corporation
  UMG ABS,Ltd.
  LOTTE Advanced Materials
  NIPPON A&amp;L
   On the basis of product, this report displays the Sales, revenue, price, market share and growth rate of each type, primarily split into
  General Grade
  Extrusion Grade
  Heat Resistant Grade
  By Application, this report focuses on Sales, Market share and Growth Rate of each application, can be divided into
  Automotive
  Construction
  Electronics
  Household
  Toys, Sports &amp; Leisure
  Other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MENAFN30052023004360009250ID1106351944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</si>
  <si>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5696816946, 'source': 'MENAFN'}</t>
  </si>
  <si>
    <t>SOBRsafe™ Is Exploiting A Significant Revenue Generating Opportunity In Oil And Gas Sector With Its Non-Invasive SOBRcheck™ Alcohol Detection Technology ($SOBR)</t>
  </si>
  <si>
    <t>And seizing on it sooner than later is warranted. That bullish sentiment is justified.
SOBR has brought to market an alcohol-detection platform that can save lives by preventing accidents before they can occur. Not only that, with its SOBRcheck™ platform offering multiple benefits over conventional detection systems, this non-invasive and highly accurate SOBRsafe™ platform could become one of the most impactful advancements in combating alcohol abuse and misuse in workplaces, legal systems, and commercial enterprises.
 It’s quickly penetrating the oil and gas services and logistics landscape. They amplified its implementation momentum last week, announcing that oil and gas customer TerraTech Services has completed the rollout of SOBRcheck™ to all of its sixteen facilities across eleven states for both fleet and workplace applications. Notably, this deal with TerraTech puts SOBR in business with one of the world’s largest oilfield services and logistics providers. (Note: TerraTech closed one minor facility since the previously announced count of seventeen)
 Video Link: https://www.youtube.com/embed/EVgTiqFJ2OQ
 A Big Step Into A Massive Market According to its update, with the integration of SOBRcheck™ into TerraTech’s core safety protocols, each of its approximately 300 service center employees scan up to four times a day to continually verify alcohol-free fitness for duty. It’s important to note that these are more than just snapshots in time for later review. Each scan provides data transmitted in real-time to onsite TerraTech supervisors and aggregated in SOBRsafe’s proprietary reporting software for TerraTech corporate oversight. That difference is a critical distinction from other alcohol detection and screening platforms. It’s also a significant advantage.
 TerraTech management sounds excited about the implementations. “SOBRcheck™ is impressive technology, and I couldn’t wait to get it installed everywhere,” said TerraTech Health, Safety and Environment Manager Jerry Smith. “Because of the nature of our industry and the high potential for catastrophic incidents, to add that extra layer of protection with SOBRcheck was a no-brainer. We were quick to react and implement it because of the value that’s there.”
 SOBR management commented as well. SOBRsafe Chief Revenue Officer Michael Watson said, “The oil and gas industry has the highest rate of binge drinking of any industry in the U.S., and the safety consequences are devastating,” He added, “The industry needs a preventative alcohol safety solution, and we believe that through our partnership with TerraTech, we have developed the industry’s leading model for ensuring alcohol-free workplaces and fleets. We look forward to expanding our technology within oil and gas in the coming months.”
 There are plenty of reasons to support the mutual excitement about the integrations.
 Industry Accolades For SOBRcheck Being Better Foremost is that it’s a better and more accurate option to check and continuously monitor for alcohol use. That opinion goes beyond SOBR clients. SOBRcheck™ was awarded the Occupational Health &amp; Safety 2022 New Product of the Year for Safety Monitoring Devices and has received the Child Safety Network Safe Family Seal of Approval. And that respect has done more than turn attention toward SOBR products; it’s expedited marketing of its revolutionary alcohol detection wristband for teen drivers, now available for pre-order at SOBRstore.com. Both options provide advanced safety management technology that hygienically detects and instantaneously reports the presence of alcohol as emitted through the pores of a fingertip – no breath, blood, or urine sample is required, just the touch of a finger.
 As important from an investor’s perspective, each can be a significant value driver. While SOBRcheck™ is used to manage employees, patients, and people at the point of check-in, which benefits thousands of companies, SOBRsure™ can be a game-changer in the teen drivers market. And it’s timely to the opportunity. According to the National Highway Traffic Safety Administration, car crashes are a leading cause of teen death, and about a quarter of fatal crashes involve an underage drinking driver. SOBRsafe seeks to help eliminate teen drunk driving with SOBRsure™ – a sleek, fitness-style wristband that features continuous alcohol monitoring, GPS location tracking, band removal alerts, and a phone-based app for parents.
 Tapping into that market is just the tip of the revenue-generating iceberg. Statistics show that the annual cost of alcohol abuse in the U.S. is $249 billion, with nearly half of all industrial accidents with alcohol-related injuries. Startling to know, 1-in-10 commercial drivers in the U.S. test positive for alcohol (the highest rate worldwide). SOBRsafe has drawn the battle lines with a powerful preventive tool, specifically with its proprietary, touch-based identity verification, alcohol detection, and cloud-based reporting system. Moreover, it’s a technology that is transferable across innumerable form factors, including stationary access control, personal wearable, and telematics integration.
 Best of all, SOBR platforms, SOBRcheck™ and SOBRsure™, are user-friendly solutions that best traditional alcohol detection methods in accuracy, convenience, and dignity. Additionally, unlike competing platforms and devices, SOBRcheck™ seamlessly integrates with client infrastructures, providing real-time cloud-based reports through privacy-compliant measures to assess and report alcohol consumption during testing and continuously throughout the desired measurement period.
 A 21st-Century Alcohol Detection Solution With Broad Applications In no uncertain terms, SOBRcheck™ differences are advantages. And as seen through the expanded adoption by current clients, they could accelerate widespread user adoption by besting the deficiencies associated with decades-old screening technologies. Remember, conventional detection methods require frequent calibration, are prone to inaccuracies, and present false positives triggered by common substances such as mouthwash or cologne. These methods also rely on intrusive detection techniques that can make the systems impractical to implement and demeaning to workers. Furthermore, most of these platforms rely on a single measurement, which can lead to false assurances of one’s continued sobriety beyond that point.
 SOBRsafe understands the current limitations and developed an alternative to transform how workers and employers monitor inappropriate alcohol consumption. Moreover, SOBRsafe’s SOBRcheck™ is a better option, surpassing traditional methods in accuracy, convenience, and cost-effectiveness while offering the greater potential to prevent accidents, injuries, and fatalities from alcohol misuse. Differences are advantages.
 Foremost, SOBRcheck™ doesn’t rely on blood, saliva, or breath samples to measure for alcohol. SOBRcheck™ measures vapors in the skin with a simple finger touch, detecting alcohol presence with impressive 93% accuracy, surpassing the mid-80% accuracy of traditional devices. Additionally, the platform is hygienic, user-friendly and requires no special training for employees or individuals being monitored. These features make it accessible for any individual or company to use.
 That’s more than a valuable distinction; it also puts over 243,000 fleet companies in the United States alone into play. There’s little argument against any company not needing what SOBR can offer: comprehensive reports that can continually monitor alcohol use during work hours, help companies take immediate action against policy violators and provide evidence of a 100% alcohol-free period, and provide a means to benefit from lower insurance premiums. That cost alone is worth the price of admission, noting insurance cost is considerable for large-scale fleet, production, and transportation companies.
 The Focus Is To Curb Workplace Alcohol Use Keep this in mind. Studies show that over 50% of workplace accidents are alcohol-related. These accidents do more than cause a company’s insurance premiums to skyrocket; those directly involved and their families can suffer life-changing injuries or hardships.
 That doesn’t need to be the case. SOBR offers the perfect platform to support businesses in maintaining a 100% alcohol-free workplace, which can positively impact cost savings and potential catastrophe. In addition to that, SOBR technology has the potential to improve employee productivity, reduce the risk of injury or death in the workplace, and enable proactive treatment rather than termination. Realizing the power of these distinct advantages, SOBR is focused on raising awareness of the many benefits its next-generation platform can offer potential clients and their employees.
 SOBRsafe CEO Dave Gandini recently interviewed with veteran broadcaster Jane King, a former CNN, and Bloomberg Television correspondent, the current CEO of LilaMax Media, and a consultant to the Wall Street Journal. In the interview, Gandini makes a strong case for the nationwide adoption of SOBR technology by emphasizing how their platform can make a difference in public and private sector safety by allowing for preventative measures rather than punitive ones. He specifically discussed how their technologies can benefit three targeted market segments: fleet and facility, rehabilitation, and justice agencies. And with the groundwork laid in 2021 and 2022, this year can is set up to be SOBR’s best after conducting approximately 2,000 demonstrations of their groundbreaking SOBRcheck™ technology in the last year alone.
 Moreover, their presence at alcohol and drug-related conferences over the past year has allowed for over 10,000 introductions, which SOBR expects will significantly strengthen their sales pipeline. Given the scale of many fleets, facilities, and departments in the industries targeted by SOBRsafe, know that the value of a single customer can be significant. Once implemented, SOBR’s platform can generate hundreds of thousands, if not millions, in revenues over time from these clients. Best of all, investors don’t need to wait. This potential has already materialized through signed deals with major industry players.
 SOBR Is Scoring Accretive Rev-Gen Deals Among these agreements, SOBRsafe has signed deals with prominent companies such as Continental Services, Michigan’s largest food management company, and TerraTech, a major player in the oil and gas services industry. The company has also inked a deal with Alternatives, Inc., achieving its goal of entering the corrections and re-entry client markets. Moreover, each client has expanded original terms to implement SOBR’s technologies in additional company locations, highlighting that existing deals can get more significant over time. Other factors contribute to the bullish thesis for 2023.
 Those include strategic moves to enhance efficiency and quality while reducing fixed costs. The company recently announced a deal outsourcing manufacturing and customer support, signing deals with BGM Electronic Services and Helm, respectively. BGM will manage SOBRsafe’s design, engineering, manufacturing, and testing. Another benefit of that relationship could provide SOBR introductions to BGM clients such as GM (NYSE: GM), Ford (NYSE: F), and Stellantis (NASDAQ: STLA). Helm, whose clients include sector giants Domino’s (NYSE: DMZ), Merrell, and BMW, will also benefit SOBR by serving as a partner company managing the packaging, fulfillment, onboarding, and customer service details. Those deals should expedite revenues falling faster to the bottom line.
 Why is SOBR attracting attention? Because it’s earned it. From a product and platform perspective, its technology is simply best-in-class. Unlike traditional methods that involve blood samples or forceful blowing into a tube for an extended period, SOBRcheck™ utilizes finger-touch technology that analyzes the natural humidity and vapor from the skin to generate a result within 10 seconds and with an accuracy of 93%. That’s impressive, considering that devices like the Breathalyzer can take up to 30 seconds of forcefully blowing into a tube and then presenting results with low to mid 80% accuracy. Other traditional technologies fare no better. But remember this when appraising the SOBR value proposition. The device is only part of SOBR’s overall monetization strategy; SaaS services are another value driver.
 SOBR is already monetizing the value of its SaaS capabilities through signed agreements, including a deal with a Top 100 Property &amp; Casualty insurance company to test SOBR’s technology with its fleet customers. Should the results align with expectations, this respected but unnamed carrier may explore incorporating SOBRsafe technology as a safety solution and incentive for customer discounts. Although specific revenue projections were not provided, A-Rated carriers typically possess a significant customer base.
 Additional contributions from these SaaS services appear likely, given recent momentum-generating deals with the companies mentioned that endorse SOBRcheck™ adoption.
 Building Its Customer Base, Enhancing Its Sales Force, And Rolling Out SOBRsure
 There’s another value driver to be considered. Specifically, SOBR is making significant strides to transform its ambition into dollars. Since 2022, the company has tripled its in-house sales team, specifically recruiting specialists to serve the justice, commercial fleet, and captive insurance sectors. Moreover, SOBR has implemented a “force multiplier” distributor strategy, leveraging groups’ trust-based relationships with potential alcohol detection buyers. This approach aims to expedite sales of SOBRcheck™ to early adopters and innovators, all at no fixed cost to SOBRsafe. By the end of the year, these efforts led to signing contracts with 14 distributors, aligning them with 83 sales professionals and a potential user base of up to 20,000 customers.
 Of course, leveraging resources to expand market presence can be immediately accretive to growth. And so can marketing other products, including its SOBRsure™ wristband, a wearable alcohol detection and monitoring device that has earned considerable attention in the fleet, rehabilitation, and justice sectors. A clear indication of that interest was shown in an announcement in July last year, in which SOBR shared that an innovative in-home alcohol treatment provider placed a pre-order for 1,150 white-label bands. In another update, SOBR announced that a specialized, member-based rideshare company has committed to equipping its highly vetted drivers with SOBRsure™ upon its commercial launch. This opens up possibilities within the expansive market for school-bus drivers and related services that depend on the sobriety of its employees to keep customers, which can include millions of children, safe. And not only in the United States.
 SOBR’s commitment to preventing alcohol abuse in the workplace has landed them deals with businesses outside the United States. SOBR recently announced a software as a service (SaaS) agreement with the Fox Group, based in British Columbia, Canada, and with operations in the United States. The Fox Group is a leader in North American commercial driver education, counting Provincial Driver Training Institute (PDTI), North Shore Driving School (North Shore), and Fox Professional Driver Training Centers (FoxPro) among its portfolio holdings. SOBR said The Fox Group will initially install the SOBRcheck™ alcohol detection technology in select Canadian locations, potentially expanding that implementation to cover its training organization of over 3,500 employees and all student drivers. The Fox Group noted it’s further evaluating SOBRsafe’s technology for uniform installation across all portfolio holdings and recommendations to its customers, meaning that this initial agreement could earn them several others.
 Another deal has SOBRsafe entering into an agreement with global distributor Alco Prevention Canada. Founded in 1989, Alco is a leading provider of preventative alcohol detection solutions, selling to more than 5,000 customers across 45 countries. The deal immediately contributes to new revenue streams inherent to Alco purchasing SOBRcheck™ inventory, executing a defined plan, and dedicating resources to launch SOBRsafe’s touch-based technology in Canada. Alco said it performed nearly 100 tests on the device, proving it was easy to operate and highly accurate. Impressed by its potential, they expect substantial demand for SOBRcheck™ technology worldwide. There’s still more to support the bullish proposition.
 SOBRsafe also announced signing a software-as-a-service agreement with a prominent Native American tribe, a self-governing nation serving thousands of members in the United States. Terms call for initially implementing the SOBRcheck™ technology to ensure its transit fleet is 100% alcohol-free. Like its others, this deal can get bigger faster, noting that it could open pathways to additional implementations across other critical, safety-sensitive functions and potentially expedite SOBR earning further business from among the 574 tribal nations in the United States.
 A Valuation Disconnect Worthy Of Quick Consideration Combining its deals made, the ones expected, the intrinsic value, and the blue sky inherent, SOBR is indeed a case study in valuation disconnects. Even single parts of the SOBR asset portfolio can justify and support higher share prices. But appraising in that way isn’t a fair representation. SOBR is not a wait-and-see proposition- it’s marketing its technology now, tapping into vast revenue-generating opportunities in the products and SaaS markets. And from the updates provided, the momentum behind the already appreciable growth since 2022 is strengthening.
 In other words, SOBRsafe presents quite a value. So good, in fact, that it may be the closest thing to what’s typically called a ground-floor investment opportunity. With technology, cash to accelerate growth, a product launch targeting a massive teen drivers market in its crosshairs, and faster-than-expected market penetration into the transportation sector, that assessment is indeed justified. And so is the presumption that the next update from SOBR could be transformative. Reaching into new opportunities, including those from a $35 billion wearable market, usually has that effect.
 Disclaimers: Shore Thing Media, LLC. (STM, Llc.) is responsible for the production and distribution of this content. STM, Llc. is not operated by a licensed broker, a dealer, or a registered investment adviser. It should be expressly understood that under no circumstances does any information published herein represent a recommendation to buy or sell a security. Our reports/releases are a commercial advertisement and are for general information purposes ONLY. We are engaged in the business of marketing and advertising companies for monetary compensation. Never invest in any stock featured on our site or emails unless you can afford to lose your entire investment. The information made available by STM, Llc. is not intended to be, nor does it constitute, investment advice or recommendations. The contributors may buy and sell securities before and after any particular article, report and publication. In no event shall STM, Llc. be liable to any member, guest or third party for any damages of any kind arising out of the use of any content or other material published or made available by STM, Llc., including, without limitation, any investment losses, lost profits, lost opportunity, special, incidental, indirect, consequential or punitive damages. Past performance is a poor indicator of future performance. The information in this video, article, and in its related newsletters, is not intended to be, nor does it constitute, investment advice or recommendations. STM, Llc. strongly urges you conduct a complete and independent investigation of the respective companies and consideration of all pertinent risks. Readers are advised to review SEC periodic reports: Forms 10-Q, 10K, Form 8-K, insider reports, Forms 3, 4, 5 Schedule 13D. For some content, STM, Llc., its authors, contributors, or its agents, may be compensated for preparing research, video graphics, and editorial content. STM, LLC has been compensated up to ten-thousand-five-hundred-dollars cash via wire transfer by a third party to produce and syndicate content for SOBRsafe, Inc. for a period of one month ending on 6/10/23. STM Llc. has been previously engaged compensated seventeen-thousand-five-hundred-dollars by a third party for work completed in March and April of 2023. As part of that content, readers, subscribers, and website viewers, are expected to read the full disclaimers and financial disclosures statement that can be found on our website. The Private Securities Litigation Reform Act of 1995 provides investors a safe harbor in regard to forward-looking statements. Any statements that express or involve discussions with respect to predictions, expectations, beliefs, plans, projections, objectives, goals, assumptions or future events or performance are not statements of historical fact may be forward looking statements. Forward looking statements are based on expectations, estimates, and projections at the time the statements are made that involve a number of risks and uncertainties which could cause actual results or events to differ materially from those presently anticipated. Forward looking statements in this action may be identified through use of words such as projects, foresee, expects, will, anticipates, estimates, believes, understands, or that by statements indicating certain actions &amp; quote; may, could, or might occur. Understand there is no guarantee past performance will be indicative of future results. Investing in micro-cap and growth securities is highly speculative and carries an extremely high degree of risk. It is possible that an investors investment may be lost or impaired due to the speculative nature of the companies profiled.
 Media Contact Company Name: STM, LLC.
 Contact Person: Michael Thomas
 Email: contact@primetimeprofiles.com
 Phone: 917-773-0072
 Country: United States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</si>
  <si>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And seizing on it sooner than later is warranted. That bullish sentiment is justified.
SOBR has brought to market an alcohol-detection platform that can save lives by preventing accidents before they can occur. Not only that, with its SOBRcheck™ platform offering multiple benefits over conventional detection systems, this non-invasive and highly accurate SOBRsafe™ platform could become one of the most impactful advancements in combating alcohol abuse and misuse in workplaces, legal systems, and commercial enterprises.
 It’s quickly penetrating the oil and gas services and logistics landscape. They amplified its implementation momentum last week, announcing that oil and gas customer TerraTech Services has completed the rollout of SOBRcheck™ to all of its sixteen facilities across eleven states for both fleet and workplace applications. Notably, this deal with TerraTech puts SOBR in business with one of the world’s largest oilfield services and logistics providers. (Note: TerraTech closed one minor facility since the previously announced count of seventeen)
 Video Link: https://www.youtube.com/embed/EVgTiqFJ2OQ
 A Big Step Into A Massive Market According to its update, with the integration of SOBRcheck™ into TerraTech’s core safety protocols, each of its approximately 300 service center employees scan up to four times a day to continually verify alcohol-free fitness for duty. It’s important to note that these are more than just snapshots in time for later review. Each scan provides data transmitted in real-time to onsite TerraTech supervisors and aggregated in SOBRsafe’s proprietary reporting software for TerraTech corporate oversight. That difference is a critical distinction from other alcohol detection and screening platforms. It’s also a significant advantage.
 TerraTech management sounds excited about the implementations. “SOBRcheck™ is impressive technology, and I couldn’t wait to get it installed everywhere,” said TerraTech Health, Safety and Environment Manager Jerry Smith. “Because of the nature of our industry and the high potential for catastrophic incidents, to add that extra layer of protection with SOBRcheck was a no-brainer. We were quick to react and implement it because of the value that’s there.”
 SOBR management commented as well. SOBRsafe Chief Revenue Officer Michael Watson said, “The oil and gas industry has the highest rate of binge drinking of any industry in the U.S., and the safety consequences are devastating,” He added, “The industry needs a preventative alcohol safety solution, and we believe that through our partnership with TerraTech, we have developed the industry’s leading model for ensuring alcohol-free workplaces and fleets. We look forward to expanding our technology within oil and gas in the coming months.”
 There are plenty of reasons to support the mutual excitement about the integrations.
 Industry Accolades For SOBRcheck Being Better Foremost is that it’s a better and more accurate option to check and continuously monitor for alcohol use. That opinion goes beyond SOBR clients. SOBRcheck™ was awarded the Occupational Health &amp; Safety 2022 New Product of the Year for Safety Monitoring Devices and has received the Child Safety Network Safe Family Seal of Approval. And that respect has done more than turn attention toward SOBR products; it’s expedited marketing of its revolutionary alcohol detection wristband for teen drivers, now available for pre-order at SOBRstore.com. Both options provide advanced safety management technology that hygienically detects and instantaneously reports the presence of alcohol as emitted through the pores of a fingertip – no breath, blood, or urine sample is required, just the touch of a finger.
 As important from an investor’s perspective, each can be a significant value driver. While SOBRcheck™ is used to manage employees, patients, and people at the point of check-in, which benefits thousands of companies, SOBRsure™ can be a game-changer in the teen drivers market. And it’s timely to the opportunity. According to the National Highway Traffic Safety Administration, car crashes are a leading cause of teen death, and about a quarter of fatal crashes involve an underage drinking driver. SOBRsafe seeks to help eliminate teen drunk driving with SOBRsure™ – a sleek, fitness-style wristband that features continuous alcohol monitoring, GPS location tracking, band removal alerts, and a phone-based app for parents.
 Tapping into that market is just the tip of the revenue-generating iceberg. Statistics show that the annual cost of alcohol abuse in the U.S. is $249 billion, with nearly half of all industrial accidents with alcohol-related injuries. Startling to know, 1-in-10 commercial drivers in the U.S. test positive for alcohol (the highest rate worldwide). SOBRsafe has drawn the battle lines with a powerful preventive tool, specifically with its proprietary, touch-based identity verification, alcohol detection, and cloud-based reporting system. Moreover, it’s a technology that is transferable across innumerable form factors, including stationary access control, personal wearable, and telematics integration.
 Best of all, SOBR platforms, SOBRcheck™ and SOBRsure™, are user-friendly solutions that best traditional alcohol detection methods in accuracy, convenience, and dignity. Additionally, unlike competing platforms and devices, SOBRcheck™ seamlessly integrates with client infrastructures, providing real-time cloud-based reports through privacy-compliant measures to assess and report alcohol consumption during testing and continuously throughout the desired measurement period.
 A 21st-Century Alcohol Detection Solution With Broad Applications In no uncertain terms, SOBRcheck™ differences are advantages. And as seen through the expanded adoption by current clients, they could accelerate widespread user adoption by besting the deficiencies associated with decades-old screening technologies. Remember, conventional detection methods require frequent calibration, are prone to inaccuracies, and present false positives triggered by common substances such as mouthwash or cologne. These methods also rely on intrusive detection techniques that can make the systems impractical to implement and demeaning to workers. Furthermore, most of these platforms rely on a single measurement, which can lead to false assurances of one’s continued sobriety beyond that point.
 SOBRsafe understands the current limitations and developed an alternative to transform how workers and employers monitor inappropriate alcohol consumption. Moreover, SOBRsafe’s SOBRcheck™ is a better option, surpassing traditional methods in accuracy, convenience, and cost-effectiveness while offering the greater potential to prevent accidents, injuries, and fatalities from alcohol misuse. Differences are advantages.
 Foremost, SOBRcheck™ doesn’t rely on blood, saliva, or breath samples to measure for alcohol. SOBRcheck™ measures vapors in the skin with a simple finger touch, detecting alcohol presence with impressive 93% accuracy, surpassing the mid-80% accuracy of traditional devices. Additionally, the platform is hygienic, user-friendly and requires no special training for employees or individuals being monitored. These features make it accessible for any individual or company to use.
 That’s more than a valuable distinction; it also puts over 243,000 fleet companies in the United States alone into play. There’s little argument against any company not needing what SOBR can offer: comprehensive reports that can continually monitor alcohol use during work hours, help companies take immediate action against policy violators and provide evidence of a 100% alcohol-free period, and provide a means to benefit from lower insurance premiums. That cost alone is worth the price of admission, noting insurance cost is considerable for large-scale fleet, production, and transportation companies.
 The Focus Is To Curb Workplace Alcohol Use Keep this in mind. Studies show that over 50% of workplace accidents are alcohol-related. These accidents do more than cause a company’s insurance premiums to skyrocket; those directly involved and their families can suffer life-changing injuries or hardships.
 That doesn’t need to be the case. SOBR offers the perfect platform to support businesses in maintaining a 100% alcohol-free workplace, which can positively impact cost savings and potential catastrophe. In addition to that, SOBR technology has the potential to improve employee productivity, reduce the risk of injury or death in the workplace, and enable proactive treatment rather than termination. Realizing the power of these distinct advantages, SOBR is focused on raising awareness of the many benefits its next-generation platform can offer potential clients and their employees.
 SOBRsafe CEO Dave Gandini recently interviewed with veteran broadcaster Jane King, a former CNN, and Bloomberg Television correspondent, the current CEO of LilaMax Media, and a consultant to the Wall Street Journal. In the interview, Gandini makes a strong case for the nationwide adoption of SOBR technology by emphasizing how their platform can make a difference in public and private sector safety by allowing for preventative measures rather than punitive ones. He specifically discussed how their technologies can benefit three targeted market segments: fleet and facility, rehabilitation, and justice agencies. And with the groundwork laid in 2021 and 2022, this year can is set up to be SOBR’s best after conducting approximately 2,000 demonstrations of their groundbreaking SOBRcheck™ technology in the last year alone.
 Moreover, their presence at alcohol and drug-related conferences over the past year has allowed for over 10,000 introductions, which SOBR expects will significantly strengthen their sales pipeline. Given the scale of many fleets, facilities, and departments in the industries targeted by SOBRsafe, know that the value of a single customer can be significant. Once implemented, SOBR’s platform can generate hundreds of thousands, if not millions, in revenues over time from these clients. Best of all, investors don’t need to wait. This potential has already materialized through signed deals with major industry players.
 SOBR Is Scoring Accretive Rev-Gen Deals Among these agreements, SOBRsafe has signed deals with prominent companies such as Continental Services, Michigan’s largest food management company, and TerraTech, a major player in the oil and gas services industry. The company has also inked a deal with Alternatives, Inc., achieving its goal of entering the corrections and re-entry client markets. Moreover, each client has expanded original terms to implement SOBR’s technologies in additional company locations, highlighting that existing deals can get more significant over time. Other factors contribute to the bullish thesis for 2023.
 Those include strategic moves to enhance efficiency and quality while reducing fixed costs. The company recently announced a deal outsourcing manufacturing and customer support, signing deals with BGM Electronic Services and Helm, respectively. BGM will manage SOBRsafe’s design, engineering, manufacturing, and testing. Another benefit of that relationship could provide SOBR introductions to BGM clients such as GM (NYSE: GM), Ford (NYSE: F), and Stellantis (NASDAQ: STLA). Helm, whose clients include sector giants Domino’s (NYSE: DMZ), Merrell, and BMW, will also benefit SOBR by serving as a partner company managing the packaging, fulfillment, onboarding, and customer service details. Those deals should expedite revenues falling faster to the bottom line.
 Why is SOBR attracting attention? Because it’s earned it. From a product and platform perspective, its technology is simply best-in-class. Unlike traditional methods that involve blood samples or forceful blowing into a tube for an extended period, SOBRcheck™ utilizes finger-touch technology that analyzes the natural humidity and vapor from the skin to generate a result within 10 seconds and with an accuracy of 93%. That’s impressive, considering that devices like the Breathalyzer can take up to 30 seconds of forcefully blowing into a tube and then presenting results with low to mid 80% accuracy. Other traditional technologies fare no better. But remember this when appraising the SOBR value proposition. The device is only part of SOBR’s overall monetization strategy; SaaS services are another value driver.
 SOBR is already monetizing the value of its SaaS capabilities through signed agreements, including a deal with a Top 100 Property &amp; Casualty insurance company to test SOBR’s technology with its fleet customers. Should the results align with expectations, this respected but unnamed carrier may explore incorporating SOBRsafe technology as a safety solution and incentive for customer discounts. Although specific revenue projections were not provided, A-Rated carriers typically possess a significant customer base.
 Additional contributions from these SaaS services appear likely, given recent momentum-generating deals with the companies mentioned that endorse SOBRcheck™ adoption.
 Building Its Customer Base, Enhancing Its Sales Force, And Rolling Out SOBRsure
 There’s another value driver to be considered. Specifically, SOBR is making significant strides to transform its ambition into dollars. Since 2022, the company has tripled its in-house sales team, specifically recruiting specialists to serve the justice, commercial fleet, and captive insurance sectors. Moreover, SOBR has implemented a “force multiplier” distributor strategy, leveraging groups’ trust-based relationships with potential alcohol detection buyers. This approach aims to expedite sales of SOBRcheck™ to early adopters and innovators, all at no fixed cost to SOBRsafe. By the end of the year, these efforts led to signing contracts with 14 distributors, aligning them with 83 sales professionals and a potential user base of up to 20,000 customers.
 Of course, leveraging resources to expand market presence can be immediately accretive to growth. And so can marketing other products, including its SOBRsure™ wristband, a wearable alcohol detection and monitoring device that has earned considerable attention in the fleet, rehabilitation, and justice sectors. A clear indication of that interest was shown in an announcement in July last year, in which SOBR shared that an innovative in-home alcohol treatment provider placed a pre-order for 1,150 white-label bands. In another update, SOBR announced that a specialized, member-based rideshare company has committed to equipping its highly vetted drivers with SOBRsure™ upon its commercial launch. This opens up possibilities within the expansive market for school-bus drivers and related services that depend on the sobriety of its employees to keep customers, which can include millions of children, safe. And not only in the United States.
 SOBR’s commitment to preventing alcohol abuse in the workplace has landed them deals with businesses outside the United States. SOBR recently announced a software as a service (SaaS) agreement with the Fox Group, based in British Columbia, Canada, and with operations in the United States. The Fox Group is a leader in North American commercial driver education, counting Provincial Driver Training Institute (PDTI), North Shore Driving School (North Shore), and Fox Professional Driver Training Centers (FoxPro) among its portfolio holdings. SOBR said The Fox Group will initially install the SOBRcheck™ alcohol detection technology in select Canadian locations, potentially expanding that implementation to cover its training organization of over 3,500 employees and all student drivers. The Fox Group noted it’s further evaluating SOBRsafe’s technology for uniform installation across all portfolio holdings and recommendations to its customers, meaning that this initial agreement could earn them several others.
 Another deal has SOBRsafe entering into an agreement with global distributor Alco Prevention Canada. Founded in 1989, Alco is a leading provider of preventative alcohol detection solutions, selling to more than 5,000 customers across 45 countries. The deal immediately contributes to new revenue streams inherent to Alco purchasing SOBRcheck</t>
  </si>
  <si>
    <t>org: SOBRsafe
country: NA
state: NA
city: NA
industry: Alcohol detection and monitoring
risks: NA
items_sold: SOBRcheck™ platform; SOBRsure™ wristband
service_provided: Alcohol detection and monitoring services
business_relations: TerraTech Services; Continental Services; Alternatives Inc.; Fox Group; Alco Prevention Canada</t>
  </si>
  <si>
    <t>{'org': 'SOBRsafe', 'country': '', 'state': '', 'city': '', 'industry': 'Alcohol detection and monitoring', 'risks': '', 'items_sold': 'SOBRcheck™ platform; SOBRsure™ wristband', 'service_provided': 'Alcohol detection and monitoring services', 'business_relations': 'TerraTech Services; Continental Services; Alternatives Inc.; Fox Group; Alco Prevention Canada', 'article_id': 5696816640, 'source': 'AB Digital'}</t>
  </si>
  <si>
    <t>Poteau, OK  Today  Sunny. High 54F. Winds light and variable..  Tonight  Clear to partly cloudy. Low near 30F. Winds light and variable.
 Paris-based fintech adopts ThetaRay's AI-powered AML transaction monitoring and customer screening solution to boost the onboarding process
  Sylq , the French e-payments leader, and ThetaRay , a leading provider of AI-powered transaction monitoring technology, today announced a new collaboration to implement high-performance AI transaction monitoring and automated customer screening to support company growth.
  This press release features multimedia. View the full release here: https://www.businesswire.com/news/home/20230525005020/en/
  Sylq, the all-in-one payment solution for businesses, uses ThetaRay's AI-powered SONAR to monitor transactions and screen customers. (Photo: Business Wire)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 said Mark Gazit, CEO of ThetaRay. "With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
  About Sylq
  Sylq's mission is to simplify banks and retailers' daily payment operations so that they can focus on real value-adding actions for their business. From omni-channel payment processing - that includes multiple payment methods - to terminal supply with 24/7 maintenance and in-app loyalty features, Sylq provides Europe's first integrated payment service ecosystem. Learn more here: https://sylq.io/
  About ThetaRay
  ThetaRay's AI-powered SONAR transaction monitoring solution, based on “artificial intelligence intuition,” allows banks and fintechs to expand their business opportunities and grow revenues through trusted and reliable cross-border payments. The groundbreaking solution also improves customer satisfaction, reduces compliance costs, and increases risk coverage. Financial organizations that rely on highly heterogeneous and complex ecosystems benefit greatly from ThetaRay's unmatchable low false positive and high detection rates.
   View source version on businesswire.com: https://www.businesswire.com/news/home/20230525005020/en/
  Contacts
  Media contact:
  Eytan Morgenstern
  eytan.morgenstern@thetaray.com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</si>
  <si>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Poteau, OK  Today  Sunny. High 54F. Winds light and variable..  Tonight  Clear to partly cloudy. Low near 30F. Winds light and variable.
 Paris-based fintech adopts ThetaRay's AI-powered AML transaction monitoring and customer screening solution to boost the onboarding process
  Sylq , the French e-payments leader, and ThetaRay , a leading provider of AI-powered transaction monitoring technology, today announced a new collaboration to implement high-performance AI transaction monitoring and automated customer screening to support company growth.
  This press release features multimedia. View the full release here: https://www.businesswire.com/news/home/20230525005020/en/
  Sylq, the all-in-one payment solution for businesses, uses ThetaRay's AI-powered SONAR to monitor transactions and screen customers. (Photo: Business Wire)
  Sylq acquired ThetaRay's newly released AI customer screening solution to boost its unique, fully digital onboarding process for KYB (Know Your Business) and KYC (Know Your Customer). ThetaRay's API-driven and AI based solution enables Sylq to introduce high automation to monitor transactions and screen merchants against sanctions lists, watchlists and third-party databases such as politically exposed persons (PEP) and adverse media.
  Sylq is the first European all-in-one merchant payment platform, the result of the merger of French payment leader Synalcom with innovative payment fintech Qori. The company provides businesses with a unique integrated payments offering, from terminal supply with 24/7 support services to payment processing services supporting card payments, open banking payments and crypto to fiat transactions on any payment terminal or Android and iOS device, while also enabling remote and online payments.
  “We are on a mission to simplify business for French and European merchants by revolutionizing the payment offering. One of our core objectives is to achieve a highly scalable end to end process to screen customer identity as well as transactions,” said Daniel Maurice-Vallerey, CEO of Sylq. “ThetaRay's sophisticated SaaS screening and transaction monitoring solution embeds a pre-built infrastructure that helps us optimize our workflow. The cloud-based architecture enables easy scalability as our business grows.”
  “We are excited to announce our partnership with a leading European payment provider that is revolutionizing digital financial services, driving business growth, and fostering increased competition," said Mark Gazit, CEO of ThetaRay. "With our advanced AI and machine learning technology, payment fintechs can instill trust in new financial partners by safeguarding their networks against money laundering and other financial crimes, while improving customer experience and ensuring compliance with regulatory requirements."
  About Sylq
  Sylq's mission is to simplify banks and retailers' daily payment operations so that they can focus on real value-adding actions for their business. From omni-channel payment processing - that includes multiple payment methods - to terminal supply with 24/7 maintenance and in-app loyalty features, Sylq provides Europe's first integrated payment service ecosystem. Learn more here: https://sylq.io/
  About ThetaRay
  ThetaRay's AI-powered SONAR transaction monitoring solution, based on “artificial intelligence intuition,” allows banks and fintechs to expand their business opportunities and grow revenues through trusted and reliable cross-border payments. The groundbreaking solution also improves customer satisfaction, reduces compliance costs, and increases risk coverage. Financial organizations that rely on highly heterogeneous and complex ecosystems benefit greatly from ThetaRay's unmatchable low false positive and high detection rates.
   View source version on businesswire.com: https://www.businesswire.com/news/home/20230525005020/en/
  Contacts
  Media contact:
  Eytan Morgenstern
  eytan.morgenstern@thetaray.com
    ###</t>
  </si>
  <si>
    <t>org: Sylq
country: NA
state: NA
city: NA
industry: Payment fintech
risks: money laundering; financial crimes; compliance
items_sold: NA
service_provided: omni-channel payment processing; terminal supply; loyalty features
business_relations: ThetaRay</t>
  </si>
  <si>
    <t>{'org': 'Sylq', 'country': '', 'state': '', 'city': '', 'industry': 'Payment fintech', 'risks': 'money laundering; financial crimes; compliance', 'items_sold': '', 'service_provided': 'omni-channel payment processing; terminal supply; loyalty features', 'business_relations': 'ThetaRay', 'article_id': 5696804884, 'source': 'Financial Content'}</t>
  </si>
  <si>
    <t>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Logo: https://mma.prnewswire.com/media/1997506/PractiTest_Logo.jpg
  https://www.prnewswire.co.uk/news-releases/2023-total-economic-impact-study-discovers-a-312-roi-and-total-benefits-of-2-4-million-with-practitest-301837007.html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</si>
  <si>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REHOVOT, Israel May 30, 2023 /PRNewswire/ -- Leading SaaS test management platform company PractiTest is announcing the publication of The Total
Economic Impact™ Of PractiTest | Cost Savings And Business Benefits Enabled By PractiTest, May 2023
  PractiTest commissioned Forrester Consulting to conduct a Total Economic Impact™ (TEI) study and examine the potential return on investment (ROI) enterprises may realize by deploying PractiTest. The study found a 312% ROI with PractiTest, with one customer experiencing $2.4 million in benefits due to increased visibility and improved testing efficiencies.
  Commenting on the study's publication, PractiTest CEO Yaniv Iny said, "Our customers span the breadth of industries from Retail to Finance, from Healthcare to Technology, from Government to Education and more. They need to have confidence in the solutions which have been implemented into their business operations."
  Iny continued, "By utilizing PractiTest's end-to-end test management platform, they can ensure faster delivery of high quality software. The Forrester study's findings make it clear that improved testing efficiencies, standardized testing processes, and real-time project visibility can result in a high ROI with PractiTest."
  The company's Co-Founder and Chief Solution Architect Joel Montvelisky added, "I'm incredibly proud of these findings, which are a result of the dedication of our team and the close partnerships we've developed with our customers. Our commitment to delivering continuous value and ensuring our technology exceeds customer expectations is only matched by their trust and support."
  Additionally, the Forrester study* found:
  20% improved efficiency of managing manual tests
  15% improved efficiency of orchestrating automated testing in year 1
  Net present value of $1.8 million over three years
  *Study results are for interviewed customer's organization.
  To view the Forrester study, visit the PractiTest website here:
  About PractiTest
  PractiTest is an end-to-end test management platform that centralizes all your QA work, processes, teams and tools into one platform to bridge silos, unify communication, and enable one source of truth across your organization. With PractiTest you can make informed data-driven decisions based on end-to-end visibility provided by customizable reports, real-time dashboards, and dynamic filter views. Improve team's productivity; reuse testing elements to eliminate repetitive tasks, plan your team's work based on AI-generated insights and enable your team to focus on what really matters. PractiTest helps you align your testing operation with business goals, and deliver better products faster.
  Contact:
  May Ossi
   Logo: https://mma.prnewswire.com/media/1997506/PractiTest_Logo.jpg
  https://www.prnewswire.co.uk/news-releases/2023-total-economic-impact-study-discovers-a-312-roi-and-total-benefits-of-2-4-million-with-practitest-301837007.html
    ###</t>
  </si>
  <si>
    <t>{'org': 'PractiTest', 'country': '', 'state': '', 'city': 'Rehovot', 'industry': 'SaaS test management platform', 'risks': '', 'items_sold': '', 'service_provided': 'end-to-end test management platform', 'business_relations': 'Forrester Consulting', 'article_id': 5696801116, 'source': 'CEO.ca'}</t>
  </si>
  <si>
    <t>Carclo wins compensation for cancelled order from customer</t>
  </si>
  <si>
    <t>(Alliance News) - Carclo PLC on Tuesday announced it has reached a settlement agreement with a customer over a cancelled order.
The engineering firm focused on the medical, optical and aerospace industries said the agreement is likely to offset the financial hit from the early termination of the order.
Shares in Carclo jumped 13% to 13.50 pence each in London late on Tuesday morning.
Back in December, West Yorkshire-based Carclo had announced that an original equipment manufacturer customer had cancelled a 10-year toolings contract, which Carclo had expected to bring in around GBP10 million and GBP15 million per year.
The cancellation was because the customer no longer intended to proceed into the production phase of its project, Carclo explained at the time.
Carclo and the customer reached a settlement deal on "working capital and recompense for business disruption", Carlo said.
"While the specifics of this agreement remain confidential, it is expected to largely offset the group's financial exposure arising from the early termination of the contract," it said.
Carclo has begun putting a plan into action to repurpose the production capacity that had been assigned to the project. Its facilities and equipment have been reallocated to enhance existing projects.
"The cancellation, though regrettable, has served to highlight Carclo's capacity for agility and resilience," Chief Executive Officer Frank Doorenbosch asserted.
"We have responded promptly, optimising our asset utilisation whilst continuing to focus on our strategy on stability and balance sheet fortification."
By Elizabeth Winter, Alliance News senior markets reporter
Comments and questions to newsroom@alliancenews.com
Copyright 2023 Alliance News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</si>
  <si>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(Alliance News) - Carclo PLC on Tuesday announced it has reached a settlement agreement with a customer over a cancelled order.
The engineering firm focused on the medical, optical and aerospace industries said the agreement is likely to offset the financial hit from the early termination of the order.
Shares in Carclo jumped 13% to 13.50 pence each in London late on Tuesday morning.
Back in December, West Yorkshire-based Carclo had announced that an original equipment manufacturer customer had cancelled a 10-year toolings contract, which Carclo had expected to bring in around GBP10 million and GBP15 million per year.
The cancellation was because the customer no longer intended to proceed into the production phase of its project, Carclo explained at the time.
Carclo and the customer reached a settlement deal on "working capital and recompense for business disruption", Carlo said.
"While the specifics of this agreement remain confidential, it is expected to largely offset the group's financial exposure arising from the early termination of the contract," it said.
Carclo has begun putting a plan into action to repurpose the production capacity that had been assigned to the project. Its facilities and equipment have been reallocated to enhance existing projects.
"The cancellation, though regrettable, has served to highlight Carclo's capacity for agility and resilience," Chief Executive Officer Frank Doorenbosch asserted.
"We have responded promptly, optimising our asset utilisation whilst continuing to focus on our strategy on stability and balance sheet fortification."
By Elizabeth Winter, Alliance News senior markets reporter
Comments and questions to newsroom@alliancenews.com
Copyright 2023 Alliance News Ltd. All Rights Reserved.
    ###</t>
  </si>
  <si>
    <t>org: Carclo PLC
country: NA
state: NA
city: NA
industry: Engineering
risks: cancelled order
items_sold: NA
service_provided: medical engineering; optical engineering; aerospace engineering
business_relations: original equipment manufacturer customer</t>
  </si>
  <si>
    <t>{'org': 'Carclo PLC', 'country': '', 'state': '', 'city': '', 'industry': 'Engineering', 'risks': 'cancelled order', 'items_sold': '', 'service_provided': 'medical engineering; optical engineering; aerospace engineering', 'business_relations': 'original equipment manufacturer customer', 'article_id': 5696798449, 'source': 'MarketScreener'}</t>
  </si>
  <si>
    <t>Leading innovators in battery management systems</t>
  </si>
  <si>
    <t>The technology industry continues to be a hotbed of innovation, with activity driven by the increasing demand for energy storage systems in various industrial applications such as electric vehicles, renewable energy storage and grid-scale energy storage, and growing importance of technologies such as voltage and current sensors, temperature sensors, cell balancing, battery modelling and simulation, and state of charge (SoC) estimation. Advancements in battery technology, such as the development of high-capacity lithium-ion batteries, have further increased the need for more sophisticated and efficient battery management systems. In the last three years alone, there have been over 3.6 million patents filed and granted in the technology industry, according to GlobalData’s report on Technology Innovation: Battery management systems.
However, not all innovations are equal and nor do they follow a constant upward trend. Instead, their evolution takes the form of an S-shaped curve that reflects their typical lifecycle from early emergence to accelerating adoption, before finally stabilising and reaching maturity.
Identifying where a particular innovation is on this journey, especially those that are in the emerging and accelerating stages, is essential for understanding their current level of adoption and the likely future trajectory and impact they will have.
300+ innovations will shape the technology industry
According to GlobalData’s Technology Foresights, which plots the S-curve for the technology industry using innovation intensity models built on over 2.5 million patents, there are 300+ innovation areas that will shape the future of the industry.
Within the emerging innovation stage, microphone beamforming, live betting games, and quantum dots are disruptive technologies that are in the early stages of application and should be tracked closely. Circuit design testing, smart contracts, and surround sound systems are some of the accelerating innovation areas, where adoption has been steadily increasing. Among maturing innovation areas are vehicle platooning, PCI power management and wireless microphones, which are now well established in the industry.
Innovation S-curve for the technology industry
Battery management systems is a key innovation area in technology
Battery management systems (BMS) refer to electronic systems utilised in monitoring, safeguarding, and regulating battery packs to optimise their performance, durability, and safety. The typical BMS is composed of a circuit board with embedded software and circuitry, designed to oversee the battery’s discharging and charging cycles, track its performance, and identify any defects or anomalies.
GlobalData’s analysis also uncovers the companies at the forefront of each innovation area and assesses the potential reach and impact of their patenting activity across different applications and geographies. According to GlobalData, there are 60+ companies, spanning technology vendors, established technology companies, and up-and-coming start-ups engaged in the development and application of battery management systems.
Key players in battery management systems – a disruptive innovation in the technology industry
‘Application diversity’ measures the number of different applications identified for each relevant patent and broadly splits companies into either ‘niche’ or ‘diversified’ innovators.
‘Geographic reach’ refers to the number of different countries each relevant patent is registered in and reflects the breadth of geographic application intended, ranging from ‘global’ to ‘local’.
Patent volumes related to battery management system
Source: GlobalData Patent Analytics
Gogoro is the leading patent filer in battery management system. The company’s patents are aimed at inventing apparatus and methods for authentication, security, and control of power storage devices, such as batteries. A network of collection, charging and distribution machines such as batteries, supercapacitors and ultracapacitors are used to collect, charge, and distribute portable electrical energy. To charge, the machines employ electrical current from an external source, such as the electrical grid or an electrical service of an installation location.
By default, each portable electrical energy storage device is disabled from accepting a charge unless it receives authentication information from an authorised collection, charging and distribution machine, other authorised charging device that can transmit the authentication credentials. Each portable electrical energy storage device is also disabled from releasing energy unless it receives authentication information from an external device to which it will provide power.
Other prominent patent filers in the space include LG and Panasonic.
In terms of geographic reach, MinebeaMitsumi leads the pack, followed by Johnson Controls International and Omron Tateisi Electronics. In terms of application diversity Gogoro holds the top position, followed by ZTE and Emerging Automotive.
Battery management systems can provide enhanced safety and longevity by monitoring and optimising the charging/discharging process. It also helps to ensure efficient energy utilisation and prevents overcharging/discharging, maximising the battery performance and lifespan. To further understand the key themes and technologies disrupting the technology industry, access GlobalData’s latest thematic research report on Technology.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</si>
  <si>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technology industry continues to be a hotbed of innovation, with activity driven by the increasing demand for energy storage systems in various industrial applications such as electric vehicles, renewable energy storage and grid-scale energy storage, and growing importance of technologies such as voltage and current sensors, temperature sensors, cell balancing, battery modelling and simulation, and state of charge (SoC) estimation. Advancements in battery technology, such as the development of high-capacity lithium-ion batteries, have further increased the need for more sophisticated and efficient battery management systems. In the last three years alone, there have been over 3.6 million patents filed and granted in the technology industry, according to GlobalData’s report on Technology Innovation: Battery management systems.
However, not all innovations are equal and nor do they follow a constant upward trend. Instead, their evolution takes the form of an S-shaped curve that reflects their typical lifecycle from early emergence to accelerating adoption, before finally stabilising and reaching maturity.
Identifying where a particular innovation is on this journey, especially those that are in the emerging and accelerating stages, is essential for understanding their current level of adoption and the likely future trajectory and impact they will have.
300+ innovations will shape the technology industry
According to GlobalData’s Technology Foresights, which plots the S-curve for the technology industry using innovation intensity models built on over 2.5 million patents, there are 300+ innovation areas that will shape the future of the industry.
Within the emerging innovation stage, microphone beamforming, live betting games, and quantum dots are disruptive technologies that are in the early stages of application and should be tracked closely. Circuit design testing, smart contracts, and surround sound systems are some of the accelerating innovation areas, where adoption has been steadily increasing. Among maturing innovation areas are vehicle platooning, PCI power management and wireless microphones, which are now well established in the industry.
Innovation S-curve for the technology industry
Battery management systems is a key innovation area in technology
Battery management systems (BMS) refer to electronic systems utilised in monitoring, safeguarding, and regulating battery packs to optimise their performance, durability, and safety. The typical BMS is composed of a circuit board with embedded software and circuitry, designed to oversee the battery’s discharging and charging cycles, track its performance, and identify any defects or anomalies.
GlobalData’s analysis also uncovers the companies at the forefront of each innovation area and assesses the potential reach and impact of their patenting activity across different applications and geographies. According to GlobalData, there are 60+ companies, spanning technology vendors, established technology companies, and up-and-coming start-ups engaged in the development and application of battery management systems.
Key players in battery management systems – a disruptive innovation in the technology industry
‘Application diversity’ measures the number of different applications identified for each relevant patent and broadly splits companies into either ‘niche’ or ‘diversified’ innovators.
‘Geographic reach’ refers to the number of different countries each relevant patent is registered in and reflects the breadth of geographic application intended, ranging from ‘global’ to ‘local’.
Patent volumes related to battery management system
Source: GlobalData Patent Analytics
Gogoro is the leading patent filer in battery management system. The company’s patents are aimed at inventing apparatus and methods for authentication, security, and control of power storage devices, such as batteries. A network of collection, charging and distribution machines such as batteries, supercapacitors and ultracapacitors are used to collect, charge, and distribute portable electrical energy. To charge, the machines employ electrical current from an external source, such as the electrical grid or an electrical service of an installation location.
By default, each portable electrical energy storage device is disabled from accepting a charge unless it receives authentication information from an authorised collection, charging and distribution machine, other authorised charging device that can transmit the authentication credentials. Each portable electrical energy storage device is also disabled from releasing energy unless it receives authentication information from an external device to which it will provide power.
Other prominent patent filers in the space include LG and Panasonic.
In terms of geographic reach, MinebeaMitsumi leads the pack, followed by Johnson Controls International and Omron Tateisi Electronics. In terms of application diversity Gogoro holds the top position, followed by ZTE and Emerging Automotive.
Battery management systems can provide enhanced safety and longevity by monitoring and optimising the charging/discharging process. It also helps to ensure efficient energy utilisation and prevents overcharging/discharging, maximising the battery performance and lifespan. To further understand the key themes and technologies disrupting the technology industry, access GlobalData’s latest thematic research report on Technology.
    ###</t>
  </si>
  <si>
    <t>{'org': '', 'article_id': 5696777601, 'source': 'Verdict'}</t>
  </si>
  <si>
    <t>New Orleans City Business</t>
  </si>
  <si>
    <t>Photo courtesy Wedell-Williams Aviation &amp; Cypress Sawmill Museum’s Facebook page.
Money handling and internal control issues persist at the Office of Lieutenant Governor and Department of Culture, Recreation, and Tourism, according to a recent audit.
Louisiana Legislative Auditor Mike Waguespack issued a financial audit last week that evaluated controls, financial reporting, and compliance with laws and regulations between July 1, 2020 and June 30, 2022.
Auditors found the Office of State Museums did not properly monitor guest stays at an apartment designated for museum-related purposes, and did not ensure prior authorization for purchases using funds from the Irby Public Trust.
With the former, auditors reviewed all guest stays in the apartment guest approval log between July 2020 and April 2022 and flagged eight: two with a vague purpose; three for Office of Lieutenant Governor or non-museum personnel; and three that were donated as raffles or auction items for fundraising unrelated to the museum.
Auditors also reviewed 30 expenditures from the trust over the same time frame and discovered six that lacked evidence of prior authorization, and three that exceeded the total of the approved purchase order.
“LSM policy requires prior authorization for all purchases, except when there is a written authorization for self-approval,” auditors wrote. “LSM did not consistently ensure prior approvals were obtained for Trust expenditures.”
Other issues involved deposits for the Wedell-Williams Aviation and Cypress Sawmill Museum. The Wedell-Williams Memorial Foundation agreed to pay admission fees in 2013 to keep the museum free to the public. Auditors found for the third consecutive engagement that the money wasn’t timely deposited, with 68% deposited between three and 10 days after receiving the check.
State law “requires money received by a state agency to be deposited immediately upon receipt, understood to mean within 24 hours, in the State Treasury,” the report read.
Controls over admission fee waivers and discounts at state parks were also lacking, auditors found for a second consecutive engagement.
“Based on our review of certain admission fee waivers and discounts for two days selected at seven state parks and historic places with admission fees, we identified 98 admission fee waivers and discounts … that were granted without a written request from the potential users of the waivers and discounts and without evidence of the assistant secretary’s authorization, as required by OSP policies and procedures,” auditors wrote.
The waivers were from Bayou Segnette State Park, Bogue Chitto State Park, Fontainebleau State Park, Jimmie Davis State Park, and Rosedown Plantation and Historic Site.
Travel expenditures at the Department of Culture, Recreation and Tourism were an issue, as well.
A review of 40 expenditures identified four that included costs not approved by a prior authorization form, one that exceeded limits in state travel policy, one with authorization granted after travel, and one without an approved authorization 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</si>
  <si>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courtesy Wedell-Williams Aviation &amp; Cypress Sawmill Museum’s Facebook page.
Money handling and internal control issues persist at the Office of Lieutenant Governor and Department of Culture, Recreation, and Tourism, according to a recent audit.
Louisiana Legislative Auditor Mike Waguespack issued a financial audit last week that evaluated controls, financial reporting, and compliance with laws and regulations between July 1, 2020 and June 30, 2022.
Auditors found the Office of State Museums did not properly monitor guest stays at an apartment designated for museum-related purposes, and did not ensure prior authorization for purchases using funds from the Irby Public Trust.
With the former, auditors reviewed all guest stays in the apartment guest approval log between July 2020 and April 2022 and flagged eight: two with a vague purpose; three for Office of Lieutenant Governor or non-museum personnel; and three that were donated as raffles or auction items for fundraising unrelated to the museum.
Auditors also reviewed 30 expenditures from the trust over the same time frame and discovered six that lacked evidence of prior authorization, and three that exceeded the total of the approved purchase order.
“LSM policy requires prior authorization for all purchases, except when there is a written authorization for self-approval,” auditors wrote. “LSM did not consistently ensure prior approvals were obtained for Trust expenditures.”
Other issues involved deposits for the Wedell-Williams Aviation and Cypress Sawmill Museum. The Wedell-Williams Memorial Foundation agreed to pay admission fees in 2013 to keep the museum free to the public. Auditors found for the third consecutive engagement that the money wasn’t timely deposited, with 68% deposited between three and 10 days after receiving the check.
State law “requires money received by a state agency to be deposited immediately upon receipt, understood to mean within 24 hours, in the State Treasury,” the report read.
Controls over admission fee waivers and discounts at state parks were also lacking, auditors found for a second consecutive engagement.
“Based on our review of certain admission fee waivers and discounts for two days selected at seven state parks and historic places with admission fees, we identified 98 admission fee waivers and discounts … that were granted without a written request from the potential users of the waivers and discounts and without evidence of the assistant secretary’s authorization, as required by OSP policies and procedures,” auditors wrote.
The waivers were from Bayou Segnette State Park, Bogue Chitto State Park, Fontainebleau State Park, Jimmie Davis State Park, and Rosedown Plantation and Historic Site.
Travel expenditures at the Department of Culture, Recreation and Tourism were an issue, as well.
A review of 40 expenditures identified four that included costs not approved by a prior authorization form, one that exceeded limits in state travel policy, one with authorization granted after travel, and one without an approved authorization form.
    ###</t>
  </si>
  <si>
    <t>org: Office of Lieutenant Governor and Department of Culture, Recreation, and Tourism
country: U.S.
state: Louisiana
city: NA
industry: Government
risks: financial; compliance; internal control
items_sold: NA
service_provided: NA
business_relations: NA</t>
  </si>
  <si>
    <t>{'org': 'Office of Lieutenant Governor and Department of Culture, Recreation, and Tourism', 'country': 'U.S.', 'state': 'Louisiana', 'city': '', 'industry': 'Government', 'risks': 'financial; compliance; internal control', 'items_sold': '', 'service_provided': '', 'business_relations': '', 'article_id': 5696790570, 'source': 'New Orleans City Business'}</t>
  </si>
  <si>
    <t>CMA CGM loses $5 billion over Q1 2022</t>
  </si>
  <si>
    <t>Port Technology International</t>
  </si>
  <si>
    <t>The CMA CGM Group has released its financial statement for the first quarter of 2023, posting $12.7 billion in revenues.
 The figure stands for a 30.2 per cent drop compared to the same period the year prior, down around $5.5 billion.
  Despite the current challenges faced by the industry, the company's Chairman and CEO, Rodolphe Saadé, expressed satisfaction with the solid performance during this period.
  “After two exceptional years, our industry has entered a phase of normalisation due to the slowdown in global growth, inflation and a destocking phenomenon that is continuing in many parts of the world,” he commented.
  “Despite this deteriorated context, our first-quarter results are extremely solid. They are the fruit of our investments – more than $30 billion committed over the past two years – which enable us to constantly broaden and strengthen our range of transport and logistics solutions for our customers.”
  READ: CMA CGM hits $25 billion profit, predicts market deterioration in 2023
  The company reported an EBITDA of $3.4 billion, representing a 61.3 per cent decrease, and a margin of 27 per cent, down 21.7 points.
  The net income, attributable to the Group, reached $2 billion.
  The company's financial resources, excluding debt, increased to $6.2 billion by the end of March 2023.
  In the maritime shipping sector, the company recorded a consolidated revenue of $8.9 billion, a decline of 40.3 per cent compared to the first quarter of 2022. The EBITDA for this segment amounted to $3 billion, down 64.3 per cent from the previous year.
  READ: CEVA, CMA CGM ink lease for greater Ro-Ro vessel capacity
  The average revenue per TEU dropped by 37 per cent to $1,766.
  CMA CGM said the decline in the number of TEU carried, which stood at 5 million in the first quarter of 2023, was influenced by factors such as reduced household consumption in Europe and North America due to price inflation and increased spending on services.
  Inventory adjustments and congestion issues also impacted imports, particularly from Asia.
  CMA CGM said it remains confident in its ability to navigate these challenges due to its integrated transport and logistics strategy and strong financial position.
  Moving forward, the company plans to focus on integrating recent acquisitions while maintaining cost control measures.
  The first quarter of 2023 is anticipated to be the strongest of the year as the company's financial results gradually return to normal.
  Just last month, CMA CGM and Air France-KLM officially launched their strategic partnership for air cargo services
  More recently, the CMA CGM Group granted a put option to Bolloré Group for the sale of Bolloré Logistics, its transport and logistics operations
  The move came after a period of exclusive discussions previously announced; Bolloré Group has now accepted the proposal.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</si>
  <si>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CMA CGM Group has released its financial statement for the first quarter of 2023, posting $12.7 billion in revenues.
 The figure stands for a 30.2 per cent drop compared to the same period the year prior, down around $5.5 billion.
  Despite the current challenges faced by the industry, the company's Chairman and CEO, Rodolphe Saadé, expressed satisfaction with the solid performance during this period.
  “After two exceptional years, our industry has entered a phase of normalisation due to the slowdown in global growth, inflation and a destocking phenomenon that is continuing in many parts of the world,” he commented.
  “Despite this deteriorated context, our first-quarter results are extremely solid. They are the fruit of our investments – more than $30 billion committed over the past two years – which enable us to constantly broaden and strengthen our range of transport and logistics solutions for our customers.”
  READ: CMA CGM hits $25 billion profit, predicts market deterioration in 2023
  The company reported an EBITDA of $3.4 billion, representing a 61.3 per cent decrease, and a margin of 27 per cent, down 21.7 points.
  The net income, attributable to the Group, reached $2 billion.
  The company's financial resources, excluding debt, increased to $6.2 billion by the end of March 2023.
  In the maritime shipping sector, the company recorded a consolidated revenue of $8.9 billion, a decline of 40.3 per cent compared to the first quarter of 2022. The EBITDA for this segment amounted to $3 billion, down 64.3 per cent from the previous year.
  READ: CEVA, CMA CGM ink lease for greater Ro-Ro vessel capacity
  The average revenue per TEU dropped by 37 per cent to $1,766.
  CMA CGM said the decline in the number of TEU carried, which stood at 5 million in the first quarter of 2023, was influenced by factors such as reduced household consumption in Europe and North America due to price inflation and increased spending on services.
  Inventory adjustments and congestion issues also impacted imports, particularly from Asia.
  CMA CGM said it remains confident in its ability to navigate these challenges due to its integrated transport and logistics strategy and strong financial position.
  Moving forward, the company plans to focus on integrating recent acquisitions while maintaining cost control measures.
  The first quarter of 2023 is anticipated to be the strongest of the year as the company's financial results gradually return to normal.
  Just last month, CMA CGM and Air France-KLM officially launched their strategic partnership for air cargo services
  More recently, the CMA CGM Group granted a put option to Bolloré Group for the sale of Bolloré Logistics, its transport and logistics operations
  The move came after a period of exclusive discussions previously announced; Bolloré Group has now accepted the proposal.
    ###</t>
  </si>
  <si>
    <t>org: CMA CGM Group
country: NA
state: NA
city: NA
industry: Maritime shipping and logistics
risks: reduced consumption; inflation; congestion issues
items_sold: NA
service_provided: transport and logistics solutions
business_relations: Air France-KLM; Bolloré Group</t>
  </si>
  <si>
    <t>{'org': 'CMA CGM Group', 'country': '', 'state': '', 'city': '', 'industry': 'Maritime shipping and logistics', 'risks': 'reduced consumption; inflation; congestion issues', 'items_sold': '', 'service_provided': 'transport and logistics solutions', 'business_relations': 'Air France-KLM; Bolloré Group', 'article_id': 5696786138, 'source': 'Port Technology International'}</t>
  </si>
  <si>
    <t>Fire burns massive hole in kind vendor’s pocket</t>
  </si>
  <si>
    <t>Jamaica Star</t>
  </si>
  <si>
    <t>In addition to losing millions in brand name valuables in a massive fire on Sunday, veteran Portland vendor Pauline Sinclair-Smith is worried that she will not be able to do something else she loves: helping the less fortunate.
Sinclair-Smith is well known for her efforts in assisting needy students with tuition and also her regular contribution to the less fortunate, including street people in Port Antonio. But after the blaze at the Musgrave Market in Port Antonio, she said that this might be one time in her life that she will not be able to say yes to those that are in dire need.
"I realise and accept that there is going to be some tough days ahead. I feel it especially for those students who come to me daily for bus fare and lunch money. I will not be able to answer the call for help, and that really breaks my heart," she said.
Sinclair-Smith, who has been plying her trade at the market for more than 25 years, said that picking up the pieces is difficult, as she invested heavily in the business with her husband.
"It is not that I am giving up, but this is too much. Before Sunday, just about everyone at the market had great expectations for the future. But with this fire, many like myself are staring down the barrel of doom and gloom," said Sinclair-Smith. "I lost more than $10 million worth of goods and my storeroom was destroyed. I lost mats, clothes, curtain, lotion, perfume, name brand shoes and slippers, hand bags, and many more items. It is pure devastation and I need help to get back on my feet." Sinclair-Smith said that if she can get $3 million or $4 million, she can go back to market and make purchases.
"The items are very expensive and I sold name brand sneakers like Nike, Adidas, Puma, Fila, and Converse. Shoes like Dexter, Clarks, Skechers, and Polo are all gone. I also sold name brand perfume like Korus, Obsession, Eternity, Cool Water. So this is a big loss," she said.
Sinclair-Smith was spotted on Monday occupying an area of West Street with a few items that she took from her home, which represents about two per cent of her original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</si>
  <si>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addition to losing millions in brand name valuables in a massive fire on Sunday, veteran Portland vendor Pauline Sinclair-Smith is worried that she will not be able to do something else she loves: helping the less fortunate.
Sinclair-Smith is well known for her efforts in assisting needy students with tuition and also her regular contribution to the less fortunate, including street people in Port Antonio. But after the blaze at the Musgrave Market in Port Antonio, she said that this might be one time in her life that she will not be able to say yes to those that are in dire need.
"I realise and accept that there is going to be some tough days ahead. I feel it especially for those students who come to me daily for bus fare and lunch money. I will not be able to answer the call for help, and that really breaks my heart," she said.
Sinclair-Smith, who has been plying her trade at the market for more than 25 years, said that picking up the pieces is difficult, as she invested heavily in the business with her husband.
"It is not that I am giving up, but this is too much. Before Sunday, just about everyone at the market had great expectations for the future. But with this fire, many like myself are staring down the barrel of doom and gloom," said Sinclair-Smith. "I lost more than $10 million worth of goods and my storeroom was destroyed. I lost mats, clothes, curtain, lotion, perfume, name brand shoes and slippers, hand bags, and many more items. It is pure devastation and I need help to get back on my feet." Sinclair-Smith said that if she can get $3 million or $4 million, she can go back to market and make purchases.
"The items are very expensive and I sold name brand sneakers like Nike, Adidas, Puma, Fila, and Converse. Shoes like Dexter, Clarks, Skechers, and Polo are all gone. I also sold name brand perfume like Korus, Obsession, Eternity, Cool Water. So this is a big loss," she said.
Sinclair-Smith was spotted on Monday occupying an area of West Street with a few items that she took from her home, which represents about two per cent of her original stock.
    ###</t>
  </si>
  <si>
    <t>org: NA
country: NA
state: NA
city: NA
industry: NA
risks: Fire
items_sold: Mats; clothes; curtains; lotion; perfume; name brand shoes and slippers; hand bags
service_provided: NA
business_relations: NA</t>
  </si>
  <si>
    <t>{'org': '', 'country': '', 'state': '', 'city': '', 'industry': '', 'risks': 'Fire', 'items_sold': 'Mats; clothes; curtains; lotion; perfume; name brand shoes and slippers; hand bags', 'service_provided': '', 'business_relations': '', 'article_id': 5696785715, 'source': 'Jamaica Star'}</t>
  </si>
  <si>
    <t>What Went Wrong at Bed Bath &amp; Beyond</t>
  </si>
  <si>
    <t>Businessamlive.com</t>
  </si>
  <si>
    <t>By Barbara Kahn
Patty and Jay H. Baker Professor, Professor of Marketing
Wharton marketing professor Barbara Kahn heard the death knell for Bed Bath &amp; Beyond long before the company announced last month that it was going out of business.
After several years of poor performance and skyrocketing debt, the retailer has filed for Chapter 11 bankruptcy and will close its remaining 360 stores and 120 Buy Buy Baby locations.
It’s an inauspicious end for a 52-year-old business that became known as a category killer for its domination of the housewares market. Loyal customers once flocked to the oversized stores to roll through seemingly endless aisles of pillowcases, dinner plates, and window coverings.
But that was before the explosive growth of online shopping.
“There are a few things that predicted the beginning of the end,” Kahn said. “The growth in e-commerce and Amazon hurt the core concept. Category killers were built on the idea of large assortments at good prices, but e-commerce websites typically had larger assortments and better prices.”
By 2017, the year of the so-called retail apocalypse, many category killers were in trouble. Kahn, who is author of the book The Shopping Revolution, mentioned Circuit City and Toys R Us as examples.
“Their whole core concept of ‘killing a category’ with a magical combination of more choice, lower price was usurped by e-commerce,” she said. “Walmart and Target were much faster to recognize the importance of e-commerce, and both retailers invested in omnichannel strategies that built on their store advantages and capitalized on the convenience of e-commerce shopping.”
Marketing Mistakes and Financial Miscalculations
Bed Bath &amp; Beyond was unfashionably late to the e-commerce gala and didn’t adapt to changing consumer behaviors, but the company also made monumental financial mistakes, Kahn said. Since 2004, it spent $11.8 billion to buy back its own shares, an amount that eclipses the $5.2 billion in debt reported in its last SEC filing. The company began borrowing money in 2014 to repurchase shares, and continued doing so through a dismal 2022 holiday season. In February, a $1 billion hedge fund deal that was a last-ditch effort to stave off bankruptcy failed to materialize.
“In 2014, they got into the debt market by selling bonds to buy back stock. Not managing debt well has been the downfall of other retailers,” Kahn said.
Other mistakes were made, too.
In 2019, the company hired Target chief merchandising officer Mark Tritton as its new chief executive. In order to increase the retailer’s margins, Tritton began replacing higher-priced national brands with private-label brands, just like he did at Target. Kahn said that while that strategy was a winner for Target, it flopped at Bed Bath &amp; Beyond.
“Consumers went to BBB looking for the national brands and just didn’t recognize or trust the private brands. Supply chain issues during the pandemic didn’t help,” she said. “BBB also got rid of their coupons, and using these coupons drove consumer traffic to the store. Without those coupons as a trigger to go shopping, foot traffic dropped.”
Kahn said there’s a simple marketing lesson in the failure of Bed Bath &amp; Beyond: The strategy that makes one retailer wildly successful doesn’t necessarily transfer to another. She pointed to former Apple retail chief Ron Johnson as another example. After pioneering the popular Apple concept stores and “genius bar,” Johnson was hired by J.C. Penney in 2011 to turn its staid, unappealing stores into a shopping destination. Analysts described his efforts as “disastrous.”
“When Ron Johnson came straight out of Apple retail success to try those strategies at J.C. Penney, he failed monumentally,” Kahn said. “Here, we had a chief merchandising officer from Target come to BBB. But what worked at Target did not work well at BBB.”
Target never had coupons, but Bed Bath &amp; Beyond’s ubiquitous coupons were a constant reminder for customers to come into the store. Those coupons — once tucked into every magazine and mailbox — became fewer under Tritton.
“While the private brand strategies and lessened reliance on couponing were no doubt designed to improve margins, they instead lowered sales,” Kahn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</si>
  <si>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Barbara Kahn
Patty and Jay H. Baker Professor, Professor of Marketing
Wharton marketing professor Barbara Kahn heard the death knell for Bed Bath &amp; Beyond long before the company announced last month that it was going out of business.
After several years of poor performance and skyrocketing debt, the retailer has filed for Chapter 11 bankruptcy and will close its remaining 360 stores and 120 Buy Buy Baby locations.
It’s an inauspicious end for a 52-year-old business that became known as a category killer for its domination of the housewares market. Loyal customers once flocked to the oversized stores to roll through seemingly endless aisles of pillowcases, dinner plates, and window coverings.
But that was before the explosive growth of online shopping.
“There are a few things that predicted the beginning of the end,” Kahn said. “The growth in e-commerce and Amazon hurt the core concept. Category killers were built on the idea of large assortments at good prices, but e-commerce websites typically had larger assortments and better prices.”
By 2017, the year of the so-called retail apocalypse, many category killers were in trouble. Kahn, who is author of the book The Shopping Revolution, mentioned Circuit City and Toys R Us as examples.
“Their whole core concept of ‘killing a category’ with a magical combination of more choice, lower price was usurped by e-commerce,” she said. “Walmart and Target were much faster to recognize the importance of e-commerce, and both retailers invested in omnichannel strategies that built on their store advantages and capitalized on the convenience of e-commerce shopping.”
Marketing Mistakes and Financial Miscalculations
Bed Bath &amp; Beyond was unfashionably late to the e-commerce gala and didn’t adapt to changing consumer behaviors, but the company also made monumental financial mistakes, Kahn said. Since 2004, it spent $11.8 billion to buy back its own shares, an amount that eclipses the $5.2 billion in debt reported in its last SEC filing. The company began borrowing money in 2014 to repurchase shares, and continued doing so through a dismal 2022 holiday season. In February, a $1 billion hedge fund deal that was a last-ditch effort to stave off bankruptcy failed to materialize.
“In 2014, they got into the debt market by selling bonds to buy back stock. Not managing debt well has been the downfall of other retailers,” Kahn said.
Other mistakes were made, too.
In 2019, the company hired Target chief merchandising officer Mark Tritton as its new chief executive. In order to increase the retailer’s margins, Tritton began replacing higher-priced national brands with private-label brands, just like he did at Target. Kahn said that while that strategy was a winner for Target, it flopped at Bed Bath &amp; Beyond.
“Consumers went to BBB looking for the national brands and just didn’t recognize or trust the private brands. Supply chain issues during the pandemic didn’t help,” she said. “BBB also got rid of their coupons, and using these coupons drove consumer traffic to the store. Without those coupons as a trigger to go shopping, foot traffic dropped.”
Kahn said there’s a simple marketing lesson in the failure of Bed Bath &amp; Beyond: The strategy that makes one retailer wildly successful doesn’t necessarily transfer to another. She pointed to former Apple retail chief Ron Johnson as another example. After pioneering the popular Apple concept stores and “genius bar,” Johnson was hired by J.C. Penney in 2011 to turn its staid, unappealing stores into a shopping destination. Analysts described his efforts as “disastrous.”
“When Ron Johnson came straight out of Apple retail success to try those strategies at J.C. Penney, he failed monumentally,” Kahn said. “Here, we had a chief merchandising officer from Target come to BBB. But what worked at Target did not work well at BBB.”
Target never had coupons, but Bed Bath &amp; Beyond’s ubiquitous coupons were a constant reminder for customers to come into the store. Those coupons — once tucked into every magazine and mailbox — became fewer under Tritton.
“While the private brand strategies and lessened reliance on couponing were no doubt designed to improve margins, they instead lowered sales,” Kahn said.
    ###</t>
  </si>
  <si>
    <t>org: Bed Bath &amp; Beyond
country: NA
state: NA
city: NA
industry: Retail
risks: e-commerce; financial mismanagement; supply chain issues
items_sold: pillowcases; dinner plates; window coverings
service_provided: NA
business_relations: NA</t>
  </si>
  <si>
    <t>{'org': 'Bed Bath &amp; Beyond', 'country': '', 'state': '', 'city': '', 'industry': 'Retail', 'risks': 'e-commerce; financial mismanagement; supply chain issues', 'items_sold': 'pillowcases; dinner plates; window coverings', 'service_provided': '', 'business_relations': '', 'article_id': 5696777239, 'source': 'Businessamlive.com'}</t>
  </si>
  <si>
    <t>Aldi updates milk in every store meaning we all have to change our habits</t>
  </si>
  <si>
    <t>The change is being rolled out this week  Aldi is switching to colourless milk caps across all of its 990 UK stores.
Following a trial last year, the supermarket is introducing the easier to recycle caps on all its milk lines in a bid to further improve the recyclability of the bottles.
  In partnership with several suppliers, the new milk caps have started to appear in stores this week. The rollout will mean a further 200 tonnes of High-Density Polythene (rHDPE) in the bottle tops can be reused to create new milk bottles.
  Customers will be able to distinguish the milk type via the labels, which will remain red, green or blue depending on the fat content. Luke Emery, Plastics and Packaging Director at Aldi, said: “At Aldi we are constantly reviewing ways to become a more sustainable supermarket and cut down on single-use plastic. That means working closely with our suppliers to find solutions that will make a real difference.
  “Improving the recyclability of packaging on an everyday product like milk has been well received by our customers, who are increasingly aware of products being environmentally friendly.”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</si>
  <si>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change is being rolled out this week  Aldi is switching to colourless milk caps across all of its 990 UK stores.
Following a trial last year, the supermarket is introducing the easier to recycle caps on all its milk lines in a bid to further improve the recyclability of the bottles.
  In partnership with several suppliers, the new milk caps have started to appear in stores this week. The rollout will mean a further 200 tonnes of High-Density Polythene (rHDPE) in the bottle tops can be reused to create new milk bottles.
  Customers will be able to distinguish the milk type via the labels, which will remain red, green or blue depending on the fat content. Luke Emery, Plastics and Packaging Director at Aldi, said: “At Aldi we are constantly reviewing ways to become a more sustainable supermarket and cut down on single-use plastic. That means working closely with our suppliers to find solutions that will make a real difference.
  “Improving the recyclability of packaging on an everyday product like milk has been well received by our customers, who are increasingly aware of products being environmentally friendly.”
    ###</t>
  </si>
  <si>
    <t>org: Aldi
country: UK
state: NA
city: NA
industry: Retail
risks: NA
items_sold: milk
service_provided: supermarket
business_relations: several suppliers</t>
  </si>
  <si>
    <t>{'org': 'Aldi', 'country': 'UK', 'state': '', 'city': '', 'industry': 'Retail', 'risks': '', 'items_sold': 'milk', 'service_provided': 'supermarket', 'business_relations': 'several suppliers', 'article_id': 5696760633, 'source': 'Cornish Guardian (England)'}</t>
  </si>
  <si>
    <t>India's V-Guard reports fall in Q4 profit hurt by loss in consumer durables</t>
  </si>
  <si>
    <t>The Kochi, Kerala-based company's consolidated net profit fell to 527.3 million rupees ($6.37 million) in the quarter ended March 31, from 897 million rupees a year ago.
The company's revenue from operations rose more than 7% to 11.4 billion rupees, as revenue from its new Sunflame segment offset muted growth in other segments.
Pre-tax profit from its consumer durables segment swung to a loss of 11.3 million rupees from 49.5 million rupees profit a year ago. Revenue from the segment declined 3.36% to 2.86 billion rupees.
Pre-tax profit from its electronics segment fell almost 25%, while its electricals segment fell almost 14% in the quarter.
V-Guard announced the acquisition of kitchen appliances-maker, Sunflame Enterprises Pvt. Ltd. last December for 6.6 billion rupees. Subsequently, the company reported a pre-tax profit from the segment at nearly 80 million rupees.
Total expenses increased 11.3% to 10.71 billion rupees.
Earlier in the month bigger rival, Havells India Ltd posted a surge in its Q4 profit, backed by strong air conditioner sales.
Separately, the V-Guard recommended a final dividend of 1.3 rupees per share.
The company's shares fell 3.14% after the results were announced.
($1 = 82.7318 Indian rupees)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</si>
  <si>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Kochi, Kerala-based company's consolidated net profit fell to 527.3 million rupees ($6.37 million) in the quarter ended March 31, from 897 million rupees a year ago.
The company's revenue from operations rose more than 7% to 11.4 billion rupees, as revenue from its new Sunflame segment offset muted growth in other segments.
Pre-tax profit from its consumer durables segment swung to a loss of 11.3 million rupees from 49.5 million rupees profit a year ago. Revenue from the segment declined 3.36% to 2.86 billion rupees.
Pre-tax profit from its electronics segment fell almost 25%, while its electricals segment fell almost 14% in the quarter.
V-Guard announced the acquisition of kitchen appliances-maker, Sunflame Enterprises Pvt. Ltd. last December for 6.6 billion rupees. Subsequently, the company reported a pre-tax profit from the segment at nearly 80 million rupees.
Total expenses increased 11.3% to 10.71 billion rupees.
Earlier in the month bigger rival, Havells India Ltd posted a surge in its Q4 profit, backed by strong air conditioner sales.
Separately, the V-Guard recommended a final dividend of 1.3 rupees per share.
The company's shares fell 3.14% after the results were announced.
($1 = 82.7318 Indian rupees)
    ###</t>
  </si>
  <si>
    <t>org: V-Guard
country: India
state: Kerala
city: Kochi
industry: Consumer Durables
risks: NA
items_sold: NA
service_provided: NA
business_relations: Sunflame Enterprises Pvt. Ltd.</t>
  </si>
  <si>
    <t>{'org': 'V-Guard', 'country': 'India', 'state': 'Kerala', 'city': 'Kochi', 'industry': 'Consumer Durables', 'risks': '', 'items_sold': '', 'service_provided': '', 'business_relations': 'Sunflame Enterprises Pvt. Ltd.', 'article_id': 5696766245, 'source': 'MarketScreener'}</t>
  </si>
  <si>
    <t>C&amp;amp;W Networks, C&amp;amp;W Business to upgrade as Liberty Networks</t>
  </si>
  <si>
    <t>Vanilla Plus</t>
  </si>
  <si>
    <t>As part of Liberty Latin America (LLA), Liberty Networks will focus on the continued development of its critical infrastructure platform serving carriers, hyper-scalers, and enterprise segments in Latin America and the Caribbean.
Liberty Networks plans to invest a minimum of $250 million (€233.21 million) in the region over the next five years as it executes its strategy of extending and upgrading its terrestrial and subsea reach and increasing the capacity of its cloud and security offerings. The operations provide the backbone for connectivity across the region through an extensive footprint connecting approximately 40 countries with nearly 50,000 kilometers of submarine fibre optic cable and 17,000 kilometers of terrestrial networks.
 Ray Collins, Liberty Latin America’s SVP, infrastructure and corporate strategy, leads the operation. Commenting on the rebrand, he says, “Today is an important moment for our employees and our customers. We are unveiling our new brand to reflect who we are, a customer-focused connectivity provider that enables growth across the region. The new brand is another step in our journey as we continually build momentum for this business by investing in our infrastructure and enterprise solutions to meet our customers’ digital and connectivity needs, small and large. We are very excited about the opportunities ahead and see exponential demand for capacity and solutions across this fast growing region.”
 The new logo and brand identity will be launched today at a series of events for customers and business partners at ITW 2023 and shared with employees in Colombia, the Dominican Republic, El Salvador, Guatemala, and Honduras.
 Comment on this article below or via Twitter: @VanillaPlus OR @jcvplus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</si>
  <si>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part of Liberty Latin America (LLA), Liberty Networks will focus on the continued development of its critical infrastructure platform serving carriers, hyper-scalers, and enterprise segments in Latin America and the Caribbean.
Liberty Networks plans to invest a minimum of $250 million (€233.21 million) in the region over the next five years as it executes its strategy of extending and upgrading its terrestrial and subsea reach and increasing the capacity of its cloud and security offerings. The operations provide the backbone for connectivity across the region through an extensive footprint connecting approximately 40 countries with nearly 50,000 kilometers of submarine fibre optic cable and 17,000 kilometers of terrestrial networks.
 Ray Collins, Liberty Latin America’s SVP, infrastructure and corporate strategy, leads the operation. Commenting on the rebrand, he says, “Today is an important moment for our employees and our customers. We are unveiling our new brand to reflect who we are, a customer-focused connectivity provider that enables growth across the region. The new brand is another step in our journey as we continually build momentum for this business by investing in our infrastructure and enterprise solutions to meet our customers’ digital and connectivity needs, small and large. We are very excited about the opportunities ahead and see exponential demand for capacity and solutions across this fast growing region.”
 The new logo and brand identity will be launched today at a series of events for customers and business partners at ITW 2023 and shared with employees in Colombia, the Dominican Republic, El Salvador, Guatemala, and Honduras.
 Comment on this article below or via Twitter: @VanillaPlus OR @jcvplus
    ###</t>
  </si>
  <si>
    <t>org: Liberty Networks
country: NA
state: NA
city: NA
industry: Telecommunications
risks: NA
items_sold: NA
service_provided: Connectivity; Cloud and Security Offerings
business_relations: NA</t>
  </si>
  <si>
    <t>{'org': 'Liberty Networks', 'country': '', 'state': '', 'city': '', 'industry': 'Telecommunications', 'risks': '', 'items_sold': '', 'service_provided': 'Connectivity; Cloud and Security Offerings', 'business_relations': '', 'article_id': 5696750899, 'source': 'Vanilla Plus'}</t>
  </si>
  <si>
    <t>Green and Fortune launches ‘Outstanding, Never Standing Out’</t>
  </si>
  <si>
    <t>Conference News</t>
  </si>
  <si>
    <t>Independent hospitality company, Green and Fortune, has launched ‘Outstanding, Never Standing Out’ – a new initiative that aims to champion inclusivity at its Kings Cross venue, Kings Place.
As part of the initiative, the company has implemented:
Gender-neutral restrooms
Accessible seating/infrastructures e.g. – ramps, elevators
The use of gender pronouns
Designated areas for attendees who may need a quiet space or to pray, meditate, or perform other cultural or religious practices
Food and beverage service that caters to different dietary requirements and religions
John Nugent (pictured), chief executive, Green and Fortune, said: “At Green and Fortune we celebrate diversity and encourage delegates, speakers and sponsors to feel fully included in the conversation. At Kings Place, we’re putting in to practice our learnings and experience to create spaces that can be accessed by everyone.”
“We want to reframe the event industry’s traditional narrative around disabilities and remove any connotation that delegates are othered, outsiders or that they stand out. We are using our learning and experience to educate and advocate; we’re using our experience to gain learnings and to evolve and involve every voice in the conference conversation. Our focus is to provide outstanding experiences for everyone where every voice counts.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</si>
  <si>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Independent hospitality company, Green and Fortune, has launched ‘Outstanding, Never Standing Out’ – a new initiative that aims to champion inclusivity at its Kings Cross venue, Kings Place.
As part of the initiative, the company has implemented:
Gender-neutral restrooms
Accessible seating/infrastructures e.g. – ramps, elevators
The use of gender pronouns
Designated areas for attendees who may need a quiet space or to pray, meditate, or perform other cultural or religious practices
Food and beverage service that caters to different dietary requirements and religions
John Nugent (pictured), chief executive, Green and Fortune, said: “At Green and Fortune we celebrate diversity and encourage delegates, speakers and sponsors to feel fully included in the conversation. At Kings Place, we’re putting in to practice our learnings and experience to create spaces that can be accessed by everyone.”
“We want to reframe the event industry’s traditional narrative around disabilities and remove any connotation that delegates are othered, outsiders or that they stand out. We are using our learning and experience to educate and advocate; we’re using our experience to gain learnings and to evolve and involve every voice in the conference conversation. Our focus is to provide outstanding experiences for everyone where every voice counts.
    ###</t>
  </si>
  <si>
    <t>org: Green and Fortune
country: NA
state: NA
city: Kings Cross
industry: Hospitality
risks: NA
items_sold: NA
service_provided: Event hosting
business_relations: NA</t>
  </si>
  <si>
    <t>{'org': 'Green and Fortune', 'country': '', 'state': '', 'city': 'Kings Cross', 'industry': 'Hospitality', 'risks': '', 'items_sold': '', 'service_provided': 'Event hosting', 'business_relations': '', 'article_id': 5696745126, 'source': 'Conference News'}</t>
  </si>
  <si>
    <t>Deutsche Bank Aktiengesellschaft (DB) soared 0.19 in the last month: It's impossible to believe the numbers</t>
  </si>
  <si>
    <t>Search  Search   Search  Search  admin  May 30, 2023
 Deutsche Bank Aktiengesellschaft (DB) soared 0.19 in the last month: It's impossible to believe the numbers
  On May 26, 2023, Deutsche Bank Aktiengesellschaft (NYSE: DB) opened at $10.43, higher 0.19% from the last session. During the day, the shares moved up to $10.49 and dropped to $10.37 before settling in for the closing price of $10.45. Price fluctuations for DB have ranged from $7.24 to $13.57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Financial sector has jumped its sales by 0.60% annually for the last half of the decade. Company's average yearly earnings per share was noted 154.10% at the time writing. With a float of $1.91 billion, this company's outstanding shares have now reached $2.07 billion.
  In an organization with 86712 employees, it is important to assess its efficiency.
  Deutsche Bank Aktiengesellschaft (DB) Insider Updates
  A key investor's attitude towards the stock of the Banks – Regional industry is another important factor to consider. The insider ownership of Deutsche Bank Aktiengesellschaft is 2.70%, while institutional ownership is 40.06%.
  Deutsche Bank Aktiengesellschaft (DB) Performance Highlights and Predictions
  If we go through the results of last quarter, which was made public on 3/30/2023, the company posted $0.54 earnings per share (EPS) for the quarter, besting the agreed prediction (set at $0.53) by $0.01. This company achieved a net margin of +12.45 while generating a return on equity of 8.41. Wall Street market experts anticipate that the next fiscal year will bring earnings of 0.55 per share during the current fiscal year.
  According to the Wall Street analysts, stocks earnings will be around 154.10% per share during the next fiscal year. For the long-term projections, market analysts anticipate that the company's EPS will surge by 23.91% during the next five years compared to 45.20% growth over the previous five years of trading.
  Deutsche Bank Aktiengesellschaft (NYSE: DB) Trading Performance Indicators
  Check out the current performance indicators for Deutsche Bank Aktiengesellschaft (DB). In the past quarter, the stock posted a price to sales ratio for the trailing twelve months stands at 0.67.
  For the trailing twelve months, Company's Diluted EPS (Earnings per Share) is 2.60, a number that is poised to hit 0.57 in the next quarter and is forecasted to reach 2.26 in one year's time.
  Technical Analysis of Deutsche Bank Aktiengesellschaft (DB)
  Let's dig in a bit further. During the last 5-days, its volume was 2.04 million. That was inferior than the volume of 4.4 million it reported in year-ago period. As of the previous 9 days, the stock's Stochastic %D was 23.93%. Additionally, its Average True Range was 0.22.
  During the past 100 days, Deutsche Bank Aktiengesellschaft's (DB) raw stochastic average was set at 34.32%, which indicates a significant increase from 27.02% during the past two weeks. Based on volatility metrics of the stock, it showed a historical volatility of 17.03% in the past 14 days, which was lower than the 39.31% volatility it showed in the past 100 days.
  At the time of writing, stock's 50-day Moving Average is $10.46, while its 200-day Moving Average is $10.42. However, in the short run, Deutsche Bank Aktiengesellschaft's stock first resistance to watch stands at $10.52. Second resistance stands at $10.56. The third major resistance level sits at $10.64. If the price goes on to break the first support level at $10.40, it is likely to go to the next support level at $10.32. Assuming the price breaks the second support level, the third support level stands at $10.28.
  Deutsche Bank Aktiengesellschaft (NYSE: DB) Key Stats
  There are currently 2,066,773K shares outstanding in the company with a market cap of 21.27 billion. Presently, the company's annual sales total 39,541 M according to its annual income of 5,711 M. Last quarter, the company's sales amounted to 14,983 M and its income totaled 1,242 M.
  Tags
  (DB)
  DB Shares
  DB Stock
  Deutsche Bank Aktiengesellschaft
  Deutsche Bank Aktiengesellschaft (NYSE: DB)
  NYSE: DB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</si>
  <si>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30, 2023
 Deutsche Bank Aktiengesellschaft (DB) soared 0.19 in the last month: It's impossible to believe the numbers
  On May 26, 2023, Deutsche Bank Aktiengesellschaft (NYSE: DB) opened at $10.43, higher 0.19% from the last session. During the day, the shares moved up to $10.49 and dropped to $10.37 before settling in for the closing price of $10.45. Price fluctuations for DB have ranged from $7.24 to $13.57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Financial sector has jumped its sales by 0.60% annually for the last half of the decade. Company's average yearly earnings per share was noted 154.10% at the time writing. With a float of $1.91 billion, this company's outstanding shares have now reached $2.07 billion.
  In an organization with 86712 employees, it is important to assess its efficiency.
  Deutsche Bank Aktiengesellschaft (DB) Insider Updates
  A key investor's attitude towards the stock of the Banks – Regional industry is another important factor to consider. The insider ownership of Deutsche Bank Aktiengesellschaft is 2.70%, while institutional ownership is 40.06%.
  Deutsche Bank Aktiengesellschaft (DB) Performance Highlights and Predictions
  If we go through the results of last quarter, which was made public on 3/30/2023, the company posted $0.54 earnings per share (EPS) for the quarter, besting the agreed prediction (set at $0.53) by $0.01. This company achieved a net margin of +12.45 while generating a return on equity of 8.41. Wall Street market experts anticipate that the next fiscal year will bring earnings of 0.55 per share during the current fiscal year.
  According to the Wall Street analysts, stocks earnings will be around 154.10% per share during the next fiscal year. For the long-term projections, market analysts anticipate that the company's EPS will surge by 23.91% during the next five years compared to 45.20% growth over the previous five years of trading.
  Deutsche Bank Aktiengesellschaft (NYSE: DB) Trading Performance Indicators
  Check out the current performance indicators for Deutsche Bank Aktiengesellschaft (DB). In the past quarter, the stock posted a price to sales ratio for the trailing twelve months stands at 0.67.
  For the trailing twelve months, Company's Diluted EPS (Earnings per Share) is 2.60, a number that is poised to hit 0.57 in the next quarter and is forecasted to reach 2.26 in one year's time.
  Technical Analysis of Deutsche Bank Aktiengesellschaft (DB)
  Let's dig in a bit further. During the last 5-days, its volume was 2.04 million. That was inferior than the volume of 4.4 million it reported in year-ago period. As of the previous 9 days, the stock's Stochastic %D was 23.93%. Additionally, its Average True Range was 0.22.
  During the past 100 days, Deutsche Bank Aktiengesellschaft's (DB) raw stochastic average was set at 34.32%, which indicates a significant increase from 27.02% during the past two weeks. Based on volatility metrics of the stock, it showed a historical volatility of 17.03% in the past 14 days, which was lower than the 39.31% volatility it showed in the past 100 days.
  At the time of writing, stock's 50-day Moving Average is $10.46, while its 200-day Moving Average is $10.42. However, in the short run, Deutsche Bank Aktiengesellschaft's stock first resistance to watch stands at $10.52. Second resistance stands at $10.56. The third major resistance level sits at $10.64. If the price goes on to break the first support level at $10.40, it is likely to go to the next support level at $10.32. Assuming the price breaks the second support level, the third support level stands at $10.28.
  Deutsche Bank Aktiengesellschaft (NYSE: DB) Key Stats
  There are currently 2,066,773K shares outstanding in the company with a market cap of 21.27 billion. Presently, the company's annual sales total 39,541 M according to its annual income of 5,711 M. Last quarter, the company's sales amounted to 14,983 M and its income totaled 1,242 M.
  Tags
  (DB)
  DB Shares
  DB Stock
  Deutsche Bank Aktiengesellschaft
  Deutsche Bank Aktiengesellschaft (NYSE: DB)
  NYSE: DB
  LEAVE A REPLY Cancel reply
  Comment:
  Please enter your comment!
  Name:*
  Please enter your name here
  Email:*
  You have entered an incorrect email address!
  Please enter your email address here
  Website:
  Save my name, email, and website in this browser for the next time I comment.
    ###</t>
  </si>
  <si>
    <t>org: Deutsche Bank Aktiengesellschaft
country: NA
state: NA
city: NA
industry: Financial
risks: NA
items_sold: NA
service_provided: NA
business_relations: NA</t>
  </si>
  <si>
    <t>{'org': 'Deutsche Bank Aktiengesellschaft', 'country': '', 'state': '', 'city': '', 'industry': 'Financial', 'risks': '', 'items_sold': '', 'service_provided': '', 'business_relations': '', 'article_id': 5696734302, 'source': 'Newsdaemon.com'}</t>
  </si>
  <si>
    <t>Why Louisville might temporarily stop new Airbnbs from opening</t>
  </si>
  <si>
    <t>Courier-Journal</t>
  </si>
  <si>
    <t>A citywide moratorium on new short-term rentals is moving forward as Louisville officials continue to respond to residents' concerns about how the properties are regulated.
Last week, the city's planning and design department published a list of recommendations meant to close loopholes in Louisville's current legislation and address complaints from residents who say the rentals are taking over their neighborhoods.
Shortly after, the Planning and Zoning Committee made up of eight Metro Council members approved sending a temporary moratorium on to the full council – a move meant to stop new rentals from opening while the legislative changes are discussed.
Background:Are Airbnbs taking over Louisville's neighborhoods? Why some residents want stricter rules
Residents who've spoken against the proliferation of short-term rentals, booked through websites such as Airbnb and VRBO, say both the moratorium and recommendations are positive steps toward cracking down on the businesses.
But they also say the proposed changes don't go far enough to address some of their biggest concerns.
For example, short-term rentals will still be allowed to open in properties zoned office-residential without receiving a conditional-use permit.
Permits are required in areas zoned purely residential and are intended to prevent an over-concentration of short-term rentals.
Neighborhoods like Phoenix Hill that have large swaths of office-residential zoning have seen a large uptick in short-term rentals in recent years, with some residents saying the businesses are driving up housing costs and reducing their sense of community.
"I think it's a good start," said Lisa Santos, a member of the Citizens Coalition for Land Development Code Reform. "But I don't think it's enough to solve the main issue of affordable housing."
What are the proposed short-term rental regulation changes?
Planning and design employees have put forth a list of 12 recommendations meant to tighten and clarify regulations introduced in 2019.
The recommendations include:
Amending language around "host" occupancy to "owner" occupancy, which should keep owners in residential areas from avoiding the conditional-use permitting process;
Requiring an owner to live at a residence for at least six months before submitting an owner-occupied short-term rental registration application;
Increasing the annual registration fee from $100 to a higher, to-be-determined amount;
Restricting the maximum occupancy of short-term rentals to 12 adults;
And prohibiting a new short-term rental registration on a property if a citation has been issued in the past 12 months for unlawful short-term rental activity.
Related:Your apartment could soon be randomly inspected by a Louisville code officer. Here's why
Community members can make comments on the proposed recommendations through mid-June by filling out a form at louisvilleky.gov/government/planning-design/short-term-rental-regulation-update-2023. They can also call planning manager Joe Haberman at 502-574-6230.
Once the public comment period has closed, the recommendations will go to the city's planning committee for discussion.
How will the moratorium work?
The proposed moratorium would halt new short-term rental registrations and conditional-use permit applications for up to six months while the regulatory changes are debated.
The moratorium would not apply to rentals seeking permits that are already scheduled to go before the Board of Zoning Adjustment. And it would not prevent current rentals from re-registering, as they're required to do annually.
"People are still taking advantage of an ordinance that has loopholes," said Metro Councilman Jecorey Arthur, who initially proposed a moratorium for certain neighborhoods but later expanded it citywide. "The moratorium stops the process so we can fix that."
Metro Council is expected to take up the moratorium at its next meeting on June 1.
Reach reporter Bailey Loosemore at bloosemore@courier-journal.com, 502-582-4646 or on Twitter @bloosemore.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</si>
  <si>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citywide moratorium on new short-term rentals is moving forward as Louisville officials continue to respond to residents' concerns about how the properties are regulated.
Last week, the city's planning and design department published a list of recommendations meant to close loopholes in Louisville's current legislation and address complaints from residents who say the rentals are taking over their neighborhoods.
Shortly after, the Planning and Zoning Committee made up of eight Metro Council members approved sending a temporary moratorium on to the full council – a move meant to stop new rentals from opening while the legislative changes are discussed.
Background:Are Airbnbs taking over Louisville's neighborhoods? Why some residents want stricter rules
Residents who've spoken against the proliferation of short-term rentals, booked through websites such as Airbnb and VRBO, say both the moratorium and recommendations are positive steps toward cracking down on the businesses.
But they also say the proposed changes don't go far enough to address some of their biggest concerns.
For example, short-term rentals will still be allowed to open in properties zoned office-residential without receiving a conditional-use permit.
Permits are required in areas zoned purely residential and are intended to prevent an over-concentration of short-term rentals.
Neighborhoods like Phoenix Hill that have large swaths of office-residential zoning have seen a large uptick in short-term rentals in recent years, with some residents saying the businesses are driving up housing costs and reducing their sense of community.
"I think it's a good start," said Lisa Santos, a member of the Citizens Coalition for Land Development Code Reform. "But I don't think it's enough to solve the main issue of affordable housing."
What are the proposed short-term rental regulation changes?
Planning and design employees have put forth a list of 12 recommendations meant to tighten and clarify regulations introduced in 2019.
The recommendations include:
Amending language around "host" occupancy to "owner" occupancy, which should keep owners in residential areas from avoiding the conditional-use permitting process;
Requiring an owner to live at a residence for at least six months before submitting an owner-occupied short-term rental registration application;
Increasing the annual registration fee from $100 to a higher, to-be-determined amount;
Restricting the maximum occupancy of short-term rentals to 12 adults;
And prohibiting a new short-term rental registration on a property if a citation has been issued in the past 12 months for unlawful short-term rental activity.
Related:Your apartment could soon be randomly inspected by a Louisville code officer. Here's why
Community members can make comments on the proposed recommendations through mid-June by filling out a form at louisvilleky.gov/government/planning-design/short-term-rental-regulation-update-2023. They can also call planning manager Joe Haberman at 502-574-6230.
Once the public comment period has closed, the recommendations will go to the city's planning committee for discussion.
How will the moratorium work?
The proposed moratorium would halt new short-term rental registrations and conditional-use permit applications for up to six months while the regulatory changes are debated.
The moratorium would not apply to rentals seeking permits that are already scheduled to go before the Board of Zoning Adjustment. And it would not prevent current rentals from re-registering, as they're required to do annually.
"People are still taking advantage of an ordinance that has loopholes," said Metro Councilman Jecorey Arthur, who initially proposed a moratorium for certain neighborhoods but later expanded it citywide. "The moratorium stops the process so we can fix that."
Metro Council is expected to take up the moratorium at its next meeting on June 1.
Reach reporter Bailey Loosemore at bloosemore@courier-journal.com, 502-582-4646 or on Twitter @bloosemore.
    ###</t>
  </si>
  <si>
    <t>{'org': '', 'article_id': 5696729059, 'source': 'Courier-Journal'}</t>
  </si>
  <si>
    <t>WWDC 2023: Schedule And Everything You Need To Know</t>
  </si>
  <si>
    <t>Brandsynario</t>
  </si>
  <si>
    <t>Ahead of WWDC, Apple this week released Final Cut Pro and Logic Pro for iPad, bringing versions of the company’s professional video and audio apps to the tablet for the first time. Apple says both apps have been designed to take advantage of the iPad’s touch-first interface, providing the “ultimate mobile studio for video and music creators.” Both apps have subscription-based pricing set at $4.99 per month or $49 per year in the U.S. after a one-month free trial.
WWDC 2023
Apple’s annual Worldwide Developers Conference (WWDC) is just a week away , starting from june 5th to the 9th. The event is typically where Apple announces new software updates for its products, as well as new hardware. This year, there is a lot of speculation about what Apple will announce at WWDC.
One of the most anticipated announcements is the rumored mixed-reality headset. Apple has been working on a mixed-reality headset for several years, and it is rumored to be released later this year. The headset would be a major new product for Apple, and it could open up new possibilities for gaming, entertainment, and productivity.
In addition to the mixed-reality headset, Apple is also rumored to announce new versions of its operating systems, including iOS 17, iPadOS 17, macOS 13, and watchOS 9. These updates are expected to include new features and improvements, as well as support for new hardware such as the Final Cut Pro which is going to be a game changer for Apple and it’s loyal users.
Final Cut Pro for iPad
Final Cut Pro is compatible with iPads with the M1 chip or later, and Logic Pro is available for iPads with the A12 Bionic chip or later. We went hands-on with Final Cut Pro for iPad earlier this week, and reviews were shared by other media outlets and YouTubers.
Final Cut Pro for iPad is a powerful video editing app that lets you create professional-looking videos right on your tablet. The app includes a wide range of features, including support for 4K and 8K video, advanced editing tools, and a built-in library of effects and transitions. Final Cut Pro for iPad also supports collaboration, so you can work with others on your projects in real time.
Logic Pro for iPad
Logic Pro for iPad is a powerful music creation app that lets you create professional-sounding music right on your tablet. The app includes a wide range of features, including a virtual synthesizer, a drum machine, and a built-in library of sounds. Logic Pro for iPad also supports MIDI input, so you can use a keyboard or other MIDI controller to create your music.
Reactions to Final Cut Pro and Logic Pro for iPad
Reactions to Final Cut Pro and Logic Pro for iPad have been mostly positive. Many reviewers have praised the apps for their power and ease of use. Some reviewers have also noted that the apps are a bit pricey, but they say that the value is there for serious video and music creators.
Stay tuned to Brandsynario for the latest news and updates.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</si>
  <si>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Ahead of WWDC, Apple this week released Final Cut Pro and Logic Pro for iPad, bringing versions of the company’s professional video and audio apps to the tablet for the first time. Apple says both apps have been designed to take advantage of the iPad’s touch-first interface, providing the “ultimate mobile studio for video and music creators.” Both apps have subscription-based pricing set at $4.99 per month or $49 per year in the U.S. after a one-month free trial.
WWDC 2023
Apple’s annual Worldwide Developers Conference (WWDC) is just a week away , starting from june 5th to the 9th. The event is typically where Apple announces new software updates for its products, as well as new hardware. This year, there is a lot of speculation about what Apple will announce at WWDC.
One of the most anticipated announcements is the rumored mixed-reality headset. Apple has been working on a mixed-reality headset for several years, and it is rumored to be released later this year. The headset would be a major new product for Apple, and it could open up new possibilities for gaming, entertainment, and productivity.
In addition to the mixed-reality headset, Apple is also rumored to announce new versions of its operating systems, including iOS 17, iPadOS 17, macOS 13, and watchOS 9. These updates are expected to include new features and improvements, as well as support for new hardware such as the Final Cut Pro which is going to be a game changer for Apple and it’s loyal users.
Final Cut Pro for iPad
Final Cut Pro is compatible with iPads with the M1 chip or later, and Logic Pro is available for iPads with the A12 Bionic chip or later. We went hands-on with Final Cut Pro for iPad earlier this week, and reviews were shared by other media outlets and YouTubers.
Final Cut Pro for iPad is a powerful video editing app that lets you create professional-looking videos right on your tablet. The app includes a wide range of features, including support for 4K and 8K video, advanced editing tools, and a built-in library of effects and transitions. Final Cut Pro for iPad also supports collaboration, so you can work with others on your projects in real time.
Logic Pro for iPad
Logic Pro for iPad is a powerful music creation app that lets you create professional-sounding music right on your tablet. The app includes a wide range of features, including a virtual synthesizer, a drum machine, and a built-in library of sounds. Logic Pro for iPad also supports MIDI input, so you can use a keyboard or other MIDI controller to create your music.
Reactions to Final Cut Pro and Logic Pro for iPad
Reactions to Final Cut Pro and Logic Pro for iPad have been mostly positive. Many reviewers have praised the apps for their power and ease of use. Some reviewers have also noted that the apps are a bit pricey, but they say that the value is there for serious video and music creators.
Stay tuned to Brandsynario for the latest news and updates.
    ###</t>
  </si>
  <si>
    <t>org: Apple
country: NA
state: NA
city: NA
industry: Technology
risks: NA
items_sold: NA
service_provided: Video and audio editing
business_relations: NA</t>
  </si>
  <si>
    <t>{'org': 'Apple', 'country': '', 'state': '', 'city': '', 'industry': 'Technology', 'risks': '', 'items_sold': '', 'service_provided': 'Video and audio editing', 'business_relations': '', 'article_id': 5696724650, 'source': 'Brandsynario'}</t>
  </si>
  <si>
    <t>Four MNOs fined XAF6bn for poor service quality</t>
  </si>
  <si>
    <t>30 May 2023  Cameroon's Telecommunications Regulatory Board ( ART ) has fined the country's four mobile network operators (MNOs) a total of XAF6 billion (USD9.8 million) for poor network quality.
Business in Cameroon quotes head of the telecoms regulator Philemon Zo'o Zame as saying the penalties were imposed on the cellcos for repeated violations of the quality and coverage requirements outlined in their operating agreements. Orange Cameroon was handed the largest fine of XAF2.2 billion, followed by Viettel (Nexttel) with a penalty of XAF1.6 billion and MTN Cameroon with XAF1.4 billion, while state-owned CamTel (Blue) was fined XAF800 million.
  As previously reported by TeleGeography's CommsUpdate , last month the Ministry of Posts and Telecommunications called for an urgent meeting between mobile operators MTN , Orange, Viettel and CamTel and the ART to discuss measures to improve quality of service, following a surge in complaints from consumers in recent months over poor service quality and expensive tariffs. In February 2023 the regulator announced it would carry out an assessment of the performance of mobile networks and any operator found to fall short of these targets could face financial penalties or the withdrawal of their licence.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</si>
  <si>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30 May 2023  Cameroon's Telecommunications Regulatory Board ( ART ) has fined the country's four mobile network operators (MNOs) a total of XAF6 billion (USD9.8 million) for poor network quality.
Business in Cameroon quotes head of the telecoms regulator Philemon Zo'o Zame as saying the penalties were imposed on the cellcos for repeated violations of the quality and coverage requirements outlined in their operating agreements. Orange Cameroon was handed the largest fine of XAF2.2 billion, followed by Viettel (Nexttel) with a penalty of XAF1.6 billion and MTN Cameroon with XAF1.4 billion, while state-owned CamTel (Blue) was fined XAF800 million.
  As previously reported by TeleGeography's CommsUpdate , last month the Ministry of Posts and Telecommunications called for an urgent meeting between mobile operators MTN , Orange, Viettel and CamTel and the ART to discuss measures to improve quality of service, following a surge in complaints from consumers in recent months over poor service quality and expensive tariffs. In February 2023 the regulator announced it would carry out an assessment of the performance of mobile networks and any operator found to fall short of these targets could face financial penalties or the withdrawal of their licence.
    ###</t>
  </si>
  <si>
    <t>org: ART
country: Cameroon
state: NA
city: NA
industry: Telecommunications
risks: poor network quality
items_sold: NA
service_provided: NA
business_relations: MTN Cameroon; Orange Cameroon; Viettel (Nexttel); CamTel (Blue)</t>
  </si>
  <si>
    <t>{'org': 'ART', 'country': 'Cameroon', 'state': '', 'city': '', 'industry': 'Telecommunications', 'risks': 'poor network quality', 'items_sold': '', 'service_provided': '', 'business_relations': 'MTN Cameroon; Orange Cameroon; Viettel (Nexttel); CamTel (Blue)', 'article_id': 5696722490, 'source': 'commsupdate.com'}</t>
  </si>
  <si>
    <t>Why new Kano Governor, Abba Yusuf is seizing public assets sold by Ganduje</t>
  </si>
  <si>
    <t>Assets include schools, religious and cultural sites, hospitals and clinics, graveyards and green areas, and along the city walls of Kano.The post
Why new Kano Governor, Abba Yusuf is seizing public assets sold by Ganduje appeared first on Nairametrics.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</si>
  <si>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Assets include schools, religious and cultural sites, hospitals and clinics, graveyards and green areas, and along the city walls of Kano.The post
Why new Kano Governor, Abba Yusuf is seizing public assets sold by Ganduje appeared first on Nairametrics.
    ###</t>
  </si>
  <si>
    <t>org: NA
country: NA
state: NA
city: Kano
industry: NA
risks: NA
items_sold: NA
service_provided: NA
business_relations: NA</t>
  </si>
  <si>
    <t>{'org': '', 'country': '', 'state': '', 'city': 'Kano', 'industry': '', 'risks': '', 'items_sold': '', 'service_provided': '', 'business_relations': '', 'article_id': 5696719881, 'source': 'Latest Nigerian News'}</t>
  </si>
  <si>
    <t>Ganduje absent at inauguration, leaves N241.5b debt liability</t>
  </si>
  <si>
    <t>The Kano state Governor, Abdullahi Ganduje has handed over to the newly elected governor, Abba Kabir Yusuf leaving behind a debt liability of
N241.5b.The post Ganduje absent at inauguration, leaves N241.5b debt liability appeared first on Vanguard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</si>
  <si>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Kano state Governor, Abdullahi Ganduje has handed over to the newly elected governor, Abba Kabir Yusuf leaving behind a debt liability of
N241.5b.The post Ganduje absent at inauguration, leaves N241.5b debt liability appeared first on Vanguard News.
    ###</t>
  </si>
  <si>
    <t>{'org': '', 'country': '', 'state': '', 'city': '', 'industry': '', 'risks': '', 'items_sold': '', 'service_provided': '', 'business_relations': '', 'article_id': 5696715736, 'source': 'Latest Nigerian News'}</t>
  </si>
  <si>
    <t>First Trust Advisors LP Has $3.72 Million Position in iShares MSCI Mexico ETF (NYSEARCA:EWW)</t>
  </si>
  <si>
    <t>First Trust Advisors LP lowered its stake in iShares MSCI Mexico ETF ( NYSEARCA:EWW – Get Rating ) by 15.0% in the fourth quarter, according to the
company in its most recent disclosure with the Securities and Exchange Commission (SEC). The institutional investor owned 75,210 shares of the exchange traded fund's stock after selling 13,296 shares during the period. First Trust Advisors LP owned 0.36% of iShares MSCI Mexico ETF worth $3,719,000 at the end of the most recent quarter.
  Other hedge funds and other institutional investors have also modified their holdings of the company. Raymond James &amp; Associates boosted its position in shares of iShares MSCI Mexico ETF by 71.4% during the first quarter. Raymond James &amp; Associates now owns 14,726 shares of the exchange traded fund's stock worth $809,000 after purchasing an additional 6,136 shares in the last quarter. Cibc World Market Inc. boosted its position in shares of iShares MSCI Mexico ETF by 1.1% during the first quarter. Cibc World Market Inc. now owns 77,772 shares of the exchange traded fund's stock worth $4,275,000 after purchasing an additional 817 shares in the last quarter. Renaissance Technologies LLC boosted its position in shares of iShares MSCI Mexico ETF by 310.7% during the first quarter. Renaissance Technologies LLC now owns 194,793 shares of the exchange traded fund's stock worth $10,708,000 after purchasing an additional 147,369 shares in the last quarter. Evergreen Capital Management LLC boosted its position in shares of iShares MSCI Mexico ETF by 2.9% during the first quarter. Evergreen Capital Management LLC now owns 34,259 shares of the exchange traded fund's stock worth $1,883,000 after purchasing an additional 951 shares in the last quarter. Finally, Royal Bank of Canada boosted its position in shares of iShares MSCI Mexico ETF by 61.8% during the first quarter. Royal Bank of Canada now owns 100,425 shares of the exchange traded fund's stock worth $5,521,000 after purchasing an additional 38,371 shares in the last quarter.
  Get iShares MSCI Mexico ETF alerts:
  iShares MSCI Mexico ETF Trading Up 2.0 %
  Shares of EWW stock opened at $61.22 on Tuesday. iShares MSCI Mexico ETF has a 1 year low of $43.65 and a 1 year high of $63.33. The firm's fifty day moving average price is $59.98 and its two-hundred day moving average price is $56.70. The firm has a market capitalization of $1.22 billion, a P/E ratio of 10.73 and a beta of 1.00.
  About iShares MSCI Mexico ETF Get Rating iShares MSCI Mexico Capped ETF (the Fund), formerly iShares MSCI Mexico Capped Investable Market Index Fund, is an exchange-traded fund (ETF). The Fund seeks investment results that correspond generally to the price and yield performance of the MSCI Mexico IMI 25/50 Index (the Index). The Index consists of stocks traded primarily on the Mexican Stock Exchange.
  Further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</si>
  <si>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First Trust Advisors LP lowered its stake in iShares MSCI Mexico ETF ( NYSEARCA:EWW – Get Rating ) by 15.0% in the fourth quarter, according to the
company in its most recent disclosure with the Securities and Exchange Commission (SEC). The institutional investor owned 75,210 shares of the exchange traded fund's stock after selling 13,296 shares during the period. First Trust Advisors LP owned 0.36% of iShares MSCI Mexico ETF worth $3,719,000 at the end of the most recent quarter.
  Other hedge funds and other institutional investors have also modified their holdings of the company. Raymond James &amp; Associates boosted its position in shares of iShares MSCI Mexico ETF by 71.4% during the first quarter. Raymond James &amp; Associates now owns 14,726 shares of the exchange traded fund's stock worth $809,000 after purchasing an additional 6,136 shares in the last quarter. Cibc World Market Inc. boosted its position in shares of iShares MSCI Mexico ETF by 1.1% during the first quarter. Cibc World Market Inc. now owns 77,772 shares of the exchange traded fund's stock worth $4,275,000 after purchasing an additional 817 shares in the last quarter. Renaissance Technologies LLC boosted its position in shares of iShares MSCI Mexico ETF by 310.7% during the first quarter. Renaissance Technologies LLC now owns 194,793 shares of the exchange traded fund's stock worth $10,708,000 after purchasing an additional 147,369 shares in the last quarter. Evergreen Capital Management LLC boosted its position in shares of iShares MSCI Mexico ETF by 2.9% during the first quarter. Evergreen Capital Management LLC now owns 34,259 shares of the exchange traded fund's stock worth $1,883,000 after purchasing an additional 951 shares in the last quarter. Finally, Royal Bank of Canada boosted its position in shares of iShares MSCI Mexico ETF by 61.8% during the first quarter. Royal Bank of Canada now owns 100,425 shares of the exchange traded fund's stock worth $5,521,000 after purchasing an additional 38,371 shares in the last quarter.
  Get iShares MSCI Mexico ETF alerts:
  iShares MSCI Mexico ETF Trading Up 2.0 %
  Shares of EWW stock opened at $61.22 on Tuesday. iShares MSCI Mexico ETF has a 1 year low of $43.65 and a 1 year high of $63.33. The firm's fifty day moving average price is $59.98 and its two-hundred day moving average price is $56.70. The firm has a market capitalization of $1.22 billion, a P/E ratio of 10.73 and a beta of 1.00.
  About iShares MSCI Mexico ETF Get Rating iShares MSCI Mexico Capped ETF (the Fund), formerly iShares MSCI Mexico Capped Investable Market Index Fund, is an exchange-traded fund (ETF). The Fund seeks investment results that correspond generally to the price and yield performance of the MSCI Mexico IMI 25/50 Index (the Index). The Index consists of stocks traded primarily on the Mexican Stock Exchange.
  Further Reading
    ###</t>
  </si>
  <si>
    <t>org: iShares MSCI Mexico ETF
country: NA
state: NA
city: NA
industry: Financial
risks: market
items_sold: ETF shares
service_provided: investment
business_relations: Raymond James &amp; Associates; Cibc World Market Inc.; Renaissance Technologies LLC; Evergreen Capital Management LLC; Royal Bank of Canada</t>
  </si>
  <si>
    <t>{'org': 'iShares MSCI Mexico ETF', 'country': '', 'state': '', 'city': '', 'industry': 'Financial', 'risks': 'market', 'items_sold': 'ETF shares', 'service_provided': 'investment', 'business_relations': 'Raymond James &amp; Associates; Cibc World Market Inc.; Renaissance Technologies LLC; Evergreen Capital Management LLC; Royal Bank of Canada', 'article_id': 5696698861, 'source': 'Defense World'}</t>
  </si>
  <si>
    <t>Investoren sind begeistert: Polygon PoS übernimmt die Führung bei der Gaming-Einführung in EVM-Ketten</t>
  </si>
  <si>
    <t>Polygon PoS, a layer 2 scaling solution for Ethereum, has been making waves in the gaming industry with its fast and cheap transactions. Polygon PoS, also known as Matic Network, has become the go-to solution for developers looking to build decentralized applications (dApps) on Ethereum Virtual Machine (EVM) chains.
 One of the biggest advantages of Polygon PoS is its ability to process transactions at a much faster rate than Ethereum. This is due to its Proof of Stake (PoS) consensus mechanism, which allows for faster block times and lower transaction fees. This makes it an ideal solution for gaming applications, where speed and low fees are crucial.
  In addition to its speed and low fees, Polygon PoS also offers a high level of security. Its PoS consensus mechanism ensures that the network is secure and resistant to attacks. This is important for gaming applications, which often involve the exchange of valuable assets such as in-game items or cryptocurrencies.
  Polygon PoS has already seen significant adoption in the gaming industry. One of the most popular games built on Polygon PoS is Aavegotchi, a blockchain-based game that allows players to collect and trade digital ghosts called Aavegotchis. The game has seen a surge in popularity since its launch in March 2021, with over $20 million worth of Aavegotchis sold in just two weeks.
  Another popular game built on Polygon PoS is Skyweaver, a trading card game that allows players to collect and trade digital cards. The game has been praised for its fast and cheap transactions, which make it easy for players to buy and sell cards without incurring high fees.
  The adoption of Polygon PoS in the gaming industry is expected to continue to grow in the coming years. As more developers look to build dApps on EVM chains, Polygon PoS will likely become an increasingly popular solution due to its speed, low fees, and high level of security.
  In conclusion, Polygon PoS is taking the lead in gaming adoption on EVM chains due to its fast and cheap transactions, high level of security, and growing popularity among developers. As the gaming industry continues to embrace blockchain technology, Polygon PoS is poised to become a key player in the space.
  Die Zukunft prägen mit Adryenn Ashley. Hier zugreifen.
  Kaufen und verkaufen Sie Anteile an PRE-IPO-Unternehmen mit PREIPO®. Hier zugreifen.
  PlatoAiStream. Web3-Datenintelligenz. Wissen verstärkt. Hier zugreifen.
  Quelle:
  https://zephyrnet.com/polygon-pos-emerges-as-leader-in-gaming-adoption-on-evm-chains-investor-bites/
  PlatoAiStream. Web3-Datenintelligenz. Wissen verstärkt. Hier zugreifen.
  Die Zukunft prägen mit Adryenn Ashley. Hier zugreifen.
  Kaufen und verkaufen Sie Anteile an PRE-IPO-Unternehmen mit PREIPO®. Hier zugreifen.
  Quelle:
  https://platodata.network/platowire/investor-bites-polygon-pos-takes-the-lead-in-gaming-adoption-on-evm-chains/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</si>
  <si>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Polygon PoS, a layer 2 scaling solution for Ethereum, has been making waves in the gaming industry with its fast and cheap transactions. Polygon PoS, also known as Matic Network, has become the go-to solution for developers looking to build decentralized applications (dApps) on Ethereum Virtual Machine (EVM) chains.
 One of the biggest advantages of Polygon PoS is its ability to process transactions at a much faster rate than Ethereum. This is due to its Proof of Stake (PoS) consensus mechanism, which allows for faster block times and lower transaction fees. This makes it an ideal solution for gaming applications, where speed and low fees are crucial.
  In addition to its speed and low fees, Polygon PoS also offers a high level of security. Its PoS consensus mechanism ensures that the network is secure and resistant to attacks. This is important for gaming applications, which often involve the exchange of valuable assets such as in-game items or cryptocurrencies.
  Polygon PoS has already seen significant adoption in the gaming industry. One of the most popular games built on Polygon PoS is Aavegotchi, a blockchain-based game that allows players to collect and trade digital ghosts called Aavegotchis. The game has seen a surge in popularity since its launch in March 2021, with over $20 million worth of Aavegotchis sold in just two weeks.
  Another popular game built on Polygon PoS is Skyweaver, a trading card game that allows players to collect and trade digital cards. The game has been praised for its fast and cheap transactions, which make it easy for players to buy and sell cards without incurring high fees.
  The adoption of Polygon PoS in the gaming industry is expected to continue to grow in the coming years. As more developers look to build dApps on EVM chains, Polygon PoS will likely become an increasingly popular solution due to its speed, low fees, and high level of security.
  In conclusion, Polygon PoS is taking the lead in gaming adoption on EVM chains due to its fast and cheap transactions, high level of security, and growing popularity among developers. As the gaming industry continues to embrace blockchain technology, Polygon PoS is poised to become a key player in the space.
  Die Zukunft prägen mit Adryenn Ashley. Hier zugreifen.
  Kaufen und verkaufen Sie Anteile an PRE-IPO-Unternehmen mit PREIPO®. Hier zugreifen.
  PlatoAiStream. Web3-Datenintelligenz. Wissen verstärkt. Hier zugreifen.
  Quelle:
  https://zephyrnet.com/polygon-pos-emerges-as-leader-in-gaming-adoption-on-evm-chains-investor-bites/
  PlatoAiStream. Web3-Datenintelligenz. Wissen verstärkt. Hier zugreifen.
  Die Zukunft prägen mit Adryenn Ashley. Hier zugreifen.
  Kaufen und verkaufen Sie Anteile an PRE-IPO-Unternehmen mit PREIPO®. Hier zugreifen.
  Quelle:
  https://platodata.network/platowire/investor-bites-polygon-pos-takes-the-lead-in-gaming-adoption-on-evm-chains/
    ###</t>
  </si>
  <si>
    <t>org: Polygon PoS/Matic Network
country: NA
state: NA
city: NA
industry: Blockchain
risks: NA
items_sold: NA
service_provided: layer 2 scaling solution for Ethereum; fast and cheap transactions; high level of security
business_relations: NA</t>
  </si>
  <si>
    <t>{'org': 'Polygon PoS/Matic Network', 'country': '', 'state': '', 'city': '', 'industry': 'Blockchain', 'risks': '', 'items_sold': '', 'service_provided': 'layer 2 scaling solution for Ethereum; fast and cheap transactions; high level of security', 'business_relations': '', 'article_id': 5696680684, 'source': 'Plato Data Intelligence, Plato Vertical Search'}</t>
  </si>
  <si>
    <t>Investor Bites: Polygon PoS ottaa johtoaseman pelien käyttöönotossa EVM-ketjuissa</t>
  </si>
  <si>
    <t>Polygon PoS, a layer 2 scaling solution for Ethereum, has been making waves in the gaming industry with its fast and cheap transactions. Polygon PoS, also known as Matic Network, has become the go-to solution for developers looking to build decentralized applications (dApps) on Ethereum Virtual Machine (EVM) chains.
One of the biggest advantages of Polygon PoS is its ability to process transactions at a much faster rate than Ethereum. This is due to its Proof of Stake (PoS) consensus mechanism, which allows for faster block times and lower transaction fees. This makes it an ideal solution for gaming applications, where speed and low fees are crucial.
In addition to its speed and low fees, Polygon PoS also offers a high level of security. Its PoS consensus mechanism ensures that the network is secure and resistant to attacks. This is important for gaming applications, which often involve the exchange of valuable assets such as in-game items or cryptocurrencies.
Polygon PoS has already seen significant adoption in the gaming industry. One of the most popular games built on Polygon PoS is Aavegotchi, a blockchain-based game that allows players to collect and trade digital ghosts called Aavegotchis. The game has seen a surge in popularity since its launch in March 2021, with over $20 million worth of Aavegotchis sold in just two weeks.
Another popular game built on Polygon PoS is Skyweaver, a trading card game that allows players to collect and trade digital cards. The game has been praised for its fast and cheap transactions, which make it easy for players to buy and sell cards without incurring high fees.
The adoption of Polygon PoS in the gaming industry is expected to continue to grow in the coming years. As more developers look to build dApps on EVM chains, Polygon PoS will likely become an increasingly popular solution due to its speed, low fees, and high level of security.
In conclusion, Polygon PoS is taking the lead in gaming adoption on EVM chains due to its fast and cheap transactions, high level of security, and growing popularity among developers. As the gaming industry continues to embrace blockchain technology, Polygon PoS is poised to become a key player in the space.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</si>
  <si>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Polygon PoS, a layer 2 scaling solution for Ethereum, has been making waves in the gaming industry with its fast and cheap transactions. Polygon PoS, also known as Matic Network, has become the go-to solution for developers looking to build decentralized applications (dApps) on Ethereum Virtual Machine (EVM) chains.
One of the biggest advantages of Polygon PoS is its ability to process transactions at a much faster rate than Ethereum. This is due to its Proof of Stake (PoS) consensus mechanism, which allows for faster block times and lower transaction fees. This makes it an ideal solution for gaming applications, where speed and low fees are crucial.
In addition to its speed and low fees, Polygon PoS also offers a high level of security. Its PoS consensus mechanism ensures that the network is secure and resistant to attacks. This is important for gaming applications, which often involve the exchange of valuable assets such as in-game items or cryptocurrencies.
Polygon PoS has already seen significant adoption in the gaming industry. One of the most popular games built on Polygon PoS is Aavegotchi, a blockchain-based game that allows players to collect and trade digital ghosts called Aavegotchis. The game has seen a surge in popularity since its launch in March 2021, with over $20 million worth of Aavegotchis sold in just two weeks.
Another popular game built on Polygon PoS is Skyweaver, a trading card game that allows players to collect and trade digital cards. The game has been praised for its fast and cheap transactions, which make it easy for players to buy and sell cards without incurring high fees.
The adoption of Polygon PoS in the gaming industry is expected to continue to grow in the coming years. As more developers look to build dApps on EVM chains, Polygon PoS will likely become an increasingly popular solution due to its speed, low fees, and high level of security.
In conclusion, Polygon PoS is taking the lead in gaming adoption on EVM chains due to its fast and cheap transactions, high level of security, and growing popularity among developers. As the gaming industry continues to embrace blockchain technology, Polygon PoS is poised to become a key player in the space.
    ###</t>
  </si>
  <si>
    <t>org: Polygon PoS/Matic Network
country: NA
state: NA
city: NA
industry: Blockchain
risks: NA
items_sold: NA
service_provided: Layer 2 scaling solution for Ethereum; processing transactions
business_relations: NA</t>
  </si>
  <si>
    <t>{'org': 'Polygon PoS/Matic Network', 'country': '', 'state': '', 'city': '', 'industry': 'Blockchain', 'risks': '', 'items_sold': '', 'service_provided': 'Layer 2 scaling solution for Ethereum; processing transactions', 'business_relations': '', 'article_id': 5696677587, 'source': 'Plato Data Intelligence, Plato Vertical Search'}</t>
  </si>
  <si>
    <t>UBA Revitalises Alumni Network, Ex-staff to Enjoy Debt Restructuring, Product Offerings, Airport Protocol, Other Benefits</t>
  </si>
  <si>
    <t>Africa's Global Bank, United Bank for Africa (UBA) Plc, has relaunched the UBA Alumni Network Program, aimed at fostering stronger connections and
providing exclusive benefits to its esteemed former employees.The post UBA Revitalises Alumni Network, Ex-staff to Enjoy Debt Restructuring, Product Offerings, Airport Protocol, Other Benefits appeared first on Nairametrics.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</si>
  <si>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Africa's Global Bank, United Bank for Africa (UBA) Plc, has relaunched the UBA Alumni Network Program, aimed at fostering stronger connections and
providing exclusive benefits to its esteemed former employees.The post UBA Revitalises Alumni Network, Ex-staff to Enjoy Debt Restructuring, Product Offerings, Airport Protocol, Other Benefits appeared first on Nairametrics.
    ###</t>
  </si>
  <si>
    <t>org: United Bank for Africa (UBA) Plc
country: NA
state: NA
city: NA
industry: Financial
risks: NA
items_sold: NA
service_provided: Debt restructuring; product offerings; airport protocol; other benefits
business_relations: NA</t>
  </si>
  <si>
    <t>{'org': 'United Bank for Africa (UBA) Plc', 'country': '', 'state': '', 'city': '', 'industry': 'Financial', 'risks': '', 'items_sold': '', 'service_provided': 'Debt restructuring; product offerings; airport protocol; other benefits', 'business_relations': '', 'article_id': 5696670173, 'source': 'Latest Nigerian News'}</t>
  </si>
  <si>
    <t>Making Fraud Prevention a Positive Part of Your CX: Why It's Important</t>
  </si>
  <si>
    <t>Data Storage Asean</t>
  </si>
  <si>
    <t>DSA Editorial  According to  the latest PwC research  spanning two decades, a record high of 51% of surveyed organisations reported incidents of fraud in the past two years.
Don't let fraud steal the spotlight! Unlock the secret to a secure and delightful customer experience (CX). Click here to learn how to make fraud prevention a positive part of your CX strategy – because your customers deserve the best.
  Is investing in fraud prevention truly worth it?
  Absolutely! But the real value goes beyond just the dollars recovered
  The rise in digital consumption has given rise to novel forms of fraudulent behaviour, underscoring the need for robust fraud management to drive progress and satisfy customers' growing demand for digital interactions. While digital user interfaces and experiences have improved for most companies, many have faced challenges in enhancing fraud controls without negatively impacting the client experience.
  Decoding the Connection Between Fraud Prevention and Customer Experience
  Numerous organisations are struggling to cope with the massive volume of fraud attempts they encounter. In the financial sector, for example, countless banks are swamped by fraudulent activities to the point that they cannot achieve their online origination goals. They face difficulties in verifying identities efficiently while keeping costs under control, authenticating customers seamlessly without losing them due to longer than necessary processes and warding off fraud simultaneously. All this impacts the scale and expansion of any business.
  Moreover, the nature of fraud threats has evolved dramatically. The culprits now range from nation-state actors, organised criminals, and cyber terrorists to insiders and local fraud rings. As technology advances, fraud attacks have become more frequent, swift, and effective. Common tactics include phishing, destructive malware, social engineering, deep fakes, and fraud-as-a-service exploit kits.
  The accelerated movement of money typically heightens the risk of fraud. Moreover, the emergence of cryptocurrency has introduced new threat vectors that companies must learn to defend against, such as crypto ATM scams, crypto support impersonators, crypto confidence scams, and stolen credit card purchases of cryptocurrency. An investigation conducted by Coingeek uncovered a sophisticated web of cybercriminal activity:
  Exit scams and rug pulls are at unprecedented levels in the Web3 sector.
  Scammers are hiring "professional Know Your Customer (KYC) actors" to bypass regular verifications for as low as USD $8.
  KYC actors help rogue project owners gain trust in the crypto community before conducting insider hacks or exit scams.
  CertiK found a thriving marketplace for KYC services, hosted mainly on Telegram and Discord.
  Over 500,000 members were found to be involved in buying or selling fake KYC services on these marketplaces.
  Roles like acting as a Web3 startup CEO can pay upwards of USD $500 a week.
  The risk undoubtedly intensifies when unsuspecting customers unwittingly share their authentication details with fraudsters who target their devices and accounts.
  Perfectly Balanced, As All Things Should Be
  As more customers interact with retailers online, fraudsters are devising new strategies to evade conventional fraud detection. The Fraud Prevention in Ecommerce Report 2022-2023 warns that the current global economic downturn may further widen fraudsters' reach as they seek additional vulnerabilities in merchants and end-users to carry out their criminal activities.
  In response to rising fraud, companies often adopt more stringent digital fraud protection methods, which can inadvertently degrade the customer experience and lead to frustration. Research shows that up to 40% of customers would abandon a 10+ minute application process and every 10 seconds added to it correlates roughly to a 5% increase in application abandonment. Then, on the transaction side , about a third (32%) of clients will give up on a purchase if they have problems making payments, and nearly half (47%) will do so if they encounter problems of any kind during the buying process (be it due to slow loading pages, long forms, long approval/delivery process, etc).
  Customer loyalty is vital for any business, making it essential to prioritise customer experience in e-commerce risk assessments as consumers are 3.5x more likely to purchase from a brand after a positive CX . This presents a challenge: striking a delicate balance between preventing fraud and reducing friction for legitimate customers—a balancing act that all companies must master. Integrating additional data into decision workflows can help alleviate this trade-off, enabling companies to perform more accurate identity verification and effectively distinguish between genuine customers and riskier ones.
  Ekata is a leading provider of business solutions that enable seamless experiences and combat fraud on a global scale. The company offers a range of lightweight APIs designed for comprehensive identity verification assessments at the outset of the customer journey. Abra , a leading wealth management platform for digital asset investors, has witnessed a surge in new account registrations due to the cryptocurrency boom. As a result, the company has decided to enhance its machine-learning fraud detection model to mitigate the risk of chargebacks and safeguard its business. The organisation opted to integrate the Ekata Identity Check API into their existing fraud prevention toolkit.
  By identifying and grouping riskier users early in the customer journey, companies can confidently guide low-risk users through a frictionless sign-up workflow, resulting in a seamless overall transaction experience. This refined approach to digital fraud prevention fosters customer loyalty and retention, ultimately boosting lifetime value.
  Unlock the secret to winning at business fraud prevention without compromising your customers' experience! Partner with Ekata and let's make it happen together. Simply click here to learn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</si>
  <si>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DSA Editorial  According to  the latest PwC research  spanning two decades, a record high of 51% of surveyed organisations reported incidents of fraud in the past two years.
Don't let fraud steal the spotlight! Unlock the secret to a secure and delightful customer experience (CX). Click here to learn how to make fraud prevention a positive part of your CX strategy – because your customers deserve the best.
  Is investing in fraud prevention truly worth it?
  Absolutely! But the real value goes beyond just the dollars recovered
  The rise in digital consumption has given rise to novel forms of fraudulent behaviour, underscoring the need for robust fraud management to drive progress and satisfy customers' growing demand for digital interactions. While digital user interfaces and experiences have improved for most companies, many have faced challenges in enhancing fraud controls without negatively impacting the client experience.
  Decoding the Connection Between Fraud Prevention and Customer Experience
  Numerous organisations are struggling to cope with the massive volume of fraud attempts they encounter. In the financial sector, for example, countless banks are swamped by fraudulent activities to the point that they cannot achieve their online origination goals. They face difficulties in verifying identities efficiently while keeping costs under control, authenticating customers seamlessly without losing them due to longer than necessary processes and warding off fraud simultaneously. All this impacts the scale and expansion of any business.
  Moreover, the nature of fraud threats has evolved dramatically. The culprits now range from nation-state actors, organised criminals, and cyber terrorists to insiders and local fraud rings. As technology advances, fraud attacks have become more frequent, swift, and effective. Common tactics include phishing, destructive malware, social engineering, deep fakes, and fraud-as-a-service exploit kits.
  The accelerated movement of money typically heightens the risk of fraud. Moreover, the emergence of cryptocurrency has introduced new threat vectors that companies must learn to defend against, such as crypto ATM scams, crypto support impersonators, crypto confidence scams, and stolen credit card purchases of cryptocurrency. An investigation conducted by Coingeek uncovered a sophisticated web of cybercriminal activity:
  Exit scams and rug pulls are at unprecedented levels in the Web3 sector.
  Scammers are hiring "professional Know Your Customer (KYC) actors" to bypass regular verifications for as low as USD $8.
  KYC actors help rogue project owners gain trust in the crypto community before conducting insider hacks or exit scams.
  CertiK found a thriving marketplace for KYC services, hosted mainly on Telegram and Discord.
  Over 500,000 members were found to be involved in buying or selling fake KYC services on these marketplaces.
  Roles like acting as a Web3 startup CEO can pay upwards of USD $500 a week.
  The risk undoubtedly intensifies when unsuspecting customers unwittingly share their authentication details with fraudsters who target their devices and accounts.
  Perfectly Balanced, As All Things Should Be
  As more customers interact with retailers online, fraudsters are devising new strategies to evade conventional fraud detection. The Fraud Prevention in Ecommerce Report 2022-2023 warns that the current global economic downturn may further widen fraudsters' reach as they seek additional vulnerabilities in merchants and end-users to carry out their criminal activities.
  In response to rising fraud, companies often adopt more stringent digital fraud protection methods, which can inadvertently degrade the customer experience and lead to frustration. Research shows that up to 40% of customers would abandon a 10+ minute application process and every 10 seconds added to it correlates roughly to a 5% increase in application abandonment. Then, on the transaction side , about a third (32%) of clients will give up on a purchase if they have problems making payments, and nearly half (47%) will do so if they encounter problems of any kind during the buying process (be it due to slow loading pages, long forms, long approval/delivery process, etc).
  Customer loyalty is vital for any business, making it essential to prioritise customer experience in e-commerce risk assessments as consumers are 3.5x more likely to purchase from a brand after a positive CX . This presents a challenge: striking a delicate balance between preventing fraud and reducing friction for legitimate customers—a balancing act that all companies must master. Integrating additional data into decision workflows can help alleviate this trade-off, enabling companies to perform more accurate identity verification and effectively distinguish between genuine customers and riskier ones.
  Ekata is a leading provider of business solutions that enable seamless experiences and combat fraud on a global scale. The company offers a range of lightweight APIs designed for comprehensive identity verification assessments at the outset of the customer journey. Abra , a leading wealth management platform for digital asset investors, has witnessed a surge in new account registrations due to the cryptocurrency boom. As a result, the company has decided to enhance its machine-learning fraud detection model to mitigate the risk of chargebacks and safeguard its business. The organisation opted to integrate the Ekata Identity Check API into their existing fraud prevention toolkit.
  By identifying and grouping riskier users early in the customer journey, companies can confidently guide low-risk users through a frictionless sign-up workflow, resulting in a seamless overall transaction experience. This refined approach to digital fraud prevention fosters customer loyalty and retention, ultimately boosting lifetime value.
  Unlock the secret to winning at business fraud prevention without compromising your customers' experience! Partner with Ekata and let's make it happen together. Simply click here to learn more.
    ###</t>
  </si>
  <si>
    <t>{'org': '', 'article_id': 5696669741, 'source': 'Data Storage Asean'}</t>
  </si>
  <si>
    <t>Intralot Q1 2023 report: Revenue down but operating cash flow up 115%</t>
  </si>
  <si>
    <t>Gambling Insider</t>
  </si>
  <si>
    <t>Intralot Q1 2023 report: Revenue down but operating cash flow up 115% EBITDA rose by 29%. By Lucy Wynne
Intralot has reported Q1 revenue of €89.5m ($95.8m) – an 8% year-on-year decrease.
However, EBITDA was up 29% to €33.7m, with NIATMI (net income after tax and minority interest) at €3.1m compared to -€5.7m a year ago, and net debt decreasing from €500.6m to €471.6m, a fall of 6%.
Despite group revenue being down, revenue at Intralot’s US operations was on the rise, with the report showing an increase of 13% and EBITDA also rising by 32%.
Operating cash flow has also risen by 115% to €37.2m.
Lottery games were the largest contributor to group turnover, with a share of 60.4%, followed by sports betting with a share of 17.5%, VLTs monitoring with a share of 12.5%, technology contracts with a share of 9.5% and racing with a share of 0.1%.
Intralot Chairman &amp; CEO Sokratis P. Kokkalis commented: “We are extremely proud of first quarter robust organic EBITDA growth of 29% and a return to net earnings, along with healthy cash flows and significant reduction of group bet leverage ratio down to 3.6x, providing additional momentum to Intralot’s successful turnaround story as a result of our consistent efforts in the past few years.
“With healthy financials and new technical capabilities offered through solutions for lottery digital transformation, in both the retail and online worlds, we look forward to timely addressing upcoming maturities, further improving our capital structure, and implementing an ambitious plan for strong and sustainable growth in the US and key markets around the world, creating value for all stakeholders.”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</si>
  <si>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Intralot Q1 2023 report: Revenue down but operating cash flow up 115% EBITDA rose by 29%. By Lucy Wynne
Intralot has reported Q1 revenue of €89.5m ($95.8m) – an 8% year-on-year decrease.
However, EBITDA was up 29% to €33.7m, with NIATMI (net income after tax and minority interest) at €3.1m compared to -€5.7m a year ago, and net debt decreasing from €500.6m to €471.6m, a fall of 6%.
Despite group revenue being down, revenue at Intralot’s US operations was on the rise, with the report showing an increase of 13% and EBITDA also rising by 32%.
Operating cash flow has also risen by 115% to €37.2m.
Lottery games were the largest contributor to group turnover, with a share of 60.4%, followed by sports betting with a share of 17.5%, VLTs monitoring with a share of 12.5%, technology contracts with a share of 9.5% and racing with a share of 0.1%.
Intralot Chairman &amp; CEO Sokratis P. Kokkalis commented: “We are extremely proud of first quarter robust organic EBITDA growth of 29% and a return to net earnings, along with healthy cash flows and significant reduction of group bet leverage ratio down to 3.6x, providing additional momentum to Intralot’s successful turnaround story as a result of our consistent efforts in the past few years.
“With healthy financials and new technical capabilities offered through solutions for lottery digital transformation, in both the retail and online worlds, we look forward to timely addressing upcoming maturities, further improving our capital structure, and implementing an ambitious plan for strong and sustainable growth in the US and key markets around the world, creating value for all stakeholders.”
    ###</t>
  </si>
  <si>
    <t>org: Intralot
country: NA
state: NA
city: NA
industry: Gaming
risks: NA
items_sold: Lottery games; sports betting; VLTs monitoring; technology contracts; racing
service_provided: NA
business_relations: NA</t>
  </si>
  <si>
    <t>{'org': 'Intralot', 'country': '', 'state': '', 'city': '', 'industry': 'Gaming', 'risks': '', 'items_sold': 'Lottery games; sports betting; VLTs monitoring; technology contracts; racing', 'service_provided': '', 'business_relations': '', 'article_id': 5696660880, 'source': 'Gambling Insider'}</t>
  </si>
  <si>
    <t>iPhone retrieved from lake after one year, works without any hiccups</t>
  </si>
  <si>
    <t>| Iphone Retrieved From Lake After One Year Works Without Any Hiccups
iPhone retrieved from lake after one year, works without any hiccups
The Four Lakes Scuba Club in Madison, Wisconsin, fished out iPhone when it took up cleanup operations in Lake Mendota.
By Telangana Today Published Date - 02:51 PM, Tue - 30 May 23
Representational Image
Hyderabad: Apple claims that its iPhone devices come with IP ratings that make them resistant to splash, water, and dust as they are tested under controlled laboratory conditions. It doesn’t mean that all iPhones are completely waterproof.
They remain protected in water only up to a certain period of time and depth, but in an unexpected event, an iPhone that was retrieved after a year in a lake was found fully functional.
The Four Lakes Scuba Club in Madison, Wisconsin, fished out iPhone when it took up cleanup operations in Lake Mendota. In general, the club comes across several phones during their regular cleaning process of the lake, but most of the phones do not work when the club members try to charge them.
But an iPhone they found in the lake recently took them by surprise as the screen of the phone lit up when the phone was charged. They also found that the phone was working perfectly fine without any noticeable hiccups.
Interestingly, the Four Lakes Scuba Club, along with local authorities, identified the real owner of the phone Ellie Eisenberg with the help of data stored on the phone.
Speaking to ‘GizmoChina’, Ellie Eisenberg said that she accidentally dropped the phone into the water in 2022 summer while boating with her friends.
However, there is no clarity on the specific model of the iPhone. According to ‘GizmoChina’, the phone appears like iPhone 12 Pro or iPhone 13 Pro.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</si>
  <si>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Iphone Retrieved From Lake After One Year Works Without Any Hiccups
iPhone retrieved from lake after one year, works without any hiccups
The Four Lakes Scuba Club in Madison, Wisconsin, fished out iPhone when it took up cleanup operations in Lake Mendota.
By Telangana Today Published Date - 02:51 PM, Tue - 30 May 23
Representational Image
Hyderabad: Apple claims that its iPhone devices come with IP ratings that make them resistant to splash, water, and dust as they are tested under controlled laboratory conditions. It doesn’t mean that all iPhones are completely waterproof.
They remain protected in water only up to a certain period of time and depth, but in an unexpected event, an iPhone that was retrieved after a year in a lake was found fully functional.
The Four Lakes Scuba Club in Madison, Wisconsin, fished out iPhone when it took up cleanup operations in Lake Mendota. In general, the club comes across several phones during their regular cleaning process of the lake, but most of the phones do not work when the club members try to charge them.
But an iPhone they found in the lake recently took them by surprise as the screen of the phone lit up when the phone was charged. They also found that the phone was working perfectly fine without any noticeable hiccups.
Interestingly, the Four Lakes Scuba Club, along with local authorities, identified the real owner of the phone Ellie Eisenberg with the help of data stored on the phone.
Speaking to ‘GizmoChina’, Ellie Eisenberg said that she accidentally dropped the phone into the water in 2022 summer while boating with her friends.
However, there is no clarity on the specific model of the iPhone. According to ‘GizmoChina’, the phone appears like iPhone 12 Pro or iPhone 13 Pro.
    ###</t>
  </si>
  <si>
    <t>{'org': '', 'article_id': 5696646649, 'source': 'Telangana Today'}</t>
  </si>
  <si>
    <t>Spinal Pump Market - Precision Delivery, Lasting Relief: Spinal Pumps Redefine Pain Management Standards</t>
  </si>
  <si>
    <t>Spinal Pump Market - Precision Delivery, Lasting Relief: Spinal Pumps Redefine Pain Management Standards
Spinal Pump Market
https://www.growthplusreports.com/report/spinal-pump-market/9110
https://www.growthplusreports.com/inquiry/request-sample/spinal-pump-market/9110
https://www.growthplusreports.com/report/toc/spinal-pump-market/9110
https://www.growthplusreports.com/inquiry/customization/spinal-pump-market/9110
https://www.growthplusreports.com/checkout-9110
https://www.growthplusreports.com/report-store
https://www.growthplusreports.com/report/lupus-nephritis-market/8282
https://www.growthplusreports.com/report/neurodiagnostics-market/8283
https://www.growthplusreports.com/report/pharmaceutical-outsourcing-market/8284
https://www.growthplusreports.com/report/sinuscopes-market/8285
https://www.growthplusreports.com/report/trastuzumab-biosimilars-market/8286
https://www.growthplusreports.com/report/automated-suturing-devices-market/8287
https://www.growthplusreports.com/report/dental-implant-removal-kit-market/8537
https://www.growthplusreports.com/report/filgrastim-market/8538
https://www.growthplusreports.com/
Newark, New Castle, USA - The latest report from Growth Plus Reports analyzes the production, potential applications, demand, major manufacturers, and SWOT analysis of the global Spinal Pump Market.Spinal Pump Market:The Spinal Pump Market Report assists in determining the optimum distribution methods for certain products as well as possible markets for future product launches. The report also analyses the purchase and supply trends that influence the market's production strategy. The Spinal Pump market research study is one of the most detailed market research reports available, highlighting the Spinal Pump industry's constraints, market trends, opportunities, driving factors, emerging trends, product types, applications, and competition.Get a Sample PDF of the Report:You can get insights into comprehensive TOC, Tables, and Charts presented throughout the report for valuable data, information, important statistics, trends, and detailed competitive landscape information in this market.Spinal Pump Market TOC:The following are the leading companies in the global Spinal Pump market:Tricumed Medizintechnik GmbHJohnson &amp; Johnson Services, Inc. (Codman and Shurtleff)Teleflex, Inc.Flowonix Medical, Inc.MedtronicSmiths Group PlcGrowth Plus Reports analyses the important trends in each segment and sub-segment of the Spinal Pump market, as well as forecasts at the global and regional levels from 2023 to 2031. The market has been segmented in our report based on product type and application.SEGMENTSGLOBAL SPINAL PUMPS MARKET - ANALYSIS &amp; FORECAST, BY TYPEConstant Rate PumpProgrammable PumpGLOBAL SPINAL PUMPS MARKET - ANALYSIS &amp; FORECAST, BY APPLICATIONPain ManagementSpasticity ManagementGLOBAL SPINAL PUMPS MARKET - ANALYSIS &amp; FORECAST, BY END USERHospitals &amp; ClinicsAmbulatory Surgery CentersOthersFor More Information or Query or Customization visit:Businesses can use Spinal Pump market reports to learn more about market drivers and market limitations, which can help them decide whether to reduce or increase the production of a specific product. As globalization increases, many organizations require global market research that includes practical market data to improve strategic planning. This global Spinal Pump market report analyses key market dynamics and provides comprehensive statistics and information for business growth. To carry out the Spinal Pump market research study, professional and sophisticated methods and techniques such as SWOT analysis, and GRG Health's unique GrowthMIX strategy were used.The report is beneficial in providing information regarding several important questions that are vital for the market players such as manufacturers and partners, end users, etc. while assisting them in planning investments and capitalizing on market potential.Quick buy this premium report now @Visit our report store at -Browse Latest Healthcare Reports:Lupus Nephritis Market -Neurodiagnostics Market -Pharmaceutical Outsourcing Market -Sinuscopes Market -Trastuzumab Biosimilars Market -Automated Suturing Devices Market -Dental Implant Removal Kit Market-Filgrastim Market-Manan SethiDirector, Market InsightsEmail: sales@growthplusreports.com256 Chapman RoadSTE 105-4, Newark,New Castle - 19702, USAPhone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</si>
  <si>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Spinal Pump Market - Precision Delivery, Lasting Relief: Spinal Pumps Redefine Pain Management Standards
Spinal Pump Market
https://www.growthplusreports.com/report/spinal-pump-market/9110
https://www.growthplusreports.com/inquiry/request-sample/spinal-pump-market/9110
https://www.growthplusreports.com/report/toc/spinal-pump-market/9110
https://www.growthplusreports.com/inquiry/customization/spinal-pump-market/9110
https://www.growthplusreports.com/checkout-9110
https://www.growthplusreports.com/report-store
https://www.growthplusreports.com/report/lupus-nephritis-market/8282
https://www.growthplusreports.com/report/neurodiagnostics-market/8283
https://www.growthplusreports.com/report/pharmaceutical-outsourcing-market/8284
https://www.growthplusreports.com/report/sinuscopes-market/8285
https://www.growthplusreports.com/report/trastuzumab-biosimilars-market/8286
https://www.growthplusreports.com/report/automated-suturing-devices-market/8287
https://www.growthplusreports.com/report/dental-implant-removal-kit-market/8537
https://www.growthplusreports.com/report/filgrastim-market/8538
https://www.growthplusreports.com/
Newark, New Castle, USA - The latest report from Growth Plus Reports analyzes the production, potential applications, demand, major manufacturers, and SWOT analysis of the global Spinal Pump Market.Spinal Pump Market:The Spinal Pump Market Report assists in determining the optimum distribution methods for certain products as well as possible markets for future product launches. The report also analyses the purchase and supply trends that influence the market's production strategy. The Spinal Pump market research study is one of the most detailed market research reports available, highlighting the Spinal Pump industry's constraints, market trends, opportunities, driving factors, emerging trends, product types, applications, and competition.Get a Sample PDF of the Report:You can get insights into comprehensive TOC, Tables, and Charts presented throughout the report for valuable data, information, important statistics, trends, and detailed competitive landscape information in this market.Spinal Pump Market TOC:The following are the leading companies in the global Spinal Pump market:Tricumed Medizintechnik GmbHJohnson &amp; Johnson Services, Inc. (Codman and Shurtleff)Teleflex, Inc.Flowonix Medical, Inc.MedtronicSmiths Group PlcGrowth Plus Reports analyses the important trends in each segment and sub-segment of the Spinal Pump market, as well as forecasts at the global and regional levels from 2023 to 2031. The market has been segmented in our report based on product type and application.SEGMENTSGLOBAL SPINAL PUMPS MARKET - ANALYSIS &amp; FORECAST, BY TYPEConstant Rate PumpProgrammable PumpGLOBAL SPINAL PUMPS MARKET - ANALYSIS &amp; FORECAST, BY APPLICATIONPain ManagementSpasticity ManagementGLOBAL SPINAL PUMPS MARKET - ANALYSIS &amp; FORECAST, BY END USERHospitals &amp; ClinicsAmbulatory Surgery CentersOthersFor More Information or Query or Customization visit:Businesses can use Spinal Pump market reports to learn more about market drivers and market limitations, which can help them decide whether to reduce or increase the production of a specific product. As globalization increases, many organizations require global market research that includes practical market data to improve strategic planning. This global Spinal Pump market report analyses key market dynamics and provides comprehensive statistics and information for business growth. To carry out the Spinal Pump market research study, professional and sophisticated methods and techniques such as SWOT analysis, and GRG Health's unique GrowthMIX strategy were used.The report is beneficial in providing information regarding several important questions that are vital for the market players such as manufacturers and partners, end users, etc. while assisting them in planning investments and capitalizing on market potential.Quick buy this premium report now @Visit our report store at -Browse Latest Healthcare Reports:Lupus Nephritis Market -Neurodiagnostics Market -Pharmaceutical Outsourcing Market -Sinuscopes Market -Trastuzumab Biosimilars Market -Automated Suturing Devices Market -Dental Implant Removal Kit Market-Filgrastim Market-Manan SethiDirector, Market InsightsEmail: sales@growthplusreports.com256 Chapman RoadSTE 105-4, Newark,New Castle - 19702, USAPhone no: +1 888 550 5009Web:Growth Plus Reports is part of GRG Health, a global healthcare knowledge service company. We are proud members of EPhMRA (European Pharmaceutical Marketing Research Association).Growth Plus portfolio of services draws on our core capabilities of secondary &amp; primary research, market modelling &amp; forecasting, benchmarking, analysis and strategy formulation to help clients create scalable, ground-breaking solutions that prepare them for future growth and success.We were awarded by the prestigious CEO Magazine as "Most Innovative Healthcare Market Research Company in 2020."
    ###</t>
  </si>
  <si>
    <t>{'org': '', 'article_id': 5696641379, 'source': 'OpenPR'}</t>
  </si>
  <si>
    <t>Incredible Growth of Enterprise-grade Waste Management Solution Market 2023 Scale, (Sales and Revenue), Growth, Competitive Environment and Demand and Global and Regions Economy | Sensoneo, TekRevol, AITS, AMCS Group</t>
  </si>
  <si>
    <t>Incredible Growth of Enterprise-grade Waste Management Solution Market 2023 Scale, (Sales and Revenue), Growth, Competitive Environment and Demand and Global and Regions Economy | Sensoneo, TekRevol, AITS, AMCS Group
Enterprise-grade Waste Management Solution Market
https://www.stratagemmarketinsights.com/sample/187257
https://www.stratagemmarketinsights.com/quiry/187257
https://www.stratagemmarketinsights.com/promobuy/187257
https://www.stratagemmarketinsights.com
The latest published by SMI with the title "Enterprise-grade Waste Management Solution Market 2023: Demand and Opportunities" provides comprehensive information on the market. It also includes in-depth information about market drivers, opportunities, industry restraints and growth with challenges, and cumulative growth analysis. Moreover, the report also provides an in-depth analysis of research and information collected from various sources that have the ability to help decision-makers in the global market. The report presents and showcases a dynamic vision of the global scenario in terms of market size, market statistics, and competitive situation.Scope of Enterprise-grade Waste Management Solution Market Report:Global Enterprise-grade Waste Management Solution Market Report provides 360° analysis of the industry, assists you with understanding the market, and implements your business expansion strategies. The strategic analysis provides insight into the marketing channels and market position of potential growth strategies and provides detailed insights into new market entrants or existing competitors in the Enterprise-grade Waste Management Solution industry. This report determines the market value and the growth rate based on the key market dynamics as well as the growth-improving factors.To remain 'ahead' of your competitors, request a Sample Copy@What are New Additions in 2023?➟ Detailed industry forecast➟ Additional information on company participants➟ Customized reports and analyst assistance are available upon request.➟ Recent market developments and potential future growth opportunities➟ Personalized regional/country reports upon request➟ New data sources are being integrated.➟ Increased focus on data privacy and security➟ Increased collaboration and co-creationList of the Top Key Players of the Enterprise-grade Waste Management Solution Market:SensoneoTekRevolAITSAMCS GroupZenduitRapidue TechnologiesRubiconEvrekaSynergix TechnologiesWasteHero ApSRMSCOCorityWeighPaySfridooTaoglasEnterprise-grade Waste Management Solution Market Segmentation Analysis:By Type -HardwareSoftware and ServiceBy Application -Industrial WasteMunicipal WasteRegional Outlook:The following section of the Enterprise-grade Waste Management Solution Market report offers valuable insights into different regions and the key players operating within each of them. To assess the growth of a specific region or country, economic, social, environmental, technological, and political factors have been carefully considered. The section also provides readers with revenue and sales data for each region and country, gathered through comprehensive research. This information is intended to assist readers in determining the potential value of an investment in a particular region.➤ North America: United States, Canada, and Mexico➤ South &amp; Central America: Argentina, Chile, Brazil and Others➤ Middle East &amp; Africa: Saudi Arabia, UAE, Israel, Turkey, Egypt, South Africa &amp; Rest of MEA.➤ Europe: UK, France, Italy, Germany, Spain, Benelux, Russia, NORDIC Nations and Rest of Europe.➤ Asia-Pacific: India, China, Japan, South Korea, Indonesia, Thailand, Singapore, Australia and Rest of APAC.Enquire for customization in Enterprise-grade Waste Management Solution Market Report @Enterprise-grade Waste Management Solution Market research is an intelligence report with meticulous efforts undertaken to study the right and valuable information. The data which has been looked upon is done considering both, the existing top players and the upcoming competitors. Business strategies of the key players and the new entering market industries are studied in detail. Well-explained SWOT analysis, revenue share, and contact information are shared in this report analysis.Enterprise-grade Waste Management Solution Market insights will improve the revenue impact of businesses in various industries :➤ Providing a framework tailored toward understanding the attractiveness quotient of various products/solutions/technologies in the Enterprise-grade Waste Management Solution Market➤ Guiding stakeholders to identify key problem areas pertaining to their consolidation strategies in the global Enterprise-grade Waste Management Solution market and offering solutions➤ Assessing the impact of changing regulatory dynamics in the regions in which companies are keen on expanding their footprints➤ Provides an understanding of disruptive technology trends to help businesses make their transitions smoothly➤ Helping leading companies make strategy recalibrations ahead of their competitors and peers➤ Offers insights into promising growth for top players aiming to retain their leadership position in the &amp; supply-side analysis of the Enterprise-grade Waste Management Solution Market.Having our reviews and subscribing to our report will help you solve the subsequent issues:✤ Uncertainty about the future: Our research and insights help our customers predict the upcoming revenue pockets and growth areas. This will guide customers to invest their resources.✤ Understanding market sentiments: It is very important to have a fair understanding of Enterprise-grade Waste Management Solution market sentiment for your strategy. Our insights will help you see every single eye on market sentiment. We maintain this analysis by working with key opinion leaders on the value chain of each industry we track.✤ Understanding the most reliable investment center: Our research evaluates investment centers in the Enterprise-grade Waste Management Solution market, taking into account future demand, profits, and returns. Clients can focus on the most prestigious investment centers through market research.✤ Evaluating potential business partners: Our research and insights help our clients in identifying compatible business partners.FAQ'SQ. 1. What is the scope of this report?Q. 2. Does this report estimate the current market size?Q. 3. Does the report provides market size in terms of - Value (US$ Mn) and Volume (thousand ton/metric ton/cubic meter) - of the market?Q. 4. Which segments are covered in this report?Q. 5. What are the key factors covered in this report?Q. 6. Does this report offer customization?For in-depth competitive analysis, buy now and Get Up to 70% Discount @If you have any special requirements, please let us know and we will offer you the report you want.✤ Contact Us:Mr. ShahStratagem Market InsightsU.S.A: +1-415-871-0703UK: +44-203-289-4040JAPAN: +81-50-5539-1737Email: sales@stratagemmarketinsights.comWebsite:About Us:Stratagem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</si>
  <si>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Incredible Growth of Enterprise-grade Waste Management Solution Market 2023 Scale, (Sales and Revenue), Growth, Competitive Environment and Demand and Global and Regions Economy | Sensoneo, TekRevol, AITS, AMCS Group
Enterprise-grade Waste Management Solution Market
https://www.stratagemmarketinsights.com/sample/187257
https://www.stratagemmarketinsights.com/quiry/187257
https://www.stratagemmarketinsights.com/promobuy/187257
https://www.stratagemmarketinsights.com
The latest published by SMI with the title "Enterprise-grade Waste Management Solution Market 2023: Demand and Opportunities" provides comprehensive information on the market. It also includes in-depth information about market drivers, opportunities, industry restraints and growth with challenges, and cumulative growth analysis. Moreover, the report also provides an in-depth analysis of research and information collected from various sources that have the ability to help decision-makers in the global market. The report presents and showcases a dynamic vision of the global scenario in terms of market size, market statistics, and competitive situation.Scope of Enterprise-grade Waste Management Solution Market Report:Global Enterprise-grade Waste Management Solution Market Report provides 360° analysis of the industry, assists you with understanding the market, and implements your business expansion strategies. The strategic analysis provides insight into the marketing channels and market position of potential growth strategies and provides detailed insights into new market entrants or existing competitors in the Enterprise-grade Waste Management Solution industry. This report determines the market value and the growth rate based on the key market dynamics as well as the growth-improving factors.To remain 'ahead' of your competitors, request a Sample Copy@What are New Additions in 2023?➟ Detailed industry forecast➟ Additional information on company participants➟ Customized reports and analyst assistance are available upon request.➟ Recent market developments and potential future growth opportunities➟ Personalized regional/country reports upon request➟ New data sources are being integrated.➟ Increased focus on data privacy and security➟ Increased collaboration and co-creationList of the Top Key Players of the Enterprise-grade Waste Management Solution Market:SensoneoTekRevolAITSAMCS GroupZenduitRapidue TechnologiesRubiconEvrekaSynergix TechnologiesWasteHero ApSRMSCOCorityWeighPaySfridooTaoglasEnterprise-grade Waste Management Solution Market Segmentation Analysis:By Type -HardwareSoftware and ServiceBy Application -Industrial WasteMunicipal WasteRegional Outlook:The following section of the Enterprise-grade Waste Management Solution Market report offers valuable insights into different regions and the key players operating within each of them. To assess the growth of a specific region or country, economic, social, environmental, technological, and political factors have been carefully considered. The section also provides readers with revenue and sales data for each region and country, gathered through comprehensive research. This information is intended to assist readers in determining the potential value of an investment in a particular region.➤ North America: United States, Canada, and Mexico➤ South &amp; Central America: Argentina, Chile, Brazil and Others➤ Middle East &amp; Africa: Saudi Arabia, UAE, Israel, Turkey, Egypt, South Africa &amp; Rest of MEA.➤ Europe: UK, France, Italy, Germany, Spain, Benelux, Russia, NORDIC Nations and Rest of Europe.➤ Asia-Pacific: India, China, Japan, South Korea, Indonesia, Thailand, Singapore, Australia and Rest of APAC.Enquire for customization in Enterprise-grade Waste Management Solution Market Report @Enterprise-grade Waste Management Solution Market research is an intelligence report with meticulous efforts undertaken to study the right and valuable information. The data which has been looked upon is done considering both, the existing top players and the upcoming competitors. Business strategies of the key players and the new entering market industries are studied in detail. Well-explained SWOT analysis, revenue share, and contact information are shared in this report analysis.Enterprise-grade Waste Management Solution Market insights will improve the revenue impact of businesses in various industries :➤ Providing a framework tailored toward understanding the attractiveness quotient of various products/solutions/technologies in the Enterprise-grade Waste Management Solution Market➤ Guiding stakeholders to identify key problem areas pertaining to their consolidation strategies in the global Enterprise-grade Waste Management Solution market and offering solutions➤ Assessing the impact of changing regulatory dynamics in the regions in which companies are keen on expanding their footprints➤ Provides an understanding of disruptive technology trends to help businesses make their transitions smoothly➤ Helping leading companies make strategy recalibrations ahead of their competitors and peers➤ Offers insights into promising growth for top players aiming to retain their leadership position in the &amp; supply-side analysis of the Enterprise-grade Waste Management Solution Market.Having our reviews and subscribing to our report will help you solve the subsequent issues:✤ Uncertainty about the future: Our research and insights help our customers predict the upcoming revenue pockets and growth areas. This will guide customers to invest their resources.✤ Understanding market sentiments: It is very important to have a fair understanding of Enterprise-grade Waste Management Solution market sentiment for your strategy. Our insights will help you see every single eye on market sentiment. We maintain this analysis by working with key opinion leaders on the value chain of each industry we track.✤ Understanding the most reliable investment center: Our research evaluates investment centers in the Enterprise-grade Waste Management Solution market, taking into account future demand, profits, and returns. Clients can focus on the most prestigious investment centers through market research.✤ Evaluating potential business partners: Our research and insights help our clients in identifying compatible business partners.FAQ'SQ. 1. What is the scope of this report?Q. 2. Does this report estimate the current market size?Q. 3. Does the report provides market size in terms of - Value (US$ Mn) and Volume (thousand ton/metric ton/cubic meter) - of the market?Q. 4. Which segments are covered in this report?Q. 5. What are the key factors covered in this report?Q. 6. Does this report offer customization?For in-depth competitive analysis, buy now and Get Up to 70% Discount @If you have any special requirements, please let us know and we will offer you the report you want.✤ Contact Us:Mr. ShahStratagem Market InsightsU.S.A: +1-415-871-0703UK: +44-203-289-4040JAPAN: +81-50-5539-1737Email: sales@stratagemmarketinsights.comWebsite:About Us:Stratagem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
  </si>
  <si>
    <t>{'org': '', 'article_id': 5696643047, 'source': 'OpenPR'}</t>
  </si>
  <si>
    <t>Why Louisville might temporarily stop new Airbnbs from opening
A citywide moratorium on new short-term rentals is moving forward as Louisville officials continue to respond to residents' concerns about how the properties are regulated.
Last week, the city's planning and design department published a list of recommendations meant to close loopholes in Louisville's current legislation and address complaints from residents who say the rentals are taking over their neighborhoods.
Shortly after, the Planning and Zoning Committee made up of eight Metro Council members approved sending a temporary moratorium on to the full council – a move meant to stop new rentals from opening while the legislative changes are discussed.
Background: Are Airbnbs taking over Louisville's neighborhoods? Why some residents want stricter rules
Residents who've spoken against the proliferation of short-term rentals, booked through websites such as Airbnb and VRBO, say both the moratorium and recommendations are positive steps toward cracking down on the businesses.
But they also say the proposed changes don't go far enough to address some of their biggest concerns.
For example, short-term rentals will still be allowed to open in properties zoned office-residential without receiving a conditional-use permit.
Permits are required in areas zoned purely residential and are intended to prevent an over-concentration of short-term rentals.
Neighborhoods like Phoenix Hill that have large swaths of office-residential zoning have seen a large uptick in short-term rentals in recent years, with some residents saying the businesses are driving up housing costs and reducing their sense of community.
"I think it's a good start," said Lisa Santos, a member of the Citizens Coalition for Land Development Code Reform. "But I don't think it's enough to solve the main issue of affordable housing."
What are the proposed short-term rental regulation changes?
Planning and design employees have put forth a list of 12 recommendations meant to tighten and clarify regulations introduced in 2019.
The recommendations include:
Amending language around "host" occupancy to "owner" occupancy, which should keep owners in residential areas from avoiding the conditional-use permitting process;
Requiring an owner to live at a residence for at least six months before submitting an owner-occupied short-term rental registration application;
Increasing the annual registration fee from $100 to a higher, to-be-determined amount;
Restricting the maximum occupancy of short-term rentals to 12 adults;
And prohibiting a new short-term rental registration on a property if a citation has been issued in the past 12 months for unlawful short-term rental activity.
Related: Your apartment could soon be randomly inspected by a Louisville code officer. Here's why
Community members can make comments on the proposed recommendations through mid-June by filling out a form at louisvilleky.gov/government/planning-design/short-term-rental-regulation-update-2023. They can also call planning manager Joe Haberman at 502-574-6230.
Once the public comment period has closed, the recommendations will go to the city's planning committee for discussion.
How will the moratorium work?
The proposed moratorium would halt new short-term rental registrations and conditional-use permit applications for up to six months while the regulatory changes are debated.
The moratorium would not apply to rentals seeking permits that are already scheduled to go before the Board of Zoning Adjustment. And it would not prevent current rentals from re-registering, as they're required to do annually.
"People are still taking advantage of an ordinance that has loopholes," said Metro Councilman Jecorey Arthur, who initially proposed a moratorium for certain neighborhoods but later expanded it citywide. "The moratorium stops the process so we can fix that."
Metro Council is expected to take up the moratorium at its next meeting on June 1.
Reach reporter Bailey Loosemore at bloosemore@courier-journal.com, 502-582-4646 or on Twitter @bloosemore.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</si>
  <si>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Why Louisville might temporarily stop new Airbnbs from opening
A citywide moratorium on new short-term rentals is moving forward as Louisville officials continue to respond to residents' concerns about how the properties are regulated.
Last week, the city's planning and design department published a list of recommendations meant to close loopholes in Louisville's current legislation and address complaints from residents who say the rentals are taking over their neighborhoods.
Shortly after, the Planning and Zoning Committee made up of eight Metro Council members approved sending a temporary moratorium on to the full council – a move meant to stop new rentals from opening while the legislative changes are discussed.
Background: Are Airbnbs taking over Louisville's neighborhoods? Why some residents want stricter rules
Residents who've spoken against the proliferation of short-term rentals, booked through websites such as Airbnb and VRBO, say both the moratorium and recommendations are positive steps toward cracking down on the businesses.
But they also say the proposed changes don't go far enough to address some of their biggest concerns.
For example, short-term rentals will still be allowed to open in properties zoned office-residential without receiving a conditional-use permit.
Permits are required in areas zoned purely residential and are intended to prevent an over-concentration of short-term rentals.
Neighborhoods like Phoenix Hill that have large swaths of office-residential zoning have seen a large uptick in short-term rentals in recent years, with some residents saying the businesses are driving up housing costs and reducing their sense of community.
"I think it's a good start," said Lisa Santos, a member of the Citizens Coalition for Land Development Code Reform. "But I don't think it's enough to solve the main issue of affordable housing."
What are the proposed short-term rental regulation changes?
Planning and design employees have put forth a list of 12 recommendations meant to tighten and clarify regulations introduced in 2019.
The recommendations include:
Amending language around "host" occupancy to "owner" occupancy, which should keep owners in residential areas from avoiding the conditional-use permitting process;
Requiring an owner to live at a residence for at least six months before submitting an owner-occupied short-term rental registration application;
Increasing the annual registration fee from $100 to a higher, to-be-determined amount;
Restricting the maximum occupancy of short-term rentals to 12 adults;
And prohibiting a new short-term rental registration on a property if a citation has been issued in the past 12 months for unlawful short-term rental activity.
Related: Your apartment could soon be randomly inspected by a Louisville code officer. Here's why
Community members can make comments on the proposed recommendations through mid-June by filling out a form at louisvilleky.gov/government/planning-design/short-term-rental-regulation-update-2023. They can also call planning manager Joe Haberman at 502-574-6230.
Once the public comment period has closed, the recommendations will go to the city's planning committee for discussion.
How will the moratorium work?
The proposed moratorium would halt new short-term rental registrations and conditional-use permit applications for up to six months while the regulatory changes are debated.
The moratorium would not apply to rentals seeking permits that are already scheduled to go before the Board of Zoning Adjustment. And it would not prevent current rentals from re-registering, as they're required to do annually.
"People are still taking advantage of an ordinance that has loopholes," said Metro Councilman Jecorey Arthur, who initially proposed a moratorium for certain neighborhoods but later expanded it citywide. "The moratorium stops the process so we can fix that."
Metro Council is expected to take up the moratorium at its next meeting on June 1.
Reach reporter Bailey Loosemore at bloosemore@courier-journal.com, 502-582-4646 or on Twitter @bloosemore.
    ###</t>
  </si>
  <si>
    <t>{'org': '', 'article_id': 5696649171, 'source': 'Courier-Journal'}</t>
  </si>
  <si>
    <t>Publicly-traded SOBRsafe™ (NASDAQ: SOBR) is worthy of consideration. Not only because there's a valuation disconnect worth seizing but because, more
importantly, its cutting-edge alcohol-detection platform is creating a pathway for SOBR to grow faster than expected. And that could close a current window of investment opportunity. Here's another interesting part of the proposition. Despite SOBR providing several updates showing accelerating penetration into several potentially lucrative markets, its share price has weakened over the past two weeks. Still, with news supporting its growth thesis, that's not necessarily bad news since it exposes a value proposition that may be too good to ignore.
  And seizing on it sooner than later is warranted. That bullish sentiment is justified. SOBR has brought to market an alcohol-detection platform that can save lives by preventing accidents before they can occur. Not only that, with its SOBRcheck™ platform offering multiple benefits over conventional detection systems, this non-invasive and highly accurate SOBRsafe™ platform could become one of the most impactful advancements in combating alcohol abuse and misuse in workplaces, legal systems, and commercial enterprises.
  It's quickly penetrating the oil and gas services and logistics landscape. They amplified its implementation momentum last week, announcing that oil and gas customer TerraTech Services has completed the rollout of SOBRcheck™ to all of its sixteen facilities across eleven states for both fleet and workplace applications. Notably, this deal with TerraTech puts SOBR in business with one of the world's largest oilfield services and logistics providers. (Note: TerraTech closed one minor facility since the previously announced count of seventeen)
  Video Link: https://www.youtube.com/embed/EVgTiqFJ2OQ
  A Big Step Into A Massive Market
  According to its update, with the integration of SOBRcheck™ into TerraTech's core safety protocols, each of its approximately 300 service center employees scan up to four times a day to continually verify alcohol-free fitness for duty. It's important to note that these are more than just snapshots in time for later review. Each scan provides data transmitted in real-time to onsite TerraTech supervisors and aggregated in SOBRsafe's proprietary reporting software for TerraTech corporate oversight. That difference is a critical distinction from other alcohol detection and screening platforms. It's also a significant advantage.
  TerraTech management sounds excited about the implementations. "SOBRcheck™ is impressive technology, and I couldn't wait to get it installed everywhere," said TerraTech Health, Safety and Environment Manager Jerry Smith. "Because of the nature of our industry and the high potential for catastrophic incidents, to add that extra layer of protection with SOBRcheck was a no-brainer. We were quick to react and implement it because of the value that's there."
  SOBR management commented as well. SOBRsafe Chief Revenue Officer Michael Watson said, "The oil and gas industry has the highest rate of binge drinking of any industry in the U.S., and the safety consequences are devastating," He added, "The industry needs a preventative alcohol safety solution, and we believe that through our partnership with TerraTech, we have developed the industry's leading model for ensuring alcohol-free workplaces and fleets. We look forward to expanding our technology within oil and gas in the coming months."
  There are plenty of reasons to support the mutual excitement about the integrations.
  Industry Accolades For SOBRcheck Being Better
  Foremost is that it's a better and more accurate option to check and continuously monitor for alcohol use. That opinion goes beyond SOBR clients. SOBRcheck™ was awarded the Occupational Health &amp; Safety 2022 New Product of the Year for Safety Monitoring Devices and has received the Child Safety Network Safe Family Seal of Approval. And that respect has done more than turn attention toward SOBR products; it's expedited marketing of its revolutionary alcohol detection wristband for teen drivers, now available for pre-order at SOBRstore.com. Both options provide advanced safety management technology that hygienically detects and instantaneously reports the presence of alcohol as emitted through the pores of a fingertip - no breath, blood, or urine sample is required, just the touch of a finger.
  As important from an investor's perspective, each can be a significant value driver. While SOBRcheck™ is used to manage employees, patients, and people at the point of check-in, which benefits thousands of companies, SOBRsure™ can be a game-changer in the teen drivers market. And it's timely to the opportunity. According to the National Highway Traffic Safety Administration, car crashes are a leading cause of teen death, and about a quarter of fatal crashes involve an underage drinking driver. SOBRsafe seeks to help eliminate teen drunk driving with SOBRsure™ - a sleek, fitness-style wristband that features continuous alcohol monitoring, GPS location tracking, band removal alerts, and a phone-based app for parents.
  Tapping into that market is just the tip of the revenue-generating iceberg. Statistics show that the annual cost of alcohol abuse in the U.S. is $249 billion, with nearly half of all industrial accidents with alcohol-related injuries. Startling to know, 1-in-10 commercial drivers in the U.S. test positive for alcohol (the highest rate worldwide). SOBRsafe has drawn the battle lines with a powerful preventive tool, specifically with its proprietary, touch-based identity verification, alcohol detection, and cloud-based reporting system. Moreover, it's a technology that is transferable across innumerable form factors, including stationary access control, personal wearable, and telematics integration.
  Best of all, SOBR platforms, SOBRcheck™ and SOBRsure™, are user-friendly solutions that best traditional alcohol detection methods in accuracy, convenience, and dignity. Additionally, unlike competing platforms and devices, SOBRcheck™ seamlessly integrates with client infrastructures, providing real-time cloud-based reports through privacy-compliant measures to assess and report alcohol consumption during testing and continuously throughout the desired measurement period.
  A 21st-Century Alcohol Detection Solution With Broad Applications
  In no uncertain terms, SOBRcheck™ differences are advantages. And as seen through the expanded adoption by current clients, they could accelerate widespread user adoption by besting the deficiencies associated with decades-old screening technologies. Remember, conventional detection methods require frequent calibration, are prone to inaccuracies, and present false positives triggered by common substances such as mouthwash or cologne. These methods also rely on intrusive detection techniques that can make the systems impractical to implement and demeaning to workers. Furthermore, most of these platforms rely on a single measurement, which can lead to false assurances of one's continued sobriety beyond that point.
  SOBRsafe understands the current limitations and developed an alternative to transform how workers and employers monitor inappropriate alcohol consumption. Moreover, SOBRsafe's SOBRcheck™ is a better option, surpassing traditional methods in accuracy, convenience, and cost-effectiveness while offering the greater potential to prevent accidents, injuries, and fatalities from alcohol misuse. Differences are advantages.
  Foremost, SOBRcheck™ doesn't rely on blood, saliva, or breath samples to measure for alcohol. SOBRcheck™ measures vapors in the skin with a simple finger touch, detecting alcohol presence with impressive 93% accuracy, surpassing the mid-80% accuracy of traditional devices. Additionally, the platform is hygienic, user-friendly and requires no special training for employees or individuals being monitored. These features make it accessible for any individual or company to use.
  That's more than a valuable distinction; it also puts over 243,000 fleet companies in the United States alone into play. There's little argument against any company not needing what SOBR can offer: comprehensive reports that can continually monitor alcohol use during work hours, help companies take immediate action against policy violators and provide evidence of a 100% alcohol-free period, and provide a means to benefit from lower insurance premiums. That cost alone is worth the price of admission, noting insurance cost is considerable for large-scale fleet, production, and transportation companies.
  The Focus Is To Curb Workplace Alcohol Use
  Keep this in mind. Studies show that over 50% of workplace accidents are alcohol-related. These accidents do more than cause a company's insurance premiums to skyrocket; those directly involved and their families can suffer life-changing injuries or hardships.
  That doesn't need to be the case. SOBR offers the perfect platform to support businesses in maintaining a 100% alcohol-free workplace, which can positively impact cost savings and potential catastrophe. In addition to that, SOBR technology has the potential to improve employee productivity, reduce the risk of injury or death in the workplace, and enable proactive treatment rather than termination. Realizing the power of these distinct advantages, SOBR is focused on raising awareness of the many benefits its next-generation platform can offer potential clients and their employees.
  SOBRsafe CEO Dave Gandini recently interviewed with veteran broadcaster Jane King, a former CNN, and Bloomberg Television correspondent, the current CEO of LilaMax Media, and a consultant to the Wall Street Journal. In the interview, Gandini makes a strong case for the nationwide adoption of SOBR technology by emphasizing how their platform can make a difference in public and private sector safety by allowing for preventative measures rather than punitive ones. He specifically discussed how their technologies can benefit three targeted market segments: fleet and facility, rehabilitation, and justice agencies. And with the groundwork laid in 2021 and 2022, this year can is set up to be SOBR's best after conducting approximately 2,000 demonstrations of their groundbreaking SOBRcheck™ technology in the last year alone.
  Moreover, their presence at alcohol and drug-related conferences over the past year has allowed for over 10,000 introductions, which SOBR expects will significantly strengthen their sales pipeline. Given the scale of many fleets, facilities, and departments in the industries targeted by SOBRsafe, know that the value of a single customer can be significant. Once implemented, SOBR's platform can generate hundreds of thousands, if not millions, in revenues over time from these clients. Best of all, investors don't need to wait. This potential has already materialized through signed deals with major industry players.
  SOBR Is Scoring Accretive Rev-Gen Deals
  Among these agreements, SOBRsafe has signed deals with prominent companies such as Continental Services, Michigan's largest food management company, and TerraTech, a major player in the oil and gas services industry. The company has also inked a deal with Alternatives, Inc., achieving its goal of entering the corrections and re-entry client markets. Moreover, each client has expanded original terms to implement SOBR's technologies in additional company locations, highlighting that existing deals can get more significant over time. Other factors contribute to the bullish thesis for 2023.
  Those include strategic moves to enhance efficiency and quality while reducing fixed costs. The company recently announced a deal outsourcing manufacturing and customer support, signing deals with BGM Electronic Services and Helm, respectively. BGM will manage SOBRsafe's design, engineering, manufacturing, and testing. Another benefit of that relationship could provide SOBR introductions to BGM clients such as GM (NYSE: GM), Ford (NYSE: F), and Stellantis (NASDAQ: STLA). Helm, whose clients include sector giants Domino's (NYSE: DMZ), Merrell, and BMW, will also benefit SOBR by serving as a partner company managing the packaging, fulfillment, onboarding, and customer service details. Those deals should expedite revenues falling faster to the bottom line.
  Why is SOBR attracting attention? Because it's earned it. From a product and platform perspective, its technology is simply best-in-class. Unlike traditional methods that involve blood samples or forceful blowing into a tube for an extended period, SOBRcheck™ utilizes finger-touch technology that analyzes the natural humidity and vapor from the skin to generate a result within 10 seconds and with an accuracy of 93%. That's impressive, considering that devices like the Breathalyzer can take up to 30 seconds of forcefully blowing into a tube and then presenting results with low to mid 80% accuracy. Other traditional technologies fare no better. But remember this when appraising the SOBR value proposition. The device is only part of SOBR's overall monetization strategy; SaaS services are another value driver.
  SOBR is already monetizing the value of its SaaS capabilities through signed agreements, including a deal with a Top 100 Property &amp; Casualty insurance company to test SOBR's technology with its fleet customers. Should the results align with expectations, this respected but unnamed carrier may explore incorporating SOBRsafe technology as a safety solution and incentive for customer discounts. Although specific revenue projections were not provided, A-Rated carriers typically possess a significant customer base.
  Additional contributions from these SaaS services appear likely, given recent momentum-generating deals with the companies mentioned that endorse SOBRcheck™ adoption.
  Building Its Customer Base, Enhancing Its Sales Force, And Rolling Out SOBRsure
  There's another value driver to be considered. Specifically, SOBR is making significant strides to transform its ambition into dollars. Since 2022, the company has tripled its in-house sales team, specifically recruiting specialists to serve the justice, commercial fleet, and captive insurance sectors. Moreover, SOBR has implemented a "force multiplier" distributor strategy, leveraging groups' trust-based relationships with potential alcohol detection buyers. This approach aims to expedite sales of SOBRcheck™ to early adopters and innovators, all at no fixed cost to SOBRsafe. By the end of the year, these efforts led to signing contracts with 14 distributors, aligning them with 83 sales professionals and a potential user base of up to 20,000 customers.
  Of course, leveraging resources to expand market presence can be immediately accretive to growth. And so can marketing other products, including its SOBRsure™ wristband, a wearable alcohol detection and monitoring device that has earned considerable attention in the fleet, rehabilitation, and justice sectors. A clear indication of that interest was shown in an announcement in July last year, in which SOBR shared that an innovative in-home alcohol treatment provider placed a pre-order for 1,150 white-label bands. In another update, SOBR announced that a specialized, member-based rideshare company has committed to equipping its highly vetted drivers with SOBRsure™ upon its commercial launch. This opens up possibilities within the expansive market for school-bus drivers and related services that depend on the sobriety of its employees to keep customers, which can include millions of children, safe. And not only in the United States.
  SOBR's commitment to preventing alcohol abuse in the workplace has landed them deals with businesses outside the United States. SOBR recently announced a software as a service (SaaS) agreement with the Fox Group, based in British Columbia, Canada, and with operations in the United States. The Fox Group is a leader in North American commercial driver education, counting Provincial Driver Training Institute (PDTI), North Shore Driving School (North Shore), and Fox Professional Driver Training Centers (FoxPro) among its portfolio holdings. SOBR said The Fox Group will initially install the SOBRcheck™ alcohol detection technology in select Canadian locations, potentially expanding that implementation to cover its training organization of over 3,500 employees and all student drivers. The Fox Group noted it's further evaluating SOBRsafe's technology for uniform installation across all portfolio holdings and recommendations to its customers, meaning that this initial agreement could earn them several others.
  Another deal has SOBRsafe entering into an agreement with global distributor Alco Prevention Canada. Founded in 1989, Alco is a leading provider of preventative alcohol detection solutions, selling to more than 5,000 customers across 45 countries. The deal immediately contributes to new revenue streams inherent to Alco purchasing SOBRcheck™ inventory, executing a defined plan, and dedicating resources to launch SOBRsafe's touch-based technology in Canada. Alco said it performed nearly 100 tests on the device, proving it was easy to operate and highly accurate. Impressed by its potential, they expect substantial demand for SOBRcheck™ technology worldwide. There's still more to support the bullish proposition.
  SOBRsafe also announced signing a software-as-a-service agreement with a prominent Native American tribe, a self-governing nation serving thousands of members in the United States. Terms call for initially implementing the SOBRcheck™ technology to ensure its transit fleet is 100% alcohol-free. Like its others, this deal can get bigger faster, noting that it could open pathways to additional implementations across other critical, safety-sensitive functions and potentially expedite SOBR earning further business from among the 574 tribal nations in the United States.
  A Valuation Disconnect Worthy Of Quick Consideration
  Combining its deals made, the ones expected, the intrinsic value, and the blue sky inherent, SOBR is indeed a case study in valuation disconnects. Even single parts of the SOBR asset portfolio can justify and support higher share prices. But appraising in that way isn't a fair representation. SOBR is not a wait-and-see proposition- it's marketing its technology now, tapping into vast revenue-generating opportunities in the products and SaaS markets. And from the updates provided, the momentum behind the already appreciable growth since 2022 is strengthening.
  In other words, SOBRsafe presents quite a value. So good, in fact, that it may be the closest thing to what's typically called a ground-floor investment opportunity. With technology, cash to accelerate growth, a product launch targeting a massive teen drivers market in its crosshairs, and faster-than-expected market penetration into the transportation sector, that assessment is indeed justified. And so is the presumption that the next update from SOBR could be transformative. Reaching into new opportunities, including those from a $35 billion wearable market, usually has that effect.
  Disclaimers: Shore Thing Media, LLC. (STM, Llc.) is responsible for the production and distribution of this content. STM, Llc. is not operated by a licensed broker, a dealer, or a registered investment adviser. It should be expressly understood that under no circumstances does any information published herein represent a recommendation to buy or sell a security. Our reports/releases are a commercial advertisement and are for general information purposes ONLY. We are engaged in the business of marketing and advertising companies for monetary compensation. Never invest in any stock featured on our site or emails unless you can afford to lose your entire investment. The information made available by STM, Llc. is not intended to be, nor does it constitute, investment advice or recommendations. The contributors may buy and sell securities before and after any particular article, report and publication. In no event shall STM, Llc. be liable to any member, guest or third party for any damages of any kind arising out of the use of any content or other material published or made available by STM, Llc., including, without limitation, any investment losses, lost profits, lost opportunity, special, incidental, indirect, consequential or punitive damages. Past performance is a poor indicator of future performance. The information in this video, article, and in its related newsletters, is not intended to be, nor does it constitute, investment advice or recommendations. STM, Llc. strongly urges you conduct a complete and independent investigation of the respective companies and consideration of all pertinent risks. Readers are advised to review SEC periodic reports: Forms 10-Q, 10K, Form 8-K, insider reports, Forms 3, 4, 5 Schedule 13D. For some content, STM, Llc., its authors, contributors, or its agents, may be compensated for preparing research, video graphics, and editorial content. STM, LLC has been compensated up to ten-thousand-five-hundred-dollars cash via wire transfer by a third party to produce and syndicate content for SOBRsafe, Inc. for a period of one month ending on 6/10/23. STM Llc. has been previously engaged compensated seventeen-thousand-five-hundred-dollars by a third party for work completed in March and April of 2023. As part of that content, readers, subscribers, and website viewers, are expected to read the full disclaimers and financial disclosures statement that can be found on our website. The Private Securities Litigation Reform Act of 1995 provides investors a safe harbor in regard to forward-looking statements. Any statements that express or involve discussions with respect to predictions, expectations, beliefs, plans, projections, objectives, goals, assumptions or future events or performance are not statements of historical fact may be forward looking statements. Forward looking statements are based on expectations, estimates, and projections at the time the statements are made that involve a number of risks and uncertainties which could cause actual results or events to differ materially from those presently anticipated. Forward looking statements in this action may be identified through use of words such as projects, foresee, expects, will, anticipates, estimates, believes, understands, or that by statements indicating certain actions &amp; quote; may, could, or might occur. Understand there is no guarantee past performance will be indicative of future results. Investing in micro-cap and growth securities is highly speculative and carries an extremely high degree of risk. It is possible that an investors investment may be lost or impaired due to the speculative nature of the companies profiled.
  Media Contact
  Company Name: STM, LLC.
  Contact Person: Michael Thomas
  Email: contact@primetimeprofiles.com
  Phone:
  Country: United States
  Website: https://primetimeprofiles.com/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</si>
  <si>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Publicly-traded SOBRsafe™ (NASDAQ: SOBR) is worthy of consideration. Not only because there's a valuation disconnect worth seizing but because, more
importantly, its cutting-edge alcohol-detection platform is creating a pathway for SOBR to grow faster than expected. And that could close a current window of investment opportunity. Here's another interesting part of the proposition. Despite SOBR providing several updates showing accelerating penetration into several potentially lucrative markets, its share price has weakened over the past two weeks. Still, with news supporting its growth thesis, that's not necessarily bad news since it exposes a value proposition that may be too good to ignore.
  And seizing on it sooner than later is warranted. That bullish sentiment is justified. SOBR has brought to market an alcohol-detection platform that can save lives by preventing accidents before they can occur. Not only that, with its SOBRcheck™ platform offering multiple benefits over conventional detection systems, this non-invasive and highly accurate SOBRsafe™ platform could become one of the most impactful advancements in combating alcohol abuse and misuse in workplaces, legal systems, and commercial enterprises.
  It's quickly penetrating the oil and gas services and logistics landscape. They amplified its implementation momentum last week, announcing that oil and gas customer TerraTech Services has completed the rollout of SOBRcheck™ to all of its sixteen facilities across eleven states for both fleet and workplace applications. Notably, this deal with TerraTech puts SOBR in business with one of the world's largest oilfield services and logistics providers. (Note: TerraTech closed one minor facility since the previously announced count of seventeen)
  Video Link: https://www.youtube.com/embed/EVgTiqFJ2OQ
  A Big Step Into A Massive Market
  According to its update, with the integration of SOBRcheck™ into TerraTech's core safety protocols, each of its approximately 300 service center employees scan up to four times a day to continually verify alcohol-free fitness for duty. It's important to note that these are more than just snapshots in time for later review. Each scan provides data transmitted in real-time to onsite TerraTech supervisors and aggregated in SOBRsafe's proprietary reporting software for TerraTech corporate oversight. That difference is a critical distinction from other alcohol detection and screening platforms. It's also a significant advantage.
  TerraTech management sounds excited about the implementations. "SOBRcheck™ is impressive technology, and I couldn't wait to get it installed everywhere," said TerraTech Health, Safety and Environment Manager Jerry Smith. "Because of the nature of our industry and the high potential for catastrophic incidents, to add that extra layer of protection with SOBRcheck was a no-brainer. We were quick to react and implement it because of the value that's there."
  SOBR management commented as well. SOBRsafe Chief Revenue Officer Michael Watson said, "The oil and gas industry has the highest rate of binge drinking of any industry in the U.S., and the safety consequences are devastating," He added, "The industry needs a preventative alcohol safety solution, and we believe that through our partnership with TerraTech, we have developed the industry's leading model for ensuring alcohol-free workplaces and fleets. We look forward to expanding our technology within oil and gas in the coming months."
  There are plenty of reasons to support the mutual excitement about the integrations.
  Industry Accolades For SOBRcheck Being Better
  Foremost is that it's a better and more accurate option to check and continuously monitor for alcohol use. That opinion goes beyond SOBR clients. SOBRcheck™ was awarded the Occupational Health &amp; Safety 2022 New Product of the Year for Safety Monitoring Devices and has received the Child Safety Network Safe Family Seal of Approval. And that respect has done more than turn attention toward SOBR products; it's expedited marketing of its revolutionary alcohol detection wristband for teen drivers, now available for pre-order at SOBRstore.com. Both options provide advanced safety management technology that hygienically detects and instantaneously reports the presence of alcohol as emitted through the pores of a fingertip - no breath, blood, or urine sample is required, just the touch of a finger.
  As important from an investor's perspective, each can be a significant value driver. While SOBRcheck™ is used to manage employees, patients, and people at the point of check-in, which benefits thousands of companies, SOBRsure™ can be a game-changer in the teen drivers market. And it's timely to the opportunity. According to the National Highway Traffic Safety Administration, car crashes are a leading cause of teen death, and about a quarter of fatal crashes involve an underage drinking driver. SOBRsafe seeks to help eliminate teen drunk driving with SOBRsure™ - a sleek, fitness-style wristband that features continuous alcohol monitoring, GPS location tracking, band removal alerts, and a phone-based app for parents.
  Tapping into that market is just the tip of the revenue-generating iceberg. Statistics show that the annual cost of alcohol abuse in the U.S. is $249 billion, with nearly half of all industrial accidents with alcohol-related injuries. Startling to know, 1-in-10 commercial drivers in the U.S. test positive for alcohol (the highest rate worldwide). SOBRsafe has drawn the battle lines with a powerful preventive tool, specifically with its proprietary, touch-based identity verification, alcohol detection, and cloud-based reporting system. Moreover, it's a technology that is transferable across innumerable form factors, including stationary access control, personal wearable, and telematics integration.
  Best of all, SOBR platforms, SOBRcheck™ and SOBRsure™, are user-friendly solutions that best traditional alcohol detection methods in accuracy, convenience, and dignity. Additionally, unlike competing platforms and devices, SOBRcheck™ seamlessly integrates with client infrastructures, providing real-time cloud-based reports through privacy-compliant measures to assess and report alcohol consumption during testing and continuously throughout the desired measurement period.
  A 21st-Century Alcohol Detection Solution With Broad Applications
  In no uncertain terms, SOBRcheck™ differences are advantages. And as seen through the expanded adoption by current clients, they could accelerate widespread user adoption by besting the deficiencies associated with decades-old screening technologies. Remember, conventional detection methods require frequent calibration, are prone to inaccuracies, and present false positives triggered by common substances such as mouthwash or cologne. These methods also rely on intrusive detection techniques that can make the systems impractical to implement and demeaning to workers. Furthermore, most of these platforms rely on a single measurement, which can lead to false assurances of one's continued sobriety beyond that point.
  SOBRsafe understands the current limitations and developed an alternative to transform how workers and employers monitor inappropriate alcohol consumption. Moreover, SOBRsafe's SOBRcheck™ is a better option, surpassing traditional methods in accuracy, convenience, and cost-effectiveness while offering the greater potential to prevent accidents, injuries, and fatalities from alcohol misuse. Differences are advantages.
  Foremost, SOBRcheck™ doesn't rely on blood, saliva, or breath samples to measure for alcohol. SOBRcheck™ measures vapors in the skin with a simple finger touch, detecting alcohol presence with impressive 93% accuracy, surpassing the mid-80% accuracy of traditional devices. Additionally, the platform is hygienic, user-friendly and requires no special training for employees or individuals being monitored. These features make it accessible for any individual or company to use.
  That's more than a valuable distinction; it also puts over 243,000 fleet companies in the United States alone into play. There's little argument against any company not needing what SOBR can offer: comprehensive reports that can continually monitor alcohol use during work hours, help companies take immediate action against policy violators and provide evidence of a 100% alcohol-free period, and provide a means to benefit from lower insurance premiums. That cost alone is worth the price of admission, noting insurance cost is considerable for large-scale fleet, production, and transportation companies.
  The Focus Is To Curb Workplace Alcohol Use
  Keep this in mind. Studies show that over 50% of workplace accidents are alcohol-related. These accidents do more than cause a company's insurance premiums to skyrocket; those directly involved and their families can suffer life-changing injuries or hardships.
  That doesn't need to be the case. SOBR offers the perfect platform to support businesses in maintaining a 100% alcohol-free workplace, which can positively impact cost savings and potential catastrophe. In addition to that, SOBR technology has the potential to improve employee productivity, reduce the risk of injury or death in the workplace, and enable proactive treatment rather than termination. Realizing the power of these distinct advantages, SOBR is focused on raising awareness of the many benefits its next-generation platform can offer potential clients and their employees.
  SOBRsafe CEO Dave Gandini recently interviewed with veteran broadcaster Jane King, a former CNN, and Bloomberg Television correspondent, the current CEO of LilaMax Media, and a consultant to the Wall Street Journal. In the interview, Gandini makes a strong case for the nationwide adoption of SOBR technology by emphasizing how their platform can make a difference in public and private sector safety by allowing for preventative measures rather than punitive ones. He specifically discussed how their technologies can benefit three targeted market segments: fleet and facility, rehabilitation, and justice agencies. And with the groundwork laid in 2021 and 2022, this year can is set up to be SOBR's best after conducting approximately 2,000 demonstrations of their groundbreaking SOBRcheck™ technology in the last year alone.
  Moreover, their presence at alcohol and drug-related conferences over the past year has allowed for over 10,000 introductions, which SOBR expects will significantly strengthen their sales pipeline. Given the scale of many fleets, facilities, and departments in the industries targeted by SOBRsafe, know that the value of a single customer can be significant. Once implemented, SOBR's platform can generate hundreds of thousands, if not millions, in revenues over time from these clients. Best of all, investors don't need to wait. This potential has already materialized through signed deals with major industry players.
  SOBR Is Scoring Accretive Rev-Gen Deals
  Among these agreements, SOBRsafe has signed deals with prominent companies such as Continental Services, Michigan's largest food management company, and TerraTech, a major player in the oil and gas services industry. The company has also inked a deal with Alternatives, Inc., achieving its goal of entering the corrections and re-entry client markets. Moreover, each client has expanded original terms to implement SOBR's technologies in additional company locations, highlighting that existing deals can get more significant over time. Other factors contribute to the bullish thesis for 2023.
  Those include strategic moves to enhance efficiency and quality while reducing fixed costs. The company recently announced a deal outsourcing manufacturing and customer support, signing deals with BGM Electronic Services and Helm, respectively. BGM will manage SOBRsafe's design, engineering, manufacturing, and testing. Another benefit of that relationship could provide SOBR introductions to BGM clients such as GM (NYSE: GM), Ford (NYSE: F), and Stellantis (NASDAQ: STLA). Helm, whose clients include sector giants Domino's (NYSE: DMZ), Merrell, and BMW, will also benefit SOBR by serving as a partner company managing the packaging, fulfillment, onboarding, and customer service details. Those deals should expedite revenues falling faster to the bottom line.
  Why is SOBR attracting attention? Because it's earned it. From a product and platform perspective, its technology is simply best-in-class. Unlike traditional methods that involve blood samples or forceful blowing into a tube for an extended period, SOBRcheck™ utilizes finger-touch technology that analyzes the natural humidity and vapor from the skin to generate a result within 10 seconds and with an accuracy of 93%. That's impressive, considering that devices like the Breathalyzer can take up to 30 seconds of forcefully blowing into a tube and then presenting results with low to mid 80% accuracy. Other traditional technologies fare no better. But remember this when appraising the SOBR value proposition. The device is only part of SOBR's overall monetization strategy; SaaS services are another value driver.
  SOBR is already monetizing the value of its SaaS capabilities through signed agreements, including a deal with a Top 100 Property &amp; Casualty insurance company to test SOBR's technology with its fleet customers. Should the results align with expectations, this respected but unnamed carrier may explore incorporating SOBRsafe technology as a safety solution and incentive for customer discounts. Although specific revenue projections were not provided, A-Rated carriers typically possess a significant customer base.
  Additional contributions from these SaaS services appear likely, given recent momentum-generating deals with the companies mentioned that endorse SOBRcheck™ adoption.
  Building Its Customer Base, Enhancing Its Sales Force, And Rolling Out SOBRsure
  There's another value driver to be considered. Specifically, SOBR is making significant strides to transform its ambition into dollars. Since 2022, the company has tripled its in-house sales team, specifically recruiting specialists to serve the justice, commercial fleet, and captive insurance sectors. Moreover, SOBR has implemented a "force multiplier" distributor strategy, leveraging groups' trust-based relationships with potential alcohol detection buyers. This approach aims to expedite sales of SOBRcheck™ to early adopters and innovators, all at no fixed cost to SOBRsafe. By the end of the year, these efforts led to signing contracts with 14 distributors, aligning them with 83 sales professionals and a potential user base of up to 20,000 customers.
  Of course, leveraging resources to expand market presence can be immediately accretive to growth. And so can marketing other products, including its SOBRsure™ wristband, a wearable alcohol detection and monitoring device that has earned considerable attention in the fleet, rehabilitation, and justice sectors. A clear indication of that interest was shown in an announcement in July last year, in which SOBR shared that an innovative in-home alcohol treatment provider placed a pre-order for 1,150 white-label bands. In another update, SOBR announced that a specialized, member-based rideshare company has committed to equipping its highly vetted drivers with SOBRsure™ upon its commercial launch. This opens up possibilities within the expansive market for school-bus drivers and related services that depend on the sobriety of its employees to keep customers, which can include millions of children, safe. And not only in the United States.
  SOBR's commitment to preventing alcohol abuse in the workplace has landed them deals with businesses outside the United States. SOBR recently announced a software as a service (SaaS) agreement with the Fox Group, based in British Columbia, Canada, and with operations in the United States. The Fox Group is a leader in North American commercial driver education, counting Provincial Driver Training Institute (PDTI</t>
  </si>
  <si>
    <t>org: SOBRsafe™
country: NA
state: NA
city: NA
industry: Alcohol detection and monitoring
risks: NA
items_sold: Alcohol detection and monitoring devices
service_provided: Alcohol detection and monitoring services
business_relations: Continental Services; TerraTech; Alternatives Inc.</t>
  </si>
  <si>
    <t>{'org': 'SOBRsafe™', 'country': '', 'state': '', 'city': '', 'industry': 'Alcohol detection and monitoring', 'risks': '', 'items_sold': 'Alcohol detection and monitoring devices', 'service_provided': 'Alcohol detection and monitoring services', 'business_relations': 'Continental Services; TerraTech; Alternatives Inc.', 'article_id': 5696631662, 'source': 'Observer-Reporter (Washington, PA)'}</t>
  </si>
  <si>
    <t>Agritourism Market to Grow at a CAGR of over 13.4% in 2027 | Travel Agent Segment was Valued at $28,678.3 Million, Accounting for 67.8% of the Agritourism Market Share</t>
  </si>
  <si>
    <t>Agritourism Market to Grow at a CAGR of over 13.4% in 2027 | Travel Agent Segment was Valued at $28,678.3 Million, Accounting for 67.8% of the Agritourism Market Share
https://www.alliedmarketresearch.com/request-sample/9462
https://www.alliedmarketresearch.com/purchase-enquiry/9462
https://www.alliedmarketresearch.com/request-for-customization/9462
www.alliedmarketresearch.com
As per the report published by Allied Market Research, the global agritourism market was pegged at $42.46 billion in 2019, and is projected to reach $62.98 billion by 2027, growing at a CAGR of 13.4% from 2021 to 2027.Download Free Sample Copy Of Report@Agritourism is subset of the rural tourism, which bridge up the gap between rural and urban people. It is untapped, niche, and emerging market. Most of the big giant companies, operating in the tourism industry are investing in the farm-based tourism segment. This is majorly attributed to growing interest of the new generation people in farm activities and they want to have some knowledge along with entertainment. Educational tourism is one of such segments in Agritourism, which provides knowledge regarding the various activities involved in the daily farm activities. Activities involved form cultivation to harvesting. In this, form of Agritourism people actually experience the farm activities along with farmers. Educational Agritourism has been gaining major traction form various agricultural and non-agricultural educational institution and is likely to sustain its traction during the forecast period. This is majorly attributed to growing admissions for agriculture related professional courses.On the basis of activity, on-farm sales segment accounted for the around one-third half of the global agritourism market share in 2019, and is expected to sustain its share during the forecast period. On-farm sales is crucial and major revenue making part of the Agritourism centers. Cattle farming farmers, wine breweries, and grapes growers are having significant profit from on-farm sales of their products. Some farmers are operating their own farm sales chain outlets to increase the on-farm sales of the products. Various products are considered in the on-farm sales and it totally depend on what farmer is producing and type of Agritourism operating in, products such as grapes, apples, wine, goats, and rural antique show pieces. People are increasingly purchasing products form on-farm sites as it is an incredible experience for the people to pick farm products by their own hand, and also the products are fresh and non-adulterated.Send Me Purchase Enquire Here@Key Take AwayBy activity, the accommodations segment is estimated to witness the fastest growth, registering a CAGR of 18.0% during the forecast period.In 2019, depending on sales channel, the travel agent segment was valued at $28,678.3 million, accounting for 67.8% of the global agritourism market share.In 2019, the Italy was the most prominent market in Europe, and is projected to reach $3,351.1 million by 2027, growing at a CAGR of 12.6% during the forecast period.Request for Customization of This Report at:Key BenefitsThe report provides a quantitative analysis of the current market trends, estimations, and dynamics of the market size from 2019 to 2027 to identify the prevailing opportunities.Porter's five forces analysis highlights the potency of buyers and suppliers to enable stakeholders to make profit-oriented business decisions and strengthen their supplier-buyer network.In-depth analysis and the market size and segmentation assist to determine the prevailing Agritourism market opportunities.The major countries in each region are mapped according to their revenue contribution to the market.The market player positioning segment facilitates benchmarking and provides a clear understanding of the present position of the market players in the agritourism industry.David Correa5933 NE Win Sivers Drive#205, Portland, OR 97220United StatesUSA/Canada (Toll-Free):+1-800-792-5285, +1-503-894-6022UK: +44-845-528-1300Hong Kong: +852-301-84916India (Pune): +91-20-66346060Fax: +1(855)550-5975help@alliedmarketresearch.comWeb:Allied Market Research (AMR) is a full-service market research and business-consulting wing of Allied Analytics LLP based in Portland, Oregon. Allied Market Research provides global enterprises as well as medium and small businesses with unmatched quality "Market Research Reports" and "Business Intelligence Solutions." AMR has a targeted view to provide business insights and consulting to assist its clients to make strategic business decisions and achieve sustainable growth in their respective market domains.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</si>
  <si>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Agritourism Market to Grow at a CAGR of over 13.4% in 2027 | Travel Agent Segment was Valued at $28,678.3 Million, Accounting for 67.8% of the Agritourism Market Share
https://www.alliedmarketresearch.com/request-sample/9462
https://www.alliedmarketresearch.com/purchase-enquiry/9462
https://www.alliedmarketresearch.com/request-for-customization/9462
www.alliedmarketresearch.com
As per the report published by Allied Market Research, the global agritourism market was pegged at $42.46 billion in 2019, and is projected to reach $62.98 billion by 2027, growing at a CAGR of 13.4% from 2021 to 2027.Download Free Sample Copy Of Report@Agritourism is subset of the rural tourism, which bridge up the gap between rural and urban people. It is untapped, niche, and emerging market. Most of the big giant companies, operating in the tourism industry are investing in the farm-based tourism segment. This is majorly attributed to growing interest of the new generation people in farm activities and they want to have some knowledge along with entertainment. Educational tourism is one of such segments in Agritourism, which provides knowledge regarding the various activities involved in the daily farm activities. Activities involved form cultivation to harvesting. In this, form of Agritourism people actually experience the farm activities along with farmers. Educational Agritourism has been gaining major traction form various agricultural and non-agricultural educational institution and is likely to sustain its traction during the forecast period. This is majorly attributed to growing admissions for agriculture related professional courses.On the basis of activity, on-farm sales segment accounted for the around one-third half of the global agritourism market share in 2019, and is expected to sustain its share during the forecast period. On-farm sales is crucial and major revenue making part of the Agritourism centers. Cattle farming farmers, wine breweries, and grapes growers are having significant profit from on-farm sales of their products. Some farmers are operating their own farm sales chain outlets to increase the on-farm sales of the products. Various products are considered in the on-farm sales and it totally depend on what farmer is producing and type of Agritourism operating in, products such as grapes, apples, wine, goats, and rural antique show pieces. People are increasingly purchasing products form on-farm sites as it is an incredible experience for the people to pick farm products by their own hand, and also the products are fresh and non-adulterated.Send Me Purchase Enquire Here@Key Take AwayBy activity, the accommodations segment is estimated to witness the fastest growth, registering a CAGR of 18.0% during the forecast period.In 2019, depending on sales channel, the travel agent segment was valued at $28,678.3 million, accounting for 67.8% of the global agritourism market share.In 2019, the Italy was the most prominent market in Europe, and is projected to reach $3,351.1 million by 2027, growing at a CAGR of 12.6% during the forecast period.Request for Customization of This Report at:Key BenefitsThe report provides a quantitative analysis of the current market trends, estimations, and dynamics of the market size from 2019 to 2027 to identify the prevailing opportunities.Porter's five forces analysis highlights the potency of buyers and suppliers to enable stakeholders to make profit-oriented business decisions and strengthen their supplier-buyer network.In-depth analysis and the market size and segmentation assist to determine the prevailing Agritourism market opportunities.The major countries in each region are mapped according to their revenue contribution to the market.The market player positioning segment facilitates benchmarking and provides a clear understanding of the present position of the market players in the agritourism industry.David Correa5933 NE Win Sivers Drive#205, Portland, OR 97220United StatesUSA/Canada (Toll-Free):+1-800-792-5285, +1-503-894-6022UK: +44-845-528-1300Hong Kong: +852-301-84916India (Pune): +91-20-66346060Fax: +1(855)550-5975help@alliedmarketresearch.comWeb:Allied Market Research (AMR) is a full-service market research and business-consulting wing of Allied Analytics LLP based in Portland, Oregon. Allied Market Research provides global enterprises as well as medium and small businesses with unmatched quality "Market Research Reports" and "Business Intelligence Solutions." AMR has a targeted view to provide business insights and consulting to assist its clients to make strategic business decisions and achieve sustainable growth in their respective market domains.
    ###</t>
  </si>
  <si>
    <t>{'org': '', 'article_id': 5696608462, 'source': 'OpenPR'}</t>
  </si>
  <si>
    <t>Juice sector squeezes out R7.9bn in annual sales despite customer cutbacks</t>
  </si>
  <si>
    <t>Bizcommunity (South Africa)</t>
  </si>
  <si>
    <t>The South African juice market grew by 9.5% in the 12 months to the end of March 2023 and is now worth R7.9bn in annual sales. This is according to new data analysis by NIQ that was presented at the Global 2023 IFU Conference hosted by the South African Juice Association (SAFJA) in Somerset West near Cape Town, South Africa.
Speaking at the event NIQ Sub-Sahara commercial lead advanced nnalytics Kobus Eksteen said; “Still fruit juice continues to dominate the segment with a 75% share of the category, and its share of the category is relatively stable year on year. Interestingly, the still water category has seen significant sales gains driven by load shedding, and its inflation is well below average.
“This is in comparison to the still juice segment that saw double digit inflation while carbonated soft drinks and energy drink inflation was far lower at 5-6%. as they have seemingly been able to absorb their producer/production costs and have been able to reap the resultant volume rewards.
“In comparison, fruit juice is one of the most price-sensitive beverage categories and is seen as a luxury premium price item for the higher LSM consumers who are feeling the financial squeeze. That said our data indicates that this segment has the potential to optimise promotions more, which will help ease some of the high inflation volume loss pressure.”
Adding to this point, Eksteen said that NIQ’s benchmark household panel data also showed that in terms of ubiquity carbonated soft drinks are present in 9 out of every 10 homes, while long life juice is in 2 out of 3 homes and short life juice is often consumed out of home.
Traditional on tap
In terms of key consumption channels, grocers account for 77% of juice sales, and traditional trade for 17%. However, traditional trade delivered 35% of the growth in the latest year and is gaining importance.
Eksteen explained; “This is a new era for traditional trade in South Africa and is being driven by these outlets’ enhanced price competitiveness. For the first time, traditional trade is priced the same or even cheaper than mainstream trade on a lot of important items, creating a far more competitive value proposition for consumers.
“In addition, consumers don’t have to travel for these cost gains which also reduces their transport cost burden. Consumers are therefore shopping more frequently at traditional trade outlets such as spaza shops as they attempt to stay closer to home.”
Looking at the physical consumption of juice in terms of pack sizes, NIQ data shows that small packs (&lt;1L) account for 38.3% of total sales and are driving value growth. When it comes to taste preferences, South Africans' favourite flavours account for a disproportionate number of sales, including Apple, Tropical and Breakfast Blend, while more than 190 other flavour combinations make up a small percentage of sales.
Fresh products
In terms of product selection and variety, Eksteen reported that the juice category currently has 2 225 active SKUs in the market that are fighting for shelf space. Of those, 340 SKUs or 15% account for 80% of total juice value sales, while 1 885 or 85% account for the remaining 20% in sales.
The category is also home to significant product innovation, with 165 new items launched in the last year, which accounts for 7.4% of available products but they contributed more than 13% of the category’s incremental growth for the year.
Eksteen said; “This indicates that manufacturers carried out highly effective, new product due diligence, resulting in consumer-aligned product launches that delivered great results.” He added that this is key as new launches are a critical part of growing a category’s sales and importance over time.
About NIQ
NIQ, the world’s leading consumer intelligence company, reveals new pathways to growth for retailers and consumer goods manufacturers. With operations in more than 100 countries, NIQ delivers the most complete and clear understanding of consumer buying behaviour through an advanced business intelligence platform with integrated predictive analytics. NIQ delivers the Full View(TM).
NIQ was founded in 1923 and is an Advent International portfolio company. For more information, visit www.NIQ.com.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</si>
  <si>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South African juice market grew by 9.5% in the 12 months to the end of March 2023 and is now worth R7.9bn in annual sales. This is according to new data analysis by NIQ that was presented at the Global 2023 IFU Conference hosted by the South African Juice Association (SAFJA) in Somerset West near Cape Town, South Africa.
Speaking at the event NIQ Sub-Sahara commercial lead advanced nnalytics Kobus Eksteen said; “Still fruit juice continues to dominate the segment with a 75% share of the category, and its share of the category is relatively stable year on year. Interestingly, the still water category has seen significant sales gains driven by load shedding, and its inflation is well below average.
“This is in comparison to the still juice segment that saw double digit inflation while carbonated soft drinks and energy drink inflation was far lower at 5-6%. as they have seemingly been able to absorb their producer/production costs and have been able to reap the resultant volume rewards.
“In comparison, fruit juice is one of the most price-sensitive beverage categories and is seen as a luxury premium price item for the higher LSM consumers who are feeling the financial squeeze. That said our data indicates that this segment has the potential to optimise promotions more, which will help ease some of the high inflation volume loss pressure.”
Adding to this point, Eksteen said that NIQ’s benchmark household panel data also showed that in terms of ubiquity carbonated soft drinks are present in 9 out of every 10 homes, while long life juice is in 2 out of 3 homes and short life juice is often consumed out of home.
Traditional on tap
In terms of key consumption channels, grocers account for 77% of juice sales, and traditional trade for 17%. However, traditional trade delivered 35% of the growth in the latest year and is gaining importance.
Eksteen explained; “This is a new era for traditional trade in South Africa and is being driven by these outlets’ enhanced price competitiveness. For the first time, traditional trade is priced the same or even cheaper than mainstream trade on a lot of important items, creating a far more competitive value proposition for consumers.
“In addition, consumers don’t have to travel for these cost gains which also reduces their transport cost burden. Consumers are therefore shopping more frequently at traditional trade outlets such as spaza shops as they attempt to stay closer to home.”
Looking at the physical consumption of juice in terms of pack sizes, NIQ data shows that small packs (&lt;1L) account for 38.3% of total sales and are driving value growth. When it comes to taste preferences, South Africans' favourite flavours account for a disproportionate number of sales, including Apple, Tropical and Breakfast Blend, while more than 190 other flavour combinations make up a small percentage of sales.
Fresh products
In terms of product selection and variety, Eksteen reported that the juice category currently has 2 225 active SKUs in the market that are fighting for shelf space. Of those, 340 SKUs or 15% account for 80% of total juice value sales, while 1 885 or 85% account for the remaining 20% in sales.
The category is also home to significant product innovation, with 165 new items launched in the last year, which accounts for 7.4% of available products but they contributed more than 13% of the category’s incremental growth for the year.
Eksteen said; “This indicates that manufacturers carried out highly effective, new product due diligence, resulting in consumer-aligned product launches that delivered great results.” He added that this is key as new launches are a critical part of growing a category’s sales and importance over time.
About NIQ
NIQ, the world’s leading consumer intelligence company, reveals new pathways to growth for retailers and consumer goods manufacturers. With operations in more than 100 countries, NIQ delivers the most complete and clear understanding of consumer buying behaviour through an advanced business intelligence platform with integrated predictive analytics. NIQ delivers the Full View(TM).
NIQ was founded in 1923 and is an Advent International portfolio company. For more information, visit www.NIQ.com.
    ###</t>
  </si>
  <si>
    <t>org: South African Juice Association
country: South Africa
state: NA
city: Somerset West
industry: Juice
risks: NA
items_sold: NA
service_provided: NA
business_relations: NIQ</t>
  </si>
  <si>
    <t>{'org': 'South African Juice Association', 'country': 'South Africa', 'state': '', 'city': 'Somerset West', 'industry': 'Juice', 'risks': '', 'items_sold': '', 'service_provided': '', 'business_relations': 'NIQ', 'article_id': 5696598283, 'source': 'Bizcommunity (South Africa)'}</t>
  </si>
  <si>
    <t>Real reason many are unhappy with my success ' Singer, Seyi Vibez</t>
  </si>
  <si>
    <t>Sensational Nigerian singer, Seyi Vibez has revealed that many are unhappy with his success because they didnt expect him to come this far as an independent artist.
The Chance crooner disclosed this via his Instastory on Monday. He said his phenomenal growth in the music industry was divinely inspired. Seyi Vibez said many are bewildered []Real reason many are unhappy with my successSinger, Seyi Vibez</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</si>
  <si>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Sensational Nigerian singer, Seyi Vibez has revealed that many are unhappy with his success because they didnt expect him to come this far as an independent artist.
The Chance crooner disclosed this via his Instastory on Monday. He said his phenomenal growth in the music industry was divinely inspired. Seyi Vibez said many are bewildered []Real reason many are unhappy with my successSinger, Seyi Vibez
    ###</t>
  </si>
  <si>
    <t>{'org': '', 'article_id': 5696575940, 'source': 'Latest Nigerian News'}</t>
  </si>
  <si>
    <t>MIcrosoft temporarily fixed broken webcams on ARM PCs by lowering their image quality</t>
  </si>
  <si>
    <t>Last week, Surface Pro X owners suddenly discovered that their ARM-powered computers could no longer use cameras and camera-related features, such as Windows Hello. Any attempt to open an app utilizing integrated cameras resulted in the "0xA00F4271 (0x80004005)" error. Fortunately, Microsoft deployed a temporary fix relatively quickly, albeit not without a huge asterisk.
The updated Windows Release Health dashboard contains all the details about the issue that crippled cameras in ARM-based Windows PCs. According to Microsoft, the bug affects devices with Qualcomm 8cx Gen 1, Gen 2, Microsoft SQ1, and Microsoft SQ2 processors running Windows 11 version 22H2 and 21H2, and Windows 10 22H2. In other words, it is not Surface-exclusive. At the same time, external USB cameras continue operating without issues.
A few days ago, users started reporting that integrated cameras work again, thanks to Microsoft deploying a "critical troubleshooter" to mitigate the issue on most affected Windows devices. That troubleshooter kicked in automatically and did not require any action from the user. You can check your ARM-powered PC by looking for the following entry in the troubleshooting history:
Hardware and devices troubleshooter Automatically change system settings to fix a problem on your device
Although cameras are working again, Microsoft says the mitigation is temporary. Moreover, the fix is not available on managed devices, with troubleshooters disabled by administrators. Resolving the camera bug on those PCs requires executing the following command with administrator privileges:
reg add "HKLM\SYSTEM\CurrentControlSet\Control\Qualcomm\Camera" /v EnableQCOMFD /t REG_DWORD /d 0 /f
You can use the Command Line method on a non-managed device if it has not yet received the critical troubleshooter. However, Microsoft warns that it is intended for the affected devices only, so do not mess with your system's registry if the integrated cameras are working.
Another thing worth noting is that the workaround has a side effect: Microsoft says it might disable some camera features or lower the image quality. The company is working with OEMs on a new camera driver to bring cameras back to their normal behavior.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</si>
  <si>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Last week, Surface Pro X owners suddenly discovered that their ARM-powered computers could no longer use cameras and camera-related features, such as Windows Hello. Any attempt to open an app utilizing integrated cameras resulted in the "0xA00F4271 (0x80004005)" error. Fortunately, Microsoft deployed a temporary fix relatively quickly, albeit not without a huge asterisk.
The updated Windows Release Health dashboard contains all the details about the issue that crippled cameras in ARM-based Windows PCs. According to Microsoft, the bug affects devices with Qualcomm 8cx Gen 1, Gen 2, Microsoft SQ1, and Microsoft SQ2 processors running Windows 11 version 22H2 and 21H2, and Windows 10 22H2. In other words, it is not Surface-exclusive. At the same time, external USB cameras continue operating without issues.
A few days ago, users started reporting that integrated cameras work again, thanks to Microsoft deploying a "critical troubleshooter" to mitigate the issue on most affected Windows devices. That troubleshooter kicked in automatically and did not require any action from the user. You can check your ARM-powered PC by looking for the following entry in the troubleshooting history:
Hardware and devices troubleshooter Automatically change system settings to fix a problem on your device
Although cameras are working again, Microsoft says the mitigation is temporary. Moreover, the fix is not available on managed devices, with troubleshooters disabled by administrators. Resolving the camera bug on those PCs requires executing the following command with administrator privileges:
reg add "HKLM\SYSTEM\CurrentControlSet\Control\Qualcomm\Camera" /v EnableQCOMFD /t REG_DWORD /d 0 /f
You can use the Command Line method on a non-managed device if it has not yet received the critical troubleshooter. However, Microsoft warns that it is intended for the affected devices only, so do not mess with your system's registry if the integrated cameras are working.
Another thing worth noting is that the workaround has a side effect: Microsoft says it might disable some camera features or lower the image quality. The company is working with OEMs on a new camera driver to bring cameras back to their normal behavior.
    ###</t>
  </si>
  <si>
    <t>org: Microsoft
country: NA
state: NA
city: NA
industry: Technology
risks: software_bug
items_sold: NA
service_provided: Operating Systems; Software
business_relations: Qualcomm</t>
  </si>
  <si>
    <t>{'org': 'Microsoft', 'country': '', 'state': '', 'city': '', 'industry': 'Technology', 'risks': 'software_bug', 'items_sold': '', 'service_provided': 'Operating Systems; Software', 'business_relations': 'Qualcomm', 'article_id': 5696556523, 'source': 'Neowin'}</t>
  </si>
  <si>
    <t>Singapore Home Prices Surpass Hong Kong As APAC's Most Expensive</t>
  </si>
  <si>
    <t>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$1.2 million compared with $1.16 million in Hong Kong, where prices dropped 15% last year. Sydney houses ranked third at $980,000.
  Singapore's property market has been unusually resilient, with prices rising 8.6% last year and 10.6% in 2021, prompting authorities to introduce tough new cooling measures.
  Monthly rents in Singapore also held the top spot in Asia-Pacific at a median of $2,598, trailed by Sydney houses at $1,958 and Sydney apartments at $1,732. Hong Kong ranked fourth at $1,686.
  A heavy influx of immigrants and a trend among young professionals to move out of multi-generational family homes were key drivers behind Singapore's sharp rise in rents and home prices, Reuters cited the institute saying.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of median household income. Cities in Japan and South Korea had the lowest ratio of monthly rent to income.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</si>
  <si>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$1.2 million compared with $1.16 million in Hong Kong, where prices dropped 15% last year. Sydney houses ranked third at $980,000.
  Singapore's property market has been unusually resilient, with prices rising 8.6% last year and 10.6% in 2021, prompting authorities to introduce tough new cooling measures.
  Monthly rents in Singapore also held the top spot in Asia-Pacific at a median of $2,598, trailed by Sydney houses at $1,958 and Sydney apartments at $1,732. Hong Kong ranked fourth at $1,686.
  A heavy influx of immigrants and a trend among young professionals to move out of multi-generational family homes were key drivers behind Singapore's sharp rise in rents and home prices, Reuters cited the institute saying.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of median household income. Cities in Japan and South Korea had the lowest ratio of monthly rent to income.
    ###</t>
  </si>
  <si>
    <t>{'org': '', 'country': 'Singapore', 'state': '', 'city': '', 'industry': 'Real Estate', 'risks': '', 'items_sold': '', 'service_provided': '', 'business_relations': '', 'article_id': 5696558641, 'source': 'Business Today MY'}</t>
  </si>
  <si>
    <t>Statement of Accounts for the year ending 31 March 2023 Notice of delay to the commencement of the period for the exercise of public rights</t>
  </si>
  <si>
    <t>Avon Fire &amp; Rescue Service</t>
  </si>
  <si>
    <t>The commencement of the period for the exercise of public rights for the statement of accounts for the year ending 31 March 2023, set out in regulation 9(1)(b) of the Accounts and Audit Regulations 2015 (the Regulations) has been delayed. This is due to delays in the receipt of pension valuation information for the LGPS (Local Government Pension Scheme) for both financial years end 31 March 2022 and 31 March 2023. This has had a consequential impact on finalising the accounts for the year ended 31March 2022 and the preparation of the accounts for the year ended 31 March 2023.
This situation is covered by regulation 15(1A) of the Regulations and commencement of the period for the exercise of public rights under regulation 9(1)(b) will take place as soon as reasonably practicable.
 Verity Lee, Statutory Finance Officer Avon Fire Authority, Police and Fire HQ, 37 Valley Road Portishead, Bristol BS20 8JJ
 For more information call 0117 926 2061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</si>
  <si>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commencement of the period for the exercise of public rights for the statement of accounts for the year ending 31 March 2023, set out in regulation 9(1)(b) of the Accounts and Audit Regulations 2015 (the Regulations) has been delayed. This is due to delays in the receipt of pension valuation information for the LGPS (Local Government Pension Scheme) for both financial years end 31 March 2022 and 31 March 2023. This has had a consequential impact on finalising the accounts for the year ended 31March 2022 and the preparation of the accounts for the year ended 31 March 2023.
This situation is covered by regulation 15(1A) of the Regulations and commencement of the period for the exercise of public rights under regulation 9(1)(b) will take place as soon as reasonably practicable.
 Verity Lee, Statutory Finance Officer Avon Fire Authority, Police and Fire HQ, 37 Valley Road Portishead, Bristol BS20 8JJ
 For more information call 0117 926 2061
    ###</t>
  </si>
  <si>
    <t>{'org': '', 'country': '', 'state': '', 'city': '', 'industry': '', 'risks': '', 'items_sold': '', 'service_provided': '', 'business_relations': '', 'article_id': 5696552558, 'source': 'Avon Fire &amp; Rescue Service'}</t>
  </si>
  <si>
    <t>Singapore home prices surpass Hong Kong as APAC's most expensive - survey</t>
  </si>
  <si>
    <t>HONG KONG: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$1.2 million compared with $1.16 million in Hong Kong, where prices dropped 15% last year. Sydney houses ranked third at $980,000.
  Singapore's property market has been unusually resilient, with prices rising 8.6% last year and 10.6% in 2021, prompting authorities to introduce tough new cooling measures.
  Monthly rents in Singapore also held the top spot in Asia-Pacific at a median of $2,598, trailed by Sydney houses at $1,958 and Sydney apartments at $1,732. Hong Kong ranked fourth at $1,686.
   Full Article on TheStar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</si>
  <si>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HONG KONG: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$1.2 million compared with $1.16 million in Hong Kong, where prices dropped 15% last year. Sydney houses ranked third at $980,000.
  Singapore's property market has been unusually resilient, with prices rising 8.6% last year and 10.6% in 2021, prompting authorities to introduce tough new cooling measures.
  Monthly rents in Singapore also held the top spot in Asia-Pacific at a median of $2,598, trailed by Sydney houses at $1,958 and Sydney apartments at $1,732. Hong Kong ranked fourth at $1,686.
   Full Article on TheStar
  Comments
    ###</t>
  </si>
  <si>
    <t>{'org': '', 'country': '', 'state': '', 'city': '', 'industry': '', 'risks': '', 'items_sold': '', 'service_provided': '', 'business_relations': '', 'article_id': 5696550954, 'source': 'KLSE Screener'}</t>
  </si>
  <si>
    <t>North West businesses to delay investment due to corporation tax rise</t>
  </si>
  <si>
    <t>About Manchester</t>
  </si>
  <si>
    <t>The rise in corporation tax will force many North West companies to delay business investment, according to new research from accountancy and business advisory firm, BDO LLP.
More than a third of North West businesses (35%) say they will pause future investment, after the headline rate of corporation tax rose to 25% at the beginning of April 2023, up from 19% in the 2022-23 tax year.
BDO’s bi-monthly Economic Engine survey of more than 500 mid-market businesses has revealed that 45% of respondents will either have to make redundancies or take on fewer people, with the recent rise in corporation tax leading to a reduction in profits paid out to shareholders for 52% of businesses. Worryingly, more than a quarter (29%) said the uplift in corporation tax had prompted them to consider leaving the UK.
While many businesses had hoped the Chancellor would publish a roadmap at the Spring Budget setting out a phased reduction in corporation tax rates, no such announcement was forthcoming. The much-debated move follows years of tax-cutting by the Conservatives, from a high of 28% in 2011 to 19% in 2017. In his March 2021 Budget, then Chancellor Rishi Sunak announced plans to increase the headline rate in a bid to aid the country’s financial recovery post-pandemic.
Ed Dwan, partner and Head of BDO LLP in the North West, commented: “Pre-Budget, many North West businesses made their feelings clear that they would like to see a reversal of the rise in corporation tax. The Government has so far stood firm, but the Chancellor’s recent remarks on business taxes being too high suggests he might reconsider this position at the next Budget.
“Our survey indicates that the recent rise in the headline corporation tax rate will dampen current business investment plans and potentially hamper growth in the region as businesses pull back on spending. It has also highlighted a high degree of concern about the international competitiveness of the UK’s corporate tax regime. However, the new ‘full expensing’ capital allowances regime has been positively welcomed, suggesting the knock-on effect of the tax hike may only be short-term.”
According to Economic Engine survey, 63% of North West businesses say that the new capital allowances rules, which give businesses a 25% subsidy to buy new plant and machinery, would lead to them to invest more in equipment.
Dwan added: “While it’s encouraging to see businesses planning to capitalise on the rule changes, there will be a swathe of service-led companies that will get little benefit from the new regime. Ensuring that service sector businesses are also incentivised to invest in growth, with subsidies being delivered in other ways, will be key to long-term, sustainable growth across the board.”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</si>
  <si>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rise in corporation tax will force many North West companies to delay business investment, according to new research from accountancy and business advisory firm, BDO LLP.
More than a third of North West businesses (35%) say they will pause future investment, after the headline rate of corporation tax rose to 25% at the beginning of April 2023, up from 19% in the 2022-23 tax year.
BDO’s bi-monthly Economic Engine survey of more than 500 mid-market businesses has revealed that 45% of respondents will either have to make redundancies or take on fewer people, with the recent rise in corporation tax leading to a reduction in profits paid out to shareholders for 52% of businesses. Worryingly, more than a quarter (29%) said the uplift in corporation tax had prompted them to consider leaving the UK.
While many businesses had hoped the Chancellor would publish a roadmap at the Spring Budget setting out a phased reduction in corporation tax rates, no such announcement was forthcoming. The much-debated move follows years of tax-cutting by the Conservatives, from a high of 28% in 2011 to 19% in 2017. In his March 2021 Budget, then Chancellor Rishi Sunak announced plans to increase the headline rate in a bid to aid the country’s financial recovery post-pandemic.
Ed Dwan, partner and Head of BDO LLP in the North West, commented: “Pre-Budget, many North West businesses made their feelings clear that they would like to see a reversal of the rise in corporation tax. The Government has so far stood firm, but the Chancellor’s recent remarks on business taxes being too high suggests he might reconsider this position at the next Budget.
“Our survey indicates that the recent rise in the headline corporation tax rate will dampen current business investment plans and potentially hamper growth in the region as businesses pull back on spending. It has also highlighted a high degree of concern about the international competitiveness of the UK’s corporate tax regime. However, the new ‘full expensing’ capital allowances regime has been positively welcomed, suggesting the knock-on effect of the tax hike may only be short-term.”
According to Economic Engine survey, 63% of North West businesses say that the new capital allowances rules, which give businesses a 25% subsidy to buy new plant and machinery, would lead to them to invest more in equipment.
Dwan added: “While it’s encouraging to see businesses planning to capitalise on the rule changes, there will be a swathe of service-led companies that will get little benefit from the new regime. Ensuring that service sector businesses are also incentivised to invest in growth, with subsidies being delivered in other ways, will be key to long-term, sustainable growth across the board.”
    ###</t>
  </si>
  <si>
    <t>org: BDO LLP
country: NA
state: NA
city: NA
industry: Accountancy and Business Advisory
risks: reduction in profits; decrease in investment; loss of international competitiveness
items_sold: NA
service_provided: Accountancy and Business Advisory
business_relations: NA</t>
  </si>
  <si>
    <t>{'org': 'BDO LLP', 'country': '', 'state': '', 'city': '', 'industry': 'Accountancy and Business Advisory', 'risks': 'reduction in profits; decrease in investment; loss of international competitiveness', 'items_sold': '', 'service_provided': 'Accountancy and Business Advisory', 'business_relations': '', 'article_id': 5696538413, 'source': 'About Manchester'}</t>
  </si>
  <si>
    <t>Singapore home prices surpass Hong Kong as APAC’s most expensive – survey</t>
  </si>
  <si>
    <t>The institute’s 2023 APAC Home Attainability Index showed the median price for a Singapore home was $1.2 million compared with $1.16 million in Hong Kong, where prices dropped 15% last year.
Sydney houses ranked third at $980,000.
 Singapore’s property market has been unusually resilient, with prices rising 8.6% last year and 10.6% in 2021, prompting authorities to introduce tough new cooling measures.
 Monthly rents in Singapore also held the top spot in Asia-Pacific at a median of $2,598, trailed by Sydney houses at $1,958 and Sydney apartments at $1,732. Hong Kong ranked fourth at $1,686.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of median household income. Cities in Japan and South Korea had the lowest ratio of monthly rent to income.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</si>
  <si>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institute’s 2023 APAC Home Attainability Index showed the median price for a Singapore home was $1.2 million compared with $1.16 million in Hong Kong, where prices dropped 15% last year.
Sydney houses ranked third at $980,000.
 Singapore’s property market has been unusually resilient, with prices rising 8.6% last year and 10.6% in 2021, prompting authorities to introduce tough new cooling measures.
 Monthly rents in Singapore also held the top spot in Asia-Pacific at a median of $2,598, trailed by Sydney houses at $1,958 and Sydney apartments at $1,732. Hong Kong ranked fourth at $1,686.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of median household income. Cities in Japan and South Korea had the lowest ratio of monthly rent to income.
    ###</t>
  </si>
  <si>
    <t>{'org': '', 'country': '', 'state': '', 'city': '', 'industry': '', 'risks': '', 'items_sold': '', 'service_provided': '', 'business_relations': '', 'article_id': 5696526422, 'source': 'KFGO'}</t>
  </si>
  <si>
    <t>How to Fix Fitbit Sense 2 Battery Drain</t>
  </si>
  <si>
    <t>The Droid Guy</t>
  </si>
  <si>
    <t>Published on: May 30, 2023 by George Tsay Home » How To » Battery / Charging
Fitbit Sense 2 is a popular fitness tracker designed to monitor your health and physical activities. However, like many other wearable devices, some users experience battery drain issues. This article will discuss several methods that you can use to optimize your Fitbit Sense 2’s battery life.
 Check and Update Firmware Outdated firmware may cause the battery to drain quickly. Make sure your Fitbit Sense 2 is running the latest firmware version by following these steps:
 Open the Fitbit app on your smartphone.
 Tap on the profile icon in the top-left corner.
 Select your Fitbit Sense 2 device.
 Scroll down and tap on “Device update.”
 If an update is available, follow the on-screen instructions to complete the process.
 Adjust Display Settings The display consumes significant power, so tweaking display settings can help improve battery life.
 Screen Timeout Duration
 On your Fitbit Sense 2, swipe left from the clock face.
 Tap on the Settings app (gear icon).
 Scroll down to “Display &amp; Brightness.”
 Tap on “Screen Timeout.”
 Choose a shorter duration, such as 10 or 20 seconds.
 Screen Brightness
 Navigate to “Display &amp; Brightness” in Settings.
 Tap on “Brightness.”
 Select a lower brightness level or choose “Auto” for automatic brightness adjustment based on ambient light conditions.
 Limit Notifications Frequent notifications can contribute significantly to battery consumption.
 Disable App Notifications
 Open Fitbit app on your smartphone.
 Tap on the profile icon and select your Fitbit Sense 2 device.
 Go to “Notifications.”
 Under “App Notifications,” disable notifications for unnecessary apps.
 Reduce Vibration Intensity
 On your Fitbit Sense 2, open the Settings app.
 Scroll down to “Vibration &amp; Audio.”
 Tap on “Vibration Intensity.”
 Choose a lower intensity level.
 Turn Off Always-On Display The always-on display feature consumes battery by keeping the screen on at all times. To disable it:
 On your Fitbit Sense 2, open the Settings app.
 Scroll down to “Display &amp; Brightness.”
 Tap on “Always-On Display.”
 Toggle off the feature.
 Use GPS Wisely GPS usage can drain the battery rapidly. While enabling GPS for outdoor activities is necessary, consider turning it off when not in use.
 On your Fitbit Sense 2, swipe left from the clock face.
 Access the Exercise app and select an activity that utilizes GPS (e.g., Run or Hike).
 Swipe up and tap on “Settings” (gear icon).
 Toggle off “Use GPS.”
 Manage Background Syncing Background syncing automatically syncs your data with the Fitbit app, which can consume battery power.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</si>
  <si>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on: May 30, 2023 by George Tsay Home » How To » Battery / Charging
Fitbit Sense 2 is a popular fitness tracker designed to monitor your health and physical activities. However, like many other wearable devices, some users experience battery drain issues. This article will discuss several methods that you can use to optimize your Fitbit Sense 2’s battery life.
 Check and Update Firmware Outdated firmware may cause the battery to drain quickly. Make sure your Fitbit Sense 2 is running the latest firmware version by following these steps:
 Open the Fitbit app on your smartphone.
 Tap on the profile icon in the top-left corner.
 Select your Fitbit Sense 2 device.
 Scroll down and tap on “Device update.”
 If an update is available, follow the on-screen instructions to complete the process.
 Adjust Display Settings The display consumes significant power, so tweaking display settings can help improve battery life.
 Screen Timeout Duration
 On your Fitbit Sense 2, swipe left from the clock face.
 Tap on the Settings app (gear icon).
 Scroll down to “Display &amp; Brightness.”
 Tap on “Screen Timeout.”
 Choose a shorter duration, such as 10 or 20 seconds.
 Screen Brightness
 Navigate to “Display &amp; Brightness” in Settings.
 Tap on “Brightness.”
 Select a lower brightness level or choose “Auto” for automatic brightness adjustment based on ambient light conditions.
 Limit Notifications Frequent notifications can contribute significantly to battery consumption.
 Disable App Notifications
 Open Fitbit app on your smartphone.
 Tap on the profile icon and select your Fitbit Sense 2 device.
 Go to “Notifications.”
 Under “App Notifications,” disable notifications for unnecessary apps.
 Reduce Vibration Intensity
 On your Fitbit Sense 2, open the Settings app.
 Scroll down to “Vibration &amp; Audio.”
 Tap on “Vibration Intensity.”
 Choose a lower intensity level.
 Turn Off Always-On Display The always-on display feature consumes battery by keeping the screen on at all times. To disable it:
 On your Fitbit Sense 2, open the Settings app.
 Scroll down to “Display &amp; Brightness.”
 Tap on “Always-On Display.”
 Toggle off the feature.
 Use GPS Wisely GPS usage can drain the battery rapidly. While enabling GPS for outdoor activities is necessary, consider turning it off when not in use.
 On your Fitbit Sense 2, swipe left from the clock face.
 Access the Exercise app and select an activity that utilizes GPS (e.g., Run or Hike).
 Swipe up and tap on “Settings” (gear icon).
 Toggle off “Use GPS.”
 Manage Background Syncing Background syncing automatically syncs your data with the Fitbit app, which can consume battery power.
    ###</t>
  </si>
  <si>
    <t>org: Fitbit
country: NA
state: NA
city: NA
industry: Wearable technology
risks: NA
items_sold: Fitness trackers
service_provided: Monitoring health and physical activities
business_relations: NA</t>
  </si>
  <si>
    <t>{'org': 'Fitbit', 'country': '', 'state': '', 'city': '', 'industry': 'Wearable technology', 'risks': '', 'items_sold': 'Fitness trackers', 'service_provided': 'Monitoring health and physical activities', 'business_relations': '', 'article_id': 5696518780, 'source': 'The Droid Guy'}</t>
  </si>
  <si>
    <t>Less Than Half of You Share Your Sales Figures With Your Vendors but Those Who Do Often View Your Rep Relationships as Partnerships</t>
  </si>
  <si>
    <t>question
I believe being open and honest with our vendors is important. I want them to know where they rank, what they can do to help us sell more product and how we’re doing in relation to previous seasons. Often reps want to know what lines are selling and we’re a little closer to the vest with that information. Harris Decker, Eye Designs Of Westchester, Scarsdale, NY
I share what my inventory allotment is for each line the vendor carries and how many more additional they can bring in. I also share how much the dollar amount they are allowed to bring in at one time or if I do not want to have them bring anything in at that time. Caitlin Neal, San Juan Eye Center, Montrose, CO
Only select and trusted. Jocelyn Mylott, D’Ambrosio Eye Care, Lancaster, MA
We share the inventory figures with all vendors to show what is selling versus what wasn’t selling in the stores. Danielle Doniver, Heritage Optical, Detroit, MI
Amount of market share I sell of their products. David Johnson, RMO Eyecare, Tyler, TX
All. All the time. They should have a vested interest in the success of the office. If they do not pay attention to my numbers and try to improve them then they may need to be “fired” and replaced. Mark Clement, OD, Gateway Eye Associates, Pittsburgh, PA
They know the numbers sometimes better than I do, even with other brands. Adam Ramsey, OD, Socialite Vision, Palm Beach Gardens, FL
Mostly contact lens vendors. Lee Walters, Pearle Vision Eyecare, Colorado Springs, CO
We share if the brands have been successful or moving well, but not any hard details like money made, etc. Colby Spivey, Vision Center South, Dothan, AL
Yes, an abbreviated version of their lines sales info. We want them to know that we know what we carry, sell, warrant out and return. We want them to be invested in our success which in turn makes them successful. Amie Robinson, Spring Hill Eyecare, Spring Hill, TN
I’m an open book if someone is interested. Marc Ullman, OD, Academy Vision, Pine Beach, NJ
Pam Housley, Texas State Optical of Nederland, Port Arthur, TX
This is my key to successful inventory management. When my sales reps call on me, they know I will have pulled a report to see which frames have sold since my last stock order. I will also see what has moved in the past six months or the last year. This tells me if the frame has sold multiple times. If it is the first of the year, I also look at the total number sold from each vendor in the prior year to see if the product line had an overall turn of at least three times.
I share inventory/sales info if a product is doing really well or really poorly so that we can have good discussions about what direction we should take. Cynthia Sayers, OD, EyeShop Optical Center, Lewis Center, OH
We share our stats with select vendors, usually those of luxury lines or those who give us added benefits such as VSP Premier Perks, etc. Sydney Tramontano, Woolf Eye Lab, Pasadena, MD
If you are moving product the vendor should have a fairly good idea of what you’re moving based on orders and reorders. A good rep will audit your inventory periodically as well and make suggestions. A good brand rep should help you be successful which benefits everybody in the relationship. Jason Klepfisz, OD, Urban Eye Care, Phoenix, AZ
Reps get a printed inventory and a sale through from the last visit. This includes turn times, on hand inventory cost, etc. We’re lucky to work with great reps who pretty much have this info calculated already but we’ve found it helps streamline the meeting. Travis LeFevre, Krystal Vision &amp; LFVR Eyewear, Logan, UT
We share our numbers but expect them to already know how much we have sold. Lisa Smith, Precision Eye Care, Vancouver, WA
I typically will share this if there is an issue with the line selling to prove why I would want to decrease inventory or remove the line completely. I also would share this information with a trusted vendor that is really interested in helping me with our business. A good relationship with your frame vendors changes EVERYTHING. Morgan DiMaggio, Taylor Eye Care, Carmi, IL
If they ask, I provide. It’s a team effort. I need what I can sell-through and they need the same. Jennifer Yerden, Sights and Shades, Canandaigua, NY
We compare what has sold well with each particular vendor, and what pieces are not good sellers, so they can be exchanged for fresher models that could sell. Pablo Mercado, Highland Eye Boutique, Atlanta GA
All the time. Vendors have all the information concerning the business that we do monthly. Texas L. Smith, OD, Dr. Texas L. Smith &amp; Associates, Citrus Heights, CA
How can you have an informed conversation if you don’t share numbers with a vendor? It isn’t 007 secrets. They know exactly how they are doing with us. We need to work together to improve. Steve Nelson, Eye Candy Optical, Westlake, OH
Vendors are shown how many spots they have on the boards and are informed if their line is not moving. Specific sales volume they are not typically told but really their company should have a fair feel of that anyway. Zachary Dirks, OD, St. Peter and Belle Plaine Eyecare Centers, Saint Peter, MN
We share only their product information, i.e. sold, returns, product still in inventory etc. Mark Perry, OD, Vision Health Institute, Orlando, FL
Vendors we maintain good relationships with, or vendors whose products exceed our desired inventory threshold. Geoff Graham, Lake Country Optometry, Lake Country, BC, Canada
Vendors usually have a good idea as to how their product is doing at your practice. With product that is doing very well, we would consider increasing our investment. Sonja Franklin, OD, Modern Eyes, Austin, TX
All vendors during an appointment to return any discontinued frames or stock that has been sitting for too long. Pam Peters, Midwest Eye, Downers Grove, IL
I like to compare YTD vs. LY every time I see reps. It lets us both know where we’re trending and leads to mutual ideas about how to create a buzz. Don Stahl, Bixby Eye Center, Peoria, IL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</si>
  <si>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question
I believe being open and honest with our vendors is important. I want them to know where they rank, what they can do to help us sell more product and how we’re doing in relation to previous seasons. Often reps want to know what lines are selling and we’re a little closer to the vest with that information. Harris Decker, Eye Designs Of Westchester, Scarsdale, NY
I share what my inventory allotment is for each line the vendor carries and how many more additional they can bring in. I also share how much the dollar amount they are allowed to bring in at one time or if I do not want to have them bring anything in at that time. Caitlin Neal, San Juan Eye Center, Montrose, CO
Only select and trusted. Jocelyn Mylott, D’Ambrosio Eye Care, Lancaster, MA
We share the inventory figures with all vendors to show what is selling versus what wasn’t selling in the stores. Danielle Doniver, Heritage Optical, Detroit, MI
Amount of market share I sell of their products. David Johnson, RMO Eyecare, Tyler, TX
All. All the time. They should have a vested interest in the success of the office. If they do not pay attention to my numbers and try to improve them then they may need to be “fired” and replaced. Mark Clement, OD, Gateway Eye Associates, Pittsburgh, PA
They know the numbers sometimes better than I do, even with other brands. Adam Ramsey, OD, Socialite Vision, Palm Beach Gardens, FL
Mostly contact lens vendors. Lee Walters, Pearle Vision Eyecare, Colorado Springs, CO
We share if the brands have been successful or moving well, but not any hard details like money made, etc. Colby Spivey, Vision Center South, Dothan, AL
Yes, an abbreviated version of their lines sales info. We want them to know that we know what we carry, sell, warrant out and return. We want them to be invested in our success which in turn makes them successful. Amie Robinson, Spring Hill Eyecare, Spring Hill, TN
I’m an open book if someone is interested. Marc Ullman, OD, Academy Vision, Pine Beach, NJ
Pam Housley, Texas State Optical of Nederland, Port Arthur, TX
This is my key to successful inventory management. When my sales reps call on me, they know I will have pulled a report to see which frames have sold since my last stock order. I will also see what has moved in the past six months or the last year. This tells me if the frame has sold multiple times. If it is the first of the year, I also look at the total number sold from each vendor in the prior year to see if the product line had an overall turn of at least three times.
I share inventory/sales info if a product is doing really well or really poorly so that we can have good discussions about what direction we should take. Cynthia Sayers, OD, EyeShop Optical Center, Lewis Center, OH
We share our stats with select vendors, usually those of luxury lines or those who give us added benefits such as VSP Premier Perks, etc. Sydney Tramontano, Woolf Eye Lab, Pasadena, MD
If you are moving product the vendor should have a fairly good idea of what you’re moving based on orders and reorders. A good rep will audit your inventory periodically as well and make suggestions. A good brand rep should help you be successful which benefits everybody in the relationship. Jason Klepfisz, OD, Urban Eye Care, Phoenix, AZ
Reps get a printed inventory and a sale through from the last visit. This includes turn times, on hand inventory cost, etc. We’re lucky to work with great reps who pretty much have this info calculated already but we’ve found it helps streamline the meeting. Travis LeFevre, Krystal Vision &amp; LFVR Eyewear, Logan, UT
We share our numbers but expect them to already know how much we have sold. Lisa Smith, Precision Eye Care, Vancouver, WA
I typically will share this if there is an issue with the line selling to prove why I would want to decrease inventory or remove the line completely. I also would share this information with a trusted vendor that is really interested in helping me with our business. A good relationship with your frame vendors changes EVERYTHING. Morgan DiMaggio, Taylor Eye Care, Carmi, IL
If they ask, I provide. It’s a team effort. I need what I can sell-through and they need the same. Jennifer Yerden, Sights and Shades, Canandaigua, NY
We compare what has sold well with each particular vendor, and what pieces are not good sellers, so they can be exchanged for fresher models that could sell. Pablo Mercado, Highland Eye Boutique, Atlanta GA
All the time. Vendors have all the information concerning the business that we do monthly. Texas L. Smith, OD, Dr. Texas L. Smith &amp; Associates, Citrus Heights, CA
How can you have an informed conversation if you don’t share numbers with a vendor? It isn’t 007 secrets. They know exactly how they are doing with us. We need to work together to improve. Steve Nelson, Eye Candy Optical, Westlake, OH
Vendors are shown how many spots they have on the boards and are informed if their line is not moving. Specific sales volume they are not typically told but really their company should have a fair feel of that anyway. Zachary Dirks, OD, St. Peter and Belle Plaine Eyecare Centers, Saint Peter, MN
We share only their product information, i.e. sold, returns, product still in inventory etc. Mark Perry, OD, Vision Health Institute, Orlando, FL
Vendors we maintain good relationships with, or vendors whose products exceed our desired inventory threshold. Geoff Graham, Lake Country Optometry, Lake Country, BC, Canada
Vendors usually have a good idea as to how their product is doing at your practice. With product that is doing very well, we would consider increasing our investment. Sonja Franklin, OD, Modern Eyes, Austin, TX
All vendors during an appointment to return any discontinued frames or stock that has been sitting for too long. Pam Peters, Midwest Eye, Downers Grove, IL
I like to compare YTD vs. LY every time I see reps. It lets us both know where we’re trending and leads to mutual ideas about how to create a buzz. Don Stahl, Bixby Eye Center, Peoria, IL
    ###</t>
  </si>
  <si>
    <t>{'article_id': 5696514547, 'source': 'inVision'}</t>
  </si>
  <si>
    <t>Temu Is Losing Millions of Dollars to Send You Cheap Socks</t>
  </si>
  <si>
    <t>Business  I have been seeing a lot of advertising for these products. But I have not ordered anything  May 26, 2023 6:00 AM
 Temu Is Losing Millions of Dollars to Send You Cheap Socks
  The Chinese shopping app is topping app stores in the US. But it's burning money and squeezing its suppliers to a breaking point in a bid to take on Amazon.
  https://www.wired.com/story/temu-is-losing-millions-of-dollars-to-send-you-cheap-socks/?utm_source=pocket-newtab
  Eight makeup brushes for less than a dollar, with free international shipping, is surely too good to be true. But in the lightning deals section of Temu, the prices are all unbelievable—50 hair bands for $1.17, 10 pairs of socks for $3.87, six lip balms for $0.97.
  Temu, owned by the Chinese tech giant PDD, has exploded onto the top of US app stores since it launched last September, targeting cash-strapped Americans with cheap unbranded products shipped directly from Guangzhou, China. In just seven months, Temu's app has been downloaded 50 million times.
  But the reason that prices on Temu seem impossibly low is that they are. An analysis of the company's supply chain costs by WIRED—confirmed by a company insider—shows that Temu is losing an average of $30 per order as it throws money at trying to break into the American market. The financial company China Merchants Securities has calculated that Temu, which is also operating in Canada, Australia, and New Zealand, is losing between RMB 4.15 billion and RMB 6.73 billion ($588 million to $954 million) per year. At the same time, the company is squeezing small manufacturers in China, pressuring them to cut prices to levels that make it almost impossible to turn a profit.
  “We are working for Temu for free so that Temu can attract more American customers,” says Sandy, who started selling pet products on the platform soon after it launched, speaking on condition of anonymity to avoid reprisals. Temu did not respond to a request for comment.
  Spending big on deep discounts in order to build market share has already worked well for PDD in China. Pinduoduo, PDD's Chinese flagship company, burst into the local ecommerce market in 2015, differentiating itself from Taobao and JD.com, which dominated the market at the time, by selling cut-price white-labeled or unbranded goods, and targeting people on lower-incomes in rural areas. To bring people onto the platform, it subsidized prices on everything from unbranded homewares to high-end smartphones. “That is how Pinduoduo gained market share in China, they know how to use these strategies really well,” says Veronica Si, a researcher specializing in ecommerce platforms......................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</si>
  <si>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I have been seeing a lot of advertising for these products. But I have not ordered anything  May 26, 2023 6:00 AM
 Temu Is Losing Millions of Dollars to Send You Cheap Socks
  The Chinese shopping app is topping app stores in the US. But it's burning money and squeezing its suppliers to a breaking point in a bid to take on Amazon.
  https://www.wired.com/story/temu-is-losing-millions-of-dollars-to-send-you-cheap-socks/?utm_source=pocket-newtab
  Eight makeup brushes for less than a dollar, with free international shipping, is surely too good to be true. But in the lightning deals section of Temu, the prices are all unbelievable—50 hair bands for $1.17, 10 pairs of socks for $3.87, six lip balms for $0.97.
  Temu, owned by the Chinese tech giant PDD, has exploded onto the top of US app stores since it launched last September, targeting cash-strapped Americans with cheap unbranded products shipped directly from Guangzhou, China. In just seven months, Temu's app has been downloaded 50 million times.
  But the reason that prices on Temu seem impossibly low is that they are. An analysis of the company's supply chain costs by WIRED—confirmed by a company insider—shows that Temu is losing an average of $30 per order as it throws money at trying to break into the American market. The financial company China Merchants Securities has calculated that Temu, which is also operating in Canada, Australia, and New Zealand, is losing between RMB 4.15 billion and RMB 6.73 billion ($588 million to $954 million) per year. At the same time, the company is squeezing small manufacturers in China, pressuring them to cut prices to levels that make it almost impossible to turn a profit.
  “We are working for Temu for free so that Temu can attract more American customers,” says Sandy, who started selling pet products on the platform soon after it launched, speaking on condition of anonymity to avoid reprisals. Temu did not respond to a request for comment.
  Spending big on deep discounts in order to build market share has already worked well for PDD in China. Pinduoduo, PDD's Chinese flagship company, burst into the local ecommerce market in 2015, differentiating itself from Taobao and JD.com, which dominated the market at the time, by selling cut-price white-labeled or unbranded goods, and targeting people on lower-incomes in rural areas. To bring people onto the platform, it subsidized prices on everything from unbranded homewares to high-end smartphones. “That is how Pinduoduo gained market share in China, they know how to use these strategies really well,” says Veronica Si, a researcher specializing in ecommerce platforms......................
    ###</t>
  </si>
  <si>
    <t>org: Temu
country: China
state: NA
city: Guangzhou
industry: E-commerce
risks: financial; supplier exploitation
items_sold: makeup brushes; hair bands; socks; lip balms
service_provided: online shopping
business_relations: NA</t>
  </si>
  <si>
    <t>{'org': 'Temu', 'country': 'China', 'state': '', 'city': 'Guangzhou', 'industry': 'E-commerce', 'risks': 'financial; supplier exploitation', 'items_sold': 'makeup brushes; hair bands; socks; lip balms', 'service_provided': 'online shopping', 'business_relations': '', 'article_id': 5696498963, 'source': 'Democratic Underground'}</t>
  </si>
  <si>
    <t>Landhoo waste collection pickup torched</t>
  </si>
  <si>
    <t>Sun.mv</t>
  </si>
  <si>
    <t>A pickup sent to N. Landhoo for the launch of waste collection services in the island has been torched.
A police spokesperson said the case was reported to the police at 04:22 am Tuesday.
 Police have yet to make an arrest in the case.
 Landhoo Council’s president Abdul Azeez Mohamed told Sun it is not yet clear whether the fire was deliberate.
 However, locals allege the pickup was deliberately torched.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</si>
  <si>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pickup sent to N. Landhoo for the launch of waste collection services in the island has been torched.
A police spokesperson said the case was reported to the police at 04:22 am Tuesday.
 Police have yet to make an arrest in the case.
 Landhoo Council’s president Abdul Azeez Mohamed told Sun it is not yet clear whether the fire was deliberate.
 However, locals allege the pickup was deliberately torched.
    ###</t>
  </si>
  <si>
    <t>org: NA
country: Maldives
state: NA
city: N. Landhoo
industry: Waste Management
risks: Arson
items_sold: NA
service_provided: Waste collection
business_relations: Landhoo Council</t>
  </si>
  <si>
    <t>{'org': '', 'country': 'Maldives', 'state': '', 'city': 'N. Landhoo', 'industry': 'Waste Management', 'risks': 'Arson', 'items_sold': '', 'service_provided': 'Waste collection', 'business_relations': 'Landhoo Council', 'article_id': 5696500678, 'source': 'Sun.mv'}</t>
  </si>
  <si>
    <t>Crown agrees to pay $450 million penalty over breaches</t>
  </si>
  <si>
    <t>Crown Resorts have agreed to pay a $450 million fine over breaches of anti-money laundering and counter-terrorism financing laws.
 Summary by Ground News
  Crown Melbourne and Crown Perth confirmed they had reached an agreement with the Australian Transaction Reports and Analysis Centre (AUSTRAC) The agreement is however subject to Federal Court approval at a hearing on July 10 and 11. Crown Resorts chief executive Ciar�n Carruthers apologised for the "historical failings" of the past.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</si>
  <si>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Crown Resorts have agreed to pay a $450 million fine over breaches of anti-money laundering and counter-terrorism financing laws.
 Summary by Ground News
  Crown Melbourne and Crown Perth confirmed they had reached an agreement with the Australian Transaction Reports and Analysis Centre (AUSTRAC) The agreement is however subject to Federal Court approval at a hearing on July 10 and 11. Crown Resorts chief executive Ciar�n Carruthers apologised for the "historical failings" of the past.
    ###</t>
  </si>
  <si>
    <t>org: Crown Resorts
country: Australia
state: NA
city: Melbourne and Perth
industry: Hospitality
risks: legal; reputational; financial
items_sold: NA
service_provided: Casino and hotel services
business_relations: Australian Transaction Reports and Analysis Centre (AUSTRAC)</t>
  </si>
  <si>
    <t>{'org': 'Crown Resorts', 'country': 'Australia', 'state': '', 'city': 'Melbourne and Perth', 'industry': 'Hospitality', 'risks': 'legal; reputational; financial', 'items_sold': '', 'service_provided': 'Casino and hotel services', 'business_relations': 'Australian Transaction Reports and Analysis Centre (AUSTRAC)', 'article_id': 5696493145, 'source': 'Ground News'}</t>
  </si>
  <si>
    <t>UKBIC to build £36 million Flexible Industrialisation Line</t>
  </si>
  <si>
    <t>Machinery Market</t>
  </si>
  <si>
    <t>The UK Battery Industrialisation Centre (UKBIC) in Coventry, the UK’s national battery manufacturing scale-up facility, has secured £36 million in funding for a new Flexible Industrialisation Line (FIL) which will bridge the gap between UKBIC’s Volume Industrialisation Line (VIL) and existing kg-scale demonstrator lines that available elsewhere.
Construction of FIL is set to get underway in September of this year, with the line coming online during 2025, providing battery developers with a cost-effective route to market, enabling companies to move from R&amp;D through to large-scale production, without having to take cell development outside of the UK. Once completed, FIL will be owned by UKBIC but operated jointly by UKBIC and the
 University of Warwick’s WMG to facilitate effective transfer from research into industrialisation.
 Funding for the new line is being provided by UK Research and Innovation, as part of the UK Government’s Faraday Battery Challenge, a £541 million investment programme which supports world-class scientific technology development and manufacturing scale-up capability for batteries in the UK. Since it opened in July 2021, UKBIC has successfully supported 24 advanced scale-up and industrialisation battery technology projects across numerous battery developers and end users, supported by its existing facilities and capabilities.
 Dr Ahmad Mohsseni, UKBIC’s chief technology officer, who announced the initiative during a presentation at the The Battery Show Europe in Stuttgart, Germany, said: “The construction of this new facility will be hugely significant for UKBIC and the UK battery industry. Once built, FIL will provide companies with a unique platform to enable them to get a foot on the scale-up ladder, from R&amp;D through to volume manufacturing.”
 Cost-effective route to commercialisation He added: “Companies can find it incredibly difficult to source the volume of advanced materials required for early-scale trial and demonstration – the smaller the quantity needed, the better for executing early stage optimisation cycles and production trials. To date, we have mitigated the amount of material and time required for running our larger-scale manufacturing equipment for early customers through developing techniques such as half-width coating, running at slower speeds and half mix batches of slurry, but more is needed to support industry with a truly cost-effective route to commercialisation.”
 Jeff Pratt, UKBIC’s managing director, said: “The scaling up of battery cells is notoriously difficult, time-intensive, and complex. When technology developers get to the point of trying to attract investors or customers, they are looking for high-quality control and industrial standards, which is a key reason for turning to UKBIC. The challenge is that they may have a significant programme of product and process developments to be completed before they can continue.
 “Our specialist high-volume manufacturing equipment is perfect for those organisations in need of representative scale-up, but not necessarily for those organisations at an earlier technology readiness stage of their development. That is where FIL, once built, will come in.”
 Professor David Greenwood, director for industrial engagement and CEO of the High Value Manufacturing Catapult at WMG, said: “The new FIL at UKBIC will fill the strategic gap between proof-of-concept cells at WMG and full-scale manufacturing on the UKBIC VIL. This new facility will be operated jointly by UKBIC and WMG so as to bring the best battery science and technology together with the best manufacturing knowledge, allowing companies to manufacture sample batches of many thousands of innovative cells, accelerating commercial development.”
 Related Articles: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</si>
  <si>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UK Battery Industrialisation Centre (UKBIC) in Coventry, the UK’s national battery manufacturing scale-up facility, has secured £36 million in funding for a new Flexible Industrialisation Line (FIL) which will bridge the gap between UKBIC’s Volume Industrialisation Line (VIL) and existing kg-scale demonstrator lines that available elsewhere.
Construction of FIL is set to get underway in September of this year, with the line coming online during 2025, providing battery developers with a cost-effective route to market, enabling companies to move from R&amp;D through to large-scale production, without having to take cell development outside of the UK. Once completed, FIL will be owned by UKBIC but operated jointly by UKBIC and the
 University of Warwick’s WMG to facilitate effective transfer from research into industrialisation.
 Funding for the new line is being provided by UK Research and Innovation, as part of the UK Government’s Faraday Battery Challenge, a £541 million investment programme which supports world-class scientific technology development and manufacturing scale-up capability for batteries in the UK. Since it opened in July 2021, UKBIC has successfully supported 24 advanced scale-up and industrialisation battery technology projects across numerous battery developers and end users, supported by its existing facilities and capabilities.
 Dr Ahmad Mohsseni, UKBIC’s chief technology officer, who announced the initiative during a presentation at the The Battery Show Europe in Stuttgart, Germany, said: “The construction of this new facility will be hugely significant for UKBIC and the UK battery industry. Once built, FIL will provide companies with a unique platform to enable them to get a foot on the scale-up ladder, from R&amp;D through to volume manufacturing.”
 Cost-effective route to commercialisation He added: “Companies can find it incredibly difficult to source the volume of advanced materials required for early-scale trial and demonstration – the smaller the quantity needed, the better for executing early stage optimisation cycles and production trials. To date, we have mitigated the amount of material and time required for running our larger-scale manufacturing equipment for early customers through developing techniques such as half-width coating, running at slower speeds and half mix batches of slurry, but more is needed to support industry with a truly cost-effective route to commercialisation.”
 Jeff Pratt, UKBIC’s managing director, said: “The scaling up of battery cells is notoriously difficult, time-intensive, and complex. When technology developers get to the point of trying to attract investors or customers, they are looking for high-quality control and industrial standards, which is a key reason for turning to UKBIC. The challenge is that they may have a significant programme of product and process developments to be completed before they can continue.
 “Our specialist high-volume manufacturing equipment is perfect for those organisations in need of representative scale-up, but not necessarily for those organisations at an earlier technology readiness stage of their development. That is where FIL, once built, will come in.”
 Professor David Greenwood, director for industrial engagement and CEO of the High Value Manufacturing Catapult at WMG, said: “The new FIL at UKBIC will fill the strategic gap between proof-of-concept cells at WMG and full-scale manufacturing on the UKBIC VIL. This new facility will be operated jointly by UKBIC and WMG so as to bring the best battery science and technology together with the best manufacturing knowledge, allowing companies to manufacture sample batches of many thousands of innovative cells, accelerating commercial development.”
 Related Articles:
    ###</t>
  </si>
  <si>
    <t>org: UK Battery Industrialisation Centre (UKBIC)
country: UK
state: NA
city: Coventry
industry: Battery Manufacturing
risks: NA
items_sold: NA
service_provided: Battery manufacturing scale-up facility
business_relations: UK Research and Innovation, University of Warwick’s WMG</t>
  </si>
  <si>
    <t>{'org': 'UK Battery Industrialisation Centre (UKBIC)', 'country': 'UK', 'state': '', 'city': 'Coventry', 'industry': 'Battery Manufacturing', 'risks': '', 'items_sold': '', 'service_provided': 'Battery manufacturing scale-up facility', 'business_relations': 'UK Research and Innovation, University of Warwick’s WMG', 'article_id': 5696481323, 'source': 'Machinery Market'}</t>
  </si>
  <si>
    <t>HONG KONG :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US$1.2 million compared with US$1.16 million in Hong Kong, where prices dropped 15per cent last year. Sydney houses ranked third at US$980,000.
Singapore's property market has been unusually resilient, with prices rising 8.6per cent last year and 10.6per cent in 2021, prompting authorities to introduce tough new cooling measures.
Monthly rents in Singapore also held the top spot in Asia-Pacific at a median of US$2,598, trailed by Sydney houses at US$1,958 and Sydney apartments at US$1,732. Hong Kong ranked fourth at US$1,686.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30per cent of median household income. Cities in Japan and South Korea had the lowest ratio of monthly rent to income.
(Reporting by Clare Jim; Editing by Edmund Klamann)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</si>
  <si>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HONG KONG :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US$1.2 million compared with US$1.16 million in Hong Kong, where prices dropped 15per cent last year. Sydney houses ranked third at US$980,000.
Singapore's property market has been unusually resilient, with prices rising 8.6per cent last year and 10.6per cent in 2021, prompting authorities to introduce tough new cooling measures.
Monthly rents in Singapore also held the top spot in Asia-Pacific at a median of US$2,598, trailed by Sydney houses at US$1,958 and Sydney apartments at US$1,732. Hong Kong ranked fourth at US$1,686.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30per cent of median household income. Cities in Japan and South Korea had the lowest ratio of monthly rent to income.
(Reporting by Clare Jim; Editing by Edmund Klamann)
    ###</t>
  </si>
  <si>
    <t>{'org': '', 'country': 'Singapore', 'state': '', 'city': '', 'industry': 'Real Estate', 'risks': '', 'items_sold': '', 'service_provided': '', 'business_relations': '', 'article_id': 5696464727, 'source': 'Today'}</t>
  </si>
  <si>
    <t>The Legal Industry Is Not Prepared For Career Diversification— Why That Matters And Where To Look For Guidance</t>
  </si>
  <si>
    <t>Sneaker shoes and arrows pointing in different directions on asphalt ground, choice concept
 “It is not the strongest of the species that survives, not the most intelligent that survives. It is the one that is the most adaptable to change.
  ― Charles Darwin
  Macroeconomic and geopolitical shifts, digital transformation , technological advances, and new enterprise risks are among a growing list of forces transforming business, the workforce, and careers. The speed , breadth, and interconnectivity of change requires business to reimagine its organizational structure, economic model, technology, processes, talent , strategic partners, and supply chain from the customer perspective. This is an ongoing, real-time journey essential to enterprise competitiveness and sustainability.
  The convergent forces buffeting business are altering jobs, the workforce, and careers. Digital jobs will have a shorter shelf life as a result of business adapting to multiple change elements. Many positions will be altered or eliminated, replaced by roles that require talent with different skills, mindsets, experience, and agility. In the digital world, it is essential that individual talent and skills are accompanied by a team-orientation. That is what it takes to solve the complex problems, interconnected challenges confronting business.
  The “one-firm approach,” is a term often applied to high-performing organizations like Goldman Sachs and McKinsey that have a highly-collaborative, team-oriented culture and operational model. They gang-tackle challenging problems by working fluidly and cross-functionally. Their institutional loyalty and high degree of collaboration contribute significantly to their enterprise success. McKinsey studied 2,000 companies across industries and found that “one-team” organizations were 2.3 times more likely to be in the top quartile of high performers.
  Concomitant with the one-firm approach among leading enterprises is their high degree of “digital dexterity,” a concept introduced by Gartner . It describes organizations that have fluid, tech-savvy workforces that are empowered by easy-to-use technology. That enables them to pivot quickly and to make creative use of technology to design new ways for working more effectively, agilely, and impactfully. The digitally dexterous workforce is highly analytical, collaborative, and nimble. Gartner found that employees and organizations with a high degree of digital dexterity are three times more likely to launch, complete, and succeed in digital initiatives. They are adaptable, high performers for whom change is an opportunity to improve the status quo.
  MORE FOR YOU
  The one-firm and digital dexterity findings make clear that digital transformation is more than technology; human adaptation, creativity, and considered, data-backed experimentation are also essential elements. Old ways of working are quickly being replaced by new ones that demand social intelligence (EQ) as much as cognitive agility. The speed of change demands a learning-for-life mindset . The complexity of business challenges requires teamwork, cross-functional collaboration, and the fluidity—both intellectual and social—to move quickly from one challenge to another.
  Technological advances are accelerating the speed and breadth of change and heightening the importance of adaptation for individuals, the broader workforce, business, and society. To borrow from Ferris Bueller, “life moves pretty fast.” It's about to accelerate. Goldman Sachs issued a report projecting generative AI has the potential to affect 25% of all current jobs globally. That's a staggering 3ooM total.
  A recent McKinsey report on the future of work found that more than 100M workers across eight economies studied may have to switch occupations by the end of this decade. These and other findings confirm that the workforce—and that includes legal professionals —must start preparing for new roles and career diversification.
  Career Diversification Is About Human Adaptation, Not Tech
  Career diversification involves leveraging skills from one job, acquiring new ones, then synthesizing and applying them across different roles throughout one's career. It is a byproduct of digital transformation , a seismic shift in how we live, work, and exchange goods and services. Technology enables digital transformation; human adaptation determines its outcome.
  Many in today's workforce will engage in roles that do not presently exist. How does one prepare for that? There's a temptation to invoke Wayne Gretzky's famous quote so often cited by business leadership: “Skate to where the puck will be, not to where it has been.” Gretzky was a unicorn— what do the rest of us do? Short answer: learn to adapt.
  For the workforce, adaptation to changing roles and careers involves upskilling, collaboration humanity tech and data-literacy , authenticity, a “we” more than “me mindset,” inquisitiveness, agency, initiative, and lifelong learning. Individuals that hone these skills will be well positioned to transition to new roles, sectors and diversified careers.
  Enterprise adaptation is a process that begins with an end-to-end, no-holds-barred examination of the enterprise from the customer perspective. What is the enterprise now and what should it be? It then engages in a journey “from here to there.” That process involves, among other things, re-imaging the current organizational structure, economic model, existing and prospective product and service lines, delivery model, technologies, data mastery, processes, brand, market differentiation, and the talent required to drive it now and in the future.
  The digital journey requires adaptation not only from leadership but also from the workforce. Enterprise talent strategy cannot rely on old paradigms to meet its needs. The workforce, likewise, cannot rely on legacy paradigms to meet theirs. Talent is not a static term; its elements are fluid and contextual. That applies equally to the supply and demand sides.
  The workforce is directly affected by enterprise challenges and the fluidity of the marketplace. The ability to satisfactorily perform one's current role no longer assures long-term job security. Leadership and workforce talent must demonstrate resilience, agility, team orientation, curiosity, and moxie to adapt to changes in their current role(s) and functions. They must also be able to transition quickly to new roles demanding different skills when called upon. Data and technology proficiency are important components of that process, but humanity and social intelligence (EQ) are seminal.
  Career diversification is not unique to any role, function, sector, or profession. As existing jobs disappear and new ones emerge, anticipation, adaptation, and agility are key assets. The World Economic Forum Future of Jobs Report cited critical thinking, problem solving, emotional intelligence (EQ), creativity, cognitive flexibility, and collaboration as core digital competencies. These qualities are ideally suited for cross-functional collaboration as well as transitioning from linear to diversified careers.
  The speed and complexity of business demands teamwork. That's why social skills—cultural and social awareness, empathy, collaboration, and openness to differing views and perspectives—are so important. Paradoxically, the pervasive use and profound impact of technology elevates-not diminishes- the importance of humanity. The human element of digital transformation— alignment of purpose, a diverse workforce committed to shared core cultural values, concern for others' well-being, and mutual respect is essential to digital success on the individual and enterprise levels.
  The elevation of teamwork and collectivism has become an important criterion for talent evaluation and performance. Talent is no longer assessed solely on individual performance. Digital organizations also consider an individual's impact on the team, enterprise and customers. Collectivism, collaboration, and cross-functional engagement advance the success of the enterprise as well as its digital talent . Team-orientation is embedded into the culture and mindset of mature digital enterprises, and it is also an important hiring criterion.
  Digital business is moving away from the traditional job-based talent management approach to organization design and management models. The focus has shifted from creating job descriptions to the competencies and capabilities required to execute a business strategy. The new paradigm requires collaborative, innovative, purpose and outcome- driven talent that sees its role and function as part of a larger integrated enterprise whole focused on customers.
  The corporate move from jobs to competencies and capabilities signals a dramatic change in enterprise talent strategy. Talent is top-of-mind for the C-Suite because of its impact on success. PwC's 18th Annual Global CEO Survey found that 61% of CEOs identify retention of skills and talent as a key issue over the next five years. The ability to acquire and manage talent is the second most cited critical capability for tomorrow's CEO's.
  The connective tissue linking talent and the enterprise is a shared purpose, mission, and culture. Alignment on these core precepts is reinforced by a long-term mutual investment between enterprise and talent. Richard Branson captured that duality well: “Train employees well enough so they can leave, but treat them will enough so they don't want to.”
  Is the legal industry prepared for career diversification and the adaptation it requires?
  Legal Careers Are No Longer Linear and Predicable
  Career diversification is new to the legal industry. That's because generations of lawyers have had insular, predictable, secure, remunerative, and linear careers. Most spent their professional lives practicing law with other lawyers in law firms. Theirs was a world of “lawyers and ‘non-lawyers.'”
  Lawyers honed their practice skills across careers, performing a similar role even as they worked their way up the hierarchical ladder. Careers were often spent at one firm. In 1980, for example, 85% of law firm partners had spent their entire careers at the same firm. While that percentage has declined in recent decades, a 2019 National Association for Law Placement (NALP) study found that 59% of firm partners had one-stop careers. When lawyers left a firm, they typically transitioned to another with similar work, structure, and culture. Change and adaptation were not elements of most legal careers.
  Legal culture, education, indoctrination, financial success, client acquiescence, and hubris have bred insularity and a false sense of change immunity. Bloomberg Law's 2021 Legal Operations Survey provides a stunning example of the persistence of legal myopia. Among the 429 law firm and in-house lawyers at various career stages surveyed, 82% believe multidisciplinary teams can consist solely of licensed attorneys. Different practice areas, seniority levels, and firms are a “multidisciplinary” team for them. That is not a mindset well-suited for adapting to change, cross-functional collaboration, and the agility to transition to new roles quickly and seamlessly.
  Digital business requires much more from the legal function than generalized legal knowledge. Business acumen, tech and data agility, proactive risk detection and mitigation, process and project management, and other capabilities are now essential components of legal delivery. That is not what law schools teach or what most law firms sell . Law schools and firms are no longer the arbiters of fit-for-purpose legal talent—business is, and it is voting with its coffers. The effects are already visible in the marketplace.
  The rapid growth of law companies (a/k/a ALSP's legal analytics , the migration of work from firms to corporate legal teams , and the erosion of law firm market share presage more profound market change. Demand is shifting from legacy providers to those with different organizational structures , economic models, technology, data agility, multidisciplinary talent, mindset, teamwork, strategic partners, capital, and customer-centricity. That talent now, increasingly, is being taken in-house. It is not just licensed attorney talent, either.
  Many in-house legal teams , for example, now have an equal balance of licensed attorneys and allied legal professionals. That balance may soon be tipped in favor of allied legal professionals as generative AI and other technologies replace “lawyer” jobs with new ones requiring different skillsets.
  The divide separating law firms and in-house teams continues to widen. Corporate teams function as business units, collaborating cross-functionally across the enterprise. Their remit extends well beyond traditional legal practice boundaries. The legal function must be more than law if it is to meet the needs of digital business.
  Chief legal officers (CLO's) and general counsel (GC's) are the prototypes of the digital lawyer . To be successful, they must be leaders, learners-for-life, creative, cognitively agile, emotionally intelligent, and bring out the best in others. They recognize that their role cannot be static in a digital business; they and their teams must be proactive, agile, and poised to respond to challenges and opportunities quickly and collaboratively.
  CLO's are also cultural stewards charged with ensuring that core enterprise values are shared within a diverse group of individuals that form a team. Digital talent, as the foregoing suggests, elevates the importance of humanity, social skills, and team orientation. Those qualities have been undervalued by legacy legal stakeholders.
  Growth, Change, Adaptation, And Diverse Careers
  The US Bureau of Labor Statistics projects a strong outlook for legal job growth from 2021-2031. The sector is expected to expand by 10%—well above-average among all occupational categories. That's good news for the industry, but not for those that see growth as a green light for business as usual, job security, and a ten-year reprieve from career change.
  The legal sector growth projection is a net number ; it does not reflect the number of current legal jobs that will be lost and replaced by new ones. Put another way: don't expect the projected legal growth to resemble prior spurts where law firm headcount was the primary beneficiary. This time, many legacy legal jobs will be altered or eliminated, replaced by new ones filled by individuals with talent better suited to digital business than the legal guild
  Fewer lawyers will have pure practice careers . Exceptions are lawyers with: (1) superior judgment, experience, expertise (trusted advisors; a small segment of the legal population ); (2) specialized expertise in high-value matters; (3) expertise in high-value new legal areas (e.g. cybersecurity, data privacy and protection, generative artificial intelligence, and related “bleeding edge” technologies and/or new sectors).
  Most lawyers will engage in a mix of practice, business of law jobs/gigs, and new positions/areas, many of which will be spun off by technological advances. They will have multiple positions and/or gigs during their careers, underscoring the importance of adaptation. The new, more fluid legal careers will recast long-held notions of what it means to be a lawyer. More importantly, new career roles and paths could restore a sense of purpose for many legal professionals as well as revive public trust and confidence in the legal sector.
  Generative AI, data analytics blockchain quantum computing , and other technological advances are already impacting legal tasks, jobs, and careers. While clickbait headlines focus on the number of jobs tech will eliminate, a wealth of studies point to their positive effect on the economy and job creation. For example, a recent Goldman Sachs study projects “as AI tools using advances in natural language processing work their way into businesses and society, they could drive a 7% (or almost $7 trillion) increase in global GDP and lift productivity growth by 1.5 percentage points over a 10-year period.”
  Productivity growth will mean further erosion of existing jobs accompanied by the creation of new ones. One cannot engage in specific training for functions that do not presently exist; however, individuals and enterprises with digital dexterity will be at the front of the queue to fill them.
  What are some of the new legal career opportunities for qualified candidates? A partial list includes: crisis manager, legal process designer, data analyst, supply chain expert, enterprise risk manager, legal talent design manager, legal process and project management, knowledge management engineer, legal coder/no coder, and legal technology designer. The speed, depth, and breadth of change, especially in technology, will expand this list and open up a legion of new areas and opportunities. [i] The explosive growth of generative AI has already spawned “chat prompters” (data scientists trained to write input prompts that optimize AI responses) , as a new role. Many more will follow.
  Conclusion
  Law is not unique, although most lawyers think it is. The enterprise digital transformation journey is an excellent transition guide for the legal industry. The core skills of digital talent can be applied across a wide range of roles, sectors and career paths-law included. Legal professionals that acquire them will have a wide range of opportunities and be poised to reap the many benefits of a diversified career.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</si>
  <si>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Sneaker shoes and arrows pointing in different directions on asphalt ground, choice concept
 “It is not the strongest of the species that survives, not the most intelligent that survives. It is the one that is the most adaptable to change.
  ― Charles Darwin
  Macroeconomic and geopolitical shifts, digital transformation , technological advances, and new enterprise risks are among a growing list of forces transforming business, the workforce, and careers. The speed , breadth, and interconnectivity of change requires business to reimagine its organizational structure, economic model, technology, processes, talent , strategic partners, and supply chain from the customer perspective. This is an ongoing, real-time journey essential to enterprise competitiveness and sustainability.
  The convergent forces buffeting business are altering jobs, the workforce, and careers. Digital jobs will have a shorter shelf life as a result of business adapting to multiple change elements. Many positions will be altered or eliminated, replaced by roles that require talent with different skills, mindsets, experience, and agility. In the digital world, it is essential that individual talent and skills are accompanied by a team-orientation. That is what it takes to solve the complex problems, interconnected challenges confronting business.
  The “one-firm approach,” is a term often applied to high-performing organizations like Goldman Sachs and McKinsey that have a highly-collaborative, team-oriented culture and operational model. They gang-tackle challenging problems by working fluidly and cross-functionally. Their institutional loyalty and high degree of collaboration contribute significantly to their enterprise success. McKinsey studied 2,000 companies across industries and found that “one-team” organizations were 2.3 times more likely to be in the top quartile of high performers.
  Concomitant with the one-firm approach among leading enterprises is their high degree of “digital dexterity,” a concept introduced by Gartner . It describes organizations that have fluid, tech-savvy workforces that are empowered by easy-to-use technology. That enables them to pivot quickly and to make creative use of technology to design new ways for working more effectively, agilely, and impactfully. The digitally dexterous workforce is highly analytical, collaborative, and nimble. Gartner found that employees and organizations with a high degree of digital dexterity are three times more likely to launch, complete, and succeed in digital initiatives. They are adaptable, high performers for whom change is an opportunity to improve the status quo.
  MORE FOR YOU
  The one-firm and digital dexterity findings make clear that digital transformation is more than technology; human adaptation, creativity, and considered, data-backed experimentation are also essential elements. Old ways of working are quickly being replaced by new ones that demand social intelligence (EQ) as much as cognitive agility. The speed of change demands a learning-for-life mindset . The complexity of business challenges requires teamwork, cross-functional collaboration, and the fluidity—both intellectual and social—to move quickly from one challenge to another.
  Technological advances are accelerating the speed and breadth of change and heightening the importance of adaptation for individuals, the broader workforce, business, and society. To borrow from Ferris Bueller, “life moves pretty fast.” It's about to accelerate. Goldman Sachs issued a report projecting generative AI has the potential to affect 25% of all current jobs globally. That's a staggering 3ooM total.
  A recent McKinsey report on the future of work found that more than 100M workers across eight economies studied may have to switch occupations by the end of this decade. These and other findings confirm that the workforce—and that includes legal professionals —must start preparing for new roles and career diversification.
  Career Diversification Is About Human Adaptation, Not Tech
  Career diversification involves leveraging skills from one job, acquiring new ones, then synthesizing and applying them across different roles throughout one's career. It is a byproduct of digital transformation , a seismic shift in how we live, work, and exchange goods and services. Technology enables digital transformation; human adaptation determines its outcome.
  Many in today's workforce will engage in roles that do not presently exist. How does one prepare for that? There's a temptation to invoke Wayne Gretzky's famous quote so often cited by business leadership: “Skate to where the puck will be, not to where it has been.” Gretzky was a unicorn— what do the rest of us do? Short answer: learn to adapt.
  For the workforce, adaptation to changing roles and careers involves upskilling, collaboration humanity tech and data-literacy , authenticity, a “we” more than “me mindset,” inquisitiveness, agency, initiative, and lifelong learning. Individuals that hone these skills will be well positioned to transition to new roles, sectors and diversified careers.
  Enterprise adaptation is a process that begins with an end-to-end, no-holds-barred examination of the enterprise from the customer perspective. What is the enterprise now and what should it be? It then engages in a journey “from here to there.” That process involves, among other things, re-imaging the current organizational structure, economic model, existing and prospective product and service lines, delivery model, technologies, data mastery, processes, brand, market differentiation, and the talent required to drive it now and in the future.
  The digital journey requires adaptation not only from leadership but also from the workforce. Enterprise talent strategy cannot rely on old paradigms to meet its needs. The workforce, likewise, cannot rely on legacy paradigms to meet theirs. Talent is not a static term; its elements are fluid and contextual. That applies equally to the supply and demand sides.
  The workforce is directly affected by enterprise challenges and the fluidity of the marketplace. The ability to satisfactorily perform one's current role no longer assures long-term job security. Leadership and workforce talent must demonstrate resilience, agility, team orientation, curiosity, and moxie to adapt to changes in their current role(s) and functions. They must also be able to transition quickly to new roles demanding different skills when called upon. Data and technology proficiency are important components of that process, but humanity and social intelligence (EQ) are seminal.
  Career diversification is not unique to any role, function, sector, or profession. As existing jobs disappear and new ones emerge, anticipation, adaptation, and agility are key assets. The World Economic Forum Future of Jobs Report cited critical thinking, problem solving, emotional intelligence (EQ), creativity, cognitive flexibility, and collaboration as core digital competencies. These qualities are ideally suited for cross-functional collaboration as well as transitioning from linear to diversified careers.
  The speed and complexity of business demands teamwork. That's why social skills—cultural and social awareness, empathy, collaboration, and openness to differing views and perspectives—are so important. Paradoxically, the pervasive use and profound impact of technology elevates-not diminishes- the importance of humanity. The human element of digital transformation— alignment of purpose, a diverse workforce committed to shared core cultural values, concern for others' well-being, and mutual respect is essential to digital success on the individual and enterprise levels.
  The elevation of teamwork and collectivism has become an important criterion for talent evaluation and performance. Talent is no longer assessed solely on individual performance. Digital organizations also consider an individual's impact on the team, enterprise and customers. Collectivism, collaboration, and cross-functional engagement advance the success of the enterprise as well as its digital talent . Team-orientation is embedded into the culture and mindset of mature digital enterprises, and it is also an important hiring criterion.
  Digital business is moving away from the traditional job-based talent management approach to organization design and management models. The focus has shifted from creating job descriptions to the competencies and capabilities required to execute a business strategy. The new paradigm requires collaborative, innovative, purpose and outcome- driven talent that sees its role and function as part of a larger integrated enterprise whole focused on customers.
  The corporate move from jobs to competencies and capabilities signals a dramatic change in enterprise talent strategy. Talent is top-of-mind for the C-Suite because of its impact on success. PwC's 18th Annual Global CEO Survey found that 61% of CEOs identify retention of skills and talent as a key issue over the next five years. The ability to acquire and manage talent is the second most cited critical capability for tomorrow's CEO's.
  The connective tissue linking talent and the enterprise is a shared purpose, mission, and culture. Alignment on these core precepts is reinforced by a long-term mutual investment between enterprise and talent. Richard Branson captured that duality well: “Train employees well enough so they can leave, but treat them will enough so they don't want to.”
  Is the legal industry prepared for career diversification and the adaptation it requires?
  Legal Careers Are No Longer Linear and Predicable
  Career diversification is new to the legal industry. That's because generations of lawyers have had insular, predictable, secure, remunerative, and linear careers. Most spent their professional lives practicing law with other lawyers in law firms. Theirs was a world of “lawyers and ‘non-lawyers.'”
  Lawyers honed their practice skills across careers, performing a similar role even as they worked their way up the hierarchical ladder. Careers were often spent at one firm. In 1980, for example, 85% of law firm partners had spent their entire careers at the same firm. While that percentage has declined in recent decades, a 2019 National Association for Law Placement (NALP) study found that 59% of firm partners had one-stop careers. When lawyers left a firm, they typically transitioned to another with similar work, structure, and culture. Change and adaptation were not elements of most legal careers.
  Legal culture, education, indoctrination, financial success, client acquiescence, and hubris have bred insularity and a false sense of change immunity. Bloomberg Law's 2021 Legal Operations Survey provides a stunning example of the persistence of legal myopia. Among the 429 law firm and in-house lawyers at various career stages surveyed, 82% believe multidisciplinary teams can consist solely of licensed attorneys. Different practice areas, seniority levels, and firms are a “multidisciplinary” team for them. That is not a mindset well-suited for adapting to change, cross-functional collaboration, and the agility to transition to new roles quickly and seamlessly.
  Digital business requires much more from the legal function than generalized legal knowledge. Business acumen, tech and data agility, proactive risk detection and mitigation, process and project management, and other capabilities are now essential components of legal delivery. That is not what law schools teach or what most law firms sell . Law schools and firms are no longer the arbiters of fit-for-purpose legal talent—business is, and it is voting with its coffers. The effects are already visible in the marketplace.
  The rapid growth of law companies (a/k/a ALSP's legal analytics , the migration of work from firms to corporate legal teams , and the erosion of law firm market share presage more profound market change. Demand is shifting from legacy providers to those with different organizational structures , economic models, technology, data agility, multidisciplinary talent, mindset, teamwork, strategic partners, capital, and customer-centricity. That talent now, increasingly, is being taken in-house. It is not just licensed attorney talent, either.
  Many in-house legal teams , for example, now have an equal balance of licensed attorneys and allied legal professionals. That balance may soon be tipped in favor of allied legal professionals as generative AI and other technologies replace “lawyer” jobs with new ones requiring different skillsets.
  The divide separating law firms and in-house teams continues to widen. Corporate teams function as business units, collaborating cross-functionally across the enterprise. Their remit extends well beyond traditional legal practice boundaries. The legal function must be more than law if it is to meet the needs of digital business.
  Chief legal officers (CLO's) and general counsel (GC's) are the prototypes of the digital lawyer . To be successful, they must be leaders, learners-for-life, creative, cognitively agile, emotionally intelligent, and bring out the best in others. They recognize that their role cannot be static in a digital business; they and their teams must be proactive, agile, and poised to respond to challenges and opportunities quickly and collaboratively.
  CLO's are also cultural stewards charged with ensuring that core enterprise values are shared within a diverse group of individuals that form a team. Digital talent, as the foregoing suggests, elevates the importance of humanity, social skills, and team orientation. Those qualities have been undervalued by legacy legal stakeholders.
  Growth, Change, Adaptation, And Diverse Careers
  The US Bureau of Labor Statistics projects a strong outlook for legal job growth from 2021-2031. The sector is expected to expand by 10%—well above-average among all occupational categories. That's good news for the industry, but not for those that see growth as a green light for business as usual, job security, and a ten-year reprieve from career change.
  The legal sector growth projection is a net number ; it does not reflect the number of current legal jobs that will be lost and replaced by new ones. Put another way: don't expect the projected legal growth to resemble prior spurts where law firm headcount was the primary beneficiary. This time, many legacy legal jobs will be altered or eliminated, replaced by new ones filled by individuals with talent better suited to digital business than the legal guild
  Fewer lawyers will have pure practice careers . Exceptions are lawyers with: (1) superior judgment, experience, expertise (trusted advisors; a small segment of the legal population ); (2) specialized expertise in high-value matters; (3) expertise in high-value new legal areas (e.g. cybersecurity, data privacy and protection, generative artificial intelligence, and related “bleeding edge” technologies and/or new sectors).
  Most lawyers will engage in a mix of practice, business of law jobs/gigs, and new positions/areas, many of which will be spun off by technological advances. They will have multiple positions and/or gigs during their careers, underscoring the importance of adaptation. The new, more fluid legal careers will recast long-held notions of what it means to be a lawyer. More importantly, new career roles and paths could restore a sense of purpose for many legal professionals as well as revive public trust and confidence in the legal sector.
  Generative AI, data analytics blockchain quantum computing , and other technological advances are already impacting legal tasks, jobs, and careers. While clickbait headlines focus on the number of jobs tech will eliminate, a wealth of studies point to their positive effect on the economy and job creation. For example, a recent Goldman Sachs study projects “as AI tools using advances in natural language processing work their way into businesses and society, they could drive a 7% (or almost</t>
  </si>
  <si>
    <t>{'org': '', 'article_id': 5696455898, 'source': 'Allusanewshub'}</t>
  </si>
  <si>
    <t>Why AMD isn't at Computex 2023</t>
  </si>
  <si>
    <t>WePC</t>
  </si>
  <si>
    <t>AMD GPUs have been missing, so where are they?  Last year AMD had quite a lot to announce at Computex 2022 where we got the news of the new AM5 release date , but this year it's a bit quiet.
And AMD has no keynote, or will you even find it on the exhibitor list on the floorplan even. So why is that?
  Well, it's because there is likely nothing to announce from the company. The Ryzen 7000 series is all but released and with a range of the best CPUs , including the more recent release of the X3D CPUs on AM5. The options for R9 7950, 7900, and R7 7800 X3D are all available now and give plenty of options and time for what they can achieve.
  Whilst on the graphics card side, you have only a few options to go for in the RX 7000 range. Starting with the RX 7900 XTX and XT it's been very slow. And even with the RX 7600 release, it was more reactive to Nvida's release of the RTX 4060 Ti so you don't get a lot of options to go for and nothing to show off.
  Where are the new AMD GPUs?
  Even looking at the server side, AMD has already shown off its Instinct Mi300 GPU for servers at CES 2023. Releasing in the second half of 2023, it has the rivalry to what Nvidia announced at Computex 2023 and the large Grace Hopper offerings.
  Whilst in terms of gaming GPUs, there's not much demand for it or much improvement over the last generation. As we've seen with Nvidia's revenue , the gaming market isn't growing as much. As can be expected after the boom of 2020/21, the crypto market crashing and the harder market these days, not many people are buying new graphics cards. And so AMD has no reason to really release anything new.
  The RX 7800 XT or 7700 wouldn't be a big improvement and there's no need for them as it's unlikely to sell off as much. Especially as some RDNA 2 cards are still available that match what RDNA 3 cards can do, like the RX 6950 XT and the constantly dropping price of it. Especially if the only benefit of the new cards is the AV1 encoding (which still lacks support) and slightly better ray tracing (that Nvidia is still better at).
  Then the pricing will be difficult for the new cards as we have seen in the RTX 40 series range as many seem not worth the cost. And that is likely the case for AMD which has much more booming markets to worry about. Like its success in the handheld market and in the enterprise segment, PC gamers are left behind.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</si>
  <si>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AMD GPUs have been missing, so where are they?  Last year AMD had quite a lot to announce at Computex 2022 where we got the news of the new AM5 release date , but this year it's a bit quiet.
And AMD has no keynote, or will you even find it on the exhibitor list on the floorplan even. So why is that?
  Well, it's because there is likely nothing to announce from the company. The Ryzen 7000 series is all but released and with a range of the best CPUs , including the more recent release of the X3D CPUs on AM5. The options for R9 7950, 7900, and R7 7800 X3D are all available now and give plenty of options and time for what they can achieve.
  Whilst on the graphics card side, you have only a few options to go for in the RX 7000 range. Starting with the RX 7900 XTX and XT it's been very slow. And even with the RX 7600 release, it was more reactive to Nvida's release of the RTX 4060 Ti so you don't get a lot of options to go for and nothing to show off.
  Where are the new AMD GPUs?
  Even looking at the server side, AMD has already shown off its Instinct Mi300 GPU for servers at CES 2023. Releasing in the second half of 2023, it has the rivalry to what Nvidia announced at Computex 2023 and the large Grace Hopper offerings.
  Whilst in terms of gaming GPUs, there's not much demand for it or much improvement over the last generation. As we've seen with Nvidia's revenue , the gaming market isn't growing as much. As can be expected after the boom of 2020/21, the crypto market crashing and the harder market these days, not many people are buying new graphics cards. And so AMD has no reason to really release anything new.
  The RX 7800 XT or 7700 wouldn't be a big improvement and there's no need for them as it's unlikely to sell off as much. Especially as some RDNA 2 cards are still available that match what RDNA 3 cards can do, like the RX 6950 XT and the constantly dropping price of it. Especially if the only benefit of the new cards is the AV1 encoding (which still lacks support) and slightly better ray tracing (that Nvidia is still better at).
  Then the pricing will be difficult for the new cards as we have seen in the RTX 40 series range as many seem not worth the cost. And that is likely the case for AMD which has much more booming markets to worry about. Like its success in the handheld market and in the enterprise segment, PC gamers are left behind.
    ###</t>
  </si>
  <si>
    <t>org: AMD
country: NA
state: NA
city: NA
industry: Technology
risks: Decreased demand
items_sold: CPUs; GPUs
service_provided: NA
business_relations: Nvidia</t>
  </si>
  <si>
    <t>{'org': 'AMD', 'country': '', 'state': '', 'city': '', 'industry': 'Technology', 'risks': 'Decreased demand', 'items_sold': 'CPUs; GPUs', 'service_provided': '', 'business_relations': 'Nvidia', 'article_id': 5696443372, 'source': 'WePC'}</t>
  </si>
  <si>
    <t>Lighting Transformer Market Expected to Witness Sustainable Growth Over 2031</t>
  </si>
  <si>
    <t>Lighting Transformer Market Expected to Witness Sustainable Growth Over 2031
Lighting Transformer Market
https://www.alliedmarketresearch.com/lighting-transformer-market-A53612
https://www.alliedmarketresearch.com/request-sample/54087
https://www.alliedmarketresearch.com/purchase-enquiry/54087
www.alliedmarketresearch.com
https://blog.alliedmarketresearch.com
Lighting transformers are transformers that are specifically utilized to work with lighting. A transformer that is used to decouple two circuits is known as an isolation &amp; illumination transformer. These transformers frequently have symmetrical windings with a ratio of 1:1. Increase in application of transformers in residential and commercial areas is expected to offer opportunities for growth of the market in the near future.Access the Full Report @Moreover, growth in demand for low voltage lighting transformer and rise in trend for dimmers switches are factors that drive the market. Resistive dimmers are another name for leading edge dimmers. These dimmer sets reduce the AC cycle at the input's leading edge. The phrase "leading edge" derives from this. These dimmers are highly popular and are found in many homes. These dimmers are rated in terms of watts, with 1000 Watts being the greatest variety usually found.Moreover, rising organic growth strategies by major key players across the Asia-Pacific and North America region has surge demand for low voltage lighting transformer market, which in turn is expected to provide lighting transformers market opportunities. High cost of maintenance of low voltage transformer is expected to hamper market growth.On the basis of type, the electronic transformers segment garnered the highest lighting transformer market share of about 54.68% in 2021 and is expected to maintain its dominance during the forecast period. This is attributed to rise in demand for electronic transformers from various applications including residential, commercial, and industrial sector, and others industry.Rise in demand for electronic transformers from residential and industrial sectors such as homes, and manufacturing industries to convert high power voltage to medium voltage is expected to drive the growth of the market during the forecast period. Moreover, surge in demand for electronic transformers from the industries which requires less electrical energy with voltage of 33kV, and 440V-220V for domestic areas in residential areas is expected to fuel the demand for the global electronic transformers market during the analyzed time frame.The isolation transformer segment garnered the second largest share in 2021, in terms of revenue, and is expected to grow at a CAGR of 5.5%. Isolation One circuit is separated from another by a transformer. Isolation transformers are frequently employed in situations where delicate equipment needs to be shielded from harmful voltage or current levels crossing a major power source.Get a PDF brochure for Industrial Insights and Business Intelligence @On the basis of application, the commercial and residential segment garnered the largest share in 2021, in terms of revenue, and is expected to grow at a CAGR of 5.5%, owing to rise in demand for lighting transformer systems from homes, commercial building, and others across the regions. In addition, rise in demand for transformers in utility sector for conversion of higher voltage to low level voltage is anticipated to drive the growth of the market in the coming years.Rapid growth in the commercial sector over the last decade is projected to continue in the upcoming years, owing to increased investments in infrastructure, and refurbishment of smart grids industry across the Asia-Pacific and LAMEA regions.Large commercial complexes, malls, shops, data centers, and other applications drive the demand for transformer market.Region-wise, Asia-Pacific dominated the market size in 2021 and is anticipated to maintain this transformers market trend during the forecast period. This is attributed to presence of large number of key players in global lighting transformer market and growth in sales of electronic transformers in the U.S. and China. In addition, rising investment of major key players in Asia-Pacific is further anticipated to fuel the growth of the market in the coming years.The global lighting transformers market analysis covers in-depth information of the major ligting transformers industry participants. The key players operating and profiled in the report include Eaton Corporation Plc., Schneider Electric, ABB Ltd., Hitachi, Trio Transformer, Trans Power Tech, MX LightForce, Pelton Power Technologies Private Limited, Airlink Transformers, and Leviton which hold significant share of the market.Significant development by major key players across the globe is expected to have a positive impact on the growth of the lighting transformers market during the forecast period. Several developing countries across the globe are implementing and expanding its manufacturing lines with the aim to achieve the digitization of entire value chain from transformer to production of lighting transformers and services which are expected to meet the increase in demand from industrial sector, which further fuels the demand for lighting transformers market industry.Enquiry Before Buying:Key findings• North America is expected to exhibit CAGR of 5.9% during 2021-2031.• By type, electronic segment is expected to exhibit highest CAGR during 2021-2031.• By power rating, small segment accounted for the largest market share in 2021.• By application, utilities had the largest market share in 2021.About UsAllied Market Research (AMR) is a full-service market research and business-consulting wing of Allied Analytics LLP based in Portland, Oregon. Allied Market Research provides global enterprises as well as medium and small businesses with unmatched quality "Market Research Reports" and "Business Intelligence Solutions." AMR has a targeted view to provide business insights and consulting to assist its clients to make strategic business decisions and achieve sustainable growth in their respective market domains.Pawan Kumar, the CEO of Allied Market Research, is leading the organization toward providing high-quality data and insights. We are in professional corporate relations with various companies and this helps us in digging out market data that helps us generate accurate research data tables and confirms the utmost accuracy in our market forecasting. Each and every data presented in the reports published by us is extracted through primary interviews with top officials from leading companies of the domain concerned. Our secondary data procurement methodology includes deep online and offline research and discussion with knowledgeable professionals and analysts in the industry.Contact:David Correa5933 NE Win Sivers Drive#205, Portland, OR 97220United StatesUSA/Canada (Toll-Free):+1-800-792-5285, +1-503-894-6022UK: +44-845-528-1300Hong Kong: +852-301-84916India (Pune): +91-20-66346060Fax: +1(855)550-5975help@alliedmarketresearch.comWeb:Allied Market Research Blog: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</si>
  <si>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Lighting Transformer Market Expected to Witness Sustainable Growth Over 2031
Lighting Transformer Market
https://www.alliedmarketresearch.com/lighting-transformer-market-A53612
https://www.alliedmarketresearch.com/request-sample/54087
https://www.alliedmarketresearch.com/purchase-enquiry/54087
www.alliedmarketresearch.com
https://blog.alliedmarketresearch.com
Lighting transformers are transformers that are specifically utilized to work with lighting. A transformer that is used to decouple two circuits is known as an isolation &amp; illumination transformer. These transformers frequently have symmetrical windings with a ratio of 1:1. Increase in application of transformers in residential and commercial areas is expected to offer opportunities for growth of the market in the near future.Access the Full Report @Moreover, growth in demand for low voltage lighting transformer and rise in trend for dimmers switches are factors that drive the market. Resistive dimmers are another name for leading edge dimmers. These dimmer sets reduce the AC cycle at the input's leading edge. The phrase "leading edge" derives from this. These dimmers are highly popular and are found in many homes. These dimmers are rated in terms of watts, with 1000 Watts being the greatest variety usually found.Moreover, rising organic growth strategies by major key players across the Asia-Pacific and North America region has surge demand for low voltage lighting transformer market, which in turn is expected to provide lighting transformers market opportunities. High cost of maintenance of low voltage transformer is expected to hamper market growth.On the basis of type, the electronic transformers segment garnered the highest lighting transformer market share of about 54.68% in 2021 and is expected to maintain its dominance during the forecast period. This is attributed to rise in demand for electronic transformers from various applications including residential, commercial, and industrial sector, and others industry.Rise in demand for electronic transformers from residential and industrial sectors such as homes, and manufacturing industries to convert high power voltage to medium voltage is expected to drive the growth of the market during the forecast period. Moreover, surge in demand for electronic transformers from the industries which requires less electrical energy with voltage of 33kV, and 440V-220V for domestic areas in residential areas is expected to fuel the demand for the global electronic transformers market during the analyzed time frame.The isolation transformer segment garnered the second largest share in 2021, in terms of revenue, and is expected to grow at a CAGR of 5.5%. Isolation One circuit is separated from another by a transformer. Isolation transformers are frequently employed in situations where delicate equipment needs to be shielded from harmful voltage or current levels crossing a major power source.Get a PDF brochure for Industrial Insights and Business Intelligence @On the basis of application, the commercial and residential segment garnered the largest share in 2021, in terms of revenue, and is expected to grow at a CAGR of 5.5%, owing to rise in demand for lighting transformer systems from homes, commercial building, and others across the regions. In addition, rise in demand for transformers in utility sector for conversion of higher voltage to low level voltage is anticipated to drive the growth of the market in the coming years.Rapid growth in the commercial sector over the last decade is projected to continue in the upcoming years, owing to increased investments in infrastructure, and refurbishment of smart grids industry across the Asia-Pacific and LAMEA regions.Large commercial complexes, malls, shops, data centers, and other applications drive the demand for transformer market.Region-wise, Asia-Pacific dominated the market size in 2021 and is anticipated to maintain this transformers market trend during the forecast period. This is attributed to presence of large number of key players in global lighting transformer market and growth in sales of electronic transformers in the U.S. and China. In addition, rising investment of major key players in Asia-Pacific is further anticipated to fuel the growth of the market in the coming years.The global lighting transformers market analysis covers in-depth information of the major ligting transformers industry participants. The key players operating and profiled in the report include Eaton Corporation Plc., Schneider Electric, ABB Ltd., Hitachi, Trio Transformer, Trans Power Tech, MX LightForce, Pelton Power Technologies Private Limited, Airlink Transformers, and Leviton which hold significant share of the market.Significant development by major key players across the globe is expected to have a positive impact on the growth of the lighting transformers market during the forecast period. Several developing countries across the globe are implementing and expanding its manufacturing lines with the aim to achieve the digitization of entire value chain from transformer to production of lighting transformers and services which are expected to meet the increase in demand from industrial sector, which further fuels the demand for lighting transformers market industry.Enquiry Before Buying:Key findings• North America is expected to exhibit CAGR of 5.9% during 2021-2031.• By type, electronic segment is expected to exhibit highest CAGR during 2021-2031.• By power rating, small segment accounted for the largest market share in 2021.• By application, utilities had the largest market share in 2021.About UsAllied Market Research (AMR) is a full-service market research and business-consulting wing of Allied Analytics LLP based in Portland, Oregon. Allied Market Research provides global enterprises as well as medium and small businesses with unmatched quality "Market Research Reports" and "Business Intelligence Solutions." AMR has a targeted view to provide business insights and consulting to assist its clients to make strategic business decisions and achieve sustainable growth in their respective market domains.Pawan Kumar, the CEO of Allied Market Research, is leading the organization toward providing high-quality data and insights. We are in professional corporate relations with various companies and this helps us in digging out market data that helps us generate accurate research data tables and confirms the utmost accuracy in our market forecasting. Each and every data presented in the reports published by us is extracted through primary interviews with top officials from leading companies of the domain concerned. Our secondary data procurement methodology includes deep online and offline research and discussion with knowledgeable professionals and analysts in the industry.Contact:David Correa5933 NE Win Sivers Drive#205, Portland, OR 97220United StatesUSA/Canada (Toll-Free):+1-800-792-5285, +1-503-894-6022UK: +44-845-528-1300Hong Kong: +852-301-84916India (Pune): +91-20-66346060Fax: +1(855)550-5975help@alliedmarketresearch.comWeb:Allied Market Research Blog:
    ###</t>
  </si>
  <si>
    <t>{'org': '', 'article_id': 5696433474, 'source': 'OpenPR'}</t>
  </si>
  <si>
    <t>Business miles are surging for smaller fleets, but duty of care knowledge is falling behind 30/05/2023</t>
  </si>
  <si>
    <t>New research released from leasing and mobility expert Alphabet (GB) has found that more than three-quarters (78%) of managers responsible for smaller fleets have noticed an increase in the amount of business miles being driven. Despite this uplift, there is still a lack understanding when it comes to their duty of care requirements – with the majority (59%) stating that uncertainty around this topic is impacting the running of their fleet.
Recent studies have shown that travel disruption and train strikes have led to higher preferences towards car usage and ownership. As people revaluate their travel options, Alphabet’s own research has found that business miles have increased across smaller fleets. Moreover, the research revealed that many employees are relying on their own car for work-related journeys, with 63% of fleet managers surveyed reporting a hike in the number of staff driving privately-owned vehicles for business.
 With the growing trend towards car usage and favourable benefit-in-kind (BIK) rates set to remain for lower-emission vehicles, drivers are seeking greater support from their employers to facilitate travel and business miles. In fact, 66% of managers responsible for smaller fleets have seen an upsurge in employees opting into company car schemes. A further 67% said demand for salary sacrifice car schemes has also risen across their business.
 Duty of care uncertainty As business miles continue to ramp up, it’s crucial that companies operating smaller fleets are fully aware of their duty of care obligations. For fleet managers, gaining a solid understanding of vehicle and driver compliance is the first step in managing it effectively. However, according to Alphabet’s research, almost three-fifths (59%) believe duty of care uncertainty is impacting the running of their fleet. Any uncertainty around duty of care could result in businesses failing to take appropriate action to safeguard their drivers and members of the public, which can lead to significant legal, financial, and reputational consequences.
 Employers are legally required to manage the risks and hazards associated with business travel and ensure vehicles are safe to drive at all times. This responsibility applies to any vehicle being driven for occupational purposes, regardless of whether it’s a company car, rental, or privately-owned vehicle.
 Hidden costs of grey fleets While privately-owned vehicles or ‘grey fleets’ may be a convenient and cost-efficient option for some businesses, particularly if staff don’t frequently travel for work, they also come with unique challenges to manage. Grey fleet vehicles tend to be older and may not be serviced as regularly, in comparison to company cars. Supervising them can prove difficult too, and they are more likely to be overlooked by fleet managers as a result.
 The cost of living crisis is also presenting fleets with new concerns around private vehicle maintenance. A recent survey by
 Nationwide Building Society found that almost half (49%) of vehicle owners are putting off essential repairs to save money, and more than one in three are worried their vehicle may break down due to poor maintenance. Typical, but crucial, items falling by the wayside include MOTs, servicing, and breakdown cover.
 If grey fleet vehicles aren’t properly maintained, businesses could be held responsible for any accidents or damages that occur when employees are driving for work. It’s therefore imperative that fleet managers are aware of the implications private vehicle use has on their business. Good record-keeping is vital and regular checks should form part of the risk management process to help ensure smaller fleets remain compliant and employees complete business trips in a safe and responsible manner.
 Carol Burgess, corporate and SME manager, Alphabet GB said: “All companies are required to manage health and safety in the workplace and make sure policies and safeguards are in place to minimise risk. When vehicles are used for business, they are considered places of work. Consequently, employers are responsible for ensuring they are fit for purpose and properly maintained, taxed, and MOT’d. They also need to check that employees have business use insurance cover; hold a valid licence for the category of vehicle being driven; and receive appropriate training. A robust and proactive driver risk management strategy is key to helping fleet managers identify and mitigate potential risks.
 “Unfortunately, our research tells us that the majority of managers responsible for SME and smaller corporate fleets don’t always feel confident when it comes to their understanding of duty of care. If a company requires its employees to use vehicles for business purposes, even if this is simply driving to an offsite meeting in their own private car, duty of care obligations must be prioritised and met. It doesn’t matter if a company has hundreds of employees or a handful, managers need to carefully consider how duty of care affects their fleet and take necessary steps to manage the risks associated with occupational driving.
 “Staying on top of these responsibilities can feel like a big undertaking, particularly for smaller fleets that don’t usually have the benefit of a dedicated, full-time fleet manager. The good news is that support is available. Leasing providers can ease the burden by taking care of things like regular driving licence and documentation checks, risk assessments, and training. A little support goes a long way, and no matter the size of the fleet, experts are always on hand to offer guidance and provide much-needed clarity.”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</si>
  <si>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research released from leasing and mobility expert Alphabet (GB) has found that more than three-quarters (78%) of managers responsible for smaller fleets have noticed an increase in the amount of business miles being driven. Despite this uplift, there is still a lack understanding when it comes to their duty of care requirements – with the majority (59%) stating that uncertainty around this topic is impacting the running of their fleet.
Recent studies have shown that travel disruption and train strikes have led to higher preferences towards car usage and ownership. As people revaluate their travel options, Alphabet’s own research has found that business miles have increased across smaller fleets. Moreover, the research revealed that many employees are relying on their own car for work-related journeys, with 63% of fleet managers surveyed reporting a hike in the number of staff driving privately-owned vehicles for business.
 With the growing trend towards car usage and favourable benefit-in-kind (BIK) rates set to remain for lower-emission vehicles, drivers are seeking greater support from their employers to facilitate travel and business miles. In fact, 66% of managers responsible for smaller fleets have seen an upsurge in employees opting into company car schemes. A further 67% said demand for salary sacrifice car schemes has also risen across their business.
 Duty of care uncertainty As business miles continue to ramp up, it’s crucial that companies operating smaller fleets are fully aware of their duty of care obligations. For fleet managers, gaining a solid understanding of vehicle and driver compliance is the first step in managing it effectively. However, according to Alphabet’s research, almost three-fifths (59%) believe duty of care uncertainty is impacting the running of their fleet. Any uncertainty around duty of care could result in businesses failing to take appropriate action to safeguard their drivers and members of the public, which can lead to significant legal, financial, and reputational consequences.
 Employers are legally required to manage the risks and hazards associated with business travel and ensure vehicles are safe to drive at all times. This responsibility applies to any vehicle being driven for occupational purposes, regardless of whether it’s a company car, rental, or privately-owned vehicle.
 Hidden costs of grey fleets While privately-owned vehicles or ‘grey fleets’ may be a convenient and cost-efficient option for some businesses, particularly if staff don’t frequently travel for work, they also come with unique challenges to manage. Grey fleet vehicles tend to be older and may not be serviced as regularly, in comparison to company cars. Supervising them can prove difficult too, and they are more likely to be overlooked by fleet managers as a result.
 The cost of living crisis is also presenting fleets with new concerns around private vehicle maintenance. A recent survey by
 Nationwide Building Society found that almost half (49%) of vehicle owners are putting off essential repairs to save money, and more than one in three are worried their vehicle may break down due to poor maintenance. Typical, but crucial, items falling by the wayside include MOTs, servicing, and breakdown cover.
 If grey fleet vehicles aren’t properly maintained, businesses could be held responsible for any accidents or damages that occur when employees are driving for work. It’s therefore imperative that fleet managers are aware of the implications private vehicle use has on their business. Good record-keeping is vital and regular checks should form part of the risk management process to help ensure smaller fleets remain compliant and employees complete business trips in a safe and responsible manner.
 Carol Burgess, corporate and SME manager, Alphabet GB said: “All companies are required to manage health and safety in the workplace and make sure policies and safeguards are in place to minimise risk. When vehicles are used for business, they are considered places of work. Consequently, employers are responsible for ensuring they are fit for purpose and properly maintained, taxed, and MOT’d. They also need to check that employees have business use insurance cover; hold a valid licence for the category of vehicle being driven; and receive appropriate training. A robust and proactive driver risk management strategy is key to helping fleet managers identify and mitigate potential risks.
 “Unfortunately, our research tells us that the majority of managers responsible for SME and smaller corporate fleets don’t always feel confident when it comes to their understanding of duty of care. If a company requires its employees to use vehicles for business purposes, even if this is simply driving to an offsite meeting in their own private car, duty of care obligations must be prioritised and met. It doesn’t matter if a company has hundreds of employees or a handful, managers need to carefully consider how duty of care affects their fleet and take necessary steps to manage the risks associated with occupational driving.
 “Staying on top of these responsibilities can feel like a big undertaking, particularly for smaller fleets that don’t usually have the benefit of a dedicated, full-time fleet manager. The good news is that support is available. Leasing providers can ease the burden by taking care of things like regular driving licence and documentation checks, risk assessments, and training. A little support goes a long way, and no matter the size of the fleet, experts are always on hand to offer guidance and provide much-needed clarity.”
    ###</t>
  </si>
  <si>
    <t>org: Alphabet (GB)
country: NA
state: NA
city: NA
industry: Leasing and Mobility
risks: legal; financial; reputational
items_sold: NA
service_provided: fleet management; risk assessment; training
business_relations: NA</t>
  </si>
  <si>
    <t>{'org': 'Alphabet (GB)', 'country': '', 'state': '', 'city': '', 'industry': 'Leasing and Mobility', 'risks': 'legal; financial; reputational', 'items_sold': '', 'service_provided': 'fleet management; risk assessment; training', 'business_relations': '', 'article_id': 5696434580, 'source': 'Business Money'}</t>
  </si>
  <si>
    <t>People gather next to the Merlion Statue at Marina Bay in Singapore on May 25, 2023. (AFP)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USUS$1.2 million compared with USUS$1.16 million in Hong Kong, where prices dropped 15 percent last year. Sydney houses ranked third at US$980,000.
Singapore's property market has been unusually resilient, with prices rising 8.6 percent last year and 10.6 percent in 2021, prompting authorities to introduce tough new cooling measures.
Monthly rents in Singapore also held the top spot in Asia-Pacific at a median of US$2,598, trailed by Sydney houses at US$1,958 and Sydney apartments at US$1,732. Hong Kong ranked fourth at US$1,686.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percent of median household income. Cities in Japan and South Korea had the lowest ratio of monthly rent to income.
(Reuters)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</si>
  <si>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People gather next to the Merlion Statue at Marina Bay in Singapore on May 25, 2023. (AFP)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USUS$1.2 million compared with USUS$1.16 million in Hong Kong, where prices dropped 15 percent last year. Sydney houses ranked third at US$980,000.
Singapore's property market has been unusually resilient, with prices rising 8.6 percent last year and 10.6 percent in 2021, prompting authorities to introduce tough new cooling measures.
Monthly rents in Singapore also held the top spot in Asia-Pacific at a median of US$2,598, trailed by Sydney houses at US$1,958 and Sydney apartments at US$1,732. Hong Kong ranked fourth at US$1,686.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percent of median household income. Cities in Japan and South Korea had the lowest ratio of monthly rent to income.
(Reuters)
    ###</t>
  </si>
  <si>
    <t>{'org': '', 'country': 'Singapore', 'state': '', 'city': '', 'industry': 'Real Estate', 'risks': '', 'items_sold': '', 'service_provided': '', 'business_relations': '', 'article_id': 5696427434, 'source': 'Standard'}</t>
  </si>
  <si>
    <t>How to establish mentorship schemes that interrupt bias</t>
  </si>
  <si>
    <t>HRD Connect</t>
  </si>
  <si>
    <t>Shivangi Walke's fundamental principles for mentorship schemes that interrupt unconscious bias and produce outstanding leaders
Shivangi Walke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</si>
  <si>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Shivangi Walke's fundamental principles for mentorship schemes that interrupt unconscious bias and produce outstanding leaders
Shivangi Walke
    ###</t>
  </si>
  <si>
    <t>{'article_id': 5696425763, 'source': 'HRD Connect'}</t>
  </si>
  <si>
    <t>Ostend starts own handling company</t>
  </si>
  <si>
    <t>World Cargo News Online (UK)</t>
  </si>
  <si>
    <t>The Port of Ostend has started up its own stevedoring company, OSSCO
Hello, you need to be logged in to continue reading this article Register for free to continue reading
 By registering today you will have access to: - 2 premium industry articles per week
 - Weekly industry newsletters
 - Industry whitepapers
 - Access to search the WorldCargo archives
 - Powerful search and intuitive navigation or, if you are already a member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</si>
  <si>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Port of Ostend has started up its own stevedoring company, OSSCO
Hello, you need to be logged in to continue reading this article Register for free to continue reading
 By registering today you will have access to: - 2 premium industry articles per week
 - Weekly industry newsletters
 - Industry whitepapers
 - Access to search the WorldCargo archives
 - Powerful search and intuitive navigation or, if you are already a member
    ###</t>
  </si>
  <si>
    <t>{'org': '', 'article_id': 5696423639, 'source': 'World Cargo News Online (UK)'}</t>
  </si>
  <si>
    <t>News24.com | Pepkor profits hit by poor summer fashion mix, cash-strapped consumers</t>
  </si>
  <si>
    <t>24.com</t>
  </si>
  <si>
    <t>For more financial news, go to the News24 Business front page.
PEP and Ackermans-owner Pepkor reported a double-digit fall in earnings on Tuesday as cash-strapped South Africans focused on buying essentials and held back on more discretionary items such as clothing.
Also, its summer clothing range did not go down well with shoppers. The company said in a statement:
Performance in Ackermans was negatively impacted by the suboptimal merchandise mix in its summer 2022 range. Corrective action was implemented within the confines of product lead times, and improved performance should be visible towards the end of winter and in summer 2023.
The JSE-listed retailer, which also owns Tekkie Town and JD Group, among other brands, reported a 4% increase in revenue to R43.8 billion in the six months ended March, but saw operating profit decline 9.8% to R5.1 billion and headline earnings per share slide almost 12%.
Like-for-like sales fell 2%, weighed down by an 8.3% fall at Ackermans, while Pep grew sales 0.5%.
Pepkor CEO Pieter Erasmus said high levels of unemployment, rising inflation and disruptions in social grant payments are hitting consumer spending, adding customers "are telling us that they are compelled to prioritise their spending on essential items."
"The situation has been further exacerbated by electricity load shedding, which sees many customers not able to earn a full wage. Their shopping patterns are also disrupted as they have to travel further to shopping complexes which can operate during load shedding - resulting in increased spending on transport.”
Some 74% of its store base now had alternative power sources to cope with load shedding.
Newsletter For Subscriber Weekly Business Briefing A deep dive into the big business story of the week, as well as expert analysis of markets and trends.
Pepkor said its brands also managed to gain market share in key product categories. PEP increased its market share in the babies, ladies and home product categories, while Ackermans did the same in schoolwear and lingerie. JD Group also gained market share in computing, appliances and audio.
The company said it the group's total share of the South African clothing market continued to exceed pre-Covid-19 levels, while it sold seven out of 10 prepaid handsets in the country.
It was also pressing ahead with store expansions, opening 168 new stores (net 99 after taking closures into account). This brought its store footprint to 5 929 stores.
Pepkor also said "further progress was made from a portfolio optimisation and capital allocation perspective" flagging that its Dealz discount brand had been closed down during the period and that PEP Africa planned to exit from Nigeria.
Shares in Pepkor had slipped more than 5% in early trade on Tuesday and have fallen more than a quarter so far in 2023.
Click here for details of the company's shares as well as other info.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</si>
  <si>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more financial news, go to the News24 Business front page.
PEP and Ackermans-owner Pepkor reported a double-digit fall in earnings on Tuesday as cash-strapped South Africans focused on buying essentials and held back on more discretionary items such as clothing.
Also, its summer clothing range did not go down well with shoppers. The company said in a statement:
Performance in Ackermans was negatively impacted by the suboptimal merchandise mix in its summer 2022 range. Corrective action was implemented within the confines of product lead times, and improved performance should be visible towards the end of winter and in summer 2023.
The JSE-listed retailer, which also owns Tekkie Town and JD Group, among other brands, reported a 4% increase in revenue to R43.8 billion in the six months ended March, but saw operating profit decline 9.8% to R5.1 billion and headline earnings per share slide almost 12%.
Like-for-like sales fell 2%, weighed down by an 8.3% fall at Ackermans, while Pep grew sales 0.5%.
Pepkor CEO Pieter Erasmus said high levels of unemployment, rising inflation and disruptions in social grant payments are hitting consumer spending, adding customers "are telling us that they are compelled to prioritise their spending on essential items."
"The situation has been further exacerbated by electricity load shedding, which sees many customers not able to earn a full wage. Their shopping patterns are also disrupted as they have to travel further to shopping complexes which can operate during load shedding - resulting in increased spending on transport.”
Some 74% of its store base now had alternative power sources to cope with load shedding.
Newsletter For Subscriber Weekly Business Briefing A deep dive into the big business story of the week, as well as expert analysis of markets and trends.
Pepkor said its brands also managed to gain market share in key product categories. PEP increased its market share in the babies, ladies and home product categories, while Ackermans did the same in schoolwear and lingerie. JD Group also gained market share in computing, appliances and audio.
The company said it the group's total share of the South African clothing market continued to exceed pre-Covid-19 levels, while it sold seven out of 10 prepaid handsets in the country.
It was also pressing ahead with store expansions, opening 168 new stores (net 99 after taking closures into account). This brought its store footprint to 5 929 stores.
Pepkor also said "further progress was made from a portfolio optimisation and capital allocation perspective" flagging that its Dealz discount brand had been closed down during the period and that PEP Africa planned to exit from Nigeria.
Shares in Pepkor had slipped more than 5% in early trade on Tuesday and have fallen more than a quarter so far in 2023.
Click here for details of the company's shares as well as other info.
    ###</t>
  </si>
  <si>
    <t>org: Pepkor
country: South Africa
state: NA
city: NA
industry: Retail
risks: unemployment; inflation; disruptions
items_sold: clothing; babies products; ladies products; home products; schoolwear; lingerie; computing; appliances; audio; prepaid handsets
service_provided: NA
business_relations: NA</t>
  </si>
  <si>
    <t>{'org': 'Pepkor', 'country': 'South Africa', 'state': '', 'city': '', 'industry': 'Retail', 'risks': 'unemployment; inflation; disruptions', 'items_sold': 'clothing; babies products; ladies products; home products; schoolwear; lingerie; computing; appliances; audio; prepaid handsets', 'service_provided': '', 'business_relations': '', 'article_id': 5696421564, 'source': '24.com'}</t>
  </si>
  <si>
    <t>Business need 32 hours to complete each government procedure</t>
  </si>
  <si>
    <t>Talk Vietnam</t>
  </si>
  <si>
    <t>The Administrative Procedure Compliance Costs Index, which surveyed 3,092 businesses last year, found that, with the national database on property
incomplete and a lack of linkages between various government bodies, paperwork is a burden for companies.
  Though the government has been calling for Internet adoption to simplify administrative procedures, only 5% of companies submitted their paperwork online and 1% received the results online.
  No business was able to pay property tax online.
  Despite major reforms in land administration procedures in recent years, the government and localities need to make more efforts to improve the ease of doing business, the survey said.
  Technology adoption and perfecting the property information database are key to resolving the issues, it said.
  The 2022 Provincial Competitiveness Index, released in April, found 42.9% of companies saying the burden of administrative procedures caused them to delay or cancel business plans last year.
  Business need 32 hours to complete each government procedure have 184 words, post on e.vnexpress.net at May 30, 2023. This is cached page on Talk Vietnam. If you want remove this page,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</si>
  <si>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Administrative Procedure Compliance Costs Index, which surveyed 3,092 businesses last year, found that, with the national database on property
incomplete and a lack of linkages between various government bodies, paperwork is a burden for companies.
  Though the government has been calling for Internet adoption to simplify administrative procedures, only 5% of companies submitted their paperwork online and 1% received the results online.
  No business was able to pay property tax online.
  Despite major reforms in land administration procedures in recent years, the government and localities need to make more efforts to improve the ease of doing business, the survey said.
  Technology adoption and perfecting the property information database are key to resolving the issues, it said.
  The 2022 Provincial Competitiveness Index, released in April, found 42.9% of companies saying the burden of administrative procedures caused them to delay or cancel business plans last year.
  Business need 32 hours to complete each government procedure have 184 words, post on e.vnexpress.net at May 30, 2023. This is cached page on Talk Vietnam. If you want remove this page, please contact us
    ###</t>
  </si>
  <si>
    <t>{'org': '', 'article_id': 5696420784, 'source': 'Talk Vietnam'}</t>
  </si>
  <si>
    <t>Enhance Collaboration and Efficiency with Collby Tech's Cutting-Edge DevOps Support Service</t>
  </si>
  <si>
    <t>Collby Tech, a leading technology solutions provider, is excited to announce the launch of its groundbreaking DevOps Support Service, designed to revolutionize software development processes and enhance collaboration and efficiency.
Contact
Collby Tech
***@colbygroup.net Collby Tech
End
-- In today's rapidly evolving digital landscape, organizations face numerous challenges when it comes to software development and delivery. The need for seamless collaboration among teams, efficient deployment, and continuous integration has become paramount. Collby Tech understands these challenges and has developed a cutting-edge DevOps Support Service to address them head-on.Collby Tech's DevOps Support Service brings together the power of collaboration, automation, and continuous delivery to streamline the entire software development lifecycle. By leveraging industry best practices and state-of-the-art technologies, Collby Tech empowers organizations to achieve faster time-to-market, improved quality, and enhanced customer satisfaction.Facilitate seamless collaboration between development, operations, and quality assurance teams, breaking down silos and fostering a culture of collaboration and shared responsibility.Automate the integration and deployment processes to ensure faster and more frequent releases, reducing the risk of errors and enabling rapid feedback loops.Harness the power of infrastructure-as-code and automation tools to streamline provisioning, configuration, and scaling of infrastructure resources, ensuring consistency and reliability.Implement robust monitoring and analytics capabilities to gain real-time insights into application performance, identify bottlenecks, and proactively address issues for improved uptime and reliability.Embed security practices throughout the development lifecycle, integrating security controls and compliance checks to ensure robust protection against potential threats.Collby Tech's DevOps Support Service is backed by a team of experienced DevOps professionals who bring deep expertise and industry knowledge to every project. The team works closely with clients to understand their unique requirements and tailor the service to meet their specific needs, ensuring optimal results and customer satisfaction.For more information about Collby Tech's DevOps Support Service and to schedule a consultation, please visit https://colby- tech.com/ Collby Tech is a leading technology solutions provider that specializes in delivering innovative software development, digital transformation, and cloud consulting services. With a customer-centric approach, Collby Tech helps businesses leverage the latest technologies to achieve their strategic objectives and drive growth.Colby TechAnnpolis, Maryland.Mobile no: +1 443-440-5041Email id: admin@colbygroup.net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</si>
  <si>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Collby Tech, a leading technology solutions provider, is excited to announce the launch of its groundbreaking DevOps Support Service, designed to revolutionize software development processes and enhance collaboration and efficiency.
Contact
Collby Tech
***@colbygroup.net Collby Tech
End
-- In today's rapidly evolving digital landscape, organizations face numerous challenges when it comes to software development and delivery. The need for seamless collaboration among teams, efficient deployment, and continuous integration has become paramount. Collby Tech understands these challenges and has developed a cutting-edge DevOps Support Service to address them head-on.Collby Tech's DevOps Support Service brings together the power of collaboration, automation, and continuous delivery to streamline the entire software development lifecycle. By leveraging industry best practices and state-of-the-art technologies, Collby Tech empowers organizations to achieve faster time-to-market, improved quality, and enhanced customer satisfaction.Facilitate seamless collaboration between development, operations, and quality assurance teams, breaking down silos and fostering a culture of collaboration and shared responsibility.Automate the integration and deployment processes to ensure faster and more frequent releases, reducing the risk of errors and enabling rapid feedback loops.Harness the power of infrastructure-as-code and automation tools to streamline provisioning, configuration, and scaling of infrastructure resources, ensuring consistency and reliability.Implement robust monitoring and analytics capabilities to gain real-time insights into application performance, identify bottlenecks, and proactively address issues for improved uptime and reliability.Embed security practices throughout the development lifecycle, integrating security controls and compliance checks to ensure robust protection against potential threats.Collby Tech's DevOps Support Service is backed by a team of experienced DevOps professionals who bring deep expertise and industry knowledge to every project. The team works closely with clients to understand their unique requirements and tailor the service to meet their specific needs, ensuring optimal results and customer satisfaction.For more information about Collby Tech's DevOps Support Service and to schedule a consultation, please visit https://colby- tech.com/ Collby Tech is a leading technology solutions provider that specializes in delivering innovative software development, digital transformation, and cloud consulting services. With a customer-centric approach, Collby Tech helps businesses leverage the latest technologies to achieve their strategic objectives and drive growth.Colby TechAnnpolis, Maryland.Mobile no: +1 443-440-5041Email id: admin@colbygroup.net
    ###</t>
  </si>
  <si>
    <t>org: Collby Tech
country: NA
state: Maryland
city: Annapolis
industry: Technology Solutions
risks: NA
items_sold: NA
service_provided: DevOps Support Service; software development; digital transformation; cloud consulting
business_relations: NA</t>
  </si>
  <si>
    <t>{'org': 'Collby Tech', 'country': '', 'state': 'Maryland', 'city': 'Annapolis', 'industry': 'Technology Solutions', 'risks': '', 'items_sold': '', 'service_provided': 'DevOps Support Service; software development; digital transformation; cloud consulting', 'business_relations': '', 'article_id': 5696410433, 'source': 'PR Log'}</t>
  </si>
  <si>
    <t>Midlands businesses to delay investment due to corporation tax rise</t>
  </si>
  <si>
    <t>East Midlands Business Link</t>
  </si>
  <si>
    <t>The rise in corporation tax will force many Midlands companies to delay business investment, according to new research from accountancy and business advisory firm, BDO LLP.
Half of Midlands businesses (50%) say they will pause future investment, after the headline rate of corporation tax rose to 25% at the beginning of April 2023, up from 19% in the 2022-23 tax year.
BDO’s bi-monthly Economic Engine survey of more than 500 mid-market businesses has revealed that 33% of respondents will either have to make redundancies or take on fewer people, with the recent rise in corporation tax leading to a reduction in profits paid out to shareholders for 40% of businesses. Worryingly, nearly half (42%) said the uplift in corporation tax had prompted them to consider leaving the UK.
While many businesses had hoped the Chancellor would publish a roadmap at the Spring Budget setting out a phased reduction in corporation tax rates, no such announcement was forthcoming. The much-debated move follows years of tax-cutting by the Conservatives, from a high of 28% in 2011 to 19% in 2017. In his March 2021 Budget, then Chancellor Rishi Sunak announced plans to increase the headline rate in a bid to aid the country’s financial recovery post-pandemic.
Claire Hudson, tax partner at BDO LLP in the Midlands, said: “Pre-Budget, many Midlands businesses made their feelings clear that they would like to see a reversal of the rise in corporation tax. The Government has so far stood firm, but the Chancellor’s recent remarks on business taxes being too high suggests he might reconsider this position at the next Budget.
“Our survey indicates that the recent rise in the headline corporation tax rate will dampen current business investment plans and potentially hamper growth in the region as businesses pull back on spending.
“It has also highlighted a high degree of concern about the international competitiveness of the UK’s corporate tax regime. However, the new ‘full expensing’ capital allowances regime has been positively welcomed, suggesting the knock-on effect of the tax hike may only be short-term.”
According to Economic Engine survey, 68% of Midlands businesses say that the new capital allowances rules, which give businesses a 25% subsidy to buy new plant and machinery, would lead them to invest more in equipment.
Hudson added: “While it’s encouraging to see businesses planning to capitalise on the rule changes, there will be a swathe of service-led companies that will get little benefit from the new regime. Ensuring that service sector businesses are also incentivised to invest in growth, with subsidies being delivered in other ways, will be key to long-term, sustainable growth across the board.”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</si>
  <si>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rise in corporation tax will force many Midlands companies to delay business investment, according to new research from accountancy and business advisory firm, BDO LLP.
Half of Midlands businesses (50%) say they will pause future investment, after the headline rate of corporation tax rose to 25% at the beginning of April 2023, up from 19% in the 2022-23 tax year.
BDO’s bi-monthly Economic Engine survey of more than 500 mid-market businesses has revealed that 33% of respondents will either have to make redundancies or take on fewer people, with the recent rise in corporation tax leading to a reduction in profits paid out to shareholders for 40% of businesses. Worryingly, nearly half (42%) said the uplift in corporation tax had prompted them to consider leaving the UK.
While many businesses had hoped the Chancellor would publish a roadmap at the Spring Budget setting out a phased reduction in corporation tax rates, no such announcement was forthcoming. The much-debated move follows years of tax-cutting by the Conservatives, from a high of 28% in 2011 to 19% in 2017. In his March 2021 Budget, then Chancellor Rishi Sunak announced plans to increase the headline rate in a bid to aid the country’s financial recovery post-pandemic.
Claire Hudson, tax partner at BDO LLP in the Midlands, said: “Pre-Budget, many Midlands businesses made their feelings clear that they would like to see a reversal of the rise in corporation tax. The Government has so far stood firm, but the Chancellor’s recent remarks on business taxes being too high suggests he might reconsider this position at the next Budget.
“Our survey indicates that the recent rise in the headline corporation tax rate will dampen current business investment plans and potentially hamper growth in the region as businesses pull back on spending.
“It has also highlighted a high degree of concern about the international competitiveness of the UK’s corporate tax regime. However, the new ‘full expensing’ capital allowances regime has been positively welcomed, suggesting the knock-on effect of the tax hike may only be short-term.”
According to Economic Engine survey, 68% of Midlands businesses say that the new capital allowances rules, which give businesses a 25% subsidy to buy new plant and machinery, would lead them to invest more in equipment.
Hudson added: “While it’s encouraging to see businesses planning to capitalise on the rule changes, there will be a swathe of service-led companies that will get little benefit from the new regime. Ensuring that service sector businesses are also incentivised to invest in growth, with subsidies being delivered in other ways, will be key to long-term, sustainable growth across the board.”
    ###</t>
  </si>
  <si>
    <t>org: BDO LLP
country: NA
state: NA
city: NA
industry: Accountancy and Business Advisory
risks: reduction in profits; potential hampering of growth; concern about international competitiveness
items_sold: NA
service_provided: Accountancy and Business Advisory
business_relations: NA</t>
  </si>
  <si>
    <t>{'org': 'BDO LLP', 'country': '', 'state': '', 'city': '', 'industry': 'Accountancy and Business Advisory', 'risks': 'reduction in profits; potential hampering of growth; concern about international competitiveness', 'items_sold': '', 'service_provided': 'Accountancy and Business Advisory', 'business_relations': '', 'article_id': 5696397316, 'source': 'East Midlands Business Link'}</t>
  </si>
  <si>
    <t>Fable: The Company Which Kept On Failing</t>
  </si>
  <si>
    <t>There was once a very successful company in the computer industry which wanted to diversify into the communications industry.
It started by buying a lot of communications companies but this didn’t get it into the communications industry.
 Then it got the rights to architect the most popular communications processor and made products based on the processor, but this didn’t get it onto the communications industry.
 Then it started building its own chips for the communications industry but the power used by the chips was ten times more than that of existing chips in the market, and this doesn’t look like getting it into the communications industry.
 MORAL: Some Things Aren’t Meant To 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</si>
  <si>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was once a very successful company in the computer industry which wanted to diversify into the communications industry.
It started by buying a lot of communications companies but this didn’t get it into the communications industry.
 Then it got the rights to architect the most popular communications processor and made products based on the processor, but this didn’t get it onto the communications industry.
 Then it started building its own chips for the communications industry but the power used by the chips was ten times more than that of existing chips in the market, and this doesn’t look like getting it into the communications industry.
 MORAL: Some Things Aren’t Meant To Be
    ###</t>
  </si>
  <si>
    <t>{'org': '', 'article_id': 5696395925, 'source': 'Electronics Weekly (UK)'}</t>
  </si>
  <si>
    <t>Should You Hold Casella Waste Systems (CWST)?</t>
  </si>
  <si>
    <t>Conestoga Capital Advisors , an asset management company, released its “SMid Cap Growth Strategy” first-quarter 2023 investor letter.
A copy of the same can be downloaded here . The Conestoga SMid Cap Growth Composite rose 10.01% net of fees in the first quarter, compared to the Russell 2500 Growth Index's 6.54% return. Both sector allocation and stock selection contributed positively to the performance of the fund in the quarter. The strategy also benefited from the market rotation. In addition, please check the fund's top five holdings to know its best picks in 2023.
  Conestoga SMid Cap Growth Strategy highlighted stocks like Casella Waste Systems, Inc. (NASDAQ: CWST ) in the first quarter 2023 investor letter. Headquartered in Rutland, Vermont, Casella Waste Systems, Inc. (NASDAQ:CWST) engages in solid waste management services. On May 26, 2023, Casella Waste Systems, Inc. (NASDAQ:CWST) stock closed at $92.37 per share. One-month return of Casella Waste Systems, Inc. (NASDAQ:CWST) was 3.79%, and its shares gained 26.86% of their value over the last 52 weeks. Casella Waste Systems, Inc. (NASDAQ:CWST) has a market capitalization of $4.793 billion.
  Conestoga SMid Cap Growth Strategy made the following comment about Casella Waste Systems, Inc. (NASDAQ:CWST) in its Q1 2023 investor letter:
  “After holding up better than a majority of the names in the benchmark during the market decline of 2022, our lone holding in the Utilities sector, Casella Waste Systems, Inc. (NASDAQ:CWST), didn't bounce as strongly during the market snapback in the first quarter, hurting relative performance.”
  Casella Waste Systems, Inc. (NASDAQ:CWST) is not on our list of 30 Most Popular Stocks Among Hedge Funds . As per our database, 14 hedge fund portfolios held Casella Waste Systems, Inc. (NASDAQ:CWST) at the end of the first quarter 2023 which was 16 in the previous quarter.
  We discussed Casella Waste Systems, Inc. (NASDAQ:CWST) in another article and shared the list of best waste management stocks to buy. In addition, please check out our hedge fund investor letters Q1 2023 page for more investor letters from hedge funds and other leading investors.
  Suggested Articles:
  Disclosure: None. This article is originally published at Insider Monkey.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</si>
  <si>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Conestoga Capital Advisors , an asset management company, released its “SMid Cap Growth Strategy” first-quarter 2023 investor letter.
A copy of the same can be downloaded here . The Conestoga SMid Cap Growth Composite rose 10.01% net of fees in the first quarter, compared to the Russell 2500 Growth Index's 6.54% return. Both sector allocation and stock selection contributed positively to the performance of the fund in the quarter. The strategy also benefited from the market rotation. In addition, please check the fund's top five holdings to know its best picks in 2023.
  Conestoga SMid Cap Growth Strategy highlighted stocks like Casella Waste Systems, Inc. (NASDAQ: CWST ) in the first quarter 2023 investor letter. Headquartered in Rutland, Vermont, Casella Waste Systems, Inc. (NASDAQ:CWST) engages in solid waste management services. On May 26, 2023, Casella Waste Systems, Inc. (NASDAQ:CWST) stock closed at $92.37 per share. One-month return of Casella Waste Systems, Inc. (NASDAQ:CWST) was 3.79%, and its shares gained 26.86% of their value over the last 52 weeks. Casella Waste Systems, Inc. (NASDAQ:CWST) has a market capitalization of $4.793 billion.
  Conestoga SMid Cap Growth Strategy made the following comment about Casella Waste Systems, Inc. (NASDAQ:CWST) in its Q1 2023 investor letter:
  “After holding up better than a majority of the names in the benchmark during the market decline of 2022, our lone holding in the Utilities sector, Casella Waste Systems, Inc. (NASDAQ:CWST), didn't bounce as strongly during the market snapback in the first quarter, hurting relative performance.”
  Casella Waste Systems, Inc. (NASDAQ:CWST) is not on our list of 30 Most Popular Stocks Among Hedge Funds . As per our database, 14 hedge fund portfolios held Casella Waste Systems, Inc. (NASDAQ:CWST) at the end of the first quarter 2023 which was 16 in the previous quarter.
  We discussed Casella Waste Systems, Inc. (NASDAQ:CWST) in another article and shared the list of best waste management stocks to buy. In addition, please check out our hedge fund investor letters Q1 2023 page for more investor letters from hedge funds and other leading investors.
  Suggested Articles:
  Disclosure: None. This article is originally published at Insider Monkey.
    ###</t>
  </si>
  <si>
    <t>org: Conestoga Capital Advisors
country: NA
state: NA
city: NA
industry: Asset Management
risks: NA
items_sold: NA
service_provided: SMid Cap Growth Strategy
business_relations: NA</t>
  </si>
  <si>
    <t>{'org': 'Conestoga Capital Advisors', 'country': '', 'state': '', 'city': '', 'industry': 'Asset Management', 'risks': '', 'items_sold': '', 'service_provided': 'SMid Cap Growth Strategy', 'business_relations': '', 'article_id': 5696396872, 'source': 'Insider Monkey Blog'}</t>
  </si>
  <si>
    <t>HONG KONG, May 30 (Reuters) -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$1.2 million compared with $1.16 million in Hong Kong, where prices dropped 15% last year. Sydney houses ranked third at $980,000.
Singapore's property market has been unusually resilient, with prices rising 8.6% last year and 10.6% in 2021, prompting authorities to introduce tough new cooling measures.
Monthly rents in Singapore also held the top spot in Asia-Pacific at a median of $2,598, trailed by Sydney houses at $1,958 and Sydney apartments at $1,732. Hong Kong ranked fourth at $1,686.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of median household income. Cities in Japan and South Korea had the lowest ratio of monthly rent to income. (Reporting by Clare Jim; Editing by Edmund Klamann)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</si>
  <si>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HONG KONG, May 30 (Reuters) - Singapore's private home prices have surpassed Hong Kong as the most expensive in Asia Pacific in 2023, while rents in the city-state were also the region's highest, the Urban Land Institute said on Tuesday.
The institute's 2023 APAC Home Attainability Index showed the median price for a Singapore home was $1.2 million compared with $1.16 million in Hong Kong, where prices dropped 15% last year. Sydney houses ranked third at $980,000.
Singapore's property market has been unusually resilient, with prices rising 8.6% last year and 10.6% in 2021, prompting authorities to introduce tough new cooling measures.
Monthly rents in Singapore also held the top spot in Asia-Pacific at a median of $2,598, trailed by Sydney houses at $1,958 and Sydney apartments at $1,732. Hong Kong ranked fourth at $1,686.
A heavy influx of immigrants and a trend among young professionals to move out of multi-generational family homes were key drivers behind Singapore's sharp rise in rents and home prices, the institute said.
When including public housing options, however, Singapore offered the most affordable home ownership with its government-built Housing and Development Board flats, which sold for a median price just 4.7 times the median household income.
The report compared housing prices against median incomes in 45 cities across the Asia-Pacific region.
Home ownership posed severe challenges in major cities in China, the Philippines and Vietnam, including Hong Kong, Shenzhen, Metro Manila, Metro Cebu, Ho Chi Minh City and Danang, where median home prices were 20 to 35 times the median household income.
Rents were generally deemed more affordable, with monthly rents in most cities below 30% of median household income. Cities in Japan and South Korea had the lowest ratio of monthly rent to income. (Reporting by Clare Jim; Editing by Edmund Klamann)
    ###</t>
  </si>
  <si>
    <t>org: Urban Land Institute
country: NA
state: NA
city: NA
industry: Real Estate
risks: NA
items_sold: NA
service_provided: Home Attainability Index
business_relations: NA</t>
  </si>
  <si>
    <t>{'org': 'Urban Land Institute', 'country': '', 'state': '', 'city': '', 'industry': 'Real Estate', 'risks': '', 'items_sold': '', 'service_provided': 'Home Attainability Index', 'business_relations': '', 'article_id': 5696385876, 'source': 'MarketScreener'}</t>
  </si>
  <si>
    <t>Stovekraft Shares Plunge 11% on Weak Q4 Results</t>
  </si>
  <si>
    <t>Shares of leading kitchen appliance company Stovekraft plunged 11% after disappointing results for the March quarter. The company reported a net loss of Rs 6 million compared to a profit of Rs 8.6 crore a year earlier.
 However, revenue increased by 6.4% to Rs 278 crore compared to Rs 261.3 crore in the previous year.
  The stock was quoted at Rs 445.20 on the NSE at 11 am, down 10% from its previous close. Volume was 967,479 shares, almost three times the 20-day average.
  Speaking to CNBC-TV18, Rajendra Gandhi, managing director of StoveKraft, said tepid demand impacts margins. He noted that the distribution network was missing sales targets but highlighted growth in the retail and export sectors.
  StoveKraft aims to expand its gross margin, which grew 100 basis points in FY23. Despite revenue growth of 13% in FY23, below expectations of 20%, Gandhi expects the EBITDA margin to recover from 2% to 11% by end-H1FY24.
  He said that growth rates for the general trade and modern trade sectors were 17% and 14%, respectively. However, he added that the company faced challenges in generating sufficient cash flow from capital expenditures, leading to increased debt.
  The company plans to reduce debt to previous levels over the next three quarters and remains committed to opening 7-8 stores per month.
  Shares of Stovekraft have recovered from a 52-week low of Rs 353.10 hit in March 2023 but are still down 18% so far this year. The stock hit an all-time high of Rs 1,095 a few months after listing in February 2021 but is now absolutely flat.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</si>
  <si>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leading kitchen appliance company Stovekraft plunged 11% after disappointing results for the March quarter. The company reported a net loss of Rs 6 million compared to a profit of Rs 8.6 crore a year earlier.
 However, revenue increased by 6.4% to Rs 278 crore compared to Rs 261.3 crore in the previous year.
  The stock was quoted at Rs 445.20 on the NSE at 11 am, down 10% from its previous close. Volume was 967,479 shares, almost three times the 20-day average.
  Speaking to CNBC-TV18, Rajendra Gandhi, managing director of StoveKraft, said tepid demand impacts margins. He noted that the distribution network was missing sales targets but highlighted growth in the retail and export sectors.
  StoveKraft aims to expand its gross margin, which grew 100 basis points in FY23. Despite revenue growth of 13% in FY23, below expectations of 20%, Gandhi expects the EBITDA margin to recover from 2% to 11% by end-H1FY24.
  He said that growth rates for the general trade and modern trade sectors were 17% and 14%, respectively. However, he added that the company faced challenges in generating sufficient cash flow from capital expenditures, leading to increased debt.
  The company plans to reduce debt to previous levels over the next three quarters and remains committed to opening 7-8 stores per month.
  Shares of Stovekraft have recovered from a 52-week low of Rs 353.10 hit in March 2023 but are still down 18% so far this year. The stock hit an all-time high of Rs 1,095 a few months after listing in February 2021 but is now absolutely flat.
    ###</t>
  </si>
  <si>
    <t>org: Stovekraft
country: India
state: NA
city: NA
industry: Kitchen appliances
risks: tepid demand; debt; missing sales targets
items_sold: Kitchen appliances
service_provided: NA
business_relations: NA</t>
  </si>
  <si>
    <t>{'org': 'Stovekraft', 'country': 'India', 'state': '', 'city': '', 'industry': 'Kitchen appliances', 'risks': 'tepid demand; debt; missing sales targets', 'items_sold': 'Kitchen appliances', 'service_provided': '', 'business_relations': '', 'article_id': 5696384388, 'source': 'Equity Pandit'}</t>
  </si>
  <si>
    <t>SoftAtHome successfully delivers etisalat by e&amp;amp; UAE's smart living home control service with Amazon Alexa</t>
  </si>
  <si>
    <t>United Arab Emirates (UAE) users can control connected smart home devices with voice commands thanks to Alexa's technology deployed by SoftAtHome.
PARIS, /PRNewswire/ -- SoftAtHome, an independent software company for broadband, video, and analytics, today announced having been chosen by "etisalat by e&amp;" as
 Alexa Voice control trusted solution provider to deliver the latest smart eLife Set-Top Box (STB) and backend software to enable Alexa voice control features in Arabic and English.
 SoftAtHome delivered the world's first STB support for ring cameras by enabling video streaming between Ring cameras and etisalat by e&amp;'s entertainment platform eLife TV.
 The new generation of STBs includes a smart speaker with a mic, an IoT chipset, and STB with voice enabled Alexa feature in both English and Arabic. Etisalat by e&amp; subscribers will now benefit from a voice-controlled living room media and service hub that uses push-to-talk and far-field for convenient connected home services directly from the comfort of your sofa.
 Khaled El Khouly, Chief Consumer Officer, etisalat by e&amp; UAE, said: "It was great to integrate SoftAtHome with their expertise on Amazon Alexa being an added advantage in our new 'Smart Living Home Control' service, delivering the promise of smart living and differentiating from other regional service providers. Our customers can now easily use their voice to control all their connected devices at home. They can also use the application to manage their devices from anywhere outside their home with the smart living app, offering significant opportunities for improving their way of living."
 David Viret-Lange, CEO of SoftAtHome, added: "Voice assistants are our new daily life companions. We bring voice command expertise and have been an Amazon Alexa trusted solution provider since 2020. I am proud that etisalat by e&amp;, our partner for many years, has relied on our expertise to deliver the end-to-end voice solution on their latest set-top boxes, enhancing the end-user video experience."
 etisalat by e&amp;'s Smart-living customers can now control connected smart home devices with Alexa voice commands, accessible and controllable through their eLife TV. They can operate various compatible actions by voice in front of their TV, such as switching channels, controlling volume, searching for content, controlling their Smart home object, seeing who is at their front door (if equipped with Amazon Ring compatible doorbells), playing music, reading the news, setting timers and alarms, and more.
 With deployments of its watch'ON solutions in several markets, and now in UAE, SoftAtHome has become a leading Amazon Alexa enabler in the service provider ecosystem for more immersive experiences. SoftAtHome delivers a complete solution to etisalat by e&amp;, including the backend infrastructure. Its cloud based VASP solution enables a connected home experience, including Alexa video skills.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</si>
  <si>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United Arab Emirates (UAE) users can control connected smart home devices with voice commands thanks to Alexa's technology deployed by SoftAtHome.
PARIS, /PRNewswire/ -- SoftAtHome, an independent software company for broadband, video, and analytics, today announced having been chosen by "etisalat by e&amp;" as
 Alexa Voice control trusted solution provider to deliver the latest smart eLife Set-Top Box (STB) and backend software to enable Alexa voice control features in Arabic and English.
 SoftAtHome delivered the world's first STB support for ring cameras by enabling video streaming between Ring cameras and etisalat by e&amp;'s entertainment platform eLife TV.
 The new generation of STBs includes a smart speaker with a mic, an IoT chipset, and STB with voice enabled Alexa feature in both English and Arabic. Etisalat by e&amp; subscribers will now benefit from a voice-controlled living room media and service hub that uses push-to-talk and far-field for convenient connected home services directly from the comfort of your sofa.
 Khaled El Khouly, Chief Consumer Officer, etisalat by e&amp; UAE, said: "It was great to integrate SoftAtHome with their expertise on Amazon Alexa being an added advantage in our new 'Smart Living Home Control' service, delivering the promise of smart living and differentiating from other regional service providers. Our customers can now easily use their voice to control all their connected devices at home. They can also use the application to manage their devices from anywhere outside their home with the smart living app, offering significant opportunities for improving their way of living."
 David Viret-Lange, CEO of SoftAtHome, added: "Voice assistants are our new daily life companions. We bring voice command expertise and have been an Amazon Alexa trusted solution provider since 2020. I am proud that etisalat by e&amp;, our partner for many years, has relied on our expertise to deliver the end-to-end voice solution on their latest set-top boxes, enhancing the end-user video experience."
 etisalat by e&amp;'s Smart-living customers can now control connected smart home devices with Alexa voice commands, accessible and controllable through their eLife TV. They can operate various compatible actions by voice in front of their TV, such as switching channels, controlling volume, searching for content, controlling their Smart home object, seeing who is at their front door (if equipped with Amazon Ring compatible doorbells), playing music, reading the news, setting timers and alarms, and more.
 With deployments of its watch'ON solutions in several markets, and now in UAE, SoftAtHome has become a leading Amazon Alexa enabler in the service provider ecosystem for more immersive experiences. SoftAtHome delivers a complete solution to etisalat by e&amp;, including the backend infrastructure. Its cloud based VASP solution enables a connected home experience, including Alexa video skills.
    ###</t>
  </si>
  <si>
    <t>org: SoftAtHome; etisalat by e&amp;
country: NA
state: NA
city: NA
industry: Software
risks: NA
items_sold: NA
service_provided: broadband software; video software; analytics software
business_relations: Amazon (Alexa)</t>
  </si>
  <si>
    <t>{'org': 'SoftAtHome; etisalat by e&amp;', 'country': '', 'state': '', 'city': '', 'industry': 'Software', 'risks': '', 'items_sold': '', 'service_provided': 'broadband software; video software; analytics software', 'business_relations': 'Amazon (Alexa)', 'article_id': 5696378696, 'source': 'Leesville Daily Leader, The (LA)'}</t>
  </si>
  <si>
    <t>United Arab Emirates (UAE) users can control connected smart home devices with voice commands thanks to Alexa's technology deployed by SoftAtHome.
PARIS, May 30, 2023 /PRNewswire/ -- SoftAtHome, an independent software company for broadband, video, and analytics, today announced having been chosen by "etisalat by e&amp;" as Alexa Voice control trusted solution provider to deliver the latest smart eLife Set-Top Box (STB) and backend software to enable Alexa voice control features in Arabic and English.
 SoftAtHome and etisalat by e&amp; Logo (PRNewsfoto/SoftAtHome)
 SoftAtHome delivered the world's first STB support for ring cameras by enabling video streaming between Ring cameras and etisalat by e&amp;'s entertainment platform eLife TV.
 The new generation of STBs includes a smart speaker with a mic, an IoT chipset, and STB with voice enabled Alexa feature in both English and Arabic. Etisalat by e&amp; subscribers will now benefit from a voice-controlled living room media and service hub that uses push-to-talk and far-field for convenient connected home services directly from the comfort of your sofa.
 Khaled El Khouly, Chief Consumer Officer, etisalat by e&amp; UAE, said: "It was great to integrate SoftAtHome with their expertise on Amazon Alexa being an added advantage in our new 'Smart Living Home Control' service, delivering the promise of smart living and differentiating from other regional service providers. Our customers can now easily use their voice to control all their connected devices at home. They can also use the application to manage their devices from anywhere outside their home with the smart living app, offering significant opportunities for improving their way of living."
 David Viret-Lange, CEO of SoftAtHome, added: "Voice assistants are our new daily life companions. We bring voice command expertise and have been an Amazon Alexa trusted solution provider since 2020. I am proud that etisalat by e&amp;, our partner for many years, has relied on our expertise to deliver the end-to-end voice solution on their latest set-top boxes, enhancing the end-user video experience."
 etisalat by e&amp;'s Smart-living customers can now control connected smart home devices with Alexa voice commands, accessible and controllable through their eLife TV. They can operate various compatible actions by voice in front of their TV, such as switching channels, controlling volume, searching for content, controlling their Smart home object, seeing who is at their front door (if equipped with Amazon Ring compatible doorbells), playing music, reading the news, setting timers and alarms, and more.
 With deployments of its watch'ON solutions in several markets, and now in UAE, SoftAtHome has become a leading Amazon Alexa enabler in the service provider ecosystem for more immersive experiences. SoftAtHome delivers a complete solution to etisalat by e&amp;, including the backend infrastructure. Its cloud based VASP solution enables a connected home experience, including Alexa video skills.
 About SoftAtHome
 SoftAtHome is an independent software provider with six different solutions for broadband (Connect'ON), Wi-Fi (Wifi'ON), Security (Secure'ON), Smart Home (Things'ON), video (Watch'ON), analytics and QoE monitoring (Eyes'ON). Telecom and broadcast operators deploy the company's products in over 25 million home networks and millions of mobile devices. The company, owned by operators, has over 300 employees, mainly software engineers committed to open-source communities such as prpl or RDK. SoftAtHome's hybrid products uniquely leverage the best from Cloud-based software components and software embedded in multiple mobile and fixed devices.
 For more information: www.softathome.com or contact@softathome.com
 For Press Information Contact:
 Marta Twardowska for SoftAtHome
 E: press@softathome.com
 T: @SoftAtHome
 About etisalat by e&amp;, UAE
 'etisalat by e&amp;'embodies the telecom arm of e&amp; in the UAE, with a mission to maximise stakeholder value, deliver an unparalleled customer experience and optimise business performance for sustainable growth and success.
 Leveraging the latest world-class technologies, etisalat by e&amp; will grow core and digital services, enriching consumer value propositions with digital services catering to new consumer lifestyles and emerging demands beyond core telecom services, including health, insurance, and gaming. etisalat by e&amp; will continue to act as a trusted partner to enterprises in meeting their connectivity needs and beyond.
 Bolstering its leadership position as a digital telco that champions customers in a hyper-connected digital world, etisalat by e&amp; will pivot the new sustainable demand into future spaces such as private networks, autonomous vehicles and AI.
 To learn more about etisalat by e&amp;, please visit: https://www.etisalat.ae
 Logo - https://mma.prnewswire.com/media/2087601/4058421/SoftAtHome_etisalat_Logo.jpg
 Cision View original content to download multimedia: https://www.prnewswire.com/news-releases/softathome-successfully-delivers-etisalat-by-e-uaes-smart-living-home-control-service-with-amazon-alexa-301836665.html
 SOURCE SoftAtHome
 Back | Next story: Magnus Jarlegren named the next President of Autoliv Europe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</si>
  <si>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United Arab Emirates (UAE) users can control connected smart home devices with voice commands thanks to Alexa's technology deployed by SoftAtHome.
PARIS, May 30, 2023 /PRNewswire/ -- SoftAtHome, an independent software company for broadband, video, and analytics, today announced having been chosen by "etisalat by e&amp;" as Alexa Voice control trusted solution provider to deliver the latest smart eLife Set-Top Box (STB) and backend software to enable Alexa voice control features in Arabic and English.
 SoftAtHome and etisalat by e&amp; Logo (PRNewsfoto/SoftAtHome)
 SoftAtHome delivered the world's first STB support for ring cameras by enabling video streaming between Ring cameras and etisalat by e&amp;'s entertainment platform eLife TV.
 The new generation of STBs includes a smart speaker with a mic, an IoT chipset, and STB with voice enabled Alexa feature in both English and Arabic. Etisalat by e&amp; subscribers will now benefit from a voice-controlled living room media and service hub that uses push-to-talk and far-field for convenient connected home services directly from the comfort of your sofa.
 Khaled El Khouly, Chief Consumer Officer, etisalat by e&amp; UAE, said: "It was great to integrate SoftAtHome with their expertise on Amazon Alexa being an added advantage in our new 'Smart Living Home Control' service, delivering the promise of smart living and differentiating from other regional service providers. Our customers can now easily use their voice to control all their connected devices at home. They can also use the application to manage their devices from anywhere outside their home with the smart living app, offering significant opportunities for improving their way of living."
 David Viret-Lange, CEO of SoftAtHome, added: "Voice assistants are our new daily life companions. We bring voice command expertise and have been an Amazon Alexa trusted solution provider since 2020. I am proud that etisalat by e&amp;, our partner for many years, has relied on our expertise to deliver the end-to-end voice solution on their latest set-top boxes, enhancing the end-user video experience."
 etisalat by e&amp;'s Smart-living customers can now control connected smart home devices with Alexa voice commands, accessible and controllable through their eLife TV. They can operate various compatible actions by voice in front of their TV, such as switching channels, controlling volume, searching for content, controlling their Smart home object, seeing who is at their front door (if equipped with Amazon Ring compatible doorbells), playing music, reading the news, setting timers and alarms, and more.
 With deployments of its watch'ON solutions in several markets, and now in UAE, SoftAtHome has become a leading Amazon Alexa enabler in the service provider ecosystem for more immersive experiences. SoftAtHome delivers a complete solution to etisalat by e&amp;, including the backend infrastructure. Its cloud based VASP solution enables a connected home experience, including Alexa video skills.
 About SoftAtHome
 SoftAtHome is an independent software provider with six different solutions for broadband (Connect'ON), Wi-Fi (Wifi'ON), Security (Secure'ON), Smart Home (Things'ON), video (Watch'ON), analytics and QoE monitoring (Eyes'ON). Telecom and broadcast operators deploy the company's products in over 25 million home networks and millions of mobile devices. The company, owned by operators, has over 300 employees, mainly software engineers committed to open-source communities such as prpl or RDK. SoftAtHome's hybrid products uniquely leverage the best from Cloud-based software components and software embedded in multiple mobile and fixed devices.
 For more information: www.softathome.com or contact@softathome.com
 For Press Information Contact:
 Marta Twardowska for SoftAtHome
 E: press@softathome.com
 T: @SoftAtHome
 About etisalat by e&amp;, UAE
 'etisalat by e&amp;'embodies the telecom arm of e&amp; in the UAE, with a mission to maximise stakeholder value, deliver an unparalleled customer experience and optimise business performance for sustainable growth and success.
 Leveraging the latest world-class technologies, etisalat by e&amp; will grow core and digital services, enriching consumer value propositions with digital services catering to new consumer lifestyles and emerging demands beyond core telecom services, including health, insurance, and gaming. etisalat by e&amp; will continue to act as a trusted partner to enterprises in meeting their connectivity needs and beyond.
 Bolstering its leadership position as a digital telco that champions customers in a hyper-connected digital world, etisalat by e&amp; will pivot the new sustainable demand into future spaces such as private networks, autonomous vehicles and AI.
 To learn more about etisalat by e&amp;, please visit: https://www.etisalat.ae
 Logo - https://mma.prnewswire.com/media/2087601/4058421/SoftAtHome_etisalat_Logo.jpg
 Cision View original content to download multimedia: https://www.prnewswire.com/news-releases/softathome-successfully-delivers-etisalat-by-e-uaes-smart-living-home-control-service-with-amazon-alexa-301836665.html
 SOURCE SoftAtHome
 Back | Next story: Magnus Jarlegren named the next President of Autoliv Europe
    ###</t>
  </si>
  <si>
    <t>org: SoftAtHome
country: NA
state: NA
city: Paris
industry: Software
risks: NA
items_sold: NA
service_provided: broadband; video; analytics
business_relations: etisalat by e&amp;</t>
  </si>
  <si>
    <t>{'org': 'SoftAtHome', 'country': '', 'state': '', 'city': 'Paris', 'industry': 'Software', 'risks': '', 'items_sold': '', 'service_provided': 'broadband; video; analytics', 'business_relations': 'etisalat by e&amp;', 'article_id': 5696377887, 'source': 'My Silly Little Gang'}</t>
  </si>
  <si>
    <t>Colored MagSafe iPhone chargers and Magic Charger Stand are on the way</t>
  </si>
  <si>
    <t>Ghacks</t>
  </si>
  <si>
    <t>Apple has reportedly prototyped MagSafe iPhone Chargers in different colors to add more options and also a Magic Charger Stand, which hasn't been released or announced yet.
ADVERTISEMENT
Apple's color policy on iPhone Chargers has been the same since the beginning. The company has this white/silver theme, and even in 2023, the concept is still the same. However, the Cupertino-based company is looking to change it. According to Kosutami, who identifies themselves as a "Rare Apple Products Collector," Apple has made a prototype of the MagSafe iPhone Charger in different colors as well as a Magic Charger Stand that we have never heard of. Kosutami also included images in their tweet.
"Recently got some prototype and informations. It shows that the MagSafe charger used to have colored version, just like their's MagSafe MacBook Charging cable-but with more saturation. (Also tried on the unreleased Magic Charger)," Kosutaim said in their tweet.
The prototype colored MagSafe charger for the iPhone from Apple has higher color saturation than the MagSafe power cables, claims @KosutamiSan. The collector provided the image of a Starlight-colored MagSafe puck as an illustration and asserted that Apple had created prototypes of other colors for the unreleased horizontal stand-based "Magic Charger" variant.
It's unclear if the colorful charger prototypes were intended to coordinate with future iPhone colors. The company might bring this project to life to increase the competition and have the upper hand against its competitors.
Apple might launch chargers with matching iPhone colors
Apple provides a MagSafe 3 charging cable in the box with the laptop, but it also sells them separately. The four colors of the MacBook Air are Space Gray, Silver, Midnight, and Starlight. So it is not something that the company doesn't do at all. While it is available for MacBook Airs, Apple could also launch something similar on iPhones.
Read Also: Apple could transform the iPhone lock screen to a smart display in iOS 17
Currently, the company has its focus on the upcoming WWDC event. Apple has invited a number of VR experts to the event, fueling speculation that the company may unveil a new mixed-reality headset at the WWDC 2023 event.
Advertisement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</si>
  <si>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Apple has reportedly prototyped MagSafe iPhone Chargers in different colors to add more options and also a Magic Charger Stand, which hasn't been released or announced yet.
ADVERTISEMENT
Apple's color policy on iPhone Chargers has been the same since the beginning. The company has this white/silver theme, and even in 2023, the concept is still the same. However, the Cupertino-based company is looking to change it. According to Kosutami, who identifies themselves as a "Rare Apple Products Collector," Apple has made a prototype of the MagSafe iPhone Charger in different colors as well as a Magic Charger Stand that we have never heard of. Kosutami also included images in their tweet.
"Recently got some prototype and informations. It shows that the MagSafe charger used to have colored version, just like their's MagSafe MacBook Charging cable-but with more saturation. (Also tried on the unreleased Magic Charger)," Kosutaim said in their tweet.
The prototype colored MagSafe charger for the iPhone from Apple has higher color saturation than the MagSafe power cables, claims @KosutamiSan. The collector provided the image of a Starlight-colored MagSafe puck as an illustration and asserted that Apple had created prototypes of other colors for the unreleased horizontal stand-based "Magic Charger" variant.
It's unclear if the colorful charger prototypes were intended to coordinate with future iPhone colors. The company might bring this project to life to increase the competition and have the upper hand against its competitors.
Apple might launch chargers with matching iPhone colors
Apple provides a MagSafe 3 charging cable in the box with the laptop, but it also sells them separately. The four colors of the MacBook Air are Space Gray, Silver, Midnight, and Starlight. So it is not something that the company doesn't do at all. While it is available for MacBook Airs, Apple could also launch something similar on iPhones.
Read Also: Apple could transform the iPhone lock screen to a smart display in iOS 17
Currently, the company has its focus on the upcoming WWDC event. Apple has invited a number of VR experts to the event, fueling speculation that the company may unveil a new mixed-reality headset at the WWDC 2023 event.
Advertisement
    ###</t>
  </si>
  <si>
    <t>org: Apple
country: NA
state: NA
city: NA
industry: Technology
risks: NA
items_sold: MagSafe iPhone Chargers; Magic Charger Stand
service_provided: NA
business_relations: NA</t>
  </si>
  <si>
    <t>{'org': 'Apple', 'country': '', 'state': '', 'city': '', 'industry': 'Technology', 'risks': '', 'items_sold': 'MagSafe iPhone Chargers; Magic Charger Stand', 'service_provided': '', 'business_relations': '', 'article_id': 5696362447, 'source': 'Ghacks'}</t>
  </si>
  <si>
    <t>Time machine: Rebuilding Notre Dame's fire-ravaged roof transports workers back to Middle Ages</t>
  </si>
  <si>
    <t>Carpenters building a new timber frame for the fire-ravaged roof of Paris' Notre Dame Cathedral are using the same tools and techniques as their medieval predecessors
 SAINT-LAURENT-DE-LA-PLAINE, France (AP) — If time travel was possible, medieval carpenters would surely be amazed to see how woodworking techniques they pioneered in building Notre Dame Cathedral more than 800 years ago are being used again today to rebuild the world-famous monument's fire-ravaged roof.
  Certainly the reverse is true for the modern-day carpenters using medieval-era skills. Working with hand axes to fashion hundreds of tons of oak beams for the framework of Notre Dame's new roof has, for them, been like rewinding time. It's given them a new appreciation of their predecessors' handiwork that pushed the architectural envelope back in the 13th century.
  Thank you for reading!
  Please log in, or sign up for a new account and purchase a subscription to continue reading.
  We have used your information to see if you have a subscription with us, but did not find one. Please use the button below to verify an existing account or to purchase a new subscription.
  Your current subscription does not provide access to this content. Please use the button below to manage your account.
  Sign Up
  Log In
  Chronicle-Tribune All-Access
  Verify your print or online subscription account here. Full week print subscribers are entitled to FREE unlimited online and eEdition access through the Chronicle-Tribune All-Access.
  Free
  Verify account
  Online Digital Subscription
  Get access to ALL of our site and our brand new electronic edition!
  Starting at
  $14.00 for 30 days
  Get Started
  View all rates
  Rate
  Price
  Duration
  One Month Pass
   for 30 days
  One Day Pass
   for 1 day
  One Year Pass
   for 365 days
  Not already a subscriber?
  If you need to purchase a subscription.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</si>
  <si>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Carpenters building a new timber frame for the fire-ravaged roof of Paris' Notre Dame Cathedral are using the same tools and techniques as their medieval predecessors
 SAINT-LAURENT-DE-LA-PLAINE, France (AP) — If time travel was possible, medieval carpenters would surely be amazed to see how woodworking techniques they pioneered in building Notre Dame Cathedral more than 800 years ago are being used again today to rebuild the world-famous monument's fire-ravaged roof.
  Certainly the reverse is true for the modern-day carpenters using medieval-era skills. Working with hand axes to fashion hundreds of tons of oak beams for the framework of Notre Dame's new roof has, for them, been like rewinding time. It's given them a new appreciation of their predecessors' handiwork that pushed the architectural envelope back in the 13th century.
  Thank you for reading!
  Please log in, or sign up for a new account and purchase a subscription to continue reading.
  We have used your information to see if you have a subscription with us, but did not find one. Please use the button below to verify an existing account or to purchase a new subscription.
  Your current subscription does not provide access to this content. Please use the button below to manage your account.
  Sign Up
  Log In
  Chronicle-Tribune All-Access
  Verify your print or online subscription account here. Full week print subscribers are entitled to FREE unlimited online and eEdition access through the Chronicle-Tribune All-Access.
  Free
  Verify account
  Online Digital Subscription
  Get access to ALL of our site and our brand new electronic edition!
  Starting at
  $14.00 for 30 days
  Get Started
  View all rates
  Rate
  Price
  Duration
  One Month Pass
   for 30 days
  One Day Pass
   for 1 day
  One Year Pass
   for 365 days
  Not already a subscriber?
  If you need to purchase a subscription.
    ###</t>
  </si>
  <si>
    <t>org: Notre Dame Cathedral
country: NA
state: NA
city: NA
industry: Architecture/Religious
risks: Fire
items_sold: NA
service_provided: NA
business_relations: NA</t>
  </si>
  <si>
    <t>{'org': 'Notre Dame Cathedral', 'country': '', 'state': '', 'city': '', 'industry': 'Architecture/Religious', 'risks': 'Fire', 'items_sold': '', 'service_provided': '', 'business_relations': '', 'article_id': 5696355275, 'source': 'Herald-Press, The (Huntington, IN)'}</t>
  </si>
  <si>
    <t>DEWA's Customer Care Centre continues to maintain high-quality performance</t>
  </si>
  <si>
    <t>It also enables them to complete their transactions seamlessly through multiple integrated channels, such as an Interactive Voice System (IVR) enhanced by Artificial Intelligence (AI) and available around the clock
 Dubai, UAE: The Customer Care Centre of Dubai Electricity and Water Authority (DEWA) achieved a service quality level of 96.22% in 2022. The average speed of response for technical calls has reached 15 seconds. The Centre is an integrated digital interactive hub that provides customers with a suite of pioneering solutions, procedural and informational services. It also enables them to complete their transactions seamlessly through multiple integrated channels, such as an Interactive Voice System (IVR) enhanced by Artificial Intelligence (AI) and available around the clock.
  “We strive to achieve the directives of His Highness Sheikh Mohammed bin Rashid Al Maktoum, Vice President and Prime Minister of the UAE and Ruler of Dubai, to provide an ideal experience for customers in obtaining government services through digital channels. DEWA is committed to continuous evaluation of its services to find aspects of improvement and development prospects and to ensure DEWA's leadership in providing the best services compatible with the highest standards of availability, reliability, accountability and sustainability. This is part of our vision to become a globally leading sustainable innovative corporation committed to achieving Net-Zero by 2050. DEWA attaches great importance to enhancing its digital transformation process, and developing its digital channels based on the latest disruptive technologies and AI tools. This consolidates the happiness of stakeholders, reduces our carbon footprint and protects the environment. This supports the Smart Dubai initiative to make Dubai the smartest and happiest city in the world,” said HE Saeed Mohammed Al Tayer, MD &amp; CEO of DEWA.
  Al Tayer highlighted that smart adoption of DEWA's services reached 99% during the first quarter of 2023. The Customer Care Centre, which is managed by Moro Hub (Data Hub Integrated Solutions), a subsidiary of Digital DEWA, the digital arm of DEWA, has been ranked among the top three call centres in the assessment in 2022, conducted by the Dubai Model Centre in partnership with Digital Dubai Authority. This was part of a more comprehensive ongoing evaluation by the Hamdan bin Mohammed Programme for Government Services, to achieve its ‘Services 360' vision and the Digital Transformation Strategy within the ‘one government' concept. In 2022, DEWA scored 100% in the International Digital Customer Experience Standard (IDCXS: 2022) certificate from the first assessment in the new global standard. DEWA was the first organisation in the world to adopt and implement the standards and requirements of the certificate, which is presented by the International Customer Experience Institute (ICXI) in collaboration with the British Standards Institute (BSI). DEWA achieved ‘Globally Distinguished Digital Services' classification for being a world leader in adopting integrated digital services. DEWA achieved 98% in Dubai Government's Instant Happiness Index 2022, which is managed by Dubai Digital Authority.
  The Customer Care Centre adds to the digital channels DEWA provides customers to transact anywhere and anytime. DEWA provides all its services through its smart app and website. The Centre allows customers to submit electricity and water requests, EV Green Charger services and the Smart Living dashboard. The Centre also provides the Ash'ir service round the clock for speech and hearing-impaired customers to communicate using sign language. It also provides the Hayak service, an online text and video-chat service on DEWA's smart app and website for customers to communicate directly with its call centre staff.
  The constantly updated digital database identifies customer segments such as People of Determination, senior citizens, nursing and others, thus prioritising calls to provide the highest standards of professionalism and quality in service. The Customer Care Centre has trained employees who speak Arabic, English, French and Urdu, among others.
  DEWA's Customer Care Centre operates 24/7, including on public holidays, to answer all customer enquiries and through email: mailto:customercare@dewa.gov.ae. It accepts calls via its number 991 for technical notifications and 04-601 9999 for general enquiries.
  For more information, please contact:
  Khuloud Al Ali / Ribal Dayekh
  Dubai Electricity and Water Authority
  Media@dewa.gov.ae Ribal.Dayekh@dewa.gov.ae
  Afaf Abaza / Mohammed Meshal
  Hattlan Media
  afaf@hattlan.com mohammed@hattlan.com
  For more information, please visit DEWA's website www.dewa.gov.ae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</si>
  <si>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also enables them to complete their transactions seamlessly through multiple integrated channels, such as an Interactive Voice System (IVR) enhanced by Artificial Intelligence (AI) and available around the clock
 Dubai, UAE: The Customer Care Centre of Dubai Electricity and Water Authority (DEWA) achieved a service quality level of 96.22% in 2022. The average speed of response for technical calls has reached 15 seconds. The Centre is an integrated digital interactive hub that provides customers with a suite of pioneering solutions, procedural and informational services. It also enables them to complete their transactions seamlessly through multiple integrated channels, such as an Interactive Voice System (IVR) enhanced by Artificial Intelligence (AI) and available around the clock.
  “We strive to achieve the directives of His Highness Sheikh Mohammed bin Rashid Al Maktoum, Vice President and Prime Minister of the UAE and Ruler of Dubai, to provide an ideal experience for customers in obtaining government services through digital channels. DEWA is committed to continuous evaluation of its services to find aspects of improvement and development prospects and to ensure DEWA's leadership in providing the best services compatible with the highest standards of availability, reliability, accountability and sustainability. This is part of our vision to become a globally leading sustainable innovative corporation committed to achieving Net-Zero by 2050. DEWA attaches great importance to enhancing its digital transformation process, and developing its digital channels based on the latest disruptive technologies and AI tools. This consolidates the happiness of stakeholders, reduces our carbon footprint and protects the environment. This supports the Smart Dubai initiative to make Dubai the smartest and happiest city in the world,” said HE Saeed Mohammed Al Tayer, MD &amp; CEO of DEWA.
  Al Tayer highlighted that smart adoption of DEWA's services reached 99% during the first quarter of 2023. The Customer Care Centre, which is managed by Moro Hub (Data Hub Integrated Solutions), a subsidiary of Digital DEWA, the digital arm of DEWA, has been ranked among the top three call centres in the assessment in 2022, conducted by the Dubai Model Centre in partnership with Digital Dubai Authority. This was part of a more comprehensive ongoing evaluation by the Hamdan bin Mohammed Programme for Government Services, to achieve its ‘Services 360' vision and the Digital Transformation Strategy within the ‘one government' concept. In 2022, DEWA scored 100% in the International Digital Customer Experience Standard (IDCXS: 2022) certificate from the first assessment in the new global standard. DEWA was the first organisation in the world to adopt and implement the standards and requirements of the certificate, which is presented by the International Customer Experience Institute (ICXI) in collaboration with the British Standards Institute (BSI). DEWA achieved ‘Globally Distinguished Digital Services' classification for being a world leader in adopting integrated digital services. DEWA achieved 98% in Dubai Government's Instant Happiness Index 2022, which is managed by Dubai Digital Authority.
  The Customer Care Centre adds to the digital channels DEWA provides customers to transact anywhere and anytime. DEWA provides all its services through its smart app and website. The Centre allows customers to submit electricity and water requests, EV Green Charger services and the Smart Living dashboard. The Centre also provides the Ash'ir service round the clock for speech and hearing-impaired customers to communicate using sign language. It also provides the Hayak service, an online text and video-chat service on DEWA's smart app and website for customers to communicate directly with its call centre staff.
  The constantly updated digital database identifies customer segments such as People of Determination, senior citizens, nursing and others, thus prioritising calls to provide the highest standards of professionalism and quality in service. The Customer Care Centre has trained employees who speak Arabic, English, French and Urdu, among others.
  DEWA's Customer Care Centre operates 24/7, including on public holidays, to answer all customer enquiries and through email: mailto:customercare@dewa.gov.ae. It accepts calls via its number 991 for technical notifications and 04-601 9999 for general enquiries.
  For more information, please contact:
  Khuloud Al Ali / Ribal Dayekh
  Dubai Electricity and Water Authority
  Media@dewa.gov.ae Ribal.Dayekh@dewa.gov.ae
  Afaf Abaza / Mohammed Meshal
  Hattlan Media
  afaf@hattlan.com mohammed@hattlan.com
  For more information, please visit DEWA's website www.dewa.gov.ae
    ###</t>
  </si>
  <si>
    <t>org: Dubai Electricity and Water Authority (DEWA)
country: UAE
state: NA
city: Dubai
industry: Utilities
risks: NA
items_sold: NA
service_provided: electricity and water requests; EV Green Charger services; Smart Living dashboard; Ash'ir service; Hayak service
business_relations: Moro Hub (Data Hub Integrated Solutions); Digital Dubai Authority; Hamdan bin Mohammed Programme for Government Services; International Customer Experience Institute (ICXI); British Standards Institute (BSI); Dubai Digital Authority</t>
  </si>
  <si>
    <t>{'org': 'Dubai Electricity and Water Authority (DEWA)', 'country': 'UAE', 'state': '', 'city': 'Dubai', 'industry': 'Utilities', 'risks': '', 'items_sold': '', 'service_provided': "electricity and water requests; EV Green Charger services; Smart Living dashboard; Ash'ir service; Hayak service", 'business_relations': 'Moro Hub (Data Hub Integrated Solutions); Digital Dubai Authority; Hamdan bin Mohammed Programme for Government Services; International Customer Experience Institute (ICXI); British Standards Institute (BSI); Dubai Digital Authority', 'article_id': 5696334886, 'source': 'Zawya'}</t>
  </si>
  <si>
    <t>Khairpur Sugar Mills : Half yearly financial statement for the period ended March 31, 2023</t>
  </si>
  <si>
    <t>Disclaimer
Khairpur Sugar Mills Ltd. published this content on 30 May 2023 and is solely responsible for the information contained therein. Distributed by Public, unedited and unaltered, on 30 May 2023 07:35:32 UTC.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</si>
  <si>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Disclaimer
Khairpur Sugar Mills Ltd. published this content on 30 May 2023 and is solely responsible for the information contained therein. Distributed by Public, unedited and unaltered, on 30 May 2023 07:35:32 UTC.
    ###</t>
  </si>
  <si>
    <t>org: Khairpur Sugar Mills Ltd.
country: NA
state: NA
city: NA
industry: Sugar
risks: NA
items_sold: NA
service_provided: NA
business_relations: NA</t>
  </si>
  <si>
    <t>{'org': 'Khairpur Sugar Mills Ltd.', 'country': '', 'state': '', 'city': '', 'industry': 'Sugar', 'risks': '', 'items_sold': '', 'service_provided': '', 'business_relations': '', 'article_id': 5696324539, 'source': 'MarketScreener'}</t>
  </si>
  <si>
    <t>The real cost of New Zealand’s two-tier health system: why going private doesn’t relieve pressure on public hospitals</t>
  </si>
  <si>
    <t>Tolerance.ca</t>
  </si>
  <si>
    <t>By Elizabeth Fenton, Lecturer in Bioethics, University of Otago Robin Gauld, Professor; Co-Director, Centre for Health Systems and Technology, University of Otago
The argument that private healthcare relieves pressure on the public system is misleading. Private care profits from failures of the public system and patients’ desperation for timely treatment.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</si>
  <si>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Elizabeth Fenton, Lecturer in Bioethics, University of Otago Robin Gauld, Professor; Co-Director, Centre for Health Systems and Technology, University of Otago
The argument that private healthcare relieves pressure on the public system is misleading. Private care profits from failures of the public system and patients’ desperation for timely treatment.
    ###</t>
  </si>
  <si>
    <t>{'org': '', 'country': '', 'state': '', 'city': '', 'industry': '', 'risks': '', 'items_sold': '', 'service_provided': '', 'business_relations': '', 'article_id': 5696323374, 'source': 'Tolerance.ca'}</t>
  </si>
  <si>
    <t>Constant boom and bust of forestry industry 'wrecking lives'</t>
  </si>
  <si>
    <t>RNZ</t>
  </si>
  <si>
    <t>Pine trees are harvested on a hillside in southern Hawke's Bay Photo: RNZ / Kate Newton
 A Gisborne-based forest contracting business owner is "devastated" by having to pull the pin on his 23-year-old company.
  Robert Stubbs owns Stubbs Contracting and forestry has been his life. Prior to owning the business, he spent 10 years working for others in the sector.
  But after much angst and thinking, last week he shut up shop, and on Monday he was sitting on a forest skid site overseeing the removal of his harvest contracting gear. He will sell it on the second-hand market, but that was not going to make him much money.
  "The market is flooded with equipment that's not selling. The market is in a downturn situation, for, I don't know, probably the third or fourth time since the beginning of Covid," he said.
  This was a situation a number of years in the making, he said - his costs had gone up, margins to make money were slim and as export log prices had kept dropping, forest owners dropped harvesting rates and pulled back on how many trees they wanted harvesting.
  At its peak Stubbs Contracting employed up to 70 people - that had now dropped to three harvest crews and about 25 people. Stubbs said the business had been going backwards for some time and it was forest contractors taking the hit.
  "I just never seem to be able to get the break or opportunity to turn it around and improve that situation."
  Logs stacked after an industry operation. Photo: RNZ / Stock Photo
  Asked why contractors did not just ask for more sustainable rates from forest owners, Stubbs said it just never happened.
  "Rates are up and down all the time with them, market conditions seem to constantly come into play and those market conditions or prices, fluctuations and low prices sort of tend to roll down the hill and be pushed on to the contractors to sort of compensate for it… whether it's reduced production at times or slight drop in logging rates."
  Forest workers earned good money too, and Stubbs said that would no longer be injected into the community. An average take-home pay would be $1500 in the hand a week, sometimes $2000.
  He felt some of the people would get other work "but a lot of them won't".
  And what about Stubbs himself? "I'm unemployed as well and got to find a job."
  The pain and heartache was palpable.
  Stubbs said another large Gisborne contractor closed down last week and "as we speak other crews have been cut back to 80 percent work, asked to take a reduction in rates, and woodlot crews being laid off".
  There had to be a solution to the forestry issue: "It is wrecking lives", he said. He knew forest companies had to be profitable too, but it was time to take stock of what was happening, he said.
  "It's time that, you know, we all sort of looked from the outside and just seeing whether we can't make it a better, more robust industry that looks after us people a whole lot better. The industry needs to look after the sector better.
  "We are the third biggest export contributor and we employ a lot of people. Somehow the industry has to find a slightly different model of marketing and selling wood overseas and a mix of domestic sawn wood. Just having that diversity to the market.
  "Yep, oh boy, it's a constant boom and bust."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</si>
  <si>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Pine trees are harvested on a hillside in southern Hawke's Bay Photo: RNZ / Kate Newton
 A Gisborne-based forest contracting business owner is "devastated" by having to pull the pin on his 23-year-old company.
  Robert Stubbs owns Stubbs Contracting and forestry has been his life. Prior to owning the business, he spent 10 years working for others in the sector.
  But after much angst and thinking, last week he shut up shop, and on Monday he was sitting on a forest skid site overseeing the removal of his harvest contracting gear. He will sell it on the second-hand market, but that was not going to make him much money.
  "The market is flooded with equipment that's not selling. The market is in a downturn situation, for, I don't know, probably the third or fourth time since the beginning of Covid," he said.
  This was a situation a number of years in the making, he said - his costs had gone up, margins to make money were slim and as export log prices had kept dropping, forest owners dropped harvesting rates and pulled back on how many trees they wanted harvesting.
  At its peak Stubbs Contracting employed up to 70 people - that had now dropped to three harvest crews and about 25 people. Stubbs said the business had been going backwards for some time and it was forest contractors taking the hit.
  "I just never seem to be able to get the break or opportunity to turn it around and improve that situation."
  Logs stacked after an industry operation. Photo: RNZ / Stock Photo
  Asked why contractors did not just ask for more sustainable rates from forest owners, Stubbs said it just never happened.
  "Rates are up and down all the time with them, market conditions seem to constantly come into play and those market conditions or prices, fluctuations and low prices sort of tend to roll down the hill and be pushed on to the contractors to sort of compensate for it… whether it's reduced production at times or slight drop in logging rates."
  Forest workers earned good money too, and Stubbs said that would no longer be injected into the community. An average take-home pay would be $1500 in the hand a week, sometimes $2000.
  He felt some of the people would get other work "but a lot of them won't".
  And what about Stubbs himself? "I'm unemployed as well and got to find a job."
  The pain and heartache was palpable.
  Stubbs said another large Gisborne contractor closed down last week and "as we speak other crews have been cut back to 80 percent work, asked to take a reduction in rates, and woodlot crews being laid off".
  There had to be a solution to the forestry issue: "It is wrecking lives", he said. He knew forest companies had to be profitable too, but it was time to take stock of what was happening, he said.
  "It's time that, you know, we all sort of looked from the outside and just seeing whether we can't make it a better, more robust industry that looks after us people a whole lot better. The industry needs to look after the sector better.
  "We are the third biggest export contributor and we employ a lot of people. Somehow the industry has to find a slightly different model of marketing and selling wood overseas and a mix of domestic sawn wood. Just having that diversity to the market.
  "Yep, oh boy, it's a constant boom and bust."
    ###</t>
  </si>
  <si>
    <t>org: Stubbs Contracting
country: NA
state: NA
city: Gisborne
industry: Forestry
risks: market downturn; reduced production; low prices
items_sold: NA
service_provided: harvest contracting
business_relations: forest owners</t>
  </si>
  <si>
    <t>{'org': 'Stubbs Contracting', 'country': '', 'state': '', 'city': 'Gisborne', 'industry': 'Forestry', 'risks': 'market downturn; reduced production; low prices', 'items_sold': '', 'service_provided': 'harvest contracting', 'business_relations': 'forest owners', 'article_id': 5696308676, 'source': 'RNZ'}</t>
  </si>
  <si>
    <t>Recession Watch Update: We're Not There Yet</t>
  </si>
  <si>
    <t>Two key leading economic indicators are suggesting a recession this year.
One of my favorite models for business cycle forecasting uses new home sales (also housing starts and residential investment). The purpose of the next graph is to show that these three indicators generally reach peaks and troughs together. Note that Residential Investment is quarterly and single-family…
This story appeared on calculatedriskblog.com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</si>
  <si>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Two key leading economic indicators are suggesting a recession this year.
One of my favorite models for business cycle forecasting uses new home sales (also housing starts and residential investment). The purpose of the next graph is to show that these three indicators generally reach peaks and troughs together. Note that Residential Investment is quarterly and single-family…
This story appeared on calculatedriskblog.com
    ###</t>
  </si>
  <si>
    <t>{'org': '', 'country': '', 'state': '', 'city': '', 'industry': '', 'risks': '', 'items_sold': '', 'service_provided': '', 'business_relations': '', 'article_id': 5696283481, 'source': 'Upworthy'}</t>
  </si>
  <si>
    <t>S'pore startup UglyFood called it quits due to lack of funding – now back in biz after 4 months</t>
  </si>
  <si>
    <t>Earlier on January 4 this year, homegrown food waste startup UglyFood abruptly announced its closure.
In a lengthy LinkedIn post , co-founder Sean Goh revealed that the company was unfortunately unable to raise the funds it needed to continue its operations.
  The startup has underwent a significant transformation since it was founded in early 2021 by Sean and fellow co-founder Augustine Tan.
  Their vision was to tackle the pressing issue of food wastage, which led to the creation of UglyFood. The startup not only sells surplus or ‘ugly' produce, but also offers its own branded products and responsibly sourced goods, all with the goal of promoting sustainability.
  Prior to this, Augustine and Yao Pei Shan were at the helm of the company. However, Pei Shan left the company to start up FoodWarrior in February 2021, a platform that aims to educate Singaporeans on food sustainability. In its earlier stages, it explored different product lines such as selling juices, ice cream, and fruit tea.
  This departure prompted the transition in leadership, as Sean and Augustine took charge of UglyFood and steered it in a new direction.
  The closure of UglyFood earlier this year came as a shock to many, with many of them expressing their sadness and disappointment over the news on its social media channels. Over the years, the platform had amassed a following of over 28,000 on Instagram and almost 13,000 subscribers on Telegram (as of writing).
  Just when it seemed like it was the end of the road for the food waste startup, UglyFood announced a surprise comeback on May 10. In an interview with remaining founder Augustine, he shared about the factors that led to both the decline and subsequent revival of UglyFood. What led to the fall of UglyFood?
  UglyFood's platform/ Image Credit: Screen grab by Vulcan Post
  According to Augustine, a combination of various factors led to the business' demise back in January. These include challenges in warehousing, logistics, food storage and last-mile delivery — all of which drove up costs and rendered the business unsustainable in the long term.
  Furthermore, the rigorous quality checks conducted by the business posed another substantial cost burden for UglyFood. As the business specialised in selling blemished produce, they had to conduct thorough inspections to guarantee the safety and edibility of the goods.
  Although the company previously raised US$120,000 funding in a pre-seed round, the only way for UglyFood to sustain its business at that time was to raise more funds, considering the high costs of running the startup.
  Regrettably, the company's inability to secure additional funding proved to be the fatal blow, resulting in the unfortunate closure of the business.
  Our operations were basically overextended. We required funds to sustain the infrastructure of the business itself, and much more to grow. [UglyFood's] failure to raise funds definitely impacted us a lot and changed the trajectory of the business.
  – Augustine Tan, founder of UglyFood ADVERTISEMENT
  UglyFood 2.0: The relaunch of the e-grocery platform
  Image Credit: UglyFood via Instagram
  Following the closure of UglyFood, Augustine reflected on what he could've done differently if he could start UglyFood over again. This was when he arrived at a realisation that seeking strategic partners who possessed expertise in areas where he and the UglyFood team lacked proficiency could make the business journey smoother.
  Recognising that such partnerships could provide a streamlined pipeline for business growth, Augustine actively pursued these collaborations, ultimately deciding to continue growing UglyFood rather than shutting it down. The 28-year-old founder declined to name these strategic investors, but expressed that this choice was what paved the way for the relaunch of the venture.
  According to Augustine, he also received valuable encouragement from UglyFood's suppliers. These suppliers recognised the positive impact that UglyFood was making in the sustainable food space, further fuelling his determination to forge ahead with the relaunch of the business.
  Image Credit: UglyFood
  On March 10, UglyFood announced its comeback “under a new management”. According to Augustine, the company is now solely led by him, after the departure of Sean who left to “pursue other opportunities and revaluate his options”.
  Following its relaunch, the company underwent a substantial downsizing process, reducing its team from 26 employees. Despite the significant reduction, Augustine maintains a positive perspective, viewing this downsizing as a favourable development. He emphasises that with this newly streamlined team, UglyFood has the opportunity to enhance its business efficiency and operational effectiveness.
  “We want to have a slower progression [as compared to the previous iteration of UglyFood], hence, we are a lot smaller this time round. We're hiring people to fill up roles that are essential for overall growth,” he added. ADVERTISEMENT
  What's different this time round?
  Image Credit: UglyFood via Instagram
  With the relaunch, UglyFood has made significant improvements to its logistics and backend systems.
  One noteworthy improvement is the adoption of cold chain logistics, which enables the company to establish a meticulously controlled supply chain. This includes refrigerated facilities for the production, storage, and distribution of its produce, ensuring optimal freshness.
  Prior to this, UglyFood relied on ice boxes for deliveries, which had a limited shelf life of merely four hours.
  Furthermore, the company has streamlined its procurement processes by directly sourcing produce from farms. These optimisation measures result in cost savings for the startup, which can be passed onto its consumers.
  Meanwhile, in terms of rebuilding their consumer base, Augustine shares that UglyFood's customers have been “very, very supportive” so far. Its large social media following have made these efforts easier.
  “It's just a matter of retargeting the people who have been buying from us, just re-announcing and making it known that we're back,” he explained.
  For now, UglyFood is solely focused on its core offerings — ‘ugly', or imperfect fruits and vegetables. Down the line, it is looking to restore its original range of offerings, which include other produce such as seafood, meat and poultry, as well as dairy.
  All in all, UglyFood wants to stay true to its initial goal in promoting food sustainability.
  We want to divert any and all sorts of food waste that could have been saved to appropriate parties. That always has been the goal, and will always remain as the number one goal for UglyFood.
  – Augustine Tan, founder of UglyFood
  Featured Image Credit: Augustine Tan / UglyFood
  Also Read
  This 27-year-old S'porean built a grocery startup that sells “ugly” produce at up to 60% off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</si>
  <si>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Earlier on January 4 this year, homegrown food waste startup UglyFood abruptly announced its closure.
In a lengthy LinkedIn post , co-founder Sean Goh revealed that the company was unfortunately unable to raise the funds it needed to continue its operations.
  The startup has underwent a significant transformation since it was founded in early 2021 by Sean and fellow co-founder Augustine Tan.
  Their vision was to tackle the pressing issue of food wastage, which led to the creation of UglyFood. The startup not only sells surplus or ‘ugly' produce, but also offers its own branded products and responsibly sourced goods, all with the goal of promoting sustainability.
  Prior to this, Augustine and Yao Pei Shan were at the helm of the company. However, Pei Shan left the company to start up FoodWarrior in February 2021, a platform that aims to educate Singaporeans on food sustainability. In its earlier stages, it explored different product lines such as selling juices, ice cream, and fruit tea.
  This departure prompted the transition in leadership, as Sean and Augustine took charge of UglyFood and steered it in a new direction.
  The closure of UglyFood earlier this year came as a shock to many, with many of them expressing their sadness and disappointment over the news on its social media channels. Over the years, the platform had amassed a following of over 28,000 on Instagram and almost 13,000 subscribers on Telegram (as of writing).
  Just when it seemed like it was the end of the road for the food waste startup, UglyFood announced a surprise comeback on May 10. In an interview with remaining founder Augustine, he shared about the factors that led to both the decline and subsequent revival of UglyFood. What led to the fall of UglyFood?
  UglyFood's platform/ Image Credit: Screen grab by Vulcan Post
  According to Augustine, a combination of various factors led to the business' demise back in January. These include challenges in warehousing, logistics, food storage and last-mile delivery — all of which drove up costs and rendered the business unsustainable in the long term.
  Furthermore, the rigorous quality checks conducted by the business posed another substantial cost burden for UglyFood. As the business specialised in selling blemished produce, they had to conduct thorough inspections to guarantee the safety and edibility of the goods.
  Although the company previously raised US$120,000 funding in a pre-seed round, the only way for UglyFood to sustain its business at that time was to raise more funds, considering the high costs of running the startup.
  Regrettably, the company's inability to secure additional funding proved to be the fatal blow, resulting in the unfortunate closure of the business.
  Our operations were basically overextended. We required funds to sustain the infrastructure of the business itself, and much more to grow. [UglyFood's] failure to raise funds definitely impacted us a lot and changed the trajectory of the business.
  – Augustine Tan, founder of UglyFood ADVERTISEMENT
  UglyFood 2.0: The relaunch of the e-grocery platform
  Image Credit: UglyFood via Instagram
  Following the closure of UglyFood, Augustine reflected on what he could've done differently if he could start UglyFood over again. This was when he arrived at a realisation that seeking strategic partners who possessed expertise in areas where he and the UglyFood team lacked proficiency could make the business journey smoother.
  Recognising that such partnerships could provide a streamlined pipeline for business growth, Augustine actively pursued these collaborations, ultimately deciding to continue growing UglyFood rather than shutting it down. The 28-year-old founder declined to name these strategic investors, but expressed that this choice was what paved the way for the relaunch of the venture.
  According to Augustine, he also received valuable encouragement from UglyFood's suppliers. These suppliers recognised the positive impact that UglyFood was making in the sustainable food space, further fuelling his determination to forge ahead with the relaunch of the business.
  Image Credit: UglyFood
  On March 10, UglyFood announced its comeback “under a new management”. According to Augustine, the company is now solely led by him, after the departure of Sean who left to “pursue other opportunities and revaluate his options”.
  Following its relaunch, the company underwent a substantial downsizing process, reducing its team from 26 employees. Despite the significant reduction, Augustine maintains a positive perspective, viewing this downsizing as a favourable development. He emphasises that with this newly streamlined team, UglyFood has the opportunity to enhance its business efficiency and operational effectiveness.
  “We want to have a slower progression [as compared to the previous iteration of UglyFood], hence, we are a lot smaller this time round. We're hiring people to fill up roles that are essential for overall growth,” he added. ADVERTISEMENT
  What's different this time round?
  Image Credit: UglyFood via Instagram
  With the relaunch, UglyFood has made significant improvements to its logistics and backend systems.
  One noteworthy improvement is the adoption of cold chain logistics, which enables the company to establish a meticulously controlled supply chain. This includes refrigerated facilities for the production, storage, and distribution of its produce, ensuring optimal freshness.
  Prior to this, UglyFood relied on ice boxes for deliveries, which had a limited shelf life of merely four hours.
  Furthermore, the company has streamlined its procurement processes by directly sourcing produce from farms. These optimisation measures result in cost savings for the startup, which can be passed onto its consumers.
  Meanwhile, in terms of rebuilding their consumer base, Augustine shares that UglyFood's customers have been “very, very supportive” so far. Its large social media following have made these efforts easier.
  “It's just a matter of retargeting the people who have been buying from us, just re-announcing and making it known that we're back,” he explained.
  For now, UglyFood is solely focused on its core offerings — ‘ugly', or imperfect fruits and vegetables. Down the line, it is looking to restore its original range of offerings, which include other produce such as seafood, meat and poultry, as well as dairy.
  All in all, UglyFood wants to stay true to its initial goal in promoting food sustainability.
  We want to divert any and all sorts of food waste that could have been saved to appropriate parties. That always has been the goal, and will always remain as the number one goal for UglyFood.
  – Augustine Tan, founder of UglyFood
  Featured Image Credit: Augustine Tan / UglyFood
  Also Read
  This 27-year-old S'porean built a grocery startup that sells “ugly” produce at up to 60% off
    ###</t>
  </si>
  <si>
    <t>org: UglyFood
country: NA
state: NA
city: NA
industry: Food waste
risks: high costs; inability to raise funds
items_sold: surplus or ‘ugly' produce; own branded products; responsibly sourced goods
service_provided: NA
business_relations: NA</t>
  </si>
  <si>
    <t>{'org': 'UglyFood', 'country': '', 'state': '', 'city': '', 'industry': 'Food waste', 'risks': 'high costs; inability to raise funds', 'items_sold': "surplus or ‘ugly' produce; own branded products; responsibly sourced goods", 'service_provided': '', 'business_relations': '', 'article_id': 5696284441, 'source': 'Vulcan Post'}</t>
  </si>
  <si>
    <t>Consortium Invests in Cleantech Company Pryme to Tackle Plastic Waste</t>
  </si>
  <si>
    <t>Infinity Recycling, Invest-NL and Lyondell Basell have invested 13 million Euros to support the commercialization of Pryme's pyrolysis process which is used to convert waste plastic into valuable products on an industrial scale.
 Rotterdam/The Netherlands – Infinity Recycling, Invest-NL and Lyondell Basell have recently announced that they have invested in Pryme, an innovative cleantech company, located in Rotterdam, the Netherlands. The group of investors contributed nearly 13 million Euros to support the commercialization of Pryme's pyrolysis process to convert used plastic into valuable products on an industrial scale. Pryme is currently building an advanced recycling plant in Rotterdam that is expected to start production later this year and plans to build a second larger-scale plant in 2025.
  “We are excited to welcome this group of strong investors at our side,” said Chris Herve, CEO of Pryme. “Just like earlier investments by Infinity Recycling and Stichting Multistrat opened doors and allowed us to gain important market knowledge, we expect our new investors to each bring valuable experience and perspective to further develop our technology. With this dedicated support comes responsibility and expectation to deliver – a challenge we gladly accept.”
  Pryme has developed a new cost-effective approach to pyrolysis that allows used plastic to be recycled with a high conversion rate, on an industrial scale and with a lower carbon footprint. With the new capital, Pryme aims to accelerate the roll-out of this technology to help reduce the amount of plastic being incinerated or ending up in the environment.
  Stay up to Date
  Do you want the latest news, specialist articles and information on new products? Then you can register for our free newsletter:
  Jeroen Kelder, Managing Partner, Infinity Recycling, said: “Infinity Recycling is pleased to announce that it has successfully assembled a strong consortium of investors to support its portfolio company Pryme in its next phase of growth. We are proud to have facilitated this important milestone for Pryme and are confident that this backing will be instrumental in its continued success.”
  Elisabeth Storm de Grave, Principal at Invest-NL, said: “We are pleased to invest in Pryme in close cooperation with our portfolio fund Infinity Recycling and Lyondell Basell. This investment round is a significant milestone for scaling up Pryme's advanced recycling capacities, which are critical to address those parts of the plastic waste streams that cannot be recycled through mechanical technologies. It clearly underlines the strong position of the Netherlands to address the plastic waste crisis.”
  “With increasing demand from society and customers for more circular products, we are thrilled to invest in fast-growing companies like Pryme to support the scale-up of new advanced recycling commercial operations and reduce the volume of used plastic sent to incineration,” said Martino Gabellich, Lyondell Basell Vice President Advanced Recycling and Low Carbon Solutions. “This investment supports our strategy to grow our circular and low carbon solutions, as we intend to use part of the pyrolysis oil produced from this new Pryme facility in our planned integrated hub in Cologne, Germany.”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</si>
  <si>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Infinity Recycling, Invest-NL and Lyondell Basell have invested 13 million Euros to support the commercialization of Pryme's pyrolysis process which is used to convert waste plastic into valuable products on an industrial scale.
 Rotterdam/The Netherlands – Infinity Recycling, Invest-NL and Lyondell Basell have recently announced that they have invested in Pryme, an innovative cleantech company, located in Rotterdam, the Netherlands. The group of investors contributed nearly 13 million Euros to support the commercialization of Pryme's pyrolysis process to convert used plastic into valuable products on an industrial scale. Pryme is currently building an advanced recycling plant in Rotterdam that is expected to start production later this year and plans to build a second larger-scale plant in 2025.
  “We are excited to welcome this group of strong investors at our side,” said Chris Herve, CEO of Pryme. “Just like earlier investments by Infinity Recycling and Stichting Multistrat opened doors and allowed us to gain important market knowledge, we expect our new investors to each bring valuable experience and perspective to further develop our technology. With this dedicated support comes responsibility and expectation to deliver – a challenge we gladly accept.”
  Pryme has developed a new cost-effective approach to pyrolysis that allows used plastic to be recycled with a high conversion rate, on an industrial scale and with a lower carbon footprint. With the new capital, Pryme aims to accelerate the roll-out of this technology to help reduce the amount of plastic being incinerated or ending up in the environment.
  Stay up to Date
  Do you want the latest news, specialist articles and information on new products? Then you can register for our free newsletter:
  Jeroen Kelder, Managing Partner, Infinity Recycling, said: “Infinity Recycling is pleased to announce that it has successfully assembled a strong consortium of investors to support its portfolio company Pryme in its next phase of growth. We are proud to have facilitated this important milestone for Pryme and are confident that this backing will be instrumental in its continued success.”
  Elisabeth Storm de Grave, Principal at Invest-NL, said: “We are pleased to invest in Pryme in close cooperation with our portfolio fund Infinity Recycling and Lyondell Basell. This investment round is a significant milestone for scaling up Pryme's advanced recycling capacities, which are critical to address those parts of the plastic waste streams that cannot be recycled through mechanical technologies. It clearly underlines the strong position of the Netherlands to address the plastic waste crisis.”
  “With increasing demand from society and customers for more circular products, we are thrilled to invest in fast-growing companies like Pryme to support the scale-up of new advanced recycling commercial operations and reduce the volume of used plastic sent to incineration,” said Martino Gabellich, Lyondell Basell Vice President Advanced Recycling and Low Carbon Solutions. “This investment supports our strategy to grow our circular and low carbon solutions, as we intend to use part of the pyrolysis oil produced from this new Pryme facility in our planned integrated hub in Cologne, Germany.”
    ###</t>
  </si>
  <si>
    <t>org: Pryme
country: The Netherlands
state: NA
city: Rotterdam
industry: Cleantech
risks: NA
items_sold: NA
service_provided: Recycling waste plastic into valuable products
business_relations: Infinity Recycling; Invest-NL; Lyondell Basell</t>
  </si>
  <si>
    <t>{'org': 'Pryme', 'country': 'The Netherlands', 'state': '', 'city': 'Rotterdam', 'industry': 'Cleantech', 'risks': '', 'items_sold': '', 'service_provided': 'Recycling waste plastic into valuable products', 'business_relations': 'Infinity Recycling; Invest-NL; Lyondell Basell', 'article_id': 5696248519, 'source': 'Process Worldwide'}</t>
  </si>
  <si>
    <t>New Balance’s omni-approach to engage, serve and reward customers</t>
  </si>
  <si>
    <t>Images Retail (India)</t>
  </si>
  <si>
    <t>The global sporting and athletic goods market grew from $165.28 billion in 2022 to $179.1 billion in 2023 and is expected to touch $238.89 billion in 2027, estimates The Business Research Company.
The sports and athleisure category have, indeed, seen significant growth over the past few years and this growth is projected continue at double-digit until 2026, agreed Stuart Henwood, Regional General Manager, New Balance MENA &amp; India.
 Even as health, fitness and sports are becoming a more significant part of people’s lives, headwinds have caused woes for the sector. For example, according to McKinsey &amp; Company in 2022 the Chinese sporting goods market was “largely flat” in stark contrast to “double-digit expansion” over recent years. The US sporting goods market that saw a “strong” post pandemic recovery in 2021 witnessed 4-8% decline in unit sales in the first nine months of 2022, compared to the 2021 levels.
 Despite existing headwinds due to continued supply chain disruption and operational challenges, inflationary pressures and geopolitical issues, the global sporting goods industry is still in a “fortunate” position as compared to many other retail segments, McKinsey &amp; Company believes.
 “At New Balance we recorded 50% year-on-year growth in the past year, and we expect to witness double-digit growth in 2023,” Henwood shared aligned with expert views that the sporting goods industry will remain resilient despite roadblocks.
 Against this background, Henwood spoke about New Balance’s recent business milestones and future growth strategies in an exclusive interview with IMAGES RetailME.
 Over the past 12 months, what are some key business milestones for New Balance in the region?
 There have been several business milestones for New Balance. We completed full year of trading (at 50%+) at our Dubai Mall flagship store therein delivering extremely strong sales per square foot. In terms of expansion, we had several key store openings in 2022 including The Avenues Kuwait, Riyadh Park and Granada in Saudi Arabia through franchise partnerships. In February 2023 we opened our owned and operated store in Abu Dhabi Mall. There is more exciting news to come as we continue expanding within the UAE, Saudi Arabia and Qatar as well as across Africa with key partners in Morocco and Algeria in our efforts to get closer to communities. What’s more we will also open an office in India later in 2023. In addition, we have continued strengthening our partnerships across the GCC including signing up with one of the leading football clubs in the region AL Sadd SC – a Qatari sports club.
 Tell us about New Balance’s channel centric (online &amp; offline) strategy in the region.
 We have our own e-commerce channels in the region, coupled with strong partnerships with select key online sports and fashion retailers. As such, we have a balanced approach towards the online-offline channel mix. That’s because post[1]pandemic there has been a clear shift back to the brick-and-mortar retail environment with e-commerce complimenting to offer an omnichannel experience. We are and will continue to take an omni-approach in the way we engage, serve and reward our customers. In the MENA region, especially in the GCC, brick-and-mortar retail is a lifestyle and a crucial part of engaging with consumers. We understand this and that’s why through our mono branded footprint we are keen to build and engage with communities in areas where we operate. Similarly, engaging with consumers digitally is also an integral part of the New Balance journey be it through social media, digital media and e-commerce to drive consistency of product and brand availability.
 Technology pieces such as artificial intelligence, augmented reality, virtual reality and now Web3 are being widely leveraged in the retail industry. How is New Balance keeping pace?
 I’d like to share an example to showcase what we are doing. In 2022 the brand opened the ‘Track by New Balance’ at our headquarter in Boston, Massachusetts in the US. The state[1]of-the-art facility has a 200-metre hydraulically banked indoor track with football turf pitches, basketball and volleyball courts. In addition, we have one of the leading sports research laboratories utilising the most innovative technologies to enhance our athletes’ performance on and off the field. This is just one example of the innovative, independent approach of the brand to enable athletes and consumers through state-of-the-art digital capabilities. The venue is a true destination.
 In terms of digital transformation what will be your three key focus areas over the next two-three years?
 We will continue to engage with our regional and global audience through data driven approach and capabilities as we continue to deliver to them innovative products across footwear and apparel categories. In addition, we will continue to invest in creating exciting digital experiences across all platforms to deliver to our consumers an ever-evolving omni brand experience.
 Finally, according to you, what are some key trends that will dominate the sports retail sector?
 I think comfort, authenticity, sustainability and a consumer centric approach to everything we do are among key trends that will continue to dominate the sports retail sector.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</si>
  <si>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sporting and athletic goods market grew from $165.28 billion in 2022 to $179.1 billion in 2023 and is expected to touch $238.89 billion in 2027, estimates The Business Research Company.
The sports and athleisure category have, indeed, seen significant growth over the past few years and this growth is projected continue at double-digit until 2026, agreed Stuart Henwood, Regional General Manager, New Balance MENA &amp; India.
 Even as health, fitness and sports are becoming a more significant part of people’s lives, headwinds have caused woes for the sector. For example, according to McKinsey &amp; Company in 2022 the Chinese sporting goods market was “largely flat” in stark contrast to “double-digit expansion” over recent years. The US sporting goods market that saw a “strong” post pandemic recovery in 2021 witnessed 4-8% decline in unit sales in the first nine months of 2022, compared to the 2021 levels.
 Despite existing headwinds due to continued supply chain disruption and operational challenges, inflationary pressures and geopolitical issues, the global sporting goods industry is still in a “fortunate” position as compared to many other retail segments, McKinsey &amp; Company believes.
 “At New Balance we recorded 50% year-on-year growth in the past year, and we expect to witness double-digit growth in 2023,” Henwood shared aligned with expert views that the sporting goods industry will remain resilient despite roadblocks.
 Against this background, Henwood spoke about New Balance’s recent business milestones and future growth strategies in an exclusive interview with IMAGES RetailME.
 Over the past 12 months, what are some key business milestones for New Balance in the region?
 There have been several business milestones for New Balance. We completed full year of trading (at 50%+) at our Dubai Mall flagship store therein delivering extremely strong sales per square foot. In terms of expansion, we had several key store openings in 2022 including The Avenues Kuwait, Riyadh Park and Granada in Saudi Arabia through franchise partnerships. In February 2023 we opened our owned and operated store in Abu Dhabi Mall. There is more exciting news to come as we continue expanding within the UAE, Saudi Arabia and Qatar as well as across Africa with key partners in Morocco and Algeria in our efforts to get closer to communities. What’s more we will also open an office in India later in 2023. In addition, we have continued strengthening our partnerships across the GCC including signing up with one of the leading football clubs in the region AL Sadd SC – a Qatari sports club.
 Tell us about New Balance’s channel centric (online &amp; offline) strategy in the region.
 We have our own e-commerce channels in the region, coupled with strong partnerships with select key online sports and fashion retailers. As such, we have a balanced approach towards the online-offline channel mix. That’s because post[1]pandemic there has been a clear shift back to the brick-and-mortar retail environment with e-commerce complimenting to offer an omnichannel experience. We are and will continue to take an omni-approach in the way we engage, serve and reward our customers. In the MENA region, especially in the GCC, brick-and-mortar retail is a lifestyle and a crucial part of engaging with consumers. We understand this and that’s why through our mono branded footprint we are keen to build and engage with communities in areas where we operate. Similarly, engaging with consumers digitally is also an integral part of the New Balance journey be it through social media, digital media and e-commerce to drive consistency of product and brand availability.
 Technology pieces such as artificial intelligence, augmented reality, virtual reality and now Web3 are being widely leveraged in the retail industry. How is New Balance keeping pace?
 I’d like to share an example to showcase what we are doing. In 2022 the brand opened the ‘Track by New Balance’ at our headquarter in Boston, Massachusetts in the US. The state[1]of-the-art facility has a 200-metre hydraulically banked indoor track with football turf pitches, basketball and volleyball courts. In addition, we have one of the leading sports research laboratories utilising the most innovative technologies to enhance our athletes’ performance on and off the field. This is just one example of the innovative, independent approach of the brand to enable athletes and consumers through state-of-the-art digital capabilities. The venue is a true destination.
 In terms of digital transformation what will be your three key focus areas over the next two-three years?
 We will continue to engage with our regional and global audience through data driven approach and capabilities as we continue to deliver to them innovative products across footwear and apparel categories. In addition, we will continue to invest in creating exciting digital experiences across all platforms to deliver to our consumers an ever-evolving omni brand experience.
 Finally, according to you, what are some key trends that will dominate the sports retail sector?
 I think comfort, authenticity, sustainability and a consumer centric approach to everything we do are among key trends that will continue to dominate the sports retail sector.
    ###</t>
  </si>
  <si>
    <t>org: New Balance
country: NA
state: NA
city: NA
industry: Sporting Goods
risks: supply chain disruption; operational challenges; inflationary pressures; geopolitical issues
items_sold: footwear; apparel
service_provided: NA
business_relations: AL Sadd SC</t>
  </si>
  <si>
    <t>{'org': 'New Balance', 'country': '', 'state': '', 'city': '', 'industry': 'Sporting Goods', 'risks': 'supply chain disruption; operational challenges; inflationary pressures; geopolitical issues', 'items_sold': 'footwear; apparel', 'service_provided': '', 'business_relations': 'AL Sadd SC', 'article_id': 5696222322, 'source': 'Images Retail (India)'}</t>
  </si>
  <si>
    <t>We use cookies to help give you the best experience on our site and to allow us to customise the marketing content you see across websites and social media. For more information see our Cookie Policy.
United Arab Emirates (UAE) users can control connected smart home devices with voice commands thanks to Alexa's technology deployed by SoftAtHome.
 PARIS, May 30, 2023 /PRNewswire/ -- SoftAtHome, an independent software company for broadband, video, and analytics, today announced having been chosen by "etisalat by e&amp;" as Alexa Voice control trusted solution provider to deliver the latest smart eLife Set-Top Box (STB) and backend software to enable Alexa voice control features in Arabic and English.
 SoftAtHome delivered the world's first STB support for ring cameras by enabling video streaming between Ring cameras and etisalat by e&amp;'s entertainment platform eLife TV.
 The new generation of STBs includes a smart speaker with a mic, an IoT chipset, and STB with voice enabled Alexa feature in both English and Arabic. Etisalat by e&amp; subscribers will now benefit from a voice-controlled living room media and service hub that uses push-to-talk and far-field for convenient connected home services directly from the comfort of your sofa.
 Khaled El Khouly, Chief Consumer Officer, etisalat by e&amp; UAE, said: "It was great to integrate SoftAtHome with their expertise on Amazon Alexa being an added advantage in our new 'Smart Living Home Control' service, delivering the promise of smart living and differentiating from other regional service providers. Our customers can now easily use their voice to control all their connected devices at home. They can also use the application to manage their devices from anywhere outside their home with the smart living app, offering significant opportunities for improving their way of living."
 David Viret-Lange, CEO of SoftAtHome, added: "Voice assistants are our new daily life companions. We bring voice command expertise and have been an Amazon Alexa trusted solution provider since 2020. I am proud that etisalat by e&amp;, our partner for many years, has relied on our expertise to deliver the end-to-end voice solution on their latest set-top boxes, enhancing the end-user video experience."
 etisalat by e&amp;'s Smart-living customers can now control connected smart home devices with Alexa voice commands, accessible and controllable through their eLife TV. They can operate various compatible actions by voice in front of their TV, such as switching channels, controlling volume, searching for content, controlling their Smart home object, seeing who is at their front door (if equipped with Amazon Ring compatible doorbells), playing music, reading the news, setting timers and alarms, and more.
 With deployments of its watch'ON solutions in several markets, and now in UAE, SoftAtHome has become a leading Amazon Alexa enabler in the service provider ecosystem for more immersive experiences. SoftAtHome delivers a complete solution to etisalat by e&amp;, including the backend infrastructure. Its cloud based VASP solution enables a connected home experience, including Alexa video skills.
 About SoftAtHome
 SoftAtHome is an independent software provider with six different solutions for broadband (Connect'ON), Wi-Fi (Wifi'ON), Security (Secure'ON), Smart Home (Things'ON), video (Watch'ON), analytics and QoE monitoring (Eyes'ON). Telecom and broadcast operators deploy the company's products in over 25 million home networks and millions of mobile devices. The company, owned by operators, has over 300 employees, mainly software engineers committed to open-source communities such as prpl or RDK. SoftAtHome's hybrid products uniquely leverage the best from Cloud-based software components and software embedded in multiple mobile and fixed devices.
 For more information: www.softathome.com or contact@softathome.com
 For Press Information Contact:
 Marta Twardowska for SoftAtHome
 E: press@softathome.com
 T: @SoftAtHome
 About etisalat by e&amp;, UAE
 'etisalat by e&amp;'embodies the telecom arm of e&amp; in the UAE, with a mission to maximise stakeholder value, deliver an unparalleled customer experience and optimise business performance for sustainable growth and success.
 Leveraging the latest world-class technologies, etisalat by e&amp; will grow core and digital services, enriching consumer value propositions with digital services catering to new consumer lifestyles and emerging demands beyond core telecom services, including health, insurance, and gaming. etisalat by e&amp; will continue to act as a trusted partner to enterprises in meeting their connectivity needs and beyond.
 Bolstering its leadership position as a digital telco that champions customers in a hyper-connected digital world, etisalat by e&amp; will pivot the new sustainable demand into future spaces such as private networks, autonomous vehicles and AI.
 To learn more about etisalat by e&amp;, please visit: https://www.etisalat.ae
 Logo - https://mma.prnewswire.com/media/2087601/4058421/SoftAtHome_etisalat_Logo.jpg
 SOURCE SoftAtHome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</si>
  <si>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use cookies to help give you the best experience on our site and to allow us to customise the marketing content you see across websites and social media. For more information see our Cookie Policy.
United Arab Emirates (UAE) users can control connected smart home devices with voice commands thanks to Alexa's technology deployed by SoftAtHome.
 PARIS, May 30, 2023 /PRNewswire/ -- SoftAtHome, an independent software company for broadband, video, and analytics, today announced having been chosen by "etisalat by e&amp;" as Alexa Voice control trusted solution provider to deliver the latest smart eLife Set-Top Box (STB) and backend software to enable Alexa voice control features in Arabic and English.
 SoftAtHome delivered the world's first STB support for ring cameras by enabling video streaming between Ring cameras and etisalat by e&amp;'s entertainment platform eLife TV.
 The new generation of STBs includes a smart speaker with a mic, an IoT chipset, and STB with voice enabled Alexa feature in both English and Arabic. Etisalat by e&amp; subscribers will now benefit from a voice-controlled living room media and service hub that uses push-to-talk and far-field for convenient connected home services directly from the comfort of your sofa.
 Khaled El Khouly, Chief Consumer Officer, etisalat by e&amp; UAE, said: "It was great to integrate SoftAtHome with their expertise on Amazon Alexa being an added advantage in our new 'Smart Living Home Control' service, delivering the promise of smart living and differentiating from other regional service providers. Our customers can now easily use their voice to control all their connected devices at home. They can also use the application to manage their devices from anywhere outside their home with the smart living app, offering significant opportunities for improving their way of living."
 David Viret-Lange, CEO of SoftAtHome, added: "Voice assistants are our new daily life companions. We bring voice command expertise and have been an Amazon Alexa trusted solution provider since 2020. I am proud that etisalat by e&amp;, our partner for many years, has relied on our expertise to deliver the end-to-end voice solution on their latest set-top boxes, enhancing the end-user video experience."
 etisalat by e&amp;'s Smart-living customers can now control connected smart home devices with Alexa voice commands, accessible and controllable through their eLife TV. They can operate various compatible actions by voice in front of their TV, such as switching channels, controlling volume, searching for content, controlling their Smart home object, seeing who is at their front door (if equipped with Amazon Ring compatible doorbells), playing music, reading the news, setting timers and alarms, and more.
 With deployments of its watch'ON solutions in several markets, and now in UAE, SoftAtHome has become a leading Amazon Alexa enabler in the service provider ecosystem for more immersive experiences. SoftAtHome delivers a complete solution to etisalat by e&amp;, including the backend infrastructure. Its cloud based VASP solution enables a connected home experience, including Alexa video skills.
 About SoftAtHome
 SoftAtHome is an independent software provider with six different solutions for broadband (Connect'ON), Wi-Fi (Wifi'ON), Security (Secure'ON), Smart Home (Things'ON), video (Watch'ON), analytics and QoE monitoring (Eyes'ON). Telecom and broadcast operators deploy the company's products in over 25 million home networks and millions of mobile devices. The company, owned by operators, has over 300 employees, mainly software engineers committed to open-source communities such as prpl or RDK. SoftAtHome's hybrid products uniquely leverage the best from Cloud-based software components and software embedded in multiple mobile and fixed devices.
 For more information: www.softathome.com or contact@softathome.com
 For Press Information Contact:
 Marta Twardowska for SoftAtHome
 E: press@softathome.com
 T: @SoftAtHome
 About etisalat by e&amp;, UAE
 'etisalat by e&amp;'embodies the telecom arm of e&amp; in the UAE, with a mission to maximise stakeholder value, deliver an unparalleled customer experience and optimise business performance for sustainable growth and success.
 Leveraging the latest world-class technologies, etisalat by e&amp; will grow core and digital services, enriching consumer value propositions with digital services catering to new consumer lifestyles and emerging demands beyond core telecom services, including health, insurance, and gaming. etisalat by e&amp; will continue to act as a trusted partner to enterprises in meeting their connectivity needs and beyond.
 Bolstering its leadership position as a digital telco that champions customers in a hyper-connected digital world, etisalat by e&amp; will pivot the new sustainable demand into future spaces such as private networks, autonomous vehicles and AI.
 To learn more about etisalat by e&amp;, please visit: https://www.etisalat.ae
 Logo - https://mma.prnewswire.com/media/2087601/4058421/SoftAtHome_etisalat_Logo.jpg
 SOURCE SoftAtHome
    ###</t>
  </si>
  <si>
    <t>{'org': 'SoftAtHome', 'country': '', 'state': '', 'city': 'Paris', 'industry': 'Software', 'risks': '', 'items_sold': '', 'service_provided': 'broadband; video; analytics', 'business_relations': 'etisalat by e&amp;', 'article_id': 5696219315, 'source': 'Automotive NewsWire'}</t>
  </si>
  <si>
    <t>StockNews.com Downgrades Huntington Ingalls Industries (NYSE:HII) to Hold</t>
  </si>
  <si>
    <t>StockNews.com cut shares of Huntington Ingalls Industries ( NYSE:HII – Get Rating from a buy rating to a hold rating in a research report released on Friday morning.
 A number of other research firms also recently weighed in on HII. TheStreet raised shares of Huntington Ingalls Industries from a c+ rating to a b- rating in a research report on Wednesday, March 1st. Sanford C. Bernstein cut their price objective on shares of Huntington Ingalls Industries from $247.00 to $236.00 and set a market perform rating for the company in a report on Monday, February 13th. Finally, Credit Suisse Group lowered their target price on Huntington Ingalls Industries from $244.00 to $230.00 and set a neutral rating for the company in a research report on Friday, February 10th. Two analysts have rated the stock with a sell rating, four have assigned a hold rating and two have issued a buy rating to the company. According to MarketBeat, Huntington Ingalls Industries currently has a consensus rating of Hold and a consensus price target of $245.86.
  Huntington Ingalls Industries Stock Performance
  NYSE HII opened at $201.29 on Friday. The company has a market capitalization of $8.03 billion, a PE ratio of 14.20 and a beta of 0.63. The company has a debt-to-equity ratio of 0.70, a quick ratio of 0.89 and a current ratio of 0.96. The company has a 50-day simple moving average of $203.35 and a 200 day simple moving average of $216.21. Huntington Ingalls Industries has a 52-week low of $188.51 and a 52-week high of $260.02. Huntington Ingalls Industries ( NYSE:HII – Get Rating ) last announced its earnings results on Thursday, May 4th. The aerospace company reported $3.23 earnings per share (EPS) for the quarter, beating the consensus estimate of $3.00 by $0.23. The business had revenue of $2.67 billion during the quarter, compared to analyst estimates of $2.60 billion. Huntington Ingalls Industries had a net margin of 5.27% and a return on equity of 17.41%. Huntington Ingalls Industries's revenue for the quarter was up 3.8% on a year-over-year basis. During the same period in the previous year, the business posted $3.50 earnings per share. On average, research analysts predict that Huntington Ingalls Industries will post 14.41 EPS for the current year. Huntington Ingalls Industries Dividend Announcement
  The business also recently declared a quarterly dividend, which will be paid on Friday, June 9th. Shareholders of record on Friday, May 26th will be issued a $1.24 dividend. This represents a $4.96 dividend on an annualized basis and a yield of 2.46%. The ex-dividend date of this dividend is Thursday, May 25th. Huntington Ingalls Industries's payout ratio is presently 34.98%.
  Insider Activity
  In related news, VP D R. Wyatt sold 500 shares of the stock in a transaction on Friday, May 12th. The stock was sold at an average price of $198.13, for a total value of $99,065.00. Following the completion of the transaction, the vice president now directly owns 20,820 shares of the company's stock, valued at approximately $4,125,066.60. The transaction was disclosed in a filing with the SEC, which can be accessed through the SEC website . In other news, VP Edgar A. Green III sold 1,717 shares of the firm's stock in a transaction dated Wednesday, March 1st. The stock was sold at an average price of $214.96, for a total transaction of $369,086.32. Following the sale, the vice president now owns 5,982 shares of the company's stock, valued at approximately $1,285,890.72. The sale was disclosed in a filing with the Securities &amp; Exchange Commission, which is available through this hyperlink . Also, VP D R. Wyatt sold 500 shares of Huntington Ingalls Industries stock in a transaction that occurred on Friday, May 12th. The stock was sold at an average price of $198.13, for a total value of $99,065.00. Following the transaction, the vice president now directly owns 20,820 shares in the company, valued at approximately $4,125,066.60. The disclosure for this sale can be found here . Insiders own 2.30% of the company's stock.
  Institutional Trading of Huntington Ingalls Industries
  A number of institutional investors have recently modified their holdings of HII. Mitsubishi UFJ Morgan Stanley Securities Co. Ltd. raised its holdings in shares of Huntington Ingalls Industries by 175.0% in the fourth quarter. Mitsubishi UFJ Morgan Stanley Securities Co. Ltd. now owns 110 shares of the aerospace company's stock worth $25,000 after acquiring an additional 70 shares during the last quarter. Tanglewood Legacy Advisors LLC purchased a new position in Huntington Ingalls Industries in the fourth quarter valued at about $26,000. BOK Financial Private Wealth Inc. purchased a new position in Huntington Ingalls Industries in the third quarter valued at about $32,000. Almanack Investment Partners LLC. bought a new position in Huntington Ingalls Industries during the 3rd quarter worth approximately $42,000. Finally, Grey Fox Wealth Advisors LLC bought a new position in Huntington Ingalls Industries during the 4th quarter worth approximately $48,000. 86.63% of the stock is currently owned by hedge funds and other institutional investors.
  Huntington Ingalls Industries Company Profile
  Get Rating
  Huntington Ingalls Industries, Inc engages in the shipbuilding business. It operates through the following business segments: Ingalls, Newport News, and Mission Technologies. The Ingalls segment designs and constructs non-nuclear ships, including amphibious assault ships, expeditionary warfare ships, surface combatants, and national security cutters (NSC).
  Read More
  Receive News &amp; Ratings for Huntington Ingalls Industries Daily - Enter your email address below to receive a concise daily summary of the latest news and analysts' ratings for Huntington Ingalls Industries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</si>
  <si>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cut shares of Huntington Ingalls Industries ( NYSE:HII – Get Rating from a buy rating to a hold rating in a research report released on Friday morning.
 A number of other research firms also recently weighed in on HII. TheStreet raised shares of Huntington Ingalls Industries from a c+ rating to a b- rating in a research report on Wednesday, March 1st. Sanford C. Bernstein cut their price objective on shares of Huntington Ingalls Industries from $247.00 to $236.00 and set a market perform rating for the company in a report on Monday, February 13th. Finally, Credit Suisse Group lowered their target price on Huntington Ingalls Industries from $244.00 to $230.00 and set a neutral rating for the company in a research report on Friday, February 10th. Two analysts have rated the stock with a sell rating, four have assigned a hold rating and two have issued a buy rating to the company. According to MarketBeat, Huntington Ingalls Industries currently has a consensus rating of Hold and a consensus price target of $245.86.
  Huntington Ingalls Industries Stock Performance
  NYSE HII opened at $201.29 on Friday. The company has a market capitalization of $8.03 billion, a PE ratio of 14.20 and a beta of 0.63. The company has a debt-to-equity ratio of 0.70, a quick ratio of 0.89 and a current ratio of 0.96. The company has a 50-day simple moving average of $203.35 and a 200 day simple moving average of $216.21. Huntington Ingalls Industries has a 52-week low of $188.51 and a 52-week high of $260.02. Huntington Ingalls Industries ( NYSE:HII – Get Rating ) last announced its earnings results on Thursday, May 4th. The aerospace company reported $3.23 earnings per share (EPS) for the quarter, beating the consensus estimate of $3.00 by $0.23. The business had revenue of $2.67 billion during the quarter, compared to analyst estimates of $2.60 billion. Huntington Ingalls Industries had a net margin of 5.27% and a return on equity of 17.41%. Huntington Ingalls Industries's revenue for the quarter was up 3.8% on a year-over-year basis. During the same period in the previous year, the business posted $3.50 earnings per share. On average, research analysts predict that Huntington Ingalls Industries will post 14.41 EPS for the current year. Huntington Ingalls Industries Dividend Announcement
  The business also recently declared a quarterly dividend, which will be paid on Friday, June 9th. Shareholders of record on Friday, May 26th will be issued a $1.24 dividend. This represents a $4.96 dividend on an annualized basis and a yield of 2.46%. The ex-dividend date of this dividend is Thursday, May 25th. Huntington Ingalls Industries's payout ratio is presently 34.98%.
  Insider Activity
  In related news, VP D R. Wyatt sold 500 shares of the stock in a transaction on Friday, May 12th. The stock was sold at an average price of $198.13, for a total value of $99,065.00. Following the completion of the transaction, the vice president now directly owns 20,820 shares of the company's stock, valued at approximately $4,125,066.60. The transaction was disclosed in a filing with the SEC, which can be accessed through the SEC website . In other news, VP Edgar A. Green III sold 1,717 shares of the firm's stock in a transaction dated Wednesday, March 1st. The stock was sold at an average price of $214.96, for a total transaction of $369,086.32. Following the sale, the vice president now owns 5,982 shares of the company's stock, valued at approximately $1,285,890.72. The sale was disclosed in a filing with the Securities &amp; Exchange Commission, which is available through this hyperlink . Also, VP D R. Wyatt sold 500 shares of Huntington Ingalls Industries stock in a transaction that occurred on Friday, May 12th. The stock was sold at an average price of $198.13, for a total value of $99,065.00. Following the transaction, the vice president now directly owns 20,820 shares in the company, valued at approximately $4,125,066.60. The disclosure for this sale can be found here . Insiders own 2.30% of the company's stock.
  Institutional Trading of Huntington Ingalls Industries
  A number of institutional investors have recently modified their holdings of HII. Mitsubishi UFJ Morgan Stanley Securities Co. Ltd. raised its holdings in shares of Huntington Ingalls Industries by 175.0% in the fourth quarter. Mitsubishi UFJ Morgan Stanley Securities Co. Ltd. now owns 110 shares of the aerospace company's stock worth $25,000 after acquiring an additional 70 shares during the last quarter. Tanglewood Legacy Advisors LLC purchased a new position in Huntington Ingalls Industries in the fourth quarter valued at about $26,000. BOK Financial Private Wealth Inc. purchased a new position in Huntington Ingalls Industries in the third quarter valued at about $32,000. Almanack Investment Partners LLC. bought a new position in Huntington Ingalls Industries during the 3rd quarter worth approximately $42,000. Finally, Grey Fox Wealth Advisors LLC bought a new position in Huntington Ingalls Industries during the 4th quarter worth approximately $48,000. 86.63% of the stock is currently owned by hedge funds and other institutional investors.
  Huntington Ingalls Industries Company Profile
  Get Rating
  Huntington Ingalls Industries, Inc engages in the shipbuilding business. It operates through the following business segments: Ingalls, Newport News, and Mission Technologies. The Ingalls segment designs and constructs non-nuclear ships, including amphibious assault ships, expeditionary warfare ships, surface combatants, and national security cutters (NSC).
  Read More
  Receive News &amp; Ratings for Huntington Ingalls Industries Daily - Enter your email address below to receive a concise daily summary of the latest news and analysts' ratings for Huntington Ingalls Industries and related companies with MarketBeat.com's FREE daily email newsletter
    ###</t>
  </si>
  <si>
    <t>org: Huntington Ingalls Industries
country: NA
state: NA
city: NA
industry: Aerospace
risks: NA
items_sold: NA
service_provided: Shipbuilding
business_relations: NA</t>
  </si>
  <si>
    <t>{'org': 'Huntington Ingalls Industries', 'country': '', 'state': '', 'city': '', 'industry': 'Aerospace', 'risks': '', 'items_sold': '', 'service_provided': 'Shipbuilding', 'business_relations': '', 'article_id': 5696199250, 'source': 'Mayfield Recorder'}</t>
  </si>
  <si>
    <t>AI servers to grow 38% to 1.2 million in 2023: TrendForce</t>
  </si>
  <si>
    <t>Infotechlead.com</t>
  </si>
  <si>
    <t>Approximately 1.2 million units of AI servers, equipped with GPUs, FPGAs, and ASICs, are projected to be delivered, reflecting a robust growth rate of 38.4 percent.
This increase aligns with the growing demand for AI servers and chips, indicating that AI servers are set to constitute nearly 9 percent of total server shipments, with a projected increase to 15 percent by 2026.
 TrendForce has revised its Compound Annual Growth Rate (CAGR) forecast for AI server shipments between 2022 and 2026 to an ambitious 22 percent. Furthermore, there is an impressive 46 percent increase anticipated in AI chip shipments for 2023.
 NVIDIA’s GPUs currently dominate the AI server market, capturing an impressive market share of 60-70 percent. Following closely behind are ASIC chips developed independently by Cloud Service Providers (CSPs), which claim over 20 percent of the market.
 NVIDIA’s market dominance can be attributed to several crucial factors. Firstly, the demand for NVIDIA’s A100 and A800 models is high among both American and Chinese CSPs. The demand curve for the second half of 2023 is expected to gradually shift towards the newer H100 and H800 models, which carry a higher Average Selling Price (ASP) of 2-2.5 times that of the A100 and A800, enhancing their appeal. Additionally, NVIDIA is actively promoting its self-developed machine solutions like DGX and HGX to further bolster the attractiveness of these models.
 The profitability of high-end GPUs, particularly the A100 and H100 models, also plays a crucial role in NVIDIA’s market position. NVIDIA’s strong position in the GPU market allows for a significant price variation for the H100 model, potentially resulting in a price difference of nearly US$5,000 based on the buyer’s purchase volume.
 Furthermore, the influence of ChatBOTs and AI computations is predicted to persist and expand across various professional fields, such as cloud and e-commerce services, intelligent manufacturing, financial insurance, smart healthcare, and advanced driver-assistance systems in the latter half of the year.
 This trend has led to an increased demand for AI servers, particularly cloud-based servers equipped with 4-8 GPUs and edge AI servers with 2-4 GPUs. TrendForce forecasts an astonishing annual growth rate of 50 percent in the shipment of AI servers featuring NVIDIA’s flagship A100 and H100 models.
 HBM, a high-speed RAM interface utilized in advanced GPUs, is poised for a significant surge in demand. NVIDIA’s upcoming H100 GPU, scheduled for release this year, will incorporate the faster HBM3 technology, enhancing the computation performance of AI server systems.
 As the demand for cutting-edge GPUs, including NVIDIA’s A100 and H100, AMD’s MI200 and MI300, and Google’s proprietary TPU, continues to escalate, TrendForce projects a remarkable 58 percent increase in HBM demand for 2023, with an estimated further boost of 30 percent expected in 2024.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</si>
  <si>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Approximately 1.2 million units of AI servers, equipped with GPUs, FPGAs, and ASICs, are projected to be delivered, reflecting a robust growth rate of 38.4 percent.
This increase aligns with the growing demand for AI servers and chips, indicating that AI servers are set to constitute nearly 9 percent of total server shipments, with a projected increase to 15 percent by 2026.
 TrendForce has revised its Compound Annual Growth Rate (CAGR) forecast for AI server shipments between 2022 and 2026 to an ambitious 22 percent. Furthermore, there is an impressive 46 percent increase anticipated in AI chip shipments for 2023.
 NVIDIA’s GPUs currently dominate the AI server market, capturing an impressive market share of 60-70 percent. Following closely behind are ASIC chips developed independently by Cloud Service Providers (CSPs), which claim over 20 percent of the market.
 NVIDIA’s market dominance can be attributed to several crucial factors. Firstly, the demand for NVIDIA’s A100 and A800 models is high among both American and Chinese CSPs. The demand curve for the second half of 2023 is expected to gradually shift towards the newer H100 and H800 models, which carry a higher Average Selling Price (ASP) of 2-2.5 times that of the A100 and A800, enhancing their appeal. Additionally, NVIDIA is actively promoting its self-developed machine solutions like DGX and HGX to further bolster the attractiveness of these models.
 The profitability of high-end GPUs, particularly the A100 and H100 models, also plays a crucial role in NVIDIA’s market position. NVIDIA’s strong position in the GPU market allows for a significant price variation for the H100 model, potentially resulting in a price difference of nearly US$5,000 based on the buyer’s purchase volume.
 Furthermore, the influence of ChatBOTs and AI computations is predicted to persist and expand across various professional fields, such as cloud and e-commerce services, intelligent manufacturing, financial insurance, smart healthcare, and advanced driver-assistance systems in the latter half of the year.
 This trend has led to an increased demand for AI servers, particularly cloud-based servers equipped with 4-8 GPUs and edge AI servers with 2-4 GPUs. TrendForce forecasts an astonishing annual growth rate of 50 percent in the shipment of AI servers featuring NVIDIA’s flagship A100 and H100 models.
 HBM, a high-speed RAM interface utilized in advanced GPUs, is poised for a significant surge in demand. NVIDIA’s upcoming H100 GPU, scheduled for release this year, will incorporate the faster HBM3 technology, enhancing the computation performance of AI server systems.
 As the demand for cutting-edge GPUs, including NVIDIA’s A100 and H100, AMD’s MI200 and MI300, and Google’s proprietary TPU, continues to escalate, TrendForce projects a remarkable 58 percent increase in HBM demand for 2023, with an estimated further boost of 30 percent expected in 2024.
    ###</t>
  </si>
  <si>
    <t>{'org': '', 'country': '', 'state': '', 'city': '', 'industry': '', 'risks': '', 'items_sold': '', 'service_provided': '', 'business_relations': '', 'article_id': 5696191828, 'source': 'Infotechlead.com'}</t>
  </si>
  <si>
    <t>Greencore Group H1 Adj. Profit Declines; Revenue Up 20.1%</t>
  </si>
  <si>
    <t>Greencore Group ( GNC.L ) posted a first half pretax loss of 6.2 million pounds compared to profit of 1.0 million pounds, last year.
The Group said the loss was driven by lower operating profit and higher finance costs. Loss per share was 0.9 pence compared to profit of 0.2 pence.
 Adjusted operating profit declined to 11.8 million pounds from 17.2 million pounds, last year. Adjusted earnings per share was 0.5 pence compared to 1.8 pence.
 For the half year ended 31 March 2023, reported revenue was 925.8 million pounds, an increase of 20.1% from last year. Revenue increased by 19.9% on a constant currency basis.
 The Group will commence an additional 10 million pounds share buyback on 30 May 2023. The Group expects to generate an fiscal 2023 outturn in line with current market expectations.
 For more earnings news, earnings calendar, and earnings for stocks, visit rttnews.com.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</si>
  <si>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Greencore Group ( GNC.L ) posted a first half pretax loss of 6.2 million pounds compared to profit of 1.0 million pounds, last year.
The Group said the loss was driven by lower operating profit and higher finance costs. Loss per share was 0.9 pence compared to profit of 0.2 pence.
 Adjusted operating profit declined to 11.8 million pounds from 17.2 million pounds, last year. Adjusted earnings per share was 0.5 pence compared to 1.8 pence.
 For the half year ended 31 March 2023, reported revenue was 925.8 million pounds, an increase of 20.1% from last year. Revenue increased by 19.9% on a constant currency basis.
 The Group will commence an additional 10 million pounds share buyback on 30 May 2023. The Group expects to generate an fiscal 2023 outturn in line with current market expectations.
 For more earnings news, earnings calendar, and earnings for stocks, visit rttnews.com.
 For comments and feedback contact: editorial@rttnews.com
    ###</t>
  </si>
  <si>
    <t>org: Greencore Group
country: NA
state: NA
city: NA
industry: Food and Beverage
risks: NA
items_sold: NA
service_provided: NA
business_relations: NA</t>
  </si>
  <si>
    <t>{'org': 'Greencore Group', 'country': '', 'state': '', 'city': '', 'industry': 'Food and Beverage', 'risks': '', 'items_sold': '', 'service_provided': '', 'business_relations': '', 'article_id': 5696159735, 'source': 'RTT News'}</t>
  </si>
  <si>
    <t>Dollar eases as deal over US debt ceiling lifts risk appetite</t>
  </si>
  <si>
    <t>SINGAPORE : The U.S. dollar fell on Tuesday against a basket of major currencies but did not drift far from a two-month peak, after a deal over the U.S. debt ceiling lifted risk sentiment, although the agreement could face a rocky path through Congress. The dollar index, which measures the U.S. currency a
 Summary by Ground News
  The dollar index slipped 0.125 per cent to 104.17, easing away from a two-month high. The index is set to end the month with a gain of 2.5 per cent. A handful of hard-right Republican lawmakers said on Monday they would oppose a deal to raise the United States' $31.4 trillion debt ceiling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</si>
  <si>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SINGAPORE : The U.S. dollar fell on Tuesday against a basket of major currencies but did not drift far from a two-month peak, after a deal over the U.S. debt ceiling lifted risk sentiment, although the agreement could face a rocky path through Congress. The dollar index, which measures the U.S. currency a
 Summary by Ground News
  The dollar index slipped 0.125 per cent to 104.17, easing away from a two-month high. The index is set to end the month with a gain of 2.5 per cent. A handful of hard-right Republican lawmakers said on Monday they would oppose a deal to raise the United States' $31.4 trillion debt ceiling
    ###</t>
  </si>
  <si>
    <t>org: NA
country: NA
state: NA
city: NA
industry: NA
risks: political; legislative
items_sold: NA
service_provided: NA
business_relations: NA</t>
  </si>
  <si>
    <t>{'org': '', 'country': '', 'state': '', 'city': '', 'industry': '', 'risks': 'political; legislative', 'items_sold': '', 'service_provided': '', 'business_relations': '', 'article_id': 5696126571, 'source': 'Ground News'}</t>
  </si>
  <si>
    <t>No extra quotas allocated for Hajj 2023</t>
  </si>
  <si>
    <t>AKI Press</t>
  </si>
  <si>
    <t>AKIPRESS.COM - No extra quotas have been allocated for the Hajj pilgrimage, said the Spiritual Administration of Muslims of Kyrgyzstan.
Saudi Arabia has granted Kyrgyzstan a total of 6,110 quotas for the year 2023.
 "The registration process concluded in February 2023, and currently, preparations are underway for the pilgrims scheduled to embark on the Hajj journey. If there were any additional quotas, the information would have been disseminated through the media," statement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</si>
  <si>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AKIPRESS.COM - No extra quotas have been allocated for the Hajj pilgrimage, said the Spiritual Administration of Muslims of Kyrgyzstan.
Saudi Arabia has granted Kyrgyzstan a total of 6,110 quotas for the year 2023.
 "The registration process concluded in February 2023, and currently, preparations are underway for the pilgrims scheduled to embark on the Hajj journey. If there were any additional quotas, the information would have been disseminated through the media," statement said.
    ###</t>
  </si>
  <si>
    <t>org: Spiritual Administration of Muslims of Kyrgyzstan
country: Kyrgyzstan
state: NA
city: NA
industry: Religious
risks: NA
items_sold: NA
service_provided: Hajj pilgrimage
business_relations: Saudi Arabia</t>
  </si>
  <si>
    <t>{'org': 'Spiritual Administration of Muslims of Kyrgyzstan', 'country': 'Kyrgyzstan', 'state': '', 'city': '', 'industry': 'Religious', 'risks': '', 'items_sold': '', 'service_provided': 'Hajj pilgrimage', 'business_relations': 'Saudi Arabia', 'article_id': 5696126366, 'source': 'AKI Press'}</t>
  </si>
  <si>
    <t>Ways to Scale Your Business by Saving Money on Expenses</t>
  </si>
  <si>
    <t>Business Review</t>
  </si>
  <si>
    <t>Before starting your entrepreneurial journey, you might have come across this depressing statistic: only 30% of businesses survive their 10th year in the industry. Of course, the reasons why businesses fail vary, but lack of cashflow strategies is one of them.
Cash flow is your business’s lifeline and significantly impacts its long-term success. When cash flow isn’t managed properly, your business will experience a cash shortage, meaning more money flows out than enters. When left unresolved, this can lead to bankruptcy and business closure.
One way to prevent cash flow problems while ensuring your business grows is to save money on expenses. It seems easier said than done, right? Use the strategies listed below to achieve both (and more) in your business.
Buy High-Quality Equipment from the Right Sources
Saving money in businesses isn’t always about cutting corners. Often, it’s about making smart investments guaranteed to provide ROI long-term. This is the reason you should be careful when buying office equipment.
Instead of buying cheap equipment, thinking that you can save money upfront, focus more on its quality. Cheap office equipment and furniture are usually made from substandard materials, which can cost you more for repairs and replacements. Not to mention the downtime your staff will experience when their equipment gets damaged.
Costco warehouse offers a variety of high-quality equipment such as office supplies, furniture, and technology at special prices. Their discounts are particularly attractive to small business owners looking to cut costs without compromising on quality.
However, before making any purchase, it’s always a good idea to compare prices and products at different retailers. Argos, for example, may be more commonly known for their food deals, but they also offer a range of tech products. Comparing different shops and their deals can help you make an informed decision on buying the best equipment for your business.
Automate Your Invoicing Processes
According to studies finance teams continue to spend too much time completing repetitive manual tasks — with 38% of respondents spending at least a quarter of their time on manual tasks.
Manual accounting systems cost your business money as they’re an inefficient use of employee time and increase your susceptibility to fraud. It also creates delayed or inconsistent invoices, which can significantly impact your cash flow in the long run.
The best practices of invoice processing begin by automating the entire process. Take advantage of the free Google Sheets invoicing template and start sending invoices in minutes. Automating your invoicing process using a template is convenient, efficient, accessible, more secure, improves collaboration and saves businesses time and money.
By automating your invoicing process, you and your employees can better focus on scaling up your business rather than manually making, sending, and following up invoices.
Hire Wisely
Having the right people on board enables your business to thrive and grow, so prioritise hiring the best in the industry as soon as possible. You don’t want your growth strategies to take a back seat just because you’re understaffed, right?
Harness the power of technology to reduce recruitment time drastically. Today, you can use AI resume screening, which filter candidates based on your set requirements and update candidates in real-time on the progress of their application. You can also use certain recruitment tools to schedule and accommodate interviews online.
Installing recruitment software will require cost but will bring a significant ROI. The sooner you bring in the best talents to your business, the sooner your business grows.
Maximize Word-of-Mouth Marketing
The success of your business depends on how you market your products and services. While there are plenty of marketing strategies today, most are expensive.
Word-of-mouth marketing is probably the cheapest form of marketing yet still the most effective. It occurs when satisfied customers talk about their experience to their friends and family, which eventually convinces them to buy from you.
Make the most out of word-of-mouth marketing by making it easy for customers to review your products and services online and offline. Remind them to leave a review and share their experience on various social media sites.
Ditch Traditional Meetings
Meetings are common in business, but they don’t always produce positive or long-term results. On the contrary, research from the Harvard Business Review showed that 92% of employees consider meetings unproductive and costly.
Ditch traditional meetings and make use of screen video recordings instead. With this technology, you can record yourself giving instructions and providing feedback without the need to wait for everyone’s attendance. This prevents holding teams for hours, allowing them to accomplish more during the day.
Prioritize Saving Money
Saving money is a must when running and scaling up your business. But don’t look at the strategies presented here as mere exercises in cutting back — most of the hacks mentioned offer several benefits to your business. For instance, investing in high-quality equipment from reputable and affordable sources leads to a more productive and satisfied workforce.
Without a doubt, saving money is an important ingredient for a business’s growth and success. Failing to see this fact is shooting yourself in the shoot — it’s that simple. Gradually implement the strategies here, and it won’t be long before you can save money and grow your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</si>
  <si>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Before starting your entrepreneurial journey, you might have come across this depressing statistic: only 30% of businesses survive their 10th year in the industry. Of course, the reasons why businesses fail vary, but lack of cashflow strategies is one of them.
Cash flow is your business’s lifeline and significantly impacts its long-term success. When cash flow isn’t managed properly, your business will experience a cash shortage, meaning more money flows out than enters. When left unresolved, this can lead to bankruptcy and business closure.
One way to prevent cash flow problems while ensuring your business grows is to save money on expenses. It seems easier said than done, right? Use the strategies listed below to achieve both (and more) in your business.
Buy High-Quality Equipment from the Right Sources
Saving money in businesses isn’t always about cutting corners. Often, it’s about making smart investments guaranteed to provide ROI long-term. This is the reason you should be careful when buying office equipment.
Instead of buying cheap equipment, thinking that you can save money upfront, focus more on its quality. Cheap office equipment and furniture are usually made from substandard materials, which can cost you more for repairs and replacements. Not to mention the downtime your staff will experience when their equipment gets damaged.
Costco warehouse offers a variety of high-quality equipment such as office supplies, furniture, and technology at special prices. Their discounts are particularly attractive to small business owners looking to cut costs without compromising on quality.
However, before making any purchase, it’s always a good idea to compare prices and products at different retailers. Argos, for example, may be more commonly known for their food deals, but they also offer a range of tech products. Comparing different shops and their deals can help you make an informed decision on buying the best equipment for your business.
Automate Your Invoicing Processes
According to studies finance teams continue to spend too much time completing repetitive manual tasks — with 38% of respondents spending at least a quarter of their time on manual tasks.
Manual accounting systems cost your business money as they’re an inefficient use of employee time and increase your susceptibility to fraud. It also creates delayed or inconsistent invoices, which can significantly impact your cash flow in the long run.
The best practices of invoice processing begin by automating the entire process. Take advantage of the free Google Sheets invoicing template and start sending invoices in minutes. Automating your invoicing process using a template is convenient, efficient, accessible, more secure, improves collaboration and saves businesses time and money.
By automating your invoicing process, you and your employees can better focus on scaling up your business rather than manually making, sending, and following up invoices.
Hire Wisely
Having the right people on board enables your business to thrive and grow, so prioritise hiring the best in the industry as soon as possible. You don’t want your growth strategies to take a back seat just because you’re understaffed, right?
Harness the power of technology to reduce recruitment time drastically. Today, you can use AI resume screening, which filter candidates based on your set requirements and update candidates in real-time on the progress of their application. You can also use certain recruitment tools to schedule and accommodate interviews online.
Installing recruitment software will require cost but will bring a significant ROI. The sooner you bring in the best talents to your business, the sooner your business grows.
Maximize Word-of-Mouth Marketing
The success of your business depends on how you market your products and services. While there are plenty of marketing strategies today, most are expensive.
Word-of-mouth marketing is probably the cheapest form of marketing yet still the most effective. It occurs when satisfied customers talk about their experience to their friends and family, which eventually convinces them to buy from you.
Make the most out of word-of-mouth marketing by making it easy for customers to review your products and services online and offline. Remind them to leave a review and share their experience on various social media sites.
Ditch Traditional Meetings
Meetings are common in business, but they don’t always produce positive or long-term results. On the contrary, research from the Harvard Business Review showed that 92% of employees consider meetings unproductive and costly.
Ditch traditional meetings and make use of screen video recordings instead. With this technology, you can record yourself giving instructions and providing feedback without the need to wait for everyone’s attendance. This prevents holding teams for hours, allowing them to accomplish more during the day.
Prioritize Saving Money
Saving money is a must when running and scaling up your business. But don’t look at the strategies presented here as mere exercises in cutting back — most of the hacks mentioned offer several benefits to your business. For instance, investing in high-quality equipment from reputable and affordable sources leads to a more productive and satisfied workforce.
Without a doubt, saving money is an important ingredient for a business’s growth and success. Failing to see this fact is shooting yourself in the shoot — it’s that simple. Gradually implement the strategies here, and it won’t be long before you can save money and grow your business!
    ###</t>
  </si>
  <si>
    <t>{'org': '', 'article_id': 5696116634, 'source': 'Business Review'}</t>
  </si>
  <si>
    <t>Service sector optimism holds up despite cost pressures - CBI</t>
  </si>
  <si>
    <t>(Sharecast News) - Business optimism across the UK service sector held up in May, a closely-watched industry survey showed on Tuesday, despite ongoing pressure on both costs and profits.
According to the latest quarterly service sector survey from the CBI, cost pressures continued to build in business and professional services - with the net balance rising to 61% from 58% - while profitability fell for the sixth consecutive quarter.
There was also a sixth consecutive fall in profitability in consumer services, and cost growth also accelerated, to 81% from 73%, the second fastest rate of growth on record.
Both sub-sectors saw business volumes decline during the quarter, although the fall was more sharply felt in consumer services.
But volumes were forecast to return to growth in business and professional services in the next quarter, and to stabilise in consumer services
And overall, sentiment about the general business situation was broadly unchanged in business and professional services in the three months to May, with a net balance of -2%. It was also largely unchanged in consumer services, with a net balance of 3%.
Charlotte Dendy, head of economic surveys and data at the CBI, said: "It is encouraging that the quarter ahead looks brighter for services firms' trading conditions. Business volumes are set to return to growth in the next three months, underpinning expectations or stronger employment growth and improved investment intentions.
"However, rapid cost growth continues to squeeze margins and adds to mounting evidence that underlying inflationary pressures remain strong."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</si>
  <si>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(Sharecast News) - Business optimism across the UK service sector held up in May, a closely-watched industry survey showed on Tuesday, despite ongoing pressure on both costs and profits.
According to the latest quarterly service sector survey from the CBI, cost pressures continued to build in business and professional services - with the net balance rising to 61% from 58% - while profitability fell for the sixth consecutive quarter.
There was also a sixth consecutive fall in profitability in consumer services, and cost growth also accelerated, to 81% from 73%, the second fastest rate of growth on record.
Both sub-sectors saw business volumes decline during the quarter, although the fall was more sharply felt in consumer services.
But volumes were forecast to return to growth in business and professional services in the next quarter, and to stabilise in consumer services
And overall, sentiment about the general business situation was broadly unchanged in business and professional services in the three months to May, with a net balance of -2%. It was also largely unchanged in consumer services, with a net balance of 3%.
Charlotte Dendy, head of economic surveys and data at the CBI, said: "It is encouraging that the quarter ahead looks brighter for services firms' trading conditions. Business volumes are set to return to growth in the next three months, underpinning expectations or stronger employment growth and improved investment intentions.
"However, rapid cost growth continues to squeeze margins and adds to mounting evidence that underlying inflationary pressures remain strong."
    ###</t>
  </si>
  <si>
    <t>org: CBI
country: UK
state: NA
city: NA
industry: Business Services
risks: cost pressure; profitability decline
items_sold: NA
service_provided: NA
business_relations: NA</t>
  </si>
  <si>
    <t>{'org': 'CBI', 'country': 'UK', 'state': '', 'city': '', 'industry': 'Business Services', 'risks': 'cost pressure; profitability decline', 'items_sold': '', 'service_provided': '', 'business_relations': '', 'article_id': 5696108726, 'source': 'London South East'}</t>
  </si>
  <si>
    <t>We must stop evil crooks giving addictive vapes to our kids</t>
  </si>
  <si>
    <t>Hell of a Read</t>
  </si>
  <si>
    <t>That includes tackling threats to their health, so we need to face the grim reality that underage vaping has doubled in recent years.
 Kids face a vaping crackdown in a bid to stop them getting hooked
  That's why we have already made it illegal to sell vapes to under 18s.
  But I'm clear that we need to go further.
  My daughters are 10 and 12, and I do not want the way vapes are marketed, promoted and sold to be attractive to them.
  I know that Sun readers will feel the same.
  That's why I am launching a new crackdown today to protect children and go after the rogue companies and online crooks who are putting vapes into their hands.
  We will direct our new enforcement squad – backed by £3 million of government funding – to enforce rules on vaping, while also tackling underage sales of cigarettes.
  They will conduct test purchasing in car-boot sales, discount shops, mobile phone shops, and online stores, with the power to remove illegal vaping products.
  And we'll look at making it easier to issue fines to shops selling vapes to under 18s illegally.
  We will close the legal loophole which allows unscrupulous retailers to give free samples of vapes to under 18s.
  We will review the sale of nicotine-free vapes to under 18s because they can be a gateway to kids trying e-cigarettes that do contain nicotine.
  And some products marketed as ‘nicotine free' have alarmingly been found to contain nicotine.
  We will also update the health education curriculum to teach kids about the harmful effects of vaping, just as schools currently do with smoking and excessive drinking.
  And we will work with police forces to ensure dedicated school liaison officers across the country are using the new resources available to keep illegal vapes out of schools.
  The measures I am announcing today will help keep our kids safe from illegal vapes – and I pledge that we will do more in the coming months.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</si>
  <si>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That includes tackling threats to their health, so we need to face the grim reality that underage vaping has doubled in recent years.
 Kids face a vaping crackdown in a bid to stop them getting hooked
  That's why we have already made it illegal to sell vapes to under 18s.
  But I'm clear that we need to go further.
  My daughters are 10 and 12, and I do not want the way vapes are marketed, promoted and sold to be attractive to them.
  I know that Sun readers will feel the same.
  That's why I am launching a new crackdown today to protect children and go after the rogue companies and online crooks who are putting vapes into their hands.
  We will direct our new enforcement squad – backed by £3 million of government funding – to enforce rules on vaping, while also tackling underage sales of cigarettes.
  They will conduct test purchasing in car-boot sales, discount shops, mobile phone shops, and online stores, with the power to remove illegal vaping products.
  And we'll look at making it easier to issue fines to shops selling vapes to under 18s illegally.
  We will close the legal loophole which allows unscrupulous retailers to give free samples of vapes to under 18s.
  We will review the sale of nicotine-free vapes to under 18s because they can be a gateway to kids trying e-cigarettes that do contain nicotine.
  And some products marketed as ‘nicotine free' have alarmingly been found to contain nicotine.
  We will also update the health education curriculum to teach kids about the harmful effects of vaping, just as schools currently do with smoking and excessive drinking.
  And we will work with police forces to ensure dedicated school liaison officers across the country are using the new resources available to keep illegal vapes out of schools.
  The measures I am announcing today will help keep our kids safe from illegal vapes – and I pledge that we will do more in the coming months.
    ###</t>
  </si>
  <si>
    <t>org: NA
country: NA
state: NA
city: NA
industry: NA
risks: underage vaping
items_sold: vapes
service_provided: NA
business_relations: rogue companies and online crooks</t>
  </si>
  <si>
    <t>{'org': '', 'country': '', 'state': '', 'city': '', 'industry': '', 'risks': 'underage vaping', 'items_sold': 'vapes', 'service_provided': '', 'business_relations': 'rogue companies and online crooks', 'article_id': 5696108621, 'source': 'Hell of a Read'}</t>
  </si>
  <si>
    <t>O-I Glass (NYSE:OI) Cut to Hold at StockNews.com</t>
  </si>
  <si>
    <t>StockNews.com lowered shares of O-I Glass (NYSE:OI – Get Rating) from a buy rating to a hold rating in a research report released on Friday morning.
Several other research analysts have also recently commented on OI. Truist Financial raised their target price on shares of O-I Glass from $27.00 to $31.00 in a report on Thursday, April 27th. Royal Bank of Canada raised their price objective on shares of O-I Glass from $34.00 to $37.00 in a research report on Thursday, April 27th. Deutsche Bank Aktiengesellschaft raised their price objective on shares of O-I Glass from $18.00 to $24.00 and gave the company a hold rating in a research report on Thursday, February 2nd. Barclays raised their price objective on shares of O-I Glass from $18.00 to $19.00 in a research report on Monday, May 1st. Finally, Wells Fargo &amp; Company lifted their price target on shares of O-I Glass from $27.00 to $28.00 and gave the company an overweight rating in a research report on Wednesday, April 5th. Two investment analysts have rated the stock with a sell rating, two have assigned a hold rating and six have issued a buy rating to the company. According to data from MarketBeat, the company has an average rating of Hold and an average target price of $24.70.
Get O-I Glass alerts:
O-I Glass Stock Up 0.7 %
O-I Glass stock opened at $21.90 on Friday. The stock has a market cap of $3.40 billion, a price-to-earnings ratio of 4.97, a PEG ratio of 0.50 and a beta of 1.36. The company has a current ratio of 1.22, a quick ratio of 0.77 and a debt-to-equity ratio of 2.34. The company’s 50-day moving average price is $21.87 and its two-hundred day moving average price is $20.07. O-I Glass has a 52 week low of $11.60 and a 52 week high of $23.52.
Institutional Investors Weigh In On O-I Glass
O-I Glass ( NYSE:OI Get Rating ) last announced its quarterly earnings data on Tuesday, April 25th. The industrial products company reported $1.29 earnings per share (EPS) for the quarter, topping the consensus estimate of $0.83 by $0.46. The company had revenue of $1.83 billion for the quarter, compared to analysts’ expectations of $1.78 billion. O-I Glass had a net margin of 10.04% and a return on equity of 31.48%. The business’s revenue was up 8.2% compared to the same quarter last year. During the same quarter in the previous year, the company posted $0.56 EPS. On average, analysts expect that O-I Glass will post 3.17 EPS for the current fiscal year.
A number of institutional investors have recently bought and sold shares of OI. Vanguard Group Inc. lifted its position in O-I Glass by 1.5% during the 3rd quarter. Vanguard Group Inc. now owns 19,597,610 shares of the industrial products company’s stock worth $253,789,000 after buying an additional 291,640 shares in the last quarter. FMR LLC raised its holdings in O-I Glass by 0.3% during the 1st quarter. FMR LLC now owns 19,462,847 shares of the industrial products company’s stock worth $442,001,000 after purchasing an additional 56,192 shares during the last quarter. State Street Corp raised its holdings in O-I Glass by 0.9% during the 3rd quarter. State Street Corp now owns 5,841,163 shares of the industrial products company’s stock worth $75,643,000 after purchasing an additional 54,511 shares during the last quarter. Dimensional Fund Advisors LP raised its holdings in O-I Glass by 17.3% during the 1st quarter. Dimensional Fund Advisors LP now owns 4,520,497 shares of the industrial products company’s stock worth $102,659,000 after purchasing an additional 665,824 shares during the last quarter. Finally, Levin Capital Strategies L.P. raised its holdings in O-I Glass by 91.9% during the 3rd quarter. Levin Capital Strategies L.P. now owns 3,376,203 shares of the industrial products company’s stock worth $43,722,000 after purchasing an additional 1,616,942 shares during the last quarter. Institutional investors and hedge funds own 93.60% of the company’s stock.
O-I Glass Company Profile
(Get Rating)
O-I Glass, Inc engages in manufacturing of glass products. It offers products to the food and beverage sectors. The firm operates through the following geographical segments: Americas, Europe, and Asia Pacific. The company was founded in 1929 and is headquartered in Perrysburg, OH.
Featured Articles
Receive News &amp; Ratings for O-I Glass Daily - Enter your email address below to receive a concise daily summary of the latest news and analysts' ratings for O-I Glass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</si>
  <si>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lowered shares of O-I Glass (NYSE:OI – Get Rating) from a buy rating to a hold rating in a research report released on Friday morning.
Several other research analysts have also recently commented on OI. Truist Financial raised their target price on shares of O-I Glass from $27.00 to $31.00 in a report on Thursday, April 27th. Royal Bank of Canada raised their price objective on shares of O-I Glass from $34.00 to $37.00 in a research report on Thursday, April 27th. Deutsche Bank Aktiengesellschaft raised their price objective on shares of O-I Glass from $18.00 to $24.00 and gave the company a hold rating in a research report on Thursday, February 2nd. Barclays raised their price objective on shares of O-I Glass from $18.00 to $19.00 in a research report on Monday, May 1st. Finally, Wells Fargo &amp; Company lifted their price target on shares of O-I Glass from $27.00 to $28.00 and gave the company an overweight rating in a research report on Wednesday, April 5th. Two investment analysts have rated the stock with a sell rating, two have assigned a hold rating and six have issued a buy rating to the company. According to data from MarketBeat, the company has an average rating of Hold and an average target price of $24.70.
Get O-I Glass alerts:
O-I Glass Stock Up 0.7 %
O-I Glass stock opened at $21.90 on Friday. The stock has a market cap of $3.40 billion, a price-to-earnings ratio of 4.97, a PEG ratio of 0.50 and a beta of 1.36. The company has a current ratio of 1.22, a quick ratio of 0.77 and a debt-to-equity ratio of 2.34. The company’s 50-day moving average price is $21.87 and its two-hundred day moving average price is $20.07. O-I Glass has a 52 week low of $11.60 and a 52 week high of $23.52.
Institutional Investors Weigh In On O-I Glass
O-I Glass ( NYSE:OI Get Rating ) last announced its quarterly earnings data on Tuesday, April 25th. The industrial products company reported $1.29 earnings per share (EPS) for the quarter, topping the consensus estimate of $0.83 by $0.46. The company had revenue of $1.83 billion for the quarter, compared to analysts’ expectations of $1.78 billion. O-I Glass had a net margin of 10.04% and a return on equity of 31.48%. The business’s revenue was up 8.2% compared to the same quarter last year. During the same quarter in the previous year, the company posted $0.56 EPS. On average, analysts expect that O-I Glass will post 3.17 EPS for the current fiscal year.
A number of institutional investors have recently bought and sold shares of OI. Vanguard Group Inc. lifted its position in O-I Glass by 1.5% during the 3rd quarter. Vanguard Group Inc. now owns 19,597,610 shares of the industrial products company’s stock worth $253,789,000 after buying an additional 291,640 shares in the last quarter. FMR LLC raised its holdings in O-I Glass by 0.3% during the 1st quarter. FMR LLC now owns 19,462,847 shares of the industrial products company’s stock worth $442,001,000 after purchasing an additional 56,192 shares during the last quarter. State Street Corp raised its holdings in O-I Glass by 0.9% during the 3rd quarter. State Street Corp now owns 5,841,163 shares of the industrial products company’s stock worth $75,643,000 after purchasing an additional 54,511 shares during the last quarter. Dimensional Fund Advisors LP raised its holdings in O-I Glass by 17.3% during the 1st quarter. Dimensional Fund Advisors LP now owns 4,520,497 shares of the industrial products company’s stock worth $102,659,000 after purchasing an additional 665,824 shares during the last quarter. Finally, Levin Capital Strategies L.P. raised its holdings in O-I Glass by 91.9% during the 3rd quarter. Levin Capital Strategies L.P. now owns 3,376,203 shares of the industrial products company’s stock worth $43,722,000 after purchasing an additional 1,616,942 shares during the last quarter. Institutional investors and hedge funds own 93.60% of the company’s stock.
O-I Glass Company Profile
(Get Rating)
O-I Glass, Inc engages in manufacturing of glass products. It offers products to the food and beverage sectors. The firm operates through the following geographical segments: Americas, Europe, and Asia Pacific. The company was founded in 1929 and is headquartered in Perrysburg, OH.
Featured Articles
Receive News &amp; Ratings for O-I Glass Daily - Enter your email address below to receive a concise daily summary of the latest news and analysts' ratings for O-I Glass and related companies with MarketBeat.com's FREE daily email newsletter.
    ###</t>
  </si>
  <si>
    <t>org: O-I Glass
country: NA
state: NA
city: Perrysburg
industry: Industrial products
risks: NA
items_sold: glass products
service_provided: NA
business_relations: NA</t>
  </si>
  <si>
    <t>{'org': 'O-I Glass', 'country': '', 'state': '', 'city': 'Perrysburg', 'industry': 'Industrial products', 'risks': '', 'items_sold': 'glass products', 'service_provided': '', 'business_relations': '', 'article_id': 5696102370, 'source': 'Dispatch Tribunal'}</t>
  </si>
  <si>
    <t>SaaS pricing mistakes and how to fix them? GlobalSession#2</t>
  </si>
  <si>
    <t>Evenea</t>
  </si>
  <si>
    <t>A well-designed pricing strategy is crucial, especially for businesses operating in the SaaS model. However, many companies struggle to understand their worth to customers and how to communicate it clearly. During GlobalSession#2, we will discuss the most common mistakes and how to avoid them. Sharing his expertise will be Kyle Poyar, an Operating Partner at OpenView, an expansion-stage venture capital that helps build software companies into market leaders.
Agenda 3:00-3:30 PM
 Webinar with Kyle Poyar. You will learn:
 How to raise prices without losing customers?
 Are seats the right metric for you?
 Choosing between freemium and free trial?
 How should pricing evolve with the organization's growth?
 Plus, you will discover the value metric checklist
 3:30-4:00 PM
 Q&amp;A for participants
 Who can participate in the session? Founders, co-founders, and CEOs of tech product companies.
 Participation conditions: Admission is free, but registration is required.
 Camera must be on during the session.
 Organizer: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</si>
  <si>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well-designed pricing strategy is crucial, especially for businesses operating in the SaaS model. However, many companies struggle to understand their worth to customers and how to communicate it clearly. During GlobalSession#2, we will discuss the most common mistakes and how to avoid them. Sharing his expertise will be Kyle Poyar, an Operating Partner at OpenView, an expansion-stage venture capital that helps build software companies into market leaders.
Agenda 3:00-3:30 PM
 Webinar with Kyle Poyar. You will learn:
 How to raise prices without losing customers?
 Are seats the right metric for you?
 Choosing between freemium and free trial?
 How should pricing evolve with the organization's growth?
 Plus, you will discover the value metric checklist
 3:30-4:00 PM
 Q&amp;A for participants
 Who can participate in the session? Founders, co-founders, and CEOs of tech product companies.
 Participation conditions: Admission is free, but registration is required.
 Camera must be on during the session.
 Organizer:
    ###</t>
  </si>
  <si>
    <t>org: OpenView
country: NA
state: NA
city: NA
industry: Venture Capital
risks: NA
items_sold: NA
service_provided: Expansion-stage venture capital
business_relations: NA</t>
  </si>
  <si>
    <t>{'org': 'OpenView', 'country': '', 'state': '', 'city': '', 'industry': 'Venture Capital', 'risks': '', 'items_sold': '', 'service_provided': 'Expansion-stage venture capital', 'business_relations': '', 'article_id': 5696083809, 'source': 'Evenea'}</t>
  </si>
  <si>
    <t>Ntc becomes the highest income-tax paying public company</t>
  </si>
  <si>
    <t>Nepali Telecom</t>
  </si>
  <si>
    <t>State-backed telecom company Ntc (Nepal Telecom or Nepal Doorsanchar Company Limited) was the largest income tax paying public company in Nepal in the fiscal year, FY 2078/79 BS.
As per the State Owned Enterprises Preliminary Evaluation report released by the Ministry of Finance, Ntc is shown to have contributed to the government with 5.59% in the assessment period. In the previous fiscal year 2077/78, the company’s tax contribution stood at 6.56%%.
Please enable JavaScript How to quickly see all your iOS devices batteries charge on iPhone? With batteries widget
With the latest figure, Ntc has become the company among the public enterprises to earn profit in 5 consecutive years.
The report shows that Ntc filed Rs 4 billion, 68 crores, and 43 lakh in income tax to the government for FY 2078/79. At second came, Rastriya Banijya Bank (RBB) which contributed Rs 1 billion, 79 crore, and 40 lakh. Ntc outranked RBB in tax payments by a whopping Rs 2 billion, 89 crores, and 3 lakh.
Next stood Krishi Bikas Bank Limited which contributed Rs 1 billion, 43 crores, and 64 lakh. Nikshep Karja Surakshan Kosh ranked 4th with Rs 1 billion, 2 crores, and 10 lakh.
Highest tax paying company list FY 2078/79 Income tax contributed Nepal Telecom (Nepal Doorsanchar Company Limited) 4,68,43,00,000 Rastriya Banijya Bank 1,79,40,00,000 Krishi Bikas Bank Limited 1,43,64,00,000 Nikshep Karja Surakshan Kosh 1,02,10,00,000 Ntc was the highest income tax paying public company in FY 2078/79 BS
Also read: Ntc 4G Coverage Reaches 98 Percent in Local Levels, Over 96 Percent Sites On-aired
Ntc also contributed with the dividend to the government
Likewise, during the evaluation period, the government generated Rs 2 billion, 74 crores, and 49 lakh in dividends from public enterprises. The report says that Nepal Telecom was the only company to file dividends among the government-owned enterprise. It accounted for 44.6% of the total dividends the government drew.
The government of Nepal receives dividends from its shares invested in public enterprises.
Likewise, the company saw its operating revenue increase by 5.52% in FY 2078/79. It came third in terms of generating the highest operating revenues among the public enterprises with Rs 37 billion, 91 crores, and 98 lakh.
The report also highlights that the company’s profit increased by Rs 1 billion in FY 2078/79. Find detail about the latest financial report by Ntc here.
Follow us on Facebook, Twitter, and Viber to get the latest news, and information about Nepal Telecom, Ncell, Smart Cell, ISPs, mobile apps, and phones in Nepal.
Recommended: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</si>
  <si>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State-backed telecom company Ntc (Nepal Telecom or Nepal Doorsanchar Company Limited) was the largest income tax paying public company in Nepal in the fiscal year, FY 2078/79 BS.
As per the State Owned Enterprises Preliminary Evaluation report released by the Ministry of Finance, Ntc is shown to have contributed to the government with 5.59% in the assessment period. In the previous fiscal year 2077/78, the company’s tax contribution stood at 6.56%%.
Please enable JavaScript How to quickly see all your iOS devices batteries charge on iPhone? With batteries widget
With the latest figure, Ntc has become the company among the public enterprises to earn profit in 5 consecutive years.
The report shows that Ntc filed Rs 4 billion, 68 crores, and 43 lakh in income tax to the government for FY 2078/79. At second came, Rastriya Banijya Bank (RBB) which contributed Rs 1 billion, 79 crore, and 40 lakh. Ntc outranked RBB in tax payments by a whopping Rs 2 billion, 89 crores, and 3 lakh.
Next stood Krishi Bikas Bank Limited which contributed Rs 1 billion, 43 crores, and 64 lakh. Nikshep Karja Surakshan Kosh ranked 4th with Rs 1 billion, 2 crores, and 10 lakh.
Highest tax paying company list FY 2078/79 Income tax contributed Nepal Telecom (Nepal Doorsanchar Company Limited) 4,68,43,00,000 Rastriya Banijya Bank 1,79,40,00,000 Krishi Bikas Bank Limited 1,43,64,00,000 Nikshep Karja Surakshan Kosh 1,02,10,00,000 Ntc was the highest income tax paying public company in FY 2078/79 BS
Also read: Ntc 4G Coverage Reaches 98 Percent in Local Levels, Over 96 Percent Sites On-aired
Ntc also contributed with the dividend to the government
Likewise, during the evaluation period, the government generated Rs 2 billion, 74 crores, and 49 lakh in dividends from public enterprises. The report says that Nepal Telecom was the only company to file dividends among the government-owned enterprise. It accounted for 44.6% of the total dividends the government drew.
The government of Nepal receives dividends from its shares invested in public enterprises.
Likewise, the company saw its operating revenue increase by 5.52% in FY 2078/79. It came third in terms of generating the highest operating revenues among the public enterprises with Rs 37 billion, 91 crores, and 98 lakh.
The report also highlights that the company’s profit increased by Rs 1 billion in FY 2078/79. Find detail about the latest financial report by Ntc here.
Follow us on Facebook, Twitter, and Viber to get the latest news, and information about Nepal Telecom, Ncell, Smart Cell, ISPs, mobile apps, and phones in Nepal.
Recommended:
    ###</t>
  </si>
  <si>
    <t>org: Nepal Telecom (Ntc)
country: Nepal
state: NA
city: NA
industry: Telecommunications
risks: NA
items_sold: NA
service_provided: Telecommunications
business_relations: NA</t>
  </si>
  <si>
    <t>{'org': 'Nepal Telecom (Ntc)', 'country': 'Nepal', 'state': '', 'city': '', 'industry': 'Telecommunications', 'risks': '', 'items_sold': '', 'service_provided': 'Telecommunications', 'business_relations': '', 'article_id': 5696065499, 'source': 'Nepali Telecom'}</t>
  </si>
  <si>
    <t>Consumers Ditch Brands To Save Money In The Face Of ‘Greedflation'</t>
  </si>
  <si>
    <t>Got the feeling that brands and retailers are using high inflation as an excuse to push up their prices? You're not alone.
New research shows that four out of five Americans (80%) believe brands are involved in “greedflation” and many are switching long-standing loyalties as a result.
  With inflation falling to its lowest level in nearly two years, consumers are publicly criticizing what they perceive to be questionable retail practices. Why? Times are tough for millions of Americans and the public has been provoked by price-gouging tactics. According to the research, 58% believe that “more needs to be done” to protect consumers from price hikes.
  Food &amp; beverage brand prices under scrutiny
  The research from consumer research platform Attest shows that nearly nine in 10 Americans (88%) are switching from their favorite brands to cheaper alternatives to save money. Consumers are most likely to change their grocery brands (71%) in their cost-saving quest, but show much greater loyalty to financial services with only 14% switching providers.
  A further 40% of consumers are responding to rising prices by switching to cheaper clothing and footwear brands, while just 16% are opting for different brands of tobacco, liquor or home decor.
  The perception that price rises in this category have been the most extreme reflects consumers' lack of loyalty to grocery brands. The report reveals that three-quarters (75%) of Americans believe food and beverage prices have risen more than any other category. This is followed by price hikes in energy (37%) and travel (27%).
  It isn't just price rises that prompt consumers to evaluate their choices, though. The number one reason for Americans swapping brands is cited as a “bad experience”, with 33% saying this had happened to them. In second place, only just behind on 32%, was price increases. Poor customer service is also a turn-off for consumers, coming in third place at 18%.
  High-profile controversies in the spotlight
  In addition to rising prices, the public does not condone bad behavior from brands. Unethical practices, “greenwashing” and poorly targeted marketing campaigns have all been in the spotlight in recent years.
  The research shows that many Americans can be quick to take action against perceived misdemeanors. When a brand is in the throes of a high-profile controversy, more than a quarter (26%) say they would immediately boycott their products.
  While most Americans (35%) would wait until the brand had issued a public statement to make up their mind, 15% would show their disapproval on social media either by unfollowing a brand or posting negative comments, according to the research.
  Accusations of racism during a brand crisis is the issue that most concerns the American public at 42% of respondents. Accusations of discrimination against people with disabilities, or on grounds of religion or sexual orientation, came in joint second with poor treatment of employees at 35%.
  Mistreatment of animals was next on the list at 32%, while a combined 27% of Americans are concerned by brands getting involved in political controversies. Of these, 15% would be unhappy if brands were accused of promoting left-wing, socially liberal politics; 12% said they would feel the same way regarding accusations of promoting right-wing, socially conservative politics.
  What Americans want from scandal-hit brands
  When asked what measures brands could take to recover from controversy, Americans value transparency above all. Consumers want brands to face the scandal head on, with 55% expecting full transparency and a clear outline of how the brand will fix the problem.
  Just over four in 10 (42%) wanted a public apology from scandal-hit brands in order to grant forgiveness. Americans favor other remedies such as removing the person deemed responsible for the issue (32%), offering a discount or refund (29%), and providing services to lodge complaints (18%).
  And while many Americans (43%) would forgive brands that make a misstep, 13% said that they would be “unlikely” or “very unlikely” to pardon offenders.
  Consumers will stop buying brands that push up prices
  High rates of inflation have pushed Americans to a breaking point, with a huge majority believing that brands' price hikes are unnecessary. More than half of respondents called for consumers to be protected from what they perceive to be greedy businesses. Patience appears to be wearing thin among the public.
  Consumers are prepared to switch away from brands and retailers that push up prices, and brands that don't react accordingly could find themselves out of favor in the long term. Likewise, Americans will stop buying brands that don't meet certain ethical standards, even if it means ditching products to which they have previously been loyal.
  (Sam Killip is the vice president of Customer Success at Attest
  The post Consumers Ditch Brands To Save Money In The Face Of ‘Greedflation' appeared first on International Business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</si>
  <si>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Got the feeling that brands and retailers are using high inflation as an excuse to push up their prices? You're not alone.
New research shows that four out of five Americans (80%) believe brands are involved in “greedflation” and many are switching long-standing loyalties as a result.
  With inflation falling to its lowest level in nearly two years, consumers are publicly criticizing what they perceive to be questionable retail practices. Why? Times are tough for millions of Americans and the public has been provoked by price-gouging tactics. According to the research, 58% believe that “more needs to be done” to protect consumers from price hikes.
  Food &amp; beverage brand prices under scrutiny
  The research from consumer research platform Attest shows that nearly nine in 10 Americans (88%) are switching from their favorite brands to cheaper alternatives to save money. Consumers are most likely to change their grocery brands (71%) in their cost-saving quest, but show much greater loyalty to financial services with only 14% switching providers.
  A further 40% of consumers are responding to rising prices by switching to cheaper clothing and footwear brands, while just 16% are opting for different brands of tobacco, liquor or home decor.
  The perception that price rises in this category have been the most extreme reflects consumers' lack of loyalty to grocery brands. The report reveals that three-quarters (75%) of Americans believe food and beverage prices have risen more than any other category. This is followed by price hikes in energy (37%) and travel (27%).
  It isn't just price rises that prompt consumers to evaluate their choices, though. The number one reason for Americans swapping brands is cited as a “bad experience”, with 33% saying this had happened to them. In second place, only just behind on 32%, was price increases. Poor customer service is also a turn-off for consumers, coming in third place at 18%.
  High-profile controversies in the spotlight
  In addition to rising prices, the public does not condone bad behavior from brands. Unethical practices, “greenwashing” and poorly targeted marketing campaigns have all been in the spotlight in recent years.
  The research shows that many Americans can be quick to take action against perceived misdemeanors. When a brand is in the throes of a high-profile controversy, more than a quarter (26%) say they would immediately boycott their products.
  While most Americans (35%) would wait until the brand had issued a public statement to make up their mind, 15% would show their disapproval on social media either by unfollowing a brand or posting negative comments, according to the research.
  Accusations of racism during a brand crisis is the issue that most concerns the American public at 42% of respondents. Accusations of discrimination against people with disabilities, or on grounds of religion or sexual orientation, came in joint second with poor treatment of employees at 35%.
  Mistreatment of animals was next on the list at 32%, while a combined 27% of Americans are concerned by brands getting involved in political controversies. Of these, 15% would be unhappy if brands were accused of promoting left-wing, socially liberal politics; 12% said they would feel the same way regarding accusations of promoting right-wing, socially conservative politics.
  What Americans want from scandal-hit brands
  When asked what measures brands could take to recover from controversy, Americans value transparency above all. Consumers want brands to face the scandal head on, with 55% expecting full transparency and a clear outline of how the brand will fix the problem.
  Just over four in 10 (42%) wanted a public apology from scandal-hit brands in order to grant forgiveness. Americans favor other remedies such as removing the person deemed responsible for the issue (32%), offering a discount or refund (29%), and providing services to lodge complaints (18%).
  And while many Americans (43%) would forgive brands that make a misstep, 13% said that they would be “unlikely” or “very unlikely” to pardon offenders.
  Consumers will stop buying brands that push up prices
  High rates of inflation have pushed Americans to a breaking point, with a huge majority believing that brands' price hikes are unnecessary. More than half of respondents called for consumers to be protected from what they perceive to be greedy businesses. Patience appears to be wearing thin among the public.
  Consumers are prepared to switch away from brands and retailers that push up prices, and brands that don't react accordingly could find themselves out of favor in the long term. Likewise, Americans will stop buying brands that don't meet certain ethical standards, even if it means ditching products to which they have previously been loyal.
  (Sam Killip is the vice president of Customer Success at Attest
  The post Consumers Ditch Brands To Save Money In The Face Of ‘Greedflation' appeared first on International Business Times
    ###</t>
  </si>
  <si>
    <t>{'org': '', 'article_id': 5696045843, 'source': 'DNyuz'}</t>
  </si>
  <si>
    <t>ASOS (OTCMKTS:ASOMY) Rating Increased to Hold at Liberum Capital</t>
  </si>
  <si>
    <t>Liberum Capital upgraded shares of ASOS (OTCMKTS:ASOMY – Get Rating) from a sell rating to a hold rating in a research note published on Friday morning, The Fly reports.
Other equities analysts have also recently issued research reports about the company. Berenberg Bank decreased their price objective on ASOS from GBX 1,200 ($14.83) to GBX 1,000 ($12.36) in a research note on Monday, May 15th. Credit Suisse Group decreased their price objective on ASOS from GBX 680 ($8.40) to GBX 550 ($6.80) in a research note on Tuesday, May 16th. Citigroup raised ASOS from a neutral rating to a buy rating in a research report on Friday, May 19th. Deutsche Bank Aktiengesellschaft cut their target price on ASOS from GBX 950 ($11.74) to GBX 725 ($8.96) in a research report on Thursday, May 11th. Finally, HSBC raised ASOS from a reduce rating to a hold rating in a research report on Wednesday, February 1st. Two equities research analysts have rated the stock with a sell rating, eight have given a hold rating and one has issued a buy rating to the stock. According to MarketBeat, the stock has a consensus rating of Hold and an average target price of $818.89.
Get ASOS alerts:
ASOS Trading Down 3.7 %
Shares of ASOMY opened at $5.09 on Friday. The stock has a 50-day simple moving average of $8.20 and a 200-day simple moving average of $8.54. The company has a current ratio of 1.49, a quick ratio of 0.46 and a debt-to-equity ratio of 0.82. ASOS has a 1 year low of $4.78 and a 1 year high of $20.17.
ASOS Company Profile
ASOS Plc engages in in the operation of a multi-platform offering fashion products for 20-somethings. The firm offers clothes and other fashion items available in retail. It operates through the following geographical segments: United Kingdom, United States, and European Union. The company was founded by Nicholas Jon Robertson and Quentin John Griffiths on June 2, 2000 and is headquartered in London, the United Kingdom.
Read More
Receive News &amp; Ratings for ASOS Daily - Enter your email address below to receive a concise daily summary of the latest news and analysts' ratings for ASOS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</si>
  <si>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Liberum Capital upgraded shares of ASOS (OTCMKTS:ASOMY – Get Rating) from a sell rating to a hold rating in a research note published on Friday morning, The Fly reports.
Other equities analysts have also recently issued research reports about the company. Berenberg Bank decreased their price objective on ASOS from GBX 1,200 ($14.83) to GBX 1,000 ($12.36) in a research note on Monday, May 15th. Credit Suisse Group decreased their price objective on ASOS from GBX 680 ($8.40) to GBX 550 ($6.80) in a research note on Tuesday, May 16th. Citigroup raised ASOS from a neutral rating to a buy rating in a research report on Friday, May 19th. Deutsche Bank Aktiengesellschaft cut their target price on ASOS from GBX 950 ($11.74) to GBX 725 ($8.96) in a research report on Thursday, May 11th. Finally, HSBC raised ASOS from a reduce rating to a hold rating in a research report on Wednesday, February 1st. Two equities research analysts have rated the stock with a sell rating, eight have given a hold rating and one has issued a buy rating to the stock. According to MarketBeat, the stock has a consensus rating of Hold and an average target price of $818.89.
Get ASOS alerts:
ASOS Trading Down 3.7 %
Shares of ASOMY opened at $5.09 on Friday. The stock has a 50-day simple moving average of $8.20 and a 200-day simple moving average of $8.54. The company has a current ratio of 1.49, a quick ratio of 0.46 and a debt-to-equity ratio of 0.82. ASOS has a 1 year low of $4.78 and a 1 year high of $20.17.
ASOS Company Profile
ASOS Plc engages in in the operation of a multi-platform offering fashion products for 20-somethings. The firm offers clothes and other fashion items available in retail. It operates through the following geographical segments: United Kingdom, United States, and European Union. The company was founded by Nicholas Jon Robertson and Quentin John Griffiths on June 2, 2000 and is headquartered in London, the United Kingdom.
Read More
Receive News &amp; Ratings for ASOS Daily - Enter your email address below to receive a concise daily summary of the latest news and analysts' ratings for ASOS and related companies with MarketBeat.com's FREE daily email newsletter.
    ###</t>
  </si>
  <si>
    <t>org: ASOS Plc
country: United Kingdom
state: NA
city: London
industry: Fashion retail
risks: NA
items_sold: clothes; fashion items
service_provided: fashion retail
business_relations: NA</t>
  </si>
  <si>
    <t>{'org': 'ASOS Plc', 'country': 'United Kingdom', 'state': '', 'city': 'London', 'industry': 'Fashion retail', 'risks': '', 'items_sold': 'clothes; fashion items', 'service_provided': 'fashion retail', 'business_relations': '', 'article_id': 5696022700, 'source': 'Dakota Financial News'}</t>
  </si>
  <si>
    <t>Liberum Capital upgraded shares of ASOS (OTCMKTS:ASOMY – Get Rating) from a sell rating to a hold rating in a research report report published on Friday morning, The Fly reports.
Other equities research analysts have also issued research reports about the company. Citigroup upgraded ASOS from a neutral rating to a buy rating in a research report on Friday, May 19th. JPMorgan Chase &amp; Co. lowered their price objective on ASOS from GBX 1,000 ($12.36) to GBX 610 ($7.54) in a research report on Monday, May 15th. Barclays lowered their price objective on ASOS from GBX 625 ($7.72) to GBX 500 ($6.18) in a research report on Thursday, May 11th. Deutsche Bank Aktiengesellschaft lowered their price objective on ASOS from GBX 950 ($11.74) to GBX 725 ($8.96) in a research report on Thursday, May 11th. Finally, HSBC upgraded ASOS from a reduce rating to a hold rating in a research report on Wednesday, February 1st. Two equities research analysts have rated the stock with a sell rating, eight have assigned a hold rating and one has given a buy rating to the company. According to data from MarketBeat.com, the company has an average rating of Hold and an average target price of $818.89.
Get ASOS alerts:
ASOS Trading Down 3.7 %
ASOS stock opened at $5.09 on Friday. The company has a quick ratio of 0.46, a current ratio of 1.49 and a debt-to-equity ratio of 0.82. ASOS has a 52 week low of $4.78 and a 52 week high of $20.17. The stock has a 50-day moving average price of $8.20 and a 200 day moving average price of $8.54.
About ASOS
ASOS Plc engages in in the operation of a multi-platform offering fashion products for 20-somethings. The firm offers clothes and other fashion items available in retail. It operates through the following geographical segments: United Kingdom, United States, and European Union. The company was founded by Nicholas Jon Robertson and Quentin John Griffiths on June 2, 2000 and is headquartered in London, the United Kingdom.
Read More
Receive News &amp; Ratings for ASOS Daily - Enter your email address below to receive a concise daily summary of the latest news and analysts' ratings for ASOS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</si>
  <si>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Liberum Capital upgraded shares of ASOS (OTCMKTS:ASOMY – Get Rating) from a sell rating to a hold rating in a research report report published on Friday morning, The Fly reports.
Other equities research analysts have also issued research reports about the company. Citigroup upgraded ASOS from a neutral rating to a buy rating in a research report on Friday, May 19th. JPMorgan Chase &amp; Co. lowered their price objective on ASOS from GBX 1,000 ($12.36) to GBX 610 ($7.54) in a research report on Monday, May 15th. Barclays lowered their price objective on ASOS from GBX 625 ($7.72) to GBX 500 ($6.18) in a research report on Thursday, May 11th. Deutsche Bank Aktiengesellschaft lowered their price objective on ASOS from GBX 950 ($11.74) to GBX 725 ($8.96) in a research report on Thursday, May 11th. Finally, HSBC upgraded ASOS from a reduce rating to a hold rating in a research report on Wednesday, February 1st. Two equities research analysts have rated the stock with a sell rating, eight have assigned a hold rating and one has given a buy rating to the company. According to data from MarketBeat.com, the company has an average rating of Hold and an average target price of $818.89.
Get ASOS alerts:
ASOS Trading Down 3.7 %
ASOS stock opened at $5.09 on Friday. The company has a quick ratio of 0.46, a current ratio of 1.49 and a debt-to-equity ratio of 0.82. ASOS has a 52 week low of $4.78 and a 52 week high of $20.17. The stock has a 50-day moving average price of $8.20 and a 200 day moving average price of $8.54.
About ASOS
ASOS Plc engages in in the operation of a multi-platform offering fashion products for 20-somethings. The firm offers clothes and other fashion items available in retail. It operates through the following geographical segments: United Kingdom, United States, and European Union. The company was founded by Nicholas Jon Robertson and Quentin John Griffiths on June 2, 2000 and is headquartered in London, the United Kingdom.
Read More
Receive News &amp; Ratings for ASOS Daily - Enter your email address below to receive a concise daily summary of the latest news and analysts' ratings for ASOS and related companies with MarketBeat.com's FREE daily email newsletter.
    ###</t>
  </si>
  <si>
    <t>org: ASOS Plc
country: United Kingdom
state: NA
city: London
industry: Fashion retail
risks: NA
items_sold: clothes; fashion items
service_provided: fashion retail
business_relations: Citigroup; JPMorgan Chase &amp; Co.; Barclays; Deutsche Bank Aktiengesellschaft; HSBC</t>
  </si>
  <si>
    <t>{'org': 'ASOS Plc', 'country': 'United Kingdom', 'state': '', 'city': 'London', 'industry': 'Fashion retail', 'risks': '', 'items_sold': 'clothes; fashion items', 'service_provided': 'fashion retail', 'business_relations': 'Citigroup; JPMorgan Chase &amp; Co.; Barclays; Deutsche Bank Aktiengesellschaft; HSBC', 'article_id': 5696024015, 'source': 'The Markets Daily'}</t>
  </si>
  <si>
    <t>Media industry stare at Sh2b revenue loss on advertisement tax</t>
  </si>
  <si>
    <t>Pd.co.ke</t>
  </si>
  <si>
    <t>TAXES: The media industry eyes a possible Sh2 billion loss if a proposed 15 per cent excise duty on fees charged for the advertisement of
betting, gaming, and alcohol-related activities is maintained for the second consecutive year.
  The players, through the Media Owners Association (MOA) argue that the industry hugely relies on advertisement fees and the taxes could jolt its revenue further just when it is struggling to recover from the impact of the pandemic that significantly slashed the stream of ads.
  Taxes on advertising excisable goods and services such as betting and alcohol was first effected in July 2022 to discourage their penetration and consumption but the MOA has warned that this will trigger further layoffs.
  “These taxes will stifle the projected growth, leading to loss of employment or retrenchment of employees in advertising companies and media houses. There are clear instances of double taxation as the products (alcohol and betting) have already been subjected to excise duty,” MOA chair Agnes Kalekye told the Finance and National Planning Committee.
  Local media houses have lately been trimming their workforce to remain afloat amid massive salary slashes and delays, with the print sector also reducing distribution reach.
  Heavily taxed sector
  The situation has equally been worsened by the digital disruption that has seen a decline in the consumption of traditional media, something that bares a considerable impact on the number of ads.
  Regulation of media advertisement, the major source of revenue, is captured in the Kenya Information and Communication Act, which dictates the time of broadcasting certain products/ services, airing intervals, and the size of the ads.
  Betting activities, alcohol, cigarettes, and jewellery are among the highly taxed products as the government tries to source extra revenues to seal the budget hole.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</si>
  <si>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TAXES: The media industry eyes a possible Sh2 billion loss if a proposed 15 per cent excise duty on fees charged for the advertisement of
betting, gaming, and alcohol-related activities is maintained for the second consecutive year.
  The players, through the Media Owners Association (MOA) argue that the industry hugely relies on advertisement fees and the taxes could jolt its revenue further just when it is struggling to recover from the impact of the pandemic that significantly slashed the stream of ads.
  Taxes on advertising excisable goods and services such as betting and alcohol was first effected in July 2022 to discourage their penetration and consumption but the MOA has warned that this will trigger further layoffs.
  “These taxes will stifle the projected growth, leading to loss of employment or retrenchment of employees in advertising companies and media houses. There are clear instances of double taxation as the products (alcohol and betting) have already been subjected to excise duty,” MOA chair Agnes Kalekye told the Finance and National Planning Committee.
  Local media houses have lately been trimming their workforce to remain afloat amid massive salary slashes and delays, with the print sector also reducing distribution reach.
  Heavily taxed sector
  The situation has equally been worsened by the digital disruption that has seen a decline in the consumption of traditional media, something that bares a considerable impact on the number of ads.
  Regulation of media advertisement, the major source of revenue, is captured in the Kenya Information and Communication Act, which dictates the time of broadcasting certain products/ services, airing intervals, and the size of the ads.
  Betting activities, alcohol, cigarettes, and jewellery are among the highly taxed products as the government tries to source extra revenues to seal the budget hole.
    ###</t>
  </si>
  <si>
    <t>org: Media Owners Association
country: Kenya
state: NA
city: NA
industry: Media
risks: tax; layoffs; double taxation
items_sold: NA
service_provided: advertising
business_relations: NA</t>
  </si>
  <si>
    <t>{'org': 'Media Owners Association', 'country': 'Kenya', 'state': '', 'city': '', 'industry': 'Media', 'risks': 'tax; layoffs; double taxation', 'items_sold': '', 'service_provided': 'advertising', 'business_relations': '', 'article_id': 5696026475, 'source': 'Pd.co.ke'}</t>
  </si>
  <si>
    <t>Consumers Ditch Brands To Save Money In The Face Of 'Greedflation'</t>
  </si>
  <si>
    <t>Got the feeling that brands and retailers are using high inflation as an excuse to push up their prices? You're not alone.
New research shows that four out of five Americans (80%) believe brands are involved in "greedflation" and many are switching long-standing loyalties as a result.
  With inflation falling to its lowest level in nearly two years, consumers are publicly criticizing what they perceive to be questionable retail practices. Why? Times are tough for millions of Americans and the public has been provoked by price-gouging tactics. According to the research, 58% believe that "more needs to be done" to protect consumers from price hikes.
  Food &amp; beverage brand prices under scrutiny
  The research from consumer research platform Attest shows that nearly nine in 10 Americans (88%) are switching from their favorite brands to cheaper alternatives to save money. Consumers are most likely to change their grocery brands (71%) in their cost-saving quest, but show much greater loyalty to financial services with only 14% switching providers.
  A further 40% of consumers are responding to rising prices by switching to cheaper clothing and footwear brands, while just 16% are opting for different brands of tobacco, liquor or home decor.
  The perception that price rises in this category have been the most extreme reflects consumers' lack of loyalty to grocery brands. The report reveals that three-quarters (75%) of Americans believe food and beverage prices have risen more than any other category. This is followed by price hikes in energy (37%) and travel (27%).
  It isn't just price rises that prompt consumers to evaluate their choices, though. The number one reason for Americans swapping brands is cited as a "bad experience", with 33% saying this had happened to them. In second place, only just behind on 32%, was price increases. Poor customer service is also a turn-off for consumers, coming in third place at 18%.
  High-profile controversies in the spotlight
  In addition to rising prices, the public does not condone bad behavior from brands. Unethical practices, "greenwashing" and poorly targeted marketing campaigns have all been in the spotlight in recent years.
  The research shows that many Americans can be quick to take action against perceived misdemeanors. When a brand is in the throes of a high-profile controversy, more than a quarter (26%) say they would immediately boycott their products.
  While most Americans (35%) would wait until the brand had issued a public statement to make up their mind, 15% would show their disapproval on social media either by unfollowing a brand or posting negative comments, according to the research.
  Accusations of racism during a brand crisis is the issue that most concerns the American public at 42% of respondents. Accusations of discrimination against people with disabilities, or on grounds of religion or sexual orientation, came in joint second with poor treatment of employees at 35%.
  Mistreatment of animals was next on the list at 32%, while a combined 27% of Americans are concerned by brands getting involved in political controversies. Of these, 15% would be unhappy if brands were accused of promoting left-wing, socially liberal politics; 12% said they would feel the same way regarding accusations of promoting right-wing, socially conservative politics.
  What Americans want from scandal-hit brands
  When asked what measures brands could take to recover from controversy, Americans value transparency above all. Consumers want brands to face the scandal head on, with 55% expecting full transparency and a clear outline of how the brand will fix the problem.
  Just over four in 10 (42%) wanted a public apology from scandal-hit brands in order to grant forgiveness. Americans favor other remedies such as removing the person deemed responsible for the issue (32%), offering a discount or refund (29%), and providing services to lodge complaints (18%).
  And while many Americans (43%) would forgive brands that make a misstep, 13% said that they would be "unlikely" or "very unlikely" to pardon offenders.
  Consumers will stop buying brands that push up prices
  High rates of inflation have pushed Americans to a breaking point, with a huge majority believing that brands' price hikes are unnecessary. More than half of respondents called for consumers to be protected from what they perceive to be greedy businesses. Patience appears to be wearing thin among the public.
  Consumers are prepared to switch away from brands and retailers that push up prices, and brands that don't react accordingly could find themselves out of favor in the long term. Likewise, Americans will stop buying brands that don't meet certain ethical standards, even if it means ditching products to which they have previously been loyal.
  (Sam Killip is the vice president of Customer Success at Attest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</si>
  <si>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Got the feeling that brands and retailers are using high inflation as an excuse to push up their prices? You're not alone.
New research shows that four out of five Americans (80%) believe brands are involved in "greedflation" and many are switching long-standing loyalties as a result.
  With inflation falling to its lowest level in nearly two years, consumers are publicly criticizing what they perceive to be questionable retail practices. Why? Times are tough for millions of Americans and the public has been provoked by price-gouging tactics. According to the research, 58% believe that "more needs to be done" to protect consumers from price hikes.
  Food &amp; beverage brand prices under scrutiny
  The research from consumer research platform Attest shows that nearly nine in 10 Americans (88%) are switching from their favorite brands to cheaper alternatives to save money. Consumers are most likely to change their grocery brands (71%) in their cost-saving quest, but show much greater loyalty to financial services with only 14% switching providers.
  A further 40% of consumers are responding to rising prices by switching to cheaper clothing and footwear brands, while just 16% are opting for different brands of tobacco, liquor or home decor.
  The perception that price rises in this category have been the most extreme reflects consumers' lack of loyalty to grocery brands. The report reveals that three-quarters (75%) of Americans believe food and beverage prices have risen more than any other category. This is followed by price hikes in energy (37%) and travel (27%).
  It isn't just price rises that prompt consumers to evaluate their choices, though. The number one reason for Americans swapping brands is cited as a "bad experience", with 33% saying this had happened to them. In second place, only just behind on 32%, was price increases. Poor customer service is also a turn-off for consumers, coming in third place at 18%.
  High-profile controversies in the spotlight
  In addition to rising prices, the public does not condone bad behavior from brands. Unethical practices, "greenwashing" and poorly targeted marketing campaigns have all been in the spotlight in recent years.
  The research shows that many Americans can be quick to take action against perceived misdemeanors. When a brand is in the throes of a high-profile controversy, more than a quarter (26%) say they would immediately boycott their products.
  While most Americans (35%) would wait until the brand had issued a public statement to make up their mind, 15% would show their disapproval on social media either by unfollowing a brand or posting negative comments, according to the research.
  Accusations of racism during a brand crisis is the issue that most concerns the American public at 42% of respondents. Accusations of discrimination against people with disabilities, or on grounds of religion or sexual orientation, came in joint second with poor treatment of employees at 35%.
  Mistreatment of animals was next on the list at 32%, while a combined 27% of Americans are concerned by brands getting involved in political controversies. Of these, 15% would be unhappy if brands were accused of promoting left-wing, socially liberal politics; 12% said they would feel the same way regarding accusations of promoting right-wing, socially conservative politics.
  What Americans want from scandal-hit brands
  When asked what measures brands could take to recover from controversy, Americans value transparency above all. Consumers want brands to face the scandal head on, with 55% expecting full transparency and a clear outline of how the brand will fix the problem.
  Just over four in 10 (42%) wanted a public apology from scandal-hit brands in order to grant forgiveness. Americans favor other remedies such as removing the person deemed responsible for the issue (32%), offering a discount or refund (29%), and providing services to lodge complaints (18%).
  And while many Americans (43%) would forgive brands that make a misstep, 13% said that they would be "unlikely" or "very unlikely" to pardon offenders.
  Consumers will stop buying brands that push up prices
  High rates of inflation have pushed Americans to a breaking point, with a huge majority believing that brands' price hikes are unnecessary. More than half of respondents called for consumers to be protected from what they perceive to be greedy businesses. Patience appears to be wearing thin among the public.
  Consumers are prepared to switch away from brands and retailers that push up prices, and brands that don't react accordingly could find themselves out of favor in the long term. Likewise, Americans will stop buying brands that don't meet certain ethical standards, even if it means ditching products to which they have previously been loyal.
  (Sam Killip is the vice president of Customer Success at Attest
    ###</t>
  </si>
  <si>
    <t>org: Attest
country: NA
state: NA
city: NA
industry: Consumer research platform
risks: NA
items_sold: NA
service_provided: Consumer research
business_relations: NA</t>
  </si>
  <si>
    <t>{'org': 'Attest', 'country': '', 'state': '', 'city': '', 'industry': 'Consumer research platform', 'risks': '', 'items_sold': '', 'service_provided': 'Consumer research', 'business_relations': '', 'article_id': 5696022125, 'source': 'International Business Times - US'}</t>
  </si>
  <si>
    <t>Romania's tax agency chief resigns after announcing disappointing Jan-May revenues May 30, 2023</t>
  </si>
  <si>
    <t>Romaniapress</t>
  </si>
  <si>
    <t>Romania's tax agency chief resigns after announcing disappointing Jan-May revenues.
The president of the tax collection agency ANAF, Lucian Heius, admitted that the agency's revenues in the first five months of the year lagged by 6%, or RON 8.9 bln (EUR 1.8 bln, 0.6% of GDP), behind the target of RON 148 bln (EUR 30 bln) and he resigned. The Government is thus forced to (...)
 [Read the article in Romania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</si>
  <si>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Romania's tax agency chief resigns after announcing disappointing Jan-May revenues.
The president of the tax collection agency ANAF, Lucian Heius, admitted that the agency's revenues in the first five months of the year lagged by 6%, or RON 8.9 bln (EUR 1.8 bln, 0.6% of GDP), behind the target of RON 148 bln (EUR 30 bln) and he resigned. The Government is thus forced to (...)
 [Read the article in Romania Business Insider]
    ###</t>
  </si>
  <si>
    <t>org: ANAF
country: Romania
state: NA
city: NA
industry: Tax collection
risks: NA
items_sold: NA
service_provided: Tax collection
business_relations: Government</t>
  </si>
  <si>
    <t>{'org': 'ANAF', 'country': 'Romania', 'state': '', 'city': '', 'industry': 'Tax collection', 'risks': '', 'items_sold': '', 'service_provided': 'Tax collection', 'business_relations': 'Government', 'article_id': 5695998786, 'source': 'Romaniapress'}</t>
  </si>
  <si>
    <t>As the Prime Minister and as a parent there is nothing more important than protecting our kids from harm.
 That includes tackling threats to their health, so we need to face the grim reality that underage vaping has doubled in recent years.
  That's why we have already made it illegal to sell vapes to under 18s.
  But I'm clear that we need to go further.
  I know that Sun readers will feel the same.
  That's why I am launching a new crackdown today to protect children and go after the rogue companies and online crooks who are putting vapes into their hands.
  We will direct our new enforcement squad – backed by £3 million of government funding – to enforce rules on vaping, while also tackling underage sales of cigarettes.
  They will conduct test purchasing in car-boot sales, discount shops, mobile phone shops, and online stores, with the power to remove illegal vaping products.
  And we'll look at making it easier to issue fines to shops selling vapes to under 18s illegally.
  We will close the legal loophole which allows unscrupulous retailers to give free samples of vapes to under 18s.
  And some products marketed as ‘nicotine free' have alarmingly been found to contain nicotine.
  We will also update the health education curriculum to teach kids about the harmful effects of vaping, just as schools currently do with smoking and excessive drinking.
  Most read in The Sun
  And we will work with police forces to ensure dedicated school liaison officers across the country are using the new resources available to keep illegal vapes out of schools.
  The measures I am announcing today will help keep our kids safe from illegal vapes – and I pledge that we will do more in the coming months.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</si>
  <si>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Prime Minister and as a parent there is nothing more important than protecting our kids from harm.
 That includes tackling threats to their health, so we need to face the grim reality that underage vaping has doubled in recent years.
  That's why we have already made it illegal to sell vapes to under 18s.
  But I'm clear that we need to go further.
  I know that Sun readers will feel the same.
  That's why I am launching a new crackdown today to protect children and go after the rogue companies and online crooks who are putting vapes into their hands.
  We will direct our new enforcement squad – backed by £3 million of government funding – to enforce rules on vaping, while also tackling underage sales of cigarettes.
  They will conduct test purchasing in car-boot sales, discount shops, mobile phone shops, and online stores, with the power to remove illegal vaping products.
  And we'll look at making it easier to issue fines to shops selling vapes to under 18s illegally.
  We will close the legal loophole which allows unscrupulous retailers to give free samples of vapes to under 18s.
  And some products marketed as ‘nicotine free' have alarmingly been found to contain nicotine.
  We will also update the health education curriculum to teach kids about the harmful effects of vaping, just as schools currently do with smoking and excessive drinking.
  Most read in The Sun
  And we will work with police forces to ensure dedicated school liaison officers across the country are using the new resources available to keep illegal vapes out of schools.
  The measures I am announcing today will help keep our kids safe from illegal vapes – and I pledge that we will do more in the coming months.
    ###</t>
  </si>
  <si>
    <t>{'org': '', 'country': '', 'state': '', 'city': '', 'industry': '', 'risks': 'underage vaping', 'items_sold': 'vapes', 'service_provided': '', 'business_relations': 'rogue companies and online crooks', 'article_id': 5695967193, 'source': 'Allusanewshub'}</t>
  </si>
  <si>
    <t>New Serving Trays For ABC Service Stations Made From UPM Formi While Old Trays Are Recycled As Roadblocks</t>
  </si>
  <si>
    <t>MENAFN - GlobeNewsWire - Nasdaq) English Finnish (UPM, Lahti, 30 May 2023 at 07:45 EEST) – Thousands of new serving trays will arrive in ABC
restaurants this summer, combining sustainable circular economy, Finnish design and added functionality. Old trays that have served their intended purpose will be recycled as concrete roadblocks to support traffic safety.
  Starting this summer, one of the most widely used products at ABC stations will be recycled. Old serving trays made of high-strength plastic will be replaced by new, sustainably manufactured trays.
  Initially, the trays will be replaced at around twenty ABC service stations. At the same time, old trays that have reached the end of their lifecycle will be removed from service at these stations and re-used in concrete manufacturing.
  “We wanted this change to promote circular economy, support local design and ensure that the trays were locally produced. Initially, we will introduce around 10,000 new trays made from renewable materials to ABC stations and recycle the old ones. We see that the change is already a significant circular economy action on a national scale,” says Teemu Vehniäinen , Development Manager at SOK.
  There is also a visible new element included to enhance the customer experience.
  “The new trays have a special design that allows the customers to place their mobile phones conveniently on the tray while having a break. After all, mobile phones should be used only during breaks, not while driving on the road,” Vehniäinen continues.
  The special design of the tray also allows faster drying process and return to use after washing. The tray was designed by the award-winning agency Magisso, known for their innovative HAPPY SiNKS and PAIKKA brands.
  The new trays are made of wood based UPM Formi composite
  The new trays for ABC service stations are made from a biocomposite material manufactured by UPM in Finland, based on renewable raw materials and forest industry side streams without the need for virgin wood fibre.
  UPM Formi has similar properties to fossil-based plastics and can be moulded using similar techniques.
  “Biocomposite is suitable for injection moulded and extruded products where a soft and warm feel with the appearance of renewable origin is desired. Use of wood based biocomposite significantly reduces the carbon footprint of consumer products compared to non-renewable materials,” says Mikko Lassila , Business Development Director at UPM.
  When the trays made from UPM Formi reach the end of their lifecycle, they are washed and crushed into recycled pellets that are reused for manufacturing new trays.
  For more information, please contact:
  Mikko Lassila, Business Development Director, UPM Biocomposites, tel. +358 (0)50 379 7720,
  S Group media service, tel. +358(0)50 472 2745,
  UPM, Media Relations
  Mon-Fri 9:00-16:00 EEST
  tel. +358 40 588 3284
  UPM Biocomposites produces high-quality composite materials for industry, construction, and consumer products. The materials are based on recyclable side streams of forest industry by-products. UPM is one of the leading producers of fibre-based composites in Europe, with mills in Finland and Germany.
  UPM
  Formi
  EcoAce biocomposite is made from wood fibres and a renewable biopolymer based on UPM BioVerno naphtha (based on mass balance). UPM
  We deliver renewable and responsible solutions and innovate for a future beyond fossils across six business areas: UPM Fibres, UPM Energy, UPM Raflatac, UPM Specialty Papers, UPM Communication Papers and UPM Plywood. As the industry leader in responsibility, we are committed to the UN Business Ambition for 1.5°C and the science-based targets to mitigate climate change. We employ 17,200 people worldwide and our annual sales are approximately EUR 11.7 billion. Our shares are listed on Nasdaq Helsinki Ltd. Follow UPM on twitter | linkedin | facebook | youtube | instagram | #UPM #biofore #beyondfossils
  ABC in brief:
  ABC is a Finnish service station chain and a part of S Group. We offer good energy quickly and easily to both travellers and residents of the surrounding region on every day of the year. The ABC chain includes ABC service station stores, unmanned ABC stations, and ABC CarWash and ABC Pesukatu car wash facilities. ABC offers a nationwide charging network for electric vehicles built in connection with S Group outlets. We are also one of the largest restaurant chains in Finland. Every year, we sell millions of meals and more than 10 million cups of coffee. The ABC mobile app includes services that make life easier for motorists: preordering and paying for meals, mobile payment for buffet meals, mobile refuelling, electric vehicle charging, car wash and customer-specific benefits. Read more:
  Tags biocomposites sustainability upm biokomposiitit vastuullisuus s-ryhmä abc MENAFN30052023004107003653ID1106349443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</si>
  <si>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English Finnish (UPM, Lahti, 30 May 2023 at 07:45 EEST) – Thousands of new serving trays will arrive in ABC
restaurants this summer, combining sustainable circular economy, Finnish design and added functionality. Old trays that have served their intended purpose will be recycled as concrete roadblocks to support traffic safety.
  Starting this summer, one of the most widely used products at ABC stations will be recycled. Old serving trays made of high-strength plastic will be replaced by new, sustainably manufactured trays.
  Initially, the trays will be replaced at around twenty ABC service stations. At the same time, old trays that have reached the end of their lifecycle will be removed from service at these stations and re-used in concrete manufacturing.
  “We wanted this change to promote circular economy, support local design and ensure that the trays were locally produced. Initially, we will introduce around 10,000 new trays made from renewable materials to ABC stations and recycle the old ones. We see that the change is already a significant circular economy action on a national scale,” says Teemu Vehniäinen , Development Manager at SOK.
  There is also a visible new element included to enhance the customer experience.
  “The new trays have a special design that allows the customers to place their mobile phones conveniently on the tray while having a break. After all, mobile phones should be used only during breaks, not while driving on the road,” Vehniäinen continues.
  The special design of the tray also allows faster drying process and return to use after washing. The tray was designed by the award-winning agency Magisso, known for their innovative HAPPY SiNKS and PAIKKA brands.
  The new trays are made of wood based UPM Formi composite
  The new trays for ABC service stations are made from a biocomposite material manufactured by UPM in Finland, based on renewable raw materials and forest industry side streams without the need for virgin wood fibre.
  UPM Formi has similar properties to fossil-based plastics and can be moulded using similar techniques.
  “Biocomposite is suitable for injection moulded and extruded products where a soft and warm feel with the appearance of renewable origin is desired. Use of wood based biocomposite significantly reduces the carbon footprint of consumer products compared to non-renewable materials,” says Mikko Lassila , Business Development Director at UPM.
  When the trays made from UPM Formi reach the end of their lifecycle, they are washed and crushed into recycled pellets that are reused for manufacturing new trays.
  For more information, please contact:
  Mikko Lassila, Business Development Director, UPM Biocomposites, tel. +358 (0)50 379 7720,
  S Group media service, tel. +358(0)50 472 2745,
  UPM, Media Relations
  Mon-Fri 9:00-16:00 EEST
  tel. +358 40 588 3284
  UPM Biocomposites produces high-quality composite materials for industry, construction, and consumer products. The materials are based on recyclable side streams of forest industry by-products. UPM is one of the leading producers of fibre-based composites in Europe, with mills in Finland and Germany.
  UPM
  Formi
  EcoAce biocomposite is made from wood fibres and a renewable biopolymer based on UPM BioVerno naphtha (based on mass balance). UPM
  We deliver renewable and responsible solutions and innovate for a future beyond fossils across six business areas: UPM Fibres, UPM Energy, UPM Raflatac, UPM Specialty Papers, UPM Communication Papers and UPM Plywood. As the industry leader in responsibility, we are committed to the UN Business Ambition for 1.5°C and the science-based targets to mitigate climate change. We employ 17,200 people worldwide and our annual sales are approximately EUR 11.7 billion. Our shares are listed on Nasdaq Helsinki Ltd. Follow UPM on twitter | linkedin | facebook | youtube | instagram | #UPM #biofore #beyondfossils
  ABC in brief:
  ABC is a Finnish service station chain and a part of S Group. We offer good energy quickly and easily to both travellers and residents of the surrounding region on every day of the year. The ABC chain includes ABC service station stores, unmanned ABC stations, and ABC CarWash and ABC Pesukatu car wash facilities. ABC offers a nationwide charging network for electric vehicles built in connection with S Group outlets. We are also one of the largest restaurant chains in Finland. Every year, we sell millions of meals and more than 10 million cups of coffee. The ABC mobile app includes services that make life easier for motorists: preordering and paying for meals, mobile payment for buffet meals, mobile refuelling, electric vehicle charging, car wash and customer-specific benefits. Read more:
  Tags biocomposites sustainability upm biokomposiitit vastuullisuus s-ryhmä abc MENAFN30052023004107003653ID1106349443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</si>
  <si>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UPM
country: Finland
state: NA
city: Lahti
industry: Composite materials
risks: NA
items_sold: NA
service_provided: Composite materials production
business_relations: S Group</t>
  </si>
  <si>
    <t>{'org': 'UPM', 'country': 'Finland', 'state': '', 'city': 'Lahti', 'industry': 'Composite materials', 'risks': '', 'items_sold': '', 'service_provided': 'Composite materials production', 'business_relations': 'S Group', 'article_id': 5695936879, 'source': 'MENAFN'}</t>
  </si>
  <si>
    <t>6 ways to leverage decision-making paralysis to grow your business</t>
  </si>
  <si>
    <t>Decision-making paralysis can lead to the negative outcomes you're trying to avoid. Here's how to stop it in its tracks.
 In a volatile economy, starting or running a business can be a high-stakes game, where one wrong move could see your operation go under. As inflation continues to climb and consumer spending slows to a trickle, many businesses are spiraling into panic about the future.
  The countless decisions involved in running a business suddenly take on a new and frightening dimension. What if this product doesn't sell? What if our suppliers increase their prices? Should we expand into a new market or stay put? Soon decision-making paralysis sets in, and businesses become sluggish and lose their innovative edge.
  45 percent of business owners had experienced anxiety over the past 12 months.
  According to research, business leaders can be an anxious bunch. In one study that sampled more than 1,000 small and medium-sized enterprises, it was found that 45 percent of business owners had experienced anxiety over the past 12 months, with 24 percent of them saying it had led to depression.
  Fight or flight: The psychology of paralysis
  Tied in with this anxiety is a pervasive sense of stress triggered by years of disruption from the COVID-19 pandemic, supply chain and labor shortages and, now, economic uncertainty.
  It is in this kind of environment that the fight-or-flight response starts to take over. As an automatic physiological response to stress, it primes the body to take action in the face of imminent danger by triggering the sympathetic nervous system to either fight, flee or freeze.
  Though fear and anxiety are both normal reactions, it isn't so healthy when it cripples decision-making.
  What originally evolved to protect us is now capable of doing harm. Though fear and anxiety are both normal reactions, it isn't so healthy when it cripples decision-making and stops leaders from taking action.
  Sadly, research shows it's common for leaders to react poorly in high-stress situations . In times of crisis, one study found that 43 percent of leaders became more angry and heated and 45 percent ignored and rejected new information rather than listening or seeking to understand.
  It's clear that the impact of such behavior has the potential to destroy an organization, killing employee morale and hurting performance in the most challenging situations. As hard as it is, business leaders must hold on to their sense of perspective and maintain positivity.
  A change in outlook and reframing the situation helps. After all, the big picture is there's never a perfect time or environment for anything that involves an element of risk. Businesses should neither expect nor rely on their operating environments to stay the same if they want to survive.
  An exceptional leader will keep a lid on their emotions and choose to act with purpose rather than react to circumstances.
  Consistency and conviction
  Instead of allowing themselves to be overwhelmed, leaders should factor in unpredictability as a matter of course. Economies go up and down, distribution models and supply chains experience disruption, but one thing that must stay constant is the consistency of a company's products and services.
  It's been found that, in difficult times, consistency boosts performance and wellbeing. It provides stability and deepens relationships with customers. In times of stress, consumers value certainty and seek reassurance. Businesses that meet their needs will be the ones with the competitive advantage.
  It's been found that, in difficult times, consistency boosts performance and wellbeing.
  The other half of the magic formula, conviction, is a tricky beast. Many leaders have been affected by the dreaded ‘impostor syndrome', which happens to plague the likes of Michelle Obama and Mike Cannon-Brookes. Estimated to affect up to 82 percent of people, the feeling of being exposed as a fraud overshadows our success and eats away at our conviction.
  But it is conviction that drives action, narrows our focus and gives us a sense of purpose. Research shows the differences in performance associated with conviction are often as large, and sometimes even larger, than differences due to exemplary skills alone. It is this quality that leads entrepreneurs to succeed against all odds.
  What do Uber, Apple, Microsoft and IBM have in common? The answer is they were all founded during a recession and their vision was backed with a conviction that was unassailable.
  Overcoming fear response
  There are many ways to negate the effects of decision-making paralysis. It all starts with a commitment to ignore the fear that comes with the responsibilities of being a leader.
  Bulletproof your products and services
  If you're feeling insecure about the future, it's essential that you look at perfecting your products or services. There's always something to improve. A weak offering won't entice belt-tightening consumers who, now more than ever, expect value for every dollar they spend. Ask questions of your customers, strengthen relationships with suppliers and try to hold onto valued staff to guarantee consistency.
  Revisit your business plan and strategy
  Revisit your business plan and strategy for the next 12 months and beyond. Is your business model sustainable in a recession? How do you anticipate the operating environment will change in 12 months or 24 months? Thinking ahead, staying open-minded and adaptable will mitigate decision-making paralysis.
  Identify your core goals and mission
  This leads back to the importance of having conviction. If you don't really believe in what you're offering, you can't bring others onboard with you. Looking into what your core goals and beliefs are will eliminate inertia and propel your success.
  Think ahead
  “War-game” all possible outcomes. What would happen in the worst case scenario? What are the most likely developments on the horizon? Thinking ahead and then preparing for it takes away some of the anxiety and fear associated with a volatile economy.
  Narrow down your options
  When confronted with too many choices, it helps to whittle down the list to just two or three. Leaders can consult experts or speak to trusted advisors or team members if they're feeling stuck. A fresh perspective, more research and taking more time before deciding can take away some of the risk of making the wrong choice.
  Take smaller risks
  If possible, take steps to minimize negative outcomes by investing less on new or risky initiatives. Order a smaller quantity of products, sell to a test market or send out samples and ask for feedback first. These are all ways to investigate new avenues without going out on a limb.
  Difficult times are the crucible that hones a company's edge. Rather than allowing paralysis to set in, leaders have a rare opportunity to discover their hidden strengths and talents.
  Provided they don't do too much damage, mistakes are often useful indicators of where weak points lie. Letting fear of a mistake get in the way of action is a fast way to stall growth and lose momentum. Don't allow decision-making paralysis to hamstring your company's growth.
  Rohan Widdison knows that beauty is more than skin deep. The Chief Executive Officer of New Laboratories has 34 years of experience in the sector with a demonstrated history of working in the cosmetics manufacturing, formulation &amp; distribution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</si>
  <si>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Decision-making paralysis can lead to the negative outcomes you're trying to avoid. Here's how to stop it in its tracks.
 In a volatile economy, starting or running a business can be a high-stakes game, where one wrong move could see your operation go under. As inflation continues to climb and consumer spending slows to a trickle, many businesses are spiraling into panic about the future.
  The countless decisions involved in running a business suddenly take on a new and frightening dimension. What if this product doesn't sell? What if our suppliers increase their prices? Should we expand into a new market or stay put? Soon decision-making paralysis sets in, and businesses become sluggish and lose their innovative edge.
  45 percent of business owners had experienced anxiety over the past 12 months.
  According to research, business leaders can be an anxious bunch. In one study that sampled more than 1,000 small and medium-sized enterprises, it was found that 45 percent of business owners had experienced anxiety over the past 12 months, with 24 percent of them saying it had led to depression.
  Fight or flight: The psychology of paralysis
  Tied in with this anxiety is a pervasive sense of stress triggered by years of disruption from the COVID-19 pandemic, supply chain and labor shortages and, now, economic uncertainty.
  It is in this kind of environment that the fight-or-flight response starts to take over. As an automatic physiological response to stress, it primes the body to take action in the face of imminent danger by triggering the sympathetic nervous system to either fight, flee or freeze.
  Though fear and anxiety are both normal reactions, it isn't so healthy when it cripples decision-making.
  What originally evolved to protect us is now capable of doing harm. Though fear and anxiety are both normal reactions, it isn't so healthy when it cripples decision-making and stops leaders from taking action.
  Sadly, research shows it's common for leaders to react poorly in high-stress situations . In times of crisis, one study found that 43 percent of leaders became more angry and heated and 45 percent ignored and rejected new information rather than listening or seeking to understand.
  It's clear that the impact of such behavior has the potential to destroy an organization, killing employee morale and hurting performance in the most challenging situations. As hard as it is, business leaders must hold on to their sense of perspective and maintain positivity.
  A change in outlook and reframing the situation helps. After all, the big picture is there's never a perfect time or environment for anything that involves an element of risk. Businesses should neither expect nor rely on their operating environments to stay the same if they want to survive.
  An exceptional leader will keep a lid on their emotions and choose to act with purpose rather than react to circumstances.
  Consistency and conviction
  Instead of allowing themselves to be overwhelmed, leaders should factor in unpredictability as a matter of course. Economies go up and down, distribution models and supply chains experience disruption, but one thing that must stay constant is the consistency of a company's products and services.
  It's been found that, in difficult times, consistency boosts performance and wellbeing. It provides stability and deepens relationships with customers. In times of stress, consumers value certainty and seek reassurance. Businesses that meet their needs will be the ones with the competitive advantage.
  It's been found that, in difficult times, consistency boosts performance and wellbeing.
  The other half of the magic formula, conviction, is a tricky beast. Many leaders have been affected by the dreaded ‘impostor syndrome', which happens to plague the likes of Michelle Obama and Mike Cannon-Brookes. Estimated to affect up to 82 percent of people, the feeling of being exposed as a fraud overshadows our success and eats away at our conviction.
  But it is conviction that drives action, narrows our focus and gives us a sense of purpose. Research shows the differences in performance associated with conviction are often as large, and sometimes even larger, than differences due to exemplary skills alone. It is this quality that leads entrepreneurs to succeed against all odds.
  What do Uber, Apple, Microsoft and IBM have in common? The answer is they were all founded during a recession and their vision was backed with a conviction that was unassailable.
  Overcoming fear response
  There are many ways to negate the effects of decision-making paralysis. It all starts with a commitment to ignore the fear that comes with the responsibilities of being a leader.
  Bulletproof your products and services
  If you're feeling insecure about the future, it's essential that you look at perfecting your products or services. There's always something to improve. A weak offering won't entice belt-tightening consumers who, now more than ever, expect value for every dollar they spend. Ask questions of your customers, strengthen relationships with suppliers and try to hold onto valued staff to guarantee consistency.
  Revisit your business plan and strategy
  Revisit your business plan and strategy for the next 12 months and beyond. Is your business model sustainable in a recession? How do you anticipate the operating environment will change in 12 months or 24 months? Thinking ahead, staying open-minded and adaptable will mitigate decision-making paralysis.
  Identify your core goals and mission
  This leads back to the importance of having conviction. If you don't really believe in what you're offering, you can't bring others onboard with you. Looking into what your core goals and beliefs are will eliminate inertia and propel your success.
  Think ahead
  “War-game” all possible outcomes. What would happen in the worst case scenario? What are the most likely developments on the horizon? Thinking ahead and then preparing for it takes away some of the anxiety and fear associated with a volatile economy.
  Narrow down your options
  When confronted with too many choices, it helps to whittle down the list to just two or three. Leaders can consult experts or speak to trusted advisors or team members if they're feeling stuck. A fresh perspective, more research and taking more time before deciding can take away some of the risk of making the wrong choice.
  Take smaller risks
  If possible, take steps to minimize negative outcomes by investing less on new or risky initiatives. Order a smaller quantity of products, sell to a test market or send out samples and ask for feedback first. These are all ways to investigate new avenues without going out on a limb.
  Difficult times are the crucible that hones a company's edge. Rather than allowing paralysis to set in, leaders have a rare opportunity to discover their hidden strengths and talents.
  Provided they don't do too much damage, mistakes are often useful indicators of where weak points lie. Letting fear of a mistake get in the way of action is a fast way to stall growth and lose momentum. Don't allow decision-making paralysis to hamstring your company's growth.
  Rohan Widdison knows that beauty is more than skin deep. The Chief Executive Officer of New Laboratories has 34 years of experience in the sector with a demonstrated history of working in the cosmetics manufacturing, formulation &amp; distribution industry.
    ###</t>
  </si>
  <si>
    <t>{'org': '', 'article_id': 5695938037, 'source': 'The CEO Magazine'}</t>
  </si>
  <si>
    <t>Adani Group showcases how it shut the naysayers</t>
  </si>
  <si>
    <t>Adani Group has launched a campaign titled ‘Hum Karke Dikhate Hain’ (we do and show), to celebrate it turning 35.
Conceptualised by Ogilvy, the film features different brands from the Adani Group. The film showcases the work that the group has done with its various brands that have been a boon to consumers and the society at large. It highlights, through its voiceover, that whenever someone doubted their ideas, the company took matters into its hands and proved them wrong.
 Pranav Adani, director, Adani Enterprises, said, “The campaign perfectly captures the unconquerable spirit and ethos of the Adani Group to convert challenges into opportunities and its resolve to drive positive change in the lives of millions of Indians. As a first-generation entrepreneurial company, it is this indefatigable spirit that has been a bedrock of our culture.”
 Piyush Pandey, chairman, global creative and executive chairman - India, Ogilvy, added, “Investing in infrastructure and national development projects needs determination and belief. This is the spirit of Adani and its new corporate campaign.”
 CREDITS: Agency: Ogilvy, India
 Chief creative officers: Harshad Rajadhyaksha and Kainaz Karmakar
 President and head of office, Mumbai and Kolkata: Hirol Gandhi
 Chief strategy officer, Ogilvy India: Prem Narayan
 Group creative director: Pankaj Nihalani and Mukesh Jadhav
 Creative director: Shrikant Trivedi, Neha Sharma and Kailash Chandra
 Executive vice President: Abhijit Dube
 Client servicing director: Puneet Dewli and Paramjit Singh Talwar
 Planning director: Bala Sai
 Production house: Hungry Films
 Director: Mahesh Gharat
 Producer: Dharam Valia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</si>
  <si>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Adani Group has launched a campaign titled ‘Hum Karke Dikhate Hain’ (we do and show), to celebrate it turning 35.
Conceptualised by Ogilvy, the film features different brands from the Adani Group. The film showcases the work that the group has done with its various brands that have been a boon to consumers and the society at large. It highlights, through its voiceover, that whenever someone doubted their ideas, the company took matters into its hands and proved them wrong.
 Pranav Adani, director, Adani Enterprises, said, “The campaign perfectly captures the unconquerable spirit and ethos of the Adani Group to convert challenges into opportunities and its resolve to drive positive change in the lives of millions of Indians. As a first-generation entrepreneurial company, it is this indefatigable spirit that has been a bedrock of our culture.”
 Piyush Pandey, chairman, global creative and executive chairman - India, Ogilvy, added, “Investing in infrastructure and national development projects needs determination and belief. This is the spirit of Adani and its new corporate campaign.”
 CREDITS: Agency: Ogilvy, India
 Chief creative officers: Harshad Rajadhyaksha and Kainaz Karmakar
 President and head of office, Mumbai and Kolkata: Hirol Gandhi
 Chief strategy officer, Ogilvy India: Prem Narayan
 Group creative director: Pankaj Nihalani and Mukesh Jadhav
 Creative director: Shrikant Trivedi, Neha Sharma and Kailash Chandra
 Executive vice President: Abhijit Dube
 Client servicing director: Puneet Dewli and Paramjit Singh Talwar
 Planning director: Bala Sai
 Production house: Hungry Films
 Director: Mahesh Gharat
 Producer: Dharam Valia
    ###</t>
  </si>
  <si>
    <t>org: Adani Group
country: NA
state: NA
city: NA
industry: Conglomerate
risks: NA
items_sold: NA
service_provided: Infrastructure development; National development projects
business_relations: NA</t>
  </si>
  <si>
    <t>{'org': 'Adani Group', 'country': '', 'state': '', 'city': '', 'industry': 'Conglomerate', 'risks': '', 'items_sold': '', 'service_provided': 'Infrastructure development; National development projects', 'business_relations': '', 'article_id': 5695931495, 'source': 'Campaign India'}</t>
  </si>
  <si>
    <t>New serving trays for ABC service stations made from UPM Formi while old trays are recycled as roadblocks</t>
  </si>
  <si>
    <t>UPM</t>
  </si>
  <si>
    <t>Thousands of new serving trays will arrive in ABC restaurants this summer, combining sustainable circular economy, Finnish design and added functionality. Old trays that have served their intended purpose will be recycled as concrete roadblocks to support traffic safety.
Starting this summer, one of the most widely used products at ABC stations will be recycled. Old serving trays made of high-strength plastic will be replaced by new, sustainably manufactured trays.
 Initially, the trays will be replaced at around twenty ABC service stations. At the same time, old trays that have reached the end of their lifecycle will be removed from service at these stations and re-used in concrete manufacturing.
 “We wanted this change to promote circular economy, support local design and ensure that the trays were locally produced. Initially, we will introduce around 10,000 new trays made from renewable materials to ABC stations and recycle the old ones. We see that the change is already a significant circular economy action on a national scale,” says Teemu Vehniäinen, Development Manager at SOK.
 There is also a visible new element included to enhance the customer experience.
 “The new trays have a special design that allows the customers to place their mobile phones conveniently on the tray while having a break. After all, mobile phones should be used only during breaks, not while driving on the road,” Vehniäinen continues.
 The special design of the tray also allows faster drying process and return to use after washing. The tray was designed by the award-winning agency Magisso, known for their innovative HAPPY SiNKS and PAIKKA brands.
 The new trays are made of wood based UPM Formi composite
 The new trays for ABC service stations are made from a biocomposite material manufactured by UPM in Finland, based on renewable raw materials and forest industry side streams without the need for virgin wood fibre.
 UPM Formi has similar properties to fossil-based plastics and can be moulded using similar techniques.
 “Biocomposite is suitable for injection moulded and extruded products where a soft and warm feel with the appearance of renewable origin is desired. Use of wood based biocomposite significantly reduces the carbon footprint of consumer products compared to non-renewable materials,” says Mikko Lassila, Business Development Director at UPM.
 When the trays made from UPM Formi reach the end of their lifecycle, they are washed and crushed into recycled pellets that are reused for manufacturing new trays.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</si>
  <si>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Thousands of new serving trays will arrive in ABC restaurants this summer, combining sustainable circular economy, Finnish design and added functionality. Old trays that have served their intended purpose will be recycled as concrete roadblocks to support traffic safety.
Starting this summer, one of the most widely used products at ABC stations will be recycled. Old serving trays made of high-strength plastic will be replaced by new, sustainably manufactured trays.
 Initially, the trays will be replaced at around twenty ABC service stations. At the same time, old trays that have reached the end of their lifecycle will be removed from service at these stations and re-used in concrete manufacturing.
 “We wanted this change to promote circular economy, support local design and ensure that the trays were locally produced. Initially, we will introduce around 10,000 new trays made from renewable materials to ABC stations and recycle the old ones. We see that the change is already a significant circular economy action on a national scale,” says Teemu Vehniäinen, Development Manager at SOK.
 There is also a visible new element included to enhance the customer experience.
 “The new trays have a special design that allows the customers to place their mobile phones conveniently on the tray while having a break. After all, mobile phones should be used only during breaks, not while driving on the road,” Vehniäinen continues.
 The special design of the tray also allows faster drying process and return to use after washing. The tray was designed by the award-winning agency Magisso, known for their innovative HAPPY SiNKS and PAIKKA brands.
 The new trays are made of wood based UPM Formi composite
 The new trays for ABC service stations are made from a biocomposite material manufactured by UPM in Finland, based on renewable raw materials and forest industry side streams without the need for virgin wood fibre.
 UPM Formi has similar properties to fossil-based plastics and can be moulded using similar techniques.
 “Biocomposite is suitable for injection moulded and extruded products where a soft and warm feel with the appearance of renewable origin is desired. Use of wood based biocomposite significantly reduces the carbon footprint of consumer products compared to non-renewable materials,” says Mikko Lassila, Business Development Director at UPM.
 When the trays made from UPM Formi reach the end of their lifecycle, they are washed and crushed into recycled pellets that are reused for manufacturing new trays.
    ###</t>
  </si>
  <si>
    <t>org: ABC
country: NA
state: NA
city: NA
industry: Food and Beverage
risks: NA
items_sold: serving trays
service_provided: NA
business_relations: UPM, Magisso</t>
  </si>
  <si>
    <t>{'org': 'ABC', 'country': '', 'state': '', 'city': '', 'industry': 'Food and Beverage', 'risks': '', 'items_sold': 'serving trays', 'service_provided': '', 'business_relations': 'UPM, Magisso', 'article_id': 5695924560, 'source': 'UPM'}</t>
  </si>
  <si>
    <t>Effective Communication: A Vital Component in Customer Service</t>
  </si>
  <si>
    <t>Why is Effective Communication Significant in Customer Service?
Effective communication is an integral part of excellent customer support. Customer support workers should be able to convey the message effectively as this skill is required to meet customers’ needs and reach the company’s goals and customers’ loyalty. Client communication is essential because it helps build trust between customers and the company. Consequently, trust results in loyalty. Moreover, transparent and open communication assists in limiting misunderstanding and reducing the number of conflicts; it also leads to customer satisfaction and attracts more potential customers.
 Communication Strategies and Techniques Active Listening
 Working in customer service means communicating with people who often have problems with a product or service. Many customers call customer service to complain and show their satisfaction. That is why customer service workers must be patient to help customers solve their problems. This patience can be obtained with the help of developing active listening skills.
 Active listening is particularly important when customers are angry, irritated, and sometimes hostile. Customers feel fully understood and cared for by receiving additional questions, listening to their problems again, and empathizing with their difficulties. In addition, an active listening strategy can help you get a loyal client to recommend your service to others.
 Clarity and Consistency Clarity is essential to effective communication because, without clarity, a recipient and a speaker would not understand each other. In addition to verbal clarity, clear communication includes message, purpose, and contextual clarity. It denotes no ambiguity or uncertainty among listeners about the language, terminology, tone, or context. When a speaker is clear in their words, they are more liable to build good relationships, promote mutual understanding, and reach success in their business. To guarantee that customers get accurate and proper information and support, concise and clear communication skills are crucial in customer service.
 Empathy The capacity to experience other people’s emotions, comprehend their viewpoints, and imagine what they may be thinking or feeling is known as empathy. Empathy is essential in customer service because it enables customer service members to understand what customers need. It also helps to solve problematic situations, for example, when customers call and complain about service or the company’s products. In addition, it is impossible to establish friendly relationships with customers and win their loyalty without being empathetic.
 Empathy is not just about saying the right words; it is about showing clients that their problems and feelings are understood and that the customer service manager makes all possible to solve their problems. An empathetic approach leads to customer loyalty and trust, while not emphasizing it may result in loss of business and decrease your revenue.
 Handle Challenging Situations with Professionalism and Tact Being tactful is telling the truth while considering the other person’s emotions and reactions. Speaking tactfully is associated with courtesy, respect, caution, and understanding. Being tactful while communicating with others is the best way to reach positive outcomes. Moreover, giving constructive criticism tactfully will often assist the employee or team member in making the necessary corrections.
 The Role of Technology in Customer Service Communication Nowadays, technology is an information-collecting tool that helps customers and agents interact and solve their issues efficiently by delivering messages from anywhere. In addition, technology offers people engagement options, including different channels such as email, phone, chat, or social media.
 Email Email is a popular and practical method of communication that lets you contact many individuals, send files, and monitor answers. Additionally, it is a great tool for formal and official messaging like announcements, policies, and feedback. Nevertheless, email can be easily overlooked, misinterpreted, or abused. Therefore,, adhering to basic standard practices is critical to minimize these hazards. These involve writing concise and clear subject lines and body text, choosing the appropriate language and tone for your audience and purpose, avoiding sending too many or lengthy emails, making your email easy-readable by using bullet points, headings, and formatting, proofreading and editing your email before delivering, and quickly reacting to emails.
 Phone Phone calls are a common and efficient means of communication since they allow for in-person talks with one or more people, the capacity to express tone and emotions, and the possibility to solve problems fast. Calls, however, may sometimes be intrusive, annoying, or noisy. To avoid these difficulties, it’s crucial to plan phone calls in advance and respect the other person’s availability, prepare an agenda and key points, use a quiet and comfortable setting to make or receive calls, actively listen and use verbal cues to demonstrate interest and comprehension, summarize and affirm the main outcomes and action items, and then follow up with an email or message to recap and thank one another.
 Social media Social media is a great tool if you want to reach many different people. You can use this tool to share news and updates and even create your brand. Moreover, social media can be used for entertainment. You can share your stories, photos, and videos and, as a result, get to know new and interesting people. Although, it is essential to remember that social media is a public tool that predisposes criticism.
 To use it ethically and effectively, it is essential to follow some rules. First, it is essential to properly analyze and choose the platform where you want to contact potential customers. Then, you should carefully format your message and adapt it to a certain audience, keep a consistent and authentic voice and tone, and use hashtags, keywords, and tags to attract more people and become visible on the platform. Do not forget to interact with followers, reply to their comments and questions, monitor and analyze your performance and influence. And last but not least, be sure to follow your company’s social media policy and guidelines.
 Chat No operator is ever fully trained to handle chats. Instead, they learn it as they gain experience. One of the skills that operators learn over time is how to start a conversational interaction with consumers via chat. Using live chat software, ensuring your voice does not sound robotic to clients is critical. If your tone is robotic, it may drive away your customers and significantly approach your competitors. So, it is essential for operates to practice a humble conversational tone while communicating via chat.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</si>
  <si>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Why is Effective Communication Significant in Customer Service?
Effective communication is an integral part of excellent customer support. Customer support workers should be able to convey the message effectively as this skill is required to meet customers’ needs and reach the company’s goals and customers’ loyalty. Client communication is essential because it helps build trust between customers and the company. Consequently, trust results in loyalty. Moreover, transparent and open communication assists in limiting misunderstanding and reducing the number of conflicts; it also leads to customer satisfaction and attracts more potential customers.
 Communication Strategies and Techniques Active Listening
 Working in customer service means communicating with people who often have problems with a product or service. Many customers call customer service to complain and show their satisfaction. That is why customer service workers must be patient to help customers solve their problems. This patience can be obtained with the help of developing active listening skills.
 Active listening is particularly important when customers are angry, irritated, and sometimes hostile. Customers feel fully understood and cared for by receiving additional questions, listening to their problems again, and empathizing with their difficulties. In addition, an active listening strategy can help you get a loyal client to recommend your service to others.
 Clarity and Consistency Clarity is essential to effective communication because, without clarity, a recipient and a speaker would not understand each other. In addition to verbal clarity, clear communication includes message, purpose, and contextual clarity. It denotes no ambiguity or uncertainty among listeners about the language, terminology, tone, or context. When a speaker is clear in their words, they are more liable to build good relationships, promote mutual understanding, and reach success in their business. To guarantee that customers get accurate and proper information and support, concise and clear communication skills are crucial in customer service.
 Empathy The capacity to experience other people’s emotions, comprehend their viewpoints, and imagine what they may be thinking or feeling is known as empathy. Empathy is essential in customer service because it enables customer service members to understand what customers need. It also helps to solve problematic situations, for example, when customers call and complain about service or the company’s products. In addition, it is impossible to establish friendly relationships with customers and win their loyalty without being empathetic.
 Empathy is not just about saying the right words; it is about showing clients that their problems and feelings are understood and that the customer service manager makes all possible to solve their problems. An empathetic approach leads to customer loyalty and trust, while not emphasizing it may result in loss of business and decrease your revenue.
 Handle Challenging Situations with Professionalism and Tact Being tactful is telling the truth while considering the other person’s emotions and reactions. Speaking tactfully is associated with courtesy, respect, caution, and understanding. Being tactful while communicating with others is the best way to reach positive outcomes. Moreover, giving constructive criticism tactfully will often assist the employee or team member in making the necessary corrections.
 The Role of Technology in Customer Service Communication Nowadays, technology is an information-collecting tool that helps customers and agents interact and solve their issues efficiently by delivering messages from anywhere. In addition, technology offers people engagement options, including different channels such as email, phone, chat, or social media.
 Email Email is a popular and practical method of communication that lets you contact many individuals, send files, and monitor answers. Additionally, it is a great tool for formal and official messaging like announcements, policies, and feedback. Nevertheless, email can be easily overlooked, misinterpreted, or abused. Therefore,, adhering to basic standard practices is critical to minimize these hazards. These involve writing concise and clear subject lines and body text, choosing the appropriate language and tone for your audience and purpose, avoiding sending too many or lengthy emails, making your email easy-readable by using bullet points, headings, and formatting, proofreading and editing your email before delivering, and quickly reacting to emails.
 Phone Phone calls are a common and efficient means of communication since they allow for in-person talks with one or more people, the capacity to express tone and emotions, and the possibility to solve problems fast. Calls, however, may sometimes be intrusive, annoying, or noisy. To avoid these difficulties, it’s crucial to plan phone calls in advance and respect the other person’s availability, prepare an agenda and key points, use a quiet and comfortable setting to make or receive calls, actively listen and use verbal cues to demonstrate interest and comprehension, summarize and affirm the main outcomes and action items, and then follow up with an email or message to recap and thank one another.
 Social media Social media is a great tool if you want to reach many different people. You can use this tool to share news and updates and even create your brand. Moreover, social media can be used for entertainment. You can share your stories, photos, and videos and, as a result, get to know new and interesting people. Although, it is essential to remember that social media is a public tool that predisposes criticism.
 To use it ethically and effectively, it is essential to follow some rules. First, it is essential to properly analyze and choose the platform where you want to contact potential customers. Then, you should carefully format your message and adapt it to a certain audience, keep a consistent and authentic voice and tone, and use hashtags, keywords, and tags to attract more people and become visible on the platform. Do not forget to interact with followers, reply to their comments and questions, monitor and analyze your performance and influence. And last but not least, be sure to follow your company’s social media policy and guidelines.
 Chat No operator is ever fully trained to handle chats. Instead, they learn it as they gain experience. One of the skills that operators learn over time is how to start a conversational interaction with consumers via chat. Using live chat software, ensuring your voice does not sound robotic to clients is critical. If your tone is robotic, it may drive away your customers and significantly approach your competitors. So, it is essential for operates to practice a humble conversational tone while communicating via chat.
    ###</t>
  </si>
  <si>
    <t>{'org': '', 'country': '', 'state': '', 'city': '', 'industry': '', 'risks': '', 'items_sold': '', 'service_provided': '', 'business_relations': '', 'article_id': 5695915986, 'source': 'Business Review Europe'}</t>
  </si>
  <si>
    <t>How Guam Visitors Bureau Helps 5000+ Stranded Visitors</t>
  </si>
  <si>
    <t>eturbonews.com</t>
  </si>
  <si>
    <t>he Guam Visitors Bureau (GVB) is working to assist almost five thousand stranded visitors impacted by Typhoon Mawar during their stay in Guam.
 GVB has contacted tour agents, local bus companies, hotels, and industry partners to transport visitors and provide a sense of security by covering a portion of their lodging and meals as they await the availability of seats on outbound airlines from Guam.
  “Ensuring the safety and well-being of our visitors remains a priority as our island deals with post-storm recovery efforts,” said Acting President &amp; CEO Gerry Perez. “Keeping with our island's Håfa Adai spirit, the hard-working staff at GVB are working alongside our tourism partners to extend our hospitality to our stranded visitors.”
  Partnerships through recovery
  GVB has been working with Guam Hotel and Restaurant Association (GHRA) in reaching out to the tourism industry with these response efforts.
  The Korean Consulate's Office has also partnered with GVB to transport visitors who need immediate medical services and volunteers who can assist with translation and medical inquiries.
  The consulate also provided water to departing visitors at the A.B. Won Pat International Airport. At the same time, GVB contacted local cultural leaders to provide musical entertainment in the departure terminal.
  At the request of GVB President &amp; CEO Carl T.C. Gutierrez, Dr. Thomas Shieh and the Guam Medical Association also provided a listing of clinics that help with the urgent healthcare needs of tourists, including American Medical Clinic, Seventh Day Adventist Clinic, Guam Medical Care, Guam Radiology Center, Dr. Shieh's Clinic &amp; Associates, One Love Pediatrics, MPG Pediatrics, Lombard Medical, The Neurology Clinic, and FHP Medical Clinic.
  GVB's Visitor Concierge Program has been fielding hundreds of calls to assist visitors impacted by the storm.
  The main hotline for visitors that speak Korean, Japanese, or Mandarin Chinese is (671) 588-3030.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</si>
  <si>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 Guam Visitors Bureau (GVB) is working to assist almost five thousand stranded visitors impacted by Typhoon Mawar during their stay in Guam.
 GVB has contacted tour agents, local bus companies, hotels, and industry partners to transport visitors and provide a sense of security by covering a portion of their lodging and meals as they await the availability of seats on outbound airlines from Guam.
  “Ensuring the safety and well-being of our visitors remains a priority as our island deals with post-storm recovery efforts,” said Acting President &amp; CEO Gerry Perez. “Keeping with our island's Håfa Adai spirit, the hard-working staff at GVB are working alongside our tourism partners to extend our hospitality to our stranded visitors.”
  Partnerships through recovery
  GVB has been working with Guam Hotel and Restaurant Association (GHRA) in reaching out to the tourism industry with these response efforts.
  The Korean Consulate's Office has also partnered with GVB to transport visitors who need immediate medical services and volunteers who can assist with translation and medical inquiries.
  The consulate also provided water to departing visitors at the A.B. Won Pat International Airport. At the same time, GVB contacted local cultural leaders to provide musical entertainment in the departure terminal.
  At the request of GVB President &amp; CEO Carl T.C. Gutierrez, Dr. Thomas Shieh and the Guam Medical Association also provided a listing of clinics that help with the urgent healthcare needs of tourists, including American Medical Clinic, Seventh Day Adventist Clinic, Guam Medical Care, Guam Radiology Center, Dr. Shieh's Clinic &amp; Associates, One Love Pediatrics, MPG Pediatrics, Lombard Medical, The Neurology Clinic, and FHP Medical Clinic.
  GVB's Visitor Concierge Program has been fielding hundreds of calls to assist visitors impacted by the storm.
  The main hotline for visitors that speak Korean, Japanese, or Mandarin Chinese is (671) 588-3030.
    ###</t>
  </si>
  <si>
    <t>org: Guam Visitors Bureau
country: NA
state: NA
city: NA
industry: Tourism
risks: Natural disaster
items_sold: NA
service_provided: Visitor assistance
business_relations: GHRA, Korean Consulate's Office, Guam Hotel and Restaurant Association</t>
  </si>
  <si>
    <t>{'org': 'Guam Visitors Bureau', 'country': '', 'state': '', 'city': '', 'industry': 'Tourism', 'risks': 'Natural disaster', 'items_sold': '', 'service_provided': 'Visitor assistance', 'business_relations': "GHRA, Korean Consulate's Office, Guam Hotel and Restaurant Association", 'article_id': 5695912079, 'source': 'eturbonews.com'}</t>
  </si>
  <si>
    <t>(UPM, Lahti, 30 May 2023 at 07:45 EEST) – Thousands of new serving trays will arrive in ABC restaurants this summer, combining sustainable circular economy, Finnish design and added functionality.
Old trays that have served their intended purpose will be recycled as concrete roadblocks to support traffic safety.
  Starting this summer, one of the most widely used products at ABC stations will be recycled. Old serving trays made of high-strength plastic will be replaced by new, sustainably manufactured trays.
  Initially, the trays will be replaced at around twenty ABC service stations. At the same time, old trays that have reached the end of their lifecycle will be removed from service at these stations and re-used in concrete manufacturing.
  “We wanted this change to promote circular economy, support local design and ensure that the trays were locally produced. Initially, we will introduce around 10,000 new trays made from renewable materials to ABC stations and recycle the old ones. We see that the change is already a significant circular economy action on a national scale,” says Teemu Vehniäinen , Development Manager at SOK.
  There is also a visible new element included to enhance the customer experience.
  “The new trays have a special design that allows the customers to place their mobile phones conveniently on the tray while having a break. After all, mobile phones should be used only during breaks, not while driving on the road,” Vehniäinen continues.
  The special design of the tray also allows faster drying process and return to use after washing. The tray was designed by the award-winning agency Magisso, known for their innovative HAPPY SiNKS and PAIKKA brands.
  The new trays are made of wood based UPM Formi composite
  The new trays for ABC service stations are made from a biocomposite material manufactured by UPM in Finland, based on renewable raw materials and forest industry side streams without the need for virgin wood fibre.
  UPM Formi has similar properties to fossil-based plastics and can be moulded using similar techniques.
  “Biocomposite is suitable for injection moulded and extruded products where a soft and warm feel with the appearance of renewable origin is desired. Use of wood based biocomposite significantly reduces the carbon footprint of consumer products compared to non-renewable materials,” says Mikko Lassila , Business Development Director at UPM.
  When the trays made from UPM Formi reach the end of their lifecycle, they are washed and crushed into recycled pellets that are reused for manufacturing new trays.
  For more information, please contact:
  Mikko Lassila, Business Development Director, UPM Biocomposites, tel. +358 (0)50 379 7720, mikko.lassila@upm.com
  S Group media service, tel. +358(0)50 472 2745, viestinta@sok.fi
  UPM, Media Relations
  Mon-Fri 9:00-16:00 EEST
  tel. +358 40 588 3284
  media@upm.com
  UPM Biocomposites produces high-quality composite materials for industry, construction, and consumer products. The materials are based on recyclable side streams of forest industry by-products. UPM is one of the leading producers of fibre-based composites in Europe, with mills in Finland and Germany.
  UPM Formi EcoAce biocomposite is made from wood fibres and a renewable biopolymer based on UPM BioVerno naphtha (based on mass balance). www.upmformi.com
  UPM
  We deliver renewable and responsible solutions and innovate for a future beyond fossils across six business areas: UPM Fibres, UPM Energy, UPM Raflatac, UPM Specialty Papers, UPM Communication Papers and UPM Plywood. As the industry leader in responsibility, we are committed to the UN Business Ambition for 1.5°C and the science-based targets to mitigate climate change. We employ 17,200 people worldwide and our annual sales are approximately EUR 11.7 billion. Our shares are listed on Nasdaq Helsinki Ltd. www.upm.com
  Follow UPM on Twitter | LinkedIn | Facebook | YouTube | Instagram | #UPM #biofore #beyondfossils
  ABC in brief:
  ABC is a Finnish service station chain and a part of S Group. We offer good energy quickly and easily to both travellers and residents of the surrounding region on every day of the year. The ABC chain includes ABC service station stores, unmanned ABC stations, and ABC CarWash and ABC Pesukatu car wash facilities. ABC offers a nationwide charging network for electric vehicles built in connection with S Group outlets. We are also one of the largest restaurant chains in Finland. Every year, we sell millions of meals and more than 10 million cups of coffee. The ABC mobile app includes services that make life easier for motorists: preordering and paying for meals, mobile payment for buffet meals, mobile refuelling, electric vehicle charging, car wash and customer-specific benefits. Read more: www.abcasemat.fi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</si>
  <si>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(UPM, Lahti, 30 May 2023 at 07:45 EEST) – Thousands of new serving trays will arrive in ABC restaurants this summer, combining sustainable circular economy, Finnish design and added functionality.
Old trays that have served their intended purpose will be recycled as concrete roadblocks to support traffic safety.
  Starting this summer, one of the most widely used products at ABC stations will be recycled. Old serving trays made of high-strength plastic will be replaced by new, sustainably manufactured trays.
  Initially, the trays will be replaced at around twenty ABC service stations. At the same time, old trays that have reached the end of their lifecycle will be removed from service at these stations and re-used in concrete manufacturing.
  “We wanted this change to promote circular economy, support local design and ensure that the trays were locally produced. Initially, we will introduce around 10,000 new trays made from renewable materials to ABC stations and recycle the old ones. We see that the change is already a significant circular economy action on a national scale,” says Teemu Vehniäinen , Development Manager at SOK.
  There is also a visible new element included to enhance the customer experience.
  “The new trays have a special design that allows the customers to place their mobile phones conveniently on the tray while having a break. After all, mobile phones should be used only during breaks, not while driving on the road,” Vehniäinen continues.
  The special design of the tray also allows faster drying process and return to use after washing. The tray was designed by the award-winning agency Magisso, known for their innovative HAPPY SiNKS and PAIKKA brands.
  The new trays are made of wood based UPM Formi composite
  The new trays for ABC service stations are made from a biocomposite material manufactured by UPM in Finland, based on renewable raw materials and forest industry side streams without the need for virgin wood fibre.
  UPM Formi has similar properties to fossil-based plastics and can be moulded using similar techniques.
  “Biocomposite is suitable for injection moulded and extruded products where a soft and warm feel with the appearance of renewable origin is desired. Use of wood based biocomposite significantly reduces the carbon footprint of consumer products compared to non-renewable materials,” says Mikko Lassila , Business Development Director at UPM.
  When the trays made from UPM Formi reach the end of their lifecycle, they are washed and crushed into recycled pellets that are reused for manufacturing new trays.
  For more information, please contact:
  Mikko Lassila, Business Development Director, UPM Biocomposites, tel. +358 (0)50 379 7720, mikko.lassila@upm.com
  S Group media service, tel. +358(0)50 472 2745, viestinta@sok.fi
  UPM, Media Relations
  Mon-Fri 9:00-16:00 EEST
  tel. +358 40 588 3284
  media@upm.com
  UPM Biocomposites produces high-quality composite materials for industry, construction, and consumer products. The materials are based on recyclable side streams of forest industry by-products. UPM is one of the leading producers of fibre-based composites in Europe, with mills in Finland and Germany.
  UPM Formi EcoAce biocomposite is made from wood fibres and a renewable biopolymer based on UPM BioVerno naphtha (based on mass balance). www.upmformi.com
  UPM
  We deliver renewable and responsible solutions and innovate for a future beyond fossils across six business areas: UPM Fibres, UPM Energy, UPM Raflatac, UPM Specialty Papers, UPM Communication Papers and UPM Plywood. As the industry leader in responsibility, we are committed to the UN Business Ambition for 1.5°C and the science-based targets to mitigate climate change. We employ 17,200 people worldwide and our annual sales are approximately EUR 11.7 billion. Our shares are listed on Nasdaq Helsinki Ltd. www.upm.com
  Follow UPM on Twitter | LinkedIn | Facebook | YouTube | Instagram | #UPM #biofore #beyondfossils
  ABC in brief:
  ABC is a Finnish service station chain and a part of S Group. We offer good energy quickly and easily to both travellers and residents of the surrounding region on every day of the year. The ABC chain includes ABC service station stores, unmanned ABC stations, and ABC CarWash and ABC Pesukatu car wash facilities. ABC offers a nationwide charging network for electric vehicles built in connection with S Group outlets. We are also one of the largest restaurant chains in Finland. Every year, we sell millions of meals and more than 10 million cups of coffee. The ABC mobile app includes services that make life easier for motorists: preordering and paying for meals, mobile payment for buffet meals, mobile refuelling, electric vehicle charging, car wash and customer-specific benefits. Read more: www.abcasemat.fi
    ###</t>
  </si>
  <si>
    <t>org: ABC
country: Finland
state: NA
city: NA
industry: Service Station and Restaurant
risks: NA
items_sold: meals; coffee
service_provided: energy; car wash; electric vehicle charging
business_relations: S Group</t>
  </si>
  <si>
    <t>{'org': 'ABC', 'country': 'Finland', 'state': '', 'city': '', 'industry': 'Service Station and Restaurant', 'risks': '', 'items_sold': 'meals; coffee', 'service_provided': 'energy; car wash; electric vehicle charging', 'business_relations': 'S Group', 'article_id': 5695904516, 'source': 'Globe News Wire'}</t>
  </si>
  <si>
    <t>Redefining Customer Service with AI Chatbots</t>
  </si>
  <si>
    <t>In today's fast-paced world, customers expect instant gratification when it comes to their needs and wants.
With the rise of technology, businesses are now turning to AI chatbots to provide customers with quick and efficient customer service. AI chatbots are computer programs that use artificial intelligence to simulate human conversation. They are designed to understand natural language and provide relevant responses to customer inquiries.
  One of the biggest benefits of using AI chatbots for customer service is that they are available 24/7. Customers can reach out to a business at any time of the day or night and receive a response within seconds.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</si>
  <si>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fast-paced world, customers expect instant gratification when it comes to their needs and wants.
With the rise of technology, businesses are now turning to AI chatbots to provide customers with quick and efficient customer service. AI chatbots are computer programs that use artificial intelligence to simulate human conversation. They are designed to understand natural language and provide relevant responses to customer inquiries.
  One of the biggest benefits of using AI chatbots for customer service is that they are available 24/7. Customers can reach out to a business at any time of the day or night and receive a response within seconds.
    ###</t>
  </si>
  <si>
    <t>org: NA
country: NA
state: NA
city: NA
industry: NA
risks: NA
items_sold: NA
service_provided: customer service
business_relations: NA</t>
  </si>
  <si>
    <t>{'org': '', 'country': '', 'state': '', 'city': '', 'industry': '', 'risks': '', 'items_sold': '', 'service_provided': 'customer service', 'business_relations': '', 'article_id': 5695891231, 'source': 'Chat Sports'}</t>
  </si>
  <si>
    <t>6 in 10 leaders are rethinking business strategy due to changing consumer behavior—but still can't properly use the data they're gathering</t>
  </si>
  <si>
    <t>Agility PR Solutions</t>
  </si>
  <si>
    <t>Consumer behavior is evolving at lightning speed —at least that's what the data seems to suggest.
But let's face it, brands and businesses are so perplexed by data these days that it's hard to know what's really happening. Nevertheless, companies are ready to adjust their business strategies to keep up. New research from privacy-led data intelligence firm Near Intelligence reveals how those behavior changes are impacting strategy.
  The firm's new State of Global Consumer Behavior Data survey, conducted in partnership with Hanover Research , finds that 60 percent of data and operations leaders surveyed said that changes in consumer behavior have caused their organization to rethink its business strategy in the past year, while 70 percent are worried about the economic impact of a potential recession.
  “Consumer behavior data has become increasingly valuable in driving business decisions and is being utilized across a wide range of use cases,” said Anil Mathews , CEO of Near, in a news release. “From visitor insights and customer profiles to competitive intelligence and inventory planning, data is proving vital to businesses' success. Additionally, consumer behavior data provides valuable insights into shopping trends, eating habits, and travel patterns, among others.”
  The report examines the ways in which consumer behavior data is used to make business decisions to address challenges and assess sentiment about the state of the industry. “Without a steady stream of up-to-date data on consumer behavior, companies are essentially flying blind,” said Steven Williams , chief research officer at Hanover Research, in the release.
  Leveraging consumer data to stay ahead of the competition
  The survey findings suggest that companies recognize the value of consumer behavior data and are looking for ways to leverage it to stay ahead of the competition. However, executives also indicated they would like to have more data available to them:
  77.5 percent agree that consumer behavior data is critical for making informed business decisions.
  However, 72.1 percent of executives also indicate that they would like to have more data available to them for business decisions.
  56.7 percent of organizations plan to increase their use of consumer behavior data for decision-making in the coming year.
  Data still not utilized for decision-making
  Despite the importance of data for business decisions, many teams still struggle to use it effectively. According to survey results:
  The majority of executives, or 64.2 percent, believe their organization is doing better than competitors in using data for decision-making.
  38.9 percent of respondents report their organization
  has a lot of data
  , but isn't effective in using it to make informed decisions.
  Nearly 40 percent of data executives say they have missed business opportunities due to insufficient data.
  Hurdles to utilizing data
  The top hurdles to using consumer behavior data for decision-making include:
  Finding high-quality data sources (34 percent)
  Blending data (32.5 percent)
  Making data actionable (27.7 percent)
  Ensuring privacy compliance (26.5 percent)
  Visualizing data (24.3 percent)
  Although most organizations have a chief data officer or similar role, nearly a third of data executives said their organization does not have one, and 64 percent of data executives said they would like more technical expertise on their team so they can better utilize data.
  Data security and accuracy remain top concerns
  Data security and data accuracy are two key concerns that many data executives share.
  The majority of respondents, or 78 percent, agreed that data security and avoiding data breaches is a top priority for their organizations.
  Additionally, 94.4 percent expressed a level of concern about poor or unreliable data quality.
  When researching third-party data sources, data security (69.2 percent) and data accuracy (63.8 percent) are the top features and functionality that executives look for. However, these two features are also the most challenging to find in third-party data sources.
  Still room for improved transparency
  Transparency around privacy is also important to executives, but many state that there's still room for improvement.
  92.7 percent of executives expressed some level of concern around adherence to privacy regulations.
  66.8 percent are confident that their organization is complying with all data privacy regulations in the regions where they operate.
  70.9 percent feel confident that their organization is transparent with the way they collect and use consumer data.
  Consumer data integral to planning for 2023 and beyond
  According to the survey, over half, or 56.7 percent, of organizations plan to use more consumer behavior data for decision-making in 2023. To achieve their goals, businesses are focusing on a range of areas, including:
  Growing footfall to locations (53.7 percent)
  Improving customer experience (52.0 percent)
  Online visits and sales (47.1 percent)
  Optimizing staffing (37.1 percent)
  Inventory turnover (35.5 percent)
  To achieve these goals, businesses plan to:
  Get more teams involved in using data for decision-making (47.4 percent)
  Use data for additional use cases (43.2 percent)
  Do more to integrate siloed data across departments (40.4 percent)
  Integrate consumer behavior data with additional sources of third-party data (38.0 percent)
  Near partnered with Hanover Research to survey 590 global data and operational leaders working in the retail, restaurant, commercial real estate, and travel &amp; hospitality industries.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</si>
  <si>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Consumer behavior is evolving at lightning speed —at least that's what the data seems to suggest.
But let's face it, brands and businesses are so perplexed by data these days that it's hard to know what's really happening. Nevertheless, companies are ready to adjust their business strategies to keep up. New research from privacy-led data intelligence firm Near Intelligence reveals how those behavior changes are impacting strategy.
  The firm's new State of Global Consumer Behavior Data survey, conducted in partnership with Hanover Research , finds that 60 percent of data and operations leaders surveyed said that changes in consumer behavior have caused their organization to rethink its business strategy in the past year, while 70 percent are worried about the economic impact of a potential recession.
  “Consumer behavior data has become increasingly valuable in driving business decisions and is being utilized across a wide range of use cases,” said Anil Mathews , CEO of Near, in a news release. “From visitor insights and customer profiles to competitive intelligence and inventory planning, data is proving vital to businesses' success. Additionally, consumer behavior data provides valuable insights into shopping trends, eating habits, and travel patterns, among others.”
  The report examines the ways in which consumer behavior data is used to make business decisions to address challenges and assess sentiment about the state of the industry. “Without a steady stream of up-to-date data on consumer behavior, companies are essentially flying blind,” said Steven Williams , chief research officer at Hanover Research, in the release.
  Leveraging consumer data to stay ahead of the competition
  The survey findings suggest that companies recognize the value of consumer behavior data and are looking for ways to leverage it to stay ahead of the competition. However, executives also indicated they would like to have more data available to them:
  77.5 percent agree that consumer behavior data is critical for making informed business decisions.
  However, 72.1 percent of executives also indicate that they would like to have more data available to them for business decisions.
  56.7 percent of organizations plan to increase their use of consumer behavior data for decision-making in the coming year.
  Data still not utilized for decision-making
  Despite the importance of data for business decisions, many teams still struggle to use it effectively. According to survey results:
  The majority of executives, or 64.2 percent, believe their organization is doing better than competitors in using data for decision-making.
  38.9 percent of respondents report their organization
  has a lot of data
  , but isn't effective in using it to make informed decisions.
  Nearly 40 percent of data executives say they have missed business opportunities due to insufficient data.
  Hurdles to utilizing data
  The top hurdles to using consumer behavior data for decision-making include:
  Finding high-quality data sources (34 percent)
  Blending data (32.5 percent)
  Making data actionable (27.7 percent)
  Ensuring privacy compliance (26.5 percent)
  Visualizing data (24.3 percent)
  Although most organizations have a chief data officer or similar role, nearly a third of data executives said their organization does not have one, and 64 percent of data executives said they would like more technical expertise on their team so they can better utilize data.
  Data security and accuracy remain top concerns
  Data security and data accuracy are two key concerns that many data executives share.
  The majority of respondents, or 78 percent, agreed that data security and avoiding data breaches is a top priority for their organizations.
  Additionally, 94.4 percent expressed a level of concern about poor or unreliable data quality.
  When researching third-party data sources, data security (69.2 percent) and data accuracy (63.8 percent) are the top features and functionality that executives look for. However, these two features are also the most challenging to find in third-party data sources.
  Still room for improved transparency
  Transparency around privacy is also important to executives, but many state that there's still room for improvement.
  92.7 percent of executives expressed some level of concern around adherence to privacy regulations.
  66.8 percent are confident that their organization is complying with all data privacy regulations in the regions where they operate.
  70.9 percent feel confident that their organization is transparent with the way they collect and use consumer data.
  Consumer data integral to planning for 2023 and beyond
  According to the survey, over half, or 56.7 percent, of organizations plan to use more consumer behavior data for decision-making in 2023. To achieve their goals, businesses are focusing on a range of areas, including:
  Growing footfall to locations (53.7 percent)
  Improving customer experience (52.0 percent)
  Online visits and sales (47.1 percent)
  Optimizing staffing (37.1 percent)
  Inventory turnover (35.5 percent)
  To achieve these goals, businesses plan to:
  Get more teams involved in using data for decision-making (47.4 percent)
  Use data for additional use cases (43.2 percent)
  Do more to integrate siloed data across departments (40.4 percent)
  Integrate consumer behavior data with additional sources of third-party data (38.0 percent)
  Near partnered with Hanover Research to survey 590 global data and operational leaders working in the retail, restaurant, commercial real estate, and travel &amp; hospitality industries.
    ###</t>
  </si>
  <si>
    <t>org: Near Intelligence
country: NA
state: NA
city: NA
industry: Data Intelligence
risks: NA
items_sold: NA
service_provided: Data Intelligence
business_relations: Hanover Research</t>
  </si>
  <si>
    <t>{'org': 'Near Intelligence', 'country': '', 'state': '', 'city': '', 'industry': 'Data Intelligence', 'risks': '', 'items_sold': '', 'service_provided': 'Data Intelligence', 'business_relations': 'Hanover Research', 'article_id': 5695867125, 'source': 'Agility PR Solutions'}</t>
  </si>
  <si>
    <t>Vietnam's cement industry is facing difficult situations Published on: 30 May 2023</t>
  </si>
  <si>
    <t>Cw Group</t>
  </si>
  <si>
    <t>Most cement companies in Vietnam had mixed financial results in the first quarter of 2023, with profits or losses reported, according to Cafef.
 ..To read the rest of this article, please login with your CW Group Single Sign-On first. If you do not already have a CW Group account, please register
  The CW Group is a leading US- headquartered advisory, research and business intelligence boutique with a multi-industry orientation, with a presence in the US, Brazil, India, Portugal and Romania.
  PO Box 5263, Greenwich, CT 06831, USA
  inquiries@cwgrp.com
  sales@cwgrp.com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</si>
  <si>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Most cement companies in Vietnam had mixed financial results in the first quarter of 2023, with profits or losses reported, according to Cafef.
 ..To read the rest of this article, please login with your CW Group Single Sign-On first. If you do not already have a CW Group account, please register
  The CW Group is a leading US- headquartered advisory, research and business intelligence boutique with a multi-industry orientation, with a presence in the US, Brazil, India, Portugal and Romania.
  PO Box 5263, Greenwich, CT 06831, USA
  inquiries@cwgrp.com
  sales@cwgrp.com
    ###</t>
  </si>
  <si>
    <t>{'org': '', 'article_id': 5695862527, 'source': 'Cw Group'}</t>
  </si>
  <si>
    <t>UK bank hits all customers with £570 warning</t>
  </si>
  <si>
    <t>Something went wrong, please try again later.
Invalid email Something went wrong, please try again later.
Lloyds Bank has issued a stark warning to all social media users as a rising number of people are losing out on around £570 each on average.
It comes as data shows Facebook and Instagram purchase scams are expected to cost people in the UK more than £27m this year alone. Lloyds said the combination of a rising popularity of online shopping and a surge in fraudsters is leading to people paying for goods that simply don't exist.
Victims can often be lured in by the promise of cut-price or hard-to-find items, the banking giant said.
READ MORE: DWP confirms dates for £150 disability cost of living payment
People are asked to send money directly from their account to another account via bank transfer, which provides very little consumer protection when something goes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The bank found that clothes, trainers, gaming consoles and mobile phones are among the most common goods being falsely advertised. Across the industry the average amount being lost by the victims of purchase scams is around £570.
Liz Ziegler, Lloyds' fraud prevention director, told the ECHO: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Receive newsletters with the latest news, sport and what's on updates from the Liverpool ECHO by signing up here
READ NEXT:
Loose Women's Ruth Langsford shares ITV update after Eamonn Holmes' Phillip Schofield outburst
Multiple sclerosis symptoms and early signs including vision problems
Schoolboy screams as skin breaks out in painful blisters at Merseyside beach
Jack Whitehall says there is one thing he loves about Liverpool audiences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</si>
  <si>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Lloyds Bank has issued a stark warning to all social media users as a rising number of people are losing out on around £570 each on average.
It comes as data shows Facebook and Instagram purchase scams are expected to cost people in the UK more than £27m this year alone. Lloyds said the combination of a rising popularity of online shopping and a surge in fraudsters is leading to people paying for goods that simply don't exist.
Victims can often be lured in by the promise of cut-price or hard-to-find items, the banking giant said.
READ MORE: DWP confirms dates for £150 disability cost of living payment
People are asked to send money directly from their account to another account via bank transfer, which provides very little consumer protection when something goes wrong.
New research by Lloyds Banking Group found that more than two thirds (68%) of all purchase scams now start on Facebook, including Facebook Marketplace, and Instagram. The latest figures show someone in the UK falls victim to a shopping scam across these two platforms every seven minutes.
The bank found that clothes, trainers, gaming consoles and mobile phones are among the most common goods being falsely advertised. Across the industry the average amount being lost by the victims of purchase scams is around £570.
Liz Ziegler, Lloyds' fraud prevention director, told the ECHO: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A spokesperson for Meta, which owns both Facebook and Instagram, said: “This is an industry-wide issue and scammers are using increasingly sophisticated methods to defraud people in a range of ways including email, SMS and offline.
"We don’t want anyone to fall victim to these criminals which is why our platforms have systems to block scams, financial services advertisers now have to be FCA authorised and we run consumer awareness campaigns on how to spot fraudulent behaviour.
"People can also report this content in a few simple clicks and we work with the police to support their investigations.”
Receive newsletters with the latest news, sport and what's on updates from the Liverpool ECHO by signing up here
READ NEXT:
Loose Women's Ruth Langsford shares ITV update after Eamonn Holmes' Phillip Schofield outburst
Multiple sclerosis symptoms and early signs including vision problems
Schoolboy screams as skin breaks out in painful blisters at Merseyside beach
Jack Whitehall says there is one thing he loves about Liverpool audiences
    ###</t>
  </si>
  <si>
    <t>org: Lloyds Banking Group
country: NA
state: NA
city: NA
industry: Financial
risks: fraud; consumer protection
items_sold: NA
service_provided: banking
business_relations: Meta (owns Facebook and Instagram)</t>
  </si>
  <si>
    <t>{'org': 'Lloyds Banking Group', 'country': '', 'state': '', 'city': '', 'industry': 'Financial', 'risks': 'fraud; consumer protection', 'items_sold': '', 'service_provided': 'banking', 'business_relations': 'Meta (owns Facebook and Instagram)', 'article_id': 5695848757, 'source': 'Liverpool Echo'}</t>
  </si>
  <si>
    <t>Scrap the tourist tax hurting our hospitality businesses or lose out to Paris and Madrid</t>
  </si>
  <si>
    <t>Scrap the tourist tax hurting our hospitality businesses or lose out to Paris and Madrid
Tourists take photos on The Mall in front of Buckingham Palace. (Photo by Chris J Ratcliffe/Getty Images)
Tourism is incredibly important for London, but to keep London important for tourism, we have to make it more attractive for foreign visitors to shop here, writes Chris Hayward.
With June just a couple of days away and warmer temperatures now here, there is a distinct sense that summer is coming. The better weather tempts both City workers to stay and socialise and overseas tourists to visit our historic attractions.
By attracting more people to the Square Mile, spending more money in our shops, staying in our hotels, eating in our restaurants, we all feel the benefit. Greater revenue brings employment and investment, helping boost our reputation as one of the world’s great global cities.
But London’s recovery is not being maximised.
The Treasury’s decision to scrap the VAT exemption for foreign tourists is an anchor on London in the race for global visitors and we risk losing out to Paris, Madrid, and Milan.
Global Blue, an international tax refund company, has found that spending by American and Gulf visitors to France and Italy are both comfortably above pre-2019 levels. In the UK, we’re struggling to reach parity. Collectively, the retail and hospitality sector – from VisitBritain to Harvey Nichols – have implored the government to rethink the policy.
Research from Oxford Economics suggests that cutting the tourist tax could prompt an additional 1.8 million extra visitors by 2025/26, generating £2.8 billion of extra spending, and sustaining 78,000 jobs.
With national economic growth low and inflation running high, scrapping the tourism tax is an absolute no-brainer. Now is the time to give the tourism and leisure sector a much-needed boost after the pandemic, a vote of confidence that government and business alike are optimistic about the future.
Furthermore, in keeping with the recent warming of relations with Europe, typified by the Windsor Framework and the imminent signing of the memorandum of understanding on financial services – which will be hugely beneficial to the City – we could extend the VAT-free shopping to our European neighbours.
Such a move would make us more competitive within Europe, strengthening our appeal to a huge market of potential customers. Now is the time to show our commitment to the leisure sector that was decimated by the pandemic.We must shift the paradigm; tourism is important for London, but we are at serious risk of London no longer being important for tourism.
Whether it is our world-famous skyline, museums and galleries, parks and open spaces, or rich diversity of cuisine, London has something for everyone.
Here in the City, we have over 2,000 years of experience in welcoming the world to our streets. We are one of the most historic, yet innovative destinations, welcoming business and leisure visitors from across the globe.
Today, the City has an immense leisure offer that we want everyone to enjoy. We are working hard to make it not just a place for workers, but a seven-day-a-week destination. This is part of our flagship Destination City programme, designed to reach new and existing audiences and encourage footfall and spend.
Now is the time to boost our international competitiveness as a destination. Government must take the handbrake off London’s recovery and scrap the tourism tax.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</si>
  <si>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Scrap the tourist tax hurting our hospitality businesses or lose out to Paris and Madrid
Tourists take photos on The Mall in front of Buckingham Palace. (Photo by Chris J Ratcliffe/Getty Images)
Tourism is incredibly important for London, but to keep London important for tourism, we have to make it more attractive for foreign visitors to shop here, writes Chris Hayward.
With June just a couple of days away and warmer temperatures now here, there is a distinct sense that summer is coming. The better weather tempts both City workers to stay and socialise and overseas tourists to visit our historic attractions.
By attracting more people to the Square Mile, spending more money in our shops, staying in our hotels, eating in our restaurants, we all feel the benefit. Greater revenue brings employment and investment, helping boost our reputation as one of the world’s great global cities.
But London’s recovery is not being maximised.
The Treasury’s decision to scrap the VAT exemption for foreign tourists is an anchor on London in the race for global visitors and we risk losing out to Paris, Madrid, and Milan.
Global Blue, an international tax refund company, has found that spending by American and Gulf visitors to France and Italy are both comfortably above pre-2019 levels. In the UK, we’re struggling to reach parity. Collectively, the retail and hospitality sector – from VisitBritain to Harvey Nichols – have implored the government to rethink the policy.
Research from Oxford Economics suggests that cutting the tourist tax could prompt an additional 1.8 million extra visitors by 2025/26, generating £2.8 billion of extra spending, and sustaining 78,000 jobs.
With national economic growth low and inflation running high, scrapping the tourism tax is an absolute no-brainer. Now is the time to give the tourism and leisure sector a much-needed boost after the pandemic, a vote of confidence that government and business alike are optimistic about the future.
Furthermore, in keeping with the recent warming of relations with Europe, typified by the Windsor Framework and the imminent signing of the memorandum of understanding on financial services – which will be hugely beneficial to the City – we could extend the VAT-free shopping to our European neighbours.
Such a move would make us more competitive within Europe, strengthening our appeal to a huge market of potential customers. Now is the time to show our commitment to the leisure sector that was decimated by the pandemic.We must shift the paradigm; tourism is important for London, but we are at serious risk of London no longer being important for tourism.
Whether it is our world-famous skyline, museums and galleries, parks and open spaces, or rich diversity of cuisine, London has something for everyone.
Here in the City, we have over 2,000 years of experience in welcoming the world to our streets. We are one of the most historic, yet innovative destinations, welcoming business and leisure visitors from across the globe.
Today, the City has an immense leisure offer that we want everyone to enjoy. We are working hard to make it not just a place for workers, but a seven-day-a-week destination. This is part of our flagship Destination City programme, designed to reach new and existing audiences and encourage footfall and spend.
Now is the time to boost our international competitiveness as a destination. Government must take the handbrake off London’s recovery and scrap the tourism tax.
    ###</t>
  </si>
  <si>
    <t>{'org': '', 'article_id': 5695835141, 'source': 'City A.M.'}</t>
  </si>
  <si>
    <t>ANOTHER OPINION: Consumer advocates shouldn’t lose hope</t>
  </si>
  <si>
    <t>Goshen News (IN)</t>
  </si>
  <si>
    <t>The issue: The recent session of the Indiana General Assembly left consumer advocates frustrated.
Our view: In spite of their failures, those looking out for the customers of public utilities should keep speaking up.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</si>
  <si>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issue: The recent session of the Indiana General Assembly left consumer advocates frustrated.
Our view: In spite of their failures, those looking out for the customers of public utilities should keep speaking up.
    ###</t>
  </si>
  <si>
    <t>{'org': '', 'article_id': 5695825200, 'source': 'Goshen News (IN)'}</t>
  </si>
  <si>
    <t>Companies find it's not so simple to leave Russia</t>
  </si>
  <si>
    <t>Hurriyet Daily News</t>
  </si>
  <si>
    <t>Russia invaded Ukraine ,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Many companies are simply staying put, sometimes citing responsibility to shareholders or employees or legal obligations to local franchisees or partners.
  Others argue that they're providing essentials like food, farm supplies or medicine. Some say nothing.
  For consumers in Moscow, what they can buy hasn't changed much. While baby products store Mothercare became Mother Bear under new local ownership, most of the items in the Evropeisky Mall shop still bear the Mothercare brand.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Over 1,000 international companies have publicly said they are voluntarily curtailing Russian business beyond what's required by sanctions.
  But the Kremlin keeps adding requirements, recently a “voluntary” 10 percent departure tax directly to the government, plus an understanding that companies would sell at a 50 percent discount.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</si>
  <si>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Russia invaded Ukraine ,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Many companies are simply staying put, sometimes citing responsibility to shareholders or employees or legal obligations to local franchisees or partners.
  Others argue that they're providing essentials like food, farm supplies or medicine. Some say nothing.
  For consumers in Moscow, what they can buy hasn't changed much. While baby products store Mothercare became Mother Bear under new local ownership, most of the items in the Evropeisky Mall shop still bear the Mothercare brand.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Over 1,000 international companies have publicly said they are voluntarily curtailing Russian business beyond what's required by sanctions.
  But the Kremlin keeps adding requirements, recently a “voluntary” 10 percent departure tax directly to the government, plus an understanding that companies would sell at a 50 percent discount.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
  </si>
  <si>
    <t>{'org': '', 'article_id': 5695822802, 'source': 'Hurriyet Daily News'}</t>
  </si>
  <si>
    <t>Evergrande reveals US$127 billion pile of debt, unpaid bills, lawsuits</t>
  </si>
  <si>
    <t>Overdue debt, unpaid bills, and payments involved in lawsuits have piled up to nearly US$127 billion, the company revealed in a stock-exchange filing.
This story appeared on scmp.com , 2023-05-30.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</si>
  <si>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Overdue debt, unpaid bills, and payments involved in lawsuits have piled up to nearly US$127 billion, the company revealed in a stock-exchange filing.
This story appeared on scmp.com , 2023-05-30.
    ###</t>
  </si>
  <si>
    <t>{'org': '', 'country': '', 'state': '', 'city': '', 'industry': '', 'risks': '', 'items_sold': '', 'service_provided': '', 'business_relations': '', 'article_id': 5695786512, 'source': 'Upworthy'}</t>
  </si>
  <si>
    <t>3 ‘Bargain Stocks’ You Better Avoid at All Costs</t>
  </si>
  <si>
    <t>InvestorPlace - Stock Market News, Stock Advice &amp; Trading Tips
Investors should avoid these risky bargain stocks at all costs as these names are cheap for very good reasons.
The post 3 ‘Bargain Stocks’ You Better Avoid at All Costs appeared first on InvestorPlace.
More From InvestorPlace
Buy This $5 Stock BEFORE This Apple Project Goes Live
The Best $1 Investment…
This story appeared on investorplace.com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</si>
  <si>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Investors should avoid these risky bargain stocks at all costs as these names are cheap for very good reasons.
The post 3 ‘Bargain Stocks’ You Better Avoid at All Costs appeared first on InvestorPlace.
More From InvestorPlace
Buy This $5 Stock BEFORE This Apple Project Goes Live
The Best $1 Investment…
This story appeared on investorplace.com , 2023-05-29.
    ###</t>
  </si>
  <si>
    <t>{'org': '', 'article_id': 5695786615, 'source': 'Upworthy'}</t>
  </si>
  <si>
    <t>Why Delivery Apps Are Still in Business if They’re the Worst Financial Idea Ever</t>
  </si>
  <si>
    <t>Why Delivery Apps Are Still in Business if They’re the Worst Financial Idea Ever
Delivery apps came into the world at the right time to solve a small problem that became a necessity: transporting food from restaurants that did not have this option.
This story appeared on medium.com , 2023-05-30.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</si>
  <si>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Why Delivery Apps Are Still in Business if They’re the Worst Financial Idea Ever
Delivery apps came into the world at the right time to solve a small problem that became a necessity: transporting food from restaurants that did not have this option.
This story appeared on medium.com , 2023-05-30.
    ###</t>
  </si>
  <si>
    <t>{'org': '', 'article_id': 5695786675, 'source': 'Upworthy'}</t>
  </si>
  <si>
    <t>Cell phone operators losing the most users: Tigo, Claro, Movistar</t>
  </si>
  <si>
    <t>The Communications Regulation Commission (CRC) provided the list of mobile service provider companies that “donated” the most users to their competition.
 The CRC indicated this Monday that between January and March 2023, 1.78 million portability operations were performed which is what requests to change cell phone operators are called.
  (Read later: In the business of Grupo Gilinski and Nutresa, the one left to starve is Bancolombia)
  Which cellular operators lost and gained more clients in Colombia in 2023?
  The commission list indicates that “ Tigo is the company that donates the most users among other operators, with 606.8 thousand operations followed by Claro with 513.8 thousand and Movistar with 329.8 thousand”.
  Paradoxically, the same three companies are also the ones that received the most users. Claro is the operator with the most received, with 648.3 thousand portations followed by Tigo, with 414.1 thousand and Movistar, with 402.4, the statement details.
  However, the net user figures show that the provider that grew the most was Wom, with 136.5 thousand new clients followed by Claro (134.6 thousand), Movistar (72.5 thousand) and Suma (116).
  On the other hand, one fact that adds to the concern that Tigo users already have about that company's performance last year is that It was the company that lost the most customers in net terms, with 192.7 thousand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</si>
  <si>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Communications Regulation Commission (CRC) provided the list of mobile service provider companies that “donated” the most users to their competition.
 The CRC indicated this Monday that between January and March 2023, 1.78 million portability operations were performed which is what requests to change cell phone operators are called.
  (Read later: In the business of Grupo Gilinski and Nutresa, the one left to starve is Bancolombia)
  Which cellular operators lost and gained more clients in Colombia in 2023?
  The commission list indicates that “ Tigo is the company that donates the most users among other operators, with 606.8 thousand operations followed by Claro with 513.8 thousand and Movistar with 329.8 thousand”.
  Paradoxically, the same three companies are also the ones that received the most users. Claro is the operator with the most received, with 648.3 thousand portations followed by Tigo, with 414.1 thousand and Movistar, with 402.4, the statement details.
  However, the net user figures show that the provider that grew the most was Wom, with 136.5 thousand new clients followed by Claro (134.6 thousand), Movistar (72.5 thousand) and Suma (116).
  On the other hand, one fact that adds to the concern that Tigo users already have about that company's performance last year is that It was the company that lost the most customers in net terms, with 192.7 thousand
    ###</t>
  </si>
  <si>
    <t>org: NA
country: Colombia
state: NA
city: NA
industry: Telecommunications
risks: Competition
items_sold: NA
service_provided: Mobile services
business_relations: NA</t>
  </si>
  <si>
    <t>{'org': '', 'country': 'Colombia', 'state': '', 'city': '', 'industry': 'Telecommunications', 'risks': 'Competition', 'items_sold': '', 'service_provided': 'Mobile services', 'business_relations': '', 'article_id': 5695801824, 'source': 'Newsfounded'}</t>
  </si>
  <si>
    <t>‘That's another Netflix deal': How Prince Harry may lose millions over lawsuits</t>
  </si>
  <si>
    <t>Courier Mail, The (Australia)</t>
  </si>
  <si>
    <t>Prince Harry could face significant financial losses even if he wins his multiple lawsuits and will lose millions more if he loses, a lawyer has revealed to Newsweek.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</si>
  <si>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Prince Harry could face significant financial losses even if he wins his multiple lawsuits and will lose millions more if he loses, a lawyer has revealed to Newsweek.
    ###</t>
  </si>
  <si>
    <t>{'org': '', 'article_id': 5695778653, 'source': 'Courier Mail, The (Australia)'}</t>
  </si>
  <si>
    <t>Tradie platform Hipages admits to misleading conduct</t>
  </si>
  <si>
    <t>Online home improvement platform Hipages Group has admitted breaching Australian consumer laws saying it “likely engaging in misleading or deceptive conduct”.
The Hipages platform connects tradespeople and small businesses who subscribe to the marketplace with consumers who need work completed.
 Between October 2018 and January last year, the website failed to adequately disclose contract terms that allowed it to automatically renew subscriptions and charge an early termination fee.
 Australian Competition and Consumer Commission (ACCC) deputy chair, Mick Keogh, said many subscribers were “unaware” that they had to specifically opt out of the automatic 12-month renewal system and were given a short cooling-off period to avoid paying an early termination fee.
 “When some people attempted to cancel their auto-renewed contracts, they were told they would have to pay out the full 12-month term.”
 Keogh said the rise of online marketplaces has led to an “increase in sneaky tactics” such as subscriptions that are difficult to get out.
 “Businesses, including online platforms, must be clear and up-front with their customers about important contract terms such as renewals and cancellations. Failure to do so risks breaching the Australian Consumer Law and may result in enforcement action.”
 Following ACCC’s investigation, the website has provided a court-enforceable undertaking under which it has “committed to clearly disclose its subscription renewal and cancellation policies” in its telephone scripts and emails.
 The marketplace will also review its complaints handling system, review and seek to resolve outstanding complaints (including by remediation) and implement a consumer law compliance program.
 facebook linkedin twitter You must be logged in to post a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</si>
  <si>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Online home improvement platform Hipages Group has admitted breaching Australian consumer laws saying it “likely engaging in misleading or deceptive conduct”.
The Hipages platform connects tradespeople and small businesses who subscribe to the marketplace with consumers who need work completed.
 Between October 2018 and January last year, the website failed to adequately disclose contract terms that allowed it to automatically renew subscriptions and charge an early termination fee.
 Australian Competition and Consumer Commission (ACCC) deputy chair, Mick Keogh, said many subscribers were “unaware” that they had to specifically opt out of the automatic 12-month renewal system and were given a short cooling-off period to avoid paying an early termination fee.
 “When some people attempted to cancel their auto-renewed contracts, they were told they would have to pay out the full 12-month term.”
 Keogh said the rise of online marketplaces has led to an “increase in sneaky tactics” such as subscriptions that are difficult to get out.
 “Businesses, including online platforms, must be clear and up-front with their customers about important contract terms such as renewals and cancellations. Failure to do so risks breaching the Australian Consumer Law and may result in enforcement action.”
 Following ACCC’s investigation, the website has provided a court-enforceable undertaking under which it has “committed to clearly disclose its subscription renewal and cancellation policies” in its telephone scripts and emails.
 The marketplace will also review its complaints handling system, review and seek to resolve outstanding complaints (including by remediation) and implement a consumer law compliance program.
 facebook linkedin twitter You must be logged in to post a comment.
    ###</t>
  </si>
  <si>
    <t>org: Hipages Group
country: Australia
state: NA
city: NA
industry: Online home improvement platform
risks: legal
items_sold: NA
service_provided: connecting tradespeople and small businesses with consumers for work completion
business_relations: NA</t>
  </si>
  <si>
    <t>{'org': 'Hipages Group', 'country': 'Australia', 'state': '', 'city': '', 'industry': 'Online home improvement platform', 'risks': 'legal', 'items_sold': '', 'service_provided': 'connecting tradespeople and small businesses with consumers for work completion', 'business_relations': '', 'article_id': 5695769132, 'source': 'Internet Retailing'}</t>
  </si>
  <si>
    <t>Hard work paid off</t>
  </si>
  <si>
    <t>{'org': '', 'article_id': 5695748324, 'source': 'Princeton Daily Clarion (IN)'}</t>
  </si>
  <si>
    <t>Inox Wind bags repeat order of 150 MW from NTPC Renewable Energy</t>
  </si>
  <si>
    <t>Capital Market</t>
  </si>
  <si>
    <t>The project will be executed in the state of Gujarat.
Inox Wind is a fully integrated player in the wind energy market with three manufacturing plants in Gujarat, Himachal Pradesh and Madhya Pradesh.
 On a consolidated basis, Inox Wind reported net loss of Rs 117.51 crore in Q4 March 2023 as against net loss of Rs 255.64 crore in Q4 March 2022. Net sales rose 40.30% YoY to Rs 192.77 crore in Q3 March 2023.
 Shares of Inox Wind surged 14.68% to Rs 134 on Monday, 29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</si>
  <si>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project will be executed in the state of Gujarat.
Inox Wind is a fully integrated player in the wind energy market with three manufacturing plants in Gujarat, Himachal Pradesh and Madhya Pradesh.
 On a consolidated basis, Inox Wind reported net loss of Rs 117.51 crore in Q4 March 2023 as against net loss of Rs 255.64 crore in Q4 March 2022. Net sales rose 40.30% YoY to Rs 192.77 crore in Q3 March 2023.
 Shares of Inox Wind surged 14.68% to Rs 134 on Monday, 29 May 2023.
    ###</t>
  </si>
  <si>
    <t>org: Inox Wind
country: NA
state: Gujarat, Himachal Pradesh, Madhya Pradesh
city: NA
industry: Wind Energy
risks: NA
items_sold: NA
service_provided: Wind Energy
business_relations: NA</t>
  </si>
  <si>
    <t>{'org': 'Inox Wind', 'country': '', 'state': 'Gujarat, Himachal Pradesh, Madhya Pradesh', 'city': '', 'industry': 'Wind Energy', 'risks': '', 'items_sold': '', 'service_provided': 'Wind Energy', 'business_relations': '', 'article_id': 5695738815, 'source': 'Capital Market'}</t>
  </si>
  <si>
    <t>The U.S. dollar fell on Tuesday against a basket of major currencies but did not drift far from a two-month peak, after a deal over the U.S. debt ceiling lifted risk sentiment, although the agreement could face a rocky path through Congress.
The dollar index , which measures the U.S. currency against six major peers, slipped 0.125% to 104.17, easing away from the two-month…
This story appeared on reuters.com , 2023-05-30.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</si>
  <si>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dollar fell on Tuesday against a basket of major currencies but did not drift far from a two-month peak, after a deal over the U.S. debt ceiling lifted risk sentiment, although the agreement could face a rocky path through Congress.
The dollar index , which measures the U.S. currency against six major peers, slipped 0.125% to 104.17, easing away from the two-month…
This story appeared on reuters.com , 2023-05-30.
    ###</t>
  </si>
  <si>
    <t>{'org': '', 'country': '', 'state': '', 'city': '', 'industry': '', 'risks': 'political; legislative', 'items_sold': '', 'service_provided': '', 'business_relations': '', 'article_id': 5695733707, 'source': 'Upworthy'}</t>
  </si>
  <si>
    <t>Cell prices slip, weighed down by sustained falling upstream prices</t>
  </si>
  <si>
    <t>Pv-magazine-india.com</t>
  </si>
  <si>
    <t>In a new weekly update for pv magazine, OPIS, a Dow Jones company, provides a quick look at the main price trends in the global PV industry.
OPIS
 Source: OPIS
 Share
 From pv magazine Global Cell prices slipped for a third consecutive week as a result of persistent upstream price reductions. On May 23, OPIS assessed the market’s mainstream options, Mono M10 cells at $0.1228 per W and Mono G12 cells at $0.1262/W. Prices of both cell sizes sustained an average 4% drop week on week.
 Prices of Mono G1 and M6 cells remain unchanged on-week at $0.1529/W and $0.1316/W respectively; very few transactions around Mono G1 and M6 cells have been reported in the market. Multi cell prices, however, dropped 2.75% to $0.1095/W this week with a source from a major Multi cell manufacturer explaining that the price is expected to drop further due to the significant price cuts in upstream materials.
 Although prices along the PV value chain are currently falling, a market participant disclosed that cell prices are expected to stabilize in the coming weeks due to the limited expansion in the production output of p-type cells. Despite this anticipation, cell manufacturers are still maintaining high operating rates on their lines since the market inventory in the cell segment is still at a manageable level.
 According to a source at a leading Tier-1 cell manufacturer, they have switched a big part of their production lines from M10 cells to G12 cells due to the high demand for G12 cells which has also resulted in the wider price difference between Mono G12 and M10 cells. The current 20-80 ratio of market share between n-type TOPCon and p-type cells are expected to level off to 50-50 by the middle of 2024, the source expounded further.
 Moving forward, cell price trends are expected to mirror upstream prices, but with smaller and gradual drops.
 Meanwhile, market players downstream confirmed that module prices remain unchanged this week despite upstream price movements. Like his peers, a source at a leading Tier-1 manufacturer declared that they have no announcements of pricing until after SNEC, suggesting that deals struck between industry players during the trade show will “shift pricing”.
 OPIS, a Dow Jones company, provides energy prices, news, data and analysis on gasoline, diesel, jet fuel, LPG/NGL, coal, metals, and chemicals as well as renewable fuels and environmental commodities. It acquired pricing data assets from Singapore Solar Exchange in 2022 and now publishes the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</si>
  <si>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a new weekly update for pv magazine, OPIS, a Dow Jones company, provides a quick look at the main price trends in the global PV industry.
OPIS
 Source: OPIS
 Share
 From pv magazine Global Cell prices slipped for a third consecutive week as a result of persistent upstream price reductions. On May 23, OPIS assessed the market’s mainstream options, Mono M10 cells at $0.1228 per W and Mono G12 cells at $0.1262/W. Prices of both cell sizes sustained an average 4% drop week on week.
 Prices of Mono G1 and M6 cells remain unchanged on-week at $0.1529/W and $0.1316/W respectively; very few transactions around Mono G1 and M6 cells have been reported in the market. Multi cell prices, however, dropped 2.75% to $0.1095/W this week with a source from a major Multi cell manufacturer explaining that the price is expected to drop further due to the significant price cuts in upstream materials.
 Although prices along the PV value chain are currently falling, a market participant disclosed that cell prices are expected to stabilize in the coming weeks due to the limited expansion in the production output of p-type cells. Despite this anticipation, cell manufacturers are still maintaining high operating rates on their lines since the market inventory in the cell segment is still at a manageable level.
 According to a source at a leading Tier-1 cell manufacturer, they have switched a big part of their production lines from M10 cells to G12 cells due to the high demand for G12 cells which has also resulted in the wider price difference between Mono G12 and M10 cells. The current 20-80 ratio of market share between n-type TOPCon and p-type cells are expected to level off to 50-50 by the middle of 2024, the source expounded further.
 Moving forward, cell price trends are expected to mirror upstream prices, but with smaller and gradual drops.
 Meanwhile, market players downstream confirmed that module prices remain unchanged this week despite upstream price movements. Like his peers, a source at a leading Tier-1 manufacturer declared that they have no announcements of pricing until after SNEC, suggesting that deals struck between industry players during the trade show will “shift pricing”.
 OPIS, a Dow Jones company, provides energy prices, news, data and analysis on gasoline, diesel, jet fuel, LPG/NGL, coal, metals, and chemicals as well as renewable fuels and environmental commodities. It acquired pricing data assets from Singapore Solar Exchange in 2022 and now publishes the
    ###</t>
  </si>
  <si>
    <t>org: OPIS
country: NA
state: NA
city: NA
industry: Energy pricing and analysis
risks: NA
items_sold: NA
service_provided: Energy prices, news, data and analysis on various commodities including renewable fuels and environmental commodities
business_relations: Acquired pricing data assets from Singapore Solar Exchange in 2022</t>
  </si>
  <si>
    <t>{'org': 'OPIS', 'country': '', 'state': '', 'city': '', 'industry': 'Energy pricing and analysis', 'risks': '', 'items_sold': '', 'service_provided': 'Energy prices, news, data and analysis on various commodities including renewable fuels and environmental commodities', 'business_relations': 'Acquired pricing data assets from Singapore Solar Exchange in 2022', 'article_id': 5695664173, 'source': 'Pv-magazine-india.com'}</t>
  </si>
  <si>
    <t>StockNews.com Lowers Ethan Allen Interiors (NYSE:ETD) to Hold</t>
  </si>
  <si>
    <t>Ethan Allen Interiors (NYSE:ETD – Get Rating) was downgraded by research analysts at StockNews.com from a “buy” rating to a “hold” rating in a research note issued to investors on Monday.
Ethan Allen Interiors Price Performance
NYSE:ETD traded down $0.06 on Monday, reaching $26.23. 196,700 shares of the company’s stock were exchanged, compared to its average volume of 247,192. The firm has a market cap of $665.19 million, a price-to-earnings ratio of 6.00 and a beta of 1.20. The stock has a fifty day simple moving average of $26.95 and a 200-day simple moving average of $27.73. Ethan Allen Interiors has a 52 week low of $19.60 and a 52 week high of $31.78.
Get Ethan Allen Interiors alerts:
Ethan Allen Interiors (NYSE:ETD – Get Rating) last released its quarterly earnings data on Wednesday, April 26th. The company reported $0.86 EPS for the quarter, topping the consensus estimate of $0.79 by $0.07. Ethan Allen Interiors had a net margin of 13.43% and a return on equity of 25.79%. The company had revenue of $186.32 million during the quarter, compared to the consensus estimate of $192.00 million. During the same period last year, the firm earned $0.93 EPS. Ethan Allen Interiors’s revenue for the quarter was down 5.7% on a year-over-year basis. As a group, sell-side analysts predict that Ethan Allen Interiors will post 3.9 EPS for the current year.
Hedge Funds Weigh In On Ethan Allen Interiors
About Ethan Allen Interiors
A number of large investors have recently modified their holdings of ETD. State of Wyoming bought a new position in Ethan Allen Interiors in the 4th quarter valued at $30,000. Tower Research Capital LLC TRC grew its position in Ethan Allen Interiors by 234.8% during the first quarter. Tower Research Capital LLC TRC now owns 1,212 shares of the company’s stock worth $34,000 after buying an additional 850 shares in the last quarter. Metropolitan Life Insurance Co NY bought a new position in Ethan Allen Interiors in the 1st quarter worth about $39,000. PNC Financial Services Group Inc. purchased a new stake in shares of Ethan Allen Interiors in the 1st quarter valued at about $41,000. Finally, Ameritas Investment Partners Inc. bought a new stake in shares of Ethan Allen Interiors during the 1st quarter valued at about $50,000. 84.13% of the stock is currently owned by institutional investors.
(Get Rating)
Ethan Allen Interiors, Inc is engaged in manufacturing home furnishings and accessories. The firm offers a full complement of home decorating and design solutions through its home furnishing retail networks. It operates through two segments: Wholesale and Retail. The Wholesale segment develops the brand of the company, encompasses all aspects of design, manufacture, sourcing, marketing, sale and distribution of its broad range of home furnishing and accents.
Read More
Receive News &amp; Ratings for Ethan Allen Interiors Daily - Enter your email address below to receive a concise daily summary of the latest news and analysts' ratings for Ethan Allen Interiors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</si>
  <si>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Ethan Allen Interiors (NYSE:ETD – Get Rating) was downgraded by research analysts at StockNews.com from a “buy” rating to a “hold” rating in a research note issued to investors on Monday.
Ethan Allen Interiors Price Performance
NYSE:ETD traded down $0.06 on Monday, reaching $26.23. 196,700 shares of the company’s stock were exchanged, compared to its average volume of 247,192. The firm has a market cap of $665.19 million, a price-to-earnings ratio of 6.00 and a beta of 1.20. The stock has a fifty day simple moving average of $26.95 and a 200-day simple moving average of $27.73. Ethan Allen Interiors has a 52 week low of $19.60 and a 52 week high of $31.78.
Get Ethan Allen Interiors alerts:
Ethan Allen Interiors (NYSE:ETD – Get Rating) last released its quarterly earnings data on Wednesday, April 26th. The company reported $0.86 EPS for the quarter, topping the consensus estimate of $0.79 by $0.07. Ethan Allen Interiors had a net margin of 13.43% and a return on equity of 25.79%. The company had revenue of $186.32 million during the quarter, compared to the consensus estimate of $192.00 million. During the same period last year, the firm earned $0.93 EPS. Ethan Allen Interiors’s revenue for the quarter was down 5.7% on a year-over-year basis. As a group, sell-side analysts predict that Ethan Allen Interiors will post 3.9 EPS for the current year.
Hedge Funds Weigh In On Ethan Allen Interiors
About Ethan Allen Interiors
A number of large investors have recently modified their holdings of ETD. State of Wyoming bought a new position in Ethan Allen Interiors in the 4th quarter valued at $30,000. Tower Research Capital LLC TRC grew its position in Ethan Allen Interiors by 234.8% during the first quarter. Tower Research Capital LLC TRC now owns 1,212 shares of the company’s stock worth $34,000 after buying an additional 850 shares in the last quarter. Metropolitan Life Insurance Co NY bought a new position in Ethan Allen Interiors in the 1st quarter worth about $39,000. PNC Financial Services Group Inc. purchased a new stake in shares of Ethan Allen Interiors in the 1st quarter valued at about $41,000. Finally, Ameritas Investment Partners Inc. bought a new stake in shares of Ethan Allen Interiors during the 1st quarter valued at about $50,000. 84.13% of the stock is currently owned by institutional investors.
(Get Rating)
Ethan Allen Interiors, Inc is engaged in manufacturing home furnishings and accessories. The firm offers a full complement of home decorating and design solutions through its home furnishing retail networks. It operates through two segments: Wholesale and Retail. The Wholesale segment develops the brand of the company, encompasses all aspects of design, manufacture, sourcing, marketing, sale and distribution of its broad range of home furnishing and accents.
Read More
Receive News &amp; Ratings for Ethan Allen Interiors Daily - Enter your email address below to receive a concise daily summary of the latest news and analysts' ratings for Ethan Allen Interiors and related companies with MarketBeat.com's FREE daily email newsletter.
    ###</t>
  </si>
  <si>
    <t>{'org': 'Ethan Allen Interiors', 'country': '', 'state': '', 'city': '', 'industry': 'Home furnishings and accessories', 'risks': '', 'items_sold': 'Home furnishings and accents', 'service_provided': 'Home decorating and design solutions', 'business_relations': '', 'article_id': 5695622584, 'source': 'Dakota Financial News'}</t>
  </si>
  <si>
    <t>Ethan Allen Interiors (NYSE:ETD – Get Rating) was downgraded by research analysts at StockNews.com from a “buy” rating to a “hold” rating in a research note issued on Monday.
Ethan Allen Interiors Price Performance
Shares of NYSE:ETD traded down $0.06 during trading on Monday, hitting $26.23. 196,700 shares of the company’s stock were exchanged, compared to its average volume of 247,192. The business’s 50-day simple moving average is $26.95 and its 200 day simple moving average is $27.73. The company has a market cap of $665.19 million, a price-to-earnings ratio of 6.00 and a beta of 1.20. Ethan Allen Interiors has a 52-week low of $19.60 and a 52-week high of $31.78.
Get Ethan Allen Interiors alerts:
Ethan Allen Interiors (NYSE:ETD – Get Rating) last announced its quarterly earnings data on Wednesday, April 26th. The company reported $0.86 earnings per share (EPS) for the quarter, beating analysts’ consensus estimates of $0.79 by $0.07. Ethan Allen Interiors had a net margin of 13.43% and a return on equity of 25.79%. The business had revenue of $186.32 million during the quarter, compared to analyst estimates of $192.00 million. During the same period last year, the firm posted $0.93 EPS. The company’s revenue was down 5.7% on a year-over-year basis. On average, sell-side analysts anticipate that Ethan Allen Interiors will post 3.9 EPS for the current fiscal year.
Institutional Trading of Ethan Allen Interiors
About Ethan Allen Interiors
Several hedge funds have recently modified their holdings of the company. State of Wyoming purchased a new position in shares of Ethan Allen Interiors in the fourth quarter valued at $30,000. Tower Research Capital LLC TRC grew its stake in shares of Ethan Allen Interiors by 234.8% in the 1st quarter. Tower Research Capital LLC TRC now owns 1,212 shares of the company’s stock worth $34,000 after buying an additional 850 shares in the last quarter. Metropolitan Life Insurance Co NY purchased a new stake in shares of Ethan Allen Interiors during the 1st quarter valued at about $39,000. PNC Financial Services Group Inc. bought a new position in shares of Ethan Allen Interiors in the 1st quarter valued at about $41,000. Finally, Ameritas Investment Partners Inc. bought a new position in shares of Ethan Allen Interiors in the 1st quarter valued at about $50,000. 84.13% of the stock is owned by hedge funds and other institutional investors.
(Get Rating)
Ethan Allen Interiors, Inc is engaged in manufacturing home furnishings and accessories. The firm offers a full complement of home decorating and design solutions through its home furnishing retail networks. It operates through two segments: Wholesale and Retail. The Wholesale segment develops the brand of the company, encompasses all aspects of design, manufacture, sourcing, marketing, sale and distribution of its broad range of home furnishing and accents.
Read More
Receive News &amp; Ratings for Ethan Allen Interiors Daily - Enter your email address below to receive a concise daily summary of the latest news and analysts' ratings for Ethan Allen Interiors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</si>
  <si>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Ethan Allen Interiors (NYSE:ETD – Get Rating) was downgraded by research analysts at StockNews.com from a “buy” rating to a “hold” rating in a research note issued on Monday.
Ethan Allen Interiors Price Performance
Shares of NYSE:ETD traded down $0.06 during trading on Monday, hitting $26.23. 196,700 shares of the company’s stock were exchanged, compared to its average volume of 247,192. The business’s 50-day simple moving average is $26.95 and its 200 day simple moving average is $27.73. The company has a market cap of $665.19 million, a price-to-earnings ratio of 6.00 and a beta of 1.20. Ethan Allen Interiors has a 52-week low of $19.60 and a 52-week high of $31.78.
Get Ethan Allen Interiors alerts:
Ethan Allen Interiors (NYSE:ETD – Get Rating) last announced its quarterly earnings data on Wednesday, April 26th. The company reported $0.86 earnings per share (EPS) for the quarter, beating analysts’ consensus estimates of $0.79 by $0.07. Ethan Allen Interiors had a net margin of 13.43% and a return on equity of 25.79%. The business had revenue of $186.32 million during the quarter, compared to analyst estimates of $192.00 million. During the same period last year, the firm posted $0.93 EPS. The company’s revenue was down 5.7% on a year-over-year basis. On average, sell-side analysts anticipate that Ethan Allen Interiors will post 3.9 EPS for the current fiscal year.
Institutional Trading of Ethan Allen Interiors
About Ethan Allen Interiors
Several hedge funds have recently modified their holdings of the company. State of Wyoming purchased a new position in shares of Ethan Allen Interiors in the fourth quarter valued at $30,000. Tower Research Capital LLC TRC grew its stake in shares of Ethan Allen Interiors by 234.8% in the 1st quarter. Tower Research Capital LLC TRC now owns 1,212 shares of the company’s stock worth $34,000 after buying an additional 850 shares in the last quarter. Metropolitan Life Insurance Co NY purchased a new stake in shares of Ethan Allen Interiors during the 1st quarter valued at about $39,000. PNC Financial Services Group Inc. bought a new position in shares of Ethan Allen Interiors in the 1st quarter valued at about $41,000. Finally, Ameritas Investment Partners Inc. bought a new position in shares of Ethan Allen Interiors in the 1st quarter valued at about $50,000. 84.13% of the stock is owned by hedge funds and other institutional investors.
(Get Rating)
Ethan Allen Interiors, Inc is engaged in manufacturing home furnishings and accessories. The firm offers a full complement of home decorating and design solutions through its home furnishing retail networks. It operates through two segments: Wholesale and Retail. The Wholesale segment develops the brand of the company, encompasses all aspects of design, manufacture, sourcing, marketing, sale and distribution of its broad range of home furnishing and accents.
Read More
Receive News &amp; Ratings for Ethan Allen Interiors Daily - Enter your email address below to receive a concise daily summary of the latest news and analysts' ratings for Ethan Allen Interiors and related companies with MarketBeat.com's FREE daily email newsletter.
    ###</t>
  </si>
  <si>
    <t>{'org': 'Ethan Allen Interiors', 'country': '', 'state': '', 'city': '', 'industry': 'Home furnishings and accessories', 'risks': '', 'items_sold': 'Home furnishings and accents', 'service_provided': 'Home decorating and design solutions', 'business_relations': '', 'article_id': 5695618598, 'source': 'The Markets Daily'}</t>
  </si>
  <si>
    <t>Oxpay’s partner terminates agreement over alleged breach of clause; merchant transactions affected</t>
  </si>
  <si>
    <t>LICENSED payments provider Oxpay Financial announced on Tuesday (May 30) that Worldpay, a payments processing company, has sought to terminate a payment facilitation agreement it was in with its unit Oxpay SG.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</si>
  <si>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LICENSED payments provider Oxpay Financial announced on Tuesday (May 30) that Worldpay, a payments processing company, has sought to terminate a payment facilitation agreement it was in with its unit Oxpay SG.
    ###</t>
  </si>
  <si>
    <t>org: Oxpay Financial
    country: NA
    state: NA
    city: NA
    industry: Payments
    risks: Termination
    items_sold: NA
    service_provided: Payment facilitation
    business_relations: Worldpay</t>
  </si>
  <si>
    <t>{'org': 'Oxpay Financial', '    country': '', '    state': '', '    city': '', '    industry': 'Payments', '    risks': 'Termination', '    items_sold': '', '    service_provided': 'Payment facilitation', '    business_relations': 'Worldpay', 'article_id': 5695611471, 'source': 'Business Times'}</t>
  </si>
  <si>
    <t>Big W joins major supermarkets in phasing out plastic bags</t>
  </si>
  <si>
    <t>The Ararat Advertiser</t>
  </si>
  <si>
    <t>Aussie retailer Big W has followed the major supermarkets in announcing a phasing out of soft plastic shopping bags.
 Shoppers will no longer have the option to buy the 15 cent bags or the larger 45 cent bags at checkout as stock is run down in the coming weeks.
  Customers are being encouraged to bring their own.
  Big W managing director Dan Hake said the move would take more than 480 tonnes of plastic out of circulation annually.
  "Since we stopped giving away single-use plastic bags in 2018, we've seen an incredible effort from our customers to change the way they shop for the better by bringing their own bags," he said.
  Customers will be able to buy paper shopping bags that are designed to be reused and made from recycled paper.
  Other reusable bags are available for those who don't bring their own including a new 99 cent reusable bag made from at least 70 per cent recycled content.
  Western Australia's Big W stores have already adopted the change in line with the state's ban on plastic bags in mid-2022.
  Big W is part of Woolworths Group. Woolies will stop selling plastic bags by June. Coles is also ditching its plastic bags from June.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</si>
  <si>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Aussie retailer Big W has followed the major supermarkets in announcing a phasing out of soft plastic shopping bags.
 Shoppers will no longer have the option to buy the 15 cent bags or the larger 45 cent bags at checkout as stock is run down in the coming weeks.
  Customers are being encouraged to bring their own.
  Big W managing director Dan Hake said the move would take more than 480 tonnes of plastic out of circulation annually.
  "Since we stopped giving away single-use plastic bags in 2018, we've seen an incredible effort from our customers to change the way they shop for the better by bringing their own bags," he said.
  Customers will be able to buy paper shopping bags that are designed to be reused and made from recycled paper.
  Other reusable bags are available for those who don't bring their own including a new 99 cent reusable bag made from at least 70 per cent recycled content.
  Western Australia's Big W stores have already adopted the change in line with the state's ban on plastic bags in mid-2022.
  Big W is part of Woolworths Group. Woolies will stop selling plastic bags by June. Coles is also ditching its plastic bags from June.
    ###</t>
  </si>
  <si>
    <t>org: Big W
country: Australia
state: NA
city: NA
industry: Retail
risks: NA
items_sold: NA
service_provided: Retail shopping
business_relations: Woolworths Group</t>
  </si>
  <si>
    <t>{'org': 'Big W', 'country': 'Australia', 'state': '', 'city': '', 'industry': 'Retail', 'risks': '', 'items_sold': '', 'service_provided': 'Retail shopping', 'business_relations': 'Woolworths Group', 'article_id': 5695616609, 'source': 'The Ararat Advertiser'}</t>
  </si>
  <si>
    <t>Nyngan Observer</t>
  </si>
  <si>
    <t>Aussie retailer Big W has followed the major supermarkets in announcing a phasing out of soft plastic shopping bags.
Shoppers will no longer have the option to buy the 15 cent bags or the larger 45 cent bags at checkout as stock is run down in the coming weeks.
 Advertisement
 Customers are being encouraged to bring their own.
 Big W managing director Dan Hake said the move would take more than 480 tonnes of plastic out of circulation annually.
 "Since we stopped giving away single-use plastic bags in 2018, we've seen an incredible effort from our customers to change the way they shop for the better by bringing their own bags," he said.
 IN OTHER NEWS:
 Customers will be able to buy paper shopping bags that are designed to be reused and made from recycled paper.
 Advertisement
 Other reusable bags are available for those who don't bring their own including a new 99 cent reusable bag made from at least 70 per cent recycled content.
 Western Australia's Big W stores have already adopted the change in line with the state's ban on plastic bags in mid-2022.
 Big W is part of Woolworths Group. Woolies will stop selling plastic bags by June. Coles is also ditching its plastic bags from June.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</si>
  <si>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Aussie retailer Big W has followed the major supermarkets in announcing a phasing out of soft plastic shopping bags.
Shoppers will no longer have the option to buy the 15 cent bags or the larger 45 cent bags at checkout as stock is run down in the coming weeks.
 Advertisement
 Customers are being encouraged to bring their own.
 Big W managing director Dan Hake said the move would take more than 480 tonnes of plastic out of circulation annually.
 "Since we stopped giving away single-use plastic bags in 2018, we've seen an incredible effort from our customers to change the way they shop for the better by bringing their own bags," he said.
 IN OTHER NEWS:
 Customers will be able to buy paper shopping bags that are designed to be reused and made from recycled paper.
 Advertisement
 Other reusable bags are available for those who don't bring their own including a new 99 cent reusable bag made from at least 70 per cent recycled content.
 Western Australia's Big W stores have already adopted the change in line with the state's ban on plastic bags in mid-2022.
 Big W is part of Woolworths Group. Woolies will stop selling plastic bags by June. Coles is also ditching its plastic bags from June.
    ###</t>
  </si>
  <si>
    <t>org: Big W
country: Australia
state: NA
city: NA
industry: Retail
risks: NA
items_sold: NA
service_provided: Shopping
business_relations: Woolworths Group, Coles</t>
  </si>
  <si>
    <t>{'org': 'Big W', 'country': 'Australia', 'state': '', 'city': '', 'industry': 'Retail', 'risks': '', 'items_sold': '', 'service_provided': 'Shopping', 'business_relations': 'Woolworths Group, Coles', 'article_id': 5695611971, 'source': 'Nyngan Observer'}</t>
  </si>
  <si>
    <t>The Grenfell Record</t>
  </si>
  <si>
    <t>"Since we stopped giving away single-use plastic bags in 2018, we've seen an incredible effort from our customers to change the way they shop for the better by bringing their own bags,"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</si>
  <si>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"Since we stopped giving away single-use plastic bags in 2018, we've seen an incredible effort from our customers to change the way they shop for the better by bringing their own bags," he said.
    ###</t>
  </si>
  <si>
    <t>{'org': '', 'article_id': 5695595830, 'source': 'The Grenfell Record'}</t>
  </si>
  <si>
    <t>Bunbury Mail</t>
  </si>
  <si>
    <t>Aussie retailer Big W has followed the major supermarkets in announcing a phasing out of soft plastic shopping bags.
 Shoppers will no longer have the option to buy the 15 cent bags or the larger 45 cent bags at checkout as stock is run down in the coming weeks.
  Customers are being encouraged to bring their own.
  Big W managing director Dan Hake said the move would take more than 480 tonnes of plastic out of circulation annually.
  "Since we stopped giving away single-use plastic bags in 2018, we've seen an incredible effort from our customers to change the way they shop for the better by bringing their own bags," he said.
  IN OTHER NEWS:
  Customers will be able to buy paper shopping bags that are designed to be reused and made from recycled paper.
  Other reusable bags are available for those who don't bring their own including a new 99 cent reusable bag made from at least 70 per cent recycled content.
  Western Australia's Big W stores have already adopted the change in line with the state's ban on plastic bags in mid-2022.
  Big W is part of Woolworths Group. Woolies will stop selling plastic bags by June. Coles is also ditching its plastic bags from June.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</si>
  <si>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Aussie retailer Big W has followed the major supermarkets in announcing a phasing out of soft plastic shopping bags.
 Shoppers will no longer have the option to buy the 15 cent bags or the larger 45 cent bags at checkout as stock is run down in the coming weeks.
  Customers are being encouraged to bring their own.
  Big W managing director Dan Hake said the move would take more than 480 tonnes of plastic out of circulation annually.
  "Since we stopped giving away single-use plastic bags in 2018, we've seen an incredible effort from our customers to change the way they shop for the better by bringing their own bags," he said.
  IN OTHER NEWS:
  Customers will be able to buy paper shopping bags that are designed to be reused and made from recycled paper.
  Other reusable bags are available for those who don't bring their own including a new 99 cent reusable bag made from at least 70 per cent recycled content.
  Western Australia's Big W stores have already adopted the change in line with the state's ban on plastic bags in mid-2022.
  Big W is part of Woolworths Group. Woolies will stop selling plastic bags by June. Coles is also ditching its plastic bags from June.
    ###</t>
  </si>
  <si>
    <t>{'org': 'Big W', 'country': 'Australia', 'state': '', 'city': '', 'industry': 'Retail', 'risks': '', 'items_sold': '', 'service_provided': 'Retail shopping', 'business_relations': 'Woolworths Group', 'article_id': 5695612743, 'source': 'Bunbury Mail'}</t>
  </si>
  <si>
    <t>Papaya Market size is set to grow by 2,852.59 thousand tons from 2022 to 2027, The growing demand for papaya pulp to boost the market- Technavio</t>
  </si>
  <si>
    <t>NEW YORK, May 29, 2023 /PRNewswire/ -- The global papaya market size is estimated to grow by 2,852.59 thousand tons from 2022 to 2027, according to Technavio.
The market is estimated to grow at a CAGR of 3.61%, during the forecast period. APAC is estimated to account for 46% of the global market during the forecast period. Domestic demand for papaya is strong in India because of its sizeable population, significant increase in per capita income, and growing interest in healthier foods. Recent gains in global papaya production are mainly the result of India's significant growth in harvested area and fruit yield. Furthermore, exports from APAC are made to countries in North America, such as the US, which imported 177,933 tons of papaya in 2020 and has the largest global share in papaya imports. Hence, such factors will increase the market growth in this region during the forecast period. For more insights on the historic period (2017 to 2021) and forecast market size (2023 to 2027) - Request a sample report
 Technavio has announced its latest market research report titled Global Papaya Market 2023-2027
 What's New?
 Papaya Market - Segmentation Assessment
 Segment Overview
 Technavio has segmented the market based on application (pharmaceutical and healthcare, cosmetics, and others), distribution channel (offline and online), and geography (APAC, Middle East and Africa, South America, North America, and Europe ).
 Insights on the market contribution of various segments including country and region wise, historic (2017 to 2021) and forecast market size (2023 to 2027) - Download a Sample Report
 Papaya Market – Market Dynamics
 Key factor driving market growth
 Growing demand for papaya pulp is the major driving factor for the growth of the global papaya market. Papaya puree is a common ingredient among infant food products such as baby food, toddler food, and junior food. It supplies vital nutrients to the infants and aids in the development of their immune systems. The pulp is a common ingredient in baked goods and snacks including pizza, pastries, cookies, bread, cakes, and chocolates.
 Papaya pulp is known to offer bakery and snacks product a sweet and tangy flavor. Moreover, ice creams and yogurt products such as frozen yogurt, sherbet, and sorbet use papaya pulp as an ingredient. Hence, such wide ranges of usage in different products drive the demand for the papaya market during the forecast period.
 Leading trends influencing the market
 Growing demand for organic fruits is one of the primary trends in the enterprise indoor global papaya market. A busy lifestyle drives consumers' demand for easy-to-handle and convenient foods. Pesticide-free and chemical-free fruits are also in demand.
 As consumers tend to buy nutritious, high-quality organic fruits, several vendors are working to understand the growing need for nutritious foods and are developing new varieties of organic fruit. Thus, it becomes more and more popular around the world because it is produced without the use of substances, or genetic engineering. Hence, the rise in the demand for organic fruits will drive the growth of the global papaya market during the forecast period.
 Major challenges hindering the market growth
 High dependence on weather conditions is a major challenge hindering the growth of the global papaya market. Globally, climatic conditions are changing with severe droughts and floods in different parts of the world. Furthermore, weather conditions in the past few years have severely affected papaya production in India.
 Indian papaya growers are incurring major crop and profit losses due to climatic changes. Resultantly, papaya harvests are getting wiped out entirely. Hence, the decrease in the production of papaya due to natural calamities, such as drought and floods, and adverse weather conditions can negatively impact the global papaya market during the forecast period.
 Insights on Market Drivers, trends, &amp; Challenges, historic period(2017 to 2021) and forecast period(2023 to 2027)- Request a sample report!
 What are the key data covered in this Papaya Market report?
 Gain instant access to 17,000+ market research reports.
 Technavio's SUBSCRIPTION platform
 Related Reports:
 The lemonade market is estimated to grow at a CAGR of 7.14% between 2022 and 2027. The size of the market is forecast to increase by USD 4,992.95 million. This report extensively covers market segmentation by product (carbonated drinks, juices and other drinks, and alcoholic beverages), distribution channel (offline and online), and geography ( North America, Europe, APAC, South America, and Middle East and Africa ). The rising demand for RTDs is notably driving market growth.
 The fruit pulp market in India is estimated to grow at a CAGR of 7.96% between 2022 and 2027. The size of the market is forecast to increase by USD 151.3 million. This report extensively covers market segmentation by type (mango, strawberry, apple, guava, and others), and application (food and beverage). Rising urbanization and changing consumer lifestyles are notably driving the market growth.
 Papaya Market Scope
 Report Coverage Details
 Base year 2022
 Historic period 2017-2021
 Forecast period 2023-2027
 Growth momentum &amp; CAGR Accelerate at a CAGR of 3.61%
 Market growth 2023-2027 2,852.59 thousand tons
 Market structure Concentrated
 YoY growth 2022-2023 (%) 3.01
 Regional analysis APAC, Middle East and Africa, South America, North America, and Europe
 Performing market contribution APAC at 46%
 Key countries
 Mexico, India, Indonesia, Dominican Republic, and Brazil, Canada, Mexico, Italy,Spain, India, Japan, Australia, and South Korea
 Competitive landscape Leading Vendors, Market Positioning of Vendors, Competitive Strategies, and Industry Risks
 Key companies profiled
 ABC Fruits, Brooks Tropicals LLC, Calavo Growers Inc., Galla Foods, Harvest Fresh Farms, Riverford Organic Farmers Ltd., RK Growers Srl, and Super Starr International
 Market dynamics
 Parent market analysis, Market growth inducers and obstacles, Fast-growing and slow-growing segment analysis, COVID-19 impact and recovery analysis and future consumer dynamics, Market condition analysis for forecast period.
 Customization purview
 If our report has not included the data that you are looking for, you can reach out to our analysts and get segments customized.
 Table of Contents
 1 Executive Summary
 2 Market Landscape
 3 Market Sizing
 4 Historic Market Size
 5 Five Forces Analysis
 6 Market Segmentation by Application
 7 Market Segmentation by Distribution Channel
 8 Customer Landscape
 9 Geographic Landscape
 10 Drivers, Challenges, and Trends
 11 Vendor Landscape
 12 Vendor Analysis
 13 Appendix
 About Us
 Technavio is a leading global technology research and advisory company. Their research and analysis focuses on emerging market trends and provides actionable insights to help businesses identify market opportunities and develop effective strategies to optimize their market positions. With over 500 specialized analysts, Technavio's report library consists of more than 17,000 reports and counting, covering 800 technologies, spanning across 50 countries. Their client base consists of enterprises of all sizes, including more than 100 Fortune 500 companies. This growing client base relies on Technavio's comprehensive coverage, extensive research, and actionable market insights to identify opportunities in existing and potential markets and assess their competitive positions within changing market scenarios.
 Contact
 Technavio Research
 Jesse Maida
 Media &amp; Marketing Executive
 US: +1 844 364 1100
 UK: +44 203 893 3200
 Email: media@technavio.com
 Website: www.technavio.com/
 Global Papaya Market 2023-2027
 Cision View original content to download multimedia: https://www.prnewswire.com/news-releases/papaya-market-size-is-set-to-grow-by-2-852-59-thousand-tons-from-2022-to-2027--the-growing-demand-for-papaya-pulp-to-boost-the-market--technavio-301836094.html
 SOURCE Technavio
 Back | Next story: Global Salmon Market Report 2023: Featuring Alsaker Fjordbruk, Bakkafrost, Blumar, Cremaq Group ASA and Greig Seafood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</si>
  <si>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May 29, 2023 /PRNewswire/ -- The global papaya market size is estimated to grow by 2,852.59 thousand tons from 2022 to 2027, according to Technavio.
The market is estimated to grow at a CAGR of 3.61%, during the forecast period. APAC is estimated to account for 46% of the global market during the forecast period. Domestic demand for papaya is strong in India because of its sizeable population, significant increase in per capita income, and growing interest in healthier foods. Recent gains in global papaya production are mainly the result of India's significant growth in harvested area and fruit yield. Furthermore, exports from APAC are made to countries in North America, such as the US, which imported 177,933 tons of papaya in 2020 and has the largest global share in papaya imports. Hence, such factors will increase the market growth in this region during the forecast period. For more insights on the historic period (2017 to 2021) and forecast market size (2023 to 2027) - Request a sample report
 Technavio has announced its latest market research report titled Global Papaya Market 2023-2027
 What's New?
 Papaya Market - Segmentation Assessment
 Segment Overview
 Technavio has segmented the market based on application (pharmaceutical and healthcare, cosmetics, and others), distribution channel (offline and online), and geography (APAC, Middle East and Africa, South America, North America, and Europe ).
 Insights on the market contribution of various segments including country and region wise, historic (2017 to 2021) and forecast market size (2023 to 2027) - Download a Sample Report
 Papaya Market – Market Dynamics
 Key factor driving market growth
 Growing demand for papaya pulp is the major driving factor for the growth of the global papaya market. Papaya puree is a common ingredient among infant food products such as baby food, toddler food, and junior food. It supplies vital nutrients to the infants and aids in the development of their immune systems. The pulp is a common ingredient in baked goods and snacks including pizza, pastries, cookies, bread, cakes, and chocolates.
 Papaya pulp is known to offer bakery and snacks product a sweet and tangy flavor. Moreover, ice creams and yogurt products such as frozen yogurt, sherbet, and sorbet use papaya pulp as an ingredient. Hence, such wide ranges of usage in different products drive the demand for the papaya market during the forecast period.
 Leading trends influencing the market
 Growing demand for organic fruits is one of the primary trends in the enterprise indoor global papaya market. A busy lifestyle drives consumers' demand for easy-to-handle and convenient foods. Pesticide-free and chemical-free fruits are also in demand.
 As consumers tend to buy nutritious, high-quality organic fruits, several vendors are working to understand the growing need for nutritious foods and are developing new varieties of organic fruit. Thus, it becomes more and more popular around the world because it is produced without the use of substances, or genetic engineering. Hence, the rise in the demand for organic fruits will drive the growth of the global papaya market during the forecast period.
 Major challenges hindering the market growth
 High dependence on weather conditions is a major challenge hindering the growth of the global papaya market. Globally, climatic conditions are changing with severe droughts and floods in different parts of the world. Furthermore, weather conditions in the past few years have severely affected papaya production in India.
 Indian papaya growers are incurring major crop and profit losses due to climatic changes. Resultantly, papaya harvests are getting wiped out entirely. Hence, the decrease in the production of papaya due to natural calamities, such as drought and floods, and adverse weather conditions can negatively impact the global papaya market during the forecast period.
 Insights on Market Drivers, trends, &amp; Challenges, historic period(2017 to 2021) and forecast period(2023 to 2027)- Request a sample report!
 What are the key data covered in this Papaya Market report?
 Gain instant access to 17,000+ market research reports.
 Technavio's SUBSCRIPTION platform
 Related Reports:
 The lemonade market is estimated to grow at a CAGR of 7.14% between 2022 and 2027. The size of the market is forecast to increase by USD 4,992.95 million. This report extensively covers market segmentation by product (carbonated drinks, juices and other drinks, and alcoholic beverages), distribution channel (offline and online), and geography ( North America, Europe, APAC, South America, and Middle East and Africa ). The rising demand for RTDs is notably driving market growth.
 The fruit pulp market in India is estimated to grow at a CAGR of 7.96% between 2022 and 2027. The size of the market is forecast to increase by USD 151.3 million. This report extensively covers market segmentation by type (mango, strawberry, apple, guava, and others), and application (food and beverage). Rising urbanization and changing consumer lifestyles are notably driving the market growth.
 Papaya Market Scope
 Report Coverage Details
 Base year 2022
 Historic period 2017-2021
 Forecast period 2023-2027
 Growth momentum &amp; CAGR Accelerate at a CAGR of 3.61%
 Market growth 2023-2027 2,852.59 thousand tons
 Market structure Concentrated
 YoY growth 2022-2023 (%) 3.01
 Regional analysis APAC, Middle East and Africa, South America, North America, and Europe
 Performing market contribution APAC at 46%
 Key countries
 Mexico, India, Indonesia, Dominican Republic, and Brazil, Canada, Mexico, Italy,Spain, India, Japan, Australia, and South Korea
 Competitive landscape Leading Vendors, Market Positioning of Vendors, Competitive Strategies, and Industry Risks
 Key companies profiled
 ABC Fruits, Brooks Tropicals LLC, Calavo Growers Inc., Galla Foods, Harvest Fresh Farms, Riverford Organic Farmers Ltd., RK Growers Srl, and Super Starr International
 Market dynamics
 Parent market analysis, Market growth inducers and obstacles, Fast-growing and slow-growing segment analysis, COVID-19 impact and recovery analysis and future consumer dynamics, Market condition analysis for forecast period.
 Customization purview
 If our report has not included the data that you are looking for, you can reach out to our analysts and get segments customized.
 Table of Contents
 1 Executive Summary
 2 Market Landscape
 3 Market Sizing
 4 Historic Market Size
 5 Five Forces Analysis
 6 Market Segmentation by Application
 7 Market Segmentation by Distribution Channel
 8 Customer Landscape
 9 Geographic Landscape
 10 Drivers, Challenges, and Trends
 11 Vendor Landscape
 12 Vendor Analysis
 13 Appendix
 About Us
 Technavio is a leading global technology research and advisory company. Their research and analysis focuses on emerging market trends and provides actionable insights to help businesses identify market opportunities and develop effective strategies to optimize their market positions. With over 500 specialized analysts, Technavio's report library consists of more than 17,000 reports and counting, covering 800 technologies, spanning across 50 countries. Their client base consists of enterprises of all sizes, including more than 100 Fortune 500 companies. This growing client base relies on Technavio's comprehensive coverage, extensive research, and actionable market insights to identify opportunities in existing and potential markets and assess their competitive positions within changing market scenarios.
 Contact
 Technavio Research
 Jesse Maida
 Media &amp; Marketing Executive
 US: +1 844 364 1100
 UK: +44 203 893 3200
 Email: media@technavio.com
 Website: www.technavio.com/
 Global Papaya Market 2023-2027
 Cision View original content to download multimedia: https://www.prnewswire.com/news-releases/papaya-market-size-is-set-to-grow-by-2-852-59-thousand-tons-from-2022-to-2027--the-growing-demand-for-papaya-pulp-to-boost-the-market--technavio-301836094.html
 SOURCE Technavio
 Back | Next story: Global Salmon Market Report 2023: Featuring Alsaker Fjordbruk, Bakkafrost, Blumar, Cremaq Group ASA and Greig Seafood
    ###</t>
  </si>
  <si>
    <t>{'org': '', 'article_id': 5695576117, 'source': 'My Silly Little Gang'}</t>
  </si>
  <si>
    <t>SunSirs: The Circulation of Cyclohexanone Products is Relatively High, and Downstream Demand is Weak</t>
  </si>
  <si>
    <t>May 30 2023 09:46:54  On May 29th, the benchmark price of cyclohexanone for SunSirs was 9320.00 RMB/ton, a decrease of -2.00% compared to the beginning of this month (9510.00 RMB/ton).
 According to the Commodity Market Analysis System of SunSirs, the domestic cyclohexanone market is weak and declining.
  From May 22nd to 26th, the average market price of cyclohexanone in China dropped from 9380 RMB/ton to 9360 RMB/ton, with a weekly decrease of 0.21%. The price decreased by 1.78% month on month and 20.45% year-on-year. The raw material pure benzene is weak and declining, with a lack of cost support, weak downstream demand, high market commodity circulation, poor shipping, and a lower transaction focus.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</si>
  <si>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30 2023 09:46:54  On May 29th, the benchmark price of cyclohexanone for SunSirs was 9320.00 RMB/ton, a decrease of -2.00% compared to the beginning of this month (9510.00 RMB/ton).
 According to the Commodity Market Analysis System of SunSirs, the domestic cyclohexanone market is weak and declining.
  From May 22nd to 26th, the average market price of cyclohexanone in China dropped from 9380 RMB/ton to 9360 RMB/ton, with a weekly decrease of 0.21%. The price decreased by 1.78% month on month and 20.45% year-on-year. The raw material pure benzene is weak and declining, with a lack of cost support, weak downstream demand, high market commodity circulation, poor shipping, and a lower transaction focus.
  If you have any questions, please feel free to contact SunSirs with support@sunsirs.com
    ###</t>
  </si>
  <si>
    <t>org: SunSirs
country: NA
state: NA
city: NA
industry: Commodity Market Analysis
risks: market decline; weak demand; poor shipping
items_sold: cyclohexanone
service_provided: Commodity Market Analysis
business_relations: NA</t>
  </si>
  <si>
    <t>{'org': 'SunSirs', 'country': '', 'state': '', 'city': '', 'industry': 'Commodity Market Analysis', 'risks': 'market decline; weak demand; poor shipping', 'items_sold': 'cyclohexanone', 'service_provided': 'Commodity Market Analysis', 'business_relations': '', 'article_id': 5695574178, 'source': 'SunSirs'}</t>
  </si>
  <si>
    <t>No-one changes the world alone - partner with us</t>
  </si>
  <si>
    <t>We collaborate with a broad network of our key customers, universities and research institutes, as well as start-ups and technology suppliers, to mention some.
At the moment, we’re particularly looking for partners with expertise and ambitions around creative circular economy solutions and user-friendly digital tools and services.
Do you share our vision of sustainable and innovation-driven future?
If you are interested in collaboration possibilities,
please contact us for more information.
Your contact person:
Pekka Hurskainen, VP, Strategy and New Business Development,
UPM Technology firstname.lastname@upm.com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</si>
  <si>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collaborate with a broad network of our key customers, universities and research institutes, as well as start-ups and technology suppliers, to mention some.
At the moment, we’re particularly looking for partners with expertise and ambitions around creative circular economy solutions and user-friendly digital tools and services.
Do you share our vision of sustainable and innovation-driven future?
If you are interested in collaboration possibilities,
please contact us for more information.
Your contact person:
Pekka Hurskainen, VP, Strategy and New Business Development,
UPM Technology firstname.lastname@upm.com
    ###</t>
  </si>
  <si>
    <t>org: UPM Technology
country: NA
state: NA
city: NA
industry: Technology
risks: NA
items_sold: NA
service_provided: digital tools and services
business_relations: universities; research institutes; start-ups; technology suppliers</t>
  </si>
  <si>
    <t>{'org': 'UPM Technology', 'country': '', 'state': '', 'city': '', 'industry': 'Technology', 'risks': '', 'items_sold': '', 'service_provided': 'digital tools and services', 'business_relations': 'universities; research institutes; start-ups; technology suppliers', 'article_id': 5695554277, 'source': 'UPM'}</t>
  </si>
  <si>
    <t>Business success through reputation excellence: PissedConsumer is revolutionizing reputation management and customer service</t>
  </si>
  <si>
    <t>My Motherlode</t>
  </si>
  <si>
    <t>May 29, 2023 at 21:34 PM EDT  Brands must solve the case of consumer perception because what they say online can make or break the business.
 Keeping an eye on online activity, from perceptions to reviews, is no longer just for vanity. Businesses need to know what their customers say online, especially in this digital age where negative reviews can bury even mighty brands. As a result, businesses are scrambling to manage their reputation and shape positive customer experiences. Luckily, a one-of-a-kind reputation management and customer service company is revolutionizing how brands approach and manage their online reputation.
  PissedConsumer offers a cutting-edge platform that combines customer service and reputation management to improve operational effectiveness, increase profitability and help businesses make smarter decisions. With its team of skilled professionals, PissedConsumer offers tailored, practical solutions to enhance brand image and customer relations and manage online reputation.
  Online reputation analysis with Pissed Consumer
  Recognizing the role that online reviews, customer feedback, and social media discussions play in shaping a company's reputation, PissedConsumer aims to empower businesses to be more proactive in managing their reputation.
  “Our mission is to build communication bridges between consumers and brands to help them achieve successful outcomes. We can help you get the benefits of online reviews and guide you on how to turn complainants into loyal customers.”
  For businesses to enhance their reputation, make informed decisions, and improve customer satisfaction, they must conduct regular brand reputation audits . PissedConsumer provides online reputation checks and reports. The company offers a range of solutions like
  - Online reputation checks to monitor sentiments across various channels
  - Customer review analysis to track customer perceptions and address concerns to shape customer experiences.
  - Reputation management to streamline customer engagement and gain valuable insights to drive improvements and ensure timely responses.
  In addition to its reputation management services, PissedConsumer offers a platform for consumers to voice their concerns about global brands. With over 15 million consumers using the platform, PissedConsumer deeply understands consumer behavior, motivations, trends, and psychology. This sets the company apart from other reputation management companies.
  With years of industry experience and expertise, PissedConsumer is uniquely positioned to offer efficient solutions that leverage honest customer feedback to address real issues. The company also works with journalists, media representatives, lawyers, and class-action attorneys to ensure customer concerns are heard, facilitate dialogue between businesses and their consumers.
  PissedConsumer invites businesses to harness the power of stronger customer relationships by getting a comprehensive online reputation audit
  Visit PissedConsumer to learn more.
  Media Contact
  Company Name:
  PissedConsumer
  Contact Person:
  Joanna Simpson
  Email:
  Send Email
  Country:
  United States
  Website:
  https://www.pissedconsumer.com/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</si>
  <si>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29, 2023 at 21:34 PM EDT  Brands must solve the case of consumer perception because what they say online can make or break the business.
 Keeping an eye on online activity, from perceptions to reviews, is no longer just for vanity. Businesses need to know what their customers say online, especially in this digital age where negative reviews can bury even mighty brands. As a result, businesses are scrambling to manage their reputation and shape positive customer experiences. Luckily, a one-of-a-kind reputation management and customer service company is revolutionizing how brands approach and manage their online reputation.
  PissedConsumer offers a cutting-edge platform that combines customer service and reputation management to improve operational effectiveness, increase profitability and help businesses make smarter decisions. With its team of skilled professionals, PissedConsumer offers tailored, practical solutions to enhance brand image and customer relations and manage online reputation.
  Online reputation analysis with Pissed Consumer
  Recognizing the role that online reviews, customer feedback, and social media discussions play in shaping a company's reputation, PissedConsumer aims to empower businesses to be more proactive in managing their reputation.
  “Our mission is to build communication bridges between consumers and brands to help them achieve successful outcomes. We can help you get the benefits of online reviews and guide you on how to turn complainants into loyal customers.”
  For businesses to enhance their reputation, make informed decisions, and improve customer satisfaction, they must conduct regular brand reputation audits . PissedConsumer provides online reputation checks and reports. The company offers a range of solutions like
  - Online reputation checks to monitor sentiments across various channels
  - Customer review analysis to track customer perceptions and address concerns to shape customer experiences.
  - Reputation management to streamline customer engagement and gain valuable insights to drive improvements and ensure timely responses.
  In addition to its reputation management services, PissedConsumer offers a platform for consumers to voice their concerns about global brands. With over 15 million consumers using the platform, PissedConsumer deeply understands consumer behavior, motivations, trends, and psychology. This sets the company apart from other reputation management companies.
  With years of industry experience and expertise, PissedConsumer is uniquely positioned to offer efficient solutions that leverage honest customer feedback to address real issues. The company also works with journalists, media representatives, lawyers, and class-action attorneys to ensure customer concerns are heard, facilitate dialogue between businesses and their consumers.
  PissedConsumer invites businesses to harness the power of stronger customer relationships by getting a comprehensive online reputation audit
  Visit PissedConsumer to learn more.
  Media Contact
  Company Name:
  PissedConsumer
  Contact Person:
  Joanna Simpson
  Email:
  Send Email
  Country:
  United States
  Website:
  https://www.pissedconsumer.com/
    ###</t>
  </si>
  <si>
    <t>org: PissedConsumer
country: United States
state: NA
city: NA
industry: Reputation management and customer service
risks: negative reviews
items_sold: NA
service_provided: reputation management; customer service
business_relations: NA</t>
  </si>
  <si>
    <t>{'org': 'PissedConsumer', 'country': 'United States', 'state': '', 'city': '', 'industry': 'Reputation management and customer service', 'risks': 'negative reviews', 'items_sold': '', 'service_provided': 'reputation management; customer service', 'business_relations': '', 'article_id': 5695551206, 'source': 'My Motherlode'}</t>
  </si>
  <si>
    <t>No More Razor Burn And Ingrowns: An Easier Way To Remove Face And Body Hair At Home</t>
  </si>
  <si>
    <t>Women Weekly</t>
  </si>
  <si>
    <t>Zap your way to silky smooth skin and longer-lasting results with the Ulike Sapphire Air-3 hair removal device
 Between razor bumps from shaving, and ingrown hairs or irritated skin from waxing and epilating, removing unwanted body hair can be a real pain in the you-know-where.
  And even if you opt for professional IPL (Intense Pulsed Light) or laser treatments at the salon, achieving that smooth, hair-free skin can sometimes feel like a chore when you have to make time for multiple visits.
  Here's the exciting news: you don't have to leave the comfort of your own home to experience the benefits of IPL. Introducing the Sapphire Air-3 by Ulike, a portable IPL hair removal device that brings professional-grade technology right to your doorstep.
  Compared to traditional methods of shaving and waxing, IPL is known to remove unwanted hair more effectively and with longer-lasting results. By harnessing the power of light, IPL targets the melanin in hair follicles, converting it into heat that puts those follicles to rest and halts hair regrowth.
  As one of the top-selling brands in the beauty category on Shopee Mall Singapore , Ulike is revolutionising the hair removal routine in a world where traditional hair removal methods demand precious time, money and energy.
  Equipped with advanced technology and user-friendly features, this device promises longer-lasting results in the privacy of your home, without the pain and hassle of conventional methods.
  How does Ulike's IPL hair removal technology work?
  In traditional hair removal methods using IPL or laser light, the heat produced during the treatment can cause discomfort and potential skin damage. To address this, cooling aids such as cooling gels, ice or metal, cold air, or sapphire crystal tips have been used to improve patient comfort and reduce side effects.
  Ulike takes the cooling game to the next level by integrating a sapphire crystal tip into its latest Sapphire Air-3 device.
  Says Mr Pan Yuping, the founder and CEO of Ulike: “While most devices on the market only use IPL technology which converts light energy to heat energy to inhibit hair follicle growth, our device incorporates a unique Sapphire Ice-Cooling technology to provide a painless and skin-friendly experience.”
  In addition, Mr Pan explains that the device's four-fold ice-cooling system safeguards users from heat during operation, protecting your skin while providing a refreshing cool sensation throughout the process.
  By maintaining a consistently cool temperature during the hair removal process, the Ulike device helps to minimise discomfort and reduce the risk of redness, swelling, or skin irritation that can be associated with traditional IPL treatments.
  In fact, the temperature can be brought down from 70 C to 10 C, or maintained at 20 C for 30 minutes of continuous use.
  How can I remove hair more effectively with the Sapphire Air-3?
  You wouldn't shave your leg the same way you shave your bikini line for obvious reasons, and doing it manually can be tricky as you risk nicking yourself accidentally.
  To help you remove hair around more sensitive areas, the Sapphire Air-3 offers three adjustable intensity levels. Delicate areas such as the upper lip and bikini line will benefit from the gentle soft mode, while the body mode is perfect for treating your legs and arms. For areas like the armpits that require extra power, switch to the powerful mode.
  The device also has an auto-glide mode. Simply hold the device and let it glide smoothly over your skin. This user-friendly feature allows you to cover larger areas more quickly and easily.
  With its impressive 0.7-second flash speed, you can achieve efficient and time-saving hair removal. Each flash delivers the necessary energy to target the hair follicles, allowing you to perform a full-body treatment in as little as five minutes.
  And weighing just 271 grams with a sleek and compact profile, the device is easy to carry during your travels. Whether you're jetting off on an overseas adventure or enjoying a staycation, maintaining your hair removal regimen is a breeze.
  Speaking of treatment regimen, how soon can I see results?
  Traditional IPL hair removal treatments can take months to get rid of hair permanently, with about six to eight sessions spaced four to six weeks apart. However, with the Sapphire Air-3, noticeable effects may be seen in as little as three weeks.
  To set the stage for success, it's important to follow the recommended treatment regimen:
  Week 1 to 4: Dedicate three sessions per week to your IPL hair removal routine. This consistent effort during the initial weeks helps to target the hair follicles and disrupt the growth cycle.
  Week 4 to 6: Reduce the frequency to two sessions per week. By this stage, you'll likely begin to notice a reduction in hair growth and an overall smoother appearance.
  Week 6 to 8: Transition to a half-monthly or once-a-month treatment frequency. At this point, the device's effectiveness is well underway, and you'll find that maintenance sessions are all you need to keep unwanted hair at bay.
  From Week 8 onwards : As the rate of regrowth diminishes, adjust the treatment frequency based on your individual needs.
  Tip : Pay attention to the thickness of your hair – if it's thicker, opt for a higher power mode for optimal results.
  Hair removal devices are not an instant solution, but a process which works on a cycle that inhibits hair growth in the follicles over time, emphasises Mr Pan. Consistency and patience are key to achieving long-term results.
  To use, follow this step-by-step guide:
  Step 1: Prepare your skin: Shave your desired treatment area six to eight hours before using the Sapphire Air-3. Keeping your skin wet before shaving helps to soften the hair and allows for a closer shave, resulting in a smoother and more even surface.
  Step 2: Power on : After ensuring that you have connected the adapter, activate the device by pressing the power button on the side.
  Step 3: Choose your power level: Start your IPL hair removal session at the lowest level, gradually adjusting the power level to suit your preferences and needs.
  Step 4: Protect your eyes : Prioritise safety by wearing goggles or sunglasses to shield your eyes from the intense light emitted during the treatment.
  Step 5: Begin your IPL hair removal session : Hold the device against your skin closely, allowing the light export to make contact. Once positioned correctly, press the button to activate the light pulses.
  Disclaimer: While the Sapphire Air-3 is a powerful tool for hair removal, it may not be suitable for everyone. Individuals with eczema or tattoos, as well as pregnant women, should avoid using the device. Additionally, the device may not be safe for those with darker skin tones, as it could potentially lead to skin discoloration. For personalised advice and recommendations, consult a healthcare professional.
  Enjoy $12 off the Ulike Sapphire Air-3 hair removal device (UP $459) when you buy from the official Ulike stores on Shopee and Lazada . Simply use the code “ULIKEWW” when checking out.
  Bonus: Snag a dental flosser worth $99 when you enter “womensweekly” under the remarks section at the checkout page.
  Offers are valid until Aug 21, 2023.
  For more information, visit the Ulike website
  A Ulike special, brought to you by The Singapore Women's Weekly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</si>
  <si>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Zap your way to silky smooth skin and longer-lasting results with the Ulike Sapphire Air-3 hair removal device
 Between razor bumps from shaving, and ingrown hairs or irritated skin from waxing and epilating, removing unwanted body hair can be a real pain in the you-know-where.
  And even if you opt for professional IPL (Intense Pulsed Light) or laser treatments at the salon, achieving that smooth, hair-free skin can sometimes feel like a chore when you have to make time for multiple visits.
  Here's the exciting news: you don't have to leave the comfort of your own home to experience the benefits of IPL. Introducing the Sapphire Air-3 by Ulike, a portable IPL hair removal device that brings professional-grade technology right to your doorstep.
  Compared to traditional methods of shaving and waxing, IPL is known to remove unwanted hair more effectively and with longer-lasting results. By harnessing the power of light, IPL targets the melanin in hair follicles, converting it into heat that puts those follicles to rest and halts hair regrowth.
  As one of the top-selling brands in the beauty category on Shopee Mall Singapore , Ulike is revolutionising the hair removal routine in a world where traditional hair removal methods demand precious time, money and energy.
  Equipped with advanced technology and user-friendly features, this device promises longer-lasting results in the privacy of your home, without the pain and hassle of conventional methods.
  How does Ulike's IPL hair removal technology work?
  In traditional hair removal methods using IPL or laser light, the heat produced during the treatment can cause discomfort and potential skin damage. To address this, cooling aids such as cooling gels, ice or metal, cold air, or sapphire crystal tips have been used to improve patient comfort and reduce side effects.
  Ulike takes the cooling game to the next level by integrating a sapphire crystal tip into its latest Sapphire Air-3 device.
  Says Mr Pan Yuping, the founder and CEO of Ulike: “While most devices on the market only use IPL technology which converts light energy to heat energy to inhibit hair follicle growth, our device incorporates a unique Sapphire Ice-Cooling technology to provide a painless and skin-friendly experience.”
  In addition, Mr Pan explains that the device's four-fold ice-cooling system safeguards users from heat during operation, protecting your skin while providing a refreshing cool sensation throughout the process.
  By maintaining a consistently cool temperature during the hair removal process, the Ulike device helps to minimise discomfort and reduce the risk of redness, swelling, or skin irritation that can be associated with traditional IPL treatments.
  In fact, the temperature can be brought down from 70 C to 10 C, or maintained at 20 C for 30 minutes of continuous use.
  How can I remove hair more effectively with the Sapphire Air-3?
  You wouldn't shave your leg the same way you shave your bikini line for obvious reasons, and doing it manually can be tricky as you risk nicking yourself accidentally.
  To help you remove hair around more sensitive areas, the Sapphire Air-3 offers three adjustable intensity levels. Delicate areas such as the upper lip and bikini line will benefit from the gentle soft mode, while the body mode is perfect for treating your legs and arms. For areas like the armpits that require extra power, switch to the powerful mode.
  The device also has an auto-glide mode. Simply hold the device and let it glide smoothly over your skin. This user-friendly feature allows you to cover larger areas more quickly and easily.
  With its impressive 0.7-second flash speed, you can achieve efficient and time-saving hair removal. Each flash delivers the necessary energy to target the hair follicles, allowing you to perform a full-body treatment in as little as five minutes.
  And weighing just 271 grams with a sleek and compact profile, the device is easy to carry during your travels. Whether you're jetting off on an overseas adventure or enjoying a staycation, maintaining your hair removal regimen is a breeze.
  Speaking of treatment regimen, how soon can I see results?
  Traditional IPL hair removal treatments can take months to get rid of hair permanently, with about six to eight sessions spaced four to six weeks apart. However, with the Sapphire Air-3, noticeable effects may be seen in as little as three weeks.
  To set the stage for success, it's important to follow the recommended treatment regimen:
  Week 1 to 4: Dedicate three sessions per week to your IPL hair removal routine. This consistent effort during the initial weeks helps to target the hair follicles and disrupt the growth cycle.
  Week 4 to 6: Reduce the frequency to two sessions per week. By this stage, you'll likely begin to notice a reduction in hair growth and an overall smoother appearance.
  Week 6 to 8: Transition to a half-monthly or once-a-month treatment frequency. At this point, the device's effectiveness is well underway, and you'll find that maintenance sessions are all you need to keep unwanted hair at bay.
  From Week 8 onwards : As the rate of regrowth diminishes, adjust the treatment frequency based on your individual needs.
  Tip : Pay attention to the thickness of your hair – if it's thicker, opt for a higher power mode for optimal results.
  Hair removal devices are not an instant solution, but a process which works on a cycle that inhibits hair growth in the follicles over time, emphasises Mr Pan. Consistency and patience are key to achieving long-term results.
  To use, follow this step-by-step guide:
  Step 1: Prepare your skin: Shave your desired treatment area six to eight hours before using the Sapphire Air-3. Keeping your skin wet before shaving helps to soften the hair and allows for a closer shave, resulting in a smoother and more even surface.
  Step 2: Power on : After ensuring that you have connected the adapter, activate the device by pressing the power button on the side.
  Step 3: Choose your power level: Start your IPL hair removal session at the lowest level, gradually adjusting the power level to suit your preferences and needs.
  Step 4: Protect your eyes : Prioritise safety by wearing goggles or sunglasses to shield your eyes from the intense light emitted during the treatment.
  Step 5: Begin your IPL hair removal session : Hold the device against your skin closely, allowing the light export to make contact. Once positioned correctly, press the button to activate the light pulses.
  Disclaimer: While the Sapphire Air-3 is a powerful tool for hair removal, it may not be suitable for everyone. Individuals with eczema or tattoos, as well as pregnant women, should avoid using the device. Additionally, the device may not be safe for those with darker skin tones, as it could potentially lead to skin discoloration. For personalised advice and recommendations, consult a healthcare professional.
  Enjoy $12 off the Ulike Sapphire Air-3 hair removal device (UP $459) when you buy from the official Ulike stores on Shopee and Lazada . Simply use the code “ULIKEWW” when checking out.
  Bonus: Snag a dental flosser worth $99 when you enter “womensweekly” under the remarks section at the checkout page.
  Offers are valid until Aug 21, 2023.
  For more information, visit the Ulike website
  A Ulike special, brought to you by The Singapore Women's Weekly
    ###</t>
  </si>
  <si>
    <t>org: Ulike
country: NA
state: NA
city: NA
industry: Beauty
risks: NA
items_sold: Sapphire Air-3 hair removal device
service_provided: IPL hair removal technology
business_relations: Shopee Mall Singapore, Lazada</t>
  </si>
  <si>
    <t>{'org': 'Ulike', 'country': '', 'state': '', 'city': '', 'industry': 'Beauty', 'risks': '', 'items_sold': 'Sapphire Air-3 hair removal device', 'service_provided': 'IPL hair removal technology', 'business_relations': 'Shopee Mall Singapore, Lazada', 'article_id': 5695543275, 'source': 'Women Weekly'}</t>
  </si>
  <si>
    <t>Expert-Formulated Dog Veterinary Diet: Optimal Nutrition for Your Canine Companion | VetDiet Solutions, PetCare Health Foods, CanineWellness Nutrition, VetVitality Inc., HealthyHound Die</t>
  </si>
  <si>
    <t>Expert-Formulated Dog Veterinary Diet: Optimal Nutrition for Your Canine Companion | VetDiet Solutions, PetCare Health Foods, CanineWellness Nutrition, VetVitality Inc., HealthyHound Die
Dog Veterinary Diet Market
https://www.themarketinsights.com/request-sample/320254
https://www.themarketinsights.com/check-discount/320254
https://www.themarketinsights.com/request-customization/320254
https://www.themarketinsights.com/
Global Dog Veterinary Diet Market Overview:The Dog Veterinary Diet market refers to the market for quick-acting packaging solutions. These types of packaging solutions are designed to offer convenient and efficient ways of storing, transporting, and dispensing a variety of products. The Dog Veterinary Diet market includes a wide range of products which are designed to be easy to use, while also providing effective protection for their contents.The Dog Veterinary Diet market has experienced significant growth in recent years, due in part to the increasing demand for convenience in consumer packaging. With consumers leading increasingly busy lives, there is a growing need for packaging solutions that can be quickly and easily opened and closed, without compromising on product quality or safety.Get sample copy of this report at:The Dog Veterinary Diet market is highly competitive, with a large number of companies operating in this space. Key players in the market include packaging companies, as well as manufacturers of products that require Dog Veterinary Diet solutions, such as food, beverage, and pharmaceutical companies.Scope of the Dog Veterinary Diet MarketThe report also provides valuable insights into regional variations in industry trends, highlighting the factors driving growth in each area. For example, certain regions have seen a surge in demand for Dog Veterinary Diet products, while others have experienced more modest growth. This data provides valuable insights for businesses looking to expand into new regions or adjust their strategies to better capitalize on local market trends.Another key focus of the report is the impact of the COVID-19 pandemic on the industry. The report shows that while the pandemic had a significant impact on the industry, the sector has shown resilience in the face of adversity. The report also highlights the strategies that businesses have used to adapt to the challenges posed by the pandemic and how they are preparing for the future.Check for discount @Impact of COVID-19The COVID-19 pandemic has had a significant impact on the Dog Veterinary Diet market, as it has on many other industries. The pandemic has caused disruptions in global supply chains and has led to changes in consumer behaviour, which have affected the demand for certain types of packaging solutions.On the one hand, the pandemic has led to an increase in demand for certain types of Dog Veterinary Diet solutions, particularly those that are used in the healthcare industry. With the increased demand for personal protective equipment (PPE), such as masks and gloves, there has also been a higher demand for quick-acting packaging solutions that can be easily opened and disposed of safely.Overall, the COVID-19 pandemic has had a mixed impact on the Dog Veterinary Diet market, with some sectors experiencing increased demand while others have seen decreased demand. The pandemic has also highlighted the need for innovative and adaptable packaging solutions that can meet the changing needs of consumers in times of crisis.Request for customization @Regional Analysis:North America: The North American region includes the United States, Canada, and Mexico. The market for Dog Veterinary Diet products in North America is mature and highly competitive, with established players and a high level of brand awareness. However, there is still potential for growth, especially in emerging markets and through technological advancements. The region has a large consumer base with high disposable income and a strong demand for innovative products. In addition, the region has a favourable regulatory environment and developed infrastructure, which is conducive to business growth.Europe: The European region is a well-established market for Dog Veterinary Diet products, with a strong emphasis on quality and innovation. The region has a diverse consumer base and a high level of disposable income, making it an attractive market for premium products. However, the market is highly regulated and competitive, with strict standards and compliance requirements. The region also has a developed infrastructure and transportation network, making it easy to reach customers across borders.Asia Pacific: The Asia Pacific region is a fast-growing market for Dog Veterinary Diet products, with a large and rapidly expanding middle class. The region is highly diverse, with varying consumer preferences and purchasing power across different countries. The market is also highly competitive, with local and international players vying for market share. The region has a favorable regulatory environment in some countries, but there are also challenges related to intellectual property protection and corruption.Latin America: The Latin American region has a large and growing consumer base, but the market for Dog Veterinary Diet products is still relatively underdeveloped. The region has a complex regulatory environment, with varying standards and requirements across different countries. The market is also highly competitive, with local and international players vying for market share. The region has a developing infrastructure and transportation network, which can make it challenging to reach customers in remote areas.Middle East and Africa: The Middle East and Africa region is a relatively small market for Dog Veterinary Diet products, but it has significant growth potential. The region has a large and growing population, with increasing disposable income and a strong demand for innovative products. However, the market is highly fragmented, with varying consumer preferences and purchasing power across different countries. The region also has a challenging regulatory environment, with varying standards and requirements across different countries. The region has a developing infrastructure andCompetitive Landscape:The purpose of a competitive landscape analysis is to provide market participants with a clear understanding of the competitive dynamics in the market. It helps companies to identify potential competitors, assess their strengths and weaknesses, and develop strategies to gain a competitive advantage.The analysis typically includes an overview of the market share held by each company, their product portfolio, distribution channels, pricing strategy, and target market segments. It may also include an assessment of the competitive environment, such as barriers to entry, regulatory framework, and market trends.The competitive landscape analysis is a useful tool for companies looking to enter a new market or expand their existing market presence. It provides insights into the key players in the market, their strategies, and their competitive strengths and weaknesses. Here's a list of companies that could be included in a competitive landscape analysis for a market report:Market Segmentation:Segmentation by typeWeight ManagementDigestive CareKidney HealthSkin &amp; Coat CareOthersSegmentation by applicationPuppySenior DogsMedium DogsThis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penetration.Hills Pet NutritionMarsNestle PurinaJ.M. SmuckerBlue BuffaloDiamond Dog FoodsAffinity Petcare (Agrolimen)HeristoVirbacTotal AlimentosKey Questions Addressed in this ReportWhat is the 10-year outlook for the global Dog Veterinary Diet marketWhat factors are driving Dog Veterinary Diet market growth, globally and by regionWhich technologies are poised for the fastest growth by market and regionHow do Dog Veterinary Diet market opportunities vary by end market sizeHow does Dog Veterinary Diet break out type, applicationWhat are the influences of COVID-19 and Russia-Ukraine warObjective to buy this Report:Market analysis: Businesses may purchase a report to gain insights into the size, scope, and growth potential of the Dog Veterinary Diet market. This information can help inform business strategies, including product development, market entry, and investment decisions.Competitor analysis: Businesses may purchase a report to gain insights into the competitive landscape of the Dog Veterinary Diet market. This information can help businesses identify key competitors, assess their strengths and weaknesses, and develop strategies to gain a competitive edge.Consumer behaviour analysis: Businesses may purchase a report to gain insights into consumer behaviour in the Dog Veterinary Diet market. This information can help businesses understand the preferences, needs, and buying behaviour of consumers, and develop strategies to improve customer engagement and satisfaction.Table of ContentChapter One: Scope of the ReportChapter Two: Executive SummaryChapter Three: Global Dog Veterinary Diet by CompanyChapter Four: World Historic Review for Dog Veterinary Diet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Dog Veterinary Diet by Geographic Region12.1 Global Dog Veterinary Diet Market Size Forecast by Region12.1.1 Global Dog Veterinary Diet Forecast by Region (2024-2029)12.1.2 Global Dog Veterinary Diet Annual Revenue Forecast by Region (2024-2029)12.2 Americas Forecast by Country12.3 APAC Forecast by Region12.4 Europe Forecast by Country12.5 Middle East &amp; Africa Forecast by Country12.6 Global Dog Veterinary Diet Forecast by Type12.7 Global Dog Veterinary Diet Forecast by ApplicationChapter Thirteen: Key Players Analysis13.1 Hills Pet Nutrition13.1.1 Hills Pet Nutrition Company Information13.1.2 Hills Pet Nutrition Dog Veterinary Diet Product Portfolios and Specifications13.1.3 Hills Pet Nutrition Dog Veterinary Diet Sales, Revenue, Price and Gross Margin (2018-2023)13.1.4 Hills Pet Nutrition Main Business Overview13.1.5 Hills Pet Nutrition Latest Developments13.2 Mars13.2.1 Mars Company Information13.2.2 Mars Dog Veterinary Diet Product Portfolios and Specifications13.2.3 Mars Dog Veterinary Diet Sales, Revenue, Price and Gross Margin (2018-2023)13.2.4 Mars Main Business Overview13.2.5 Mars Latest Developments13.3 Nestle Purina13.3.1 Nestle Purina Company Information13.3.2 Nestle Purina Dog Veterinary Diet Product Portfolios and Specifications13.3.3 Nestle Purina Dog Veterinary Diet Sales, Revenue, Price and Gross Margin (2018-2023)13.3.4 Nestle Purina Main Business Overview13.3.5 Nestle Purina Latest Developments13.4 J.M. Smucker13.4.1 J.M. Smucker Company Information13.4.2 J.M. Smucker Dog Veterinary Diet Product Portfolios and Specifications13.4.3 J.M. Smucker Dog Veterinary Diet Sales, Revenue, Price and Gross Margin (2018-2023)13.4.4 J.M. Smucker Main Business Overview13.4.5 J.M. Smucker Latest Developments13.5 Blue Buffalo13.5.1 Blue Buffalo Company Information13.5.2 Blue Buffalo Dog Veterinary Diet Product Portfolios and Specifications13.5.3 Blue Buffalo Dog Veterinary Diet Sales, Revenue, Price and Gross Margin (2018-2023)13.5.4 Blue Buffalo Main Business Overview13.5.5 Blue Buffalo Latest Developments13.6 Diamond Dog Foods13.6.1 Diamond Dog Foods Company Information13.6.2 Diamond Dog Foods Dog Veterinary Diet Product Portfolios and Specifications13.6.3 Diamond Dog Foods Dog Veterinary Diet Sales, Revenue, Price and Gross Margin (2018-2023)13.6.4 Diamond Dog Foods Main Business Overview13.6.5 Diamond Dog Foods Latest Developments13.7 Affinity Petcare (Agrolimen)13.7.1 Affinity Petcare (Agrolimen) Company Information13.7.2 Affinity Petcare (Agrolimen) Dog Veterinary Diet Product Portfolios and Specifications13.7.3 Affinity Petcare (Agrolimen) Dog Veterinary Diet Sales, Revenue, Price and Gross Margin (2018-2023)13.7.4 Affinity Petcare (Agrolimen) Main Business Overview13.7.5 Affinity Petcare (Agrolimen) Latest Developments13.8 Heristo13.8.1 Heristo Company Information13.8.2 Heristo Dog Veterinary Diet Product Portfolios and Specifications13.8.3 Heristo Dog Veterinary Diet Sales, Revenue, Price and Gross Margin (2018-2023)13.8.4 Heristo Main Business Overview13.8.5 Heristo Latest Developments13.9 Virbac13.9.1 Virbac Company Information13.9.2 Virbac Dog Veterinary Diet Product Portfolios and Specifications13.9.3 Virbac Dog Veterinary Diet Sales, Revenue, Price and Gross Margin (2018-2023)13.9.4 Virbac Main Business Overview13.9.5 Virbac Latest Developments13.10 Total Alimentos13.10.1 Total Alimentos Company Information13.10.2 Total Alimentos Dog Veterinary Diet Product Portfolios and Specifications13.10.3 Total Alimentos Dog Veterinary Diet Sales, Revenue, Price and Gross Margin (2018-2023)13.10.4 Total Alimentos Main Business Overview13.10.5 Total Alimentos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</si>
  <si>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Expert-Formulated Dog Veterinary Diet: Optimal Nutrition for Your Canine Companion | VetDiet Solutions, PetCare Health Foods, CanineWellness Nutrition, VetVitality Inc., HealthyHound Die
Dog Veterinary Diet Market
https://www.themarketinsights.com/request-sample/320254
https://www.themarketinsights.com/check-discount/320254
https://www.themarketinsights.com/request-customization/320254
https://www.themarketinsights.com/
Global Dog Veterinary Diet Market Overview:The Dog Veterinary Diet market refers to the market for quick-acting packaging solutions. These types of packaging solutions are designed to offer convenient and efficient ways of storing, transporting, and dispensing a variety of products. The Dog Veterinary Diet market includes a wide range of products which are designed to be easy to use, while also providing effective protection for their contents.The Dog Veterinary Diet market has experienced significant growth in recent years, due in part to the increasing demand for convenience in consumer packaging. With consumers leading increasingly busy lives, there is a growing need for packaging solutions that can be quickly and easily opened and closed, without compromising on product quality or safety.Get sample copy of this report at:The Dog Veterinary Diet market is highly competitive, with a large number of companies operating in this space. Key players in the market include packaging companies, as well as manufacturers of products that require Dog Veterinary Diet solutions, such as food, beverage, and pharmaceutical companies.Scope of the Dog Veterinary Diet MarketThe report also provides valuable insights into regional variations in industry trends, highlighting the factors driving growth in each area. For example, certain regions have seen a surge in demand for Dog Veterinary Diet products, while others have experienced more modest growth. This data provides valuable insights for businesses looking to expand into new regions or adjust their strategies to better capitalize on local market trends.Another key focus of the report is the impact of the COVID-19 pandemic on the industry. The report shows that while the pandemic had a significant impact on the industry, the sector has shown resilience in the face of adversity. The report also highlights the strategies that businesses have used to adapt to the challenges posed by the pandemic and how they are preparing for the future.Check for discount @Impact of COVID-19The COVID-19 pandemic has had a significant impact on the Dog Veterinary Diet market, as it has on many other industries. The pandemic has caused disruptions in global supply chains and has led to changes in consumer behaviour, which have affected the demand for certain types of packaging solutions.On the one hand, the pandemic has led to an increase in demand for certain types of Dog Veterinary Diet solutions, particularly those that are used in the healthcare industry. With the increased demand for personal protective equipment (PPE), such as masks and gloves, there has also been a higher demand for quick-acting packaging solutions that can be easily opened and disposed of safely.Overall, the COVID-19 pandemic has had a mixed impact on the Dog Veterinary Diet market, with some sectors experiencing increased demand while others have seen decreased demand. The pandemic has also highlighted the need for innovative and adaptable packaging solutions that can meet the changing needs of consumers in times of crisis.Request for customization @Regional Analysis:North America: The North American region includes the United States, Canada, and Mexico. The market for Dog Veterinary Diet products in North America is mature and highly competitive, with established players and a high level of brand awareness. However, there is still potential for growth, especially in emerging markets and through technological advancements. The region has a large consumer base with high disposable income and a strong demand for innovative products. In addition, the region has a favourable regulatory environment and developed infrastructure, which is conducive to business growth.Europe: The European region is a well-established market for Dog Veterinary Diet products, with a strong emphasis on quality and innovation. The region has a diverse consumer base and a high level of disposable income, making it an attractive market for premium products. However, the market is highly regulated and competitive, with strict standards and compliance requirements. The region also has a developed infrastructure and transportation network, making it easy to reach customers across borders.Asia Pacific: The Asia Pacific region is a fast-growing market for Dog Veterinary Diet products, with a large and rapidly expanding middle class. The region is highly diverse, with varying consumer preferences and purchasing power across different countries. The market is also highly competitive, with local and international players vying for market share. The region has a favorable regulatory environment in some countries, but there are also challenges related to intellectual property protection and corruption.Latin America: The Latin American region has a large and growing consumer base, but the market for Dog Veterinary Diet products is still relatively underdeveloped. The region has a complex regulatory environment, with varying standards and requirements across different countries. The market is also highly competitive, with local and international players vying for market share. The region has a developing infrastructure and transportation network, which can make it challenging to reach customers in remote areas.Middle East and Africa: The Middle East and Africa region is a relatively small market for Dog Veterinary Diet products, but it has significant growth potential. The region has a large and growing population, with increasing disposable income and a strong demand for innovative products. However, the market is highly fragmented, with varying consumer preferences and purchasing power across different countries. The region also has a challenging regulatory environment, with varying standards and requirements across different countries. The region has a developing infrastructure andCompetitive Landscape:The purpose of a competitive landscape analysis is to provide market participants with a clear understanding of the competitive dynamics in the market. It helps companies to identify potential competitors, assess their strengths and weaknesses, and develop strategies to gain a competitive advantage.The analysis typically includes an overview of the market share held by each company, their product portfolio, distribution channels, pricing strategy, and target market segments. It may also include an assessment of the competitive environment, such as barriers to entry, regulatory framework, and market trends.The competitive landscape analysis is a useful tool for companies looking to enter a new market or expand their existing market presence. It provides insights into the key players in the market, their strategies, and their competitive strengths and weaknesses. Here's a list of companies that could be included in a competitive landscape analysis for a market report:Market Segmentation:Segmentation by typeWeight ManagementDigestive CareKidney HealthSkin &amp; Coat CareOthersSegmentation by applicationPuppySenior DogsMedium DogsThis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penetration.Hills Pet NutritionMarsNestle PurinaJ.M. SmuckerBlue BuffaloDiamond Dog FoodsAffinity Petcare (Agrolimen)HeristoVirbacTotal AlimentosKey Questions Addressed in this ReportWhat is the 10-year outlook for the global Dog Veterinary Diet marketWhat factors are driving Dog Veterinary Diet market growth, globally and by regionWhich technologies are poised for the fastest growth by market and regionHow do Dog Veterinary Diet market opportunities vary by end market sizeHow does Dog Veterinary Diet break out type, applicationWhat are the influences of COVID-19 and Russia-Ukraine warObjective to buy this Report:Market analysis: Businesses may purchase a report to gain insights into the size, scope, and growth potential of the Dog Veterinary Diet market. This information can help inform business strategies, including product development, market entry, and investment decisions.Competitor analysis: Businesses may purchase a report to gain insights into the competitive landscape of the Dog Veterinary Diet market. This information can help businesses identify key competitors, assess their strengths and weaknesses, and develop strategies to gain a competitive edge.Consumer behaviour analysis: Businesses may purchase a report to gain insights into consumer behaviour in the Dog Veterinary Diet market. This information can help businesses understand the preferences, needs, and buying behaviour of consumers, and develop strategies to improve customer engagement and satisfaction.Table of ContentChapter One: Scope of the ReportChapter Two: Executive SummaryChapter Three: Global Dog Veterinary Diet by CompanyChapter Four: World Historic Review for Dog Veterinary Diet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Dog Veterinary Diet by Geographic Region12.1 Global Dog Veterinary Diet Market Size Forecast by Region12.1.1 Global Dog Veterinary Diet Forecast by Region (2024-2029)12.1.2 Global Dog Veterinary Diet Annual Revenue Forecast by Region (2024-2029)12.2 Americas Forecast by Country12.3 APAC Forecast by Region12.4 Europe Forecast by Country12.5 Middle East &amp; Africa Forecast by Country12.6 Global Dog Veterinary Diet Forecast by Type12.7 Global Dog Veterinary Diet Forecast by ApplicationChapter Thirteen: Key Players Analysis13.1 Hills Pet Nutrition13.1.1 Hills Pet Nutrition Company Information13.1.2 Hills Pet Nutrition Dog Veterinary Diet Product Portfolios and Specifications13.1.3 Hills Pet Nutrition Dog Veterinary Diet Sales, Revenue, Price and Gross Margin (2018-2023)13.1.4 Hills Pet Nutrition Main Business Overview13.1.5 Hills Pet Nutrition Latest Developments13.2 Mars13.2.1 Mars Company Information13.2.2 Mars Dog Veterinary Diet Product Portfolios and Specifications13.2.3 Mars Dog Veterinary Diet Sales, Revenue, Price and Gross Margin (2018-2023)13.2.4 Mars Main Business Overview13.2.5 Mars Latest Developments13.3 Nestle Purina13.3.1 Nestle Purina Company Information13.3.2 Nestle Purina Dog Veterinary Diet Product Portfolios and Specifications13.3.3 Nestle Purina Dog Veterinary Diet Sales, Revenue, Price and Gross Margin (2018-2023)13.3.4 Nestle Purina Main Business Overview13.3.5 Nestle Purina Latest Developments13.4 J.M. Smucker13.4.1 J.M. Smucker Company Information13.4.2 J.M. Smucker Dog Veterinary Diet Product Portfolios and Specifications13.4.3 J.M. Smucker Dog Veterinary Diet Sales, Revenue, Price and Gross Margin (2018-2023)13.4.4 J.M. Smucker Main Business Overview13.4.5 J.M. Smucker Latest Developments13.5 Blue Buffalo13.5.1 Blue Buffalo Company Information13.5.2 Blue Buffalo Dog Veterinary Diet Product Portfolios and Specifications13.5.3 Blue Buffalo Dog Veterinary Diet Sales, Revenue, Price and Gross Margin (2018-2023)13.5.4 Blue Buffalo Main Business Overview13.5.5 Blue Buffalo Latest Developments13.6 Diamond Dog Foods13.6.1 Diamond Dog Foods Company Information13.6.2 Diamond Dog Foods Dog Veterinary Diet Product Portfolios and Specifications13.6.3 Diamond Dog Foods Dog Veterinary Diet Sales, Revenue, Price and Gross Margin (2018-2023)13.6.4 Diamond Dog Foods Main Business Overview13.6.5 Diamond Dog Foods Latest Developments13.7 Affinity Petcare (Agrolimen)13.7.1 Affinity Petcare (Agrolimen) Company Information13.7.2 Affinity Petcare (Agrolimen) Dog Veterinary Diet Product Portfolios and Specifications13.7.3 Affinity Petcare (Agrolimen) Dog Veterinary Diet Sales, Revenue, Price and Gross Margin (2018-2023)13.7.4 Affinity Petcare (Agrolimen) Main Business Overview13.7.5 Affinity Petcare (Agrolimen) Latest Developments13.8 Heristo13.8.1 Heristo Company Information13.8.2 Heristo Dog Veterinary Diet Product Portfolios and Specifications13.8.3 Heristo Dog Veterinary Diet Sales, Revenue, Price and Gross Margin (2018-2023)13.8.4 Heristo Main Business Overview13.8.5 Heristo Latest Developments13.9 Virbac13.9.1 Virbac Company Information13.9.2 Virbac Dog Veterinary Diet Product Portfolios and Specifications13.9.3 Virbac Dog Veterinary Diet Sales, Revenue, Price and Gross Margin (2018-2023)13.9.4 Virbac Main Business Overview13.9.5 Virbac Latest Developments13.10 Total Alimentos13.10.1 Total Alimentos Company Information13.10.2 Total Alimentos Dog Veterinary Diet Product Portfolios and Specifications13.10.3 Total Alimentos Dog Veterinary Diet Sales, Revenue, Price and Gross Margin (2018-2023)13.10.4 Total Alimentos Main Business Overview13.10.5 Total Alimentos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
    ###</t>
  </si>
  <si>
    <t>{'article_id': 5695520831, 'source': 'OpenPR'}</t>
  </si>
  <si>
    <t>PR Newswire  NEW YORK, May 29, 2023  NEW YORK May 29, 2023 /PRNewswire/ -- The global papaya market size is estimated to grow by
2,852.59 thousand tons from 2022 to 2027, according to Technavio. The market is estimated to grow at a CAGR of , during the forecast period. APAC is estimated to account for of the global market during the forecast period. Domestic demand for papaya is strong in India because of its sizeable population, significant increase in per capita income, and growing interest in healthier foods. Recent gains in global papaya production are mainly the result of India's significant growth in harvested area and fruit yield. Furthermore, exports from APAC are made to countries in North America , such as the US, which imported 177,933 tons of papaya in 2020 and has the largest global share in papaya imports. Hence, such factors will increase the market growth in this region during the forecast period. For more insights on the historic period (2017 to 2021) and forecast market size (2023 to 2027) - Request a sample report
  What's New?
  Papaya Market - Segmentation Assessment
  Segment Overview
  Technavio has segmented the market based on application (pharmaceutical and healthcare, cosmetics, and others), distribution channel (offline and online), and geography (APAC, Middle East and Africa South America North America , and Europe
  Insights on the market contribution of various segments including country and region wise, historic (2017 to 2021) and forecast market size (2023 to 2027) - Download a Sample Report
  Papaya Market – Market Dynamics
  Key factor driving market growth
  Growing demand for papaya pulp is the major driving factor for the growth of the global papaya market. Papaya puree is a common ingredient among infant food products such as baby food, toddler food, and junior food. It supplies vital nutrients to the infants and aids in the development of their immune systems. The pulp is a common ingredient in baked goods and snacks including pizza, pastries, cookies, bread, cakes, and chocolates.
  Papaya pulp is known to offer bakery and snacks product a sweet and tangy flavor. Moreover, ice creams and yogurt products such as frozen yogurt, sherbet, and sorbet use papaya pulp as an ingredient. Hence, such wide ranges of usage in different products drive the demand for the papaya market during the forecast period.
  Leading trends influencing the market
  Growing demand for organic fruits is one of the primary trends in the enterprise indoor global papaya market. A busy lifestyle drives consumers' demand for easy-to-handle and convenient foods. Pesticide-free and chemical-free fruits are also in demand.
  As consumers tend to buy nutritious, high-quality organic fruits, several vendors are working to understand the growing need for nutritious foods and are developing new varieties of organic fruit. Thus, it becomes more and more popular around the world because it is produced without the use of substances, or genetic engineering. Hence, the rise in the demand for organic fruits will drive the growth of the global papaya market during the forecast period.
  Major challenges hindering the market growth
  High dependence on weather conditions is a major challenge hindering the growth of the global papaya market. Globally, climatic conditions are changing with severe droughts and floods in different parts of the world. Furthermore, weather conditions in the past few years have severely affected papaya production in India
  Indian papaya growers are incurring major crop and profit losses due to climatic changes. Resultantly, papaya harvests are getting wiped out entirely. Hence, the decrease in the production of papaya due to natural calamities, such as drought and floods, and adverse weather conditions can negatively impact the global papaya market during the forecast period.
  Insights on Market Drivers, trends, &amp; Challenges, historic period(2017 to 2021) and forecast period(2023 to 2027)- Request a sample report!
  What are the key data covered in this Papaya Market report?
  Gain instant access to 17,000+ market research reports.
  Technavio's SUBSCRIPTION platform
  Related Reports:
  The lemonade market is estimated to grow at a CAGR of 7.14% between 2022 and 2027. The size of the market is forecast to increase by USD 4,992.95 million. This report extensively covers market segmentation by product (carbonated drinks, juices and other drinks, and alcoholic beverages), distribution channel (offline and online), and geography ( North America Europe , APAC, South America , and Middle East and Africa ). The rising demand for RTDs is notably driving market growth.
  The fruit pulp market in India is estimated to grow at a CAGR of 7.96% between 2022 and 2027. The size of the market is forecast to increase by USD 151.3 million. This report extensively covers market segmentation by type (mango, strawberry, apple, guava, and others), and application (food and beverage). Rising urbanization and changing consumer lifestyles are notably driving the market growth.
  Papaya Market Scope
  Report Coverage
  Details
  Base year
   Historic period
   Forecast period
   Growth momentum &amp; CAGR
  Accelerate at a CAGR of 3.61%
  Market growth 2023-2027
  2,852.59 thousand tons
  Market structure
  Concentrated
  YoY growth 2022-2023 (%)
   Regional analysis
  APAC, Middle East and Africa, South America, North America, and Europe
  Performing market contribution
  APAC at 46%
  Key countries
  Mexico, India, Indonesia, Dominican Republic, and Brazil, Canada, Mexico, Italy,Spain, India, Japan, Australia, and South Korea
  Competitive landscape
  Leading Vendors, Market Positioning of Vendors, Competitive Strategies, and Industry Risks
  Key companies profiled
  ABC Fruits, Brooks Tropicals LLC, Calavo Growers Inc., Galla Foods, Harvest Fresh Farms, Riverford Organic Farmers Ltd., RK Growers Srl, and Super Starr International
  Market dynamics
  Parent market analysis, Market growth inducers and obstacles, Fast-growing and slow-growing segment analysis, COVID-19 impact and recovery analysis and future consumer dynamics, Market condition analysis for forecast period.
  Customization purview
  If our report has not included the data that you are looking for, you can reach out to our analysts and get segments customized.
  Table of Contents
  1 Executive Summary
  2 Market Landscape
  3 Market Sizing
  4 Historic Market Size
  5 Five Forces Analysis
  6 Market Segmentation by Application
  7 Market Segmentation by Distribution Channel
  8 Customer Landscape
  9 Geographic Landscape
  10 Drivers, Challenges, and Trends
  11 Vendor Landscape
  12 Vendor Analysis
  13 Appendix
  About Us
  Technavio is a leading global technology research and advisory company. Their research and analysis focuses on emerging market trends and provides actionable insights to help businesses identify market opportunities and develop effective strategies to optimize their market positions. With over 500 specialized analysts, Technavio's report library consists of more than 17,000 reports and counting, covering 800 technologies, spanning across 50 countries. Their client base consists of enterprises of all sizes, including more than 100 Fortune 500 companies. This growing client base relies on Technavio's comprehensive coverage, extensive research, and actionable market insights to identify opportunities in existing and potential markets and assess their competitive positions within changing market scenarios.
  Contact
  Technavio Research
  Jesse Maida
  Media &amp; Marketing Executive
  US: +1 844 364 1100
  UK: +44 203 893 3200
  Email: media@technavio.com
  Website: www.technavio.com/
  View original content to download multimedia: https://www.prnewswire.com/news-releases/papaya-market-size-is-set-to-grow-by-2-852-59-thousand-tons-from-2022-to-2027--the-growing-demand-for-papaya-pulp-to-boost-the-market--technavio-301836094.html
  SOURCE Technavio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</si>
  <si>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NEW YORK, May 29, 2023  NEW YORK May 29, 2023 /PRNewswire/ -- The global papaya market size is estimated to grow by
2,852.59 thousand tons from 2022 to 2027, according to Technavio. The market is estimated to grow at a CAGR of , during the forecast period. APAC is estimated to account for of the global market during the forecast period. Domestic demand for papaya is strong in India because of its sizeable population, significant increase in per capita income, and growing interest in healthier foods. Recent gains in global papaya production are mainly the result of India's significant growth in harvested area and fruit yield. Furthermore, exports from APAC are made to countries in North America , such as the US, which imported 177,933 tons of papaya in 2020 and has the largest global share in papaya imports. Hence, such factors will increase the market growth in this region during the forecast period. For more insights on the historic period (2017 to 2021) and forecast market size (2023 to 2027) - Request a sample report
  What's New?
  Papaya Market - Segmentation Assessment
  Segment Overview
  Technavio has segmented the market based on application (pharmaceutical and healthcare, cosmetics, and others), distribution channel (offline and online), and geography (APAC, Middle East and Africa South America North America , and Europe
  Insights on the market contribution of various segments including country and region wise, historic (2017 to 2021) and forecast market size (2023 to 2027) - Download a Sample Report
  Papaya Market – Market Dynamics
  Key factor driving market growth
  Growing demand for papaya pulp is the major driving factor for the growth of the global papaya market. Papaya puree is a common ingredient among infant food products such as baby food, toddler food, and junior food. It supplies vital nutrients to the infants and aids in the development of their immune systems. The pulp is a common ingredient in baked goods and snacks including pizza, pastries, cookies, bread, cakes, and chocolates.
  Papaya pulp is known to offer bakery and snacks product a sweet and tangy flavor. Moreover, ice creams and yogurt products such as frozen yogurt, sherbet, and sorbet use papaya pulp as an ingredient. Hence, such wide ranges of usage in different products drive the demand for the papaya market during the forecast period.
  Leading trends influencing the market
  Growing demand for organic fruits is one of the primary trends in the enterprise indoor global papaya market. A busy lifestyle drives consumers' demand for easy-to-handle and convenient foods. Pesticide-free and chemical-free fruits are also in demand.
  As consumers tend to buy nutritious, high-quality organic fruits, several vendors are working to understand the growing need for nutritious foods and are developing new varieties of organic fruit. Thus, it becomes more and more popular around the world because it is produced without the use of substances, or genetic engineering. Hence, the rise in the demand for organic fruits will drive the growth of the global papaya market during the forecast period.
  Major challenges hindering the market growth
  High dependence on weather conditions is a major challenge hindering the growth of the global papaya market. Globally, climatic conditions are changing with severe droughts and floods in different parts of the world. Furthermore, weather conditions in the past few years have severely affected papaya production in India
  Indian papaya growers are incurring major crop and profit losses due to climatic changes. Resultantly, papaya harvests are getting wiped out entirely. Hence, the decrease in the production of papaya due to natural calamities, such as drought and floods, and adverse weather conditions can negatively impact the global papaya market during the forecast period.
  Insights on Market Drivers, trends, &amp; Challenges, historic period(2017 to 2021) and forecast period(2023 to 2027)- Request a sample report!
  What are the key data covered in this Papaya Market report?
  Gain instant access to 17,000+ market research reports.
  Technavio's SUBSCRIPTION platform
  Related Reports:
  The lemonade market is estimated to grow at a CAGR of 7.14% between 2022 and 2027. The size of the market is forecast to increase by USD 4,992.95 million. This report extensively covers market segmentation by product (carbonated drinks, juices and other drinks, and alcoholic beverages), distribution channel (offline and online), and geography ( North America Europe , APAC, South America , and Middle East and Africa ). The rising demand for RTDs is notably driving market growth.
  The fruit pulp market in India is estimated to grow at a CAGR of 7.96% between 2022 and 2027. The size of the market is forecast to increase by USD 151.3 million. This report extensively covers market segmentation by type (mango, strawberry, apple, guava, and others), and application (food and beverage). Rising urbanization and changing consumer lifestyles are notably driving the market growth.
  Papaya Market Scope
  Report Coverage
  Details
  Base year
   Historic period
   Forecast period
   Growth momentum &amp; CAGR
  Accelerate at a CAGR of 3.61%
  Market growth 2023-2027
  2,852.59 thousand tons
  Market structure
  Concentrated
  YoY growth 2022-2023 (%)
   Regional analysis
  APAC, Middle East and Africa, South America, North America, and Europe
  Performing market contribution
  APAC at 46%
  Key countries
  Mexico, India, Indonesia, Dominican Republic, and Brazil, Canada, Mexico, Italy,Spain, India, Japan, Australia, and South Korea
  Competitive landscape
  Leading Vendors, Market Positioning of Vendors, Competitive Strategies, and Industry Risks
  Key companies profiled
  ABC Fruits, Brooks Tropicals LLC, Calavo Growers Inc., Galla Foods, Harvest Fresh Farms, Riverford Organic Farmers Ltd., RK Growers Srl, and Super Starr International
  Market dynamics
  Parent market analysis, Market growth inducers and obstacles, Fast-growing and slow-growing segment analysis, COVID-19 impact and recovery analysis and future consumer dynamics, Market condition analysis for forecast period.
  Customization purview
  If our report has not included the data that you are looking for, you can reach out to our analysts and get segments customized.
  Table of Contents
  1 Executive Summary
  2 Market Landscape
  3 Market Sizing
  4 Historic Market Size
  5 Five Forces Analysis
  6 Market Segmentation by Application
  7 Market Segmentation by Distribution Channel
  8 Customer Landscape
  9 Geographic Landscape
  10 Drivers, Challenges, and Trends
  11 Vendor Landscape
  12 Vendor Analysis
  13 Appendix
  About Us
  Technavio is a leading global technology research and advisory company. Their research and analysis focuses on emerging market trends and provides actionable insights to help businesses identify market opportunities and develop effective strategies to optimize their market positions. With over 500 specialized analysts, Technavio's report library consists of more than 17,000 reports and counting, covering 800 technologies, spanning across 50 countries. Their client base consists of enterprises of all sizes, including more than 100 Fortune 500 companies. This growing client base relies on Technavio's comprehensive coverage, extensive research, and actionable market insights to identify opportunities in existing and potential markets and assess their competitive positions within changing market scenarios.
  Contact
  Technavio Research
  Jesse Maida
  Media &amp; Marketing Executive
  US: +1 844 364 1100
  UK: +44 203 893 3200
  Email: media@technavio.com
  Website: www.technavio.com/
  View original content to download multimedia: https://www.prnewswire.com/news-releases/papaya-market-size-is-set-to-grow-by-2-852-59-thousand-tons-from-2022-to-2027--the-growing-demand-for-papaya-pulp-to-boost-the-market--technavio-301836094.html
  SOURCE Technavio
    ###</t>
  </si>
  <si>
    <t>{'org': '', 'article_id': 5695525259, 'source': 'Americus Times Recorder (GA)'}</t>
  </si>
  <si>
    <t>NEW YORK May 29, 2023 /PRNewswire/ -- The global papaya market size is estimated to grow by 2,852.59 thousand tons from 2022 to 2027, according to Technavio.
The market is estimated to grow at a CAGR of , during the forecast period. APAC is estimated to account for of the global market during the forecast period. Domestic demand for papaya is strong in India because of its sizeable population, significant increase in per capita income, and growing interest in healthier foods. Recent gains in global papaya production are mainly the result of India's significant growth in harvested area and fruit yield. Furthermore, exports from APAC are made to countries in North America , such as the US, which imported 177,933 tons of papaya in 2020 and has the largest global share in papaya imports. Hence, such factors will increase the market growth in this region during the forecast period. For more insights on the historic period (2017 to 2021) and forecast market size (2023 to 2027) - Request a sample report
  What's New?
  Papaya Market - Segmentation Assessment
  Segment Overview
  Technavio has segmented the market based on application (pharmaceutical and healthcare, cosmetics, and others), distribution channel (offline and online), and geography (APAC, Middle East and Africa South America North America , and Europe
  Insights on the market contribution of various segments including country and region wise, historic (2017 to 2021) and forecast market size (2023 to 2027) - Download a Sample Report
  Papaya Market – Market Dynamics
  Key factor driving market growth
  Growing demand for papaya pulp is the major driving factor for the growth of the global papaya market. Papaya puree is a common ingredient among infant food products such as baby food, toddler food, and junior food. It supplies vital nutrients to the infants and aids in the development of their immune systems. The pulp is a common ingredient in baked goods and snacks including pizza, pastries, cookies, bread, cakes, and chocolates.
  Papaya pulp is known to offer bakery and snacks product a sweet and tangy flavor. Moreover, ice creams and yogurt products such as frozen yogurt, sherbet, and sorbet use papaya pulp as an ingredient. Hence, such wide ranges of usage in different products drive the demand for the papaya market during the forecast period.
  Leading trends influencing the market
  Growing demand for organic fruits is one of the primary trends in the enterprise indoor global papaya market. A busy lifestyle drives consumers' demand for easy-to-handle and convenient foods. Pesticide-free and chemical-free fruits are also in demand.
  As consumers tend to buy nutritious, high-quality organic fruits, several vendors are working to understand the growing need for nutritious foods and are developing new varieties of organic fruit. Thus, it becomes more and more popular around the world because it is produced without the use of substances, or genetic engineering. Hence, the rise in the demand for organic fruits will drive the growth of the global papaya market during the forecast period.
  Major challenges hindering the market growth
  High dependence on weather conditions is a major challenge hindering the growth of the global papaya market. Globally, climatic conditions are changing with severe droughts and floods in different parts of the world. Furthermore, weather conditions in the past few years have severely affected papaya production in India
  Indian papaya growers are incurring major crop and profit losses due to climatic changes. Resultantly, papaya harvests are getting wiped out entirely. Hence, the decrease in the production of papaya due to natural calamities, such as drought and floods, and adverse weather conditions can negatively impact the global papaya market during the forecast period.
  Insights on Market Drivers, trends, &amp; Challenges, historic period(2017 to 2021) and forecast period(2023 to 2027)- Request a sample report!
  What are the key data covered in this Papaya Market report?
  Gain instant access to 17,000+ market research reports.
  Technavio's SUBSCRIPTION platform
  Related Reports:
  The lemonade market is estimated to grow at a CAGR of 7.14% between 2022 and 2027. The size of the market is forecast to increase by USD 4,992.95 million. This report extensively covers market segmentation by product (carbonated drinks, juices and other drinks, and alcoholic beverages), distribution channel (offline and online), and geography ( North America Europe , APAC, South America , and Middle East and Africa ). The rising demand for RTDs is notably driving market growth.
  The fruit pulp market in India is estimated to grow at a CAGR of 7.96% between 2022 and 2027. The size of the market is forecast to increase by USD 151.3 million. This report extensively covers market segmentation by type (mango, strawberry, apple, guava, and others), and application (food and beverage). Rising urbanization and changing consumer lifestyles are notably driving the market growth.
  Papaya Market Scope
  Report Coverage
  Details
  Base year
   Historic period
   Forecast period
   Growth momentum &amp; CAGR
  Accelerate at a CAGR of 3.61%
  Market growth 2023-2027
  2,852.59 thousand tons
  Market structure
  Concentrated
  YoY growth 2022-2023 (%)
   Regional analysis
  APAC, Middle East and Africa, South America, North America, and Europe
  Performing market contribution
  APAC at 46%
  Key countries
  Mexico, India, Indonesia, Dominican Republic, and Brazil, Canada, Mexico, Italy,Spain, India, Japan, Australia, and South Korea
  Competitive landscape
  Leading Vendors, Market Positioning of Vendors, Competitive Strategies, and Industry Risks
  Key companies profiled
  ABC Fruits, Brooks Tropicals LLC, Calavo Growers Inc., Galla Foods, Harvest Fresh Farms, Riverford Organic Farmers Ltd., RK Growers Srl, and Super Starr International
  Market dynamics
  Parent market analysis, Market growth inducers and obstacles, Fast-growing and slow-growing segment analysis, COVID-19 impact and recovery analysis and future consumer dynamics, Market condition analysis for forecast period.
  Customization purview
  If our report has not included the data that you are looking for, you can reach out to our analysts and get segments customized.
  Table of Contents
  1 Executive Summary
  2 Market Landscape
  3 Market Sizing
  4 Historic Market Size
  5 Five Forces Analysis
  6 Market Segmentation by Application
  7 Market Segmentation by Distribution Channel
  8 Customer Landscape
  9 Geographic Landscape
  10 Drivers, Challenges, and Trends
  11 Vendor Landscape
  12 Vendor Analysis
  13 Appendix
  About Us
  Technavio is a leading global technology research and advisory company. Their research and analysis focuses on emerging market trends and provides actionable insights to help businesses identify market opportunities and develop effective strategies to optimize their market positions. With over 500 specialized analysts, Technavio's report library consists of more than 17,000 reports and counting, covering 800 technologies, spanning across 50 countries. Their client base consists of enterprises of all sizes, including more than 100 Fortune 500 companies. This growing client base relies on Technavio's comprehensive coverage, extensive research, and actionable market insights to identify opportunities in existing and potential markets and assess their competitive positions within changing market scenarios.
  Contact
  Technavio Research
  Jesse Maida
  Media &amp; Marketing Executive
  US: +1 844 364 1100
  UK: +44 203 893 3200
  Email: media@technavio.com
  Website: www.technavio.com/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</si>
  <si>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May 29, 2023 /PRNewswire/ -- The global papaya market size is estimated to grow by 2,852.59 thousand tons from 2022 to 2027, according to Technavio.
The market is estimated to grow at a CAGR of , during the forecast period. APAC is estimated to account for of the global market during the forecast period. Domestic demand for papaya is strong in India because of its sizeable population, significant increase in per capita income, and growing interest in healthier foods. Recent gains in global papaya production are mainly the result of India's significant growth in harvested area and fruit yield. Furthermore, exports from APAC are made to countries in North America , such as the US, which imported 177,933 tons of papaya in 2020 and has the largest global share in papaya imports. Hence, such factors will increase the market growth in this region during the forecast period. For more insights on the historic period (2017 to 2021) and forecast market size (2023 to 2027) - Request a sample report
  What's New?
  Papaya Market - Segmentation Assessment
  Segment Overview
  Technavio has segmented the market based on application (pharmaceutical and healthcare, cosmetics, and others), distribution channel (offline and online), and geography (APAC, Middle East and Africa South America North America , and Europe
  Insights on the market contribution of various segments including country and region wise, historic (2017 to 2021) and forecast market size (2023 to 2027) - Download a Sample Report
  Papaya Market – Market Dynamics
  Key factor driving market growth
  Growing demand for papaya pulp is the major driving factor for the growth of the global papaya market. Papaya puree is a common ingredient among infant food products such as baby food, toddler food, and junior food. It supplies vital nutrients to the infants and aids in the development of their immune systems. The pulp is a common ingredient in baked goods and snacks including pizza, pastries, cookies, bread, cakes, and chocolates.
  Papaya pulp is known to offer bakery and snacks product a sweet and tangy flavor. Moreover, ice creams and yogurt products such as frozen yogurt, sherbet, and sorbet use papaya pulp as an ingredient. Hence, such wide ranges of usage in different products drive the demand for the papaya market during the forecast period.
  Leading trends influencing the market
  Growing demand for organic fruits is one of the primary trends in the enterprise indoor global papaya market. A busy lifestyle drives consumers' demand for easy-to-handle and convenient foods. Pesticide-free and chemical-free fruits are also in demand.
  As consumers tend to buy nutritious, high-quality organic fruits, several vendors are working to understand the growing need for nutritious foods and are developing new varieties of organic fruit. Thus, it becomes more and more popular around the world because it is produced without the use of substances, or genetic engineering. Hence, the rise in the demand for organic fruits will drive the growth of the global papaya market during the forecast period.
  Major challenges hindering the market growth
  High dependence on weather conditions is a major challenge hindering the growth of the global papaya market. Globally, climatic conditions are changing with severe droughts and floods in different parts of the world. Furthermore, weather conditions in the past few years have severely affected papaya production in India
  Indian papaya growers are incurring major crop and profit losses due to climatic changes. Resultantly, papaya harvests are getting wiped out entirely. Hence, the decrease in the production of papaya due to natural calamities, such as drought and floods, and adverse weather conditions can negatively impact the global papaya market during the forecast period.
  Insights on Market Drivers, trends, &amp; Challenges, historic period(2017 to 2021) and forecast period(2023 to 2027)- Request a sample report!
  What are the key data covered in this Papaya Market report?
  Gain instant access to 17,000+ market research reports.
  Technavio's SUBSCRIPTION platform
  Related Reports:
  The lemonade market is estimated to grow at a CAGR of 7.14% between 2022 and 2027. The size of the market is forecast to increase by USD 4,992.95 million. This report extensively covers market segmentation by product (carbonated drinks, juices and other drinks, and alcoholic beverages), distribution channel (offline and online), and geography ( North America Europe , APAC, South America , and Middle East and Africa ). The rising demand for RTDs is notably driving market growth.
  The fruit pulp market in India is estimated to grow at a CAGR of 7.96% between 2022 and 2027. The size of the market is forecast to increase by USD 151.3 million. This report extensively covers market segmentation by type (mango, strawberry, apple, guava, and others), and application (food and beverage). Rising urbanization and changing consumer lifestyles are notably driving the market growth.
  Papaya Market Scope
  Report Coverage
  Details
  Base year
   Historic period
   Forecast period
   Growth momentum &amp; CAGR
  Accelerate at a CAGR of 3.61%
  Market growth 2023-2027
  2,852.59 thousand tons
  Market structure
  Concentrated
  YoY growth 2022-2023 (%)
   Regional analysis
  APAC, Middle East and Africa, South America, North America, and Europe
  Performing market contribution
  APAC at 46%
  Key countries
  Mexico, India, Indonesia, Dominican Republic, and Brazil, Canada, Mexico, Italy,Spain, India, Japan, Australia, and South Korea
  Competitive landscape
  Leading Vendors, Market Positioning of Vendors, Competitive Strategies, and Industry Risks
  Key companies profiled
  ABC Fruits, Brooks Tropicals LLC, Calavo Growers Inc., Galla Foods, Harvest Fresh Farms, Riverford Organic Farmers Ltd., RK Growers Srl, and Super Starr International
  Market dynamics
  Parent market analysis, Market growth inducers and obstacles, Fast-growing and slow-growing segment analysis, COVID-19 impact and recovery analysis and future consumer dynamics, Market condition analysis for forecast period.
  Customization purview
  If our report has not included the data that you are looking for, you can reach out to our analysts and get segments customized.
  Table of Contents
  1 Executive Summary
  2 Market Landscape
  3 Market Sizing
  4 Historic Market Size
  5 Five Forces Analysis
  6 Market Segmentation by Application
  7 Market Segmentation by Distribution Channel
  8 Customer Landscape
  9 Geographic Landscape
  10 Drivers, Challenges, and Trends
  11 Vendor Landscape
  12 Vendor Analysis
  13 Appendix
  About Us
  Technavio is a leading global technology research and advisory company. Their research and analysis focuses on emerging market trends and provides actionable insights to help businesses identify market opportunities and develop effective strategies to optimize their market positions. With over 500 specialized analysts, Technavio's report library consists of more than 17,000 reports and counting, covering 800 technologies, spanning across 50 countries. Their client base consists of enterprises of all sizes, including more than 100 Fortune 500 companies. This growing client base relies on Technavio's comprehensive coverage, extensive research, and actionable market insights to identify opportunities in existing and potential markets and assess their competitive positions within changing market scenarios.
  Contact
  Technavio Research
  Jesse Maida
  Media &amp; Marketing Executive
  US: +1 844 364 1100
  UK: +44 203 893 3200
  Email: media@technavio.com
  Website: www.technavio.com/
    ###</t>
  </si>
  <si>
    <t>{'org': '', 'article_id': 5695519529, 'source': 'The Stanly News and Press'}</t>
  </si>
  <si>
    <t>Winklevoss Twins Try to Pivot After Gemini Loses Money, Staff</t>
  </si>
  <si>
    <t>Bloomberg News  Since going all-in on Bitcoin over a decade ago, Tyler and Cameron Winklevoss have had their share of ups and downs.
But these days, issues around the billionaire twins' Gemini crypto exchange just seem to keep piling up.
  The SEC is suing Gemini as regulators crack down on the industry. The exchange's market share has shrunk versus rivals even as crypto prices have rebounded. A banking partner wants to break up. And now this month, a crucial due date on a loan — that, if repaid by its bankrupt lending partner's parent company, could help hundreds of thousands of Gemini customers ...
  Learn About Bloomberg Tax
  From research to software to news, find what you need to stay ahead.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</si>
  <si>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News  Since going all-in on Bitcoin over a decade ago, Tyler and Cameron Winklevoss have had their share of ups and downs.
But these days, issues around the billionaire twins' Gemini crypto exchange just seem to keep piling up.
  The SEC is suing Gemini as regulators crack down on the industry. The exchange's market share has shrunk versus rivals even as crypto prices have rebounded. A banking partner wants to break up. And now this month, a crucial due date on a loan — that, if repaid by its bankrupt lending partner's parent company, could help hundreds of thousands of Gemini customers ...
  Learn About Bloomberg Tax
  From research to software to news, find what you need to stay ahead.
    ###</t>
  </si>
  <si>
    <t>org: Gemini
country: NA
state: NA
city: NA
industry: Cryptocurrency exchange
risks: regulatory; market share; banking partner
items_sold: NA
service_provided: Cryptocurrency exchange
business_relations: NA</t>
  </si>
  <si>
    <t>{'org': 'Gemini', 'country': '', 'state': '', 'city': '', 'industry': 'Cryptocurrency exchange', 'risks': 'regulatory; market share; banking partner', 'items_sold': '', 'service_provided': 'Cryptocurrency exchange', 'business_relations': '', 'article_id': 5695517952, 'source': 'Bloomberg Tax'}</t>
  </si>
  <si>
    <t>Avaamo – A company that specializes in conversational AI to transform customer experience.</t>
  </si>
  <si>
    <t>Avaamo is a company that specializes in conversational AI to transform customer experience. The company has been making waves in the tech industry with its innovative approach to customer service.
Avaamo's conversational AI is revolutionizing the way businesses interact with their customers, making it easier and more efficient for both parties.
  One of the key benefits of Avaamo's conversational AI is that it allows businesses to provide personalized customer service at scale. With traditional customer service methods, it can be difficult to provide individualized attention to each customer. However, with Avaamo's conversational AI, businesses can create chatbots that are tailored to each customer's needs and preferences.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</si>
  <si>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Avaamo is a company that specializes in conversational AI to transform customer experience. The company has been making waves in the tech industry with its innovative approach to customer service.
Avaamo's conversational AI is revolutionizing the way businesses interact with their customers, making it easier and more efficient for both parties.
  One of the key benefits of Avaamo's conversational AI is that it allows businesses to provide personalized customer service at scale. With traditional customer service methods, it can be difficult to provide individualized attention to each customer. However, with Avaamo's conversational AI, businesses can create chatbots that are tailored to each customer's needs and preferences.
    ###</t>
  </si>
  <si>
    <t>org: Avaamo
country: NA
state: NA
city: NA
industry: Technology
risks: NA
items_sold: NA
service_provided: Conversational AI for customer service
business_relations: NA</t>
  </si>
  <si>
    <t>{'org': 'Avaamo', 'country': '', 'state': '', 'city': '', 'industry': 'Technology', 'risks': '', 'items_sold': '', 'service_provided': 'Conversational AI for customer service', 'business_relations': '', 'article_id': 5695504657, 'source': 'Chat Sports'}</t>
  </si>
  <si>
    <t>Die Pressed Graphite: Unleashing the Power of High-Performance Materials | CarbonTech Materials, GraphiForm Industries, DiePress Graphite Solutions, GraphiTech Corporation, PrecisionGraphite Inc.</t>
  </si>
  <si>
    <t>Die Pressed Graphite: Unleashing the Power of High-Performance Materials | CarbonTech Materials, GraphiForm Industries, DiePress Graphite Solutions, GraphiTech Corporation, PrecisionGraphite Inc.
Die Pressed Graphite Market
https://www.themarketinsights.com/request-sample/320251
https://www.themarketinsights.com/check-discount/320251
https://www.themarketinsights.com/request-customization/320251
https://www.themarketinsights.com/
Global Die Pressed Graphite Market Overview:The Die Pressed Graphite market refers to the market for quick-acting packaging solutions. These types of packaging solutions are designed to offer convenient and efficient ways of storing, transporting, and dispensing a variety of products. The Die Pressed Graphite market includes a wide range of products which are designed to be easy to use, while also providing effective protection for their contents.The Die Pressed Graphite market has experienced significant growth in recent years, due in part to the increasing demand for convenience in consumer packaging. With consumers leading increasingly busy lives, there is a growing need for packaging solutions that can be quickly and easily opened and closed, without compromising on product quality or safety.Get sample copy of this report at:The Die Pressed Graphite market is highly competitive, with a large number of companies operating in this space. Key players in the market include packaging companies, as well as manufacturers of products that require Die Pressed Graphite solutions, such as food, beverage, and pharmaceutical companies.Scope of the Die Pressed Graphite MarketThe report also provides valuable insights into regional variations in industry trends, highlighting the factors driving growth in each area. For example, certain regions have seen a surge in demand for Die Pressed Graphite products, while others have experienced more modest growth. This data provides valuable insights for businesses looking to expand into new regions or adjust their strategies to better capitalize on local market trends.Another key focus of the report is the impact of the COVID-19 pandemic on the industry. The report shows that while the pandemic had a significant impact on the industry, the sector has shown resilience in the face of adversity. The report also highlights the strategies that businesses have used to adapt to the challenges posed by the pandemic and how they are preparing for the future.Check for discount @Impact of COVID-19The COVID-19 pandemic has had a significant impact on the Die Pressed Graphite market, as it has on many other industries. The pandemic has caused disruptions in global supply chains and has led to changes in consumer behaviour, which have affected the demand for certain types of packaging solutions.On the one hand, the pandemic has led to an increase in demand for certain types of Die Pressed Graphite solutions, particularly those that are used in the healthcare industry. With the increased demand for personal protective equipment (PPE), such as masks and gloves, there has also been a higher demand for quick-acting packaging solutions that can be easily opened and disposed of safely.Overall, the COVID-19 pandemic has had a mixed impact on the Die Pressed Graphite market, with some sectors experiencing increased demand while others have seen decreased demand. The pandemic has also highlighted the need for innovative and adaptable packaging solutions that can meet the changing needs of consumers in times of crisis.Request for customization @Regional Analysis:North America: The North American region includes the United States, Canada, and Mexico. The market for Die Pressed Graphite products in North America is mature and highly competitive, with established players and a high level of brand awareness. However, there is still potential for growth, especially in emerging markets and through technological advancements. The region has a large consumer base with high disposable income and a strong demand for innovative products. In addition, the region has a favourable regulatory environment and developed infrastructure, which is conducive to business growth.Europe: The European region is a well-established market for Die Pressed Graphite products, with a strong emphasis on quality and innovation. The region has a diverse consumer base and a high level of disposable income, making it an attractive market for premium products. However, the market is highly regulated and competitive, with strict standards and compliance requirements. The region also has a developed infrastructure and transportation network, making it easy to reach customers across borders.Asia Pacific: The Asia Pacific region is a fast-growing market for Die Pressed Graphite products, with a large and rapidly expanding middle class. The region is highly diverse, with varying consumer preferences and purchasing power across different countries. The market is also highly competitive, with local and international players vying for market share. The region has a favorable regulatory environment in some countries, but there are also challenges related to intellectual property protection and corruption.Latin America: The Latin American region has a large and growing consumer base, but the market for Die Pressed Graphite products is still relatively underdeveloped. The region has a complex regulatory environment, with varying standards and requirements across different countries. The market is also highly competitive, with local and international players vying for market share. The region has a developing infrastructure and transportation network, which can make it challenging to reach customers in remote areas.Middle East and Africa: The Middle East and Africa region is a relatively small market for Die Pressed Graphite products, but it has significant growth potential. The region has a large and growing population, with increasing disposable income and a strong demand for innovative products. However, the market is highly fragmented, with varying consumer preferences and purchasing power across different countries. The region also has a challenging regulatory environment, with varying standards and requirements across different countries. The region has a developing infrastructure andCompetitive Landscape:The purpose of a competitive landscape analysis is to provide market participants with a clear understanding of the competitive dynamics in the market. It helps companies to identify potential competitors, assess their strengths and weaknesses, and develop strategies to gain a competitive advantage.The analysis typically includes an overview of the market share held by each company, their product portfolio, distribution channels, pricing strategy, and target market segments. It may also include an assessment of the competitive environment, such as barriers to entry, regulatory framework, and market trends.The competitive landscape analysis is a useful tool for companies looking to enter a new market or expand their existing market presence. It provides insights into the key players in the market, their strategies, and their competitive strengths and weaknesses. Here's a list of companies that could be included in a competitive landscape analysis for a market report:Market Segmentation:Segmentation by typeAmorphousFlakeCrystalline VeinSegmentation by applicationAerospaceAutomotiveDefenceOthersThis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penetration.SGL GroupMersenToyo TansoJiangxi Ningxin New MaterialsNippon CarbonFangda CarbonPingdingshan Boxiang CarbonGraphite India LtdKaiyuan Special GraphiteKey Questions Addressed in this ReportWhat is the 10-year outlook for the global Die Pressed Graphite marketWhat factors are driving Die Pressed Graphite market growth, globally and by regionWhich technologies are poised for the fastest growth by market and regionHow do Die Pressed Graphite market opportunities vary by end market sizeHow does Die Pressed Graphite break out type, applicationWhat are the influences of COVID-19 and Russia-Ukraine warObjective to buy this Report:Market analysis: Businesses may purchase a report to gain insights into the size, scope, and growth potential of the Die Pressed Graphite market. This information can help inform business strategies, including product development, market entry, and investment decisions.Competitor analysis: Businesses may purchase a report to gain insights into the competitive landscape of the Die Pressed Graphite market. This information can help businesses identify key competitors, assess their strengths and weaknesses, and develop strategies to gain a competitive edge.Consumer behaviour analysis: Businesses may purchase a report to gain insights into consumer behaviour in the Die Pressed Graphite market. This information can help businesses understand the preferences, needs, and buying behaviour of consumers, and develop strategies to improve customer engagement and satisfaction.Table of ContentChapter One: Scope of the ReportChapter Two: Executive SummaryChapter Three: Global Die Pressed Graphite by CompanyChapter Four: World Historic Review for Die Pressed Graphite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Die Pressed Graphite by Geographic Region12.1 Global Die Pressed Graphite Market Size Forecast by Region12.1.1 Global Die Pressed Graphite Forecast by Region (2024-2029)12.1.2 Global Die Pressed Graphite Annual Revenue Forecast by Region (2024-2029)12.2 Americas Forecast by Country12.3 APAC Forecast by Region12.4 Europe Forecast by Country12.5 Middle East &amp; Africa Forecast by Country12.6 Global Die Pressed Graphite Forecast by Type12.7 Global Die Pressed Graphite Forecast by ApplicationChapter Thirteen: Key Players Analysis13.1 SGL Group13.1.1 SGL Group Company Information13.1.2 SGL Group Die Pressed Graphite Product Portfolios and Specifications13.1.3 SGL Group Die Pressed Graphite Sales, Revenue, Price and Gross Margin (2018-2023)13.1.4 SGL Group Main Business Overview13.1.5 SGL Group Latest Developments13.2 Mersen13.2.1 Mersen Company Information13.2.2 Mersen Die Pressed Graphite Product Portfolios and Specifications13.2.3 Mersen Die Pressed Graphite Sales, Revenue, Price and Gross Margin (2018-2023)13.2.4 Mersen Main Business Overview13.2.5 Mersen Latest Developments13.3 Toyo Tanso13.3.1 Toyo Tanso Company Information13.3.2 Toyo Tanso Die Pressed Graphite Product Portfolios and Specifications13.3.3 Toyo Tanso Die Pressed Graphite Sales, Revenue, Price and Gross Margin (2018-2023)13.3.4 Toyo Tanso Main Business Overview13.3.5 Toyo Tanso Latest Developments13.4 Jiangxi Ningxin New Materials13.4.1 Jiangxi Ningxin New Materials Company Information13.4.2 Jiangxi Ningxin New Materials Die Pressed Graphite Product Portfolios and Specifications13.4.3 Jiangxi Ningxin New Materials Die Pressed Graphite Sales, Revenue, Price and Gross Margin (2018-2023)13.4.4 Jiangxi Ningxin New Materials Main Business Overview13.4.5 Jiangxi Ningxin New Materials Latest Developments13.5 Nippon Carbon13.5.1 Nippon Carbon Company Information13.5.2 Nippon Carbon Die Pressed Graphite Product Portfolios and Specifications13.5.3 Nippon Carbon Die Pressed Graphite Sales, Revenue, Price and Gross Margin (2018-2023)13.5.4 Nippon Carbon Main Business Overview13.5.5 Nippon Carbon Latest Developments13.6 Fangda Carbon13.6.1 Fangda Carbon Company Information13.6.2 Fangda Carbon Die Pressed Graphite Product Portfolios and Specifications13.6.3 Fangda Carbon Die Pressed Graphite Sales, Revenue, Price and Gross Margin (2018-2023)13.6.4 Fangda Carbon Main Business Overview13.6.5 Fangda Carbon Latest Developments13.7 Pingdingshan Boxiang Carbon13.7.1 Pingdingshan Boxiang Carbon Company Information13.7.2 Pingdingshan Boxiang Carbon Die Pressed Graphite Product Portfolios and Specifications13.7.3 Pingdingshan Boxiang Carbon Die Pressed Graphite Sales, Revenue, Price and Gross Margin (2018-2023)13.7.4 Pingdingshan Boxiang Carbon Main Business Overview13.7.5 Pingdingshan Boxiang Carbon Latest Developments13.8 Graphite India Ltd13.8.1 Graphite India Ltd Company Information13.8.2 Graphite India Ltd Die Pressed Graphite Product Portfolios and Specifications13.8.3 Graphite India Ltd Die Pressed Graphite Sales, Revenue, Price and Gross Margin (2018-2023)13.8.4 Graphite India Ltd Main Business Overview13.8.5 Graphite India Ltd Latest Developments13.9 Kaiyuan Special Graphite13.9.1 Kaiyuan Special Graphite Company Information13.9.2 Kaiyuan Special Graphite Die Pressed Graphite Product Portfolios and Specifications13.9.3 Kaiyuan Special Graphite Die Pressed Graphite Sales, Revenue, Price and Gross Margin (2018-2023)13.9.4 Kaiyuan Special Graphite Main Business Overview13.9.5 Kaiyuan Special Graphite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</si>
  <si>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Die Pressed Graphite: Unleashing the Power of High-Performance Materials | CarbonTech Materials, GraphiForm Industries, DiePress Graphite Solutions, GraphiTech Corporation, PrecisionGraphite Inc.
Die Pressed Graphite Market
https://www.themarketinsights.com/request-sample/320251
https://www.themarketinsights.com/check-discount/320251
https://www.themarketinsights.com/request-customization/320251
https://www.themarketinsights.com/
Global Die Pressed Graphite Market Overview:The Die Pressed Graphite market refers to the market for quick-acting packaging solutions. These types of packaging solutions are designed to offer convenient and efficient ways of storing, transporting, and dispensing a variety of products. The Die Pressed Graphite market includes a wide range of products which are designed to be easy to use, while also providing effective protection for their contents.The Die Pressed Graphite market has experienced significant growth in recent years, due in part to the increasing demand for convenience in consumer packaging. With consumers leading increasingly busy lives, there is a growing need for packaging solutions that can be quickly and easily opened and closed, without compromising on product quality or safety.Get sample copy of this report at:The Die Pressed Graphite market is highly competitive, with a large number of companies operating in this space. Key players in the market include packaging companies, as well as manufacturers of products that require Die Pressed Graphite solutions, such as food, beverage, and pharmaceutical companies.Scope of the Die Pressed Graphite MarketThe report also provides valuable insights into regional variations in industry trends, highlighting the factors driving growth in each area. For example, certain regions have seen a surge in demand for Die Pressed Graphite products, while others have experienced more modest growth. This data provides valuable insights for businesses looking to expand into new regions or adjust their strategies to better capitalize on local market trends.Another key focus of the report is the impact of the COVID-19 pandemic on the industry. The report shows that while the pandemic had a significant impact on the industry, the sector has shown resilience in the face of adversity. The report also highlights the strategies that businesses have used to adapt to the challenges posed by the pandemic and how they are preparing for the future.Check for discount @Impact of COVID-19The COVID-19 pandemic has had a significant impact on the Die Pressed Graphite market, as it has on many other industries. The pandemic has caused disruptions in global supply chains and has led to changes in consumer behaviour, which have affected the demand for certain types of packaging solutions.On the one hand, the pandemic has led to an increase in demand for certain types of Die Pressed Graphite solutions, particularly those that are used in the healthcare industry. With the increased demand for personal protective equipment (PPE), such as masks and gloves, there has also been a higher demand for quick-acting packaging solutions that can be easily opened and disposed of safely.Overall, the COVID-19 pandemic has had a mixed impact on the Die Pressed Graphite market, with some sectors experiencing increased demand while others have seen decreased demand. The pandemic has also highlighted the need for innovative and adaptable packaging solutions that can meet the changing needs of consumers in times of crisis.Request for customization @Regional Analysis:North America: The North American region includes the United States, Canada, and Mexico. The market for Die Pressed Graphite products in North America is mature and highly competitive, with established players and a high level of brand awareness. However, there is still potential for growth, especially in emerging markets and through technological advancements. The region has a large consumer base with high disposable income and a strong demand for innovative products. In addition, the region has a favourable regulatory environment and developed infrastructure, which is conducive to business growth.Europe: The European region is a well-established market for Die Pressed Graphite products, with a strong emphasis on quality and innovation. The region has a diverse consumer base and a high level of disposable income, making it an attractive market for premium products. However, the market is highly regulated and competitive, with strict standards and compliance requirements. The region also has a developed infrastructure and transportation network, making it easy to reach customers across borders.Asia Pacific: The Asia Pacific region is a fast-growing market for Die Pressed Graphite products, with a large and rapidly expanding middle class. The region is highly diverse, with varying consumer preferences and purchasing power across different countries. The market is also highly competitive, with local and international players vying for market share. The region has a favorable regulatory environment in some countries, but there are also challenges related to intellectual property protection and corruption.Latin America: The Latin American region has a large and growing consumer base, but the market for Die Pressed Graphite products is still relatively underdeveloped. The region has a complex regulatory environment, with varying standards and requirements across different countries. The market is also highly competitive, with local and international players vying for market share. The region has a developing infrastructure and transportation network, which can make it challenging to reach customers in remote areas.Middle East and Africa: The Middle East and Africa region is a relatively small market for Die Pressed Graphite products, but it has significant growth potential. The region has a large and growing population, with increasing disposable income and a strong demand for innovative products. However, the market is highly fragmented, with varying consumer preferences and purchasing power across different countries. The region also has a challenging regulatory environment, with varying standards and requirements across different countries. The region has a developing infrastructure andCompetitive Landscape:The purpose of a competitive landscape analysis is to provide market participants with a clear understanding of the competitive dynamics in the market. It helps companies to identify potential competitors, assess their strengths and weaknesses, and develop strategies to gain a competitive advantage.The analysis typically includes an overview of the market share held by each company, their product portfolio, distribution channels, pricing strategy, and target market segments. It may also include an assessment of the competitive environment, such as barriers to entry, regulatory framework, and market trends.The competitive landscape analysis is a useful tool for companies looking to enter a new market or expand their existing market presence. It provides insights into the key players in the market, their strategies, and their competitive strengths and weaknesses. Here's a list of companies that could be included in a competitive landscape analysis for a market report:Market Segmentation:Segmentation by typeAmorphousFlakeCrystalline VeinSegmentation by applicationAerospaceAutomotiveDefenceOthersThis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penetration.SGL GroupMersenToyo TansoJiangxi Ningxin New MaterialsNippon CarbonFangda CarbonPingdingshan Boxiang CarbonGraphite India LtdKaiyuan Special GraphiteKey Questions Addressed in this ReportWhat is the 10-year outlook for the global Die Pressed Graphite marketWhat factors are driving Die Pressed Graphite market growth, globally and by regionWhich technologies are poised for the fastest growth by market and regionHow do Die Pressed Graphite market opportunities vary by end market sizeHow does Die Pressed Graphite break out type, applicationWhat are the influences of COVID-19 and Russia-Ukraine warObjective to buy this Report:Market analysis: Businesses may purchase a report to gain insights into the size, scope, and growth potential of the Die Pressed Graphite market. This information can help inform business strategies, including product development, market entry, and investment decisions.Competitor analysis: Businesses may purchase a report to gain insights into the competitive landscape of the Die Pressed Graphite market. This information can help businesses identify key competitors, assess their strengths and weaknesses, and develop strategies to gain a competitive edge.Consumer behaviour analysis: Businesses may purchase a report to gain insights into consumer behaviour in the Die Pressed Graphite market. This information can help businesses understand the preferences, needs, and buying behaviour of consumers, and develop strategies to improve customer engagement and satisfaction.Table of ContentChapter One: Scope of the ReportChapter Two: Executive SummaryChapter Three: Global Die Pressed Graphite by CompanyChapter Four: World Historic Review for Die Pressed Graphite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Die Pressed Graphite by Geographic Region12.1 Global Die Pressed Graphite Market Size Forecast by Region12.1.1 Global Die Pressed Graphite Forecast by Region (2024-2029)12.1.2 Global Die Pressed Graphite Annual Revenue Forecast by Region (2024-2029)12.2 Americas Forecast by Country12.3 APAC Forecast by Region12.4 Europe Forecast by Country12.5 Middle East &amp; Africa Forecast by Country12.6 Global Die Pressed Graphite Forecast by Type12.7 Global Die Pressed Graphite Forecast by ApplicationChapter Thirteen: Key Players Analysis13.1 SGL Group13.1.1 SGL Group Company Information13.1.2 SGL Group Die Pressed Graphite Product Portfolios and Specifications13.1.3 SGL Group Die Pressed Graphite Sales, Revenue, Price and Gross Margin (2018-2023)13.1.4 SGL Group Main Business Overview13.1.5 SGL Group Latest Developments13.2 Mersen13.2.1 Mersen Company Information13.2.2 Mersen Die Pressed Graphite Product Portfolios and Specifications13.2.3 Mersen Die Pressed Graphite Sales, Revenue, Price and Gross Margin (2018-2023)13.2.4 Mersen Main Business Overview13.2.5 Mersen Latest Developments13.3 Toyo Tanso13.3.1 Toyo Tanso Company Information13.3.2 Toyo Tanso Die Pressed Graphite Product Portfolios and Specifications13.3.3 Toyo Tanso Die Pressed Graphite Sales, Revenue, Price and Gross Margin (2018-2023)13.3.4 Toyo Tanso Main Business Overview13.3.5 Toyo Tanso Latest Developments13.4 Jiangxi Ningxin New Materials13.4.1 Jiangxi Ningxin New Materials Company Information13.4.2 Jiangxi Ningxin New Materials Die Pressed Graphite Product Portfolios and Specifications13.4.3 Jiangxi Ningxin New Materials Die Pressed Graphite Sales, Revenue, Price and Gross Margin (2018-2023)13.4.4 Jiangxi Ningxin New Materials Main Business Overview13.4.5 Jiangxi Ningxin New Materials Latest Developments13.5 Nippon Carbon13.5.1 Nippon Carbon Company Information13.5.2 Nippon Carbon Die Pressed Graphite Product Portfolios and Specifications13.5.3 Nippon Carbon Die Pressed Graphite Sales, Revenue, Price and Gross Margin (2018-2023)13.5.4 Nippon Carbon Main Business Overview13.5.5 Nippon Carbon Latest Developments13.6 Fangda Carbon13.6.1 Fangda Carbon Company Information13.6.2 Fangda Carbon Die Pressed Graphite Product Portfolios and Specifications13.6.3 Fangda Carbon Die Pressed Graphite Sales, Revenue, Price and Gross Margin (2018-2023)13.6.4 Fangda Carbon Main Business Overview13.6.5 Fangda Carbon Latest Developments13.7 Pingdingshan Boxiang Carbon13.7.1 Pingdingshan Boxiang Carbon Company Information13.7.2 Pingdingshan Boxiang Carbon Die Pressed Graphite Product Portfolios and Specifications13.7.3 Pingdingshan Boxiang Carbon Die Pressed Graphite Sales, Revenue, Price and Gross Margin (2018-2023)13.7.4 Pingdingshan Boxiang Carbon Main Business Overview13.7.5 Pingdingshan Boxiang Carbon Latest Developments13.8 Graphite India Ltd13.8.1 Graphite India Ltd Company Information13.8.2 Graphite India Ltd Die Pressed Graphite Product Portfolios and Specifications13.8.3 Graphite India Ltd Die Pressed Graphite Sales, Revenue, Price and Gross Margin (2018-2023)13.8.4 Graphite India Ltd Main Business Overview13.8.5 Graphite India Ltd Latest Developments13.9 Kaiyuan Special Graphite13.9.1 Kaiyuan Special Graphite Company Information13.9.2 Kaiyuan Special Graphite Die Pressed Graphite Product Portfolios and Specifications13.9.3 Kaiyuan Special Graphite Die Pressed Graphite Sales, Revenue, Price and Gross Margin (2018-2023)13.9.4 Kaiyuan Special Graphite Main Business Overview13.9.5 Kaiyuan Special Graphite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
    ###</t>
  </si>
  <si>
    <t>{'org': '', 'article_id': 5695489869, 'source': 'OpenPR'}</t>
  </si>
  <si>
    <t>Op-Ed: Threats, now? ‘AI or die' really doesn't cut it.</t>
  </si>
  <si>
    <t>The bar for AI has to be raised to include proven performance standards. Is that unreasonable?
 One chatbot to rule them all? Thou shalt graft thyself onto an AI platform, or else? Nvidia, Alphabet, and Microsoft seem to be on the same page. AI will revolutionize everything. It may destroy humanity and so on. Therefore you should get on board.
  We now have a new noise in the barnyard: “Your business will go under if you don't rush out and get AI.”
  Not so fast, bozos.
  What we've seen are chatbots that can do searches. Chatbots are scripted for the gullible to see “sentience” under every rock. Large language models with algorithms that can't even handle contractions in basic grammar. Cutesy pseudo-sci-fi user interfaces. Schmaltz with 11-digit price tags.
  Let's put this simply:
  So what?
  Let's try making a distinction between hyperbole and functionality, shall we? Does a click-and-sell business need an expensive, eternally-upgraded AI at all? Most of these businesses, from the NYSE to Etsy, are already automated. So are the accounts and audits. Adding cost to an existing process does what, exactly?
  These are de-specialized, scripted, very early AIs, barely out of the cyber womb. They're not customized for anything much. They're nothing like proven assets in basic business. The back end of AI includes people earning $15 an hour working on language models.
  Again – So what?
  Let's leave out the naivete and focus on basic business functions:
  There's no indication that AI and SEO are on speaking terms yet. If you're talking algorithms, forget it. A spreadsheet can do that.
  Do you need AI on a search engine? Especially when the search engines are clunky and inefficient with “Read: List” functions, thanks to too many meetings of the morons? “Read: List” is how software runs. They've turned even that into a barely workable process.
  Just list everything with a search term in it using ridiculous search page formatting. Obviously, you'll need an AI interpreter on every search? Do tell. When will the 1980s drop in again?
  If you can show that AI:
  Delivers genuine commercial values in dollar terms
  Delivers real value in time management
  Delivers over and above current levels of profitability
  Delivers new scope for business
  Delivers metrics for marketing and advertising
  Delivers synergies in your market
  Delivers value and incentives for business clients
  …You've got a business proposition.
  A very simple kindergarten-level B2B example:
  Your AI creates a marketing profile that generates business from new customers.
  This is because their AI sees values via the language models, a very slight variation on basic SEO and SEM
  Their AI checks and compares your range of products, prices, and delivery times. You do more business because you're now proven valuable.
  This really is as simple as it gets.
  Otherwise, you're just buying more maintenance business for your IT contractors. If your AI can't deliver any or all of the above, you're losing.
  Bear in mind that language models evolve. Frames of reference change. Priorities in searches change. Products and markets change. This is where AI can make itself extremely valuable.
  It's much like hiring an employee. Never mind “It's alive!”, can it do the job?
  You can put on a football uniform. That doesn't mean you're automatically entered into the Super Bowl.
  Let's just return the threats a bit. If your AI isn't up to scratch, you're the ones in very big, expensive trouble. Now shut up and deliver value, or else.
  The bar for AI has to be raised to include proven performance standards. Is that unreasonable?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</si>
  <si>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bar for AI has to be raised to include proven performance standards. Is that unreasonable?
 One chatbot to rule them all? Thou shalt graft thyself onto an AI platform, or else? Nvidia, Alphabet, and Microsoft seem to be on the same page. AI will revolutionize everything. It may destroy humanity and so on. Therefore you should get on board.
  We now have a new noise in the barnyard: “Your business will go under if you don't rush out and get AI.”
  Not so fast, bozos.
  What we've seen are chatbots that can do searches. Chatbots are scripted for the gullible to see “sentience” under every rock. Large language models with algorithms that can't even handle contractions in basic grammar. Cutesy pseudo-sci-fi user interfaces. Schmaltz with 11-digit price tags.
  Let's put this simply:
  So what?
  Let's try making a distinction between hyperbole and functionality, shall we? Does a click-and-sell business need an expensive, eternally-upgraded AI at all? Most of these businesses, from the NYSE to Etsy, are already automated. So are the accounts and audits. Adding cost to an existing process does what, exactly?
  These are de-specialized, scripted, very early AIs, barely out of the cyber womb. They're not customized for anything much. They're nothing like proven assets in basic business. The back end of AI includes people earning $15 an hour working on language models.
  Again – So what?
  Let's leave out the naivete and focus on basic business functions:
  There's no indication that AI and SEO are on speaking terms yet. If you're talking algorithms, forget it. A spreadsheet can do that.
  Do you need AI on a search engine? Especially when the search engines are clunky and inefficient with “Read: List” functions, thanks to too many meetings of the morons? “Read: List” is how software runs. They've turned even that into a barely workable process.
  Just list everything with a search term in it using ridiculous search page formatting. Obviously, you'll need an AI interpreter on every search? Do tell. When will the 1980s drop in again?
  If you can show that AI:
  Delivers genuine commercial values in dollar terms
  Delivers real value in time management
  Delivers over and above current levels of profitability
  Delivers new scope for business
  Delivers metrics for marketing and advertising
  Delivers synergies in your market
  Delivers value and incentives for business clients
  …You've got a business proposition.
  A very simple kindergarten-level B2B example:
  Your AI creates a marketing profile that generates business from new customers.
  This is because their AI sees values via the language models, a very slight variation on basic SEO and SEM
  Their AI checks and compares your range of products, prices, and delivery times. You do more business because you're now proven valuable.
  This really is as simple as it gets.
  Otherwise, you're just buying more maintenance business for your IT contractors. If your AI can't deliver any or all of the above, you're losing.
  Bear in mind that language models evolve. Frames of reference change. Priorities in searches change. Products and markets change. This is where AI can make itself extremely valuable.
  It's much like hiring an employee. Never mind “It's alive!”, can it do the job?
  You can put on a football uniform. That doesn't mean you're automatically entered into the Super Bowl.
  Let's just return the threats a bit. If your AI isn't up to scratch, you're the ones in very big, expensive trouble. Now shut up and deliver value, or else.
  The bar for AI has to be raised to include proven performance standards. Is that unreasonable?
    ###</t>
  </si>
  <si>
    <t>{'org': '', 'article_id': 5695449085, 'source': 'Digital Journal'}</t>
  </si>
  <si>
    <t>Moms prefer to splurge on care and healthy products over Mother's Day feast — Packworks study</t>
  </si>
  <si>
    <t>Manila Standard (Philippines)</t>
  </si>
  <si>
    <t>Filipino moms opted to buy care and healthy alternative products for themselves or their loved ones on Mother’s Day this year over throwing a celebration, according to a study.
Data analytics platform Packworks, in collaboration with socio-cultural research firm Fourth Wall, looked at how Filipinos observed the occasion in 2021 and 2023 with their purchases in over 200,000 sari-sari stores in the Philippines through its business intelligence tool Sari IQ to identify shifts in consumption patterns.
Packworks’ data showed that in 2021, comfort food and beverages like ice cream saw the highest one-day rise in demand at 212 percent. Other items like powder soup mix and pasta also saw a 113 percent and 82 percent increase, respectively. Alcoholic drink whisky was another standout choice two years ago, recording a 77 percent demand growth, while milk alternatives like soy milk and flavored milk drinks looked to be the preference for other members of the family at 63 percent.
However, the analysis discovered that for the same event this year, care and healthy alternative products became the in-demand items in sari-sari stores. Demand for cultured drinks increased more than twice than that of the previous day at 250 percent. Hygiene products like astringent and baby body wash were also the highest-sold items with an increase of 210 percent and 177 percent, respectively. Meanwhile, home protection product pesticides almost doubled their demand at 97 percent.
“The Sari IQ data highlights a significant shift in consumer preferences during Mother’s Day, moving from indulgent comfort food to a focus on care products. The study gives us a picture from the grassroots level that there is a shift that signifies a remarkable transition towards prioritizing the well-being and thoughtful choices for oneself and loved ones during Mother’s Day,” Packworks Advanced Analytics and Insights Manager Arch Tesorero said.
According to the Philippine Statistics Authority data, the food inflation rate was lower in 2021 than in 2023. The inflation rate from April to May 2021 was around 3.6 percent, but it doubled to 8 percent in April this year.
“The enormity of the inflationary difference could have adversely affected the demand for comfort food, even on occasions like Mother’s Day, as it discouraged people from purchasing them,” Fourth Wall’s Research Director John Brylle Bae said.
“Our socio-cultural context, predominantly family-centric, also induces mothers to prioritize the interest of those under their care first before theirs under challenging circumstances such as higher inflation. Therefore, it is unsurprising that they would purchase care or home products for their loved ones rather than buy comfort food to celebrate their day. After all, caring for them is the essence of motherhood,” Bae added.
Packworks said data from 2022 was excluded from the analysis due to potential consumption outliers owing to the liquor ban implemented on the eve of the May 9 general elections, which coincided with Mother’s Day.
The Sari IQ tool gives retailers data analytics on consumer behavior and spending habits of people in a locality who purchase their needs in sari-sari stores. Data is generated from Packworks’ nationwide network of sari-sari stores, which contains insightful information on consumer spending and can be customized to create an analysis for sari-sari store categories.
Please enable JavaScript to view the comments powered by Disqus.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</si>
  <si>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Filipino moms opted to buy care and healthy alternative products for themselves or their loved ones on Mother’s Day this year over throwing a celebration, according to a study.
Data analytics platform Packworks, in collaboration with socio-cultural research firm Fourth Wall, looked at how Filipinos observed the occasion in 2021 and 2023 with their purchases in over 200,000 sari-sari stores in the Philippines through its business intelligence tool Sari IQ to identify shifts in consumption patterns.
Packworks’ data showed that in 2021, comfort food and beverages like ice cream saw the highest one-day rise in demand at 212 percent. Other items like powder soup mix and pasta also saw a 113 percent and 82 percent increase, respectively. Alcoholic drink whisky was another standout choice two years ago, recording a 77 percent demand growth, while milk alternatives like soy milk and flavored milk drinks looked to be the preference for other members of the family at 63 percent.
However, the analysis discovered that for the same event this year, care and healthy alternative products became the in-demand items in sari-sari stores. Demand for cultured drinks increased more than twice than that of the previous day at 250 percent. Hygiene products like astringent and baby body wash were also the highest-sold items with an increase of 210 percent and 177 percent, respectively. Meanwhile, home protection product pesticides almost doubled their demand at 97 percent.
“The Sari IQ data highlights a significant shift in consumer preferences during Mother’s Day, moving from indulgent comfort food to a focus on care products. The study gives us a picture from the grassroots level that there is a shift that signifies a remarkable transition towards prioritizing the well-being and thoughtful choices for oneself and loved ones during Mother’s Day,” Packworks Advanced Analytics and Insights Manager Arch Tesorero said.
According to the Philippine Statistics Authority data, the food inflation rate was lower in 2021 than in 2023. The inflation rate from April to May 2021 was around 3.6 percent, but it doubled to 8 percent in April this year.
“The enormity of the inflationary difference could have adversely affected the demand for comfort food, even on occasions like Mother’s Day, as it discouraged people from purchasing them,” Fourth Wall’s Research Director John Brylle Bae said.
“Our socio-cultural context, predominantly family-centric, also induces mothers to prioritize the interest of those under their care first before theirs under challenging circumstances such as higher inflation. Therefore, it is unsurprising that they would purchase care or home products for their loved ones rather than buy comfort food to celebrate their day. After all, caring for them is the essence of motherhood,” Bae added.
Packworks said data from 2022 was excluded from the analysis due to potential consumption outliers owing to the liquor ban implemented on the eve of the May 9 general elections, which coincided with Mother’s Day.
The Sari IQ tool gives retailers data analytics on consumer behavior and spending habits of people in a locality who purchase their needs in sari-sari stores. Data is generated from Packworks’ nationwide network of sari-sari stores, which contains insightful information on consumer spending and can be customized to create an analysis for sari-sari store categories.
Please enable JavaScript to view the comments powered by Disqus.
    ###</t>
  </si>
  <si>
    <t>org: Packworks
country: Philippines
state: NA
city: NA
industry: Data analytics
risks: NA
items_sold: comfort food; beverages; powder soup mix; pasta; whisky; soy milk; flavored milk drinks; cultured drinks; hygiene products; home protection product pesticides
service_provided: Business intelligence tool Sari IQ
business_relations: Fourth Wall</t>
  </si>
  <si>
    <t>{'org': 'Packworks', 'country': 'Philippines', 'state': '', 'city': '', 'industry': 'Data analytics', 'risks': '', 'items_sold': 'comfort food; beverages; powder soup mix; pasta; whisky; soy milk; flavored milk drinks; cultured drinks; hygiene products; home protection product pesticides', 'service_provided': 'Business intelligence tool Sari IQ', 'business_relations': 'Fourth Wall', 'article_id': 5695428879, 'source': 'Manila Standard (Philippines)'}</t>
  </si>
  <si>
    <t>Coles, Woolworths charge flat fee for home delivery bags</t>
  </si>
  <si>
    <t>Shoppers at Coles and Woolies have been left frustrated over a flat fee in regards to home delivery that would cost less if they were charged per item.
 Coles has announced it will cease selling soft-made plastic bags in a bid to meet sustainability goals.
  Supermarket shoppers have been left outraged by the fact they are paying a flat fee for bags on home delivery.
  Coles charges $1.50 for bags on home delivery, while Woolworths asks customers for a total of $2 when it comes to having items packed for home delivery.
  But, customers who are only ordering enough items for two or three bags are being left frustrated as their bag needs would cost less if they were being charged per bag rather than a flat fee.
  Currently, in store, Woolworths has three options for bags – the 15 cent reusable bag, which is being phased out nationally, 25 cent paper bags and the 99 cent classic tote.
  Coles is also ditching the 15 cent bags, with recycled bags costing 25 cents and reusable and chiller bags having price tags of $1 and $2.50.
  Shoppers began calling out the two major supermarkets earlier this month, with many becoming furious after receiving less than $1.50's worth of bags.
  “Why is there a flat rate of $1.50 for my online home delivery order. I shop weekly and average three bags,” one Coles shopper said, adding that it wasn't like this with the plastic bags.
  Coles slammed by customers for delivery fee. Picture: NCA NewsWire / David Swift
  “You are ripping off all those who have smaller shops, usually singles or elderly. I am not happy to be charged more for less. Go back to charging per bag!”
  One said the supermarkets “managed to find a new way to profit of us all” with the flat fees.
  Another customer said: “Why is there a $1.50 charge for paper bags on online orders?”
  Meanwhile, Woolworths customers were equally displeased about the flat fee on the cost of home delivery bags.
  “Why are paper bags now charged at $2 per order? If I leave my own bags out is the delivery driver going to pack them for me or leave my items loose on the front porch,” one customer said.
  One social media user described it as “rubbish” that the supermarket had a flat fee on the shopping bags.
  Woolworths explained that Delivery Unlimited no longer included the price of the bags in the subscription price.
  “Our Delivery Unlimited offering continues to be very popular with customers and with an unlimited number of deliveries for $15 per month or $119 for an annual subscription it provides great value and convenience to customers,” a spokesperson told news.com.au.
  “With rising fuel prices and other costs it's required us to review the offer, while we are increasing the minimum spend for orders from $50 to $75, the price of our monthly and annual subscriptions remains the same.
  Woolworths has a $2 flat fee on bags for delivery. Picture: NCA NewsWire / Jeremy Piper
  “Bag fees will no longer be included in the subscription price and there will be a $1 fee for reusable bags or $2 for paper bags.”
  Meanwhile, Coles said the supermarket recently made the decision to provide customers with 100 per cent recycled paper bags as an alternative to soft plastic bags.
  “For a flat fee of $1.50 customers will get their groceries delivered to their home or boot regardless of how many bags they require,” the spokesperson said.
  “Our transition to paper bags by the end of June in-store and online shows our commitment to reduce problematic packaging at the checkout, and will remove 230 million plastic bags from circulation in one year. The 100 per cent recycled paper bags can be recycled kerbside and hold up to 6 kilos of groceries.
  In order to reduce the use of plastic bags Coles is also trialling a new initiative called Swap-a-box in selected states that allows customers to use a reusable box when making Click&amp;Collect orders.
  There is a bag-free option for Click&amp;Collect customers where a team member packs the items directly into the customer's boot.”
  Originally published as Coles, Woolworths charge flat fee for home delivery bags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</si>
  <si>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Shoppers at Coles and Woolies have been left frustrated over a flat fee in regards to home delivery that would cost less if they were charged per item.
 Coles has announced it will cease selling soft-made plastic bags in a bid to meet sustainability goals.
  Supermarket shoppers have been left outraged by the fact they are paying a flat fee for bags on home delivery.
  Coles charges $1.50 for bags on home delivery, while Woolworths asks customers for a total of $2 when it comes to having items packed for home delivery.
  But, customers who are only ordering enough items for two or three bags are being left frustrated as their bag needs would cost less if they were being charged per bag rather than a flat fee.
  Currently, in store, Woolworths has three options for bags – the 15 cent reusable bag, which is being phased out nationally, 25 cent paper bags and the 99 cent classic tote.
  Coles is also ditching the 15 cent bags, with recycled bags costing 25 cents and reusable and chiller bags having price tags of $1 and $2.50.
  Shoppers began calling out the two major supermarkets earlier this month, with many becoming furious after receiving less than $1.50's worth of bags.
  “Why is there a flat rate of $1.50 for my online home delivery order. I shop weekly and average three bags,” one Coles shopper said, adding that it wasn't like this with the plastic bags.
  Coles slammed by customers for delivery fee. Picture: NCA NewsWire / David Swift
  “You are ripping off all those who have smaller shops, usually singles or elderly. I am not happy to be charged more for less. Go back to charging per bag!”
  One said the supermarkets “managed to find a new way to profit of us all” with the flat fees.
  Another customer said: “Why is there a $1.50 charge for paper bags on online orders?”
  Meanwhile, Woolworths customers were equally displeased about the flat fee on the cost of home delivery bags.
  “Why are paper bags now charged at $2 per order? If I leave my own bags out is the delivery driver going to pack them for me or leave my items loose on the front porch,” one customer said.
  One social media user described it as “rubbish” that the supermarket had a flat fee on the shopping bags.
  Woolworths explained that Delivery Unlimited no longer included the price of the bags in the subscription price.
  “Our Delivery Unlimited offering continues to be very popular with customers and with an unlimited number of deliveries for $15 per month or $119 for an annual subscription it provides great value and convenience to customers,” a spokesperson told news.com.au.
  “With rising fuel prices and other costs it's required us to review the offer, while we are increasing the minimum spend for orders from $50 to $75, the price of our monthly and annual subscriptions remains the same.
  Woolworths has a $2 flat fee on bags for delivery. Picture: NCA NewsWire / Jeremy Piper
  “Bag fees will no longer be included in the subscription price and there will be a $1 fee for reusable bags or $2 for paper bags.”
  Meanwhile, Coles said the supermarket recently made the decision to provide customers with 100 per cent recycled paper bags as an alternative to soft plastic bags.
  “For a flat fee of $1.50 customers will get their groceries delivered to their home or boot regardless of how many bags they require,” the spokesperson said.
  “Our transition to paper bags by the end of June in-store and online shows our commitment to reduce problematic packaging at the checkout, and will remove 230 million plastic bags from circulation in one year. The 100 per cent recycled paper bags can be recycled kerbside and hold up to 6 kilos of groceries.
  In order to reduce the use of plastic bags Coles is also trialling a new initiative called Swap-a-box in selected states that allows customers to use a reusable box when making Click&amp;Collect orders.
  There is a bag-free option for Click&amp;Collect customers where a team member packs the items directly into the customer's boot.”
  Originally published as Coles, Woolworths charge flat fee for home delivery bags
    ###</t>
  </si>
  <si>
    <t>org: Coles; Woolworths
country: NA
state: NA
city: NA
industry: Retail
risks: NA
items_sold: groceries
service_provided: home delivery
business_relations: NA</t>
  </si>
  <si>
    <t>{'org': 'Coles; Woolworths', 'country': '', 'state': '', 'city': '', 'industry': 'Retail', 'risks': '', 'items_sold': 'groceries', 'service_provided': 'home delivery', 'business_relations': '', 'article_id': 5695430306, 'source': 'AdelaideNow'}</t>
  </si>
  <si>
    <t>The Advertiser Qantas reveals changes to boarding processes and the airline's app to including baggage tracking tech</t>
  </si>
  <si>
    <t>The airline's passengers face key changes in the months ahead, including new boarding processes and baggage tracking tech.
 CommSec's Craig James says there's a lot of caution in financial markets amid the US debt ceiling deal. “A lot of caution, of course, in financial markets because 12 years ago, when the debt ceiling had similar sorts of problems, the credit rating agency still downgraded US debt,” he told Sky News Australia. “Still a fair bit of …
  caution around until this debt ceiling deal gets fully completed.” Presented by CommSec.
  Qantas will reveal new boarding processes for passengers, and new baggage tracking technology on Tuesday.
  The airline has been trialling boarding its aircraft in groups, similar to what happens at many overseas airports, in an effort to further improve on-time performance and take the stress out of finding a space for carry-on luggage.
  Qantas is expected to tell investors on Tuesday that a passenger's boarding “group” will be printed on their boarding pass, and called by cabin crew at the gate. The new system is due to begin in October on domestic flights.
  An overhaul of the Qantas app will also see baggage tracking technology added, to help give passengers' peace of mind that their luggage is travelling with them on their journey.
  The tech will be linked to barcodes on checked luggage, and will send notifications to passengers at various points throughout the trip, including before takeoff, during transit and on arrival.
  It's expected to become available by the end of the year, as a result of the app upgrade.
  Virgin Australia announced similar technology a couple of weeks ago, to be trialled on Brisbane-Sydney flights initially with a view to rolling out more broadly.
  Qantas' investors will also hear about ambitious new targets for the airline's juggernaut Loyalty division, with earnings expected to reach $1bn by 2030.
  Research shared with investors revealed Qantas frequent flyers were among the most affluent Australians, with 52 per cent of top tier members in the “high” affluence bracket.
  Margins of 18 per cent for Qantas Domestic, 15 per cent for Jetstar domestic, and more than 8 per cent for Qantas International were set for the 2024 financial year, to preserve and grow the airline's current financial strength.
  Other new initiatives to be announced on Tuesday, included the launch of a $400m climate fund, to accelerate progress towards Qantas's sustainability targets.
  Qantas outgoing boss Alan Joyce and chief financial officer Vanessa Hudson and CEO designate in Sydney recently. Picture: Gaye Gerard/NCA Newswire
  The fund included an additional $110m to $290m already committed, and focus on stimulating production of sustainable aviation fuel, as well as efficiency and waste reduction targets.
  Qantas chief executive Alan Joyce said the airline was a “structurally different business” than it was pre-Covid and was well positioned for growth and further profitability.
  “New technology is central to our plan and the next-generation aircraft that have started arriving will transform our network over the next few years,” Mr Joyce said.
  “We'll be able to serve our customers better, reduce our cost base through lower running costs and carve out some new competitive advantages.”
  Chief financial officer and CEO-designate Vanessa Hudson said the group had set some ambitious but achievable earnings goals beyond the next financial year “because we think ambition is key to long-term performance”.
  “All of the extra activity we have planned has to be underpinned by a focus on sustainability, particularly decarbonisation,” said Ms Hudson.
  “We're determined to be a leader in this space and that's supported by the new commitments we've made today, as well as calling for more action industry-wide in the form of a sustainable aviation fuel mandate.
  “Our long-term focus remains delivering for customers, employees and shareholders, and making sure we have a strong business that generates strong returns is the best way to enable that.”
  Originally published as Qantas reveals changes to boarding processes and the airline's app to including baggage tracking tech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</si>
  <si>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airline's passengers face key changes in the months ahead, including new boarding processes and baggage tracking tech.
 CommSec's Craig James says there's a lot of caution in financial markets amid the US debt ceiling deal. “A lot of caution, of course, in financial markets because 12 years ago, when the debt ceiling had similar sorts of problems, the credit rating agency still downgraded US debt,” he told Sky News Australia. “Still a fair bit of …
  caution around until this debt ceiling deal gets fully completed.” Presented by CommSec.
  Qantas will reveal new boarding processes for passengers, and new baggage tracking technology on Tuesday.
  The airline has been trialling boarding its aircraft in groups, similar to what happens at many overseas airports, in an effort to further improve on-time performance and take the stress out of finding a space for carry-on luggage.
  Qantas is expected to tell investors on Tuesday that a passenger's boarding “group” will be printed on their boarding pass, and called by cabin crew at the gate. The new system is due to begin in October on domestic flights.
  An overhaul of the Qantas app will also see baggage tracking technology added, to help give passengers' peace of mind that their luggage is travelling with them on their journey.
  The tech will be linked to barcodes on checked luggage, and will send notifications to passengers at various points throughout the trip, including before takeoff, during transit and on arrival.
  It's expected to become available by the end of the year, as a result of the app upgrade.
  Virgin Australia announced similar technology a couple of weeks ago, to be trialled on Brisbane-Sydney flights initially with a view to rolling out more broadly.
  Qantas' investors will also hear about ambitious new targets for the airline's juggernaut Loyalty division, with earnings expected to reach $1bn by 2030.
  Research shared with investors revealed Qantas frequent flyers were among the most affluent Australians, with 52 per cent of top tier members in the “high” affluence bracket.
  Margins of 18 per cent for Qantas Domestic, 15 per cent for Jetstar domestic, and more than 8 per cent for Qantas International were set for the 2024 financial year, to preserve and grow the airline's current financial strength.
  Other new initiatives to be announced on Tuesday, included the launch of a $400m climate fund, to accelerate progress towards Qantas's sustainability targets.
  Qantas outgoing boss Alan Joyce and chief financial officer Vanessa Hudson and CEO designate in Sydney recently. Picture: Gaye Gerard/NCA Newswire
  The fund included an additional $110m to $290m already committed, and focus on stimulating production of sustainable aviation fuel, as well as efficiency and waste reduction targets.
  Qantas chief executive Alan Joyce said the airline was a “structurally different business” than it was pre-Covid and was well positioned for growth and further profitability.
  “New technology is central to our plan and the next-generation aircraft that have started arriving will transform our network over the next few years,” Mr Joyce said.
  “We'll be able to serve our customers better, reduce our cost base through lower running costs and carve out some new competitive advantages.”
  Chief financial officer and CEO-designate Vanessa Hudson said the group had set some ambitious but achievable earnings goals beyond the next financial year “because we think ambition is key to long-term performance”.
  “All of the extra activity we have planned has to be underpinned by a focus on sustainability, particularly decarbonisation,” said Ms Hudson.
  “We're determined to be a leader in this space and that's supported by the new commitments we've made today, as well as calling for more action industry-wide in the form of a sustainable aviation fuel mandate.
  “Our long-term focus remains delivering for customers, employees and shareholders, and making sure we have a strong business that generates strong returns is the best way to enable that.”
  Originally published as Qantas reveals changes to boarding processes and the airline's app to including baggage tracking tech
    ###</t>
  </si>
  <si>
    <t>org: Qantas
country: NA
state: NA
city: NA
industry: Aviation
risks: NA
items_sold: NA
service_provided: Airline
business_relations: NA</t>
  </si>
  <si>
    <t>{'org': 'Qantas', 'country': '', 'state': '', 'city': '', 'industry': 'Aviation', 'risks': '', 'items_sold': '', 'service_provided': 'Airline', 'business_relations': '', 'article_id': 5695423910, 'source': 'AdelaideNow'}</t>
  </si>
  <si>
    <t>Qantas reveals changes to boarding processes and the airline's app to including baggage tracking tech</t>
  </si>
  <si>
    <t>Qantas will reveal new boarding processes for passengers, and new baggage tracking technology on Tuesday.
 The airline has been trialling boarding its aircraft in groups, similar to what happens at many overseas airports, in an effort to further improve on-time performance and take the stress out of finding a space for carry-on luggage.
  Qantas is expected to tell investors on Tuesday that a passenger's boarding “group” will be printed on their boarding pass, and called by cabin crew at the gate. The new system is due to begin in October on domestic flights.
  An overhaul of the Qantas app will also see baggage tracking technology added, to help give passengers' peace of mind that their luggage is travelling with them on their journey.
  The tech will be linked to barcodes on checked luggage, and will send notifications to passengers at various points throughout the trip, including before takeoff, during transit and on arrival.
  It's expected to become available by the end of the year, as a result of the app upgrade.
  Virgin Australia announced similar technology a couple of weeks ago, to be trialled on Brisbane-Sydney flights initially with a view to rolling out more broadly.
  Qantas' investors will also hear about ambitious new targets for the airline's juggernaut Loyalty division, with earnings expected to reach $1bn by 2030.
  Research shared with investors revealed Qantas frequent flyers were among the most affluent Australians, with 52 per cent of top tier members in the “high” affluence bracket.
  Margins of 18 per cent for Qantas Domestic, 15 per cent for Jetstar domestic, and more than 8 per cent for Qantas International were set for the 2024 financial year, to preserve and grow the airline's current financial strength.
  Other new initiatives to be announced on Tuesday, included the launch of a $400m climate fund, to accelerate progress towards Qantas's sustainability targets.
  Qantas outgoing boss Alan Joyce and chief financial officer Vanessa Hudson and CEO designate in Sydney recently. Picture: Gaye Gerard/NCA Newswire
  The fund included an additional $110m to $290m already committed, and focus on stimulating production of sustainable aviation fuel, as well as efficiency and waste reduction targets.
  Qantas chief executive Alan Joyce said the airline was a “structurally different business” than it was pre-Covid and was well positioned for growth and further profitability.
  “New technology is central to our plan and the next-generation aircraft that have started arriving will transform our network over the next few years,” Mr Joyce said.
  “We'll be able to serve our customers better, reduce our cost base through lower running costs and carve out some new competitive advantages.”
  Chief financial officer and CEO-designate Vanessa Hudson said the group had set some ambitious but achievable earnings goals beyond the next financial year “because we think ambition is key to long-term performance”.
  “All of the extra activity we have planned has to be underpinned by a focus on sustainability, particularly decarbonisation,” said Ms Hudson.
  “We're determined to be a leader in this space and that's supported by the new commitments we've made today, as well as calling for more action industry-wide in the form of a sustainable aviation fuel mandate.
  “Our long-term focus remains delivering for customers, employees and shareholders, and making sure we have a strong business that generates strong returns is the best way to enable that.”
  Topics
  Hi IQ</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</si>
  <si>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Qantas will reveal new boarding processes for passengers, and new baggage tracking technology on Tuesday.
 The airline has been trialling boarding its aircraft in groups, similar to what happens at many overseas airports, in an effort to further improve on-time performance and take the stress out of finding a space for carry-on luggage.
  Qantas is expected to tell investors on Tuesday that a passenger's boarding “group” will be printed on their boarding pass, and called by cabin crew at the gate. The new system is due to begin in October on domestic flights.
  An overhaul of the Qantas app will also see baggage tracking technology added, to help give passengers' peace of mind that their luggage is travelling with them on their journey.
  The tech will be linked to barcodes on checked luggage, and will send notifications to passengers at various points throughout the trip, including before takeoff, during transit and on arrival.
  It's expected to become available by the end of the year, as a result of the app upgrade.
  Virgin Australia announced similar technology a couple of weeks ago, to be trialled on Brisbane-Sydney flights initially with a view to rolling out more broadly.
  Qantas' investors will also hear about ambitious new targets for the airline's juggernaut Loyalty division, with earnings expected to reach $1bn by 2030.
  Research shared with investors revealed Qantas frequent flyers were among the most affluent Australians, with 52 per cent of top tier members in the “high” affluence bracket.
  Margins of 18 per cent for Qantas Domestic, 15 per cent for Jetstar domestic, and more than 8 per cent for Qantas International were set for the 2024 financial year, to preserve and grow the airline's current financial strength.
  Other new initiatives to be announced on Tuesday, included the launch of a $400m climate fund, to accelerate progress towards Qantas's sustainability targets.
  Qantas outgoing boss Alan Joyce and chief financial officer Vanessa Hudson and CEO designate in Sydney recently. Picture: Gaye Gerard/NCA Newswire
  The fund included an additional $110m to $290m already committed, and focus on stimulating production of sustainable aviation fuel, as well as efficiency and waste reduction targets.
  Qantas chief executive Alan Joyce said the airline was a “structurally different business” than it was pre-Covid and was well positioned for growth and further profitability.
  “New technology is central to our plan and the next-generation aircraft that have started arriving will transform our network over the next few years,” Mr Joyce said.
  “We'll be able to serve our customers better, reduce our cost base through lower running costs and carve out some new competitive advantages.”
  Chief financial officer and CEO-designate Vanessa Hudson said the group had set some ambitious but achievable earnings goals beyond the next financial year “because we think ambition is key to long-term performance”.
  “All of the extra activity we have planned has to be underpinned by a focus on sustainability, particularly decarbonisation,” said Ms Hudson.
  “We're determined to be a leader in this space and that's supported by the new commitments we've made today, as well as calling for more action industry-wide in the form of a sustainable aviation fuel mandate.
  “Our long-term focus remains delivering for customers, employees and shareholders, and making sure we have a strong business that generates strong returns is the best way to enable that.”
  Topics
  Hi IQ
    ###</t>
  </si>
  <si>
    <t>{'org': 'Qantas', 'country': '', 'state': '', 'city': '', 'industry': 'Aviation', 'risks': '', 'items_sold': '', 'service_provided': 'Airline', 'business_relations': '', 'article_id': 5695421381, 'source': 'The Australian'}</t>
  </si>
  <si>
    <t>LINK (LN) Reaches 24 Hour Volume of $124,521.21</t>
  </si>
  <si>
    <t>Here’s how related cryptocurrencies have performed during the last 24 hours: Get LINK alerts:
KILT Protocol (KILT) traded 10.3% higher against the dollar and now trades at $0.42 or 0.00001507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up 4.6% against the dollar and now trades at $0.0018 or 0.00000006 BTC.
 Kitty Inu (KITTY) traded up 1.9% against the dollar and now trades at $95.84 or 0.00338062 BTC.
 Hokkaidu Inu (HOKK) traded down 0.7% against the dollar and now trades at $0.0004 or 0.00000002 BTC.
 Lego Coin (LEGO) traded down 5.4% against the dollar and now trades at $0.0168 or 0.00000060 BTC.
 Jeff in Space (JEFF) traded 2.2% lower against the dollar and now trades at $2.75 or 0.00010076 BTC.
 Lumi Credits (LUMI) traded 1.2% lower against the dollar and now trades at $0.0092 or 0.00000033 BTC.
 LINK Profile LINK’s launch date was September 2nd, 2018. LINK’s total supply is 6,769,046 coins. LINK’s official Twitter account is @finschia and its Facebook page is accessible here. LINK’s official message board is finschia.medium.com. The official website for LINK is finschia.network.
 According to CryptoCompare, “LINK is a universally used base cryptocurrency (digital token) in the LINK ecosystem, distributed and used by a range of services. LINK is based on an independent blockchain main net called LINK Chain, designed to offer performance and stability, and able to support the use of dApps for LINE users.
 LINK Chain is a consortium-type blockchain platform where each participating service constitutes one node in a larger network. It is built on a high-performing blockchain core network that can process more than 1,000 transactions per second in a single thread. LINK Chain supports prompt consensus based on the LFT (Loop Fault Tolerance) algorithm supporting BFT (Byzantine Fault Tolerance).”
 Buying and Selling LINK It is usually not currently possible to purchase alternative cryptocurrencies such as LINK directly using U.S. dollars. Investors seeking to trade LINK should first purchase Bitcoin or Ethereum using an exchange that deals in U.S. dollars such as Coinbase, GDAX or Gemini. Investors can then use their newly-acquired Bitcoin or Ethereum to purchase LINK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</si>
  <si>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related cryptocurrencies have performed during the last 24 hours: Get LINK alerts:
KILT Protocol (KILT) traded 10.3% higher against the dollar and now trades at $0.42 or 0.00001507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up 4.6% against the dollar and now trades at $0.0018 or 0.00000006 BTC.
 Kitty Inu (KITTY) traded up 1.9% against the dollar and now trades at $95.84 or 0.00338062 BTC.
 Hokkaidu Inu (HOKK) traded down 0.7% against the dollar and now trades at $0.0004 or 0.00000002 BTC.
 Lego Coin (LEGO) traded down 5.4% against the dollar and now trades at $0.0168 or 0.00000060 BTC.
 Jeff in Space (JEFF) traded 2.2% lower against the dollar and now trades at $2.75 or 0.00010076 BTC.
 Lumi Credits (LUMI) traded 1.2% lower against the dollar and now trades at $0.0092 or 0.00000033 BTC.
 LINK Profile LINK’s launch date was September 2nd, 2018. LINK’s total supply is 6,769,046 coins. LINK’s official Twitter account is @finschia and its Facebook page is accessible here. LINK’s official message board is finschia.medium.com. The official website for LINK is finschia.network.
 According to CryptoCompare, “LINK is a universally used base cryptocurrency (digital token) in the LINK ecosystem, distributed and used by a range of services. LINK is based on an independent blockchain main net called LINK Chain, designed to offer performance and stability, and able to support the use of dApps for LINE users.
 LINK Chain is a consortium-type blockchain platform where each participating service constitutes one node in a larger network. It is built on a high-performing blockchain core network that can process more than 1,000 transactions per second in a single thread. LINK Chain supports prompt consensus based on the LFT (Loop Fault Tolerance) algorithm supporting BFT (Byzantine Fault Tolerance).”
 Buying and Selling LINK It is usually not currently possible to purchase alternative cryptocurrencies such as LINK directly using U.S. dollars. Investors seeking to trade LINK should first purchase Bitcoin or Ethereum using an exchange that deals in U.S. dollars such as Coinbase, GDAX or Gemini. Investors can then use their newly-acquired Bitcoin or Ethereum to purchase LINK using one of the exchanges listed above.
    ###</t>
  </si>
  <si>
    <t>{'org': '', 'article_id': 5695397956, 'source': 'The Cerbat Gem'}</t>
  </si>
  <si>
    <t>Hempshire Group loses $488,510 (U.S.) in Q1 2023</t>
  </si>
  <si>
    <t>29-May-2023</t>
  </si>
  <si>
    <t>All figures referred to in this press release are presented in U.S. dollars, unless otherwise noted.
The company almost tripled its revenues during the first quarter of 2023 from the comparative period in 2022 as the company focused on rebalancing its U.S. domestic sales strategy in 2023 to build brand awareness across direct-to-consumer (D2C) and business-to-business (B2B) sales channels. The growth in sales was driven by the adoption of a competitive pricing strategy, combined with a revised marketing and sales plan, which included targeted social media campaigns through the use of influencers, and an increased focus on trade shows and events.
 Gross margins improved to 62 per cent during the first quarter of 2023 versus 59 per cent in the comparative period. This was primarily driven by the impact of lower production and raw material costs per unit incurred during the company's most recent production run which occurred during the fourth quarter of 2022. As a result, the company obtained an overall lower average cost of goods sold per unit. The improved cost structure enabled the company to adopt a more competitive pricing strategy which contributed to an overall increase in unit sales and total revenue across both D2C and B2B sales channels while still contributing to an overall improvement in gross margin as a percentage of revenue.
 Losses from operations marginally increased during the three months ended March 31, 2023, versus the comparative period, mainly due to higher selling and marketing costs related to building brand awareness to drive revenue growth. Increased sales volumes quarter over quarter also correlated with increased fulfilment, shipping and delivery fees. General and administrative costs and investor relations costs increased year over year due to increased costs associated with becoming a public company in 2022. These increases were partially offset by overall lower employee- and consultant-related costs.
 The company's first quarter 2023 net loss and total comprehensive loss improved to $500,000 versus $700,000 from the comparative period, as the prior period included interest expenses and losses on derivative liabilities related to debt instruments that were settled in 2022.
 As at March 31, 2023, the company's combined cash and non-cash working capital balances were $200,000. As previously announced on April 27, 2023, the company completed a note financing with certain related parties and other private investors of the company for aggregate gross proceeds equal to $733,500. Proceeds from the note financing will be used toward marketing and sales efforts, working capital requirements, and other general corporate purposes.
 About The Hempshire Group Inc.
 Hempshire formulates and markets its own proprietary brand of organic hemp smokes under the Mountain Smokes brand name, including Mountain Original, Mint Squeeze and Pineapple Squeeze. Mountain Smokes were created as a smooth and delicious smokable alternative that looks, feels, burns and smokes just like a tobacco cigarette, but contains no tobacco, no nicotine, no additives and no preservatives. Mountain Smokes are made up of a proprietary blend of only three herbal ingredients -- organic hemp, organic sage and organic mullein.
 © 2023 Canjex Publishing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</si>
  <si>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 figures referred to in this press release are presented in U.S. dollars, unless otherwise noted.
The company almost tripled its revenues during the first quarter of 2023 from the comparative period in 2022 as the company focused on rebalancing its U.S. domestic sales strategy in 2023 to build brand awareness across direct-to-consumer (D2C) and business-to-business (B2B) sales channels. The growth in sales was driven by the adoption of a competitive pricing strategy, combined with a revised marketing and sales plan, which included targeted social media campaigns through the use of influencers, and an increased focus on trade shows and events.
 Gross margins improved to 62 per cent during the first quarter of 2023 versus 59 per cent in the comparative period. This was primarily driven by the impact of lower production and raw material costs per unit incurred during the company's most recent production run which occurred during the fourth quarter of 2022. As a result, the company obtained an overall lower average cost of goods sold per unit. The improved cost structure enabled the company to adopt a more competitive pricing strategy which contributed to an overall increase in unit sales and total revenue across both D2C and B2B sales channels while still contributing to an overall improvement in gross margin as a percentage of revenue.
 Losses from operations marginally increased during the three months ended March 31, 2023, versus the comparative period, mainly due to higher selling and marketing costs related to building brand awareness to drive revenue growth. Increased sales volumes quarter over quarter also correlated with increased fulfilment, shipping and delivery fees. General and administrative costs and investor relations costs increased year over year due to increased costs associated with becoming a public company in 2022. These increases were partially offset by overall lower employee- and consultant-related costs.
 The company's first quarter 2023 net loss and total comprehensive loss improved to $500,000 versus $700,000 from the comparative period, as the prior period included interest expenses and losses on derivative liabilities related to debt instruments that were settled in 2022.
 As at March 31, 2023, the company's combined cash and non-cash working capital balances were $200,000. As previously announced on April 27, 2023, the company completed a note financing with certain related parties and other private investors of the company for aggregate gross proceeds equal to $733,500. Proceeds from the note financing will be used toward marketing and sales efforts, working capital requirements, and other general corporate purposes.
 About The Hempshire Group Inc.
 Hempshire formulates and markets its own proprietary brand of organic hemp smokes under the Mountain Smokes brand name, including Mountain Original, Mint Squeeze and Pineapple Squeeze. Mountain Smokes were created as a smooth and delicious smokable alternative that looks, feels, burns and smokes just like a tobacco cigarette, but contains no tobacco, no nicotine, no additives and no preservatives. Mountain Smokes are made up of a proprietary blend of only three herbal ingredients -- organic hemp, organic sage and organic mullein.
 © 2023 Canjex Publishing Ltd. All rights reserved.
    ###</t>
  </si>
  <si>
    <t>org: The Hempshire Group Inc.
country: NA
state: NA
city: NA
industry: Hemp/Cannabis
risks: NA
items_sold: Mountain Original; Mint Squeeze; Pineapple Squeeze
service_provided: Formulation and marketing of organic hemp smokes
business_relations: NA</t>
  </si>
  <si>
    <t>{'org': 'The Hempshire Group Inc.', 'country': '', 'state': '', 'city': '', 'industry': 'Hemp/Cannabis', 'risks': '', 'items_sold': 'Mountain Original; Mint Squeeze; Pineapple Squeeze', 'service_provided': 'Formulation and marketing of organic hemp smokes', 'business_relations': '', 'article_id': 5695388953, 'source': 'Canada StockWatch'}</t>
  </si>
  <si>
    <t>Texas lawmakers fail to reach last-minute deal to cut property taxes</t>
  </si>
  <si>
    <t>Texas Tribune</t>
  </si>
  <si>
    <t>Latest from our reporters
Loading content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</si>
  <si>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Latest from our reporters
Loading content …
    ###</t>
  </si>
  <si>
    <t>{'article_id': 5695368845, 'source': 'Texas Tribune'}</t>
  </si>
  <si>
    <t>DOTCOMCANVAS Acts Against Impersonators On Instagram, Protecting Customers And Brand Integrity</t>
  </si>
  <si>
    <t>MENAFN - EIN Presswire) Official DOTCOMCANVAS® IG Account  DOTCOMCANVAS® fights back against copycat accounts on Instagram, ensuring customer trust and directing them to the official page.
 We will not tolerate any attempts to deceive or mislead our valued clientele. We have taken action and will continue to do so to protect our customers and our brand.” - Al Shahriat KarimCHEMNITZ, GERMANY, May 30, 2023/einpresswire.com / -- DOTCOMCANVAS, a leading European exclusive artwork seller, is cracking down on copycat accounts that have been impersonating their trademark brand name on Instagram. With a commitment to maintaining customer trust and preserving brand integrity, DOTCOMCANVAS has proactively shut down nine unauthorized accounts through official reports to Instagram's legal team.
  In recent times, DOTCOMCANVAS discovered a troubling trend where unscrupulous competitors created Instagram accounts using their trademarked brand name. These impersonating accounts deceived customers into believing they were engaging with the authentic DOTCOMCANVAS, leading to confusion and frustration among the loyal clientele. Recognizing the gravity of these deceptive practices, DOTCOMCANVAS has taken swift action to protect its customers.
  By promptly reporting the unauthorized accounts to Instagram's legal team, DOTCOMCANVAS has successfully shut down twelve Instagram accounts and more than four hundred content this year alone. This decisive move ensures that customers can confidently engage with the genuine DOTCOMCANVAS and avoid falling victim to misleading impostors. DOTCOMCANVAS issues a strong warning to all individuals or businesses involved in such copycat activities, urging them to immediately cease their deceptive practices and delete any pages or accounts opened under the DOTCOMCANVAS name.
  "Our customers are at the heart of everything we do, and we remain dedicated to providing them with an authentic and trustworthy experience," says al shahriat karim , Head of Legal and Compliance of DOTCOMCANVAS. "We will not tolerate any attempts to deceive or mislead our valued clientele. We have taken action and will continue to do so to protect our customers and our brand."
  DOTCOMCANVAS encourages customers to connect with the official Instagram page (@dotcomcanvas ) to stay updated on the latest artworks, promotions, and exclusive offers. The official Instagram page serves as a vibrant platform for art enthusiasts to discover unique masterpieces, engage with the DOTCOMCANVAS community, and explore the beauty of art.
  In addition to their efforts on Instagram, DOTCOMCANVAS has received recognition from renowned publications such as Bloomberg, Business Insider, Digital Journal, REDX Magazine and Yahoo News for their commitment to revolutionizing the European art market. With over 1300+ customer reviews, a trustpilot rating of 4.7/5, and positive press coverage, DOTCOMCANVAS solidifies its position as a trusted and reputable destination for art enthusiasts.
  To explore DOTCOMCANVAS's exquisite collection of exclusive artworks, please visit their official Instagram page (@DOTCOMCANVAS). For more information, high-resolution images, or media inquiries, please contact: Tim Schmidt
  DOTCOMCANVAS®
  Visit us on social media:
  instagram
  MENAFN29052023003118003196ID1106347294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</si>
  <si>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Official DOTCOMCANVAS® IG Account  DOTCOMCANVAS® fights back against copycat accounts on Instagram, ensuring customer trust and directing them to the official page.
 We will not tolerate any attempts to deceive or mislead our valued clientele. We have taken action and will continue to do so to protect our customers and our brand.” - Al Shahriat KarimCHEMNITZ, GERMANY, May 30, 2023/einpresswire.com / -- DOTCOMCANVAS, a leading European exclusive artwork seller, is cracking down on copycat accounts that have been impersonating their trademark brand name on Instagram. With a commitment to maintaining customer trust and preserving brand integrity, DOTCOMCANVAS has proactively shut down nine unauthorized accounts through official reports to Instagram's legal team.
  In recent times, DOTCOMCANVAS discovered a troubling trend where unscrupulous competitors created Instagram accounts using their trademarked brand name. These impersonating accounts deceived customers into believing they were engaging with the authentic DOTCOMCANVAS, leading to confusion and frustration among the loyal clientele. Recognizing the gravity of these deceptive practices, DOTCOMCANVAS has taken swift action to protect its customers.
  By promptly reporting the unauthorized accounts to Instagram's legal team, DOTCOMCANVAS has successfully shut down twelve Instagram accounts and more than four hundred content this year alone. This decisive move ensures that customers can confidently engage with the genuine DOTCOMCANVAS and avoid falling victim to misleading impostors. DOTCOMCANVAS issues a strong warning to all individuals or businesses involved in such copycat activities, urging them to immediately cease their deceptive practices and delete any pages or accounts opened under the DOTCOMCANVAS name.
  "Our customers are at the heart of everything we do, and we remain dedicated to providing them with an authentic and trustworthy experience," says al shahriat karim , Head of Legal and Compliance of DOTCOMCANVAS. "We will not tolerate any attempts to deceive or mislead our valued clientele. We have taken action and will continue to do so to protect our customers and our brand."
  DOTCOMCANVAS encourages customers to connect with the official Instagram page (@dotcomcanvas ) to stay updated on the latest artworks, promotions, and exclusive offers. The official Instagram page serves as a vibrant platform for art enthusiasts to discover unique masterpieces, engage with the DOTCOMCANVAS community, and explore the beauty of art.
  In addition to their efforts on Instagram, DOTCOMCANVAS has received recognition from renowned publications such as Bloomberg, Business Insider, Digital Journal, REDX Magazine and Yahoo News for their commitment to revolutionizing the European art market. With over 1300+ customer reviews, a trustpilot rating of 4.7/5, and positive press coverage, DOTCOMCANVAS solidifies its position as a trusted and reputable destination for art enthusiasts.
  To explore DOTCOMCANVAS's exquisite collection of exclusive artworks, please visit their official Instagram page (@DOTCOMCANVAS). For more information, high-resolution images, or media inquiries, please contact: Tim Schmidt
  DOTCOMCANVAS®
  Visit us on social media:
  instagram
  MENAFN29052023003118003196ID1106347294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</si>
  <si>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DOTCOMCANVAS
country: Germany
state: Saxony
city: Chemnitz
industry: Art
risks: copycat; deception; brand integrity
items_sold: exclusive artworks
service_provided: artwork selling
business_relations: Instagram</t>
  </si>
  <si>
    <t>{'org': 'DOTCOMCANVAS', 'country': 'Germany', 'state': 'Saxony', 'city': 'Chemnitz', 'industry': 'Art', 'risks': 'copycat; deception; brand integrity', 'items_sold': 'exclusive artworks', 'service_provided': 'artwork selling', 'business_relations': 'Instagram', 'article_id': 5695372909, 'source': 'MENAFN'}</t>
  </si>
  <si>
    <t>Adams Golf’s Idea–Direct to Customer</t>
  </si>
  <si>
    <t>The A Position</t>
  </si>
  <si>
    <t>The selling of golf clubs and balls is a predictable process, at least for the major manufacturers. Though each spends millions for endorsement by professional tour stars marketing plans usually place emphasis on where the company feels they have an advantage—for example, Callaway Golf’s Paradym drivers or Acushnet Company’s Titleist golf balls.
A key for the big manufacturers to pushing club and ball sales is establishing relationships with the so-called green grass shops found at every golf course and run by a PGA Professionals plus off-course vendors especially big box multiple location retailers while promoting online sales through their own websites and sites run by independents.
 Adams Golf, which had all but disappeared after TaylorMade’s purchase in 2012 for $70 million, is taking a different route to re-establish itself with golfers. They have introduced a club family under the Idea brand name which is being sold DTC only from its website…no green-grass, no big box, no brick and mortar.
 Of course, smaller, niche-focused makers sell online but often offer only a limited selection, perhaps just putters or balls. None of the major brands have opted to enter the market with a separate brand and then sell only DTC. For example, Callaway has the Big Bertha family and Tour Edge Golf the Hot Launch line, but neither is sold solely over the Internet.
 To add to the attractiveness Adams/TaylorMade has decided to price the Idea clubs at the lower end of the current price spectrum with shaft selection limited to a single stock model though options of steel or graphite are offered in the irons. An Adams Idea driver, a fairway wood, two hybrids and seven irons may be purchased for just about $1500 while the latest from parent TaylorMade, a Stealth 2 driver, one fairway wood and two hybrids lists cost approximately the same amount and that doesn’t include the Stealth irons which could be another $1000. Adams ships at no cost for orders over $99.
 An interesting business plan, TaylorMade creating in-house competition. Not unheard of in retail but always to be approached with a complete understanding of how the main, money-making brand will be affected when faced with a lower priced rival offering presumably the same quality though it could be argued performance may be significantly different. The company certainly believes that for a generation of consumers familiar with online purchasing, golf clubs on the web without a potentially intimidating store visit is worth the investment.
 Adams Golf was started by Barney Adams in 1991 and his Tight Lies hybrid design changed hybrids forever with its innovative Tri-Sole that helped average players get the ball out of most any lie, long grass or even sand.
 The Idea line can boast some of the latest design features and though they may not be as sophisticated as the TaylorMade Stealth still are attractive for use by new golfers and those returning to the game. For example, the draw-bias Idea driver has a carbon fiber crown, an adjustable hosel and sole slot while the cavity back irons are a hollow body construction with a variable thickness face.
 In other words, many of the same talking points as any of the major makers competing clubs. The question is can TaylorMade revive Adams Golf with this one-of approach or will Adams slip back into obscurity.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</si>
  <si>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selling of golf clubs and balls is a predictable process, at least for the major manufacturers. Though each spends millions for endorsement by professional tour stars marketing plans usually place emphasis on where the company feels they have an advantage—for example, Callaway Golf’s Paradym drivers or Acushnet Company’s Titleist golf balls.
A key for the big manufacturers to pushing club and ball sales is establishing relationships with the so-called green grass shops found at every golf course and run by a PGA Professionals plus off-course vendors especially big box multiple location retailers while promoting online sales through their own websites and sites run by independents.
 Adams Golf, which had all but disappeared after TaylorMade’s purchase in 2012 for $70 million, is taking a different route to re-establish itself with golfers. They have introduced a club family under the Idea brand name which is being sold DTC only from its website…no green-grass, no big box, no brick and mortar.
 Of course, smaller, niche-focused makers sell online but often offer only a limited selection, perhaps just putters or balls. None of the major brands have opted to enter the market with a separate brand and then sell only DTC. For example, Callaway has the Big Bertha family and Tour Edge Golf the Hot Launch line, but neither is sold solely over the Internet.
 To add to the attractiveness Adams/TaylorMade has decided to price the Idea clubs at the lower end of the current price spectrum with shaft selection limited to a single stock model though options of steel or graphite are offered in the irons. An Adams Idea driver, a fairway wood, two hybrids and seven irons may be purchased for just about $1500 while the latest from parent TaylorMade, a Stealth 2 driver, one fairway wood and two hybrids lists cost approximately the same amount and that doesn’t include the Stealth irons which could be another $1000. Adams ships at no cost for orders over $99.
 An interesting business plan, TaylorMade creating in-house competition. Not unheard of in retail but always to be approached with a complete understanding of how the main, money-making brand will be affected when faced with a lower priced rival offering presumably the same quality though it could be argued performance may be significantly different. The company certainly believes that for a generation of consumers familiar with online purchasing, golf clubs on the web without a potentially intimidating store visit is worth the investment.
 Adams Golf was started by Barney Adams in 1991 and his Tight Lies hybrid design changed hybrids forever with its innovative Tri-Sole that helped average players get the ball out of most any lie, long grass or even sand.
 The Idea line can boast some of the latest design features and though they may not be as sophisticated as the TaylorMade Stealth still are attractive for use by new golfers and those returning to the game. For example, the draw-bias Idea driver has a carbon fiber crown, an adjustable hosel and sole slot while the cavity back irons are a hollow body construction with a variable thickness face.
 In other words, many of the same talking points as any of the major makers competing clubs. The question is can TaylorMade revive Adams Golf with this one-of approach or will Adams slip back into obscurity.
    ###</t>
  </si>
  <si>
    <t>org: Adams Golf
country: NA
state: NA
city: NA
industry: Sports
risks: NA
items_sold: golf clubs
service_provided: NA
business_relations: TaylorMade</t>
  </si>
  <si>
    <t>{'org': 'Adams Golf', 'country': '', 'state': '', 'city': '', 'industry': 'Sports', 'risks': '', 'items_sold': 'golf clubs', 'service_provided': '', 'business_relations': 'TaylorMade', 'article_id': 5695372384, 'source': 'The A Position'}</t>
  </si>
  <si>
    <t>Dispatch &amp;amp; Customer Service Coordinator</t>
  </si>
  <si>
    <t>Pedestrian TV</t>
  </si>
  <si>
    <t>Saint Valentine Jewellery   Full-time   $50,000 to $60,000  Sydney  Posted 30 May 2023  Closes 29 Jun 2023
 Saint Valentine Jewellery is looking for a Dispatch &amp; Customer Service Coordinator to deliver a high level of service through efficiency and refinement of the customer experience for our online business.
  The role is responsible for the day-to-day management of customer queries, overseeing order fulfilment, shipping (own channels &amp; drop ship), returns, inventory management and reporting as well as assisting the ecommerce team where required.
  This is an exciting opportunity to become part of a small but quickly growing, Australian business, based onsite from our Alexandria office 9am-5pm, Monday to Friday. Salary is negotiable, dependent on experience.
  Who are we?
  Saint Valentine Jewellery was established in Sydney, Australia in 2016 from a desire to create quality, timeless jewellery at an affordable price. With an emphasis on modernity &amp; refined beauty, we aim to make pieces that create a connection with our wearer, to be lived in &amp; loved. We now have two retail stores in Sydney, a growing online business and are sold across David Jones, The Iconic &amp; other boutiques in Australia and New Zealand.
  Who are you?
  As our Dispatch &amp; Customer Service Coordinator, you are independent and reliable, have very high attention to detail, are super organised and are passionate about the customer experience. You learn quickly on the job, are great at multitasking and have some experience in both customer service and ecommerce/dispatch. You are looking to learn and grow within a company and challenge what is possible for ecommerce to increase sales, efficiency, customer experience and new opportunities.
  As our ideal candidate, you will:
  Have a minimum of 1 years experience in both customer service and an ecommerce warehouse or online fulfilment environment
  At least 6 months experience using Shopify.
  Experience Iconic using Seller Centre and Shippit favourable
  Intermediate computer skills
  Excellent verbal &amp; written communication, as our main point of contact with customers online through email and chat, going above and beyond to turn enquiries into sales and happy returning customers as well
  Confidence with conflict resolution, resolving issues to become positive customer experiences.
  Have strong attention to detail, highly organised, pride in work, initiative and a can-do solution oriented mindset
  Be a team player – inclusive, reliable, accountable and adaptable with the ability to manage dispatch assistants and work closely with the rest of the team.
  Enjoy the challenge of being in a fast paced and growing business with the ability to adapt to its changing needs
  Be results driven with an ability to meet &amp; exceed key performance indicators and deadlines
  Have the ability to identify and improve business efficiency through implementation of new systems, processes and automation
  Be a confident communicator with the ability to liaise independently with both internal and external stakeholders
  What can we offer you?
  The chance to grow, develop and own systems for our online business in the early stages of its success
  Training across Shopify and other ecommerce software
  Growth &amp; training opportunities in other areas of the business depending on candidate's interests and skills
  A competitive salary + incentive program
  A dynamic, collaborative &amp; fun work environment
  Good work-life balance (including your birthday off), generous staff discount, quarterly jewellery allowance &amp; more!
  If you believe this role is for you then please send through your CV to janet@ beachave.com.au (our external marketing and ecommerce advisor) – we can't wait to meet you!
  Contact Name: Janet McHenry
  Contact Email:
  janet@beachave.com.au
  Fashion, Accessories &amp; Beauty Wholesale Internship
  Halation Agency
   Internship / Work Experience
   Unpaid
  Sydney - CBD/Metro/Inner East &amp; West
  Posted 29 May 2023
  Closes 28 Jun 2023
  HALATION AGENCY and Halationonline.com are looking for amazing interns to join us in our showroom and head office in Alexandria, Sydney.
  Specialising in wholesale management of over 40 International &amp; Australian labels, Halation Agency is built on a love and determination for immaculate service, communication and the sales of premium quality Women's Fashion &amp; Accessories, lifestyle, beauty and gifting products. To find out more please look over our websites and social media https://www.halationonline.com and https://www.halationagency.com
  You will learn how to manage the showroom, organise samples, style ranges and mannequins, conduct account and boutique research, update our CRM system, upload onto social media &amp; assist with website management.
  We are looking for candidates who are dedicated, eager to learn, enthusiastic, take pride in their appearance and customer service and willing to help all the busy sales managers
  We are happy to provide reference letter upon request and completion of your internship program. We offer flexible placements 1 – 5 days a week for up to 3 months on days and times that work best for you. Please also note this is an unpaid internship.
  If this sounds like you and you want some experience working with one of Sydney's top fashion &amp; lifestyle agencies, please send your CV along with available dates/times to Pip at pip@halationagency.com
  Thank you for your time in advance and we look forward to hearing from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</si>
  <si>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Saint Valentine Jewellery   Full-time   $50,000 to $60,000  Sydney  Posted 30 May 2023  Closes 29 Jun 2023
 Saint Valentine Jewellery is looking for a Dispatch &amp; Customer Service Coordinator to deliver a high level of service through efficiency and refinement of the customer experience for our online business.
  The role is responsible for the day-to-day management of customer queries, overseeing order fulfilment, shipping (own channels &amp; drop ship), returns, inventory management and reporting as well as assisting the ecommerce team where required.
  This is an exciting opportunity to become part of a small but quickly growing, Australian business, based onsite from our Alexandria office 9am-5pm, Monday to Friday. Salary is negotiable, dependent on experience.
  Who are we?
  Saint Valentine Jewellery was established in Sydney, Australia in 2016 from a desire to create quality, timeless jewellery at an affordable price. With an emphasis on modernity &amp; refined beauty, we aim to make pieces that create a connection with our wearer, to be lived in &amp; loved. We now have two retail stores in Sydney, a growing online business and are sold across David Jones, The Iconic &amp; other boutiques in Australia and New Zealand.
  Who are you?
  As our Dispatch &amp; Customer Service Coordinator, you are independent and reliable, have very high attention to detail, are super organised and are passionate about the customer experience. You learn quickly on the job, are great at multitasking and have some experience in both customer service and ecommerce/dispatch. You are looking to learn and grow within a company and challenge what is possible for ecommerce to increase sales, efficiency, customer experience and new opportunities.
  As our ideal candidate, you will:
  Have a minimum of 1 years experience in both customer service and an ecommerce warehouse or online fulfilment environment
  At least 6 months experience using Shopify.
  Experience Iconic using Seller Centre and Shippit favourable
  Intermediate computer skills
  Excellent verbal &amp; written communication, as our main point of contact with customers online through email and chat, going above and beyond to turn enquiries into sales and happy returning customers as well
  Confidence with conflict resolution, resolving issues to become positive customer experiences.
  Have strong attention to detail, highly organised, pride in work, initiative and a can-do solution oriented mindset
  Be a team player – inclusive, reliable, accountable and adaptable with the ability to manage dispatch assistants and work closely with the rest of the team.
  Enjoy the challenge of being in a fast paced and growing business with the ability to adapt to its changing needs
  Be results driven with an ability to meet &amp; exceed key performance indicators and deadlines
  Have the ability to identify and improve business efficiency through implementation of new systems, processes and automation
  Be a confident communicator with the ability to liaise independently with both internal and external stakeholders
  What can we offer you?
  The chance to grow, develop and own systems for our online business in the early stages of its success
  Training across Shopify and other ecommerce software
  Growth &amp; training opportunities in other areas of the business depending on candidate's interests and skills
  A competitive salary + incentive program
  A dynamic, collaborative &amp; fun work environment
  Good work-life balance (including your birthday off), generous staff discount, quarterly jewellery allowance &amp; more!
  If you believe this role is for you then please send through your CV to janet@ beachave.com.au (our external marketing and ecommerce advisor) – we can't wait to meet you!
  Contact Name: Janet McHenry
  Contact Email:
  janet@beachave.com.au
  Fashion, Accessories &amp; Beauty Wholesale Internship
  Halation Agency
   Internship / Work Experience
   Unpaid
  Sydney - CBD/Metro/Inner East &amp; West
  Posted 29 May 2023
  Closes 28 Jun 2023
  HALATION AGENCY and Halationonline.com are looking for amazing interns to join us in our showroom and head office in Alexandria, Sydney.
  Specialising in wholesale management of over 40 International &amp; Australian labels, Halation Agency is built on a love and determination for immaculate service, communication and the sales of premium quality Women's Fashion &amp; Accessories, lifestyle, beauty and gifting products. To find out more please look over our websites and social media https://www.halationonline.com and https://www.halationagency.com
  You will learn how to manage the showroom, organise samples, style ranges and mannequins, conduct account and boutique research, update our CRM system, upload onto social media &amp; assist with website management.
  We are looking for candidates who are dedicated, eager to learn, enthusiastic, take pride in their appearance and customer service and willing to help all the busy sales managers
  We are happy to provide reference letter upon request and completion of your internship program. We offer flexible placements 1 – 5 days a week for up to 3 months on days and times that work best for you. Please also note this is an unpaid internship.
  If this sounds like you and you want some experience working with one of Sydney's top fashion &amp; lifestyle agencies, please send your CV along with available dates/times to Pip at pip@halationagency.com
  Thank you for your time in advance and we look forward to hearing from you.
    ###</t>
  </si>
  <si>
    <t>org: Saint Valentine Jewellery
country: Australia
state: NA
city: Sydney
industry: Fashion &amp; Accessories
risks: NA
items_sold: jewellery
service_provided: online jewellery retail, inventory management, customer service
business_relations: David Jones, The Iconic, other boutiques in Australia and New Zealand.</t>
  </si>
  <si>
    <t>{'org': 'Saint Valentine Jewellery', 'country': 'Australia', 'state': '', 'city': 'Sydney', 'industry': 'Fashion &amp; Accessories', 'risks': '', 'items_sold': 'jewellery', 'service_provided': 'online jewellery retail, inventory management, customer service', 'business_relations': 'David Jones, The Iconic, other boutiques in Australia and New Zealand.', 'article_id': 5695365889, 'source': 'Pedestrian TV'}</t>
  </si>
  <si>
    <t>Ontology Gas (ONG) Hits 24 Hour Volume of $1.79 Million</t>
  </si>
  <si>
    <t>Ontology Gas ( ) traded 1.5% lower against the US dollar during the 1-day period ending at 19:00 PM ET on May 29th.
During the last week, Ontology Gas has traded down 2% against the US dollar. has a market capitalization of $85.04 million and approximately $1.79 million worth of Ontology Gas was traded on exchanges in the last 24 hours. One Ontology Gas token can currently be bought for approximately $0.25 or 0.00000891 BTC on major cryptocurrency exchanges.
  Here is how related cryptocurrencies have performed during the last 24 hours:
  Get alerts:
  Ontology Gas Token Profile
  launched on June 30th, 2018. Ontology Gas' total supply is 1,000,000,000 tokens and its circulating supply is 344,291,921 tokens. The Reddit community for Ontology Gas is and the currency's Github account can be viewed . Ontology Gas' official website is . Ontology Gas' official message board is . Ontology Gas' official Twitter account is and its Facebook page is accessible According to CryptoCompare, “Ontology is a public blockchain platform that enables the customization of public blockchains for various applications. It combines different features, including identity verification, data exchange, procedure protocols, smart contract system support, and more. The platform has its own token called Ontology Gas (ONG), which serves as the platform gas. The platform uses a dual token model where ONT is the coin for staking in consensus, while ONG is the utility token used for on-chain services.” Buying and Selling Ontology Gas
  It is usually not possible to purchase alternative cryptocurrencies such as Ontology Gas directly using U.S. dollars. Investors seeking to acquire Ontology Gas should first purchase Bitcoin or Ethereum using an exchange that deals in U.S. dollars such as Gemini, GDAX or Changelly. Investors can then use their newly-acquired Bitcoin or Ethereum to purchase Ontology Gas using one of the aforementioned exchanges.
  by TradingView
  Receive News &amp; Updates for Ontology Gas Daily - Enter your email address below to receive a concise daily summary of the latest news and updates for Ontology Gas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</si>
  <si>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Ontology Gas ( ) traded 1.5% lower against the US dollar during the 1-day period ending at 19:00 PM ET on May 29th.
During the last week, Ontology Gas has traded down 2% against the US dollar. has a market capitalization of $85.04 million and approximately $1.79 million worth of Ontology Gas was traded on exchanges in the last 24 hours. One Ontology Gas token can currently be bought for approximately $0.25 or 0.00000891 BTC on major cryptocurrency exchanges.
  Here is how related cryptocurrencies have performed during the last 24 hours:
  Get alerts:
  Ontology Gas Token Profile
  launched on June 30th, 2018. Ontology Gas' total supply is 1,000,000,000 tokens and its circulating supply is 344,291,921 tokens. The Reddit community for Ontology Gas is and the currency's Github account can be viewed . Ontology Gas' official website is . Ontology Gas' official message board is . Ontology Gas' official Twitter account is and its Facebook page is accessible According to CryptoCompare, “Ontology is a public blockchain platform that enables the customization of public blockchains for various applications. It combines different features, including identity verification, data exchange, procedure protocols, smart contract system support, and more. The platform has its own token called Ontology Gas (ONG), which serves as the platform gas. The platform uses a dual token model where ONT is the coin for staking in consensus, while ONG is the utility token used for on-chain services.” Buying and Selling Ontology Gas
  It is usually not possible to purchase alternative cryptocurrencies such as Ontology Gas directly using U.S. dollars. Investors seeking to acquire Ontology Gas should first purchase Bitcoin or Ethereum using an exchange that deals in U.S. dollars such as Gemini, GDAX or Changelly. Investors can then use their newly-acquired Bitcoin or Ethereum to purchase Ontology Gas using one of the aforementioned exchanges.
  by TradingView
  Receive News &amp; Updates for Ontology Gas Daily - Enter your email address below to receive a concise daily summary of the latest news and updates for Ontology Gas and related cryptocurrencies with
    ###</t>
  </si>
  <si>
    <t>org: Ontology Gas
country: NA
state: NA
city: NA
industry: Cryptocurrency
risks: market volatility
items_sold: NA
service_provided: blockchain platform
business_relations: NA</t>
  </si>
  <si>
    <t>{'org': 'Ontology Gas', 'country': '', 'state': '', 'city': '', 'industry': 'Cryptocurrency', 'risks': 'market volatility', 'items_sold': '', 'service_provided': 'blockchain platform', 'business_relations': '', 'article_id': 5695347994, 'source': 'The Markets Daily'}</t>
  </si>
  <si>
    <t>Mainstream media  | Financial Times</t>
  </si>
  <si>
    <t>Energy Central contributors share their experience and insights for the benefit of other Members (like you). Please show them your appreciation by leaving a comment, 'liking' this post, or following this Member.
Crikey, even the mainstream FT is waking to the new reality! Must be reading Energycentral articles?
Get Published - Build a Following
The Energy Central Power Industry Network® is based on one core idea - power industry professionals helping each other and advancing the industry by sharing and learning from each other.
If you have an experience or insight to share or have learned something from a conference or seminar, your peers and colleagues on Energy Central want to hear about it. It's also easy to share a link to an article you've liked or an industry resource that you think would be helpful.
Start a Post » Learn more about posting on Energy Central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</si>
  <si>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Energy Central contributors share their experience and insights for the benefit of other Members (like you). Please show them your appreciation by leaving a comment, 'liking' this post, or following this Member.
Crikey, even the mainstream FT is waking to the new reality! Must be reading Energycentral articles?
Get Published - Build a Following
The Energy Central Power Industry Network® is based on one core idea - power industry professionals helping each other and advancing the industry by sharing and learning from each other.
If you have an experience or insight to share or have learned something from a conference or seminar, your peers and colleagues on Energy Central want to hear about it. It's also easy to share a link to an article you've liked or an industry resource that you think would be helpful.
Start a Post » Learn more about posting on Energy Central »
    ###</t>
  </si>
  <si>
    <t>{'org': '', 'article_id': 5695338418, 'source': 'Energy Central'}</t>
  </si>
  <si>
    <t>Opinion: I (mostly) trust the food supply chain</t>
  </si>
  <si>
    <t>Farmers Weekly (UK)</t>
  </si>
  <si>
    <t>I was in Sainsbury's chiller aisle, loitering with intent to buy mince.
 As usual I checked the packs for weight, fat content and country of origin and was about to put one bearing a Union Jack in the trolley when I decided to take a closer look at the label.
  There was no Red Tractor logo, but the beef had been “reared by our trusted farmers” so I bought it.
  See also: Opinion – farm support should help real people doing real jobs
  About the author
  Joy Bowes
  Farmers Weekly Opinion writer
  Joy Bowes, a former solicitor, divides her time between Suffolk and her partner's 223ha Lake District hill farm. It is home to a herd of Galloway cattle. Higher Level Stewardship conservation work has been carried out, with plans for more trees under Countryside Stewardship.
  Read more articles by Joy Bowes
  When I got home, out of curiosity I took a pack of Waitrose mince out of the freezer to see what that said.
  On the front were a Union Jack, a “Good Health” logo and another one trumpeting the supermarket's animal welfare credentials.
  On the back were the Red Tractor logo and, in very small print, a statement that they “only buy meat from farmers we know and trust” – that word again.
  Now, I pay quite a lot of attention to lists of ingredients and provenance and some things will be rejected if I don't like what I see.
  However, the absence from the Sainsbury's mince of any blurb about animal welfare or quality standards did not stop me from buying it – I needed mince and it wasn't convenient to go elsewhere in search of a product that claimed to be ethically or environmentally superior.
  Like many people, I can't easily get to know a local butcher or regularly attend a farmers' market so I have to trust that what the big retailers are selling me is what it says it is and has been produced to a good standard.
  To my surprise, an online search revealed that Sainsbury's phased out Red Tractor in 2012 on the grounds that a plethora of logos simply confuses customers.
  So that just shows you how much notice I've been taking.
  Feeling bad about my ignorance, I asked a few of my friends what “Red Tractor” meant to them.
  Here are some of the answers:
  A blank stare; “Red Tractor? What about Red Tractor?”; “Like a kitemark for meat”; “Food safety”; “Home-grown farm produce?”; “A label to do with sustainable farming”; “Something to do with food quality?”
  One vaguely remembered seeing a television advertisement.
  It appears I am not the only consumer who does not have Red Tractor at the forefront of their mind when deciding what to buy, but I hope the fact that I and a handful of my friends are not a remotely representative sample of the public may be some consolation for any farmer who has jumped through all the hoops to gain accreditation.
  Still, I have to wonder if the message is getting through, and whether logos have any effect against the food scandals that erupt from time to time – BSE, salmonella in eggs, horsemeat masquerading as beef and most recently Farmers Weekly ‘s “meat fraud” investigation
  There are two possibilities.
  One is that, like me, the public mostly trust the food supply chain in this country and logos such as Red Tractor provide reassurance, however subliminal, so that their faith in it is not fatally undermined by the occasional lurid headline.
  Alternatively, logos and scandals alike simply wash over them, they just want some mince at a reasonable price and don't give much thought to how it was produced.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</si>
  <si>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was in Sainsbury's chiller aisle, loitering with intent to buy mince.
 As usual I checked the packs for weight, fat content and country of origin and was about to put one bearing a Union Jack in the trolley when I decided to take a closer look at the label.
  There was no Red Tractor logo, but the beef had been “reared by our trusted farmers” so I bought it.
  See also: Opinion – farm support should help real people doing real jobs
  About the author
  Joy Bowes
  Farmers Weekly Opinion writer
  Joy Bowes, a former solicitor, divides her time between Suffolk and her partner's 223ha Lake District hill farm. It is home to a herd of Galloway cattle. Higher Level Stewardship conservation work has been carried out, with plans for more trees under Countryside Stewardship.
  Read more articles by Joy Bowes
  When I got home, out of curiosity I took a pack of Waitrose mince out of the freezer to see what that said.
  On the front were a Union Jack, a “Good Health” logo and another one trumpeting the supermarket's animal welfare credentials.
  On the back were the Red Tractor logo and, in very small print, a statement that they “only buy meat from farmers we know and trust” – that word again.
  Now, I pay quite a lot of attention to lists of ingredients and provenance and some things will be rejected if I don't like what I see.
  However, the absence from the Sainsbury's mince of any blurb about animal welfare or quality standards did not stop me from buying it – I needed mince and it wasn't convenient to go elsewhere in search of a product that claimed to be ethically or environmentally superior.
  Like many people, I can't easily get to know a local butcher or regularly attend a farmers' market so I have to trust that what the big retailers are selling me is what it says it is and has been produced to a good standard.
  To my surprise, an online search revealed that Sainsbury's phased out Red Tractor in 2012 on the grounds that a plethora of logos simply confuses customers.
  So that just shows you how much notice I've been taking.
  Feeling bad about my ignorance, I asked a few of my friends what “Red Tractor” meant to them.
  Here are some of the answers:
  A blank stare; “Red Tractor? What about Red Tractor?”; “Like a kitemark for meat”; “Food safety”; “Home-grown farm produce?”; “A label to do with sustainable farming”; “Something to do with food quality?”
  One vaguely remembered seeing a television advertisement.
  It appears I am not the only consumer who does not have Red Tractor at the forefront of their mind when deciding what to buy, but I hope the fact that I and a handful of my friends are not a remotely representative sample of the public may be some consolation for any farmer who has jumped through all the hoops to gain accreditation.
  Still, I have to wonder if the message is getting through, and whether logos have any effect against the food scandals that erupt from time to time – BSE, salmonella in eggs, horsemeat masquerading as beef and most recently Farmers Weekly ‘s “meat fraud” investigation
  There are two possibilities.
  One is that, like me, the public mostly trust the food supply chain in this country and logos such as Red Tractor provide reassurance, however subliminal, so that their faith in it is not fatally undermined by the occasional lurid headline.
  Alternatively, logos and scandals alike simply wash over them, they just want some mince at a reasonable price and don't give much thought to how it was produced.
    ###</t>
  </si>
  <si>
    <t>{'article_id': 5695333400, 'source': 'Farmers Weekly (UK)'}</t>
  </si>
  <si>
    <t>Polystyrene disposal causing headache</t>
  </si>
  <si>
    <t>Otago Daily Times</t>
  </si>
  <si>
    <t>Photo: Getty Images Disposal of commercial polystyrene is causing a headache for Kaikōura businesses.
Polystyrene from domestic sources is accepted at the Innovative Waste Kaikōura (IWK) transfer station, but businesses are required to dispose of it themselves.
  In a report to the Kaikōura Zone Committee meeting on Friday, Kaikōura District Council operations senior manager Dave Clibbery said polystyrene could be recycled, but there were risks associated with commercial polystyrene.
  The domestic polystyrene was transported to Expol in Christchurch, which manufactures insulating materials.
  ‘‘As a recyclable material polystyrene has little value, and because of its low density the transport costs are high, and as such the disposal service has a significant net cost.
  ‘‘IWK absorbs the cost on behalf of the community, recognising that for these domestic customers there is not a practical alternative and environmentally sound disposal option available.''
  But the service was not extended to businesses because the transfer station did not have the capacity and there was potential for contamination, Mr Clibbery said.
  ‘‘Unlike domestically sourced polystyrene [packaging of new items], commercially sourced polystyrene from activities such as building demolition or renovation has significant potential to be contaminated with other materials.
  ‘‘And is likely to be delivered in large loads that would make it difficult for IWK staff to identify how much contamination was present within it and to make decisions on whether or not the material should be accepted.''
  Because of the low value of the materials, recycling companies did not accept those which had any contamination, he said.
  Any rejected material was subject to a fee of $6000 per tonne to transport it to the Kate Valley Landfill.
  Mr Clibbery suggested businesses liaise directly with Expol, which a number of local builders already had.
  - By David Hill
  Local Democracy Reporter
  Public interest journalism funded through New Zealand on Air.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</si>
  <si>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Getty Images Disposal of commercial polystyrene is causing a headache for Kaikōura businesses.
Polystyrene from domestic sources is accepted at the Innovative Waste Kaikōura (IWK) transfer station, but businesses are required to dispose of it themselves.
  In a report to the Kaikōura Zone Committee meeting on Friday, Kaikōura District Council operations senior manager Dave Clibbery said polystyrene could be recycled, but there were risks associated with commercial polystyrene.
  The domestic polystyrene was transported to Expol in Christchurch, which manufactures insulating materials.
  ‘‘As a recyclable material polystyrene has little value, and because of its low density the transport costs are high, and as such the disposal service has a significant net cost.
  ‘‘IWK absorbs the cost on behalf of the community, recognising that for these domestic customers there is not a practical alternative and environmentally sound disposal option available.''
  But the service was not extended to businesses because the transfer station did not have the capacity and there was potential for contamination, Mr Clibbery said.
  ‘‘Unlike domestically sourced polystyrene [packaging of new items], commercially sourced polystyrene from activities such as building demolition or renovation has significant potential to be contaminated with other materials.
  ‘‘And is likely to be delivered in large loads that would make it difficult for IWK staff to identify how much contamination was present within it and to make decisions on whether or not the material should be accepted.''
  Because of the low value of the materials, recycling companies did not accept those which had any contamination, he said.
  Any rejected material was subject to a fee of $6000 per tonne to transport it to the Kate Valley Landfill.
  Mr Clibbery suggested businesses liaise directly with Expol, which a number of local builders already had.
  - By David Hill
  Local Democracy Reporter
  Public interest journalism funded through New Zealand on Air.
    ###</t>
  </si>
  <si>
    <t>org: Innovative Waste Kaikōura (IWK)
country: NA
state: NA
city: Kaikōura
industry: Waste Management
risks: contamination; high transport costs; rejection
items_sold: NA
service_provided: waste disposal
business_relations: Expol</t>
  </si>
  <si>
    <t>{'org': 'Innovative Waste Kaikōura (IWK)', 'country': '', 'state': '', 'city': 'Kaikōura', 'industry': 'Waste Management', 'risks': 'contamination; high transport costs; rejection', 'items_sold': '', 'service_provided': 'waste disposal', 'business_relations': 'Expol', 'article_id': 5695321153, 'source': 'Otago Daily Times'}</t>
  </si>
  <si>
    <t>Suburban Propane Partners L.P. (SPH) plunged -1.41 in the last month: It's impossible to believe the numbers</t>
  </si>
  <si>
    <t>Search  Search   Search  Search  Steve Mayer
 May 29, 2023
  Suburban Propane Partners L.P. (SPH) plunged -1.41 in the last month: It's impossible to believe the numbers
  May 26, 2023, Suburban Propane Partners L.P. (NYSE: SPH) trading session started at the price of $14.81, that was -1.41% drop from the session before. During the day, the shares moved up to $14.9103 and dropped to $14.705 before settling in for the closing price of $14.93. A 52-week range for SPH has been $14.40 – $17.62.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Utilities sector has jumped its sales by 4.80% annually for the last half of the decade. When this article was written, the company's average yearly earnings per share was at 12.50%. With a float of $61.68 million, this company's outstanding shares have now reached $63.92 million.
  In an organization with 3174 employees, it is important to assess its efficiency. In terms of profitability, gross margin is +21.05, operating margin of +15.60, and the pretax margin is +9.33.
  Suburban Propane Partners L.P. (SPH) Insider Updates
  Also, it is sometimes useful to examine the sentiment of large-scale investors toward Suburban Propane Partners L.P. stocks. The insider ownership of Suburban Propane Partners L.P. is 2.90%, while institutional ownership is 20.60%. The most recent insider transaction that took place on Dec 01, was worth 63,238. In this transaction Vice President-Product Supply of this company sold 3,882 shares at a rate of $16.29, taking the stock ownership to the 47,773 shares. Before that another transaction happened on Nov 22, when Company's SVP-Prod.Sup,Purch.&amp;Log.s sold 12,500 for $16.03, making the entire transaction worth $200,375. This insider now owns 164,113 shares in total.
  Suburban Propane Partners L.P. (SPH) Performance Highlights and Predictions
  Going through the last 3-months fiscal report unveiled on the 3/30/2023, it has been observed that the corporation posted $1.62 earnings per share (EPS) during the time that was less than consensus figure (set at $1.93) by -$0.31. This company achieved a net margin of +9.30 while generating a return on equity of 30.27. Wall Street market experts anticipate that the next fiscal year will bring earnings of -0.44 per share during the current fiscal year.
  According to the Wall Street analysts, stocks earnings will be around 12.50% per share during the next fiscal year. For the long-term projections, market analysts anticipate that the company's EPS will surge by 4.00% during the next five years compared to 28.70% growth over the previous five years of trading.
  Suburban Propane Partners L.P. (NYSE: SPH) Trading Performance Indicators
  You can see what Suburban Propane Partners L.P. (SPH) is doing with its current performance indicators. In the most recent quarter, the stock posted a quick ratio of 0.70. In addition, a publicly-traded company's price to sales ratio for the trailing twelve months stands at 0.65. Likewise, its price to free cash flow for the trailing twelve months is 9.27.
  For the trailing twelve months, Company's Diluted EPS (Earnings per Share) is 1.41, a number that is poised to hit -0.08 in the next quarter and is forecasted to reach 2.51 in one year's time.
  Technical Analysis of Suburban Propane Partners L.P. (SPH)
  Let's dig in a bit further. During the last 5-days, its volume was 0.18 million. That was inferior than the volume of 0.18 million it reported in year-ago period. As of the previous 9 days, the stock's Stochastic %D was 30.42%. Additionally, its Average True Range was 0.28.
  During the past 100 days, Suburban Propane Partners L.P.'s (SPH) raw stochastic average was set at 15.14%, which indicates a significant increase from 2.56% during the past two weeks. Based on volatility metrics of the stock, it showed a historical volatility of 20.60% in the past 14 days, which was higher than the 18.16% volatility it showed in the past 100 days.
  At the time of writing, stock's 50-day Moving Average is $15.19, while its 200-day Moving Average is $15.75. However, in the short run, Suburban Propane Partners L.P.'s stock first resistance to watch stands at $14.85. Second resistance stands at $14.98. The third major resistance level sits at $15.06. If the price goes on to break the first support level at $14.65, it is likely to go to the next support level at $14.57. Assuming the price breaks the second support level, the third support level stands at $14.44.
  Suburban Propane Partners L.P. (NYSE: SPH) Key Stats
  There are 63,496K outstanding shares of the company, which has a market capitalization of 947.97 million. As of now, sales total 1,501 M while income totals 139,710 K. Its latest quarter income was 526,500 K while its last quarter net income were 104,480 K.
  Tags
  (SPH)
  NYSE: SPH
  SPH Shares
  SPH Stock
  Suburban Propane Partners L.P.
  Suburban Propane Partners L.P. (NYSE: SPH)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</si>
  <si>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Suburban Propane Partners L.P. (SPH) plunged -1.41 in the last month: It's impossible to believe the numbers
  May 26, 2023, Suburban Propane Partners L.P. (NYSE: SPH) trading session started at the price of $14.81, that was -1.41% drop from the session before. During the day, the shares moved up to $14.9103 and dropped to $14.705 before settling in for the closing price of $14.93. A 52-week range for SPH has been $14.40 – $17.62.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Utilities sector has jumped its sales by 4.80% annually for the last half of the decade. When this article was written, the company's average yearly earnings per share was at 12.50%. With a float of $61.68 million, this company's outstanding shares have now reached $63.92 million.
  In an organization with 3174 employees, it is important to assess its efficiency. In terms of profitability, gross margin is +21.05, operating margin of +15.60, and the pretax margin is +9.33.
  Suburban Propane Partners L.P. (SPH) Insider Updates
  Also, it is sometimes useful to examine the sentiment of large-scale investors toward Suburban Propane Partners L.P. stocks. The insider ownership of Suburban Propane Partners L.P. is 2.90%, while institutional ownership is 20.60%. The most recent insider transaction that took place on Dec 01, was worth 63,238. In this transaction Vice President-Product Supply of this company sold 3,882 shares at a rate of $16.29, taking the stock ownership to the 47,773 shares. Before that another transaction happened on Nov 22, when Company's SVP-Prod.Sup,Purch.&amp;Log.s sold 12,500 for $16.03, making the entire transaction worth $200,375. This insider now owns 164,113 shares in total.
  Suburban Propane Partners L.P. (SPH) Performance Highlights and Predictions
  Going through the last 3-months fiscal report unveiled on the 3/30/2023, it has been observed that the corporation posted $1.62 earnings per share (EPS) during the time that was less than consensus figure (set at $1.93) by -$0.31. This company achieved a net margin of +9.30 while generating a return on equity of 30.27. Wall Street market experts anticipate that the next fiscal year will bring earnings of -0.44 per share during the current fiscal year.
  According to the Wall Street analysts, stocks earnings will be around 12.50% per share during the next fiscal year. For the long-term projections, market analysts anticipate that the company's EPS will surge by 4.00% during the next five years compared to 28.70% growth over the previous five years of trading.
  Suburban Propane Partners L.P. (NYSE: SPH) Trading Performance Indicators
  You can see what Suburban Propane Partners L.P. (SPH) is doing with its current performance indicators. In the most recent quarter, the stock posted a quick ratio of 0.70. In addition, a publicly-traded company's price to sales ratio for the trailing twelve months stands at 0.65. Likewise, its price to free cash flow for the trailing twelve months is 9.27.
  For the trailing twelve months, Company's Diluted EPS (Earnings per Share) is 1.41, a number that is poised to hit -0.08 in the next quarter and is forecasted to reach 2.51 in one year's time.
  Technical Analysis of Suburban Propane Partners L.P. (SPH)
  Let's dig in a bit further. During the last 5-days, its volume was 0.18 million. That was inferior than the volume of 0.18 million it reported in year-ago period. As of the previous 9 days, the stock's Stochastic %D was 30.42%. Additionally, its Average True Range was 0.28.
  During the past 100 days, Suburban Propane Partners L.P.'s (SPH) raw stochastic average was set at 15.14%, which indicates a significant increase from 2.56% during the past two weeks. Based on volatility metrics of the stock, it showed a historical volatility of 20.60% in the past 14 days, which was higher than the 18.16% volatility it showed in the past 100 days.
  At the time of writing, stock's 50-day Moving Average is $15.19, while its 200-day Moving Average is $15.75. However, in the short run, Suburban Propane Partners L.P.'s stock first resistance to watch stands at $14.85. Second resistance stands at $14.98. The third major resistance level sits at $15.06. If the price goes on to break the first support level at $14.65, it is likely to go to the next support level at $14.57. Assuming the price breaks the second support level, the third support level stands at $14.44.
  Suburban Propane Partners L.P. (NYSE: SPH) Key Stats
  There are 63,496K outstanding shares of the company, which has a market capitalization of 947.97 million. As of now, sales total 1,501 M while income totals 139,710 K. Its latest quarter income was 526,500 K while its last quarter net income were 104,480 K.
  Tags
  (SPH)
  NYSE: SPH
  SPH Shares
  SPH Stock
  Suburban Propane Partners L.P.
  Suburban Propane Partners L.P. (NYSE: SPH)
  LEAVE A REPLY Cancel reply
  Comment:
  Please enter your comment!
  Name:*
  Please enter your name here
  Email:*
  You have entered an incorrect email address!
  Please enter your email address here
  Website:
  Save my name, email, and website in this browser for the next time I comment.
    ###</t>
  </si>
  <si>
    <t>org: Suburban Propane Partners L.P.
country: NA
state: NA
city: NA
industry: Utilities
risks: NA
items_sold: NA
service_provided: NA
business_relations: NA</t>
  </si>
  <si>
    <t>{'org': 'Suburban Propane Partners L.P.', 'country': '', 'state': '', 'city': '', 'industry': 'Utilities', 'risks': '', 'items_sold': '', 'service_provided': '', 'business_relations': '', 'article_id': 5695315453, 'source': 'Newsdaemon.com'}</t>
  </si>
  <si>
    <t>OPSWAT is committed to securing critical infrastructure networks</t>
  </si>
  <si>
    <t>By VARINDIA - 2023-05-29  Malicious actors are always finding unique ways to disrupt organizations and critical infrastructure and OT environments have increasingly become a desirable target for them.
The OT networks are being built on relatively outdated operating systems, which in turn can leave the environment vulnerable.
  tells VARINDIA of why it becomes important to protect critical infrastructure and how OPSWAT, as a leading cybersecurity firm, leverages purpose-built technologies to protect OT networks -
  Could you tell us more about the company?
  I founded OPSWAT twenty years ago in San Francisco. We protect critical infrastructure from cyber threats. Almost every nuclear facility in the United States is using our platform, as well as most of the banks and multiple government and defense agencies – all are on our platform to protect data flow.
  Protecting critical infrastructure is essential due to several challenges that these networks face. One of the main challenges is the complexity of these networks, which often consist of both OT and IT systems. For example, in the banking sector, there may be ATMs and private cloud networks, while in manufacturing, there may be robots that are not connected to the internet and an entire supply chain that is automated.
  Another challenge is the lack of technologies specifically designed to protect critical infrastructure. Traditional antivirus technology or sandbox solutions are often insufficient to address the unique security needs of critical infrastructure. This creates a significant gap in the security posture of critical infrastructure networks. A third challenge is the lack of training and certification programs focused specifically on critical infrastructure protection.
  To address these challenges, our platform offers purpose-built technologies that can identify and prevent potential threats to critical infrastructure networks. We have more than 20 products that leverage Deep CDR to reconstruct and rebuild every file, treating each file as a potential threat.
  A solution like OPSWAT's Neuralyzer that scans networks and devices for vulnerabilities because it understands industrial protocols is critical. OPSWAT also has a MetaDefender USB drive that you can plug into an engineering workstation and scan for vulnerabilities, which is extremely helpful to proactively mitigating threats.
  In addition, we provide online training programs for over 100,000 students, with over 50,000 already certified. We have certified over 1000 professionals in India alone.
  How do you look at India as a key market for cybersecurity?
  India has become the fourth largest economy surpassing the United Kingdom recently, which is very remarkable. India is also investing close to 4% of its GDP on infrastructure. Adding to that, the cybersecurity spend in India is billions of dollars, which makes the country very attractive for investment. We also look at India as a potential engineering hub. Despite having engineering offices in many countries, we see many reasons why we should invest in a R&amp;D unit here.
  What would be your go to market strategy?
  Our Go-to-Market globally is very channel heavy. It is going to be the same here in India. We are investing in the channel, and have an Academy to train the channel. We have an amazing engineering team, a global support team and we are a proven worldwide channel business. We will keep on investing in tools for the channel.
  We have a two-tier distribution model. We have three distributors in India today. Below them there are tier 2 resellers, regional system integrators, Cyber specialists or associated security consultant organizations that we work with. So, we are able to reach into all types of markets where we have primary focus on critical infrastructure at the moment.
  What would be the top verticals you will be looking at?
  In India, we are focused on BFSI, while also having huge success with Govt. &amp; defence service organizations and we continue to explore them further. The outsourced IT market is also a big focus for us. We are also very successful in critical infrastructure protection for energy, oil and gas sectors.
  We are not just another cybersecurity commodity. We are just not another threat intelligence company, or another mobile security endpoint vendor. We are a platform that secures data, transitioning or moving across enterprises and we bring a different solution to the marketplace.
  What measures need to be taken by equipment manufacturers to avoid OT vulnerabilities?
  OEM suppliers must consider and eliminate potential vulnerabilities and threats within the systems they are building that could ultimately propagate into the rest of the supply chain. To mitigate vulnerabilities, OEMs should implement secure-by-design best practices, such as conducting thorough risk assessments and threat modeling to identify potential vulnerabilities and incorporating security features and protocols into the design. When installing regular updates or critical patches, OEMs can use a security kiosk solution to scan updates before installing them in customer environments to ensure there are no malware threats. Customers of OEMS should also harden their environments with network monitoring and media scanning solutions, as well as implementing firewalls that understand OT protocols.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</si>
  <si>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VARINDIA - 2023-05-29  Malicious actors are always finding unique ways to disrupt organizations and critical infrastructure and OT environments have increasingly become a desirable target for them.
The OT networks are being built on relatively outdated operating systems, which in turn can leave the environment vulnerable.
  tells VARINDIA of why it becomes important to protect critical infrastructure and how OPSWAT, as a leading cybersecurity firm, leverages purpose-built technologies to protect OT networks -
  Could you tell us more about the company?
  I founded OPSWAT twenty years ago in San Francisco. We protect critical infrastructure from cyber threats. Almost every nuclear facility in the United States is using our platform, as well as most of the banks and multiple government and defense agencies – all are on our platform to protect data flow.
  Protecting critical infrastructure is essential due to several challenges that these networks face. One of the main challenges is the complexity of these networks, which often consist of both OT and IT systems. For example, in the banking sector, there may be ATMs and private cloud networks, while in manufacturing, there may be robots that are not connected to the internet and an entire supply chain that is automated.
  Another challenge is the lack of technologies specifically designed to protect critical infrastructure. Traditional antivirus technology or sandbox solutions are often insufficient to address the unique security needs of critical infrastructure. This creates a significant gap in the security posture of critical infrastructure networks. A third challenge is the lack of training and certification programs focused specifically on critical infrastructure protection.
  To address these challenges, our platform offers purpose-built technologies that can identify and prevent potential threats to critical infrastructure networks. We have more than 20 products that leverage Deep CDR to reconstruct and rebuild every file, treating each file as a potential threat.
  A solution like OPSWAT's Neuralyzer that scans networks and devices for vulnerabilities because it understands industrial protocols is critical. OPSWAT also has a MetaDefender USB drive that you can plug into an engineering workstation and scan for vulnerabilities, which is extremely helpful to proactively mitigating threats.
  In addition, we provide online training programs for over 100,000 students, with over 50,000 already certified. We have certified over 1000 professionals in India alone.
  How do you look at India as a key market for cybersecurity?
  India has become the fourth largest economy surpassing the United Kingdom recently, which is very remarkable. India is also investing close to 4% of its GDP on infrastructure. Adding to that, the cybersecurity spend in India is billions of dollars, which makes the country very attractive for investment. We also look at India as a potential engineering hub. Despite having engineering offices in many countries, we see many reasons why we should invest in a R&amp;D unit here.
  What would be your go to market strategy?
  Our Go-to-Market globally is very channel heavy. It is going to be the same here in India. We are investing in the channel, and have an Academy to train the channel. We have an amazing engineering team, a global support team and we are a proven worldwide channel business. We will keep on investing in tools for the channel.
  We have a two-tier distribution model. We have three distributors in India today. Below them there are tier 2 resellers, regional system integrators, Cyber specialists or associated security consultant organizations that we work with. So, we are able to reach into all types of markets where we have primary focus on critical infrastructure at the moment.
  What would be the top verticals you will be looking at?
  In India, we are focused on BFSI, while also having huge success with Govt. &amp; defence service organizations and we continue to explore them further. The outsourced IT market is also a big focus for us. We are also very successful in critical infrastructure protection for energy, oil and gas sectors.
  We are not just another cybersecurity commodity. We are just not another threat intelligence company, or another mobile security endpoint vendor. We are a platform that secures data, transitioning or moving across enterprises and we bring a different solution to the marketplace.
  What measures need to be taken by equipment manufacturers to avoid OT vulnerabilities?
  OEM suppliers must consider and eliminate potential vulnerabilities and threats within the systems they are building that could ultimately propagate into the rest of the supply chain. To mitigate vulnerabilities, OEMs should implement secure-by-design best practices, such as conducting thorough risk assessments and threat modeling to identify potential vulnerabilities and incorporating security features and protocols into the design. When installing regular updates or critical patches, OEMs can use a security kiosk solution to scan updates before installing them in customer environments to ensure there are no malware threats. Customers of OEMS should also harden their environments with network monitoring and media scanning solutions, as well as implementing firewalls that understand OT protocols.
    ###</t>
  </si>
  <si>
    <t>org: OPSWAT
country: NA
state: NA
city: San Francisco
industry: Cybersecurity
risks: OT vulnerabilities; lack of specific technologies; lack of training
items_sold: NA
service_provided: purpose-built technologies for critical infrastructure protection
business_relations: nuclear facilities, banks, government and defense agencies</t>
  </si>
  <si>
    <t>{'org': 'OPSWAT', 'country': '', 'state': '', 'city': 'San Francisco', 'industry': 'Cybersecurity', 'risks': 'OT vulnerabilities; lack of specific technologies; lack of training', 'items_sold': '', 'service_provided': 'purpose-built technologies for critical infrastructure protection', 'business_relations': 'nuclear facilities, banks, government and defense agencies', 'article_id': 5695314968, 'source': 'VAR India'}</t>
  </si>
  <si>
    <t>Vertical Aerospace Ltd. (EVTL) is gearing up for another turning point as it hit the volume of 0.2 million</t>
  </si>
  <si>
    <t>Search  Search   Search  Search  Shaun Noe  May 29, 2023
 Vertical Aerospace Ltd. (EVTL) is gearing up for another turning point as it hit the volume of 0.2 million
  On May 26, 2023, Vertical Aerospace Ltd. (NYSE: EVTL) opened at $1.82, higher 2.78% from the last session. During the day, the shares moved up to $1.885 and dropped to $1.80 before settling in for the closing price of $1.80. Price fluctuations for EVTL have ranged from $1.41 to $11.58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Company's average yearly earnings per share was noted 55.20% at the time writing. With a float of $45.40 million, this company's outstanding shares have now reached $214.21 million.
  The firm has a total of 317 workers. Let's measure their productivity.
  Vertical Aerospace Ltd. (EVTL) Insider Activity
  A key investor's attitude towards the stock of the Aerospace &amp; Defense industry is another important factor to consider. The insider ownership of Vertical Aerospace Ltd. is 76.43%, while institutional ownership is 10.50%.
  Vertical Aerospace Ltd. (EVTL) Earnings and Forecasts
  If we go through the results of last quarter, which was made public on 9/29/2022, the company posted -$0.01 earnings per share (EPS) for the quarter, besting the agreed prediction (set at -$0.14) by $0.13. This company achieved a return on equity of -252.21. Wall Street market experts anticipate that the next fiscal year will bring earnings of 0 per share during the current fiscal year.
  According to the Wall Street analysts, stocks earnings will be around 55.20% per share during the next fiscal year.
  Vertical Aerospace Ltd. (NYSE: EVTL) Trading Performance Indicators
  Check out the current performance indicators for Vertical Aerospace Ltd. (EVTL). In the past quarter, the stock posted a quick ratio of 6.70.
  For the trailing twelve months, Company's Diluted EPS (Earnings per Share) is -0.65 and is forecasted to reach -0.51 in one year's time.
  Technical Analysis of Vertical Aerospace Ltd. (EVTL)
  Analysing the last 5-days average volume posted by the [Vertical Aerospace Ltd., EVTL], we can find that recorded value of 0.3 million was lower than the volume posted last year of 0.49 million. As of the previous 9 days, the stock's Stochastic %D was 62.42%. Additionally, its Average True Range was 0.16.
  During the past 100 days, Vertical Aerospace Ltd.'s (EVTL) raw stochastic average was set at 21.91%, which indicates a significant decrease from 64.37% during the past two weeks. Based on volatility metrics of the stock, it showed a historical volatility of 105.11% in the past 14 days, which was higher than the 81.48% volatility it showed in the past 100 days.
  At the time of writing, stock's 50-day Moving Average is $1.8608, while its 200-day Moving Average is $3.8561. Now, the first resistance to watch is $1.8900. This is followed by the second major resistance level at $1.9300. The third major resistance level sits at $1.9750. If the price goes on to break the first support level at $1.8050, it is likely to go to the next support level at $1.7600. Should the price break the second support level, the third support level stands at $1.7200.
  Vertical Aerospace Ltd. (NYSE: EVTL) Key Stats
  There are currently 214,211K shares outstanding in the company with a market cap of 385.60 million. Presently, the company's annual sales total 0 K according to its annual income of -116,730 K. Last quarter, the company's sales amounted to 0 K and its income totaled 40,541 K.
  Tags
  (EVTL)
  EVTL Shares
  EVTL Stock
  NYSE: EVTL
  Vertical Aerospace Ltd.
  Vertical Aerospace Ltd. (NYSE: EVTL)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</si>
  <si>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Vertical Aerospace Ltd. (EVTL) is gearing up for another turning point as it hit the volume of 0.2 million
  On May 26, 2023, Vertical Aerospace Ltd. (NYSE: EVTL) opened at $1.82, higher 2.78% from the last session. During the day, the shares moved up to $1.885 and dropped to $1.80 before settling in for the closing price of $1.80. Price fluctuations for EVTL have ranged from $1.41 to $11.58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Company's average yearly earnings per share was noted 55.20% at the time writing. With a float of $45.40 million, this company's outstanding shares have now reached $214.21 million.
  The firm has a total of 317 workers. Let's measure their productivity.
  Vertical Aerospace Ltd. (EVTL) Insider Activity
  A key investor's attitude towards the stock of the Aerospace &amp; Defense industry is another important factor to consider. The insider ownership of Vertical Aerospace Ltd. is 76.43%, while institutional ownership is 10.50%.
  Vertical Aerospace Ltd. (EVTL) Earnings and Forecasts
  If we go through the results of last quarter, which was made public on 9/29/2022, the company posted -$0.01 earnings per share (EPS) for the quarter, besting the agreed prediction (set at -$0.14) by $0.13. This company achieved a return on equity of -252.21. Wall Street market experts anticipate that the next fiscal year will bring earnings of 0 per share during the current fiscal year.
  According to the Wall Street analysts, stocks earnings will be around 55.20% per share during the next fiscal year.
  Vertical Aerospace Ltd. (NYSE: EVTL) Trading Performance Indicators
  Check out the current performance indicators for Vertical Aerospace Ltd. (EVTL). In the past quarter, the stock posted a quick ratio of 6.70.
  For the trailing twelve months, Company's Diluted EPS (Earnings per Share) is -0.65 and is forecasted to reach -0.51 in one year's time.
  Technical Analysis of Vertical Aerospace Ltd. (EVTL)
  Analysing the last 5-days average volume posted by the [Vertical Aerospace Ltd., EVTL], we can find that recorded value of 0.3 million was lower than the volume posted last year of 0.49 million. As of the previous 9 days, the stock's Stochastic %D was 62.42%. Additionally, its Average True Range was 0.16.
  During the past 100 days, Vertical Aerospace Ltd.'s (EVTL) raw stochastic average was set at 21.91%, which indicates a significant decrease from 64.37% during the past two weeks. Based on volatility metrics of the stock, it showed a historical volatility of 105.11% in the past 14 days, which was higher than the 81.48% volatility it showed in the past 100 days.
  At the time of writing, stock's 50-day Moving Average is $1.8608, while its 200-day Moving Average is $3.8561. Now, the first resistance to watch is $1.8900. This is followed by the second major resistance level at $1.9300. The third major resistance level sits at $1.9750. If the price goes on to break the first support level at $1.8050, it is likely to go to the next support level at $1.7600. Should the price break the second support level, the third support level stands at $1.7200.
  Vertical Aerospace Ltd. (NYSE: EVTL) Key Stats
  There are currently 214,211K shares outstanding in the company with a market cap of 385.60 million. Presently, the company's annual sales total 0 K according to its annual income of -116,730 K. Last quarter, the company's sales amounted to 0 K and its income totaled 40,541 K.
  Tags
  (EVTL)
  EVTL Shares
  EVTL Stock
  NYSE: EVTL
  Vertical Aerospace Ltd.
  Vertical Aerospace Ltd. (NYSE: EVTL)
  LEAVE A REPLY Cancel reply
  Comment:
  Please enter your comment!
  Name:*
  Please enter your name here
  Email:*
  You have entered an incorrect email address!
  Please enter your email address here
  Website:
  Save my name, email, and website in this browser for the next time I comment.
    ###</t>
  </si>
  <si>
    <t>org: Vertical Aerospace Ltd.
country: NA
state: NA
city: NA
industry: Aerospace &amp; Defense
risks: market volatility; competition; regulatory
items_sold: NA
service_provided: Aerospace technology
business_relations: NA</t>
  </si>
  <si>
    <t>{'org': 'Vertical Aerospace Ltd.', 'country': '', 'state': '', 'city': '', 'industry': 'Aerospace &amp; Defense', 'risks': 'market volatility; competition; regulatory', 'items_sold': '', 'service_provided': 'Aerospace technology', 'business_relations': '', 'article_id': 5695313946, 'source': 'Newsdaemon.com'}</t>
  </si>
  <si>
    <t>44.41% percent quarterly performance for Biora Therapeutics Inc. (BIOR) is not indicative of the underlying story</t>
  </si>
  <si>
    <t>Search  Search   Search  Search  admin  May 29, 2023
 44.41% percent quarterly performance for Biora Therapeutics Inc. (BIOR) is not indicative of the underlying story
  May 26, 2023, Biora Therapeutics Inc. (NASDAQ: BIOR) trading session started at the price of $4.55, that was -4.48% drop from the session before. During the day, the shares moved up to $4.6152 and dropped to $3.90 before settling in for the closing price of $4.46. A 52-week range for BIOR has been $1.95 – $28.75.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When this article was written, the company's average yearly earnings per share was at 86.20%. With a float of $10.86 million, this company's outstanding shares have now reached $10.97 million.
  Considering the fact that the conglomerate employs 54 people, you should pay attention to its efficiency factor. In terms of profitability, gross margin is -197.38, operating margin of -20256.07, and the pretax margin is -16147.54.
  Biora Therapeutics Inc. (BIOR) Insider Activity
  Also, it is sometimes useful to examine the sentiment of large-scale investors toward Biora Therapeutics Inc. stocks. The insider ownership of Biora Therapeutics Inc. is 1.90%, while institutional ownership is 24.00%. The most recent insider transaction that took place on Jul 05, was worth 4,585. In this transaction Director of this company sold 7,517 shares at a rate of $0.61, taking the stock ownership to the 148,774 shares.
  Biora Therapeutics Inc. (BIOR) Earnings and Forecasts
  Going through the last 3-months fiscal report unveiled on the 12/30/2022, it has been observed that the corporation posted -$1.64 earnings per share (EPS) during the time that was less than consensus figure (set at -$1.44) by -$0.2. This company achieved a net margin of -16009.84. Wall Street market experts anticipate that the next fiscal year will bring earnings of -1.6 per share during the current fiscal year.
  According to the Wall Street analysts, stocks earnings will be around 86.20% per share during the next fiscal year.
  Biora Therapeutics Inc. (NASDAQ: BIOR) Trading Performance Indicators
  You can see what Biora Therapeutics Inc. (BIOR) is doing with its current performance indicators. In the most recent quarter, the stock posted a quick ratio of 1.50. In addition, a publicly-traded company's price to sales ratio for the trailing twelve months stands at 264.55.
  For the trailing twelve months, Company's Diluted EPS (Earnings per Share) is -6.00, a number that is poised to hit -1.60 in the next quarter and is forecasted to reach -4.77 in one year's time.
  Technical Analysis of Biora Therapeutics Inc. (BIOR)
  Compared to the last year's volume of 1.52 million, its volume of 0.62 million showed lagged in the last five days. As of the previous 9 days, the stock's Stochastic %D was 68.26%. Additionally, its Average True Range was 0.50.
  During the past 100 days, Biora Therapeutics Inc.'s (BIOR) raw stochastic average was set at 40.31%, which indicates a significant decrease from 64.82% during the past two weeks. Based on volatility metrics of the stock, it showed a historical volatility of 183.86% in the past 14 days, which was lower than the 188.06% volatility it showed in the past 100 days.
  At the time of writing, stock's 50-day Moving Average is $2.93, while its 200-day Moving Average is $7.18. Nevertheless, the first resistance level for the watch stands at $4.62 in the near term. At $4.97, the stock is likely to face the second major resistance level. The third major resistance level sits at $5.33. If the price goes on to break the first support level at $3.90, it is likely to go to the next support level at $3.54. Should the price break the second support level, the third support level stands at $3.19.
  Biora Therapeutics Inc. (NASDAQ: BIOR) Key Stats
  There are 11,859K outstanding shares of the company, which has a market capitalization of 52.91 million. As of now, sales total 310 K while income totals -38,160 K. Its latest quarter income was 10 K while its last quarter net income were -13,720 K.
  Tags
  (BIOR)
  BIOR Shares
  BIOR Stock
  Biora Therapeutics Inc.
  Biora Therapeutics Inc. (NASDAQ: BIOR)
  NASDAQ: BIOR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</si>
  <si>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29, 2023
 44.41% percent quarterly performance for Biora Therapeutics Inc. (BIOR) is not indicative of the underlying story
  May 26, 2023, Biora Therapeutics Inc. (NASDAQ: BIOR) trading session started at the price of $4.55, that was -4.48% drop from the session before. During the day, the shares moved up to $4.6152 and dropped to $3.90 before settling in for the closing price of $4.46. A 52-week range for BIOR has been $1.95 – $28.75.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When this article was written, the company's average yearly earnings per share was at 86.20%. With a float of $10.86 million, this company's outstanding shares have now reached $10.97 million.
  Considering the fact that the conglomerate employs 54 people, you should pay attention to its efficiency factor. In terms of profitability, gross margin is -197.38, operating margin of -20256.07, and the pretax margin is -16147.54.
  Biora Therapeutics Inc. (BIOR) Insider Activity
  Also, it is sometimes useful to examine the sentiment of large-scale investors toward Biora Therapeutics Inc. stocks. The insider ownership of Biora Therapeutics Inc. is 1.90%, while institutional ownership is 24.00%. The most recent insider transaction that took place on Jul 05, was worth 4,585. In this transaction Director of this company sold 7,517 shares at a rate of $0.61, taking the stock ownership to the 148,774 shares.
  Biora Therapeutics Inc. (BIOR) Earnings and Forecasts
  Going through the last 3-months fiscal report unveiled on the 12/30/2022, it has been observed that the corporation posted -$1.64 earnings per share (EPS) during the time that was less than consensus figure (set at -$1.44) by -$0.2. This company achieved a net margin of -16009.84. Wall Street market experts anticipate that the next fiscal year will bring earnings of -1.6 per share during the current fiscal year.
  According to the Wall Street analysts, stocks earnings will be around 86.20% per share during the next fiscal year.
  Biora Therapeutics Inc. (NASDAQ: BIOR) Trading Performance Indicators
  You can see what Biora Therapeutics Inc. (BIOR) is doing with its current performance indicators. In the most recent quarter, the stock posted a quick ratio of 1.50. In addition, a publicly-traded company's price to sales ratio for the trailing twelve months stands at 264.55.
  For the trailing twelve months, Company's Diluted EPS (Earnings per Share) is -6.00, a number that is poised to hit -1.60 in the next quarter and is forecasted to reach -4.77 in one year's time.
  Technical Analysis of Biora Therapeutics Inc. (BIOR)
  Compared to the last year's volume of 1.52 million, its volume of 0.62 million showed lagged in the last five days. As of the previous 9 days, the stock's Stochastic %D was 68.26%. Additionally, its Average True Range was 0.50.
  During the past 100 days, Biora Therapeutics Inc.'s (BIOR) raw stochastic average was set at 40.31%, which indicates a significant decrease from 64.82% during the past two weeks. Based on volatility metrics of the stock, it showed a historical volatility of 183.86% in the past 14 days, which was lower than the 188.06% volatility it showed in the past 100 days.
  At the time of writing, stock's 50-day Moving Average is $2.93, while its 200-day Moving Average is $7.18. Nevertheless, the first resistance level for the watch stands at $4.62 in the near term. At $4.97, the stock is likely to face the second major resistance level. The third major resistance level sits at $5.33. If the price goes on to break the first support level at $3.90, it is likely to go to the next support level at $3.54. Should the price break the second support level, the third support level stands at $3.19.
  Biora Therapeutics Inc. (NASDAQ: BIOR) Key Stats
  There are 11,859K outstanding shares of the company, which has a market capitalization of 52.91 million. As of now, sales total 310 K while income totals -38,160 K. Its latest quarter income was 10 K while its last quarter net income were -13,720 K.
  Tags
  (BIOR)
  BIOR Shares
  BIOR Stock
  Biora Therapeutics Inc.
  Biora Therapeutics Inc. (NASDAQ: BIOR)
  NASDAQ: BIOR
  LEAVE A REPLY Cancel reply
  Comment:
  Please enter your comment!
  Name:*
  Please enter your name here
  Email:*
  You have entered an incorrect email address!
  Please enter your email address here
  Website:
  Save my name, email, and website in this browser for the next time I comment.
    ###</t>
  </si>
  <si>
    <t>org: Biora Therapeutics Inc.
country: NA
state: NA
city: NA
industry: Healthcare
risks: volatility; low profitability; negative net income
items_sold: NA
service_provided: NA
business_relations: NA</t>
  </si>
  <si>
    <t>{'org': 'Biora Therapeutics Inc.', 'country': '', 'state': '', 'city': '', 'industry': 'Healthcare', 'risks': 'volatility; low profitability; negative net income', 'items_sold': '', 'service_provided': '', 'business_relations': '', 'article_id': 5695312426, 'source': 'Newsdaemon.com'}</t>
  </si>
  <si>
    <t>Markets are sounding alarms on China's economy, but analysts say Wall Street is missing the big picture</t>
  </si>
  <si>
    <t>None Financial markets have been raising red flags recently about China's economy.
• None That's because high expectations for a robust post-Covid rebound have largely failed to pan out.
• None But analysts said Wall Street is being too short-sighted and not looking long term.
Financial markets have been raising red flags recently about China's economy, but analysts said Wall…
This story appeared on yahoo.com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</si>
  <si>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None Financial markets have been raising red flags recently about China's economy.
• None That's because high expectations for a robust post-Covid rebound have largely failed to pan out.
• None But analysts said Wall Street is being too short-sighted and not looking long term.
Financial markets have been raising red flags recently about China's economy, but analysts said Wall…
This story appeared on yahoo.com , 2023-05-29.
    ###</t>
  </si>
  <si>
    <t>{'org': '', 'country': '', 'state': '', 'city': '', 'industry': '', 'risks': '', 'items_sold': '', 'service_provided': '', 'business_relations': '', 'article_id': 5695307343, 'source': 'Upworthy'}</t>
  </si>
  <si>
    <t>Solana aims to grow 100x through small business, infrastructure partnerships</t>
  </si>
  <si>
    <t>Solana co-founder Roj Gokal said in a May 29 interview with TechCrunch that his company aims to grow 10 to 100 times, primarily through small business and infrastructure partnerships.
Solana has a small business focus
Gokal said in the interview:
“[Solana wants partners] that can move, push releases and experiments and measure every week rather than someone really big that…
This story appeared on cryptoslate.com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</si>
  <si>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Solana co-founder Roj Gokal said in a May 29 interview with TechCrunch that his company aims to grow 10 to 100 times, primarily through small business and infrastructure partnerships.
Solana has a small business focus
Gokal said in the interview:
“[Solana wants partners] that can move, push releases and experiments and measure every week rather than someone really big that…
This story appeared on cryptoslate.com , 2023-05-29.
    ###</t>
  </si>
  <si>
    <t>org: Solana
country: NA
state: NA
city: NA
industry: Cryptocurrency
risks: NA
items_sold: NA
service_provided: NA
business_relations: NA</t>
  </si>
  <si>
    <t>{'org': 'Solana', 'country': '', 'state': '', 'city': '', 'industry': 'Cryptocurrency', 'risks': '', 'items_sold': '', 'service_provided': '', 'business_relations': '', 'article_id': 5695307754, 'source': 'Upworthy'}</t>
  </si>
  <si>
    <t>Fruit and vegetable exports skyrocket over five months</t>
  </si>
  <si>
    <t>Vietnam earned nearly $1.9 billion from fruit and vegetables exports during the first five months of this year, representing an increase of 29
percent year-on-year, according to the Vietnam Fruit and Vegetables Association (Vinafruit).
  Among the top 10 consumers, China took the lead, spending $805 million on Vietnamese fruit and vegetables, making up 59 percent of the market share, up 6 percent year-on-year.
  Other leading consumers of Vietnamese fruit and vegetables included the United States, the Netherlands and Malaysia.
  Dang Phuc Nguyen, Vinafruit general secretary, attributed the surge to increasing demand from China and the US.
  With COVID-19 brought under control, 2023 has seen China consume most Vietnamese fruits, including dragon fruit, durian, mango and jackfruit, he said.
  So far 11 Vietnamese fruits have been licensed to officially enter the Chinese market, namely durian, dragon fruit, watermelon, lychee, longan, banana, mango, jackfruit, rambutan, mangosteen, and passion fruit.
  China has laid down stricter criteria for imports, including fruit and vegetables, and Vietnamese farmers are likely to earn more if they undertake the good agriculture practice (GAP) model to meet the Chinese market's requirements, said the Vinafruit leader.
  Vietnamese fruit and vegetables export earnings are expected to amount to $4 billion this year from $3.34 billion recorded last year, according to the Ministry of Agriculture and Rural Development.
  https://english.vov.vn/en/economy/fruit-and-vegetable-exports-skyrocket-over-five-months-post1023009.vov</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</si>
  <si>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Vietnam earned nearly $1.9 billion from fruit and vegetables exports during the first five months of this year, representing an increase of 29
percent year-on-year, according to the Vietnam Fruit and Vegetables Association (Vinafruit).
  Among the top 10 consumers, China took the lead, spending $805 million on Vietnamese fruit and vegetables, making up 59 percent of the market share, up 6 percent year-on-year.
  Other leading consumers of Vietnamese fruit and vegetables included the United States, the Netherlands and Malaysia.
  Dang Phuc Nguyen, Vinafruit general secretary, attributed the surge to increasing demand from China and the US.
  With COVID-19 brought under control, 2023 has seen China consume most Vietnamese fruits, including dragon fruit, durian, mango and jackfruit, he said.
  So far 11 Vietnamese fruits have been licensed to officially enter the Chinese market, namely durian, dragon fruit, watermelon, lychee, longan, banana, mango, jackfruit, rambutan, mangosteen, and passion fruit.
  China has laid down stricter criteria for imports, including fruit and vegetables, and Vietnamese farmers are likely to earn more if they undertake the good agriculture practice (GAP) model to meet the Chinese market's requirements, said the Vinafruit leader.
  Vietnamese fruit and vegetables export earnings are expected to amount to $4 billion this year from $3.34 billion recorded last year, according to the Ministry of Agriculture and Rural Development.
  https://english.vov.vn/en/economy/fruit-and-vegetable-exports-skyrocket-over-five-months-post1023009.vov
    ###</t>
  </si>
  <si>
    <t>org: Vietnam Fruit and Vegetables Association (Vinafruit)
country: Vietnam
state: NA
city: NA
industry: Agriculture
risks: NA
items_sold: fruits; vegetables
service_provided: NA
business_relations: China; United States; the Netherlands; Malaysia</t>
  </si>
  <si>
    <t>{'org': 'Vietnam Fruit and Vegetables Association (Vinafruit)', 'country': 'Vietnam', 'state': '', 'city': '', 'industry': 'Agriculture', 'risks': '', 'items_sold': 'fruits; vegetables', 'service_provided': '', 'business_relations': 'China; United States; the Netherlands; Malaysia', 'article_id': 5695292602, 'source': 'IntellAsia'}</t>
  </si>
  <si>
    <t>Jazz adds Rs99 service charge for Corporate (B2B) customers</t>
  </si>
  <si>
    <t>Business Recorder (Pakistan)</t>
  </si>
  <si>
    <t>ISLAMABAD: The cellular company--Jazz has added Rs99 - a service charge for its Corporate (Business to Business) customers.
This was confirmed by Jazz officials while responding to Business Recorder questions.
 The Company stated that for Jazz’s Corporate (Business to Business) customers, a minimum service charge of Rs99 is being added, with prior intimation. This addition enables Jazz Business customers to benefit from additional facilities, including seamless service delivery, efficient issue resolution, specialized solutions and convenient management.
 The terms and conditions including tariffs of corporate customers are governed through contracts with respective companies for which no approval of Pakistan Telecommunication Authority (PTA) is needed.
 However, the Company further stated that retail customers are charged according to the approved retail tariffs. Jazz as significant market player is bound to take prior approval from the PTA for revision in tariff for retail customers.
 The PTA senior officials confirmed to Business Recorder that corporate package are not advertised on nationwide basis and PTA is not regulating it.
 However, the PTA has disallowed another Telecom operator--Telenor not to charge service charge in addition to line rent, the officials added.
 When contacted, a senior official of the Federal Board of Revenue (FBR) informed Business Recorder that the said service charges are not part of the FBR taxes. The amount of these charges would be not be deposited in the FBR’s tax collection, they added.
 Copyright Business Recorder,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</si>
  <si>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ISLAMABAD: The cellular company--Jazz has added Rs99 - a service charge for its Corporate (Business to Business) customers.
This was confirmed by Jazz officials while responding to Business Recorder questions.
 The Company stated that for Jazz’s Corporate (Business to Business) customers, a minimum service charge of Rs99 is being added, with prior intimation. This addition enables Jazz Business customers to benefit from additional facilities, including seamless service delivery, efficient issue resolution, specialized solutions and convenient management.
 The terms and conditions including tariffs of corporate customers are governed through contracts with respective companies for which no approval of Pakistan Telecommunication Authority (PTA) is needed.
 However, the Company further stated that retail customers are charged according to the approved retail tariffs. Jazz as significant market player is bound to take prior approval from the PTA for revision in tariff for retail customers.
 The PTA senior officials confirmed to Business Recorder that corporate package are not advertised on nationwide basis and PTA is not regulating it.
 However, the PTA has disallowed another Telecom operator--Telenor not to charge service charge in addition to line rent, the officials added.
 When contacted, a senior official of the Federal Board of Revenue (FBR) informed Business Recorder that the said service charges are not part of the FBR taxes. The amount of these charges would be not be deposited in the FBR’s tax collection, they added.
 Copyright Business Recorder, 2023
    ###</t>
  </si>
  <si>
    <t>org: Jazz
country: Pakistan
state: NA
city: NA
industry: Telecommunications
risks: NA
items_sold: NA
service_provided: Telecommunication services
business_relations: NA</t>
  </si>
  <si>
    <t>{'org': 'Jazz', 'country': 'Pakistan', 'state': '', 'city': '', 'industry': 'Telecommunications', 'risks': '', 'items_sold': '', 'service_provided': 'Telecommunication services', 'business_relations': '', 'article_id': 5695288840, 'source': 'Business Recorder (Pakistan)'}</t>
  </si>
  <si>
    <t>No matter how cynical the overall market is, TowneBank (TOWN) performance over the last week is recorded 5.89%</t>
  </si>
  <si>
    <t>Search  Search   Search  Search  Shaun Noe  May 29, 2023
 No matter how cynical the overall market is, TowneBank (TOWN) performance over the last week is recorded 5.89%
  TowneBank (NASDAQ: TOWN) on May 26, 2023, started off the session at the price of $23.30, soaring 2.35% from the previous trading day. During the day, the shares moved up to $23.95 and dropped to $23.1973 before settling in for the closing price of $23.37. Within the past 52 weeks, TOWN's price has moved between $21.22 and $33.42.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Financial Sector giant was 11.20%. The company achieved an average annual earnings per share of -12.40%. With a float of $66.69 million, this company's outstanding shares have now reached $72.59 million.
  Let's determine the extent of company efficiency that accounts for 2766 employees.
  TowneBank (TOWN) Breakdown of a Key Holders of the stock
  Observing investor behavior towards Banks – Regional industry stocks is more important than anything else. The insider ownership of TowneBank is 5.10%, while institutional ownership is 54.70%.
  TowneBank (TOWN) Recent Fiscal highlights
  As on 3/30/2023, Multinational firm has announced its last quarter scores, in which it reported $0.52 earnings per share (EPS) for the period falling under the consensus outlook (set at $0.64) by -$0.12. This company achieved a net margin of +25.34 while generating a return on equity of 10.02. Wall Street market experts anticipate that the next fiscal year will bring earnings of 0.58 per share during the current fiscal year.
  According to the Wall Street analysts, stocks earnings will be around -12.40% per share during the next fiscal year.
  TowneBank (NASDAQ: TOWN) Trading Performance Indicators
  TowneBank (TOWN) is currently performing well based on its current performance indicators. A price to sales ratio for the trailing twelve months stands at 3.04. Likewise, its price to free cash flow for the trailing twelve months is 5.09.
  For the trailing twelve months, Company's Diluted EPS (Earnings per Share) is 2.49, a number that is poised to hit 0.57 in the next quarter and is forecasted to reach 2.30 in one year's time.
  Technical Analysis of TowneBank (TOWN)
  Looking closely at TowneBank (NASDAQ: TOWN), its last 5-days average volume was 0.19 million, which is a drop from its year-to-date volume of 0.21 million. As of the previous 9 days, the stock's Stochastic %D was 73.22%. Additionally, its Average True Range was 0.79.
  During the past 100 days, TowneBank's (TOWN) raw stochastic average was set at 25.62%, which indicates a significant decrease from 85.44% during the past two weeks. Based on volatility metrics of the stock, it showed a historical volatility of 35.74% in the past 14 days, which was higher than the 31.56% volatility it showed in the past 100 days.
  At the time of writing, stock's 50-day Moving Average is $24.51, while its 200-day Moving Average is $28.76. However, in the short run, TowneBank's stock first resistance to watch stands at $24.18. Second resistance stands at $24.44. The third major resistance level sits at $24.93. If the price goes on to break the first support level at $23.43, it is likely to go to the next support level at $22.94. Now, if the price goes above the second support level, the third support stands at $22.68.
  TowneBank (NASDAQ: TOWN) Key Stats
  Market capitalization of the company is 1.74 billion based on 72,746K outstanding shares. Right now, sales total 743,510 K and income totals 188,990 K. The company made 224,160 K in profit during its latest quarter, and 38,330 K in sales during its previous quarter.
  Tags
  (TOWN)
  NASDAQ: TOWN
  TOWN Shares
  TOWN Stock
  TowneBank
  TowneBank (NASDAQ: TOWN)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</si>
  <si>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No matter how cynical the overall market is, TowneBank (TOWN) performance over the last week is recorded 5.89%
  TowneBank (NASDAQ: TOWN) on May 26, 2023, started off the session at the price of $23.30, soaring 2.35% from the previous trading day. During the day, the shares moved up to $23.95 and dropped to $23.1973 before settling in for the closing price of $23.37. Within the past 52 weeks, TOWN's price has moved between $21.22 and $33.42.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Financial Sector giant was 11.20%. The company achieved an average annual earnings per share of -12.40%. With a float of $66.69 million, this company's outstanding shares have now reached $72.59 million.
  Let's determine the extent of company efficiency that accounts for 2766 employees.
  TowneBank (TOWN) Breakdown of a Key Holders of the stock
  Observing investor behavior towards Banks – Regional industry stocks is more important than anything else. The insider ownership of TowneBank is 5.10%, while institutional ownership is 54.70%.
  TowneBank (TOWN) Recent Fiscal highlights
  As on 3/30/2023, Multinational firm has announced its last quarter scores, in which it reported $0.52 earnings per share (EPS) for the period falling under the consensus outlook (set at $0.64) by -$0.12. This company achieved a net margin of +25.34 while generating a return on equity of 10.02. Wall Street market experts anticipate that the next fiscal year will bring earnings of 0.58 per share during the current fiscal year.
  According to the Wall Street analysts, stocks earnings will be around -12.40% per share during the next fiscal year.
  TowneBank (NASDAQ: TOWN) Trading Performance Indicators
  TowneBank (TOWN) is currently performing well based on its current performance indicators. A price to sales ratio for the trailing twelve months stands at 3.04. Likewise, its price to free cash flow for the trailing twelve months is 5.09.
  For the trailing twelve months, Company's Diluted EPS (Earnings per Share) is 2.49, a number that is poised to hit 0.57 in the next quarter and is forecasted to reach 2.30 in one year's time.
  Technical Analysis of TowneBank (TOWN)
  Looking closely at TowneBank (NASDAQ: TOWN), its last 5-days average volume was 0.19 million, which is a drop from its year-to-date volume of 0.21 million. As of the previous 9 days, the stock's Stochastic %D was 73.22%. Additionally, its Average True Range was 0.79.
  During the past 100 days, TowneBank's (TOWN) raw stochastic average was set at 25.62%, which indicates a significant decrease from 85.44% during the past two weeks. Based on volatility metrics of the stock, it showed a historical volatility of 35.74% in the past 14 days, which was higher than the 31.56% volatility it showed in the past 100 days.
  At the time of writing, stock's 50-day Moving Average is $24.51, while its 200-day Moving Average is $28.76. However, in the short run, TowneBank's stock first resistance to watch stands at $24.18. Second resistance stands at $24.44. The third major resistance level sits at $24.93. If the price goes on to break the first support level at $23.43, it is likely to go to the next support level at $22.94. Now, if the price goes above the second support level, the third support stands at $22.68.
  TowneBank (NASDAQ: TOWN) Key Stats
  Market capitalization of the company is 1.74 billion based on 72,746K outstanding shares. Right now, sales total 743,510 K and income totals 188,990 K. The company made 224,160 K in profit during its latest quarter, and 38,330 K in sales during its previous quarter.
  Tags
  (TOWN)
  NASDAQ: TOWN
  TOWN Shares
  TOWN Stock
  TowneBank
  TowneBank (NASDAQ: TOWN)
  LEAVE A REPLY Cancel reply
  Comment:
  Please enter your comment!
  Name:*
  Please enter your name here
  Email:*
  You have entered an incorrect email address!
  Please enter your email address here
  Website:
  Save my name, email, and website in this browser for the next time I comment.
    ###</t>
  </si>
  <si>
    <t>org: TowneBank
country: NA
state: NA
city: NA
industry: Financial
risks: NA
items_sold: NA
service_provided: NA
business_relations: NA</t>
  </si>
  <si>
    <t>{'org': 'TowneBank', 'country': '', 'state': '', 'city': '', 'industry': 'Financial', 'risks': '', 'items_sold': '', 'service_provided': '', 'business_relations': '', 'article_id': 5695246018, 'source': 'Newsdaemon.com'}</t>
  </si>
  <si>
    <t>Flat prices tumble over 12 months</t>
  </si>
  <si>
    <t>Many home owners in Hong Kong have only been able to sell their properties by slashing expected asking prices aggressively.
 That appears to be the message coming through with values in Taikoo Shing and City One Shatin falling by more than 10 percent within 12 months.
  A two-bedroom unit of approximately 572 square feet in Taikoo Shing sold recently for HK$10.5 million.
  But a similar apartment in the estate sold for HK$12.1 million in June of last year. That represents a decline of around HK$1.63 million, or 13.4 percent, in less than 12 months.
  In City One Shatin, a two-bedroom unit of 304 sq ft was sold recently for HK$5.2 million, reflecting a price decrease of HK$600,000, or 10.3 percent, compared to the asking price a year ago.
  And a 382-sq-ft flat on Tung Choi Street in Mong Kok was listed at a price of HK$2.3 million, equating to a rate of HK$6,021 per sq ft.
  Centaline Property reported five transactions in the 10 major housing estates it tracks over the weekend.
  That was two more transactions than the previous week, although the level of activity remains relatively low.
  In the primary market, Wheelock Properties's Koko Mare in Lam Tin is set to commence the sale of 98 flats, including five special units, on Wednesday, with the lowest-priced unit starting at HK$5.88 million.
  In Fan Ling, Henderson Land (0012) is launching 39 special flats in One Innovale-Cabanna for sale by tender starting today. Interested buyers can participate in the tender until June 30.
  https://www.thestandard.com.hk/section-news/section/2/252790/Flat-prices-tumble-over-12-months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</si>
  <si>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home owners in Hong Kong have only been able to sell their properties by slashing expected asking prices aggressively.
 That appears to be the message coming through with values in Taikoo Shing and City One Shatin falling by more than 10 percent within 12 months.
  A two-bedroom unit of approximately 572 square feet in Taikoo Shing sold recently for HK$10.5 million.
  But a similar apartment in the estate sold for HK$12.1 million in June of last year. That represents a decline of around HK$1.63 million, or 13.4 percent, in less than 12 months.
  In City One Shatin, a two-bedroom unit of 304 sq ft was sold recently for HK$5.2 million, reflecting a price decrease of HK$600,000, or 10.3 percent, compared to the asking price a year ago.
  And a 382-sq-ft flat on Tung Choi Street in Mong Kok was listed at a price of HK$2.3 million, equating to a rate of HK$6,021 per sq ft.
  Centaline Property reported five transactions in the 10 major housing estates it tracks over the weekend.
  That was two more transactions than the previous week, although the level of activity remains relatively low.
  In the primary market, Wheelock Properties's Koko Mare in Lam Tin is set to commence the sale of 98 flats, including five special units, on Wednesday, with the lowest-priced unit starting at HK$5.88 million.
  In Fan Ling, Henderson Land (0012) is launching 39 special flats in One Innovale-Cabanna for sale by tender starting today. Interested buyers can participate in the tender until June 30.
  https://www.thestandard.com.hk/section-news/section/2/252790/Flat-prices-tumble-over-12-months
    ###</t>
  </si>
  <si>
    <t>org: NA
country: Hong Kong
state: NA
city: NA
industry: Real Estate
risks: market decline
items_sold: NA
service_provided: NA
business_relations: Centaline Property, Wheelock Properties, Henderson Land</t>
  </si>
  <si>
    <t>{'org': '', 'country': 'Hong Kong', 'state': '', 'city': '', 'industry': 'Real Estate', 'risks': 'market decline', 'items_sold': '', 'service_provided': '', 'business_relations': 'Centaline Property, Wheelock Properties, Henderson Land', 'article_id': 5695222116, 'source': 'IntellAsia'}</t>
  </si>
  <si>
    <t>Bearish Sentiment Hits EOS As Bulls Lose Control, What Lies Ahead?</t>
  </si>
  <si>
    <t>Thefinancialanalyst.net</t>
  </si>
  <si>
    <t>EOS Network, a popular open-source blockchain platform prioritizing high performance and security, has recently witnessed a sharp price decline.
The asset exhibits bearish sentiment in the 30-Day timeframe.
  The EOS price is down by 14.19% in its one-month data from CoinMarketCap . This suggests that the bears have controlled the market since the last 30 days trading session. This shift in market sentiment raises questions about what lies ahead for EOS.
  EOS Faces High Bearish Momentum, Further Price Decline, or Potential Reversal?
  The bearish sentiment and the loss of control by the bulls have had a noticeable effect on EOS's price. The cryptocurrency has experienced a downward trend, with declining trading volumes and increased selling pressure.
  Notably, the 24-hour trading volume is declining by 13.29% today, May 29, 2023, and its market cap is down by 1.32%. As of the time of writing, the price of EOS is down by 1.28%, at $0.89.
  This trend reflects a shift in market dynamics as investors become more cautious and start to sell their EOS holdings.
  Despite the prevailing bearish sentiment, potential catalysts could alter the trajectory for EOS. On May 26, the EOS network shared potential bullish news about its partnership with Hypha DAO and an initiative dubbed Beta Program.
  EOS network claims that the Beta program will offer a range of pre-configured templates designed to meet different firms' needs and objectives. Generally, this news may lead to a positive market impact on the EOS price and market sentiment.
  EOS's positive development and partnership can attract new buyers and increase demand, increasing prices. Also, Fear of Missing Out (FOMO), a psychological phenomenon, can create a buying frenzy and drive the price even higher quickly.
  EOS Price Formed Double Bottom Pattern
  In that sense, the EOS/USDT has formed a double-bottom chart pattern, suggesting a potential uptrend movement soon. The double bottom pattern is a bullish reversal pattern that typically forms after a prolonged asset price decline.
  Confirming the double bottom pattern occurs when the asset's price breaks above the resistance level formed by the peak between the two bottoms. This breakout confirms the reversal signal and suggests a higher probability of an upcoming uptrend.
  EOS has an important resistance level at $0.931, which represents a significant blockage for possible bullish movement. Bollinger Bands and MACD Signal Potential Trend Reversal The asset is currently oscillating between the upper band and middle band of the Bollinger Band indicator. This suggests an increase in the buying pressure and a rising bullish momentum.
  In addition, the Moving Average Convergence/Divergence (MACD) is currently above its signal line, suggesting bullish momentum. This indicates that the buyers are gradually taking over the market, and there might be a potential trend reversal soon.
  As seen in the chart above, the histogram is above zero and has strong green bars, further confirming the bullish sentiment in the market.
  Featured image from Pixabay and chart from TradingView
  Subscribe to The Financial Analyst to get original opinion and all the latest news on trending financial topics and breaking stories related to analysis and global markets. If you have a tip or a financial opinion to share get in touch to submit your story.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</si>
  <si>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EOS Network, a popular open-source blockchain platform prioritizing high performance and security, has recently witnessed a sharp price decline.
The asset exhibits bearish sentiment in the 30-Day timeframe.
  The EOS price is down by 14.19% in its one-month data from CoinMarketCap . This suggests that the bears have controlled the market since the last 30 days trading session. This shift in market sentiment raises questions about what lies ahead for EOS.
  EOS Faces High Bearish Momentum, Further Price Decline, or Potential Reversal?
  The bearish sentiment and the loss of control by the bulls have had a noticeable effect on EOS's price. The cryptocurrency has experienced a downward trend, with declining trading volumes and increased selling pressure.
  Notably, the 24-hour trading volume is declining by 13.29% today, May 29, 2023, and its market cap is down by 1.32%. As of the time of writing, the price of EOS is down by 1.28%, at $0.89.
  This trend reflects a shift in market dynamics as investors become more cautious and start to sell their EOS holdings.
  Despite the prevailing bearish sentiment, potential catalysts could alter the trajectory for EOS. On May 26, the EOS network shared potential bullish news about its partnership with Hypha DAO and an initiative dubbed Beta Program.
  EOS network claims that the Beta program will offer a range of pre-configured templates designed to meet different firms' needs and objectives. Generally, this news may lead to a positive market impact on the EOS price and market sentiment.
  EOS's positive development and partnership can attract new buyers and increase demand, increasing prices. Also, Fear of Missing Out (FOMO), a psychological phenomenon, can create a buying frenzy and drive the price even higher quickly.
  EOS Price Formed Double Bottom Pattern
  In that sense, the EOS/USDT has formed a double-bottom chart pattern, suggesting a potential uptrend movement soon. The double bottom pattern is a bullish reversal pattern that typically forms after a prolonged asset price decline.
  Confirming the double bottom pattern occurs when the asset's price breaks above the resistance level formed by the peak between the two bottoms. This breakout confirms the reversal signal and suggests a higher probability of an upcoming uptrend.
  EOS has an important resistance level at $0.931, which represents a significant blockage for possible bullish movement. Bollinger Bands and MACD Signal Potential Trend Reversal The asset is currently oscillating between the upper band and middle band of the Bollinger Band indicator. This suggests an increase in the buying pressure and a rising bullish momentum.
  In addition, the Moving Average Convergence/Divergence (MACD) is currently above its signal line, suggesting bullish momentum. This indicates that the buyers are gradually taking over the market, and there might be a potential trend reversal soon.
  As seen in the chart above, the histogram is above zero and has strong green bars, further confirming the bullish sentiment in the market.
  Featured image from Pixabay and chart from TradingView
  Subscribe to The Financial Analyst to get original opinion and all the latest news on trending financial topics and breaking stories related to analysis and global markets. If you have a tip or a financial opinion to share get in touch to submit your story.
  LEAVE A REPLY
    ###</t>
  </si>
  <si>
    <t>org: EOS Network
country: NA
state: NA
city: NA
industry: Blockchain
risks: market volatility
items_sold: NA
service_provided: open-source blockchain platform
business_relations: Hypha DAO</t>
  </si>
  <si>
    <t>{'org': 'EOS Network', 'country': '', 'state': '', 'city': '', 'industry': 'Blockchain', 'risks': 'market volatility', 'items_sold': '', 'service_provided': 'open-source blockchain platform', 'business_relations': 'Hypha DAO', 'article_id': 5695201052, 'source': 'Thefinancialanalyst.net'}</t>
  </si>
  <si>
    <t>Otter Tail Corporation (OTTR) plunged -0.20 in the last month: It's impossible to believe the numbers</t>
  </si>
  <si>
    <t>Search  Search   Search  Search  Sana Meer  May 29, 2023
 Otter Tail Corporation (OTTR) plunged -0.20 in the last month: It's impossible to believe the numbers
  Otter Tail Corporation (NASDAQ: OTTR) on May 26, 2023, started off the session at the price of $74.79, plunging -0.20% from the previous trading day. During the day, the shares moved up to $75.07 and dropped to $74.23 before settling in for the closing price of $74.94. Within the past 52 weeks, OTTR's price has moved between $52.60 and $82.46.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Utilities sector saw sales topped by 11.40%. The company achieved an average annual earnings per share of 60.30%. With a float of $40.83 million, this company's outstanding shares have now reached $41.63 million.
  The extent of productivity of a business whose workforce counts for 2422 workers is very important to gauge. In terms of profitability, gross margin is +27.95, operating margin of +26.74, and the pretax margin is +24.49.
  Otter Tail Corporation (OTTR) Insider Updates
  Observing investor behavior towards Utilities – Diversified industry stocks is more important than anything else. The insider ownership of Otter Tail Corporation is 1.99%, while institutional ownership is 58.00%. The most recent insider transaction that took place on Nov 21, was worth 112,617. In this transaction Director of this company sold 2,000 shares at a rate of $56.31, taking the stock ownership to the 0 shares.
  Otter Tail Corporation (OTTR) Performance Highlights and Predictions
  As on 3/30/2023, Multinational firm has announced its last quarter scores, in which it reported $1.49 earnings per share (EPS) for the period topping the consensus outlook (set at $1.01) by $0.48. This company achieved a net margin of +19.46 while generating a return on equity of 25.74. Wall Street market experts anticipate that the next fiscal year will bring earnings of 1.04 per share during the current fiscal year.
  According to the Wall Street analysts, stocks earnings will be around 60.30% per share during the next fiscal year. For the long-term projections, market analysts anticipate that the company's EPS will surge by 9.00% during the next five years compared to 29.40% growth over the previous five years of trading.
  Otter Tail Corporation (NASDAQ: OTTR) Trading Performance Indicators
  Otter Tail Corporation (OTTR) is currently performing well based on its current performance indicators. A quick ratio of 1.20 was reported for the most recent quarter. In addition, a publicly-traded company's price to sales ratio for the trailing twelve months stands at 2.19. Likewise, its price to free cash flow for the trailing twelve months is 35.08.
  For the trailing twelve months, Company's Diluted EPS (Earnings per Share) is 6.55, a number that is poised to hit 1.50 in the next quarter and is forecasted to reach 3.49 in one year's time.
  Technical Analysis of Otter Tail Corporation (OTTR)
  The latest stats from [Otter Tail Corporation, OTTR] show that its last 5-days average volume of 0.16 million was inferior to 0.33 million than last year's volume. As of the previous 9 days, the stock's Stochastic %D was 27.10%. Additionally, its Average True Range was 1.42.
  During the past 100 days, Otter Tail Corporation's (OTTR) raw stochastic average was set at 80.31%, which indicates a significant increase from 11.55% during the past two weeks. Based on volatility metrics of the stock, it showed a historical volatility of 13.93% in the past 14 days, which was lower than the 30.80% volatility it showed in the past 100 days.
  At the time of writing, stock's 50-day Moving Average is $73.79, while its 200-day Moving Average is $67.33. Now, the first resistance to watch is $75.16. This is followed by the second major resistance level at $75.54. The third major resistance level sits at $76.00. If the price goes on to break the first support level at $74.32, it is likely to go to the next support level at $73.86. Assuming the price breaks the second support level, the third support level stands at $73.48.
  Otter Tail Corporation (NASDAQ: OTTR) Key Stats
  Market capitalization of the company is 3.13 billion based on 41,711K outstanding shares. Right now, sales total 1,460 M and income totals 284,180 K. The company made 339,080 K in profit during its latest quarter, and 62,480 K in sales during its previous quarter.
  Tags
  (OTTR)
  NASDAQ: OTTR
  Otter Tail Corporation
  Otter Tail Corporation (NASDAQ: OTTR)
  OTTR Shares
  OTTR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</si>
  <si>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Otter Tail Corporation (OTTR) plunged -0.20 in the last month: It's impossible to believe the numbers
  Otter Tail Corporation (NASDAQ: OTTR) on May 26, 2023, started off the session at the price of $74.79, plunging -0.20% from the previous trading day. During the day, the shares moved up to $75.07 and dropped to $74.23 before settling in for the closing price of $74.94. Within the past 52 weeks, OTTR's price has moved between $52.60 and $82.46.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Utilities sector saw sales topped by 11.40%. The company achieved an average annual earnings per share of 60.30%. With a float of $40.83 million, this company's outstanding shares have now reached $41.63 million.
  The extent of productivity of a business whose workforce counts for 2422 workers is very important to gauge. In terms of profitability, gross margin is +27.95, operating margin of +26.74, and the pretax margin is +24.49.
  Otter Tail Corporation (OTTR) Insider Updates
  Observing investor behavior towards Utilities – Diversified industry stocks is more important than anything else. The insider ownership of Otter Tail Corporation is 1.99%, while institutional ownership is 58.00%. The most recent insider transaction that took place on Nov 21, was worth 112,617. In this transaction Director of this company sold 2,000 shares at a rate of $56.31, taking the stock ownership to the 0 shares.
  Otter Tail Corporation (OTTR) Performance Highlights and Predictions
  As on 3/30/2023, Multinational firm has announced its last quarter scores, in which it reported $1.49 earnings per share (EPS) for the period topping the consensus outlook (set at $1.01) by $0.48. This company achieved a net margin of +19.46 while generating a return on equity of 25.74. Wall Street market experts anticipate that the next fiscal year will bring earnings of 1.04 per share during the current fiscal year.
  According to the Wall Street analysts, stocks earnings will be around 60.30% per share during the next fiscal year. For the long-term projections, market analysts anticipate that the company's EPS will surge by 9.00% during the next five years compared to 29.40% growth over the previous five years of trading.
  Otter Tail Corporation (NASDAQ: OTTR) Trading Performance Indicators
  Otter Tail Corporation (OTTR) is currently performing well based on its current performance indicators. A quick ratio of 1.20 was reported for the most recent quarter. In addition, a publicly-traded company's price to sales ratio for the trailing twelve months stands at 2.19. Likewise, its price to free cash flow for the trailing twelve months is 35.08.
  For the trailing twelve months, Company's Diluted EPS (Earnings per Share) is 6.55, a number that is poised to hit 1.50 in the next quarter and is forecasted to reach 3.49 in one year's time.
  Technical Analysis of Otter Tail Corporation (OTTR)
  The latest stats from [Otter Tail Corporation, OTTR] show that its last 5-days average volume of 0.16 million was inferior to 0.33 million than last year's volume. As of the previous 9 days, the stock's Stochastic %D was 27.10%. Additionally, its Average True Range was 1.42.
  During the past 100 days, Otter Tail Corporation's (OTTR) raw stochastic average was set at 80.31%, which indicates a significant increase from 11.55% during the past two weeks. Based on volatility metrics of the stock, it showed a historical volatility of 13.93% in the past 14 days, which was lower than the 30.80% volatility it showed in the past 100 days.
  At the time of writing, stock's 50-day Moving Average is $73.79, while its 200-day Moving Average is $67.33. Now, the first resistance to watch is $75.16. This is followed by the second major resistance level at $75.54. The third major resistance level sits at $76.00. If the price goes on to break the first support level at $74.32, it is likely to go to the next support level at $73.86. Assuming the price breaks the second support level, the third support level stands at $73.48.
  Otter Tail Corporation (NASDAQ: OTTR) Key Stats
  Market capitalization of the company is 3.13 billion based on 41,711K outstanding shares. Right now, sales total 1,460 M and income totals 284,180 K. The company made 339,080 K in profit during its latest quarter, and 62,480 K in sales during its previous quarter.
  Tags
  (OTTR)
  NASDAQ: OTTR
  Otter Tail Corporation
  Otter Tail Corporation (NASDAQ: OTTR)
  OTTR Shares
  OTTR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</si>
  <si>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Otter Tail Corporation
country: NA
state: NA
city: NA
industry: Utilities
risks: NA
items_sold: NA
service_provided: NA
business_relations: NA</t>
  </si>
  <si>
    <t>{'org': 'Otter Tail Corporation', 'country': '', 'state': '', 'city': '', 'industry': 'Utilities', 'risks': '', 'items_sold': '', 'service_provided': '', 'business_relations': '', 'article_id': 5695195198, 'source': 'Newsdaemon.com'}</t>
  </si>
  <si>
    <t>Smart Healthcare: How IoT is Reshaping the Industry</t>
  </si>
  <si>
    <t>EMSNow</t>
  </si>
  <si>
    <t>The global IoT in healthcare market is projected to reach US$ 181.4 Billion in 2022, anticipated to grow at a CAGR of 18.0%, reaching US$ 952.3 Billion by 2032. The market is slated to document a Y-o-Y growth rate of 20.7% from 2021-2022, increasing from the previously registered value of US$ 150.3 Billion.
The increased use of healthcare information systems, the rise of big data in healthcare, enhanced device accuracy and connection, and the high penetration of connected devices in healthcare are driving the IoT industry. The Internet of Things (IoT) has the potential to transform traditional paper-based healthcare treatment by facilitating real-time patient data access and remote patient monitoring. The introduction of this digital healthcare technology addressed the looming demand for improved diagnostics and focused therapy solutions.
It not only allows physicians to monitor patients remotely, but it also serves as a fitness and wellness tracker for athletes and a dosage reminder for patients. The successful adoption of IoT in the remote monitoring of diabetic and asthma patients, combined with the widespread use of fitness and wellness gadgets, has resulted in a significant demand for the IoT healthcare industry.
What is the Potential of the IoT in Healthcare Market?
The COVID-19 pandemic has increased demand for wearable gadgets that measure health and fitness information, and location, and can be coupled with devices such as computers and cell phones. Because of the concern of COVID-19, the growing rate of adoption of health and fitness will increase purchases of in-stock wearables for real-time health monitoring, further raising the demand for development in healthcare IoT technology.
Big data analytics is a rapidly growing area in IoT. Big data analytics need to incorporate the most current advancements in machine learning, logical methods, computational intelligence, and data mining. Many healthcare professionals, including payers and providers, are increasingly studying big data to get in-depth expertise. Even though these initiatives are still in their early phases, they are expected to contribute to addressing industry-related issues such as inconsistency in healthcare quality and rising healthcare costs.
Improvements in the quality of people’s everyday health and living activities, as well as big data analytics to support and encourage such research efforts, are among the drivers driving market expansion, as IoT-based healthcare systems play an important part in the growth of medical information systems. Patient tracking, tracing, and monitoring are critical for improving the healthcare system.
Several governments throughout the world have launched digital health projects. These initiatives range from large investments in infrastructure and digital health promotion to organizing conferences, inviting shareholders and major market participants, restructuring the healthcare system, and implementing regulations mandating the use of HER (electronic health records) using advanced technology.
Key Challenges Influencing IoT in Healthcare Market Expansion
In healthcare, outdated infrastructure is a well-known concern. It has been demonstrated that numerous firms in the healthcare business are still encumbered by legacy healthcare IT infrastructure.
With the introduction of newer technologies, these companies require the appropriate workforce to apply them. With the increasing use of IoT, a big issue that IoT poses is data security and privacy, which increases the healthcare industry’s exposure to cyber-attacks.
IoT in Healthcare Regional Outlook
How do the Various Regions Influence the Growth of the IoT in the Healthcare Market?
Asia Pacific is seeing tremendous expansion in the IoT in the healthcare market. Because the APAC region contains more than half of the world’s population, any big technological shifts, such as those foreshadowed by IoT, are likely to determine the region’s future.
Many Asian nations, including China, Japan, and India, are embracing information-intensive IoT technologies to meet rising healthcare service demand, and as a result, APAC is likely to provide significant prospects to use IoT in healthcare solutions.
According to data published by FMI, the aforementioned countries are expected to document CAGRs worth 19.5%, 19.2%, and 21.1% respectively. Furthermore, China, Japan, and India will likely document market values of US$ 98.2 Billion, US$ 73.1 Billion, and US$ 85.7 Billion respectively.
What are the Growth Prospects of the IoT in the Healthcare Market in the USA?
The healthcare Internet of Things (IoT) industry in North America led the worldwide market and is expected to continue in this manner over the projected period. This expansion may be attributed to reasons such as the increasing acceptance of healthcare IT solutions, the presence of significant players, and the availability of advanced infrastructure in the USA.
Rising measures to reduce medical costs, resulting in a transition from a fee-for-service to a value-based approach, have also boosted the industry significantly. According to the report, demand for IoT in healthcare solutions in the USA is poised to surge at an 18.9% CAGR until 2032. An absolute opportunity worth US$ 171.4 Billion is projected for the USA market, along with a market value of US$ 208.1 Billion in 2032.
How Competitive is the IoT in Healthcare Market?
The Internet of Things (IoT) in healthcare is somewhat competitive, with numerous prominent competitors. Certain strategic efforts, such as mergers, new product launches, acquisitions, and collaborations, are being implemented by corporations to assist them increase their market position.
IoT in Healthcare Market Developments
· Medtronic worked with IBM Watson in January 2019 to provide IQcast, a new feature of its current product Sugar.IQ, for iOS mobile devices in the USA. The software would provide patients with a hypoglycemic episode to monitor their low glucose level by anticipating the occurrence 1 to 4 hours in advance.
· In April 2019, Royal Philips and Spencer Health Solutions expanded their relationship to provide chronically sick patients in selected European Union (EU) nations with in-home medication adherence and the Philips telehealth platform.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</si>
  <si>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IoT in healthcare market is projected to reach US$ 181.4 Billion in 2022, anticipated to grow at a CAGR of 18.0%, reaching US$ 952.3 Billion by 2032. The market is slated to document a Y-o-Y growth rate of 20.7% from 2021-2022, increasing from the previously registered value of US$ 150.3 Billion.
The increased use of healthcare information systems, the rise of big data in healthcare, enhanced device accuracy and connection, and the high penetration of connected devices in healthcare are driving the IoT industry. The Internet of Things (IoT) has the potential to transform traditional paper-based healthcare treatment by facilitating real-time patient data access and remote patient monitoring. The introduction of this digital healthcare technology addressed the looming demand for improved diagnostics and focused therapy solutions.
It not only allows physicians to monitor patients remotely, but it also serves as a fitness and wellness tracker for athletes and a dosage reminder for patients. The successful adoption of IoT in the remote monitoring of diabetic and asthma patients, combined with the widespread use of fitness and wellness gadgets, has resulted in a significant demand for the IoT healthcare industry.
What is the Potential of the IoT in Healthcare Market?
The COVID-19 pandemic has increased demand for wearable gadgets that measure health and fitness information, and location, and can be coupled with devices such as computers and cell phones. Because of the concern of COVID-19, the growing rate of adoption of health and fitness will increase purchases of in-stock wearables for real-time health monitoring, further raising the demand for development in healthcare IoT technology.
Big data analytics is a rapidly growing area in IoT. Big data analytics need to incorporate the most current advancements in machine learning, logical methods, computational intelligence, and data mining. Many healthcare professionals, including payers and providers, are increasingly studying big data to get in-depth expertise. Even though these initiatives are still in their early phases, they are expected to contribute to addressing industry-related issues such as inconsistency in healthcare quality and rising healthcare costs.
Improvements in the quality of people’s everyday health and living activities, as well as big data analytics to support and encourage such research efforts, are among the drivers driving market expansion, as IoT-based healthcare systems play an important part in the growth of medical information systems. Patient tracking, tracing, and monitoring are critical for improving the healthcare system.
Several governments throughout the world have launched digital health projects. These initiatives range from large investments in infrastructure and digital health promotion to organizing conferences, inviting shareholders and major market participants, restructuring the healthcare system, and implementing regulations mandating the use of HER (electronic health records) using advanced technology.
Key Challenges Influencing IoT in Healthcare Market Expansion
In healthcare, outdated infrastructure is a well-known concern. It has been demonstrated that numerous firms in the healthcare business are still encumbered by legacy healthcare IT infrastructure.
With the introduction of newer technologies, these companies require the appropriate workforce to apply them. With the increasing use of IoT, a big issue that IoT poses is data security and privacy, which increases the healthcare industry’s exposure to cyber-attacks.
IoT in Healthcare Regional Outlook
How do the Various Regions Influence the Growth of the IoT in the Healthcare Market?
Asia Pacific is seeing tremendous expansion in the IoT in the healthcare market. Because the APAC region contains more than half of the world’s population, any big technological shifts, such as those foreshadowed by IoT, are likely to determine the region’s future.
Many Asian nations, including China, Japan, and India, are embracing information-intensive IoT technologies to meet rising healthcare service demand, and as a result, APAC is likely to provide significant prospects to use IoT in healthcare solutions.
According to data published by FMI, the aforementioned countries are expected to document CAGRs worth 19.5%, 19.2%, and 21.1% respectively. Furthermore, China, Japan, and India will likely document market values of US$ 98.2 Billion, US$ 73.1 Billion, and US$ 85.7 Billion respectively.
What are the Growth Prospects of the IoT in the Healthcare Market in the USA?
The healthcare Internet of Things (IoT) industry in North America led the worldwide market and is expected to continue in this manner over the projected period. This expansion may be attributed to reasons such as the increasing acceptance of healthcare IT solutions, the presence of significant players, and the availability of advanced infrastructure in the USA.
Rising measures to reduce medical costs, resulting in a transition from a fee-for-service to a value-based approach, have also boosted the industry significantly. According to the report, demand for IoT in healthcare solutions in the USA is poised to surge at an 18.9% CAGR until 2032. An absolute opportunity worth US$ 171.4 Billion is projected for the USA market, along with a market value of US$ 208.1 Billion in 2032.
How Competitive is the IoT in Healthcare Market?
The Internet of Things (IoT) in healthcare is somewhat competitive, with numerous prominent competitors. Certain strategic efforts, such as mergers, new product launches, acquisitions, and collaborations, are being implemented by corporations to assist them increase their market position.
IoT in Healthcare Market Developments
· Medtronic worked with IBM Watson in January 2019 to provide IQcast, a new feature of its current product Sugar.IQ, for iOS mobile devices in the USA. The software would provide patients with a hypoglycemic episode to monitor their low glucose level by anticipating the occurrence 1 to 4 hours in advance.
· In April 2019, Royal Philips and Spencer Health Solutions expanded their relationship to provide chronically sick patients in selected European Union (EU) nations with in-home medication adherence and the Philips telehealth platform.
    ###</t>
  </si>
  <si>
    <t>{'org': '', 'article_id': 5695183207, 'source': 'EMSNow'}</t>
  </si>
  <si>
    <t>No matter how cynical the overall market is, RBC Bearings Incorporated (RBC) performance over the last week is recorded -3.09%</t>
  </si>
  <si>
    <t>Search  Search   Search  Search  Shaun Noe  May 29, 2023
 No matter how cynical the overall market is, RBC Bearings Incorporated (RBC) performance over the last week is recorded -3.09%
  On May 26, 2023, RBC Bearings Incorporated (NYSE: RBC) opened at $203.58, higher 0.88% from the last session. During the day, the shares moved up to $206.41 and dropped to $203.22 before settling in for the closing price of $204.18. Price fluctuations for RBC have ranged from $164.57 to $264.94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Industrials sector was 16.80%. Company's average yearly earnings per share was noted 216.40% at the time writing. With a float of $28.49 million, this company's outstanding shares have now reached $28.82 million.
  Considering the fact that the conglomerate employs 3670 people, you should pay attention to its efficiency factor. In terms of profitability, gross margin is +36.46, operating margin of +20.77, and the pretax margin is +14.27.
  RBC Bearings Incorporated (RBC) Breakdown of a Key Holders of the stock
  A key investor's attitude towards the stock of the Tools &amp; Accessories industry is another important factor to consider. The insider ownership of RBC Bearings Incorporated is 1.70%, while institutional ownership is 108.31%. The most recent insider transaction that took place on Feb 28, was worth 470,645. In this transaction Director of this company sold 2,000 shares at a rate of $235.32, taking the stock ownership to the 23,083 shares. Before that another transaction happened on Nov 28, when Company's President and CEO sold 1,500 for $241.67, making the entire transaction worth $362,500. This insider now owns 275,339 shares in total.
  RBC Bearings Incorporated (RBC) Recent Fiscal highlights
  If we go through the results of last quarter, which was made public on 3/30/2023, the company posted $2.13 earnings per share (EPS) for the quarter, besting the agreed prediction (set at $1.99) by $0.14. This company achieved a net margin of +11.35 while generating a return on equity of 6.79. Wall Street market experts anticipate that the next fiscal year will bring earnings of 2.05 per share during the current fiscal year.
  According to the Wall Street analysts, stocks earnings will be around 216.40% per share during the next fiscal year. For the long-term projections, market analysts anticipate that the company's EPS will surge by 5.90% during the next five years compared to 6.70% growth over the previous five years of trading.
  RBC Bearings Incorporated (NYSE: RBC) Trading Performance Indicators
  Check out the current performance indicators for RBC Bearings Incorporated (RBC). In the past quarter, the stock posted a quick ratio of 1.10. In addition, a publicly-traded company's price to sales ratio for the trailing twelve months stands at 4.03. Likewise, its price to free cash flow for the trailing twelve months is 33.18.
  For the trailing twelve months, Company's Diluted EPS (Earnings per Share) is 4.95, a number that is poised to hit 1.95 in the next quarter and is forecasted to reach 9.05 in one year's time.
  Technical Analysis of RBC Bearings Incorporated (RBC)
  Compared to the last year's volume of 0.17 million, its volume of 0.22 million showed improvement in the last five days. As of the previous 9 days, the stock's Stochastic %D was 12.52%. Additionally, its Average True Range was 6.69.
  During the past 100 days, RBC Bearings Incorporated's (RBC) raw stochastic average was set at 9.06%, which indicates a significant decrease from 17.35% during the past two weeks. Based on volatility metrics of the stock, it showed a historical volatility of 31.48% in the past 14 days, which was lower than the 32.05% volatility it showed in the past 100 days.
  At the time of writing, stock's 50-day Moving Average is $220.57, while its 200-day Moving Average is $229.46. Nevertheless, the first resistance level for the watch stands at $207.19 in the near term. At $208.39, the stock is likely to face the second major resistance level. The third major resistance level sits at $210.38. If the price goes on to break the first support level at $204.00, it is likely to go to the next support level at $202.01. Now, if the price goes above the second support level, the third support stands at $200.81.
  RBC Bearings Incorporated (NYSE: RBC) Key Stats
  There are currently 29,025K shares outstanding in the company with a market cap of 5.93 billion. Presently, the company's annual sales total 1,469 M according to its annual income of 166,660 K. Last quarter, the company's sales amounted to 394,420 K and its income totaled 49,160 K.
  Tags
  (RBC)
  NYSE: RBC
  RBC Bearings Incorporated
  RBC Bearings Incorporated (NYSE: RBC)
  RBC Shares
  RBC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</si>
  <si>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No matter how cynical the overall market is, RBC Bearings Incorporated (RBC) performance over the last week is recorded -3.09%
  On May 26, 2023, RBC Bearings Incorporated (NYSE: RBC) opened at $203.58, higher 0.88% from the last session. During the day, the shares moved up to $206.41 and dropped to $203.22 before settling in for the closing price of $204.18. Price fluctuations for RBC have ranged from $164.57 to $264.94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Industrials sector was 16.80%. Company's average yearly earnings per share was noted 216.40% at the time writing. With a float of $28.49 million, this company's outstanding shares have now reached $28.82 million.
  Considering the fact that the conglomerate employs 3670 people, you should pay attention to its efficiency factor. In terms of profitability, gross margin is +36.46, operating margin of +20.77, and the pretax margin is +14.27.
  RBC Bearings Incorporated (RBC) Breakdown of a Key Holders of the stock
  A key investor's attitude towards the stock of the Tools &amp; Accessories industry is another important factor to consider. The insider ownership of RBC Bearings Incorporated is 1.70%, while institutional ownership is 108.31%. The most recent insider transaction that took place on Feb 28, was worth 470,645. In this transaction Director of this company sold 2,000 shares at a rate of $235.32, taking the stock ownership to the 23,083 shares. Before that another transaction happened on Nov 28, when Company's President and CEO sold 1,500 for $241.67, making the entire transaction worth $362,500. This insider now owns 275,339 shares in total.
  RBC Bearings Incorporated (RBC) Recent Fiscal highlights
  If we go through the results of last quarter, which was made public on 3/30/2023, the company posted $2.13 earnings per share (EPS) for the quarter, besting the agreed prediction (set at $1.99) by $0.14. This company achieved a net margin of +11.35 while generating a return on equity of 6.79. Wall Street market experts anticipate that the next fiscal year will bring earnings of 2.05 per share during the current fiscal year.
  According to the Wall Street analysts, stocks earnings will be around 216.40% per share during the next fiscal year. For the long-term projections, market analysts anticipate that the company's EPS will surge by 5.90% during the next five years compared to 6.70% growth over the previous five years of trading.
  RBC Bearings Incorporated (NYSE: RBC) Trading Performance Indicators
  Check out the current performance indicators for RBC Bearings Incorporated (RBC). In the past quarter, the stock posted a quick ratio of 1.10. In addition, a publicly-traded company's price to sales ratio for the trailing twelve months stands at 4.03. Likewise, its price to free cash flow for the trailing twelve months is 33.18.
  For the trailing twelve months, Company's Diluted EPS (Earnings per Share) is 4.95, a number that is poised to hit 1.95 in the next quarter and is forecasted to reach 9.05 in one year's time.
  Technical Analysis of RBC Bearings Incorporated (RBC)
  Compared to the last year's volume of 0.17 million, its volume of 0.22 million showed improvement in the last five days. As of the previous 9 days, the stock's Stochastic %D was 12.52%. Additionally, its Average True Range was 6.69.
  During the past 100 days, RBC Bearings Incorporated's (RBC) raw stochastic average was set at 9.06%, which indicates a significant decrease from 17.35% during the past two weeks. Based on volatility metrics of the stock, it showed a historical volatility of 31.48% in the past 14 days, which was lower than the 32.05% volatility it showed in the past 100 days.
  At the time of writing, stock's 50-day Moving Average is $220.57, while its 200-day Moving Average is $229.46. Nevertheless, the first resistance level for the watch stands at $207.19 in the near term. At $208.39, the stock is likely to face the second major resistance level. The third major resistance level sits at $210.38. If the price goes on to break the first support level at $204.00, it is likely to go to the next support level at $202.01. Now, if the price goes above the second support level, the third support stands at $200.81.
  RBC Bearings Incorporated (NYSE: RBC) Key Stats
  There are currently 29,025K shares outstanding in the company with a market cap of 5.93 billion. Presently, the company's annual sales total 1,469 M according to its annual income of 166,660 K. Last quarter, the company's sales amounted to 394,420 K and its income totaled 49,160 K.
  Tags
  (RBC)
  NYSE: RBC
  RBC Bearings Incorporated
  RBC Bearings Incorporated (NYSE: RBC)
  RBC Shares
  RBC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</si>
  <si>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RBC Bearings Incorporated
country: NA
state: NA
city: NA
industry: Industrials
risks: NA
items_sold: NA
service_provided: NA
business_relations: NA</t>
  </si>
  <si>
    <t>{'org': 'RBC Bearings Incorporated', 'country': '', 'state': '', 'city': '', 'industry': 'Industrials', 'risks': '', 'items_sold': '', 'service_provided': '', 'business_relations': '', 'article_id': 5695182932, 'source': 'Newsdaemon.com'}</t>
  </si>
  <si>
    <t>Avanos Medical Inc. (AVNS) is destined for greater heights as its last quarter sales were 191,700 K</t>
  </si>
  <si>
    <t>Search  Search   Search  Search  Sana Meer  May 29, 2023
 Avanos Medical Inc. (AVNS) is destined for greater heights as its last quarter sales were 191,700 K
  On May 26, 2023, Avanos Medical Inc. (NYSE: AVNS) opened at $23.06, higher 1.78% from the last session. During the day, the shares moved up to $23.55 and dropped to $22.95 before settling in for the closing price of $22.98. Price fluctuations for AVNS have ranged from $19.32 to $31.99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Healthcare sector saw sales topped by 6.00%. Company's average yearly earnings per share was noted 897.80% at the time writing. With a float of $45.76 million, this company's outstanding shares have now reached $46.60 million.
  The extent of productivity of a business whose workforce counts for 4044 workers is very important to gauge. In terms of profitability, gross margin is +54.88, operating margin of +10.00, and the pretax margin is +7.95.
  Avanos Medical Inc. (AVNS) Insider Updates
  A key investor's attitude towards the stock of the Medical Devices industry is another important factor to consider. The insider ownership of Avanos Medical Inc. is 0.20%, while institutional ownership is 95.10%.
  Avanos Medical Inc. (AVNS) Performance Highlights and Predictions
  If we go through the results of last quarter, which was made public on 3/30/2023, the company posted $0.27 earnings per share (EPS) for the quarter, besting the agreed prediction (set at $0.27) by $0. This company achieved a net margin of +6.16 while generating a return on equity of 3.95. Wall Street market experts anticipate that the next fiscal year will bring earnings of 0.45 per share during the current fiscal year.
  According to the Wall Street analysts, stocks earnings will be around 897.80% per share during the next fiscal year. For the long-term projections, market analysts anticipate that the company's EPS will surge by 6.30% during the next five years compared to 26.10% growth over the previous five years of trading.
  Avanos Medical Inc. (NYSE: AVNS) Trading Performance Indicators
  Check out the current performance indicators for Avanos Medical Inc. (AVNS). In the past quarter, the stock posted a quick ratio of 1.60. In addition, a publicly-traded company's price to sales ratio for the trailing twelve months stands at 1.32.
  For the trailing twelve months, Company's Diluted EPS (Earnings per Share) is 0.94, a number that is poised to hit 0.32 in the next quarter and is forecasted to reach 2.02 in one year's time.
  Technical Analysis of Avanos Medical Inc. (AVNS)
  The latest stats from [Avanos Medical Inc., AVNS] show that its last 5-days average volume of 0.26 million was superior to 0.25 million than last year's volume. As of the previous 9 days, the stock's Stochastic %D was 53.07%. Additionally, its Average True Range was 0.82.
  During the past 100 days, Avanos Medical Inc.'s (AVNS) raw stochastic average was set at 12.07%, which indicates a significant decrease from 76.38% during the past two weeks. Based on volatility metrics of the stock, it showed a historical volatility of 28.09% in the past 14 days, which was lower than the 38.97% volatility it showed in the past 100 days.
  At the time of writing, stock's 50-day Moving Average is $27.30, while its 200-day Moving Average is $26.43. Now, the first resistance to watch is $23.64. This is followed by the second major resistance level at $23.90. The third major resistance level sits at $24.24. If the price goes on to break the first support level at $23.04, it is likely to go to the next support level at $22.70. Assuming the price breaks the second support level, the third support level stands at $22.44.
  Avanos Medical Inc. (NYSE: AVNS) Key Stats
  There are currently 46,667K shares outstanding in the company with a market cap of 1.07 billion. Presently, the company's annual sales total 820,000 K according to its annual income of 50,500 K. Last quarter, the company's sales amounted to 191,700 K and its income totaled -500 K.
  Tags
  (AVNS)
  Avanos Medical Inc.
  Avanos Medical Inc. (NYSE: AVNS)
  AVNS Shares
  AVNS Stock
  NYSE: AVNS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</si>
  <si>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Avanos Medical Inc. (AVNS) is destined for greater heights as its last quarter sales were 191,700 K
  On May 26, 2023, Avanos Medical Inc. (NYSE: AVNS) opened at $23.06, higher 1.78% from the last session. During the day, the shares moved up to $23.55 and dropped to $22.95 before settling in for the closing price of $22.98. Price fluctuations for AVNS have ranged from $19.32 to $31.99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Healthcare sector saw sales topped by 6.00%. Company's average yearly earnings per share was noted 897.80% at the time writing. With a float of $45.76 million, this company's outstanding shares have now reached $46.60 million.
  The extent of productivity of a business whose workforce counts for 4044 workers is very important to gauge. In terms of profitability, gross margin is +54.88, operating margin of +10.00, and the pretax margin is +7.95.
  Avanos Medical Inc. (AVNS) Insider Updates
  A key investor's attitude towards the stock of the Medical Devices industry is another important factor to consider. The insider ownership of Avanos Medical Inc. is 0.20%, while institutional ownership is 95.10%.
  Avanos Medical Inc. (AVNS) Performance Highlights and Predictions
  If we go through the results of last quarter, which was made public on 3/30/2023, the company posted $0.27 earnings per share (EPS) for the quarter, besting the agreed prediction (set at $0.27) by $0. This company achieved a net margin of +6.16 while generating a return on equity of 3.95. Wall Street market experts anticipate that the next fiscal year will bring earnings of 0.45 per share during the current fiscal year.
  According to the Wall Street analysts, stocks earnings will be around 897.80% per share during the next fiscal year. For the long-term projections, market analysts anticipate that the company's EPS will surge by 6.30% during the next five years compared to 26.10% growth over the previous five years of trading.
  Avanos Medical Inc. (NYSE: AVNS) Trading Performance Indicators
  Check out the current performance indicators for Avanos Medical Inc. (AVNS). In the past quarter, the stock posted a quick ratio of 1.60. In addition, a publicly-traded company's price to sales ratio for the trailing twelve months stands at 1.32.
  For the trailing twelve months, Company's Diluted EPS (Earnings per Share) is 0.94, a number that is poised to hit 0.32 in the next quarter and is forecasted to reach 2.02 in one year's time.
  Technical Analysis of Avanos Medical Inc. (AVNS)
  The latest stats from [Avanos Medical Inc., AVNS] show that its last 5-days average volume of 0.26 million was superior to 0.25 million than last year's volume. As of the previous 9 days, the stock's Stochastic %D was 53.07%. Additionally, its Average True Range was 0.82.
  During the past 100 days, Avanos Medical Inc.'s (AVNS) raw stochastic average was set at 12.07%, which indicates a significant decrease from 76.38% during the past two weeks. Based on volatility metrics of the stock, it showed a historical volatility of 28.09% in the past 14 days, which was lower than the 38.97% volatility it showed in the past 100 days.
  At the time of writing, stock's 50-day Moving Average is $27.30, while its 200-day Moving Average is $26.43. Now, the first resistance to watch is $23.64. This is followed by the second major resistance level at $23.90. The third major resistance level sits at $24.24. If the price goes on to break the first support level at $23.04, it is likely to go to the next support level at $22.70. Assuming the price breaks the second support level, the third support level stands at $22.44.
  Avanos Medical Inc. (NYSE: AVNS) Key Stats
  There are currently 46,667K shares outstanding in the company with a market cap of 1.07 billion. Presently, the company's annual sales total 820,000 K according to its annual income of 50,500 K. Last quarter, the company's sales amounted to 191,700 K and its income totaled -500 K.
  Tags
  (AVNS)
  Avanos Medical Inc.
  Avanos Medical Inc. (NYSE: AVNS)
  AVNS Shares
  AVNS Stock
  NYSE: AVNS
  LEAVE A REPLY Cancel reply
  Comment:
  Please enter your comment!
  Name:*
  Please enter your name here
  Email:*
  You have entered an incorrect email address!
  Please enter your email address here
  Website:
  Save my name, email, and website in this browser for the next time I comment.
    ###</t>
  </si>
  <si>
    <t>org: Avanos Medical Inc.
country: NA
state: NA
city: NA
industry: Healthcare
risks: NA
items_sold: NA
service_provided: Medical Devices
business_relations: NA</t>
  </si>
  <si>
    <t>{'org': 'Avanos Medical Inc.', 'country': '', 'state': '', 'city': '', 'industry': 'Healthcare', 'risks': '', 'items_sold': '', 'service_provided': 'Medical Devices', 'business_relations': '', 'article_id': 5695177832, 'source': 'Newsdaemon.com'}</t>
  </si>
  <si>
    <t>Newly-Introduced House Bill Promises to Implement ‘Federal Rules for the Broken Ticket Market’</t>
  </si>
  <si>
    <t>Newly-Introduced House Bill Promises to Implement ‘Federal Rules for the Broken Ticket Market’
Photo Credit: Ronald Woan / CC by 2.0
A newly-introduced House bill, ‘BOSS and SWIFT Act,’ promises to implement ‘federal rules for the broken ticket market’ to ‘finally rein in the out-of-control ticket marketplace.’
Congressmen Bill Pascrell, Jr. (D-NJ-09) and House Energy and Commerce Committee Ranking Member Frank Pallone, Jr. (D-NJ-06) have introduced their updated BOSS and SWIFT Act legislation to provide much-requested transparency and regulation to the live events ticket marketplace.
The legislation is named in honor of New Jersey legend Bruce Springsteen and fans of Taylor Swift, who were barred from buying concert tickets during a recent ticketing marketplace fiasco. The revised plan explicitly addresses hidden fees, on-sale transparency, buyer protections, speculative tickets, and deceptive “white label” websites.
Congressmen Pascrell and Pallone first offered an early version of this legislation in 2009, when Garden State fans flooded congressional offices with complaints after they were directed to secondary sites with inflated prices while trying to buy Springsteen tour tickets. Pascrell has been a leader in calling for regulation of the live events ticketing market and an early critic of the Live Nation-Ticketmaster merger.
On March 22, 2022, Rep. Pascrell wrote to the heads of the FTC and the U.S. Department of Justice Antitrust Division, urging them to overhaul federal guidelines to make it easier to overturn “bad mergers.” As part of the agencies’ joint inquiry into modernizing merger regulations, Pascrell flagged the Live Nation-Ticketmaster merger as a “posterchild of consolidation gone bad” and urged for its dissolution.
Two months later, Pascrell and Pallone wrote a letter to the FTC highlighting a Government Accountability Office (GAO) study which found many consumer protection and competition issues in the primary and secondary live event ticketing markets.
“For too long, millions of American fans have been unable to get a fair shake for their tickets and cry out for relief,” says Congressman Pascrell. “The recent experience of Taylor Swift fans being locked out of her tour is not new, and Swifties are just the latest victims of Ticketmaster’s policies and a broken market.”
“For decades, the ticket market has been the Wild West: mammoth, opaque, speculative, and brutally unfair. A fan shouldn’t have to sell a kidney or mortgage a house to see their favorite performer or team,” Pascrell continues. “At long last, it is time to create rules for fair ticketing in this country, and my legislation will do exactly that for all the fans. I thank my good friend Congressman Pallone for continuing to support this important ticket marketplace reform bill.”
“Consumers deserve to enjoy their favorite artists and live entertainment without breaking the bank. It’s past time to update the ticket marketplace to ensure it’s fair, transparent, and working for ticket buyers — not Ticketmaster or resellers,” adds Congressman Pallone.
“That’s why I’m proud to be an original co-sponsor of Rep. Pascrell’s BOSS and SWIFT Act, which will help protect consumers when they buy tickets from ticket sellers and resellers. I thank Rep. Pascrell for his longstanding leadership on this issue that’s so important to New Jerseyans and all Americans.”
Requirements on the primary ticket seller, secondary ticket seller, and secondary ticket sales marketplace include mandatory all-in pricing to ensure the ticket price is displayed clearly and does not change during check-out.
Further, clear disclosures of refund policies will be required, and guarantees for consumers to have the choice of a full refund or a replacement ticket in a comparable or upgraded location if a ticket is not delivered. Additionally, disclosing to buyers whether a ticket is being offered as a primary or secondary sale will be mandatory.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</si>
  <si>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Newly-Introduced House Bill Promises to Implement ‘Federal Rules for the Broken Ticket Market’
Photo Credit: Ronald Woan / CC by 2.0
A newly-introduced House bill, ‘BOSS and SWIFT Act,’ promises to implement ‘federal rules for the broken ticket market’ to ‘finally rein in the out-of-control ticket marketplace.’
Congressmen Bill Pascrell, Jr. (D-NJ-09) and House Energy and Commerce Committee Ranking Member Frank Pallone, Jr. (D-NJ-06) have introduced their updated BOSS and SWIFT Act legislation to provide much-requested transparency and regulation to the live events ticket marketplace.
The legislation is named in honor of New Jersey legend Bruce Springsteen and fans of Taylor Swift, who were barred from buying concert tickets during a recent ticketing marketplace fiasco. The revised plan explicitly addresses hidden fees, on-sale transparency, buyer protections, speculative tickets, and deceptive “white label” websites.
Congressmen Pascrell and Pallone first offered an early version of this legislation in 2009, when Garden State fans flooded congressional offices with complaints after they were directed to secondary sites with inflated prices while trying to buy Springsteen tour tickets. Pascrell has been a leader in calling for regulation of the live events ticketing market and an early critic of the Live Nation-Ticketmaster merger.
On March 22, 2022, Rep. Pascrell wrote to the heads of the FTC and the U.S. Department of Justice Antitrust Division, urging them to overhaul federal guidelines to make it easier to overturn “bad mergers.” As part of the agencies’ joint inquiry into modernizing merger regulations, Pascrell flagged the Live Nation-Ticketmaster merger as a “posterchild of consolidation gone bad” and urged for its dissolution.
Two months later, Pascrell and Pallone wrote a letter to the FTC highlighting a Government Accountability Office (GAO) study which found many consumer protection and competition issues in the primary and secondary live event ticketing markets.
“For too long, millions of American fans have been unable to get a fair shake for their tickets and cry out for relief,” says Congressman Pascrell. “The recent experience of Taylor Swift fans being locked out of her tour is not new, and Swifties are just the latest victims of Ticketmaster’s policies and a broken market.”
“For decades, the ticket market has been the Wild West: mammoth, opaque, speculative, and brutally unfair. A fan shouldn’t have to sell a kidney or mortgage a house to see their favorite performer or team,” Pascrell continues. “At long last, it is time to create rules for fair ticketing in this country, and my legislation will do exactly that for all the fans. I thank my good friend Congressman Pallone for continuing to support this important ticket marketplace reform bill.”
“Consumers deserve to enjoy their favorite artists and live entertainment without breaking the bank. It’s past time to update the ticket marketplace to ensure it’s fair, transparent, and working for ticket buyers — not Ticketmaster or resellers,” adds Congressman Pallone.
“That’s why I’m proud to be an original co-sponsor of Rep. Pascrell’s BOSS and SWIFT Act, which will help protect consumers when they buy tickets from ticket sellers and resellers. I thank Rep. Pascrell for his longstanding leadership on this issue that’s so important to New Jerseyans and all Americans.”
Requirements on the primary ticket seller, secondary ticket seller, and secondary ticket sales marketplace include mandatory all-in pricing to ensure the ticket price is displayed clearly and does not change during check-out.
Further, clear disclosures of refund policies will be required, and guarantees for consumers to have the choice of a full refund or a replacement ticket in a comparable or upgraded location if a ticket is not delivered. Additionally, disclosing to buyers whether a ticket is being offered as a primary or secondary sale will be mandatory.
    ###</t>
  </si>
  <si>
    <t>{'org': '', 'article_id': 5695159111, 'source': 'Digital Music News'}</t>
  </si>
  <si>
    <t>CryptoSlate</t>
  </si>
  <si>
    <t>Solana co-founder Roj Gokal said in a May 29 interview with TechCrunch that his company aims to grow 10 to 100 times, primarily through small business and infrastructure partnerships.
Solana has a small business focus
Gokal said in the interview:
“[Solana wants partners] that can move, push releases and experiments and measure every week rather than someone really big that has an established view of what they’re looking for.”
He criticized larger companies for their willingness to move on to new things if the results of the partnership were not successful.
He highlighted one partnership with the San Francisco-based cafe chain Boba Guys, which began to explore a loyalty program built on Solana in April. Gokal said that the cafe chain could use non-fungible tokens (NFTs) and other tokens to drive sales.
Gokal also said that Solana seeks out independent developers. He said that the company invests in hackathons, the most recent of which attracted 800 submissions, and creates “hacker houses,” which have attracted over 17,000 devs.
Solana also focuses on infrastructure
Gokal said that Solana is pursuing infrastructure partnerships as well. The project also partnered with Google Cloud in November, allowing users to deploy Solana nodes and allowing Google Cloud to serve as a Solana validator.
He also suggested that Solana was interested in a partnership with Stripe. He noted that Stripe introduced a fiat-to-cryptocurrency onramp in December 2022 and said that the majority of Stripe’s supported apps were based on Solana.
Gokal also emphasized during the interview that Solana aims to become the “Apple” of crypto. In addition to focusing on UX and performance in a manner similar to the tech giant, Solana is producing a smartphone called Saga — which will once again provide greater infrastructure for third-party projects.
In a separate discussion on May 23, Solana Labs co-founder and CEO Anatoly Yakovenko said that Solana is working on ChatGPT and AI features.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</si>
  <si>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Solana co-founder Roj Gokal said in a May 29 interview with TechCrunch that his company aims to grow 10 to 100 times, primarily through small business and infrastructure partnerships.
Solana has a small business focus
Gokal said in the interview:
“[Solana wants partners] that can move, push releases and experiments and measure every week rather than someone really big that has an established view of what they’re looking for.”
He criticized larger companies for their willingness to move on to new things if the results of the partnership were not successful.
He highlighted one partnership with the San Francisco-based cafe chain Boba Guys, which began to explore a loyalty program built on Solana in April. Gokal said that the cafe chain could use non-fungible tokens (NFTs) and other tokens to drive sales.
Gokal also said that Solana seeks out independent developers. He said that the company invests in hackathons, the most recent of which attracted 800 submissions, and creates “hacker houses,” which have attracted over 17,000 devs.
Solana also focuses on infrastructure
Gokal said that Solana is pursuing infrastructure partnerships as well. The project also partnered with Google Cloud in November, allowing users to deploy Solana nodes and allowing Google Cloud to serve as a Solana validator.
He also suggested that Solana was interested in a partnership with Stripe. He noted that Stripe introduced a fiat-to-cryptocurrency onramp in December 2022 and said that the majority of Stripe’s supported apps were based on Solana.
Gokal also emphasized during the interview that Solana aims to become the “Apple” of crypto. In addition to focusing on UX and performance in a manner similar to the tech giant, Solana is producing a smartphone called Saga — which will once again provide greater infrastructure for third-party projects.
In a separate discussion on May 23, Solana Labs co-founder and CEO Anatoly Yakovenko said that Solana is working on ChatGPT and AI features.
    ###</t>
  </si>
  <si>
    <t>org: Solana
country: NA
state: NA
city: NA
industry: Cryptocurrency
risks: NA
items_sold: NA
service_provided: Infrastructure and small business partnerships
business_relations: Boba Guys, Google Cloud, Stripe</t>
  </si>
  <si>
    <t>{'org': 'Solana', 'country': '', 'state': '', 'city': '', 'industry': 'Cryptocurrency', 'risks': '', 'items_sold': '', 'service_provided': 'Infrastructure and small business partnerships', 'business_relations': 'Boba Guys, Google Cloud, Stripe', 'article_id': 5695135380, 'source': 'CryptoSlate'}</t>
  </si>
  <si>
    <t>NerdWallet Inc. (NRDS) soared 0.53 in the last month: It's impossible to believe the numbers</t>
  </si>
  <si>
    <t>Search  Search   Search  Search  Sana Meer  May 29, 2023
 NerdWallet Inc. (NRDS) soared 0.53 in the last month: It's impossible to believe the numbers
  On May 26, 2023, NerdWallet Inc. (NASDAQ: NRDS) opened at $9.45, higher 0.53% from the last session. During the day, the shares moved up to $9.685 and dropped to $9.44 before settling in for the closing price of $9.44. Price fluctuations for NRDS have ranged from $7.80 to $21.74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Company's average yearly earnings per share was noted 77.30% at the time writing. With a float of $43.74 million, this company's outstanding shares have now reached $75.80 million.
  In an organization with 770 employees, it is important to assess its efficiency. In terms of profitability, gross margin is +92.61, operating margin of -1.11, and the pretax margin is -3.71.
  NerdWallet Inc. (NRDS) Insider Updates
  A key investor's attitude towards the stock of the Credit Services industry is another important factor to consider. The insider ownership of NerdWallet Inc. is 11.10%, while institutional ownership is 54.50%. The most recent insider transaction that took place on May 09, was worth 258,422. In this transaction Chief Executive Officer of this company bought 30,838 shares at a rate of $8.38, taking the stock ownership to the 685,477 shares. Before that another transaction happened on Mar 03, when Company's Chief Business Officer sold 1,225 for $21.58, making the entire transaction worth $26,435. This insider now owns 192,056 shares in total.
  NerdWallet Inc. (NRDS) Performance Highlights and Predictions
  If we go through the results of last quarter, which was made public on 3/30/2023, the company posted $0.02 earnings per share (EPS) for the quarter, besting the agreed prediction (set at -$0.05) by $0.07. This company achieved a net margin of -1.89 while generating a return on equity of -3.40. Wall Street market experts anticipate that the next fiscal year will bring earnings of -0.03 per share during the current fiscal year.
  According to the Wall Street analysts, stocks earnings will be around 77.30% per share during the next fiscal year.
  NerdWallet Inc. (NASDAQ: NRDS) Trading Performance Indicators
  Check out the current performance indicators for NerdWallet Inc. (NRDS). In the past quarter, the stock posted a quick ratio of 2.70. In addition, a publicly-traded company's price to sales ratio for the trailing twelve months stands at 1.25. Likewise, its price to free cash flow for the trailing twelve months is 85.21.
  For the trailing twelve months, Company's Diluted EPS (Earnings per Share) is 0.01, a number that is poised to hit -0.03 in the next quarter and is forecasted to reach 0.23 in one year's time.
  Technical Analysis of NerdWallet Inc. (NRDS)
  Let's dig in a bit further. During the last 5-days, its volume was 0.48 million. That was inferior than the volume of 0.65 million it reported in year-ago period. As of the previous 9 days, the stock's Stochastic %D was 48.62%. Additionally, its Average True Range was 0.64.
  During the past 100 days, NerdWallet Inc.'s (NRDS) raw stochastic average was set at 9.53%, which indicates a significant decrease from 56.83% during the past two weeks. Based on volatility metrics of the stock, it showed a historical volatility of 44.96% in the past 14 days, which was lower than the 76.67% volatility it showed in the past 100 days.
  At the time of writing, stock's 50-day Moving Average is $13.01, while its 200-day Moving Average is $12.42. However, in the short run, NerdWallet Inc.'s stock first resistance to watch stands at $9.64. Second resistance stands at $9.78. The third major resistance level sits at $9.88. If the price goes on to break the first support level at $9.39, it is likely to go to the next support level at $9.29. Assuming the price breaks the second support level, the third support level stands at $9.15.
  NerdWallet Inc. (NASDAQ: NRDS) Key Stats
  There are currently 76,724K shares outstanding in the company with a market cap of 724.28 million. Presently, the company's annual sales total 538,900 K according to its annual income of -10,200 K. Last quarter, the company's sales amounted to 169,600 K and its income totaled 1,700 K.
  Tags
  (NRDS)
  NASDAQ: NRDS
  NerdWallet Inc.
  NerdWallet Inc. (NASDAQ: NRDS)
  NRDS Shares
  NRDS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</si>
  <si>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NerdWallet Inc. (NRDS) soared 0.53 in the last month: It's impossible to believe the numbers
  On May 26, 2023, NerdWallet Inc. (NASDAQ: NRDS) opened at $9.45, higher 0.53% from the last session. During the day, the shares moved up to $9.685 and dropped to $9.44 before settling in for the closing price of $9.44. Price fluctuations for NRDS have ranged from $7.80 to $21.74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Company's average yearly earnings per share was noted 77.30% at the time writing. With a float of $43.74 million, this company's outstanding shares have now reached $75.80 million.
  In an organization with 770 employees, it is important to assess its efficiency. In terms of profitability, gross margin is +92.61, operating margin of -1.11, and the pretax margin is -3.71.
  NerdWallet Inc. (NRDS) Insider Updates
  A key investor's attitude towards the stock of the Credit Services industry is another important factor to consider. The insider ownership of NerdWallet Inc. is 11.10%, while institutional ownership is 54.50%. The most recent insider transaction that took place on May 09, was worth 258,422. In this transaction Chief Executive Officer of this company bought 30,838 shares at a rate of $8.38, taking the stock ownership to the 685,477 shares. Before that another transaction happened on Mar 03, when Company's Chief Business Officer sold 1,225 for $21.58, making the entire transaction worth $26,435. This insider now owns 192,056 shares in total.
  NerdWallet Inc. (NRDS) Performance Highlights and Predictions
  If we go through the results of last quarter, which was made public on 3/30/2023, the company posted $0.02 earnings per share (EPS) for the quarter, besting the agreed prediction (set at -$0.05) by $0.07. This company achieved a net margin of -1.89 while generating a return on equity of -3.40. Wall Street market experts anticipate that the next fiscal year will bring earnings of -0.03 per share during the current fiscal year.
  According to the Wall Street analysts, stocks earnings will be around 77.30% per share during the next fiscal year.
  NerdWallet Inc. (NASDAQ: NRDS) Trading Performance Indicators
  Check out the current performance indicators for NerdWallet Inc. (NRDS). In the past quarter, the stock posted a quick ratio of 2.70. In addition, a publicly-traded company's price to sales ratio for the trailing twelve months stands at 1.25. Likewise, its price to free cash flow for the trailing twelve months is 85.21.
  For the trailing twelve months, Company's Diluted EPS (Earnings per Share) is 0.01, a number that is poised to hit -0.03 in the next quarter and is forecasted to reach 0.23 in one year's time.
  Technical Analysis of NerdWallet Inc. (NRDS)
  Let's dig in a bit further. During the last 5-days, its volume was 0.48 million. That was inferior than the volume of 0.65 million it reported in year-ago period. As of the previous 9 days, the stock's Stochastic %D was 48.62%. Additionally, its Average True Range was 0.64.
  During the past 100 days, NerdWallet Inc.'s (NRDS) raw stochastic average was set at 9.53%, which indicates a significant decrease from 56.83% during the past two weeks. Based on volatility metrics of the stock, it showed a historical volatility of 44.96% in the past 14 days, which was lower than the 76.67% volatility it showed in the past 100 days.
  At the time of writing, stock's 50-day Moving Average is $13.01, while its 200-day Moving Average is $12.42. However, in the short run, NerdWallet Inc.'s stock first resistance to watch stands at $9.64. Second resistance stands at $9.78. The third major resistance level sits at $9.88. If the price goes on to break the first support level at $9.39, it is likely to go to the next support level at $9.29. Assuming the price breaks the second support level, the third support level stands at $9.15.
  NerdWallet Inc. (NASDAQ: NRDS) Key Stats
  There are currently 76,724K shares outstanding in the company with a market cap of 724.28 million. Presently, the company's annual sales total 538,900 K according to its annual income of -10,200 K. Last quarter, the company's sales amounted to 169,600 K and its income totaled 1,700 K.
  Tags
  (NRDS)
  NASDAQ: NRDS
  NerdWallet Inc.
  NerdWallet Inc. (NASDAQ: NRDS)
  NRDS Shares
  NRDS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</si>
  <si>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NerdWallet Inc.
country: NA
state: NA
city: NA
industry: Credit Services
risks: NA
items_sold: NA
service_provided: NA
business_relations: NA</t>
  </si>
  <si>
    <t>{'org': 'NerdWallet Inc.', 'country': '', 'state': '', 'city': '', 'industry': 'Credit Services', 'risks': '', 'items_sold': '', 'service_provided': '', 'business_relations': '', 'article_id': 5695134545, 'source': 'Newsdaemon.com'}</t>
  </si>
  <si>
    <t>-11.30% percent quarterly performance for Solaris Oilfield Infrastructure Inc. (SOI) is not indicative of the underlying story</t>
  </si>
  <si>
    <t>Search  Search   Search  Search  admin  May 29, 2023
 -11.30% percent quarterly performance for Solaris Oilfield Infrastructure Inc. (SOI) is not indicative of the underlying story
  On May 26, 2023, Solaris Oilfield Infrastructure Inc. (NYSE: SOI) opened at $8.06, lower -0.88% from the last session. During the day, the shares moved up to $8.06 and dropped to $7.85 before settling in for the closing price of $8.00. Price fluctuations for SOI have ranged from $7.15 to $14.61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Energy sector was 36.60%. With a float of $30.09 million, this company's outstanding shares have now reached $31.21 million.
  Considering the fact that the conglomerate employs 344 people, you should pay attention to its efficiency factor. In terms of profitability, gross margin is +21.81, operating margin of +13.06, and the pretax margin is +12.91.
  Solaris Oilfield Infrastructure Inc. (SOI) Insider Activity
  A key investor's attitude towards the stock of the Oil &amp; Gas Equipment &amp; Services industry is another important factor to consider. The insider ownership of Solaris Oilfield Infrastructure Inc. is 2.70%, while institutional ownership is 86.60%. The most recent insider transaction that took place on Dec 16, was worth 218,500. In this transaction CHAIRMAN AND CEO of this company sold 23,000 shares at a rate of $9.50, taking the stock ownership to the 538,175 shares. Before that another transaction happened on Nov 07, when Company's Director sold 7,000 for $12.32, making the entire transaction worth $86,240. This insider now owns 13,439 shares in total.
  Solaris Oilfield Infrastructure Inc. (SOI) Earnings and Forecasts
  This company achieved a net margin of +6.35 while generating a return on equity of 9.70. Wall Street market experts anticipate that the next fiscal year will bring earnings of 0 per share during the current fiscal year.
  Solaris Oilfield Infrastructure Inc. (NYSE: SOI) Trading Performance Indicators
  Check out the current performance indicators for Solaris Oilfield Infrastructure Inc. (SOI). In the past quarter, the stock posted a quick ratio of 1.40. In addition, a publicly-traded company's price to sales ratio for the trailing twelve months stands at 1.06.
  For the trailing twelve months, Company's Diluted EPS (Earnings per Share) is 0.77, a number that is poised to hit 0.24 in the next quarter and is forecasted to reach 1.49 in one year's time.
  Technical Analysis of Solaris Oilfield Infrastructure Inc. (SOI)
  Compared to the last year's volume of 0.27 million, its volume of 0.23 million showed lagged in the last five days. As of the previous 9 days, the stock's Stochastic %D was 57.47%. Additionally, its Average True Range was 0.30.
  During the past 100 days, Solaris Oilfield Infrastructure Inc.'s (SOI) raw stochastic average was set at 20.26%, which indicates a significant decrease from 42.53% during the past two weeks. Based on volatility metrics of the stock, it showed a historical volatility of 30.56% in the past 14 days, which was lower than the 47.65% volatility it showed in the past 100 days.
  At the time of writing, stock's 50-day Moving Average is $8.02, while its 200-day Moving Average is $9.85. Nevertheless, the first resistance level for the watch stands at $8.04 in the near term. At $8.16, the stock is likely to face the second major resistance level. The third major resistance level sits at $8.25. If the price goes on to break the first support level at $7.83, it is likely to go to the next support level at $7.74. Should the price break the second support level, the third support level stands at $7.62.
  Solaris Oilfield Infrastructure Inc. (NYSE: SOI) Key Stats
  There are currently 45,796K shares outstanding in the company with a market cap of 366.37 million. Presently, the company's annual sales total 320,010 K according to its annual income of 21,160 K. Last quarter, the company's sales amounted to 82,720 K and its income totaled 7,570 K.
  Tags
  (SOI)
  NYSE: SOI
  SOI Shares
  SOI Stock
  Solaris Oilfield Infrastructure Inc.
  Solaris Oilfield Infrastructure Inc. (NYSE: SOI)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</si>
  <si>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29, 2023
 -11.30% percent quarterly performance for Solaris Oilfield Infrastructure Inc. (SOI) is not indicative of the underlying story
  On May 26, 2023, Solaris Oilfield Infrastructure Inc. (NYSE: SOI) opened at $8.06, lower -0.88% from the last session. During the day, the shares moved up to $8.06 and dropped to $7.85 before settling in for the closing price of $8.00. Price fluctuations for SOI have ranged from $7.15 to $14.61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Energy sector was 36.60%. With a float of $30.09 million, this company's outstanding shares have now reached $31.21 million.
  Considering the fact that the conglomerate employs 344 people, you should pay attention to its efficiency factor. In terms of profitability, gross margin is +21.81, operating margin of +13.06, and the pretax margin is +12.91.
  Solaris Oilfield Infrastructure Inc. (SOI) Insider Activity
  A key investor's attitude towards the stock of the Oil &amp; Gas Equipment &amp; Services industry is another important factor to consider. The insider ownership of Solaris Oilfield Infrastructure Inc. is 2.70%, while institutional ownership is 86.60%. The most recent insider transaction that took place on Dec 16, was worth 218,500. In this transaction CHAIRMAN AND CEO of this company sold 23,000 shares at a rate of $9.50, taking the stock ownership to the 538,175 shares. Before that another transaction happened on Nov 07, when Company's Director sold 7,000 for $12.32, making the entire transaction worth $86,240. This insider now owns 13,439 shares in total.
  Solaris Oilfield Infrastructure Inc. (SOI) Earnings and Forecasts
  This company achieved a net margin of +6.35 while generating a return on equity of 9.70. Wall Street market experts anticipate that the next fiscal year will bring earnings of 0 per share during the current fiscal year.
  Solaris Oilfield Infrastructure Inc. (NYSE: SOI) Trading Performance Indicators
  Check out the current performance indicators for Solaris Oilfield Infrastructure Inc. (SOI). In the past quarter, the stock posted a quick ratio of 1.40. In addition, a publicly-traded company's price to sales ratio for the trailing twelve months stands at 1.06.
  For the trailing twelve months, Company's Diluted EPS (Earnings per Share) is 0.77, a number that is poised to hit 0.24 in the next quarter and is forecasted to reach 1.49 in one year's time.
  Technical Analysis of Solaris Oilfield Infrastructure Inc. (SOI)
  Compared to the last year's volume of 0.27 million, its volume of 0.23 million showed lagged in the last five days. As of the previous 9 days, the stock's Stochastic %D was 57.47%. Additionally, its Average True Range was 0.30.
  During the past 100 days, Solaris Oilfield Infrastructure Inc.'s (SOI) raw stochastic average was set at 20.26%, which indicates a significant decrease from 42.53% during the past two weeks. Based on volatility metrics of the stock, it showed a historical volatility of 30.56% in the past 14 days, which was lower than the 47.65% volatility it showed in the past 100 days.
  At the time of writing, stock's 50-day Moving Average is $8.02, while its 200-day Moving Average is $9.85. Nevertheless, the first resistance level for the watch stands at $8.04 in the near term. At $8.16, the stock is likely to face the second major resistance level. The third major resistance level sits at $8.25. If the price goes on to break the first support level at $7.83, it is likely to go to the next support level at $7.74. Should the price break the second support level, the third support level stands at $7.62.
  Solaris Oilfield Infrastructure Inc. (NYSE: SOI) Key Stats
  There are currently 45,796K shares outstanding in the company with a market cap of 366.37 million. Presently, the company's annual sales total 320,010 K according to its annual income of 21,160 K. Last quarter, the company's sales amounted to 82,720 K and its income totaled 7,570 K.
  Tags
  (SOI)
  NYSE: SOI
  SOI Shares
  SOI Stock
  Solaris Oilfield Infrastructure Inc.
  Solaris Oilfield Infrastructure Inc. (NYSE: SOI)
  LEAVE A REPLY Cancel reply
  Comment:
  Please enter your comment!
  Name:*
  Please enter your name here
  Email:*
  You have entered an incorrect email address!
  Please enter your email address here
  Website:
  Save my name, email, and website in this browser for the next time I comment.
    ###</t>
  </si>
  <si>
    <t>org: Solaris Oilfield Infrastructure Inc.
country: NA
state: NA
city: NA
industry: Energy
risks: NA
items_sold: NA
service_provided: NA
business_relations: NA</t>
  </si>
  <si>
    <t>{'org': 'Solaris Oilfield Infrastructure Inc.', 'country': '', 'state': '', 'city': '', 'industry': 'Energy', 'risks': '', 'items_sold': '', 'service_provided': '', 'business_relations': '', 'article_id': 5695132088, 'source': 'Newsdaemon.com'}</t>
  </si>
  <si>
    <t>EnPro Industries Inc. (NPO) is destined for greater heights as its last quarter sales were 282,600 K</t>
  </si>
  <si>
    <t>Search  Search   Search  Search  Sana Meer  May 29, 2023
 EnPro Industries Inc. (NPO) is destined for greater heights as its last quarter sales were 282,600 K
  EnPro Industries Inc. (NYSE: NPO) kicked off on May 26, 2023, at the price of $102.59, up 1.76% from the previous trading day. During the day, the shares moved up to $105.41 and dropped to $102.32 before settling in for the closing price of $102.92. Over the past 52 weeks, NPO has traded in a range of $76.14-$127.67.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While this was happening, its average annual earnings per share was recorded -88.30%. With a float of $20.62 million, this company's outstanding shares have now reached $20.80 million.
  In an organization with 3500 employees, it is important to assess its efficiency.
  EnPro Industries Inc. (NPO) Insider Updates
  Our next focus will be how large-scale investors are participating in this stock of the Specialty Industrial Machinery Industry. The insider ownership of EnPro Industries Inc. is 0.40%, while institutional ownership is 96.50%. The most recent insider transaction that took place on Mar 14, was worth 74,852. In this transaction President and CEO of this company bought 790 shares at a rate of $94.75, taking the stock ownership to the 24,120 shares. Before that another transaction happened on Mar 01, when Company's SVP, Controller and CAO sold 2,400 for $109.78, making the entire transaction worth $263,472. This insider now owns 3,440 shares in total.
  EnPro Industries Inc. (NPO) Performance Highlights and Predictions
  In the latest quarterly report, which was put into the public domain on 3/30/2023, the organization reported $1.95 earnings per share (EPS), higher than consensus estimate (set at $1.49) by $0.46. Wall Street market experts anticipate that the next fiscal year will bring earnings of 1.7 per share during the current fiscal year.
  According to the Wall Street analysts, stocks earnings will be around -88.30% per share during the next fiscal year. For the long-term projections, market analysts anticipate that the company's EPS will surge by 5.10% during the next five years compared to -57.20% drop over the previous five years of trading.
  EnPro Industries Inc. (NYSE: NPO) Trading Performance Indicators
  Take a look at EnPro Industries Inc.'s (NPO) current performance indicators. Last quarter, stock had a quick ratio of 2.80. In addition, a publicly-traded company's price to sales ratio for the trailing twelve months stands at 1.93.
  For the trailing twelve months, Company's Diluted EPS (Earnings per Share) is 0.98, a number that is poised to hit 1.74 in the next quarter and is forecasted to reach 7.63 in one year's time.
  Technical Analysis of EnPro Industries Inc. (NPO)
  Let's dig in a bit further. During the last 5-days, its volume was 0.14 million. That was better than the volume of 0.1 million it reported in year-ago period. As of the previous 9 days, the stock's Stochastic %D was 87.66%. Additionally, its Average True Range was 2.77.
  During the past 100 days, EnPro Industries Inc.'s (NPO) raw stochastic average was set at 43.83%, which indicates a significant decrease from 94.42% during the past two weeks. Based on volatility metrics of the stock, it showed a historical volatility of 22.29% in the past 14 days, which was lower than the 34.91% volatility it showed in the past 100 days.
  At the time of writing, stock's 50-day Moving Average is $97.99, while its 200-day Moving Average is $103.86. However, in the short run, EnPro Industries Inc.'s stock first resistance to watch stands at $105.99. Second resistance stands at $107.24. The third major resistance level sits at $109.08. If the price goes on to break the first support level at $102.90, it is likely to go to the next support level at $101.06. Assuming the price breaks the second support level, the third support level stands at $99.81.
  EnPro Industries Inc. (NYSE: NPO) Key Stats
  The company with the Market Capitalisation of 2.15 billion has total of 20,878K Shares Outstanding. Its annual sales at the moment are 1,099 M in contrast with the sum of 205,100 K annual income. Company's last quarter sales were recorded 282,600 K and last quarter income was 37,400 K.
  Tags
  (NPO)
  EnPro Industries Inc.
  EnPro Industries Inc. (NYSE: NPO)
  NPO Shares
  NPO Stock
  NYSE: NPO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</si>
  <si>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EnPro Industries Inc. (NPO) is destined for greater heights as its last quarter sales were 282,600 K
  EnPro Industries Inc. (NYSE: NPO) kicked off on May 26, 2023, at the price of $102.59, up 1.76% from the previous trading day. During the day, the shares moved up to $105.41 and dropped to $102.32 before settling in for the closing price of $102.92. Over the past 52 weeks, NPO has traded in a range of $76.14-$127.67.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While this was happening, its average annual earnings per share was recorded -88.30%. With a float of $20.62 million, this company's outstanding shares have now reached $20.80 million.
  In an organization with 3500 employees, it is important to assess its efficiency.
  EnPro Industries Inc. (NPO) Insider Updates
  Our next focus will be how large-scale investors are participating in this stock of the Specialty Industrial Machinery Industry. The insider ownership of EnPro Industries Inc. is 0.40%, while institutional ownership is 96.50%. The most recent insider transaction that took place on Mar 14, was worth 74,852. In this transaction President and CEO of this company bought 790 shares at a rate of $94.75, taking the stock ownership to the 24,120 shares. Before that another transaction happened on Mar 01, when Company's SVP, Controller and CAO sold 2,400 for $109.78, making the entire transaction worth $263,472. This insider now owns 3,440 shares in total.
  EnPro Industries Inc. (NPO) Performance Highlights and Predictions
  In the latest quarterly report, which was put into the public domain on 3/30/2023, the organization reported $1.95 earnings per share (EPS), higher than consensus estimate (set at $1.49) by $0.46. Wall Street market experts anticipate that the next fiscal year will bring earnings of 1.7 per share during the current fiscal year.
  According to the Wall Street analysts, stocks earnings will be around -88.30% per share during the next fiscal year. For the long-term projections, market analysts anticipate that the company's EPS will surge by 5.10% during the next five years compared to -57.20% drop over the previous five years of trading.
  EnPro Industries Inc. (NYSE: NPO) Trading Performance Indicators
  Take a look at EnPro Industries Inc.'s (NPO) current performance indicators. Last quarter, stock had a quick ratio of 2.80. In addition, a publicly-traded company's price to sales ratio for the trailing twelve months stands at 1.93.
  For the trailing twelve months, Company's Diluted EPS (Earnings per Share) is 0.98, a number that is poised to hit 1.74 in the next quarter and is forecasted to reach 7.63 in one year's time.
  Technical Analysis of EnPro Industries Inc. (NPO)
  Let's dig in a bit further. During the last 5-days, its volume was 0.14 million. That was better than the volume of 0.1 million it reported in year-ago period. As of the previous 9 days, the stock's Stochastic %D was 87.66%. Additionally, its Average True Range was 2.77.
  During the past 100 days, EnPro Industries Inc.'s (NPO) raw stochastic average was set at 43.83%, which indicates a significant decrease from 94.42% during the past two weeks. Based on volatility metrics of the stock, it showed a historical volatility of 22.29% in the past 14 days, which was lower than the 34.91% volatility it showed in the past 100 days.
  At the time of writing, stock's 50-day Moving Average is $97.99, while its 200-day Moving Average is $103.86. However, in the short run, EnPro Industries Inc.'s stock first resistance to watch stands at $105.99. Second resistance stands at $107.24. The third major resistance level sits at $109.08. If the price goes on to break the first support level at $102.90, it is likely to go to the next support level at $101.06. Assuming the price breaks the second support level, the third support level stands at $99.81.
  EnPro Industries Inc. (NYSE: NPO) Key Stats
  The company with the Market Capitalisation of 2.15 billion has total of 20,878K Shares Outstanding. Its annual sales at the moment are 1,099 M in contrast with the sum of 205,100 K annual income. Company's last quarter sales were recorded 282,600 K and last quarter income was 37,400 K.
  Tags
  (NPO)
  EnPro Industries Inc.
  EnPro Industries Inc. (NYSE: NPO)
  NPO Shares
  NPO Stock
  NYSE: NPO
  LEAVE A REPLY Cancel reply
  Comment:
  Please enter your comment!
  Name:*
  Please enter your name here
  Email:*
  You have entered an incorrect email address!
  Please enter your email address here
  Website:
  Save my name, email, and website in this browser for the next time I comment.
    ###</t>
  </si>
  <si>
    <t>org: EnPro Industries Inc.
country: NA
state: NA
city: NA
industry: Specialty Industrial Machinery
risks: NA
items_sold: NA
service_provided: NA
business_relations: NA</t>
  </si>
  <si>
    <t>{'org': 'EnPro Industries Inc.', 'country': '', 'state': '', 'city': '', 'industry': 'Specialty Industrial Machinery', 'risks': '', 'items_sold': '', 'service_provided': '', 'business_relations': '', 'article_id': 5695105014, 'source': 'Newsdaemon.com'}</t>
  </si>
  <si>
    <t>Two year pay freeze for NSW politicians and bureaucrats</t>
  </si>
  <si>
    <t>Some of New South Wales' highest-earning politicians and bureaucrats will have wages frozen which could save taxpayers up to $250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</si>
  <si>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 of New South Wales' highest-earning politicians and bureaucrats will have wages frozen which could save taxpayers up to $250 million.
    ###</t>
  </si>
  <si>
    <t>org: NA
    country: NA
    state: New South Wales
    city: NA
    industry: NA
    risks: NA
    items_sold: NA
    service_provided: NA
    business_relations: NA</t>
  </si>
  <si>
    <t>{'org': '', '    country': '', '    state': 'New South Wales', '    city': '', '    industry': '', '    risks': '', '    items_sold': '', '    service_provided': '', '    business_relations': '', 'article_id': 5695085832, 'source': 'Mercury (Hobart, Australia)'}</t>
  </si>
  <si>
    <t>Tan France is 'not prepared' for his second child</t>
  </si>
  <si>
    <t>Some of New South Wales’ highest-earning politicians and bureaucrats will have wages frozen which could save taxpayers up to $250 million.
The Minns government has acted on its pre-election promise to pass legislation freezing wages for politicians who earn more than a base salary of $172,000 a year, which will come into effect from July this year.
The money saved will go towards boosting the salaries of frontline workers – such as paramedics, nurses and teachers.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</si>
  <si>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 of New South Wales’ highest-earning politicians and bureaucrats will have wages frozen which could save taxpayers up to $250 million.
The Minns government has acted on its pre-election promise to pass legislation freezing wages for politicians who earn more than a base salary of $172,000 a year, which will come into effect from July this year.
The money saved will go towards boosting the salaries of frontline workers – such as paramedics, nurses and teachers.
    ###</t>
  </si>
  <si>
    <t>org: NA
country: NA
state: New South Wales
city: NA
industry: NA
risks: NA
items_sold: NA
service_provided: NA
business_relations: NA</t>
  </si>
  <si>
    <t>{'org': '', 'country': '', 'state': 'New South Wales', 'city': '', 'industry': '', 'risks': '', 'items_sold': '', 'service_provided': '', 'business_relations': '', 'article_id': 5695080140, 'source': 'Daily Telegraph'}</t>
  </si>
  <si>
    <t>Hamilton Lane Incorporated (HLNE) soared 0.43 in the last month: It's impossible to believe the numbers</t>
  </si>
  <si>
    <t>Search  Search   Search  Search  Sana Meer  May 29, 2023
 Hamilton Lane Incorporated (HLNE) soared 0.43 in the last month: It's impossible to believe the numbers
  Hamilton Lane Incorporated (NASDAQ: HLNE) kicked off on May 26, 2023, at the price of $67.40, up 0.43% from the previous trading day. During the day, the shares moved up to $67.40 and dropped to $64.90 before settling in for the closing price of $65.87. Over the past 52 weeks, HLNE has traded in a range of $55.81-$81.23.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Financial sector company grew by 16.70% over the past five years. While this was happening, its average annual earnings per share was recorded 8.70%. With a float of $33.46 million, this company's outstanding shares have now reached $54.00 million.
  Let's look at the performance matrix of the company that is accounted for 530 employees.
  Hamilton Lane Incorporated (HLNE) Insider Updates
  Our next focus will be how large-scale investors are participating in this stock of the Asset Management Industry. The insider ownership of Hamilton Lane Incorporated is 3.50%, while institutional ownership is 96.30%. The most recent insider transaction that took place on Mar 09, was worth 7,641,000. In this transaction 10% Owner of this company sold 100,000 shares at a rate of $76.41, taking the stock ownership to the 535,015 shares. Before that another transaction happened on Nov 07, when Company's Director sold 255 for $65.81, making the entire transaction worth $16,782. This insider now owns 256 shares in total.
  Hamilton Lane Incorporated (HLNE) Performance Highlights and Predictions
  In the latest quarterly report, which was put into the public domain on 3/30/2023, the organization reported $0.96 earnings per share (EPS), higher than consensus estimate (set at $0.79) by $0.17. This company achieved a net margin of +21.36 while generating a return on equity of 29.63. Wall Street market experts anticipate that the next fiscal year will bring earnings of 0.9 per share during the current fiscal year.
  According to the Wall Street analysts, stocks earnings will be around 8.70% per share during the next fiscal year. For the long-term projections, market analysts anticipate that the company's EPS will surge by 15.00% during the next five years compared to 17.96% growth over the previous five years of trading.
  Hamilton Lane Incorporated (NASDAQ: HLNE) Trading Performance Indicators
  Take a look at Hamilton Lane Incorporated's (HLNE) current performance indicators. Last quarter, stock had a price to sales ratio for the trailing twelve months stands at 6.86. Likewise, its price to free cash flow for the trailing twelve months is 23.71.
  For the trailing twelve months, Company's Diluted EPS (Earnings per Share) is 2.59, a number that is poised to hit 0.81 in the next quarter and is forecasted to reach 4.43 in one year's time.
  Technical Analysis of Hamilton Lane Incorporated (HLNE)
  Hamilton Lane Incorporated (NASDAQ: HLNE) saw its 5-day average volume 0.26 million, a positive change from its year-to-date volume of 0.2 million. As of the previous 9 days, the stock's Stochastic %D was 49.23%. Additionally, its Average True Range was 2.23.
  During the past 100 days, Hamilton Lane Incorporated's (HLNE) raw stochastic average was set at 19.62%, which indicates a significant decrease from 50.69% during the past two weeks. Based on volatility metrics of the stock, it showed a historical volatility of 27.82% in the past 14 days, which was lower than the 32.65% volatility it showed in the past 100 days.
  At the time of writing, stock's 50-day Moving Average is $70.01, while its 200-day Moving Average is $70.14.
  Hamilton Lane Incorporated (NASDAQ: HLNE) Key Stats
  The company with the Market Capitalisation of 3.54 billion has total of 53,817K Shares Outstanding. Its annual sales at the moment are 367,920 K in contrast with the sum of 145,990 K annual income. Company's last quarter sales were recorded 127,070 K and last quarter income was 9,670 K.
  Tags
  (HLNE)
  Hamilton Lane Incorporated
  Hamilton Lane Incorporated (NASDAQ: HLNE)
  HLNE Shares
  HLNE Stock
  NASDAQ: HLNE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</si>
  <si>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Hamilton Lane Incorporated (HLNE) soared 0.43 in the last month: It's impossible to believe the numbers
  Hamilton Lane Incorporated (NASDAQ: HLNE) kicked off on May 26, 2023, at the price of $67.40, up 0.43% from the previous trading day. During the day, the shares moved up to $67.40 and dropped to $64.90 before settling in for the closing price of $65.87. Over the past 52 weeks, HLNE has traded in a range of $55.81-$81.23.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Financial sector company grew by 16.70% over the past five years. While this was happening, its average annual earnings per share was recorded 8.70%. With a float of $33.46 million, this company's outstanding shares have now reached $54.00 million.
  Let's look at the performance matrix of the company that is accounted for 530 employees.
  Hamilton Lane Incorporated (HLNE) Insider Updates
  Our next focus will be how large-scale investors are participating in this stock of the Asset Management Industry. The insider ownership of Hamilton Lane Incorporated is 3.50%, while institutional ownership is 96.30%. The most recent insider transaction that took place on Mar 09, was worth 7,641,000. In this transaction 10% Owner of this company sold 100,000 shares at a rate of $76.41, taking the stock ownership to the 535,015 shares. Before that another transaction happened on Nov 07, when Company's Director sold 255 for $65.81, making the entire transaction worth $16,782. This insider now owns 256 shares in total.
  Hamilton Lane Incorporated (HLNE) Performance Highlights and Predictions
  In the latest quarterly report, which was put into the public domain on 3/30/2023, the organization reported $0.96 earnings per share (EPS), higher than consensus estimate (set at $0.79) by $0.17. This company achieved a net margin of +21.36 while generating a return on equity of 29.63. Wall Street market experts anticipate that the next fiscal year will bring earnings of 0.9 per share during the current fiscal year.
  According to the Wall Street analysts, stocks earnings will be around 8.70% per share during the next fiscal year. For the long-term projections, market analysts anticipate that the company's EPS will surge by 15.00% during the next five years compared to 17.96% growth over the previous five years of trading.
  Hamilton Lane Incorporated (NASDAQ: HLNE) Trading Performance Indicators
  Take a look at Hamilton Lane Incorporated's (HLNE) current performance indicators. Last quarter, stock had a price to sales ratio for the trailing twelve months stands at 6.86. Likewise, its price to free cash flow for the trailing twelve months is 23.71.
  For the trailing twelve months, Company's Diluted EPS (Earnings per Share) is 2.59, a number that is poised to hit 0.81 in the next quarter and is forecasted to reach 4.43 in one year's time.
  Technical Analysis of Hamilton Lane Incorporated (HLNE)
  Hamilton Lane Incorporated (NASDAQ: HLNE) saw its 5-day average volume 0.26 million, a positive change from its year-to-date volume of 0.2 million. As of the previous 9 days, the stock's Stochastic %D was 49.23%. Additionally, its Average True Range was 2.23.
  During the past 100 days, Hamilton Lane Incorporated's (HLNE) raw stochastic average was set at 19.62%, which indicates a significant decrease from 50.69% during the past two weeks. Based on volatility metrics of the stock, it showed a historical volatility of 27.82% in the past 14 days, which was lower than the 32.65% volatility it showed in the past 100 days.
  At the time of writing, stock's 50-day Moving Average is $70.01, while its 200-day Moving Average is $70.14.
  Hamilton Lane Incorporated (NASDAQ: HLNE) Key Stats
  The company with the Market Capitalisation of 3.54 billion has total of 53,817K Shares Outstanding. Its annual sales at the moment are 367,920 K in contrast with the sum of 145,990 K annual income. Company's last quarter sales were recorded 127,070 K and last quarter income was 9,670 K.
  Tags
  (HLNE)
  Hamilton Lane Incorporated
  Hamilton Lane Incorporated (NASDAQ: HLNE)
  HLNE Shares
  HLNE Stock
  NASDAQ: HLNE
  LEAVE A REPLY Cancel reply
  Comment:
  Please enter your comment!
  Name:*
  Please enter your name here
  Email:*
  You have entered an incorrect email address!
  Please enter your email address here
  Website:
  Save my name, email, and website in this browser for the next time I comment.
    ###</t>
  </si>
  <si>
    <t>org: Hamilton Lane Incorporated
country: NA
state: NA
city: NA
industry: Financial
risks: NA
items_sold: NA
service_provided: Asset Management
business_relations: NA</t>
  </si>
  <si>
    <t>{'org': 'Hamilton Lane Incorporated', 'country': '', 'state': '', 'city': '', 'industry': 'Financial', 'risks': '', 'items_sold': '', 'service_provided': 'Asset Management', 'business_relations': '', 'article_id': 5695067058, 'source': 'Newsdaemon.com'}</t>
  </si>
  <si>
    <t>Is Dollar Tree's Stock Headed Lower After A Disappointing Q1?</t>
  </si>
  <si>
    <t>MENAFN - Baystreet.ca)  Is Dollar Tree's Stock Headed Lower After a Disappointing Q1? Discount retailer Dollar Tree (NASDAQ:DLTR) reported its first-quarter earnings numbers last week.
The company's stock nosedived on Thursday by 12% as the company fell short of expectations with theft and inflation weighing on its numbers.
  The positive was that the company's same-store sales were still encouraging across its major brands with Dollar Tree's same-store numbers up 3.4% and Family Dollar doing even better at 6.6%. But despite the decent top-line growth, it was further down the income statement that gave investors pause. Diluted earnings per share of $1.35 were down more than a full dollar from the $2.37 per-share profit that Dollar Tree reported in the same period last year.
  CEO Rick Dreiling also raised caution for the rest of the year, saying that, "while we are maintaining our full-year 2023 sales outlook, we are adjusting our EPS outlook as we expect the elevated shrink and unfavorable sales mix to persist through the balance of the year. We still expect earnings to be more back-end loaded this year as the benefits of lower ocean freight rates flow through."
  It has been a positive year for Dollar Tree up until the release of earnings as up to that point the stock was up around 10% in 2023. But with the big drop in share price last week, it has now fallen into negative territory. The stock hit a new 52-week low and the danger is that the weakness could continue, especially with the economy still battling the effects of inflation and a recession likely to happen at some point this year.
  Dollar Tree is still a good long-term buy, but you may want to wait to buy it as its shares could slide further as the year goes on.
  MENAFN29052023000212011056ID1106344932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</si>
  <si>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Baystreet.ca)  Is Dollar Tree's Stock Headed Lower After a Disappointing Q1? Discount retailer Dollar Tree (NASDAQ:DLTR) reported its first-quarter earnings numbers last week.
The company's stock nosedived on Thursday by 12% as the company fell short of expectations with theft and inflation weighing on its numbers.
  The positive was that the company's same-store sales were still encouraging across its major brands with Dollar Tree's same-store numbers up 3.4% and Family Dollar doing even better at 6.6%. But despite the decent top-line growth, it was further down the income statement that gave investors pause. Diluted earnings per share of $1.35 were down more than a full dollar from the $2.37 per-share profit that Dollar Tree reported in the same period last year.
  CEO Rick Dreiling also raised caution for the rest of the year, saying that, "while we are maintaining our full-year 2023 sales outlook, we are adjusting our EPS outlook as we expect the elevated shrink and unfavorable sales mix to persist through the balance of the year. We still expect earnings to be more back-end loaded this year as the benefits of lower ocean freight rates flow through."
  It has been a positive year for Dollar Tree up until the release of earnings as up to that point the stock was up around 10% in 2023. But with the big drop in share price last week, it has now fallen into negative territory. The stock hit a new 52-week low and the danger is that the weakness could continue, especially with the economy still battling the effects of inflation and a recession likely to happen at some point this year.
  Dollar Tree is still a good long-term buy, but you may want to wait to buy it as its shares could slide further as the year goes on.
  MENAFN29052023000212011056ID1106344932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</si>
  <si>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Dollar Tree
country: NA
state: NA
city: NA
industry: Retail
risks: inflation; recession; theft
items_sold: NA
service_provided: discount retail
business_relations: NA</t>
  </si>
  <si>
    <t>{'org': 'Dollar Tree', 'country': '', 'state': '', 'city': '', 'industry': 'Retail', 'risks': 'inflation; recession; theft', 'items_sold': '', 'service_provided': 'discount retail', 'business_relations': '', 'article_id': 5695058691, 'source': 'MENAFN'}</t>
  </si>
  <si>
    <t>Sky News AU</t>
  </si>
  <si>
    <t>Some of New South Wales' highest-earning politicians and bureaucrats will have wages frozen which could save taxpayers up to $250 million.
 The Minns government has acted on its pre-election promise to pass legislation freezing wages for politicians who earn more than a base salary of $172,000 a year, which will come into effect from July this year.
  The money saved will go towards boosting the salaries of frontline workers – such as paramedics, nurses and teachers.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</si>
  <si>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 of New South Wales' highest-earning politicians and bureaucrats will have wages frozen which could save taxpayers up to $250 million.
 The Minns government has acted on its pre-election promise to pass legislation freezing wages for politicians who earn more than a base salary of $172,000 a year, which will come into effect from July this year.
  The money saved will go towards boosting the salaries of frontline workers – such as paramedics, nurses and teachers.
    ###</t>
  </si>
  <si>
    <t>{'org': '', 'country': '', 'state': 'New South Wales', 'city': '', 'industry': '', 'risks': '', 'items_sold': '', 'service_provided': '', 'business_relations': '', 'article_id': 5695054311, 'source': 'Sky News AU'}</t>
  </si>
  <si>
    <t>No matter how cynical the overall market is, Enerpac Tool Group Corp. (EPAC) performance over the last week is recorded 2.19%</t>
  </si>
  <si>
    <t>Search  Search   Search  Search  Shaun Noe  May 29, 2023
 No matter how cynical the overall market is, Enerpac Tool Group Corp. (EPAC) performance over the last week is recorded 2.19%
  May 26, 2023, Enerpac Tool Group Corp. (NYSE: EPAC) trading session started at the price of $25.91, that was 0.93% jump from the session before. During the day, the shares moved up to $26.24 and dropped to $25.87 before settling in for the closing price of $25.86. A 52-week range for EPAC has been $16.09 – $28.57.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drop of Industrials Sector giant was -1.50%. When this article was written, the company's average yearly earnings per share was at -52.90%. With a float of $29.88 million, this company's outstanding shares have now reached $57.04 million.
  Let's determine the extent of company efficiency that accounts for 2200 employees. In terms of profitability, gross margin is +45.18, operating margin of +7.21, and the pretax margin is +4.20.
  Enerpac Tool Group Corp. (EPAC) Breakdown of a Key Holders of the stock
  Also, it is sometimes useful to examine the sentiment of large-scale investors toward Enerpac Tool Group Corp. stocks. The insider ownership of Enerpac Tool Group Corp. is 0.70%, while institutional ownership is 106.00%. The most recent insider transaction that took place on Sep 28, was worth 48,557. In this transaction EVP, Operations of this company sold 3,000 shares at a rate of $16.19, taking the stock ownership to the 0 shares. Before that another transaction happened on Sep 21, when Company's EVP, Operations bought 3,000 for $17.51, making the entire transaction worth $52,535. This insider now owns 3,000 shares in total.
  Enerpac Tool Group Corp. (EPAC) Recent Fiscal highlights
  Going through the last 3-months fiscal report unveiled on the 8/30/2022, it has been observed that the corporation posted $0.37 earnings per share (EPS) during the time that was better than consensus figure (set at $0.27) by $0.1. This company achieved a net margin of +3.43 while generating a return on equity of 5.36. Wall Street market experts anticipate that the next fiscal year will bring earnings of 0 per share during the current fiscal year.
  According to the Wall Street analysts, stocks earnings will be around -52.90% per share during the next fiscal year. For the long-term projections, market analysts anticipate that the company's EPS will surge by 12.20% during the next five years compared to 17.30% growth over the previous five years of trading.
  Enerpac Tool Group Corp. (NYSE: EPAC) Trading Performance Indicators
  You can see what Enerpac Tool Group Corp. (EPAC) is doing with its current performance indicators. In the most recent quarter, the stock posted a quick ratio of 1.80. In addition, a publicly-traded company's price to sales ratio for the trailing twelve months stands at 2.53. Likewise, its price to free cash flow for the trailing twelve months is 32.57.
  For the trailing twelve months, Company's Diluted EPS (Earnings per Share) is 0.51
  Technical Analysis of Enerpac Tool Group Corp. (EPAC)
  Looking closely at Enerpac Tool Group Corp. (NYSE: EPAC), its last 5-days average volume was 0.21 million, which is a drop from its year-to-date volume of 0.3 million. As of the previous 9 days, the stock's Stochastic %D was 86.37%. Additionally, its Average True Range was 0.61.
  During the past 100 days, Enerpac Tool Group Corp.'s (EPAC) raw stochastic average was set at 56.13%, which indicates a significant decrease from 95.21% during the past two weeks. Based on volatility metrics of the stock, it showed a historical volatility of 15.29% in the past 14 days, which was lower than the 27.44% volatility it showed in the past 100 days.
  At the time of writing, stock's 50-day Moving Average is $24.85, while its 200-day Moving Average is $24.01. However, in the short run, Enerpac Tool Group Corp.'s stock first resistance to watch stands at $26.27. Second resistance stands at $26.44. The third major resistance level sits at $26.64. If the price goes on to break the first support level at $25.90, it is likely to go to the next support level at $25.70. Now, if the price goes above the second support level, the third support stands at $25.53.
  Enerpac Tool Group Corp. (NYSE: EPAC) Key Stats
  There are 57,180K outstanding shares of the company, which has a market capitalization of 1.48 billion. As of now, sales total 571,220 K while income totals 15,690 K. Its latest quarter income was 141,960 K while its last quarter net income were 4,500 K.
  Tags
  (EPAC)
  Enerpac Tool Group Corp.
  Enerpac Tool Group Corp. (NYSE: EPAC)
  EPAC Shares
  EPAC Stock
  NYSE: EPAC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</si>
  <si>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No matter how cynical the overall market is, Enerpac Tool Group Corp. (EPAC) performance over the last week is recorded 2.19%
  May 26, 2023, Enerpac Tool Group Corp. (NYSE: EPAC) trading session started at the price of $25.91, that was 0.93% jump from the session before. During the day, the shares moved up to $26.24 and dropped to $25.87 before settling in for the closing price of $25.86. A 52-week range for EPAC has been $16.09 – $28.57.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drop of Industrials Sector giant was -1.50%. When this article was written, the company's average yearly earnings per share was at -52.90%. With a float of $29.88 million, this company's outstanding shares have now reached $57.04 million.
  Let's determine the extent of company efficiency that accounts for 2200 employees. In terms of profitability, gross margin is +45.18, operating margin of +7.21, and the pretax margin is +4.20.
  Enerpac Tool Group Corp. (EPAC) Breakdown of a Key Holders of the stock
  Also, it is sometimes useful to examine the sentiment of large-scale investors toward Enerpac Tool Group Corp. stocks. The insider ownership of Enerpac Tool Group Corp. is 0.70%, while institutional ownership is 106.00%. The most recent insider transaction that took place on Sep 28, was worth 48,557. In this transaction EVP, Operations of this company sold 3,000 shares at a rate of $16.19, taking the stock ownership to the 0 shares. Before that another transaction happened on Sep 21, when Company's EVP, Operations bought 3,000 for $17.51, making the entire transaction worth $52,535. This insider now owns 3,000 shares in total.
  Enerpac Tool Group Corp. (EPAC) Recent Fiscal highlights
  Going through the last 3-months fiscal report unveiled on the 8/30/2022, it has been observed that the corporation posted $0.37 earnings per share (EPS) during the time that was better than consensus figure (set at $0.27) by $0.1. This company achieved a net margin of +3.43 while generating a return on equity of 5.36. Wall Street market experts anticipate that the next fiscal year will bring earnings of 0 per share during the current fiscal year.
  According to the Wall Street analysts, stocks earnings will be around -52.90% per share during the next fiscal year. For the long-term projections, market analysts anticipate that the company's EPS will surge by 12.20% during the next five years compared to 17.30% growth over the previous five years of trading.
  Enerpac Tool Group Corp. (NYSE: EPAC) Trading Performance Indicators
  You can see what Enerpac Tool Group Corp. (EPAC) is doing with its current performance indicators. In the most recent quarter, the stock posted a quick ratio of 1.80. In addition, a publicly-traded company's price to sales ratio for the trailing twelve months stands at 2.53. Likewise, its price to free cash flow for the trailing twelve months is 32.57.
  For the trailing twelve months, Company's Diluted EPS (Earnings per Share) is 0.51
  Technical Analysis of Enerpac Tool Group Corp. (EPAC)
  Looking closely at Enerpac Tool Group Corp. (NYSE: EPAC), its last 5-days average volume was 0.21 million, which is a drop from its year-to-date volume of 0.3 million. As of the previous 9 days, the stock's Stochastic %D was 86.37%. Additionally, its Average True Range was 0.61.
  During the past 100 days, Enerpac Tool Group Corp.'s (EPAC) raw stochastic average was set at 56.13%, which indicates a significant decrease from 95.21% during the past two weeks. Based on volatility metrics of the stock, it showed a historical volatility of 15.29% in the past 14 days, which was lower than the 27.44% volatility it showed in the past 100 days.
  At the time of writing, stock's 50-day Moving Average is $24.85, while its 200-day Moving Average is $24.01. However, in the short run, Enerpac Tool Group Corp.'s stock first resistance to watch stands at $26.27. Second resistance stands at $26.44. The third major resistance level sits at $26.64. If the price goes on to break the first support level at $25.90, it is likely to go to the next support level at $25.70. Now, if the price goes above the second support level, the third support stands at $25.53.
  Enerpac Tool Group Corp. (NYSE: EPAC) Key Stats
  There are 57,180K outstanding shares of the company, which has a market capitalization of 1.48 billion. As of now, sales total 571,220 K while income totals 15,690 K. Its latest quarter income was 141,960 K while its last quarter net income were 4,500 K.
  Tags
  (EPAC)
  Enerpac Tool Group Corp.
  Enerpac Tool Group Corp. (NYSE: EPAC)
  EPAC Shares
  EPAC Stock
  NYSE: EPAC
  LEAVE A REPLY Cancel reply
  Comment:
  Please enter your comment!
  Name:*
  Please enter your name here
  Email:*
  You have entered an incorrect email address!
  Please enter your email address here
  Website:
  Save my name, email, and website in this browser for the next time I comment.
    ###</t>
  </si>
  <si>
    <t>org: Enerpac Tool Group Corp.
country: NA
state: NA
city: NA
industry: Industrials
risks: NA
items_sold: NA
service_provided: NA
business_relations: NA</t>
  </si>
  <si>
    <t>{'org': 'Enerpac Tool Group Corp.', 'country': '', 'state': '', 'city': '', 'industry': 'Industrials', 'risks': '', 'items_sold': '', 'service_provided': '', 'business_relations': '', 'article_id': 5695052172, 'source': 'Newsdaemon.com'}</t>
  </si>
  <si>
    <t>Esker's cloud platform for financial and customer service sectors growing beyond Europe and the US Today at 5:45pm UTC The State Journal</t>
  </si>
  <si>
    <t>State Journal (Frankfort, KY)</t>
  </si>
  <si>
    <t>--News Direct--
Esker chief operating officer Emmanuel Olivier joins Natalie Stoberman from the Proactive studios to discuss how the company's expertise in software and its global cloud platform for the financial and customer service sectors have been expanding throughout Europe, North America and beyond.
Olivier says Esker helps clients digitize and automate their back-office functions by eliminating paper processes and leveraging AI technology for increased efficiency. He adds that Esker aims for consistent organic growth of around 15% annually, prioritizing sustainable expansion and profitability to provide integrated solutions for its customers.
While headquartered in France, Olivier says the company has focused on the US market for business development that has been contributing over 40% of its revenue.
Contact Details
Proactive Investors
+1 347-449-0879
na-editorial@proactiveinvestors.com
View source version on newsdirect.com: https://newsdirect.com/news/eskers-cloud-platform-for-financial-and-customer-service-sectors-growing-beyond-europe-and-the-us-861541017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</si>
  <si>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Direct--
Esker chief operating officer Emmanuel Olivier joins Natalie Stoberman from the Proactive studios to discuss how the company's expertise in software and its global cloud platform for the financial and customer service sectors have been expanding throughout Europe, North America and beyond.
Olivier says Esker helps clients digitize and automate their back-office functions by eliminating paper processes and leveraging AI technology for increased efficiency. He adds that Esker aims for consistent organic growth of around 15% annually, prioritizing sustainable expansion and profitability to provide integrated solutions for its customers.
While headquartered in France, Olivier says the company has focused on the US market for business development that has been contributing over 40% of its revenue.
Contact Details
Proactive Investors
+1 347-449-0879
na-editorial@proactiveinvestors.com
View source version on newsdirect.com: https://newsdirect.com/news/eskers-cloud-platform-for-financial-and-customer-service-sectors-growing-beyond-europe-and-the-us-861541017
    ###</t>
  </si>
  <si>
    <t>org: Esker
country: France
state: NA
city: NA
industry: Software
risks: NA
items_sold: NA
service_provided: Digitization and automation of back-office functions
business_relations: NA</t>
  </si>
  <si>
    <t>{'org': 'Esker', 'country': 'France', 'state': '', 'city': '', 'industry': 'Software', 'risks': '', 'items_sold': '', 'service_provided': 'Digitization and automation of back-office functions', 'business_relations': '', 'article_id': 5695048813, 'source': 'State Journal (Frankfort, KY)'}</t>
  </si>
  <si>
    <t>Franco-Nevada Corporation (FNV) is destined for greater heights as its last quarter sales were 276,300 K</t>
  </si>
  <si>
    <t>Search  Search   Search  Search  Sana Meer  May 29, 2023
 Franco-Nevada Corporation (FNV) is destined for greater heights as its last quarter sales were 276,300 K
  May 26, 2023, Franco-Nevada Corporation (NYSE: FNV) trading session started at the price of $147.58, that was 0.12% jump from the session before. During the day, the shares moved up to $147.58 and dropped to $145.0614 before settling in for the closing price of $145.55. A 52-week range for FNV has been $109.70 – $161.25.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Basic Materials sector company grew by 14.30% over the past five years. When this article was written, the company's average yearly earnings per share was at -4.70%. With a float of $190.28 million, this company's outstanding shares have now reached $191.90 million.
  Let's look at the performance matrix of the company that is accounted for 35 employees. In terms of profitability, gross margin is +64.84, operating margin of +62.37, and the pretax margin is +63.29.
  Franco-Nevada Corporation (FNV) Insider Updates
  Also, it is sometimes useful to examine the sentiment of large-scale investors toward Franco-Nevada Corporation stocks. The insider ownership of Franco-Nevada Corporation is 0.71%, while institutional ownership is 74.38%.
  Franco-Nevada Corporation (FNV) Performance Highlights and Predictions
  Going through the last 3-months fiscal report unveiled on the 3/30/2023, it has been observed that the corporation posted $0.79 earnings per share (EPS) during the time that was less than consensus figure (set at $0.81) by -$0.02. This company achieved a net margin of +53.19 while generating a return on equity of 11.19. Wall Street market experts anticipate that the next fiscal year will bring earnings of 0.93 per share during the current fiscal year.
  According to the Wall Street analysts, stocks earnings will be around -4.70% per share during the next fiscal year. For the long-term projections, market analysts anticipate that the company's EPS will surge by 6.28% during the next five years compared to 27.10% growth over the previous five years of trading.
  Franco-Nevada Corporation (NYSE: FNV) Trading Performance Indicators
  You can see what Franco-Nevada Corporation (FNV) is doing with its current performance indicators. In the most recent quarter, the stock posted a quick ratio of 28.80. In addition, a publicly-traded company's price to sales ratio for the trailing twelve months stands at 22.36. Likewise, its price to free cash flow for the trailing twelve months is 47.38.
  For the trailing twelve months, Company's Diluted EPS (Earnings per Share) is 4.80, a number that is poised to hit 0.94 in the next quarter and is forecasted to reach 4.11 in one year's time.
  Technical Analysis of Franco-Nevada Corporation (FNV)
  Franco-Nevada Corporation (NYSE: FNV) saw its 5-day average volume 0.35 million, a negative change from its year-to-date volume of 0.6 million. As of the previous 9 days, the stock's Stochastic %D was 3.15%. Additionally, its Average True Range was 3.09.
  During the past 100 days, Franco-Nevada Corporation's (FNV) raw stochastic average was set at 60.10%, which indicates a significant increase from 4.17% during the past two weeks. Based on volatility metrics of the stock, it showed a historical volatility of 18.64% in the past 14 days, which was lower than the 25.94% volatility it showed in the past 100 days.
  At the time of writing, stock's 50-day Moving Average is $151.81, while its 200-day Moving Average is $137.08. Nevertheless, the first resistance level for the watch stands at $147.18 in the near term. At $148.64, the stock is likely to face the second major resistance level. The third major resistance level sits at $149.70. If the price goes on to break the first support level at $144.66, it is likely to go to the next support level at $143.60. Assuming the price breaks the second support level, the third support level stands at $142.14.
  Franco-Nevada Corporation (NYSE: FNV) Key Stats
  There are 191,959K outstanding shares of the company, which has a market capitalization of 38.22 billion. As of now, sales total 1,316 M while income totals 700,600 K. Its latest quarter income was 276,300 K while its last quarter net income were 156,500 K.
  Tags
  (FNV)
  FNV Shares
  FNV Stock
  Franco-Nevada Corporation
  Franco-Nevada Corporation (NYSE: FNV)
  NYSE: FNV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</si>
  <si>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Franco-Nevada Corporation (FNV) is destined for greater heights as its last quarter sales were 276,300 K
  May 26, 2023, Franco-Nevada Corporation (NYSE: FNV) trading session started at the price of $147.58, that was 0.12% jump from the session before. During the day, the shares moved up to $147.58 and dropped to $145.0614 before settling in for the closing price of $145.55. A 52-week range for FNV has been $109.70 – $161.25.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Basic Materials sector company grew by 14.30% over the past five years. When this article was written, the company's average yearly earnings per share was at -4.70%. With a float of $190.28 million, this company's outstanding shares have now reached $191.90 million.
  Let's look at the performance matrix of the company that is accounted for 35 employees. In terms of profitability, gross margin is +64.84, operating margin of +62.37, and the pretax margin is +63.29.
  Franco-Nevada Corporation (FNV) Insider Updates
  Also, it is sometimes useful to examine the sentiment of large-scale investors toward Franco-Nevada Corporation stocks. The insider ownership of Franco-Nevada Corporation is 0.71%, while institutional ownership is 74.38%.
  Franco-Nevada Corporation (FNV) Performance Highlights and Predictions
  Going through the last 3-months fiscal report unveiled on the 3/30/2023, it has been observed that the corporation posted $0.79 earnings per share (EPS) during the time that was less than consensus figure (set at $0.81) by -$0.02. This company achieved a net margin of +53.19 while generating a return on equity of 11.19. Wall Street market experts anticipate that the next fiscal year will bring earnings of 0.93 per share during the current fiscal year.
  According to the Wall Street analysts, stocks earnings will be around -4.70% per share during the next fiscal year. For the long-term projections, market analysts anticipate that the company's EPS will surge by 6.28% during the next five years compared to 27.10% growth over the previous five years of trading.
  Franco-Nevada Corporation (NYSE: FNV) Trading Performance Indicators
  You can see what Franco-Nevada Corporation (FNV) is doing with its current performance indicators. In the most recent quarter, the stock posted a quick ratio of 28.80. In addition, a publicly-traded company's price to sales ratio for the trailing twelve months stands at 22.36. Likewise, its price to free cash flow for the trailing twelve months is 47.38.
  For the trailing twelve months, Company's Diluted EPS (Earnings per Share) is 4.80, a number that is poised to hit 0.94 in the next quarter and is forecasted to reach 4.11 in one year's time.
  Technical Analysis of Franco-Nevada Corporation (FNV)
  Franco-Nevada Corporation (NYSE: FNV) saw its 5-day average volume 0.35 million, a negative change from its year-to-date volume of 0.6 million. As of the previous 9 days, the stock's Stochastic %D was 3.15%. Additionally, its Average True Range was 3.09.
  During the past 100 days, Franco-Nevada Corporation's (FNV) raw stochastic average was set at 60.10%, which indicates a significant increase from 4.17% during the past two weeks. Based on volatility metrics of the stock, it showed a historical volatility of 18.64% in the past 14 days, which was lower than the 25.94% volatility it showed in the past 100 days.
  At the time of writing, stock's 50-day Moving Average is $151.81, while its 200-day Moving Average is $137.08. Nevertheless, the first resistance level for the watch stands at $147.18 in the near term. At $148.64, the stock is likely to face the second major resistance level. The third major resistance level sits at $149.70. If the price goes on to break the first support level at $144.66, it is likely to go to the next support level at $143.60. Assuming the price breaks the second support level, the third support level stands at $142.14.
  Franco-Nevada Corporation (NYSE: FNV) Key Stats
  There are 191,959K outstanding shares of the company, which has a market capitalization of 38.22 billion. As of now, sales total 1,316 M while income totals 700,600 K. Its latest quarter income was 276,300 K while its last quarter net income were 156,500 K.
  Tags
  (FNV)
  FNV Shares
  FNV Stock
  Franco-Nevada Corporation
  Franco-Nevada Corporation (NYSE: FNV)
  NYSE: FNV
  LEAVE A REPLY Cancel reply
  Comment:
  Please enter your comment!
  Name:*
  Please enter your name here
  Email:*
  You have entered an incorrect email address!
  Please enter your email address here
  Website:
  Save my name, email, and website in this browser for the next time I comment.
    ###</t>
  </si>
  <si>
    <t>org: Franco-Nevada Corporation
country: NA
state: NA
city: NA
industry: Basic Materials
risks: NA
items_sold: NA
service_provided: NA
business_relations: NA</t>
  </si>
  <si>
    <t>{'org': 'Franco-Nevada Corporation', 'country': '', 'state': '', 'city': '', 'industry': 'Basic Materials', 'risks': '', 'items_sold': '', 'service_provided': '', 'business_relations': '', 'article_id': 5695034858, 'source': 'Newsdaemon.com'}</t>
  </si>
  <si>
    <t>Intelligent Living Application Group Inc. (ILAG) Suffers From Weak Fundamental Momentum</t>
  </si>
  <si>
    <t>Intelligent Living Application Group Inc. (NASDAQ:ILAG) has seen 80486.0 shares traded in the last trading session. The company, currently valued at $19.50M, closed the last trade at $1.05 per share which meant it lost -$0.03 on the day or -2.71% during that session. The ILAG stock price is -2414.29% off its 52-week high price of $26.40 and 19.05% above the 52-week low of $0.85. If we look at the company's 10-day average daily trading volume, we find that it stood at 51500.0 shares traded. The 3-month trading volume is 563.85K shares.
 Intelligent Living Application Group Inc. (NASDAQ:ILAG) trade information
  Sporting -2.71% in the red in last session, the stock has traded in the red over the last five days, with the highest price hit on Friday, 05/26/23 when the ILAG stock price touched $1.05 or saw a rise of 11.76%. Year-to-date, Intelligent Living Application Group Inc. shares have moved 19.32%, while the 5-day performance has seen it change -7.16%. Over the past 30 days, the shares of Intelligent Living Application Group Inc. (NASDAQ:ILAG) have changed 1.94%. Short interest in the company has seen 0.13 million shares shorted with days to cover at 0.12.
  According a new report published by BloombergNEF on investment in the energy transition, annual spending on passenger EVs hit $388 billion in 2022, up 53% from the year before. Like we said, the boom is accelerating – and the time to buy EV-related tech stocks is now.
  Intelligent Living Application Group Inc. (ILAG) estimates and forecasts
  The company's shares have lost -42.31% over the past 6 months.
  ILAG Dividends
  Intelligent Living Application Group Inc. is expected to release its next earnings report in June this year, and investors are excited at the prospect of better dividends despite the company's debt issue.
  Intelligent Living Application Group Inc. (NASDAQ:ILAG)'s Major holders
  Insiders own 51.83% of the company shares, while shares held by institutions stand at 0.63% with a share float percentage of 1.30%. Investors are also buoyed by the number of investors in a company, with Intelligent Living Application Group Inc. having a total of 6 institutions that hold shares in the company. The top two institutional holders are Advisor Group Holdings, Inc. with over 6200.0 shares worth more than $6262.0. As of Mar 30, 2023, Advisor Group Holdings, Inc. held 0.03% of shares outstanding.
  The other major institutional holder is Morgan Stanley, with the holding of over 5781.0 shares as of Mar 30, 2023. The firm's total holdings are worth over $5838.0 and represent 0.03% of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</si>
  <si>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Intelligent Living Application Group Inc. (NASDAQ:ILAG) has seen 80486.0 shares traded in the last trading session. The company, currently valued at $19.50M, closed the last trade at $1.05 per share which meant it lost -$0.03 on the day or -2.71% during that session. The ILAG stock price is -2414.29% off its 52-week high price of $26.40 and 19.05% above the 52-week low of $0.85. If we look at the company's 10-day average daily trading volume, we find that it stood at 51500.0 shares traded. The 3-month trading volume is 563.85K shares.
 Intelligent Living Application Group Inc. (NASDAQ:ILAG) trade information
  Sporting -2.71% in the red in last session, the stock has traded in the red over the last five days, with the highest price hit on Friday, 05/26/23 when the ILAG stock price touched $1.05 or saw a rise of 11.76%. Year-to-date, Intelligent Living Application Group Inc. shares have moved 19.32%, while the 5-day performance has seen it change -7.16%. Over the past 30 days, the shares of Intelligent Living Application Group Inc. (NASDAQ:ILAG) have changed 1.94%. Short interest in the company has seen 0.13 million shares shorted with days to cover at 0.12.
  According a new report published by BloombergNEF on investment in the energy transition, annual spending on passenger EVs hit $388 billion in 2022, up 53% from the year before. Like we said, the boom is accelerating – and the time to buy EV-related tech stocks is now.
  Intelligent Living Application Group Inc. (ILAG) estimates and forecasts
  The company's shares have lost -42.31% over the past 6 months.
  ILAG Dividends
  Intelligent Living Application Group Inc. is expected to release its next earnings report in June this year, and investors are excited at the prospect of better dividends despite the company's debt issue.
  Intelligent Living Application Group Inc. (NASDAQ:ILAG)'s Major holders
  Insiders own 51.83% of the company shares, while shares held by institutions stand at 0.63% with a share float percentage of 1.30%. Investors are also buoyed by the number of investors in a company, with Intelligent Living Application Group Inc. having a total of 6 institutions that hold shares in the company. The top two institutional holders are Advisor Group Holdings, Inc. with over 6200.0 shares worth more than $6262.0. As of Mar 30, 2023, Advisor Group Holdings, Inc. held 0.03% of shares outstanding.
  The other major institutional holder is Morgan Stanley, with the holding of over 5781.0 shares as of Mar 30, 2023. The firm's total holdings are worth over $5838.0 and represent 0.03% of shares outstanding.
    ###</t>
  </si>
  <si>
    <t>org: Intelligent Living Application Group Inc.
country: NA
state: NA
city: NA
industry: Technology
risks: debt; market volatility
items_sold: NA
service_provided: NA
business_relations: Advisor Group Holdings, Inc.; Morgan Stanley</t>
  </si>
  <si>
    <t>{'org': 'Intelligent Living Application Group Inc.', 'country': '', 'state': '', 'city': '', 'industry': 'Technology', 'risks': 'debt; market volatility', 'items_sold': '', 'service_provided': '', 'business_relations': 'Advisor Group Holdings, Inc.; Morgan Stanley', 'article_id': 5695017984, 'source': 'Marketingsentinel.com'}</t>
  </si>
  <si>
    <t>Shoppers at Coles and Woolies have been left frustrated over a flat fee in regards to home delivery that would cost less if they were charged per item.
 Supermarket shoppers have been left outraged by the fact they are paying a flat fee for bags on home delivery.
  Coles charges $1.50 for bags on home delivery, while Woolworths asks customers for a total of $2 when it comes to having items packed for home delivery.
  But, customers who are only ordering enough items for two or three bags are being left frustrated as their bag needs would cost less if they were being charged per bag rather than a flat fee.
  Currently, in store, Woolworths has three options for bags – the 15 cent reusable bag, which is being phased out nationally, 25 cent paper bags and the 99 cent classic tote.
  Coles is also ditching the 15 cent bags, with recycled bags costing 25 cents and reusable and chiller bags having price tags of $1 and $2.50.
  Shoppers began calling out the two major supermarkets earlier this month, with many becoming furious after receiving less than $1.50's worth of bags.
  “Why is there a flat rate of $1.50 for my online home delivery order. I shop weekly and average three bags,” one Coles shopper said, adding that it wasn't like this with the plastic bags.
  “You are ripping off all those who have smaller shops, usually singles or elderly. I am not happy to be charged more for less. Go back to charging per bag!”
  One said the supermarkets “managed to find a new way to profit of us all” with the flat fees.
  Another customer said: “Why is there a $1.50 charge for paper bags on online orders?”
  Meanwhile, Woolworths customers were equally displeased about the flat fee on the cost of home delivery bags.
  “Why are paper bags now charged at $2 per order? If I leave my own bags out is the delivery driver going to pack them for me or leave my items loose on the front porch,” one customer said.
  One social media user described it as “rubbish” that the supermarket had a flat fee on the shopping bags.
  Woolworths explained that Delivery Unlimited no longer included the price of the bags in the subscription price.
  “Our Delivery Unlimited offering continues to be very popular with customers and with an unlimited number of deliveries for $15 per month or $119 for an annual subscription it provides great value and convenience to customers,” a spokesperson told news.com.au.
  “With rising fuel prices and other costs it's required us to review the offer, while we are increasing the minimum spend for orders from $50 to $75, the price of our monthly and annual subscriptions remains the same.
  “Bag fees will no longer be included in the subscription price and there will be a $1 fee for reusable bags or $2 for paper bags.”
  Meanwhile, Coles said the supermarket recently made the decision to provide customers with 100 per cent recycled paper bags as an alternative to soft plastic bags.
  “For a flat fee of $1.50 customers will get their groceries delivered to their home or boot regardless of how many bags they require,” the spokesperson said.
  “Our transition to paper bags by the end of June in-store and online shows our commitment to reduce problematic packaging at the checkout, and will remove 230 million plastic bags from circulation in one year. The 100 per cent recycled paper bags can be recycled kerbside and hold up to 6 kilos of groceries.
  In order to reduce the use of plastic bags Coles is also trialling a new initiative called Swap-a-box in selected states that allows customers to use a reusable box when making Click&amp;Collect orders.
  There is a bag-free option for Click&amp;Collect customers where a team member packs the items directly into the customer's boot.”
  Originally published as Coles, Woolworths charge flat fee for home delivery bags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</si>
  <si>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Shoppers at Coles and Woolies have been left frustrated over a flat fee in regards to home delivery that would cost less if they were charged per item.
 Supermarket shoppers have been left outraged by the fact they are paying a flat fee for bags on home delivery.
  Coles charges $1.50 for bags on home delivery, while Woolworths asks customers for a total of $2 when it comes to having items packed for home delivery.
  But, customers who are only ordering enough items for two or three bags are being left frustrated as their bag needs would cost less if they were being charged per bag rather than a flat fee.
  Currently, in store, Woolworths has three options for bags – the 15 cent reusable bag, which is being phased out nationally, 25 cent paper bags and the 99 cent classic tote.
  Coles is also ditching the 15 cent bags, with recycled bags costing 25 cents and reusable and chiller bags having price tags of $1 and $2.50.
  Shoppers began calling out the two major supermarkets earlier this month, with many becoming furious after receiving less than $1.50's worth of bags.
  “Why is there a flat rate of $1.50 for my online home delivery order. I shop weekly and average three bags,” one Coles shopper said, adding that it wasn't like this with the plastic bags.
  “You are ripping off all those who have smaller shops, usually singles or elderly. I am not happy to be charged more for less. Go back to charging per bag!”
  One said the supermarkets “managed to find a new way to profit of us all” with the flat fees.
  Another customer said: “Why is there a $1.50 charge for paper bags on online orders?”
  Meanwhile, Woolworths customers were equally displeased about the flat fee on the cost of home delivery bags.
  “Why are paper bags now charged at $2 per order? If I leave my own bags out is the delivery driver going to pack them for me or leave my items loose on the front porch,” one customer said.
  One social media user described it as “rubbish” that the supermarket had a flat fee on the shopping bags.
  Woolworths explained that Delivery Unlimited no longer included the price of the bags in the subscription price.
  “Our Delivery Unlimited offering continues to be very popular with customers and with an unlimited number of deliveries for $15 per month or $119 for an annual subscription it provides great value and convenience to customers,” a spokesperson told news.com.au.
  “With rising fuel prices and other costs it's required us to review the offer, while we are increasing the minimum spend for orders from $50 to $75, the price of our monthly and annual subscriptions remains the same.
  “Bag fees will no longer be included in the subscription price and there will be a $1 fee for reusable bags or $2 for paper bags.”
  Meanwhile, Coles said the supermarket recently made the decision to provide customers with 100 per cent recycled paper bags as an alternative to soft plastic bags.
  “For a flat fee of $1.50 customers will get their groceries delivered to their home or boot regardless of how many bags they require,” the spokesperson said.
  “Our transition to paper bags by the end of June in-store and online shows our commitment to reduce problematic packaging at the checkout, and will remove 230 million plastic bags from circulation in one year. The 100 per cent recycled paper bags can be recycled kerbside and hold up to 6 kilos of groceries.
  In order to reduce the use of plastic bags Coles is also trialling a new initiative called Swap-a-box in selected states that allows customers to use a reusable box when making Click&amp;Collect orders.
  There is a bag-free option for Click&amp;Collect customers where a team member packs the items directly into the customer's boot.”
  Originally published as Coles, Woolworths charge flat fee for home delivery bags
    ###</t>
  </si>
  <si>
    <t>{'org': 'Coles; Woolworths', 'country': '', 'state': '', 'city': '', 'industry': 'Retail', 'risks': '', 'items_sold': 'groceries', 'service_provided': 'home delivery', 'business_relations': '', 'article_id': 5695010107, 'source': 'Mercury (Hobart, Australia)'}</t>
  </si>
  <si>
    <t>Leafly Holdings Inc. (LFLY) plunged -7.41 in the last month: It's impossible to believe the numbers</t>
  </si>
  <si>
    <t>Search  Search   Search  Search  Sana Meer  May 29, 2023
 Leafly Holdings Inc. (LFLY) plunged -7.41 in the last month: It's impossible to believe the numbers
  May 26, 2023, Leafly Holdings Inc. (NASDAQ: LFLY) trading session started at the price of $0.3844, that was -7.41% drop from the session before. During the day, the shares moved up to $0.3844 and dropped to $0.31 before settling in for the closing price of $0.34. A 52-week range for LFLY has been $0.31 – $10.92.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When this article was written, the company's average yearly earnings per share was at 137.80%. With a float of $32.55 million, this company's outstanding shares have now reached $38.70 million.
  The extent of productivity of a business whose workforce counts for 204 workers is very important to gauge. In terms of profitability, gross margin is +87.63, operating margin of -59.13, and the pretax margin is +10.70.
  Leafly Holdings Inc. (LFLY) Insider Updates
  Also, it is sometimes useful to examine the sentiment of large-scale investors toward Leafly Holdings Inc. stocks. The insider ownership of Leafly Holdings Inc. is 24.00%, while institutional ownership is 17.70%. The most recent insider transaction that took place on May 09, was worth 924. In this transaction Chief Executive Officer of this company sold 2,440 shares at a rate of $0.38, taking the stock ownership to the 321,581 shares. Before that another transaction happened on May 09, when Company's Chief Financial Officer sold 1,762 for $0.38, making the entire transaction worth $667. This insider now owns 219,341 shares in total.
  Leafly Holdings Inc. (LFLY) Performance Highlights and Predictions
  Going through the last 3-months fiscal report unveiled on the 3/30/2023, it has been observed that the corporation posted -$0.12 earnings per share (EPS) during the time that was better than consensus figure (set at -$0.17) by $0.05. This company achieved a net margin of +10.70 while generating a return on equity of 13.85. Wall Street market experts anticipate that the next fiscal year will bring earnings of -0.08 per share during the current fiscal year.
  According to the Wall Street analysts, stocks earnings will be around 137.80% per share during the next fiscal year.
  Leafly Holdings Inc. (NASDAQ: LFLY) Trading Performance Indicators
  You can see what Leafly Holdings Inc. (LFLY) is doing with its current performance indicators. In the most recent quarter, the stock posted a quick ratio of 2.90. In addition, a publicly-traded company's price to sales ratio for the trailing twelve months stands at 0.30.
  For the trailing twelve months, Company's Diluted EPS (Earnings per Share) is 0.40, a number that is poised to hit -0.09 in the next quarter and is forecasted to reach -0.22 in one year's time.
  Technical Analysis of Leafly Holdings Inc. (LFLY)
  The latest stats from [Leafly Holdings Inc., LFLY] show that its last 5-days average volume of 90220.0 was inferior to 0.18 million than last year's volume. As of the previous 9 days, the stock's Stochastic %D was 14.12%. Additionally, its Average True Range was 0.05.
  During the past 100 days, Leafly Holdings Inc.'s (LFLY) raw stochastic average was set at 1.14%, which indicates a significant decrease from 3.42% during the past two weeks. Based on volatility metrics of the stock, it showed a historical volatility of 92.92% in the past 14 days, which was lower than the 96.62% volatility it showed in the past 100 days.
  At the time of writing, stock's 50-day Moving Average is $0.3678, while its 200-day Moving Average is $0.7361. Now, the first resistance to watch is $0.3628. This is followed by the second major resistance level at $0.4108. The third major resistance level sits at $0.4372. If the price goes on to break the first support level at $0.2884, it is likely to go to the next support level at $0.2620. Assuming the price breaks the second support level, the third support level stands at $0.2140.
  Leafly Holdings Inc. (NASDAQ: LFLY) Key Stats
  There are 41,049K outstanding shares of the company, which has a market capitalization of 13.99 million. As of now, sales total 47,360 K while income totals 5,070 K. Its latest quarter income was 11,250 K while its last quarter net income were -5,400 K.
  Tags
  (LFLY)
  Leafly Holdings Inc.
  Leafly Holdings Inc. (NASDAQ: LFLY)
  LFLY Shares
  LFLY Stock
  NASDAQ: LFLY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</si>
  <si>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Leafly Holdings Inc. (LFLY) plunged -7.41 in the last month: It's impossible to believe the numbers
  May 26, 2023, Leafly Holdings Inc. (NASDAQ: LFLY) trading session started at the price of $0.3844, that was -7.41% drop from the session before. During the day, the shares moved up to $0.3844 and dropped to $0.31 before settling in for the closing price of $0.34. A 52-week range for LFLY has been $0.31 – $10.92.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When this article was written, the company's average yearly earnings per share was at 137.80%. With a float of $32.55 million, this company's outstanding shares have now reached $38.70 million.
  The extent of productivity of a business whose workforce counts for 204 workers is very important to gauge. In terms of profitability, gross margin is +87.63, operating margin of -59.13, and the pretax margin is +10.70.
  Leafly Holdings Inc. (LFLY) Insider Updates
  Also, it is sometimes useful to examine the sentiment of large-scale investors toward Leafly Holdings Inc. stocks. The insider ownership of Leafly Holdings Inc. is 24.00%, while institutional ownership is 17.70%. The most recent insider transaction that took place on May 09, was worth 924. In this transaction Chief Executive Officer of this company sold 2,440 shares at a rate of $0.38, taking the stock ownership to the 321,581 shares. Before that another transaction happened on May 09, when Company's Chief Financial Officer sold 1,762 for $0.38, making the entire transaction worth $667. This insider now owns 219,341 shares in total.
  Leafly Holdings Inc. (LFLY) Performance Highlights and Predictions
  Going through the last 3-months fiscal report unveiled on the 3/30/2023, it has been observed that the corporation posted -$0.12 earnings per share (EPS) during the time that was better than consensus figure (set at -$0.17) by $0.05. This company achieved a net margin of +10.70 while generating a return on equity of 13.85. Wall Street market experts anticipate that the next fiscal year will bring earnings of -0.08 per share during the current fiscal year.
  According to the Wall Street analysts, stocks earnings will be around 137.80% per share during the next fiscal year.
  Leafly Holdings Inc. (NASDAQ: LFLY) Trading Performance Indicators
  You can see what Leafly Holdings Inc. (LFLY) is doing with its current performance indicators. In the most recent quarter, the stock posted a quick ratio of 2.90. In addition, a publicly-traded company's price to sales ratio for the trailing twelve months stands at 0.30.
  For the trailing twelve months, Company's Diluted EPS (Earnings per Share) is 0.40, a number that is poised to hit -0.09 in the next quarter and is forecasted to reach -0.22 in one year's time.
  Technical Analysis of Leafly Holdings Inc. (LFLY)
  The latest stats from [Leafly Holdings Inc., LFLY] show that its last 5-days average volume of 90220.0 was inferior to 0.18 million than last year's volume. As of the previous 9 days, the stock's Stochastic %D was 14.12%. Additionally, its Average True Range was 0.05.
  During the past 100 days, Leafly Holdings Inc.'s (LFLY) raw stochastic average was set at 1.14%, which indicates a significant decrease from 3.42% during the past two weeks. Based on volatility metrics of the stock, it showed a historical volatility of 92.92% in the past 14 days, which was lower than the 96.62% volatility it showed in the past 100 days.
  At the time of writing, stock's 50-day Moving Average is $0.3678, while its 200-day Moving Average is $0.7361. Now, the first resistance to watch is $0.3628. This is followed by the second major resistance level at $0.4108. The third major resistance level sits at $0.4372. If the price goes on to break the first support level at $0.2884, it is likely to go to the next support level at $0.2620. Assuming the price breaks the second support level, the third support level stands at $0.2140.
  Leafly Holdings Inc. (NASDAQ: LFLY) Key Stats
  There are 41,049K outstanding shares of the company, which has a market capitalization of 13.99 million. As of now, sales total 47,360 K while income totals 5,070 K. Its latest quarter income was 11,250 K while its last quarter net income were -5,400 K.
  Tags
  (LFLY)
  Leafly Holdings Inc.
  Leafly Holdings Inc. (NASDAQ: LFLY)
  LFLY Shares
  LFLY Stock
  NASDAQ: LFLY
  LEAVE A REPLY Cancel reply
  Comment:
  Please enter your comment!
  Name:*
  Please enter your name here
  Email:*
  You have entered an incorrect email address!
  Please enter your email address here
  Website:
  Save my name, email, and website in this browser for the next time I comment.
    ###</t>
  </si>
  <si>
    <t>org: Leafly Holdings Inc.
country: NA
state: NA
city: NA
industry: Energy
risks: market volatility; low sales; low income
items_sold: NA
service_provided: NA
business_relations: NA</t>
  </si>
  <si>
    <t>{'org': 'Leafly Holdings Inc.', 'country': '', 'state': '', 'city': '', 'industry': 'Energy', 'risks': 'market volatility; low sales; low income', 'items_sold': '', 'service_provided': '', 'business_relations': '', 'article_id': 5694997069, 'source': 'Newsdaemon.com'}</t>
  </si>
  <si>
    <t>Indian official has reservoir drained to retrieve phone dropped during selfie</t>
  </si>
  <si>
    <t>Calgary Sun</t>
  </si>
  <si>
    <t>The government official has been suspended from his job  Article content   Advertisement 2
 Subscribe now to read the latest news in your city and across Canada.
  Subscribe now to read the latest news in your city and across Canada.
  Create an account or sign in to continue with your reading experience.
  Don't have an account? Create Account
  Article content
  0 seconds of 0 seconds
  Volume 0%
  Food inspector Rajesh Vishwas dropped his Samsung smartphone in Kherkatta dam in the central Indian state of Chhattisgarh last week, The Times of India newspaper reported.
  Sign up to receive daily headline news from the Calgary SUN, a division of Postmedia Network Inc.
  A welcome email is on its way. If you don't see it, please check your junk folder.
  The next issue of Calgary Sun Headline News will soon be in your inbox.
  We encountered an issue signing you up. Please try again
  Article content
  Vishwas first asked local divers to jump into the reservoir to find the device, claiming it contained sensitive government data. But after the initial efforts to retrieve his smartphone failed, he asked for the reservoir to be emptied using diesel pumps.
  Over the next three days, more than 2 million liters of water were pumped out from the reservoir, which is enough to irrigate at least 1,500 acres of land during India's scorching summer, local media reported.
  In videos that went viral on social media, Vishwas is seen sitting under a red umbrella as diesel pumps run to drain water from the reservoir.
  Vishwas told local media the water in the reservoir was unusable for irrigation and that he had received permission from a senior official to drain it.
  The smartphone was eventually retrieved but wouldn't even start because it was waterlogged.
  Authorities later suspended Vishwas after he was widely criticized for wasting water resources.
  India is one of the most water-stressed countries and extreme temperatures had led to severe water scarcity, causing crop losses, forest fires and cuts to power.
  Share this article in your social network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Advertisement 1
  This Week in Flyers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</si>
  <si>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government official has been suspended from his job  Article content   Advertisement 2
 Subscribe now to read the latest news in your city and across Canada.
  Subscribe now to read the latest news in your city and across Canada.
  Create an account or sign in to continue with your reading experience.
  Don't have an account? Create Account
  Article content
  0 seconds of 0 seconds
  Volume 0%
  Food inspector Rajesh Vishwas dropped his Samsung smartphone in Kherkatta dam in the central Indian state of Chhattisgarh last week, The Times of India newspaper reported.
  Sign up to receive daily headline news from the Calgary SUN, a division of Postmedia Network Inc.
  A welcome email is on its way. If you don't see it, please check your junk folder.
  The next issue of Calgary Sun Headline News will soon be in your inbox.
  We encountered an issue signing you up. Please try again
  Article content
  Vishwas first asked local divers to jump into the reservoir to find the device, claiming it contained sensitive government data. But after the initial efforts to retrieve his smartphone failed, he asked for the reservoir to be emptied using diesel pumps.
  Over the next three days, more than 2 million liters of water were pumped out from the reservoir, which is enough to irrigate at least 1,500 acres of land during India's scorching summer, local media reported.
  In videos that went viral on social media, Vishwas is seen sitting under a red umbrella as diesel pumps run to drain water from the reservoir.
  Vishwas told local media the water in the reservoir was unusable for irrigation and that he had received permission from a senior official to drain it.
  The smartphone was eventually retrieved but wouldn't even start because it was waterlogged.
  Authorities later suspended Vishwas after he was widely criticized for wasting water resources.
  India is one of the most water-stressed countries and extreme temperatures had led to severe water scarcity, causing crop losses, forest fires and cuts to power.
  Share this article in your social network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Advertisement 1
  This Week in Flyers
    ###</t>
  </si>
  <si>
    <t>{'org': '', 'article_id': 5694990876, 'source': 'Calgary Sun'}</t>
  </si>
  <si>
    <t>No matter how cynical the overall market is, Bausch + Lomb Corporation (BLCO) performance over the last week is recorded -7.76%</t>
  </si>
  <si>
    <t>Search  Search   Search  Search  Shaun Noe  May 29, 2023
 No matter how cynical the overall market is, Bausch + Lomb Corporation (BLCO) performance over the last week is recorded -7.76%
  A new trading day began on May 26, 2023, with Bausch + Lomb Corporation (NYSE: BLCO) stock priced at $18.38, down -2.55% from the previous day of trading. During the day, the shares moved up to $18.50 and dropped to $17.83 before settling in for the closing price of $18.41. BLCO's price has ranged from $12.20 to $19.96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Meanwhile, its annual earnings per share averaged -96.70%. With a float of $349.08 million, this company's outstanding shares have now reached $350.00 million.
  Considering the fact that the conglomerate employs 12900 people, you should pay attention to its efficiency factor.
  Bausch + Lomb Corporation (BLCO) Breakdown of a Key Holders of the stock
  As we move forward, let's examine how large-scale investors are investing in this stock of the Medical Instruments &amp; Supplies Industry. The insider ownership of Bausch + Lomb Corporation is 0.20%, while institutional ownership is 12.80%. The most recent insider transaction that took place on Jun 01, was worth 77,606,339. In this transaction 10% Owner of this company sold 4,550,357 shares at a rate of $17.05, taking the stock ownership to the 310,449,643 shares.
  Bausch + Lomb Corporation (BLCO) Recent Fiscal highlights
  In its latest quarterly report, released on 3/30/2023, the company reported earnings of $0.13 per share, which was $0.1 higher than the consensus estimate of $0.26. In terms of return on equity, this company recorded -19.55% in contrast with 50.0% return on Investment (trailing twelve months). Wall Street market experts anticipate that the next fiscal year will bring earnings of 0.31 per share during the current fiscal year.
  According to the Wall Street analysts, stocks earnings will be around -96.70% per share during the next fiscal year.
  Bausch + Lomb Corporation (NYSE: BLCO) Trading Performance Indicators
  Here are Bausch + Lomb Corporation's current performance indicators. According to the last quarter's results, the stock had a quick ratio of 1.20. In addition, a publicly-traded company's price to sales ratio for the trailing twelve months stands at 1.69. Likewise, its price to free cash flow for the trailing twelve months is 55.59.
  For the trailing twelve months, Company's Diluted EPS (Earnings per Share) is -0.30, a number that is poised to hit 0.14 in the next quarter and is forecasted to reach 1.01 in one year's time.
  Technical Analysis of Bausch + Lomb Corporation (BLCO)
  Compared to the last year's volume of 0.4 million, its volume of 0.57 million showed improvement in the last five days. As of the previous 9 days, the stock's Stochastic %D was 12.99%. Additionally, its Average True Range was 0.61.
  During the past 100 days, Bausch + Lomb Corporation's (BLCO) raw stochastic average was set at 57.47%, which indicates a significant increase from 5.16% during the past two weeks. Based on volatility metrics of the stock, it showed a historical volatility of 24.86% in the past 14 days, which was lower than the 31.24% volatility it showed in the past 100 days.
  At the time of writing, stock's 50-day Moving Average is $17.38, while its 200-day Moving Average is $16.32. Nevertheless, the first resistance level for the watch stands at $18.35 in the near term. At $18.76, the stock is likely to face the second major resistance level. The third major resistance level sits at $19.02. If the price goes on to break the first support level at $17.68, it is likely to go to the next support level at $17.42. Now, if the price goes above the second support level, the third support stands at $17.01.
  Bausch + Lomb Corporation (NYSE: BLCO) Key Stats
  With a market capitalization of 6.45 billion, the company has a total of 350,258K Shares Outstanding. Currently, annual sales are 3,768 M while annual income is 6,000 K. The company's previous quarter sales were 931,000 K while its latest quarter income was -90,000 K.
  Tags
  (BLCO)
  Bausch + Lomb Corporation
  Bausch + Lomb Corporation (NYSE: BLCO)
  BLCO Shares
  BLCO Stock
  NYSE: BLCO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</si>
  <si>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No matter how cynical the overall market is, Bausch + Lomb Corporation (BLCO) performance over the last week is recorded -7.76%
  A new trading day began on May 26, 2023, with Bausch + Lomb Corporation (NYSE: BLCO) stock priced at $18.38, down -2.55% from the previous day of trading. During the day, the shares moved up to $18.50 and dropped to $17.83 before settling in for the closing price of $18.41. BLCO's price has ranged from $12.20 to $19.96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Meanwhile, its annual earnings per share averaged -96.70%. With a float of $349.08 million, this company's outstanding shares have now reached $350.00 million.
  Considering the fact that the conglomerate employs 12900 people, you should pay attention to its efficiency factor.
  Bausch + Lomb Corporation (BLCO) Breakdown of a Key Holders of the stock
  As we move forward, let's examine how large-scale investors are investing in this stock of the Medical Instruments &amp; Supplies Industry. The insider ownership of Bausch + Lomb Corporation is 0.20%, while institutional ownership is 12.80%. The most recent insider transaction that took place on Jun 01, was worth 77,606,339. In this transaction 10% Owner of this company sold 4,550,357 shares at a rate of $17.05, taking the stock ownership to the 310,449,643 shares.
  Bausch + Lomb Corporation (BLCO) Recent Fiscal highlights
  In its latest quarterly report, released on 3/30/2023, the company reported earnings of $0.13 per share, which was $0.1 higher than the consensus estimate of $0.26. In terms of return on equity, this company recorded -19.55% in contrast with 50.0% return on Investment (trailing twelve months). Wall Street market experts anticipate that the next fiscal year will bring earnings of 0.31 per share during the current fiscal year.
  According to the Wall Street analysts, stocks earnings will be around -96.70% per share during the next fiscal year.
  Bausch + Lomb Corporation (NYSE: BLCO) Trading Performance Indicators
  Here are Bausch + Lomb Corporation's current performance indicators. According to the last quarter's results, the stock had a quick ratio of 1.20. In addition, a publicly-traded company's price to sales ratio for the trailing twelve months stands at 1.69. Likewise, its price to free cash flow for the trailing twelve months is 55.59.
  For the trailing twelve months, Company's Diluted EPS (Earnings per Share) is -0.30, a number that is poised to hit 0.14 in the next quarter and is forecasted to reach 1.01 in one year's time.
  Technical Analysis of Bausch + Lomb Corporation (BLCO)
  Compared to the last year's volume of 0.4 million, its volume of 0.57 million showed improvement in the last five days. As of the previous 9 days, the stock's Stochastic %D was 12.99%. Additionally, its Average True Range was 0.61.
  During the past 100 days, Bausch + Lomb Corporation's (BLCO) raw stochastic average was set at 57.47%, which indicates a significant increase from 5.16% during the past two weeks. Based on volatility metrics of the stock, it showed a historical volatility of 24.86% in the past 14 days, which was lower than the 31.24% volatility it showed in the past 100 days.
  At the time of writing, stock's 50-day Moving Average is $17.38, while its 200-day Moving Average is $16.32. Nevertheless, the first resistance level for the watch stands at $18.35 in the near term. At $18.76, the stock is likely to face the second major resistance level. The third major resistance level sits at $19.02. If the price goes on to break the first support level at $17.68, it is likely to go to the next support level at $17.42. Now, if the price goes above the second support level, the third support stands at $17.01.
  Bausch + Lomb Corporation (NYSE: BLCO) Key Stats
  With a market capitalization of 6.45 billion, the company has a total of 350,258K Shares Outstanding. Currently, annual sales are 3,768 M while annual income is 6,000 K. The company's previous quarter sales were 931,000 K while its latest quarter income was -90,000 K.
  Tags
  (BLCO)
  Bausch + Lomb Corporation
  Bausch + Lomb Corporation (NYSE: BLCO)
  BLCO Shares
  BLCO Stock
  NYSE: BLCO
  LEAVE A REPLY Cancel reply
  Comment:
  Please enter your comment!
  Name:*
  Please enter your name here
  Email:*
  You have entered an incorrect email address!
  Please enter your email address here
  Website:
  Save my name, email, and website in this browser for the next time I comment.
    ###</t>
  </si>
  <si>
    <t>org: Bausch + Lomb Corporation
country: NA
state: NA
city: NA
industry: Medical Instruments &amp; Supplies
risks: NA
items_sold: NA
service_provided: NA
business_relations: NA</t>
  </si>
  <si>
    <t>{'org': 'Bausch + Lomb Corporation', 'country': '', 'state': '', 'city': '', 'industry': 'Medical Instruments &amp; Supplies', 'risks': '', 'items_sold': '', 'service_provided': '', 'business_relations': '', 'article_id': 5694990524, 'source': 'Newsdaemon.com'}</t>
  </si>
  <si>
    <t>NYISO MMU Calls for Improved Shortage Pricing, More Capacity Zones</t>
  </si>
  <si>
    <t>RTO Insider</t>
  </si>
  <si>
    <t>ISO Already Pursuing Three of Five High-Priority Recommendations
NYISO needs to improve shortage pricing and create smaller capacity zones, the ISO’s market monitoring unit reports in its 2022 State of the Market report.
 This article is for registered users or paid subscribers ONLY. Want to be one? You can register here and check out our subscription plans here. We'd love to be your eyes and ears.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</si>
  <si>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ISO Already Pursuing Three of Five High-Priority Recommendations
NYISO needs to improve shortage pricing and create smaller capacity zones, the ISO’s market monitoring unit reports in its 2022 State of the Market report.
 This article is for registered users or paid subscribers ONLY. Want to be one? You can register here and check out our subscription plans here. We'd love to be your eyes and ears.
    ###</t>
  </si>
  <si>
    <t>org: NYISO
country: NA
state: NA
city: NA
industry: Energy
risks: pricing; capacity
items_sold: NA
service_provided: energy market management
business_relations: NA</t>
  </si>
  <si>
    <t>{'org': 'NYISO', 'country': '', 'state': '', 'city': '', 'industry': 'Energy', 'risks': 'pricing; capacity', 'items_sold': '', 'service_provided': 'energy market management', 'business_relations': '', 'article_id': 5694973888, 'source': 'RTO Insider'}</t>
  </si>
  <si>
    <t>China’s Dilemma</t>
  </si>
  <si>
    <t>Last year, China imported ICs worth $232 billion reports the New York Times, which seems an incredible number when the world market was only worth, says Gartner, $315 billion.
Whatever the figure is, the scale of it shows why China is going gangbusters to develop a domestic chip industry – $232 billion is more than China spent on petrol in 2013.
 And the Snowden Revelations have made the China government all too aware of the fact that, if it relies on foreign chips, it may never be secure.
 A McKinsey report in the summer said that China’s plan is to invest $170 billion in its chip industry over the next 5 – 10 years.
 Vice Premier Ma Kai is said to have been given the task of making China a world leader in ICs by 2030.
 This is a tricky one for the vice premier. If he invests merely to copy the West, China will always be behind.
 But if he encourages the kind of disruptive mind-set which characterises the big leaps forward in the IC industry, he may foment revolution.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</si>
  <si>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Last year, China imported ICs worth $232 billion reports the New York Times, which seems an incredible number when the world market was only worth, says Gartner, $315 billion.
Whatever the figure is, the scale of it shows why China is going gangbusters to develop a domestic chip industry – $232 billion is more than China spent on petrol in 2013.
 And the Snowden Revelations have made the China government all too aware of the fact that, if it relies on foreign chips, it may never be secure.
 A McKinsey report in the summer said that China’s plan is to invest $170 billion in its chip industry over the next 5 – 10 years.
 Vice Premier Ma Kai is said to have been given the task of making China a world leader in ICs by 2030.
 This is a tricky one for the vice premier. If he invests merely to copy the West, China will always be behind.
 But if he encourages the kind of disruptive mind-set which characterises the big leaps forward in the IC industry, he may foment revolution.
    ###</t>
  </si>
  <si>
    <t>{'org': '', 'article_id': 5694971431, 'source': 'Electronics Weekly (UK)'}</t>
  </si>
  <si>
    <t>Hour 2: Worst Food Take</t>
  </si>
  <si>
    <t>Aaron Goldhammer &amp; Michael Rothstein (in for Greeny) open the phones looking for your worst food takes.
The Cardinals released DeAndre Hopkins last week... could he be heading to the Browns? What can we expect from Game 7 tonight in Boston?
  Learn more about your ad choices. Visit megaphone.fm/adchoices
  …
  continue reading
  4957 episodes
  Aaron Goldhammer &amp; Michael Rothstein (in for Greeny) open the phones looking for your worst food takes. The Cardinals released DeAndre Hopkins last week... could he be heading to the Browns? What can we expect from Game 7 tonight in Boston?
  Learn more about your ad choices. Visit megaphone.fm/adchoices
  …
  continue reading
  4957 episodes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</si>
  <si>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Aaron Goldhammer &amp; Michael Rothstein (in for Greeny) open the phones looking for your worst food takes.
The Cardinals released DeAndre Hopkins last week... could he be heading to the Browns? What can we expect from Game 7 tonight in Boston?
  Learn more about your ad choices. Visit megaphone.fm/adchoices
  …
  continue reading
  4957 episodes
  Aaron Goldhammer &amp; Michael Rothstein (in for Greeny) open the phones looking for your worst food takes. The Cardinals released DeAndre Hopkins last week... could he be heading to the Browns? What can we expect from Game 7 tonight in Boston?
  Learn more about your ad choices. Visit megaphone.fm/adchoices
  …
  continue reading
  4957 episodes
  ×
    ###</t>
  </si>
  <si>
    <t>{'org': '', 'article_id': 5694966572, 'source': 'Player.fm'}</t>
  </si>
  <si>
    <t>NHT customers experiencing delays with in-branch services as employees call in sick</t>
  </si>
  <si>
    <t>Radio Jamaica News</t>
  </si>
  <si>
    <t>The National Housing Trust has confirmed that a significant number of its employees called in sick today which has affected in-branch services.
The NHT says some of its customers may experience delays in accessing some of the services.
 It is reminding customers that most in-branch services are available online.
 Customers may also make mortgage payments at various commercial banks or payment agencies.
 Radio Jamaica News reported two weeks ago that employees of the NHT were restive over the non-implementation of a job evaluation exercise at the agency.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</si>
  <si>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National Housing Trust has confirmed that a significant number of its employees called in sick today which has affected in-branch services.
The NHT says some of its customers may experience delays in accessing some of the services.
 It is reminding customers that most in-branch services are available online.
 Customers may also make mortgage payments at various commercial banks or payment agencies.
 Radio Jamaica News reported two weeks ago that employees of the NHT were restive over the non-implementation of a job evaluation exercise at the agency.
    ###</t>
  </si>
  <si>
    <t>org: National Housing Trust
country: NA
state: NA
city: NA
industry: Housing
risks: Employee unrest
items_sold: NA
service_provided: Housing services
business_relations: NA</t>
  </si>
  <si>
    <t>{'org': 'National Housing Trust', 'country': '', 'state': '', 'city': '', 'industry': 'Housing', 'risks': 'Employee unrest', 'items_sold': '', 'service_provided': 'Housing services', 'business_relations': '', 'article_id': 5694958755, 'source': 'Radio Jamaica News'}</t>
  </si>
  <si>
    <t>XORTX Therapeutics Inc. (XRTX)'s Stock Price Falls Due To Weak Fundamental Momentum</t>
  </si>
  <si>
    <t>XORTX Therapeutics Inc. (NASDAQ:XRTX) has a beta value of 0.14 and has seen 59514.0 shares traded in the last trading session. The company, currently valued at $18.69M, closed the last trade at $0.74 per share which meant it lost -$0.04 on the day or -5.27% during that session. The XRTX stock price is -201.35% off its 52-week high price of $2.23 and 44.59% above the 52-week low of $0.41. If we look at the company's 10-day average daily trading volume, we find that it stood at 66800.0 shares traded. The 3-month trading volume is 100.96K shares.
 The consensus among analysts is that XORTX Therapeutics Inc. (XRTX) is a Buy stock at the moment, with a recommendation rating of 1.50. 0 analysts rate the stock as a Sell, while 0 rate it as Overweight. 0 out of 2 have rated it as a Hold, with 2 advising it as a Buy. 0 have rated the stock as Underweight. The expected earnings per share for the stock is -$0.2.
  According a new report published by BloombergNEF on investment in the energy transition, annual spending on passenger EVs hit $388 billion in 2022, up 53% from the year before. Like we said, the boom is accelerating – and the time to buy EV-related tech stocks is now.
  XORTX Therapeutics Inc. (NASDAQ:XRTX) trade information
  Sporting -5.27% in the red in last session, the stock has traded in the red over the last five days, with the highest price hit on Friday, 05/26/23 when the XRTX stock price touched $0.74 or saw a rise of 10.71%. Year-to-date, XORTX Therapeutics Inc. shares have moved -8.55%, while the 5-day performance has seen it change -7.78%. Over the past 30 days, the shares of XORTX Therapeutics Inc. (NASDAQ:XRTX) have changed 17.29%. Short interest in the company has seen 53570.0 shares shorted with days to cover at 0.44.
  Wall Street analysts have a consensus price target for the stock at $6.15, which means that the shares' value could jump 87.97% from current levels. The projected low price target is $3.30 while the price target rests at a high of $9.00. In that case, then, we find that the current price level is -1116.22% off the targeted high while a plunge would see the stock gain -345.95% from current levels.
  XORTX Therapeutics Inc. (XRTX) estimates and forecasts
  The company's shares have lost -12.06% over the past 6 months.
  If we evaluate the company's growth over the last 5-year and for the next 5-year period, we find that annual earnings growth was -23.40% over the past 5 years.
  XRTX Dividends
  XORTX Therapeutics Inc. is expected to release its next earnings report in June this year, and investors are excited at the prospect of better dividends despite the company's debt issue.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</si>
  <si>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XORTX Therapeutics Inc. (NASDAQ:XRTX) has a beta value of 0.14 and has seen 59514.0 shares traded in the last trading session. The company, currently valued at $18.69M, closed the last trade at $0.74 per share which meant it lost -$0.04 on the day or -5.27% during that session. The XRTX stock price is -201.35% off its 52-week high price of $2.23 and 44.59% above the 52-week low of $0.41. If we look at the company's 10-day average daily trading volume, we find that it stood at 66800.0 shares traded. The 3-month trading volume is 100.96K shares.
 The consensus among analysts is that XORTX Therapeutics Inc. (XRTX) is a Buy stock at the moment, with a recommendation rating of 1.50. 0 analysts rate the stock as a Sell, while 0 rate it as Overweight. 0 out of 2 have rated it as a Hold, with 2 advising it as a Buy. 0 have rated the stock as Underweight. The expected earnings per share for the stock is -$0.2.
  According a new report published by BloombergNEF on investment in the energy transition, annual spending on passenger EVs hit $388 billion in 2022, up 53% from the year before. Like we said, the boom is accelerating – and the time to buy EV-related tech stocks is now.
  XORTX Therapeutics Inc. (NASDAQ:XRTX) trade information
  Sporting -5.27% in the red in last session, the stock has traded in the red over the last five days, with the highest price hit on Friday, 05/26/23 when the XRTX stock price touched $0.74 or saw a rise of 10.71%. Year-to-date, XORTX Therapeutics Inc. shares have moved -8.55%, while the 5-day performance has seen it change -7.78%. Over the past 30 days, the shares of XORTX Therapeutics Inc. (NASDAQ:XRTX) have changed 17.29%. Short interest in the company has seen 53570.0 shares shorted with days to cover at 0.44.
  Wall Street analysts have a consensus price target for the stock at $6.15, which means that the shares' value could jump 87.97% from current levels. The projected low price target is $3.30 while the price target rests at a high of $9.00. In that case, then, we find that the current price level is -1116.22% off the targeted high while a plunge would see the stock gain -345.95% from current levels.
  XORTX Therapeutics Inc. (XRTX) estimates and forecasts
  The company's shares have lost -12.06% over the past 6 months.
  If we evaluate the company's growth over the last 5-year and for the next 5-year period, we find that annual earnings growth was -23.40% over the past 5 years.
  XRTX Dividends
  XORTX Therapeutics Inc. is expected to release its next earnings report in June this year, and investors are excited at the prospect of better dividends despite the company's debt issue.
    ###</t>
  </si>
  <si>
    <t>org: XORTX Therapeutics Inc.
country: NA
state: NA
city: NA
industry: Healthcare
risks: market volatility; debt issue
items_sold: NA
service_provided: healthcare solutions
business_relations: NA</t>
  </si>
  <si>
    <t>{'org': 'XORTX Therapeutics Inc.', 'country': '', 'state': '', 'city': '', 'industry': 'Healthcare', 'risks': 'market volatility; debt issue', 'items_sold': '', 'service_provided': 'healthcare solutions', 'business_relations': '', 'article_id': 5694920991, 'source': 'Marketingsentinel.com'}</t>
  </si>
  <si>
    <t>A Scientist's Sexuality Shouldn't Matter</t>
  </si>
  <si>
    <t>Federal Reserve Bank of Philadelphia</t>
  </si>
  <si>
    <t>If you earn a doctorate, a federal agency wants to know if you're gay, trans, ‘queer' or ‘genderqueer.'
 The Survey of Earned Doctorates is an annual census of new postgraduate research degrees. The National Science Foundation, a federal agency, collects data on academic discipline, sex, race, ethnicity, debt burden, disability and citizenship. The results are used by government, universities and industry to track the demographics of women and minorities in STEM—science, technology, engineering and math.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</si>
  <si>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 earn a doctorate, a federal agency wants to know if you're gay, trans, ‘queer' or ‘genderqueer.'
 The Survey of Earned Doctorates is an annual census of new postgraduate research degrees. The National Science Foundation, a federal agency, collects data on academic discipline, sex, race, ethnicity, debt burden, disability and citizenship. The results are used by government, universities and industry to track the demographics of women and minorities in STEM—science, technology, engineering and math.
    ###</t>
  </si>
  <si>
    <t>org: National Science Foundation
country: U.S.
state: NA
city: NA
industry: Government
risks: NA
items_sold: NA
service_provided: Data collection
business_relations: Government, universities, industry</t>
  </si>
  <si>
    <t>{'org': 'National Science Foundation', 'country': 'U.S.', 'state': '', 'city': '', 'industry': 'Government', 'risks': '', 'items_sold': '', 'service_provided': 'Data collection', 'business_relations': 'Government, universities, industry', 'article_id': 5694917046, 'source': 'Federal Reserve Bank of Philadelphia'}</t>
  </si>
  <si>
    <t>Guest column: Failure is not an option in seeking affordable workforce solutions</t>
  </si>
  <si>
    <t>Post Independent</t>
  </si>
  <si>
    <t>Gail Schwarz
“Failure is not an option,” said Clark Anderson, Co-Founder and Executive Director of Community Builders in Glenwood Springs. “At the same time, when we look at the gap between where we are and where we need to be, failure is the most likely outcome under the circumstances and systems we have in place right now.” Clark’s comments served as an introduction to a panel of County Commissioners representing Pitkin, Eagle and Garfield Counties at a Regional Summit on Solving the Affordable Housing Crisis, which Habitat for Humanity Roaring Fork Valley hosted at the Aspen Meadows in March.
The bright spot in what may feel like a dim outlook is that our local governments — both cities and counties — are uniquely poised and qualified to address some of the most challenging affordable housing pinch points. Local governments alone cannot do all the heavy lifting, but they can make the lift easier for local businesses, nonprofits, philanthropists, developers and financiers by adopting land use policies that encourage and facilitate the creation of more affordable housing stock to stabilize our communities.
There is a construct of current land use policy that is headed toward the failed outcome that Clark mentions. Today, for every new development that is approved in communities from Aspen to Glenwood Springs, only 10 to 30 percent of the new units are required by code to be dedicated to affordable workforce housing. Unless our local governments make changes to adapt to the workforce housing crisis, we will continue to see the vast majority of new developments sold on the free market with prices continuing to rise as demand increases.
Inevitably, every new free market unit sold, especially in the upper valley, will only exacerbate the affordable and workforce housing problems we are facing. New and existing free market homes are out of reach of most working families in our communities and new free market homes drive the very job creation which compounds the problem. Case in point: Pitkin County, wherein approximately 70% of existing homes are owned by absentee owners that require all kinds of services from workers who drive to Aspen daily from further and further away..
Our local elected officials need to come to the realization that future growth should be managed with new land use policies that encourage development of housing affordable to the workers essential to our communities and the future of our economy. It is not only incumbent on the government to build more affordable units, but also to incentivize the private sector to create more viable solutions. Political leaders are making decisions every day that will shape the future of our regional economy and should put in place land use plans and policies that foster the kind of development that will help stabilize our workforce and thereby ensure the long-term stabilization of our economy.
While our elected officials represent different constituencies, collaboration amongst them is essential in order to solve the affordable housing crisis regionally. We are all part of a broader “community”; the housing challenges we face in the Roaring Fork Valley are different from — but are still connected to — challenges faced in other parts of our region. We need visionary leadership from one end of our region to the other that recognizes and responds to our current realities. Today, wage earners throughout the region at every level are struggling to find housing, a troubling scenario which is increasingly commonplace in resort markets across the state and the nation. With workers driving from as far away as Grand Junction to their jobs in Aspen, local government leaders must put their collective heads together to balance employment and housing opportunities in ways that better align with community goals.
The three County Commissioners on the Housing Summit panel were able to agree on a few basic principles: affordable housing requires a dedicated revenue source; clear land use policies with dedicated affordable housing goals must be implemented in every county; local government needs to be involved on the front end of development projects so that they aren’t sidelined after years of private sector work; and public-private-nonprofit partnerships can help move projects along more quickly.
We have devoted decades to the creation of local smart growth policies aimed primarily at preserving the open spaces, natural beauty and character of our unique communities, but now we must explore and find ways to adapt to and accommodate the ability of more working families to live closer to where they work.
To rebalance this work/live dilemma, we will need to recognize and deal with the fact that our development priorities must be reordered to build more housing for local families and less for absentee owners. Until we do, we will continue down the path of depleting the workforce that is essential to local businesses, non-profits, and critical institutions such as our hospitals and schools that we absolutely depend on every day. If employees cannot access or secure stable housing, we will lose our workforce and put our economy in jeopardy.
It is incumbent on every citizen to make their voices heard in pursuit of the priorities that will address the future of housing in our region and preserve our quality of life. Join the working group from the Summit on Governmental Policy to continue the conversation of the role of our local elected officials to address the crisis.
Gail Schwartz is the President of Habitat for Humanity of the Roaring Fork Valley. As a former Colorado State Senator, business owner and community planner, she has a unique understanding of the affordable housing crisis on the Western Slope and in the greater Roaring Fork Valley and is committed to being part of the solution. gails@habitatroaringfork.org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</si>
  <si>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Gail Schwarz
“Failure is not an option,” said Clark Anderson, Co-Founder and Executive Director of Community Builders in Glenwood Springs. “At the same time, when we look at the gap between where we are and where we need to be, failure is the most likely outcome under the circumstances and systems we have in place right now.” Clark’s comments served as an introduction to a panel of County Commissioners representing Pitkin, Eagle and Garfield Counties at a Regional Summit on Solving the Affordable Housing Crisis, which Habitat for Humanity Roaring Fork Valley hosted at the Aspen Meadows in March.
The bright spot in what may feel like a dim outlook is that our local governments — both cities and counties — are uniquely poised and qualified to address some of the most challenging affordable housing pinch points. Local governments alone cannot do all the heavy lifting, but they can make the lift easier for local businesses, nonprofits, philanthropists, developers and financiers by adopting land use policies that encourage and facilitate the creation of more affordable housing stock to stabilize our communities.
There is a construct of current land use policy that is headed toward the failed outcome that Clark mentions. Today, for every new development that is approved in communities from Aspen to Glenwood Springs, only 10 to 30 percent of the new units are required by code to be dedicated to affordable workforce housing. Unless our local governments make changes to adapt to the workforce housing crisis, we will continue to see the vast majority of new developments sold on the free market with prices continuing to rise as demand increases.
Inevitably, every new free market unit sold, especially in the upper valley, will only exacerbate the affordable and workforce housing problems we are facing. New and existing free market homes are out of reach of most working families in our communities and new free market homes drive the very job creation which compounds the problem. Case in point: Pitkin County, wherein approximately 70% of existing homes are owned by absentee owners that require all kinds of services from workers who drive to Aspen daily from further and further away..
Our local elected officials need to come to the realization that future growth should be managed with new land use policies that encourage development of housing affordable to the workers essential to our communities and the future of our economy. It is not only incumbent on the government to build more affordable units, but also to incentivize the private sector to create more viable solutions. Political leaders are making decisions every day that will shape the future of our regional economy and should put in place land use plans and policies that foster the kind of development that will help stabilize our workforce and thereby ensure the long-term stabilization of our economy.
While our elected officials represent different constituencies, collaboration amongst them is essential in order to solve the affordable housing crisis regionally. We are all part of a broader “community”; the housing challenges we face in the Roaring Fork Valley are different from — but are still connected to — challenges faced in other parts of our region. We need visionary leadership from one end of our region to the other that recognizes and responds to our current realities. Today, wage earners throughout the region at every level are struggling to find housing, a troubling scenario which is increasingly commonplace in resort markets across the state and the nation. With workers driving from as far away as Grand Junction to their jobs in Aspen, local government leaders must put their collective heads together to balance employment and housing opportunities in ways that better align with community goals.
The three County Commissioners on the Housing Summit panel were able to agree on a few basic principles: affordable housing requires a dedicated revenue source; clear land use policies with dedicated affordable housing goals must be implemented in every county; local government needs to be involved on the front end of development projects so that they aren’t sidelined after years of private sector work; and public-private-nonprofit partnerships can help move projects along more quickly.
We have devoted decades to the creation of local smart growth policies aimed primarily at preserving the open spaces, natural beauty and character of our unique communities, but now we must explore and find ways to adapt to and accommodate the ability of more working families to live closer to where they work.
To rebalance this work/live dilemma, we will need to recognize and deal with the fact that our development priorities must be reordered to build more housing for local families and less for absentee owners. Until we do, we will continue down the path of depleting the workforce that is essential to local businesses, non-profits, and critical institutions such as our hospitals and schools that we absolutely depend on every day. If employees cannot access or secure stable housing, we will lose our workforce and put our economy in jeopardy.
It is incumbent on every citizen to make their voices heard in pursuit of the priorities that will address the future of housing in our region and preserve our quality of life. Join the working group from the Summit on Governmental Policy to continue the conversation of the role of our local elected officials to address the crisis.
Gail Schwartz is the President of Habitat for Humanity of the Roaring Fork Valley. As a former Colorado State Senator, business owner and community planner, she has a unique understanding of the affordable housing crisis on the Western Slope and in the greater Roaring Fork Valley and is committed to being part of the solution. gails@habitatroaringfork.org .
    ###</t>
  </si>
  <si>
    <t>org: Habitat for Humanity Roaring Fork Valley
country: NA
state: NA
city: NA
industry: Non-profit
risks: NA
items_sold: NA
service_provided: Affordable housing
business_relations: NA</t>
  </si>
  <si>
    <t>{'org': 'Habitat for Humanity Roaring Fork Valley', 'country': '', 'state': '', 'city': '', 'industry': 'Non-profit', 'risks': '', 'items_sold': '', 'service_provided': 'Affordable housing', 'business_relations': '', 'article_id': 5694891868, 'source': 'Post Independent'}</t>
  </si>
  <si>
    <t>Dermata Therapeutics Inc. (DRMA) is destined for greater heights as its last quarter sales were 0 K</t>
  </si>
  <si>
    <t>Search  Search   Search  Search  Sana Meer  May 29, 2023
 Dermata Therapeutics Inc. (DRMA) is destined for greater heights as its last quarter sales were 0 K
  Dermata Therapeutics Inc. (NASDAQ: DRMA) on May 26, 2023, started off the session at the price of $1.86, plunging -13.37% from the previous trading day. During the day, the shares moved up to $1.9462 and dropped to $1.60 before settling in for the closing price of $1.87. Within the past 52 weeks, DRMA's price has moved between $0.98 and $16.64.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company achieved an average annual earnings per share of 30.80%. With a float of $2.60 million, this company's outstanding shares have now reached $2.85 million.
  In an organization with 8 employees, it is important to assess its efficiency.
  Dermata Therapeutics Inc. (DRMA) Insider Updates
  Observing investor behavior towards Biotechnology industry stocks is more important than anything else. The insider ownership of Dermata Therapeutics Inc. is 2.00%, while institutional ownership is 1.60%.
  Dermata Therapeutics Inc. (DRMA) Performance Highlights and Predictions
  As on 3/30/2023, Multinational firm has announced its last quarter scores, in which it reported -$2.27 earnings per share (EPS) for the period topping the consensus outlook (set at -$2.65) by $0.38. This company achieved a return on equity of -119.18. Wall Street market experts anticipate that the next fiscal year will bring earnings of -0.75 per share during the current fiscal year.
  According to the Wall Street analysts, stocks earnings will be around 30.80% per share during the next fiscal year.
  Dermata Therapeutics Inc. (NASDAQ: DRMA) Trading Performance Indicators
  Dermata Therapeutics Inc. (DRMA) is currently performing well based on its current performance indicators. A quick ratio of 7.70 was reported for the most recent quarter.
  For the trailing twelve months, Company's Diluted EPS (Earnings per Share) is -11.50, a number that is poised to hit -0.92 in the next quarter and is forecasted to reach -2.80 in one year's time.
  Technical Analysis of Dermata Therapeutics Inc. (DRMA)
  Let's dig in a bit further. During the last 5-days, its volume was 0.23 million. That was inferior than the volume of 1.97 million it reported in year-ago period. As of the previous 9 days, the stock's Stochastic %D was 5.99%. Additionally, its Average True Range was 0.42.
  During the past 100 days, Dermata Therapeutics Inc.'s (DRMA) raw stochastic average was set at 13.78%, which indicates a significant increase from 0.96% during the past two weeks. Based on volatility metrics of the stock, it showed a historical volatility of 168.10% in the past 14 days, which was higher than the 161.60% volatility it showed in the past 100 days.
  At the time of writing, stock's 50-day Moving Average is $1.7758, while its 200-day Moving Average is $6.0426. However, in the short run, Dermata Therapeutics Inc.'s stock first resistance to watch stands at $1.8441. Second resistance stands at $2.0683. The third major resistance level sits at $2.1903. If the price goes on to break the first support level at $1.4979, it is likely to go to the next support level at $1.3759. Assuming the price breaks the second support level, the third support level stands at $1.1517.
  Dermata Therapeutics Inc. (NASDAQ: DRMA) Key Stats
  Market capitalization of the company is 4.41 million based on 2,338K outstanding shares. Right now, sales total 0 K and income totals -9,610 K. The company made 0 K in profit during its latest quarter, and -2,240 K in sales during its previous quarter.
  Tags
  (DRMA)
  Dermata Therapeutics Inc.
  Dermata Therapeutics Inc. (NASDAQ: DRMA)
  DRMA Shares
  DRMA Stock
  NASDAQ: DRMA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</si>
  <si>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Dermata Therapeutics Inc. (DRMA) is destined for greater heights as its last quarter sales were 0 K
  Dermata Therapeutics Inc. (NASDAQ: DRMA) on May 26, 2023, started off the session at the price of $1.86, plunging -13.37% from the previous trading day. During the day, the shares moved up to $1.9462 and dropped to $1.60 before settling in for the closing price of $1.87. Within the past 52 weeks, DRMA's price has moved between $0.98 and $16.64.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company achieved an average annual earnings per share of 30.80%. With a float of $2.60 million, this company's outstanding shares have now reached $2.85 million.
  In an organization with 8 employees, it is important to assess its efficiency.
  Dermata Therapeutics Inc. (DRMA) Insider Updates
  Observing investor behavior towards Biotechnology industry stocks is more important than anything else. The insider ownership of Dermata Therapeutics Inc. is 2.00%, while institutional ownership is 1.60%.
  Dermata Therapeutics Inc. (DRMA) Performance Highlights and Predictions
  As on 3/30/2023, Multinational firm has announced its last quarter scores, in which it reported -$2.27 earnings per share (EPS) for the period topping the consensus outlook (set at -$2.65) by $0.38. This company achieved a return on equity of -119.18. Wall Street market experts anticipate that the next fiscal year will bring earnings of -0.75 per share during the current fiscal year.
  According to the Wall Street analysts, stocks earnings will be around 30.80% per share during the next fiscal year.
  Dermata Therapeutics Inc. (NASDAQ: DRMA) Trading Performance Indicators
  Dermata Therapeutics Inc. (DRMA) is currently performing well based on its current performance indicators. A quick ratio of 7.70 was reported for the most recent quarter.
  For the trailing twelve months, Company's Diluted EPS (Earnings per Share) is -11.50, a number that is poised to hit -0.92 in the next quarter and is forecasted to reach -2.80 in one year's time.
  Technical Analysis of Dermata Therapeutics Inc. (DRMA)
  Let's dig in a bit further. During the last 5-days, its volume was 0.23 million. That was inferior than the volume of 1.97 million it reported in year-ago period. As of the previous 9 days, the stock's Stochastic %D was 5.99%. Additionally, its Average True Range was 0.42.
  During the past 100 days, Dermata Therapeutics Inc.'s (DRMA) raw stochastic average was set at 13.78%, which indicates a significant increase from 0.96% during the past two weeks. Based on volatility metrics of the stock, it showed a historical volatility of 168.10% in the past 14 days, which was higher than the 161.60% volatility it showed in the past 100 days.
  At the time of writing, stock's 50-day Moving Average is $1.7758, while its 200-day Moving Average is $6.0426. However, in the short run, Dermata Therapeutics Inc.'s stock first resistance to watch stands at $1.8441. Second resistance stands at $2.0683. The third major resistance level sits at $2.1903. If the price goes on to break the first support level at $1.4979, it is likely to go to the next support level at $1.3759. Assuming the price breaks the second support level, the third support level stands at $1.1517.
  Dermata Therapeutics Inc. (NASDAQ: DRMA) Key Stats
  Market capitalization of the company is 4.41 million based on 2,338K outstanding shares. Right now, sales total 0 K and income totals -9,610 K. The company made 0 K in profit during its latest quarter, and -2,240 K in sales during its previous quarter.
  Tags
  (DRMA)
  Dermata Therapeutics Inc.
  Dermata Therapeutics Inc. (NASDAQ: DRMA)
  DRMA Shares
  DRMA Stock
  NASDAQ: DRMA
  LEAVE A REPLY Cancel reply
  Comment:
  Please enter your comment!
  Name:*
  Please enter your name here
  Email:*
  You have entered an incorrect email address!
  Please enter your email address here
  Website:
  Save my name, email, and website in this browser for the next time I comment.
    ###</t>
  </si>
  <si>
    <t>org: Dermata Therapeutics Inc.
country: NA
state: NA
city: NA
industry: Biotechnology
risks: market volatility; low sales; negative income
items_sold: NA
service_provided: NA
business_relations: NA</t>
  </si>
  <si>
    <t>{'org': 'Dermata Therapeutics Inc.', 'country': '', 'state': '', 'city': '', 'industry': 'Biotechnology', 'risks': 'market volatility; low sales; negative income', 'items_sold': '', 'service_provided': '', 'business_relations': '', 'article_id': 5694878703, 'source': 'Newsdaemon.com'}</t>
  </si>
  <si>
    <t>CSE begins new week with sharp decline, poor volume</t>
  </si>
  <si>
    <t>Daily Financial Times (Sri Lanka)</t>
  </si>
  <si>
    <t>The Colombo stock market began a fresh week on a negative note with a sharp dip in indices amidst low trading volume.
The active S&amp;P SL 20 was down by 2% and the benchmark ASPI by 1.4%. Turnover was Rs. 519 million involving 38.3 million shares.
 S&amp;P SL20 is down near 8% year to date whilst ASPI is hanging on a thread at 1% positive return and risking a shift to negative territory.
 Asia Securities said the indices closed in red for a third consecutive session mainly due to price losses in DIAL (-1.0%), LIOC (-4.5%), EXPO (-2.7%), BIL (-2.0%), ACL (-3.5%), and LOLC (-3.3%).
 COMBN (-14 points) came in as the biggest laggard on the ASPI, followed by SAMP (-12 points), and HNBN (-8 points). The breadth of the market was negative with 31 price gainers and 132 decliners.
 Turnover was led by DIAL (Rs. 74 million), LIOC (Rs. 54 million), and EXPO (Rs. 52 million).
 Asia also said foreigners recorded a net inflow of Rs. 20.7 million. Net foreign buying topped in DIAL at Rs. 10.8 million and selling topped in LGIL.N at Rs. 1.7 million.
 First Capital said the bourse closed in the red zone as both the ASPI and S&amp;P indexes declined by more than 1% during the day amidst profit taking and panic selling. The banking sector shares led the decline as it dragged the index further down due to the delay regarding the DDO strategies after a banking sector source disclosed that the plan will possibly include a maturity extension with a coupon reduction.
 Furthermore, as the rupee appreciated against the greenback by 1.3% recording Rs. 299.1 price declines were observed on EXPO and other export-oriented companies.
 On the flip side despite the negative sentiments, HHL contributed positively to the index performance due to the 4QFY23 earnings recording a stable performance as it was flat by -0.4% YoY.
 NDB Securities said high net worth and institutional investor participation remained subdued for the day whilst mixed interest was observed in Dialog Axiata, Lanka IOC and Expolanka Holdings. Retail interest was noted in SMB Leasing, Browns Investments and Prime Lands Residencies.
 The Food, Beverage &amp; Tobacco sector was the top contributor to the market turnover (due to Browns Investments) whilst the sector index lost 0.52%. The share price of Browns Investments declined by 10 cents to Rs. 4.90.
 The Capital Goods sector was the second highest contributor to the market turnover whilst the sector index decreased by 0.70%.
 Dialog Axiata, Lanka IOC, Expolanka Holdings and Prime Lands Residencies were also included amongst the top turnover contributors. The share price of Dialog Axiata decreased by 10 cents to Rs. 10. The share price of Lanka IOC lost Rs. 6 (4.53%) to Rs. 126.50.
 The share price of Expolanka Holdings moved down by Rs. 3.75 to Rs. 134.50. The share price of Prime Lands Residencies recorded a gain of 30 cents to Rs. 7.90.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</si>
  <si>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Colombo stock market began a fresh week on a negative note with a sharp dip in indices amidst low trading volume.
The active S&amp;P SL 20 was down by 2% and the benchmark ASPI by 1.4%. Turnover was Rs. 519 million involving 38.3 million shares.
 S&amp;P SL20 is down near 8% year to date whilst ASPI is hanging on a thread at 1% positive return and risking a shift to negative territory.
 Asia Securities said the indices closed in red for a third consecutive session mainly due to price losses in DIAL (-1.0%), LIOC (-4.5%), EXPO (-2.7%), BIL (-2.0%), ACL (-3.5%), and LOLC (-3.3%).
 COMBN (-14 points) came in as the biggest laggard on the ASPI, followed by SAMP (-12 points), and HNBN (-8 points). The breadth of the market was negative with 31 price gainers and 132 decliners.
 Turnover was led by DIAL (Rs. 74 million), LIOC (Rs. 54 million), and EXPO (Rs. 52 million).
 Asia also said foreigners recorded a net inflow of Rs. 20.7 million. Net foreign buying topped in DIAL at Rs. 10.8 million and selling topped in LGIL.N at Rs. 1.7 million.
 First Capital said the bourse closed in the red zone as both the ASPI and S&amp;P indexes declined by more than 1% during the day amidst profit taking and panic selling. The banking sector shares led the decline as it dragged the index further down due to the delay regarding the DDO strategies after a banking sector source disclosed that the plan will possibly include a maturity extension with a coupon reduction.
 Furthermore, as the rupee appreciated against the greenback by 1.3% recording Rs. 299.1 price declines were observed on EXPO and other export-oriented companies.
 On the flip side despite the negative sentiments, HHL contributed positively to the index performance due to the 4QFY23 earnings recording a stable performance as it was flat by -0.4% YoY.
 NDB Securities said high net worth and institutional investor participation remained subdued for the day whilst mixed interest was observed in Dialog Axiata, Lanka IOC and Expolanka Holdings. Retail interest was noted in SMB Leasing, Browns Investments and Prime Lands Residencies.
 The Food, Beverage &amp; Tobacco sector was the top contributor to the market turnover (due to Browns Investments) whilst the sector index lost 0.52%. The share price of Browns Investments declined by 10 cents to Rs. 4.90.
 The Capital Goods sector was the second highest contributor to the market turnover whilst the sector index decreased by 0.70%.
 Dialog Axiata, Lanka IOC, Expolanka Holdings and Prime Lands Residencies were also included amongst the top turnover contributors. The share price of Dialog Axiata decreased by 10 cents to Rs. 10. The share price of Lanka IOC lost Rs. 6 (4.53%) to Rs. 126.50.
 The share price of Expolanka Holdings moved down by Rs. 3.75 to Rs. 134.50. The share price of Prime Lands Residencies recorded a gain of 30 cents to Rs. 7.90.
    ###</t>
  </si>
  <si>
    <t>{'org': '', 'country': '', 'state': '', 'city': '', 'industry': '', 'risks': '', 'items_sold': '', 'service_provided': '', 'business_relations': '', 'article_id': 5694870466, 'source': 'Daily Financial Times (Sri Lanka)'}</t>
  </si>
  <si>
    <t>Esker's cloud platform for financial and customer service sectors growing beyond Europe and the US Small Business</t>
  </si>
  <si>
    <t>--News Direct--  Esker chief operating officer Emmanuel Olivier joins Natalie Stoberman from the Proactive studios to discuss how the company's
expertise in software and its global cloud platform for the financial and customer service sectors have been expanding throughout Europe, North America and beyond.
  Olivier says Esker helps clients digitize and automate their back-office functions by eliminating paper processes and leveraging AI technology for increased efficiency. He adds that Esker aims for consistent organic growth of around 15% annually, prioritizing sustainable expansion and profitability to provide integrated solutions for its customers.
  While headquartered in France, Olivier says the company has focused on the US market for business development that has been contributing over 40% of its revenue.
  Proactive Investors
   na-editorial@proactiveinvestors.com
  View source version on newsdirect.com: https://newsdirect.com/news/eskers-cloud-platform-for-financial-and-customer-service-sectors-growing-beyond-europe-and-the-us-861541017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</si>
  <si>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Direct--  Esker chief operating officer Emmanuel Olivier joins Natalie Stoberman from the Proactive studios to discuss how the company's
expertise in software and its global cloud platform for the financial and customer service sectors have been expanding throughout Europe, North America and beyond.
  Olivier says Esker helps clients digitize and automate their back-office functions by eliminating paper processes and leveraging AI technology for increased efficiency. He adds that Esker aims for consistent organic growth of around 15% annually, prioritizing sustainable expansion and profitability to provide integrated solutions for its customers.
  While headquartered in France, Olivier says the company has focused on the US market for business development that has been contributing over 40% of its revenue.
  Proactive Investors
   na-editorial@proactiveinvestors.com
  View source version on newsdirect.com: https://newsdirect.com/news/eskers-cloud-platform-for-financial-and-customer-service-sectors-growing-beyond-europe-and-the-us-861541017
    ###</t>
  </si>
  <si>
    <t>{'org': 'Esker', 'country': 'France', 'state': '', 'city': '', 'industry': 'Software', 'risks': '', 'items_sold': '', 'service_provided': 'Digitization and automation of back-office functions', 'business_relations': '', 'article_id': 5694842880, 'source': 'Salisbury Post (NC)'}</t>
  </si>
  <si>
    <t>Smart and Cost Effective Logistics Management with Interlane Logistics</t>
  </si>
  <si>
    <t>Having access to a large network of drivers helps companies save time and money by getting connected with the closest available qualified driver.
 Interlane Logistics ("Interlane" or the "Company") is providing an opportunity for businesses to reduce freight costs by auditing their logistics process and finding inefficiencies. With this logistics company, clients can take advantage of the current market conditions to maximize their savings and ensure their products reach their destinations on time. On average, after a full audit, CEO Ethan Gershman and his associates are able to find 10-15% savings which allows businesses to pass on those savings to consumers and out compete their competitors.
  The cost of shipping a 40-inch container from East Asia to North America skyrocketed to a record high of over $11,000 in 2021. This resulted from a combination of factors, including a sharp rise in consumer demand, record numbers of employees retiring, and government regulations leading to inefficiencies in the market. This caused shipping costs to skyrocket, and due to abnormal demand and pressure a large amount of inefficiencies were a necessary compromise for businesses to pay high prices for logistics. Since then the market has stabilized, however, companies continue to be taken advantage of and accept higher costs, instead of using an experienced company to identify and optimize the logistics process to reflect the realities of current conditions.
  “Due to rising transportation costs over the past couple of years, many companies have been stuck with expensive inventory,” stated Rei Dakli, VP Operations of Interlane. “However, since the cost of shipping containers has dropped back to what it was prior to the pandemic, businesses now have a chance to cycle their expensive inventory by accounting for lower landed costs.”
  Having access to a large network of drivers helps companies save time and money by getting connected with the closest available qualified driver. Certain freight also requires specialized trucks and drivers with certain certification to handle the loads to keep the roads safe.
  An experienced logistics team can help businesses to handle communications between multiple modes of transportation. The logistics company understands how to best use the right channels to accelerate bottlenecks within ports and railways. Therefore, businesses can rely on successful logistics management to keep their business operating efficiently.
  Interlane Logistics uses its vast network of drivers across North America and the latest technology to provide optimized transportation and transparency for clients. With the help of a responsible logistics company like Interlane, companies can capitalize on the current market conditions, and be ahead of the competition.
  About Interlane Logistics Inc.
  Interlane Logistics services mid and large sized businesses across North America, in industries including Automotive Manufacturing, Metal and Mineral Processing, Retail, Machinery and other sectors. With over 3000 clients, $50MM Transportation Spend and a network of over 7,500 drivers, they are equipped to handle any challenge.
  Talk to Interlane Logistics today and find out how they can help your business save money on transportation, optimize your logistics, and use the current market conditions to increase your profits. Dial (905) 760 0629 or email info@shipinterlane.com to contact this logistics company in Ontario.For more information, visit our website: www.shipinterlane.com
  Media Contact
  Company Name:
  Interlane Logistics
  Contact Person:
  Ethan Gershman
  Email:
  Send Email
  Phone:
   Country:
  Canada
  Website:
  https://shipinterlane.com/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</si>
  <si>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Having access to a large network of drivers helps companies save time and money by getting connected with the closest available qualified driver.
 Interlane Logistics ("Interlane" or the "Company") is providing an opportunity for businesses to reduce freight costs by auditing their logistics process and finding inefficiencies. With this logistics company, clients can take advantage of the current market conditions to maximize their savings and ensure their products reach their destinations on time. On average, after a full audit, CEO Ethan Gershman and his associates are able to find 10-15% savings which allows businesses to pass on those savings to consumers and out compete their competitors.
  The cost of shipping a 40-inch container from East Asia to North America skyrocketed to a record high of over $11,000 in 2021. This resulted from a combination of factors, including a sharp rise in consumer demand, record numbers of employees retiring, and government regulations leading to inefficiencies in the market. This caused shipping costs to skyrocket, and due to abnormal demand and pressure a large amount of inefficiencies were a necessary compromise for businesses to pay high prices for logistics. Since then the market has stabilized, however, companies continue to be taken advantage of and accept higher costs, instead of using an experienced company to identify and optimize the logistics process to reflect the realities of current conditions.
  “Due to rising transportation costs over the past couple of years, many companies have been stuck with expensive inventory,” stated Rei Dakli, VP Operations of Interlane. “However, since the cost of shipping containers has dropped back to what it was prior to the pandemic, businesses now have a chance to cycle their expensive inventory by accounting for lower landed costs.”
  Having access to a large network of drivers helps companies save time and money by getting connected with the closest available qualified driver. Certain freight also requires specialized trucks and drivers with certain certification to handle the loads to keep the roads safe.
  An experienced logistics team can help businesses to handle communications between multiple modes of transportation. The logistics company understands how to best use the right channels to accelerate bottlenecks within ports and railways. Therefore, businesses can rely on successful logistics management to keep their business operating efficiently.
  Interlane Logistics uses its vast network of drivers across North America and the latest technology to provide optimized transportation and transparency for clients. With the help of a responsible logistics company like Interlane, companies can capitalize on the current market conditions, and be ahead of the competition.
  About Interlane Logistics Inc.
  Interlane Logistics services mid and large sized businesses across North America, in industries including Automotive Manufacturing, Metal and Mineral Processing, Retail, Machinery and other sectors. With over 3000 clients, $50MM Transportation Spend and a network of over 7,500 drivers, they are equipped to handle any challenge.
  Talk to Interlane Logistics today and find out how they can help your business save money on transportation, optimize your logistics, and use the current market conditions to increase your profits. Dial (905) 760 0629 or email info@shipinterlane.com to contact this logistics company in Ontario.For more information, visit our website: www.shipinterlane.com
  Media Contact
  Company Name:
  Interlane Logistics
  Contact Person:
  Ethan Gershman
  Email:
  Send Email
  Phone:
   Country:
  Canada
  Website:
  https://shipinterlane.com/
    ###</t>
  </si>
  <si>
    <t>org: Interlane Logistics Inc.
country: Canada
state: Ontario
city: NA
industry: Logistics
risks: NA
items_sold: NA
service_provided: logistics management; transportation optimization
business_relations: NA</t>
  </si>
  <si>
    <t>{'org': 'Interlane Logistics Inc.', 'country': 'Canada', 'state': 'Ontario', 'city': '', 'industry': 'Logistics', 'risks': '', 'items_sold': '', 'service_provided': 'logistics management; transportation optimization', 'business_relations': '', 'article_id': 5694841201, 'source': 'Fat Pitch Financials'}</t>
  </si>
  <si>
    <t>PrimalStep's Innovative Toe Separators: Combat Foot Pain, Boost Athletic Mobility</t>
  </si>
  <si>
    <t>May 29, 2023 at 14:32 PM EDT  Experience ultimate foot comfort with PrimalStep's soft, versatile toe separators designed for Everyone..
 PrimalStep , a leader in innovative footcare solutions, proudly announces the launch of its cutting-edge product – PrimalStep's Toe Separators. This groundbreaking product is specifically designed to alleviate foot and bunion pain, mitigate symptoms of Plantar Fasciitis, and enhance functional athletic mobility, promising a new era in foot comfort and mobility. It is a testament to PrimalStep's commitment to providing superior-quality, customer-oriented products that don't compromise on comfort.
  Testimonials from hundreds of satisfied customers reveal the unmatched comfort of these separators, as they seamlessly stretch to accommodate different foot shapes and sizes. This unique adaptability ensures a custom fit for each user, facilitating ease of use and optimal support.
  PrimalStep sets a new benchmark in the footcare industry by blending the highest safety standards with unparalleled comfort. In contrast to conventional products, PrimalStep's toe separators are both BPA and Latex Free. This commitment to safety and wellbeing reflects PrimalStep's dedication to customer health and its desire to build trust with users worldwide.
  Furthermore, these separators have been crafted with a soft texture to guarantee user comfort. Their use can provide immediate relief to users, fostering a feeling of support and comfort that lasts throughout the day. This feature underscores PrimalStep's promise to transform the footcare experience, making every step an effortless one.
  One standout aspect that elevates PrimalStep's toe separators above the competition is the special attention paid to athlete needs. Recognizing the unique requirements of athletes and fitness enthusiasts, PrimalStep has designed its product to be worn both with or without shoes. This versatility enables customers to continue their regular training routines while reaping the benefits of the separators.
  PrimalStep's new toe separators stand as an emblem of the company's mission to create high-quality footcare products that cater to diverse needs. This innovative product promises to redefine foot health for many users by providing an effective solution to common foot ailments. With PrimalStep's toe separators, users can look forward to a future of enhanced mobility, minimized foot discomfort, and restoration of optimal movement patterns.
  "We are thrilled to introduce our toe separators to the market," said a spokesperson for PrimalStep . "We believe our product can make a significant difference in people's lives, particularly athletes who demand the highest performance from their bodies. Our separators offer the comfort and support needed to maintain and improve mobility."
  PrimalStep's commitment to combining quality, safety, comfort, and practicality is truly reflected in their toe separators. With these innovative toe separators, PrimalStep has taken a significant step towards revolutionizing footcare and ensuring the health and happiness of its customers.
  Experience the ultimate level of foot comfort and mobility with PrimalStep's Toe Separators - the breakthrough in footcare that is engineered to make every step a primal one. Don't let foot discomfort hinder your performance any longer.
  Media Contact
  Company Name: Thera Systems LLC
  Contact Person:
  Kusha Karvandi
  Email:
  Send Email
  Country:
  United States
  Website:
  https://primalstep.com/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</si>
  <si>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29, 2023 at 14:32 PM EDT  Experience ultimate foot comfort with PrimalStep's soft, versatile toe separators designed for Everyone..
 PrimalStep , a leader in innovative footcare solutions, proudly announces the launch of its cutting-edge product – PrimalStep's Toe Separators. This groundbreaking product is specifically designed to alleviate foot and bunion pain, mitigate symptoms of Plantar Fasciitis, and enhance functional athletic mobility, promising a new era in foot comfort and mobility. It is a testament to PrimalStep's commitment to providing superior-quality, customer-oriented products that don't compromise on comfort.
  Testimonials from hundreds of satisfied customers reveal the unmatched comfort of these separators, as they seamlessly stretch to accommodate different foot shapes and sizes. This unique adaptability ensures a custom fit for each user, facilitating ease of use and optimal support.
  PrimalStep sets a new benchmark in the footcare industry by blending the highest safety standards with unparalleled comfort. In contrast to conventional products, PrimalStep's toe separators are both BPA and Latex Free. This commitment to safety and wellbeing reflects PrimalStep's dedication to customer health and its desire to build trust with users worldwide.
  Furthermore, these separators have been crafted with a soft texture to guarantee user comfort. Their use can provide immediate relief to users, fostering a feeling of support and comfort that lasts throughout the day. This feature underscores PrimalStep's promise to transform the footcare experience, making every step an effortless one.
  One standout aspect that elevates PrimalStep's toe separators above the competition is the special attention paid to athlete needs. Recognizing the unique requirements of athletes and fitness enthusiasts, PrimalStep has designed its product to be worn both with or without shoes. This versatility enables customers to continue their regular training routines while reaping the benefits of the separators.
  PrimalStep's new toe separators stand as an emblem of the company's mission to create high-quality footcare products that cater to diverse needs. This innovative product promises to redefine foot health for many users by providing an effective solution to common foot ailments. With PrimalStep's toe separators, users can look forward to a future of enhanced mobility, minimized foot discomfort, and restoration of optimal movement patterns.
  "We are thrilled to introduce our toe separators to the market," said a spokesperson for PrimalStep . "We believe our product can make a significant difference in people's lives, particularly athletes who demand the highest performance from their bodies. Our separators offer the comfort and support needed to maintain and improve mobility."
  PrimalStep's commitment to combining quality, safety, comfort, and practicality is truly reflected in their toe separators. With these innovative toe separators, PrimalStep has taken a significant step towards revolutionizing footcare and ensuring the health and happiness of its customers.
  Experience the ultimate level of foot comfort and mobility with PrimalStep's Toe Separators - the breakthrough in footcare that is engineered to make every step a primal one. Don't let foot discomfort hinder your performance any longer.
  Media Contact
  Company Name: Thera Systems LLC
  Contact Person:
  Kusha Karvandi
  Email:
  Send Email
  Country:
  United States
  Website:
  https://primalstep.com/
    ###</t>
  </si>
  <si>
    <t>org: PrimalStep
country: United States
state: NA
city: NA
industry: Footcare
risks: NA
items_sold: Toe Separators
service_provided: Footcare solutions
business_relations: Thera Systems LLC</t>
  </si>
  <si>
    <t>{'org': 'PrimalStep', 'country': 'United States', 'state': '', 'city': '', 'industry': 'Footcare', 'risks': '', 'items_sold': 'Toe Separators', 'service_provided': 'Footcare solutions', 'business_relations': 'Thera Systems LLC', 'article_id': 5694842183, 'source': 'St. Marys Daily Press'}</t>
  </si>
  <si>
    <t>Distributor sees market stability but no improvement</t>
  </si>
  <si>
    <t>Distributor sees market stability but no improvement Richard Wilson
CEO of distribution group Acal, Tony Laughton has said the two year decline in the components market has stabilised but there is still no sign of any meaningful improvement, particularly in the telecoms sector.
 Acal has reported sales for the last 12 months of £272m, representing an 8 per cent fall on last year. The profit before tax and goodwill was 4 per cent lower at £16.2m.
 “Growth, albeit at much lower absolute levels, has been in the defence, security, medical, automotive and embedded systems markets,” said Laughton.
 The group’s component distribution business saw sales decline 19 per cent from £115.2m to £93.3m. The decline has been greater in Continental Europe than the UK, said Laughton.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</si>
  <si>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Distributor sees market stability but no improvement Richard Wilson
CEO of distribution group Acal, Tony Laughton has said the two year decline in the components market has stabilised but there is still no sign of any meaningful improvement, particularly in the telecoms sector.
 Acal has reported sales for the last 12 months of £272m, representing an 8 per cent fall on last year. The profit before tax and goodwill was 4 per cent lower at £16.2m.
 “Growth, albeit at much lower absolute levels, has been in the defence, security, medical, automotive and embedded systems markets,” said Laughton.
 The group’s component distribution business saw sales decline 19 per cent from £115.2m to £93.3m. The decline has been greater in Continental Europe than the UK, said Laughton.
    ###</t>
  </si>
  <si>
    <t>org: Acal
country: NA
state: NA
city: NA
industry: Component distribution
risks: NA
items_sold: NA
service_provided: NA
business_relations: NA</t>
  </si>
  <si>
    <t>{'org': 'Acal', 'country': '', 'state': '', 'city': '', 'industry': 'Component distribution', 'risks': '', 'items_sold': '', 'service_provided': '', 'business_relations': '', 'article_id': 5694828868, 'source': 'Electronics Weekly (UK)'}</t>
  </si>
  <si>
    <t>Enanta Pharmaceuticals Inc. (ENTA) soared 0.12 in the last month: It's impossible to believe the numbers</t>
  </si>
  <si>
    <t>Search  Search   Search  Search  Sana Meer  May 29, 2023
 Enanta Pharmaceuticals Inc. (ENTA) soared 0.12 in the last month: It's impossible to believe the numbers
  Enanta Pharmaceuticals Inc. (NASDAQ: ENTA) on May 26, 2023, started off the session at the price of $24.82, soaring 0.12% from the previous trading day. During the day, the shares moved up to $25.025 and dropped to $24.405 before settling in for the closing price of $24.86. Within the past 52 weeks, ENTA's price has moved between $23.03 and $76.36.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Healthcare sector company slipped by -3.50% over the past five years. The company achieved an average annual earnings per share of -50.90%. With a float of $19.38 million, this company's outstanding shares have now reached $21.04 million.
  Let's look at the performance matrix of the company that is accounted for 160 employees. In terms of profitability, gross margin is +96.55, operating margin of -143.74, and the pretax margin is -141.82.
  Enanta Pharmaceuticals Inc. (ENTA) Insider Updates
  Observing investor behavior towards Biotechnology industry stocks is more important than anything else. The insider ownership of Enanta Pharmaceuticals Inc. is 6.50%, while institutional ownership is 95.90%. The most recent insider transaction that took place on Mar 15, was worth 618,960. In this transaction Sr. VP &amp; CSO of this company sold 13,925 shares at a rate of $44.45, taking the stock ownership to the 374,702 shares. Before that another transaction happened on Mar 15, when Company's Treasurer and CFO sold 10,440 for $44.43, making the entire transaction worth $463,802. This insider now owns 97,556 shares in total.
  Enanta Pharmaceuticals Inc. (ENTA) Performance Highlights and Predictions
  As on 3/30/2023, Multinational firm has announced its last quarter scores, in which it reported -$1.79 earnings per share (EPS) for the period topping the consensus outlook (set at -$1.98) by $0.19. This company achieved a net margin of -141.31 while generating a return on equity of -33.79. Wall Street market experts anticipate that the next fiscal year will bring earnings of -2.7 per share during the current fiscal year.
  According to the Wall Street analysts, stocks earnings will be around -50.90% per share during the next fiscal year.
  Enanta Pharmaceuticals Inc. (NASDAQ: ENTA) Trading Performance Indicators
  Enanta Pharmaceuticals Inc. (ENTA) is currently performing well based on its current performance indicators. A quick ratio of 8.40 was reported for the most recent quarter. In addition, a publicly-traded company's price to sales ratio for the trailing twelve months stands at 6.45.
  For the trailing twelve months, Company's Diluted EPS (Earnings per Share) is -5.98, a number that is poised to hit -0.94 in the next quarter and is forecasted to reach -6.88 in one year's time.
  Technical Analysis of Enanta Pharmaceuticals Inc. (ENTA)
  Enanta Pharmaceuticals Inc. (NASDAQ: ENTA) saw its 5-day average volume 0.17 million, a negative change from its year-to-date volume of 0.18 million. As of the previous 9 days, the stock's Stochastic %D was 26.37%. Additionally, its Average True Range was 1.74.
  During the past 100 days, Enanta Pharmaceuticals Inc.'s (ENTA) raw stochastic average was set at 4.77%, which indicates a significant decrease from 35.67% during the past two weeks. Based on volatility metrics of the stock, it showed a historical volatility of 130.59% in the past 14 days, which was higher than the 64.35% volatility it showed in the past 100 days.
  At the time of writing, stock's 50-day Moving Average is $34.49, while its 200-day Moving Average is $46.54. Nevertheless, the first resistance level for the watch stands at $25.14 in the near term. At $25.39, the stock is likely to face the second major resistance level. The third major resistance level sits at $25.76. If the price goes on to break the first support level at $24.52, it is likely to go to the next support level at $24.15. Assuming the price breaks the second support level, the third support level stands at $23.90.
  Enanta Pharmaceuticals Inc. (NASDAQ: ENTA) Key Stats
  Market capitalization of the company is 523.44 million based on 21,055K outstanding shares. Right now, sales total 86,160 K and income totals -121,760 K. The company made 17,800 K in profit during its latest quarter, and -37,660 K in sales during its previous quarter.
  Tags
  (ENTA)
  Enanta Pharmaceuticals Inc.
  Enanta Pharmaceuticals Inc. (NASDAQ: ENTA)
  ENTA Shares
  ENTA Stock
  NASDAQ: ENTA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</si>
  <si>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Enanta Pharmaceuticals Inc. (ENTA) soared 0.12 in the last month: It's impossible to believe the numbers
  Enanta Pharmaceuticals Inc. (NASDAQ: ENTA) on May 26, 2023, started off the session at the price of $24.82, soaring 0.12% from the previous trading day. During the day, the shares moved up to $25.025 and dropped to $24.405 before settling in for the closing price of $24.86. Within the past 52 weeks, ENTA's price has moved between $23.03 and $76.36.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Healthcare sector company slipped by -3.50% over the past five years. The company achieved an average annual earnings per share of -50.90%. With a float of $19.38 million, this company's outstanding shares have now reached $21.04 million.
  Let's look at the performance matrix of the company that is accounted for 160 employees. In terms of profitability, gross margin is +96.55, operating margin of -143.74, and the pretax margin is -141.82.
  Enanta Pharmaceuticals Inc. (ENTA) Insider Updates
  Observing investor behavior towards Biotechnology industry stocks is more important than anything else. The insider ownership of Enanta Pharmaceuticals Inc. is 6.50%, while institutional ownership is 95.90%. The most recent insider transaction that took place on Mar 15, was worth 618,960. In this transaction Sr. VP &amp; CSO of this company sold 13,925 shares at a rate of $44.45, taking the stock ownership to the 374,702 shares. Before that another transaction happened on Mar 15, when Company's Treasurer and CFO sold 10,440 for $44.43, making the entire transaction worth $463,802. This insider now owns 97,556 shares in total.
  Enanta Pharmaceuticals Inc. (ENTA) Performance Highlights and Predictions
  As on 3/30/2023, Multinational firm has announced its last quarter scores, in which it reported -$1.79 earnings per share (EPS) for the period topping the consensus outlook (set at -$1.98) by $0.19. This company achieved a net margin of -141.31 while generating a return on equity of -33.79. Wall Street market experts anticipate that the next fiscal year will bring earnings of -2.7 per share during the current fiscal year.
  According to the Wall Street analysts, stocks earnings will be around -50.90% per share during the next fiscal year.
  Enanta Pharmaceuticals Inc. (NASDAQ: ENTA) Trading Performance Indicators
  Enanta Pharmaceuticals Inc. (ENTA) is currently performing well based on its current performance indicators. A quick ratio of 8.40 was reported for the most recent quarter. In addition, a publicly-traded company's price to sales ratio for the trailing twelve months stands at 6.45.
  For the trailing twelve months, Company's Diluted EPS (Earnings per Share) is -5.98, a number that is poised to hit -0.94 in the next quarter and is forecasted to reach -6.88 in one year's time.
  Technical Analysis of Enanta Pharmaceuticals Inc. (ENTA)
  Enanta Pharmaceuticals Inc. (NASDAQ: ENTA) saw its 5-day average volume 0.17 million, a negative change from its year-to-date volume of 0.18 million. As of the previous 9 days, the stock's Stochastic %D was 26.37%. Additionally, its Average True Range was 1.74.
  During the past 100 days, Enanta Pharmaceuticals Inc.'s (ENTA) raw stochastic average was set at 4.77%, which indicates a significant decrease from 35.67% during the past two weeks. Based on volatility metrics of the stock, it showed a historical volatility of 130.59% in the past 14 days, which was higher than the 64.35% volatility it showed in the past 100 days.
  At the time of writing, stock's 50-day Moving Average is $34.49, while its 200-day Moving Average is $46.54. Nevertheless, the first resistance level for the watch stands at $25.14 in the near term. At $25.39, the stock is likely to face the second major resistance level. The third major resistance level sits at $25.76. If the price goes on to break the first support level at $24.52, it is likely to go to the next support level at $24.15. Assuming the price breaks the second support level, the third support level stands at $23.90.
  Enanta Pharmaceuticals Inc. (NASDAQ: ENTA) Key Stats
  Market capitalization of the company is 523.44 million based on 21,055K outstanding shares. Right now, sales total 86,160 K and income totals -121,760 K. The company made 17,800 K in profit during its latest quarter, and -37,660 K in sales during its previous quarter.
  Tags
  (ENTA)
  Enanta Pharmaceuticals Inc.
  Enanta Pharmaceuticals Inc. (NASDAQ: ENTA)
  ENTA Shares
  ENTA Stock
  NASDAQ: ENTA
  LEAVE A REPLY Cancel reply
  Comment:
  Please enter your comment!
  Name:*
  Please enter your name here
  Email:*
  You have entered an incorrect email address!
  Please enter your email address here
  Website:
  Save my name, email, and website in this browser for the next time I comment.
    ###</t>
  </si>
  <si>
    <t>org: Enanta Pharmaceuticals Inc.
country: NA
state: NA
city: NA
industry: Healthcare
risks: NA
items_sold: NA
service_provided: NA
business_relations: NA</t>
  </si>
  <si>
    <t>{'org': 'Enanta Pharmaceuticals Inc.', 'country': '', 'state': '', 'city': '', 'industry': 'Healthcare', 'risks': '', 'items_sold': '', 'service_provided': '', 'business_relations': '', 'article_id': 5694817165, 'source': 'Newsdaemon.com'}</t>
  </si>
  <si>
    <t>Memorial Day malaise: lawyers say service members still suffering from COVID mandates</t>
  </si>
  <si>
    <t>(The Center Square) – The Memorial Day holiday is a bittersweet time for those still suffering from Biden administration policies that forced them
to choose between their sincerely held religious beliefs and serving their country, counsel representing them in lawsuits over COVID-19 vaccine mandates told The Center Square.
 This holiday weekend, Steve Crampton, general counsel with the Thomas More Society, attended his son's swearing in ceremony to the Air Force after completing basic training. The irony of the experience wasn't lost on him, he told The Center Square. On the one hand, he was proud of his son's and other's accomplishments and commitment to serve their country. They all took an oath to defend and protect the U.S. Constitution from threats, both foreign and domestic. But on the other hand, he said, the same institution has "violated the constitutional rights of its service members and won't even acknowledge it's done so."
 kAmQ%96 9JA@4C:DJ @7 E9@D6 =625:?8 E96 &gt;:=:E2CJ 2?5 E96 4@?E:?F65 5:D4C:&gt;:?2E:@? 282:?DE E9@D6 H:E9 566A=J 96=5 C6=:8:@FD 36=:67D :D E92E A6@A=6 H9@ H2?E E@ D6CG6 E96:C 4@F?ECJ 2C6 36:?8 C2:=C@2565 @FE @7 E96 D6CG:46D[Q 96 E@=5 %96 r6?E6C $BF2C6]k^Am
 Neuroscientist: Ears Ringing? if You Have Tinnitus, Do This Immediately!
 Got Relieved
 Home Owners Getting Paid To Go Solar (Check if You Qualify)
 Energy Saving Secrets
 US Energy Program Will Cover Your Solar Panel Install (Check Eligibility)
 Energy Saving Secrets
 Say Bye Bye To Your Power Bill If Your a Home Owner (See How)
 Energy Saving Secrets
 Gutter Guards for One-story House: How Much Would It Cost?
 LeafFilter Partner
 How to Get Macular Degeneration to Go Away - the Best Options
 Macular Degen | Search Ads
 These Grill Nets Are Taking Miami by Storm
 Joyhnny
 15 Foods You Must Avoid for Breakfast
 Health Natural
 Finally Legal "The Best Pain Reliever" Now Available In Florida
 Healthline News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kAm|6&gt;@C:2= s2J :D 2 E:&gt;6 E@ Q46=63C2E6 @FC 7C665@&gt;D 2?5 9@?@C E9@D6 H9@VG6 D24C:7:465 7@C E9@D6 7C665@&gt;D H:E9 E96:C =:G6D[Q 96 D2:5[ Q3FE E96 G6CJ :?DE:EFE:@?D H6VC6 46=63C2E:?8 2C6 CF??:?8 C@F89D9@5 @G6C E9@D6 7C665@&gt;D]Qk^Am kAm%|$ DF65 @? 3692=7 @7 p:C u@C46 A6CD@??6= :? 2 42D6 :? v6@C8:2 2?5 @? 3692=7 @7 r@2DE vF2C5 A6CD@??6= :? 2 42D6 :? %6I2D] %|$ 2?5 @E96CD DF65 27E6C E96:C 4=:6?ED 7:=65 C6=:8:@FD 244@&gt;&gt;@52E:@? C6BF6DED W#p#DX 2D 6I6&gt;AE:@?D E@ E96 &gt;2?52E6D[ H9:49 H6C6 C6;64E65 3J 2== &gt;:=:E2CJ 3C2?496D] %9@D6 H9@ 7:=65 #p#D D2:5 E96J C67FD65 E@ E2&lt;6 2? 6IA6C:&gt;6?E2= 5CF8 E92E FD65 23@CE65 76E2= 46==D :? :ED 56G6=@A&gt;6?E 3642FD6 :E G:@=2E65 E96:C D:?46C6=J 96=5 C6=:8:@FD 36=:67D] %96 =2HDF:ED 2==6865 3=2?&lt;6E #p# C6;64E:@?D G:@=2E65 E96 u:CDE p&gt;6?5&gt;6?E 2?5 E96 #6=:8:@FD uC665@&gt; #6DE@C2E:@? p4E] k^Am kAmu656C2= ;F586D AC6D:5:?8 @G6C E96 &gt;:=:E2CJ G244:?6 &gt;2?52E6 42D6D 28C665] pD 5:5 E96 &amp;]$] s6A2CE&gt;6?E @7 s676?D6 x?DA64E@C v6?6C2=] w:D k2 4=2DDlQ65:E@C\CE7{:?&lt;Q 9C67lQ9EEADi^^HHH]E9646?E6CDBF2C6]4@&gt;^?2E:@?2=^2CE:4=60`h`b`32_\b2g_\``65\2356\f3db_gb2ef`a]9E&gt;=Q E2C86ElQ03=2?&lt;QmkDEC@?8mC6A@CEk^DEC@?8mk^2mkDEC@?8m k^DEC@?8m56E2:=65 23FD6D?@E:?8[ QE96 G@=F&gt;6 2?5 C2E6 2E H9:49 564:D:@?D H6C6 &gt;256 E@ 56?J C6BF6DED :D 4@?46C?:?8]Qk^Am kAmr@2DE vF2C5 A=2:?E:77D 2C6 DE:== H2:E:?8 7@C 2 CF=:?8 @? E96:C 42D6—H:E9 2 C6E:C65 E9C66\DE2C G:46 25&gt;:C2= k2 4=2DDlQ65:E@C\CE7{:?&lt;Q 9C67lQ9EEADi^^HHH]E9646?E6CDBF2C6]4@&gt;^?2E:@?2=^2CE:4=60c7gce_d2\75gh\``65\ge_3\`f5`h554`__`]9E&gt;=Q E2C86ElQ03=2?&lt;QmkDEC@?8mFC8:?8k^DEC@?8mk^2m 24E:@?]k^Am kAm%96 =2HDF:ED DE6&gt; 7C@&gt; EH@ &gt;2?52E6Di 2 s676?D6 s6A2CE&gt;6?E r~'xs\`h G244:?6 &gt;2?52E6 7@C A6CD@??6= :? 2== 7@FC 3C2?496D @7 E96 &amp;]$] &gt;:=:E2CJ 2?5 2 q:56? 25&gt;:?:DEC2E:@? 7656C2= 6&gt;A=@J66 G244:?6 &gt;2?52E6 :&gt;A24E:?8 E96 r@2DE vF2C5] %9@D6 H9@ 5:5?VE 4@&gt;A=J 72465 56&gt;@E:@?[ C6E2=:2E:@? 2?5 6G6?EF2= 5:D492C86] &amp;=E:&gt;2E6=J[ 5:DEC:4E 2?5 2AA6==2E6 ;F586D CF=65 282:?DE E96 &gt;2?52E6D :? =2HDF:ED 24C@DD E96 4@F?ECJ] %96 &amp;]$] $FAC6&gt;6 r@FCE DECF4&lt; 5@H? E96 7656C2= 6&gt;A=@J66 G244:?6 &gt;2?52E6[ 2?5 r@?8C6DD 7@C465 E96 s~s E@ C6D4:?5 :ED &gt;2?52E6]k^Am kAmx? 2 4=2DD 24E:@? =2HDF:E 7:=65 :? ~9:@ E92E H6?E E@ E96 $:IE9 r:C4F:E[ E96 2AA6==2E6 ;F586D C67FE65 &gt;F49 @7 E96 7656C2= 8@G6C?&gt;6?EVD 2C8F&gt;6?E[ 67764E:G6=J 6?5:?8 2?J 492?46 7@C 2? 2AA62=] %96J F?2?:&gt;@FD=J k2 4=2DDlQ65:E@C\CE7{:?&lt;Q 9C67lQ9EEADi^^HHH]E9646?E6CDBF2C6]4@&gt;^?2E:@?2=^2CE:4=60h7f7d324\f`3c\``65\ha37\537`cfd7dh4`]9E&gt;=Q E2C86ElQ03=2?&lt;QmkDEC@?8mCF=65k^DEC@?8mk^2m E96 p:C u@C46VD 2==6865 3=2?&lt;6E 56?:2= @7?62C=J `_[___ #p#D G:@=2E65 E96 #u#p] k^Am kAmx? u=@C:52[ H96? &amp;]$] s:DEC:4E yF586 $E6G6? |6CCJ52J 8C2?E65 4=2DD DE2EFD E@ |2C:?6D[ 96 k2 4=2DDlQ65:E@C\CE7{:?&lt;Q 9C67lQ9EEADi^^HHH]E9646?E6CDBF2C6]4@&gt;^42=:7@C?:2^2CE:4=602hc_3hd2\b22`\``65\hb5a\c3fb4f6h2`3h]9E&gt;=Q E2C86ElQ03=2?&lt;QmkDEC@?8mD2:5k^DEC@?8mk^2m QE96 C64@C5 C6G62=D E96 DF3DE2?E:2= =:&lt;6=:9@@5 @7 2 DJDE6&gt;:4 72:=FC6 3J E96 |2C:?6 r@CAD E@ 5:D492C86 E96 @3=:82E:@?D 6DE23=:D965 3J #u#p]Q k^Am kAmx? E9:D 42D6[ |2C:?6D 925 366? 492C865 255:E:@?2= &gt;@?E9=J C6?E 7@C?@?4@&gt;A=:2?46[ 8:G6? EH@ 52JDV?@E:46 E@ 36 5:D492C865 2?5 @C56C65 E@ =62G6 E96:C &gt;:=:E2CJ 9@FD:?8[ H9:49 96 D2:5[ QDF886DED C6EC:3FE:@? 2?5 C6E2=:2E:@?]Qk^Am kAmx? v6@C8:2[ &amp;]$] yF586 %C:A $6=7 xxx D2:5 E96 492:? @7 4@&gt;&gt;2?5VD C62D@?:?8 7@C C6;64E:?8 2 A=2:?E:77VD #p# k2 4=2DDlQ65:E@C\CE7{:?&lt;Q 9C67lQ9EEADi^^HHH]E9646?E6CDBF2C6]4@&gt;^?2E:@?2=^2CE:4=60`f3c4che\hbdf\``64\h_dg\c7fe2a2haegc]9E&gt;=Q E2C86ElQ03=2?&lt;QmkDEC@?8mH2Dk^DEC@?8mk^2m[ Q*@FC C6=:8:@FD 36=:67D 2C6 D:?46C6[ :EVD ;FDE?@E 4@&gt;A2E:3=6 H:E9 &gt;:=:E2CJ D6CG:46]Q x? E9:D 42D6[ 2 A=2:?E:77 H2D 8:G6? =6DD E92? 2 H66&lt; E@ C67FD6 @C 28C66 E@ E2&lt;6 E96 G244:?6 @C DF3&gt;:E 2 C6E:C6&gt;6?E C6BF6DE 27E6C 96C #p# C6;64E:@? 2AA62= H2D 56?:65]k^Am kAmx? {:36CEJ r@F?D6=VD }2GJ $tp{ 42D6[ :E 7:=65 2 kDEC@?8mk2 4=2DDlQ65:E@C\CE7{:?&lt;Q 9C67lQ9EEADi^^HHH]E9646?E6CDBF2C6]4@&gt;^?2E:@?2=^2CE:4=60`2_c`36_\37cf\``64\3f``\4f6_cchgc4da]9E&gt;=Q E2C86ElQ03=2?&lt;Qm564=2C2E:@?k^2mk^DEC@?8m QC6G62=:?8 D9@4&lt;:?8 6G:56?46 @7 E96 23FD6[ :?E:&gt;:52E:@? 2?5 C6E2=:2E:@? &gt;:=:E2CJ &gt;6&gt;36CD 2C6 724:?8 @G6C E96 q:56? D9@E &gt;2?52E6[Q :?4=F5:?8 24E:@?D :E 2C8F65 H6C6 Q4CF6= 2?5 F?FDF2= AF?:D9&gt;6?E]Qk^Am kAmx? 2 D6A2C2E6 D:EF2E:@?[ 27E6C 2 7@C&gt;6C |2C:?6VD #p# H2D 56?:65 96 H2D k2 4=2DDlQ65:E@C\CE7{:?&lt;Q 9C67lQ9EEADi^^HHH]E9646?E6CDBF2C6]4@&gt;^?2E:@?2=^2CE:4=60ce5da526\3a4d\``65\h3a`\43ae_63g5acb]9E&gt;=Q E2C86ElQ03=2?&lt;QmkDEC@?8m5:D492C865k^DEC@?8mk^2m 2?5 =@DE 9:D =2DE A2J4964&lt;] %96?[ E96 &amp;$|r 492C865 9:&gt; S`f[gfg]ab[ E96 C6&gt;2:?:?8 32=2?46 @7 2 3@?FD 96 H2D 8:G6? 7@C C66?=:DE:?8—H9:49 96 DE:== 92D E@ A2J @77]k^Am kAm{2DE J62C[ @G6C e_[___ }2E:@?2= vF2C5 2?5 #6D6CG6 D@=5:6CD H6C6 E@=5 E96JV5 =@D6 A2J[ 36?67:ED 2?5 Q25G6CD6 25&gt;:?:DEC2E:G6 24E:@?D[ :?4=F5:?8 7=28D[ 32CD E@ D6CG:46[ 2?5 @77:4:2= C6AC:&gt;2?5D[Q E96 &amp;]$] pC&gt;J k2 4=2DDlQ65:E@C\CE7{:?&lt;Q 9C67lQ9EEADi^^HHH]E9646?E6CDBF2C6]4@&gt;^?2E:@?2=^2CE:4=60g_h7b3b4\_bf`\``65\g42a\c33`3f2``g76]9E&gt;=Q E2C86ElQ03=2?&lt;QmkDEC@?8m2??@F?465k^DEC@?8mk^2m :7 E96J 5:5?VE 4@&gt;A=J H:E9 E96 &gt;2?52E6] k^Am kAmtG6? 27E6C E96 &gt;2?52E6 H2D C6D4:?565[ 2== 7@FC &gt;:=:E2CJ 3C2?496D 4@?E:?F65 E@ 56?J #p#D[ 244@C5:?8 k2 4=2DDlQ65:E@C\CE7{:?&lt;Q 9C67lQ9EEADi^^HHH]E9646?E6CDBF2C6]4@&gt;^?2E:@?2=^2CE:4=60ebg6b4g2\gh3`\``64\2b6_\_f_47cc3g765]9E&gt;=Q E2C86ElQ03=2?&lt;QmkDEC@?8mE@ C6A@CEDk^DEC@?8mk^2m 7:=65 :? {:36CEJ r@F?D6=VD 42D6] k^Am kAm$E:==[ @E96CD 2C6 36:?8 56?:65 AC@&gt;@E:@?D 2?5 7246 @?8@:?8 C6E2=:2E:@?[ rC2&gt;AE@? D2:5] Q(6 92G6 8C62E C6DA64E 7@C @FC &gt;:=:E2CJ 2?5 H@F=5 &gt;F49 C2E96C 36 5676?5:?8 E9@D6 H9@ C:D&lt; E96:C =:G6D 7@C @FC?2E:@?2= D64FC:EJ E92? DF:?8 E96&gt;[Q 96 E@=5 %96 r6?E6C $BF2C6] k^Am kAmp7E6C E96 s~s &gt;2?52E6 H2D C6D4:?565 2?5 {:36CEJ r@F?D6=VD 42D6 k2 4=2DDlQ65:E@C\CE7{:?&lt;Q 9C67lQ9EEADi^^HHH]E9646?E6CDBF2C6]4@&gt;^?2E:@?2=^2CE:4=60g__bed2e\74ad\``65\2c3h\5ff`h3dd_5`a]9E&gt;=Q E2C86ElQ03=2?&lt;QmkDEC@?8mH2D 5:D&gt;:DD65k^DEC@?8mk^2m[ :ED 7@F?56C 2?5 492:C&gt;2?[ |2E $E2G6C[ E@=5 %96 r6?E6C $BF2C6 E96J H6C6 FC8:?8 r@?8C6DD E@ AC@G:56 C6=:67i C6:?DE2E6 E9@D6 H9@ H6C6 5:D492C865[ C6DE@C6 E96:C A6CD@??6= C64@C5D[ :DDF6 324&lt;A2J 2&gt;@?8 @E96C C6&gt;65:6D]k^Am kAmQ|6&gt;@C:2= s2J :D 2 8@@5 C6&gt;:?56C @7 E96 D24C:7:46 E96D6 &gt;6? 2?5 H@&gt;6? 2?5 E96:C 72&gt;:=:6D 92G6 &gt;256[Q $E2G6C D2:5] Qw@H E96JVG6 366? EC62E65 3J E96 q:56? 25&gt;:?:DEC2E:@? :D D92&gt;67F= 2?5 2AA2==:?8] p?5 2D 92C5 2D E96JVG6 7@F89E 7@C FD[ H6 H:== 4@?E:?F6 E@ 7:89E 7@C E96&gt;]Qk^Am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</si>
  <si>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Center Square) – The Memorial Day holiday is a bittersweet time for those still suffering from Biden administration policies that forced them
to choose between their sincerely held religious beliefs and serving their country, counsel representing them in lawsuits over COVID-19 vaccine mandates told The Center Square.
 This holiday weekend, Steve Crampton, general counsel with the Thomas More Society, attended his son's swearing in ceremony to the Air Force after completing basic training. The irony of the experience wasn't lost on him, he told The Center Square. On the one hand, he was proud of his son's and other's accomplishments and commitment to serve their country. They all took an oath to defend and protect the U.S. Constitution from threats, both foreign and domestic. But on the other hand, he said, the same institution has "violated the constitutional rights of its service members and won't even acknowledge it's done so."
 kAmQ%96 9JA@4C:DJ @7 E9@D6 =625:?8 E96 &gt;:=:E2CJ 2?5 E96 4@?E:?F65 5:D4C:&gt;:?2E:@? 282:?DE E9@D6 H:E9 566A=J 96=5 C6=:8:@FD 36=:67D :D E92E A6@A=6 H9@ H2?E E@ D6CG6 E96:C 4@F?ECJ 2C6 36:?8 C2:=C@2565 @FE @7 E96 D6CG:46D[Q 96 E@=5 %96 r6?E6C $BF2C6]k^Am
 Neuroscientist: Ears Ringing? if You Have Tinnitus, Do This Immediately!
 Got Relieved
 Home Owners Getting Paid To Go Solar (Check if You Qualify)
 Energy Saving Secrets
 US Energy Program Will Cover Your Solar Panel Install (Check Eligibility)
 Energy Saving Secrets
 Say Bye Bye To Your Power Bill If Your a Home Owner (See How)
 Energy Saving Secrets
 Gutter Guards for One-story House: How Much Would It Cost?
 LeafFilter Partner
 How to Get Macular Degeneration to Go Away - the Best Options
 Macular Degen | Search Ads
 These Grill Nets Are Taking Miami by Storm
 Joyhnny
 15 Foods You Must Avoid for Breakfast
 Health Natural
 Finally Legal "The Best Pain Reliever" Now Available In Florida
 Healthline News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kAm|6&gt;@C:2= s2J :D 2 E:&gt;6 E@ Q46=63C2E6 @FC 7C665@&gt;D 2?5 9@?@C E9@D6 H9@VG6 D24C:7:465 7@C E9@D6 7C665@&gt;D H:E9 E96:C =:G6D[Q 96 D2:5[ Q3FE E96 G6CJ :?DE:EFE:@?D H6VC6 46=63C2E:?8 2C6 CF??:?8 C@F89D9@5 @G6C E9@D6 7C665@&gt;D]Qk^Am kAm%|$ DF65 @? 3692=7 @7 p:C u@C46 A6CD@??6= :? 2 42D6 :? v6@C8:2 2?5 @? 3692=7 @7 r@2DE vF2C5 A6CD@??6= :? 2 42D6 :? %6I2D] %|$ 2?5 @E96CD DF65 27E6C E96:C 4=:6?ED 7:=65 C6=:8:@FD 244@&gt;&gt;@52E:@? C6BF6DED W#p#DX 2D 6I6&gt;AE:@?D E@ E96 &gt;2?52E6D[ H9:49 H6C6 C6;64E65 3J 2== &gt;:=:E2CJ 3C2?496D] %9@D6 H9@ 7:=65 #p#D D2:5 E96J C67FD65 E@ E2&lt;6 2? 6IA6C:&gt;6?E2= 5CF8 E92E FD65 23@CE65 76E2= 46==D :? :ED 56G6=@A&gt;6?E 3642FD6 :E G:@=2E65 E96:C D:?46C6=J 96=5 C6=:8:@FD 36=:67D] %96 =2HDF:ED 2==6865 3=2?&lt;6E #p# C6;64E:@?D G:@=2E65 E96 u:CDE p&gt;6?5&gt;6?E 2?5 E96 #6=:8:@FD uC665@&gt; #6DE@C2E:@? p4E] k^Am kAmu656C2= ;F586D AC6D:5:?8 @G6C E96 &gt;:=:E2CJ G244:?6 &gt;2?52E6 42D6D 28C665] pD 5:5 E96 &amp;]$] s6A2CE&gt;6?E @7 s676?D6 x?DA64E@C v6?6C2=] w:D k2 4=2DDlQ65:E@C\CE7{:?&lt;Q 9C67lQ9EEADi^^HHH]E9646?E6CDBF2C6]4@&gt;^?2E:@?2=^2CE:4=60`h`b`32_\b2g_\``65\2356\f3db_gb2ef`a]9E&gt;=Q E2C86ElQ03=2?&lt;QmkDEC@?8mC6A@CEk^DEC@?8mk^2mkDEC@?8m k^DEC@?8m56E2:=65 23FD6D?@E:?8[ QE96 G@=F&gt;6 2?5 C2E6 2E H9:49 564:D:@?D H6C6 &gt;256 E@ 56?J C6BF6DED :D 4@?46C?:?8]Qk^Am kAmr@2DE vF2C5 A=2:?E:77D 2C6 DE:== H2:E:?8 7@C 2 CF=:?8 @? E96:C 42D6—H:E9 2 C6E:C65 E9C66\DE2C G:46 25&gt;:C2= k2 4=2DDlQ65:E@C\CE7{:?&lt;Q 9C67lQ9EEADi^^HHH]E9646?E6CDBF2C6]4@&gt;^?2E:@?2=^2CE:4=60c7gce_d2\75gh\``65\ge_3\`f5`h554`__`]9E&gt;=Q E2C86ElQ03=2?&lt;QmkDEC@?8mFC8:?8k^DEC@?8mk^2m 24E:@?]k^Am kAm%96 =2HDF:ED DE6&gt; 7C@&gt; EH@ &gt;2?52E6Di 2 s676?D6 s6A2CE&gt;6?E r~'xs\`h G244:?6 &gt;2?52E6 7@C A6CD@??6= :? 2== 7@FC 3C2?496D @7 E96 &amp;]$] &gt;:=:E2CJ 2?5 2 q:56? 25&gt;:?:DEC2E:@? 7656C2= 6&gt;A=@J66 G244:?6 &gt;2?52E6 :&gt;A24E:?8 E96 r@2DE vF2C5] %9@D6 H9@ 5:5?VE 4@&gt;A=J 72465 56&gt;@E:@?[ C6E2=:2E:@? 2?5 6G6?EF2= 5:D492C86] &amp;=E:&gt;2E6=J[ 5:DEC:4E 2?5 2AA6==2E6 ;F586D CF=65 282:?DE E96 &gt;2?52E6D :? =2HDF:ED 24C@DD E96 4@F?ECJ] %96 &amp;]$] $FAC6&gt;6 r@FCE DECF4&lt; 5@H? E96 7656C2= 6&gt;A=@J66 G244:?6 &gt;2?52E6[ 2?5 r@?8C6DD 7@C465 E96 s~s E@ C6D4:?5 :ED &gt;2?52E6]k^Am kAmx? 2 4=2DD 24E:@? =2HDF:E 7:=65 :? ~9:@ E92E H6?E E@ E96 $:IE9 r:C4F:E[ E96 2AA6==2E6 ;F586D C67FE65 &gt;F49 @7 E96 7656C2= 8@G6C?&gt;6?EVD 2C8F&gt;6?E[ 67764E:G6=J 6?5:?8 2?J 492?46 7@C 2? 2AA62=] %96J F?2?:&gt;@FD=J k2 4=2DDlQ65:E@C\CE7{:?&lt;Q 9C67lQ9EEADi^^HHH]E9646?E6CDBF2C6]4@&gt;^?2E:@?2=^2CE:4=60h7f7d324\f`3c\``65\ha37\537`cfd7dh4`]9E&gt;=Q E2C86ElQ03=2?&lt;QmkDEC@?8mCF=65k^DEC@?8mk^2m E96 p:C u@C46VD 2==6865 3=2?&lt;6E 56?:2= @7?62C=J `_[___ #p#D G:@=2E65 E96 #u#p] k^Am kAmx? u=@C:52[ H96? &amp;]$] s:DEC:4E yF586 $E6G6? |6CCJ52J 8C2?E65 4=2DD DE2EFD E@ |2C:?6D[ 96 k2 4=2DDlQ65:E@C\CE7{:?&lt;Q 9C67lQ9EEADi^^HHH]E9646?E6CDBF2C6]4@&gt;^42=:7@C?:2^2CE:4=602hc_3hd2\b22`\``65\hb5a\c3fb4f6h2`3h]9E&gt;=Q E2C86ElQ03=2?&lt;QmkDEC@?8mD2:5k^DEC@?8mk^2m QE96 C64@C5 C6G62=D E96 DF3DE2?E:2= =:&lt;6=:9@@5 @7 2 DJDE6&gt;:4 72:=FC6 3J E96 |2C:?6 r@CAD E@ 5:D492C86 E96 @3=:82E:@?D 6DE23=:D965 3J #u#p]Q k^Am kAmx? E9:D 42D6[ |2C:?6D 925 366? 492C865 255:E:@?2= &gt;@?E9=J C6?E 7@C?@?4@&gt;A=:2?46[ 8:G6? EH@ 52JDV?@E:46 E@ 36 5:D492C865 2?5 @C56C65 E@ =62G6 E96:C &gt;:=:E2CJ 9@FD:?8[ H9:49 96 D2:5[ QDF886DED C6EC:3FE:@? 2?5 C6E2=:2E:@?]Qk^Am kAmx? v6@C8:2[ &amp;]$] yF586 %C:A $6=7 xxx D2:5 E96 492:? @7 4@&gt;&gt;2?5VD C62D@?:?8 7@C C6;64E:?8 2 A=2:?E:77VD #p# k2 4=2DDlQ65:E@C\CE7{:?&lt;Q 9C67lQ9EEADi^^HHH]E9646?E6CDBF2C6]4@&gt;^?2E:@?2=^2CE:4=60`f3c4che\hbdf\``64\h_dg\c7fe2a2haegc]9E&gt;=Q E2C86ElQ03=2?&lt;Qmk</t>
  </si>
  <si>
    <t>{'org': '', 'article_id': 5694816143, 'source': 'Black Hills Pioneer'}</t>
  </si>
  <si>
    <t>Richmond housing sales numbers drop but prices remain stable</t>
  </si>
  <si>
    <t>Condos dropped in price by about 12 per cent, but single-family and townhouse prices remain about the same.
Single-family homes in Richmond are selling on average for $2.1 million, but this one was listed well over $5 million earlier this year.
 Home sales in Richmond dropped almost 50 per cent over last year, but this didn’t translate into lower prices across the city.
 A typical single-family home in Richmond sold for $2.1 million in the first quarter of this year – down negligibly from last year - and townhouses on average sold for $1.1 million, virtually the same as last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</si>
  <si>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Condos dropped in price by about 12 per cent, but single-family and townhouse prices remain about the same.
Single-family homes in Richmond are selling on average for $2.1 million, but this one was listed well over $5 million earlier this year.
 Home sales in Richmond dropped almost 50 per cent over last year, but this didn’t translate into lower prices across the city.
 A typical single-family home in Richmond sold for $2.1 million in the first quarter of this year – down negligibly from last year - and townhouses on average sold for $1.1 million, virtually the same as last year.
    ###</t>
  </si>
  <si>
    <t>org: NA
country: NA
state: NA
city: Richmond
industry: NA
risks: NA
items_sold: NA
service_provided: NA
business_relations: NA</t>
  </si>
  <si>
    <t>{'org': '', 'country': '', 'state': '', 'city': 'Richmond', 'industry': '', 'risks': '', 'items_sold': '', 'service_provided': '', 'business_relations': '', 'article_id': 5694804131, 'source': 'Richmond Review'}</t>
  </si>
  <si>
    <t>No matter how cynical the overall market is ESAB Corporation (ESAB) performance over the last week is recorded -0.78%</t>
  </si>
  <si>
    <t>Search  Search   Search  Search  Sana Meer  May 29, 2023
 No matter how cynical the overall market is ESAB Corporation (ESAB) performance over the last week is recorded -0.78%
  A new trading day began on May 26, 2023, with ESAB Corporation (NYSE: ESAB) stock priced at $59.27, up 1.41% from the previous day of trading. During the day, the shares moved up to $59.76 and dropped to $58.51 before settling in for the closing price of $58.82. ESAB's price has ranged from $32.12 to $63.32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Meanwhile, its annual earnings per share averaged -4.40%. With a float of $56.69 million, this company's outstanding shares have now reached $60.15 million.
  The extent of productivity of a business whose workforce counts for 9000 workers is very important to gauge. In terms of profitability, gross margin is +32.77, operating margin of +14.18, and the pretax margin is +11.58.
  ESAB Corporation (ESAB) Insider Updates
  As we move forward, let's examine how large-scale investors are investing in this stock of the Metal Fabrication Industry. The insider ownership of ESAB Corporation is 2.40%, while institutional ownership is 84.20%. The most recent insider transaction that took place on May 05, was worth 118,527. In this transaction Director of this company sold 1,964 shares at a rate of $60.35, taking the stock ownership to the 2,168 shares. Before that another transaction happened on Mar 10, when Company's Director sold 1,905 for $60.73, making the entire transaction worth $115,685. This insider now owns 5,311 shares in total.
  ESAB Corporation (ESAB) Performance Highlights and Predictions
  In its latest quarterly report, released on 3/30/2023, the company reported earnings of $1.04 per share, which was $0.1 higher than the consensus estimate of $0.26. In terms of return on equity, this company recorded -19.55% in contrast with 50.0% return on Investment (trailing twelve months). This company achieved a net margin of +8.75 while generating a return on equity of 11.90. Wall Street market experts anticipate that the next fiscal year will bring earnings of 0.94 per share during the current fiscal year.
  According to the Wall Street analysts, stocks earnings will be around -4.40% per share during the next fiscal year.
  ESAB Corporation (NYSE: ESAB) Trading Performance Indicators
  Here are ESAB Corporation's current performance indicators. According to the last quarter's results, the stock had a quick ratio of 1.00. In addition, a publicly-traded company's price to sales ratio for the trailing twelve months stands at 1.35.
  For the trailing twelve months, Company's Diluted EPS (Earnings per Share) is 3.34, a number that is poised to hit 1.02 in the next quarter and is forecasted to reach 4.45 in one year's time.
  Technical Analysis of ESAB Corporation (ESAB)
  The latest stats from [ESAB Corporation, ESAB] show that its last 5-days average volume of 0.13 million was inferior to 0.26 million than last year's volume. As of the previous 9 days, the stock's Stochastic %D was 28.45%. Additionally, its Average True Range was 1.52.
  During the past 100 days, ESAB Corporation's (ESAB) raw stochastic average was set at 74.79%, which indicates a significant increase from 46.67% during the past two weeks. Based on volatility metrics of the stock, it showed a historical volatility of 11.85% in the past 14 days, which was lower than the 29.16% volatility it showed in the past 100 days.
  At the time of writing, stock's 50-day Moving Average is $58.46, while its 200-day Moving Average is $49.60. Now, the first resistance to watch is $60.10. This is followed by the second major resistance level at $60.56. The third major resistance level sits at $61.35. If the price goes on to break the first support level at $58.85, it is likely to go to the next support level at $58.06. Assuming the price breaks the second support level, the third support level stands at $57.60.
  ESAB Corporation (NYSE: ESAB) Key Stats
  With a market capitalization of 3.54 billion, the company has a total of 60,222K Shares Outstanding. Currently, annual sales are 2,593 M while annual income is 223,750 K. The company's previous quarter sales were 684,000 K while its latest quarter income was 31,900 K.
  Tags
  (ESAB)
  ESAB Corporation
  ESAB Corporation (NYSE: ESAB)
  ESAB Shares
  ESAB Stock
  NYSE: ESAB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</si>
  <si>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No matter how cynical the overall market is ESAB Corporation (ESAB) performance over the last week is recorded -0.78%
  A new trading day began on May 26, 2023, with ESAB Corporation (NYSE: ESAB) stock priced at $59.27, up 1.41% from the previous day of trading. During the day, the shares moved up to $59.76 and dropped to $58.51 before settling in for the closing price of $58.82. ESAB's price has ranged from $32.12 to $63.32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Meanwhile, its annual earnings per share averaged -4.40%. With a float of $56.69 million, this company's outstanding shares have now reached $60.15 million.
  The extent of productivity of a business whose workforce counts for 9000 workers is very important to gauge. In terms of profitability, gross margin is +32.77, operating margin of +14.18, and the pretax margin is +11.58.
  ESAB Corporation (ESAB) Insider Updates
  As we move forward, let's examine how large-scale investors are investing in this stock of the Metal Fabrication Industry. The insider ownership of ESAB Corporation is 2.40%, while institutional ownership is 84.20%. The most recent insider transaction that took place on May 05, was worth 118,527. In this transaction Director of this company sold 1,964 shares at a rate of $60.35, taking the stock ownership to the 2,168 shares. Before that another transaction happened on Mar 10, when Company's Director sold 1,905 for $60.73, making the entire transaction worth $115,685. This insider now owns 5,311 shares in total.
  ESAB Corporation (ESAB) Performance Highlights and Predictions
  In its latest quarterly report, released on 3/30/2023, the company reported earnings of $1.04 per share, which was $0.1 higher than the consensus estimate of $0.26. In terms of return on equity, this company recorded -19.55% in contrast with 50.0% return on Investment (trailing twelve months). This company achieved a net margin of +8.75 while generating a return on equity of 11.90. Wall Street market experts anticipate that the next fiscal year will bring earnings of 0.94 per share during the current fiscal year.
  According to the Wall Street analysts, stocks earnings will be around -4.40% per share during the next fiscal year.
  ESAB Corporation (NYSE: ESAB) Trading Performance Indicators
  Here are ESAB Corporation's current performance indicators. According to the last quarter's results, the stock had a quick ratio of 1.00. In addition, a publicly-traded company's price to sales ratio for the trailing twelve months stands at 1.35.
  For the trailing twelve months, Company's Diluted EPS (Earnings per Share) is 3.34, a number that is poised to hit 1.02 in the next quarter and is forecasted to reach 4.45 in one year's time.
  Technical Analysis of ESAB Corporation (ESAB)
  The latest stats from [ESAB Corporation, ESAB] show that its last 5-days average volume of 0.13 million was inferior to 0.26 million than last year's volume. As of the previous 9 days, the stock's Stochastic %D was 28.45%. Additionally, its Average True Range was 1.52.
  During the past 100 days, ESAB Corporation's (ESAB) raw stochastic average was set at 74.79%, which indicates a significant increase from 46.67% during the past two weeks. Based on volatility metrics of the stock, it showed a historical volatility of 11.85% in the past 14 days, which was lower than the 29.16% volatility it showed in the past 100 days.
  At the time of writing, stock's 50-day Moving Average is $58.46, while its 200-day Moving Average is $49.60. Now, the first resistance to watch is $60.10. This is followed by the second major resistance level at $60.56. The third major resistance level sits at $61.35. If the price goes on to break the first support level at $58.85, it is likely to go to the next support level at $58.06. Assuming the price breaks the second support level, the third support level stands at $57.60.
  ESAB Corporation (NYSE: ESAB) Key Stats
  With a market capitalization of 3.54 billion, the company has a total of 60,222K Shares Outstanding. Currently, annual sales are 2,593 M while annual income is 223,750 K. The company's previous quarter sales were 684,000 K while its latest quarter income was 31,900 K.
  Tags
  (ESAB)
  ESAB Corporation
  ESAB Corporation (NYSE: ESAB)
  ESAB Shares
  ESAB Stock
  NYSE: ESAB
  LEAVE A REPLY Cancel reply
  Comment:
  Please enter your comment!
  Name:*
  Please enter your name here
  Email:*
  You have entered an incorrect email address!
  Please enter your email address here
  Website:
  Save my name, email, and website in this browser for the next time I comment.
    ###</t>
  </si>
  <si>
    <t>org: ESAB Corporation
country: NA
state: NA
city: NA
industry: Metal Fabrication
risks: NA
items_sold: NA
service_provided: NA
business_relations: NA</t>
  </si>
  <si>
    <t>{'org': 'ESAB Corporation', 'country': '', 'state': '', 'city': '', 'industry': 'Metal Fabrication', 'risks': '', 'items_sold': '', 'service_provided': '', 'business_relations': '', 'article_id': 5694799424, 'source': 'Newsdaemon.com'}</t>
  </si>
  <si>
    <t>ePlus inc. (PLUS) is destined for greater heights as its last quarter sales were 623,480 K</t>
  </si>
  <si>
    <t>Search  Search   Search  Search  Sana Meer  May 29, 2023
 ePlus inc. (PLUS) is destined for greater heights as its last quarter sales were 623,480 K
  On May 26, 2023, ePlus inc. (NASDAQ: PLUS) opened at $48.90, higher 2.34% from the last session. During the day, the shares moved up to $50.95 and dropped to $48.90 before settling in for the closing price of $48.79. Price fluctuations for PLUS have ranged from $40.37 to $62.82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Technology sector company grew by 7.80% over the past five years. Company's average yearly earnings per share was noted -8.40% at the time writing. With a float of $26.32 million, this company's outstanding shares have now reached $26.83 million.
  Let's look at the performance matrix of the company that is accounted for 1709 employees. In terms of profitability, gross margin is +23.77, operating margin of +7.52, and the pretax margin is +7.94.
  ePlus inc. (PLUS) Insider Updates
  A key investor's attitude towards the stock of the Software – Application industry is another important factor to consider. The insider ownership of ePlus inc. is 0.90%, while institutional ownership is 95.60%. The most recent insider transaction that took place on Mar 03, was worth 20,468. In this transaction Chief Financial Officer of this company sold 372 shares at a rate of $55.02, taking the stock ownership to the 58,414 shares. Before that another transaction happened on Feb 08, when Company's Chief Financial Officer sold 13,333 for $57.00, making the entire transaction worth $760,006. This insider now owns 58,786 shares in total.
  ePlus inc. (PLUS) Performance Highlights and Predictions
  If we go through the results of last quarter, which was made public on 3/30/2023, the company posted $1.36 earnings per share (EPS) for the quarter, besting the agreed prediction (set at $1.06) by $0.3. This company achieved a net margin of +5.82 while generating a return on equity of 16.54. Wall Street market experts anticipate that the next fiscal year will bring earnings of 1.29 per share during the current fiscal year.
  According to the Wall Street analysts, stocks earnings will be around -8.40% per share during the next fiscal year. For the long-term projections, market analysts anticipate that the company's EPS will surge by 5.00% during the next five years compared to 18.74% growth over the previous five years of trading.
  ePlus inc. (NASDAQ: PLUS) Trading Performance Indicators
  Check out the current performance indicators for ePlus inc. (PLUS). In the past quarter, the stock posted a quick ratio of 1.50. In addition, a publicly-traded company's price to sales ratio for the trailing twelve months stands at 0.65.
  For the trailing twelve months, Company's Diluted EPS (Earnings per Share) is 4.15, a number that is poised to hit 0.98 in the next quarter and is forecasted to reach 4.92 in one year's time.
  Technical Analysis of ePlus inc. (PLUS)
  ePlus inc. (NASDAQ: PLUS) saw its 5-day average volume 0.15 million, a positive change from its year-to-date volume of 99962.0. As of the previous 9 days, the stock's Stochastic %D was 80.87%. Additionally, its Average True Range was 1.55.
  During the past 100 days, ePlus inc.'s (PLUS) raw stochastic average was set at 46.00%, which indicates a significant decrease from 88.79% during the past two weeks. Based on volatility metrics of the stock, it showed a historical volatility of 25.25% in the past 14 days, which was lower than the 33.28% volatility it showed in the past 100 days.
  At the time of writing, stock's 50-day Moving Average is $46.88, while its 200-day Moving Average is $47.86. Nevertheless, the first resistance level for the watch stands at $50.95 in the near term. At $51.98, the stock is likely to face the second major resistance level. The third major resistance level sits at $53.00. If the price goes on to break the first support level at $48.90, it is likely to go to the next support level at $47.88. Assuming the price breaks the second support level, the third support level stands at $46.85.
  ePlus inc. (NASDAQ: PLUS) Key Stats
  There are currently 26,908K shares outstanding in the company with a market cap of 1.31 billion. Presently, the company's annual sales total 1,821 M according to its annual income of 105,600 K. Last quarter, the company's sales amounted to 623,480 K and its income totaled 35,690 K.
  Tags
  (PLUS)
  ePlus inc.
  ePlus inc. (NASDAQ: PLUS)
  NASDAQ: PLUS
  PLUS Shares
  PLUS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</si>
  <si>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ePlus inc. (PLUS) is destined for greater heights as its last quarter sales were 623,480 K
  On May 26, 2023, ePlus inc. (NASDAQ: PLUS) opened at $48.90, higher 2.34% from the last session. During the day, the shares moved up to $50.95 and dropped to $48.90 before settling in for the closing price of $48.79. Price fluctuations for PLUS have ranged from $40.37 to $62.82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Technology sector company grew by 7.80% over the past five years. Company's average yearly earnings per share was noted -8.40% at the time writing. With a float of $26.32 million, this company's outstanding shares have now reached $26.83 million.
  Let's look at the performance matrix of the company that is accounted for 1709 employees. In terms of profitability, gross margin is +23.77, operating margin of +7.52, and the pretax margin is +7.94.
  ePlus inc. (PLUS) Insider Updates
  A key investor's attitude towards the stock of the Software – Application industry is another important factor to consider. The insider ownership of ePlus inc. is 0.90%, while institutional ownership is 95.60%. The most recent insider transaction that took place on Mar 03, was worth 20,468. In this transaction Chief Financial Officer of this company sold 372 shares at a rate of $55.02, taking the stock ownership to the 58,414 shares. Before that another transaction happened on Feb 08, when Company's Chief Financial Officer sold 13,333 for $57.00, making the entire transaction worth $760,006. This insider now owns 58,786 shares in total.
  ePlus inc. (PLUS) Performance Highlights and Predictions
  If we go through the results of last quarter, which was made public on 3/30/2023, the company posted $1.36 earnings per share (EPS) for the quarter, besting the agreed prediction (set at $1.06) by $0.3. This company achieved a net margin of +5.82 while generating a return on equity of 16.54. Wall Street market experts anticipate that the next fiscal year will bring earnings of 1.29 per share during the current fiscal year.
  According to the Wall Street analysts, stocks earnings will be around -8.40% per share during the next fiscal year. For the long-term projections, market analysts anticipate that the company's EPS will surge by 5.00% during the next five years compared to 18.74% growth over the previous five years of trading.
  ePlus inc. (NASDAQ: PLUS) Trading Performance Indicators
  Check out the current performance indicators for ePlus inc. (PLUS). In the past quarter, the stock posted a quick ratio of 1.50. In addition, a publicly-traded company's price to sales ratio for the trailing twelve months stands at 0.65.
  For the trailing twelve months, Company's Diluted EPS (Earnings per Share) is 4.15, a number that is poised to hit 0.98 in the next quarter and is forecasted to reach 4.92 in one year's time.
  Technical Analysis of ePlus inc. (PLUS)
  ePlus inc. (NASDAQ: PLUS) saw its 5-day average volume 0.15 million, a positive change from its year-to-date volume of 99962.0. As of the previous 9 days, the stock's Stochastic %D was 80.87%. Additionally, its Average True Range was 1.55.
  During the past 100 days, ePlus inc.'s (PLUS) raw stochastic average was set at 46.00%, which indicates a significant decrease from 88.79% during the past two weeks. Based on volatility metrics of the stock, it showed a historical volatility of 25.25% in the past 14 days, which was lower than the 33.28% volatility it showed in the past 100 days.
  At the time of writing, stock's 50-day Moving Average is $46.88, while its 200-day Moving Average is $47.86. Nevertheless, the first resistance level for the watch stands at $50.95 in the near term. At $51.98, the stock is likely to face the second major resistance level. The third major resistance level sits at $53.00. If the price goes on to break the first support level at $48.90, it is likely to go to the next support level at $47.88. Assuming the price breaks the second support level, the third support level stands at $46.85.
  ePlus inc. (NASDAQ: PLUS) Key Stats
  There are currently 26,908K shares outstanding in the company with a market cap of 1.31 billion. Presently, the company's annual sales total 1,821 M according to its annual income of 105,600 K. Last quarter, the company's sales amounted to 623,480 K and its income totaled 35,690 K.
  Tags
  (PLUS)
  ePlus inc.
  ePlus inc. (NASDAQ: PLUS)
  NASDAQ: PLUS
  PLUS Shares
  PLUS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</si>
  <si>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ePlus inc.
country: NA
state: NA
city: NA
industry: Technology
risks: NA
items_sold: NA
service_provided: Software - Application
business_relations: NA</t>
  </si>
  <si>
    <t>{'org': 'ePlus inc.', 'country': '', 'state': '', 'city': '', 'industry': 'Technology', 'risks': '', 'items_sold': '', 'service_provided': 'Software - Application', 'business_relations': '', 'article_id': 5694786442, 'source': 'Newsdaemon.com'}</t>
  </si>
  <si>
    <t>Govt's proposal on public sector pay changes does not meet unions' expectations</t>
  </si>
  <si>
    <t>Slovenian Press Agency</t>
  </si>
  <si>
    <t>Ljubljana, 29 May - The government presented on Monday its proposal on tackling pay disparities in the public sector worth EUR 267 million. Trade unions have not received an official proposal yet, so they did not wish to comment but the head of the negotiating group, Jakob Počivavšek, said the figure was lower than expected.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</si>
  <si>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Ljubljana, 29 May - The government presented on Monday its proposal on tackling pay disparities in the public sector worth EUR 267 million. Trade unions have not received an official proposal yet, so they did not wish to comment but the head of the negotiating group, Jakob Počivavšek, said the figure was lower than expected.
    ###</t>
  </si>
  <si>
    <t>{'org': '', 'country': '', 'state': '', 'city': '', 'industry': '', 'risks': '', 'items_sold': '', 'service_provided': '', 'business_relations': '', 'article_id': 5694781190, 'source': 'Slovenian Press Agency'}</t>
  </si>
  <si>
    <t>Rail Vision Ltd. (NASDAQ: RVSN) Disappointed Wall Street By Losing -4.62%</t>
  </si>
  <si>
    <t>Rail Vision Ltd. (NASDAQ:RVSN) has seen 0.18 million shares traded in the last trading session. The company, currently valued at $13.20M, closed the last trade at $0.63 per share which meant it lost -$0.03 on the day or -4.62% during that session. The RVSN stock price is -293.65% off its 52-week high price of $2.48 and 36.51% above the 52-week low of $0.40. If we look at the company's 10-day average daily trading volume, we find that it stood at 0.16 million shares traded. The 3-month trading volume is 64.84K shares.
 The consensus among analysts is that Rail Vision Ltd. (RVSN) is a Buy stock at the moment, with a recommendation rating of 2.00. 0 analysts rate the stock as a Sell, while 0 rate it as Overweight. 0 out of 1 have rated it as a Hold, with 1 advising it as a Buy. 0 have rated the stock as Underweight. The expected earnings per share for the stock is $Rail Vision Ltd.
  According a new report published by BloombergNEF on investment in the energy transition, annual spending on passenger EVs hit $388 billion in 2022, up 53% from the year before. Like we said, the boom is accelerating – and the time to buy EV-related tech stocks is now.
  Rail Vision Ltd. (NASDAQ:RVSN) trade information
  Sporting -4.62% in the red in last session, the stock has traded in the red over the last five days, with the highest price hit on Friday, 05/26/23 when the RVSN stock price touched $0.63 or saw a rise of 26.74%. Year-to-date, Rail Vision Ltd. shares have moved -44.70%, while the 5-day performance has seen it change -8.02%. Over the past 30 days, the shares of Rail Vision Ltd. (NASDAQ:RVSN) have changed -38.24%. Short interest in the company has seen 33930.0 shares shorted with days to cover at 0.83.
  Wall Street analysts have a consensus price target for the stock at $7.00, which means that the shares' value could jump 91.0% from current levels. The projected low price target is $7.00 while the price target rests at a high of $7.00. In that case, then, we find that the current price level is -1011.11% off the targeted high while a plunge would see the stock gain -1011.11% from current levels.
  Rail Vision Ltd. (RVSN) estimates and forecasts
  The company's shares have lost -12.51% over the past 6 months.
  If we evaluate the company's growth over the last 5-year and for the next 5-year period, we find that annual earnings growth was -58.80% over the past 5 years.
  RVSN Dividends
  Rail Vision Ltd. is expected to release its next earnings report in June this year, and investors are excited at the prospect of better dividends despite the company's debt issue.
  Rail Vision Ltd. (NASDAQ:RVSN)'s Major holders
  Insiders own 55.96% of the company shares, while shares held by institutions stand at 1.42% with a share float percentage of 3.23%. Investors are also buoyed by the number of investors in a company, with Rail Vision Ltd. having a total of 2 institutions that hold shares in the company. The top two institutional holders are MMCAP International, Inc. SPC with over 0.22 million shares worth more than $0.26 million. As of Mar 30, 2023, MMCAP International, Inc. SPC held 1.38% of shares outstanding.
  The other major institutional holder is Virtu Financial LLC, with the holding of over 12725.0 shares as of Mar 30, 2023. The firm's total holdings are worth over $15142.0 and represent 0.08% of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</si>
  <si>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Rail Vision Ltd. (NASDAQ:RVSN) has seen 0.18 million shares traded in the last trading session. The company, currently valued at $13.20M, closed the last trade at $0.63 per share which meant it lost -$0.03 on the day or -4.62% during that session. The RVSN stock price is -293.65% off its 52-week high price of $2.48 and 36.51% above the 52-week low of $0.40. If we look at the company's 10-day average daily trading volume, we find that it stood at 0.16 million shares traded. The 3-month trading volume is 64.84K shares.
 The consensus among analysts is that Rail Vision Ltd. (RVSN) is a Buy stock at the moment, with a recommendation rating of 2.00. 0 analysts rate the stock as a Sell, while 0 rate it as Overweight. 0 out of 1 have rated it as a Hold, with 1 advising it as a Buy. 0 have rated the stock as Underweight. The expected earnings per share for the stock is $Rail Vision Ltd.
  According a new report published by BloombergNEF on investment in the energy transition, annual spending on passenger EVs hit $388 billion in 2022, up 53% from the year before. Like we said, the boom is accelerating – and the time to buy EV-related tech stocks is now.
  Rail Vision Ltd. (NASDAQ:RVSN) trade information
  Sporting -4.62% in the red in last session, the stock has traded in the red over the last five days, with the highest price hit on Friday, 05/26/23 when the RVSN stock price touched $0.63 or saw a rise of 26.74%. Year-to-date, Rail Vision Ltd. shares have moved -44.70%, while the 5-day performance has seen it change -8.02%. Over the past 30 days, the shares of Rail Vision Ltd. (NASDAQ:RVSN) have changed -38.24%. Short interest in the company has seen 33930.0 shares shorted with days to cover at 0.83.
  Wall Street analysts have a consensus price target for the stock at $7.00, which means that the shares' value could jump 91.0% from current levels. The projected low price target is $7.00 while the price target rests at a high of $7.00. In that case, then, we find that the current price level is -1011.11% off the targeted high while a plunge would see the stock gain -1011.11% from current levels.
  Rail Vision Ltd. (RVSN) estimates and forecasts
  The company's shares have lost -12.51% over the past 6 months.
  If we evaluate the company's growth over the last 5-year and for the next 5-year period, we find that annual earnings growth was -58.80% over the past 5 years.
  RVSN Dividends
  Rail Vision Ltd. is expected to release its next earnings report in June this year, and investors are excited at the prospect of better dividends despite the company's debt issue.
  Rail Vision Ltd. (NASDAQ:RVSN)'s Major holders
  Insiders own 55.96% of the company shares, while shares held by institutions stand at 1.42% with a share float percentage of 3.23%. Investors are also buoyed by the number of investors in a company, with Rail Vision Ltd. having a total of 2 institutions that hold shares in the company. The top two institutional holders are MMCAP International, Inc. SPC with over 0.22 million shares worth more than $0.26 million. As of Mar 30, 2023, MMCAP International, Inc. SPC held 1.38% of shares outstanding.
  The other major institutional holder is Virtu Financial LLC, with the holding of over 12725.0 shares as of Mar 30, 2023. The firm's total holdings are worth over $15142.0 and represent 0.08% of shares outstanding.
    ###</t>
  </si>
  <si>
    <t>org: Rail Vision Ltd.
country: NA
state: NA
city: NA
industry: NA
risks: debt
items_sold: NA
service_provided: NA
business_relations: MMCAP International, Inc. SPC; Virtu Financial LLC</t>
  </si>
  <si>
    <t>{'org': 'Rail Vision Ltd.', 'country': '', 'state': '', 'city': '', 'industry': '', 'risks': 'debt', 'items_sold': '', 'service_provided': '', 'business_relations': 'MMCAP International, Inc. SPC; Virtu Financial LLC', 'article_id': 5694780020, 'source': 'Marketingsentinel.com'}</t>
  </si>
  <si>
    <t>DEI (DEI) Price Down 4.9% Over Last 7 Days</t>
  </si>
  <si>
    <t>Here’s how other cryptocurrencies have performed over the last 24 hours: Get DEI alerts: Dogecoin (DOGE) traded up 0.6% against the dollar and now trades at $0.0732 or 0.00000264 BTC.
Litecoin (LTC) traded 1.5% higher against the dollar and now trades at $90.86 or 0.00328443 BTC.
 UNUS SED LEO (LEO) traded 0% lower against the dollar and now trades at $3.52 or 0.00012732 BTC.
 NyanCoin (NYAN) traded down 2.2% against the dollar and now trades at $2.40 or 0.00008809 BTC.
 MegaCoin (MEC) traded down 2.2% against the dollar and now trades at $4.30 or 0.00015776 BTC.
 Polymath (POLY) traded down 2.3% against the dollar and now trades at $0.16 or 0.00000583 BTC.
 Lotto (LOTTO) traded 2.1% lower against the dollar and now trades at $0.0005 or 0.00000002 BTC.
 EAC (EAC) traded down 0% against the dollar and now trades at $0.0036 or 0.00000013 BTC.
 DEI Profile DEI (CRYPTO:DEI) is a proof-of-work (PoW) token that uses the Scrypt hashing algorithm. Its genesis date was October 3rd, 2021. DEI’s official Twitter account is @deusdao. The official message board for DEI is medium.com/deus-finance. The official website for DEI is deus.finance.
 According to CryptoCompare, “Deimos is a peer to peer cryptocurrency with no ICO, no Pre-mine, and no Developer-fee per block. All the developer’s coins were fairly mined along with everyone else. Deimos is a fairly launched blockchain project, secured by a combination of five algorithms Proof of Work (PoW) consensus mechanism, focusing on fast payments for goods and services online (e-commerce integration) with nearly zero fees from anywhere in the universe.”
 DEI Token Trading It is usually not currently possible to purchase alternative cryptocurrencies such as DEI directly using US dollars. Investors seeking to acquire DEI should first purchase Ethereum or Bitcoin using an exchange that deals in US dollars such as Changelly, Coinbase or GDAX. Investors can then use their newly-acquired Ethereum or Bitcoin to purchase DEI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</si>
  <si>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other cryptocurrencies have performed over the last 24 hours: Get DEI alerts: Dogecoin (DOGE) traded up 0.6% against the dollar and now trades at $0.0732 or 0.00000264 BTC.
Litecoin (LTC) traded 1.5% higher against the dollar and now trades at $90.86 or 0.00328443 BTC.
 UNUS SED LEO (LEO) traded 0% lower against the dollar and now trades at $3.52 or 0.00012732 BTC.
 NyanCoin (NYAN) traded down 2.2% against the dollar and now trades at $2.40 or 0.00008809 BTC.
 MegaCoin (MEC) traded down 2.2% against the dollar and now trades at $4.30 or 0.00015776 BTC.
 Polymath (POLY) traded down 2.3% against the dollar and now trades at $0.16 or 0.00000583 BTC.
 Lotto (LOTTO) traded 2.1% lower against the dollar and now trades at $0.0005 or 0.00000002 BTC.
 EAC (EAC) traded down 0% against the dollar and now trades at $0.0036 or 0.00000013 BTC.
 DEI Profile DEI (CRYPTO:DEI) is a proof-of-work (PoW) token that uses the Scrypt hashing algorithm. Its genesis date was October 3rd, 2021. DEI’s official Twitter account is @deusdao. The official message board for DEI is medium.com/deus-finance. The official website for DEI is deus.finance.
 According to CryptoCompare, “Deimos is a peer to peer cryptocurrency with no ICO, no Pre-mine, and no Developer-fee per block. All the developer’s coins were fairly mined along with everyone else. Deimos is a fairly launched blockchain project, secured by a combination of five algorithms Proof of Work (PoW) consensus mechanism, focusing on fast payments for goods and services online (e-commerce integration) with nearly zero fees from anywhere in the universe.”
 DEI Token Trading It is usually not currently possible to purchase alternative cryptocurrencies such as DEI directly using US dollars. Investors seeking to acquire DEI should first purchase Ethereum or Bitcoin using an exchange that deals in US dollars such as Changelly, Coinbase or GDAX. Investors can then use their newly-acquired Ethereum or Bitcoin to purchase DEI using one of the aforementioned exchanges.
    ###</t>
  </si>
  <si>
    <t>{'org': '', 'article_id': 5694771124, 'source': 'The Cerbat Gem'}</t>
  </si>
  <si>
    <t>Esker's cloud platform for financial and customer service sectors growing beyond Europe and the US</t>
  </si>
  <si>
    <t>By: TheNewswire.com  May 29, 2023 at 13:45 PM EDT  Esker chief operating officer Emmanuel Olivier joins Natalie Stoberman from the
Proactive studios to discuss how the company's expertise in software and its global cloud platform for the financial and customer service sectors have been expanding throughout Europe, North America and beyond.
  Olivier says Esker helps clients digitize and automate their back-office functions by eliminating paper processes and leveraging AI technology for increased efficiency. He adds that Esker aims for consistent organic growth of around 15% annually, prioritizing sustainable expansion and profitability to provide integrated solutions for its customers.
  While headquartered in France, Olivier says the company has focused on the US market for business development that has been contributing over 40% of its revenue.
  Contact Details
  Proactive Investors
   na-editorial@proactiveinvestors.com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</si>
  <si>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TheNewswire.com  May 29, 2023 at 13:45 PM EDT  Esker chief operating officer Emmanuel Olivier joins Natalie Stoberman from the
Proactive studios to discuss how the company's expertise in software and its global cloud platform for the financial and customer service sectors have been expanding throughout Europe, North America and beyond.
  Olivier says Esker helps clients digitize and automate their back-office functions by eliminating paper processes and leveraging AI technology for increased efficiency. He adds that Esker aims for consistent organic growth of around 15% annually, prioritizing sustainable expansion and profitability to provide integrated solutions for its customers.
  While headquartered in France, Olivier says the company has focused on the US market for business development that has been contributing over 40% of its revenue.
  Contact Details
  Proactive Investors
   na-editorial@proactiveinvestors.com
    ###</t>
  </si>
  <si>
    <t>org: Esker
country: France
state: NA
city: NA
industry: Software
risks: NA
items_sold: NA
service_provided: back-office digitization and automation
business_relations: NA</t>
  </si>
  <si>
    <t>{'org': 'Esker', 'country': 'France', 'state': '', 'city': '', 'industry': 'Software', 'risks': '', 'items_sold': '', 'service_provided': 'back-office digitization and automation', 'business_relations': '', 'article_id': 5694745037, 'source': 'The Evening Leader'}</t>
  </si>
  <si>
    <t>27°  Bishop, CA  Today  Plenty of sunshine. High 42F. Winds NNW at 10 to 15 mph..  Tonight  Clear skies. Low 18F. Winds NW at 5 to 10 mph.
 May 29, 2023 at 13:45 PM EDT
  --News Direct--
  Esker chief operating officer Emmanuel Olivier joins Natalie Stoberman from the Proactive studios to discuss how the company's expertise in software and its global cloud platform for the financial and customer service sectors have been expanding throughout Europe, North America and beyond.
  Olivier says Esker helps clients digitize and automate their back-office functions by eliminating paper processes and leveraging AI technology for increased efficiency. He adds that Esker aims for consistent organic growth of around 15% annually, prioritizing sustainable expansion and profitability to provide integrated solutions for its customers.
  While headquartered in France, Olivier says the company has focused on the US market for business development that has been contributing over 40% of its revenue.
  Contact Details
  Proactive Investors
   na-editorial@proactiveinvestors.com
  View source version on newsdirect.com: https://newsdirect.com/news/eskers-cloud-platform-for-financial-and-customer-service-sectors-growing-beyond-europe-and-the-us-861541017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</si>
  <si>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May 29, 2023 at 13:45 PM EDT
  --News Direct--
  Esker chief operating officer Emmanuel Olivier joins Natalie Stoberman from the Proactive studios to discuss how the company's expertise in software and its global cloud platform for the financial and customer service sectors have been expanding throughout Europe, North America and beyond.
  Olivier says Esker helps clients digitize and automate their back-office functions by eliminating paper processes and leveraging AI technology for increased efficiency. He adds that Esker aims for consistent organic growth of around 15% annually, prioritizing sustainable expansion and profitability to provide integrated solutions for its customers.
  While headquartered in France, Olivier says the company has focused on the US market for business development that has been contributing over 40% of its revenue.
  Contact Details
  Proactive Investors
   na-editorial@proactiveinvestors.com
  View source version on newsdirect.com: https://newsdirect.com/news/eskers-cloud-platform-for-financial-and-customer-service-sectors-growing-beyond-europe-and-the-us-861541017
    ###</t>
  </si>
  <si>
    <t>{'org': 'Esker', 'country': 'France', 'state': '', 'city': '', 'industry': 'Software', 'risks': '', 'items_sold': '', 'service_provided': 'back-office digitization and automation', 'business_relations': '', 'article_id': 5694745602, 'source': 'The Inyo Register'}</t>
  </si>
  <si>
    <t>3 Reasons Why You Should Give Temu’s Shopping App a Try</t>
  </si>
  <si>
    <t>GISuser.com</t>
  </si>
  <si>
    <t>Temu, one of the newest additions to the online shopping portal, has quickly gained popularity around the world. Initially established for U.S. customers, but not more than a year after, Temu has usefully made a name for itself and spread its wings to more countries.
In February 2023, after the company successfully aired its Super Bowl ad, Temu made its first move to broaden its country of operation. Starting from Canada, and the following month Temu also launched in Australia and New Zealand. Most recently in April, Temu made its platform available in 6 major countries in Europe; France, Italy, Germany, Spain, The Netherlands, and the UK.
 It’s no exaggeration to say that Temu is one of the most popular shopping platforms nowadays. One of the ultimate reasons why Temu is able to achieve success in such a short time is because Temu offers its customers a way to utilize a new shopping platform with affordable and diverse product options.
 Temu aims to ensure that customers could enjoy life’s convenience through its affordable and high-quality vast products. With more than 20 categories and 250 subcategories of products on its platform, customers will definitely be able to find what they need on this one-for-all shopping platform.
 Still hesitant to try this legit platform? Check out the following 3 reasons why you should consider shopping at Temu’s starting today.
 Affordable high-quality products
 Temu offers products at significantly lower prices compared to its competitors, without compromising on quality. Upon a glance on Temu’s site, you will be able to find a wireless LED headphone for $8.78, a smartwatch to help you stay energized to work out at $9, and a portable mini fan neck for as low as $6! A wonderful steal for all highly-usage products.
 Temu can have these varieties of products under its platform with the help of its founding company PDD Holdings. PDD Holdings is one of the biggest e-commerce companies in the world, which has worked closely with over 11 million global merchants through the years of its establishment.
 With the vast and trusted network of PDD, Temu can carefully curate all the products available on their platform only from reputable and experienced manufacturers. Not only that, but Temu also holds regular inspections of their manufacturing partners to guarantee a high standard of product quality. Thanks to PDD Holdings’ network of suppliers and partners, Temu can drive down its cost and make customers able to shop for their needs at a low cost.
 Easy shopping experience
 You will be able to shop without worries while utilizing Temu’s platform. You can find a wide variety of products on a single platform, eliminating the need to switch between different e-commerce platforms to find different categories of items. Despite products being sourced from various merchants, you don’t have to worry about shipping logistics. All purchases made on Temu are sent to their warehouse first before being delivered to you, thus saving you from needing to pay for individual shipping costs.
 Even though Temu sources its product internationally, customers can be at ease because Temu promises that the shipping process will only take around 7-15 business days. Most of the testimonials on the site mentioned that the shipping process is not taking that much time. Temu also offers an irresistible shipping policy to benefit customers more when shopping through its app. If in case your product is not arriving on time, Temu will compensate you with a $5 credit for standard shipping or $13 for express shipping. Temu’s team will ensure that all customers will be able to get a hassle-free shopping experience.
 Convenience and efficiency
 Online shopping with Temu saves you valuable time. You can easily find the products you want by using the search function on Temu’s toolbar. Simply enter relevant keywords, and within seconds, you’ll be presented with a selection of products to choose from. Temu recognizes that different customers have different shopping preferences, whether they enjoy leisurely browsing or prefer a quick and efficient process.
 See, there are lots of reasons why you should check out and use Temu as your go-to shopping platform. You can visit Temu’s site or download Temu’s mobile app to enjoy this site’s exciting offers. Currently, Temu is holding site-wide Memorial Day discounts and free standard shipping without minimum order. Get your hands on high-quality products at low cost only at Temu!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</si>
  <si>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Temu, one of the newest additions to the online shopping portal, has quickly gained popularity around the world. Initially established for U.S. customers, but not more than a year after, Temu has usefully made a name for itself and spread its wings to more countries.
In February 2023, after the company successfully aired its Super Bowl ad, Temu made its first move to broaden its country of operation. Starting from Canada, and the following month Temu also launched in Australia and New Zealand. Most recently in April, Temu made its platform available in 6 major countries in Europe; France, Italy, Germany, Spain, The Netherlands, and the UK.
 It’s no exaggeration to say that Temu is one of the most popular shopping platforms nowadays. One of the ultimate reasons why Temu is able to achieve success in such a short time is because Temu offers its customers a way to utilize a new shopping platform with affordable and diverse product options.
 Temu aims to ensure that customers could enjoy life’s convenience through its affordable and high-quality vast products. With more than 20 categories and 250 subcategories of products on its platform, customers will definitely be able to find what they need on this one-for-all shopping platform.
 Still hesitant to try this legit platform? Check out the following 3 reasons why you should consider shopping at Temu’s starting today.
 Affordable high-quality products
 Temu offers products at significantly lower prices compared to its competitors, without compromising on quality. Upon a glance on Temu’s site, you will be able to find a wireless LED headphone for $8.78, a smartwatch to help you stay energized to work out at $9, and a portable mini fan neck for as low as $6! A wonderful steal for all highly-usage products.
 Temu can have these varieties of products under its platform with the help of its founding company PDD Holdings. PDD Holdings is one of the biggest e-commerce companies in the world, which has worked closely with over 11 million global merchants through the years of its establishment.
 With the vast and trusted network of PDD, Temu can carefully curate all the products available on their platform only from reputable and experienced manufacturers. Not only that, but Temu also holds regular inspections of their manufacturing partners to guarantee a high standard of product quality. Thanks to PDD Holdings’ network of suppliers and partners, Temu can drive down its cost and make customers able to shop for their needs at a low cost.
 Easy shopping experience
 You will be able to shop without worries while utilizing Temu’s platform. You can find a wide variety of products on a single platform, eliminating the need to switch between different e-commerce platforms to find different categories of items. Despite products being sourced from various merchants, you don’t have to worry about shipping logistics. All purchases made on Temu are sent to their warehouse first before being delivered to you, thus saving you from needing to pay for individual shipping costs.
 Even though Temu sources its product internationally, customers can be at ease because Temu promises that the shipping process will only take around 7-15 business days. Most of the testimonials on the site mentioned that the shipping process is not taking that much time. Temu also offers an irresistible shipping policy to benefit customers more when shopping through its app. If in case your product is not arriving on time, Temu will compensate you with a $5 credit for standard shipping or $13 for express shipping. Temu’s team will ensure that all customers will be able to get a hassle-free shopping experience.
 Convenience and efficiency
 Online shopping with Temu saves you valuable time. You can easily find the products you want by using the search function on Temu’s toolbar. Simply enter relevant keywords, and within seconds, you’ll be presented with a selection of products to choose from. Temu recognizes that different customers have different shopping preferences, whether they enjoy leisurely browsing or prefer a quick and efficient process.
 See, there are lots of reasons why you should check out and use Temu as your go-to shopping platform. You can visit Temu’s site or download Temu’s mobile app to enjoy this site’s exciting offers. Currently, Temu is holding site-wide Memorial Day discounts and free standard shipping without minimum order. Get your hands on high-quality products at low cost only at Temu!
    ###</t>
  </si>
  <si>
    <t>org: Temu
country: NA
state: NA
city: NA
industry: E-commerce
risks: NA
items_sold: wireless LED headphones; smartwatches; portable mini fan neck
service_provided: online shopping platform
business_relations: PDD Holdings</t>
  </si>
  <si>
    <t>{'org': 'Temu', 'country': '', 'state': '', 'city': '', 'industry': 'E-commerce', 'risks': '', 'items_sold': 'wireless LED headphones; smartwatches; portable mini fan neck', 'service_provided': 'online shopping platform', 'business_relations': 'PDD Holdings', 'article_id': 5694743004, 'source': 'GISuser.com'}</t>
  </si>
  <si>
    <t>Talaris Therapeutics Inc. (TALS) soared 4.12 in the last month: It's impossible to believe the numbers</t>
  </si>
  <si>
    <t>Search  Search   Search  Search  Shaun Noe  May 29, 2023
 Talaris Therapeutics Inc. (TALS) soared 4.12 in the last month: It's impossible to believe the numbers
  On May 26, 2023, Talaris Therapeutics Inc. (NASDAQ: TALS) opened at $2.61, higher 4.12% from the last session. During the day, the shares moved up to $2.85 and dropped to $2.60 before settling in for the closing price of $2.67. Price fluctuations for TALS have ranged from $0.89 to $9.21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Company's average yearly earnings per share was noted -53.20% at the time writing. With a float of $35.28 million, this company's outstanding shares have now reached $41.80 million.
  The extent of productivity of a business whose workforce counts for 87 workers is very important to gauge.
  Talaris Therapeutics Inc. (TALS) Insider Updates
  A key investor's attitude towards the stock of the Biotechnology industry is another important factor to consider. The insider ownership of Talaris Therapeutics Inc. is 10.10%, while institutional ownership is 74.20%. The most recent insider transaction that took place on Apr 21, was worth 35,231. In this transaction Director of this company sold 15,004 shares at a rate of $2.35, taking the stock ownership to the 2,821,395 shares. Before that another transaction happened on Apr 20, when Company's Director sold 46,990 for $2.33, making the entire transaction worth $109,313. This insider now owns 2,836,399 shares in total.
  Talaris Therapeutics Inc. (TALS) Performance Highlights and Predictions
  If we go through the results of last quarter, which was made public on 3/30/2023, the company posted -$0.54 earnings per share (EPS) for the quarter, coming under the agreed prediction (set at -$0.35) by -$0.19. This company achieved a return on equity of -34.95. Wall Street market experts anticipate that the next fiscal year will bring earnings of -0.15 per share during the current fiscal year.
  According to the Wall Street analysts, stocks earnings will be around -53.20% per share during the next fiscal year.
  Talaris Therapeutics Inc. (NASDAQ: TALS) Trading Performance Indicators
  Check out the current performance indicators for Talaris Therapeutics Inc. (TALS). In the past quarter, the stock posted a quick ratio of 16.60.
  For the trailing twelve months, Company's Diluted EPS (Earnings per Share) is -1.88, a number that is poised to hit -0.15 in the next quarter and is forecasted to reach -0.27 in one year's time.
  Technical Analysis of Talaris Therapeutics Inc. (TALS)
  The latest stats from [Talaris Therapeutics Inc., TALS] show that its last 5-days average volume of 0.18 million was inferior to 0.37 million than last year's volume. As of the previous 9 days, the stock's Stochastic %D was 49.65%. Additionally, its Average True Range was 0.20.
  During the past 100 days, Talaris Therapeutics Inc.'s (TALS) raw stochastic average was set at 85.28%, which indicates a significant increase from 50.00% during the past two weeks. Based on volatility metrics of the stock, it showed a historical volatility of 59.11% in the past 14 days, which was lower than the 78.42% volatility it showed in the past 100 days.
  At the time of writing, stock's 50-day Moving Average is $2.34, while its 200-day Moving Average is $2.14. Now, the first resistance to watch is $2.89. This is followed by the second major resistance level at $2.99. The third major resistance level sits at $3.14. If the price goes on to break the first support level at $2.64, it is likely to go to the next support level at $2.49. Assuming the price breaks the second support level, the third support level stands at $2.39.
  Talaris Therapeutics Inc. (NASDAQ: TALS) Key Stats
  There are currently 42,015K shares outstanding in the company with a market cap of 112.59 million. Presently, the company's annual sales total 0 K according to its annual income of -73,890 K. Last quarter, the company's sales amounted to 0 K and its income totaled -22,500 K.
  Tags
  (TALS)
  NASDAQ: TALS
  Talaris Therapeutics Inc.
  Talaris Therapeutics Inc. (NASDAQ: TALS)
  TALS Shares
  TALS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</si>
  <si>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Talaris Therapeutics Inc. (TALS) soared 4.12 in the last month: It's impossible to believe the numbers
  On May 26, 2023, Talaris Therapeutics Inc. (NASDAQ: TALS) opened at $2.61, higher 4.12% from the last session. During the day, the shares moved up to $2.85 and dropped to $2.60 before settling in for the closing price of $2.67. Price fluctuations for TALS have ranged from $0.89 to $9.21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Company's average yearly earnings per share was noted -53.20% at the time writing. With a float of $35.28 million, this company's outstanding shares have now reached $41.80 million.
  The extent of productivity of a business whose workforce counts for 87 workers is very important to gauge.
  Talaris Therapeutics Inc. (TALS) Insider Updates
  A key investor's attitude towards the stock of the Biotechnology industry is another important factor to consider. The insider ownership of Talaris Therapeutics Inc. is 10.10%, while institutional ownership is 74.20%. The most recent insider transaction that took place on Apr 21, was worth 35,231. In this transaction Director of this company sold 15,004 shares at a rate of $2.35, taking the stock ownership to the 2,821,395 shares. Before that another transaction happened on Apr 20, when Company's Director sold 46,990 for $2.33, making the entire transaction worth $109,313. This insider now owns 2,836,399 shares in total.
  Talaris Therapeutics Inc. (TALS) Performance Highlights and Predictions
  If we go through the results of last quarter, which was made public on 3/30/2023, the company posted -$0.54 earnings per share (EPS) for the quarter, coming under the agreed prediction (set at -$0.35) by -$0.19. This company achieved a return on equity of -34.95. Wall Street market experts anticipate that the next fiscal year will bring earnings of -0.15 per share during the current fiscal year.
  According to the Wall Street analysts, stocks earnings will be around -53.20% per share during the next fiscal year.
  Talaris Therapeutics Inc. (NASDAQ: TALS) Trading Performance Indicators
  Check out the current performance indicators for Talaris Therapeutics Inc. (TALS). In the past quarter, the stock posted a quick ratio of 16.60.
  For the trailing twelve months, Company's Diluted EPS (Earnings per Share) is -1.88, a number that is poised to hit -0.15 in the next quarter and is forecasted to reach -0.27 in one year's time.
  Technical Analysis of Talaris Therapeutics Inc. (TALS)
  The latest stats from [Talaris Therapeutics Inc., TALS] show that its last 5-days average volume of 0.18 million was inferior to 0.37 million than last year's volume. As of the previous 9 days, the stock's Stochastic %D was 49.65%. Additionally, its Average True Range was 0.20.
  During the past 100 days, Talaris Therapeutics Inc.'s (TALS) raw stochastic average was set at 85.28%, which indicates a significant increase from 50.00% during the past two weeks. Based on volatility metrics of the stock, it showed a historical volatility of 59.11% in the past 14 days, which was lower than the 78.42% volatility it showed in the past 100 days.
  At the time of writing, stock's 50-day Moving Average is $2.34, while its 200-day Moving Average is $2.14. Now, the first resistance to watch is $2.89. This is followed by the second major resistance level at $2.99. The third major resistance level sits at $3.14. If the price goes on to break the first support level at $2.64, it is likely to go to the next support level at $2.49. Assuming the price breaks the second support level, the third support level stands at $2.39.
  Talaris Therapeutics Inc. (NASDAQ: TALS) Key Stats
  There are currently 42,015K shares outstanding in the company with a market cap of 112.59 million. Presently, the company's annual sales total 0 K according to its annual income of -73,890 K. Last quarter, the company's sales amounted to 0 K and its income totaled -22,500 K.
  Tags
  (TALS)
  NASDAQ: TALS
  Talaris Therapeutics Inc.
  Talaris Therapeutics Inc. (NASDAQ: TALS)
  TALS Shares
  TALS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</si>
  <si>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Talaris Therapeutics Inc.
country: NA
state: NA
city: NA
industry: Biotechnology
risks: NA
items_sold: NA
service_provided: NA
business_relations: NA</t>
  </si>
  <si>
    <t>{'org': 'Talaris Therapeutics Inc.', 'country': '', 'state': '', 'city': '', 'industry': 'Biotechnology', 'risks': '', 'items_sold': '', 'service_provided': '', 'business_relations': '', 'article_id': 5694719311, 'source': 'Newsdaemon.com'}</t>
  </si>
  <si>
    <t>T-Mobile Has a Scary Solution to a Major Problem</t>
  </si>
  <si>
    <t>T-Mobile has built its business by putting customers first. That has included forcing its key rivals, AT&amp;T (T) - Get Free Report and Verizon (VZ) - Get Free Report, to change numerous policies that benefit the company, not the consumer.
You can thank T-Mobile (TMUS) - Get Free Report for the end of overage charges and not having to track how much data you use. Back in the…
This story appeared on thestreet.com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</si>
  <si>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T-Mobile has built its business by putting customers first. That has included forcing its key rivals, AT&amp;T (T) - Get Free Report and Verizon (VZ) - Get Free Report, to change numerous policies that benefit the company, not the consumer.
You can thank T-Mobile (TMUS) - Get Free Report for the end of overage charges and not having to track how much data you use. Back in the…
This story appeared on thestreet.com , 2023-05-29.
    ###</t>
  </si>
  <si>
    <t>org: T-Mobile
country: NA
state: NA
city: NA
industry: Telecommunications
risks: NA
items_sold: NA
service_provided: Mobile network services
business_relations: AT&amp;T; Verizon</t>
  </si>
  <si>
    <t>{'org': 'T-Mobile', 'country': '', 'state': '', 'city': '', 'industry': 'Telecommunications', 'risks': '', 'items_sold': '', 'service_provided': 'Mobile network services', 'business_relations': 'AT&amp;T; Verizon', 'article_id': 5694716069, 'source': 'Upworthy'}</t>
  </si>
  <si>
    <t>How 'lack of competition' and 'the decline of independent grocers' jacked up food prices: columnist</t>
  </si>
  <si>
    <t>Alter Net</t>
  </si>
  <si>
    <t>MAGA Republicans and right-wing media outlets have had a lot to say about inflation, often claiming that President Joe Biden's economic policies are to blame.
But inflation is a problem all around the world; many other developed countries have higher inflation rates than the United States. Sen. Bernie Sanders (I-Vermont) has cited corporate price-gouging and the COVID-19 pandemic as key causes of inflation.
In an op-ed/essay published by the New York Times on May 29, Stacy Mitchell — executive director of the Institute for Local Self-Reliance — focuses on the ever-rising cost of groceries. And she points to a "lack of competition" as a major cause.
READ MORE: The Democrats didn’t perform well in spite of inflation. They performed well because of it
"To understand why grocery prices are way up," Mitchell explains, "we need to look past the headlines about inflation and reconsider long-held ideas about the benefits of corporate bigness…. Major grocery suppliers, including Kraft Heinz, General Mills and Clorox, rely on Walmart for more than 20 percent of their sales. So when Walmart demands special deals, suppliers can't say no."
Mitchell continues, "And as suppliers cut special deals for Walmart and other large chains, they make up for the lost revenue by charging smaller retailers even more — something economists refer to as the waterbed effect. This isn't competition. It's big retailers exploiting their financial control over suppliers to hobble smaller competitors."
Liberal Sen. Elizabeth Warren (D-Massachusetts) has repeatedly stressed that corporate mega-mergers and inadequate competition are terrible for consumers. And she has called for breaking up everything from banks to tech companies.
Similarly, Mitchell argues that failing to enforce antitrust policies has made groceries increasingly unaffordable.
READ MORE: 'Opportunistic' corporations are fluffing inflation to 'pad their profits': report
"From 1954 to 1965," Mitchell points out, "the (Federal Trade Commission) issued 81 cease-and-desist orders to stop suppliers of milk, tea, oatmeal, candy and other foods from giving preferential prices to the largest grocery chains. As a result, the grocery retailing sector was enviable by today's standards. Independent grocery stores flourished, accounting for more than half of food sales in 1958."
But in 2023, Mitchell laments, Walmart "captures one in four dollars Americans spend on groceries."
"As a system dominated by a few retailers lifts prices across the board — even at Walmart — consumers head to those retailers because of their ability to wrest relatively lower prices or simply because they're the only options left," according to Mitchell. "Walmart's share of grocery sales swelled last year as more people flocked to its stores. Meanwhile, the decline of independent grocers, which disproportionately serve rural small towns and Black and Latino neighborhoods, has left debilitating gaps in our food system."
READ MORE: How inflation and 'fears of recession' are fueling a 'consumer backlash' against tipping culture: report
Find the New York Times' entire report at this link (subscription required).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</si>
  <si>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MAGA Republicans and right-wing media outlets have had a lot to say about inflation, often claiming that President Joe Biden's economic policies are to blame.
But inflation is a problem all around the world; many other developed countries have higher inflation rates than the United States. Sen. Bernie Sanders (I-Vermont) has cited corporate price-gouging and the COVID-19 pandemic as key causes of inflation.
In an op-ed/essay published by the New York Times on May 29, Stacy Mitchell — executive director of the Institute for Local Self-Reliance — focuses on the ever-rising cost of groceries. And she points to a "lack of competition" as a major cause.
READ MORE: The Democrats didn’t perform well in spite of inflation. They performed well because of it
"To understand why grocery prices are way up," Mitchell explains, "we need to look past the headlines about inflation and reconsider long-held ideas about the benefits of corporate bigness…. Major grocery suppliers, including Kraft Heinz, General Mills and Clorox, rely on Walmart for more than 20 percent of their sales. So when Walmart demands special deals, suppliers can't say no."
Mitchell continues, "And as suppliers cut special deals for Walmart and other large chains, they make up for the lost revenue by charging smaller retailers even more — something economists refer to as the waterbed effect. This isn't competition. It's big retailers exploiting their financial control over suppliers to hobble smaller competitors."
Liberal Sen. Elizabeth Warren (D-Massachusetts) has repeatedly stressed that corporate mega-mergers and inadequate competition are terrible for consumers. And she has called for breaking up everything from banks to tech companies.
Similarly, Mitchell argues that failing to enforce antitrust policies has made groceries increasingly unaffordable.
READ MORE: 'Opportunistic' corporations are fluffing inflation to 'pad their profits': report
"From 1954 to 1965," Mitchell points out, "the (Federal Trade Commission) issued 81 cease-and-desist orders to stop suppliers of milk, tea, oatmeal, candy and other foods from giving preferential prices to the largest grocery chains. As a result, the grocery retailing sector was enviable by today's standards. Independent grocery stores flourished, accounting for more than half of food sales in 1958."
But in 2023, Mitchell laments, Walmart "captures one in four dollars Americans spend on groceries."
"As a system dominated by a few retailers lifts prices across the board — even at Walmart — consumers head to those retailers because of their ability to wrest relatively lower prices or simply because they're the only options left," according to Mitchell. "Walmart's share of grocery sales swelled last year as more people flocked to its stores. Meanwhile, the decline of independent grocers, which disproportionately serve rural small towns and Black and Latino neighborhoods, has left debilitating gaps in our food system."
READ MORE: How inflation and 'fears of recession' are fueling a 'consumer backlash' against tipping culture: report
Find the New York Times' entire report at this link (subscription required).
    ###</t>
  </si>
  <si>
    <t>org: Walmart
country: NA
state: NA
city: NA
industry: Retail
risks: lack of competition; corporate bigness; antitrust policies
items_sold: groceries
service_provided: NA
business_relations: Kraft Heinz; General Mills; Clorox</t>
  </si>
  <si>
    <t>{'org': 'Walmart', 'country': '', 'state': '', 'city': '', 'industry': 'Retail', 'risks': 'lack of competition; corporate bigness; antitrust policies', 'items_sold': 'groceries', 'service_provided': '', 'business_relations': 'Kraft Heinz; General Mills; Clorox', 'article_id': 5694711791, 'source': 'Alter Net'}</t>
  </si>
  <si>
    <t>Insurance industry is 'losing traction' with its clients – Aon president</t>
  </si>
  <si>
    <t>“The honest answer is we’re not ready [to help clients] because we don’t have the insight, which is why you are seeing more and more investment in capability, because at our core we are trying to match risk and capital,” Andersen said. “But if you look at the capital of our entire industry – what is it, $3.5 trillion to $4 trillion dedicated to P&amp;C – that’s not enough to solve climate.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</si>
  <si>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honest answer is we’re not ready [to help clients] because we don’t have the insight, which is why you are seeing more and more investment in capability, because at our core we are trying to match risk and capital,” Andersen said. “But if you look at the capital of our entire industry – what is it, $3.5 trillion to $4 trillion dedicated to P&amp;C – that’s not enough to solve climate.
    ###</t>
  </si>
  <si>
    <t>{'org': '', 'article_id': 5694711108, 'source': 'Insurance Business'}</t>
  </si>
  <si>
    <t>Dermalog addresses call for investigation, bad press in Philippines</t>
  </si>
  <si>
    <t>Biometric Update</t>
  </si>
  <si>
    <t>(Around 1 million Philippine citizens already hold a biometric driver’s license. Photo credit: DERMALOG)
Dermalog has faced an intense month in the Philippines after delays in the country’s driver’s license project and calls for investigation into the German biometrics company.
 The calls are among the latest issues for the identity solutions provider which has been working with the Philippines’ transportation authority, the Land Transportation Office (LTO), on a new digitalized driver’s license and car registration platform called the Land Transport Management System (LTMS).
 The portal is used by Filipinos to apply for a driver’s license or perform other administrative tasks with biometric authentication.
 On May 7, a local transportation group called on the government to probe the implementation of the LTMS. Ariel Lim, president of the National Public Transport Coalition (NPTC), urged the government to investigate system glitches and irregularities allegedly caused by the failures of its IT provider Dermalog, Manila Bulletin reports.
 “After 14 extensions and two-and-half years delay, Dermalog has yet to deliver in full the integrated system of the IT infrastructure despite substantial payment made by the LTO, amounting to 80 percent of the P3.4 billion ($60.6 million) contract,” says Lim.
 The LTMS was awarded to Dermalog and its local partners in 2018 under a joint venture agreement. Lim, however, noted that “more than four years since the December 2018 delivery date, the system is still not fully functional and fully rolled out.”
 More bad news came for Dermalog on May 11 when the Philippines transportation office said its backlog in driver’s license cards had reached over 234,000. That same week, Manila Times reported that the company has a poor track record in countries such as Indonesia, Haiti and Angola, citing cases of technical problems, misappropriations of funds and delivery issues.
 The report came after Indonesian Ambassador to the Philippines Agus Widjojo sent a letter in March to Filipino politician Robert Raymond Estrella alleging that Indonesia and several other countries have encountered problems with Dermalog resulting in the termination of its services.
 In Indonesia, the Dermalog biometric identification system was used for the Indonesia AFIS by the National Police’s Criminal Investigation Agency. According to the Widjojo, Dermalog’s services were discontinued because its system failed to deliver the requirements of the Indonesian government,.
 Dermalog pushed back against the accusations last Saturday, noting that the company holds a “stellar track record of accuracy and reliability in its foreign projects.”
 The firm rejected allegations of underperformance and delays in Indonesia, Angola, Haiti, and the Philippines. Addressing the letter from the Indonesian ambassador, Dermalog said that its contract for the Automated Fingerprint Identification System (AFIS) in Indonesia was successfully completed in 2012 and even lead to a subsequent agreement.
 The company also denied allegations of contributing to corruption within the transportation office, saying that the system minimizes opportunities for illicit activities. As for delays in the LTMS project, Till Dunkel, project manager at Dermalog, said that the setbacks were due to unsuitable data center infrastructure and COVID-19 impacts.
 “The reasons for the delays in the implementation of the LTMS project have been fully explained before the congressional committee on transportation and Commission on Audit (CoA),” says Dunkel. “Congress and CoA agreed and accepted the 14 extensions and two-and-a-half years delay due to the inadequate structure of the building which serves as the data center and which needed to be renovated. Additionally, the Covid pandemic, work suspension and lockdown all added to further delay in the project.”
 In August last year, a transportation office official suggested in a public interview it was dissatisfied with Dermalog’s work on digital infrastructure used in biometric identity verification. The office later walked back the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</si>
  <si>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(Around 1 million Philippine citizens already hold a biometric driver’s license. Photo credit: DERMALOG)
Dermalog has faced an intense month in the Philippines after delays in the country’s driver’s license project and calls for investigation into the German biometrics company.
 The calls are among the latest issues for the identity solutions provider which has been working with the Philippines’ transportation authority, the Land Transportation Office (LTO), on a new digitalized driver’s license and car registration platform called the Land Transport Management System (LTMS).
 The portal is used by Filipinos to apply for a driver’s license or perform other administrative tasks with biometric authentication.
 On May 7, a local transportation group called on the government to probe the implementation of the LTMS. Ariel Lim, president of the National Public Transport Coalition (NPTC), urged the government to investigate system glitches and irregularities allegedly caused by the failures of its IT provider Dermalog, Manila Bulletin reports.
 “After 14 extensions and two-and-half years delay, Dermalog has yet to deliver in full the integrated system of the IT infrastructure despite substantial payment made by the LTO, amounting to 80 percent of the P3.4 billion ($60.6 million) contract,” says Lim.
 The LTMS was awarded to Dermalog and its local partners in 2018 under a joint venture agreement. Lim, however, noted that “more than four years since the December 2018 delivery date, the system is still not fully functional and fully rolled out.”
 More bad news came for Dermalog on May 11 when the Philippines transportation office said its backlog in driver’s license cards had reached over 234,000. That same week, Manila Times reported that the company has a poor track record in countries such as Indonesia, Haiti and Angola, citing cases of technical problems, misappropriations of funds and delivery issues.
 The report came after Indonesian Ambassador to the Philippines Agus Widjojo sent a letter in March to Filipino politician Robert Raymond Estrella alleging that Indonesia and several other countries have encountered problems with Dermalog resulting in the termination of its services.
 In Indonesia, the Dermalog biometric identification system was used for the Indonesia AFIS by the National Police’s Criminal Investigation Agency. According to the Widjojo, Dermalog’s services were discontinued because its system failed to deliver the requirements of the Indonesian government,.
 Dermalog pushed back against the accusations last Saturday, noting that the company holds a “stellar track record of accuracy and reliability in its foreign projects.”
 The firm rejected allegations of underperformance and delays in Indonesia, Angola, Haiti, and the Philippines. Addressing the letter from the Indonesian ambassador, Dermalog said that its contract for the Automated Fingerprint Identification System (AFIS) in Indonesia was successfully completed in 2012 and even lead to a subsequent agreement.
 The company also denied allegations of contributing to corruption within the transportation office, saying that the system minimizes opportunities for illicit activities. As for delays in the LTMS project, Till Dunkel, project manager at Dermalog, said that the setbacks were due to unsuitable data center infrastructure and COVID-19 impacts.
 “The reasons for the delays in the implementation of the LTMS project have been fully explained before the congressional committee on transportation and Commission on Audit (CoA),” says Dunkel. “Congress and CoA agreed and accepted the 14 extensions and two-and-a-half years delay due to the inadequate structure of the building which serves as the data center and which needed to be renovated. Additionally, the Covid pandemic, work suspension and lockdown all added to further delay in the project.”
 In August last year, a transportation office official suggested in a public interview it was dissatisfied with Dermalog’s work on digital infrastructure used in biometric identity verification. The office later walked back the comments.
    ###</t>
  </si>
  <si>
    <t>org: Dermalog
country: Germany
state: NA
city: NA
industry: Biometrics
risks: investigation; technical; delivery
items_sold: NA
service_provided: identity solutions
business_relations: Land Transportation Office (LTO)</t>
  </si>
  <si>
    <t>{'org': 'Dermalog', 'country': 'Germany', 'state': '', 'city': '', 'industry': 'Biometrics', 'risks': 'investigation; technical; delivery', 'items_sold': '', 'service_provided': 'identity solutions', 'business_relations': 'Land Transportation Office (LTO)', 'article_id': 5694704715, 'source': 'Biometric Update'}</t>
  </si>
  <si>
    <t>-18.21% percent quarterly performance for BlackRock TCP Capital Corp. (TCPC) is not indicative of the underlying story</t>
  </si>
  <si>
    <t>Search  Search   Search  Search  Sana Meer  May 29, 2023
 -18.21% percent quarterly performance for BlackRock TCP Capital Corp. (TCPC) is not indicative of the underlying story
  On May 26, 2023, BlackRock TCP Capital Corp. (NASDAQ: TCPC) opened at $10.42, higher 1.25% from the last session. During the day, the shares moved up to $10.5199 and dropped to $10.38 before settling in for the closing price of $10.38. Price fluctuations for TCPC have ranged from $9.60 to $14.27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Financial Sector giant was 0.60%. Company's average yearly earnings per share was noted -106.90% at the time writing. With a float of $57.60 million, this company's outstanding shares have now reached $57.77 million.
  In terms of profitability, gross margin is +71.05, operating margin of +18.51, and the pretax margin is -5.67.
  BlackRock TCP Capital Corp. (TCPC) Insider Activity
  A key investor's attitude towards the stock of the Asset Management industry is another important factor to consider. The insider ownership of BlackRock TCP Capital Corp. is 0.29%, while institutional ownership is 27.50%.
  BlackRock TCP Capital Corp. (TCPC) Earnings and Forecasts
  If we go through the results of last quarter, which was made public on 3/30/2023, the company posted $0.43 earnings per share (EPS) for the quarter, besting the agreed prediction (set at $0.41) by $0.02. This company achieved a net margin of -5.67 while generating a return on equity of -1.17. Wall Street market experts anticipate that the next fiscal year will bring earnings of 0.42 per share during the current fiscal year.
  According to the Wall Street analysts, stocks earnings will be around -106.90% per share during the next fiscal year. For the long-term projections, market analysts anticipate that the company's EPS will surge by 12.00% during the next five years compared to -16.40% drop over the previous five years of trading.
  BlackRock TCP Capital Corp. (NASDAQ: TCPC) Trading Performance Indicators
  Check out the current performance indicators for BlackRock TCP Capital Corp. (TCPC). In the past quarter, the stock posted a price to sales ratio for the trailing twelve months stands at 3.17. Likewise, its price to free cash flow for the trailing twelve months is 9.61.
  For the trailing twelve months, Company's Diluted EPS (Earnings per Share) is 0.02, a number that is poised to hit 0.42 in the next quarter and is forecasted to reach 1.62 in one year's time.
  Technical Analysis of BlackRock TCP Capital Corp. (TCPC)
  Looking closely at BlackRock TCP Capital Corp. (NASDAQ: TCPC), its last 5-days average volume was 0.18 million, which is a drop from its year-to-date volume of 0.25 million. As of the previous 9 days, the stock's Stochastic %D was 26.77%. Additionally, its Average True Range was 0.20.
  During the past 100 days, BlackRock TCP Capital Corp.'s (TCPC) raw stochastic average was set at 23.51%, which indicates a significant decrease from 42.57% during the past two weeks. Based on volatility metrics of the stock, it showed a historical volatility of 17.55% in the past 14 days, which was lower than the 26.16% volatility it showed in the past 100 days.
  At the time of writing, stock's 50-day Moving Average is $10.18, while its 200-day Moving Average is $12.02. However, in the short run, BlackRock TCP Capital Corp.'s stock first resistance to watch stands at $10.56. Second resistance stands at $10.61. The third major resistance level sits at $10.70. If the price goes on to break the first support level at $10.42, it is likely to go to the next support level at $10.33. Should the price break the second support level, the third support level stands at $10.28.
  BlackRock TCP Capital Corp. (NASDAQ: TCPC) Key Stats
  There are currently 57,770K shares outstanding in the company with a market cap of 599.60 million. Presently, the company's annual sales total 181,000 K according to its annual income of -9,230 K. Last quarter, the company's sales amounted to 50,310 K and its income totaled 22,710 K.
  Tags
  (TCPC)
  BlackRock TCP Capital Corp.
  BlackRock TCP Capital Corp. (NASDAQ: TCPC)
  NASDAQ: TCPC
  TCPC Shares
  TCPC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</si>
  <si>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-18.21% percent quarterly performance for BlackRock TCP Capital Corp. (TCPC) is not indicative of the underlying story
  On May 26, 2023, BlackRock TCP Capital Corp. (NASDAQ: TCPC) opened at $10.42, higher 1.25% from the last session. During the day, the shares moved up to $10.5199 and dropped to $10.38 before settling in for the closing price of $10.38. Price fluctuations for TCPC have ranged from $9.60 to $14.27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Financial Sector giant was 0.60%. Company's average yearly earnings per share was noted -106.90% at the time writing. With a float of $57.60 million, this company's outstanding shares have now reached $57.77 million.
  In terms of profitability, gross margin is +71.05, operating margin of +18.51, and the pretax margin is -5.67.
  BlackRock TCP Capital Corp. (TCPC) Insider Activity
  A key investor's attitude towards the stock of the Asset Management industry is another important factor to consider. The insider ownership of BlackRock TCP Capital Corp. is 0.29%, while institutional ownership is 27.50%.
  BlackRock TCP Capital Corp. (TCPC) Earnings and Forecasts
  If we go through the results of last quarter, which was made public on 3/30/2023, the company posted $0.43 earnings per share (EPS) for the quarter, besting the agreed prediction (set at $0.41) by $0.02. This company achieved a net margin of -5.67 while generating a return on equity of -1.17. Wall Street market experts anticipate that the next fiscal year will bring earnings of 0.42 per share during the current fiscal year.
  According to the Wall Street analysts, stocks earnings will be around -106.90% per share during the next fiscal year. For the long-term projections, market analysts anticipate that the company's EPS will surge by 12.00% during the next five years compared to -16.40% drop over the previous five years of trading.
  BlackRock TCP Capital Corp. (NASDAQ: TCPC) Trading Performance Indicators
  Check out the current performance indicators for BlackRock TCP Capital Corp. (TCPC). In the past quarter, the stock posted a price to sales ratio for the trailing twelve months stands at 3.17. Likewise, its price to free cash flow for the trailing twelve months is 9.61.
  For the trailing twelve months, Company's Diluted EPS (Earnings per Share) is 0.02, a number that is poised to hit 0.42 in the next quarter and is forecasted to reach 1.62 in one year's time.
  Technical Analysis of BlackRock TCP Capital Corp. (TCPC)
  Looking closely at BlackRock TCP Capital Corp. (NASDAQ: TCPC), its last 5-days average volume was 0.18 million, which is a drop from its year-to-date volume of 0.25 million. As of the previous 9 days, the stock's Stochastic %D was 26.77%. Additionally, its Average True Range was 0.20.
  During the past 100 days, BlackRock TCP Capital Corp.'s (TCPC) raw stochastic average was set at 23.51%, which indicates a significant decrease from 42.57% during the past two weeks. Based on volatility metrics of the stock, it showed a historical volatility of 17.55% in the past 14 days, which was lower than the 26.16% volatility it showed in the past 100 days.
  At the time of writing, stock's 50-day Moving Average is $10.18, while its 200-day Moving Average is $12.02. However, in the short run, BlackRock TCP Capital Corp.'s stock first resistance to watch stands at $10.56. Second resistance stands at $10.61. The third major resistance level sits at $10.70. If the price goes on to break the first support level at $10.42, it is likely to go to the next support level at $10.33. Should the price break the second support level, the third support level stands at $10.28.
  BlackRock TCP Capital Corp. (NASDAQ: TCPC) Key Stats
  There are currently 57,770K shares outstanding in the company with a market cap of 599.60 million. Presently, the company's annual sales total 181,000 K according to its annual income of -9,230 K. Last quarter, the company's sales amounted to 50,310 K and its income totaled 22,710 K.
  Tags
  (TCPC)
  BlackRock TCP Capital Corp.
  BlackRock TCP Capital Corp. (NASDAQ: TCPC)
  NASDAQ: TCPC
  TCPC Shares
  TCPC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</si>
  <si>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BlackRock TCP Capital Corp.
country: NA
state: NA
city: NA
industry: Financial
risks: market volatility; low earnings; low sales growth
items_sold: NA
service_provided: Asset Management
business_relations: NA</t>
  </si>
  <si>
    <t>{'org': 'BlackRock TCP Capital Corp.', 'country': '', 'state': '', 'city': '', 'industry': 'Financial', 'risks': 'market volatility; low earnings; low sales growth', 'items_sold': '', 'service_provided': 'Asset Management', 'business_relations': '', 'article_id': 5694703822, 'source': 'Newsdaemon.com'}</t>
  </si>
  <si>
    <t>Why greenwashing is a problem for investors: FMA</t>
  </si>
  <si>
    <t>Managed fund sector's approach to disclosure is 'immature', executive says  30 May 2023
 Paul Gregory executive director of response and enforcement at the Financial Markets Authority , has explained why greenwashing, or providing false or misleading claims about companies' social and environmental programs, is a problem – especially for Kiwi investors.
  Gregory (pictured above), in an FMA opinion piece said that for investors, who were increasingly looking for investments that aligned with their values, or which at least didn't deliver an ethical shock, managed funds marketed as ethical or responsible were more attractive.
  “Attractive rhetoric, though, isn't enough,” Gregory said. “Providers using terms like ethical and responsible to describe their products must ensure there is cohesive substance in how they design such products, how they market and advertise them and, most important, how they manage them.”
  “That's because while we're familiar with harm from unexpectedly poor returns, poor risk management, and poor value for money over an investment horizon, we can't – because it is so personal and because persistent demand for such products is relatively new – fathom the harm to investors from finding out their investments have compromised their values for 10, 15, 20, or more years. That they have been contributing to harming people, animals, or the environment over decades.
  “This is why greenwashing matters. Providing misleading or false claims about social or environmental benefits or impact goes to the heart of fair dealing, and the overall impression provided by marketing materials is critical here.”
  The FMA executive said investors chose funds based on marketing and what they thought they knew about what the fund invests in, and how. They were also prepared to pay more and accept lower returns for a fund they believed fitted their values.
  “If, in reality, the funds' investments don't line up with what they believe they are investing in, that is a misleading value proposition,” Gregory said.
  Acknowledging that risk of harm was why, in 2020, the FMA released a guidance telling funds claiming green or sustainable credentials to provide sufficient detail to articulate and substantiate that story – and the detail must be high-quality, lucid, and easy to find.
  Just over a year later, the authority looked at the take-up by managed funds of the guidance and concluded, after a review of disclosure documents, websites, and marketing and advertising, that the managed fund sector “had an immature approach to their disclosure”.
  “Overall, it was vague, loose, and inconsistent,” Gregory said.
  FMA also looked into how easy it is for investors wanting to invest according to their values, to make good decisions.
  “We found this was complicated by the reason why most investors look in the first place: not from a cohesive, internal value system but by generalised unease or, very commonly, by finding out something about their current investment which surprises them – an ethical jump scare,” Gregory said.
  “Many then set off to identify a better fit for their values, are quickly faced with extensive jargon and find it hard to meaningfully compare. Some rely on advice from friends and family. Lots take claims on trust.
  “In the end, virtually all end up taking a ‘leap of faith' that their choice is the right one. And then assume that their investment will continue to be managed consistent with their values, rarely checking back to see what may have changed and, critically, also don't change product. The decision was hard – much harder than they thought – and they are done.”
  And this is exactly why it matters that the industry approach to disclosure is immature: “it represents the ingredients of a potential, multi-decade ethical shock for many New Zealand investors,” Gregory said.
  It was also why FMA expected high-quality disclosure to provide insight into – and examples of – how future investment choices would be made.
  “Like value of all kinds, ethical value depreciates if static,” Gregory said. “Even if the fund manager cannot anticipate events such as Russia's actions in the Ukraine, how might their investors expect them to deal with it? What principles will the fund use to select future investments as policy and societal mores change?”
  Choosing and using financial products is hard – and introducing ethical or responsible or sustainable or impact concepts to it, makes it harder, he said.
  “It must be easier for people to make informed choices, especially if – as it seems from the FMA research – they would prefer not to make another one,” Gregory said.
  He also assured investors that even if they never looked for the underlying detail and took claims on trust, “the FMA will be looking”.
  Since FMA's 2022 review, a number of managed funds have improved their disclosure or attempted to explain how they invest according to ethical or sustainable claims.
  “ FMA is sharpening its focus in this area and there are broader policy and consumer tailwinds for claims to be articulate, accurate, and meaningful,” Gregory said.
  “Mandatory climate-reporting standards are here; broader sustainability standards are in the wings. Consumer expectation is growing. Fund managers can add substance to support their claims and labels and disclose accordingly or stop using the claims and labels. Marketing without underlying substance won't wash, green or otherwise.”
  What's your take on greenwashing? Tell us about it in the comments section below.
  Fetching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</si>
  <si>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Managed fund sector's approach to disclosure is 'immature', executive says  30 May 2023
 Paul Gregory executive director of response and enforcement at the Financial Markets Authority , has explained why greenwashing, or providing false or misleading claims about companies' social and environmental programs, is a problem – especially for Kiwi investors.
  Gregory (pictured above), in an FMA opinion piece said that for investors, who were increasingly looking for investments that aligned with their values, or which at least didn't deliver an ethical shock, managed funds marketed as ethical or responsible were more attractive.
  “Attractive rhetoric, though, isn't enough,” Gregory said. “Providers using terms like ethical and responsible to describe their products must ensure there is cohesive substance in how they design such products, how they market and advertise them and, most important, how they manage them.”
  “That's because while we're familiar with harm from unexpectedly poor returns, poor risk management, and poor value for money over an investment horizon, we can't – because it is so personal and because persistent demand for such products is relatively new – fathom the harm to investors from finding out their investments have compromised their values for 10, 15, 20, or more years. That they have been contributing to harming people, animals, or the environment over decades.
  “This is why greenwashing matters. Providing misleading or false claims about social or environmental benefits or impact goes to the heart of fair dealing, and the overall impression provided by marketing materials is critical here.”
  The FMA executive said investors chose funds based on marketing and what they thought they knew about what the fund invests in, and how. They were also prepared to pay more and accept lower returns for a fund they believed fitted their values.
  “If, in reality, the funds' investments don't line up with what they believe they are investing in, that is a misleading value proposition,” Gregory said.
  Acknowledging that risk of harm was why, in 2020, the FMA released a guidance telling funds claiming green or sustainable credentials to provide sufficient detail to articulate and substantiate that story – and the detail must be high-quality, lucid, and easy to find.
  Just over a year later, the authority looked at the take-up by managed funds of the guidance and concluded, after a review of disclosure documents, websites, and marketing and advertising, that the managed fund sector “had an immature approach to their disclosure”.
  “Overall, it was vague, loose, and inconsistent,” Gregory said.
  FMA also looked into how easy it is for investors wanting to invest according to their values, to make good decisions.
  “We found this was complicated by the reason why most investors look in the first place: not from a cohesive, internal value system but by generalised unease or, very commonly, by finding out something about their current investment which surprises them – an ethical jump scare,” Gregory said.
  “Many then set off to identify a better fit for their values, are quickly faced with extensive jargon and find it hard to meaningfully compare. Some rely on advice from friends and family. Lots take claims on trust.
  “In the end, virtually all end up taking a ‘leap of faith' that their choice is the right one. And then assume that their investment will continue to be managed consistent with their values, rarely checking back to see what may have changed and, critically, also don't change product. The decision was hard – much harder than they thought – and they are done.”
  And this is exactly why it matters that the industry approach to disclosure is immature: “it represents the ingredients of a potential, multi-decade ethical shock for many New Zealand investors,” Gregory said.
  It was also why FMA expected high-quality disclosure to provide insight into – and examples of – how future investment choices would be made.
  “Like value of all kinds, ethical value depreciates if static,” Gregory said. “Even if the fund manager cannot anticipate events such as Russia's actions in the Ukraine, how might their investors expect them to deal with it? What principles will the fund use to select future investments as policy and societal mores change?”
  Choosing and using financial products is hard – and introducing ethical or responsible or sustainable or impact concepts to it, makes it harder, he said.
  “It must be easier for people to make informed choices, especially if – as it seems from the FMA research – they would prefer not to make another one,” Gregory said.
  He also assured investors that even if they never looked for the underlying detail and took claims on trust, “the FMA will be looking”.
  Since FMA's 2022 review, a number of managed funds have improved their disclosure or attempted to explain how they invest according to ethical or sustainable claims.
  “ FMA is sharpening its focus in this area and there are broader policy and consumer tailwinds for claims to be articulate, accurate, and meaningful,” Gregory said.
  “Mandatory climate-reporting standards are here; broader sustainability standards are in the wings. Consumer expectation is growing. Fund managers can add substance to support their claims and labels and disclose accordingly or stop using the claims and labels. Marketing without underlying substance won't wash, green or otherwise.”
  What's your take on greenwashing? Tell us about it in the comments section below.
  Fetching comments...
    ###</t>
  </si>
  <si>
    <t>org: Financial Markets Authority
country: NA
state: NA
city: NA
industry: Financial regulation
risks: greenwashing; misleading claims; poor disclosure
items_sold: NA
service_provided: NA
business_relations: NA</t>
  </si>
  <si>
    <t>{'org': 'Financial Markets Authority', 'country': '', 'state': '', 'city': '', 'industry': 'Financial regulation', 'risks': 'greenwashing; misleading claims; poor disclosure', 'items_sold': '', 'service_provided': '', 'business_relations': '', 'article_id': 5694695908, 'source': 'Mortgage Professional America'}</t>
  </si>
  <si>
    <t>Discover the Sebamed soap-free bath gel that takes care of your skin like no other</t>
  </si>
  <si>
    <t>USA News</t>
  </si>
  <si>
    <t>Do you have sensitive skin? Are you looking for an emulsion without soap that cares for and protects your skin? We have the perfect solution for you! The Sebamed olive oil soap-free emulsion is the ideal product to keep your skin hydrated and soft, without irritation or allergic reactions.
Do you have sensitive skin? Are you looking for an emulsion without soap that cares for and protects your skin? We have the perfect solution for you! The
 Sebamed olive oil soap-free emulsion is the ideal product to keep your skin hydrated and soft, without irritation or allergic reactions. Also, now you can take advantage of the 23% discount on Amazon!
 Do not miss the opportunity to take care of your skin with one of the best products on the market at an incredible price. Make your purchase now and enjoy radiant and healthy skin.
 *Price updated as of May 29, 2023
 ✉️ You can sign up for The Buyer's Newsletter, where you will find the best discounts, tips and recommendations on products of all kinds.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</si>
  <si>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 you have sensitive skin? Are you looking for an emulsion without soap that cares for and protects your skin? We have the perfect solution for you! The Sebamed olive oil soap-free emulsion is the ideal product to keep your skin hydrated and soft, without irritation or allergic reactions.
Do you have sensitive skin? Are you looking for an emulsion without soap that cares for and protects your skin? We have the perfect solution for you! The
 Sebamed olive oil soap-free emulsion is the ideal product to keep your skin hydrated and soft, without irritation or allergic reactions. Also, now you can take advantage of the 23% discount on Amazon!
 Do not miss the opportunity to take care of your skin with one of the best products on the market at an incredible price. Make your purchase now and enjoy radiant and healthy skin.
 *Price updated as of May 29, 2023
 ✉️ You can sign up for The Buyer's Newsletter, where you will find the best discounts, tips and recommendations on products of all kinds.
    ###</t>
  </si>
  <si>
    <t>org: Sebamed
country: NA
state: NA
city: NA
industry: Skincare
risks: NA
items_sold: olive oil soap-free emulsion
service_provided: skincare products
business_relations: Amazon</t>
  </si>
  <si>
    <t>{'org': 'Sebamed', 'country': '', 'state': '', 'city': '', 'industry': 'Skincare', 'risks': '', 'items_sold': 'olive oil soap-free emulsion', 'service_provided': 'skincare products', 'business_relations': 'Amazon', 'article_id': 5694689263, 'source': 'USA News'}</t>
  </si>
  <si>
    <t>In the business of keeping your ‘secret': Meet Phuti Babotlhale, Parcel Counter operator</t>
  </si>
  <si>
    <t>Sunday Standard (Gaborone, Botswana)</t>
  </si>
  <si>
    <t>Whether you have run a business before or are looking to launch your first company and in need of some inspiration, your starting point could be at the Gaborone, Serowe and Gabane public transport stations.
These are three contact points where you are likely to meet Phuti Babotlhale, the founder of Last Solution (Pty) Ltd trading as Bus Rank Parcel Counter.
The company currently has three branches in Gaborone, Serowe and Gabane and is planning to open the fourth branch at Gaborone West in July this year.
While Parcel Counter growth strategy has been clearly laid, it is the first branch, the Gaborone Bus Rank Parcel Counter which stands out. The branch first opened its doors in 2017 with the core business being entailing a ‘pick and drop’ of parcels by commuters.
“A parcel counter is a business where people can leave their bags for safe keeping. When a person is traveling and they want to run errands before departure they can leave their bags with us at a very reasonable fee,” shares Babotlhale.
While the initial business was largely centred on safely keeping parcels, the company has since introduced several other services that include charging phones and mobile money services.
The mobile business in Botswana has been increasing over the years, more than doubling between 2018 and 2022. Mobile money technology allows customers to receive, store and spend money using a mobile phone without a bank account.
Babotlhale says apart from the mobile money services offered by the three national telecos, Parcel Counter also offers the newly introduced and fast growing FNB Cash Plus service.
He shares that the FNB Cash Plus service is quite big because Parcel Counter was one of the first agents when the bank launched the product.
“In Serowe most Ipelegeng workers get their salaries from our branch, arguably making it one of the best if not the best performing Cash Plus agents in Serowe,” says Babotlhale.
On the teleco services side, Parcel Counter collectively assists more or less 150 Orange money customers in a day at the three branches. The company also offers Mascom MyZaka, and has advanced plans to introduce BTC Smega services.
Babotlhale, who considers himself serial entrepreneur, has employed 18 full time employees and he says this will increase once the company opens its G-West branch.
He adds that whenever the company makes profit, the money is channeled towards investing it into opening a new branch because he believes this is the secret to making it big in business.
He freely shares that Parcel Counter was his former business partner’s idea given his travel escapades. He also candidly explains that Parcel Counter started when he had tried and tested so many business ideas that had failed and was on the brink of giving up.
“We invested a lot into it because it came at a time when we had stress from failing in business, so we just put everything into it and its growth surpassed our expectations,” he explains.
Babotlhale says Parcel Counter’s policy on privacy and secrecy is clear. The company understands that it handles people’s phones and bags and in terms of security they have systems in place that allow them to handle these in a well and secure manner. The company has CCTV cameras installed in all their branches.
“We label our customers’ items and we really do our best to ensure that we handle them in a safe and secure manner. Mistakes have occurred in the past but they were very minimal, that is why people still believe in us and continue to work with us,” he noted.
He noted that they have also been able to establish a great working rapport with people that work around Bus ranks over the years. This has also helped their security to remain tight.
For this entrepreneur all the challenges that he goes through every day teach him quite a lot.
“What I love most about Parcel Counter is that we always try so many things. Opening up a new branch is very difficult and expensive but we are always up for the challenge, and we are fully aware that not all the branches will be profitable,” he stated.
Babotlhale thrives on setting up challenges for himself, explaining that If they stop doing that it will become boring. They have had a fair share of failures from trying out new services the same way they have become successful in many others.
He says the company has a new business at Gaborone Hotel which has been operational for the past 5 months. It’s a retail business that sells mostly to hawkers around the bus rank.
“We are fairly new in the market and we don’t have a lot of customers as we are still battling issues of pricing and getting better suppliers,” he says.
Babotlhale said Parcel Counter is more like a school where he is learning how to run a business. He has faith that one day he will run a big multi million Pula business that will require the skills and experience that he is currently gaining.
He tries to engage and involve his management team as much as possible so that one day when the business is bigger they are able to handle it.
The Parcel Counter owner doesn’t have much of a personal life as most of his time is taken by growing his business. “I blame Parcel Counter for being single because I do not have time. We are always building a new business and it can be so frustrating because it requires time and money,” he noted.
Despite all this he is grateful to have a reliable management team because they always try to develop their services, their record keeping methods, the way they advertise, how they manage themselves and the way they manage their branches. “It’s well managed, not perfect but well managed,” he says.
Babotlhale is also a Graphic Designer, a job he is leaving at Sunday Standard newspaper so that he concentrates fully on his business.
“People always say that I’m smart but I think I am good at using the ideas that people give me. For example, the idea of charging phones wasn’t my idea. Someone came up to me and said we are struggling, we have nowhere to charge, please do something, and I did. I listen to people’s needs and I implement them,” he explains.
He notes that what keeps them going as a business is that they have agreed that they should operate Parcel Counter as if competition is coming, in terms of their service, pricing and advertising.
Babotlhale’s advice to aspiring business owners is to read books to allow oneself to understand and do things better. “I read a lot of business books because I didn’t study business at school. I always tell my friends when they ask me about business that you can’t run a business if you don’t read in this fast paced technology driven world. I listen to audio books on youtube almost every day. I read a lot about business management, advertising and also motivational talks about life because running a business can be quite stressful,” he says.
Parcel Counter operates from Monday-Sunday and to find out more about their business and services. Contact : +267 72625473 or email: [email protected] or follow their Facebook page: Phuti PHUTIZER Babotlhale.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</si>
  <si>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Whether you have run a business before or are looking to launch your first company and in need of some inspiration, your starting point could be at the Gaborone, Serowe and Gabane public transport stations.
These are three contact points where you are likely to meet Phuti Babotlhale, the founder of Last Solution (Pty) Ltd trading as Bus Rank Parcel Counter.
The company currently has three branches in Gaborone, Serowe and Gabane and is planning to open the fourth branch at Gaborone West in July this year.
While Parcel Counter growth strategy has been clearly laid, it is the first branch, the Gaborone Bus Rank Parcel Counter which stands out. The branch first opened its doors in 2017 with the core business being entailing a ‘pick and drop’ of parcels by commuters.
“A parcel counter is a business where people can leave their bags for safe keeping. When a person is traveling and they want to run errands before departure they can leave their bags with us at a very reasonable fee,” shares Babotlhale.
While the initial business was largely centred on safely keeping parcels, the company has since introduced several other services that include charging phones and mobile money services.
The mobile business in Botswana has been increasing over the years, more than doubling between 2018 and 2022. Mobile money technology allows customers to receive, store and spend money using a mobile phone without a bank account.
Babotlhale says apart from the mobile money services offered by the three national telecos, Parcel Counter also offers the newly introduced and fast growing FNB Cash Plus service.
He shares that the FNB Cash Plus service is quite big because Parcel Counter was one of the first agents when the bank launched the product.
“In Serowe most Ipelegeng workers get their salaries from our branch, arguably making it one of the best if not the best performing Cash Plus agents in Serowe,” says Babotlhale.
On the teleco services side, Parcel Counter collectively assists more or less 150 Orange money customers in a day at the three branches. The company also offers Mascom MyZaka, and has advanced plans to introduce BTC Smega services.
Babotlhale, who considers himself serial entrepreneur, has employed 18 full time employees and he says this will increase once the company opens its G-West branch.
He adds that whenever the company makes profit, the money is channeled towards investing it into opening a new branch because he believes this is the secret to making it big in business.
He freely shares that Parcel Counter was his former business partner’s idea given his travel escapades. He also candidly explains that Parcel Counter started when he had tried and tested so many business ideas that had failed and was on the brink of giving up.
“We invested a lot into it because it came at a time when we had stress from failing in business, so we just put everything into it and its growth surpassed our expectations,” he explains.
Babotlhale says Parcel Counter’s policy on privacy and secrecy is clear. The company understands that it handles people’s phones and bags and in terms of security they have systems in place that allow them to handle these in a well and secure manner. The company has CCTV cameras installed in all their branches.
“We label our customers’ items and we really do our best to ensure that we handle them in a safe and secure manner. Mistakes have occurred in the past but they were very minimal, that is why people still believe in us and continue to work with us,” he noted.
He noted that they have also been able to establish a great working rapport with people that work around Bus ranks over the years. This has also helped their security to remain tight.
For this entrepreneur all the challenges that he goes through every day teach him quite a lot.
“What I love most about Parcel Counter is that we always try so many things. Opening up a new branch is very difficult and expensive but we are always up for the challenge, and we are fully aware that not all the branches will be profitable,” he stated.
Babotlhale thrives on setting up challenges for himself, explaining that If they stop doing that it will become boring. They have had a fair share of failures from trying out new services the same way they have become successful in many others.
He says the company has a new business at Gaborone Hotel which has been operational for the past 5 months. It’s a retail business that sells mostly to hawkers around the bus rank.
“We are fairly new in the market and we don’t have a lot of customers as we are still battling issues of pricing and getting better suppliers,” he says.
Babotlhale said Parcel Counter is more like a school where he is learning how to run a business. He has faith that one day he will run a big multi million Pula business that will require the skills and experience that he is currently gaining.
He tries to engage and involve his management team as much as possible so that one day when the business is bigger they are able to handle it.
The Parcel Counter owner doesn’t have much of a personal life as most of his time is taken by growing his business. “I blame Parcel Counter for being single because I do not have time. We are always building a new business and it can be so frustrating because it requires time and money,” he noted.
Despite all this he is grateful to have a reliable management team because they always try to develop their services, their record keeping methods, the way they advertise, how they manage themselves and the way they manage their branches. “It’s well managed, not perfect but well managed,” he says.
Babotlhale is also a Graphic Designer, a job he is leaving at Sunday Standard newspaper so that he concentrates fully on his business.
“People always say that I’m smart but I think I am good at using the ideas that people give me. For example, the idea of charging phones wasn’t my idea. Someone came up to me and said we are struggling, we have nowhere to charge, please do something, and I did. I listen to people’s needs and I implement them,” he explains.
He notes that what keeps them going as a business is that they have agreed that they should operate Parcel Counter as if competition is coming, in terms of their service, pricing and advertising.
Babotlhale’s advice to aspiring business owners is to read books to allow oneself to understand and do things better. “I read a lot of business books because I didn’t study business at school. I always tell my friends when they ask me about business that you can’t run a business if you don’t read in this fast paced technology driven world. I listen to audio books on youtube almost every day. I read a lot about business management, advertising and also motivational talks about life because running a business can be quite stressful,” he says.
Parcel Counter operates from Monday-Sunday and to find out more about their business and services. Contact : +267 72625473 or email: [email protected] or follow their Facebook page: Phuti PHUTIZER Babotlhale.
    ###</t>
  </si>
  <si>
    <t>org: Last Solution (Pty) Ltd trading as Bus Rank Parcel Counter
country: Botswana
state: NA
city: Gaborone, Serowe, Gabane
industry: Parcel Counter
risks: NA
items_sold: NA
service_provided: pick and drop of parcels; charging phones; mobile money services
business_relations: FNB, Orange, Mascom, BTC Smega</t>
  </si>
  <si>
    <t>{'org': 'Last Solution (Pty) Ltd trading as Bus Rank Parcel Counter', 'country': 'Botswana', 'state': '', 'city': 'Gaborone, Serowe, Gabane', 'industry': 'Parcel Counter', 'risks': '', 'items_sold': '', 'service_provided': 'pick and drop of parcels; charging phones; mobile money services', 'business_relations': 'FNB, Orange, Mascom, BTC Smega', 'article_id': 5694671051, 'source': 'Sunday Standard (Gaborone, Botswana)'}</t>
  </si>
  <si>
    <t>Fund Management at Engine No. 1 LLC Purchases 13,050 Shares of Waste Management, Inc. (NYSE:WM)</t>
  </si>
  <si>
    <t>Fund Management at Engine No. 1 LLC raised its position in shares of Waste Management, Inc. (NYSE:WM – Get Rating) by 53.0% during the 4th quarter, according to its most recent disclosure with the Securities &amp; Exchange Commission. The institutional investor owned 37,695 shares of the business services provider’s stock after buying an additional 13,050 shares during the quarter. Waste Management comprises 1.4% of Fund Management at Engine No. 1 LLC’s portfolio, making the stock its 9th largest position. Fund Management at Engine No. 1 LLC’s holdings in Waste Management were worth $5,914,000 at the end of the most recent quarter.
A number of other institutional investors and hedge funds have also made changes to their positions in WM. Acadian Asset Management LLC raised its position in shares of Waste Management by 534.5% during the 1st quarter. Acadian Asset Management LLC now owns 3,344 shares of the business services provider’s stock worth $530,000 after purchasing an additional 2,817 shares during the period. Blair William &amp; Co. IL increased its position in Waste Management by 0.7% in the 1st quarter. Blair William &amp; Co. IL now owns 53,067 shares of the business services provider’s stock valued at $8,411,000 after acquiring an additional 370 shares during the period. Baird Financial Group Inc. increased its position in Waste Management by 0.6% in the 1st quarter. Baird Financial Group Inc. now owns 358,624 shares of the business services provider’s stock valued at $56,842,000 after acquiring an additional 2,309 shares during the period. Covestor Ltd increased its position in Waste Management by 83.8% in the 1st quarter. Covestor Ltd now owns 680 shares of the business services provider’s stock valued at $108,000 after acquiring an additional 310 shares during the period. Finally, NewEdge Advisors LLC increased its position in Waste Management by 44.8% in the 1st quarter. NewEdge Advisors LLC now owns 33,030 shares of the business services provider’s stock valued at $5,234,000 after acquiring an additional 10,212 shares during the period. 78.48% of the stock is currently owned by institutional investors and hedge funds.
Get Waste Management alerts:
Analyst Ratings Changes
WM has been the topic of several analyst reports. Morgan Stanley raised their target price on Waste Management from $179.00 to $181.00 and gave the company an “equal weight” rating in a research report on Thursday, April 6th. TD Cowen initiated coverage on Waste Management in a research report on Thursday, March 30th. They issued an “outperform” rating and a $200.00 target price on the stock. StockNews.com initiated coverage on Waste Management in a research report on Thursday, May 18th. They issued a “buy” rating on the stock. BMO Capital Markets raised their target price on Waste Management from $158.00 to $167.00 in a research report on Thursday, April 6th. Finally, Citigroup lifted their price target on Waste Management from $180.00 to $186.00 in a research report on Sunday, April 30th. Four analysts have rated the stock with a hold rating and seven have issued a buy rating to the company. According to MarketBeat.com, the company presently has an average rating of “Moderate Buy” and an average target price of $176.64.
Waste Management Price Performance
Shares of WM traded down $0.60 during trading hours on Monday, hitting $161.28. 1,041,900 shares of the company were exchanged, compared to its average volume of 1,729,776. The company has a market capitalization of $65.61 billion, a PE ratio of 29.54, a PEG ratio of 2.65 and a beta of 0.72. The company has a debt-to-equity ratio of 2.21, a current ratio of 0.87 and a quick ratio of 0.83. The firm has a fifty day simple moving average of $163.57 and a 200-day simple moving average of $159.08. Waste Management, Inc. has a one year low of $138.89 and a one year high of $175.98.
Waste Management (NYSE:WM – Get Rating) last issued its earnings results on Wednesday, April 26th. The business services provider reported $1.31 EPS for the quarter, topping the consensus estimate of $1.29 by $0.02. The business had revenue of $4.89 billion during the quarter, compared to analysts’ expectations of $4.86 billion. Waste Management had a return on equity of 33.23% and a net margin of 11.33%. Waste Management’s revenue was up 5.0% compared to the same quarter last year. During the same quarter last year, the firm posted $1.29 earnings per share. As a group, sell-side analysts predict that Waste Management, Inc. will post 6.03 earnings per share for the current year.
Waste Management Announces Dividend
The firm also recently announced a quarterly dividend, which will be paid on Friday, June 16th. Stockholders of record on Friday, June 2nd will be given a $0.70 dividend. The ex-dividend date of this dividend is Thursday, June 1st. This represents a $2.80 annualized dividend and a dividend yield of 1.74%. Waste Management’s dividend payout ratio (DPR) is presently 51.28%.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</si>
  <si>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Fund Management at Engine No. 1 LLC raised its position in shares of Waste Management, Inc. (NYSE:WM – Get Rating) by 53.0% during the 4th quarter, according to its most recent disclosure with the Securities &amp; Exchange Commission. The institutional investor owned 37,695 shares of the business services provider’s stock after buying an additional 13,050 shares during the quarter. Waste Management comprises 1.4% of Fund Management at Engine No. 1 LLC’s portfolio, making the stock its 9th largest position. Fund Management at Engine No. 1 LLC’s holdings in Waste Management were worth $5,914,000 at the end of the most recent quarter.
A number of other institutional investors and hedge funds have also made changes to their positions in WM. Acadian Asset Management LLC raised its position in shares of Waste Management by 534.5% during the 1st quarter. Acadian Asset Management LLC now owns 3,344 shares of the business services provider’s stock worth $530,000 after purchasing an additional 2,817 shares during the period. Blair William &amp; Co. IL increased its position in Waste Management by 0.7% in the 1st quarter. Blair William &amp; Co. IL now owns 53,067 shares of the business services provider’s stock valued at $8,411,000 after acquiring an additional 370 shares during the period. Baird Financial Group Inc. increased its position in Waste Management by 0.6% in the 1st quarter. Baird Financial Group Inc. now owns 358,624 shares of the business services provider’s stock valued at $56,842,000 after acquiring an additional 2,309 shares during the period. Covestor Ltd increased its position in Waste Management by 83.8% in the 1st quarter. Covestor Ltd now owns 680 shares of the business services provider’s stock valued at $108,000 after acquiring an additional 310 shares during the period. Finally, NewEdge Advisors LLC increased its position in Waste Management by 44.8% in the 1st quarter. NewEdge Advisors LLC now owns 33,030 shares of the business services provider’s stock valued at $5,234,000 after acquiring an additional 10,212 shares during the period. 78.48% of the stock is currently owned by institutional investors and hedge funds.
Get Waste Management alerts:
Analyst Ratings Changes
WM has been the topic of several analyst reports. Morgan Stanley raised their target price on Waste Management from $179.00 to $181.00 and gave the company an “equal weight” rating in a research report on Thursday, April 6th. TD Cowen initiated coverage on Waste Management in a research report on Thursday, March 30th. They issued an “outperform” rating and a $200.00 target price on the stock. StockNews.com initiated coverage on Waste Management in a research report on Thursday, May 18th. They issued a “buy” rating on the stock. BMO Capital Markets raised their target price on Waste Management from $158.00 to $167.00 in a research report on Thursday, April 6th. Finally, Citigroup lifted their price target on Waste Management from $180.00 to $186.00 in a research report on Sunday, April 30th. Four analysts have rated the stock with a hold rating and seven have issued a buy rating to the company. According to MarketBeat.com, the company presently has an average rating of “Moderate Buy” and an average target price of $176.64.
Waste Management Price Performance
Shares of WM traded down $0.60 during trading hours on Monday, hitting $161.28. 1,041,900 shares of the company were exchanged, compared to its average volume of 1,729,776. The company has a market capitalization of $65.61 billion, a PE ratio of 29.54, a PEG ratio of 2.65 and a beta of 0.72. The company has a debt-to-equity ratio of 2.21, a current ratio of 0.87 and a quick ratio of 0.83. The firm has a fifty day simple moving average of $163.57 and a 200-day simple moving average of $159.08. Waste Management, Inc. has a one year low of $138.89 and a one year high of $175.98.
Waste Management (NYSE:WM – Get Rating) last issued its earnings results on Wednesday, April 26th. The business services provider reported $1.31 EPS for the quarter, topping the consensus estimate of $1.29 by $0.02. The business had revenue of $4.89 billion during the quarter, compared to analysts’ expectations of $4.86 billion. Waste Management had a return on equity of 33.23% and a net margin of 11.33%. Waste Management’s revenue was up 5.0% compared to the same quarter last year. During the same quarter last year, the firm posted $1.29 earnings per share. As a group, sell-side analysts predict that Waste Management, Inc. will post 6.03 earnings per share for the current year.
Waste Management Announces Dividend
The firm also recently announced a quarterly dividend, which will be paid on Friday, June 16th. Stockholders of record on Friday, June 2nd will be given a $0.70 dividend. The ex-dividend date of this dividend is Thursday, June 1st. This represents a $2.80 annualized dividend and a dividend yield of 1.74%. Waste Management’s dividend payout ratio (DPR) is presently 51.28%.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</si>
  <si>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5694649796, 'source': 'Dispatch Tribunal'}</t>
  </si>
  <si>
    <t>2,158 Shares in Waste Management, Inc. (NYSE:WM) Acquired by Syntegra Private Wealth Group LLC</t>
  </si>
  <si>
    <t>Syntegra Private Wealth Group LLC acquired a new stake in Waste Management, Inc. ( NYSE:WM – Get Rating ) in the 4th quarter, according to its most
recent disclosure with the Securities and Exchange Commission. The firm acquired 2,158 shares of the business services provider's stock, valued at approximately $339,000.
  Several other hedge funds have also recently bought and sold shares of the company. Vanguard Group Inc. boosted its holdings in shares of Waste Management by 2.8% during the third quarter. Vanguard Group Inc. now owns 36,984,227 shares of the business services provider's stock worth $5,925,244,000 after purchasing an additional 1,016,798 shares during the last quarter. Arrowstreet Capital Limited Partnership raised its stake in Waste Management by 194.9% during the first quarter. Arrowstreet Capital Limited Partnership now owns 1,217,592 shares of the business services provider's stock valued at $192,988,000 after buying an additional 804,708 shares in the last quarter. Caisse DE Depot ET Placement DU Quebec lifted its position in shares of Waste Management by 21.5% in the 3rd quarter. Caisse DE Depot ET Placement DU Quebec now owns 2,605,293 shares of the business services provider's stock worth $417,394,000 after buying an additional 461,425 shares during the last quarter. CI Investments Inc. grew its stake in Waste Management by 361.8% during the 4th quarter. CI Investments Inc. now owns 325,578 shares of the business services provider's stock worth $51,077,000 after buying an additional 255,073 shares during the last quarter. Finally, Impax Asset Management Group plc boosted its stake in Waste Management by 13.7% during the 4th quarter. Impax Asset Management Group plc now owns 2,069,181 shares of the business services provider's stock valued at $324,613,000 after purchasing an additional 249,154 shares during the period. 78.48% of the stock is owned by hedge funds and other institutional investors.
  Get Waste Management alerts:
  Waste Management Price Performance
  Shares of WM stock traded down $0.60 during mid-day trading on Monday, reaching $161.28. The company's stock had a trading volume of 1,041,900 shares, compared to its average volume of 1,729,776. Waste Management, Inc. has a 1-year low of $138.89 and a 1-year high of $175.98. The company has a market cap of $65.61 billion, a P/E ratio of 29.54, a PEG ratio of 2.65 and a beta of 0.72. The company has a debt-to-equity ratio of 2.21, a quick ratio of 0.83 and a current ratio of 0.87. The firm's 50-day moving average is $163.57 and its two-hundred day moving average is $159.08. Waste Management ( NYSE:WM – Get Rating ) last posted its earnings results on Wednesday, April 26th. The business services provider reported $1.31 earnings per share for the quarter, topping the consensus estimate of $1.29 by $0.02. Waste Management had a net margin of 11.33% and a return on equity of 33.23%. The business had revenue of $4.89 billion for the quarter, compared to analyst estimates of $4.86 billion. During the same quarter in the prior year, the firm earned $1.29 EPS. The firm's quarterly revenue was up 5.0% compared to the same quarter last year. On average, research analysts predict that Waste Management, Inc. will post 6.03 earnings per share for the current year. Waste Management Dividend Announcement
  The business also recently disclosed a quarterly dividend, which will be paid on Friday, June 16th. Shareholders of record on Friday, June 2nd will be issued a dividend of $0.70 per share. This represents a $2.80 dividend on an annualized basis and a yield of 1.74%. The ex-dividend date is Thursday, June 1st. Waste Management's dividend payout ratio is currently 51.28%.
  Wall Street Analyst Weigh In
  A number of analysts have commented on WM shares. Citigroup boosted their price target on shares of Waste Management from $180.00 to $186.00 in a research report on Sunday, April 30th. StockNews.com initiated coverage on shares of Waste Management in a research report on Thursday, May 18th. They issued a “buy” rating for the company. Morgan Stanley boosted their target price on shares of Waste Management from $179.00 to $181.00 and gave the stock an “equal weight” rating in a research report on Thursday, April 6th. 51job reissued a “maintains” rating on shares of Waste Management in a research report on Thursday, April 27th. Finally, Stifel Nicolaus raised shares of Waste Management from a “hold” rating to a “buy” rating and boosted their target price for the stock from $171.00 to $177.00 in a research report on Friday, April 28th. Four analysts have rated the stock with a hold rating and seven have assigned a buy rating to the stock. According to MarketBeat.com, Waste Management has an average rating of “Moderate Buy” and a consensus price target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Stories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</si>
  <si>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Syntegra Private Wealth Group LLC acquired a new stake in Waste Management, Inc. ( NYSE:WM – Get Rating ) in the 4th quarter, according to its most
recent disclosure with the Securities and Exchange Commission. The firm acquired 2,158 shares of the business services provider's stock, valued at approximately $339,000.
  Several other hedge funds have also recently bought and sold shares of the company. Vanguard Group Inc. boosted its holdings in shares of Waste Management by 2.8% during the third quarter. Vanguard Group Inc. now owns 36,984,227 shares of the business services provider's stock worth $5,925,244,000 after purchasing an additional 1,016,798 shares during the last quarter. Arrowstreet Capital Limited Partnership raised its stake in Waste Management by 194.9% during the first quarter. Arrowstreet Capital Limited Partnership now owns 1,217,592 shares of the business services provider's stock valued at $192,988,000 after buying an additional 804,708 shares in the last quarter. Caisse DE Depot ET Placement DU Quebec lifted its position in shares of Waste Management by 21.5% in the 3rd quarter. Caisse DE Depot ET Placement DU Quebec now owns 2,605,293 shares of the business services provider's stock worth $417,394,000 after buying an additional 461,425 shares during the last quarter. CI Investments Inc. grew its stake in Waste Management by 361.8% during the 4th quarter. CI Investments Inc. now owns 325,578 shares of the business services provider's stock worth $51,077,000 after buying an additional 255,073 shares during the last quarter. Finally, Impax Asset Management Group plc boosted its stake in Waste Management by 13.7% during the 4th quarter. Impax Asset Management Group plc now owns 2,069,181 shares of the business services provider's stock valued at $324,613,000 after purchasing an additional 249,154 shares during the period. 78.48% of the stock is owned by hedge funds and other institutional investors.
  Get Waste Management alerts:
  Waste Management Price Performance
  Shares of WM stock traded down $0.60 during mid-day trading on Monday, reaching $161.28. The company's stock had a trading volume of 1,041,900 shares, compared to its average volume of 1,729,776. Waste Management, Inc. has a 1-year low of $138.89 and a 1-year high of $175.98. The company has a market cap of $65.61 billion, a P/E ratio of 29.54, a PEG ratio of 2.65 and a beta of 0.72. The company has a debt-to-equity ratio of 2.21, a quick ratio of 0.83 and a current ratio of 0.87. The firm's 50-day moving average is $163.57 and its two-hundred day moving average is $159.08. Waste Management ( NYSE:WM – Get Rating ) last posted its earnings results on Wednesday, April 26th. The business services provider reported $1.31 earnings per share for the quarter, topping the consensus estimate of $1.29 by $0.02. Waste Management had a net margin of 11.33% and a return on equity of 33.23%. The business had revenue of $4.89 billion for the quarter, compared to analyst estimates of $4.86 billion. During the same quarter in the prior year, the firm earned $1.29 EPS. The firm's quarterly revenue was up 5.0% compared to the same quarter last year. On average, research analysts predict that Waste Management, Inc. will post 6.03 earnings per share for the current year. Waste Management Dividend Announcement
  The business also recently disclosed a quarterly dividend, which will be paid on Friday, June 16th. Shareholders of record on Friday, June 2nd will be issued a dividend of $0.70 per share. This represents a $2.80 dividend on an annualized basis and a yield of 1.74%. The ex-dividend date is Thursday, June 1st. Waste Management's dividend payout ratio is currently 51.28%.
  Wall Street Analyst Weigh In
  A number of analysts have commented on WM shares. Citigroup boosted their price target on shares of Waste Management from $180.00 to $186.00 in a research report on Sunday, April 30th. StockNews.com initiated coverage on shares of Waste Management in a research report on Thursday, May 18th. They issued a “buy” rating for the company. Morgan Stanley boosted their target price on shares of Waste Management from $179.00 to $181.00 and gave the stock an “equal weight” rating in a research report on Thursday, April 6th. 51job reissued a “maintains” rating on shares of Waste Management in a research report on Thursday, April 27th. Finally, Stifel Nicolaus raised shares of Waste Management from a “hold” rating to a “buy” rating and boosted their target price for the stock from $171.00 to $177.00 in a research report on Friday, April 28th. Four analysts have rated the stock with a hold rating and seven have assigned a buy rating to the stock. According to MarketBeat.com, Waste Management has an average rating of “Moderate Buy” and a consensus price target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Stories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</si>
  <si>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NA
state: NA
city: NA
industry: Waste Management/Environmental Services
risks: NA
items_sold: NA
service_provided: waste management; environmental services
business_relations: Vanguard Group Inc.; Arrowstreet Capital Limited Partnership; Caisse DE Depot ET Placement DU Quebec; CI Investments Inc.; Impax Asset Management Group plc</t>
  </si>
  <si>
    <t>{'org': 'Waste Management, Inc.', 'country': '', 'state': '', 'city': '', 'industry': 'Waste Management/Environmental Services', 'risks': '', 'items_sold': '', 'service_provided': 'waste management; environmental services', 'business_relations': 'Vanguard Group Inc.; Arrowstreet Capital Limited Partnership; Caisse DE Depot ET Placement DU Quebec; CI Investments Inc.; Impax Asset Management Group plc', 'article_id': 5694643737, 'source': 'Community Financial News'}</t>
  </si>
  <si>
    <t>Output Factory for Adobe InDesign Adds File Queue Management Shortcuts</t>
  </si>
  <si>
    <t>Zevrix Solutions announces Output Factory 2.5, a feature update to company's output automation solution for Adobe InDesign.
Output Factory solves the problem of time-consuming InDesign output tasks through automation of printing, exporting, layer versioning, batch processing, preflighting, and other repetitive operations. The new version lets users use keyboard shortcuts to add InDesign files to the queue (or remove them from there), which helps simplify the queue management.
  Toronto, ON, Canada - May 29, 2023 - Zevrix Solutions today announces the release of Output Factory 2.5, a feature update to company's output automation plug-in for Adobe InDesign . Awarded 5 stars by InDesign Magazine, Output Factory simplifies and automates the workflows of publishers, prepress houses, ad agencies, and printers on a global scale. The software empowers users to eliminate repetitive tasks and minimize costly errors through efficient batch processing and time-saving output options.
  With the new version, users can now employ convenient keyboard shortcuts to swiftly add or remove InDesign files from the queue , which simplifies and streamlines file queue management. Rather than manually clicking buttons within the Output Factory user interface, users can simply press pre-defined shortcuts to instantly add files to the queue. Selected files can be effortlessly removed from the queue by simply pressing the Delete key.
  "When every second counts Output Factory is a life saver!" says Glen Saville of the self-titled design firm in the UK, "I had a 20 book job to do the other day and had to get PDFs out very quickly, and it was absolutely indispensable!"
  Output Factory enables InDesign users to optimize their work hours by offering streamlined workflows with pre-defined actions, ultimately reducing stress and enhancing productivity. The plug-in supports both printing and exporting to various formats, including PDF, TIFF, IDML, and more. Key features of the software include:
  - Streamlined export of page groups as a single PDF file
  - Flexible output file naming options
  - Layer versioning for outputting specific layer combinations as individual files
  - Support for custom AppleScript and JavaScript scripts
  - Automatic preflighting to eliminate errors
  - Creation of PDF security presets
  Pricing and Availability:
  Output Factory can be purchased from Zevrix website for US$169.95 (Lite version $99.95), as well as from authorized resellers and Adobe Exchange. Trial is also available for download. The update is free for the users of Output Factory 2.x, and $84.97 to upgrade from Output Factory 1.x and BatchOutput. Output Factory requires macOS 10.9-13.x and Adobe InDesign CS6-2023.
  About Zevrix Solutions
  Located in Toronto, Canada, Zevrix Solutions provides productivity solutions for Adobe Creative Cloud software, PDF workflows, graphic file diagnostics, file delivery and Microsoft Office on macOS. Zevrix is dedicated to help professionals increase their profits through automating everyday tasks, producing error-free documents, saving disk space and cutting production costs.
  For more information, visit www.zevrix.com
  Media Contact
  Company Name: Zevrix Solutions
  Contact Person: Leo Revzin, Owner
  Email: Send Email
  Phone:
  Country: Canada
  Website: http://www.zevrix.com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</si>
  <si>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Zevrix Solutions announces Output Factory 2.5, a feature update to company's output automation solution for Adobe InDesign.
Output Factory solves the problem of time-consuming InDesign output tasks through automation of printing, exporting, layer versioning, batch processing, preflighting, and other repetitive operations. The new version lets users use keyboard shortcuts to add InDesign files to the queue (or remove them from there), which helps simplify the queue management.
  Toronto, ON, Canada - May 29, 2023 - Zevrix Solutions today announces the release of Output Factory 2.5, a feature update to company's output automation plug-in for Adobe InDesign . Awarded 5 stars by InDesign Magazine, Output Factory simplifies and automates the workflows of publishers, prepress houses, ad agencies, and printers on a global scale. The software empowers users to eliminate repetitive tasks and minimize costly errors through efficient batch processing and time-saving output options.
  With the new version, users can now employ convenient keyboard shortcuts to swiftly add or remove InDesign files from the queue , which simplifies and streamlines file queue management. Rather than manually clicking buttons within the Output Factory user interface, users can simply press pre-defined shortcuts to instantly add files to the queue. Selected files can be effortlessly removed from the queue by simply pressing the Delete key.
  "When every second counts Output Factory is a life saver!" says Glen Saville of the self-titled design firm in the UK, "I had a 20 book job to do the other day and had to get PDFs out very quickly, and it was absolutely indispensable!"
  Output Factory enables InDesign users to optimize their work hours by offering streamlined workflows with pre-defined actions, ultimately reducing stress and enhancing productivity. The plug-in supports both printing and exporting to various formats, including PDF, TIFF, IDML, and more. Key features of the software include:
  - Streamlined export of page groups as a single PDF file
  - Flexible output file naming options
  - Layer versioning for outputting specific layer combinations as individual files
  - Support for custom AppleScript and JavaScript scripts
  - Automatic preflighting to eliminate errors
  - Creation of PDF security presets
  Pricing and Availability:
  Output Factory can be purchased from Zevrix website for US$169.95 (Lite version $99.95), as well as from authorized resellers and Adobe Exchange. Trial is also available for download. The update is free for the users of Output Factory 2.x, and $84.97 to upgrade from Output Factory 1.x and BatchOutput. Output Factory requires macOS 10.9-13.x and Adobe InDesign CS6-2023.
  About Zevrix Solutions
  Located in Toronto, Canada, Zevrix Solutions provides productivity solutions for Adobe Creative Cloud software, PDF workflows, graphic file diagnostics, file delivery and Microsoft Office on macOS. Zevrix is dedicated to help professionals increase their profits through automating everyday tasks, producing error-free documents, saving disk space and cutting production costs.
  For more information, visit www.zevrix.com
  Media Contact
  Company Name: Zevrix Solutions
  Contact Person: Leo Revzin, Owner
  Email: Send Email
  Phone:
  Country: Canada
  Website: http://www.zevrix.com
    ###</t>
  </si>
  <si>
    <t>org: Zevrix Solutions
country: Canada
state: Ontario
city: Toronto
industry: Productivity software
risks: NA
items_sold: NA
service_provided: output automation plug-in for Adobe InDesign
business_relations: authorized resellers and Adobe Exchange</t>
  </si>
  <si>
    <t>{'org': 'Zevrix Solutions', 'country': 'Canada', 'state': 'Ontario', 'city': 'Toronto', 'industry': 'Productivity software', 'risks': '', 'items_sold': '', 'service_provided': 'output automation plug-in for Adobe InDesign', 'business_relations': 'authorized resellers and Adobe Exchange', 'article_id': 5694613321, 'source': 'Observer-Reporter (Washington, PA)'}</t>
  </si>
  <si>
    <t>FutureFuel Corp. (FF) plunged -0.87 in the last month: It's impossible to believe the numbers</t>
  </si>
  <si>
    <t>Search  Search   Search  Search  Shaun Noe  May 29, 2023
 FutureFuel Corp. (FF) plunged -0.87 in the last month: It's impossible to believe the numbers
  FutureFuel Corp. (NYSE: FF) kicked off on May 26, 2023, at the price of $9.22, down -0.87% from the previous trading day. During the day, the shares moved up to $9.25 and dropped to $9.0076 before settling in for the closing price of $9.20. Over the past 52 weeks, FF has traded in a range of $5.77-$9.78.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Basic Materials sector has jumped its sales by 7.60% annually for the last half of the decade. While this was happening, its average annual earnings per share was recorded -42.10%. With a float of $25.89 million, this company's outstanding shares have now reached $43.76 million.
  In an organization with 472 employees, it is important to assess its efficiency. In terms of profitability, gross margin is +13.47, operating margin of +10.58, and the pretax margin is +3.47.
  FutureFuel Corp. (FF) Insider Updates
  Our next focus will be how large-scale investors are participating in this stock of the Specialty Chemicals Industry. The insider ownership of FutureFuel Corp. is 0.60%, while institutional ownership is 46.10%. The most recent insider transaction that took place on Dec 08, was worth 81,000. In this transaction Director of this company sold 9,000 shares at a rate of $9.00, taking the stock ownership to the 87,950 shares.
  FutureFuel Corp. (FF) Performance Highlights and Predictions
  This company achieved a net margin of +3.84 while generating a return on equity of 5.32. Wall Street market experts anticipate that the next fiscal year will bring earnings of 0 per share during the current fiscal year.
  According to the Wall Street analysts, stocks earnings will be around -42.10% per share during the next fiscal year. For the long-term projections, market analysts anticipate that the company's EPS will surge by 10.00% during the next five years compared to -8.40% drop over the previous five years of trading.
  FutureFuel Corp. (NYSE: FF) Trading Performance Indicators
  Take a look at FutureFuel Corp.'s (FF) current performance indicators. Last quarter, stock had a quick ratio of 4.10. In addition, a publicly-traded company's price to sales ratio for the trailing twelve months stands at 0.94. Likewise, its price to free cash flow for the trailing twelve months is 24.55.
  For the trailing twelve months, Company's Diluted EPS (Earnings per Share) is 1.11
  Technical Analysis of FutureFuel Corp. (FF)
  Let's dig in a bit further. During the last 5-days, its volume was 0.18 million. That was inferior than the volume of 0.19 million it reported in year-ago period. As of the previous 9 days, the stock's Stochastic %D was 42.73%. Additionally, its Average True Range was 0.26.
  During the past 100 days, FutureFuel Corp.'s (FF) raw stochastic average was set at 76.54%, which indicates a significant increase from 68.11% during the past two weeks. Based on volatility metrics of the stock, it showed a historical volatility of 41.47% in the past 14 days, which was higher than the 34.37% volatility it showed in the past 100 days.
  At the time of writing, stock's 50-day Moving Average is $7.96, while its 200-day Moving Average is $7.86. However, in the short run, FutureFuel Corp.'s stock first resistance to watch stands at $9.24. Second resistance stands at $9.37. The third major resistance level sits at $9.49. If the price goes on to break the first support level at $9.00, it is likely to go to the next support level at $8.88. Assuming the price breaks the second support level, the third support level stands at $8.76.
  FutureFuel Corp. (NYSE: FF) Key Stats
  The company with the Market Capitalisation of 402.56 million has total of 43,763K Shares Outstanding. Its annual sales at the moment are 396,010 K in contrast with the sum of 15,210 K annual income. Company's last quarter sales were recorded 74,180 K and last quarter income was 21,080 K.
  Tags
  (FF)
  FF Shares
  FF Stock
  FutureFuel Corp.
  FutureFuel Corp. (NYSE: FF)
  NYSE: FF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</si>
  <si>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FutureFuel Corp. (FF) plunged -0.87 in the last month: It's impossible to believe the numbers
  FutureFuel Corp. (NYSE: FF) kicked off on May 26, 2023, at the price of $9.22, down -0.87% from the previous trading day. During the day, the shares moved up to $9.25 and dropped to $9.0076 before settling in for the closing price of $9.20. Over the past 52 weeks, FF has traded in a range of $5.77-$9.78.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Basic Materials sector has jumped its sales by 7.60% annually for the last half of the decade. While this was happening, its average annual earnings per share was recorded -42.10%. With a float of $25.89 million, this company's outstanding shares have now reached $43.76 million.
  In an organization with 472 employees, it is important to assess its efficiency. In terms of profitability, gross margin is +13.47, operating margin of +10.58, and the pretax margin is +3.47.
  FutureFuel Corp. (FF) Insider Updates
  Our next focus will be how large-scale investors are participating in this stock of the Specialty Chemicals Industry. The insider ownership of FutureFuel Corp. is 0.60%, while institutional ownership is 46.10%. The most recent insider transaction that took place on Dec 08, was worth 81,000. In this transaction Director of this company sold 9,000 shares at a rate of $9.00, taking the stock ownership to the 87,950 shares.
  FutureFuel Corp. (FF) Performance Highlights and Predictions
  This company achieved a net margin of +3.84 while generating a return on equity of 5.32. Wall Street market experts anticipate that the next fiscal year will bring earnings of 0 per share during the current fiscal year.
  According to the Wall Street analysts, stocks earnings will be around -42.10% per share during the next fiscal year. For the long-term projections, market analysts anticipate that the company's EPS will surge by 10.00% during the next five years compared to -8.40% drop over the previous five years of trading.
  FutureFuel Corp. (NYSE: FF) Trading Performance Indicators
  Take a look at FutureFuel Corp.'s (FF) current performance indicators. Last quarter, stock had a quick ratio of 4.10. In addition, a publicly-traded company's price to sales ratio for the trailing twelve months stands at 0.94. Likewise, its price to free cash flow for the trailing twelve months is 24.55.
  For the trailing twelve months, Company's Diluted EPS (Earnings per Share) is 1.11
  Technical Analysis of FutureFuel Corp. (FF)
  Let's dig in a bit further. During the last 5-days, its volume was 0.18 million. That was inferior than the volume of 0.19 million it reported in year-ago period. As of the previous 9 days, the stock's Stochastic %D was 42.73%. Additionally, its Average True Range was 0.26.
  During the past 100 days, FutureFuel Corp.'s (FF) raw stochastic average was set at 76.54%, which indicates a significant increase from 68.11% during the past two weeks. Based on volatility metrics of the stock, it showed a historical volatility of 41.47% in the past 14 days, which was higher than the 34.37% volatility it showed in the past 100 days.
  At the time of writing, stock's 50-day Moving Average is $7.96, while its 200-day Moving Average is $7.86. However, in the short run, FutureFuel Corp.'s stock first resistance to watch stands at $9.24. Second resistance stands at $9.37. The third major resistance level sits at $9.49. If the price goes on to break the first support level at $9.00, it is likely to go to the next support level at $8.88. Assuming the price breaks the second support level, the third support level stands at $8.76.
  FutureFuel Corp. (NYSE: FF) Key Stats
  The company with the Market Capitalisation of 402.56 million has total of 43,763K Shares Outstanding. Its annual sales at the moment are 396,010 K in contrast with the sum of 15,210 K annual income. Company's last quarter sales were recorded 74,180 K and last quarter income was 21,080 K.
  Tags
  (FF)
  FF Shares
  FF Stock
  FutureFuel Corp.
  FutureFuel Corp. (NYSE: FF)
  NYSE: FF
  LEAVE A REPLY Cancel reply
  Comment:
  Please enter your comment!
  Name:*
  Please enter your name here
  Email:*
  You have entered an incorrect email address!
  Please enter your email address here
  Website:
  Save my name, email, and website in this browser for the next time I comment.
    ###</t>
  </si>
  <si>
    <t>org: FutureFuel Corp.
country: NA
state: NA
city: NA
industry: Basic Materials
risks: NA
items_sold: NA
service_provided: NA
business_relations: NA</t>
  </si>
  <si>
    <t>{'org': 'FutureFuel Corp.', 'country': '', 'state': '', 'city': '', 'industry': 'Basic Materials', 'risks': '', 'items_sold': '', 'service_provided': '', 'business_relations': '', 'article_id': 5694601829, 'source': 'Newsdaemon.com'}</t>
  </si>
  <si>
    <t>Ravencoin (RVN) Reaches 24 Hour Volume of $5.85 Million</t>
  </si>
  <si>
    <t>Ravencoin ( ) traded down 1.1% against the dollar during the 1-day period ending at 12:00 PM E.T. on May 29th.
Ravencoin has a total market capitalization of $268.97 million and approximately $5.85 million worth of Ravencoin was traded on exchanges in the last day. In the last seven days, Ravencoin has traded 1.1% lower against the dollar. One Ravencoin coin can now be bought for about $0.0214 or 0.00000077 BTC on cryptocurrency exchanges.
  Here's how other cryptocurrencies have performed in the last day:
  Get alerts:
  Ravencoin Profile
  is a coin. It launched on January 3rd, 2018. Ravencoin's total supply is 12,583,878,336 coins. The official message board for Ravencoin is . The Reddit community for Ravencoin is and the currency's Github account can be viewed . Ravencoin's official website is . Ravencoin's official Twitter account is and its Facebook page is accessible According to CryptoCompare, “Ravencoin is a blockchain project that enables simple issuance and management of tradable assets on a blockchain. It was launched in 2018 without an ICO, pre-mine, or masternodes, and is notable for its use of the X16R and KAWPOW algorithms to prevent ASIC domination of the network. The project was announced by Bruce Fenton on Twitter and has a growing community with a development roadmap of seven phases. Ravencoin is designed to be energy-efficient and aims to provide a decentralized alternative to traditional financial instruments.” Ravencoin Coin Trading
  It is usually not possible to purchase alternative cryptocurrencies such as Ravencoin directly using U.S. dollars. Investors seeking to trade Ravencoin should first purchase Ethereum or Bitcoin using an exchange that deals in U.S. dollars such as Changelly, GDAX or . Investors can then use their newly-acquired Ethereum or Bitcoin to purchase Ravencoin using one of the aforementioned exchanges.
  by TradingView
  Receive News &amp; Updates for Ravencoin Daily - Enter your email address below to receive a concise daily summary of the latest news and updates for Ravencoin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</si>
  <si>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Ravencoin ( ) traded down 1.1% against the dollar during the 1-day period ending at 12:00 PM E.T. on May 29th.
Ravencoin has a total market capitalization of $268.97 million and approximately $5.85 million worth of Ravencoin was traded on exchanges in the last day. In the last seven days, Ravencoin has traded 1.1% lower against the dollar. One Ravencoin coin can now be bought for about $0.0214 or 0.00000077 BTC on cryptocurrency exchanges.
  Here's how other cryptocurrencies have performed in the last day:
  Get alerts:
  Ravencoin Profile
  is a coin. It launched on January 3rd, 2018. Ravencoin's total supply is 12,583,878,336 coins. The official message board for Ravencoin is . The Reddit community for Ravencoin is and the currency's Github account can be viewed . Ravencoin's official website is . Ravencoin's official Twitter account is and its Facebook page is accessible According to CryptoCompare, “Ravencoin is a blockchain project that enables simple issuance and management of tradable assets on a blockchain. It was launched in 2018 without an ICO, pre-mine, or masternodes, and is notable for its use of the X16R and KAWPOW algorithms to prevent ASIC domination of the network. The project was announced by Bruce Fenton on Twitter and has a growing community with a development roadmap of seven phases. Ravencoin is designed to be energy-efficient and aims to provide a decentralized alternative to traditional financial instruments.” Ravencoin Coin Trading
  It is usually not possible to purchase alternative cryptocurrencies such as Ravencoin directly using U.S. dollars. Investors seeking to trade Ravencoin should first purchase Ethereum or Bitcoin using an exchange that deals in U.S. dollars such as Changelly, GDAX or . Investors can then use their newly-acquired Ethereum or Bitcoin to purchase Ravencoin using one of the aforementioned exchanges.
  by TradingView
  Receive News &amp; Updates for Ravencoin Daily - Enter your email address below to receive a concise daily summary of the latest news and updates for Ravencoin and related cryptocurrencies with
    ###</t>
  </si>
  <si>
    <t>org: Ravencoin
country: NA
state: NA
city: NA
industry: Cryptocurrency
risks: market volatility
items_sold: NA
service_provided: asset issuance and management on blockchain
business_relations: NA</t>
  </si>
  <si>
    <t>{'org': 'Ravencoin', 'country': '', 'state': '', 'city': '', 'industry': 'Cryptocurrency', 'risks': 'market volatility', 'items_sold': '', 'service_provided': 'asset issuance and management on blockchain', 'business_relations': '', 'article_id': 5694598799, 'source': 'The Markets Daily'}</t>
  </si>
  <si>
    <t>-25.95% percent quarterly performance for Mercury Systems Inc. (MRCY) is not indicative of the underlying story</t>
  </si>
  <si>
    <t>Search  Search   Search  Search  Sana Meer  May 29, 2023
 -25.95% percent quarterly performance for Mercury Systems Inc. (MRCY) is not indicative of the underlying story
  Mercury Systems Inc. (NASDAQ: MRCY) kicked off on May 26, 2023, at the price of $39.50. During the day, the shares moved up to $39.90 and dropped to $39.30 before settling in for the closing price of $39.49. Over the past 52 weeks, MRCY has traded in a range of $34.13-$65.42.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Industrials sector was 19.30%. While this was happening, its average annual earnings per share was recorded -82.00%. With a float of $56.71 million, this company's outstanding shares have now reached $58.19 million.
  Considering the fact that the conglomerate employs 2537 people, you should pay attention to its efficiency factor. In terms of profitability, gross margin is +33.94, operating margin of +7.20, and the pretax margin is +1.86.
  Mercury Systems Inc. (MRCY) Insider Activity
  Our next focus will be how large-scale investors are participating in this stock of the Aerospace &amp; Defense Industry. The insider ownership of Mercury Systems Inc. is 2.10%, while institutional ownership is 101.19%. The most recent insider transaction that took place on Feb 22, was worth 252,449. In this transaction President and CEO of this company sold 4,780 shares at a rate of $52.81, taking the stock ownership to the 508,858 shares. Before that another transaction happened on Feb 22, when Company's EVP, Gen Counsel &amp; Secretary sold 419 for $52.81, making the entire transaction worth $22,129. This insider now owns 116,567 shares in total.
  Mercury Systems Inc. (MRCY) Earnings and Forecasts
  In the latest quarterly report, which was put into the public domain on 3/30/2023, the organization reported $0.4 earnings per share (EPS), higher than consensus estimate (set at $0.37) by $0.03. This company achieved a net margin of +1.14 while generating a return on equity of 0.75. Wall Street market experts anticipate that the next fiscal year will bring earnings of 0.29 per share during the current fiscal year.
  According to the Wall Street analysts, stocks earnings will be around -82.00% per share during the next fiscal year. For the long-term projections, market analysts anticipate that the company's EPS will surge by 4.00% during the next five years compared to -19.00% drop over the previous five years of trading.
  Mercury Systems Inc. (NASDAQ: MRCY) Trading Performance Indicators
  Take a look at Mercury Systems Inc.'s (MRCY) current performance indicators. Last quarter, stock had a quick ratio of 2.70. In addition, a publicly-traded company's price to sales ratio for the trailing twelve months stands at 2.27.
  For the trailing twelve months, Company's Diluted EPS (Earnings per Share) is -0.06, a number that is poised to hit 0.52 in the next quarter and is forecasted to reach 1.92 in one year's time.
  Technical Analysis of Mercury Systems Inc. (MRCY)
  Compared to the last year's volume of 0.33 million, its volume of 0.23 million showed lagged in the last five days. As of the previous 9 days, the stock's Stochastic %D was 18.78%. Additionally, its Average True Range was 1.38.
  During the past 100 days, Mercury Systems Inc.'s (MRCY) raw stochastic average was set at 21.44%, which indicates a significant increase from 20.93% during the past two weeks. Based on volatility metrics of the stock, it showed a historical volatility of 24.75% in the past 14 days, which was lower than the 45.23% volatility it showed in the past 100 days.
  At the time of writing, stock's 50-day Moving Average is $45.95, while its 200-day Moving Average is $47.89. Nevertheless, the first resistance level for the watch stands at $39.83 in the near term. At $40.16, the stock is likely to face the second major resistance level. The third major resistance level sits at $40.43. If the price goes on to break the first support level at $39.23, it is likely to go to the next support level at $38.96. Should the price break the second support level, the third support level stands at $38.63.
  Mercury Systems Inc. (NASDAQ: MRCY) Key Stats
  The company with the Market Capitalisation of 2.30 billion has total of 58,190K Shares Outstanding. Its annual sales at the moment are 988,200 K in contrast with the sum of 11,280 K annual income. Company's last quarter sales were recorded 263,480 K and last quarter income was 5,160 K.
  Tags
  (MRCY)
  Mercury Systems Inc.
  Mercury Systems Inc. (NASDAQ: MRCY)
  MRCY Shares
  MRCY Stock
  NASDAQ: MRCY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</si>
  <si>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-25.95% percent quarterly performance for Mercury Systems Inc. (MRCY) is not indicative of the underlying story
  Mercury Systems Inc. (NASDAQ: MRCY) kicked off on May 26, 2023, at the price of $39.50. During the day, the shares moved up to $39.90 and dropped to $39.30 before settling in for the closing price of $39.49. Over the past 52 weeks, MRCY has traded in a range of $34.13-$65.42.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Industrials sector was 19.30%. While this was happening, its average annual earnings per share was recorded -82.00%. With a float of $56.71 million, this company's outstanding shares have now reached $58.19 million.
  Considering the fact that the conglomerate employs 2537 people, you should pay attention to its efficiency factor. In terms of profitability, gross margin is +33.94, operating margin of +7.20, and the pretax margin is +1.86.
  Mercury Systems Inc. (MRCY) Insider Activity
  Our next focus will be how large-scale investors are participating in this stock of the Aerospace &amp; Defense Industry. The insider ownership of Mercury Systems Inc. is 2.10%, while institutional ownership is 101.19%. The most recent insider transaction that took place on Feb 22, was worth 252,449. In this transaction President and CEO of this company sold 4,780 shares at a rate of $52.81, taking the stock ownership to the 508,858 shares. Before that another transaction happened on Feb 22, when Company's EVP, Gen Counsel &amp; Secretary sold 419 for $52.81, making the entire transaction worth $22,129. This insider now owns 116,567 shares in total.
  Mercury Systems Inc. (MRCY) Earnings and Forecasts
  In the latest quarterly report, which was put into the public domain on 3/30/2023, the organization reported $0.4 earnings per share (EPS), higher than consensus estimate (set at $0.37) by $0.03. This company achieved a net margin of +1.14 while generating a return on equity of 0.75. Wall Street market experts anticipate that the next fiscal year will bring earnings of 0.29 per share during the current fiscal year.
  According to the Wall Street analysts, stocks earnings will be around -82.00% per share during the next fiscal year. For the long-term projections, market analysts anticipate that the company's EPS will surge by 4.00% during the next five years compared to -19.00% drop over the previous five years of trading.
  Mercury Systems Inc. (NASDAQ: MRCY) Trading Performance Indicators
  Take a look at Mercury Systems Inc.'s (MRCY) current performance indicators. Last quarter, stock had a quick ratio of 2.70. In addition, a publicly-traded company's price to sales ratio for the trailing twelve months stands at 2.27.
  For the trailing twelve months, Company's Diluted EPS (Earnings per Share) is -0.06, a number that is poised to hit 0.52 in the next quarter and is forecasted to reach 1.92 in one year's time.
  Technical Analysis of Mercury Systems Inc. (MRCY)
  Compared to the last year's volume of 0.33 million, its volume of 0.23 million showed lagged in the last five days. As of the previous 9 days, the stock's Stochastic %D was 18.78%. Additionally, its Average True Range was 1.38.
  During the past 100 days, Mercury Systems Inc.'s (MRCY) raw stochastic average was set at 21.44%, which indicates a significant increase from 20.93% during the past two weeks. Based on volatility metrics of the stock, it showed a historical volatility of 24.75% in the past 14 days, which was lower than the 45.23% volatility it showed in the past 100 days.
  At the time of writing, stock's 50-day Moving Average is $45.95, while its 200-day Moving Average is $47.89. Nevertheless, the first resistance level for the watch stands at $39.83 in the near term. At $40.16, the stock is likely to face the second major resistance level. The third major resistance level sits at $40.43. If the price goes on to break the first support level at $39.23, it is likely to go to the next support level at $38.96. Should the price break the second support level, the third support level stands at $38.63.
  Mercury Systems Inc. (NASDAQ: MRCY) Key Stats
  The company with the Market Capitalisation of 2.30 billion has total of 58,190K Shares Outstanding. Its annual sales at the moment are 988,200 K in contrast with the sum of 11,280 K annual income. Company's last quarter sales were recorded 263,480 K and last quarter income was 5,160 K.
  Tags
  (MRCY)
  Mercury Systems Inc.
  Mercury Systems Inc. (NASDAQ: MRCY)
  MRCY Shares
  MRCY Stock
  NASDAQ: MRCY
  LEAVE A REPLY Cancel reply
  Comment:
  Please enter your comment!
  Name:*
  Please enter your name here
  Email:*
  You have entered an incorrect email address!
  Please enter your email address here
  Website:
  Save my name, email, and website in this browser for the next time I comment.
    ###</t>
  </si>
  <si>
    <t>org: Mercury Systems Inc.
country: NA
state: NA
city: NA
industry: Industrials
risks: NA
items_sold: NA
service_provided: NA
business_relations: NA</t>
  </si>
  <si>
    <t>{'org': 'Mercury Systems Inc.', 'country': '', 'state': '', 'city': '', 'industry': 'Industrials', 'risks': '', 'items_sold': '', 'service_provided': '', 'business_relations': '', 'article_id': 5694586664, 'source': 'Newsdaemon.com'}</t>
  </si>
  <si>
    <t>ECARX Holdings Inc. (ECX) is destined for greater heights as its last quarter sales were 221,400 K</t>
  </si>
  <si>
    <t>Search  Search   Search  Search  Shaun Noe  May 29, 2023
 ECARX Holdings Inc. (ECX) is destined for greater heights as its last quarter sales were 221,400 K
  May 26, 2023, ECARX Holdings Inc. (NASDAQ: ECX) trading session started at the price of $6.64, that was 1.41% jump from the session before. During the day, the shares moved up to $6.78 and dropped to $6.30 before settling in for the closing price of $6.38. A 52-week range for ECX has been $3.02 – $11.32.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When this article was written, the company's average yearly earnings per share was at -33.00%. With a float of $288.44 million, this company's outstanding shares have now reached $337.39 million.
  In an organization with 1501 employees, it is important to assess its efficiency. In terms of profitability, gross margin is +27.85, operating margin of -41.81, and the pretax margin is -42.72.
  ECARX Holdings Inc. (ECX) Performance Highlights and Predictions
  This company achieved a net margin of -43.29 while generating a return on equity of -176.88. Wall Street market experts anticipate that the next fiscal year will bring earnings of -0.13 per share during the current fiscal year.
  According to the Wall Street analysts, stocks earnings will be around -33.00% per share during the next fiscal year.
  ECARX Holdings Inc. (NASDAQ: ECX) Trading Performance Indicators
  You can see what ECARX Holdings Inc. (ECX) is doing with its current performance indicators. In the most recent quarter, the stock posted a quick ratio of 0.90. In addition, a publicly-traded company's price to sales ratio for the trailing twelve months stands at 4.28.
  For the trailing twelve months, Company's Diluted EPS (Earnings per Share) is -0.79, a number that is poised to hit -0.14 in the next quarter and is forecasted to reach -0.13 in one year's time.
  Technical Analysis of ECARX Holdings Inc. (ECX)
  Let's dig in a bit further. During the last 5-days, its volume was 0.24 million. That was better than the volume of 0.12 million it reported in year-ago period. As of the previous 9 days, the stock's Stochastic %D was 64.36%. Additionally, its Average True Range was 0.66.
  During the past 100 days, ECARX Holdings Inc.'s (ECX) raw stochastic average was set at 56.56%, which indicates a significant decrease from 65.47% during the past two weeks. Based on volatility metrics of the stock, it showed a historical volatility of 127.03% in the past 14 days, which was lower than the 157.25% volatility it showed in the past 100 days.
  However, in the short run, ECARX Holdings Inc.'s stock first resistance to watch stands at $6.73. Second resistance stands at $7.00. The third major resistance level sits at $7.21. If the price goes on to break the first support level at $6.25, it is likely to go to the next support level at $6.04. Assuming the price breaks the second support level, the third support level stands at $5.77.
  ECARX Holdings Inc. (NASDAQ: ECX) Key Stats
  There are 37,500K outstanding shares of the company, which has a market capitalization of 2.15 billion. As of now, sales total 515,740 K while income totals -223,180 K. Its latest quarter income was 221,400 K while its last quarter net income were -231,460 K.
  Tags
  (ECX)
  ECARX Holdings Inc.
  ECARX Holdings Inc. (NASDAQ: ECX)
  ECX Shares
  ECX Stock
  NASDAQ: ECX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</si>
  <si>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ECARX Holdings Inc. (ECX) is destined for greater heights as its last quarter sales were 221,400 K
  May 26, 2023, ECARX Holdings Inc. (NASDAQ: ECX) trading session started at the price of $6.64, that was 1.41% jump from the session before. During the day, the shares moved up to $6.78 and dropped to $6.30 before settling in for the closing price of $6.38. A 52-week range for ECX has been $3.02 – $11.32.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When this article was written, the company's average yearly earnings per share was at -33.00%. With a float of $288.44 million, this company's outstanding shares have now reached $337.39 million.
  In an organization with 1501 employees, it is important to assess its efficiency. In terms of profitability, gross margin is +27.85, operating margin of -41.81, and the pretax margin is -42.72.
  ECARX Holdings Inc. (ECX) Performance Highlights and Predictions
  This company achieved a net margin of -43.29 while generating a return on equity of -176.88. Wall Street market experts anticipate that the next fiscal year will bring earnings of -0.13 per share during the current fiscal year.
  According to the Wall Street analysts, stocks earnings will be around -33.00% per share during the next fiscal year.
  ECARX Holdings Inc. (NASDAQ: ECX) Trading Performance Indicators
  You can see what ECARX Holdings Inc. (ECX) is doing with its current performance indicators. In the most recent quarter, the stock posted a quick ratio of 0.90. In addition, a publicly-traded company's price to sales ratio for the trailing twelve months stands at 4.28.
  For the trailing twelve months, Company's Diluted EPS (Earnings per Share) is -0.79, a number that is poised to hit -0.14 in the next quarter and is forecasted to reach -0.13 in one year's time.
  Technical Analysis of ECARX Holdings Inc. (ECX)
  Let's dig in a bit further. During the last 5-days, its volume was 0.24 million. That was better than the volume of 0.12 million it reported in year-ago period. As of the previous 9 days, the stock's Stochastic %D was 64.36%. Additionally, its Average True Range was 0.66.
  During the past 100 days, ECARX Holdings Inc.'s (ECX) raw stochastic average was set at 56.56%, which indicates a significant decrease from 65.47% during the past two weeks. Based on volatility metrics of the stock, it showed a historical volatility of 127.03% in the past 14 days, which was lower than the 157.25% volatility it showed in the past 100 days.
  However, in the short run, ECARX Holdings Inc.'s stock first resistance to watch stands at $6.73. Second resistance stands at $7.00. The third major resistance level sits at $7.21. If the price goes on to break the first support level at $6.25, it is likely to go to the next support level at $6.04. Assuming the price breaks the second support level, the third support level stands at $5.77.
  ECARX Holdings Inc. (NASDAQ: ECX) Key Stats
  There are 37,500K outstanding shares of the company, which has a market capitalization of 2.15 billion. As of now, sales total 515,740 K while income totals -223,180 K. Its latest quarter income was 221,400 K while its last quarter net income were -231,460 K.
  Tags
  (ECX)
  ECARX Holdings Inc.
  ECARX Holdings Inc. (NASDAQ: ECX)
  ECX Shares
  ECX Stock
  NASDAQ: ECX
  LEAVE A REPLY Cancel reply
  Comment:
  Please enter your comment!
  Name:*
  Please enter your name here
  Email:*
  You have entered an incorrect email address!
  Please enter your email address here
  Website:
  Save my name, email, and website in this browser for the next time I comment.
    ###</t>
  </si>
  <si>
    <t>org: ECARX Holdings Inc.
country: NA
state: NA
city: NA
industry: Electric Vehicle Technology
risks: market volatility; low profitability
items_sold: NA
service_provided: Electric Vehicle Technology
business_relations: NA</t>
  </si>
  <si>
    <t>{'org': 'ECARX Holdings Inc.', 'country': '', 'state': '', 'city': '', 'industry': 'Electric Vehicle Technology', 'risks': 'market volatility; low profitability', 'items_sold': '', 'service_provided': 'Electric Vehicle Technology', 'business_relations': '', 'article_id': 5694566024, 'source': 'Newsdaemon.com'}</t>
  </si>
  <si>
    <t>Understanding Omnichannel Marketing: What It Is And Why It Matters</t>
  </si>
  <si>
    <t>Zephyrnet   Republished By Plato  May 29, 2023  Views: 
 Omnichannel marketing is the strategy of integrating and collaborating different channels organizations use to communicate with consumers to provide a unified and consistent brand experience. This means combining both physical outlets like stores and digital platforms like websites. The ultimate aim of an omnichannel marketing strategy is to offer consumers a seamless and convenient user experience while providing numerous avenues for their needs to be met. With an omnichannel approach, consumers can have the flexibility to browse and purchase products online, in-store, or even combine the two, such as opting for “buy online and pick up in-store” options. Today, organizations across various industries, including healthcare, retail, finance, technology, and more, use omnichannel strategies. As a result, they can effectively connect with customers on their own terms, resulting in an enhanced overall customer experience.
  In this blog, you will get deep knowledge of omnichannel marketing and why it is important for businesses to connect with customers.
  Omnichannel Marketing: Understanding its Core
  In a world where consumers are increasingly connected and have countless options at their fingertips, businesses are striving to make their mark in the competitive landscape. Omnichannel marketing is the art of crafting an immersive and seamless brand experience across multiple channels. But what exactly is omnichannel marketing?
  Imagine a symphony orchestra where each instrument plays its own melody yet harmonizes perfectly with the others. Similarly, omnichannel marketing orchestrates a symphony of interactions between organizations and consumers, ensuring every touchpoint resonates with the brand's essence. It goes beyond integration; it weaves the physical and digital realms, creating a tapestry of engagement that captivates the audience.
  At its core, omnichannel marketing is more than just selling products or services. It is about building relationships, fostering loyalty, and leaving a lasting impression. Omnichannel marketing also recognizes that a single channel does not bind consumers and allows them to explore, discover, and engage with a brand through various channels.
  You can imagine a customer starting their journey on a brand's website, seamlessly transitioning to a mobile app, and then effortlessly picking up their purchase in a nearby store. Omnichannel marketing empowers this fluidity to customers, offering convenience, personalization, and choice at every step.
  By embracing an omnichannel approach, organizations exceed the limitations of individual channels and create a cohesive narrative that excels in screens and storefronts. It is a journey where the consumer acts as the leading role, and the brand serves as their trusted guide, anticipating their needs and desires.
  Omnichannel marketing creates a captivating experience where brands transcend the boundaries of traditional marketing to engage, inspire, and connect with consumers on a profound level. This marketing places the consumer at the center of its strategy, prioritizing their needs and preferences. In other words, omnichannel marketing revolves around a consumer-centric perspective, offering a seamless and consistent experience across various channels and combining emails, websites, social media platforms, and Google ads services to reach the maximum customer base.
  With numerous channels, such as social media platforms and customer service hotlines, consumers now have diverse options to engage with brands. An omnichannel approach guarantees that consumers have a positive and consistent experience on every channel, achieved through a few essential elements:
  Consistent Brand Identity
  Maintaining a recognizable and cohesive brand tone and vision across all channels allows consumers to easily identify and connect with the brand, regardless of where they interact.
  Personalized Messaging
  Taking into account specific interests and preferences, an omnichannel approach delivers tailored messaging to individual consumers. This personalization allows brands to connect with consumers more individually, fostering engagement and loyalty.
  Informed Content
  By leveraging past interactions and considering the current stage of the buyer's journey, brands can provide relevant and timely content to consumers. This ensures that the information delivered aligns with their needs, increasing the likelihood of conversion and satisfaction.
  Omnichannel Marketing vs Multichannel Marketing: Exploring Their Key Differences
  Although omnichannel and multichannel share the goal of reaching consumers through multiple platforms, they are distinct concepts and should not be used interchangeably. Multichannel focuses on individual channels and the transactional aspect of completing a purchase there. On the other hand, omnichannel recognizes that the customer journey encompasses multiple channels and aims to create a seamless and exceptional experience as consumers navigate between them. Each interaction is a touchpoint along the path, guiding customers toward a conversion.
  Omnichannel Marketing
  Omnichannel marketing not only allows brands to have a presence on both online and offline channels but also takes it a step further by ensuring a cohesive and integrated experience across all touchpoints. Whether consumers switch between devices or move between online and offline platforms, the transitions are seamless, and the messages they receive are influenced by their prior interactions. By adopting an omnichannel approach , organizations can genuinely prioritize the needs and preferences of consumers, keeping the entire customer journey at the forefront of their strategies.
  Multichannel Marketing
  Multichannel strategies focus on distributing content and advertisements across various channels, making organizations accessible to consumers online, in print, and in-store. Consumers can choose the channel through which they interact with the brand. However, in multichannel approaches, the content and engagements within each channel are often isolated, lacking seamless integration. Multichannel strategies primarily reflect operational efforts to effectively reach multiple channels, whereas omnichannel strategies focus on delivering a holistic and enhanced customer experience.
  In contrast, an omnichannel approach goes beyond channel distribution. It strives to create a cohesive and integrated customer experience across all touchpoints. Regardless of whether consumers switch between online and offline platforms or devices, the transitions are seamless, and the interactions are informed by their prior engagements. Omnichannel strategies emphasize the customer journey, ensuring a consistent and unified brand experience. Organizations adopt an omnichannel mindset to provide a more personalized and seamless experience that caters to consumers' evolving expectations and preferences.
  What are the Benefits of Embracing Omnichannel Strategies?
  In today's interconnected world, where consumers have innumerable options at their fingertips, businesses are seeking ways to stand out and build meaningful connections. By integrating and harmonizing multiple channels, organizations can unlock a host of benefits that elevate the customer experience. From seamless transitions between online and offline platforms to personalized interactions tailored to individual preferences, an omnichannel strategy paves the way for increased customer satisfaction, loyalty, and, ultimately, business success. There are different benefits of implementing omnichannel strategies in organizations.
  Enhancing User Experience
  With its customer-centric approach that transcends individual channels, omnichannel marketing prioritizes the overall user experience (UX). By placing the customer at the forefront rather than focusing on platforms, companies can create a seamless and cohesive journey across devices. This emphasis on delivering a superior customer experience leads to improved sales and higher customer retention rates. By understanding and catering to the needs and preferences of customers throughout their journey, businesses can foster stronger connections, driving greater satisfaction and loyalty with their customers.
  Building a Unified Brand Strategy and Identity
  An integral aspect of omnichannel marketing is crafting a cohesive brand strategy that resonates across channels. This entails developing a recognizable brand image and tone that aligns with the core needs and values of the target audience. By taking a holistic approach and considering the overall experience, organizations can ensure that their brand guidelines are effectively applied to each channel.
  This results in a comprehensive brand strategy that fosters increased loyalty and enables more targeted messaging. A consistent brand presence across channels not only enhances recognition but also cultivates stronger connections with customers, leading to a deeper sense of trust and affinity. By aligning the brand strategy with the needs and expectations of the audience, businesses can unlock the full potential of their omnichannel efforts and ensure lasting relationships with their customer base.
  Driving Revenue Growth
  Adopting an omnichannel approach entices customers to interact with a brand through multiple touchpoints and channels. These diverse engagements throughout the buyer's journey can potentially boost revenue. Implementing targeted messaging further cultivates loyalty, increasing the likelihood of repeat purchases from your brand. By leveraging an omnichannel strategy to foster customer engagement, businesses can tap into this revenue-driving potential and unlock the full value of their customer base.
  Enhancing Data Attribution
  A comprehensive omnichannel approach should encompass the user experience and the data analytics behind it. By tracking customer engagements across channels, brands gain valuable insights into the customer journey, including preferred touchpoints, timings, and the effectiveness of various campaigns. This robust attribution data offers a deeper understanding of customer behavior, enabling brands to create more targeted campaigns and optimize their media strategies. By leveraging this data-driven approach, organizations can effectively implement their strategies, delivering personalized experiences and maximizing the impact of their marketing efforts. By incorporating data attribution into the omnichannel framework, brands can unleash the power of insights and make informed decisions that drive meaningful results.
  Steps for Leveraging Omnichannel Marketing
  Understanding how people interact with your brand is essential to creating an omnichannel experience. Rather than focusing on individual channels, the emphasis lies on the holistic experience. With this perspective in mind, there are several key essentials to consider when striving to deliver a seamless omnichannel experience.
  Data Collection
  Accurate and timely data collection is a fundamental aspect of implementing an effective omnichannel strategy. This invaluable data enables brands to gain insights into their target audience's preferences, such as their preferred interaction channels, devices, messaging preferences, product interests, and more. It serves as the driving force behind the development and execution of a successful omnichannel strategy. Brands must ensure they have robust tools in place to effectively collect data across online and offline channels.
  One smart approach is using Unified Marketing Measurement (UMM), which combines person-level metrics from multi-touch attribution with historic and aggregate measurements from media mix modeling. This integration empowers brands to leverage individual preferences while considering broader historical trends, such as regional or seasonal influences on customer engagements and conversions. By leveraging the power of data, brands can create personalized and impactful touchpoints that resonate with their audience, ultimately driving success in their omnichannel endeavors.
  Data Analysis
  Collecting data is the initial step. Without a capable team and platform to transform that vast amount of data into actionable insights, it becomes meaningless. Brands must implement an advanced analytics platform that can swiftly transform this data into valuable insights, almost in real time. This enables teams to make timely adjustments and adapt their campaigns to meet the evolving needs of consumers. By leveraging the power of data analysis, brands can stay agile and responsive, aligning their strategies with consumer demands at any given moment. This proactive approach empowers brands to deliver relevant and personalized experiences, ultimately driving greater engagement and success in the dynamic landscape of omnichannel marketing.
  Customer Journey Mapping
  Prior to launching an omnichannel campaign , it is crucial for organizations to develop comprehensive customer journey maps tailored to each audience segment. These maps evaluate the various steps customers take, starting from their initial discovery of the brand to the ultimate purchase decision. By outlining these journey maps, brands gain valuable insights that enable them to craft more targeted campaigns. This process involves considering individual interests, optimizing the user experience and interface, and acknowledging external factors beyond the brand's control, such as economic influences that may impact the purchasing journey. Customer journey mapping empowers brands to navigate the intricate pathways of consumer engagement, facilitating the creation of personalized experiences that resonate with customers at every touchpoint.
  Brand Guidelines
  Organizations must prioritize the development of a strong brand identity accompanied by clear guidelines for messaging and creative elements. These guidelines serve as a compass to ensure consistency across all channels, fostering brand awareness and recognition through a cohesive message. Adhering to brand guidelines enables organizations to convey a unified brand image, reinforcing their identity in the minds of consumers. Additionally, leveraging brand tracking tools can further enhance the omnichannel experience.
  These tools provide valuable insights to measure and predict the health of a brand in the consumer's perception, helping organizations measure the effectiveness of their branding efforts and make informed decisions to optimize their omnichannel strategies. By maintaining brand consistency and actively monitoring brand performance, businesses can nurture a strong and resonant brand presence that engages customers across all channels.
  Testing or Optimization
  A vital aspect of any successful omnichannel marketing strategy is the ongoing evaluation and testing of its effectiveness. This allows the marketing team to identify areas for improvement and optimize various elements, including campaign spend, messaging, creative content, and more. In today's dynamic landscape, organizations can leverage advanced media planning tools that facilitate running “what if” scenarios.
  These tools consider factors such as budget, target audience, multiple key performance indicators (KPIs), and media mix to generate highly detailed and granular media plans. By maximizing return on investment (ROI) and gaining valuable insights, these optimized plans inform future decision-making, enabling organizations to refine their omnichannel approach and achieve even greater results. Through a cycle of testing and optimization, businesses can continuously enhance their strategies and deliver impactful experiences across all channels.
  Omnichannel Marketing Examples
  These examples indicate how omnichannel marketing helps in building a strong presence among customers.
  Omnichannel Marketing for a Jewelry Store
  Online Store and App – Customers can seamlessly browse and purchase jewelry through a user-friendly website and mobile app, with personalized recommendations and synchronized preferences across devices.
  In-Store Tech – Interactive displays and virtual try-on tools enhance the in-store experience, allowing customers to visualize jewelry pieces before purchase.
  Social Media Engagement – With omnichannel marketing, jewelry business owners can showcase products, host events, and collaborate with influencers to boost brand awareness and engagement.
  Omnichannel Marketing for a Real Estate Industry
  Online Listings – With omnichannel marketing, people can explore comprehensive property listings with high-quality images, virtual tours, and synchronized information across platforms.
  Email Marketing – You can send targeted emails and personalized recommendations based on customer preferences to stay connected with potential buyers.
  Mobile Apps and SMS Alerts -You will provide a convenient mobile app for property searches, favorites, viewings, and timely SMS notifications for updates by implementing an omnichannel marketing strategy in the real estate industry
  Omnichannel Marketing for an Education Industry
  Online Learning Platform – People can access course materials, submit assignments, and engage in discussions through a centralized online platform.
  Social Learning Communities – In the education industry , you can foster interaction, collaboration, and knowledge sharing among students through private online communities or dedicated social media groups.
  Multi-channel Communication – You can also use email, SMS, and mobile apps for effective and personalized communication, delivering important updates and reminders to students.
  Conclusion
  Omnichannel marketing, a powerful strategy, helps build relationships, foster loyalty, and prioritize consumers' needs. With the right implementation, organizations can successfully leverage omnichannel marketing strategies to create impactful and engaging customer experiences. This strategy enhances the overall user experience, strengthens brand identity, and drives higher revenue for the organization.
  W3Era effectively implements omnichannel marketing strategies to boost the online growth of businesses. Pioneering as the top digital marketing agency, W3Era helps enhance the brand image of businesses among customers, ultimately resulting in better profitability for businesses.
  SEO Powered Content &amp; PR Distribution. Get Amplified Today.
  PlatoAiStream. Web3 Data Intelligence. Knowledge Amplified. Access Here.
  Minting the Future w Adryenn Ashley. Access Here.
  Buy and Sell Shares in PRE-IPO Companies with PREIPO®. Access Here.
  Source:
  https://www.w3era.com/omnichannel-marketing/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</si>
  <si>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29, 2023  Views: 
 Omnichannel marketing is the strategy of integrating and collaborating different channels organizations use to communicate with consumers to provide a unified and consistent brand experience. This means combining both physical outlets like stores and digital platforms like websites. The ultimate aim of an omnichannel marketing strategy is to offer consumers a seamless and convenient user experience while providing numerous avenues for their needs to be met. With an omnichannel approach, consumers can have the flexibility to browse and purchase products online, in-store, or even combine the two, such as opting for “buy online and pick up in-store” options. Today, organizations across various industries, including healthcare, retail, finance, technology, and more, use omnichannel strategies. As a result, they can effectively connect with customers on their own terms, resulting in an enhanced overall customer experience.
  In this blog, you will get deep knowledge of omnichannel marketing and why it is important for businesses to connect with customers.
  Omnichannel Marketing: Understanding its Core
  In a world where consumers are increasingly connected and have countless options at their fingertips, businesses are striving to make their mark in the competitive landscape. Omnichannel marketing is the art of crafting an immersive and seamless brand experience across multiple channels. But what exactly is omnichannel marketing?
  Imagine a symphony orchestra where each instrument plays its own melody yet harmonizes perfectly with the others. Similarly, omnichannel marketing orchestrates a symphony of interactions between organizations and consumers, ensuring every touchpoint resonates with the brand's essence. It goes beyond integration; it weaves the physical and digital realms, creating a tapestry of engagement that captivates the audience.
  At its core, omnichannel marketing is more than just selling products or services. It is about building relationships, fostering loyalty, and leaving a lasting impression. Omnichannel marketing also recognizes that a single channel does not bind consumers and allows them to explore, discover, and engage with a brand through various channels.
  You can imagine a customer starting their journey on a brand's website, seamlessly transitioning to a mobile app, and then effortlessly picking up their purchase in a nearby store. Omnichannel marketing empowers this fluidity to customers, offering convenience, personalization, and choice at every step.
  By embracing an omnichannel approach, organizations exceed the limitations of individual channels and create a cohesive narrative that excels in screens and storefronts. It is a journey where the consumer acts as the leading role, and the brand serves as their trusted guide, anticipating their needs and desires.
  Omnichannel marketing creates a captivating experience where brands transcend the boundaries of traditional marketing to engage, inspire, and connect with consumers on a profound level. This marketing places the consumer at the center of its strategy, prioritizing their needs and preferences. In other words, omnichannel marketing revolves around a consumer-centric perspective, offering a seamless and consistent experience across various channels and combining emails, websites, social media platforms, and Google ads services to reach the maximum customer base.
  With numerous channels, such as social media platforms and customer service hotlines, consumers now have diverse options to engage with brands. An omnichannel approach guarantees that consumers have a positive and consistent experience on every channel, achieved through a few essential elements:
  Consistent Brand Identity
  Maintaining a recognizable and cohesive brand tone and vision across all channels allows consumers to easily identify and connect with the brand, regardless of where they interact.
  Personalized Messaging
  Taking into account specific interests and preferences, an omnichannel approach delivers tailored messaging to individual consumers. This personalization allows brands to connect with consumers more individually, fostering engagement and loyalty.
  Informed Content
  By leveraging past interactions and considering the current stage of the buyer's journey, brands can provide relevant and timely content to consumers. This ensures that the information delivered aligns with their needs, increasing the likelihood of conversion and satisfaction.
  Omnichannel Marketing vs Multichannel Marketing: Exploring Their Key Differences
  Although omnichannel and multichannel share the goal of reaching consumers through multiple platforms, they are distinct concepts and should not be used interchangeably. Multichannel focuses on individual channels and the transactional aspect of completing a purchase there. On the other hand, omnichannel recognizes that the customer journey encompasses multiple channels and aims to create a seamless and exceptional experience as consumers navigate between them. Each interaction is a touchpoint along the path, guiding customers toward a conversion.
  Omnichannel Marketing
  Omnichannel marketing not only allows brands to have a presence on both online and offline channels but also takes it a step further by ensuring a cohesive and integrated experience across all touchpoints. Whether consumers switch between devices or move between online and offline platforms, the transitions are seamless, and the messages they receive are influenced by their prior interactions. By adopting an omnichannel approach , organizations can genuinely prioritize the needs and preferences of consumers, keeping the entire customer journey at the forefront of their strategies.
  Multichannel Marketing
  Multichannel strategies focus on distributing content and advertisements across various channels, making organizations accessible to consumers online, in print, and in-store. Consumers can choose the channel through which they interact with the brand. However, in multichannel approaches, the content and engagements within each channel are often isolated, lacking seamless integration. Multichannel strategies primarily reflect operational efforts to effectively reach multiple channels, whereas omnichannel strategies focus on delivering a holistic and enhanced customer experience.
  In contrast, an omnichannel approach goes beyond channel distribution. It strives to create a cohesive and integrated customer experience across all touchpoints. Regardless of whether consumers switch between online and offline platforms or devices, the transitions are seamless, and the interactions are informed by their prior engagements. Omnichannel strategies emphasize the customer journey, ensuring a consistent and unified brand experience. Organizations adopt an omnichannel mindset to provide a more personalized and seamless experience that caters to consumers' evolving expectations and preferences.
  What are the Benefits of Embracing Omnichannel Strategies?
  In today's interconnected world, where consumers have innumerable options at their fingertips, businesses are seeking ways to stand out and build meaningful connections. By integrating and harmonizing multiple channels, organizations can unlock a host of benefits that elevate the customer experience. From seamless transitions between online and offline platforms to personalized interactions tailored to individual preferences, an omnichannel strategy paves the way for increased customer satisfaction, loyalty, and, ultimately, business success. There are different benefits of implementing omnichannel strategies in organizations.
  Enhancing User Experience
  With its customer-centric approach that transcends individual channels, omnichannel marketing prioritizes the overall user experience (UX). By placing the customer at the forefront rather than focusing on platforms, companies can create a seamless and cohesive journey across devices. This emphasis on delivering a superior customer experience leads to improved sales and higher customer retention rates. By understanding and catering to the needs and preferences of customers throughout their journey, businesses can foster stronger connections, driving greater satisfaction and loyalty with their customers.
  Building a Unified Brand Strategy and Identity
  An integral aspect of omnichannel marketing is crafting a cohesive brand strategy that resonates across channels. This entails developing a recognizable brand image and tone that aligns with the core needs and values of the target audience. By taking a holistic approach and considering the overall experience, organizations can ensure that their brand guidelines are effectively applied to each channel.
  This results in a comprehensive brand strategy that fosters increased loyalty and enables more targeted messaging. A consistent brand presence across channels not only enhances recognition but also cultivates stronger connections with customers, leading to a deeper sense of trust and affinity. By aligning the brand strategy with the needs and expectations of the audience, businesses can unlock the full potential of their omnichannel efforts and ensure lasting relationships with their customer base.
  Driving Revenue Growth
  Adopting an omnichannel approach entices customers to interact with a brand through multiple touchpoints and channels. These diverse engagements throughout the buyer's journey can potentially boost revenue. Implementing targeted messaging further cultivates loyalty, increasing the likelihood of repeat purchases from your brand. By leveraging an omnichannel strategy to foster customer engagement, businesses can tap into this revenue-driving potential and unlock the full value of their customer base.
  Enhancing Data Attribution
  A comprehensive omnichannel approach should encompass the user experience and the data analytics behind it. By tracking customer engagements across channels, brands gain valuable insights into the customer journey, including preferred touchpoints, timings, and the effectiveness of various campaigns. This robust attribution data offers a deeper understanding of customer behavior, enabling brands to create more targeted campaigns and optimize their media strategies. By leveraging this data-driven approach, organizations can effectively implement their strategies, delivering personalized experiences and maximizing the impact of their marketing efforts. By incorporating data attribution into the omnichannel framework, brands can unleash the power of insights and make informed decisions that drive meaningful results.
  Steps for Leveraging Omnichannel Marketing
  Understanding how people interact with your brand is essential to creating an omnichannel experience. Rather than focusing on individual channels, the emphasis lies on the holistic experience. With this perspective in mind, there are several key essentials to consider when striving to deliver a seamless omnichannel experience.
  Data Collection
  Accurate and timely data collection is a fundamental aspect of implementing an effective omnichannel strategy. This invaluable data enables brands to gain insights into their target audience's preferences, such as their preferred interaction channels, devices, messaging preferences, product interests, and more. It serves as the driving force behind the development and execution of a successful omnichannel strategy. Brands must ensure they have robust tools in place to effectively collect data across online and offline channels.
  One smart approach is using Unified Marketing Measurement (UMM), which combines person-level metrics from multi-touch attribution with historic and aggregate measurements from media mix modeling. This integration empowers brands to leverage individual preferences while considering broader historical trends, such as regional or seasonal influences on customer engagements and conversions. By leveraging the power of data, brands can create personalized and impactful touchpoints that resonate with their audience, ultimately driving success in their omnichannel endeavors.
  Data Analysis
  Collecting data is the initial step. Without a capable team and platform to transform that vast amount of data into actionable insights, it becomes meaningless. Brands must implement an advanced analytics platform that can swiftly transform this data into valuable insights, almost in real time. This enables teams to make timely adjustments and adapt their campaigns to meet the evolving needs of consumers. By leveraging the power of data analysis, brands can stay agile and responsive, aligning their strategies with consumer demands at any given moment. This proactive approach empowers brands to deliver relevant and personalized experiences, ultimately driving greater engagement and success in the dynamic landscape of omnichannel marketing.
  Customer Journey Mapping
  Prior to launching an omnichannel campaign , it is crucial for organizations to develop comprehensive customer journey maps tailored to each audience segment. These maps evaluate the various steps customers take, starting from their initial discovery of the brand to the ultimate purchase decision. By outlining these journey maps, brands gain valuable insights that enable them to craft more targeted campaigns. This process involves considering individual interests, optimizing the user experience and interface, and acknowledging external factors beyond the brand's control, such as economic influences that may impact the purchasing journey. Customer journey mapping empowers brands to navigate the intricate pathways of consumer engagement, facilitating the creation of personalized experiences that resonate with customers at every touchpoint.
  Brand Guidelines
  Organizations must prioritize the development of a strong brand identity accompanied by clear guidelines for messaging and creative elements. These guidelines serve as a compass to ensure consistency across all channels, fostering brand awareness and recognition through a cohesive message. Adhering to brand guidelines enables organizations to convey a unified brand image, reinforcing their identity in the minds of consumers. Additionally, leveraging brand tracking tools can further enhance the omnichannel experience.
  These tools provide valuable insights to measure and predict the health of a brand in the consumer's perception, helping organizations measure the effectiveness of their branding efforts and make informed decisions to optimize their omnichannel strategies. By maintaining brand consistency and actively monitoring brand performance, businesses can nurture a strong and resonant brand presence that engages customers across all channels.
  Testing or Optimization
  A vital aspect of any successful omnichannel marketing strategy is the ongoing evaluation and testing of its effectiveness. This allows the marketing team to identify areas for improvement and optimize various elements, including campaign spend, messaging, creative content, and more. In today's dynamic landscape, organizations can leverage advanced media planning tools that facilitate running “what if” scenarios.
  These tools consider factors such as budget, target audience, multiple key performance indicators (KPIs), and media mix to generate highly detailed and granular media plans. By maximizing return on investment (ROI) and gaining valuable insights, these optimized plans inform future decision-making, enabling organizations to refine their omnichannel approach and achieve even greater results. Through a cycle of testing and optimization, businesses can continuously enhance their strategies and deliver impactful experiences across all channels.
  Omnichannel Marketing Examples
  These examples indicate how omnichannel marketing helps in building a strong presence among customers.
  Omnichannel Marketing for a Jewelry Store
  Online Store and App – Customers can seamlessly browse and purchase jewelry through a user-friendly website and mobile app, with personalized recommendations and synchronized preferences across devices.
  In-Store Tech – Interactive displays and virtual try-on tools enhance the in-store experience, allowing customers to visualize jewelry pieces before purchase.
  Social Media Engagement – With omnichannel marketing, jewelry business owners can showcase products, host events, and collaborate with influencers to boost brand awareness and engagement.
  Omnichannel Marketing for a Real Estate Industry
  Online Listings – With omnichannel marketing, people can explore comprehensive property listings with high-quality images, virtual tours, and synchronized information across platforms.
  Email Marketing – You can send targeted emails and personalized recommendations based on customer preferences to stay connected with potential buyers.
  Mobile Apps and SMS Alerts -You will provide a convenient mobile app for property searches, favorites, viewings, and timely SMS notifications for updates by implementing an omnichannel marketing strategy in the real estate industry
  Omnichannel Marketing for an Education Industry
  Online Learning Platform – People can access course materials, submit assignments, and engage in discussions through a centralized online platform.
  Social Learning Communities – In the education industry , you can foster interaction, collaboration, and knowledge sharing among students through private online communities or dedicated social media groups.
  Multi-channel Communication – You can also use email, SMS, and mobile apps for effective and personalized communication, delivering important updates and reminders to students.
  Conclusion
  Omnichannel marketing, a powerful strategy, helps build relationships, foster loyalty, and prioritize consumers' needs. With the right implementation, organizations can successfully leverage omnichannel marketing strategies to create impactful and engaging customer experiences. This strategy enhances the overall user experience, strengthens brand identity</t>
  </si>
  <si>
    <t>{'org': '', 'article_id': 5694551310, 'source': 'Plato Data Intelligence, Plato Vertical Search'}</t>
  </si>
  <si>
    <t>Cornercap Investment Counsel Inc. Acquires Shares of 11,624 Waste Management, Inc. (NYSE:WM)</t>
  </si>
  <si>
    <t>Cornercap Investment Counsel Inc. bought a new stake in Waste Management, Inc. (NYSE:WM – Get Rating) in the 4th quarter, HoldingsChannel.com reports. The institutional investor bought 11,624 shares of the business services provider’s stock, valued at approximately $1,824,000.
Other institutional investors and hedge funds also recently made changes to their positions in the company. TD Capital Management LLC purchased a new stake in shares of Waste Management in the third quarter valued at about $33,000. HBC Financial Services PLLC purchased a new stake in shares of Waste Management in the fourth quarter valued at about $47,000. Ritter Daniher Financial Advisory LLC DE raised its holdings in shares of Waste Management by 387.9% in the fourth quarter. Ritter Daniher Financial Advisory LLC DE now owns 322 shares of the business services provider’s stock valued at $51,000 after purchasing an additional 256 shares during the last quarter. Worth Asset Management LLC purchased a new stake in Waste Management during the first quarter worth about $58,000. Finally, Chiron Investment Management LLC purchased a new stake in Waste Management during the first quarter worth about $68,000. Hedge funds and other institutional investors own 78.48% of the company’s stock.
Get Waste Management alerts:
Wall Street Analysts Forecast Growth
A number of research firms recently issued reports on WM. Truist Financial began coverage on shares of Waste Management in a report on Monday, April 17th. They set a “buy” rating and a $190.00 price objective for the company. Deutsche Bank Aktiengesellschaft decreased their price objective on shares of Waste Management from $157.00 to $151.00 and set a “hold” rating for the company in a report on Monday, February 6th. Raymond James decreased their price objective on shares of Waste Management from $167.00 to $166.00 and set an “outperform” rating for the company in a report on Monday, February 6th. StockNews.com started coverage on shares of Waste Management in a research note on Thursday, May 18th. They issued a “buy” rating for the company. Finally, BMO Capital Markets lifted their target price on shares of Waste Management from $158.00 to $167.00 in a research note on Thursday, April 6th. Four analysts have rated the stock with a hold rating and seven have given a buy rating to the company’s stock. Based on data from MarketBeat, the stock has a consensus rating of “Moderate Buy” and an average price target of $176.64.
Waste Management Price Performance
Shares of WM stock traded down $0.60 during trading hours on Monday, reaching $161.28. The stock had a trading volume of 1,041,900 shares, compared to its average volume of 1,729,776. The stock’s fifty day simple moving average is $163.57 and its 200 day simple moving average is $159.08. The company has a current ratio of 0.87, a quick ratio of 0.83 and a debt-to-equity ratio of 2.21. Waste Management, Inc. has a 12 month low of $138.89 and a 12 month high of $175.98. The firm has a market capitalization of $65.61 billion, a PE ratio of 29.54, a PEG ratio of 2.65 and a beta of 0.72.
Waste Management (NYSE:WM – Get Rating) last released its quarterly earnings data on Wednesday, April 26th. The business services provider reported $1.31 EPS for the quarter, beating analysts’ consensus estimates of $1.29 by $0.02. Waste Management had a net margin of 11.33% and a return on equity of 33.23%. The company had revenue of $4.89 billion during the quarter, compared to analyst estimates of $4.86 billion. During the same period last year, the business earned $1.29 earnings per share. Waste Management’s revenue was up 5.0% compared to the same quarter last year. On average, equities research analysts predict that Waste Management, Inc. will post 6.03 EPS for the current year.
Waste Management Dividend Announcement
The business also recently announced a quarterly dividend, which will be paid on Friday, June 16th. Shareholders of record on Friday, June 2nd will be given a dividend of $0.70 per share. The ex-dividend date is Thursday, June 1st. This represents a $2.80 annualized dividend and a yield of 1.74%. Waste Management’s payout ratio is presently 51.28%.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</si>
  <si>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Cornercap Investment Counsel Inc. bought a new stake in Waste Management, Inc. (NYSE:WM – Get Rating) in the 4th quarter, HoldingsChannel.com reports. The institutional investor bought 11,624 shares of the business services provider’s stock, valued at approximately $1,824,000.
Other institutional investors and hedge funds also recently made changes to their positions in the company. TD Capital Management LLC purchased a new stake in shares of Waste Management in the third quarter valued at about $33,000. HBC Financial Services PLLC purchased a new stake in shares of Waste Management in the fourth quarter valued at about $47,000. Ritter Daniher Financial Advisory LLC DE raised its holdings in shares of Waste Management by 387.9% in the fourth quarter. Ritter Daniher Financial Advisory LLC DE now owns 322 shares of the business services provider’s stock valued at $51,000 after purchasing an additional 256 shares during the last quarter. Worth Asset Management LLC purchased a new stake in Waste Management during the first quarter worth about $58,000. Finally, Chiron Investment Management LLC purchased a new stake in Waste Management during the first quarter worth about $68,000. Hedge funds and other institutional investors own 78.48% of the company’s stock.
Get Waste Management alerts:
Wall Street Analysts Forecast Growth
A number of research firms recently issued reports on WM. Truist Financial began coverage on shares of Waste Management in a report on Monday, April 17th. They set a “buy” rating and a $190.00 price objective for the company. Deutsche Bank Aktiengesellschaft decreased their price objective on shares of Waste Management from $157.00 to $151.00 and set a “hold” rating for the company in a report on Monday, February 6th. Raymond James decreased their price objective on shares of Waste Management from $167.00 to $166.00 and set an “outperform” rating for the company in a report on Monday, February 6th. StockNews.com started coverage on shares of Waste Management in a research note on Thursday, May 18th. They issued a “buy” rating for the company. Finally, BMO Capital Markets lifted their target price on shares of Waste Management from $158.00 to $167.00 in a research note on Thursday, April 6th. Four analysts have rated the stock with a hold rating and seven have given a buy rating to the company’s stock. Based on data from MarketBeat, the stock has a consensus rating of “Moderate Buy” and an average price target of $176.64.
Waste Management Price Performance
Shares of WM stock traded down $0.60 during trading hours on Monday, reaching $161.28. The stock had a trading volume of 1,041,900 shares, compared to its average volume of 1,729,776. The stock’s fifty day simple moving average is $163.57 and its 200 day simple moving average is $159.08. The company has a current ratio of 0.87, a quick ratio of 0.83 and a debt-to-equity ratio of 2.21. Waste Management, Inc. has a 12 month low of $138.89 and a 12 month high of $175.98. The firm has a market capitalization of $65.61 billion, a PE ratio of 29.54, a PEG ratio of 2.65 and a beta of 0.72.
Waste Management (NYSE:WM – Get Rating) last released its quarterly earnings data on Wednesday, April 26th. The business services provider reported $1.31 EPS for the quarter, beating analysts’ consensus estimates of $1.29 by $0.02. Waste Management had a net margin of 11.33% and a return on equity of 33.23%. The company had revenue of $4.89 billion during the quarter, compared to analyst estimates of $4.86 billion. During the same period last year, the business earned $1.29 earnings per share. Waste Management’s revenue was up 5.0% compared to the same quarter last year. On average, equities research analysts predict that Waste Management, Inc. will post 6.03 EPS for the current year.
Waste Management Dividend Announcement
The business also recently announced a quarterly dividend, which will be paid on Friday, June 16th. Shareholders of record on Friday, June 2nd will be given a dividend of $0.70 per share. The ex-dividend date is Thursday, June 1st. This represents a $2.80 annualized dividend and a yield of 1.74%. Waste Management’s payout ratio is presently 51.28%.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</si>
  <si>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5694545042, 'source': 'Daily Political'}</t>
  </si>
  <si>
    <t>ICIF helps exhibitors get off the ground</t>
  </si>
  <si>
    <t>IN 2004, at the age of 24, Miao Renhao eagerly traveled from Shanghai to Shenzhen for the First China (Shenzhen) International Cultural Industries Fair (ICIF) to seek opportunities for his cultural goods manufacturing factory.
“It was really bustling!” Miao recalled the scene when he visited ICIF for the first time. Fast forward nearly two decades, Miao has become the founder of a creative company.
 After graduating from university, Miao was initially engaged in the cultural goods and gift manufacturing industry and later established a crafts and gifts company. “ICIF is an industry bellwether, and we’ve been sending our employees to the fair every edition,” Miao told Shenzhen Special Zone Daily.
 With the support of national policies and upgrading of cultural consumption, Miao’s company established a cultural tourism business unit in 2018, which has been focusing on the development and sales of cultural tourism and creative products. His company officially participated as an exhibitor at ICIF in 2019.
 “As a new exhibitor, we lacked experience and only brought many products produced by our own factory to the fair,” Miao said. He learned from talks with customers and counterparts that cultural and creative enterprises should not only focus on selling products, but also need to provide a set of holistic solutions, including product design, sales and marketing assistance.
 The inspiration and gains from being an exhibitor at the fair led to a change in Miao’s company’s business model. Later, Miao decided to establish a creative company and began to adopt a new model in the cultural industries.
 From a learner and participant to a beneficiary, Miao has found a new path for enterprise transformation and development at ICIF, with his company getting more and more orders.
 “We had a business volume of 500,000 yuan (US$70,660) the first time we participated, and last year we signed deals worth 12 million yuan.” According to Miao, ICIF has served as a great display and exchange platform for businesses.
 With expanded presence at the ICIF, Miao’s company has provided services for over 100 scenic spots, museums, airports and other enterprises nationwide. Many of the company’s cultural and creative products have been sold to Europe, North America and East Asia.
 Miao’s company is a vivid example of how ICIF has been helping cultural businesses take off.
 Over the past decades, the fair’s exhibition area has expanded from 43,000 square meters in the first edition to 120,000 square meters in the 19th edition. The number of exhibitors has increased from some 700 in the first edition to 3,596 in the 19th edition, according to statistics.
 (Zhang Yu)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</si>
  <si>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2004, at the age of 24, Miao Renhao eagerly traveled from Shanghai to Shenzhen for the First China (Shenzhen) International Cultural Industries Fair (ICIF) to seek opportunities for his cultural goods manufacturing factory.
“It was really bustling!” Miao recalled the scene when he visited ICIF for the first time. Fast forward nearly two decades, Miao has become the founder of a creative company.
 After graduating from university, Miao was initially engaged in the cultural goods and gift manufacturing industry and later established a crafts and gifts company. “ICIF is an industry bellwether, and we’ve been sending our employees to the fair every edition,” Miao told Shenzhen Special Zone Daily.
 With the support of national policies and upgrading of cultural consumption, Miao’s company established a cultural tourism business unit in 2018, which has been focusing on the development and sales of cultural tourism and creative products. His company officially participated as an exhibitor at ICIF in 2019.
 “As a new exhibitor, we lacked experience and only brought many products produced by our own factory to the fair,” Miao said. He learned from talks with customers and counterparts that cultural and creative enterprises should not only focus on selling products, but also need to provide a set of holistic solutions, including product design, sales and marketing assistance.
 The inspiration and gains from being an exhibitor at the fair led to a change in Miao’s company’s business model. Later, Miao decided to establish a creative company and began to adopt a new model in the cultural industries.
 From a learner and participant to a beneficiary, Miao has found a new path for enterprise transformation and development at ICIF, with his company getting more and more orders.
 “We had a business volume of 500,000 yuan (US$70,660) the first time we participated, and last year we signed deals worth 12 million yuan.” According to Miao, ICIF has served as a great display and exchange platform for businesses.
 With expanded presence at the ICIF, Miao’s company has provided services for over 100 scenic spots, museums, airports and other enterprises nationwide. Many of the company’s cultural and creative products have been sold to Europe, North America and East Asia.
 Miao’s company is a vivid example of how ICIF has been helping cultural businesses take off.
 Over the past decades, the fair’s exhibition area has expanded from 43,000 square meters in the first edition to 120,000 square meters in the 19th edition. The number of exhibitors has increased from some 700 in the first edition to 3,596 in the 19th edition, according to statistics.
 (Zhang Yu)
    ###</t>
  </si>
  <si>
    <t>org: NA
country: NA
state: NA
city: NA
industry: Cultural
risks: NA
items_sold: Cultural and creative products
service_provided: Exhibiting platform for cultural businesses
business_relations: Over 100 scenic spots, museums, airports and other enterprises nationwide.</t>
  </si>
  <si>
    <t>{'org': '', 'country': '', 'state': '', 'city': '', 'industry': 'Cultural', 'risks': '', 'items_sold': 'Cultural and creative products', 'service_provided': 'Exhibiting platform for cultural businesses', 'business_relations': 'Over 100 scenic spots, museums, airports and other enterprises nationwide.', 'article_id': 5694548192, 'source': 'Shenzhen Daily (China)'}</t>
  </si>
  <si>
    <t>‘Improvements are hard sometimes’</t>
  </si>
  <si>
    <t>Commercial Dispatch, The (Columbus, MS)</t>
  </si>
  <si>
    <t>STARKVILLE — With any public utilities project, there are always bumps in the road. And right now, Main Street is a little bumpier than normal.
Work began on the almost $2.5 million Main Street water and sewer upgrade project on May 22 in the 100 block of Main Street nearest to City Hall, as crews from DNA Underground started digging up the street to replace undersized 4-, 6-, and 10-inch water lines with 12-inch lines on behalf of Starkville Utilities.
Starkville Utilities Capital Projects Manager Mary Williams said the work is progressing on schedule and Starkville Utilities is attempting to minimize the impact of the work through communication.
“We have sent the traffic information out to the email addresses that responded to our distribution list, and we’re also posting the same information to our social media outlets,” Williams said. “…They have posted detour signs for people in the area who don’t know the work is going on so they can navigate the area.”
Williams said some crosswalks may be impacted as water mains are replaced, but Starkville Utilities is trying to help people find their way around as easily as possible.
Donnie Tongate, owner of Pita Pit, said the business owners are definitely in the loop on the work schedule, but many patrons are not.
“Other than periodically having to turn the water off for an hour or two here and there – and generally they try to do it before we open or in the afternoon or evening – that’s the only thing as far as water,” Tongate told The Dispatch on Friday. “As far as traffic, there’s no parking, there’s no access to the business. We’ve seen business cut by 75% probably.”
Tongate said this drop-off is indicative of Mississippi State University students leaving town for the summer, but also of access to the building being restricted throughout the first week of work. He has taken to social media to remind patrons his business is still open.
TJ Manna, owner and baker at Proof across the street, said her business has experienced some issues with brown water and shut-offs throughout the week, but her main issue is also fewer customers coming in.
“I need water to work,” Manna said. “… I’m not going to complain. It has to happen. We just have to make the best of it. … But for small businesses, it’s really hard. Even a couple of days of not having customers can really hurt.”
Manna said she is concerned that even as the work moves down the road and away from her business, customers will still avoid Main Street until the project is finished by year’s end.
Barbara Coats, financial representative for Modern Woodmen of America, said she had to work from home on Friday, after an accident with the water repairs meant her bathrooms had no water for the day.
“This morning, they accidentally broke something and the water shut-off was unexpected,” Coats said on Friday. “… This poor guy was out there up to his shoulders in water. But they came in and let me know they’re doing all they can. They’re recognizing it is an inconvenience downtown.”
Coats said she is making do by offering to meet her clients in other locations. But she hopes people will keep coming downtown despite the heavy equipment that may be in front of businesses.
“People tend to gripe and complain, but the message as a business owner that I want to get across is please don’t stop coming downtown,” Coats said. “All that’s doing is hurting the business owners downtown and they didn’t make this choice. … It’s just an improvement, and improvements are hard sometimes.”
Throughout this week, Starkville Utilities announced work will be move to Dr. D.L. Connor Drive from the north intersection of Main Street; Washington Street, from the south intersection of Main Street; Meigs Street, from Main in front of City Hall; and Main, from the intersection of Main/Washington/D.L. Connor toward Lafayette Street.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</si>
  <si>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STARKVILLE — With any public utilities project, there are always bumps in the road. And right now, Main Street is a little bumpier than normal.
Work began on the almost $2.5 million Main Street water and sewer upgrade project on May 22 in the 100 block of Main Street nearest to City Hall, as crews from DNA Underground started digging up the street to replace undersized 4-, 6-, and 10-inch water lines with 12-inch lines on behalf of Starkville Utilities.
Starkville Utilities Capital Projects Manager Mary Williams said the work is progressing on schedule and Starkville Utilities is attempting to minimize the impact of the work through communication.
“We have sent the traffic information out to the email addresses that responded to our distribution list, and we’re also posting the same information to our social media outlets,” Williams said. “…They have posted detour signs for people in the area who don’t know the work is going on so they can navigate the area.”
Williams said some crosswalks may be impacted as water mains are replaced, but Starkville Utilities is trying to help people find their way around as easily as possible.
Donnie Tongate, owner of Pita Pit, said the business owners are definitely in the loop on the work schedule, but many patrons are not.
“Other than periodically having to turn the water off for an hour or two here and there – and generally they try to do it before we open or in the afternoon or evening – that’s the only thing as far as water,” Tongate told The Dispatch on Friday. “As far as traffic, there’s no parking, there’s no access to the business. We’ve seen business cut by 75% probably.”
Tongate said this drop-off is indicative of Mississippi State University students leaving town for the summer, but also of access to the building being restricted throughout the first week of work. He has taken to social media to remind patrons his business is still open.
TJ Manna, owner and baker at Proof across the street, said her business has experienced some issues with brown water and shut-offs throughout the week, but her main issue is also fewer customers coming in.
“I need water to work,” Manna said. “… I’m not going to complain. It has to happen. We just have to make the best of it. … But for small businesses, it’s really hard. Even a couple of days of not having customers can really hurt.”
Manna said she is concerned that even as the work moves down the road and away from her business, customers will still avoid Main Street until the project is finished by year’s end.
Barbara Coats, financial representative for Modern Woodmen of America, said she had to work from home on Friday, after an accident with the water repairs meant her bathrooms had no water for the day.
“This morning, they accidentally broke something and the water shut-off was unexpected,” Coats said on Friday. “… This poor guy was out there up to his shoulders in water. But they came in and let me know they’re doing all they can. They’re recognizing it is an inconvenience downtown.”
Coats said she is making do by offering to meet her clients in other locations. But she hopes people will keep coming downtown despite the heavy equipment that may be in front of businesses.
“People tend to gripe and complain, but the message as a business owner that I want to get across is please don’t stop coming downtown,” Coats said. “All that’s doing is hurting the business owners downtown and they didn’t make this choice. … It’s just an improvement, and improvements are hard sometimes.”
Throughout this week, Starkville Utilities announced work will be move to Dr. D.L. Connor Drive from the north intersection of Main Street; Washington Street, from the south intersection of Main Street; Meigs Street, from Main in front of City Hall; and Main, from the intersection of Main/Washington/D.L. Connor toward Lafayette Street.
    ###</t>
  </si>
  <si>
    <t>org: Starkville Utilities
country: NA
state: NA
city: Starkville
industry: Public Utilities
risks: NA
items_sold: NA
service_provided: Water and Sewer Services
business_relations: NA</t>
  </si>
  <si>
    <t>{'org': 'Starkville Utilities', 'country': '', 'state': '', 'city': 'Starkville', 'industry': 'Public Utilities', 'risks': '', 'items_sold': '', 'service_provided': 'Water and Sewer Services', 'business_relations': '', 'article_id': 5694529689, 'source': 'Commercial Dispatch, The (Columbus, MS)'}</t>
  </si>
  <si>
    <t>'They did a sloppy job:' Nomad Coffee's Blackwater Creek Trail location broken into</t>
  </si>
  <si>
    <t>WSET.com</t>
  </si>
  <si>
    <t>Davies said he chooses to continue to have hope for humanity and Lynchburg, though situations like this are hard to process. He also said dealing with the aftermath is not what he would have chosen on a holiday.
 Nomad will be closed on Monday at least until the power is back on and Davies can clean up.
  As for what the community can do to help, Davies said they should support local businesses.
  "Entrepreneurs/Small business owners have chosen Lynchburg to do business in - we could have done it anywhere but we chose here. We put literal blood, sweat, and tears into creating products and services that you can enjoy with the hopes of making our dreams come true while putting a smile on your face," Davies said. "Go out today, this week, this month, this year, and support YOUR local businesses more.
  "Be proud of the local businesses in LYH. I am proud to say that Nomad is a tiny disc in the backbone of the local economy," Davies said. "Don't worry, we Gucci. There's so much more we have planned for the near future for y'all, just wait. When stuff like this happens, we brush off our shoulders, double down, and dive back in."
  Davies told us that Lynchburg Parks and Recreation owns the building on the trail that he operates out of.
  ABC 13 has reached out to the Lynchburg Police Department for more information about the break-in and if they have any suspects.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</si>
  <si>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Davies said he chooses to continue to have hope for humanity and Lynchburg, though situations like this are hard to process. He also said dealing with the aftermath is not what he would have chosen on a holiday.
 Nomad will be closed on Monday at least until the power is back on and Davies can clean up.
  As for what the community can do to help, Davies said they should support local businesses.
  "Entrepreneurs/Small business owners have chosen Lynchburg to do business in - we could have done it anywhere but we chose here. We put literal blood, sweat, and tears into creating products and services that you can enjoy with the hopes of making our dreams come true while putting a smile on your face," Davies said. "Go out today, this week, this month, this year, and support YOUR local businesses more.
  "Be proud of the local businesses in LYH. I am proud to say that Nomad is a tiny disc in the backbone of the local economy," Davies said. "Don't worry, we Gucci. There's so much more we have planned for the near future for y'all, just wait. When stuff like this happens, we brush off our shoulders, double down, and dive back in."
  Davies told us that Lynchburg Parks and Recreation owns the building on the trail that he operates out of.
  ABC 13 has reached out to the Lynchburg Police Department for more information about the break-in and if they have any suspects.
    ###</t>
  </si>
  <si>
    <t>org: Nomad
country: NA
state: NA
city: Lynchburg
industry: NA
risks: break-in
items_sold: NA
service_provided: NA
business_relations: NA</t>
  </si>
  <si>
    <t>{'org': 'Nomad', 'country': '', 'state': '', 'city': 'Lynchburg', 'industry': '', 'risks': 'break-in', 'items_sold': '', 'service_provided': '', 'business_relations': '', 'article_id': 5694495847, 'source': 'WSET.com'}</t>
  </si>
  <si>
    <t>McDonald's Latest Move Is Trying to be Helpful, But It's a Little Creepy</t>
  </si>
  <si>
    <t>DeKalb Neighbor (Decatur, GA)</t>
  </si>
  <si>
    <t>McDonald's french fries are one of the most beloved menu items in the fast food world, and now the chain is implementing a new system to ensure they are always served at optimal quality for its customers.
 McDonald's is using location services to track when customers are near the the restaurant, then alerting the staff when it's time to begin preparing the order. This move is meant to cut customer wait time and ensure their food is as fresh as possible upon pick up.
  McDonald's calls the service ‘Ready on Arrival' internally, according to Restaurant Business. The McDonald's app provides the restaurant the location of the customer when they are within three minutes of arriving.
  Geofencing is the term for this technology, which McDonald's rolled out in March, that creates a fence around a location.
  "While it's still early days deploying this new digital enhancement, initial results are already pointing to improved service times and elevated customer satisfaction scores," McDonald's CFO Ian Borden said in an investor call in April.
  Chick Fil-A is also getting in on the location tracking this summer.
  The Atlanta-based fast food chain announced earlier this month that it already tested the technology in 100 locations and noticed positive improvements, reducing wait time of customers by 1-2 minutes and improving the accuracy of the estimated wait time given to customers on the app.
  Get exclusive access to portfolio managers and their proven investing strategies with Real Money Pro . Get started now.
  Thank you for reading!
  Please purchase a subscription to read our premium content. If you have a subscription, please log in or sign up for an account on our website to continue.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</si>
  <si>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McDonald's french fries are one of the most beloved menu items in the fast food world, and now the chain is implementing a new system to ensure they are always served at optimal quality for its customers.
 McDonald's is using location services to track when customers are near the the restaurant, then alerting the staff when it's time to begin preparing the order. This move is meant to cut customer wait time and ensure their food is as fresh as possible upon pick up.
  McDonald's calls the service ‘Ready on Arrival' internally, according to Restaurant Business. The McDonald's app provides the restaurant the location of the customer when they are within three minutes of arriving.
  Geofencing is the term for this technology, which McDonald's rolled out in March, that creates a fence around a location.
  "While it's still early days deploying this new digital enhancement, initial results are already pointing to improved service times and elevated customer satisfaction scores," McDonald's CFO Ian Borden said in an investor call in April.
  Chick Fil-A is also getting in on the location tracking this summer.
  The Atlanta-based fast food chain announced earlier this month that it already tested the technology in 100 locations and noticed positive improvements, reducing wait time of customers by 1-2 minutes and improving the accuracy of the estimated wait time given to customers on the app.
  Get exclusive access to portfolio managers and their proven investing strategies with Real Money Pro . Get started now.
  Thank you for reading!
  Please purchase a subscription to read our premium content. If you have a subscription, please log in or sign up for an account on our website to continue.
    ###</t>
  </si>
  <si>
    <t>org: McDonald's
country: NA
state: NA
city: NA
industry: Fast food
risks: NA
items_sold: French fries
service_provided: NA
business_relations: Chick Fil-A</t>
  </si>
  <si>
    <t>{'org': "McDonald's", 'country': '', 'state': '', 'city': '', 'industry': 'Fast food', 'risks': '', 'items_sold': 'French fries', 'service_provided': '', 'business_relations': 'Chick Fil-A', 'article_id': 5694478188, 'source': 'DeKalb Neighbor (Decatur, GA)'}</t>
  </si>
  <si>
    <t>First Advantage Corporation (FA) is gearing up for another turning point as it hit the volume of 0.29 million</t>
  </si>
  <si>
    <t>Search  Search   Search  Search  Sana Meer  May 29, 2023
 First Advantage Corporation (FA) is gearing up for another turning point as it hit the volume of 0.29 million
  On May 26, 2023, First Advantage Corporation (NASDAQ: FA) opened at $13.02, higher 1.77% from the last session. During the day, the shares moved up to $13.32 and dropped to $12.88 before settling in for the closing price of $13.02. Price fluctuations for FA have ranged from $10.07 to $15.89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drop of Industrials Sector giant was -0.30%. Company's average yearly earnings per share was noted 275.70% at the time writing. With a float of $50.45 million, this company's outstanding shares have now reached $145.86 million.
  Let's determine the extent of company efficiency that accounts for 5800 employees. In terms of profitability, gross margin is +26.04, operating margin of +11.64, and the pretax margin is +10.50.
  First Advantage Corporation (FA) Insider Activity
  A key investor's attitude towards the stock of the Specialty Business Services industry is another important factor to consider. The insider ownership of First Advantage Corporation is 0.50%, while institutional ownership is 95.70%.
  First Advantage Corporation (FA) Earnings and Forecasts
  If we go through the results of last quarter, which was made public on 3/30/2023, the company posted $0.19 earnings per share (EPS) for the quarter, besting the agreed prediction (set at $0.19) by $0. This company achieved a net margin of +7.98 while generating a return on equity of 5.72. Wall Street market experts anticipate that the next fiscal year will bring earnings of 0.28 per share during the current fiscal year.
  According to the Wall Street analysts, stocks earnings will be around 275.70% per share during the next fiscal year. For the long-term projections, market analysts anticipate that the company's EPS will surge by 7.50% during the next five years compared to -27.60% drop over the previous five years of trading.
  First Advantage Corporation (NASDAQ: FA) Trading Performance Indicators
  Check out the current performance indicators for First Advantage Corporation (FA). In the past quarter, the stock posted a quick ratio of 6.50. In addition, a publicly-traded company's price to sales ratio for the trailing twelve months stands at 2.39. Likewise, its price to free cash flow for the trailing twelve months is 10.42.
  For the trailing twelve months, Company's Diluted EPS (Earnings per Share) is 0.35, a number that is poised to hit 0.23 in the next quarter and is forecasted to reach 1.13 in one year's time.
  Technical Analysis of First Advantage Corporation (FA)
  Looking closely at First Advantage Corporation (NASDAQ: FA), its last 5-days average volume was 0.23 million, which is a drop from its year-to-date volume of 0.31 million. As of the previous 9 days, the stock's Stochastic %D was 52.14%. Additionally, its Average True Range was 0.45.
  During the past 100 days, First Advantage Corporation's (FA) raw stochastic average was set at 48.91%, which indicates a significant decrease from 72.78% during the past two weeks. Based on volatility metrics of the stock, it showed a historical volatility of 28.90% in the past 14 days, which was lower than the 33.65% volatility it showed in the past 100 days.
  At the time of writing, stock's 50-day Moving Average is $13.18, while its 200-day Moving Average is $13.42. However, in the short run, First Advantage Corporation's stock first resistance to watch stands at $13.42. Second resistance stands at $13.59. The third major resistance level sits at $13.86. If the price goes on to break the first support level at $12.98, it is likely to go to the next support level at $12.71. Should the price break the second support level, the third support level stands at $12.54.
  First Advantage Corporation (NASDAQ: FA) Key Stats
  There are currently 146,260K shares outstanding in the company with a market cap of 1.90 billion. Presently, the company's annual sales total 810,020 K according to its annual income of 64,600 K. Last quarter, the company's sales amounted to 175,520 K and its income totaled 1,930 K.
  Tags
  (FA)
  FA Shares
  FA Stock
  First Advantage Corporation
  First Advantage Corporation (NASDAQ: FA)
  NASDAQ: FA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</si>
  <si>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First Advantage Corporation (FA) is gearing up for another turning point as it hit the volume of 0.29 million
  On May 26, 2023, First Advantage Corporation (NASDAQ: FA) opened at $13.02, higher 1.77% from the last session. During the day, the shares moved up to $13.32 and dropped to $12.88 before settling in for the closing price of $13.02. Price fluctuations for FA have ranged from $10.07 to $15.89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drop of Industrials Sector giant was -0.30%. Company's average yearly earnings per share was noted 275.70% at the time writing. With a float of $50.45 million, this company's outstanding shares have now reached $145.86 million.
  Let's determine the extent of company efficiency that accounts for 5800 employees. In terms of profitability, gross margin is +26.04, operating margin of +11.64, and the pretax margin is +10.50.
  First Advantage Corporation (FA) Insider Activity
  A key investor's attitude towards the stock of the Specialty Business Services industry is another important factor to consider. The insider ownership of First Advantage Corporation is 0.50%, while institutional ownership is 95.70%.
  First Advantage Corporation (FA) Earnings and Forecasts
  If we go through the results of last quarter, which was made public on 3/30/2023, the company posted $0.19 earnings per share (EPS) for the quarter, besting the agreed prediction (set at $0.19) by $0. This company achieved a net margin of +7.98 while generating a return on equity of 5.72. Wall Street market experts anticipate that the next fiscal year will bring earnings of 0.28 per share during the current fiscal year.
  According to the Wall Street analysts, stocks earnings will be around 275.70% per share during the next fiscal year. For the long-term projections, market analysts anticipate that the company's EPS will surge by 7.50% during the next five years compared to -27.60% drop over the previous five years of trading.
  First Advantage Corporation (NASDAQ: FA) Trading Performance Indicators
  Check out the current performance indicators for First Advantage Corporation (FA). In the past quarter, the stock posted a quick ratio of 6.50. In addition, a publicly-traded company's price to sales ratio for the trailing twelve months stands at 2.39. Likewise, its price to free cash flow for the trailing twelve months is 10.42.
  For the trailing twelve months, Company's Diluted EPS (Earnings per Share) is 0.35, a number that is poised to hit 0.23 in the next quarter and is forecasted to reach 1.13 in one year's time.
  Technical Analysis of First Advantage Corporation (FA)
  Looking closely at First Advantage Corporation (NASDAQ: FA), its last 5-days average volume was 0.23 million, which is a drop from its year-to-date volume of 0.31 million. As of the previous 9 days, the stock's Stochastic %D was 52.14%. Additionally, its Average True Range was 0.45.
  During the past 100 days, First Advantage Corporation's (FA) raw stochastic average was set at 48.91%, which indicates a significant decrease from 72.78% during the past two weeks. Based on volatility metrics of the stock, it showed a historical volatility of 28.90% in the past 14 days, which was lower than the 33.65% volatility it showed in the past 100 days.
  At the time of writing, stock's 50-day Moving Average is $13.18, while its 200-day Moving Average is $13.42. However, in the short run, First Advantage Corporation's stock first resistance to watch stands at $13.42. Second resistance stands at $13.59. The third major resistance level sits at $13.86. If the price goes on to break the first support level at $12.98, it is likely to go to the next support level at $12.71. Should the price break the second support level, the third support level stands at $12.54.
  First Advantage Corporation (NASDAQ: FA) Key Stats
  There are currently 146,260K shares outstanding in the company with a market cap of 1.90 billion. Presently, the company's annual sales total 810,020 K according to its annual income of 64,600 K. Last quarter, the company's sales amounted to 175,520 K and its income totaled 1,930 K.
  Tags
  (FA)
  FA Shares
  FA Stock
  First Advantage Corporation
  First Advantage Corporation (NASDAQ: FA)
  NASDAQ: FA
  LEAVE A REPLY Cancel reply
  Comment:
  Please enter your comment!
  Name:*
  Please enter your name here
  Email:*
  You have entered an incorrect email address!
  Please enter your email address here
  Website:
  Save my name, email, and website in this browser for the next time I comment.
    ###</t>
  </si>
  <si>
    <t>org: First Advantage Corporation
country: NA
state: NA
city: NA
industry: Specialty Business Services
risks: NA
items_sold: NA
service_provided: NA
business_relations: NA</t>
  </si>
  <si>
    <t>{'org': 'First Advantage Corporation', 'country': '', 'state': '', 'city': '', 'industry': 'Specialty Business Services', 'risks': '', 'items_sold': '', 'service_provided': '', 'business_relations': '', 'article_id': 5694476319, 'source': 'Newsdaemon.com'}</t>
  </si>
  <si>
    <t>Carbon captured filament for 3D printing no longer a dream of the past</t>
  </si>
  <si>
    <t>Canadian Manufacturing</t>
  </si>
  <si>
    <t>Oco captures flu gases from power plants and purify it using their rotating ball mill until powder additives come out.
The net-zero push is in full swing across all industries, not just electric vehicles.
 3D printing is a burgeoning industry seeing Canadian players adopt sustainability practices across all aspects of their supply chain, with many additive manufacturers using recycled materials to minimize the plastic waste generated through the printing process.
 One company is taking this a step further. Oco, a subsidiary of Carbon Upcycling, recently announced their capabilities in capturing carbon into a filament for 3D printing, and Peter Zhou, the Product Development Lead, says they are just getting started.
 “We’re very excited to be ramping up production. We’re working on new resins and new materials to bring to market and we’re scaling up, capturing flu gas and solid sorbent into captured CO2 for new products,” says Peter Zhou.
 Oco captures flu gases from power plants and purify it using their rotating ball mill until powder additives come out. Solid sorbent is milled down along with the CO2 to create a material that can be manufactured into a variety of things, such as soap, fertilizers and glass.
 Oco’s Product Development Lead was asked about some of metrics around the captured carbon material, and how fast it can be printed or used in manufacturing.
 “Currently, 20 metric tons of captured carbon content per batch of clean CO2 results in 200 metric tons of printable filament. And this takes about 3 months to convert into kilogram spools for consumers. We also recognize that the cost of utilization right now is high, ranging from $500-$700 per metric ton, when regular 3D printed material is around $200 per metric ton.”
 When Peter was asked about what made their technology advantageous for manufacturers, he was clear.
 “The urgency for 2050 starts today,” he says, in reference to Canada’s commitment to be net zero in emissions by then. “The merits to look at something small like CO2 capture make sense right now. We hope the manufacturing community knows it can be used and adopted at a wide scale.”
 Other players in the 3D printing and additive manufacturing space were intrigued by the idea as well.
 “Capturing carbon into filament is something I have not heard about yet but it sounds super cool,” says Mitch Debora, Co-Founder and the CEO at Mosaic Manufacturing, an additive manufacturer.
 “Many companies have swapped from a plastic spool to a 100% recycled cardboard spool so that you minimize plastic waste generated through the printing process and effectively getting rid of a single use plastic,” he added.
 Additive manufacturers are exploring ways to make the industry more sustainable through new filaments and when asked about the current roadblocks to wider adoption, Peter Zhou said that ‘education’ was one such factor, and the industry should know that their filaments are plug-and-play, and can be used in open-source printers, including on Prusa, Enders, Neptune, and any other manufacturers.
 Oco says they are continuing work on other aspects of the additive manufacturing supply chain, hoping to localize recycling solutions as well, including dumping failed prints and bad parts into new filaments that can be reused.
 As they build their client lists, companies like Oco will be interesting to follow. Which manufacturers sign on as early adopters of carbon-captured filament will reveal where the industry itself is headed.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</si>
  <si>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Oco captures flu gases from power plants and purify it using their rotating ball mill until powder additives come out.
The net-zero push is in full swing across all industries, not just electric vehicles.
 3D printing is a burgeoning industry seeing Canadian players adopt sustainability practices across all aspects of their supply chain, with many additive manufacturers using recycled materials to minimize the plastic waste generated through the printing process.
 One company is taking this a step further. Oco, a subsidiary of Carbon Upcycling, recently announced their capabilities in capturing carbon into a filament for 3D printing, and Peter Zhou, the Product Development Lead, says they are just getting started.
 “We’re very excited to be ramping up production. We’re working on new resins and new materials to bring to market and we’re scaling up, capturing flu gas and solid sorbent into captured CO2 for new products,” says Peter Zhou.
 Oco captures flu gases from power plants and purify it using their rotating ball mill until powder additives come out. Solid sorbent is milled down along with the CO2 to create a material that can be manufactured into a variety of things, such as soap, fertilizers and glass.
 Oco’s Product Development Lead was asked about some of metrics around the captured carbon material, and how fast it can be printed or used in manufacturing.
 “Currently, 20 metric tons of captured carbon content per batch of clean CO2 results in 200 metric tons of printable filament. And this takes about 3 months to convert into kilogram spools for consumers. We also recognize that the cost of utilization right now is high, ranging from $500-$700 per metric ton, when regular 3D printed material is around $200 per metric ton.”
 When Peter was asked about what made their technology advantageous for manufacturers, he was clear.
 “The urgency for 2050 starts today,” he says, in reference to Canada’s commitment to be net zero in emissions by then. “The merits to look at something small like CO2 capture make sense right now. We hope the manufacturing community knows it can be used and adopted at a wide scale.”
 Other players in the 3D printing and additive manufacturing space were intrigued by the idea as well.
 “Capturing carbon into filament is something I have not heard about yet but it sounds super cool,” says Mitch Debora, Co-Founder and the CEO at Mosaic Manufacturing, an additive manufacturer.
 “Many companies have swapped from a plastic spool to a 100% recycled cardboard spool so that you minimize plastic waste generated through the printing process and effectively getting rid of a single use plastic,” he added.
 Additive manufacturers are exploring ways to make the industry more sustainable through new filaments and when asked about the current roadblocks to wider adoption, Peter Zhou said that ‘education’ was one such factor, and the industry should know that their filaments are plug-and-play, and can be used in open-source printers, including on Prusa, Enders, Neptune, and any other manufacturers.
 Oco says they are continuing work on other aspects of the additive manufacturing supply chain, hoping to localize recycling solutions as well, including dumping failed prints and bad parts into new filaments that can be reused.
 As they build their client lists, companies like Oco will be interesting to follow. Which manufacturers sign on as early adopters of carbon-captured filament will reveal where the industry itself is headed.
    ###</t>
  </si>
  <si>
    <t>org: Oco
country: NA
state: NA
city: NA
industry: 3D printing
risks: NA
items_sold: NA
service_provided: carbon-captured filament production
business_relations: NA</t>
  </si>
  <si>
    <t>{'org': 'Oco', 'country': '', 'state': '', 'city': '', 'industry': '3D printing', 'risks': '', 'items_sold': '', 'service_provided': 'carbon-captured filament production', 'business_relations': '', 'article_id': 5694453380, 'source': 'Canadian Manufacturing'}</t>
  </si>
  <si>
    <t>Tootsie Roll Industries Inc. (TR) is destined for greater heights as its last quarter sales were 162,090 K</t>
  </si>
  <si>
    <t>Search  Search   Search  Search  Shaun Noe  May 29, 2023
 Tootsie Roll Industries Inc. (TR) is destined for greater heights as its last quarter sales were 162,090 K
  A new trading day began on May 26, 2023, with Tootsie Roll Industries Inc. (NYSE: TR) stock priced at $39.13, down -1.17% from the previous day of trading. During the day, the shares moved up to $39.25 and dropped to $38.62 before settling in for the closing price of $39.16. TR's price has ranged from $30.91 to $46.11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Consumer Defensive sector company grew by 5.80% over the past five years. Meanwhile, its annual earnings per share averaged 17.30%. With a float of $38.20 million, this company's outstanding shares have now reached $70.24 million.
  Let's look at the performance matrix of the company that is accounted for 2300 employees. In terms of profitability, gross margin is +33.83, operating margin of +16.07, and the pretax margin is +14.29.
  Tootsie Roll Industries Inc. (TR) Insider Updates
  As we move forward, let's examine how large-scale investors are investing in this stock of the Confectioners Industry. The insider ownership of Tootsie Roll Industries Inc. is 36.91%, while institutional ownership is 30.80%.
  Tootsie Roll Industries Inc. (TR) Performance Highlights and Predictions
  This company achieved a net margin of +11.05 while generating a return on equity of 9.78. Wall Street market experts anticipate that the next fiscal year will bring earnings of 15.50 per share during the current fiscal year.
  According to the Wall Street analysts, stocks earnings will be around 17.30% per share during the next fiscal year. For the long-term projections, market analysts anticipate that the company's EPS will surge by 9.00% during the next five years compared to 5.90% growth over the previous five years of trading.
  Tootsie Roll Industries Inc. (NYSE: TR) Trading Performance Indicators
  Here are Tootsie Roll Industries Inc.'s current performance indicators. According to the last quarter's results, the stock had a quick ratio of 2.50. In addition, a publicly-traded company's price to sales ratio for the trailing twelve months stands at 3.93. Likewise, its price to free cash flow for the trailing twelve months is 5574.35.
  For the trailing twelve months, Company's Diluted EPS (Earnings per Share) is 1.09
  Technical Analysis of Tootsie Roll Industries Inc. (TR)
  Tootsie Roll Industries Inc. (NYSE: TR) saw its 5-day average volume 0.12 million, a negative change from its year-to-date volume of 0.13 million. As of the previous 9 days, the stock's Stochastic %D was 77.40%. Additionally, its Average True Range was 0.93.
  During the past 100 days, Tootsie Roll Industries Inc.'s (TR) raw stochastic average was set at 18.80%, which indicates a significant decrease from 58.23% during the past two weeks. Based on volatility metrics of the stock, it showed a historical volatility of 21.89% in the past 14 days, which was lower than the 24.41% volatility it showed in the past 100 days.
  At the time of writing, stock's 50-day Moving Average is $41.98, while its 200-day Moving Average is $40.25. Nevertheless, the first resistance level for the watch stands at $39.09 in the near term. At $39.49, the stock is likely to face the second major resistance level. The third major resistance level sits at $39.72. If the price goes on to break the first support level at $38.46, it is likely to go to the next support level at $38.23. Assuming the price breaks the second support level, the third support level stands at $37.83.
  Tootsie Roll Industries Inc. (NYSE: TR) Key Stats
  With a market capitalization of 2.79 billion, the company has a total of 70,334K Shares Outstanding. Currently, annual sales are 686,970 K while annual income is 75,940 K. The company's previous quarter sales were 162,090 K while its latest quarter income was 13,400 K.
  Tags
  (TR)
  NYSE: TR
  Tootsie Roll Industries Inc.
  Tootsie Roll Industries Inc. (NYSE: TR)
  TR Shares
  TR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</si>
  <si>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Tootsie Roll Industries Inc. (TR) is destined for greater heights as its last quarter sales were 162,090 K
  A new trading day began on May 26, 2023, with Tootsie Roll Industries Inc. (NYSE: TR) stock priced at $39.13, down -1.17% from the previous day of trading. During the day, the shares moved up to $39.25 and dropped to $38.62 before settling in for the closing price of $39.16. TR's price has ranged from $30.91 to $46.11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Consumer Defensive sector company grew by 5.80% over the past five years. Meanwhile, its annual earnings per share averaged 17.30%. With a float of $38.20 million, this company's outstanding shares have now reached $70.24 million.
  Let's look at the performance matrix of the company that is accounted for 2300 employees. In terms of profitability, gross margin is +33.83, operating margin of +16.07, and the pretax margin is +14.29.
  Tootsie Roll Industries Inc. (TR) Insider Updates
  As we move forward, let's examine how large-scale investors are investing in this stock of the Confectioners Industry. The insider ownership of Tootsie Roll Industries Inc. is 36.91%, while institutional ownership is 30.80%.
  Tootsie Roll Industries Inc. (TR) Performance Highlights and Predictions
  This company achieved a net margin of +11.05 while generating a return on equity of 9.78. Wall Street market experts anticipate that the next fiscal year will bring earnings of 15.50 per share during the current fiscal year.
  According to the Wall Street analysts, stocks earnings will be around 17.30% per share during the next fiscal year. For the long-term projections, market analysts anticipate that the company's EPS will surge by 9.00% during the next five years compared to 5.90% growth over the previous five years of trading.
  Tootsie Roll Industries Inc. (NYSE: TR) Trading Performance Indicators
  Here are Tootsie Roll Industries Inc.'s current performance indicators. According to the last quarter's results, the stock had a quick ratio of 2.50. In addition, a publicly-traded company's price to sales ratio for the trailing twelve months stands at 3.93. Likewise, its price to free cash flow for the trailing twelve months is 5574.35.
  For the trailing twelve months, Company's Diluted EPS (Earnings per Share) is 1.09
  Technical Analysis of Tootsie Roll Industries Inc. (TR)
  Tootsie Roll Industries Inc. (NYSE: TR) saw its 5-day average volume 0.12 million, a negative change from its year-to-date volume of 0.13 million. As of the previous 9 days, the stock's Stochastic %D was 77.40%. Additionally, its Average True Range was 0.93.
  During the past 100 days, Tootsie Roll Industries Inc.'s (TR) raw stochastic average was set at 18.80%, which indicates a significant decrease from 58.23% during the past two weeks. Based on volatility metrics of the stock, it showed a historical volatility of 21.89% in the past 14 days, which was lower than the 24.41% volatility it showed in the past 100 days.
  At the time of writing, stock's 50-day Moving Average is $41.98, while its 200-day Moving Average is $40.25. Nevertheless, the first resistance level for the watch stands at $39.09 in the near term. At $39.49, the stock is likely to face the second major resistance level. The third major resistance level sits at $39.72. If the price goes on to break the first support level at $38.46, it is likely to go to the next support level at $38.23. Assuming the price breaks the second support level, the third support level stands at $37.83.
  Tootsie Roll Industries Inc. (NYSE: TR) Key Stats
  With a market capitalization of 2.79 billion, the company has a total of 70,334K Shares Outstanding. Currently, annual sales are 686,970 K while annual income is 75,940 K. The company's previous quarter sales were 162,090 K while its latest quarter income was 13,400 K.
  Tags
  (TR)
  NYSE: TR
  Tootsie Roll Industries Inc.
  Tootsie Roll Industries Inc. (NYSE: TR)
  TR Shares
  TR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</si>
  <si>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Tootsie Roll Industries Inc.
country: NA
state: NA
city: NA
industry: Consumer Defensive
risks: NA
items_sold: NA
service_provided: NA
business_relations: NA</t>
  </si>
  <si>
    <t>{'org': 'Tootsie Roll Industries Inc.', 'country': '', 'state': '', 'city': '', 'industry': 'Consumer Defensive', 'risks': '', 'items_sold': '', 'service_provided': '', 'business_relations': '', 'article_id': 5694438050, 'source': 'Newsdaemon.com'}</t>
  </si>
  <si>
    <t>Basic Attention Token 24 Hour Volume Tops $12.70 Million (BAT)</t>
  </si>
  <si>
    <t>Basic Attention Token (BAT) traded down 0.2% against the US dollar during the 24 hour period ending at 11:00 AM Eastern on May 29th. Basic Attention Token has a total market capitalization of $331.50 million and $12.70 million worth of Basic Attention Token was traded on exchanges in the last day. One Basic Attention Token coin can currently be bought for approximately $0.22 or 0.00000804 BTC on major cryptocurrency exchanges. In the last seven days, Basic Attention Token has traded 0.4% higher against the US dollar.
Here is how similar cryptocurrencies have performed in the last day:
Get Basic Attention Token alerts:
KILT Protocol (KILT) traded 3.3% higher against the dollar and now trades at $0.38 or 0.00001381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8.2% higher against the dollar and now trades at $0.0018 or 0.00000007 BTC.
Kitty Inu (KITTY) traded 1.9% higher against the dollar and now trades at $95.84 or 0.00338062 BTC.
Hokkaidu Inu (HOKK) traded 2.4% higher against the dollar and now trades at $0.0004 or 0.00000002 BTC.
Lego Coin (LEGO) traded 5.4% lower against the dollar and now trades at $0.0168 or 0.00000061 BTC.
Jeff in Space (JEFF) traded down 2.2% against the dollar and now trades at $2.75 or 0.00010076 BTC.
Lumi Credits (LUMI) traded 0.2% higher against the dollar and now trades at $0.0093 or 0.00000034 BTC.
About Basic Attention Token
Basic Attention Token’s genesis date was May 31st, 2017. Basic Attention Token’s total supply is 1,500,000,000 coins and its circulating supply is 1,489,138,514 coins. The official website for Basic Attention Token is basicattentiontoken.org. Basic Attention Token’s official Twitter account is @AttentionToken and its Facebook page is accessible here. The Reddit community for Basic Attention Token is /r/BATProject and the currency’s Github account can be viewed here.
Basic Attention Token Coin Trading
According to CryptoCompare, “Basic Attention Token (BAT) is an Ethereum-based ERC-20 token created by Brendan Eich, co-founder of Mozilla and creator of JavaScript. It is designed to revolutionize the digital advertising industry by providing an open-source web browser called Brave, a platform that enables advertisers to pay for user attention in a cost-effective way, and a token system that rewards users for their attention and incentivizes content creators for their contributions. Brave also allows users to have more control over their online privacy and data.”
It is usually not presently possible to purchase alternative cryptocurrencies such as Basic Attention Token directly using US dollars. Investors seeking to trade Basic Attention Token should first purchase Ethereum or Bitcoin using an exchange that deals in US dollars such as Coinbase, Gemini or GDAX. Investors can then use their newly-acquired Ethereum or Bitcoin to purchase Basic Attention Token using one of the aforementioned exchanges.
Receive News &amp; Updates for Basic Attention Token Daily - Enter your email address below to receive a concise daily summary of the latest news and updates for Basic Attention Token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</si>
  <si>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Basic Attention Token (BAT) traded down 0.2% against the US dollar during the 24 hour period ending at 11:00 AM Eastern on May 29th. Basic Attention Token has a total market capitalization of $331.50 million and $12.70 million worth of Basic Attention Token was traded on exchanges in the last day. One Basic Attention Token coin can currently be bought for approximately $0.22 or 0.00000804 BTC on major cryptocurrency exchanges. In the last seven days, Basic Attention Token has traded 0.4% higher against the US dollar.
Here is how similar cryptocurrencies have performed in the last day:
Get Basic Attention Token alerts:
KILT Protocol (KILT) traded 3.3% higher against the dollar and now trades at $0.38 or 0.00001381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8.2% higher against the dollar and now trades at $0.0018 or 0.00000007 BTC.
Kitty Inu (KITTY) traded 1.9% higher against the dollar and now trades at $95.84 or 0.00338062 BTC.
Hokkaidu Inu (HOKK) traded 2.4% higher against the dollar and now trades at $0.0004 or 0.00000002 BTC.
Lego Coin (LEGO) traded 5.4% lower against the dollar and now trades at $0.0168 or 0.00000061 BTC.
Jeff in Space (JEFF) traded down 2.2% against the dollar and now trades at $2.75 or 0.00010076 BTC.
Lumi Credits (LUMI) traded 0.2% higher against the dollar and now trades at $0.0093 or 0.00000034 BTC.
About Basic Attention Token
Basic Attention Token’s genesis date was May 31st, 2017. Basic Attention Token’s total supply is 1,500,000,000 coins and its circulating supply is 1,489,138,514 coins. The official website for Basic Attention Token is basicattentiontoken.org. Basic Attention Token’s official Twitter account is @AttentionToken and its Facebook page is accessible here. The Reddit community for Basic Attention Token is /r/BATProject and the currency’s Github account can be viewed here.
Basic Attention Token Coin Trading
According to CryptoCompare, “Basic Attention Token (BAT) is an Ethereum-based ERC-20 token created by Brendan Eich, co-founder of Mozilla and creator of JavaScript. It is designed to revolutionize the digital advertising industry by providing an open-source web browser called Brave, a platform that enables advertisers to pay for user attention in a cost-effective way, and a token system that rewards users for their attention and incentivizes content creators for their contributions. Brave also allows users to have more control over their online privacy and data.”
It is usually not presently possible to purchase alternative cryptocurrencies such as Basic Attention Token directly using US dollars. Investors seeking to trade Basic Attention Token should first purchase Ethereum or Bitcoin using an exchange that deals in US dollars such as Coinbase, Gemini or GDAX. Investors can then use their newly-acquired Ethereum or Bitcoin to purchase Basic Attention Token using one of the aforementioned exchanges.
Receive News &amp; Updates for Basic Attention Token Daily - Enter your email address below to receive a concise daily summary of the latest news and updates for Basic Attention Token and related cryptocurrencies with MarketBeat.com's FREE CryptoBeat newsletter.
    ###</t>
  </si>
  <si>
    <t>org: Basic Attention Token
country: NA
state: NA
city: NA
industry: Cryptocurrency
risks: volatility
items_sold: NA
service_provided: digital advertising
business_relations: NA</t>
  </si>
  <si>
    <t>{'org': 'Basic Attention Token', 'country': '', 'state': '', 'city': '', 'industry': 'Cryptocurrency', 'risks': 'volatility', 'items_sold': '', 'service_provided': 'digital advertising', 'business_relations': '', 'article_id': 5694424753, 'source': 'Dispatch Tribunal'}</t>
  </si>
  <si>
    <t>These Are The Glow Recipe Products That Are Worth Your Coins</t>
  </si>
  <si>
    <t>Glow Recipe has quickly led the pack as one of the buzziest Korean beauty-inspired brands on the market
 If you've ever been on #BeautyTok (the side of TikTok where all of your favorite beauty influencers and enthusiasts hang), you've probably seen Glow Recipe's Watermelon Glow Niacinamide Dew Drops all over your feed. As K-beauty has become wildly popular in the U.S., Glow Recipe has quickly led the pack as one of the buzziest Korean beauty-inspired brands on the market.
  They made their way into our skin-care routines with products that are not only clean but formulated with fruit extracts like plum, guava, avocado, and, most famously, watermelon (and seriously smell so yummy!).
  Cofounders Christine Chang and Sarah Lee have skillfully developed products intended to address basically every skin-care issue you can think of. Their first product—the Watermelon Glow Sleeping Mask (inspired by their grandmothers)—was an instant hit when it launched in 2017 (after their transition from an e-commerce site) and continues to be one of the brand's best sellers.
  With an ever-expanding lineup, it can be difficult to know which products are worth the spend, but rest assured, each of the products below will leave your skin glowing.
   Papaya Sorbet Enzyme Cleansing Balm
  Article continues after video.
  Vivrant Thing- Summer Sunkissed Glow
  Glow like a boss this summer using these products that look perfect on Black women's skin!
  0 seconds of 1 minute, 45 seconds
  Volume 0%
  More Videos
  Vivrant Thing- Summer Sunkissed Glow
  WATCH | Shop Essence Live: Glow By Daye
   Watermelon Glow Niacinamide Dew Drops
   Strawberry BHA Pore Smooth Blur Drops
   Guava Vitamin C Dark Spot Treatment Serum
   Plum Plump Hyaluronic Serum
  We independently evaluate all recommended products and services. If you click on the links we provide, we may receive compensation.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</si>
  <si>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Glow Recipe has quickly led the pack as one of the buzziest Korean beauty-inspired brands on the market
 If you've ever been on #BeautyTok (the side of TikTok where all of your favorite beauty influencers and enthusiasts hang), you've probably seen Glow Recipe's Watermelon Glow Niacinamide Dew Drops all over your feed. As K-beauty has become wildly popular in the U.S., Glow Recipe has quickly led the pack as one of the buzziest Korean beauty-inspired brands on the market.
  They made their way into our skin-care routines with products that are not only clean but formulated with fruit extracts like plum, guava, avocado, and, most famously, watermelon (and seriously smell so yummy!).
  Cofounders Christine Chang and Sarah Lee have skillfully developed products intended to address basically every skin-care issue you can think of. Their first product—the Watermelon Glow Sleeping Mask (inspired by their grandmothers)—was an instant hit when it launched in 2017 (after their transition from an e-commerce site) and continues to be one of the brand's best sellers.
  With an ever-expanding lineup, it can be difficult to know which products are worth the spend, but rest assured, each of the products below will leave your skin glowing.
   Papaya Sorbet Enzyme Cleansing Balm
  Article continues after video.
  Vivrant Thing- Summer Sunkissed Glow
  Glow like a boss this summer using these products that look perfect on Black women's skin!
  0 seconds of 1 minute, 45 seconds
  Volume 0%
  More Videos
  Vivrant Thing- Summer Sunkissed Glow
  WATCH | Shop Essence Live: Glow By Daye
   Watermelon Glow Niacinamide Dew Drops
   Strawberry BHA Pore Smooth Blur Drops
   Guava Vitamin C Dark Spot Treatment Serum
   Plum Plump Hyaluronic Serum
  We independently evaluate all recommended products and services. If you click on the links we provide, we may receive compensation.
    ###</t>
  </si>
  <si>
    <t>org: Glow Recipe
country: NA
state: NA
city: NA
industry: Beauty
risks: NA
items_sold: Papaya Sorbet Enzyme Cleansing Balm; Watermelon Glow Niacinamide Dew Drops; Strawberry BHA Pore Smooth Blur Drops; Guava Vitamin C Dark Spot Treatment Serum; Plum Plump Hyaluronic Serum
service_provided: Skin-care products
business_relations: NA</t>
  </si>
  <si>
    <t>{'org': 'Glow Recipe', 'country': '', 'state': '', 'city': '', 'industry': 'Beauty', 'risks': '', 'items_sold': 'Papaya Sorbet Enzyme Cleansing Balm; Watermelon Glow Niacinamide Dew Drops; Strawberry BHA Pore Smooth Blur Drops; Guava Vitamin C Dark Spot Treatment Serum; Plum Plump Hyaluronic Serum', 'service_provided': 'Skin-care products', 'business_relations': '', 'article_id': 5694406527, 'source': 'Essence'}</t>
  </si>
  <si>
    <t>Ontrak Inc. (OTRK) Suffers From Weak Fundamental Momentum</t>
  </si>
  <si>
    <t>Ontrak Inc. (NASDAQ:OTRK) has a beta value of 2.75 and has seen 0.14 million shares traded in the last trading session. The company, currently valued at $14.69M, closed the last trade at $0.47 per share which meant it lost -$0.03 on the day or -5.50% during that session. The OTRK stock price is -342.55% off its 52-week high price of $2.08 and 27.66% above the 52-week low of $0.34. If we look at the company's 10-day average daily trading volume, we find that it stood at 0.12 million shares traded. The 3-month trading volume is 174.27K shares.
 Ontrak Inc. (NASDAQ:OTRK) trade information
  Sporting -5.50% in the red in last session, the stock has traded in the green over the last five days, with the highest price hit on Friday, 05/26/23 when the OTRK stock price touched $0.47 or saw a rise of 12.64%. Year-to-date, Ontrak Inc. shares have moved 28.54%, while the 5-day performance has seen it change 15.25%. Over the past 30 days, the shares of Ontrak Inc. (NASDAQ:OTRK) have changed 7.88%. Short interest in the company has seen 0.89 million shares shorted with days to cover at 13.24.
  According a new report published by BloombergNEF on investment in the energy transition, annual spending on passenger EVs hit $388 billion in 2022, up 53% from the year before. Like we said, the boom is accelerating – and the time to buy EV-related tech stocks is now.
  Ontrak Inc. (OTRK) estimates and forecasts
  The company's shares have gained 21.16% over the past 6 months. Revenue growth from the last financial year stood is estimated to be -82.70%.
  1 analysts offering their estimates for the company have set an average revenue estimate of $2.51 million for the current quarter.
  If we evaluate the company's growth over the last 5-year and for the next 5-year period, we find that annual earnings growth was -21.30% over the past 5 years. Earnings growth for 2023 is a modest -5.30% while over the next 5 years, the company's earnings are expected to increase by 30.00%.
  OTRK Dividends
  Ontrak Inc. is expected to release its next earnings report between August 07 and August 11 this year, and investors are excited at the prospect of better dividends despite the company's debt issue.
  Ontrak Inc. (NASDAQ:OTRK)'s Major holders
  Insiders own 41.06% of the company shares, while shares held by institutions stand at 5.68% with a share float percentage of 9.64%. Investors are also buoyed by the number of investors in a company, with Ontrak Inc. having a total of 49 institutions that hold shares in the company. The top two institutional holders are Vanguard Group, Inc. (The) with over 0.78 million shares worth more than $0.41 million. As of Mar 30, 2023, Vanguard Group, Inc. (The) held 2.66% of shares outstanding.
  The other major institutional holder is Blackrock Inc., with the holding of over 0.12 million shares as of Mar 30, 2023. The firm's total holdings are worth over $63483.0 and represent 0.41% of shares outstanding.
  Also the top two Mutual Funds that are holding company's shares are Vanguard Total Stock Market Index Fund and Vanguard Extended Market Index Fund. As of Dec 30, 2022, the former fund manager holds about 2.24% shares in the company for having 0.66 million shares of worth $0.24 million while later fund manager owns 0.12 million shares of worth $44796.0 as of Dec 30, 2022, which makes it owner of about 0.42% of company's outstanding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</si>
  <si>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Ontrak Inc. (NASDAQ:OTRK) has a beta value of 2.75 and has seen 0.14 million shares traded in the last trading session. The company, currently valued at $14.69M, closed the last trade at $0.47 per share which meant it lost -$0.03 on the day or -5.50% during that session. The OTRK stock price is -342.55% off its 52-week high price of $2.08 and 27.66% above the 52-week low of $0.34. If we look at the company's 10-day average daily trading volume, we find that it stood at 0.12 million shares traded. The 3-month trading volume is 174.27K shares.
 Ontrak Inc. (NASDAQ:OTRK) trade information
  Sporting -5.50% in the red in last session, the stock has traded in the green over the last five days, with the highest price hit on Friday, 05/26/23 when the OTRK stock price touched $0.47 or saw a rise of 12.64%. Year-to-date, Ontrak Inc. shares have moved 28.54%, while the 5-day performance has seen it change 15.25%. Over the past 30 days, the shares of Ontrak Inc. (NASDAQ:OTRK) have changed 7.88%. Short interest in the company has seen 0.89 million shares shorted with days to cover at 13.24.
  According a new report published by BloombergNEF on investment in the energy transition, annual spending on passenger EVs hit $388 billion in 2022, up 53% from the year before. Like we said, the boom is accelerating – and the time to buy EV-related tech stocks is now.
  Ontrak Inc. (OTRK) estimates and forecasts
  The company's shares have gained 21.16% over the past 6 months. Revenue growth from the last financial year stood is estimated to be -82.70%.
  1 analysts offering their estimates for the company have set an average revenue estimate of $2.51 million for the current quarter.
  If we evaluate the company's growth over the last 5-year and for the next 5-year period, we find that annual earnings growth was -21.30% over the past 5 years. Earnings growth for 2023 is a modest -5.30% while over the next 5 years, the company's earnings are expected to increase by 30.00%.
  OTRK Dividends
  Ontrak Inc. is expected to release its next earnings report between August 07 and August 11 this year, and investors are excited at the prospect of better dividends despite the company's debt issue.
  Ontrak Inc. (NASDAQ:OTRK)'s Major holders
  Insiders own 41.06% of the company shares, while shares held by institutions stand at 5.68% with a share float percentage of 9.64%. Investors are also buoyed by the number of investors in a company, with Ontrak Inc. having a total of 49 institutions that hold shares in the company. The top two institutional holders are Vanguard Group, Inc. (The) with over 0.78 million shares worth more than $0.41 million. As of Mar 30, 2023, Vanguard Group, Inc. (The) held 2.66% of shares outstanding.
  The other major institutional holder is Blackrock Inc., with the holding of over 0.12 million shares as of Mar 30, 2023. The firm's total holdings are worth over $63483.0 and represent 0.41% of shares outstanding.
  Also the top two Mutual Funds that are holding company's shares are Vanguard Total Stock Market Index Fund and Vanguard Extended Market Index Fund. As of Dec 30, 2022, the former fund manager holds about 2.24% shares in the company for having 0.66 million shares of worth $0.24 million while later fund manager owns 0.12 million shares of worth $44796.0 as of Dec 30, 2022, which makes it owner of about 0.42% of company's outstanding stock.
    ###</t>
  </si>
  <si>
    <t>org: Ontrak Inc.
country: NA
state: NA
city: NA
industry: Energy transition investment
risks: debt
items_sold: NA
service_provided: NA
business_relations: Vanguard Group, Inc.; Blackrock Inc.</t>
  </si>
  <si>
    <t>{'org': 'Ontrak Inc.', 'country': '', 'state': '', 'city': '', 'industry': 'Energy transition investment', 'risks': 'debt', 'items_sold': '', 'service_provided': '', 'business_relations': 'Vanguard Group, Inc.; Blackrock Inc.', 'article_id': 5694399901, 'source': 'Marketingsentinel.com'}</t>
  </si>
  <si>
    <t>Coforge ranked joint #2 among IT service providers in customer satisfaction in Whitelane Research's 2023 UK IT Sourcing Study</t>
  </si>
  <si>
    <t>EquityBulls.com</t>
  </si>
  <si>
    <t>Posted On : 2023-05-29 21:02:18( TIMEZONE : IST )  Coforge Limited (NSE: COFORGE), a global digital services and solutions provider has been
ranked a joint second among IT service providers in customer satisfaction in 'Whitelane Research's 2023 UK IT Sourcing Study. Coforge's customers in the UK have given an overall satisfaction rating of 79%, an increase of 4% from the 2022 study and well above the industry average of 72%.
  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The research analyzed 27 global and local IT service providers operating in the UK- their performance, customer satisfaction levels, and delivery quality.
  Jef Loos, Head of Research, Europe, Whitelane Research said, "Coforge continues to shine in our UK IT sourcing survey. It is a remarkable comeback this year for Coforge and is featured as a joint second among IT service providers in customer satisfaction in the region. This recognition is a testament to the company's relentless focus on providing exceptional services to its customers."
  Namrata Ahuja, EVP &amp; Head of Europe, Coforge said, "Coforge is proud to be recognized as a strong contender, ranking joint #2 among IT service providers in the UK. We thank our valued customers for their unwavering support and trust in us. This prestigious recognition is a testament to our exceptional success within the Banking and Financial Services, Insurance, Travel, and Public Sector verticals in the UK. We have consistently demonstrated our leadership by spearheading transformative programs that drive digitalization, optimize IT systems for enhanced reliability, and harness the power of AI and cloud platforms. At Coforge, we remain dedicated to pushing boundaries and delivering unparalleled solutions that meet and exceed the evolving needs of our clients."
  Coforge's growth in the Banking and Financial Services and 'Other' verticals were reflected in the customer satisfaction study. Coforge ranked joint third among IT service providers in the financial services category. The satisfaction score of the firm is 8% higher than the industry average of 76%. Coforge ranked sixth among IT service providers in the 'Other' industries category including Energy &amp; Utilities, Transport &amp; Logistics, Retail, and Telecom with a satisfaction score of 2% higher than the industry average of 71%.
  The study also evaluated customer satisfaction across core IT domains that include digital transformation, application services, cloud and infrastructure hosting, workplace services, and security services. The firm ranked joint third among IT service providers in the digital transformation and application services categories. The satisfaction score in digital transformation was 8% higher than the industry average of 78% and 6% higher in the application services' industry average of 74%.
  Kishore Krishnan, Global Sales Leader, Coforge said, "The research highlights the top five areas of client investments in the next two years which are automation, simplification and consolidation of IT, migration of core business to the cloud, increase in cybersecurity and cyber resilience and in cost savings. The feedback from our clients validates the firm's strategy that focuses on emerging technologies, domain expertise, and execution capabilities that stand out in the industry and encourages us to do even better in the coming years."
  The survey also assessed each organization based on various Key Performance Indicators (KPIs). Coforge has increased its service delivery to last year and is in the top four players in account management capabilities.
  Shares of Coforge Limited was last trading in BSE at Rs. 4420.00 as compared to the previous close of Rs. 4466.85. The total number of shares traded during the day was 8581 in over 1984 trades.
  The stock hit an intraday high of Rs. 4504.60 and intraday low of 4405.00. The net turnover during the day was Rs. 38227962.00. Source : Equity Bulls
  Keywords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</si>
  <si>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Posted On : 2023-05-29 21:02:18( TIMEZONE : IST )  Coforge Limited (NSE: COFORGE), a global digital services and solutions provider has been
ranked a joint second among IT service providers in customer satisfaction in 'Whitelane Research's 2023 UK IT Sourcing Study. Coforge's customers in the UK have given an overall satisfaction rating of 79%, an increase of 4% from the 2022 study and well above the industry average of 72%.
  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The research analyzed 27 global and local IT service providers operating in the UK- their performance, customer satisfaction levels, and delivery quality.
  Jef Loos, Head of Research, Europe, Whitelane Research said, "Coforge continues to shine in our UK IT sourcing survey. It is a remarkable comeback this year for Coforge and is featured as a joint second among IT service providers in customer satisfaction in the region. This recognition is a testament to the company's relentless focus on providing exceptional services to its customers."
  Namrata Ahuja, EVP &amp; Head of Europe, Coforge said, "Coforge is proud to be recognized as a strong contender, ranking joint #2 among IT service providers in the UK. We thank our valued customers for their unwavering support and trust in us. This prestigious recognition is a testament to our exceptional success within the Banking and Financial Services, Insurance, Travel, and Public Sector verticals in the UK. We have consistently demonstrated our leadership by spearheading transformative programs that drive digitalization, optimize IT systems for enhanced reliability, and harness the power of AI and cloud platforms. At Coforge, we remain dedicated to pushing boundaries and delivering unparalleled solutions that meet and exceed the evolving needs of our clients."
  Coforge's growth in the Banking and Financial Services and 'Other' verticals were reflected in the customer satisfaction study. Coforge ranked joint third among IT service providers in the financial services category. The satisfaction score of the firm is 8% higher than the industry average of 76%. Coforge ranked sixth among IT service providers in the 'Other' industries category including Energy &amp; Utilities, Transport &amp; Logistics, Retail, and Telecom with a satisfaction score of 2% higher than the industry average of 71%.
  The study also evaluated customer satisfaction across core IT domains that include digital transformation, application services, cloud and infrastructure hosting, workplace services, and security services. The firm ranked joint third among IT service providers in the digital transformation and application services categories. The satisfaction score in digital transformation was 8% higher than the industry average of 78% and 6% higher in the application services' industry average of 74%.
  Kishore Krishnan, Global Sales Leader, Coforge said, "The research highlights the top five areas of client investments in the next two years which are automation, simplification and consolidation of IT, migration of core business to the cloud, increase in cybersecurity and cyber resilience and in cost savings. The feedback from our clients validates the firm's strategy that focuses on emerging technologies, domain expertise, and execution capabilities that stand out in the industry and encourages us to do even better in the coming years."
  The survey also assessed each organization based on various Key Performance Indicators (KPIs). Coforge has increased its service delivery to last year and is in the top four players in account management capabilities.
  Shares of Coforge Limited was last trading in BSE at Rs. 4420.00 as compared to the previous close of Rs. 4466.85. The total number of shares traded during the day was 8581 in over 1984 trades.
  The stock hit an intraday high of Rs. 4504.60 and intraday low of 4405.00. The net turnover during the day was Rs. 38227962.00. Source : Equity Bulls
  Keywords
    ###</t>
  </si>
  <si>
    <t>org: Coforge Limited
country: NA
state: NA
city: NA
industry: Digital services and solutions
risks: NA
items_sold: NA
service_provided: IT services
business_relations: Whitelane Research, PA Consulting</t>
  </si>
  <si>
    <t>{'org': 'Coforge Limited', 'country': '', 'state': '', 'city': '', 'industry': 'Digital services and solutions', 'risks': '', 'items_sold': '', 'service_provided': 'IT services', 'business_relations': 'Whitelane Research, PA Consulting', 'article_id': 5694395197, 'source': 'EquityBulls.com'}</t>
  </si>
  <si>
    <t>Ganduje leaves Kano with N241 billion debt</t>
  </si>
  <si>
    <t>In his speech, Mr Ganduje said that his administration collected N1.2 trillion in the last eight yearsThe post Ganduje leaves Kano with N241 billion debt appeared first on Premium Times Nigeria.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</si>
  <si>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his speech, Mr Ganduje said that his administration collected N1.2 trillion in the last eight yearsThe post Ganduje leaves Kano with N241 billion debt appeared first on Premium Times Nigeria.
    ###</t>
  </si>
  <si>
    <t>{'org': '', 'country': '', 'state': '', 'city': '', 'industry': '', 'risks': '', 'items_sold': '', 'service_provided': '', 'business_relations': '', 'article_id': 5694381359, 'source': 'Latest Nigerian News'}</t>
  </si>
  <si>
    <t>Maximum Networks Celebrates over 20 Years of Excellence in Telecom and IT Support Services</t>
  </si>
  <si>
    <t>Maximum Networks, a premier telecoms and IT support provider in the UK, is proud to celebrate over 20 years of delivering exceptional managed IT support and telecom services to businesses across the country.
 Since its inception, the telecoms and IT support company has continuously provided cutting-edge solutions that drive business growth and improve overall efficiency for its clients. Maximum Networks has established a strong reputation for offering comprehensive, tailored IT support and telecom solutions, ranging from managed IT services and cloud-based communications to robust cybersecurity measures and bespoke telecom installation services. Their commitment to excellent customer service, industry-leading expertise, and innovative technology solutions have made them a trusted partner for businesses of all sizes.
  Stewart Lines, Managing Director of Maximum Networks, reflects on the company's journey: "We are incredibly proud of the growth and success we've achieved over more than 20 years. Our commitment to providing the highest level of IT support, telecom services and cyber security solutions to our clients has always been at the forefront of our mission.
  As we celebrate this milestone, we remain dedicated to offering innovative solutions, expert guidance, and exceptional customer service that our clients have come to expect."
  In today's rapidly evolving digital landscape, quality IT support is more crucial than ever for businesses of all sizes. As technology becomes increasingly integrated into daily operations, businesses need reliable and responsive IT support to ensure smooth functionality, prevent downtime, and protect sensitive data. A robust IT support infrastructure not only helps maintain business continuity but also provides a solid foundation for growth and innovation.
  By partnering with a trusted IT support provider like Maximum Networks, businesses can focus on their core competencies while benefiting from expert guidance, cutting-edge solutions, and timely support tailored to their specific needs.
  As Maximum Networks looks forward to the next 20 years, the company is set to strengthen its service offerings and continue investing in the latest technology to UK growth sectors such as hotel telecoms , overall helping businesses across the UK thrive in an increasingly digital landscape.
  For more information about Maximum Networks and their comprehensive IT support, cyber security and telecom services, motorsport services , or partnership with touring car championship TCR UK please visit Maximum Networks
  About Maximum Networks
  Maximum Networks is a leading IT support provider and telecoms company based in Birmingham, UK. The company has been dedicated to offering comprehensive IT support, managed services, and bespoke telecom solutions to businesses of all sizes. With a strong commitment to customer satisfaction, innovative technology, and industry-leading expertise, Maximum Networks has become a trusted partner for businesses looking to streamline operations and enhance communications.
  Source Company: https://www.maximumnetworks.co.uk/ Release ID: 578938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</si>
  <si>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Maximum Networks, a premier telecoms and IT support provider in the UK, is proud to celebrate over 20 years of delivering exceptional managed IT support and telecom services to businesses across the country.
 Since its inception, the telecoms and IT support company has continuously provided cutting-edge solutions that drive business growth and improve overall efficiency for its clients. Maximum Networks has established a strong reputation for offering comprehensive, tailored IT support and telecom solutions, ranging from managed IT services and cloud-based communications to robust cybersecurity measures and bespoke telecom installation services. Their commitment to excellent customer service, industry-leading expertise, and innovative technology solutions have made them a trusted partner for businesses of all sizes.
  Stewart Lines, Managing Director of Maximum Networks, reflects on the company's journey: "We are incredibly proud of the growth and success we've achieved over more than 20 years. Our commitment to providing the highest level of IT support, telecom services and cyber security solutions to our clients has always been at the forefront of our mission.
  As we celebrate this milestone, we remain dedicated to offering innovative solutions, expert guidance, and exceptional customer service that our clients have come to expect."
  In today's rapidly evolving digital landscape, quality IT support is more crucial than ever for businesses of all sizes. As technology becomes increasingly integrated into daily operations, businesses need reliable and responsive IT support to ensure smooth functionality, prevent downtime, and protect sensitive data. A robust IT support infrastructure not only helps maintain business continuity but also provides a solid foundation for growth and innovation.
  By partnering with a trusted IT support provider like Maximum Networks, businesses can focus on their core competencies while benefiting from expert guidance, cutting-edge solutions, and timely support tailored to their specific needs.
  As Maximum Networks looks forward to the next 20 years, the company is set to strengthen its service offerings and continue investing in the latest technology to UK growth sectors such as hotel telecoms , overall helping businesses across the UK thrive in an increasingly digital landscape.
  For more information about Maximum Networks and their comprehensive IT support, cyber security and telecom services, motorsport services , or partnership with touring car championship TCR UK please visit Maximum Networks
  About Maximum Networks
  Maximum Networks is a leading IT support provider and telecoms company based in Birmingham, UK. The company has been dedicated to offering comprehensive IT support, managed services, and bespoke telecom solutions to businesses of all sizes. With a strong commitment to customer satisfaction, innovative technology, and industry-leading expertise, Maximum Networks has become a trusted partner for businesses looking to streamline operations and enhance communications.
  Source Company: https://www.maximumnetworks.co.uk/ Release ID: 578938
    ###</t>
  </si>
  <si>
    <t>org: Maximum Networks
country: UK
state: NA
city: Birmingham
industry: IT support and telecoms
risks: NA
items_sold: NA
service_provided: IT support; telecom services; cyber security measures; bespoke telecom installation services
business_relations: TCR UK</t>
  </si>
  <si>
    <t>{'org': 'Maximum Networks', 'country': 'UK', 'state': '', 'city': 'Birmingham', 'industry': 'IT support and telecoms', 'risks': '', 'items_sold': '', 'service_provided': 'IT support; telecom services; cyber security measures; bespoke telecom installation services', 'business_relations': 'TCR UK', 'article_id': 5694352882, 'source': 'Digital Journal'}</t>
  </si>
  <si>
    <t>How are enterprise customers using your software?</t>
  </si>
  <si>
    <t>Getting a clear understanding of how customers use your products is vitally important for software suppliers. Product managers are best equipped to deliver valuable products if they have clear knowledge about this. Data-driven insights, available from entitlement management (EM) systems, are essential for optimizing product road mapping, packaging, provisioning, and pricing decisions, all with the aim of delivering the best customer experience possible. All of these contribute to achieving strategic goals, such as facilitating shifts in monetization and deployment models, streamlining the quote-to-cash (Q2C or QTC) process, and ultimately accelerating growth and increasing recurring revenue.
Key to these efforts: aligning price (the expense for the customer) and value (the perceived utility) of your product. But this proves to be tricky without understanding of who your users are. "Lack of insights into user personas and their priorities" and "disparate systems that make it difficult to achieve single customer view" are among the top hurdles, as reported in the Revenera Monetization Monitor: Software Monetization Models and Strategies 2022. A comprehensive approach to entitlement management can help provide the insights that contribute to improved operational efficiencies.
Role of entitlement management
A software entitlement is the right to use a digital product, whether software, hardware, or IoT devices. An entitlement management system provides the software supplier and the product manager with insights into a wide range of essentials. It can:
Advertisement
Maintain product data, fulfill orders, monitor license compliance, and deliver the right software applications to the right users. In the case of IoT devices, for examples, it shows, without ambiguity, what software goes to which devices, and which devices a customer is entitled to use.
Provide access to varied products and services, including: software, hardware and IoT devices, various -as-a-Service products, and servitization (anything-as-a-service, XaaS). Entitlement support can be at the feature level or across multiple bundled offerings to minimize entitlement complexity.
Support a wide range of monetization models (including perpetual, locked to a device, user‐based, subscription, usage, outcome, concurrent, or metered), reinforce the accuracy of monetization initiatives through effective fulfilment, and aid revenue recognition.
Sync with the licensing system to illustrate usage behaviors, including license and product consumption (including across deployments, such as cloud, on-premises, SaaS, and embedded in devices), license compliance (and potential overuse or misuse that may contribute to revenue leakage), and use notifications about consumption vs. entitled quantities.
Enforce the contract, including who may use the product, the device to which a license may be delivered, the parameters of the associated monetization model, warranty information, support, and other factors.
Technology companies are increasingly finding it valuable to improve their entitlement management initiatives. In the IDC PlanScape: Future of Digital Innovation -- Managing Customer Entitlements Efficiently, Mark Thomason, research director, digital business models and monetization, at IDC, highlighted the challenges of doing so: "While the job of EM seems simple, many companies experience inefficiencies and automation gaps that limit business model innovation, provisioning errors, and especially their ability to use EM data for customer 360 initiatives to drive insights and smarter automation." But a closer look at the applicability of entitlement management shows why it is valuable for product managers across the full sales cycle.
The value of understanding who and how
Entitlement management facilitates digging deeper into questions that help illustrate who is using software and how. Clarity into this helps product managers deliver products with staying power. Especially as the move to software-as-a-service (SaaS) deployments grows and as subscription monetization models become more popular, understanding customers’ preferences and usage behaviors is increasingly important to the overall customer relationship. Customers are most likely to continue their relationship with you if they find value from your product.
Knowing who is -- or isn’t -- using their entitlements is essential. Understanding why this is happening, aided by a 360 view of the customer, provides the product manager an opportunity to correct an underlying issue, whether it is occurring due to overuse, a customer or account being better suited to a different consumption model, a different license position, or a variety of other factors. Visibility into unauthorized usage and potential revenue leakage is also important, as it provides a path to revenue recovery and for creating new sales channels.
Entitlement management is also important because it can be automated to help retain customers and minimize customer churn, ultimately driving the critical metric of annual recurring revenue (ARR). Data-driven predictions about how customers are using their entitlements can help improve customer retention, illustrate where a shift in monetization models may be fitting for your product, grow ARR, and improve the overall company valuation.
Entitlement and usage data may also be integrated elsewhere in the business. For example, integrating entitlement data into larger analytics and business intelligence (BI) processes or with business platforms (e.g., your CRM or ERP), can help support and provide efficiencies across the entire QTC process.
Facilitating product management decisions
An effective entitlement management program can provide a single source of truth that helps streamline license delivery, mitigating the friction that’s common with multiple systems of record. It can also provide insights about customer usage, adoption of, and engagement you’re your products, aiding product managers with decisions for each phase of the product lifecycle.
When evaluating whether to build or buy an entitlement management solution, technology companies should consider a comprehensive set of desired features. Automating entitlement management for any current and potential future products can deliver operational efficiencies. DIY approaches may come with opportunity costs, particularly if staff don’t have previous experience in this area or due to the risk of possible exposure to security vulnerabilities. As is always the case with developers’ time, consider how developers may aid the process of creating an entitlement management system or the initiative might pull time and resources away from product innovation.
Knowing whether a customer is happy with your product is essential for having an accurate grasp on how likely a renewal is. Ideally, product managers have clarity into customer satisfaction well before renewal time. Knowing who is actually using their entitlements to your products is a must.
Image credit: nd3000 / Shutterstock
Victor DeMarines is the Vice President of Software Monetization Product Management at Revenera. Vic joined Revenera via the acquisition of Revulytics and was a founding member of the team since 2006. He is now responsible for leading the Software Monetization product management team. Prior to Revenera, Vic held senior product management positions at RSA Security (now part of EMC) where he drove product strategy for the company’s strong authentication, Smart Card, and enterprise Single Sign-On client products. He has also held senior product roles at Authentica where he was instrumental in defining product strategy for the company’s enterprise rights management and secure email solutions, and at AXENT Technologies and Progress Software.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</si>
  <si>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Getting a clear understanding of how customers use your products is vitally important for software suppliers. Product managers are best equipped to deliver valuable products if they have clear knowledge about this. Data-driven insights, available from entitlement management (EM) systems, are essential for optimizing product road mapping, packaging, provisioning, and pricing decisions, all with the aim of delivering the best customer experience possible. All of these contribute to achieving strategic goals, such as facilitating shifts in monetization and deployment models, streamlining the quote-to-cash (Q2C or QTC) process, and ultimately accelerating growth and increasing recurring revenue.
Key to these efforts: aligning price (the expense for the customer) and value (the perceived utility) of your product. But this proves to be tricky without understanding of who your users are. "Lack of insights into user personas and their priorities" and "disparate systems that make it difficult to achieve single customer view" are among the top hurdles, as reported in the Revenera Monetization Monitor: Software Monetization Models and Strategies 2022. A comprehensive approach to entitlement management can help provide the insights that contribute to improved operational efficiencies.
Role of entitlement management
A software entitlement is the right to use a digital product, whether software, hardware, or IoT devices. An entitlement management system provides the software supplier and the product manager with insights into a wide range of essentials. It can:
Advertisement
Maintain product data, fulfill orders, monitor license compliance, and deliver the right software applications to the right users. In the case of IoT devices, for examples, it shows, without ambiguity, what software goes to which devices, and which devices a customer is entitled to use.
Provide access to varied products and services, including: software, hardware and IoT devices, various -as-a-Service products, and servitization (anything-as-a-service, XaaS). Entitlement support can be at the feature level or across multiple bundled offerings to minimize entitlement complexity.
Support a wide range of monetization models (including perpetual, locked to a device, user‐based, subscription, usage, outcome, concurrent, or metered), reinforce the accuracy of monetization initiatives through effective fulfilment, and aid revenue recognition.
Sync with the licensing system to illustrate usage behaviors, including license and product consumption (including across deployments, such as cloud, on-premises, SaaS, and embedded in devices), license compliance (and potential overuse or misuse that may contribute to revenue leakage), and use notifications about consumption vs. entitled quantities.
Enforce the contract, including who may use the product, the device to which a license may be delivered, the parameters of the associated monetization model, warranty information, support, and other factors.
Technology companies are increasingly finding it valuable to improve their entitlement management initiatives. In the IDC PlanScape: Future of Digital Innovation -- Managing Customer Entitlements Efficiently, Mark Thomason, research director, digital business models and monetization, at IDC, highlighted the challenges of doing so: "While the job of EM seems simple, many companies experience inefficiencies and automation gaps that limit business model innovation, provisioning errors, and especially their ability to use EM data for customer 360 initiatives to drive insights and smarter automation." But a closer look at the applicability of entitlement management shows why it is valuable for product managers across the full sales cycle.
The value of understanding who and how
Entitlement management facilitates digging deeper into questions that help illustrate who is using software and how. Clarity into this helps product managers deliver products with staying power. Especially as the move to software-as-a-service (SaaS) deployments grows and as subscription monetization models become more popular, understanding customers’ preferences and usage behaviors is increasingly important to the overall customer relationship. Customers are most likely to continue their relationship with you if they find value from your product.
Knowing who is -- or isn’t -- using their entitlements is essential. Understanding why this is happening, aided by a 360 view of the customer, provides the product manager an opportunity to correct an underlying issue, whether it is occurring due to overuse, a customer or account being better suited to a different consumption model, a different license position, or a variety of other factors. Visibility into unauthorized usage and potential revenue leakage is also important, as it provides a path to revenue recovery and for creating new sales channels.
Entitlement management is also important because it can be automated to help retain customers and minimize customer churn, ultimately driving the critical metric of annual recurring revenue (ARR). Data-driven predictions about how customers are using their entitlements can help improve customer retention, illustrate where a shift in monetization models may be fitting for your product, grow ARR, and improve the overall company valuation.
Entitlement and usage data may also be integrated elsewhere in the business. For example, integrating entitlement data into larger analytics and business intelligence (BI) processes or with business platforms (e.g., your CRM or ERP), can help support and provide efficiencies across the entire QTC process.
Facilitating product management decisions
An effective entitlement management program can provide a single source of truth that helps streamline license delivery, mitigating the friction that’s common with multiple systems of record. It can also provide insights about customer usage, adoption of, and engagement you’re your products, aiding product managers with decisions for each phase of the product lifecycle.
When evaluating whether to build or buy an entitlement management solution, technology companies should consider a comprehensive set of desired features. Automating entitlement management for any current and potential future products can deliver operational efficiencies. DIY approaches may come with opportunity costs, particularly if staff don’t have previous experience in this area or due to the risk of possible exposure to security vulnerabilities. As is always the case with developers’ time, consider how developers may aid the process of creating an entitlement management system or the initiative might pull time and resources away from product innovation.
Knowing whether a customer is happy with your product is essential for having an accurate grasp on how likely a renewal is. Ideally, product managers have clarity into customer satisfaction well before renewal time. Knowing who is actually using their entitlements to your products is a must.
Image credit: nd3000 / Shutterstock
Victor DeMarines is the Vice President of Software Monetization Product Management at Revenera. Vic joined Revenera via the acquisition of Revulytics and was a founding member of the team since 2006. He is now responsible for leading the Software Monetization product management team. Prior to Revenera, Vic held senior product management positions at RSA Security (now part of EMC) where he drove product strategy for the company’s strong authentication, Smart Card, and enterprise Single Sign-On client products. He has also held senior product roles at Authentica where he was instrumental in defining product strategy for the company’s enterprise rights management and secure email solutions, and at AXENT Technologies and Progress Software.
    ###</t>
  </si>
  <si>
    <t>org: Revenera
country: NA
state: NA
city: NA
industry: Software Monetization
risks: NA
items_sold: NA
service_provided: entitlement management
business_relations: NA</t>
  </si>
  <si>
    <t>{'org': 'Revenera', 'country': '', 'state': '', 'city': '', 'industry': 'Software Monetization', 'risks': '', 'items_sold': '', 'service_provided': 'entitlement management', 'business_relations': '', 'article_id': 5694362798, 'source': 'Beta News'}</t>
  </si>
  <si>
    <t>Harbert Fund Advisors Inc. Sells 3,750 Shares of Waste Management, Inc. (NYSE:WM)</t>
  </si>
  <si>
    <t>Harbert Fund Advisors Inc. lessened its holdings in Waste Management, Inc. ( NYSE:WM – Get Rating ) by 31.9% during the 4th quarter, according to
its most recent filing with the Securities &amp; Exchange Commission. The fund owned 8,000 shares of the business services provider's stock after selling 3,750 shares during the quarter. Harbert Fund Advisors Inc.'s holdings in Waste Management were worth $1,255,000 as of its most recent filing with the Securities &amp; Exchange Commission.
  Several other hedge funds also recently bought and sold shares of WM. Vanguard Group Inc. lifted its stake in shares of Waste Management by 2.8% during the 3rd quarter. Vanguard Group Inc. now owns 36,984,227 shares of the business services provider's stock worth $5,925,244,000 after purchasing an additional 1,016,798 shares during the last quarter. Arrowstreet Capital Limited Partnership lifted its stake in shares of Waste Management by 194.9% during the 1st quarter. Arrowstreet Capital Limited Partnership now owns 1,217,592 shares of the business services provider's stock worth $192,988,000 after purchasing an additional 804,708 shares during the last quarter. Caisse DE Depot ET Placement DU Quebec raised its stake in Waste Management by 21.5% in the third quarter. Caisse DE Depot ET Placement DU Quebec now owns 2,605,293 shares of the business services provider's stock valued at $417,394,000 after buying an additional 461,425 shares during the last quarter. CI Investments Inc. raised its stake in Waste Management by 361.8% in the fourth quarter. CI Investments Inc. now owns 325,578 shares of the business services provider's stock valued at $51,077,000 after buying an additional 255,073 shares during the last quarter. Finally, Impax Asset Management Group plc raised its stake in Waste Management by 13.7% in the fourth quarter. Impax Asset Management Group plc now owns 2,069,181 shares of the business services provider's stock valued at $324,613,000 after buying an additional 249,154 shares during the last quarter. Institutional investors own 78.48% of the company's stock.
  Get Waste Management alerts:
  Analyst Upgrades and Downgrades
  A number of research firms have commented on WM. Stifel Nicolaus upgraded Waste Management from a “hold” rating to a “buy” rating and increased their price target for the company from $171.00 to $177.00 in a research note on Friday, April 28th. StockNews.com started coverage on Waste Management in a research note on Thursday, May 18th. They issued a “buy” rating for the company. Citigroup increased their price objective on Waste Management from $180.00 to $186.00 in a report on Sunday, April 30th. TD Cowen started coverage on Waste Management in a report on Thursday, March 30th. They issued an “outperform” rating and a $200.00 price objective on the stock. Finally, Raymond James cut their price objective on Waste Management from $167.00 to $166.00 and set an “outperform” rating on the stock in a report on Monday, February 6th. Four equities research analysts have rated the stock with a hold rating and seven have issued a buy rating to the company's stock. Based on data from MarketBeat, the stock presently has a consensus rating of “Moderate Buy” and a consensus target price of $176.64.
  Waste Management Trading Down 0.4 %
  Waste Management stock traded down $0.60 during trading on Monday, reaching $161.28. 1,041,900 shares of the company were exchanged, compared to its average volume of 1,729,776. Waste Management, Inc. has a 52-week low of $138.89 and a 52-week high of $175.98. The company has a market capitalization of $65.61 billion, a P/E ratio of 29.54, a PEG ratio of 2.65 and a beta of 0.72. The company has a debt-to-equity ratio of 2.21, a current ratio of 0.87 and a quick ratio of 0.83. The stock's 50 day simple moving average is $163.57 and its two-hundred day simple moving average is $159.08. Waste Management ( NYSE:WM – Get Rating ) last posted its earnings results on Wednesday, April 26th. The business services provider reported $1.31 earnings per share (EPS) for the quarter, topping the consensus estimate of $1.29 by $0.02. The company had revenue of $4.89 billion during the quarter, compared to analysts' expectations of $4.86 billion. Waste Management had a return on equity of 33.23% and a net margin of 11.33%. The firm's quarterly revenue was up 5.0% compared to the same quarter last year. During the same quarter last year, the firm earned $1.29 earnings per share. On average, equities research analysts expect that Waste Management, Inc. will post 6.03 earnings per share for the current fiscal year.
  Waste Management Announces Dividend
  The business also recently announced a quarterly dividend, which will be paid on Friday, June 16th. Investors of record on Friday, June 2nd will be paid a dividend of $0.70 per share. The ex-dividend date of this dividend is Thursday, June 1st. This represents a $2.80 annualized dividend and a yield of 1.74%. Waste Management's payout ratio is 51.28%.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</si>
  <si>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Harbert Fund Advisors Inc. lessened its holdings in Waste Management, Inc. ( NYSE:WM – Get Rating ) by 31.9% during the 4th quarter, according to
its most recent filing with the Securities &amp; Exchange Commission. The fund owned 8,000 shares of the business services provider's stock after selling 3,750 shares during the quarter. Harbert Fund Advisors Inc.'s holdings in Waste Management were worth $1,255,000 as of its most recent filing with the Securities &amp; Exchange Commission.
  Several other hedge funds also recently bought and sold shares of WM. Vanguard Group Inc. lifted its stake in shares of Waste Management by 2.8% during the 3rd quarter. Vanguard Group Inc. now owns 36,984,227 shares of the business services provider's stock worth $5,925,244,000 after purchasing an additional 1,016,798 shares during the last quarter. Arrowstreet Capital Limited Partnership lifted its stake in shares of Waste Management by 194.9% during the 1st quarter. Arrowstreet Capital Limited Partnership now owns 1,217,592 shares of the business services provider's stock worth $192,988,000 after purchasing an additional 804,708 shares during the last quarter. Caisse DE Depot ET Placement DU Quebec raised its stake in Waste Management by 21.5% in the third quarter. Caisse DE Depot ET Placement DU Quebec now owns 2,605,293 shares of the business services provider's stock valued at $417,394,000 after buying an additional 461,425 shares during the last quarter. CI Investments Inc. raised its stake in Waste Management by 361.8% in the fourth quarter. CI Investments Inc. now owns 325,578 shares of the business services provider's stock valued at $51,077,000 after buying an additional 255,073 shares during the last quarter. Finally, Impax Asset Management Group plc raised its stake in Waste Management by 13.7% in the fourth quarter. Impax Asset Management Group plc now owns 2,069,181 shares of the business services provider's stock valued at $324,613,000 after buying an additional 249,154 shares during the last quarter. Institutional investors own 78.48% of the company's stock.
  Get Waste Management alerts:
  Analyst Upgrades and Downgrades
  A number of research firms have commented on WM. Stifel Nicolaus upgraded Waste Management from a “hold” rating to a “buy” rating and increased their price target for the company from $171.00 to $177.00 in a research note on Friday, April 28th. StockNews.com started coverage on Waste Management in a research note on Thursday, May 18th. They issued a “buy” rating for the company. Citigroup increased their price objective on Waste Management from $180.00 to $186.00 in a report on Sunday, April 30th. TD Cowen started coverage on Waste Management in a report on Thursday, March 30th. They issued an “outperform” rating and a $200.00 price objective on the stock. Finally, Raymond James cut their price objective on Waste Management from $167.00 to $166.00 and set an “outperform” rating on the stock in a report on Monday, February 6th. Four equities research analysts have rated the stock with a hold rating and seven have issued a buy rating to the company's stock. Based on data from MarketBeat, the stock presently has a consensus rating of “Moderate Buy” and a consensus target price of $176.64.
  Waste Management Trading Down 0.4 %
  Waste Management stock traded down $0.60 during trading on Monday, reaching $161.28. 1,041,900 shares of the company were exchanged, compared to its average volume of 1,729,776. Waste Management, Inc. has a 52-week low of $138.89 and a 52-week high of $175.98. The company has a market capitalization of $65.61 billion, a P/E ratio of 29.54, a PEG ratio of 2.65 and a beta of 0.72. The company has a debt-to-equity ratio of 2.21, a current ratio of 0.87 and a quick ratio of 0.83. The stock's 50 day simple moving average is $163.57 and its two-hundred day simple moving average is $159.08. Waste Management ( NYSE:WM – Get Rating ) last posted its earnings results on Wednesday, April 26th. The business services provider reported $1.31 earnings per share (EPS) for the quarter, topping the consensus estimate of $1.29 by $0.02. The company had revenue of $4.89 billion during the quarter, compared to analysts' expectations of $4.86 billion. Waste Management had a return on equity of 33.23% and a net margin of 11.33%. The firm's quarterly revenue was up 5.0% compared to the same quarter last year. During the same quarter last year, the firm earned $1.29 earnings per share. On average, equities research analysts expect that Waste Management, Inc. will post 6.03 earnings per share for the current fiscal year.
  Waste Management Announces Dividend
  The business also recently announced a quarterly dividend, which will be paid on Friday, June 16th. Investors of record on Friday, June 2nd will be paid a dividend of $0.70 per share. The ex-dividend date of this dividend is Thursday, June 1st. This represents a $2.80 annualized dividend and a yield of 1.74%. Waste Management's payout ratio is 51.28%.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</si>
  <si>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NA
state: NA
city: NA
industry: Business Services
risks: NA
items_sold: NA
service_provided: waste management environmental services
business_relations: Vanguard Group Inc.; Arrowstreet Capital Limited Partnership; Caisse DE Depot ET Placement DU Quebec; CI Investments Inc.; Impax Asset Management Group plc</t>
  </si>
  <si>
    <t>{'org': 'Waste Management, Inc.', 'country': '', 'state': '', 'city': '', 'industry': 'Business Services', 'risks': '', 'items_sold': '', 'service_provided': 'waste management environmental services', 'business_relations': 'Vanguard Group Inc.; Arrowstreet Capital Limited Partnership; Caisse DE Depot ET Placement DU Quebec; CI Investments Inc.; Impax Asset Management Group plc', 'article_id': 5694340757, 'source': 'Community Financial News'}</t>
  </si>
  <si>
    <t>4.58% percent quarterly performance for Nuvei Corporation (NVEI) is not indicative of the underlying story</t>
  </si>
  <si>
    <t>Search  Search   Search  Search  Shaun Noe  May 29, 2023
 4.58% percent quarterly performance for Nuvei Corporation (NVEI) is not indicative of the underlying story
  A new trading day began on May 26, 2023, with Nuvei Corporation (NASDAQ: NVEI) stock priced at $31.36, up 1.63% from the previous day of trading. During the day, the shares moved up to $32.395 and dropped to $31.36 before settling in for the closing price of $31.22. NVEI's price has ranged from $23.71 to $53.18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Technology Sector giant was 46.70%. Meanwhile, its annual earnings per share averaged -44.60%. With a float of $62.56 million, this company's outstanding shares have now reached $139.66 million.
  Let's determine the extent of company efficiency that accounts for 1690 employees. In terms of profitability, gross margin is +67.64, operating margin of +9.46, and the pretax margin is +10.38.
  Nuvei Corporation (NVEI) Insider Activity
  As we move forward, let's examine how large-scale investors are investing in this stock of the Software – Infrastructure Industry. The insider ownership of Nuvei Corporation is 0.04%, while institutional ownership is 63.18%.
  Nuvei Corporation (NVEI) Earnings and Forecasts
  In its latest quarterly report, released on 12/30/2022, the company reported earnings of $0.47 per share, which was $0.1 higher than the consensus estimate of $0.26. In terms of return on equity, this company recorded -19.55% in contrast with 50.0% return on Investment (trailing twelve months). This company achieved a net margin of +6.73 while generating a return on equity of 2.84. Wall Street market experts anticipate that the next fiscal year will bring earnings of 0.45 per share during the current fiscal year.
  According to the Wall Street analysts, stocks earnings will be around -44.60% per share during the next fiscal year. For the long-term projections, market analysts anticipate that the company's EPS will surge by 15.43% during the next five years compared to 41.80% growth over the previous five years of trading.
  Nuvei Corporation (NASDAQ: NVEI) Trading Performance Indicators
  Here are Nuvei Corporation's current performance indicators. According to the last quarter's results, the stock had a quick ratio of 1.00. In addition, a publicly-traded company's price to sales ratio for the trailing twelve months stands at 4.91. Likewise, its price to free cash flow for the trailing twelve months is 21.32.
  For the trailing twelve months, Company's Diluted EPS (Earnings per Share) is 0.41, a number that is poised to hit 0.49 in the next quarter and is forecasted to reach 2.85 in one year's time.
  Technical Analysis of Nuvei Corporation (NVEI)
  Looking closely at Nuvei Corporation (NASDAQ: NVEI), its last 5-days average volume was 0.4 million, which is a drop from its year-to-date volume of 0.41 million. As of the previous 9 days, the stock's Stochastic %D was 15.93%. Additionally, its Average True Range was 1.74.
  During the past 100 days, Nuvei Corporation's (NVEI) raw stochastic average was set at 33.88%, which indicates a significant increase from 7.63% during the past two weeks. Based on volatility metrics of the stock, it showed a historical volatility of 68.45% in the past 14 days, which was higher than the 53.54% volatility it showed in the past 100 days.
  At the time of writing, stock's 50-day Moving Average is $39.39, while its 200-day Moving Average is $32.90. However, in the short run, Nuvei Corporation's stock first resistance to watch stands at $32.30. Second resistance stands at $32.86. The third major resistance level sits at $33.33. If the price goes on to break the first support level at $31.26, it is likely to go to the next support level at $30.79. Should the price break the second support level, the third support level stands at $30.23.
  Nuvei Corporation (NASDAQ: NVEI) Key Stats
  With a market capitalization of 5.93 billion, the company has a total of 138,697K Shares Outstanding. Currently, annual sales are 843,320 K while annual income is 56,730 K. The company's previous quarter sales were 256,500 K while its latest quarter income was -9,780 K.
  Tags
  (NVEI)
  NASDAQ: NVEI
  Nuvei Corporation
  Nuvei Corporation (NASDAQ: NVEI)
  NVEI Shares
  NVEI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</si>
  <si>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4.58% percent quarterly performance for Nuvei Corporation (NVEI) is not indicative of the underlying story
  A new trading day began on May 26, 2023, with Nuvei Corporation (NASDAQ: NVEI) stock priced at $31.36, up 1.63% from the previous day of trading. During the day, the shares moved up to $32.395 and dropped to $31.36 before settling in for the closing price of $31.22. NVEI's price has ranged from $23.71 to $53.18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Technology Sector giant was 46.70%. Meanwhile, its annual earnings per share averaged -44.60%. With a float of $62.56 million, this company's outstanding shares have now reached $139.66 million.
  Let's determine the extent of company efficiency that accounts for 1690 employees. In terms of profitability, gross margin is +67.64, operating margin of +9.46, and the pretax margin is +10.38.
  Nuvei Corporation (NVEI) Insider Activity
  As we move forward, let's examine how large-scale investors are investing in this stock of the Software – Infrastructure Industry. The insider ownership of Nuvei Corporation is 0.04%, while institutional ownership is 63.18%.
  Nuvei Corporation (NVEI) Earnings and Forecasts
  In its latest quarterly report, released on 12/30/2022, the company reported earnings of $0.47 per share, which was $0.1 higher than the consensus estimate of $0.26. In terms of return on equity, this company recorded -19.55% in contrast with 50.0% return on Investment (trailing twelve months). This company achieved a net margin of +6.73 while generating a return on equity of 2.84. Wall Street market experts anticipate that the next fiscal year will bring earnings of 0.45 per share during the current fiscal year.
  According to the Wall Street analysts, stocks earnings will be around -44.60% per share during the next fiscal year. For the long-term projections, market analysts anticipate that the company's EPS will surge by 15.43% during the next five years compared to 41.80% growth over the previous five years of trading.
  Nuvei Corporation (NASDAQ: NVEI) Trading Performance Indicators
  Here are Nuvei Corporation's current performance indicators. According to the last quarter's results, the stock had a quick ratio of 1.00. In addition, a publicly-traded company's price to sales ratio for the trailing twelve months stands at 4.91. Likewise, its price to free cash flow for the trailing twelve months is 21.32.
  For the trailing twelve months, Company's Diluted EPS (Earnings per Share) is 0.41, a number that is poised to hit 0.49 in the next quarter and is forecasted to reach 2.85 in one year's time.
  Technical Analysis of Nuvei Corporation (NVEI)
  Looking closely at Nuvei Corporation (NASDAQ: NVEI), its last 5-days average volume was 0.4 million, which is a drop from its year-to-date volume of 0.41 million. As of the previous 9 days, the stock's Stochastic %D was 15.93%. Additionally, its Average True Range was 1.74.
  During the past 100 days, Nuvei Corporation's (NVEI) raw stochastic average was set at 33.88%, which indicates a significant increase from 7.63% during the past two weeks. Based on volatility metrics of the stock, it showed a historical volatility of 68.45% in the past 14 days, which was higher than the 53.54% volatility it showed in the past 100 days.
  At the time of writing, stock's 50-day Moving Average is $39.39, while its 200-day Moving Average is $32.90. However, in the short run, Nuvei Corporation's stock first resistance to watch stands at $32.30. Second resistance stands at $32.86. The third major resistance level sits at $33.33. If the price goes on to break the first support level at $31.26, it is likely to go to the next support level at $30.79. Should the price break the second support level, the third support level stands at $30.23.
  Nuvei Corporation (NASDAQ: NVEI) Key Stats
  With a market capitalization of 5.93 billion, the company has a total of 138,697K Shares Outstanding. Currently, annual sales are 843,320 K while annual income is 56,730 K. The company's previous quarter sales were 256,500 K while its latest quarter income was -9,780 K.
  Tags
  (NVEI)
  NASDAQ: NVEI
  Nuvei Corporation
  Nuvei Corporation (NASDAQ: NVEI)
  NVEI Shares
  NVEI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</si>
  <si>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Nuvei Corporation
country: NA
state: NA
city: NA
industry: Technology
risks: NA
items_sold: NA
service_provided: Software - Infrastructure
business_relations: NA</t>
  </si>
  <si>
    <t>{'org': 'Nuvei Corporation', 'country': '', 'state': '', 'city': '', 'industry': 'Technology', 'risks': '', 'items_sold': '', 'service_provided': 'Software - Infrastructure', 'business_relations': '', 'article_id': 5694337057, 'source': 'Newsdaemon.com'}</t>
  </si>
  <si>
    <t>Steem (STEEM) Tops One Day Volume of $1.31 Million</t>
  </si>
  <si>
    <t>Steem ( STEEM ) traded up 0.5% against the U.S. dollar during the 24-hour period ending at 11:00 AM ET on May 29th.
Over the last seven days, Steem has traded 2.6% lower against the U.S. dollar. One Steem coin can now be bought for about $0.19 or 0.00000675 BTC on popular cryptocurrency exchanges. Steem has a total market cap of $81.70 million and $1.31 million worth of Steem was traded on exchanges in the last day.
  Here's how similar cryptocurrencies have performed over the last day:
  Get Steem alerts:
  Steem Profile
  Steem (CRYPTO:STEEM) is a proof-of-work (PoW) coin that uses the PoS hashing algorithm. Its launch date was March 24th, 2016. Steem's total supply is 409,190,981 coins and its circulating supply is 435,174,558 coins. The official message board for Steem is steemit.com/@steemitblog . The Reddit community for Steem is https://reddit.com/r/steemit and the currency's Github account can be viewed here . Steem's official Twitter account is @steemit and its Facebook page is accessible here . The official website for Steem is steem.com According to CryptoCompare, “Steem (STEEM) is a blockchain-based social media platform that rewards content creators with STEEM tokens. Created by Ned Scott and Dan Larimer, it promotes decentralized content creation and curation, providing an alternative to traditional social media.” Steem Coin Trading
  It is usually not currently possible to purchase alternative cryptocurrencies such as Steem directly using US dollars. Investors seeking to acquire Steem should first purchase Ethereum or Bitcoin using an exchange that deals in US dollars such as Changelly, Gemini or Coinbase . Investors can then use their newly-acquired Ethereum or Bitcoin to purchase Steem using one of the aforementioned exchanges.
  STEEM/USD price chart by TradingView
  Receive News &amp; Updates for Steem Daily - Enter your email address below to receive a concise daily summary of the latest news and updates for Steem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</si>
  <si>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Steem ( STEEM ) traded up 0.5% against the U.S. dollar during the 24-hour period ending at 11:00 AM ET on May 29th.
Over the last seven days, Steem has traded 2.6% lower against the U.S. dollar. One Steem coin can now be bought for about $0.19 or 0.00000675 BTC on popular cryptocurrency exchanges. Steem has a total market cap of $81.70 million and $1.31 million worth of Steem was traded on exchanges in the last day.
  Here's how similar cryptocurrencies have performed over the last day:
  Get Steem alerts:
  Steem Profile
  Steem (CRYPTO:STEEM) is a proof-of-work (PoW) coin that uses the PoS hashing algorithm. Its launch date was March 24th, 2016. Steem's total supply is 409,190,981 coins and its circulating supply is 435,174,558 coins. The official message board for Steem is steemit.com/@steemitblog . The Reddit community for Steem is https://reddit.com/r/steemit and the currency's Github account can be viewed here . Steem's official Twitter account is @steemit and its Facebook page is accessible here . The official website for Steem is steem.com According to CryptoCompare, “Steem (STEEM) is a blockchain-based social media platform that rewards content creators with STEEM tokens. Created by Ned Scott and Dan Larimer, it promotes decentralized content creation and curation, providing an alternative to traditional social media.” Steem Coin Trading
  It is usually not currently possible to purchase alternative cryptocurrencies such as Steem directly using US dollars. Investors seeking to acquire Steem should first purchase Ethereum or Bitcoin using an exchange that deals in US dollars such as Changelly, Gemini or Coinbase . Investors can then use their newly-acquired Ethereum or Bitcoin to purchase Steem using one of the aforementioned exchanges.
  STEEM/USD price chart by TradingView
  Receive News &amp; Updates for Steem Daily - Enter your email address below to receive a concise daily summary of the latest news and updates for Steem and related cryptocurrencies with MarketBeat.com's FREE CryptoBeat newsletter
    ###</t>
  </si>
  <si>
    <t>org: Steem
country: NA
state: NA
city: NA
industry: Cryptocurrency
risks: volatility
items_sold: NA
service_provided: social media platform
business_relations: Changelly; Gemini; Coinbase</t>
  </si>
  <si>
    <t>{'org': 'Steem', 'country': '', 'state': '', 'city': '', 'industry': 'Cryptocurrency', 'risks': 'volatility', 'items_sold': '', 'service_provided': 'social media platform', 'business_relations': 'Changelly; Gemini; Coinbase', 'article_id': 5694341441, 'source': 'Community Financial News'}</t>
  </si>
  <si>
    <t>Maiden Holdings Ltd. (MHLD)'s latest performance is not what we had anticipated</t>
  </si>
  <si>
    <t>Search  Search   Search  Search  Steve Mayer
 May 29, 2023
  Maiden Holdings Ltd. (MHLD)'s latest performance is not what we had anticipated
  On May 26, 2023, Maiden Holdings Ltd. (NASDAQ: MHLD) opened at $2.08, higher 2.90% from the last session. During the day, the shares moved up to $2.15 and dropped to $2.05 before settling in for the closing price of $2.07. Price fluctuations for MHLD have ranged from $1.80 to $2.69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Financial sector company slipped by -51.40% over the past five years. Company's average yearly earnings per share was noted -53.30% at the time writing. With a float of $75.33 million, this company's outstanding shares have now reached $101.55 million.
  Let's look at the performance matrix of the company that is accounted for 49 employees.
  Maiden Holdings Ltd. (MHLD) Insider Updates
  A key investor's attitude towards the stock of the Insurance – Reinsurance industry is another important factor to consider. The insider ownership of Maiden Holdings Ltd. is 1.80%, while institutional ownership is 33.20%.
  Maiden Holdings Ltd. (MHLD) Performance Highlights and Predictions
  If we go through the results of last quarter, which was made public on 12/30/2019, the company posted -$0.14 earnings per share (EPS) for the quarter, coming under the agreed prediction (set at $0.08) by -$0.22. This company achieved a net margin of -92.84 while generating a return on equity of -18.05. Wall Street market experts anticipate that the next fiscal year will bring earnings of 0 per share during the current fiscal year.
  According to the Wall Street analysts, stocks earnings will be around -53.30% per share during the next fiscal year. For the long-term projections, market analysts anticipate that the company's EPS will surge by 12.00% during the next five years compared to 18.20% growth over the previous five years of trading.
  Maiden Holdings Ltd. (NASDAQ: MHLD) Trading Performance Indicators
  Check out the current performance indicators for Maiden Holdings Ltd. (MHLD). In the past quarter, the stock posted a price to sales ratio for the trailing twelve months stands at 4.44.
  For the trailing twelve months, Company's Diluted EPS (Earnings per Share) is 0.50
  Technical Analysis of Maiden Holdings Ltd. (MHLD)
  Maiden Holdings Ltd. (NASDAQ: MHLD) saw its 5-day average volume 0.12 million, a positive change from its year-to-date volume of 0.12 million. As of the previous 9 days, the stock's Stochastic %D was 59.47%. Additionally, its Average True Range was 0.10.
  During the past 100 days, Maiden Holdings Ltd.'s (MHLD) raw stochastic average was set at 38.55%, which indicates a significant decrease from 68.09% during the past two weeks. Based on volatility metrics of the stock, it showed a historical volatility of 59.19% in the past 14 days, which was higher than the 43.96% volatility it showed in the past 100 days.
  At the time of writing, stock's 50-day Moving Average is $2.13, while its 200-day Moving Average is $2.21. Nevertheless, the first resistance level for the watch stands at $2.17 in the near term. At $2.21, the stock is likely to face the second major resistance level. The third major resistance level sits at $2.27. If the price goes on to break the first support level at $2.07, it is likely to go to the next support level at $2.01. Assuming the price breaks the second support level, the third support level stands at $1.97.
  Maiden Holdings Ltd. (NASDAQ: MHLD) Key Stats
  There are currently 101,764K shares outstanding in the company with a market cap of 296.39 million. Presently, the company's annual sales total 58,130 K according to its annual income of -60,040 K. Last quarter, the company's sales amounted to 19,490 K and its income totaled -11,330 K.
  Tags
  (MHLD)
  Maiden Holdings Ltd.
  Maiden Holdings Ltd. (NASDAQ: MHLD)
  MHLD Shares
  MHLD Stock
  NASDAQ: MHLD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</si>
  <si>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Maiden Holdings Ltd. (MHLD)'s latest performance is not what we had anticipated
  On May 26, 2023, Maiden Holdings Ltd. (NASDAQ: MHLD) opened at $2.08, higher 2.90% from the last session. During the day, the shares moved up to $2.15 and dropped to $2.05 before settling in for the closing price of $2.07. Price fluctuations for MHLD have ranged from $1.80 to $2.69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Financial sector company slipped by -51.40% over the past five years. Company's average yearly earnings per share was noted -53.30% at the time writing. With a float of $75.33 million, this company's outstanding shares have now reached $101.55 million.
  Let's look at the performance matrix of the company that is accounted for 49 employees.
  Maiden Holdings Ltd. (MHLD) Insider Updates
  A key investor's attitude towards the stock of the Insurance – Reinsurance industry is another important factor to consider. The insider ownership of Maiden Holdings Ltd. is 1.80%, while institutional ownership is 33.20%.
  Maiden Holdings Ltd. (MHLD) Performance Highlights and Predictions
  If we go through the results of last quarter, which was made public on 12/30/2019, the company posted -$0.14 earnings per share (EPS) for the quarter, coming under the agreed prediction (set at $0.08) by -$0.22. This company achieved a net margin of -92.84 while generating a return on equity of -18.05. Wall Street market experts anticipate that the next fiscal year will bring earnings of 0 per share during the current fiscal year.
  According to the Wall Street analysts, stocks earnings will be around -53.30% per share during the next fiscal year. For the long-term projections, market analysts anticipate that the company's EPS will surge by 12.00% during the next five years compared to 18.20% growth over the previous five years of trading.
  Maiden Holdings Ltd. (NASDAQ: MHLD) Trading Performance Indicators
  Check out the current performance indicators for Maiden Holdings Ltd. (MHLD). In the past quarter, the stock posted a price to sales ratio for the trailing twelve months stands at 4.44.
  For the trailing twelve months, Company's Diluted EPS (Earnings per Share) is 0.50
  Technical Analysis of Maiden Holdings Ltd. (MHLD)
  Maiden Holdings Ltd. (NASDAQ: MHLD) saw its 5-day average volume 0.12 million, a positive change from its year-to-date volume of 0.12 million. As of the previous 9 days, the stock's Stochastic %D was 59.47%. Additionally, its Average True Range was 0.10.
  During the past 100 days, Maiden Holdings Ltd.'s (MHLD) raw stochastic average was set at 38.55%, which indicates a significant decrease from 68.09% during the past two weeks. Based on volatility metrics of the stock, it showed a historical volatility of 59.19% in the past 14 days, which was higher than the 43.96% volatility it showed in the past 100 days.
  At the time of writing, stock's 50-day Moving Average is $2.13, while its 200-day Moving Average is $2.21. Nevertheless, the first resistance level for the watch stands at $2.17 in the near term. At $2.21, the stock is likely to face the second major resistance level. The third major resistance level sits at $2.27. If the price goes on to break the first support level at $2.07, it is likely to go to the next support level at $2.01. Assuming the price breaks the second support level, the third support level stands at $1.97.
  Maiden Holdings Ltd. (NASDAQ: MHLD) Key Stats
  There are currently 101,764K shares outstanding in the company with a market cap of 296.39 million. Presently, the company's annual sales total 58,130 K according to its annual income of -60,040 K. Last quarter, the company's sales amounted to 19,490 K and its income totaled -11,330 K.
  Tags
  (MHLD)
  Maiden Holdings Ltd.
  Maiden Holdings Ltd. (NASDAQ: MHLD)
  MHLD Shares
  MHLD Stock
  NASDAQ: MHLD
  LEAVE A REPLY Cancel reply
  Comment:
  Please enter your comment!
  Name:*
  Please enter your name here
  Email:*
  You have entered an incorrect email address!
  Please enter your email address here
  Website:
  Save my name, email, and website in this browser for the next time I comment.
    ###</t>
  </si>
  <si>
    <t>org: Maiden Holdings Ltd.
country: NA
state: NA
city: NA
industry: Financial
risks: market volatility; low earnings; low sales
items_sold: NA
service_provided: Insurance-Reinsurance
business_relations: NA</t>
  </si>
  <si>
    <t>{'org': 'Maiden Holdings Ltd.', 'country': '', 'state': '', 'city': '', 'industry': 'Financial', 'risks': 'market volatility; low earnings; low sales', 'items_sold': '', 'service_provided': 'Insurance-Reinsurance', 'business_relations': '', 'article_id': 5694340644, 'source': 'Newsdaemon.com'}</t>
  </si>
  <si>
    <t>Tesco Clubcard customers are warned ahead of £15million change</t>
  </si>
  <si>
    <t>Tesco Clubcard Reward Partner rules are changing from June 14th  The change might reduce the value of your Clubcard points by a third
 Here's what you need to know to triple the value of your points and keep saving
  Tesco Clubcard users have been warned as £15million worth of points are due to expire this week.
  Points which were first issued in May 2021 have to be redeemed within two years – by May 31.
  Alongside discounted prices, the Tesco Clubcard Reward Partner scheme also allows customers to earn points to spend on meals, travel and days out. Shoppers earn one point for every £1 spent in store or online.
  The points are currently worth three times their value when spent with reward partners such as Virgin Atlantic and Cafe Rouge.
  But from June 14 this will be cut to two times their value as the supermarket scales back its rewards scheme. This could mean missing out on savings at some of your favourite destinations including Legoland and Pizza Express.
  From June 14th, Clubcard vouchers converted into vouchers with the chain's partners will be worth double their value, rather than the three-fold increase currently
  Legoland is one of the headline destinations which shoppers could miss out at in light of the £15million change
  Pizza Express is also one of Tesco's partners where you can triple the value of your Clubcard points if you act fast
  On the same day, customers will collect one point for every two litres of fuel, instead of one point for every £2 spent.
  However, there is still time to redeem triple-value vouchers, and extend your usual points too.
  Any reward vouchers ordered before June 13 will be valid for a year at the current rate, rather than the usual six months.
  If that is not enough, Martin Lewis has revealed how to extend your usual points for even longer. The Money Saving Expert recommends making a small purchase on the Tesco Clubcard Rewards website – to get remaining points credited back to your account.
  Mr Lewis explained: ‘Say you've got a £10 voucher, go online, login, spend say 50p of your £10, so you've now got £1.50 in restaurant vouchers – because 50p becomes £1.50.
  ‘For the rest of the £9.50, they re-issue it and it lasts another two years.
  ‘So if you spend just a little bit of the voucher, the rest of it is re-issued and it lasts another two years.'
  This latest change is another important point for Tesco customers looking to save, after April saw the supermarket move its points system from the ‘Clubcard' app to a new ‘Grocery and Clubcard' one.
  Tesco made more changes to their Clubcard system recently, with customers needing to install the new Grocery and Clubcard app to keep saving
  How does a Tesco Clubcard work?
  Clubcard holders can also access discounts on select products in store and online
  Since 1995, Clubcards have helped Tesco shoppers to make savings as they shop, using paper vouchers before the dedicated app
  Since 1995, Clubcards have helped Tesco shoppers to make savings as they shop.
  Every pound you spend equates to one Clubcard point.
  When you redeem these points in the form of vouchers to spend in Tesco, they are worth one penny per point.
  Those with Clubcards can also access discounts on select products in store and online, as well as exchanging points for other rewards.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</si>
  <si>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Tesco Clubcard Reward Partner rules are changing from June 14th  The change might reduce the value of your Clubcard points by a third
 Here's what you need to know to triple the value of your points and keep saving
  Tesco Clubcard users have been warned as £15million worth of points are due to expire this week.
  Points which were first issued in May 2021 have to be redeemed within two years – by May 31.
  Alongside discounted prices, the Tesco Clubcard Reward Partner scheme also allows customers to earn points to spend on meals, travel and days out. Shoppers earn one point for every £1 spent in store or online.
  The points are currently worth three times their value when spent with reward partners such as Virgin Atlantic and Cafe Rouge.
  But from June 14 this will be cut to two times their value as the supermarket scales back its rewards scheme. This could mean missing out on savings at some of your favourite destinations including Legoland and Pizza Express.
  From June 14th, Clubcard vouchers converted into vouchers with the chain's partners will be worth double their value, rather than the three-fold increase currently
  Legoland is one of the headline destinations which shoppers could miss out at in light of the £15million change
  Pizza Express is also one of Tesco's partners where you can triple the value of your Clubcard points if you act fast
  On the same day, customers will collect one point for every two litres of fuel, instead of one point for every £2 spent.
  However, there is still time to redeem triple-value vouchers, and extend your usual points too.
  Any reward vouchers ordered before June 13 will be valid for a year at the current rate, rather than the usual six months.
  If that is not enough, Martin Lewis has revealed how to extend your usual points for even longer. The Money Saving Expert recommends making a small purchase on the Tesco Clubcard Rewards website – to get remaining points credited back to your account.
  Mr Lewis explained: ‘Say you've got a £10 voucher, go online, login, spend say 50p of your £10, so you've now got £1.50 in restaurant vouchers – because 50p becomes £1.50.
  ‘For the rest of the £9.50, they re-issue it and it lasts another two years.
  ‘So if you spend just a little bit of the voucher, the rest of it is re-issued and it lasts another two years.'
  This latest change is another important point for Tesco customers looking to save, after April saw the supermarket move its points system from the ‘Clubcard' app to a new ‘Grocery and Clubcard' one.
  Tesco made more changes to their Clubcard system recently, with customers needing to install the new Grocery and Clubcard app to keep saving
  How does a Tesco Clubcard work?
  Clubcard holders can also access discounts on select products in store and online
  Since 1995, Clubcards have helped Tesco shoppers to make savings as they shop, using paper vouchers before the dedicated app
  Since 1995, Clubcards have helped Tesco shoppers to make savings as they shop.
  Every pound you spend equates to one Clubcard point.
  When you redeem these points in the form of vouchers to spend in Tesco, they are worth one penny per point.
  Those with Clubcards can also access discounts on select products in store and online, as well as exchanging points for other rewards.
    ###</t>
  </si>
  <si>
    <t>org: Tesco
country: NA
state: NA
city: NA
industry: Retail
risks: NA
items_sold: groceries; household items
service_provided: discounts; rewards
business_relations: Virgin Atlantic; Cafe Rouge; Legoland; Pizza Express</t>
  </si>
  <si>
    <t>{'org': 'Tesco', 'country': '', 'state': '', 'city': '', 'industry': 'Retail', 'risks': '', 'items_sold': 'groceries; household items', 'service_provided': 'discounts; rewards', 'business_relations': 'Virgin Atlantic; Cafe Rouge; Legoland; Pizza Express', 'article_id': 5694341536, 'source': 'Hot Lifestyle News'}</t>
  </si>
  <si>
    <t>Want to Break Bad Habits and Supercharge Your Business' Use This Technique.</t>
  </si>
  <si>
    <t>Forget about breaking your bad habits. Automate your busy work and focus on growing your business instead.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</si>
  <si>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Forget about breaking your bad habits. Automate your busy work and focus on growing your business instead.
    ###</t>
  </si>
  <si>
    <t>{'article_id': 5694326968, 'source': 'Latest Nigerian News'}</t>
  </si>
  <si>
    <t>U of T Researchers Grow Micro-Organisms That Can Clean Tailings Ponds and Recover Nickel</t>
  </si>
  <si>
    <t>Environmental News Network (ENN)</t>
  </si>
  <si>
    <t>Researchers from the University of Toronto – in collaboration with a group of mining firms – are using acid-loving bacteria to design new processes for recovering nickel, a critical mineral in growing demand around the world.
 Researchers from the University of Toronto – in collaboration with a group of mining firms – are using acid-loving bacteria to design new processes for recovering nickel, a critical mineral in growing demand around the world.
  The research partnership with the Faculty of Applied Science &amp; Engineering includes the following companies: Vale, Glencore, Metso-Outotec, BacTech, MIRARCO and Yakum Consulting. The insights gained could enable these companies to reduce their environmental footprint while at the same time gaining access to new sources of nickel, which is used in everything from stainless steel to next-generation batteries for electric vehicles.
  Supported by $2 million in funding through Ontario Genomics from Genome Canada and another $2 million from the Government of Ontario, the industrial partners will also provide approximately $2 million in funding and in-kind contributions, bringing the total up to $6 million.
  Read more at University of Toronto
  Photo: A new research partnership between U of T Engineering and companies in the mining sector uses micro-organisms to recover nickel from tailings ponds, like this one in Ontario (photo by Patrick Diep)
  Sci/Tech
  Top Stories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</si>
  <si>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Researchers from the University of Toronto – in collaboration with a group of mining firms – are using acid-loving bacteria to design new processes for recovering nickel, a critical mineral in growing demand around the world.
 Researchers from the University of Toronto – in collaboration with a group of mining firms – are using acid-loving bacteria to design new processes for recovering nickel, a critical mineral in growing demand around the world.
  The research partnership with the Faculty of Applied Science &amp; Engineering includes the following companies: Vale, Glencore, Metso-Outotec, BacTech, MIRARCO and Yakum Consulting. The insights gained could enable these companies to reduce their environmental footprint while at the same time gaining access to new sources of nickel, which is used in everything from stainless steel to next-generation batteries for electric vehicles.
  Supported by $2 million in funding through Ontario Genomics from Genome Canada and another $2 million from the Government of Ontario, the industrial partners will also provide approximately $2 million in funding and in-kind contributions, bringing the total up to $6 million.
  Read more at University of Toronto
  Photo: A new research partnership between U of T Engineering and companies in the mining sector uses micro-organisms to recover nickel from tailings ponds, like this one in Ontario (photo by Patrick Diep)
  Sci/Tech
  Top Stories
    ###</t>
  </si>
  <si>
    <t>org: University of Toronto; Vale; Glencore; Metso-Outotec; BacTech; MIRARCO; Yakum Consulting
country: Canada
state: Ontario
city: NA
industry: Mining
risks: environmental
items_sold: NA
service_provided: nickel recovery
business_relations: Vale; Glencore; Metso-Outotec; BacTech; MIRARCO; Yakum Consulting</t>
  </si>
  <si>
    <t>{'org': 'University of Toronto; Vale; Glencore; Metso-Outotec; BacTech; MIRARCO; Yakum Consulting', 'country': 'Canada', 'state': 'Ontario', 'city': '', 'industry': 'Mining', 'risks': 'environmental', 'items_sold': '', 'service_provided': 'nickel recovery', 'business_relations': 'Vale; Glencore; Metso-Outotec; BacTech; MIRARCO; Yakum Consulting', 'article_id': 5694313213, 'source': 'Environmental News Network (ENN)'}</t>
  </si>
  <si>
    <t>No matter how cynical the overall market is, Avient Corporation (AVNT) performance over the last week is recorded -2.31%</t>
  </si>
  <si>
    <t>Search  Search   Search  Search  admin  May 29, 2023
 No matter how cynical the overall market is, Avient Corporation (AVNT) performance over the last week is recorded -2.31%
  Avient Corporation (NYSE: AVNT) on May 26, 2023, started off the session at the price of $37.88, soaring 0.85% from the previous trading day. During the day, the shares moved up to $38.18 and dropped to $37.57 before settling in for the closing price of $37.73. Within the past 52 weeks, AVNT's price has moved between $27.65 and $52.37.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Basic Materials sector was 5.60%. The company achieved an average annual earnings per share of -45.50%. With a float of $89.81 million, this company's outstanding shares have now reached $91.00 million.
  Considering the fact that the conglomerate employs 9700 people, you should pay attention to its efficiency factor. In terms of profitability, gross margin is +26.66, operating margin of +8.53, and the pretax margin is +1.88.
  Avient Corporation (AVNT) Breakdown of a Key Holders of the stock
  Observing investor behavior towards Specialty Chemicals industry stocks is more important than anything else. The insider ownership of Avient Corporation is 1.10%, while institutional ownership is 96.90%.
  Avient Corporation (AVNT) Recent Fiscal highlights
  As on 3/30/2023, Multinational firm has announced its last quarter scores, in which it reported $0.63 earnings per share (EPS) for the period topping the consensus outlook (set at $0.55) by $0.08. This company achieved a net margin of +2.44 while generating a return on equity of 4.03. Wall Street market experts anticipate that the next fiscal year will bring earnings of 0.63 per share during the current fiscal year.
  According to the Wall Street analysts, stocks earnings will be around -45.50% per share during the next fiscal year. For the long-term projections, market analysts anticipate that the company's EPS will surge by 8.24% during the next five years compared to -8.00% drop over the previous five years of trading.
  Avient Corporation (NYSE: AVNT) Trading Performance Indicators
  Avient Corporation (AVNT) is currently performing well based on its current performance indicators. A quick ratio of 1.40 was reported for the most recent quarter. In addition, a publicly-traded company's price to sales ratio for the trailing twelve months stands at 1.03.
  For the trailing twelve months, Company's Diluted EPS (Earnings per Share) is 0.43, a number that is poised to hit 0.60 in the next quarter and is forecasted to reach 2.94 in one year's time.
  Technical Analysis of Avient Corporation (AVNT)
  Compared to the last year's volume of 0.46 million, its volume of 0.28 million showed lagged in the last five days. As of the previous 9 days, the stock's Stochastic %D was 21.65%. Additionally, its Average True Range was 1.04.
  During the past 100 days, Avient Corporation's (AVNT) raw stochastic average was set at 35.42%, which indicates a significant increase from 27.86% during the past two weeks. Based on volatility metrics of the stock, it showed a historical volatility of 20.75% in the past 14 days, which was lower than the 34.85% volatility it showed in the past 100 days.
  At the time of writing, stock's 50-day Moving Average is $39.11, while its 200-day Moving Average is $37.76. Nevertheless, the first resistance level for the watch stands at $38.30 in the near term. At $38.54, the stock is likely to face the second major resistance level. The third major resistance level sits at $38.91. If the price goes on to break the first support level at $37.69, it is likely to go to the next support level at $37.32. Now, if the price goes above the second support level, the third support stands at $37.08.
  Avient Corporation (NYSE: AVNT) Key Stats
  Market capitalization of the company is 3.44 billion based on 91,072K outstanding shares. Right now, sales total 3,397 M and income totals 703,100 K. The company made 845,700 K in profit during its latest quarter, and 19,900 K in sales during its previous quarter.
  Tags
  (AVNT)
  Avient Corporation
  Avient Corporation (NYSE: AVNT)
  AVNT Shares
  AVNT Stock
  NYSE: AVNT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</si>
  <si>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29, 2023
 No matter how cynical the overall market is, Avient Corporation (AVNT) performance over the last week is recorded -2.31%
  Avient Corporation (NYSE: AVNT) on May 26, 2023, started off the session at the price of $37.88, soaring 0.85% from the previous trading day. During the day, the shares moved up to $38.18 and dropped to $37.57 before settling in for the closing price of $37.73. Within the past 52 weeks, AVNT's price has moved between $27.65 and $52.37.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Basic Materials sector was 5.60%. The company achieved an average annual earnings per share of -45.50%. With a float of $89.81 million, this company's outstanding shares have now reached $91.00 million.
  Considering the fact that the conglomerate employs 9700 people, you should pay attention to its efficiency factor. In terms of profitability, gross margin is +26.66, operating margin of +8.53, and the pretax margin is +1.88.
  Avient Corporation (AVNT) Breakdown of a Key Holders of the stock
  Observing investor behavior towards Specialty Chemicals industry stocks is more important than anything else. The insider ownership of Avient Corporation is 1.10%, while institutional ownership is 96.90%.
  Avient Corporation (AVNT) Recent Fiscal highlights
  As on 3/30/2023, Multinational firm has announced its last quarter scores, in which it reported $0.63 earnings per share (EPS) for the period topping the consensus outlook (set at $0.55) by $0.08. This company achieved a net margin of +2.44 while generating a return on equity of 4.03. Wall Street market experts anticipate that the next fiscal year will bring earnings of 0.63 per share during the current fiscal year.
  According to the Wall Street analysts, stocks earnings will be around -45.50% per share during the next fiscal year. For the long-term projections, market analysts anticipate that the company's EPS will surge by 8.24% during the next five years compared to -8.00% drop over the previous five years of trading.
  Avient Corporation (NYSE: AVNT) Trading Performance Indicators
  Avient Corporation (AVNT) is currently performing well based on its current performance indicators. A quick ratio of 1.40 was reported for the most recent quarter. In addition, a publicly-traded company's price to sales ratio for the trailing twelve months stands at 1.03.
  For the trailing twelve months, Company's Diluted EPS (Earnings per Share) is 0.43, a number that is poised to hit 0.60 in the next quarter and is forecasted to reach 2.94 in one year's time.
  Technical Analysis of Avient Corporation (AVNT)
  Compared to the last year's volume of 0.46 million, its volume of 0.28 million showed lagged in the last five days. As of the previous 9 days, the stock's Stochastic %D was 21.65%. Additionally, its Average True Range was 1.04.
  During the past 100 days, Avient Corporation's (AVNT) raw stochastic average was set at 35.42%, which indicates a significant increase from 27.86% during the past two weeks. Based on volatility metrics of the stock, it showed a historical volatility of 20.75% in the past 14 days, which was lower than the 34.85% volatility it showed in the past 100 days.
  At the time of writing, stock's 50-day Moving Average is $39.11, while its 200-day Moving Average is $37.76. Nevertheless, the first resistance level for the watch stands at $38.30 in the near term. At $38.54, the stock is likely to face the second major resistance level. The third major resistance level sits at $38.91. If the price goes on to break the first support level at $37.69, it is likely to go to the next support level at $37.32. Now, if the price goes above the second support level, the third support stands at $37.08.
  Avient Corporation (NYSE: AVNT) Key Stats
  Market capitalization of the company is 3.44 billion based on 91,072K outstanding shares. Right now, sales total 3,397 M and income totals 703,100 K. The company made 845,700 K in profit during its latest quarter, and 19,900 K in sales during its previous quarter.
  Tags
  (AVNT)
  Avient Corporation
  Avient Corporation (NYSE: AVNT)
  AVNT Shares
  AVNT Stock
  NYSE: AVNT
  LEAVE A REPLY Cancel reply
  Comment:
  Please enter your comment!
  Name:*
  Please enter your name here
  Email:*
  You have entered an incorrect email address!
  Please enter your email address here
  Website:
  Save my name, email, and website in this browser for the next time I comment.
    ###</t>
  </si>
  <si>
    <t>org: Avient Corporation
country: NA
state: NA
city: NA
industry: Basic Materials
risks: NA
items_sold: NA
service_provided: NA
business_relations: NA</t>
  </si>
  <si>
    <t>{'org': 'Avient Corporation', 'country': '', 'state': '', 'city': '', 'industry': 'Basic Materials', 'risks': '', 'items_sold': '', 'service_provided': '', 'business_relations': '', 'article_id': 5694313094, 'source': 'Newsdaemon.com'}</t>
  </si>
  <si>
    <t>No matter how cynical the overall market is SciPlay Corporation (SCPL) performance over the last week is recorded -0.66%</t>
  </si>
  <si>
    <t>Search  Search   Search  Search  Steve Mayer
 May 29, 2023
  No matter how cynical the overall market is SciPlay Corporation (SCPL) performance over the last week is recorded -0.66%
  May 26, 2023, SciPlay Corporation (NASDAQ: SCPL) trading session started at the price of $19.58, that was -0.20% drop from the session before. During the day, the shares moved up to $19.61 and dropped to $19.53 before settling in for the closing price of $19.58. A 52-week range for SCPL has been $10.60 – $19.87.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Communication Services sector has jumped its sales by 13.20% annually for the last half of the decade. When this article was written, the company's average yearly earnings per share was at 18.40%. With a float of $21.49 million, this company's outstanding shares have now reached $22.00 million.
  In an organization with 855 employees, it is important to assess its efficiency.
  SciPlay Corporation (SCPL) Insider Updates
  Also, it is sometimes useful to examine the sentiment of large-scale investors toward SciPlay Corporation stocks. The insider ownership of SciPlay Corporation is 1.00%, while institutional ownership is 94.50%. The most recent insider transaction that took place on May 16, was worth 16,788. In this transaction Director of this company sold 1,044 shares at a rate of $16.08, taking the stock ownership to the 25,593 shares. Before that another transaction happened on Mar 14, when Company's Interim CFO and Secretary sold 5,900 for $16.75, making the entire transaction worth $98,825. This insider now owns 2,402 shares in total.
  SciPlay Corporation (SCPL) Performance Highlights and Predictions
  Going through the last 3-months fiscal report unveiled on the 3/30/2023, it has been observed that the corporation posted $0.24 earnings per share (EPS) during the time that was less than consensus figure (set at $0.25) by -$0.01. Wall Street market experts anticipate that the next fiscal year will bring earnings of 0.24 per share during the current fiscal year.
  According to the Wall Street analysts, stocks earnings will be around 18.40% per share during the next fiscal year. For the long-term projections, market analysts anticipate that the company's EPS will surge by 17.16% during the next five years compared to 40.10% growth over the previous five years of trading.
  SciPlay Corporation (NASDAQ: SCPL) Trading Performance Indicators
  You can see what SciPlay Corporation (SCPL) is doing with its current performance indicators. In the most recent quarter, the stock posted a quick ratio of 6.90. In addition, a publicly-traded company's price to sales ratio for the trailing twelve months stands at 3.49. Likewise, its price to free cash flow for the trailing twelve months is 17.18.
  For the trailing twelve months, Company's Diluted EPS (Earnings per Share) is 0.98, a number that is poised to hit 0.25 in the next quarter and is forecasted to reach 1.19 in one year's time.
  Technical Analysis of SciPlay Corporation (SCPL)
  Let's dig in a bit further. During the last 5-days, its volume was 0.43 million. That was inferior than the volume of 0.47 million it reported in year-ago period. As of the previous 9 days, the stock's Stochastic %D was 93.63%. Additionally, its Average True Range was 0.63.
  During the past 100 days, SciPlay Corporation's (SCPL) raw stochastic average was set at 93.07%, which indicates a significant increase from 93.07% during the past two weeks. Based on volatility metrics of the stock, it showed a historical volatility of 104.84% in the past 14 days, which was higher than the 45.14% volatility it showed in the past 100 days.
  At the time of writing, stock's 50-day Moving Average is $17.25, while its 200-day Moving Average is $15.18. However, in the short run, SciPlay Corporation's stock first resistance to watch stands at $19.59. Second resistance stands at $19.64. The third major resistance level sits at $19.67. If the price goes on to break the first support level at $19.51, it is likely to go to the next support level at $19.48. Assuming the price breaks the second support level, the third support level stands at $19.43.
  SciPlay Corporation (NASDAQ: SCPL) Key Stats
  There are 124,790K outstanding shares of the company, which has a market capitalization of 2.44 billion. As of now, sales total 671,000 K while income totals 22,400 K. Its latest quarter income was 186,400 K while its last quarter net income were 5,500 K.
  Tags
  (SCPL)
  NASDAQ: SCPL
  SciPlay Corporation
  SciPlay Corporation (NASDAQ: SCPL)
  SCPL Shares
  SCPL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</si>
  <si>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No matter how cynical the overall market is SciPlay Corporation (SCPL) performance over the last week is recorded -0.66%
  May 26, 2023, SciPlay Corporation (NASDAQ: SCPL) trading session started at the price of $19.58, that was -0.20% drop from the session before. During the day, the shares moved up to $19.61 and dropped to $19.53 before settling in for the closing price of $19.58. A 52-week range for SCPL has been $10.60 – $19.87.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Communication Services sector has jumped its sales by 13.20% annually for the last half of the decade. When this article was written, the company's average yearly earnings per share was at 18.40%. With a float of $21.49 million, this company's outstanding shares have now reached $22.00 million.
  In an organization with 855 employees, it is important to assess its efficiency.
  SciPlay Corporation (SCPL) Insider Updates
  Also, it is sometimes useful to examine the sentiment of large-scale investors toward SciPlay Corporation stocks. The insider ownership of SciPlay Corporation is 1.00%, while institutional ownership is 94.50%. The most recent insider transaction that took place on May 16, was worth 16,788. In this transaction Director of this company sold 1,044 shares at a rate of $16.08, taking the stock ownership to the 25,593 shares. Before that another transaction happened on Mar 14, when Company's Interim CFO and Secretary sold 5,900 for $16.75, making the entire transaction worth $98,825. This insider now owns 2,402 shares in total.
  SciPlay Corporation (SCPL) Performance Highlights and Predictions
  Going through the last 3-months fiscal report unveiled on the 3/30/2023, it has been observed that the corporation posted $0.24 earnings per share (EPS) during the time that was less than consensus figure (set at $0.25) by -$0.01. Wall Street market experts anticipate that the next fiscal year will bring earnings of 0.24 per share during the current fiscal year.
  According to the Wall Street analysts, stocks earnings will be around 18.40% per share during the next fiscal year. For the long-term projections, market analysts anticipate that the company's EPS will surge by 17.16% during the next five years compared to 40.10% growth over the previous five years of trading.
  SciPlay Corporation (NASDAQ: SCPL) Trading Performance Indicators
  You can see what SciPlay Corporation (SCPL) is doing with its current performance indicators. In the most recent quarter, the stock posted a quick ratio of 6.90. In addition, a publicly-traded company's price to sales ratio for the trailing twelve months stands at 3.49. Likewise, its price to free cash flow for the trailing twelve months is 17.18.
  For the trailing twelve months, Company's Diluted EPS (Earnings per Share) is 0.98, a number that is poised to hit 0.25 in the next quarter and is forecasted to reach 1.19 in one year's time.
  Technical Analysis of SciPlay Corporation (SCPL)
  Let's dig in a bit further. During the last 5-days, its volume was 0.43 million. That was inferior than the volume of 0.47 million it reported in year-ago period. As of the previous 9 days, the stock's Stochastic %D was 93.63%. Additionally, its Average True Range was 0.63.
  During the past 100 days, SciPlay Corporation's (SCPL) raw stochastic average was set at 93.07%, which indicates a significant increase from 93.07% during the past two weeks. Based on volatility metrics of the stock, it showed a historical volatility of 104.84% in the past 14 days, which was higher than the 45.14% volatility it showed in the past 100 days.
  At the time of writing, stock's 50-day Moving Average is $17.25, while its 200-day Moving Average is $15.18. However, in the short run, SciPlay Corporation's stock first resistance to watch stands at $19.59. Second resistance stands at $19.64. The third major resistance level sits at $19.67. If the price goes on to break the first support level at $19.51, it is likely to go to the next support level at $19.48. Assuming the price breaks the second support level, the third support level stands at $19.43.
  SciPlay Corporation (NASDAQ: SCPL) Key Stats
  There are 124,790K outstanding shares of the company, which has a market capitalization of 2.44 billion. As of now, sales total 671,000 K while income totals 22,400 K. Its latest quarter income was 186,400 K while its last quarter net income were 5,500 K.
  Tags
  (SCPL)
  NASDAQ: SCPL
  SciPlay Corporation
  SciPlay Corporation (NASDAQ: SCPL)
  SCPL Shares
  SCPL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</si>
  <si>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SciPlay Corporation
country: NA
state: NA
city: NA
industry: Communication Services
risks: NA
items_sold: NA
service_provided: NA
business_relations: NA</t>
  </si>
  <si>
    <t>{'org': 'SciPlay Corporation', 'country': '', 'state': '', 'city': '', 'industry': 'Communication Services', 'risks': '', 'items_sold': '', 'service_provided': '', 'business_relations': '', 'article_id': 5694313275, 'source': 'Newsdaemon.com'}</t>
  </si>
  <si>
    <t>Reneo Pharmaceuticals Inc. (RPHM)'s Stock Price Falls Due To Weak Fundamental Momentum</t>
  </si>
  <si>
    <t>Reneo Pharmaceuticals Inc. (NASDAQ:RPHM) has seen 57309.0 shares traded in the last trading session. The company, currently valued at $279.27M, closed the last trade at $8.18 per share which meant it lost -$0.12 on the day or -1.45% during that session. The RPHM stock price is -38.14% off its 52-week high price of $11.30 and 78.12% above the 52-week low of $1.79. If we look at the company's 10-day average daily trading volume, we find that it stood at 0.11 million shares traded. The 3-month trading volume is 110.25K shares.
 The consensus among analysts is that Reneo Pharmaceuticals Inc. (RPHM) is a Buy stock at the moment, with a recommendation rating of 1.20. 0 analysts rate the stock as a Sell, while 1 rate it as Overweight. 0 out of 5 have rated it as a Hold, with 4 advising it as a Buy. 0 have rated the stock as Underweight. The expected earnings per share for the stock is -$0.53.
  According a new report published by BloombergNEF on investment in the energy transition, annual spending on passenger EVs hit $388 billion in 2022, up 53% from the year before. Like we said, the boom is accelerating – and the time to buy EV-related tech stocks is now.
  Reneo Pharmaceuticals Inc. (NASDAQ:RPHM) trade information
  Sporting -1.45% in the red in last session, the stock has traded in the green over the last five days, with the highest price hit on Friday, 05/26/23 when the RPHM stock price touched $8.18 or saw a rise of 8.19%. Year-to-date, Reneo Pharmaceuticals Inc. shares have moved 251.07%, while the 5-day performance has seen it change 11.75%. Over the past 30 days, the shares of Reneo Pharmaceuticals Inc. (NASDAQ:RPHM) have changed -19.09%. Short interest in the company has seen 0.26 million shares shorted with days to cover at 1.55.
  Wall Street analysts have a consensus price target for the stock at $25.40, which means that the shares' value could jump 67.8% from current levels. The projected low price target is $15.00 while the price target rests at a high of $42.00. In that case, then, we find that the current price level is -413.45% off the targeted high while a plunge would see the stock gain -83.37% from current levels.
  Reneo Pharmaceuticals Inc. (RPHM) estimates and forecasts
  Figures show that Reneo Pharmaceuticals Inc. shares have underperformed across the wider relevant industry. The company's shares have gained 254.88% over the past 6 months, with this year growth rate of -8.96%, compared to 13.40% for the industry. Other than that, the company has, however, lowered its growth outlook for the 2023 fiscal year revenue. Growth estimates for the current quarter are -6.00% and 1.90% for the next quarter.
  RPHM Dividends
  Reneo Pharmaceuticals Inc. is expected to release its next earnings report in June this year, and investors are excited at the prospect of better dividends despite the company's debt issue.
  Reneo Pharmaceuticals Inc. (NASDAQ:RPHM)'s Major holders
  Insiders own 3.18% of the company shares, while shares held by institutions stand at 73.80% with a share float percentage of 76.23%. Investors are also buoyed by the number of investors in a company, with Reneo Pharmaceuticals Inc. having a total of 44 institutions that hold shares in the company. The top two institutional holders are NEA Management Company, LLC with over 4.79 million shares worth more than $28.62 million. As of Mar 30, 2023, NEA Management Company, LLC held 14.22% of shares outstanding.
  The other major institutional holder is Novo Holdings A/S, with the holding of over 3.43 million shares as of Mar 30, 2023. The firm's total holdings are worth over $20.51 million and represent 10.19% of shares outstanding.
  Also the top two Mutual Funds that are holding company's shares are Vanguard Total Stock Market Index Fund and Franklin Strategic Series-Franklin Biotechnology Discove. As of Dec 30, 2022, the former fund manager holds about 0.86% shares in the company for having 0.21 million shares of worth $0.5 million while later fund manager owns 0.16 million shares of worth $0.43 million as of Jan 30, 2023, which makes it owner of about 0.63% of company's outstanding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</si>
  <si>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Reneo Pharmaceuticals Inc. (NASDAQ:RPHM) has seen 57309.0 shares traded in the last trading session. The company, currently valued at $279.27M, closed the last trade at $8.18 per share which meant it lost -$0.12 on the day or -1.45% during that session. The RPHM stock price is -38.14% off its 52-week high price of $11.30 and 78.12% above the 52-week low of $1.79. If we look at the company's 10-day average daily trading volume, we find that it stood at 0.11 million shares traded. The 3-month trading volume is 110.25K shares.
 The consensus among analysts is that Reneo Pharmaceuticals Inc. (RPHM) is a Buy stock at the moment, with a recommendation rating of 1.20. 0 analysts rate the stock as a Sell, while 1 rate it as Overweight. 0 out of 5 have rated it as a Hold, with 4 advising it as a Buy. 0 have rated the stock as Underweight. The expected earnings per share for the stock is -$0.53.
  According a new report published by BloombergNEF on investment in the energy transition, annual spending on passenger EVs hit $388 billion in 2022, up 53% from the year before. Like we said, the boom is accelerating – and the time to buy EV-related tech stocks is now.
  Reneo Pharmaceuticals Inc. (NASDAQ:RPHM) trade information
  Sporting -1.45% in the red in last session, the stock has traded in the green over the last five days, with the highest price hit on Friday, 05/26/23 when the RPHM stock price touched $8.18 or saw a rise of 8.19%. Year-to-date, Reneo Pharmaceuticals Inc. shares have moved 251.07%, while the 5-day performance has seen it change 11.75%. Over the past 30 days, the shares of Reneo Pharmaceuticals Inc. (NASDAQ:RPHM) have changed -19.09%. Short interest in the company has seen 0.26 million shares shorted with days to cover at 1.55.
  Wall Street analysts have a consensus price target for the stock at $25.40, which means that the shares' value could jump 67.8% from current levels. The projected low price target is $15.00 while the price target rests at a high of $42.00. In that case, then, we find that the current price level is -413.45% off the targeted high while a plunge would see the stock gain -83.37% from current levels.
  Reneo Pharmaceuticals Inc. (RPHM) estimates and forecasts
  Figures show that Reneo Pharmaceuticals Inc. shares have underperformed across the wider relevant industry. The company's shares have gained 254.88% over the past 6 months, with this year growth rate of -8.96%, compared to 13.40% for the industry. Other than that, the company has, however, lowered its growth outlook for the 2023 fiscal year revenue. Growth estimates for the current quarter are -6.00% and 1.90% for the next quarter.
  RPHM Dividends
  Reneo Pharmaceuticals Inc. is expected to release its next earnings report in June this year, and investors are excited at the prospect of better dividends despite the company's debt issue.
  Reneo Pharmaceuticals Inc. (NASDAQ:RPHM)'s Major holders
  Insiders own 3.18% of the company shares, while shares held by institutions stand at 73.80% with a share float percentage of 76.23%. Investors are also buoyed by the number of investors in a company, with Reneo Pharmaceuticals Inc. having a total of 44 institutions that hold shares in the company. The top two institutional holders are NEA Management Company, LLC with over 4.79 million shares worth more than $28.62 million. As of Mar 30, 2023, NEA Management Company, LLC held 14.22% of shares outstanding.
  The other major institutional holder is Novo Holdings A/S, with the holding of over 3.43 million shares as of Mar 30, 2023. The firm's total holdings are worth over $20.51 million and represent 10.19% of shares outstanding.
  Also the top two Mutual Funds that are holding company's shares are Vanguard Total Stock Market Index Fund and Franklin Strategic Series-Franklin Biotechnology Discove. As of Dec 30, 2022, the former fund manager holds about 0.86% shares in the company for having 0.21 million shares of worth $0.5 million while later fund manager owns 0.16 million shares of worth $0.43 million as of Jan 30, 2023, which makes it owner of about 0.63% of company's outstanding stock.
    ###</t>
  </si>
  <si>
    <t>org: Reneo Pharmaceuticals Inc.
country: NA
state: NA
city: NA
industry: Pharmaceuticals
risks: debt
items_sold: NA
service_provided: NA
business_relations: NEA Management Company, LLC; Novo Holdings A/S</t>
  </si>
  <si>
    <t>{'org': 'Reneo Pharmaceuticals Inc.', 'country': '', 'state': '', 'city': '', 'industry': 'Pharmaceuticals', 'risks': 'debt', 'items_sold': '', 'service_provided': '', 'business_relations': 'NEA Management Company, LLC; Novo Holdings A/S', 'article_id': 5694309427, 'source': 'Marketingsentinel.com'}</t>
  </si>
  <si>
    <t>Rhenman &amp;amp; Partners Asset Management AB Increases Stake in Edwards Lifesciences Co. (NYSE:EW)</t>
  </si>
  <si>
    <t>A number of other large investors have also made changes to their positions in the stock. Edmond DE Rothschild Holding S.A. grew its stake in Edwards Lifesciences by 11.9% in the 4th quarter.
Edmond DE Rothschild Holding S.A. now owns 22,126 shares of the medical research company’s stock valued at $1,651,000 after acquiring an additional 2,353 shares during the last quarter. Old North State Trust LLC acquired a new stake in Edwards Lifesciences in the 3rd quarter valued at about $69,000. Plimoth Trust Co. LLC acquired a new stake in Edwards Lifesciences in the 4th quarter valued at about $316,000. ETF Managers Group LLC grew its stake in Edwards Lifesciences by 4.0% in the 3rd quarter. ETF Managers Group LLC now owns 5,820 shares of the medical research company’s stock valued at $481,000 after acquiring an additional 225 shares during the last quarter. Finally, Verus Capital Partners LLC grew its stake in Edwards Lifesciences by 220.0% in the 3rd quarter. Verus Capital Partners LLC now owns 4,330 shares of the medical research company’s stock valued at $358,000 after acquiring an additional 2,977 shares during the last quarter. Hedge funds and other institutional investors own 80.35% of the company’s stock.
 Get Edwards Lifesciences alerts:
 Insider Activity In related news, VP Daveen Chopra sold 4,435 shares of the firm’s stock in a transaction that occurred on Wednesday, March 15th. The stock was sold at an average price of $77.47, for a total transaction of $343,579.45. Following the completion of the sale, the vice president now owns 18,911 shares of the company’s stock, valued at $1,465,035.17. The transaction was disclosed in a legal filing with the Securities &amp; Exchange Commission, which is available at the SEC website. In other Edwards Lifesciences news, VP Daveen Chopra sold 4,435 shares of the firm’s stock in a transaction on Wednesday, March 15th. The stock was sold at an average price of $77.47, for a total value of $343,579.45. Following the completion of the sale, the vice president now directly owns 18,911 shares of the company’s stock, valued at $1,465,035.17. The transaction was disclosed in a document filed with the Securities &amp; Exchange Commission, which is accessible through this link. Also, VP Donald E. Bobo, Jr. sold 5,635 shares of Edwards Lifesciences stock in a transaction on Friday, May 5th. The shares were sold at an average price of $88.62, for a total value of $499,373.70. Following the completion of the transaction, the vice president now owns 56,225 shares of the company’s stock, valued at $4,982,659.50. The disclosure for this sale can be found here. Over the last quarter, insiders sold 189,091 shares of company stock valued at $16,232,258. Company insiders own 1.29% of the company’s stock.
 Edwards Lifesciences Stock Performance Shares of EW stock traded up $0.36 during trading on Monday, reaching $82.01. 2,308,700 shares of the company’s stock were exchanged, compared to its average volume of 3,177,941. The company has a quick ratio of 2.17, a current ratio of 3.01 and a debt-to-equity ratio of 0.10. The stock has a market capitalization of $49.72 billion, a PE ratio of 34.03, a PEG ratio of 4.66 and a beta of 1.02. Edwards Lifesciences Co. has a twelve month low of $67.13 and a twelve month high of $107.92. The firm’s fifty day moving average price is $85.12 and its 200-day moving average price is $79.65.
 Edwards Lifesciences ( NYSE:EW – Get Rating ) last released its earnings results on Wednesday, April 26th. The medical research company reported $0.62 earnings per share for the quarter, beating analysts’ consensus estimates of $0.61 by $0.01. Edwards Lifesciences had a return on equity of 25.81% and a net margin of 27.07%. The firm had revenue of $1.46 billion during the quarter, compared to the consensus estimate of $1.39 billion. During the same period in the prior year, the company posted $0.60 EPS. The company’s revenue was up 8.8% compared to the same quarter last year. As a group, sell-side analysts anticipate that Edwards Lifesciences Co. will post 2.55 EPS for the current year.
 Wall Street Analyst Weigh In Several research firms have issued reports on EW. Sanford C. Bernstein cut shares of Edwards Lifesciences from an “outperform” rating to an “underperform” rating and decreased their price target for the stock from $95.00 to $66.00 in a research note on Tuesday, January 31st. Stifel Nicolaus raised their price target on shares of Edwards Lifesciences from $75.00 to $87.00 in a research note on Monday, April 24th. Raymond James cut shares of Edwards Lifesciences from an “outperform” rating to a “market perform” rating in a research note on Monday, February 6th. Piper Sandler raised their target price on shares of Edwards Lifesciences from $80.00 to $83.00 in a research report on Thursday, April 27th. Finally, UBS Group initiated coverage on shares of Edwards Lifesciences in a research report on Tuesday, March 28th. They issued a “neutral” rating and a $84.00 target price on the stock. One equities research analyst has rated the stock with a sell rating, ten have given a hold rating and eight have assigned a buy rating to the company. Based on data from MarketBeat, Edwards Lifesciences presently has a consensus rating of “Hold” and an average price target of $89.63.
 Edwards Lifesciences Profile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</si>
  <si>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large investors have also made changes to their positions in the stock. Edmond DE Rothschild Holding S.A. grew its stake in Edwards Lifesciences by 11.9% in the 4th quarter.
Edmond DE Rothschild Holding S.A. now owns 22,126 shares of the medical research company’s stock valued at $1,651,000 after acquiring an additional 2,353 shares during the last quarter. Old North State Trust LLC acquired a new stake in Edwards Lifesciences in the 3rd quarter valued at about $69,000. Plimoth Trust Co. LLC acquired a new stake in Edwards Lifesciences in the 4th quarter valued at about $316,000. ETF Managers Group LLC grew its stake in Edwards Lifesciences by 4.0% in the 3rd quarter. ETF Managers Group LLC now owns 5,820 shares of the medical research company’s stock valued at $481,000 after acquiring an additional 225 shares during the last quarter. Finally, Verus Capital Partners LLC grew its stake in Edwards Lifesciences by 220.0% in the 3rd quarter. Verus Capital Partners LLC now owns 4,330 shares of the medical research company’s stock valued at $358,000 after acquiring an additional 2,977 shares during the last quarter. Hedge funds and other institutional investors own 80.35% of the company’s stock.
 Get Edwards Lifesciences alerts:
 Insider Activity In related news, VP Daveen Chopra sold 4,435 shares of the firm’s stock in a transaction that occurred on Wednesday, March 15th. The stock was sold at an average price of $77.47, for a total transaction of $343,579.45. Following the completion of the sale, the vice president now owns 18,911 shares of the company’s stock, valued at $1,465,035.17. The transaction was disclosed in a legal filing with the Securities &amp; Exchange Commission, which is available at the SEC website. In other Edwards Lifesciences news, VP Daveen Chopra sold 4,435 shares of the firm’s stock in a transaction on Wednesday, March 15th. The stock was sold at an average price of $77.47, for a total value of $343,579.45. Following the completion of the sale, the vice president now directly owns 18,911 shares of the company’s stock, valued at $1,465,035.17. The transaction was disclosed in a document filed with the Securities &amp; Exchange Commission, which is accessible through this link. Also, VP Donald E. Bobo, Jr. sold 5,635 shares of Edwards Lifesciences stock in a transaction on Friday, May 5th. The shares were sold at an average price of $88.62, for a total value of $499,373.70. Following the completion of the transaction, the vice president now owns 56,225 shares of the company’s stock, valued at $4,982,659.50. The disclosure for this sale can be found here. Over the last quarter, insiders sold 189,091 shares of company stock valued at $16,232,258. Company insiders own 1.29% of the company’s stock.
 Edwards Lifesciences Stock Performance Shares of EW stock traded up $0.36 during trading on Monday, reaching $82.01. 2,308,700 shares of the company’s stock were exchanged, compared to its average volume of 3,177,941. The company has a quick ratio of 2.17, a current ratio of 3.01 and a debt-to-equity ratio of 0.10. The stock has a market capitalization of $49.72 billion, a PE ratio of 34.03, a PEG ratio of 4.66 and a beta of 1.02. Edwards Lifesciences Co. has a twelve month low of $67.13 and a twelve month high of $107.92. The firm’s fifty day moving average price is $85.12 and its 200-day moving average price is $79.65.
 Edwards Lifesciences ( NYSE:EW – Get Rating ) last released its earnings results on Wednesday, April 26th. The medical research company reported $0.62 earnings per share for the quarter, beating analysts’ consensus estimates of $0.61 by $0.01. Edwards Lifesciences had a return on equity of 25.81% and a net margin of 27.07%. The firm had revenue of $1.46 billion during the quarter, compared to the consensus estimate of $1.39 billion. During the same period in the prior year, the company posted $0.60 EPS. The company’s revenue was up 8.8% compared to the same quarter last year. As a group, sell-side analysts anticipate that Edwards Lifesciences Co. will post 2.55 EPS for the current year.
 Wall Street Analyst Weigh In Several research firms have issued reports on EW. Sanford C. Bernstein cut shares of Edwards Lifesciences from an “outperform” rating to an “underperform” rating and decreased their price target for the stock from $95.00 to $66.00 in a research note on Tuesday, January 31st. Stifel Nicolaus raised their price target on shares of Edwards Lifesciences from $75.00 to $87.00 in a research note on Monday, April 24th. Raymond James cut shares of Edwards Lifesciences from an “outperform” rating to a “market perform” rating in a research note on Monday, February 6th. Piper Sandler raised their target price on shares of Edwards Lifesciences from $80.00 to $83.00 in a research report on Thursday, April 27th. Finally, UBS Group initiated coverage on shares of Edwards Lifesciences in a research report on Tuesday, March 28th. They issued a “neutral” rating and a $84.00 target price on the stock. One equities research analyst has rated the stock with a sell rating, ten have given a hold rating and eight have assigned a buy rating to the company. Based on data from MarketBeat, Edwards Lifesciences presently has a consensus rating of “Hold” and an average price target of $89.63.
 Edwards Lifesciences Profile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
    ###</t>
  </si>
  <si>
    <t>{'org': 'Edwards Lifesciences Corp.', 'country': '', 'state': '', 'city': '', 'industry': 'Medical research', 'risks': '', 'items_sold': '', 'service_provided': 'Patient-focused medical innovations for heart disease and critical care monitoring', 'business_relations': '', 'article_id': 5694294108, 'source': 'The Cerbat Gem'}</t>
  </si>
  <si>
    <t>Kinetik Holdings Inc. (KNTK) is destined for greater heights as its last quarter sales were 281,040 K</t>
  </si>
  <si>
    <t>Search  Search   Search  Search  Steve Mayer
 May 29, 2023
  Kinetik Holdings Inc. (KNTK) is destined for greater heights as its last quarter sales were 281,040 K
  Kinetik Holdings Inc. (NYSE: KNTK) on May 26, 2023, started off the session at the price of $30.86, soaring 0.06% from the previous trading day. During the day, the shares moved up to $31.095 and dropped to $30.58 before settling in for the closing price of $30.88. Within the past 52 weeks, KNTK's price has moved between $26.32 and $44.99.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Energy sector saw sales topped by 140.30%. The company achieved an average annual earnings per share of 152.90%. With a float of $18.85 million, this company's outstanding shares have now reached $47.39 million.
  The extent of productivity of a business whose workforce counts for 300 workers is very important to gauge. In terms of profitability, gross margin is +21.21, operating margin of +14.97, and the pretax margin is +20.88.
  Kinetik Holdings Inc. (KNTK) Insider Updates
  Observing investor behavior towards Oil &amp; Gas Midstream industry stocks is more important than anything else. The insider ownership of Kinetik Holdings Inc. is 8.90%, while institutional ownership is 36.40%. The most recent insider transaction that took place on Mar 31, was worth 217,910. In this transaction the insider of this company bought 7,000 shares at a rate of $31.13, taking the stock ownership to the 3,142,233 shares. Before that another transaction happened on Mar 22, when Company's insider sold 10,000 for $31.30, making the entire transaction worth $313,000. This insider now owns 231,413 shares in total.
  Kinetik Holdings Inc. (KNTK) Performance Highlights and Predictions
  As on 3/30/2023, Multinational firm has announced its last quarter scores, in which it reported -$0.06 earnings per share (EPS) for the period falling under the consensus outlook (set at $0.49) by -$0.55. This company achieved a net margin of +6.07. Wall Street market experts anticipate that the next fiscal year will bring earnings of 0.63 per share during the current fiscal year.
  According to the Wall Street analysts, stocks earnings will be around 152.90% per share during the next fiscal year. For the long-term projections, market analysts anticipate that the company's EPS will surge by 13.40% during the next five years compared to 18.40% growth over the previous five years of trading.
  Kinetik Holdings Inc. (NYSE: KNTK) Trading Performance Indicators
  Kinetik Holdings Inc. (KNTK) is currently performing well based on its current performance indicators. A quick ratio of 1.00 was reported for the most recent quarter. In addition, a publicly-traded company's price to sales ratio for the trailing twelve months stands at 3.57. Likewise, its price to free cash flow for the trailing twelve months is 11.76.
  For the trailing twelve months, Company's Diluted EPS (Earnings per Share) is 0.89, a number that is poised to hit 0.60 in the next quarter and is forecasted to reach 2.00 in one year's time.
  Technical Analysis of Kinetik Holdings Inc. (KNTK)
  The latest stats from [Kinetik Holdings Inc., KNTK] show that its last 5-days average volume of 0.17 million was inferior to 0.24 million than last year's volume. As of the previous 9 days, the stock's Stochastic %D was 49.54%. Additionally, its Average True Range was 0.91.
  During the past 100 days, Kinetik Holdings Inc.'s (KNTK) raw stochastic average was set at 64.44%, which indicates a significant increase from 62.56% during the past two weeks. Based on volatility metrics of the stock, it showed a historical volatility of 25.17% in the past 14 days, which was lower than the 33.66% volatility it showed in the past 100 days.
  At the time of writing, stock's 50-day Moving Average is $30.69, while its 200-day Moving Average is $32.83. Now, the first resistance to watch is $31.14. This is followed by the second major resistance level at $31.37. The third major resistance level sits at $31.65. If the price goes on to break the first support level at $30.62, it is likely to go to the next support level at $30.34. Assuming the price breaks the second support level, the third support level stands at $30.11.
  Kinetik Holdings Inc. (NYSE: KNTK) Key Stats
  Market capitalization of the company is 4.42 billion based on 143,146K outstanding shares. Right now, sales total 1,213 M and income totals 250,720 K. The company made 281,040 K in profit during its latest quarter, and 4,300 K in sales during its previous quarter.
  Tags
  (KNTK)
  Kinetik Holdings Inc.
  Kinetik Holdings Inc. (NYSE: KNTK)
  KNTK Shares
  KNTK Stock
  NYSE: KNTK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</si>
  <si>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Kinetik Holdings Inc. (KNTK) is destined for greater heights as its last quarter sales were 281,040 K
  Kinetik Holdings Inc. (NYSE: KNTK) on May 26, 2023, started off the session at the price of $30.86, soaring 0.06% from the previous trading day. During the day, the shares moved up to $31.095 and dropped to $30.58 before settling in for the closing price of $30.88. Within the past 52 weeks, KNTK's price has moved between $26.32 and $44.99.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Energy sector saw sales topped by 140.30%. The company achieved an average annual earnings per share of 152.90%. With a float of $18.85 million, this company's outstanding shares have now reached $47.39 million.
  The extent of productivity of a business whose workforce counts for 300 workers is very important to gauge. In terms of profitability, gross margin is +21.21, operating margin of +14.97, and the pretax margin is +20.88.
  Kinetik Holdings Inc. (KNTK) Insider Updates
  Observing investor behavior towards Oil &amp; Gas Midstream industry stocks is more important than anything else. The insider ownership of Kinetik Holdings Inc. is 8.90%, while institutional ownership is 36.40%. The most recent insider transaction that took place on Mar 31, was worth 217,910. In this transaction the insider of this company bought 7,000 shares at a rate of $31.13, taking the stock ownership to the 3,142,233 shares. Before that another transaction happened on Mar 22, when Company's insider sold 10,000 for $31.30, making the entire transaction worth $313,000. This insider now owns 231,413 shares in total.
  Kinetik Holdings Inc. (KNTK) Performance Highlights and Predictions
  As on 3/30/2023, Multinational firm has announced its last quarter scores, in which it reported -$0.06 earnings per share (EPS) for the period falling under the consensus outlook (set at $0.49) by -$0.55. This company achieved a net margin of +6.07. Wall Street market experts anticipate that the next fiscal year will bring earnings of 0.63 per share during the current fiscal year.
  According to the Wall Street analysts, stocks earnings will be around 152.90% per share during the next fiscal year. For the long-term projections, market analysts anticipate that the company's EPS will surge by 13.40% during the next five years compared to 18.40% growth over the previous five years of trading.
  Kinetik Holdings Inc. (NYSE: KNTK) Trading Performance Indicators
  Kinetik Holdings Inc. (KNTK) is currently performing well based on its current performance indicators. A quick ratio of 1.00 was reported for the most recent quarter. In addition, a publicly-traded company's price to sales ratio for the trailing twelve months stands at 3.57. Likewise, its price to free cash flow for the trailing twelve months is 11.76.
  For the trailing twelve months, Company's Diluted EPS (Earnings per Share) is 0.89, a number that is poised to hit 0.60 in the next quarter and is forecasted to reach 2.00 in one year's time.
  Technical Analysis of Kinetik Holdings Inc. (KNTK)
  The latest stats from [Kinetik Holdings Inc., KNTK] show that its last 5-days average volume of 0.17 million was inferior to 0.24 million than last year's volume. As of the previous 9 days, the stock's Stochastic %D was 49.54%. Additionally, its Average True Range was 0.91.
  During the past 100 days, Kinetik Holdings Inc.'s (KNTK) raw stochastic average was set at 64.44%, which indicates a significant increase from 62.56% during the past two weeks. Based on volatility metrics of the stock, it showed a historical volatility of 25.17% in the past 14 days, which was lower than the 33.66% volatility it showed in the past 100 days.
  At the time of writing, stock's 50-day Moving Average is $30.69, while its 200-day Moving Average is $32.83. Now, the first resistance to watch is $31.14. This is followed by the second major resistance level at $31.37. The third major resistance level sits at $31.65. If the price goes on to break the first support level at $30.62, it is likely to go to the next support level at $30.34. Assuming the price breaks the second support level, the third support level stands at $30.11.
  Kinetik Holdings Inc. (NYSE: KNTK) Key Stats
  Market capitalization of the company is 4.42 billion based on 143,146K outstanding shares. Right now, sales total 1,213 M and income totals 250,720 K. The company made 281,040 K in profit during its latest quarter, and 4,300 K in sales during its previous quarter.
  Tags
  (KNTK)
  Kinetik Holdings Inc.
  Kinetik Holdings Inc. (NYSE: KNTK)
  KNTK Shares
  KNTK Stock
  NYSE: KNTK
  LEAVE A REPLY Cancel reply
  Comment:
  Please enter your comment!
  Name:*
  Please enter your name here
  Email:*
  You have entered an incorrect email address!
  Please enter your email address here
  Website:
  Save my name, email, and website in this browser for the next time I comment.
    ###</t>
  </si>
  <si>
    <t>org: Kinetik Holdings Inc.
country: NA
state: NA
city: NA
industry: Energy
risks: NA
items_sold: NA
service_provided: NA
business_relations: NA</t>
  </si>
  <si>
    <t>{'org': 'Kinetik Holdings Inc.', 'country': '', 'state': '', 'city': '', 'industry': 'Energy', 'risks': '', 'items_sold': '', 'service_provided': '', 'business_relations': '', 'article_id': 5694284655, 'source': 'Newsdaemon.com'}</t>
  </si>
  <si>
    <t>Linkage Assurance Q1 gross premium rises 16% to N12.98bn</t>
  </si>
  <si>
    <t>By Cynthia Ezekwe  Despite the economic uncertainties that constrained business operations in the 2022 financial year, Linkage Assurance Plc
recorded positives in its performance indices, as its gross written premium (GWP) increased by 16 percent to N12.98 billion from N11.16 billion it recorded in 2021.
  The underwriting firm also recorded N506.162 million underwriting profit, a growth of 120 percent when compared with the figure in 2021.
  Linkage Assurance also saw income from investment after a successful underwriting, and strengthened its bottom line with Profit Before Tax (PBT) of N2.696 billion, and Profit After Tax closing at N2.567 billion.
  Also, total assets at the end of the year under review stood at N39.998 billion, a three percent increase from N38.710 billion recorded in the previous year.
  Daniel Braie, managing director/CEO, Linkage Assurance Plc, while commenting on the performance of the company said the underwriting firm has continued to pay attention to customer satisfaction through excellent service delivery and prompt settlement of all genuine claims.
  He noted that the company is focused on maximising its potential in key segments of the market where it plays strongly and would continue to ensure it creates value for its teaming shareholders.
  “As an organisation, we shall continue to refine our strategy in line with our strategic focus for the year and theme. Our theme for 2023 is ‘Consolidation', and this informs our strategic intent along the four pillars of business growth, operational excellence, financial excellence, and customer &amp; people,” the CEO said.
  Braie also stressed that the company has identified a strategic focus, which will guide it as a compass in her quest to navigate through the highly competitive insurance market to increase market share in the most profitable sectors and offer excellent customer experience to all its clients., adding that the company will leverage technology as part of digital transformation initiatives, and improve its products and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</si>
  <si>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Cynthia Ezekwe  Despite the economic uncertainties that constrained business operations in the 2022 financial year, Linkage Assurance Plc
recorded positives in its performance indices, as its gross written premium (GWP) increased by 16 percent to N12.98 billion from N11.16 billion it recorded in 2021.
  The underwriting firm also recorded N506.162 million underwriting profit, a growth of 120 percent when compared with the figure in 2021.
  Linkage Assurance also saw income from investment after a successful underwriting, and strengthened its bottom line with Profit Before Tax (PBT) of N2.696 billion, and Profit After Tax closing at N2.567 billion.
  Also, total assets at the end of the year under review stood at N39.998 billion, a three percent increase from N38.710 billion recorded in the previous year.
  Daniel Braie, managing director/CEO, Linkage Assurance Plc, while commenting on the performance of the company said the underwriting firm has continued to pay attention to customer satisfaction through excellent service delivery and prompt settlement of all genuine claims.
  He noted that the company is focused on maximising its potential in key segments of the market where it plays strongly and would continue to ensure it creates value for its teaming shareholders.
  “As an organisation, we shall continue to refine our strategy in line with our strategic focus for the year and theme. Our theme for 2023 is ‘Consolidation', and this informs our strategic intent along the four pillars of business growth, operational excellence, financial excellence, and customer &amp; people,” the CEO said.
  Braie also stressed that the company has identified a strategic focus, which will guide it as a compass in her quest to navigate through the highly competitive insurance market to increase market share in the most profitable sectors and offer excellent customer experience to all its clients., adding that the company will leverage technology as part of digital transformation initiatives, and improve its products and services.
    ###</t>
  </si>
  <si>
    <t>org: Linkage Assurance Plc
country: NA
state: NA
city: NA
industry: Insurance
risks: NA
items_sold: NA
service_provided: underwriting
business_relations: NA</t>
  </si>
  <si>
    <t>{'org': 'Linkage Assurance Plc', 'country': '', 'state': '', 'city': '', 'industry': 'Insurance', 'risks': '', 'items_sold': '', 'service_provided': 'underwriting', 'business_relations': '', 'article_id': 5694267886, 'source': 'Businessamlive.com'}</t>
  </si>
  <si>
    <t>Salahuddin: No price hike or lack of sugar supply</t>
  </si>
  <si>
    <t>The Star TV</t>
  </si>
  <si>
    <t>Domestic Trade and Cost of Living Minister Datuk Seri Salahuddin Ayub on Monday (May 29) said the ministry has not received any complaint about a price increase or lack of supply of coarse and fine-granulated sugar since the government allowed two local sugar-producing companies to market clear refined white sugar.
Read more at https://bit.ly/3C1BR4t
WATCH MORE: https://thestartv.com/c/news
SUBSCRIBE: https://cutt.ly/TheStar
LIKE: https://fb.com/TheStarOnline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</si>
  <si>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Domestic Trade and Cost of Living Minister Datuk Seri Salahuddin Ayub on Monday (May 29) said the ministry has not received any complaint about a price increase or lack of supply of coarse and fine-granulated sugar since the government allowed two local sugar-producing companies to market clear refined white sugar.
Read more at https://bit.ly/3C1BR4t
WATCH MORE: https://thestartv.com/c/news
SUBSCRIBE: https://cutt.ly/TheStar
LIKE: https://fb.com/TheStarOnline
    ###</t>
  </si>
  <si>
    <t>{'org': '', 'article_id': 5694263593, 'source': 'The Star TV'}</t>
  </si>
  <si>
    <t>Stellar Price Up 1.2% Over Last 7 Days (XLM)</t>
  </si>
  <si>
    <t>Stellar ( ) traded up 1.1% against the US dollar during the 1 day period ending at 10:00 AM E.T. on May 29th.
During the last seven days, Stellar has traded up 1.2% against the US dollar. One Stellar coin can now be purchased for about $0.0892 or 0.00000320 BTC on exchanges. Stellar has a market cap of $2.39 billion and $35.33 million worth of Stellar was traded on exchanges in the last day.
  Here's how other cryptocurrencies have performed during the last day:
  Get alerts:
  About Stellar
  uses the hashing algorithm. Its launch date was July 31st, 2014. Stellar's total supply is 50,001,787,337 coins and its circulating supply is 26,803,752,765 coins. Stellar's official Twitter account is and its Facebook page is accessible . The official website for Stellar is . Stellar's official message board is . The Reddit community for Stellar is and the currency's Github account can be viewed According to CryptoCompare, “Stellar is an open-source, decentralized blockchain network designed to facilitate the transfer of money and other assets between people and institutions. It was created by Jed McCaleb and Joyce Kim in 2014 and is overseen by the Stellar Development Foundation (SDF). Stellar can support a wide range of use cases, including remittances, micropayments, mobile money, and mobile banking, and is an attractive option for those looking to transfer funds across borders quickly and efficiently. The network's native cryptocurrency, the lumen (XLM), serves as a digital asset for denominating network requirements, and is required to meet minimum balance requirements and pay transaction fees. In addition, it can act as a medium of exchange between otherwise illiquid assets, making it easier to move money between users.” Stellar Coin Trading
  It is usually not currently possible to purchase alternative cryptocurrencies such as Stellar directly using US dollars. Investors seeking to acquire Stellar should first purchase Ethereum or Bitcoin using an exchange that deals in US dollars such as Changelly, or GDAX. Investors can then use their newly-acquired Ethereum or Bitcoin to purchase Stellar using one of the exchanges listed above.
  by TradingView
  Receive News &amp; Updates for Stellar Daily - Enter your email address below to receive a concise daily summary of the latest news and updates for Stellar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</si>
  <si>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Stellar ( ) traded up 1.1% against the US dollar during the 1 day period ending at 10:00 AM E.T. on May 29th.
During the last seven days, Stellar has traded up 1.2% against the US dollar. One Stellar coin can now be purchased for about $0.0892 or 0.00000320 BTC on exchanges. Stellar has a market cap of $2.39 billion and $35.33 million worth of Stellar was traded on exchanges in the last day.
  Here's how other cryptocurrencies have performed during the last day:
  Get alerts:
  About Stellar
  uses the hashing algorithm. Its launch date was July 31st, 2014. Stellar's total supply is 50,001,787,337 coins and its circulating supply is 26,803,752,765 coins. Stellar's official Twitter account is and its Facebook page is accessible . The official website for Stellar is . Stellar's official message board is . The Reddit community for Stellar is and the currency's Github account can be viewed According to CryptoCompare, “Stellar is an open-source, decentralized blockchain network designed to facilitate the transfer of money and other assets between people and institutions. It was created by Jed McCaleb and Joyce Kim in 2014 and is overseen by the Stellar Development Foundation (SDF). Stellar can support a wide range of use cases, including remittances, micropayments, mobile money, and mobile banking, and is an attractive option for those looking to transfer funds across borders quickly and efficiently. The network's native cryptocurrency, the lumen (XLM), serves as a digital asset for denominating network requirements, and is required to meet minimum balance requirements and pay transaction fees. In addition, it can act as a medium of exchange between otherwise illiquid assets, making it easier to move money between users.” Stellar Coin Trading
  It is usually not currently possible to purchase alternative cryptocurrencies such as Stellar directly using US dollars. Investors seeking to acquire Stellar should first purchase Ethereum or Bitcoin using an exchange that deals in US dollars such as Changelly, or GDAX. Investors can then use their newly-acquired Ethereum or Bitcoin to purchase Stellar using one of the exchanges listed above.
  by TradingView
  Receive News &amp; Updates for Stellar Daily - Enter your email address below to receive a concise daily summary of the latest news and updates for Stellar and related cryptocurrencies with
    ###</t>
  </si>
  <si>
    <t>org: Stellar
country: NA
state: NA
city: NA
industry: Cryptocurrency
risks: volatility
items_sold: NA
service_provided: transfer of money and other assets
business_relations: NA</t>
  </si>
  <si>
    <t>{'org': 'Stellar', 'country': '', 'state': '', 'city': '', 'industry': 'Cryptocurrency', 'risks': 'volatility', 'items_sold': '', 'service_provided': 'transfer of money and other assets', 'business_relations': '', 'article_id': 5694239328, 'source': 'The Markets Daily'}</t>
  </si>
  <si>
    <t>Gujarat State Fertilizers &amp; Chemicals records weak operating income across businesses</t>
  </si>
  <si>
    <t>Fertilizer product sales rose by 41% YOY in the fourth quarter.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</si>
  <si>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Fertilizer product sales rose by 41% YOY in the fourth quarter.
    ###</t>
  </si>
  <si>
    <t>{'article_id': 5694233284, 'source': 'Chemweek Business Daily'}</t>
  </si>
  <si>
    <t>EchoStar Corporation (SATS) soared 1.87 in the last month: It's impossible to believe the numbers</t>
  </si>
  <si>
    <t>Search  Search   Search  Search  Steve Mayer
 May 29, 2023
  EchoStar Corporation (SATS) soared 1.87 in the last month: It's impossible to believe the numbers
  EchoStar Corporation (NASDAQ: SATS) on May 26, 2023, started off the session at the price of $15.99, soaring 1.87% from the previous trading day. During the day, the shares moved up to $16.37 and dropped to $15.99 before settling in for the closing price of $16.03. Within the past 52 weeks, SATS's price has moved between $14.66 and $24.64.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Technology sector has jumped its sales by 1.20% annually for the last half of the decade. The company achieved an average annual earnings per share of 159.80%. With a float of $33.65 million, this company's outstanding shares have now reached $83.33 million.
  In an organization with 2300 employees, it is important to assess its efficiency. In terms of profitability, gross margin is +35.54, operating margin of +9.53, and the pretax margin is +11.67.
  EchoStar Corporation (SATS) Insider Updates
  Observing investor behavior towards Communication Equipment industry stocks is more important than anything else. The insider ownership of EchoStar Corporation is 6.20%, while institutional ownership is 93.10%.
  EchoStar Corporation (SATS) Performance Highlights and Predictions
  As on 3/30/2023, Multinational firm has announced its last quarter scores, in which it reported $0.35 earnings per share (EPS) for the period topping the consensus outlook (set at $0.2) by $0.15. This company achieved a net margin of +8.86 while generating a return on equity of 5.16. Wall Street market experts anticipate that the next fiscal year will bring earnings of 0.09 per share during the current fiscal year.
  According to the Wall Street analysts, stocks earnings will be around 159.80% per share during the next fiscal year. For the long-term projections, market analysts anticipate that the company's EPS will surge by 5.00% during the next five years compared to 20.00% growth over the previous five years of trading.
  EchoStar Corporation (NASDAQ: SATS) Trading Performance Indicators
  EchoStar Corporation (SATS) is currently performing well based on its current performance indicators. A quick ratio of 5.40 was reported for the most recent quarter. In addition, a publicly-traded company's price to sales ratio for the trailing twelve months stands at 0.69. Likewise, its price to free cash flow for the trailing twelve months is 7.72.
  For the trailing twelve months, Company's Diluted EPS (Earnings per Share) is 1.38, a number that is poised to hit 0.08 in the next quarter and is forecasted to reach 0.37 in one year's time.
  Technical Analysis of EchoStar Corporation (SATS)
  Let's dig in a bit further. During the last 5-days, its volume was 0.15 million. That was inferior than the volume of 0.23 million it reported in year-ago period. As of the previous 9 days, the stock's Stochastic %D was 60.89%. Additionally, its Average True Range was 0.53.
  During the past 100 days, EchoStar Corporation's (SATS) raw stochastic average was set at 26.05%, which indicates a significant decrease from 84.73% during the past two weeks. Based on volatility metrics of the stock, it showed a historical volatility of 31.52% in the past 14 days, which was lower than the 36.59% volatility it showed in the past 100 days.
  At the time of writing, stock's 50-day Moving Average is $17.05, while its 200-day Moving Average is $17.65. However, in the short run, EchoStar Corporation's stock first resistance to watch stands at $16.47. Second resistance stands at $16.61. The third major resistance level sits at $16.85. If the price goes on to break the first support level at $16.09, it is likely to go to the next support level at $15.85. Assuming the price breaks the second support level, the third support level stands at $15.71.
  EchoStar Corporation (NASDAQ: SATS) Key Stats
  Market capitalization of the company is 1.34 billion based on 83,777K outstanding shares. Right now, sales total 1,998 M and income totals 177,050 K. The company made 439,600 K in profit during its latest quarter, and 29,040 K in sales during its previous quarter.
  Tags
  (SATS)
  EchoStar Corporation
  EchoStar Corporation (NASDAQ: SATS)
  NASDAQ: SATS
  SATS Shares
  SATS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</si>
  <si>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EchoStar Corporation (SATS) soared 1.87 in the last month: It's impossible to believe the numbers
  EchoStar Corporation (NASDAQ: SATS) on May 26, 2023, started off the session at the price of $15.99, soaring 1.87% from the previous trading day. During the day, the shares moved up to $16.37 and dropped to $15.99 before settling in for the closing price of $16.03. Within the past 52 weeks, SATS's price has moved between $14.66 and $24.64.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Technology sector has jumped its sales by 1.20% annually for the last half of the decade. The company achieved an average annual earnings per share of 159.80%. With a float of $33.65 million, this company's outstanding shares have now reached $83.33 million.
  In an organization with 2300 employees, it is important to assess its efficiency. In terms of profitability, gross margin is +35.54, operating margin of +9.53, and the pretax margin is +11.67.
  EchoStar Corporation (SATS) Insider Updates
  Observing investor behavior towards Communication Equipment industry stocks is more important than anything else. The insider ownership of EchoStar Corporation is 6.20%, while institutional ownership is 93.10%.
  EchoStar Corporation (SATS) Performance Highlights and Predictions
  As on 3/30/2023, Multinational firm has announced its last quarter scores, in which it reported $0.35 earnings per share (EPS) for the period topping the consensus outlook (set at $0.2) by $0.15. This company achieved a net margin of +8.86 while generating a return on equity of 5.16. Wall Street market experts anticipate that the next fiscal year will bring earnings of 0.09 per share during the current fiscal year.
  According to the Wall Street analysts, stocks earnings will be around 159.80% per share during the next fiscal year. For the long-term projections, market analysts anticipate that the company's EPS will surge by 5.00% during the next five years compared to 20.00% growth over the previous five years of trading.
  EchoStar Corporation (NASDAQ: SATS) Trading Performance Indicators
  EchoStar Corporation (SATS) is currently performing well based on its current performance indicators. A quick ratio of 5.40 was reported for the most recent quarter. In addition, a publicly-traded company's price to sales ratio for the trailing twelve months stands at 0.69. Likewise, its price to free cash flow for the trailing twelve months is 7.72.
  For the trailing twelve months, Company's Diluted EPS (Earnings per Share) is 1.38, a number that is poised to hit 0.08 in the next quarter and is forecasted to reach 0.37 in one year's time.
  Technical Analysis of EchoStar Corporation (SATS)
  Let's dig in a bit further. During the last 5-days, its volume was 0.15 million. That was inferior than the volume of 0.23 million it reported in year-ago period. As of the previous 9 days, the stock's Stochastic %D was 60.89%. Additionally, its Average True Range was 0.53.
  During the past 100 days, EchoStar Corporation's (SATS) raw stochastic average was set at 26.05%, which indicates a significant decrease from 84.73% during the past two weeks. Based on volatility metrics of the stock, it showed a historical volatility of 31.52% in the past 14 days, which was lower than the 36.59% volatility it showed in the past 100 days.
  At the time of writing, stock's 50-day Moving Average is $17.05, while its 200-day Moving Average is $17.65. However, in the short run, EchoStar Corporation's stock first resistance to watch stands at $16.47. Second resistance stands at $16.61. The third major resistance level sits at $16.85. If the price goes on to break the first support level at $16.09, it is likely to go to the next support level at $15.85. Assuming the price breaks the second support level, the third support level stands at $15.71.
  EchoStar Corporation (NASDAQ: SATS) Key Stats
  Market capitalization of the company is 1.34 billion based on 83,777K outstanding shares. Right now, sales total 1,998 M and income totals 177,050 K. The company made 439,600 K in profit during its latest quarter, and 29,040 K in sales during its previous quarter.
  Tags
  (SATS)
  EchoStar Corporation
  EchoStar Corporation (NASDAQ: SATS)
  NASDAQ: SATS
  SATS Shares
  SATS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</si>
  <si>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EchoStar Corporation
country: NA
state: NA
city: NA
industry: Technology
risks: NA
items_sold: NA
service_provided: NA
business_relations: NA</t>
  </si>
  <si>
    <t>{'org': 'EchoStar Corporation', 'country': '', 'state': '', 'city': '', 'industry': 'Technology', 'risks': '', 'items_sold': '', 'service_provided': '', 'business_relations': '', 'article_id': 5694209773, 'source': 'Newsdaemon.com'}</t>
  </si>
  <si>
    <t>Asyad Express launches "Ship Your Cart" service</t>
  </si>
  <si>
    <t>Oman Observer (Oman)</t>
  </si>
  <si>
    <t>Listen MUSCAT: Asyad Express, part of Asyad Group, has introduced "Ship Your Cart", a new e-commerce service which enables customers to ship their purchases from leading online shopping platforms in the United States and the United Kingdom with ease and at competitive prices via the online platform www.shipyourcart.com.
Shaikh Ibrahim bin Sultan al Hosni, Acting CEO of Oman Post and Asyad Express, stated, "We are committed to supporting and developing the e-commerce sector in Oman by providing integrated logistics solutions that keep pace with the latest technologies and enhance our presence on major e-commerce platforms, providing a unique customer experience characterized by speed, efficiency and competitiveness.".
 The launch of “Ship Your Cart” is part of Asyad's strategy to develop the e-commerce sector and provide logistics support. The service allows all our commercial customers, entrepreneurs, small and medium-sized enterprises, and individuals to easily ship their purchases at competitive prices from e-commerce platforms in the United States and the United Kingdom to Oman through a dedicated electronic platform,” Al Hosni added.
 Jason Ashbrook, Vice President - Commercial at Asyad Express, explained, "Through this service, we aim to meet the changing and growing needs of our customers. “Ship Your Cart” will provide customers with a seamless global shopping experience with various benefits, including free virtual addresses in the United States and the United Kingdom, as well as order consolidation, shipment tracking, and doorstep delivery or to the nearest post office. To ensure fast delivery, orders are processed within 24 hours and all fees are paid in advance, so there are no additional charges upon shipment arrival."
 “Ship Your Cart” is the latest addition to the growing offering of Asyad Express designed to bring its customers the latest e-commerce solutions and enhance their overall experience and convenience, supported by the integrated logistics ecosystem of Asyad Group.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</si>
  <si>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Listen MUSCAT: Asyad Express, part of Asyad Group, has introduced "Ship Your Cart", a new e-commerce service which enables customers to ship their purchases from leading online shopping platforms in the United States and the United Kingdom with ease and at competitive prices via the online platform www.shipyourcart.com.
Shaikh Ibrahim bin Sultan al Hosni, Acting CEO of Oman Post and Asyad Express, stated, "We are committed to supporting and developing the e-commerce sector in Oman by providing integrated logistics solutions that keep pace with the latest technologies and enhance our presence on major e-commerce platforms, providing a unique customer experience characterized by speed, efficiency and competitiveness.".
 The launch of “Ship Your Cart” is part of Asyad's strategy to develop the e-commerce sector and provide logistics support. The service allows all our commercial customers, entrepreneurs, small and medium-sized enterprises, and individuals to easily ship their purchases at competitive prices from e-commerce platforms in the United States and the United Kingdom to Oman through a dedicated electronic platform,” Al Hosni added.
 Jason Ashbrook, Vice President - Commercial at Asyad Express, explained, "Through this service, we aim to meet the changing and growing needs of our customers. “Ship Your Cart” will provide customers with a seamless global shopping experience with various benefits, including free virtual addresses in the United States and the United Kingdom, as well as order consolidation, shipment tracking, and doorstep delivery or to the nearest post office. To ensure fast delivery, orders are processed within 24 hours and all fees are paid in advance, so there are no additional charges upon shipment arrival."
 “Ship Your Cart” is the latest addition to the growing offering of Asyad Express designed to bring its customers the latest e-commerce solutions and enhance their overall experience and convenience, supported by the integrated logistics ecosystem of Asyad Group.
    ###</t>
  </si>
  <si>
    <t>org: Asyad Express
country: Oman
state: NA
city: NA
industry: Logistics
risks: NA
items_sold: NA
service_provided: e-commerce logistics
business_relations: NA</t>
  </si>
  <si>
    <t>{'org': 'Asyad Express', 'country': 'Oman', 'state': '', 'city': '', 'industry': 'Logistics', 'risks': '', 'items_sold': '', 'service_provided': 'e-commerce logistics', 'business_relations': '', 'article_id': 5694197019, 'source': 'Oman Observer (Oman)'}</t>
  </si>
  <si>
    <t>-3.12% percent quarterly performance for Denny's Corporation (DENN) is not indicative of the underlying story</t>
  </si>
  <si>
    <t>Search  Search   Search  Search  Shaun Noe  May 29, 2023
 -3.12% percent quarterly performance for Denny's Corporation (DENN) is not indicative of the underlying story
  Denny's Corporation (NASDAQ: DENN) on May 26, 2023, started off the session at the price of $11.39, soaring 0.70% from the previous trading day. During the day, the shares moved up to $11.615 and dropped to $11.39 before settling in for the closing price of $11.41. Within the past 52 weeks, DENN's price has moved between $8.46 and $13.12.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drop rate of yearbook sales for the company of the Consumer Cyclical sector was -2.90%. The company achieved an average annual earnings per share of 3.10%. With a float of $54.89 million, this company's outstanding shares have now reached $57.64 million.
  Considering the fact that the conglomerate employs 3700 people, you should pay attention to its efficiency factor. In terms of profitability, gross margin is +27.78, operating margin of +13.06, and the pretax margin is +21.78.
  Denny's Corporation (DENN) Insider Activity
  Observing investor behavior towards Restaurants industry stocks is more important than anything else. The insider ownership of Denny's Corporation is 1.10%, while institutional ownership is 85.10%. The most recent insider transaction that took place on Mar 07, was worth 85,825. In this transaction EVP, CLO, CPO and Secretary of this company sold 7,450 shares at a rate of $11.52, taking the stock ownership to the 24,868 shares. Before that another transaction happened on Nov 21, when Company's EVP, Chief Financial Officer sold 7,500 for $12.41, making the entire transaction worth $93,069. This insider now owns 30,036 shares in total.
  Denny's Corporation (DENN) Earnings and Forecasts
  As on 3/30/2023, Multinational firm has announced its last quarter scores, in which it reported $0.13 earnings per share (EPS) for the period topping the consensus outlook (set at $0.13) by $0. This company achieved a net margin of +16.37. Wall Street market experts anticipate that the next fiscal year will bring earnings of 0.14 per share during the current fiscal year.
  According to the Wall Street analysts, stocks earnings will be around 3.10% per share during the next fiscal year. For the long-term projections, market analysts anticipate that the company's EPS will surge by 2.64% during the next five years compared to 17.90% growth over the previous five years of trading.
  Denny's Corporation (NASDAQ: DENN) Trading Performance Indicators
  Denny's Corporation (DENN) is currently performing well based on its current performance indicators. A quick ratio of 0.60 was reported for the most recent quarter. In addition, a publicly-traded company's price to sales ratio for the trailing twelve months stands at 1.36. Likewise, its price to free cash flow for the trailing twelve months is 12.23.
  For the trailing twelve months, Company's Diluted EPS (Earnings per Share) is 0.89, a number that is poised to hit 0.17 in the next quarter and is forecasted to reach 0.69 in one year's time.
  Technical Analysis of Denny's Corporation (DENN)
  Compared to the last year's volume of 0.51 million, its volume of 0.31 million showed lagged in the last five days. As of the previous 9 days, the stock's Stochastic %D was 76.99%. Additionally, its Average True Range was 0.31.
  During the past 100 days, Denny's Corporation's (DENN) raw stochastic average was set at 57.34%, which indicates a significant decrease from 82.84% during the past two weeks. Based on volatility metrics of the stock, it showed a historical volatility of 26.72% in the past 14 days, which was lower than the 35.22% volatility it showed in the past 100 days.
  At the time of writing, stock's 50-day Moving Average is $11.03, while its 200-day Moving Average is $10.94. Nevertheless, the first resistance level for the watch stands at $11.61 in the near term. At $11.72, the stock is likely to face the second major resistance level. The third major resistance level sits at $11.83. If the price goes on to break the first support level at $11.38, it is likely to go to the next support level at $11.27. Should the price break the second support level, the third support level stands at $11.16.
  Denny's Corporation (NASDAQ: DENN) Key Stats
  Market capitalization of the company is 639.53 million based on 56,044K outstanding shares. Right now, sales total 456,430 K and income totals 74,710 K. The company made 117,470 K in profit during its latest quarter, and 600 K in sales during its previous quarter.
  Tags
  (DENN)
  DENN Shares
  DENN Stock
  Denny's Corporation
  Denny's Corporation (NASDAQ: DENN)
  NASDAQ: DENN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</si>
  <si>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-3.12% percent quarterly performance for Denny's Corporation (DENN) is not indicative of the underlying story
  Denny's Corporation (NASDAQ: DENN) on May 26, 2023, started off the session at the price of $11.39, soaring 0.70% from the previous trading day. During the day, the shares moved up to $11.615 and dropped to $11.39 before settling in for the closing price of $11.41. Within the past 52 weeks, DENN's price has moved between $8.46 and $13.12.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drop rate of yearbook sales for the company of the Consumer Cyclical sector was -2.90%. The company achieved an average annual earnings per share of 3.10%. With a float of $54.89 million, this company's outstanding shares have now reached $57.64 million.
  Considering the fact that the conglomerate employs 3700 people, you should pay attention to its efficiency factor. In terms of profitability, gross margin is +27.78, operating margin of +13.06, and the pretax margin is +21.78.
  Denny's Corporation (DENN) Insider Activity
  Observing investor behavior towards Restaurants industry stocks is more important than anything else. The insider ownership of Denny's Corporation is 1.10%, while institutional ownership is 85.10%. The most recent insider transaction that took place on Mar 07, was worth 85,825. In this transaction EVP, CLO, CPO and Secretary of this company sold 7,450 shares at a rate of $11.52, taking the stock ownership to the 24,868 shares. Before that another transaction happened on Nov 21, when Company's EVP, Chief Financial Officer sold 7,500 for $12.41, making the entire transaction worth $93,069. This insider now owns 30,036 shares in total.
  Denny's Corporation (DENN) Earnings and Forecasts
  As on 3/30/2023, Multinational firm has announced its last quarter scores, in which it reported $0.13 earnings per share (EPS) for the period topping the consensus outlook (set at $0.13) by $0. This company achieved a net margin of +16.37. Wall Street market experts anticipate that the next fiscal year will bring earnings of 0.14 per share during the current fiscal year.
  According to the Wall Street analysts, stocks earnings will be around 3.10% per share during the next fiscal year. For the long-term projections, market analysts anticipate that the company's EPS will surge by 2.64% during the next five years compared to 17.90% growth over the previous five years of trading.
  Denny's Corporation (NASDAQ: DENN) Trading Performance Indicators
  Denny's Corporation (DENN) is currently performing well based on its current performance indicators. A quick ratio of 0.60 was reported for the most recent quarter. In addition, a publicly-traded company's price to sales ratio for the trailing twelve months stands at 1.36. Likewise, its price to free cash flow for the trailing twelve months is 12.23.
  For the trailing twelve months, Company's Diluted EPS (Earnings per Share) is 0.89, a number that is poised to hit 0.17 in the next quarter and is forecasted to reach 0.69 in one year's time.
  Technical Analysis of Denny's Corporation (DENN)
  Compared to the last year's volume of 0.51 million, its volume of 0.31 million showed lagged in the last five days. As of the previous 9 days, the stock's Stochastic %D was 76.99%. Additionally, its Average True Range was 0.31.
  During the past 100 days, Denny's Corporation's (DENN) raw stochastic average was set at 57.34%, which indicates a significant decrease from 82.84% during the past two weeks. Based on volatility metrics of the stock, it showed a historical volatility of 26.72% in the past 14 days, which was lower than the 35.22% volatility it showed in the past 100 days.
  At the time of writing, stock's 50-day Moving Average is $11.03, while its 200-day Moving Average is $10.94. Nevertheless, the first resistance level for the watch stands at $11.61 in the near term. At $11.72, the stock is likely to face the second major resistance level. The third major resistance level sits at $11.83. If the price goes on to break the first support level at $11.38, it is likely to go to the next support level at $11.27. Should the price break the second support level, the third support level stands at $11.16.
  Denny's Corporation (NASDAQ: DENN) Key Stats
  Market capitalization of the company is 639.53 million based on 56,044K outstanding shares. Right now, sales total 456,430 K and income totals 74,710 K. The company made 117,470 K in profit during its latest quarter, and 600 K in sales during its previous quarter.
  Tags
  (DENN)
  DENN Shares
  DENN Stock
  Denny's Corporation
  Denny's Corporation (NASDAQ: DENN)
  NASDAQ: DENN
  LEAVE A REPLY Cancel reply
  Comment:
  Please enter your comment!
  Name:*
  Please enter your name here
  Email:*
  You have entered an incorrect email address!
  Please enter your email address here
  Website:
  Save my name, email, and website in this browser for the next time I comment.
    ###</t>
  </si>
  <si>
    <t>org: Denny's Corporation
country: NA
state: NA
city: NA
industry: Consumer Cyclical
risks: NA
items_sold: NA
service_provided: NA
business_relations: NA</t>
  </si>
  <si>
    <t>{'org': "Denny's Corporation", 'country': '', 'state': '', 'city': '', 'industry': 'Consumer Cyclical', 'risks': '', 'items_sold': '', 'service_provided': '', 'business_relations': '', 'article_id': 5694179742, 'source': 'Newsdaemon.com'}</t>
  </si>
  <si>
    <t>Crescent Point restarts production that was shut in due to Alberta wildfires</t>
  </si>
  <si>
    <t>Iheartradio Ca</t>
  </si>
  <si>
    <t>The Canadian Press  Published date:  3:57 PM  Modified date:  3:57 PM  The corporate logo of Crescent Point Energy Corp. is shown in this handout image.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This report by The Canadian Press was first published May 29,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</si>
  <si>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Canadian Press  Published date:  3:57 PM  Modified date:  3:57 PM  The corporate logo of Crescent Point Energy Corp. is shown in this handout image.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This report by The Canadian Press was first published May 29, 2023.
    ###</t>
  </si>
  <si>
    <t>org: Crescent Point Energy Corp.
country: NA
state: NA
city: NA
industry: Energy
risks: wildfires
items_sold: NA
service_provided: oil and gas production
business_relations: NA</t>
  </si>
  <si>
    <t>{'org': 'Crescent Point Energy Corp.', 'country': '', 'state': '', 'city': '', 'industry': 'Energy', 'risks': 'wildfires', 'items_sold': '', 'service_provided': 'oil and gas production', 'business_relations': '', 'article_id': 5694155934, 'source': 'Iheartradio Ca'}</t>
  </si>
  <si>
    <t>PetSmart faces boycott calls over pride collection: "Unacceptable"</t>
  </si>
  <si>
    <t>PetSmart has become the latest brand name to face calls for a boycott over its LGBTQ+ pride range, as conservatives continue to voice their outrage at companies offering products that appear to support causes contrary to their beliefs.
It follows a similar backlash against Target for the retailer's LGBTQ+ range, which included childrenswear and clothing with slogans positive…
This story appeared on newsweek.com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</si>
  <si>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PetSmart has become the latest brand name to face calls for a boycott over its LGBTQ+ pride range, as conservatives continue to voice their outrage at companies offering products that appear to support causes contrary to their beliefs.
It follows a similar backlash against Target for the retailer's LGBTQ+ range, which included childrenswear and clothing with slogans positive…
This story appeared on newsweek.com , 2023-05-29.
    ###</t>
  </si>
  <si>
    <t>org: PetSmart
country: NA
state: NA
city: NA
industry: Retail
risks: boycott
items_sold: LGBTQ+ pride range
service_provided: NA
business_relations: NA</t>
  </si>
  <si>
    <t>{'org': 'PetSmart', 'country': '', 'state': '', 'city': '', 'industry': 'Retail', 'risks': 'boycott', 'items_sold': 'LGBTQ+ pride range', 'service_provided': '', 'business_relations': '', 'article_id': 5694145760, 'source': 'Upworthy'}</t>
  </si>
  <si>
    <t>Chinese President Xi Jinping
Johannes Eisele/AFP/Getty Images
Financial markets have been raising red flags recently about China's economy.
That's because high expectations for a robust post-Covid rebound have largely failed to pan out.
But analysts said Wall Street is being too short-sighted and not looking long term.
Financial markets have been raising red flags recently…
This story appeared on businessinsider.com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</si>
  <si>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Chinese President Xi Jinping
Johannes Eisele/AFP/Getty Images
Financial markets have been raising red flags recently about China's economy.
That's because high expectations for a robust post-Covid rebound have largely failed to pan out.
But analysts said Wall Street is being too short-sighted and not looking long term.
Financial markets have been raising red flags recently…
This story appeared on businessinsider.com , 2023-05-29.
    ###</t>
  </si>
  <si>
    <t>{'org': '', 'country': 'China', 'state': '', 'city': '', 'industry': '', 'risks': 'economic', 'items_sold': '', 'service_provided': '', 'business_relations': '', 'article_id': 5694145630, 'source': 'Upworthy'}</t>
  </si>
  <si>
    <t>Columbia Sportswear Company (COLM) is destined for greater heights as its last quarter sales were 820,590 K</t>
  </si>
  <si>
    <t>Search  Search   Search  Search  Steve Mayer
 May 29, 2023
  Columbia Sportswear Company (COLM) is destined for greater heights as its last quarter sales were 820,590 K
  On May 26, 2023, Columbia Sportswear Company (NASDAQ: COLM) opened at $73.92, higher 0.93% from the last session. During the day, the shares moved up to $75.09 and dropped to $73.54 before settling in for the closing price of $73.96. Price fluctuations for COLM have ranged from $65.02 to $98.32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Consumer Cyclical sector has jumped its sales by 7.00% annually for the last half of the decade. Company's average yearly earnings per share was noted -7.20% at the time writing. With a float of $32.52 million, this company's outstanding shares have now reached $62.13 million.
  In an organization with 9450 employees, it is important to assess its efficiency. In terms of profitability, gross margin is +49.05, operating margin of +11.28, and the pretax margin is +11.47.
  Columbia Sportswear Company (COLM) Insider Updates
  A key investor's attitude towards the stock of the Apparel Manufacturing industry is another important factor to consider. The insider ownership of Columbia Sportswear Company is 47.54%, while institutional ownership is 50.80%. The most recent insider transaction that took place on May 16, was worth 564,310. In this transaction Director of this company sold 7,394 shares at a rate of $76.32, taking the stock ownership to the 16,857 shares. Before that another transaction happened on May 02, when Company's Director sold 982 for $82.52, making the entire transaction worth $81,035. This insider now owns 4,913 shares in total.
  Columbia Sportswear Company (COLM) Performance Highlights and Predictions
  If we go through the results of last quarter, which was made public on 3/30/2023, the company posted $0.74 earnings per share (EPS) for the quarter, coming under the agreed prediction (set at $0.86) by -$0.12. This company achieved a net margin of +8.99 while generating a return on equity of 15.87. Wall Street market experts anticipate that the next fiscal year will bring earnings of 1.93 per share during the current fiscal year.
  According to the Wall Street analysts, stocks earnings will be around -7.20% per share during the next fiscal year. For the long-term projections, market analysts anticipate that the company's EPS will surge by 31.70% during the next five years compared to 24.90% growth over the previous five years of trading.
  Columbia Sportswear Company (NASDAQ: COLM) Trading Performance Indicators
  Check out the current performance indicators for Columbia Sportswear Company (COLM). In the past quarter, the stock posted a quick ratio of 1.80. In addition, a publicly-traded company's price to sales ratio for the trailing twelve months stands at 1.30.
  For the trailing twelve months, Company's Diluted EPS (Earnings per Share) is 4.67, a number that is poised to hit 0.02 in the next quarter and is forecasted to reach 5.89 in one year's time.
  Technical Analysis of Columbia Sportswear Company (COLM)
  Let's dig in a bit further. During the last 5-days, its volume was 0.33 million. That was better than the volume of 0.32 million it reported in year-ago period. As of the previous 9 days, the stock's Stochastic %D was 16.22%. Additionally, its Average True Range was 1.99.
  During the past 100 days, Columbia Sportswear Company's (COLM) raw stochastic average was set at 4.98%, which indicates a significant decrease from 15.50% during the past two weeks. Based on volatility metrics of the stock, it showed a historical volatility of 18.13% in the past 14 days, which was lower than the 23.76% volatility it showed in the past 100 days.
  At the time of writing, stock's 50-day Moving Average is $83.99, while its 200-day Moving Average is $82.39. However, in the short run, Columbia Sportswear Company's stock first resistance to watch stands at $75.31. Second resistance stands at $75.98. The third major resistance level sits at $76.86. If the price goes on to break the first support level at $73.76, it is likely to go to the next support level at $72.88. Assuming the price breaks the second support level, the third support level stands at $72.21.
  Columbia Sportswear Company (NASDAQ: COLM) Key Stats
  There are currently 62,000K shares outstanding in the company with a market cap of 4.59 billion. Presently, the company's annual sales total 3,464 M according to its annual income of 311,440 K. Last quarter, the company's sales amounted to 820,590 K and its income totaled 46,200 K.
  Tags
  (COLM)
  COLM Shares
  COLM Stock
  Columbia Sportswear Company
  Columbia Sportswear Company (NASDAQ: COLM)
  NASDAQ: COLM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</si>
  <si>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Columbia Sportswear Company (COLM) is destined for greater heights as its last quarter sales were 820,590 K
  On May 26, 2023, Columbia Sportswear Company (NASDAQ: COLM) opened at $73.92, higher 0.93% from the last session. During the day, the shares moved up to $75.09 and dropped to $73.54 before settling in for the closing price of $73.96. Price fluctuations for COLM have ranged from $65.02 to $98.32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Consumer Cyclical sector has jumped its sales by 7.00% annually for the last half of the decade. Company's average yearly earnings per share was noted -7.20% at the time writing. With a float of $32.52 million, this company's outstanding shares have now reached $62.13 million.
  In an organization with 9450 employees, it is important to assess its efficiency. In terms of profitability, gross margin is +49.05, operating margin of +11.28, and the pretax margin is +11.47.
  Columbia Sportswear Company (COLM) Insider Updates
  A key investor's attitude towards the stock of the Apparel Manufacturing industry is another important factor to consider. The insider ownership of Columbia Sportswear Company is 47.54%, while institutional ownership is 50.80%. The most recent insider transaction that took place on May 16, was worth 564,310. In this transaction Director of this company sold 7,394 shares at a rate of $76.32, taking the stock ownership to the 16,857 shares. Before that another transaction happened on May 02, when Company's Director sold 982 for $82.52, making the entire transaction worth $81,035. This insider now owns 4,913 shares in total.
  Columbia Sportswear Company (COLM) Performance Highlights and Predictions
  If we go through the results of last quarter, which was made public on 3/30/2023, the company posted $0.74 earnings per share (EPS) for the quarter, coming under the agreed prediction (set at $0.86) by -$0.12. This company achieved a net margin of +8.99 while generating a return on equity of 15.87. Wall Street market experts anticipate that the next fiscal year will bring earnings of 1.93 per share during the current fiscal year.
  According to the Wall Street analysts, stocks earnings will be around -7.20% per share during the next fiscal year. For the long-term projections, market analysts anticipate that the company's EPS will surge by 31.70% during the next five years compared to 24.90% growth over the previous five years of trading.
  Columbia Sportswear Company (NASDAQ: COLM) Trading Performance Indicators
  Check out the current performance indicators for Columbia Sportswear Company (COLM). In the past quarter, the stock posted a quick ratio of 1.80. In addition, a publicly-traded company's price to sales ratio for the trailing twelve months stands at 1.30.
  For the trailing twelve months, Company's Diluted EPS (Earnings per Share) is 4.67, a number that is poised to hit 0.02 in the next quarter and is forecasted to reach 5.89 in one year's time.
  Technical Analysis of Columbia Sportswear Company (COLM)
  Let's dig in a bit further. During the last 5-days, its volume was 0.33 million. That was better than the volume of 0.32 million it reported in year-ago period. As of the previous 9 days, the stock's Stochastic %D was 16.22%. Additionally, its Average True Range was 1.99.
  During the past 100 days, Columbia Sportswear Company's (COLM) raw stochastic average was set at 4.98%, which indicates a significant decrease from 15.50% during the past two weeks. Based on volatility metrics of the stock, it showed a historical volatility of 18.13% in the past 14 days, which was lower than the 23.76% volatility it showed in the past 100 days.
  At the time of writing, stock's 50-day Moving Average is $83.99, while its 200-day Moving Average is $82.39. However, in the short run, Columbia Sportswear Company's stock first resistance to watch stands at $75.31. Second resistance stands at $75.98. The third major resistance level sits at $76.86. If the price goes on to break the first support level at $73.76, it is likely to go to the next support level at $72.88. Assuming the price breaks the second support level, the third support level stands at $72.21.
  Columbia Sportswear Company (NASDAQ: COLM) Key Stats
  There are currently 62,000K shares outstanding in the company with a market cap of 4.59 billion. Presently, the company's annual sales total 3,464 M according to its annual income of 311,440 K. Last quarter, the company's sales amounted to 820,590 K and its income totaled 46,200 K.
  Tags
  (COLM)
  COLM Shares
  COLM Stock
  Columbia Sportswear Company
  Columbia Sportswear Company (NASDAQ: COLM)
  NASDAQ: COLM
  LEAVE A REPLY Cancel reply
  Comment:
  Please enter your comment!
  Name:*
  Please enter your name here
  Email:*
  You have entered an incorrect email address!
  Please enter your email address here
  Website:
  Save my name, email, and website in this browser for the next time I comment.
    ###</t>
  </si>
  <si>
    <t>org: Columbia Sportswear Company
country: NA
state: NA
city: NA
industry: Consumer Cyclical
risks: NA
items_sold: NA
service_provided: NA
business_relations: NA</t>
  </si>
  <si>
    <t>{'org': 'Columbia Sportswear Company', 'country': '', 'state': '', 'city': '', 'industry': 'Consumer Cyclical', 'risks': '', 'items_sold': '', 'service_provided': '', 'business_relations': '', 'article_id': 5694152981, 'source': 'Newsdaemon.com'}</t>
  </si>
  <si>
    <t>BRYN MAWR TRUST Co Trims Stake in Waste Management, Inc. (NYSE:WM)</t>
  </si>
  <si>
    <t>BRYN MAWR TRUST Co lowered its holdings in Waste Management, Inc. (NYSE:WM – Get Rating) by 2.7% during the 4th quarter, HoldingsChannel.com reports. The fund owned 3,721 shares of the business services provider’s stock after selling 102 shares during the quarter. BRYN MAWR TRUST Co’s holdings in Waste Management were worth $584,000 at the end of the most recent reporting period.
Other hedge funds and other institutional investors also recently modified their holdings of the company. Vanguard Group Inc. raised its holdings in shares of Waste Management by 2.8% during the 3rd quarter. Vanguard Group Inc. now owns 36,984,227 shares of the business services provider’s stock valued at $5,925,244,000 after buying an additional 1,016,798 shares in the last quarter. Arrowstreet Capital Limited Partnership raised its stake in shares of Waste Management by 194.9% during the first quarter. Arrowstreet Capital Limited Partnership now owns 1,217,592 shares of the business services provider’s stock worth $192,988,000 after acquiring an additional 804,708 shares in the last quarter. Caisse DE Depot ET Placement DU Quebec boosted its stake in shares of Waste Management by 21.5% in the 3rd quarter. Caisse DE Depot ET Placement DU Quebec now owns 2,605,293 shares of the business services provider’s stock valued at $417,394,000 after purchasing an additional 461,425 shares in the last quarter. CI Investments Inc. grew its holdings in shares of Waste Management by 361.8% during the 4th quarter. CI Investments Inc. now owns 325,578 shares of the business services provider’s stock valued at $51,077,000 after purchasing an additional 255,073 shares during the last quarter. Finally, Impax Asset Management Group plc raised its position in Waste Management by 13.7% in the 4th quarter. Impax Asset Management Group plc now owns 2,069,181 shares of the business services provider’s stock worth $324,613,000 after purchasing an additional 249,154 shares during the period. Hedge funds and other institutional investors own 78.48% of the company’s stock.
Get Waste Management alerts:
Analyst Ratings Changes
Several research firms have issued reports on WM. Deutsche Bank Aktiengesellschaft cut their price target on shares of Waste Management from $157.00 to $151.00 and set a “hold” rating for the company in a research report on Monday, February 6th. Morgan Stanley increased their target price on Waste Management from $179.00 to $181.00 and gave the company an “equal weight” rating in a report on Thursday, April 6th. Citigroup lifted their price target on Waste Management from $180.00 to $186.00 in a research note on Sunday, April 30th. Raymond James dropped their price objective on Waste Management from $167.00 to $166.00 and set an “outperform” rating for the company in a research note on Monday, February 6th. Finally, Stifel Nicolaus raised shares of Waste Management from a “hold” rating to a “buy” rating and lifted their target price for the stock from $171.00 to $177.00 in a research note on Friday, April 28th. Four research analysts have rated the stock with a hold rating and seven have issued a buy rating to the company’s stock. According to data from MarketBeat, the stock presently has a consensus rating of “Moderate Buy” and an average target price of $176.64.
Waste Management Stock Down 0.4 %
Shares of Waste Management stock opened at $161.28 on Monday. The company has a current ratio of 0.87, a quick ratio of 0.83 and a debt-to-equity ratio of 2.21. Waste Management, Inc. has a 12-month low of $138.89 and a 12-month high of $175.98. The company has a market cap of $65.61 billion, a P/E ratio of 29.54, a PEG ratio of 2.65 and a beta of 0.72. The company’s fifty day simple moving average is $163.57 and its two-hundred day simple moving average is $159.08.
Waste Management (NYSE:WM – Get Rating) last announced its quarterly earnings results on Wednesday, April 26th. The business services provider reported $1.31 earnings per share (EPS) for the quarter, beating the consensus estimate of $1.29 by $0.02. Waste Management had a net margin of 11.33% and a return on equity of 33.23%. The company had revenue of $4.89 billion for the quarter, compared to analysts’ expectations of $4.86 billion. During the same quarter in the previous year, the company earned $1.29 earnings per share. Waste Management’s quarterly revenue was up 5.0% on a year-over-year basis. Research analysts anticipate that Waste Management, Inc. will post 6.03 EPS for the current year.
Waste Management Announces Dividend
The company also recently announced a quarterly dividend, which will be paid on Friday, June 16th. Stockholders of record on Friday, June 2nd will be paid a $0.70 dividend. This represents a $2.80 dividend on an annualized basis and a dividend yield of 1.74%. The ex-dividend date is Thursday, June 1st. Waste Management’s payout ratio is presently 51.28%.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Stories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</si>
  <si>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BRYN MAWR TRUST Co lowered its holdings in Waste Management, Inc. (NYSE:WM – Get Rating) by 2.7% during the 4th quarter, HoldingsChannel.com reports. The fund owned 3,721 shares of the business services provider’s stock after selling 102 shares during the quarter. BRYN MAWR TRUST Co’s holdings in Waste Management were worth $584,000 at the end of the most recent reporting period.
Other hedge funds and other institutional investors also recently modified their holdings of the company. Vanguard Group Inc. raised its holdings in shares of Waste Management by 2.8% during the 3rd quarter. Vanguard Group Inc. now owns 36,984,227 shares of the business services provider’s stock valued at $5,925,244,000 after buying an additional 1,016,798 shares in the last quarter. Arrowstreet Capital Limited Partnership raised its stake in shares of Waste Management by 194.9% during the first quarter. Arrowstreet Capital Limited Partnership now owns 1,217,592 shares of the business services provider’s stock worth $192,988,000 after acquiring an additional 804,708 shares in the last quarter. Caisse DE Depot ET Placement DU Quebec boosted its stake in shares of Waste Management by 21.5% in the 3rd quarter. Caisse DE Depot ET Placement DU Quebec now owns 2,605,293 shares of the business services provider’s stock valued at $417,394,000 after purchasing an additional 461,425 shares in the last quarter. CI Investments Inc. grew its holdings in shares of Waste Management by 361.8% during the 4th quarter. CI Investments Inc. now owns 325,578 shares of the business services provider’s stock valued at $51,077,000 after purchasing an additional 255,073 shares during the last quarter. Finally, Impax Asset Management Group plc raised its position in Waste Management by 13.7% in the 4th quarter. Impax Asset Management Group plc now owns 2,069,181 shares of the business services provider’s stock worth $324,613,000 after purchasing an additional 249,154 shares during the period. Hedge funds and other institutional investors own 78.48% of the company’s stock.
Get Waste Management alerts:
Analyst Ratings Changes
Several research firms have issued reports on WM. Deutsche Bank Aktiengesellschaft cut their price target on shares of Waste Management from $157.00 to $151.00 and set a “hold” rating for the company in a research report on Monday, February 6th. Morgan Stanley increased their target price on Waste Management from $179.00 to $181.00 and gave the company an “equal weight” rating in a report on Thursday, April 6th. Citigroup lifted their price target on Waste Management from $180.00 to $186.00 in a research note on Sunday, April 30th. Raymond James dropped their price objective on Waste Management from $167.00 to $166.00 and set an “outperform” rating for the company in a research note on Monday, February 6th. Finally, Stifel Nicolaus raised shares of Waste Management from a “hold” rating to a “buy” rating and lifted their target price for the stock from $171.00 to $177.00 in a research note on Friday, April 28th. Four research analysts have rated the stock with a hold rating and seven have issued a buy rating to the company’s stock. According to data from MarketBeat, the stock presently has a consensus rating of “Moderate Buy” and an average target price of $176.64.
Waste Management Stock Down 0.4 %
Shares of Waste Management stock opened at $161.28 on Monday. The company has a current ratio of 0.87, a quick ratio of 0.83 and a debt-to-equity ratio of 2.21. Waste Management, Inc. has a 12-month low of $138.89 and a 12-month high of $175.98. The company has a market cap of $65.61 billion, a P/E ratio of 29.54, a PEG ratio of 2.65 and a beta of 0.72. The company’s fifty day simple moving average is $163.57 and its two-hundred day simple moving average is $159.08.
Waste Management (NYSE:WM – Get Rating) last announced its quarterly earnings results on Wednesday, April 26th. The business services provider reported $1.31 earnings per share (EPS) for the quarter, beating the consensus estimate of $1.29 by $0.02. Waste Management had a net margin of 11.33% and a return on equity of 33.23%. The company had revenue of $4.89 billion for the quarter, compared to analysts’ expectations of $4.86 billion. During the same quarter in the previous year, the company earned $1.29 earnings per share. Waste Management’s quarterly revenue was up 5.0% on a year-over-year basis. Research analysts anticipate that Waste Management, Inc. will post 6.03 EPS for the current year.
Waste Management Announces Dividend
The company also recently announced a quarterly dividend, which will be paid on Friday, June 16th. Stockholders of record on Friday, June 2nd will be paid a $0.70 dividend. This represents a $2.80 dividend on an annualized basis and a dividend yield of 1.74%. The ex-dividend date is Thursday, June 1st. Waste Management’s payout ratio is presently 51.28%.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Stories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</si>
  <si>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5694148122, 'source': 'Ticker Report'}</t>
  </si>
  <si>
    <t>Packing Service Inc. Now Providing Packing Boxes and Services Nationwide</t>
  </si>
  <si>
    <t>Packing Service Inc., a leader in on-site packing and shipping services, is excited to announce that they have expanded their services nationwide.
They offer high-quality packing boxes and packing solutions to move customers' belongings and valuables throughout the country. They provide custom crates to pack and move your home or office safely. Their skilled and trained staff packs all belongings with care and unpacks them without any damage.
  As a reliable and professional packing company , Packing Service Inc. offers its expertise in handling and packing stuff of various types and sizes. To withstand the rigors of transport, their skilled packers use state-of-art packing techniques to ensure the safety of any item. They handle delicate antique objects and heavy equipment with precision and care during packing. Their knowledge and experience are the foundation of their services and what makes customers trust them.
  Furthermore, Packing Service Inc. has enhanced its packing services by providing quality packing boxes. The boxes are made of a double cardboard material that ensures protection of the contents during transport or transit. They have various box sizes to cater to the different needs and requirements of customers.
  In addition to quality packing solutions, Packing Service Inc. also provides nationwide shipping services . They have expanded their network of logistics and shipping partners and carriers to facilitate easy and convenient deliveries of shipments. The company manages all the aspects of the shipping process, be it for small packages or large shipments, with efficiency and professionalism. Customers can be at peace as they handle packing and shipping with utmost care and deliver the goods within the stipulated time frame.
  Packing Services Inc. strives to provide customer satisfaction. They understand the importance of transparency and open communication, so they don't have any hidden service charges. They provide guaranteed flat rate quotes for customers' peace of mind. Their friendly and knowledgeable team can readily address any concerns and will assist every client throughout the packing and shipping process. Customers can rely on timely deliveries and ask for unpacking services too, hence a stress-free experience. Packing Services Inc. aims to provide exceptional delivery services that exceed customer expectations, and this results in building long-lasting customer relationships.
  For more information on their services and to get a flat-rate quote, visit https://www.packingserviceinc.com/
  About Packing Service Inc.
  Packing Service Inc. is an on-site packing, loading, unloading, and shipping company that provides nationwide services. They started in 2002 and have since been providing reliable services. They are committed to providing safe and secure transportation of goods across the nation with their skilled and dependable team.
   Media Contact
  Packing Service Inc.
  Address: 1801 NE 123rd St, Suite 314, North Miami, Florida, 33181
  Phone: (888) (722-5774)
  Website: https://www.packingserviceinc.com/
  newsroom: news.38digitalmarket.com Release ID: 626658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</si>
  <si>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Packing Service Inc., a leader in on-site packing and shipping services, is excited to announce that they have expanded their services nationwide.
They offer high-quality packing boxes and packing solutions to move customers' belongings and valuables throughout the country. They provide custom crates to pack and move your home or office safely. Their skilled and trained staff packs all belongings with care and unpacks them without any damage.
  As a reliable and professional packing company , Packing Service Inc. offers its expertise in handling and packing stuff of various types and sizes. To withstand the rigors of transport, their skilled packers use state-of-art packing techniques to ensure the safety of any item. They handle delicate antique objects and heavy equipment with precision and care during packing. Their knowledge and experience are the foundation of their services and what makes customers trust them.
  Furthermore, Packing Service Inc. has enhanced its packing services by providing quality packing boxes. The boxes are made of a double cardboard material that ensures protection of the contents during transport or transit. They have various box sizes to cater to the different needs and requirements of customers.
  In addition to quality packing solutions, Packing Service Inc. also provides nationwide shipping services . They have expanded their network of logistics and shipping partners and carriers to facilitate easy and convenient deliveries of shipments. The company manages all the aspects of the shipping process, be it for small packages or large shipments, with efficiency and professionalism. Customers can be at peace as they handle packing and shipping with utmost care and deliver the goods within the stipulated time frame.
  Packing Services Inc. strives to provide customer satisfaction. They understand the importance of transparency and open communication, so they don't have any hidden service charges. They provide guaranteed flat rate quotes for customers' peace of mind. Their friendly and knowledgeable team can readily address any concerns and will assist every client throughout the packing and shipping process. Customers can rely on timely deliveries and ask for unpacking services too, hence a stress-free experience. Packing Services Inc. aims to provide exceptional delivery services that exceed customer expectations, and this results in building long-lasting customer relationships.
  For more information on their services and to get a flat-rate quote, visit https://www.packingserviceinc.com/
  About Packing Service Inc.
  Packing Service Inc. is an on-site packing, loading, unloading, and shipping company that provides nationwide services. They started in 2002 and have since been providing reliable services. They are committed to providing safe and secure transportation of goods across the nation with their skilled and dependable team.
   Media Contact
  Packing Service Inc.
  Address: 1801 NE 123rd St, Suite 314, North Miami, Florida, 33181
  Phone: (888) (722-5774)
  Website: https://www.packingserviceinc.com/
  newsroom: news.38digitalmarket.com Release ID: 626658
    ###</t>
  </si>
  <si>
    <t>org: Packing Service Inc.
country: NA
state: NA
city: North Miami
industry: Packing and Shipping
risks: NA
items_sold: packing boxes
service_provided: on-site packing; loading; unloading; nationwide shipping
business_relations: logistics and shipping partners and carriers</t>
  </si>
  <si>
    <t>{'org': 'Packing Service Inc.', 'country': '', 'state': '', 'city': 'North Miami', 'industry': 'Packing and Shipping', 'risks': '', 'items_sold': 'packing boxes', 'service_provided': 'on-site packing; loading; unloading; nationwide shipping', 'business_relations': 'logistics and shipping partners and carriers', 'article_id': 5694142705, 'source': 'Digital Journal'}</t>
  </si>
  <si>
    <t>Micron has itself to blame for restrictions in China</t>
  </si>
  <si>
    <t>A Micron logo displayed on a computer motherboard, March 6, 2023. /Reuters
Editor's note: CGTN's First Voice provides instant commentary on breaking stories. The column clarifies emerging issues and better defines the news agenda, offering a Chinese perspective on the latest global events.
China's Cybersecurity Review Office (CRO) concluded on Sunday that U.S. semiconductor maker Micron Technology didn't pass its network security review and has thus barred Micron chips in key infrastructure sectors.
The decision has triggered strong reactions from the U.S. side. American politicians are hyping it up to attack China. The Chair of the House Select Committee on the Strategic Competition Between the U.S. and China Mike Gallagher said on Tuesday that the U.S. Commerce Department should put trade curbs on Chinese memory chip maker Changxin Memory Technologies in retaliation.
Micron's "special status" explains Washington's irritation. Micron is America's biggest maker of memory chips, and a leading enterprise in the global semiconductor industry. The Chinese mainland is one of the largest consumer markets for Micron. According to Reuters, China generates one-fourth of the firm's overall revenue. Micron's annual report suggests the company counted on the Chinese mainland for $3.3 billion in sales in fiscal 2022, an increase of almost 35 percent year-on-year.
Memory chip parts of U.S. memory chip maker Micron. /Reuters
As a "leading" U.S. enterprise, Micron has failed to abide by Chinese laws and regulations. According to media reports, CRO's security review found Micron products pose a severe risk to China's infrastructure supply chains and national security. The cybersecurity review of Micron products sold in China by China's cyberspace regulator was implemented in accordance with the law, and the decision was made based on facts, Chinese Foreign Ministry spokesperson Mao Ning said on Wednesday at a regular briefing in Beijing. China's cybersecurity review does not target specific countries or regions, and China does not exclude technologies and products from any country.
Apart from severe security risks, Micron has played an active role in instigating U.S. sanctions on China. From 2018 to 2022, Micron spent $9.5 million in lobbying, with the goal of attacking China's semiconductor manufacturing industry, according to media reports. Micron submitted more than 170 lobbying issues to the U.S. government between 2018 and 2022, of which lobbying content related to China accounted for as much as 67 percent. Micron reported last year that China's Yangtze Memory Technologies Corp (YMTC) was a supplier for Huawei, and the U.S. added YMTC to its entity list.
In the global semiconductor industry, Samsung, Micron, and Hynix are three giants with the final say on the standards and the price of the products. However, YMTC has challenged its monopoly. Micron's calculations in reporting YMTC are self-evident.
Micron corporate building. /Reuters
As an American firm operating in China, Micron enjoys China's development dividends and has reaped colossal profits from the Chinese market. But in the meantime, Micron colludes with the U.S. government in violation of Chinese laws and regulations to suppress Chinese firms. Upon the release of CRO's decision, Micron saw its stock plummet by almost 7 percent on Monday, sinking into the bear market. Micron has itself to blame for the restrictions.
Since its reform and opening-up, China has been committed to promoting a high-level opening up and creating a market-oriented, legal, and international business environment. China welcomes products and services provided by companies of all countries as long as they comply with Chinese laws and regulations.
For all foreign companies, complying with local laws and regulations is a prerequisite to doing business. As a foreign firm operating in China, Micron must prioritize product upgrades and global growth within legal frameworks. Suppressing other firms in breach of cybersecurity regulations is detrimental and self-defeating. Micron bears responsibility for the restrictions it faces in China.
(If you want to contribute and have specific expertise, please contact us at opinions@cgtn.com. Follow @thouse_opinions on Twitter to discover the latest commentaries in the CGTN Opinion Section.)
Source: CGTN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</si>
  <si>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Micron logo displayed on a computer motherboard, March 6, 2023. /Reuters
Editor's note: CGTN's First Voice provides instant commentary on breaking stories. The column clarifies emerging issues and better defines the news agenda, offering a Chinese perspective on the latest global events.
China's Cybersecurity Review Office (CRO) concluded on Sunday that U.S. semiconductor maker Micron Technology didn't pass its network security review and has thus barred Micron chips in key infrastructure sectors.
The decision has triggered strong reactions from the U.S. side. American politicians are hyping it up to attack China. The Chair of the House Select Committee on the Strategic Competition Between the U.S. and China Mike Gallagher said on Tuesday that the U.S. Commerce Department should put trade curbs on Chinese memory chip maker Changxin Memory Technologies in retaliation.
Micron's "special status" explains Washington's irritation. Micron is America's biggest maker of memory chips, and a leading enterprise in the global semiconductor industry. The Chinese mainland is one of the largest consumer markets for Micron. According to Reuters, China generates one-fourth of the firm's overall revenue. Micron's annual report suggests the company counted on the Chinese mainland for $3.3 billion in sales in fiscal 2022, an increase of almost 35 percent year-on-year.
Memory chip parts of U.S. memory chip maker Micron. /Reuters
As a "leading" U.S. enterprise, Micron has failed to abide by Chinese laws and regulations. According to media reports, CRO's security review found Micron products pose a severe risk to China's infrastructure supply chains and national security. The cybersecurity review of Micron products sold in China by China's cyberspace regulator was implemented in accordance with the law, and the decision was made based on facts, Chinese Foreign Ministry spokesperson Mao Ning said on Wednesday at a regular briefing in Beijing. China's cybersecurity review does not target specific countries or regions, and China does not exclude technologies and products from any country.
Apart from severe security risks, Micron has played an active role in instigating U.S. sanctions on China. From 2018 to 2022, Micron spent $9.5 million in lobbying, with the goal of attacking China's semiconductor manufacturing industry, according to media reports. Micron submitted more than 170 lobbying issues to the U.S. government between 2018 and 2022, of which lobbying content related to China accounted for as much as 67 percent. Micron reported last year that China's Yangtze Memory Technologies Corp (YMTC) was a supplier for Huawei, and the U.S. added YMTC to its entity list.
In the global semiconductor industry, Samsung, Micron, and Hynix are three giants with the final say on the standards and the price of the products. However, YMTC has challenged its monopoly. Micron's calculations in reporting YMTC are self-evident.
Micron corporate building. /Reuters
As an American firm operating in China, Micron enjoys China's development dividends and has reaped colossal profits from the Chinese market. But in the meantime, Micron colludes with the U.S. government in violation of Chinese laws and regulations to suppress Chinese firms. Upon the release of CRO's decision, Micron saw its stock plummet by almost 7 percent on Monday, sinking into the bear market. Micron has itself to blame for the restrictions.
Since its reform and opening-up, China has been committed to promoting a high-level opening up and creating a market-oriented, legal, and international business environment. China welcomes products and services provided by companies of all countries as long as they comply with Chinese laws and regulations.
For all foreign companies, complying with local laws and regulations is a prerequisite to doing business. As a foreign firm operating in China, Micron must prioritize product upgrades and global growth within legal frameworks. Suppressing other firms in breach of cybersecurity regulations is detrimental and self-defeating. Micron bears responsibility for the restrictions it faces in China.
(If you want to contribute and have specific expertise, please contact us at opinions@cgtn.com. Follow @thouse_opinions on Twitter to discover the latest commentaries in the CGTN Opinion Section.)
Source: CGTN
    ###</t>
  </si>
  <si>
    <t>org: Micron Technology
country: U.S.
state: NA
city: NA
industry: Semiconductor
risks: security; political; regulatory
items_sold: memory chips
service_provided: NA
business_relations: Changxin Memory Technologies</t>
  </si>
  <si>
    <t>{'org': 'Micron Technology', 'country': 'U.S.', 'state': '', 'city': '', 'industry': 'Semiconductor', 'risks': 'security; political; regulatory', 'items_sold': 'memory chips', 'service_provided': '', 'business_relations': 'Changxin Memory Technologies', 'article_id': 5694117878, 'source': 'Big News Network'}</t>
  </si>
  <si>
    <t>Crescent Point Energy restarts production that was shut in due to Alberta wildfires</t>
  </si>
  <si>
    <t>Crescent Point Energy Corp. CPG-T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This story appeared on theglobeandmail.com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</si>
  <si>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Crescent Point Energy Corp. CPG-T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This story appeared on theglobeandmail.com , 2023-05-29.
    ###</t>
  </si>
  <si>
    <t>org: Crescent Point Energy Corp.
country: NA
state: NA
city: NA
industry: Energy
risks: Wildfires
items_sold: NA
service_provided: Oil and gas production
business_relations: NA</t>
  </si>
  <si>
    <t>{'org': 'Crescent Point Energy Corp.', 'country': '', 'state': '', 'city': '', 'industry': 'Energy', 'risks': 'Wildfires', 'items_sold': '', 'service_provided': 'Oil and gas production', 'business_relations': '', 'article_id': 5694065733, 'source': 'Upworthy'}</t>
  </si>
  <si>
    <t>McDonald's, Chick-fil-A track customers through apps to slash wait times</t>
  </si>
  <si>
    <t>McDonald's and Chick-fil-A will serve meals hotter and faster for mobile app customers thanks to new app features introduced by each chain.
The restaurants aim to improve their mobile-order experience with the addition of geofencing technology that will track customers' locations and notify staff when they are close.
Chick-fil-A said earlier this month that new improvements…
This story appeared on foxbusiness.com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</si>
  <si>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McDonald's and Chick-fil-A will serve meals hotter and faster for mobile app customers thanks to new app features introduced by each chain.
The restaurants aim to improve their mobile-order experience with the addition of geofencing technology that will track customers' locations and notify staff when they are close.
Chick-fil-A said earlier this month that new improvements…
This story appeared on foxbusiness.com , 2023-05-29.
    ###</t>
  </si>
  <si>
    <t>org: McDonald's; Chick-fil-A
country: NA
state: NA
city: NA
industry: Fast Food
risks: NA
items_sold: Fast food items
service_provided: Mobile ordering
business_relations: NA</t>
  </si>
  <si>
    <t>{'org': "McDonald's; Chick-fil-A", 'country': '', 'state': '', 'city': '', 'industry': 'Fast Food', 'risks': '', 'items_sold': 'Fast food items', 'service_provided': 'Mobile ordering', 'business_relations': '', 'article_id': 5694066152, 'source': 'Upworthy'}</t>
  </si>
  <si>
    <t>No matter how cynical the overall market is, Marten Transport Ltd. (MRTN) performance over the last week is recorded 0.60%</t>
  </si>
  <si>
    <t>Search  Search   Search  Search  admin  May 29, 2023
 No matter how cynical the overall market is, Marten Transport Ltd. (MRTN) performance over the last week is recorded 0.60%
  Marten Transport Ltd. (NASDAQ: MRTN) kicked off on May 26, 2023, at the price of $21.54, up 0.42% from the previous trading day. During the day, the shares moved up to $21.78 and dropped to $21.54 before settling in for the closing price of $21.53. Over the past 52 weeks, MRTN has traded in a range of $16.11-$23.43.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Industrials Sector giant was 12.60%. While this was happening, its average annual earnings per share was recorded 31.50%. With a float of $57.22 million, this company's outstanding shares have now reached $81.21 million.
  Let's determine the extent of company efficiency that accounts for 4575 employees. In terms of profitability, gross margin is +14.02, operating margin of +10.28, and the pretax margin is +11.41.
  Marten Transport Ltd. (MRTN) Breakdown of a Key Holders of the stock
  Our next focus will be how large-scale investors are participating in this stock of the Trucking Industry. The insider ownership of Marten Transport Ltd. is 0.20%, while institutional ownership is 72.30%. The most recent insider transaction that took place on Mar 20, was worth 106,919. In this transaction Director of this company sold 5,313 shares at a rate of $20.12, taking the stock ownership to the 53,674 shares. Before that another transaction happened on Aug 15, when Company's Director sold 10,313 for $22.93, making the entire transaction worth $236,430. This insider now owns 195,475 shares in total.
  Marten Transport Ltd. (MRTN) Recent Fiscal highlights
  In the latest quarterly report, which was put into the public domain on 3/30/2023, the organization reported $0.28 earnings per share (EPS), higher than consensus estimate (set at $0.27) by $0.01. This company achieved a net margin of +8.73 while generating a return on equity of 16.28. Wall Street market experts anticipate that the next fiscal year will bring earnings of 0.32 per share during the current fiscal year.
  According to the Wall Street analysts, stocks earnings will be around 31.50% per share during the next fiscal year. For the long-term projections, market analysts anticipate that the company's EPS will surge by 10.00% during the next five years compared to 26.80% growth over the previous five years of trading.
  Marten Transport Ltd. (NASDAQ: MRTN) Trading Performance Indicators
  Take a look at Marten Transport Ltd.'s (MRTN) current performance indicators. Last quarter, stock had a quick ratio of 2.00. In addition, a publicly-traded company's price to sales ratio for the trailing twelve months stands at 1.37. Likewise, its price to free cash flow for the trailing twelve months is 17490.58.
  For the trailing twelve months, Company's Diluted EPS (Earnings per Share) is 1.29, a number that is poised to hit 0.30 in the next quarter and is forecasted to reach 1.42 in one year's time.
  Technical Analysis of Marten Transport Ltd. (MRTN)
  Looking closely at Marten Transport Ltd. (NASDAQ: MRTN), its last 5-days average volume was 0.28 million, which is a jump from its year-to-date volume of 0.27 million. As of the previous 9 days, the stock's Stochastic %D was 74.50%. Additionally, its Average True Range was 0.47.
  During the past 100 days, Marten Transport Ltd.'s (MRTN) raw stochastic average was set at 60.43%, which indicates a significant decrease from 88.13% during the past two weeks. Based on volatility metrics of the stock, it showed a historical volatility of 18.04% in the past 14 days, which was lower than the 26.58% volatility it showed in the past 100 days.
  At the time of writing, stock's 50-day Moving Average is $20.57, while its 200-day Moving Average is $20.60. However, in the short run, Marten Transport Ltd.'s stock first resistance to watch stands at $21.75. Second resistance stands at $21.89. The third major resistance level sits at $21.99. If the price goes on to break the first support level at $21.51, it is likely to go to the next support level at $21.41. Now, if the price goes above the second support level, the third support stands at $21.27.
  Marten Transport Ltd. (NASDAQ: MRTN) Key Stats
  The company with the Market Capitalisation of 1.75 billion has total of 81,234K Shares Outstanding. Its annual sales at the moment are 1,264 M in contrast with the sum of 110,350 K annual income. Company's last quarter sales were recorded 298,020 K and last quarter income was 22,500 K.
  Tags
  (MRTN)
  Marten Transport Ltd.
  Marten Transport Ltd. (NASDAQ: MRTN)
  MRTN Shares
  MRTN Stock
  NASDAQ: MRTN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</si>
  <si>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29, 2023
 No matter how cynical the overall market is, Marten Transport Ltd. (MRTN) performance over the last week is recorded 0.60%
  Marten Transport Ltd. (NASDAQ: MRTN) kicked off on May 26, 2023, at the price of $21.54, up 0.42% from the previous trading day. During the day, the shares moved up to $21.78 and dropped to $21.54 before settling in for the closing price of $21.53. Over the past 52 weeks, MRTN has traded in a range of $16.11-$23.43.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Industrials Sector giant was 12.60%. While this was happening, its average annual earnings per share was recorded 31.50%. With a float of $57.22 million, this company's outstanding shares have now reached $81.21 million.
  Let's determine the extent of company efficiency that accounts for 4575 employees. In terms of profitability, gross margin is +14.02, operating margin of +10.28, and the pretax margin is +11.41.
  Marten Transport Ltd. (MRTN) Breakdown of a Key Holders of the stock
  Our next focus will be how large-scale investors are participating in this stock of the Trucking Industry. The insider ownership of Marten Transport Ltd. is 0.20%, while institutional ownership is 72.30%. The most recent insider transaction that took place on Mar 20, was worth 106,919. In this transaction Director of this company sold 5,313 shares at a rate of $20.12, taking the stock ownership to the 53,674 shares. Before that another transaction happened on Aug 15, when Company's Director sold 10,313 for $22.93, making the entire transaction worth $236,430. This insider now owns 195,475 shares in total.
  Marten Transport Ltd. (MRTN) Recent Fiscal highlights
  In the latest quarterly report, which was put into the public domain on 3/30/2023, the organization reported $0.28 earnings per share (EPS), higher than consensus estimate (set at $0.27) by $0.01. This company achieved a net margin of +8.73 while generating a return on equity of 16.28. Wall Street market experts anticipate that the next fiscal year will bring earnings of 0.32 per share during the current fiscal year.
  According to the Wall Street analysts, stocks earnings will be around 31.50% per share during the next fiscal year. For the long-term projections, market analysts anticipate that the company's EPS will surge by 10.00% during the next five years compared to 26.80% growth over the previous five years of trading.
  Marten Transport Ltd. (NASDAQ: MRTN) Trading Performance Indicators
  Take a look at Marten Transport Ltd.'s (MRTN) current performance indicators. Last quarter, stock had a quick ratio of 2.00. In addition, a publicly-traded company's price to sales ratio for the trailing twelve months stands at 1.37. Likewise, its price to free cash flow for the trailing twelve months is 17490.58.
  For the trailing twelve months, Company's Diluted EPS (Earnings per Share) is 1.29, a number that is poised to hit 0.30 in the next quarter and is forecasted to reach 1.42 in one year's time.
  Technical Analysis of Marten Transport Ltd. (MRTN)
  Looking closely at Marten Transport Ltd. (NASDAQ: MRTN), its last 5-days average volume was 0.28 million, which is a jump from its year-to-date volume of 0.27 million. As of the previous 9 days, the stock's Stochastic %D was 74.50%. Additionally, its Average True Range was 0.47.
  During the past 100 days, Marten Transport Ltd.'s (MRTN) raw stochastic average was set at 60.43%, which indicates a significant decrease from 88.13% during the past two weeks. Based on volatility metrics of the stock, it showed a historical volatility of 18.04% in the past 14 days, which was lower than the 26.58% volatility it showed in the past 100 days.
  At the time of writing, stock's 50-day Moving Average is $20.57, while its 200-day Moving Average is $20.60. However, in the short run, Marten Transport Ltd.'s stock first resistance to watch stands at $21.75. Second resistance stands at $21.89. The third major resistance level sits at $21.99. If the price goes on to break the first support level at $21.51, it is likely to go to the next support level at $21.41. Now, if the price goes above the second support level, the third support stands at $21.27.
  Marten Transport Ltd. (NASDAQ: MRTN) Key Stats
  The company with the Market Capitalisation of 1.75 billion has total of 81,234K Shares Outstanding. Its annual sales at the moment are 1,264 M in contrast with the sum of 110,350 K annual income. Company's last quarter sales were recorded 298,020 K and last quarter income was 22,500 K.
  Tags
  (MRTN)
  Marten Transport Ltd.
  Marten Transport Ltd. (NASDAQ: MRTN)
  MRTN Shares
  MRTN Stock
  NASDAQ: MRTN
  LEAVE A REPLY Cancel reply
  Comment:
  Please enter your comment!
  Name:*
  Please enter your name here
  Email:*
  You have entered an incorrect email address!
  Please enter your email address here
  Website:
  Save my name, email, and website in this browser for the next time I comment.
    ###</t>
  </si>
  <si>
    <t>org: Marten Transport Ltd.
country: NA
state: NA
city: NA
industry: Industrials Sector
risks: NA
items_sold: NA
service_provided: Trucking
business_relations: NA</t>
  </si>
  <si>
    <t>{'org': 'Marten Transport Ltd.', 'country': '', 'state': '', 'city': '', 'industry': 'Industrials Sector', 'risks': '', 'items_sold': '', 'service_provided': 'Trucking', 'business_relations': '', 'article_id': 5694048819, 'source': 'Newsdaemon.com'}</t>
  </si>
  <si>
    <t>660News - Calgary's All News Radio</t>
  </si>
  <si>
    <t>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</si>
  <si>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t>
  </si>
  <si>
    <t>{'org': 'Crescent Point Energy Corp.', 'country': '', 'state': '', 'city': '', 'industry': 'Energy', 'risks': 'wildfires', 'items_sold': '', 'service_provided': 'oil and gas production', 'business_relations': '', 'article_id': 5694041507, 'source': "660News - Calgary's All News Radio"}</t>
  </si>
  <si>
    <t>Every 7 minutes 1 customer in UK fall victim to FB, Insta online shopping scams: Report</t>
  </si>
  <si>
    <t>Every seven minutes, a customer in the UK falls victim to an online shopping scam originating in one of the two Meta-owned platforms, costing consumers more than 5,00,000 pound per week, a new report has shown.
Research from the UK-based Lloyds Banking Group estimated that over two-thirds of all online shopping scams affecting consumers start on Facebook and Instagram, reports The Guardian.
 "Social media has become the wild west of online shopping in recent years. This has left consumers increasingly exposed to ruthless fraudsters, with hundreds of new victims targeted every day and tens of millions of pounds flowing to organised crime gangs each year," said Liz Ziegler, the banking group's fraud prevention director.
 "It's high time tech companies stepped up to share responsibility for protecting their own customers. This means stopping scams at source and contributing to refunds when their platforms are used to defraud innocent victims," she added.
 Moreover, the report said that Lloyds is the second bank in a month to publicly name Meta, after UK-based Trustee Savings Bank (TSB) said there had been a huge jump in the number of scams originating from sites and apps owned by the US-based company.
 According to the study, clothes, trainers, gaming consoles, and mobile phones were among the most commonly falsely advertised items.
 Based on data collected from its 25 million-plus retail customers, the banking group found that 68 per cent of all purchase scams now began on Facebook (including its Marketplace site) and Instagram, accounting for about 40 per cent of the total amount lost to this type of scam.
 Using its data along with recent industry statistics, the bank estimates that UK consumers lose over 27 million pound per year through purchase scams on these platforms.
 According to TSB, Meta-owned websites and applications accounted for 80 per cent of the bank's three biggest fraud categories -- impersonation, purchase, and investment.
 Meta said that fraud and scams were "an industry-wide issue, and scammers are using increasingly sophisticated methods to defraud people in a range of ways including email, SMS and offline," the report mentioned.
 "We don't want anyone to fall victim to these criminals which is why our platforms have systems to block scams, financial services advertisers now have to be Financial Conduct Authority-authorised, and we run consumer awareness campaigns on how to spot fraudulent behaviour," it added.
 Disclaimer: Information, facts or opinions expressed in this news article are presented as sourced from IANS and do not reflect views of Moneylife and hence Moneylife is not responsible or liable for the same. As a source and news provider, IANS is responsible for accuracy, completeness, suitability and validity of any information in this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</si>
  <si>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Every seven minutes, a customer in the UK falls victim to an online shopping scam originating in one of the two Meta-owned platforms, costing consumers more than 5,00,000 pound per week, a new report has shown.
Research from the UK-based Lloyds Banking Group estimated that over two-thirds of all online shopping scams affecting consumers start on Facebook and Instagram, reports The Guardian.
 "Social media has become the wild west of online shopping in recent years. This has left consumers increasingly exposed to ruthless fraudsters, with hundreds of new victims targeted every day and tens of millions of pounds flowing to organised crime gangs each year," said Liz Ziegler, the banking group's fraud prevention director.
 "It's high time tech companies stepped up to share responsibility for protecting their own customers. This means stopping scams at source and contributing to refunds when their platforms are used to defraud innocent victims," she added.
 Moreover, the report said that Lloyds is the second bank in a month to publicly name Meta, after UK-based Trustee Savings Bank (TSB) said there had been a huge jump in the number of scams originating from sites and apps owned by the US-based company.
 According to the study, clothes, trainers, gaming consoles, and mobile phones were among the most commonly falsely advertised items.
 Based on data collected from its 25 million-plus retail customers, the banking group found that 68 per cent of all purchase scams now began on Facebook (including its Marketplace site) and Instagram, accounting for about 40 per cent of the total amount lost to this type of scam.
 Using its data along with recent industry statistics, the bank estimates that UK consumers lose over 27 million pound per year through purchase scams on these platforms.
 According to TSB, Meta-owned websites and applications accounted for 80 per cent of the bank's three biggest fraud categories -- impersonation, purchase, and investment.
 Meta said that fraud and scams were "an industry-wide issue, and scammers are using increasingly sophisticated methods to defraud people in a range of ways including email, SMS and offline," the report mentioned.
 "We don't want anyone to fall victim to these criminals which is why our platforms have systems to block scams, financial services advertisers now have to be Financial Conduct Authority-authorised, and we run consumer awareness campaigns on how to spot fraudulent behaviour," it added.
 Disclaimer: Information, facts or opinions expressed in this news article are presented as sourced from IANS and do not reflect views of Moneylife and hence Moneylife is not responsible or liable for the same. As a source and news provider, IANS is responsible for accuracy, completeness, suitability and validity of any information in this article.
    ###</t>
  </si>
  <si>
    <t>org: Meta-owned platforms
country: NA
state: NA
city: NA
industry: Technology
risks: online shopping scams
items_sold: clothes; trainers; gaming consoles; mobile phones
service_provided: online shopping platform
business_relations: Lloyds Banking Group; Trustee Savings Bank (TSB)</t>
  </si>
  <si>
    <t>{'org': 'Meta-owned platforms', 'country': '', 'state': '', 'city': '', 'industry': 'Technology', 'risks': 'online shopping scams', 'items_sold': 'clothes; trainers; gaming consoles; mobile phones', 'service_provided': 'online shopping platform', 'business_relations': 'Lloyds Banking Group; Trustee Savings Bank (TSB)', 'article_id': 5694020850, 'source': 'MoneyLife'}</t>
  </si>
  <si>
    <t>Kirby Corporation (KEX) is destined for greater heights as its last quarter sales were 750,440 K</t>
  </si>
  <si>
    <t>Search  Search   Search  Search  Steve Mayer
 May 29, 2023
  Kirby Corporation (KEX) is destined for greater heights as its last quarter sales were 750,440 K
  Kirby Corporation (NYSE: KEX) kicked off on May 26, 2023, at the price of $72.91, up 0.67% from the previous trading day. During the day, the shares moved up to $73.54 and dropped to $72.725 before settling in for the closing price of $72.80. Over the past 52 weeks, KEX has traded in a range of $55.03-$76.34.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Industrials sector company grew by 4.70% over the past five years. While this was happening, its average annual earnings per share was recorded 149.30%. With a float of $59.26 million, this company's outstanding shares have now reached $59.98 million.
  Let's look at the performance matrix of the company that is accounted for 5200 employees. In terms of profitability, gross margin is +18.76, operating margin of +6.63, and the pretax margin is +5.92.
  Kirby Corporation (KEX) Insider Updates
  Our next focus will be how large-scale investors are participating in this stock of the Marine Shipping Industry. The insider ownership of Kirby Corporation is 1.07%, while institutional ownership is 97.40%. The most recent insider transaction that took place on Apr 03, was worth 139,300. In this transaction President &amp; CEO of this company sold 2,000 shares at a rate of $69.65, taking the stock ownership to the 82,006 shares. Before that another transaction happened on Mar 07, when Company's Vice President and Controller sold 1,200 for $74.51, making the entire transaction worth $89,412. This insider now owns 10,944 shares in total.
  Kirby Corporation (KEX) Performance Highlights and Predictions
  In the latest quarterly report, which was put into the public domain on 3/30/2023, the organization reported $0.68 earnings per share (EPS), higher than consensus estimate (set at $0.64) by $0.04. This company achieved a net margin of +4.39 while generating a return on equity of 4.12. Wall Street market experts anticipate that the next fiscal year will bring earnings of 1.02 per share during the current fiscal year.
  According to the Wall Street analysts, stocks earnings will be around 149.30% per share during the next fiscal year. For the long-term projections, market analysts anticipate that the company's EPS will surge by 3.20% during the next five years compared to 22.00% growth over the previous five years of trading.
  Kirby Corporation (NYSE: KEX) Trading Performance Indicators
  Take a look at Kirby Corporation's (KEX) current performance indicators. Last quarter, stock had a quick ratio of 1.20. In addition, a publicly-traded company's price to sales ratio for the trailing twelve months stands at 1.49. Likewise, its price to free cash flow for the trailing twelve months is 64.52.
  For the trailing twelve months, Company's Diluted EPS (Earnings per Share) is 2.41, a number that is poised to hit 0.85 in the next quarter and is forecasted to reach 4.85 in one year's time.
  Technical Analysis of Kirby Corporation (KEX)
  Kirby Corporation (NYSE: KEX) saw its 5-day average volume 0.3 million, a negative change from its year-to-date volume of 0.35 million. As of the previous 9 days, the stock's Stochastic %D was 67.54%. Additionally, its Average True Range was 1.60.
  During the past 100 days, Kirby Corporation's (KEX) raw stochastic average was set at 81.17%, which indicates a significant increase from 80.18% during the past two weeks. Based on volatility metrics of the stock, it showed a historical volatility of 17.55% in the past 14 days, which was lower than the 30.80% volatility it showed in the past 100 days.
  At the time of writing, stock's 50-day Moving Average is $69.83, while its 200-day Moving Average is $68.04. Nevertheless, the first resistance level for the watch stands at $73.65 in the near term. At $74.00, the stock is likely to face the second major resistance level. The third major resistance level sits at $74.46. If the price goes on to break the first support level at $72.83, it is likely to go to the next support level at $72.37. Assuming the price breaks the second support level, the third support level stands at $72.01.
  Kirby Corporation (NYSE: KEX) Key Stats
  The company with the Market Capitalisation of 4.37 billion has total of 60,000K Shares Outstanding. Its annual sales at the moment are 2,785 M in contrast with the sum of 122,290 K annual income. Company's last quarter sales were recorded 750,440 K and last quarter income was 40,700 K.
  Tags
  (KEX)
  KEX Shares
  KEX Stock
  Kirby Corporation
  Kirby Corporation (NYSE: KEX)
  NYSE: KEX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</si>
  <si>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Kirby Corporation (KEX) is destined for greater heights as its last quarter sales were 750,440 K
  Kirby Corporation (NYSE: KEX) kicked off on May 26, 2023, at the price of $72.91, up 0.67% from the previous trading day. During the day, the shares moved up to $73.54 and dropped to $72.725 before settling in for the closing price of $72.80. Over the past 52 weeks, KEX has traded in a range of $55.03-$76.34.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Industrials sector company grew by 4.70% over the past five years. While this was happening, its average annual earnings per share was recorded 149.30%. With a float of $59.26 million, this company's outstanding shares have now reached $59.98 million.
  Let's look at the performance matrix of the company that is accounted for 5200 employees. In terms of profitability, gross margin is +18.76, operating margin of +6.63, and the pretax margin is +5.92.
  Kirby Corporation (KEX) Insider Updates
  Our next focus will be how large-scale investors are participating in this stock of the Marine Shipping Industry. The insider ownership of Kirby Corporation is 1.07%, while institutional ownership is 97.40%. The most recent insider transaction that took place on Apr 03, was worth 139,300. In this transaction President &amp; CEO of this company sold 2,000 shares at a rate of $69.65, taking the stock ownership to the 82,006 shares. Before that another transaction happened on Mar 07, when Company's Vice President and Controller sold 1,200 for $74.51, making the entire transaction worth $89,412. This insider now owns 10,944 shares in total.
  Kirby Corporation (KEX) Performance Highlights and Predictions
  In the latest quarterly report, which was put into the public domain on 3/30/2023, the organization reported $0.68 earnings per share (EPS), higher than consensus estimate (set at $0.64) by $0.04. This company achieved a net margin of +4.39 while generating a return on equity of 4.12. Wall Street market experts anticipate that the next fiscal year will bring earnings of 1.02 per share during the current fiscal year.
  According to the Wall Street analysts, stocks earnings will be around 149.30% per share during the next fiscal year. For the long-term projections, market analysts anticipate that the company's EPS will surge by 3.20% during the next five years compared to 22.00% growth over the previous five years of trading.
  Kirby Corporation (NYSE: KEX) Trading Performance Indicators
  Take a look at Kirby Corporation's (KEX) current performance indicators. Last quarter, stock had a quick ratio of 1.20. In addition, a publicly-traded company's price to sales ratio for the trailing twelve months stands at 1.49. Likewise, its price to free cash flow for the trailing twelve months is 64.52.
  For the trailing twelve months, Company's Diluted EPS (Earnings per Share) is 2.41, a number that is poised to hit 0.85 in the next quarter and is forecasted to reach 4.85 in one year's time.
  Technical Analysis of Kirby Corporation (KEX)
  Kirby Corporation (NYSE: KEX) saw its 5-day average volume 0.3 million, a negative change from its year-to-date volume of 0.35 million. As of the previous 9 days, the stock's Stochastic %D was 67.54%. Additionally, its Average True Range was 1.60.
  During the past 100 days, Kirby Corporation's (KEX) raw stochastic average was set at 81.17%, which indicates a significant increase from 80.18% during the past two weeks. Based on volatility metrics of the stock, it showed a historical volatility of 17.55% in the past 14 days, which was lower than the 30.80% volatility it showed in the past 100 days.
  At the time of writing, stock's 50-day Moving Average is $69.83, while its 200-day Moving Average is $68.04. Nevertheless, the first resistance level for the watch stands at $73.65 in the near term. At $74.00, the stock is likely to face the second major resistance level. The third major resistance level sits at $74.46. If the price goes on to break the first support level at $72.83, it is likely to go to the next support level at $72.37. Assuming the price breaks the second support level, the third support level stands at $72.01.
  Kirby Corporation (NYSE: KEX) Key Stats
  The company with the Market Capitalisation of 4.37 billion has total of 60,000K Shares Outstanding. Its annual sales at the moment are 2,785 M in contrast with the sum of 122,290 K annual income. Company's last quarter sales were recorded 750,440 K and last quarter income was 40,700 K.
  Tags
  (KEX)
  KEX Shares
  KEX Stock
  Kirby Corporation
  Kirby Corporation (NYSE: KEX)
  NYSE: KEX
  LEAVE A REPLY Cancel reply
  Comment:
  Please enter your comment!
  Name:*
  Please enter your name here
  Email:*
  You have entered an incorrect email address!
  Please enter your email address here
  Website:
  Save my name, email, and website in this browser for the next time I comment.
    ###</t>
  </si>
  <si>
    <t>org: Kirby Corporation
country: NA
state: NA
city: NA
industry: Industrials
risks: NA
items_sold: NA
service_provided: Marine Shipping
business_relations: NA</t>
  </si>
  <si>
    <t>{'org': 'Kirby Corporation', 'country': '', 'state': '', 'city': '', 'industry': 'Industrials', 'risks': '', 'items_sold': '', 'service_provided': 'Marine Shipping', 'business_relations': '', 'article_id': 5694011018, 'source': 'Newsdaemon.com'}</t>
  </si>
  <si>
    <t>Xinhua Commentary: Why Washington must stop kicking its debt can down the road</t>
  </si>
  <si>
    <t>Xinhua Commentary: Why Washington must stop kicking its debt can down the road
Contributed by NAMPA / Xinhua.
BEIJING, May 29 (Xinhua) -- America's self-imposed debt limit is no more than a joke as Washington, the world's richest debtor, can never satiate its unchecked spending appetite by unceasingly borrowing from overseas. Hence the recurring debt problem has become an incurable toxic addiction.
The United States, as the world's largest economy whose currency still holds a dominant position globally, thus has an unshirkable responsibility to fix its debt problem in a responsible fashion.
But each tim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</si>
  <si>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Xinhua Commentary: Why Washington must stop kicking its debt can down the road
Contributed by NAMPA / Xinhua.
BEIJING, May 29 (Xinhua) -- America's self-imposed debt limit is no more than a joke as Washington, the world's richest debtor, can never satiate its unchecked spending appetite by unceasingly borrowing from overseas. Hence the recurring debt problem has become an incurable toxic addiction.
The United States, as the world's largest economy whose currency still holds a dominant position globally, thus has an unshirkable responsibility to fix its debt problem in a responsible fashion.
But each tim ...
    ###</t>
  </si>
  <si>
    <t>{'org': '', 'article_id': 5694004738, 'source': 'Namibia Press Agency (NAMPA)'}</t>
  </si>
  <si>
    <t>43 Percent of U.S. Home Sellers Gave Money Concessions in April</t>
  </si>
  <si>
    <t>World Property Journal News Center</t>
  </si>
  <si>
    <t>Email Sign Up For Our Free Weekly Newsletter
Tampa saw a bigger year-over-year jump in seller concessions than any other U.S. metro
Based on new data by national property broker Redfin, U.S. home sellers gave concessions to buyers in 42.9% of U.S. home sales during the three months ending April 30, 2023, up from 25.5% a year earlier. That's just shy of the 45.6% record-high hit in February.
The share of home sellers providing concessions -- which include things like money toward repairs, closing costs and mortgage-rate buydowns -- has inched down from February's peak due to typical seasonality. Concessions become less common in the early spring because that's when more buyers typically enter the market, increasing competition and giving sellers more power. But this spring, concessions posted a smaller decline than the last two years because high mortgage rates have made it so sellers in cool markets need to take extra measures to woo and secure buyers. The likelihood of a seller giving a concession dropped 6% from February to April, compared with 18% drops during the same period in 2021 and 2022. This spring's smaller drop corresponds with less homebuyer competition, with 46% of offers written by Redfin agents facing a bidding war in April, down from 59% a year earlier.
Sellers are throwing in freebies to woo buyers at a higher frequency than last year for several reasons:
Buyers backing out of the market. Many house hunters have put their buying plans on hold because rising mortgage rates have made homeownership more expensive. And while home prices have fallen 4% from a year ago, that's not enough to offset the cost of higher rates, with monthly mortgage payments at a record high. Another factor dampening demand is the lack of supply, with fewer people listing their homes for sale as they hold onto comparatively low mortgage rates.
Sellers who need to sell. Many people who are listing their homes are moving because they need to; maybe they got a divorce or secured a new job in a different state. Those sellers may be willing to provide concessions because they need to sell their home quickly.
Homebuilders offering freebies to attract buyers. There was a surge in homebuilding during the pandemic as builders tried to capitalize on the moving frenzy, especially in pandemic homebuying hotspots. Now that rising rates have pushed many buyers out of the market, builders are trying to sell off their backlog of inventory by offering perks like money toward the buyer's closing costs, gift cards and even free cars.
While buyers have the upper hand in some markets, that's not the case everywhere. In some areas, there are so few homes for sale that homebuyers are encountering competition. And when buyers are involved in a bidding war, they typically won't win if they ask for concessions like mortgage-rate buydowns or help with closing costs.
"High mortgage rates and low supply have thrown the housing market out of whack, and each deal is different. Some buyers are asking sellers for the sun, the moon and the stars in addition to offering below the asking price, and some are requesting no extras because they're so motivated to secure one of the few homes on the market," said Boise, ID Redfin agent Shauna Pendleton. "The one consistency in the market right now is homebuilders handing out freebies. Most builders are offering concessions equal to about 3% of the sale price, which gets credited to buyers at closing, to offload properties. Buyers are using the extra cash to cover closing costs or buy down their mortgage rate."
Sellers are also accepting less money for their homes
Just over one in seven (15.7%) home sellers dropped their asking price in addition to providing a concession to the eventual buyer during the three months ending April 30. That's nearly four times the share of a year earlier (4.2%).
Roughly one in five (20.5%) of homes that sold during the period had a final sale price below the asking price in addition to a concession, up from about 7% a year earlier. And about one in 10 (9.4%) had all three: A concession, a price drop and a final sale price below the original list price. That's up from just 2.2% a year earlier.
Those shares have all inched down from record highs set in February, which is typical for this time of year, and 2023's declines are actually smaller than the declines in 2021 and 2022.
Sellers concessions up most in pandemic homebuying boomtowns
Tampa, FL saw a bigger year-over-year jump in seller concessions than any other metro Redfin analyzed. Sellers in Tampa gave concessions to buyers in 58% of home sales during the three months ending April 30, up from 12% a year earlier.
The next-biggest increases were in Nashville, TN (49%, up from 5.6%), Salt Lake City (46.8%, up from 12.3%), Seattle (45.7%, up from 11.7%) and Raleigh, NC (64.6%, up from 31.2%).
The share of sellers giving out concessions rose over the last year in all metros Redfin analyzed.
Concessions are most common in Phoenix, San Diego and Raleigh
Sellers in Phoenix gave concessions to buyers in 68.5% of home sales in the three months ending April 30, the highest share of the metros Redfin analyzed and nearly double 35.9% a year earlier.
San Diego (66.1%), Raleigh (64.6%), Las Vegas (59.1%) and Denver (58.1%) rounded out the top five. Like the metros where concessions rose most, these are all places where homebuying demand skyrocketed during the pandemic and is now waning.
Sign Up Free | The WPJ Weekly Newsletter Relevant real estate news.
Actionable market intelligence.
Right to your inbox every week. Go Thank you for your interest!
You will now be receiving our Weekly Real Estate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</si>
  <si>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Email Sign Up For Our Free Weekly Newsletter
Tampa saw a bigger year-over-year jump in seller concessions than any other U.S. metro
Based on new data by national property broker Redfin, U.S. home sellers gave concessions to buyers in 42.9% of U.S. home sales during the three months ending April 30, 2023, up from 25.5% a year earlier. That's just shy of the 45.6% record-high hit in February.
The share of home sellers providing concessions -- which include things like money toward repairs, closing costs and mortgage-rate buydowns -- has inched down from February's peak due to typical seasonality. Concessions become less common in the early spring because that's when more buyers typically enter the market, increasing competition and giving sellers more power. But this spring, concessions posted a smaller decline than the last two years because high mortgage rates have made it so sellers in cool markets need to take extra measures to woo and secure buyers. The likelihood of a seller giving a concession dropped 6% from February to April, compared with 18% drops during the same period in 2021 and 2022. This spring's smaller drop corresponds with less homebuyer competition, with 46% of offers written by Redfin agents facing a bidding war in April, down from 59% a year earlier.
Sellers are throwing in freebies to woo buyers at a higher frequency than last year for several reasons:
Buyers backing out of the market. Many house hunters have put their buying plans on hold because rising mortgage rates have made homeownership more expensive. And while home prices have fallen 4% from a year ago, that's not enough to offset the cost of higher rates, with monthly mortgage payments at a record high. Another factor dampening demand is the lack of supply, with fewer people listing their homes for sale as they hold onto comparatively low mortgage rates.
Sellers who need to sell. Many people who are listing their homes are moving because they need to; maybe they got a divorce or secured a new job in a different state. Those sellers may be willing to provide concessions because they need to sell their home quickly.
Homebuilders offering freebies to attract buyers. There was a surge in homebuilding during the pandemic as builders tried to capitalize on the moving frenzy, especially in pandemic homebuying hotspots. Now that rising rates have pushed many buyers out of the market, builders are trying to sell off their backlog of inventory by offering perks like money toward the buyer's closing costs, gift cards and even free cars.
While buyers have the upper hand in some markets, that's not the case everywhere. In some areas, there are so few homes for sale that homebuyers are encountering competition. And when buyers are involved in a bidding war, they typically won't win if they ask for concessions like mortgage-rate buydowns or help with closing costs.
"High mortgage rates and low supply have thrown the housing market out of whack, and each deal is different. Some buyers are asking sellers for the sun, the moon and the stars in addition to offering below the asking price, and some are requesting no extras because they're so motivated to secure one of the few homes on the market," said Boise, ID Redfin agent Shauna Pendleton. "The one consistency in the market right now is homebuilders handing out freebies. Most builders are offering concessions equal to about 3% of the sale price, which gets credited to buyers at closing, to offload properties. Buyers are using the extra cash to cover closing costs or buy down their mortgage rate."
Sellers are also accepting less money for their homes
Just over one in seven (15.7%) home sellers dropped their asking price in addition to providing a concession to the eventual buyer during the three months ending April 30. That's nearly four times the share of a year earlier (4.2%).
Roughly one in five (20.5%) of homes that sold during the period had a final sale price below the asking price in addition to a concession, up from about 7% a year earlier. And about one in 10 (9.4%) had all three: A concession, a price drop and a final sale price below the original list price. That's up from just 2.2% a year earlier.
Those shares have all inched down from record highs set in February, which is typical for this time of year, and 2023's declines are actually smaller than the declines in 2021 and 2022.
Sellers concessions up most in pandemic homebuying boomtowns
Tampa, FL saw a bigger year-over-year jump in seller concessions than any other metro Redfin analyzed. Sellers in Tampa gave concessions to buyers in 58% of home sales during the three months ending April 30, up from 12% a year earlier.
The next-biggest increases were in Nashville, TN (49%, up from 5.6%), Salt Lake City (46.8%, up from 12.3%), Seattle (45.7%, up from 11.7%) and Raleigh, NC (64.6%, up from 31.2%).
The share of sellers giving out concessions rose over the last year in all metros Redfin analyzed.
Concessions are most common in Phoenix, San Diego and Raleigh
Sellers in Phoenix gave concessions to buyers in 68.5% of home sales in the three months ending April 30, the highest share of the metros Redfin analyzed and nearly double 35.9% a year earlier.
San Diego (66.1%), Raleigh (64.6%), Las Vegas (59.1%) and Denver (58.1%) rounded out the top five. Like the metros where concessions rose most, these are all places where homebuying demand skyrocketed during the pandemic and is now waning.
Sign Up Free | The WPJ Weekly Newsletter Relevant real estate news.
Actionable market intelligence.
Right to your inbox every week. Go Thank you for your interest!
You will now be receiving our Weekly Real Estate Newsletter.
    ###</t>
  </si>
  <si>
    <t>org: Redfin
country: U.S.
state: NA
city: NA
industry: Real Estate
risks: NA
items_sold: NA
service_provided: Property Brokerage
business_relations: NA</t>
  </si>
  <si>
    <t>{'org': 'Redfin', 'country': 'U.S.', 'state': '', 'city': '', 'industry': 'Real Estate', 'risks': '', 'items_sold': '', 'service_provided': 'Property Brokerage', 'business_relations': '', 'article_id': 5693984701, 'source': 'World Property Journal News Center'}</t>
  </si>
  <si>
    <t>The Pixel Watch has been utterly crushed by its latest rival</t>
  </si>
  <si>
    <t>Wiredfocus</t>
  </si>
  <si>
    <t>After using the Mobvoi TicWatch Pro 5 for the last two weeks and being seriously impressed by it, I wondered what it would be like to return to the Google Pixel Watch — a smartwatch I wasn't so taken with.
 A few days with the Pixel Watch reminded me why it was a disappointment. Make no mistake: If you've got $350 to spend on an Android smartwatch, there's only one model that should be on your list.
  The Pixel Watch and the TicWatch Pro 5 couldn't be more different when it comes to performance and battery life. Despite there being barely six months separating their releases, the Pixel Watch performs like a smartwatch from several years ago. There's noticeable lag and some animation stutters when you press the buttons and scroll through the menus, either with your finger on the screen or using the rotating crown. There's nothing like that on the TicWatch Pro 5, which uses the Qualcomm Snapdragon W5+ Gen 1 processor to great effect.
  But speed and smoothness improvements are nothing compared to the difference in battery life between these two smartwatches. The Pixel Watch's battery life is genuinely poor. With a single non-GPS workout tracked for 30 minutes, general use during the day, and one night's sleep tracking, it went from 100% at around 9 a.m. to 14% the following morning. If you use apps, track a GPS workout, stream music, or use navigation, then I doubt it'll make it through the night on day one.
  During my review period, the TicWatch Pro 5 settled down to four days of use from a single charge, with similar daily use and sleep tracking to my time with the Pixel Watch. That's four times the battery life. Even if you hammered the battery and halved that time, which I think would be a big challenge, it'll still be twice as good as the Pixel Watch. Charging is quicker too, with the Pixel Watch taking nearly 90 minutes to fully recharge, while the TicWatch Pro 5 shaves at least 20 minutes from that time.
  Speed, smoothness, and battery life have long been Wear OS' biggest problems, and the TicWatch Pro 5 with the Snapdragon W5+ Gen 1 has none of them. It leaves you wondering why Google didn't push to make the Pixel Watch — the first smartwatch with the Pixel name, and therefore a pretty big deal — a technical showcase in the same way. It's not like the Snapdragon chip didn't exist, as it was announced in mid-2022, or that Google had never seen a smartwatch before.
  What about the fitness tracking? The Pixel Watch uses Fitbit and needs both the Pixel Watch app and the Fitbit app to be installed, while Mobvoi only requires one app (Mobvoi Health). I had some problems with tracking workouts on the TicWatch Pro 5, but even if there weren't any issues, Fitbit on the Pixel Watch is easier to use and more attractive, plus Fitbit's data appears to be very accurate. The app is less informative and isn't as user-friendly, though. Plus, the TicWatch Pro 5's health app doesn't have a subscription model, which Fitbit does. I'd rather have everything there from the start, without being pushed to pay extra.
  Elsewhere, I've found the Pixel Watch to simply be fine . It's not awful (battery life aside), and the software is reliable, with notifications delivered on time, some pleasing haptic feedback, cute sound effects if you want them, and a very easy initial setup process. The keyboard is a bit slow, but it's surprisingly accurate and usable for quick replies. I'm not going to applaud the Pixel Watch for any of this though, as I expect a $350 product from a major company to do what it's supposed to do.
  The Pixel Watch hasn't really changed since it was introduced, and my opinion about it remains very similar too. But what about the part that irks me the most: the size and the design. Where do I start?
  I still think the Pixel Watch looks too small, and the plain shape and design limits its appeal. The 41mm case size sounds like it should be quite big, especially if you're coming from a traditional watch, but in reality, the design choices make it look quite dainty.
  This was confirmed when I tried on a pair of Tudor Black Bay watches, as I was unsure whether the 39mm or 41mm case size would suit me better, and the Pixel Watch had be questioning my “eye.” The 39mm Black Bay 58 was ultimately too small for my personal taste, yet it still looked so much better proportioned than the Pixel Watch, despite technically being smaller. The 41mm Black Bay looked just right to my eyes, yet it is the same size in millimeters as the Pixel Watch. The thing is, I think both Black Bay models work on my wrist. The fact that Tudor has multiple sizes in its product range meant there is a Black Bay for me, but with the Pixel Watch, I'm left with no choice at all.
  I'm still disappointed by the Pixel Watch's quality too. The crown doesn't have the same high-quality smoothness when rotating it as the TicWatch Pro 5's, and the pusher feels cheap next to it as well. There's very little about the Pixel Watch that justifies its high price, whereas the TicWatch Pro 5 looks, feels, and performs like a $350 smartwatch. However, while the Pixel Watch is small, the TicWatch Pro 5 is big, and Mobvoi would have done well to provide a second, smaller version to reach more people.
  In fact, when I put the two next to each other — which emphasizes the size difference — I thought to myself, this could easily be the Pixel Watch and Pixel Watch Pro, or the TicWatch 5 Pro and TicWatch 5 Mini. Two distinctive designs in two sizes, ready to suit more tastes, more wrists, and more people. What a shame it is that neither company made the effort.
  Spending time with the Pixel Watch again reminds me what a missed opportunity it is. The plain design, the single case size, the mediocre performance, and the short battery life didn't push Wear OS smartwatches forward in any way. The price is also too high for what you get, so it's unlikely to introduce anyone new to the pleasure of wearing a smartwatch.
  Mobvoi has moved Android smartwatches forward. It has introduced us to the future of the platform with the Qualcomm chip, and showed that Wear OS can be fast, smooth, and provide great battery life — all for the same price as the Pixel Watch. If you're willing to spend $350 on a smartwatch, and own an Android phone, the TicWatch Pro 5 is the one you want. It should also be viewed by Google's engineers as the technical template for the Pixel Watch 2 , and at the same time, both companies need to learn one model doesn't suit all wrists and tastes.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</si>
  <si>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using the Mobvoi TicWatch Pro 5 for the last two weeks and being seriously impressed by it, I wondered what it would be like to return to the Google Pixel Watch — a smartwatch I wasn't so taken with.
 A few days with the Pixel Watch reminded me why it was a disappointment. Make no mistake: If you've got $350 to spend on an Android smartwatch, there's only one model that should be on your list.
  The Pixel Watch and the TicWatch Pro 5 couldn't be more different when it comes to performance and battery life. Despite there being barely six months separating their releases, the Pixel Watch performs like a smartwatch from several years ago. There's noticeable lag and some animation stutters when you press the buttons and scroll through the menus, either with your finger on the screen or using the rotating crown. There's nothing like that on the TicWatch Pro 5, which uses the Qualcomm Snapdragon W5+ Gen 1 processor to great effect.
  But speed and smoothness improvements are nothing compared to the difference in battery life between these two smartwatches. The Pixel Watch's battery life is genuinely poor. With a single non-GPS workout tracked for 30 minutes, general use during the day, and one night's sleep tracking, it went from 100% at around 9 a.m. to 14% the following morning. If you use apps, track a GPS workout, stream music, or use navigation, then I doubt it'll make it through the night on day one.
  During my review period, the TicWatch Pro 5 settled down to four days of use from a single charge, with similar daily use and sleep tracking to my time with the Pixel Watch. That's four times the battery life. Even if you hammered the battery and halved that time, which I think would be a big challenge, it'll still be twice as good as the Pixel Watch. Charging is quicker too, with the Pixel Watch taking nearly 90 minutes to fully recharge, while the TicWatch Pro 5 shaves at least 20 minutes from that time.
  Speed, smoothness, and battery life have long been Wear OS' biggest problems, and the TicWatch Pro 5 with the Snapdragon W5+ Gen 1 has none of them. It leaves you wondering why Google didn't push to make the Pixel Watch — the first smartwatch with the Pixel name, and therefore a pretty big deal — a technical showcase in the same way. It's not like the Snapdragon chip didn't exist, as it was announced in mid-2022, or that Google had never seen a smartwatch before.
  What about the fitness tracking? The Pixel Watch uses Fitbit and needs both the Pixel Watch app and the Fitbit app to be installed, while Mobvoi only requires one app (Mobvoi Health). I had some problems with tracking workouts on the TicWatch Pro 5, but even if there weren't any issues, Fitbit on the Pixel Watch is easier to use and more attractive, plus Fitbit's data appears to be very accurate. The app is less informative and isn't as user-friendly, though. Plus, the TicWatch Pro 5's health app doesn't have a subscription model, which Fitbit does. I'd rather have everything there from the start, without being pushed to pay extra.
  Elsewhere, I've found the Pixel Watch to simply be fine . It's not awful (battery life aside), and the software is reliable, with notifications delivered on time, some pleasing haptic feedback, cute sound effects if you want them, and a very easy initial setup process. The keyboard is a bit slow, but it's surprisingly accurate and usable for quick replies. I'm not going to applaud the Pixel Watch for any of this though, as I expect a $350 product from a major company to do what it's supposed to do.
  The Pixel Watch hasn't really changed since it was introduced, and my opinion about it remains very similar too. But what about the part that irks me the most: the size and the design. Where do I start?
  I still think the Pixel Watch looks too small, and the plain shape and design limits its appeal. The 41mm case size sounds like it should be quite big, especially if you're coming from a traditional watch, but in reality, the design choices make it look quite dainty.
  This was confirmed when I tried on a pair of Tudor Black Bay watches, as I was unsure whether the 39mm or 41mm case size would suit me better, and the Pixel Watch had be questioning my “eye.” The 39mm Black Bay 58 was ultimately too small for my personal taste, yet it still looked so much better proportioned than the Pixel Watch, despite technically being smaller. The 41mm Black Bay looked just right to my eyes, yet it is the same size in millimeters as the Pixel Watch. The thing is, I think both Black Bay models work on my wrist. The fact that Tudor has multiple sizes in its product range meant there is a Black Bay for me, but with the Pixel Watch, I'm left with no choice at all.
  I'm still disappointed by the Pixel Watch's quality too. The crown doesn't have the same high-quality smoothness when rotating it as the TicWatch Pro 5's, and the pusher feels cheap next to it as well. There's very little about the Pixel Watch that justifies its high price, whereas the TicWatch Pro 5 looks, feels, and performs like a $350 smartwatch. However, while the Pixel Watch is small, the TicWatch Pro 5 is big, and Mobvoi would have done well to provide a second, smaller version to reach more people.
  In fact, when I put the two next to each other — which emphasizes the size difference — I thought to myself, this could easily be the Pixel Watch and Pixel Watch Pro, or the TicWatch 5 Pro and TicWatch 5 Mini. Two distinctive designs in two sizes, ready to suit more tastes, more wrists, and more people. What a shame it is that neither company made the effort.
  Spending time with the Pixel Watch again reminds me what a missed opportunity it is. The plain design, the single case size, the mediocre performance, and the short battery life didn't push Wear OS smartwatches forward in any way. The price is also too high for what you get, so it's unlikely to introduce anyone new to the pleasure of wearing a smartwatch.
  Mobvoi has moved Android smartwatches forward. It has introduced us to the future of the platform with the Qualcomm chip, and showed that Wear OS can be fast, smooth, and provide great battery life — all for the same price as the Pixel Watch. If you're willing to spend $350 on a smartwatch, and own an Android phone, the TicWatch Pro 5 is the one you want. It should also be viewed by Google's engineers as the technical template for the Pixel Watch 2 , and at the same time, both companies need to learn one model doesn't suit all wrists and tastes.
    ###</t>
  </si>
  <si>
    <t>{'org': '', 'article_id': 5693984914, 'source': 'Wiredfocus'}</t>
  </si>
  <si>
    <t>EnergyNow.ca</t>
  </si>
  <si>
    <t>CALGARY —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This report by The Canadian Press was first published May 29, 2023.
 Companies in this story: (TSX:CPG)
 The Canadian Press
 Share This:
 EmailFacebookTwitterLinkedIn
 More News Articles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</si>
  <si>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CALGARY —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This report by The Canadian Press was first published May 29, 2023.
 Companies in this story: (TSX:CPG)
 The Canadian Press
 Share This:
 EmailFacebookTwitterLinkedIn
 More News Articles
    ###</t>
  </si>
  <si>
    <t>org: Crescent Point Energy Corp.
country: Canada
state: Alberta
city: NA
industry: Oil and Gas
risks: wildfires
items_sold: NA
service_provided: oil and gas production
business_relations: NA</t>
  </si>
  <si>
    <t>{'org': 'Crescent Point Energy Corp.', 'country': 'Canada', 'state': 'Alberta', 'city': '', 'industry': 'Oil and Gas', 'risks': 'wildfires', 'items_sold': '', 'service_provided': 'oil and gas production', 'business_relations': '', 'article_id': 5693967712, 'source': 'EnergyNow.ca'}</t>
  </si>
  <si>
    <t>Italy Prepaid Card and Digital Wallet Business Databook 2023: Investment Opportunities, Market Size and Forecasts, Consumer Attitude &amp;amp; Behaviour, Retail Spend 2018-2027 – ResearchAndMarkets.com</t>
  </si>
  <si>
    <t>Social Media Manager</t>
  </si>
  <si>
    <t>Aggiornamento...  DUBLIN–(BUSINESS WIRE)–The “Italy Prepaid Card and Digital Wallet Business and Investment Opportunities Databook – Market
Size and Forecast, Consumer Attitude &amp; Behaviour, Retail Spend – Q1 2023 Update” report has been added to ResearchAndMarkets.com's offering. The prepaid card market (value terms) in Italy increased at a CAGR of 8.4% during 2018-2022....
  Leggi la notizia integrale su: 01net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</si>
  <si>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Aggiornamento...  DUBLIN–(BUSINESS WIRE)–The “Italy Prepaid Card and Digital Wallet Business and Investment Opportunities Databook – Market
Size and Forecast, Consumer Attitude &amp; Behaviour, Retail Spend – Q1 2023 Update” report has been added to ResearchAndMarkets.com's offering. The prepaid card market (value terms) in Italy increased at a CAGR of 8.4% during 2018-2022....
  Leggi la notizia integrale su: 01net →
    ###</t>
  </si>
  <si>
    <t>{'org': '', 'article_id': 5693962324, 'source': 'Social Media Manager'}</t>
  </si>
  <si>
    <t>Egypt Prepaid Card and Digital Wallet Business Databook 2023: Investment Opportunities, Market Size and Forecasts, Consumer Attitude &amp;amp; Behaviour, Retail Spend 2018-2027 – ResearchAndMarkets.com</t>
  </si>
  <si>
    <t>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</si>
  <si>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t>
  </si>
  <si>
    <t>{'org': '', 'article_id': 5693945016, 'source': 'Technologyforyou.org'}</t>
  </si>
  <si>
    <t>Reporters reveal Republicans don't understand what a debt default means</t>
  </si>
  <si>
    <t>CNN's Jim Acosta and John Avlon compared notes on Republicans speaking on raising the debt ceiling over the weekend only to realize that the far-right
members refuse to support the deal between Speaker Kevin McCarthy and President Joe Biden.
  https://www.rawstory.com/republican-party-debt-default/?utm_source=123456&amp;utm_medium=email&amp;utm_campaign=14529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</si>
  <si>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CNN's Jim Acosta and John Avlon compared notes on Republicans speaking on raising the debt ceiling over the weekend only to realize that the far-right
members refuse to support the deal between Speaker Kevin McCarthy and President Joe Biden.
  https://www.rawstory.com/republican-party-debt-default/?utm_source=123456&amp;utm_medium=email&amp;utm_campaign=14529
    ###</t>
  </si>
  <si>
    <t>{'org': '', 'article_id': 5693941392, 'source': 'Democratic Underground'}</t>
  </si>
  <si>
    <t>27°  Bishop, CA  Today  Plenty of sunshine. High 42F. Winds NNW at 10 to 15 mph..  Tonight  Clear skies. Low 18F. Winds NW at 5 to 10 mph.
 By: Prodigy
  May 29, 2023 at 06:45 AM EDT
  05/29/2023, Miami // PRODIGY: Feature Story //
  Packing Service Inc., a leader in on-site packing and shipping services, is excited to announce that they have expanded their services nationwide. They offer high-quality packing boxes and packing solutions to move customers' belongings and valuables throughout the country. They provide custom crates to pack and move your home or office safely. Their skilled and trained staff packs all belongings with care and unpacks them without any damage.
  Packing Service Inc. - Professional Packing and Crating Services
  As a reliable and professional packing company , Packing Service Inc. offers its expertise in handling and packing stuff of various types and sizes. To withstand the rigors of transport, their skilled packers use state-of-art packing techniques to ensure the safety of any item. They handle delicate antique objects and heavy equipment with precision and care during packing. Their knowledge and experience are the foundation of their services and what makes customers trust them.
  Furthermore, Packing Service Inc. has enhanced its packing services by providing quality packing boxes. The boxes are made of a double cardboard material that ensures protection of the contents during transport or transit. They have various box sizes to cater to the different needs and requirements of customers.
  In addition to quality packing solutions, Packing Service Inc. also provides nationwide shipping services . They have expanded their network of logistics and shipping partners and carriers to facilitate easy and convenient deliveries of shipments. The company manages all the aspects of the shipping process, be it for small packages or large shipments, with efficiency and professionalism. Customers can be at peace as they handle packing and shipping with utmost care and deliver the goods within the stipulated time frame.
  Packing Services Inc. strives to provide customer satisfaction. They understand the importance of transparency and open communication, so they don't have any hidden service charges. They provide guaranteed flat rate quotes for customers' peace of mind. Their friendly and knowledgeable team can readily address any concerns and will assist every client throughout the packing and shipping process. Customers can rely on timely deliveries and ask for unpacking services too, hence a stress-free experience. Packing Services Inc. aims to provide exceptional delivery services that exceed customer expectations, and this results in building long-lasting customer relationships.
  For more information on their services and to get a flat-rate quote, visit https://www.packingserviceinc.com/
  About Packing Service Inc.
  Packing Service Inc. is an on-site packing, loading, unloading, and shipping company that provides nationwide services. They started in 2002 and have since been providing reliable services. They are committed to providing safe and secure transportation of goods across the nation with their skilled and dependable team.
   Media Contact
  Packing Service Inc.
  Address: 1801 NE 123rd St, Suite 314, North Miami, Florida, 33181
  Phone: (888) (722-5774)
  Email: Info@PackingServiceInc.com
  Website: https://www.packingserviceinc.com/
  newsroom: news.38digitalmarket.com
  Source: 38 Digital Market News
  Release ID: 626658 Source published by Submit Press Release &gt;&gt; Packing Service Inc. Now Providing Packing Boxes and Services Nationwide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</si>
  <si>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By: Prodigy
  May 29, 2023 at 06:45 AM EDT
  05/29/2023, Miami // PRODIGY: Feature Story //
  Packing Service Inc., a leader in on-site packing and shipping services, is excited to announce that they have expanded their services nationwide. They offer high-quality packing boxes and packing solutions to move customers' belongings and valuables throughout the country. They provide custom crates to pack and move your home or office safely. Their skilled and trained staff packs all belongings with care and unpacks them without any damage.
  Packing Service Inc. - Professional Packing and Crating Services
  As a reliable and professional packing company , Packing Service Inc. offers its expertise in handling and packing stuff of various types and sizes. To withstand the rigors of transport, their skilled packers use state-of-art packing techniques to ensure the safety of any item. They handle delicate antique objects and heavy equipment with precision and care during packing. Their knowledge and experience are the foundation of their services and what makes customers trust them.
  Furthermore, Packing Service Inc. has enhanced its packing services by providing quality packing boxes. The boxes are made of a double cardboard material that ensures protection of the contents during transport or transit. They have various box sizes to cater to the different needs and requirements of customers.
  In addition to quality packing solutions, Packing Service Inc. also provides nationwide shipping services . They have expanded their network of logistics and shipping partners and carriers to facilitate easy and convenient deliveries of shipments. The company manages all the aspects of the shipping process, be it for small packages or large shipments, with efficiency and professionalism. Customers can be at peace as they handle packing and shipping with utmost care and deliver the goods within the stipulated time frame.
  Packing Services Inc. strives to provide customer satisfaction. They understand the importance of transparency and open communication, so they don't have any hidden service charges. They provide guaranteed flat rate quotes for customers' peace of mind. Their friendly and knowledgeable team can readily address any concerns and will assist every client throughout the packing and shipping process. Customers can rely on timely deliveries and ask for unpacking services too, hence a stress-free experience. Packing Services Inc. aims to provide exceptional delivery services that exceed customer expectations, and this results in building long-lasting customer relationships.
  For more information on their services and to get a flat-rate quote, visit https://www.packingserviceinc.com/
  About Packing Service Inc.
  Packing Service Inc. is an on-site packing, loading, unloading, and shipping company that provides nationwide services. They started in 2002 and have since been providing reliable services. They are committed to providing safe and secure transportation of goods across the nation with their skilled and dependable team.
   Media Contact
  Packing Service Inc.
  Address: 1801 NE 123rd St, Suite 314, North Miami, Florida, 33181
  Phone: (888) (722-5774)
  Email: Info@PackingServiceInc.com
  Website: https://www.packingserviceinc.com/
  newsroom: news.38digitalmarket.com
  Source: 38 Digital Market News
  Release ID: 626658 Source published by Submit Press Release &gt;&gt; Packing Service Inc. Now Providing Packing Boxes and Services Nationwide
    ###</t>
  </si>
  <si>
    <t>org: Packing Service Inc.
country: U.S.
state: Florida
city: North Miami
industry: Packing and Shipping
risks: NA
items_sold: packing boxes
service_provided: on-site packing; shipping; custom crating
business_relations: logistics and shipping partners and carriers</t>
  </si>
  <si>
    <t>{'org': 'Packing Service Inc.', 'country': 'U.S.', 'state': 'Florida', 'city': 'North Miami', 'industry': 'Packing and Shipping', 'risks': '', 'items_sold': 'packing boxes', 'service_provided': 'on-site packing; shipping; custom crating', 'business_relations': 'logistics and shipping partners and carriers', 'article_id': 5693932821, 'source': 'The Inyo Register'}</t>
  </si>
  <si>
    <t>US VCs euphoric; UK VCs gloomy. Why?</t>
  </si>
  <si>
    <t>While the UK VCs talk about a constipated investment cycle due to lack of IPOs, the US VCs are talking boom-time again.
“The investment cycle is constipated at the moment,” said Jamie Urquhart, at the recent Silicon2010 seminar in Bath, “there’s Icera, Picochip and Plastic Logic all with over $100 million of investment and we need an exit so that the money will come back into the industry.”
 “There is a problem [with a lack of] European tech IPOs but in the US there’s been 40 this year and that’s three times the number last year,” said Rupert Baines, marketing vp of picoChip.
 Over in San Francisco at a VC meeting, Fred Wilson, of Union Square Ventures said this week: “People are getting crazy. In the early stage market, two-, three-person teams are getting $30, $40, $50 million valuations.”
 At the same meeting, John Doerr, partner in Kleiner Perkins Caufield and Byers, Silicon Valley’s premier VC company, said: ” We’re in another bubble — or boom — and it’s an exciting time.”
 The difference between US euphoria and UK constipation could be attributed to understanding market requirements.
 “We don’t seem to have the blend of technology and product marketing – how you listen to customers and what their needs are – that was a problem 30 years ago and it’s a problem now,” said Jamie Urquhart.
 That strikes home. After all:
 1. MediaTek, with much inferior technology, made a vastly more successful assault on the Shenzai handset market than Icera;
 2. PlasticLogic’s decision to go up against Amazon and Sony in the end-product e-reader market seems horribly misconceived;
 3. And to focus picoChip’s widely applicable generic technology to just two areas – Wimax and femtocell – has denied it the freedom of opportunism.
 The flexibility and freedom to pounce when a start-up sees a promising new emerging market area are advantages which start-ups should never relinquish.
 They need those freedoms so they can take a ride on a super-growth new product area as and when it unexpectedly rears its head.
 But VCs, in their wisdom, can insist on start-ups sticking rigidly to executing a pre-formed business plan – and that can prevent start-ups taking opportunistic advantage of an unexpected new growth area.
 Tomorrow morning: The Ten Best Locations For R&amp;D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</si>
  <si>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While the UK VCs talk about a constipated investment cycle due to lack of IPOs, the US VCs are talking boom-time again.
“The investment cycle is constipated at the moment,” said Jamie Urquhart, at the recent Silicon2010 seminar in Bath, “there’s Icera, Picochip and Plastic Logic all with over $100 million of investment and we need an exit so that the money will come back into the industry.”
 “There is a problem [with a lack of] European tech IPOs but in the US there’s been 40 this year and that’s three times the number last year,” said Rupert Baines, marketing vp of picoChip.
 Over in San Francisco at a VC meeting, Fred Wilson, of Union Square Ventures said this week: “People are getting crazy. In the early stage market, two-, three-person teams are getting $30, $40, $50 million valuations.”
 At the same meeting, John Doerr, partner in Kleiner Perkins Caufield and Byers, Silicon Valley’s premier VC company, said: ” We’re in another bubble — or boom — and it’s an exciting time.”
 The difference between US euphoria and UK constipation could be attributed to understanding market requirements.
 “We don’t seem to have the blend of technology and product marketing – how you listen to customers and what their needs are – that was a problem 30 years ago and it’s a problem now,” said Jamie Urquhart.
 That strikes home. After all:
 1. MediaTek, with much inferior technology, made a vastly more successful assault on the Shenzai handset market than Icera;
 2. PlasticLogic’s decision to go up against Amazon and Sony in the end-product e-reader market seems horribly misconceived;
 3. And to focus picoChip’s widely applicable generic technology to just two areas – Wimax and femtocell – has denied it the freedom of opportunism.
 The flexibility and freedom to pounce when a start-up sees a promising new emerging market area are advantages which start-ups should never relinquish.
 They need those freedoms so they can take a ride on a super-growth new product area as and when it unexpectedly rears its head.
 But VCs, in their wisdom, can insist on start-ups sticking rigidly to executing a pre-formed business plan – and that can prevent start-ups taking opportunistic advantage of an unexpected new growth area.
 Tomorrow morning: The Ten Best Locations For R&amp;D
    ###</t>
  </si>
  <si>
    <t>{'org': '', 'article_id': 5693929037, 'source': 'Electronics Weekly (UK)'}</t>
  </si>
  <si>
    <t>How the price action of Waste Connections ($WCN) is used to our Advantage</t>
  </si>
  <si>
    <t>Stock Traders Daily</t>
  </si>
  <si>
    <t>Longer Term Trading Plans for WCN Buy WCN slightly over 130.69 target 139.69 stop loss @ 130.31 Short WCN slightly under 139.69, target 130.69, stop loss @ 140.09
WCN Ratings for May 29: Chart of WCN with Longer Term Pivots Blue = Current Price
 Red= Resistance
 Green = Support
 Real Time Updates for Repeat Institutional Readers: Factset: Repeat Factset Readers have been assigned a user/pass to access Our Research. It will include updates to WCN. Request your user/pass by email: Request User/Pass
 Bloomberg, Reuters, Refinitiv, Zacks, or IB Our job as #investors is to pay attention to the #stocks we own. Part of that involves looking at the #fundamentals, but half of the disclosure comes from looking at price action. The Waste Connections (NYSE: WCN) data table below can help you with price action, and we have more details too. Trading plans for WCN are shown here too; these plans are updated in real time for subscribers, where this report is static. If you want an update, or a report on a different stock, please get one here Unlimited Real Time Reports.
 Fundamental Charts for WCN: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</si>
  <si>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Longer Term Trading Plans for WCN Buy WCN slightly over 130.69 target 139.69 stop loss @ 130.31 Short WCN slightly under 139.69, target 130.69, stop loss @ 140.09
WCN Ratings for May 29: Chart of WCN with Longer Term Pivots Blue = Current Price
 Red= Resistance
 Green = Support
 Real Time Updates for Repeat Institutional Readers: Factset: Repeat Factset Readers have been assigned a user/pass to access Our Research. It will include updates to WCN. Request your user/pass by email: Request User/Pass
 Bloomberg, Reuters, Refinitiv, Zacks, or IB Our job as #investors is to pay attention to the #stocks we own. Part of that involves looking at the #fundamentals, but half of the disclosure comes from looking at price action. The Waste Connections (NYSE: WCN) data table below can help you with price action, and we have more details too. Trading plans for WCN are shown here too; these plans are updated in real time for subscribers, where this report is static. If you want an update, or a report on a different stock, please get one here Unlimited Real Time Reports.
 Fundamental Charts for WCN:
    ###</t>
  </si>
  <si>
    <t>{'article_id': 5693922681, 'source': 'Stock Traders Daily'}</t>
  </si>
  <si>
    <t>Jwnenergy</t>
  </si>
  <si>
    <t>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 2023 The Canadian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</si>
  <si>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 2023 The Canadian Press
    ###</t>
  </si>
  <si>
    <t>org: Crescent Point Energy Corp.
country: NA
state: NA
city: NA
industry: Oil and Gas
risks: Wildfires
items_sold: NA
service_provided: Oil and Gas production
business_relations: NA</t>
  </si>
  <si>
    <t>{'org': 'Crescent Point Energy Corp.', 'country': '', 'state': '', 'city': '', 'industry': 'Oil and Gas', 'risks': 'Wildfires', 'items_sold': '', 'service_provided': 'Oil and Gas production', 'business_relations': '', 'article_id': 5693919335, 'source': 'Jwnenergy'}</t>
  </si>
  <si>
    <t>No matter how cynical the overall market is, OneConnect Financial Technology Co. Ltd. (OCFT) performance over the last week is recorded -31.06%</t>
  </si>
  <si>
    <t>Search  Search   Search  Search  admin  May 29, 2023
 No matter how cynical the overall market is, OneConnect Financial Technology Co. Ltd. (OCFT) performance over the last week is recorded -31.06%
  May 26, 2023, OneConnect Financial Technology Co. Ltd. (NYSE: OCFT) trading session started at the price of $3.68, that was -11.20% drop from the session before. During the day, the shares moved up to $3.75 and dropped to $3.26 before settling in for the closing price of $3.75. A 52-week range for OCFT has been $3.70 – $23.00.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Technology sector was 50.30%. When this article was written, the company's average yearly earnings per share was at 31.10%. With a float of $32.31 million, this company's outstanding shares have now reached $39.00 million.
  Considering the fact that the conglomerate employs 2832 people, you should pay attention to its efficiency factor. In terms of profitability, gross margin is +33.81, operating margin of -22.66, and the pretax margin is -22.74.
  OneConnect Financial Technology Co. Ltd. (OCFT) Breakdown of a Key Holders of the stock
  Also, it is sometimes useful to examine the sentiment of large-scale investors toward OneConnect Financial Technology Co. Ltd. stocks. The insider ownership of OneConnect Financial Technology Co. Ltd. is 17.15%, while institutional ownership is 6.30%.
  OneConnect Financial Technology Co. Ltd. (OCFT) Recent Fiscal highlights
  Going through the last 3-months fiscal report unveiled on the 3/30/2023, it has been observed that the corporation posted -$0.42 earnings per share (EPS) during the time that was better than consensus figure (set at -$0.52) by $0.1. This company achieved a net margin of -19.54 while generating a return on equity of -24.33. Wall Street market experts anticipate that the next fiscal year will bring earnings of -0.29 per share during the current fiscal year.
  According to the Wall Street analysts, stocks earnings will be around 31.10% per share during the next fiscal year. For the long-term projections, market analysts anticipate that the company's EPS will surge by 9.19% during the next five years compared to -7.60% drop over the previous five years of trading.
  OneConnect Financial Technology Co. Ltd. (NYSE: OCFT) Trading Performance Indicators
  You can see what OneConnect Financial Technology Co. Ltd. (OCFT) is doing with its current performance indicators. In the most recent quarter, the stock posted a quick ratio of 1.20. In addition, a publicly-traded company's price to sales ratio for the trailing twelve months stands at 0.24.
  For the trailing twelve months, Company's Diluted EPS (Earnings per Share) is -14.93, a number that is poised to hit -0.30 in the next quarter and is forecasted to reach -1.04 in one year's time.
  Technical Analysis of OneConnect Financial Technology Co. Ltd. (OCFT)
  Compared to the last year's volume of 88286.0, its volume of 0.15 million showed improvement in the last five days. As of the previous 9 days, the stock's Stochastic %D was 3.03%. Additionally, its Average True Range was 0.33.
  During the past 100 days, OneConnect Financial Technology Co. Ltd.'s (OCFT) raw stochastic average was set at 1.10%, which indicates a significant decrease from 3.78% during the past two weeks. Based on volatility metrics of the stock, it showed a historical volatility of 72.76% in the past 14 days, which was lower than the 111.92% volatility it showed in the past 100 days.
  At the time of writing, stock's 50-day Moving Average is $5.07, while its 200-day Moving Average is $7.08. Nevertheless, the first resistance level for the watch stands at $3.63 in the near term. At $3.94, the stock is likely to face the second major resistance level. The third major resistance level sits at $4.12. If the price goes on to break the first support level at $3.14, it is likely to go to the next support level at $2.96. Now, if the price goes above the second support level, the third support stands at $2.65.
  OneConnect Financial Technology Co. Ltd. (NYSE: OCFT) Key Stats
  There are 38,999K outstanding shares of the company, which has a market capitalization of 146.19 million. As of now, sales total 663,350 K while income totals -129,620 K. Its latest quarter income was 175,290 K while its last quarter net income were -23,220 K.
  Tags
  (OCFT)
  NYSE: OCFT
  OCFT Shares
  OCFT Stock
  OneConnect Financial Technology Co. Ltd.
  OneConnect Financial Technology Co. Ltd. (NYSE: OCFT)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</si>
  <si>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29, 2023
 No matter how cynical the overall market is, OneConnect Financial Technology Co. Ltd. (OCFT) performance over the last week is recorded -31.06%
  May 26, 2023, OneConnect Financial Technology Co. Ltd. (NYSE: OCFT) trading session started at the price of $3.68, that was -11.20% drop from the session before. During the day, the shares moved up to $3.75 and dropped to $3.26 before settling in for the closing price of $3.75. A 52-week range for OCFT has been $3.70 – $23.00.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Technology sector was 50.30%. When this article was written, the company's average yearly earnings per share was at 31.10%. With a float of $32.31 million, this company's outstanding shares have now reached $39.00 million.
  Considering the fact that the conglomerate employs 2832 people, you should pay attention to its efficiency factor. In terms of profitability, gross margin is +33.81, operating margin of -22.66, and the pretax margin is -22.74.
  OneConnect Financial Technology Co. Ltd. (OCFT) Breakdown of a Key Holders of the stock
  Also, it is sometimes useful to examine the sentiment of large-scale investors toward OneConnect Financial Technology Co. Ltd. stocks. The insider ownership of OneConnect Financial Technology Co. Ltd. is 17.15%, while institutional ownership is 6.30%.
  OneConnect Financial Technology Co. Ltd. (OCFT) Recent Fiscal highlights
  Going through the last 3-months fiscal report unveiled on the 3/30/2023, it has been observed that the corporation posted -$0.42 earnings per share (EPS) during the time that was better than consensus figure (set at -$0.52) by $0.1. This company achieved a net margin of -19.54 while generating a return on equity of -24.33. Wall Street market experts anticipate that the next fiscal year will bring earnings of -0.29 per share during the current fiscal year.
  According to the Wall Street analysts, stocks earnings will be around 31.10% per share during the next fiscal year. For the long-term projections, market analysts anticipate that the company's EPS will surge by 9.19% during the next five years compared to -7.60% drop over the previous five years of trading.
  OneConnect Financial Technology Co. Ltd. (NYSE: OCFT) Trading Performance Indicators
  You can see what OneConnect Financial Technology Co. Ltd. (OCFT) is doing with its current performance indicators. In the most recent quarter, the stock posted a quick ratio of 1.20. In addition, a publicly-traded company's price to sales ratio for the trailing twelve months stands at 0.24.
  For the trailing twelve months, Company's Diluted EPS (Earnings per Share) is -14.93, a number that is poised to hit -0.30 in the next quarter and is forecasted to reach -1.04 in one year's time.
  Technical Analysis of OneConnect Financial Technology Co. Ltd. (OCFT)
  Compared to the last year's volume of 88286.0, its volume of 0.15 million showed improvement in the last five days. As of the previous 9 days, the stock's Stochastic %D was 3.03%. Additionally, its Average True Range was 0.33.
  During the past 100 days, OneConnect Financial Technology Co. Ltd.'s (OCFT) raw stochastic average was set at 1.10%, which indicates a significant decrease from 3.78% during the past two weeks. Based on volatility metrics of the stock, it showed a historical volatility of 72.76% in the past 14 days, which was lower than the 111.92% volatility it showed in the past 100 days.
  At the time of writing, stock's 50-day Moving Average is $5.07, while its 200-day Moving Average is $7.08. Nevertheless, the first resistance level for the watch stands at $3.63 in the near term. At $3.94, the stock is likely to face the second major resistance level. The third major resistance level sits at $4.12. If the price goes on to break the first support level at $3.14, it is likely to go to the next support level at $2.96. Now, if the price goes above the second support level, the third support stands at $2.65.
  OneConnect Financial Technology Co. Ltd. (NYSE: OCFT) Key Stats
  There are 38,999K outstanding shares of the company, which has a market capitalization of 146.19 million. As of now, sales total 663,350 K while income totals -129,620 K. Its latest quarter income was 175,290 K while its last quarter net income were -23,220 K.
  Tags
  (OCFT)
  NYSE: OCFT
  OCFT Shares
  OCFT Stock
  OneConnect Financial Technology Co. Ltd.
  OneConnect Financial Technology Co. Ltd. (NYSE: OCFT)
  LEAVE A REPLY Cancel reply
  Comment:
  Please enter your comment!
  Name:*
  Please enter your name here
  Email:*
  You have entered an incorrect email address!
  Please enter your email address here
  Website:
  Save my name, email, and website in this browser for the next time I comment.
    ###</t>
  </si>
  <si>
    <t>org: OneConnect Financial Technology Co. Ltd.
country: NA
state: NA
city: NA
industry: Technology
risks: market volatility; low profitability
items_sold: NA
service_provided: NA
business_relations: NA</t>
  </si>
  <si>
    <t>{'org': 'OneConnect Financial Technology Co. Ltd.', 'country': '', 'state': '', 'city': '', 'industry': 'Technology', 'risks': 'market volatility; low profitability', 'items_sold': '', 'service_provided': '', 'business_relations': '', 'article_id': 5693915760, 'source': 'Newsdaemon.com'}</t>
  </si>
  <si>
    <t>Precision Miniature Ball Screws Market: Enabling Microscopic Accuracy and Precision in Motion Control Systems</t>
  </si>
  <si>
    <t>Precision Miniature Ball Screws Market: Enabling Microscopic Accuracy and Precision in Motion Control Systems
 05-29-2023 02:20 PM CET | Business, Economy, Finances, Banking &amp; Insurance
  Press release from: The Market Insights
  Precision Miniature Ball Screws Market Global Precision Miniature Ball Screws Market Overview:
  The Precision Miniature Ball Screws market is a broad category that includes a wide range of products and services related to various industries. This market comprises companies that operate in areas such as consumer goods, technology, healthcare, and finance, among others.
  In recent years, the Precision Miniature Ball Screws market has experienced significant growth, driven by factors such as increasing consumer demand, technological advancements, and globalization. This growth has created both opportunities and challenges for businesses operating in this market.
  Get sample copy of this report at: https://www.themarketinsights.com/request-sample/320767
  To better understand the Precision Miniature Ball Screws market, market research reports typically examine key trends and drivers, as well as challenges and opportunities. This analysis includes an assessment of market size, market share, and competitive landscape, along with insights into consumer behavior and preferences.
  Key players in the Precision Miniature Ball Screws market may include large multinational corporations, as well as smaller niche players. These companies may compete on factors such as price, quality, innovation, and customer service.
  Scope of the Precision Miniature Ball Screws Market
  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
  Check for discount @ https://www.themarketinsights.com/check-discount/320767
  Impact of COVID-19
  Healthcare: The pandemic has put significant pressure on the healthcare industry, with a surge in demand for medical equipment and supplies. The pandemic has also accelerated the adoption of telemedicine and other digital healthcare solutions.
  Finance: The pandemic has had a significant impact on the financial industry, with widespread job losses, business closures, and economic instability. The pandemic has also led to a surge in demand for digital financial services.
  Global Precision Miniature Ball Screws market segmentation
  Product Type: The Precision Miniature Ball Screws market can be segmented by product type.
  Application: Another way to segment the market is by application.
  Geography: The market can also be segmented by region or country, such as North America, Europe, Asia Pacific, or the Middle East and Africa.
  Request for customization @ https://www.themarketinsights.com/request-customization/320767
  Regional Analysis:
  North America: North America is a significant market for the Precision Miniature Ball Screws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
  Europe: Europe is another important market for the Precision Miniature Ball Screws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
  Asia Pacific: Asia Pacific is a rapidly growing market for the Precision Miniature Ball Screws market, with a large and diverse consumer base. The region is home to many leading companies in the consumer goods, technology, healthcare, finance, and industrial goods industries. The region has a rapidly expanding middle class and a strong emphasis on innovation and technology.
  Latin America: Latin America is a growing market for the Precision Miniature Ball Screws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
  Middle East and Africa: The Middle East and Africa is a diverse and growing market for the Precision Miniature Ball Screws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
  Competitive Landscape:
  Market Segmentation:
  Segmentation by type
  Internal Circulation Ball Screw
  External Circulation Ball Screw
  Segmentation by application
  CNC Machine
  Semiconductor Machinery
  Measuring Instrument
  Medical Instruments
  Aerospace
  Other
  This report also splits the market by region:
  Americas
  United States
  Canada
  Mexico
  Brazil
  APAC
  China
  Japan
  Korea
  Southeast Asia
  India
  Australia
  Europe
  Germany
  France
  UK
  Italy
  Russia
  Middle East &amp; Africa
  Egypt
  South Africa
  Israel
  Turkey
  GCC Countries
  The below companies that are profiled have been selected based on inputs gathered from primary experts and analyzing the company's coverage, product portfolio, its market penetration.
  NSK
  THK
  Ewellix
  Schaeffler
  PMI GROUP
  Hiwin Corporation
  Bosch Rexroth Corporation
  Altra Industrial Motion (Thomson)
  KSS
  Dai-ichi Sokuhan Works Co.
  I+F Antriebs- und Maschinentechnik GmbH
  August Steinmeyer GmbH &amp; Co. KG
  Tsubaki Nakashima
  Nidec Sankyo
  KURODA Precision
  TBI Motion
  HIPP
  OME Technology Co., Ltd. (STAF)
  Key Questions Addressed in this Report
  What is the 10-year outlook for the global Precision Miniature Ball Screws market
  What factors are driving Precision Miniature Ball Screws market growth, globally and by region
  Which technologies are poised for the fastest growth by market and region
  How do Precision Miniature Ball Screws market opportunities vary by end market size
  How does Precision Miniature Ball Screws break out type, application
  What are the influences of COVID-19 and Russia-Ukraine war
  Table of Content
  Chapter One: Scope of the Report
  Chapter Two: Executive Summary
  Chapter Three: Global Precision Miniature Ball Screws by Company
  Chapter Four: World Historic Review for Precision Miniature Ball Screws by Geographic Region
  Chapter Five: Americas
  Chapter Six: APAC
  Chapter Seven: Europe
  Chapter Eight: Middle East &amp; Africa
  Chapter Nine: Market Drivers, Challenges and Trends
  Chapter Ten: Manufacturing Cost Structure Analysis
  Chapter Eleven: Marketing, Distributors and Customer
  Chapter Twelve: World Forecast Review for Precision Miniature Ball Screws by Geographic Region
  12.1 Global Precision Miniature Ball Screws Market Size Forecast by Region
  12.1.1 Global Precision Miniature Ball Screws Forecast by Region (2024-2029)
  12.1.2 Global Precision Miniature Ball Screws Annual Revenue Forecast by Region (2024-2029)
  12.2 Americas Forecast by Country
  12.3 APAC Forecast by Region
  12.4 Europe Forecast by Country
  12.5 Middle East &amp; Africa Forecast by Country
  12.6 Global Precision Miniature Ball Screws Forecast by Type
  12.7 Global Precision Miniature Ball Screws Forecast by Application
  Chapter Thirteen: Key Players Analysis
  Chapter Fourteen: Research Findings and Conclusion
  Direct Contact
  Jessica Joyal
  +1(213)338-8279 | +1(877)376-9989
  Email - sales@themarketinsights.com
  Website - https://www.themarketinsights.com/
  About us.
  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
  This release was published on openPR.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</si>
  <si>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Precision Miniature Ball Screws Market: Enabling Microscopic Accuracy and Precision in Motion Control Systems
 05-29-2023 02:20 PM CET | Business, Economy, Finances, Banking &amp; Insurance
  Press release from: The Market Insights
  Precision Miniature Ball Screws Market Global Precision Miniature Ball Screws Market Overview:
  The Precision Miniature Ball Screws market is a broad category that includes a wide range of products and services related to various industries. This market comprises companies that operate in areas such as consumer goods, technology, healthcare, and finance, among others.
  In recent years, the Precision Miniature Ball Screws market has experienced significant growth, driven by factors such as increasing consumer demand, technological advancements, and globalization. This growth has created both opportunities and challenges for businesses operating in this market.
  Get sample copy of this report at: https://www.themarketinsights.com/request-sample/320767
  To better understand the Precision Miniature Ball Screws market, market research reports typically examine key trends and drivers, as well as challenges and opportunities. This analysis includes an assessment of market size, market share, and competitive landscape, along with insights into consumer behavior and preferences.
  Key players in the Precision Miniature Ball Screws market may include large multinational corporations, as well as smaller niche players. These companies may compete on factors such as price, quality, innovation, and customer service.
  Scope of the Precision Miniature Ball Screws Market
  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
  Check for discount @ https://www.themarketinsights.com/check-discount/320767
  Impact of COVID-19
  Healthcare: The pandemic has put significant pressure on the healthcare industry, with a surge in demand for medical equipment and supplies. The pandemic has also accelerated the adoption of telemedicine and other digital healthcare solutions.
  Finance: The pandemic has had a significant impact on the financial industry, with widespread job losses, business closures, and economic instability. The pandemic has also led to a surge in demand for digital financial services.
  Global Precision Miniature Ball Screws market segmentation
  Product Type: The Precision Miniature Ball Screws market can be segmented by product type.
  Application: Another way to segment the market is by application.
  Geography: The market can also be segmented by region or country, such as North America, Europe, Asia Pacific, or the Middle East and Africa.
  Request for customization @ https://www.themarketinsights.com/request-customization/320767
  Regional Analysis:
  North America: North America is a significant market for the Precision Miniature Ball Screws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
  Europe: Europe is another important market for the Precision Miniature Ball Screws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
  Asia Pacific: Asia Pacific is a rapidly growing market for the Precision Miniature Ball Screws market, with a large and diverse consumer base. The region is home to many leading companies in the consumer goods, technology, healthcare, finance, and industrial goods industries. The region has a rapidly expanding middle class and a strong emphasis on innovation and technology.
  Latin America: Latin America is a growing market for the Precision Miniature Ball Screws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
  Middle East and Africa: The Middle East and Africa is a diverse and growing market for the Precision Miniature Ball Screws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
  Competitive Landscape:
  Market Segmentation:
  Segmentation by type
  Internal Circulation Ball Screw
  External Circulation Ball Screw
  Segmentation by application
  CNC Machine
  Semiconductor Machinery
  Measuring Instrument
  Medical Instruments
  Aerospace
  Other
  This report also splits the market by region:
  Americas
  United States
  Canada
  Mexico
  Brazil
  APAC
  China
  Japan
  Korea
  Southeast Asia
  India
  Australia
  Europe
  Germany
  France
  UK
  Italy
  Russia
  Middle East &amp; Africa
  Egypt
  South Africa
  Israel
  Turkey
  GCC Countries
  The below companies that are profiled have been selected based on inputs gathered from primary experts and analyzing the company's coverage, product portfolio, its market penetration.
  NSK
  THK
  Ewellix
  Schaeffler
  PMI GROUP
  Hiwin Corporation
  Bosch Rexroth Corporation
  Altra Industrial Motion (Thomson)
  KSS
  Dai-ichi Sokuhan Works Co.
  I+F Antriebs- und Maschinentechnik GmbH
  August Steinmeyer GmbH &amp; Co. KG
  Tsubaki Nakashima
  Nidec Sankyo
  KURODA Precision
  TBI Motion
  HIPP
  OME Technology Co., Ltd. (STAF)
  Key Questions Addressed in this Report
  What is the 10-year outlook for the global Precision Miniature Ball Screws market
  What factors are driving Precision Miniature Ball Screws market growth, globally and by region
  Which technologies are poised for the fastest growth by market and region
  How do Precision Miniature Ball Screws market opportunities vary by end market size
  How does Precision Miniature Ball Screws break out type, application
  What are the influences of COVID-19 and Russia-Ukraine war
  Table of Content
  Chapter One: Scope of the Report
  Chapter Two: Executive Summary
  Chapter Three: Global Precision Miniature Ball Screws by Company
  Chapter Four: World Historic Review for Precision Miniature Ball Screws by Geographic Region
  Chapter Five: Americas
  Chapter Six: APAC
  Chapter Seven: Europe
  Chapter Eight: Middle East &amp; Africa
  Chapter Nine: Market Drivers, Challenges and Trends
  Chapter Ten: Manufacturing Cost Structure Analysis
  Chapter Eleven: Marketing, Distributors and Customer
  Chapter Twelve: World Forecast Review for Precision Miniature Ball Screws by Geographic Region
  12.1 Global Precision Miniature Ball Screws Market Size Forecast by Region
  12.1.1 Global Precision Miniature Ball Screws Forecast by Region (2024-2029)
  12.1.2 Global Precision Miniature Ball Screws Annual Revenue Forecast by Region (2024-2029)
  12.2 Americas Forecast by Country
  12.3 APAC Forecast by Region
  12.4 Europe Forecast by Country
  12.5 Middle East &amp; Africa Forecast by Country
  12.6 Global Precision Miniature Ball Screws Forecast by Type
  12.7 Global Precision Miniature Ball Screws Forecast by Application
  Chapter Thirteen: Key Players Analysis
  Chapter Fourteen: Research Findings and Conclusion
  Direct Contact
  Jessica Joyal
  +1(213)338-8279 | +1(877)376-9989
  Email - sales@themarketinsights.com
  Website - https://www.themarketinsights.com/
  About us.
  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
  This release was published on openPR.
    ###</t>
  </si>
  <si>
    <t>{'org': '', 'article_id': 5693902738, 'source': 'OpenPR'}</t>
  </si>
  <si>
    <t>Boustead records 1Q net loss of RM62.80mil</t>
  </si>
  <si>
    <t>KUALA LUMPUR: Boustead Holdings Bhd (BHB) registered a net loss of RM62.80 million for the first quarter ended March 31, 2023 (1Q FY2023), from a net profit of RM290.30 million in the same period last year.
 Revenue decreased marginally to RM3.24 billion from RM3.44 billion previously, as only the trading, finance and investment division registered a higher revenue.
  In a filing with Bursa Malaysia, BHB said the group recorded a loss before taxation and zakat (LBT) of RM15.9 million as compared to profit before taxation and zakat (PBT) of RM683.1 million posted in 1Q FY2022.
  It said the shortfall was mainly due to a one-off gain achieved in 1Q FY2022 for the disposal of plantation assets and weaker operational results due to the decrease in palm product prices and unfavourable impact on the valuation of fresh fruit bunches.
   Full Article on TheStar
  Related Stocks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</si>
  <si>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Boustead Holdings Bhd (BHB) registered a net loss of RM62.80 million for the first quarter ended March 31, 2023 (1Q FY2023), from a net profit of RM290.30 million in the same period last year.
 Revenue decreased marginally to RM3.24 billion from RM3.44 billion previously, as only the trading, finance and investment division registered a higher revenue.
  In a filing with Bursa Malaysia, BHB said the group recorded a loss before taxation and zakat (LBT) of RM15.9 million as compared to profit before taxation and zakat (PBT) of RM683.1 million posted in 1Q FY2022.
  It said the shortfall was mainly due to a one-off gain achieved in 1Q FY2022 for the disposal of plantation assets and weaker operational results due to the decrease in palm product prices and unfavourable impact on the valuation of fresh fruit bunches.
   Full Article on TheStar
  Related Stocks
  Comments
    ###</t>
  </si>
  <si>
    <t>org: Boustead Holdings Bhd
country: Malaysia
state: NA
city: NA
industry: Trading, finance and investment
risks: decrease in palm product prices; unfavourable impact on the valuation of fresh fruit bunches
items_sold: NA
service_provided: NA
business_relations: NA</t>
  </si>
  <si>
    <t>{'org': 'Boustead Holdings Bhd', 'country': 'Malaysia', 'state': '', 'city': '', 'industry': 'Trading, finance and investment', 'risks': 'decrease in palm product prices; unfavourable impact on the valuation of fresh fruit bunches', 'items_sold': '', 'service_provided': '', 'business_relations': '', 'article_id': 5693905675, 'source': 'KLSE Screener'}</t>
  </si>
  <si>
    <t>Road Logistics Market Size in 2023 To 2029 | Kuehne+Nagel, GEFCO, Noatum Logistics, DHL, CEVA Logistics, Cannon Logistics, Sea Transport Management WA, World Trade Logistics, Just International Logistics Co., Ltd., XMXYG CORP, S.F. Holding Co., Ltd., Debo</t>
  </si>
  <si>
    <t>&lt;div&gt;The Road Logistics market report is designed to guide businesses in leveraging the report's insights for significant growth opportunities. It presents accurate figures and factual descriptions of the Road Logistics market using a systematic approach. The report includes an analysis&lt;br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</si>
  <si>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&lt;div&gt;The Road Logistics market report is designed to guide businesses in leveraging the report's insights for significant growth opportunities. It presents accurate figures and factual descriptions of the Road Logistics market using a systematic approach. The report includes an analysis&lt;br clear="all" /&gt;&lt;/div&gt;
    ###</t>
  </si>
  <si>
    <t>{'article_id': 5693903311, 'source': 'OpenPR'}</t>
  </si>
  <si>
    <t>INVO Bioscience Inc. (INVO) Falls -9.06%, Causing Bears To Lose</t>
  </si>
  <si>
    <t>INVO Bioscience Inc. (NASDAQ:INVO) has a beta value of 1.22 and has seen 0.1 million shares traded in the last trading session. The company, currently valued at $4.60M, closed the last trade at $0.30 per share which meant it lost -$0.03 on the day or -9.06% during that session. The INVO stock price is -450.0% off its 52-week high price of $1.65 and 0.0% above the 52-week low of $0.30. If we look at the company's 10-day average daily trading volume, we find that it stood at 56330.0 shares traded. The 3-month trading volume is 191.60K shares.
 The consensus among analysts is that INVO Bioscience Inc. (INVO) is a Buy stock at the moment, with a recommendation rating of 3.00. 0 analysts rate the stock as a Sell, while 0 rate it as Overweight. 0 out of 1 have rated it as a Hold, with 1 advising it as a Buy. 0 have rated the stock as Underweight.
  According a new report published by BloombergNEF on investment in the energy transition, annual spending on passenger EVs hit $388 billion in 2022, up 53% from the year before. Like we said, the boom is accelerating – and the time to buy EV-related tech stocks is now.
  INVO Bioscience Inc. (NASDAQ:INVO) trade information
  Sporting -9.06% in the red in last session, the stock has traded in the red over the last five days, with the highest price hit on Friday, 05/26/23 when the INVO stock price touched $0.30 or saw a rise of 24.07%. Year-to-date, INVO Bioscience Inc. shares have moved -29.19%, while the 5-day performance has seen it change -22.35%. Over the past 30 days, the shares of INVO Bioscience Inc. (NASDAQ:INVO) have changed -20.61%. Short interest in the company has seen 73840.0 shares shorted with days to cover at 1.52.
  Wall Street analysts have a consensus price target for the stock at $3.00, which means that the shares' value could jump 90.0% from current levels. The projected low price target is $3.00 while the price target rests at a high of $3.00. In that case, then, we find that the current price level is -900.0% off the targeted high while a plunge would see the stock gain -900.0% from current levels.
  INVO Bioscience Inc. (INVO) estimates and forecasts
  Figures show that INVO Bioscience Inc. shares have outperformed across the wider relevant industry. The company's shares have lost -70.90% over the past 6 months, with this year growth rate of 55.56%, compared to 12.00% for the industry. Revenue growth from the last financial year stood is estimated to be 243.10%.
  1 have an estimated revenue figure of $2.96 million for the next quarter concluding in Jun 2023.
  If we evaluate the company's growth over the last 5-year and for the next 5-year period, we find that annual earnings growth was -41.40% over the past 5 years.
  INVO Dividends
  INVO Bioscience Inc. is expected to release its next earnings report in June this year, and investors are excited at the prospect of better dividends despite the company's debt issue.
  INVO Bioscience Inc. (NASDAQ:INVO)'s Major holders
  Insiders own 8.90% of the company shares, while shares held by institutions stand at 9.50% with a share float percentage of 10.43%. Investors are also buoyed by the number of investors in a company, with INVO Bioscience Inc. having a total of 19 institutions that hold shares in the company. The top two institutional holders are Armistice Capital, LLC with over 1.38 million shares worth more than $0.88 million. As of Mar 30, 2023, Armistice Capital, LLC held 17.41% of shares outstanding.
  The other major institutional holder is AWM Investment Company, Inc., with the holding of over 0.62 million shares as of Mar 30, 2023. The firm's total holdings are worth over $0.4 million and represent 7.87% of shares outstanding.
  Also the top two Mutual Funds that are holding company's shares are Vanguard Total Stock Market Index Fund and Vanguard Extended Market Index Fund. As of Dec 30, 2022, the former fund manager holds about 3.27% shares in the company for having 0.26 million shares of worth $0.11 million while later fund manager owns 0.11 million shares of worth $44727.0 as of Dec 30, 2022, which makes it owner of about 1.33% of company's outstanding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</si>
  <si>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INVO Bioscience Inc. (NASDAQ:INVO) has a beta value of 1.22 and has seen 0.1 million shares traded in the last trading session. The company, currently valued at $4.60M, closed the last trade at $0.30 per share which meant it lost -$0.03 on the day or -9.06% during that session. The INVO stock price is -450.0% off its 52-week high price of $1.65 and 0.0% above the 52-week low of $0.30. If we look at the company's 10-day average daily trading volume, we find that it stood at 56330.0 shares traded. The 3-month trading volume is 191.60K shares.
 The consensus among analysts is that INVO Bioscience Inc. (INVO) is a Buy stock at the moment, with a recommendation rating of 3.00. 0 analysts rate the stock as a Sell, while 0 rate it as Overweight. 0 out of 1 have rated it as a Hold, with 1 advising it as a Buy. 0 have rated the stock as Underweight.
  According a new report published by BloombergNEF on investment in the energy transition, annual spending on passenger EVs hit $388 billion in 2022, up 53% from the year before. Like we said, the boom is accelerating – and the time to buy EV-related tech stocks is now.
  INVO Bioscience Inc. (NASDAQ:INVO) trade information
  Sporting -9.06% in the red in last session, the stock has traded in the red over the last five days, with the highest price hit on Friday, 05/26/23 when the INVO stock price touched $0.30 or saw a rise of 24.07%. Year-to-date, INVO Bioscience Inc. shares have moved -29.19%, while the 5-day performance has seen it change -22.35%. Over the past 30 days, the shares of INVO Bioscience Inc. (NASDAQ:INVO) have changed -20.61%. Short interest in the company has seen 73840.0 shares shorted with days to cover at 1.52.
  Wall Street analysts have a consensus price target for the stock at $3.00, which means that the shares' value could jump 90.0% from current levels. The projected low price target is $3.00 while the price target rests at a high of $3.00. In that case, then, we find that the current price level is -900.0% off the targeted high while a plunge would see the stock gain -900.0% from current levels.
  INVO Bioscience Inc. (INVO) estimates and forecasts
  Figures show that INVO Bioscience Inc. shares have outperformed across the wider relevant industry. The company's shares have lost -70.90% over the past 6 months, with this year growth rate of 55.56%, compared to 12.00% for the industry. Revenue growth from the last financial year stood is estimated to be 243.10%.
  1 have an estimated revenue figure of $2.96 million for the next quarter concluding in Jun 2023.
  If we evaluate the company's growth over the last 5-year and for the next 5-year period, we find that annual earnings growth was -41.40% over the past 5 years.
  INVO Dividends
  INVO Bioscience Inc. is expected to release its next earnings report in June this year, and investors are excited at the prospect of better dividends despite the company's debt issue.
  INVO Bioscience Inc. (NASDAQ:INVO)'s Major holders
  Insiders own 8.90% of the company shares, while shares held by institutions stand at 9.50% with a share float percentage of 10.43%. Investors are also buoyed by the number of investors in a company, with INVO Bioscience Inc. having a total of 19 institutions that hold shares in the company. The top two institutional holders are Armistice Capital, LLC with over 1.38 million shares worth more than $0.88 million. As of Mar 30, 2023, Armistice Capital, LLC held 17.41% of shares outstanding.
  The other major institutional holder is AWM Investment Company, Inc., with the holding of over 0.62 million shares as of Mar 30, 2023. The firm's total holdings are worth over $0.4 million and represent 7.87% of shares outstanding.
  Also the top two Mutual Funds that are holding company's shares are Vanguard Total Stock Market Index Fund and Vanguard Extended Market Index Fund. As of Dec 30, 2022, the former fund manager holds about 3.27% shares in the company for having 0.26 million shares of worth $0.11 million while later fund manager owns 0.11 million shares of worth $44727.0 as of Dec 30, 2022, which makes it owner of about 1.33% of company's outstanding stock.
    ###</t>
  </si>
  <si>
    <t>org: INVO Bioscience Inc.
country: NA
state: NA
city: NA
industry: Bioscience
risks: debt; low performance
items_sold: NA
service_provided: Bioscience
business_relations: Armistice Capital, LLC; AWM Investment Company, Inc.; Vanguard Total Stock Market Index Fund; Vanguard Extended Market Index Fund</t>
  </si>
  <si>
    <t>{'org': 'INVO Bioscience Inc.', 'country': '', 'state': '', 'city': '', 'industry': 'Bioscience', 'risks': 'debt; low performance', 'items_sold': '', 'service_provided': 'Bioscience', 'business_relations': 'Armistice Capital, LLC; AWM Investment Company, Inc.; Vanguard Total Stock Market Index Fund; Vanguard Extended Market Index Fund', 'article_id': 5693900244, 'source': 'Marketingsentinel.com'}</t>
  </si>
  <si>
    <t>Immix Biopharma Inc. (IMMX)'s Stock Price Falls Due To Weak Fundamental Momentum</t>
  </si>
  <si>
    <t>Immix Biopharma Inc. (NASDAQ:IMMX) has seen 0.24 million shares traded in the last trading session. The company, currently valued at $24.10M, closed the last trade at $1.75 per share which meant it gained $0.15 on the day or 9.37% during that session. The IMMX stock price is -97.14% off its 52-week high price of $3.45 and 61.14% above the 52-week low of $0.68. If we look at the company's 10-day average daily trading volume, we find that it stood at 0.7 million shares traded. The 3-month trading volume is 305.25K shares.
 The consensus among analysts is that Immix Biopharma Inc. (IMMX) is a Buy stock at the moment, with a recommendation rating of 2.00. 0 analysts rate the stock as a Sell, while 0 rate it as Overweight. 0 out of 2 have rated it as a Hold, with 2 advising it as a Buy. 0 have rated the stock as Underweight. The expected earnings per share for the stock is -$0.17.
  According a new report published by BloombergNEF on investment in the energy transition, annual spending on passenger EVs hit $388 billion in 2022, up 53% from the year before. Like we said, the boom is accelerating – and the time to buy EV-related tech stocks is now.
  Immix Biopharma Inc. (NASDAQ:IMMX) trade information
  Sporting 9.37% in the green in last session, the stock has traded in the green over the last five days, with the highest price hit on Friday, 05/26/23 when the IMMX stock price touched $1.75 or saw a rise of 9.33%. Year-to-date, Immix Biopharma Inc. shares have moved -23.58%, while the 5-day performance has seen it change 6.71%. Over the past 30 days, the shares of Immix Biopharma Inc. (NASDAQ:IMMX) have changed -23.91%. Short interest in the company has seen 0.15 million shares shorted with days to cover at 0.31.
  Wall Street analysts have a consensus price target for the stock at $11.00, which means that the shares' value could jump 84.09% from current levels. The projected low price target is $8.00 while the price target rests at a high of $14.00. In that case, then, we find that the current price level is -700.0% off the targeted high while a plunge would see the stock gain -357.14% from current levels.
  Immix Biopharma Inc. (IMMX) estimates and forecasts
  The company's shares have gained 27.74% over the past 6 months, compared to 12.00% for the industry.
  IMMX Dividends
  Immix Biopharma Inc. is expected to release its next earnings report in June this year, and investors are excited at the prospect of better dividends despite the company's debt issue.
  Immix Biopharma Inc. (NASDAQ:IMMX)'s Major holders
  Insiders own 62.35% of the company shares, while shares held by institutions stand at 3.73% with a share float percentage of 9.90%. Investors are also buoyed by the number of investors in a company, with Immix Biopharma Inc. having a total of 18 institutions that hold shares in the company. The top two institutional holders are Vanguard Group, Inc. (The) with over 0.11 million shares worth more than $0.19 million. As of Mar 30, 2023, Vanguard Group, Inc. (The) held 0.70% of shares outstanding.
  The other major institutional holder is UMB Bank NA/MO, with the holding of over 99300.0 shares as of Mar 30, 2023. The firm's total holdings are worth over $0.18 million and represent 0.66% of shares outstanding.
  Also the top two Mutual Funds that are holding company's shares are Fidelity Extended Market Index Fund and Vanguard Extended Market Index Fund. As of Feb 27, 2023, the former fund manager holds about 0.40% shares in the company for having 55851.0 shares of worth $0.12 million while later fund manager owns 52378.0 shares of worth $0.12 million as of Dec 30, 2022, which makes it owner of about 0.38% of company's outstanding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</si>
  <si>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Immix Biopharma Inc. (NASDAQ:IMMX) has seen 0.24 million shares traded in the last trading session. The company, currently valued at $24.10M, closed the last trade at $1.75 per share which meant it gained $0.15 on the day or 9.37% during that session. The IMMX stock price is -97.14% off its 52-week high price of $3.45 and 61.14% above the 52-week low of $0.68. If we look at the company's 10-day average daily trading volume, we find that it stood at 0.7 million shares traded. The 3-month trading volume is 305.25K shares.
 The consensus among analysts is that Immix Biopharma Inc. (IMMX) is a Buy stock at the moment, with a recommendation rating of 2.00. 0 analysts rate the stock as a Sell, while 0 rate it as Overweight. 0 out of 2 have rated it as a Hold, with 2 advising it as a Buy. 0 have rated the stock as Underweight. The expected earnings per share for the stock is -$0.17.
  According a new report published by BloombergNEF on investment in the energy transition, annual spending on passenger EVs hit $388 billion in 2022, up 53% from the year before. Like we said, the boom is accelerating – and the time to buy EV-related tech stocks is now.
  Immix Biopharma Inc. (NASDAQ:IMMX) trade information
  Sporting 9.37% in the green in last session, the stock has traded in the green over the last five days, with the highest price hit on Friday, 05/26/23 when the IMMX stock price touched $1.75 or saw a rise of 9.33%. Year-to-date, Immix Biopharma Inc. shares have moved -23.58%, while the 5-day performance has seen it change 6.71%. Over the past 30 days, the shares of Immix Biopharma Inc. (NASDAQ:IMMX) have changed -23.91%. Short interest in the company has seen 0.15 million shares shorted with days to cover at 0.31.
  Wall Street analysts have a consensus price target for the stock at $11.00, which means that the shares' value could jump 84.09% from current levels. The projected low price target is $8.00 while the price target rests at a high of $14.00. In that case, then, we find that the current price level is -700.0% off the targeted high while a plunge would see the stock gain -357.14% from current levels.
  Immix Biopharma Inc. (IMMX) estimates and forecasts
  The company's shares have gained 27.74% over the past 6 months, compared to 12.00% for the industry.
  IMMX Dividends
  Immix Biopharma Inc. is expected to release its next earnings report in June this year, and investors are excited at the prospect of better dividends despite the company's debt issue.
  Immix Biopharma Inc. (NASDAQ:IMMX)'s Major holders
  Insiders own 62.35% of the company shares, while shares held by institutions stand at 3.73% with a share float percentage of 9.90%. Investors are also buoyed by the number of investors in a company, with Immix Biopharma Inc. having a total of 18 institutions that hold shares in the company. The top two institutional holders are Vanguard Group, Inc. (The) with over 0.11 million shares worth more than $0.19 million. As of Mar 30, 2023, Vanguard Group, Inc. (The) held 0.70% of shares outstanding.
  The other major institutional holder is UMB Bank NA/MO, with the holding of over 99300.0 shares as of Mar 30, 2023. The firm's total holdings are worth over $0.18 million and represent 0.66% of shares outstanding.
  Also the top two Mutual Funds that are holding company's shares are Fidelity Extended Market Index Fund and Vanguard Extended Market Index Fund. As of Feb 27, 2023, the former fund manager holds about 0.40% shares in the company for having 55851.0 shares of worth $0.12 million while later fund manager owns 52378.0 shares of worth $0.12 million as of Dec 30, 2022, which makes it owner of about 0.38% of company's outstanding stock.
    ###</t>
  </si>
  <si>
    <t>org: Immix Biopharma Inc.
country: NA
state: NA
city: NA
industry: Biopharmaceuticals
risks: debt; low performance; market volatility
items_sold: NA
service_provided: biopharmaceuticals
business_relations: Vanguard Group, Inc.; UMB Bank NA/MO</t>
  </si>
  <si>
    <t>{'org': 'Immix Biopharma Inc.', 'country': '', 'state': '', 'city': '', 'industry': 'Biopharmaceuticals', 'risks': 'debt; low performance; market volatility', 'items_sold': '', 'service_provided': 'biopharmaceuticals', 'business_relations': 'Vanguard Group, Inc.; UMB Bank NA/MO', 'article_id': 5693898822, 'source': 'Marketingsentinel.com'}</t>
  </si>
  <si>
    <t>SF Leaders Vote to Delay Extended Hours on Parking Meters</t>
  </si>
  <si>
    <t>NBC Bay Area (KNTV-TV) (San Francisco, CA)</t>
  </si>
  <si>
    <t>The city of San Francisco may be putting the brakes on a plan to extend the hours people must pay for metered parking.
 Parking meter hours in San Francisco are scheduled to be extended starting in July.
  In July, the San Francisco Municipal Transportation Agency is scheduled to extend the pay hours to 10 p.m. Monday through Saturday and eliminate free parking on Sunday.
  But the San Francisco Board of Supervisors in a unanimous vote last week asked SFMTA to delay implementing the extended hours while they take a closer look at how it might impact businesses. Several supervisors said they heard from store and restaurant owners and other business owners worried that extending paid parking hours will drive customers away.
  "The way it is being proposed and rolled out will have a significant impact to a lot of businesses and will have a significant impact to a lot of different neighborhoods," District 11 Supervisor Ahsfa Safai said.
  Dean Preston, supervisor for District 5, agreed.
  "I'm particularly concerned about the Sunday hours and potential impact on churches and so forth," Preston said.
  SFMTA still has the power to move forward with the longer paid meter hours, but it's unlikely the agency will exercise that power after the supervisors' unanimous vote.
  The agency is scheduled to begin the new extended hours in the Fisherman's Wharf area July 23.
  Winston Anyarin, manager at Blazing Saddles rentals, says he and his workers already use too much of their hard-earned income for parking.
  "I think not only should we delay it, but we should find a way to help local businesses survive," he said, adding he'd like the supervisors and SFMTA to come up with a free parking plan for people who work in the city.
  A group of visitors to the city over the weekend told NBC Bay Area parking already is too expensive and too scarce in San Francisco.
  "It was so hard to find parking," said Angelica Tumandao of Stockton. "We paid in the parking garage, like $3 every 15 minutes."
  SFMTA, which operates 28,000 parking meters in the city, says money from the extended hours could raise nearly $20 million and help save a few service lines on the financially troubled Muni.
  The city is expected to complete its economic impact study by the end of September, so for now it's unlikely SFMTA will implement the changes this summer.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</si>
  <si>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city of San Francisco may be putting the brakes on a plan to extend the hours people must pay for metered parking.
 Parking meter hours in San Francisco are scheduled to be extended starting in July.
  In July, the San Francisco Municipal Transportation Agency is scheduled to extend the pay hours to 10 p.m. Monday through Saturday and eliminate free parking on Sunday.
  But the San Francisco Board of Supervisors in a unanimous vote last week asked SFMTA to delay implementing the extended hours while they take a closer look at how it might impact businesses. Several supervisors said they heard from store and restaurant owners and other business owners worried that extending paid parking hours will drive customers away.
  "The way it is being proposed and rolled out will have a significant impact to a lot of businesses and will have a significant impact to a lot of different neighborhoods," District 11 Supervisor Ahsfa Safai said.
  Dean Preston, supervisor for District 5, agreed.
  "I'm particularly concerned about the Sunday hours and potential impact on churches and so forth," Preston said.
  SFMTA still has the power to move forward with the longer paid meter hours, but it's unlikely the agency will exercise that power after the supervisors' unanimous vote.
  The agency is scheduled to begin the new extended hours in the Fisherman's Wharf area July 23.
  Winston Anyarin, manager at Blazing Saddles rentals, says he and his workers already use too much of their hard-earned income for parking.
  "I think not only should we delay it, but we should find a way to help local businesses survive," he said, adding he'd like the supervisors and SFMTA to come up with a free parking plan for people who work in the city.
  A group of visitors to the city over the weekend told NBC Bay Area parking already is too expensive and too scarce in San Francisco.
  "It was so hard to find parking," said Angelica Tumandao of Stockton. "We paid in the parking garage, like $3 every 15 minutes."
  SFMTA, which operates 28,000 parking meters in the city, says money from the extended hours could raise nearly $20 million and help save a few service lines on the financially troubled Muni.
  The city is expected to complete its economic impact study by the end of September, so for now it's unlikely SFMTA will implement the changes this summer.
    ###</t>
  </si>
  <si>
    <t>org: San Francisco Municipal Transportation Agency
country: NA
state: California
city: San Francisco
industry: Transportation
risks: loss of customers
items_sold: NA
service_provided: parking services
business_relations: NA</t>
  </si>
  <si>
    <t>{'org': 'San Francisco Municipal Transportation Agency', 'country': '', 'state': 'California', 'city': 'San Francisco', 'industry': 'Transportation', 'risks': 'loss of customers', 'items_sold': '', 'service_provided': 'parking services', 'business_relations': '', 'article_id': 5693892733, 'source': 'NBC Bay Area (KNTV-TV) (San Francisco, CA)'}</t>
  </si>
  <si>
    <t>CALGARY —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This report by The Canadian Press was first published May 29, 2023
  Companies in this story: (TSX:CPG)
  © 2023 The Canadian Press. All rights reserved., source Canadian Press DataFile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</si>
  <si>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CALGARY —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This report by The Canadian Press was first published May 29, 2023
  Companies in this story: (TSX:CPG)
  © 2023 The Canadian Press. All rights reserved., source Canadian Press DataFile
    ###</t>
  </si>
  <si>
    <t>{'org': 'Crescent Point Energy Corp.', 'country': 'Canada', 'state': 'Alberta', 'city': '', 'industry': 'Oil and Gas', 'risks': 'wildfires', 'items_sold': '', 'service_provided': 'oil and gas production', 'business_relations': '', 'article_id': 5693883744, 'source': 'MarketScreener'}</t>
  </si>
  <si>
    <t>Anti-Drone Market : Electronic System, Laser System, Kinetic System Forecast, 2021-2031</t>
  </si>
  <si>
    <t>Anti-Drone Market : Electronic System, Laser System, Kinetic System Forecast, 2021-2031
https://www.alliedmarketresearch.com/request-sample/8545
https://www.alliedmarketresearch.com/anti-drone-market/purchase-options
https://www.alliedmarketresearch.com/purchase-enquiry/8545
www.alliedmarketresearch.com
According to a new report published by Allied Market Research, titled, "Anti-Drone Market," The anti-drone market was valued at $1.3 billion in 2021, and is estimated to reach $14.6 billion by 2031, growing at a CAGR of 27.9% from 2022 to 2031.Anti-drones are specially designed surveillance equipment to keep an eye on highly secured areas by ensuring no drones are flying over that restricted area. Anti-drones used at such locations are equipped with superior quality tracking &amp; responding components that tracks an unidentified drone and crashes it during its flight. Anti-drone system installed at different locations have an in-built radio frequency simulator that matches with the frequency of the drone and disconnects the user control over the drone by enabling its control over the drone and hence leading it to either crash the UAV at the location or cause it to land.𝐃𝐨𝐰𝐧𝐥𝐨𝐚𝐝 𝐑𝐞𝐩𝐨𝐫𝐭 𝐒𝐚𝐦𝐩𝐥𝐞 :With the advancement in technology, numerous technology-driven companies such as Thales, Raytheon, Saab and others, are offering a superior quality anti-drone system to be used at different locations, which creates a wider scope for the growth of the market across the globe. For instance, in September 2020, Blighter Surveillance Systems launched the latest radars, the A800 3D drone detection radar for land, air and sea surveillance. The radar's main function is to detect and locate commercial 'hobby' drones in 3D space. Its optimized air security mode provides a unique ability to search for low-slow-small (LSS) threats caused by the misuse of small drones including the commonly used 'DJI Phantom' style quadcopters. Similarly, in December 2021, Dedrone &amp; Swisscom Partner to protect people, property, and information from the threat of unauthorized drones. Swisscom customers protecting critical sites can now expand security protection into their airspace through Dedrone drone detection and threat mitigation solution. Such developments create a wider scope for the growth of the market across the globe.Moreover, the market has been witnessing suitable growth in recent years, owing to increase in investments carried by governments across the globe to enhance the defense sector, which creates lucrative opportunities for the growth of the market across the globe. For instance, in November 2022, DroneShield and Operator Tactical Solutions launched a virtual reality-based solution for counter-drone training. The capability was developed to provide military and law enforcement customers with immersive planning and rehearsals against unmanned aerial threats. The system works with Droneshield's DroneGun Tactical and DroneGun MKIII handheld drone interceptors. Similarly, in December 2020, Dedrone, Vodafone and Amazon Web Services (AWS) partnered to provide airspace security for critical infrastructure. Sites of critical importance, including airports, stadiums, correctional facilities, energy facilities, corporate headquarters, government buildings, and military installations, can seamlessly upgrade their security programs with Vodafone Business and Dedrone.𝐏𝐫𝐨𝐜𝐮𝐫𝐞 𝐂𝐨𝐦𝐩𝐥𝐞𝐭𝐞 𝐑𝐞𝐬𝐞𝐚𝐫𝐜𝐡 𝐑𝐞𝐩𝐨𝐫𝐭 𝐍𝐨𝐰 :In addition, the market is supplemented by numerous factors such as increase in use of drones and rise in drone related accidents and emergence of various startups offering anti-drone systems, which creates a positive environment for the growth of the market across the globe. Moreover, factors such as detection effectiveness and anti-drone system is expensive, hinder the growth of the market across the globe. In accordance with the same, opportunistic factors such as advancement in anti-drone technology and technological advancements in tackling drone swarms create a wider scope for the growth of the market during the forecast period.𝐊𝐄𝐘 𝐅𝐈𝐍𝐃𝐈𝐍𝐆𝐒 𝐎𝐅 𝐓𝐇𝐄 𝐒𝐓𝐔𝐃𝐘 :By technology, the laser system segment is projected to dominate the global market in terms of growth rate.By application, the detection segment is projected to dominate the global anti-drone market in terms of growth rate.By end use, the military &amp; defense segment is projected to dominate the global market in terms of growth rate.By platform, the handheld segment is projected to dominate the global market in terms of growth rate.𝐈𝐧𝐪𝐮𝐢𝐫𝐞 𝐁𝐞𝐟𝐨𝐫𝐞 𝐁𝐮𝐲𝐢𝐧𝐠 :The key players operating in the anti-drone market are Advanced Radar Technologies, Blighter Surveillance Systems Limited., Dedrone, Detect, Inc., DroneShield, Liteye Systems Inc., Lockheed Martin Corporation, Raytheon Technologies Corporation, SAAB, and Thales.Contact:David Correa5933 NE Win Sivers Drive#205, Portland, OR 97220United StatesUSA/Canada (Toll Free):+1-800-792-5285, +1-503-894-6022UK: +44-845-528-1300Hong Kong: +852-301-84916India (Pune): +91-20-66346060Fax: +1(855)550-5975help@alliedmarketresearch.comWeb:𝐀𝐛𝐨𝐮𝐭 𝐔𝐬 :Allied Market Research (AMR) is a full-service market research and business-consulting wing of Allied Analytics LLP based in Portland, Oregon. Allied Market Research provides global enterprises as well as medium and small businesses with unmatched quality of "Market Research Reports" and "Business Intelligence Solutions." AMR has a targeted view to provide business insights and consulting to assist its clients to make strategic business decisions and achieve sustainable growth in their respective market domain.Pawan Kumar, the CEO of Allied Market Research, is leading the organization toward providing high-quality data and insights. We are in professional corporate relations with various companies and this helps us in digging out market data that helps us generate accurate research data tables and confirms utmost accuracy in our market forecasting. Each and every data presented in the reports published by us is extracted through primary interviews with top officials from leading companies of domain concerned. Our secondary data procurement methodology includes deep online and offline research and discussion with knowledgeable professionals and analysts in the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</si>
  <si>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Anti-Drone Market : Electronic System, Laser System, Kinetic System Forecast, 2021-2031
https://www.alliedmarketresearch.com/request-sample/8545
https://www.alliedmarketresearch.com/anti-drone-market/purchase-options
https://www.alliedmarketresearch.com/purchase-enquiry/8545
www.alliedmarketresearch.com
According to a new report published by Allied Market Research, titled, "Anti-Drone Market," The anti-drone market was valued at $1.3 billion in 2021, and is estimated to reach $14.6 billion by 2031, growing at a CAGR of 27.9% from 2022 to 2031.Anti-drones are specially designed surveillance equipment to keep an eye on highly secured areas by ensuring no drones are flying over that restricted area. Anti-drones used at such locations are equipped with superior quality tracking &amp; responding components that tracks an unidentified drone and crashes it during its flight. Anti-drone system installed at different locations have an in-built radio frequency simulator that matches with the frequency of the drone and disconnects the user control over the drone by enabling its control over the drone and hence leading it to either crash the UAV at the location or cause it to land.𝐃𝐨𝐰𝐧𝐥𝐨𝐚𝐝 𝐑𝐞𝐩𝐨𝐫𝐭 𝐒𝐚𝐦𝐩𝐥𝐞 :With the advancement in technology, numerous technology-driven companies such as Thales, Raytheon, Saab and others, are offering a superior quality anti-drone system to be used at different locations, which creates a wider scope for the growth of the market across the globe. For instance, in September 2020, Blighter Surveillance Systems launched the latest radars, the A800 3D drone detection radar for land, air and sea surveillance. The radar's main function is to detect and locate commercial 'hobby' drones in 3D space. Its optimized air security mode provides a unique ability to search for low-slow-small (LSS) threats caused by the misuse of small drones including the commonly used 'DJI Phantom' style quadcopters. Similarly, in December 2021, Dedrone &amp; Swisscom Partner to protect people, property, and information from the threat of unauthorized drones. Swisscom customers protecting critical sites can now expand security protection into their airspace through Dedrone drone detection and threat mitigation solution. Such developments create a wider scope for the growth of the market across the globe.Moreover, the market has been witnessing suitable growth in recent years, owing to increase in investments carried by governments across the globe to enhance the defense sector, which creates lucrative opportunities for the growth of the market across the globe. For instance, in November 2022, DroneShield and Operator Tactical Solutions launched a virtual reality-based solution for counter-drone training. The capability was developed to provide military and law enforcement customers with immersive planning and rehearsals against unmanned aerial threats. The system works with Droneshield's DroneGun Tactical and DroneGun MKIII handheld drone interceptors. Similarly, in December 2020, Dedrone, Vodafone and Amazon Web Services (AWS) partnered to provide airspace security for critical infrastructure. Sites of critical importance, including airports, stadiums, correctional facilities, energy facilities, corporate headquarters, government buildings, and military installations, can seamlessly upgrade their security programs with Vodafone Business and Dedrone.𝐏𝐫𝐨𝐜𝐮𝐫𝐞 𝐂𝐨𝐦𝐩𝐥𝐞𝐭𝐞 𝐑𝐞𝐬𝐞𝐚𝐫𝐜𝐡 𝐑𝐞𝐩𝐨𝐫𝐭 𝐍𝐨𝐰 :In addition, the market is supplemented by numerous factors such as increase in use of drones and rise in drone related accidents and emergence of various startups offering anti-drone systems, which creates a positive environment for the growth of the market across the globe. Moreover, factors such as detection effectiveness and anti-drone system is expensive, hinder the growth of the market across the globe. In accordance with the same, opportunistic factors such as advancement in anti-drone technology and technological advancements in tackling drone swarms create a wider scope for the growth of the market during the forecast period.𝐊𝐄𝐘 𝐅𝐈𝐍𝐃𝐈𝐍𝐆𝐒 𝐎𝐅 𝐓𝐇𝐄 𝐒𝐓𝐔𝐃𝐘 :By technology, the laser system segment is projected to dominate the global market in terms of growth rate.By application, the detection segment is projected to dominate the global anti-drone market in terms of growth rate.By end use, the military &amp; defense segment is projected to dominate the global market in terms of growth rate.By platform, the handheld segment is projected to dominate the global market in terms of growth rate.𝐈𝐧𝐪𝐮𝐢𝐫𝐞 𝐁𝐞𝐟𝐨𝐫𝐞 𝐁𝐮𝐲𝐢𝐧𝐠 :The key players operating in the anti-drone market are Advanced Radar Technologies, Blighter Surveillance Systems Limited., Dedrone, Detect, Inc., DroneShield, Liteye Systems Inc., Lockheed Martin Corporation, Raytheon Technologies Corporation, SAAB, and Thales.Contact:David Correa5933 NE Win Sivers Drive#205, Portland, OR 97220United StatesUSA/Canada (Toll Free):+1-800-792-5285, +1-503-894-6022UK: +44-845-528-1300Hong Kong: +852-301-84916India (Pune): +91-20-66346060Fax: +1(855)550-5975help@alliedmarketresearch.comWeb:𝐀𝐛𝐨𝐮𝐭 𝐔𝐬 :Allied Market Research (AMR) is a full-service market research and business-consulting wing of Allied Analytics LLP based in Portland, Oregon. Allied Market Research provides global enterprises as well as medium and small businesses with unmatched quality of "Market Research Reports" and "Business Intelligence Solutions." AMR has a targeted view to provide business insights and consulting to assist its clients to make strategic business decisions and achieve sustainable growth in their respective market domain.Pawan Kumar, the CEO of Allied Market Research, is leading the organization toward providing high-quality data and insights. We are in professional corporate relations with various companies and this helps us in digging out market data that helps us generate accurate research data tables and confirms utmost accuracy in our market forecasting. Each and every data presented in the reports published by us is extracted through primary interviews with top officials from leading companies of domain concerned. Our secondary data procurement methodology includes deep online and offline research and discussion with knowledgeable professionals and analysts in the industry.
    ###</t>
  </si>
  <si>
    <t>{'org': '', 'article_id': 5693882300, 'source': 'OpenPR'}</t>
  </si>
  <si>
    <t>Xinhua Headlines: U.S. debt default crisis becomes political pawn of partisan fight</t>
  </si>
  <si>
    <t>Xinhua Headlines: U.S. debt default crisis becomes political pawn of partisan fight
Contributed by NAMPA / Xinhua.
NEW YORK, May 29 (Xinhua) -- After weeks of trading blame and playing a game of chicken, the U.S. White House and Republicans on Sunday reached a final agreement to raise the debt ceiling to avert a fast-approaching default amid global concerns. An economic catastrophe seems to have been avoided, but just for now.
The deal will still have to be approved by the U.S. Congress before the June 5 deadline, four days later than was previously estimated.
Even so, the brinkmanship that both parties have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</si>
  <si>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Xinhua Headlines: U.S. debt default crisis becomes political pawn of partisan fight
Contributed by NAMPA / Xinhua.
NEW YORK, May 29 (Xinhua) -- After weeks of trading blame and playing a game of chicken, the U.S. White House and Republicans on Sunday reached a final agreement to raise the debt ceiling to avert a fast-approaching default amid global concerns. An economic catastrophe seems to have been avoided, but just for now.
The deal will still have to be approved by the U.S. Congress before the June 5 deadline, four days later than was previously estimated.
Even so, the brinkmanship that both parties have ...
    ###</t>
  </si>
  <si>
    <t>{'org': '', 'article_id': 5693881136, 'source': 'Namibia Press Agency (NAMPA)'}</t>
  </si>
  <si>
    <t>Cardano Has A Meme Coin Now, And It's Up 425% Over Two Weeks</t>
  </si>
  <si>
    <t>Earlier this month, the first-ever meme coin launched on the Cardano chain, called Snek. Immediately after the launch, SNEK saw significant interest from the Cardano ( ADA-X ) community and surged over 425% in just two weeks.
 Meme coins are tokens that rely solely on their hype and community traction to grow, with DOGE and SHIB being some of the biggest examples.
  SNEK's Market Cap Up From $275K to $61.6M
  SNEK, the first meme coin on the Cardano blockchain, surged nearly 72% in the past week after drawing significant attention from the crypto community. In the meantime, the cryptocurrency reached a new all-time high, with some viewing that as an achievement for SNEK itself and the broader Cardano chain.
  Dubbed “the chilliest meme coin on Cardano,” SNEK was founded by a distinguished Cardano community member known as $goofycrisp. The token's presale was initiated on April 28, during which 50% of its total supply was distributed to early investors and contributors to the Snek project.
  Snek lured considerable interest during the presale, resulting in investors raising 112,000 tokens through 519 transactions. After the presale, the meme coin was launched on Sundaeswap, Cardano's decentralized exchange (DEX), with a starting market cap of $275,000. Since its official launch on May 15, SNEK witnessed a massive price rise of more than 425%, propelling its market cap to $61.6 million.
  SNEK's Rise Boosted By Pepe-led Meme Coin Frenzy
  Since it's the first-ever meme coin launched on the Cardano blockchain, SNEK reportedly lured several new users to the Cardano ecosystem from other chains such as Ethereum, Solana, and VeChain.
  However, interest in SNEK also comes partly due to the broader meme coin mania triggered by the rise of Pepecoin at the beginning of the month. Based on the ‘Pepe the Frog' internet meme, PEPE recorded one of the most extraordinary crypto price rises since its launch in April, soaring by a mouthwatering 5,000,000%.
  This unprecedented price surge made PEPE the third-biggest meme coin in the world, behind Dogecoin ( DOGE-X ) and Shiba Inu ( SHIB-X ). On May 5, the meme coin was listed on Binance's Innovation Zone, but since then, the cryptocurrency lost some of its gains, likely due to investors' efforts to take profits.
  More By This Author:
  From: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</si>
  <si>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Earlier this month, the first-ever meme coin launched on the Cardano chain, called Snek. Immediately after the launch, SNEK saw significant interest from the Cardano ( ADA-X ) community and surged over 425% in just two weeks.
 Meme coins are tokens that rely solely on their hype and community traction to grow, with DOGE and SHIB being some of the biggest examples.
  SNEK's Market Cap Up From $275K to $61.6M
  SNEK, the first meme coin on the Cardano blockchain, surged nearly 72% in the past week after drawing significant attention from the crypto community. In the meantime, the cryptocurrency reached a new all-time high, with some viewing that as an achievement for SNEK itself and the broader Cardano chain.
  Dubbed “the chilliest meme coin on Cardano,” SNEK was founded by a distinguished Cardano community member known as $goofycrisp. The token's presale was initiated on April 28, during which 50% of its total supply was distributed to early investors and contributors to the Snek project.
  Snek lured considerable interest during the presale, resulting in investors raising 112,000 tokens through 519 transactions. After the presale, the meme coin was launched on Sundaeswap, Cardano's decentralized exchange (DEX), with a starting market cap of $275,000. Since its official launch on May 15, SNEK witnessed a massive price rise of more than 425%, propelling its market cap to $61.6 million.
  SNEK's Rise Boosted By Pepe-led Meme Coin Frenzy
  Since it's the first-ever meme coin launched on the Cardano blockchain, SNEK reportedly lured several new users to the Cardano ecosystem from other chains such as Ethereum, Solana, and VeChain.
  However, interest in SNEK also comes partly due to the broader meme coin mania triggered by the rise of Pepecoin at the beginning of the month. Based on the ‘Pepe the Frog' internet meme, PEPE recorded one of the most extraordinary crypto price rises since its launch in April, soaring by a mouthwatering 5,000,000%.
  This unprecedented price surge made PEPE the third-biggest meme coin in the world, behind Dogecoin ( DOGE-X ) and Shiba Inu ( SHIB-X ). On May 5, the meme coin was listed on Binance's Innovation Zone, but since then, the cryptocurrency lost some of its gains, likely due to investors' efforts to take profits.
  More By This Author:
  From:
    ###</t>
  </si>
  <si>
    <t>org: Snek
country: NA
state: NA
city: NA
industry: Cryptocurrency
risks: NA
items_sold: NA
service_provided: meme coin
business_relations: Cardano, Sundaeswap</t>
  </si>
  <si>
    <t>{'org': 'Snek', 'country': '', 'state': '', 'city': '', 'industry': 'Cryptocurrency', 'risks': '', 'items_sold': '', 'service_provided': 'meme coin', 'business_relations': 'Cardano, Sundaeswap', 'article_id': 5693868364, 'source': 'TalkMarkets Blogs'}</t>
  </si>
  <si>
    <t>CALGARY -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This report by The Canadian Press was first published May 29, 2023.
Companies in this story: (TSX:CPG)
Read more about:
SHARE: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</si>
  <si>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CALGARY - Crescent Point Energy Corp. says it has resumed production at its operations that were shut in due to the Alberta wildfires.
The company says that over the past week it has brought back on stream the full 45,000 barrels of oil equivalent per day of Kaybob Duvernay production that had been put on hold.
It says no damage has occurred to the company’s assets.
The company maintained its 2023 guidance including annual average production of 160,000 to 166,000 barrels of oil equivalent per day, despite the impact of the fires.
Hot and dry conditions earlier this month forced several oil and gas companies to shut down production due to the threat of wildfires.
Crescent Point says it continues to monitor the situation closely and will manage any potential future temporary shut-ins as required.
This report by The Canadian Press was first published May 29, 2023.
Companies in this story: (TSX:CPG)
Read more about:
SHARE:
    ###</t>
  </si>
  <si>
    <t>org: Crescent Point Energy Corp.
country: Canada
state: Alberta
city: Calgary
industry: Oil and Gas
risks: wildfires
items_sold: NA
service_provided: Oil and Gas production
business_relations: NA</t>
  </si>
  <si>
    <t>{'org': 'Crescent Point Energy Corp.', 'country': 'Canada', 'state': 'Alberta', 'city': 'Calgary', 'industry': 'Oil and Gas', 'risks': 'wildfires', 'items_sold': '', 'service_provided': 'Oil and Gas production', 'business_relations': '', 'article_id': 5693858075, 'source': 'Record, The (Ontario, Canada)'}</t>
  </si>
  <si>
    <t>Vacuum Battery Slurry Mixer Market: Powering Efficient and Homogeneous Mixing of Battery Slurries in the Battery Industry</t>
  </si>
  <si>
    <t>&lt;div&gt;		&lt;img border="0" src="https://cdn.openpr.com/W/5/W529374432_k.jpg"  alt="Vacuum Battery Slurry Mixer Market: Powering Efficient and Homogeneous Mixing of Battery Slurries in the Battery Industry" align="left" hspace="5" /&gt;
		Global Vacuum Battery Slurry Mixer Market Overview:
The Vacuum Battery Slurry Mixer market is a broad category that includes a wide range of products and services related to various industries. This market comprises companies that operate in areas such as consumer&lt;br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</si>
  <si>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src="https://cdn.openpr.com/W/5/W529374432_k.jpg"  alt="Vacuum Battery Slurry Mixer Market: Powering Efficient and Homogeneous Mixing of Battery Slurries in the Battery Industry" align="left" hspace="5" /&gt;
		Global Vacuum Battery Slurry Mixer Market Overview:
The Vacuum Battery Slurry Mixer market is a broad category that includes a wide range of products and services related to various industries. This market comprises companies that operate in areas such as consumer&lt;br clear="all" /&gt;&lt;/div&gt;
    ###</t>
  </si>
  <si>
    <t>{'article_id': 5693865436, 'source': 'OpenPR'}</t>
  </si>
  <si>
    <t>Shoppers at Coles and Woolies have been left frustrated over a flat fee in regards to home delivery that would cost less if they were charged per item.
 Supermarket shoppers have been left outraged by the fact they are paying a flat fee for bags on home delivery.
  Coles charges $1.50 for bags on home delivery, while Woolworths asks customers for a total of $2 when it comes to having items packed for home delivery.
  But, customers who are only ordering enough items for two or three bags are being left frustrated as their bag needs would cost less if they were being charged per bag rather than a flat fee.
  Currently, in store, Woolworths has three options for bags – the 15 cent reusable bag, which is being phased out nationally, 25 cent paper bags and the 99 cent classic tote.
  Coles is also ditching the 15 cent bags, with recycled bags costing 25 cents and reusable and chiller bags having price tags of $1 and $2.50.
  Shoppers began calling out the two major supermarkets earlier this month, with many becoming furious after receiving less than $1.50's worth of bags.
  “Why is there a flat rate of $1.50 for my online home delivery order. I shop weekly and average three bags,” one Coles shopper said, adding that it wasn't like this with the plastic bags.
  Coles slammed by customers for delivery fee. Picture: NCA NewsWire / David Swift
  “You are ripping off all those who have smaller shops, usually singles or elderly. I am not happy to be charged more for less. Go back to charging per bag!”
  One said the supermarkets “managed to find a new way to profit of us all” with the flat fees.
  Another customer said: “Why is there a $1.50 charge for paper bags on online orders?”
  Meanwhile, Woolworths customers were equally displeased about the flat fee on the cost of home delivery bags.
  “Why are paper bags now charged at $2 per order? If I leave my own bags out is the delivery driver going to pack them for me or leave my items loose on the front porch,” one customer said.
  One social media user described it as “rubbish” that the supermarket had a flat fee on the shopping bags.
  Woolworths explained that Delivery Unlimited no longer included the price of the bags in the subscription price.
  “Our Delivery Unlimited offering continues to be very popular with customers and with an unlimited number of deliveries for $15 per month or $119 for an annual subscription it provides great value and convenience to customers,” a spokesperson told news.com.au.
  “With rising fuel prices and other costs it's required us to review the offer, while we are increasing the minimum spend for orders from $50 to $75, the price of our monthly and annual subscriptions remains the same.
  Woolworths has a $2 flat fee on bags for delivery. Picture: NCA NewsWire / Jeremy Piper
  “Bag fees will no longer be included in the subscription price and there will be a $1 fee for reusable bags or $2 for paper bags.”
  Meanwhile, Coles said the supermarket recently made the decision to provide customers with 100 per cent recycled paper bags as an alternative to soft plastic bags.
  “For a flat fee of $1.50 customers will get their groceries delivered to their home or boot regardless of how many bags they require,” the spokesperson said.
  “Our transition to paper bags by the end of June in-store and online shows our commitment to reduce problematic packaging at the checkout, and will remove 230 million plastic bags from circulation in one year. The 100 per cent recycled paper bags can be recycled kerbside and hold up to 6 kilos of groceries.
  In order to reduce the use of plastic bags Coles is also trialling a new initiative called Swap-a-box in selected states that allows customers to use a reusable box when making Click&amp;Collect orders.
  There is a bag-free option for Click&amp;Collect customers where a team member packs the items directly into the customer's boot.”
  Originally published as Coles, Woolworths charge flat fee for home delivery bags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</si>
  <si>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Shoppers at Coles and Woolies have been left frustrated over a flat fee in regards to home delivery that would cost less if they were charged per item.
 Supermarket shoppers have been left outraged by the fact they are paying a flat fee for bags on home delivery.
  Coles charges $1.50 for bags on home delivery, while Woolworths asks customers for a total of $2 when it comes to having items packed for home delivery.
  But, customers who are only ordering enough items for two or three bags are being left frustrated as their bag needs would cost less if they were being charged per bag rather than a flat fee.
  Currently, in store, Woolworths has three options for bags – the 15 cent reusable bag, which is being phased out nationally, 25 cent paper bags and the 99 cent classic tote.
  Coles is also ditching the 15 cent bags, with recycled bags costing 25 cents and reusable and chiller bags having price tags of $1 and $2.50.
  Shoppers began calling out the two major supermarkets earlier this month, with many becoming furious after receiving less than $1.50's worth of bags.
  “Why is there a flat rate of $1.50 for my online home delivery order. I shop weekly and average three bags,” one Coles shopper said, adding that it wasn't like this with the plastic bags.
  Coles slammed by customers for delivery fee. Picture: NCA NewsWire / David Swift
  “You are ripping off all those who have smaller shops, usually singles or elderly. I am not happy to be charged more for less. Go back to charging per bag!”
  One said the supermarkets “managed to find a new way to profit of us all” with the flat fees.
  Another customer said: “Why is there a $1.50 charge for paper bags on online orders?”
  Meanwhile, Woolworths customers were equally displeased about the flat fee on the cost of home delivery bags.
  “Why are paper bags now charged at $2 per order? If I leave my own bags out is the delivery driver going to pack them for me or leave my items loose on the front porch,” one customer said.
  One social media user described it as “rubbish” that the supermarket had a flat fee on the shopping bags.
  Woolworths explained that Delivery Unlimited no longer included the price of the bags in the subscription price.
  “Our Delivery Unlimited offering continues to be very popular with customers and with an unlimited number of deliveries for $15 per month or $119 for an annual subscription it provides great value and convenience to customers,” a spokesperson told news.com.au.
  “With rising fuel prices and other costs it's required us to review the offer, while we are increasing the minimum spend for orders from $50 to $75, the price of our monthly and annual subscriptions remains the same.
  Woolworths has a $2 flat fee on bags for delivery. Picture: NCA NewsWire / Jeremy Piper
  “Bag fees will no longer be included in the subscription price and there will be a $1 fee for reusable bags or $2 for paper bags.”
  Meanwhile, Coles said the supermarket recently made the decision to provide customers with 100 per cent recycled paper bags as an alternative to soft plastic bags.
  “For a flat fee of $1.50 customers will get their groceries delivered to their home or boot regardless of how many bags they require,” the spokesperson said.
  “Our transition to paper bags by the end of June in-store and online shows our commitment to reduce problematic packaging at the checkout, and will remove 230 million plastic bags from circulation in one year. The 100 per cent recycled paper bags can be recycled kerbside and hold up to 6 kilos of groceries.
  In order to reduce the use of plastic bags Coles is also trialling a new initiative called Swap-a-box in selected states that allows customers to use a reusable box when making Click&amp;Collect orders.
  There is a bag-free option for Click&amp;Collect customers where a team member packs the items directly into the customer's boot.”
  Originally published as Coles, Woolworths charge flat fee for home delivery bags
    ###</t>
  </si>
  <si>
    <t>org: Coles; Woolworths
country: NA
state: NA
city: NA
industry: Retail
risks: customer dissatisfaction
items_sold: groceries
service_provided: home delivery
business_relations: NA</t>
  </si>
  <si>
    <t>{'org': 'Coles; Woolworths', 'country': '', 'state': '', 'city': '', 'industry': 'Retail', 'risks': 'customer dissatisfaction', 'items_sold': 'groceries', 'service_provided': 'home delivery', 'business_relations': '', 'article_id': 5693837131, 'source': 'Cairns Post'}</t>
  </si>
  <si>
    <t>NextGen Holdings Inc.: A Trusted Marketing Automation Solution Provider</t>
  </si>
  <si>
    <t>BriefingWire</t>
  </si>
  <si>
    <t>NextGen Holdings Inc.: A Trusted Marketing Automation Solution Provider
NextGen Holdings Inc., a top US-based technology distribution company, provides trusted and effective marketing automation solutions.
NextGen Holdings Inc. is a technology-focused company providing solutions for real-time customer engagement. The technology-focused company is dedicated to helping various businesses and brands grow. They are passionate about using technology with its inherent ability to help make the world better. Today, businesses can go digital to increase their reach and gain more customers through promotional tools that increase their visibility and productivity. Their services and solutions include customer experience, advertising, the Internet of Things (IoT), cloud, and infrastructure. By working with focused problem solvers, they have continued delivering satisfactory services to their clients. Thus, they are partners with notable solution providers and service providers, including Microsoft Azure, AWS, Google Cloud, Resulticks, and Covalent Marketing.
In response to a query about their services, the spokesperson of NextGen Holdings Inc. commented, “Our duty as a technology-driven company is to provide solutions that result in growth for our clients’ businesses. We have top professionals on our team. Their skills and experience have provided companies, brands, and businesses with the needed promotional strategies to reach more customers. Our solutions are tailor-made to help you easily communicate your services to your target audience. Our services revolve around next-generation cloud, customer engagement, and IoT technologies. You can trust us to help you engage the modern consumer seamlessly.”
NextGen Holdings Inc. has the drive to assist different businesses in progressively developing themselves through cutting-edge digital solutions. The technology-oriented company offers personalized services to its clients. They also work closely with their clients’ teams to identify gaps and solutions for customers’ technology ecosystems. They aim to offer intuitive, frictionless, exceptional, and fast digital experiences through their skilled experts and result-focused resources. By guiding clients through modern methods and procedures, they assist them with staying ahead of their competitors. Their industry-standard services have provided several clients with the tools they require to thrive. Therefore, those seeking a customer marketing platform can contact NextGen Holdings Inc.
The spokesperson added, “Our services begin with engaging and communicating with our partners, brand leaders, and team members to provide our clients with positive and satisfactory results. We also ensure to have business conversations with our clients, where we plan and build up strategies that help them achieve their goals hassle-free. Our customer experience and advertising services offer solutions across data management, e-commerce, CRM, analytics, and advertising technology. Also, our cloud and infrastructure services focus on enhancing business agility and performance. This is done by combining cloud deployment options and physical infrastructure in cloud storage. We are always available to guide and support you, as we want to help all our clients reach their full potential.”
Representatives of NextGen Holdings Inc. can be contacted to learn more about partnering for growth or assistance with new-age customer engagement technologies.
About NextGen Holdings Inc.
NextGen Holdings Inc. is a technology-driven company providing marketing automation solutions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</si>
  <si>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NextGen Holdings Inc.: A Trusted Marketing Automation Solution Provider
NextGen Holdings Inc., a top US-based technology distribution company, provides trusted and effective marketing automation solutions.
NextGen Holdings Inc. is a technology-focused company providing solutions for real-time customer engagement. The technology-focused company is dedicated to helping various businesses and brands grow. They are passionate about using technology with its inherent ability to help make the world better. Today, businesses can go digital to increase their reach and gain more customers through promotional tools that increase their visibility and productivity. Their services and solutions include customer experience, advertising, the Internet of Things (IoT), cloud, and infrastructure. By working with focused problem solvers, they have continued delivering satisfactory services to their clients. Thus, they are partners with notable solution providers and service providers, including Microsoft Azure, AWS, Google Cloud, Resulticks, and Covalent Marketing.
In response to a query about their services, the spokesperson of NextGen Holdings Inc. commented, “Our duty as a technology-driven company is to provide solutions that result in growth for our clients’ businesses. We have top professionals on our team. Their skills and experience have provided companies, brands, and businesses with the needed promotional strategies to reach more customers. Our solutions are tailor-made to help you easily communicate your services to your target audience. Our services revolve around next-generation cloud, customer engagement, and IoT technologies. You can trust us to help you engage the modern consumer seamlessly.”
NextGen Holdings Inc. has the drive to assist different businesses in progressively developing themselves through cutting-edge digital solutions. The technology-oriented company offers personalized services to its clients. They also work closely with their clients’ teams to identify gaps and solutions for customers’ technology ecosystems. They aim to offer intuitive, frictionless, exceptional, and fast digital experiences through their skilled experts and result-focused resources. By guiding clients through modern methods and procedures, they assist them with staying ahead of their competitors. Their industry-standard services have provided several clients with the tools they require to thrive. Therefore, those seeking a customer marketing platform can contact NextGen Holdings Inc.
The spokesperson added, “Our services begin with engaging and communicating with our partners, brand leaders, and team members to provide our clients with positive and satisfactory results. We also ensure to have business conversations with our clients, where we plan and build up strategies that help them achieve their goals hassle-free. Our customer experience and advertising services offer solutions across data management, e-commerce, CRM, analytics, and advertising technology. Also, our cloud and infrastructure services focus on enhancing business agility and performance. This is done by combining cloud deployment options and physical infrastructure in cloud storage. We are always available to guide and support you, as we want to help all our clients reach their full potential.”
Representatives of NextGen Holdings Inc. can be contacted to learn more about partnering for growth or assistance with new-age customer engagement technologies.
About NextGen Holdings Inc.
NextGen Holdings Inc. is a technology-driven company providing marketing automation solutions .
    ###</t>
  </si>
  <si>
    <t>org: NextGen Holdings Inc.
country: U.S.
state: NA
city: NA
industry: Technology distribution
risks: NA
items_sold: NA
service_provided: customer experience; advertising; Internet of Things (IoT); cloud; infrastructure
business_relations: Microsoft Azure; AWS; Google Cloud; Resulticks; Covalent Marketing</t>
  </si>
  <si>
    <t>{'org': 'NextGen Holdings Inc.', 'country': 'U.S.', 'state': '', 'city': '', 'industry': 'Technology distribution', 'risks': '', 'items_sold': '', 'service_provided': 'customer experience; advertising; Internet of Things (IoT); cloud; infrastructure', 'business_relations': 'Microsoft Azure; AWS; Google Cloud; Resulticks; Covalent Marketing', 'article_id': 5693835571, 'source': 'BriefingWire'}</t>
  </si>
  <si>
    <t>NextGen Holdings Inc., a top US-based technology distribution company, provides trusted and effective marketing automation solutions.
NextGen Holdings Inc. is a technology-focused company providing solutions for real-time customer engagement. The technology-focused company is dedicated to helping various businesses and brands grow. They are passionate about using technology with its inherent ability to help make the world better. Today, businesses can go digital to increase their reach and gain more customers through promotional tools that increase their visibility and productivity. Their services and solutions include customer experience, advertising, the Internet of Things (IoT), cloud, and infrastructure. By working with focused problem solvers, they have continued delivering satisfactory services to their clients. Thus, they are partners with notable solution providers and service providers, including Microsoft Azure, AWS, Google Cloud, Resulticks, and Covalent Marketing.
 In response to a query about their services, the spokesperson of NextGen Holdings Inc. commented, “Our duty as a technology-driven company is to provide solutions that result in growth for our clients’ businesses. We have top professionals on our team. Their skills and experience have provided companies, brands, and businesses with the needed promotional strategies to reach more customers. Our solutions are tailor-made to help you easily communicate your services to your target audience. Our services revolve around next-generation cloud, customer engagement, and IoT technologies. You can trust us to help you engage the modern consumer seamlessly.”
 NextGen Holdings Inc. has the drive to assist different businesses in progressively developing themselves through cutting-edge digital solutions. The technology-oriented company offers personalized services to its clients. They also work closely with their clients’ teams to identify gaps and solutions for customers’ technology ecosystems. They aim to offer intuitive, frictionless, exceptional, and fast digital experiences through their skilled experts and result-focused resources. By guiding clients through modern methods and procedures, they assist them with staying ahead of their competitors. Their industry-standard services have provided several clients with the tools they require to thrive. Therefore, those seeking a customer marketing platform can contact NextGen Holdings Inc.
 The spokesperson added, “Our services begin with engaging and communicating with our partners, brand leaders, and team members to provide our clients with positive and satisfactory results. We also ensure to have business conversations with our clients, where we plan and build up strategies that help them achieve their goals hassle-free. Our customer experience and advertising services offer solutions across data management, e-commerce, CRM, analytics, and advertising technology. Also, our cloud and infrastructure services focus on enhancing business agility and performance. This is done by combining cloud deployment options and physical infrastructure in cloud storage. We are always available to guide and support you, as we want to help all our clients reach their full potential.”
 Representatives of NextGen Holdings Inc. can be contacted to learn more about partnering for growth or assistance with new-age customer engagement technologies.
 About NextGen Holdings Inc.
 NextGen Holdings Inc. is a technology-driven company providing marketing automation solutions.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</si>
  <si>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NextGen Holdings Inc., a top US-based technology distribution company, provides trusted and effective marketing automation solutions.
NextGen Holdings Inc. is a technology-focused company providing solutions for real-time customer engagement. The technology-focused company is dedicated to helping various businesses and brands grow. They are passionate about using technology with its inherent ability to help make the world better. Today, businesses can go digital to increase their reach and gain more customers through promotional tools that increase their visibility and productivity. Their services and solutions include customer experience, advertising, the Internet of Things (IoT), cloud, and infrastructure. By working with focused problem solvers, they have continued delivering satisfactory services to their clients. Thus, they are partners with notable solution providers and service providers, including Microsoft Azure, AWS, Google Cloud, Resulticks, and Covalent Marketing.
 In response to a query about their services, the spokesperson of NextGen Holdings Inc. commented, “Our duty as a technology-driven company is to provide solutions that result in growth for our clients’ businesses. We have top professionals on our team. Their skills and experience have provided companies, brands, and businesses with the needed promotional strategies to reach more customers. Our solutions are tailor-made to help you easily communicate your services to your target audience. Our services revolve around next-generation cloud, customer engagement, and IoT technologies. You can trust us to help you engage the modern consumer seamlessly.”
 NextGen Holdings Inc. has the drive to assist different businesses in progressively developing themselves through cutting-edge digital solutions. The technology-oriented company offers personalized services to its clients. They also work closely with their clients’ teams to identify gaps and solutions for customers’ technology ecosystems. They aim to offer intuitive, frictionless, exceptional, and fast digital experiences through their skilled experts and result-focused resources. By guiding clients through modern methods and procedures, they assist them with staying ahead of their competitors. Their industry-standard services have provided several clients with the tools they require to thrive. Therefore, those seeking a customer marketing platform can contact NextGen Holdings Inc.
 The spokesperson added, “Our services begin with engaging and communicating with our partners, brand leaders, and team members to provide our clients with positive and satisfactory results. We also ensure to have business conversations with our clients, where we plan and build up strategies that help them achieve their goals hassle-free. Our customer experience and advertising services offer solutions across data management, e-commerce, CRM, analytics, and advertising technology. Also, our cloud and infrastructure services focus on enhancing business agility and performance. This is done by combining cloud deployment options and physical infrastructure in cloud storage. We are always available to guide and support you, as we want to help all our clients reach their full potential.”
 Representatives of NextGen Holdings Inc. can be contacted to learn more about partnering for growth or assistance with new-age customer engagement technologies.
 About NextGen Holdings Inc.
 NextGen Holdings Inc. is a technology-driven company providing marketing automation solutions.
    ###</t>
  </si>
  <si>
    <t>{'org': 'NextGen Holdings Inc.', 'country': 'U.S.', 'state': '', 'city': '', 'industry': 'Technology distribution', 'risks': '', 'items_sold': '', 'service_provided': 'customer experience; advertising; Internet of Things (IoT); cloud; infrastructure', 'business_relations': 'Microsoft Azure; AWS; Google Cloud; Resulticks; Covalent Marketing', 'article_id': 5693826102, 'source': 'BriefingWire'}</t>
  </si>
  <si>
    <t>Super Large Integrated Die Casting Machine Market: Powering Efficiency and Performance in Die Casting Operations</t>
  </si>
  <si>
    <t>Super Large Integrated Die Casting Machine Market: Powering Efficiency and Performance in Die Casting Operations
Super Large Integrated Die Casting Machine Market
https://www.themarketinsights.com/request-sample/320762
https://www.themarketinsights.com/check-discount/320762
https://www.themarketinsights.com/request-customization/320762
https://www.themarketinsights.com/
Global Super Large Integrated Die Casting Machine Market Overview:The Super Large Integrated Die Casting Machine market is a broad category that includes a wide range of products and services related to various industries. This market comprises companies that operate in areas such as consumer goods, technology, healthcare, and finance, among others.In recent years, the Super Large Integrated Die Casting Machine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Super Large Integrated Die Casting Machine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Super Large Integrated Die Casting Machine market may include large multinational corporations, as well as smaller niche players. These companies may compete on factors such as price, quality, innovation, and customer service.Scope of the Super Large Integrated Die Casting Machine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Super Large Integrated Die Casting Machine market segmentationProduct Type: The Super Large Integrated Die Casting Machine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Super Large Integrated Die Casting Machine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Super Large Integrated Die Casting Machine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Super Large Integrated Die Casting Machine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Super Large Integrated Die Casting Machine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Super Large Integrated Die Casting Machine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type6000T-8000T8000T-12000TAbove12000TSegmentation by applicationUnderbodyBattery TrayOthersThis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penetration.L.K. Technology Holdings LimitedHaitian Die CastingBühler GroupGuangdong YizumiIdra GroupKey Questions Addressed in this ReportWhat is the 10-year outlook for the global Super Large Integrated Die Casting Machine marketWhat factors are driving Super Large Integrated Die Casting Machine market growth, globally and by regionWhich technologies are poised for the fastest growth by market and regionHow do Super Large Integrated Die Casting Machine market opportunities vary by end market sizeHow does Super Large Integrated Die Casting Machine break out type, applicationWhat are the influences of COVID-19 and Russia-Ukraine warTable of ContentChapter One: Scope of the ReportChapter Two: Executive SummaryChapter Three: Global Super Large Integrated Die Casting Machine by CompanyChapter Four: World Historic Review for Super Large Integrated Die Casting Machine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Super Large Integrated Die Casting Machine by Geographic Region12.1 Global Super Large Integrated Die Casting Machine Market Size Forecast by Region12.1.1 Global Super Large Integrated Die Casting Machine Forecast by Region (2024-2029)12.1.2 Global Super Large Integrated Die Casting Machine Annual Revenue Forecast by Region (2024-2029)12.2 Americas Forecast by Country12.3 APAC Forecast by Region12.4 Europe Forecast by Country12.5 Middle East &amp; Africa Forecast by Country12.6 Global Super Large Integrated Die Casting Machine Forecast by Type12.7 Global Super Large Integrated Die Casting Machine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</si>
  <si>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Super Large Integrated Die Casting Machine Market: Powering Efficiency and Performance in Die Casting Operations
Super Large Integrated Die Casting Machine Market
https://www.themarketinsights.com/request-sample/320762
https://www.themarketinsights.com/check-discount/320762
https://www.themarketinsights.com/request-customization/320762
https://www.themarketinsights.com/
Global Super Large Integrated Die Casting Machine Market Overview:The Super Large Integrated Die Casting Machine market is a broad category that includes a wide range of products and services related to various industries. This market comprises companies that operate in areas such as consumer goods, technology, healthcare, and finance, among others.In recent years, the Super Large Integrated Die Casting Machine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Super Large Integrated Die Casting Machine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Super Large Integrated Die Casting Machine market may include large multinational corporations, as well as smaller niche players. These companies may compete on factors such as price, quality, innovation, and customer service.Scope of the Super Large Integrated Die Casting Machine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Super Large Integrated Die Casting Machine market segmentationProduct Type: The Super Large Integrated Die Casting Machine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Super Large Integrated Die Casting Machine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Super Large Integrated Die Casting Machine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Super Large Integrated Die Casting Machine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Super Large Integrated Die Casting Machine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Super Large Integrated Die Casting Machine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type6000T-8000T8000T-12000TAbove12000TSegmentation by applicationUnderbodyBattery TrayOthersThis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penetration.L.K. Technology Holdings LimitedHaitian Die CastingBühler GroupGuangdong YizumiIdra GroupKey Questions Addressed in this ReportWhat is the 10-year outlook for the global Super Large Integrated Die Casting Machine marketWhat factors are driving Super Large Integrated Die Casting Machine market growth, globally and by regionWhich technologies are poised for the fastest growth by market and regionHow do Super Large Integrated Die Casting Machine market opportunities vary by end market sizeHow does Super Large Integrated Die Casting Machine break out type, applicationWhat are the influences of COVID-19 and Russia-Ukraine warTable of ContentChapter One: Scope of the ReportChapter Two: Executive SummaryChapter Three: Global Super Large Integrated Die Casting Machine by CompanyChapter Four: World Historic Review for Super Large Integrated Die Casting Machine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Super Large Integrated Die Casting Machine by Geographic Region12.1 Global Super Large Integrated Die Casting Machine Market Size Forecast by Region12.1.1 Global Super Large Integrated Die Casting Machine Forecast by Region (2024-2029)12.1.2 Global Super Large Integrated Die Casting Machine Annual Revenue Forecast by Region (2024-2029)12.2 Americas Forecast by Country12.3 APAC Forecast by Region12.4 Europe Forecast by Country12.5 Middle East &amp; Africa Forecast by Country12.6 Global Super Large Integrated Die Casting Machine Forecast by Type12.7 Global Super Large Integrated Die Casting Machine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
    ###</t>
  </si>
  <si>
    <t>{'org': '', 'article_id': 5693822162, 'source': 'OpenPR'}</t>
  </si>
  <si>
    <t>Dog Flea and Tick Products Market is Likely to Experience a Tremendous Growth by 2030 Bayer, Merck, Hartz, Virbac, Ceva Sante Animale</t>
  </si>
  <si>
    <t>&lt;div&gt;		&lt;img border="0" src="https://cdn.openpr.com/W/5/W529597230_k.jpg"  alt="Dog Flea and Tick Products Market is Likely to Experience a Tremendous Growth by 2030 Bayer, Merck, Hartz, Virbac, Ceva Sante Animale" align="left" hspace="5" /&gt;
		The latest research study released by Stratagem Market Insights on &amp;quot;Dog Flea and Tick Products Market&amp;quot; with 100+ pages of analysis on business strategy taken up by emerging industry players, geographical scope, market segments, product landscape and price, and cost&lt;br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</si>
  <si>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src="https://cdn.openpr.com/W/5/W529597230_k.jpg"  alt="Dog Flea and Tick Products Market is Likely to Experience a Tremendous Growth by 2030 Bayer, Merck, Hartz, Virbac, Ceva Sante Animale" align="left" hspace="5" /&gt;
		The latest research study released by Stratagem Market Insights on &amp;quot;Dog Flea and Tick Products Market&amp;quot; with 100+ pages of analysis on business strategy taken up by emerging industry players, geographical scope, market segments, product landscape and price, and cost&lt;br clear="all" /&gt;&lt;/div&gt;
    ###</t>
  </si>
  <si>
    <t>{'org': '', 'article_id': 5693824598, 'source': 'OpenPR'}</t>
  </si>
  <si>
    <t>'It would be morally wrong' - Shrewsbury coffee shop owner rejects crowdfunding campaign to save it</t>
  </si>
  <si>
    <t>A coffee shop owner says he won't be launching a crowdfunding bid to try to save it from imminent closure.
 Tom Matthews says he has been "blown away" by the amount of support for Nerdy coffee shop in Shrewsbury after he announced last week that it would be closing.
  An electricity bill that jumped from £2,500 to £5,000 a MONTH has proven to be the last straw for the Mardol business. It has also been hit by flooding over and Tom calls it a "perfect storm of a bad financial situations."
  The £60,000 annual cost of energy alone put on top of other rising costs for ingredients like cheese that has gone from £7 to £14 a bag means the business has become unsustainable.
  Tom, aged 36, who is married to Rachel and has three young sons is also having to move out of the flat that comes with the business.
  Tom said: "We could do crowdfunding but it would be morally wrong to ask the community to do something to make my life easier. It is not a fair thing to do.
  "From day one we said we did not want to make money but to create a safe, inclusive, and comfortable space. I am so proud of what we created. We did it for all the right reasons."
  Nerdy was opened in August 2019 and had, as Tom said, "three or four months before the world went wrong."
  But he said they they survived for four years which is one cause for celebration. And he added that it feels "anticlimactic" to have to close because of a simple electricity bill after all they have survived.
  And they plan to celebrate during the time they have left at the venue, which is remaining open.
  Tom added in a statement on Facebook: "We are not too proud to turn away money, we just want you to know that it would be supporting the team through the process of closing now, as opposed to keeping us open.
  "The absolute best way to support us at the moment is to book yourself a table and pop and see us. We are doing our best to ensure that service isn't disrupted too much and we will post about it when it is. Booking can still happen at our website www.nerdycoffee.co"
  Tom also says on Facebook that they are enjoying seeing comments people have been leaving about "friendships, memories and best bits.
  "We are going to try and have a bit of a leaving party when we know a bit more about timings and make sure we go out with a bang, not a whimper!"
  'It would be morally wrong' - Shrewsbury coffee shop owner rejects crowdfunding campaign to save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</si>
  <si>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coffee shop owner says he won't be launching a crowdfunding bid to try to save it from imminent closure.
 Tom Matthews says he has been "blown away" by the amount of support for Nerdy coffee shop in Shrewsbury after he announced last week that it would be closing.
  An electricity bill that jumped from £2,500 to £5,000 a MONTH has proven to be the last straw for the Mardol business. It has also been hit by flooding over and Tom calls it a "perfect storm of a bad financial situations."
  The £60,000 annual cost of energy alone put on top of other rising costs for ingredients like cheese that has gone from £7 to £14 a bag means the business has become unsustainable.
  Tom, aged 36, who is married to Rachel and has three young sons is also having to move out of the flat that comes with the business.
  Tom said: "We could do crowdfunding but it would be morally wrong to ask the community to do something to make my life easier. It is not a fair thing to do.
  "From day one we said we did not want to make money but to create a safe, inclusive, and comfortable space. I am so proud of what we created. We did it for all the right reasons."
  Nerdy was opened in August 2019 and had, as Tom said, "three or four months before the world went wrong."
  But he said they they survived for four years which is one cause for celebration. And he added that it feels "anticlimactic" to have to close because of a simple electricity bill after all they have survived.
  And they plan to celebrate during the time they have left at the venue, which is remaining open.
  Tom added in a statement on Facebook: "We are not too proud to turn away money, we just want you to know that it would be supporting the team through the process of closing now, as opposed to keeping us open.
  "The absolute best way to support us at the moment is to book yourself a table and pop and see us. We are doing our best to ensure that service isn't disrupted too much and we will post about it when it is. Booking can still happen at our website www.nerdycoffee.co"
  Tom also says on Facebook that they are enjoying seeing comments people have been leaving about "friendships, memories and best bits.
  "We are going to try and have a bit of a leaving party when we know a bit more about timings and make sure we go out with a bang, not a whimper!"
  'It would be morally wrong' - Shrewsbury coffee shop owner rejects crowdfunding campaign to save it
    ###</t>
  </si>
  <si>
    <t>org: Nerdy coffee shop
country: NA
state: NA
city: Shrewsbury
industry: Food and Beverage
risks: Rising costs; Electricity bill
items_sold: NA
service_provided: Coffee shop
business_relations: NA</t>
  </si>
  <si>
    <t>{'org': 'Nerdy coffee shop', 'country': '', 'state': '', 'city': 'Shrewsbury', 'industry': 'Food and Beverage', 'risks': 'Rising costs; Electricity bill', 'items_sold': '', 'service_provided': 'Coffee shop', 'business_relations': '', 'article_id': 5693813904, 'source': 'EIN News'}</t>
  </si>
  <si>
    <t>LiveOne Inc. (LVO) soared 5.79 in the last month: It's impossible to believe the numbers</t>
  </si>
  <si>
    <t>Search  Search   Search  Search  Steve Mayer
 May 29, 2023
  LiveOne Inc. (LVO) soared 5.79 in the last month: It's impossible to believe the numbers
  May 26, 2023, LiveOne Inc. (NASDAQ: LVO) trading session started at the price of $1.20, that was 5.79% jump from the session before. During the day, the shares moved up to $1.33 and dropped to $1.19 before settling in for the closing price of $1.21. A 52-week range for LVO has been $0.48 – $1.73.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Communication Services sector has jumped its sales by 249.30% annually for the last half of the decade. When this article was written, the company's average yearly earnings per share was at 8.30%. With a float of $65.65 million, this company's outstanding shares have now reached $85.58 million.
  In an organization with 184 employees, it is important to assess its efficiency. In terms of profitability, gross margin is +12.37, operating margin of -32.18, and the pretax margin is -37.37.
  LiveOne Inc. (LVO) Insider Updates
  Also, it is sometimes useful to examine the sentiment of large-scale investors toward LiveOne Inc. stocks. The insider ownership of LiveOne Inc. is 2.50%, while institutional ownership is 23.50%. The most recent insider transaction that took place on Nov 21, was worth 23,496. In this transaction CEO &amp; Chairman of this company bought 35,000 shares at a rate of $0.67, taking the stock ownership to the 2,089,666 shares. Before that another transaction happened on Nov 16, when Company's CEO &amp; Chairman bought 15,000 for $0.73, making the entire transaction worth $10,896. This insider now owns 2,054,666 shares in total.
  LiveOne Inc. (LVO) Performance Highlights and Predictions
  Going through the last 3-months fiscal report unveiled on the 12/30/2022, it has been observed that the corporation posted -$0.04 earnings per share (EPS) during the time that was better than consensus figure (set at -$0.05) by $0.01. This company achieved a net margin of -37.53. Wall Street market experts anticipate that the next fiscal year will bring earnings of -0.04 per share during the current fiscal year.
  According to the Wall Street analysts, stocks earnings will be around 8.30% per share during the next fiscal year.
  LiveOne Inc. (NASDAQ: LVO) Trading Performance Indicators
  You can see what LiveOne Inc. (LVO) is doing with its current performance indicators. In the most recent quarter, the stock posted a quick ratio of 0.50. In addition, a publicly-traded company's price to sales ratio for the trailing twelve months stands at 1.08.
  For the trailing twelve months, Company's Diluted EPS (Earnings per Share) is -0.16, a number that is poised to hit -0.03 in the next quarter and is forecasted to reach -0.06 in one year's time.
  Technical Analysis of LiveOne Inc. (LVO)
  Let's dig in a bit further. During the last 5-days, its volume was 0.24 million. That was inferior than the volume of 0.36 million it reported in year-ago period. As of the previous 9 days, the stock's Stochastic %D was 13.81%. Additionally, its Average True Range was 0.12.
  During the past 100 days, LiveOne Inc.'s (LVO) raw stochastic average was set at 58.72%, which indicates a significant increase from 23.26% during the past two weeks. Based on volatility metrics of the stock, it showed a historical volatility of 74.13% in the past 14 days, which was lower than the 106.82% volatility it showed in the past 100 days.
  At the time of writing, stock's 50-day Moving Average is $1.3366, while its 200-day Moving Average is $0.9575. However, in the short run, LiveOne Inc.'s stock first resistance to watch stands at $1.3433. Second resistance stands at $1.4067. The third major resistance level sits at $1.4833. If the price goes on to break the first support level at $1.2033, it is likely to go to the next support level at $1.1267. Assuming the price breaks the second support level, the third support level stands at $1.0633.
  LiveOne Inc. (NASDAQ: LVO) Key Stats
  There are 87,100K outstanding shares of the company, which has a market capitalization of 105.40 million. As of now, sales total 117,020 K while income totals -43,910 K. Its latest quarter income was 27,310 K while its last quarter net income were -2,550 K.
  Tags
  (LVO)
  LiveOne Inc.
  LiveOne Inc. (NASDAQ: LVO)
  LVO Shares
  LVO Stock
  NASDAQ: LVO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</si>
  <si>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LiveOne Inc. (LVO) soared 5.79 in the last month: It's impossible to believe the numbers
  May 26, 2023, LiveOne Inc. (NASDAQ: LVO) trading session started at the price of $1.20, that was 5.79% jump from the session before. During the day, the shares moved up to $1.33 and dropped to $1.19 before settling in for the closing price of $1.21. A 52-week range for LVO has been $0.48 – $1.73.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Communication Services sector has jumped its sales by 249.30% annually for the last half of the decade. When this article was written, the company's average yearly earnings per share was at 8.30%. With a float of $65.65 million, this company's outstanding shares have now reached $85.58 million.
  In an organization with 184 employees, it is important to assess its efficiency. In terms of profitability, gross margin is +12.37, operating margin of -32.18, and the pretax margin is -37.37.
  LiveOne Inc. (LVO) Insider Updates
  Also, it is sometimes useful to examine the sentiment of large-scale investors toward LiveOne Inc. stocks. The insider ownership of LiveOne Inc. is 2.50%, while institutional ownership is 23.50%. The most recent insider transaction that took place on Nov 21, was worth 23,496. In this transaction CEO &amp; Chairman of this company bought 35,000 shares at a rate of $0.67, taking the stock ownership to the 2,089,666 shares. Before that another transaction happened on Nov 16, when Company's CEO &amp; Chairman bought 15,000 for $0.73, making the entire transaction worth $10,896. This insider now owns 2,054,666 shares in total.
  LiveOne Inc. (LVO) Performance Highlights and Predictions
  Going through the last 3-months fiscal report unveiled on the 12/30/2022, it has been observed that the corporation posted -$0.04 earnings per share (EPS) during the time that was better than consensus figure (set at -$0.05) by $0.01. This company achieved a net margin of -37.53. Wall Street market experts anticipate that the next fiscal year will bring earnings of -0.04 per share during the current fiscal year.
  According to the Wall Street analysts, stocks earnings will be around 8.30% per share during the next fiscal year.
  LiveOne Inc. (NASDAQ: LVO) Trading Performance Indicators
  You can see what LiveOne Inc. (LVO) is doing with its current performance indicators. In the most recent quarter, the stock posted a quick ratio of 0.50. In addition, a publicly-traded company's price to sales ratio for the trailing twelve months stands at 1.08.
  For the trailing twelve months, Company's Diluted EPS (Earnings per Share) is -0.16, a number that is poised to hit -0.03 in the next quarter and is forecasted to reach -0.06 in one year's time.
  Technical Analysis of LiveOne Inc. (LVO)
  Let's dig in a bit further. During the last 5-days, its volume was 0.24 million. That was inferior than the volume of 0.36 million it reported in year-ago period. As of the previous 9 days, the stock's Stochastic %D was 13.81%. Additionally, its Average True Range was 0.12.
  During the past 100 days, LiveOne Inc.'s (LVO) raw stochastic average was set at 58.72%, which indicates a significant increase from 23.26% during the past two weeks. Based on volatility metrics of the stock, it showed a historical volatility of 74.13% in the past 14 days, which was lower than the 106.82% volatility it showed in the past 100 days.
  At the time of writing, stock's 50-day Moving Average is $1.3366, while its 200-day Moving Average is $0.9575. However, in the short run, LiveOne Inc.'s stock first resistance to watch stands at $1.3433. Second resistance stands at $1.4067. The third major resistance level sits at $1.4833. If the price goes on to break the first support level at $1.2033, it is likely to go to the next support level at $1.1267. Assuming the price breaks the second support level, the third support level stands at $1.0633.
  LiveOne Inc. (NASDAQ: LVO) Key Stats
  There are 87,100K outstanding shares of the company, which has a market capitalization of 105.40 million. As of now, sales total 117,020 K while income totals -43,910 K. Its latest quarter income was 27,310 K while its last quarter net income were -2,550 K.
  Tags
  (LVO)
  LiveOne Inc.
  LiveOne Inc. (NASDAQ: LVO)
  LVO Shares
  LVO Stock
  NASDAQ: LVO
  LEAVE A REPLY Cancel reply
  Comment:
  Please enter your comment!
  Name:*
  Please enter your name here
  Email:*
  You have entered an incorrect email address!
  Please enter your email address here
  Website:
  Save my name, email, and website in this browser for the next time I comment.
    ###</t>
  </si>
  <si>
    <t>org: LiveOne Inc.
country: NA
state: NA
city: NA
industry: Communication Services
risks: NA
items_sold: NA
service_provided: NA
business_relations: NA</t>
  </si>
  <si>
    <t>{'org': 'LiveOne Inc.', 'country': '', 'state': '', 'city': '', 'industry': 'Communication Services', 'risks': '', 'items_sold': '', 'service_provided': '', 'business_relations': '', 'article_id': 5693811843, 'source': 'Newsdaemon.com'}</t>
  </si>
  <si>
    <t>Pintec Technology Holdings Limited. (NASDAQ: PT) Disappointed Wall Street By Losing -3.28%</t>
  </si>
  <si>
    <t>Pintec Technology Holdings Limited (NASDAQ:PT) has a beta value of 0.30 and has seen 81210.0 shares traded in the last trading session. The company, currently valued at $6.90M, closed the last trade at $0.87 per share which meant it lost -$0.03 on the day or -3.28% during that session. The PT stock price is -164.37% off its 52-week high price of $2.30 and 71.26% above the 52-week low of $0.25. If we look at the company's 10-day average daily trading volume, we find that it stood at 50170.0 shares traded. The 3-month trading volume is 68.47K shares.
 Pintec Technology Holdings Limited (NASDAQ:PT) trade information
  Sporting -3.28% in the red in last session, the stock has traded in the red over the last five days, with the highest price hit on Friday, 05/26/23 when the PT stock price touched $0.87 or saw a rise of 8.42%. Year-to-date, Pintec Technology Holdings Limited shares have moved 113.48%, while the 5-day performance has seen it change -5.43%. Over the past 30 days, the shares of Pintec Technology Holdings Limited (NASDAQ:PT) have changed -8.42%. Short interest in the company has seen 3800.0 shares shorted with days to cover at 0.05.
  According a new report published by BloombergNEF on investment in the energy transition, annual spending on passenger EVs hit $388 billion in 2022, up 53% from the year before. Like we said, the boom is accelerating – and the time to buy EV-related tech stocks is now.
  Pintec Technology Holdings Limited (PT) estimates and forecasts
  The company's shares have gained 123.08% over the past 6 months.
  If we evaluate the company's growth over the last 5-year and for the next 5-year period, we find that annual earnings growth was 23.80% over the past 5 years.
  PT Dividends
  Pintec Technology Holdings Limited is expected to release its next earnings report in June this year, and investors are excited at the prospect of better dividends despite the company's debt issue.
  Pintec Technology Holdings Limited (NASDAQ:PT)'s Major holders
  Insiders own 6.88% of the company shares, while shares held by institutions stand at 0.33% with a share float percentage of 0.35%. Investors are also buoyed by the number of investors in a company, with Pintec Technology Holdings Limited having a total of 3 institutions that hold shares in the company. The top two institutional holders are Citadel Advisors Llc with over 57427.0 shares worth more than $63169.0. As of Mar 30, 2023, Citadel Advisors Llc held 0.67% of shares outstanding.
  The other major institutional holder is Susquehanna International Group, LLP, with the holding of over 57185.0 shares as of Mar 30, 2023. The firm's total holdings are worth over $62903.0 and represent 0.67% of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</si>
  <si>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Pintec Technology Holdings Limited (NASDAQ:PT) has a beta value of 0.30 and has seen 81210.0 shares traded in the last trading session. The company, currently valued at $6.90M, closed the last trade at $0.87 per share which meant it lost -$0.03 on the day or -3.28% during that session. The PT stock price is -164.37% off its 52-week high price of $2.30 and 71.26% above the 52-week low of $0.25. If we look at the company's 10-day average daily trading volume, we find that it stood at 50170.0 shares traded. The 3-month trading volume is 68.47K shares.
 Pintec Technology Holdings Limited (NASDAQ:PT) trade information
  Sporting -3.28% in the red in last session, the stock has traded in the red over the last five days, with the highest price hit on Friday, 05/26/23 when the PT stock price touched $0.87 or saw a rise of 8.42%. Year-to-date, Pintec Technology Holdings Limited shares have moved 113.48%, while the 5-day performance has seen it change -5.43%. Over the past 30 days, the shares of Pintec Technology Holdings Limited (NASDAQ:PT) have changed -8.42%. Short interest in the company has seen 3800.0 shares shorted with days to cover at 0.05.
  According a new report published by BloombergNEF on investment in the energy transition, annual spending on passenger EVs hit $388 billion in 2022, up 53% from the year before. Like we said, the boom is accelerating – and the time to buy EV-related tech stocks is now.
  Pintec Technology Holdings Limited (PT) estimates and forecasts
  The company's shares have gained 123.08% over the past 6 months.
  If we evaluate the company's growth over the last 5-year and for the next 5-year period, we find that annual earnings growth was 23.80% over the past 5 years.
  PT Dividends
  Pintec Technology Holdings Limited is expected to release its next earnings report in June this year, and investors are excited at the prospect of better dividends despite the company's debt issue.
  Pintec Technology Holdings Limited (NASDAQ:PT)'s Major holders
  Insiders own 6.88% of the company shares, while shares held by institutions stand at 0.33% with a share float percentage of 0.35%. Investors are also buoyed by the number of investors in a company, with Pintec Technology Holdings Limited having a total of 3 institutions that hold shares in the company. The top two institutional holders are Citadel Advisors Llc with over 57427.0 shares worth more than $63169.0. As of Mar 30, 2023, Citadel Advisors Llc held 0.67% of shares outstanding.
  The other major institutional holder is Susquehanna International Group, LLP, with the holding of over 57185.0 shares as of Mar 30, 2023. The firm's total holdings are worth over $62903.0 and represent 0.67% of shares outstanding.
    ###</t>
  </si>
  <si>
    <t>org: Pintec Technology Holdings Limited
country: NA
state: NA
city: NA
industry: Technology
risks: market; debt
items_sold: NA
service_provided: EV-related tech
business_relations: Citadel Advisors Llc; Susquehanna International Group, LLP</t>
  </si>
  <si>
    <t>{'org': 'Pintec Technology Holdings Limited', 'country': '', 'state': '', 'city': '', 'industry': 'Technology', 'risks': 'market; debt', 'items_sold': '', 'service_provided': 'EV-related tech', 'business_relations': 'Citadel Advisors Llc; Susquehanna International Group, LLP', 'article_id': 5693793010, 'source': 'Marketingsentinel.com'}</t>
  </si>
  <si>
    <t>OPSWAT is committed to securing critical infrastructure networks  By VARINDIA - 2023-05-29
 Malicious actors are always finding unique ways to disrupt organizations and critical infrastructure and OT environments have increasingly become a desirable target for them. The OT networks are being built on relatively outdated operating systems, which in turn can leave the environment vulnerable.
  Benny Czarny, CEO &amp; Founder - OPSWAT tells VARINDIA of why it becomes important to protect critical infrastructure and how OPSWAT, as a leading cybersecurity firm, leverages purpose-built technologies to protect OT networks -
  Could you tell us more about the company?
  I founded OPSWAT twenty years ago in San Francisco. We protect critical infrastructure from cyber threats. Almost every nuclear facility in the United States is using our platform, as well as most of the banks and multiple government and defense agencies – all are on our platform to protect data flow.
  Protecting critical infrastructure is essential due to several challenges that these networks face. One of the main challenges is the complexity of these networks, which often consist of both OT and IT systems. For example, in the banking sector, there may be ATMs and private cloud networks, while in manufacturing, there may be robots that are not connected to the internet and an entire supply chain that is automated.
  Another challenge is the lack of technologies specifically designed to protect critical infrastructure. Traditional antivirus technology or sandbox solutions are often insufficient to address the unique security needs of critical infrastructure. This creates a significant gap in the security posture of critical infrastructure networks. A third challenge is the lack of training and certification programs focused specifically on critical infrastructure protection.
  To address these challenges, our platform offers purpose-built technologies that can identify and prevent potential threats to critical infrastructure networks. We have more than 20 products that leverage Deep CDR to reconstruct and rebuild every file, treating each file as a potential threat.
  A solution like OPSWAT's Neuralyzer that scans networks and devices for vulnerabilities because it understands industrial protocols is critical. OPSWAT also has a MetaDefender USB drive that you can plug into an engineering workstation and scan for vulnerabilities, which is extremely helpful to proactively mitigating threats.
  In addition, we provide online training programs for over 100,000 students, with over 50,000 already certified. We have certified over 1000 professionals in India alone.
  How do you look at India as a key market for cybersecurity?
  India has become the fourth largest economy surpassing the United Kingdom recently, which is very remarkable. India is also investing close to 4% of its GDP on infrastructure. Adding to that, the cybersecurity spend in India is billions of dollars, which makes the country very attractive for investment. We also look at India as a potential engineering hub. Despite having engineering offices in many countries, we see many reasons why we should invest in a R&amp;D unit here.
  What would be your go to market strategy?
  Our Go-to-Market globally is very channel heavy. It is going to be the same here in India. We are investing in the channel, and have an Academy to train the channel. We have an amazing engineering team, a global support team and we are a proven worldwide channel business. We will keep on investing in tools for the channel.
  We have a two-tier distribution model. We have three distributors in India today. Below them there are tier 2 resellers, regional system integrators, Cyber specialists or associated security consultant organizations that we work with. So, we are able to reach into all types of markets where we have primary focus on critical infrastructure at the moment.
  What would be the top verticals you will be looking at?
  In India, we are focused on BFSI, while also having huge success with Govt. &amp; defence service organizations and we continue to explore them further. The outsourced IT market is also a big focus for us. We are also very successful in critical infrastructure protection for energy, oil and gas sectors.
  We are not just another cybersecurity commodity. We are just not another threat intelligence company, or another mobile security endpoint vendor. We are a platform that secures data, transitioning or moving across enterprises and we bring a different solution to the marketplace.
  What measures need to be taken by equipment manufacturers to avoid OT vulnerabilities?
  OEM suppliers must consider and eliminate potential vulnerabilities and threats within the systems they are building that could ultimately propagate into the rest of the supply chain. To mitigate vulnerabilities, OEMs should implement secure-by-design best practices, such as conducting thorough risk assessments and threat modeling to identify potential vulnerabilities and incorporating security features and protocols into the design. When installing regular updates or critical patches, OEMs can use a security kiosk solution to scan updates before installing them in customer environments to ensure there are no malware threats. Customers of OEMS should also harden their environments with network monitoring and media scanning solutions, as well as implementing firewalls that understand OT protocols.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</si>
  <si>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OPSWAT is committed to securing critical infrastructure networks  By VARINDIA - 2023-05-29
 Malicious actors are always finding unique ways to disrupt organizations and critical infrastructure and OT environments have increasingly become a desirable target for them. The OT networks are being built on relatively outdated operating systems, which in turn can leave the environment vulnerable.
  Benny Czarny, CEO &amp; Founder - OPSWAT tells VARINDIA of why it becomes important to protect critical infrastructure and how OPSWAT, as a leading cybersecurity firm, leverages purpose-built technologies to protect OT networks -
  Could you tell us more about the company?
  I founded OPSWAT twenty years ago in San Francisco. We protect critical infrastructure from cyber threats. Almost every nuclear facility in the United States is using our platform, as well as most of the banks and multiple government and defense agencies – all are on our platform to protect data flow.
  Protecting critical infrastructure is essential due to several challenges that these networks face. One of the main challenges is the complexity of these networks, which often consist of both OT and IT systems. For example, in the banking sector, there may be ATMs and private cloud networks, while in manufacturing, there may be robots that are not connected to the internet and an entire supply chain that is automated.
  Another challenge is the lack of technologies specifically designed to protect critical infrastructure. Traditional antivirus technology or sandbox solutions are often insufficient to address the unique security needs of critical infrastructure. This creates a significant gap in the security posture of critical infrastructure networks. A third challenge is the lack of training and certification programs focused specifically on critical infrastructure protection.
  To address these challenges, our platform offers purpose-built technologies that can identify and prevent potential threats to critical infrastructure networks. We have more than 20 products that leverage Deep CDR to reconstruct and rebuild every file, treating each file as a potential threat.
  A solution like OPSWAT's Neuralyzer that scans networks and devices for vulnerabilities because it understands industrial protocols is critical. OPSWAT also has a MetaDefender USB drive that you can plug into an engineering workstation and scan for vulnerabilities, which is extremely helpful to proactively mitigating threats.
  In addition, we provide online training programs for over 100,000 students, with over 50,000 already certified. We have certified over 1000 professionals in India alone.
  How do you look at India as a key market for cybersecurity?
  India has become the fourth largest economy surpassing the United Kingdom recently, which is very remarkable. India is also investing close to 4% of its GDP on infrastructure. Adding to that, the cybersecurity spend in India is billions of dollars, which makes the country very attractive for investment. We also look at India as a potential engineering hub. Despite having engineering offices in many countries, we see many reasons why we should invest in a R&amp;D unit here.
  What would be your go to market strategy?
  Our Go-to-Market globally is very channel heavy. It is going to be the same here in India. We are investing in the channel, and have an Academy to train the channel. We have an amazing engineering team, a global support team and we are a proven worldwide channel business. We will keep on investing in tools for the channel.
  We have a two-tier distribution model. We have three distributors in India today. Below them there are tier 2 resellers, regional system integrators, Cyber specialists or associated security consultant organizations that we work with. So, we are able to reach into all types of markets where we have primary focus on critical infrastructure at the moment.
  What would be the top verticals you will be looking at?
  In India, we are focused on BFSI, while also having huge success with Govt. &amp; defence service organizations and we continue to explore them further. The outsourced IT market is also a big focus for us. We are also very successful in critical infrastructure protection for energy, oil and gas sectors.
  We are not just another cybersecurity commodity. We are just not another threat intelligence company, or another mobile security endpoint vendor. We are a platform that secures data, transitioning or moving across enterprises and we bring a different solution to the marketplace.
  What measures need to be taken by equipment manufacturers to avoid OT vulnerabilities?
  OEM suppliers must consider and eliminate potential vulnerabilities and threats within the systems they are building that could ultimately propagate into the rest of the supply chain. To mitigate vulnerabilities, OEMs should implement secure-by-design best practices, such as conducting thorough risk assessments and threat modeling to identify potential vulnerabilities and incorporating security features and protocols into the design. When installing regular updates or critical patches, OEMs can use a security kiosk solution to scan updates before installing them in customer environments to ensure there are no malware threats. Customers of OEMS should also harden their environments with network monitoring and media scanning solutions, as well as implementing firewalls that understand OT protocols.
    ###</t>
  </si>
  <si>
    <t>org: OPSWAT
country: NA
state: NA
city: San Francisco
industry: Cybersecurity
risks: cyber threats; lack of specific technologies; lack of training
items_sold: NA
service_provided: purpose-built technologies for critical infrastructure protection
business_relations: NA</t>
  </si>
  <si>
    <t>{'org': 'OPSWAT', 'country': '', 'state': '', 'city': 'San Francisco', 'industry': 'Cybersecurity', 'risks': 'cyber threats; lack of specific technologies; lack of training', 'items_sold': '', 'service_provided': 'purpose-built technologies for critical infrastructure protection', 'business_relations': '', 'article_id': 5693788899, 'source': 'VAR India'}</t>
  </si>
  <si>
    <t>Sei Investments Co. Trims Stock Position in Waste Management, Inc. (NYSE:WM)</t>
  </si>
  <si>
    <t>Sei Investments Co. lessened its holdings in shares of Waste Management, Inc. (NYSE:WM – Get Rating) by 8.3% in the 4th quarter, according to the company in its most recent Form 13F filing with the Securities and Exchange Commission (SEC). The fund owned 156,345 shares of the business services provider’s stock after selling 14,075 shares during the period. Sei Investments Co.’s holdings in Waste Management were worth $24,527,000 as of its most recent filing with the Securities and Exchange Commission (SEC).
A number of other institutional investors and hedge funds also recently added to or reduced their stakes in WM. Acadian Asset Management LLC increased its holdings in Waste Management by 534.5% in the first quarter. Acadian Asset Management LLC now owns 3,344 shares of the business services provider’s stock valued at $530,000 after buying an additional 2,817 shares in the last quarter. Blair William &amp; Co. IL grew its position in shares of Waste Management by 0.7% in the first quarter. Blair William &amp; Co. IL now owns 53,067 shares of the business services provider’s stock valued at $8,411,000 after purchasing an additional 370 shares during the period. Baird Financial Group Inc. grew its position in shares of Waste Management by 0.6% in the first quarter. Baird Financial Group Inc. now owns 358,624 shares of the business services provider’s stock valued at $56,842,000 after purchasing an additional 2,309 shares during the period. Covestor Ltd grew its position in shares of Waste Management by 83.8% in the first quarter. Covestor Ltd now owns 680 shares of the business services provider’s stock valued at $108,000 after purchasing an additional 310 shares during the period. Finally, NewEdge Advisors LLC grew its position in shares of Waste Management by 44.8% in the first quarter. NewEdge Advisors LLC now owns 33,030 shares of the business services provider’s stock valued at $5,234,000 after purchasing an additional 10,212 shares during the period. Hedge funds and other institutional investors own 78.48% of the company’s stock.
Get Waste Management alerts:
Waste Management Price Performance
Shares of WM opened at $161.28 on Monday. Waste Management, Inc. has a fifty-two week low of $138.89 and a fifty-two week high of $175.98. The firm’s 50 day moving average price is $163.57 and its 200 day moving average price is $159.08. The company has a market cap of $65.61 billion, a P/E ratio of 29.54, a PEG ratio of 2.65 and a beta of 0.72. The company has a quick ratio of 0.83, a current ratio of 0.87 and a debt-to-equity ratio of 2.21.
Waste Management Dividend Announcement
Waste Management ( NYSE:WM Get Rating ) last announced its earnings results on Wednesday, April 26th. The business services provider reported $1.31 earnings per share for the quarter, topping the consensus estimate of $1.29 by $0.02. Waste Management had a net margin of 11.33% and a return on equity of 33.23%. The firm had revenue of $4.89 billion for the quarter, compared to the consensus estimate of $4.86 billion. During the same period in the prior year, the firm earned $1.29 EPS. The firm’s revenue for the quarter was up 5.0% on a year-over-year basis. On average, research analysts forecast that Waste Management, Inc. will post 6.03 earnings per share for the current fiscal year.
The company also recently disclosed a quarterly dividend, which will be paid on Friday, June 16th. Shareholders of record on Friday, June 2nd will be given a $0.70 dividend. This represents a $2.80 dividend on an annualized basis and a dividend yield of 1.74%. The ex-dividend date is Thursday, June 1st. Waste Management’s dividend payout ratio is presently 51.28%.
Analysts Set New Price Targets
WM has been the topic of several research analyst reports. Deutsche Bank Aktiengesellschaft dropped their target price on shares of Waste Management from $157.00 to $151.00 and set a “hold” rating on the stock in a research report on Monday, February 6th. Morgan Stanley boosted their price target on shares of Waste Management from $179.00 to $181.00 and gave the stock an “equal weight” rating in a research report on Thursday, April 6th. TD Cowen started coverage on shares of Waste Management in a research report on Thursday, March 30th. They set an “outperform” rating and a $200.00 price target on the stock. StockNews.com started coverage on shares of Waste Management in a research report on Thursday, May 18th. They set a “buy” rating on the stock. Finally, Stifel Nicolaus upgraded shares of Waste Management from a “hold” rating to a “buy” rating and boosted their price target for the stock from $171.00 to $177.00 in a research report on Friday, April 28th. Four equities research analysts have rated the stock with a hold rating and seven have issued a buy rating to the company. According to MarketBeat.com, the company presently has an average rating of “Moderate Buy” and a consensus target price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</si>
  <si>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Sei Investments Co. lessened its holdings in shares of Waste Management, Inc. (NYSE:WM – Get Rating) by 8.3% in the 4th quarter, according to the company in its most recent Form 13F filing with the Securities and Exchange Commission (SEC). The fund owned 156,345 shares of the business services provider’s stock after selling 14,075 shares during the period. Sei Investments Co.’s holdings in Waste Management were worth $24,527,000 as of its most recent filing with the Securities and Exchange Commission (SEC).
A number of other institutional investors and hedge funds also recently added to or reduced their stakes in WM. Acadian Asset Management LLC increased its holdings in Waste Management by 534.5% in the first quarter. Acadian Asset Management LLC now owns 3,344 shares of the business services provider’s stock valued at $530,000 after buying an additional 2,817 shares in the last quarter. Blair William &amp; Co. IL grew its position in shares of Waste Management by 0.7% in the first quarter. Blair William &amp; Co. IL now owns 53,067 shares of the business services provider’s stock valued at $8,411,000 after purchasing an additional 370 shares during the period. Baird Financial Group Inc. grew its position in shares of Waste Management by 0.6% in the first quarter. Baird Financial Group Inc. now owns 358,624 shares of the business services provider’s stock valued at $56,842,000 after purchasing an additional 2,309 shares during the period. Covestor Ltd grew its position in shares of Waste Management by 83.8% in the first quarter. Covestor Ltd now owns 680 shares of the business services provider’s stock valued at $108,000 after purchasing an additional 310 shares during the period. Finally, NewEdge Advisors LLC grew its position in shares of Waste Management by 44.8% in the first quarter. NewEdge Advisors LLC now owns 33,030 shares of the business services provider’s stock valued at $5,234,000 after purchasing an additional 10,212 shares during the period. Hedge funds and other institutional investors own 78.48% of the company’s stock.
Get Waste Management alerts:
Waste Management Price Performance
Shares of WM opened at $161.28 on Monday. Waste Management, Inc. has a fifty-two week low of $138.89 and a fifty-two week high of $175.98. The firm’s 50 day moving average price is $163.57 and its 200 day moving average price is $159.08. The company has a market cap of $65.61 billion, a P/E ratio of 29.54, a PEG ratio of 2.65 and a beta of 0.72. The company has a quick ratio of 0.83, a current ratio of 0.87 and a debt-to-equity ratio of 2.21.
Waste Management Dividend Announcement
Waste Management ( NYSE:WM Get Rating ) last announced its earnings results on Wednesday, April 26th. The business services provider reported $1.31 earnings per share for the quarter, topping the consensus estimate of $1.29 by $0.02. Waste Management had a net margin of 11.33% and a return on equity of 33.23%. The firm had revenue of $4.89 billion for the quarter, compared to the consensus estimate of $4.86 billion. During the same period in the prior year, the firm earned $1.29 EPS. The firm’s revenue for the quarter was up 5.0% on a year-over-year basis. On average, research analysts forecast that Waste Management, Inc. will post 6.03 earnings per share for the current fiscal year.
The company also recently disclosed a quarterly dividend, which will be paid on Friday, June 16th. Shareholders of record on Friday, June 2nd will be given a $0.70 dividend. This represents a $2.80 dividend on an annualized basis and a dividend yield of 1.74%. The ex-dividend date is Thursday, June 1st. Waste Management’s dividend payout ratio is presently 51.28%.
Analysts Set New Price Targets
WM has been the topic of several research analyst reports. Deutsche Bank Aktiengesellschaft dropped their target price on shares of Waste Management from $157.00 to $151.00 and set a “hold” rating on the stock in a research report on Monday, February 6th. Morgan Stanley boosted their price target on shares of Waste Management from $179.00 to $181.00 and gave the stock an “equal weight” rating in a research report on Thursday, April 6th. TD Cowen started coverage on shares of Waste Management in a research report on Thursday, March 30th. They set an “outperform” rating and a $200.00 price target on the stock. StockNews.com started coverage on shares of Waste Management in a research report on Thursday, May 18th. They set a “buy” rating on the stock. Finally, Stifel Nicolaus upgraded shares of Waste Management from a “hold” rating to a “buy” rating and boosted their price target for the stock from $171.00 to $177.00 in a research report on Friday, April 28th. Four equities research analysts have rated the stock with a hold rating and seven have issued a buy rating to the company. According to MarketBeat.com, the company presently has an average rating of “Moderate Buy” and a consensus target price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Featured Articles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</si>
  <si>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5693779938, 'source': 'Ticker Report'}</t>
  </si>
  <si>
    <t>-13.14% percent quarterly performance for Korn Ferry (KFY) is not indicative of the underlying story</t>
  </si>
  <si>
    <t>Search  Search   Search  Search  Shaun Noe  May 29, 2023
 -13.14% percent quarterly performance for Korn Ferry (KFY) is not indicative of the underlying story
  May 26, 2023, Korn Ferry (NYSE: KFY) trading session started at the price of $47.94, that was 1.03% jump from the session before. During the day, the shares moved up to $48.525 and dropped to $47.90 before settling in for the closing price of $47.78. A 52-week range for KFY has been $44.69 – $66.65.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Industrials sector was 10.30%. When this article was written, the company's average yearly earnings per share was at 185.70%. With a float of $51.46 million, this company's outstanding shares have now reached $52.41 million.
  Considering the fact that the conglomerate employs 10779 people, you should pay attention to its efficiency factor. In terms of profitability, gross margin is +26.76, operating margin of +18.13, and the pretax margin is +16.38.
  Korn Ferry (KFY) Insider Activity
  Also, it is sometimes useful to examine the sentiment of large-scale investors toward Korn Ferry stocks. The insider ownership of Korn Ferry is 2.10%, while institutional ownership is 97.30%.
  Korn Ferry (KFY) Earnings and Forecasts
  Going through the last 3-months fiscal report unveiled on the 1/30/2023, it has been observed that the corporation posted $1.01 earnings per share (EPS) during the time that was better than consensus figure (set at $0.91) by $0.1. This company achieved a net margin of +12.07 while generating a return on equity of 21.92. Wall Street market experts anticipate that the next fiscal year will bring earnings of 1.02 per share during the current fiscal year.
  According to the Wall Street analysts, stocks earnings will be around 185.70% per share during the next fiscal year. For the long-term projections, market analysts anticipate that the company's EPS will surge by 15.00% during the next five years compared to 32.40% growth over the previous five years of trading.
  Korn Ferry (NYSE: KFY) Trading Performance Indicators
  You can see what Korn Ferry (KFY) is doing with its current performance indicators. In the most recent quarter, the stock posted a quick ratio of 1.90. In addition, a publicly-traded company's price to sales ratio for the trailing twelve months stands at 0.88. Likewise, its price to free cash flow for the trailing twelve months is 9.25.
  For the trailing twelve months, Company's Diluted EPS (Earnings per Share) is 4.74, a number that is poised to hit 1.00 in the next quarter and is forecasted to reach 4.40 in one year's time.
  Technical Analysis of Korn Ferry (KFY)
  Compared to the last year's volume of 0.28 million, its volume of 0.22 million showed lagged in the last five days. As of the previous 9 days, the stock's Stochastic %D was 31.20%. Additionally, its Average True Range was 1.04.
  During the past 100 days, Korn Ferry's (KFY) raw stochastic average was set at 23.55%, which indicates a significant decrease from 46.24% during the past two weeks. Based on volatility metrics of the stock, it showed a historical volatility of 17.94% in the past 14 days, which was lower than the 26.32% volatility it showed in the past 100 days.
  At the time of writing, stock's 50-day Moving Average is $49.12, while its 200-day Moving Average is $53.18. Nevertheless, the first resistance level for the watch stands at $48.56 in the near term. At $48.86, the stock is likely to face the second major resistance level. The third major resistance level sits at $49.19. If the price goes on to break the first support level at $47.94, it is likely to go to the next support level at $47.61. Should the price break the second support level, the third support level stands at $47.31.
  Korn Ferry (NYSE: KFY) Key Stats
  There are 52,409K outstanding shares of the company, which has a market capitalization of 2.50 billion. As of now, sales total 2,643 M while income totals 326,360 K. Its latest quarter income was 686,850 K while its last quarter net income were 11,250 K.
  Tags
  (KFY)
  KFY Shares
  KFY Stock
  Korn Ferry
  Korn Ferry (NYSE: KFY)
  NYSE: KFY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</si>
  <si>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-13.14% percent quarterly performance for Korn Ferry (KFY) is not indicative of the underlying story
  May 26, 2023, Korn Ferry (NYSE: KFY) trading session started at the price of $47.94, that was 1.03% jump from the session before. During the day, the shares moved up to $48.525 and dropped to $47.90 before settling in for the closing price of $47.78. A 52-week range for KFY has been $44.69 – $66.65.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Over the past five-year period, the growth rate of yearbook sales for the company of the Industrials sector was 10.30%. When this article was written, the company's average yearly earnings per share was at 185.70%. With a float of $51.46 million, this company's outstanding shares have now reached $52.41 million.
  Considering the fact that the conglomerate employs 10779 people, you should pay attention to its efficiency factor. In terms of profitability, gross margin is +26.76, operating margin of +18.13, and the pretax margin is +16.38.
  Korn Ferry (KFY) Insider Activity
  Also, it is sometimes useful to examine the sentiment of large-scale investors toward Korn Ferry stocks. The insider ownership of Korn Ferry is 2.10%, while institutional ownership is 97.30%.
  Korn Ferry (KFY) Earnings and Forecasts
  Going through the last 3-months fiscal report unveiled on the 1/30/2023, it has been observed that the corporation posted $1.01 earnings per share (EPS) during the time that was better than consensus figure (set at $0.91) by $0.1. This company achieved a net margin of +12.07 while generating a return on equity of 21.92. Wall Street market experts anticipate that the next fiscal year will bring earnings of 1.02 per share during the current fiscal year.
  According to the Wall Street analysts, stocks earnings will be around 185.70% per share during the next fiscal year. For the long-term projections, market analysts anticipate that the company's EPS will surge by 15.00% during the next five years compared to 32.40% growth over the previous five years of trading.
  Korn Ferry (NYSE: KFY) Trading Performance Indicators
  You can see what Korn Ferry (KFY) is doing with its current performance indicators. In the most recent quarter, the stock posted a quick ratio of 1.90. In addition, a publicly-traded company's price to sales ratio for the trailing twelve months stands at 0.88. Likewise, its price to free cash flow for the trailing twelve months is 9.25.
  For the trailing twelve months, Company's Diluted EPS (Earnings per Share) is 4.74, a number that is poised to hit 1.00 in the next quarter and is forecasted to reach 4.40 in one year's time.
  Technical Analysis of Korn Ferry (KFY)
  Compared to the last year's volume of 0.28 million, its volume of 0.22 million showed lagged in the last five days. As of the previous 9 days, the stock's Stochastic %D was 31.20%. Additionally, its Average True Range was 1.04.
  During the past 100 days, Korn Ferry's (KFY) raw stochastic average was set at 23.55%, which indicates a significant decrease from 46.24% during the past two weeks. Based on volatility metrics of the stock, it showed a historical volatility of 17.94% in the past 14 days, which was lower than the 26.32% volatility it showed in the past 100 days.
  At the time of writing, stock's 50-day Moving Average is $49.12, while its 200-day Moving Average is $53.18. Nevertheless, the first resistance level for the watch stands at $48.56 in the near term. At $48.86, the stock is likely to face the second major resistance level. The third major resistance level sits at $49.19. If the price goes on to break the first support level at $47.94, it is likely to go to the next support level at $47.61. Should the price break the second support level, the third support level stands at $47.31.
  Korn Ferry (NYSE: KFY) Key Stats
  There are 52,409K outstanding shares of the company, which has a market capitalization of 2.50 billion. As of now, sales total 2,643 M while income totals 326,360 K. Its latest quarter income was 686,850 K while its last quarter net income were 11,250 K.
  Tags
  (KFY)
  KFY Shares
  KFY Stock
  Korn Ferry
  Korn Ferry (NYSE: KFY)
  NYSE: KFY
  LEAVE A REPLY Cancel reply
  Comment:
  Please enter your comment!
  Name:*
  Please enter your name here
  Email:*
  You have entered an incorrect email address!
  Please enter your email address here
  Website:
  Save my name, email, and website in this browser for the next time I comment.
    ###</t>
  </si>
  <si>
    <t>org: Korn Ferry
country: NA
state: NA
city: NA
industry: Industrials
risks: NA
items_sold: NA
service_provided: NA
business_relations: NA</t>
  </si>
  <si>
    <t>{'org': 'Korn Ferry', 'country': '', 'state': '', 'city': '', 'industry': 'Industrials', 'risks': '', 'items_sold': '', 'service_provided': '', 'business_relations': '', 'article_id': 5693786496, 'source': 'Newsdaemon.com'}</t>
  </si>
  <si>
    <t>United States: Cloud Cost Optimization: Reducing Cloud Spend By Eliminating Waste And Operating Effectively</t>
  </si>
  <si>
    <t>As customers are leveraging the flexibility and scalability of cloud technology and increasing their footprint on public cloud,
overall spend in 2023 is set to increase by 21 percent to $592
 billion. Simultaneously, executives worldwide are reporting and
 estimating wastage in their cloud spending. A Gartner survey*
 estimates an average of 35 percent wastage ranging from 15 percent
 (highly optimized environment) to 55 percent (no optimization in
 place).
  Determining an organization's cloud cost optimization
 strategy requires gathering and analyzing the right data, bringing
 the appropriate experts to the table, and considering the
 overarching technology enablement of business strategy and
 operations.
  A&amp;M is well positioned to lead and drive these initiatives
 to drive cost out of their existing OPEX and help organizations
 operate with higher efficiency. Learn more today.
  Originally published January 17, 2023.
  The content of this article is intended to provide a general
 guide to the subject matter. Specialist advice should be sought
 about your specific circumstances.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</si>
  <si>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customers are leveraging the flexibility and scalability of cloud technology and increasing their footprint on public cloud,
overall spend in 2023 is set to increase by 21 percent to $592
 billion. Simultaneously, executives worldwide are reporting and
 estimating wastage in their cloud spending. A Gartner survey*
 estimates an average of 35 percent wastage ranging from 15 percent
 (highly optimized environment) to 55 percent (no optimization in
 place).
  Determining an organization's cloud cost optimization
 strategy requires gathering and analyzing the right data, bringing
 the appropriate experts to the table, and considering the
 overarching technology enablement of business strategy and
 operations.
  A&amp;M is well positioned to lead and drive these initiatives
 to drive cost out of their existing OPEX and help organizations
 operate with higher efficiency. Learn more today.
  Originally published January 17, 2023.
  The content of this article is intended to provide a general
 guide to the subject matter. Specialist advice should be sought
 about your specific circumstances.
    ###</t>
  </si>
  <si>
    <t>{'org': '', 'article_id': 5693782848, 'source': 'Mondaq Business Briefing'}</t>
  </si>
  <si>
    <t>Jim Rogers is bracing for the worst bear market of his life, de-dollarization, and higher interest rates. Here are the investing legend's 7 best quotes from a…</t>
  </si>
  <si>
    <t>Jim Rogers.
REUTERS/Brendan McDermid
Jim Rogers is preparing for the most devastating bear market of his lifetime.
The veteran investor sees higher interest rates and serious threats to the US dollar.
Rogers is bullish on commodities and skeptical that governments will adopt bitcoin.
Jim Rogers is bracing for the biggest market downturn in eight decades.
The 80-year-old…
This story appeared on businessinsider.com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</si>
  <si>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Jim Rogers.
REUTERS/Brendan McDermid
Jim Rogers is preparing for the most devastating bear market of his lifetime.
The veteran investor sees higher interest rates and serious threats to the US dollar.
Rogers is bullish on commodities and skeptical that governments will adopt bitcoin.
Jim Rogers is bracing for the biggest market downturn in eight decades.
The 80-year-old…
This story appeared on businessinsider.com , 2023-05-29.
    ###</t>
  </si>
  <si>
    <t>org: NA
country: NA
state: NA
city: NA
industry: NA
risks: market downturn; higher interest rates; threats to US dollar
items_sold: NA
service_provided: NA
business_relations: NA</t>
  </si>
  <si>
    <t>{'org': '', 'country': '', 'state': '', 'city': '', 'industry': '', 'risks': 'market downturn; higher interest rates; threats to US dollar', 'items_sold': '', 'service_provided': '', 'business_relations': '', 'article_id': 5693778248, 'source': 'Upworthy'}</t>
  </si>
  <si>
    <t>Comfort Systems USA Inc. (FIX) is 5.65% away from 50-day simple Moving Average despite all headwinds</t>
  </si>
  <si>
    <t>Search  Search   Search  Search  Sana Meer  May 29, 2023
 Comfort Systems USA Inc. (FIX) is 5.65% away from 50-day simple Moving Average despite all headwinds
  On May 26, 2023, Comfort Systems USA Inc. (NYSE: FIX) opened at $150.73, lower -0.11% from the last session. During the day, the shares moved up to $152.32 and dropped to $149.79 before settling in for the closing price of $150.16. Price fluctuations for FIX have ranged from $74.14 to $156.19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Industrials sector has jumped its sales by 18.30% annually for the last half of the decade. Company's average yearly earnings per share was noted 73.50% at the time writing. With a float of $34.97 million, this company's outstanding shares have now reached $35.81 million.
  In an organization with 14100 employees, it is important to assess its efficiency. In terms of profitability, gross margin is +17.03, operating margin of +6.09, and the pretax margin is +5.70.
  Comfort Systems USA Inc. (FIX) Insider and Institutional Ownership
  A key investor's attitude towards the stock of the Engineering &amp; Construction industry is another important factor to consider. The insider ownership of Comfort Systems USA Inc. is 1.80%, while institutional ownership is 97.70%. The most recent insider transaction that took place on Mar 10, was worth 429,090. In this transaction Director of this company sold 3,000 shares at a rate of $143.03, taking the stock ownership to the 24,722 shares. Before that another transaction happened on Feb 27, when Company's Director sold 2,500 for $147.00, making the entire transaction worth $367,500. This insider now owns 26,297 shares in total.
  Comfort Systems USA Inc. (FIX) Latest Financial update
  If we go through the results of last quarter, which was made public on 3/30/2023, the company posted $1.51 earnings per share (EPS) for the quarter, besting the agreed prediction (set at $1.05) by $0.46. This company achieved a net margin of +5.94 while generating a return on equity of 27.24. Wall Street market experts anticipate that the next fiscal year will bring earnings of 2.01 per share during the current fiscal year.
  According to the Wall Street analysts, stocks earnings will be around 73.50% per share during the next fiscal year. For the long-term projections, market analysts anticipate that the company's EPS will surge by 10.00% during the next five years compared to 41.20% growth over the previous five years of trading.
  Comfort Systems USA Inc. (NYSE: FIX) Trading Performance Indicators
  Check out the current performance indicators for Comfort Systems USA Inc. (FIX). In the past quarter, the stock posted a quick ratio of 1.00. In addition, a publicly-traded company's price to sales ratio for the trailing twelve months stands at 1.21. Likewise, its price to free cash flow for the trailing twelve months is 18.70.
  For the trailing twelve months, Company's Diluted EPS (Earnings per Share) is 6.02, a number that is poised to hit 1.61 in the next quarter and is forecasted to reach 8.01 in one year's time.
  Technical Analysis of Comfort Systems USA Inc. (FIX)
  Let's dig in a bit further. During the last 5-days, its volume was 0.24 million. That was inferior than the volume of 0.26 million it reported in year-ago period. As of the previous 9 days, the stock's Stochastic %D was 30.96%. Additionally, its Average True Range was 4.12.
  During the past 100 days, Comfort Systems USA Inc.'s (FIX) raw stochastic average was set at 86.22%, which indicates a significant increase from 45.61% during the past two weeks. Based on volatility metrics of the stock, it showed a historical volatility of 23.85% in the past 14 days, which was lower than the 39.23% volatility it showed in the past 100 days.
  At the time of writing, stock's 50-day Moving Average is $142.19, while its 200-day Moving Average is $123.03. However, in the short run, Comfort Systems USA Inc.'s stock first resistance to watch stands at $151.62. Second resistance stands at $153.23. The third major resistance level sits at $154.15. If the price goes on to break the first support level at $149.09, it is likely to go to the next support level at $148.17. The third support level lies at $146.56 if the price breaches the second support level.
  Comfort Systems USA Inc. (NYSE: FIX) Key Stats
  There are currently 35,768K shares outstanding in the company with a market cap of 5.37 billion. Presently, the company's annual sales total 4,140 M according to its annual income of 245,950 K. Last quarter, the company's sales amounted to 1,175 M and its income totaled 57,220 K.
  Tags
  (FIX)
  Comfort Systems USA Inc.
  Comfort Systems USA Inc. (NYSE: FIX)
  FIX Shares
  FIX Stock
  NYSE: FIX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</si>
  <si>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Comfort Systems USA Inc. (FIX) is 5.65% away from 50-day simple Moving Average despite all headwinds
  On May 26, 2023, Comfort Systems USA Inc. (NYSE: FIX) opened at $150.73, lower -0.11% from the last session. During the day, the shares moved up to $152.32 and dropped to $149.79 before settling in for the closing price of $150.16. Price fluctuations for FIX have ranged from $74.14 to $156.19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Industrials sector has jumped its sales by 18.30% annually for the last half of the decade. Company's average yearly earnings per share was noted 73.50% at the time writing. With a float of $34.97 million, this company's outstanding shares have now reached $35.81 million.
  In an organization with 14100 employees, it is important to assess its efficiency. In terms of profitability, gross margin is +17.03, operating margin of +6.09, and the pretax margin is +5.70.
  Comfort Systems USA Inc. (FIX) Insider and Institutional Ownership
  A key investor's attitude towards the stock of the Engineering &amp; Construction industry is another important factor to consider. The insider ownership of Comfort Systems USA Inc. is 1.80%, while institutional ownership is 97.70%. The most recent insider transaction that took place on Mar 10, was worth 429,090. In this transaction Director of this company sold 3,000 shares at a rate of $143.03, taking the stock ownership to the 24,722 shares. Before that another transaction happened on Feb 27, when Company's Director sold 2,500 for $147.00, making the entire transaction worth $367,500. This insider now owns 26,297 shares in total.
  Comfort Systems USA Inc. (FIX) Latest Financial update
  If we go through the results of last quarter, which was made public on 3/30/2023, the company posted $1.51 earnings per share (EPS) for the quarter, besting the agreed prediction (set at $1.05) by $0.46. This company achieved a net margin of +5.94 while generating a return on equity of 27.24. Wall Street market experts anticipate that the next fiscal year will bring earnings of 2.01 per share during the current fiscal year.
  According to the Wall Street analysts, stocks earnings will be around 73.50% per share during the next fiscal year. For the long-term projections, market analysts anticipate that the company's EPS will surge by 10.00% during the next five years compared to 41.20% growth over the previous five years of trading.
  Comfort Systems USA Inc. (NYSE: FIX) Trading Performance Indicators
  Check out the current performance indicators for Comfort Systems USA Inc. (FIX). In the past quarter, the stock posted a quick ratio of 1.00. In addition, a publicly-traded company's price to sales ratio for the trailing twelve months stands at 1.21. Likewise, its price to free cash flow for the trailing twelve months is 18.70.
  For the trailing twelve months, Company's Diluted EPS (Earnings per Share) is 6.02, a number that is poised to hit 1.61 in the next quarter and is forecasted to reach 8.01 in one year's time.
  Technical Analysis of Comfort Systems USA Inc. (FIX)
  Let's dig in a bit further. During the last 5-days, its volume was 0.24 million. That was inferior than the volume of 0.26 million it reported in year-ago period. As of the previous 9 days, the stock's Stochastic %D was 30.96%. Additionally, its Average True Range was 4.12.
  During the past 100 days, Comfort Systems USA Inc.'s (FIX) raw stochastic average was set at 86.22%, which indicates a significant increase from 45.61% during the past two weeks. Based on volatility metrics of the stock, it showed a historical volatility of 23.85% in the past 14 days, which was lower than the 39.23% volatility it showed in the past 100 days.
  At the time of writing, stock's 50-day Moving Average is $142.19, while its 200-day Moving Average is $123.03. However, in the short run, Comfort Systems USA Inc.'s stock first resistance to watch stands at $151.62. Second resistance stands at $153.23. The third major resistance level sits at $154.15. If the price goes on to break the first support level at $149.09, it is likely to go to the next support level at $148.17. The third support level lies at $146.56 if the price breaches the second support level.
  Comfort Systems USA Inc. (NYSE: FIX) Key Stats
  There are currently 35,768K shares outstanding in the company with a market cap of 5.37 billion. Presently, the company's annual sales total 4,140 M according to its annual income of 245,950 K. Last quarter, the company's sales amounted to 1,175 M and its income totaled 57,220 K.
  Tags
  (FIX)
  Comfort Systems USA Inc.
  Comfort Systems USA Inc. (NYSE: FIX)
  FIX Shares
  FIX Stock
  NYSE: FIX
  LEAVE A REPLY Cancel reply
  Comment:
  Please enter your comment!
  Name:*
  Please enter your name here
  Email:*
  You have entered an incorrect email address!
  Please enter your email address here
  Website:
  Save my name, email, and website in this browser for the next time I comment.
    ###</t>
  </si>
  <si>
    <t>org: Comfort Systems USA Inc.
country: NA
state: NA
city: NA
industry: Industrials
risks: NA
items_sold: NA
service_provided: NA
business_relations: NA</t>
  </si>
  <si>
    <t>{'org': 'Comfort Systems USA Inc.', 'country': '', 'state': '', 'city': '', 'industry': 'Industrials', 'risks': '', 'items_sold': '', 'service_provided': '', 'business_relations': '', 'article_id': 5693775004, 'source': 'Newsdaemon.com'}</t>
  </si>
  <si>
    <t>Laos focuses on creating digital economy, society</t>
  </si>
  <si>
    <t>A man uses the Facebook app on his mobile phone while taking a lunch break. (Photo: AFP)
 Vientiane (VNA) – Lao Prime Minister Sonexay Siphandone has called for intensive action to develop three digital pillars – a digital economy, government and community – to give a big boost to the country's socio-economic development, local media reported on May 29.
  Addressing the 'Ministerial Level Conference on Blockchain 4.0 Development for Digital Economy Development in Laos' in Vientiane on May 26, the PM said that Laos must be resolutely determined to promote and broaden the use of digital technologies effectively.
  The technologies including blockchain, artificial intelligence (AI), high speed Internet, Internet of Things (IoT), big data, cloud computing, E-wallet, E-transactions, E-payments, and virtual and augmented reality will bring about new opportunities and services to drive rapid changes and spur fast progress in socio-economic development and governance.
  He said the use of digital technologies is a global trend, and countries around the world are developing and using them to create smart cities, smart governments, smart economies, smart communities, and smart living.
  To pursue the common goal, the Lao government is implementing the National Digital Economic Development Vision for 2021-2040, the National Digital Economic Development Strategy for 2021-2030, and the National Digital Economic Development Plan for 2021-2025.
  PM Sonexay stressed the need to develop human resources and infrastructure, along with enacting the necessary legislation to support these plans and digital transformation in Laos.
  Lao Minister of Technology and Communications Boviengkham Vongdara said that the ministry and MetaBank Singapore signed a contract to develop Lao National Blockchain Infrastructure to support digitalisation
  MetaBank Singapore's Founder and Chairman Frank Sui said the country's digital economy, throughout its 2023-2025 piloting programme, is forecast to generate more than 7 billion USD in revenue, including over 1 billion USD generated this year, more than 2 billion USD next year, and more than 4 billion USD in 2025./.
  VNA
  Laos focuses on creating digital economy, society have 377 words, post on en.vietnamplus.vn at May 29, 2023. This is cached page on Talk Vietnam. If you want remove this page,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</si>
  <si>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man uses the Facebook app on his mobile phone while taking a lunch break. (Photo: AFP)
 Vientiane (VNA) – Lao Prime Minister Sonexay Siphandone has called for intensive action to develop three digital pillars – a digital economy, government and community – to give a big boost to the country's socio-economic development, local media reported on May 29.
  Addressing the 'Ministerial Level Conference on Blockchain 4.0 Development for Digital Economy Development in Laos' in Vientiane on May 26, the PM said that Laos must be resolutely determined to promote and broaden the use of digital technologies effectively.
  The technologies including blockchain, artificial intelligence (AI), high speed Internet, Internet of Things (IoT), big data, cloud computing, E-wallet, E-transactions, E-payments, and virtual and augmented reality will bring about new opportunities and services to drive rapid changes and spur fast progress in socio-economic development and governance.
  He said the use of digital technologies is a global trend, and countries around the world are developing and using them to create smart cities, smart governments, smart economies, smart communities, and smart living.
  To pursue the common goal, the Lao government is implementing the National Digital Economic Development Vision for 2021-2040, the National Digital Economic Development Strategy for 2021-2030, and the National Digital Economic Development Plan for 2021-2025.
  PM Sonexay stressed the need to develop human resources and infrastructure, along with enacting the necessary legislation to support these plans and digital transformation in Laos.
  Lao Minister of Technology and Communications Boviengkham Vongdara said that the ministry and MetaBank Singapore signed a contract to develop Lao National Blockchain Infrastructure to support digitalisation
  MetaBank Singapore's Founder and Chairman Frank Sui said the country's digital economy, throughout its 2023-2025 piloting programme, is forecast to generate more than 7 billion USD in revenue, including over 1 billion USD generated this year, more than 2 billion USD next year, and more than 4 billion USD in 2025./.
  VNA
  Laos focuses on creating digital economy, society have 377 words, post on en.vietnamplus.vn at May 29, 2023. This is cached page on Talk Vietnam. If you want remove this page, please contact us
    ###</t>
  </si>
  <si>
    <t>{'org': '', 'article_id': 5693770078, 'source': 'Talk Vietnam'}</t>
  </si>
  <si>
    <t>Multi-station Rotary Die Cutting Machine Market: Enhancing Efficiency and Versatility in Die Cutting Operations</t>
  </si>
  <si>
    <t>Multi-station Rotary Die Cutting Machine Market: Enhancing Efficiency and Versatility in Die Cutting Operations
Multi-station Rotary Die Cutting Machine Market
https://www.themarketinsights.com/request-sample/320754
https://www.themarketinsights.com/check-discount/320754
https://www.themarketinsights.com/request-customization/320754
https://www.themarketinsights.com/
Global Multi-station Rotary Die Cutting Machine Market Overview:The Multi-station Rotary Die Cutting Machine market is a broad category that includes a wide range of products and services related to various industries. This market comprises companies that operate in areas such as consumer goods, technology, healthcare, and finance, among others.In recent years, the Multi-station Rotary Die Cutting Machine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Multi-station Rotary Die Cutting Machine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Multi-station Rotary Die Cutting Machine market may include large multinational corporations, as well as smaller niche players. These companies may compete on factors such as price, quality, innovation, and customer service.Scope of the Multi-station Rotary Die Cutting Machine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Multi-station Rotary Die Cutting Machine market segmentationProduct Type: The Multi-station Rotary Die Cutting Machine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Multi-station Rotary Die Cutting Machine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Multi-station Rotary Die Cutting Machine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Multi-station Rotary Die Cutting Machine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Multi-station Rotary Die Cutting Machine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Multi-station Rotary Die Cutting Machine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typeLess than 10 Stations10-20 StationsMore than 20 StationsSegmentation by applicationElectronicsHealthcarePackaging and PrintingSemiconductorOthersThis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penetration.BOBSTHOACOPrecoHeidelbergKolbusHadeshengZodDeltaKoenigBauer Iberica SASyscoFeinxindaHorizonFURIMACHBW PapersystemsBograma AGGuidolin GirottoKey Questions Addressed in this ReportWhat is the 10-year outlook for the global Multi-station Rotary Die Cutting Machine marketWhat factors are driving Multi-station Rotary Die Cutting Machine market growth, globally and by regionWhich technologies are poised for the fastest growth by market and regionHow do Multi-station Rotary Die Cutting Machine market opportunities vary by end market sizeHow does Multi-station Rotary Die Cutting Machine break out type, applicationWhat are the influences of COVID-19 and Russia-Ukraine warTable of ContentChapter One: Scope of the ReportChapter Two: Executive SummaryChapter Three: Global Multi-station Rotary Die Cutting Machine by CompanyChapter Four: World Historic Review for Multi-station Rotary Die Cutting Machine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Multi-station Rotary Die Cutting Machine by Geographic Region12.1 Global Multi-station Rotary Die Cutting Machine Market Size Forecast by Region12.1.1 Global Multi-station Rotary Die Cutting Machine Forecast by Region (2024-2029)12.1.2 Global Multi-station Rotary Die Cutting Machine Annual Revenue Forecast by Region (2024-2029)12.2 Americas Forecast by Country12.3 APAC Forecast by Region12.4 Europe Forecast by Country12.5 Middle East &amp; Africa Forecast by Country12.6 Global Multi-station Rotary Die Cutting Machine Forecast by Type12.7 Global Multi-station Rotary Die Cutting Machine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</si>
  <si>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Multi-station Rotary Die Cutting Machine Market: Enhancing Efficiency and Versatility in Die Cutting Operations
Multi-station Rotary Die Cutting Machine Market
https://www.themarketinsights.com/request-sample/320754
https://www.themarketinsights.com/check-discount/320754
https://www.themarketinsights.com/request-customization/320754
https://www.themarketinsights.com/
Global Multi-station Rotary Die Cutting Machine Market Overview:The Multi-station Rotary Die Cutting Machine market is a broad category that includes a wide range of products and services related to various industries. This market comprises companies that operate in areas such as consumer goods, technology, healthcare, and finance, among others.In recent years, the Multi-station Rotary Die Cutting Machine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Multi-station Rotary Die Cutting Machine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Multi-station Rotary Die Cutting Machine market may include large multinational corporations, as well as smaller niche players. These companies may compete on factors such as price, quality, innovation, and customer service.Scope of the Multi-station Rotary Die Cutting Machine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Multi-station Rotary Die Cutting Machine market segmentationProduct Type: The Multi-station Rotary Die Cutting Machine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Multi-station Rotary Die Cutting Machine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Multi-station Rotary Die Cutting Machine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Multi-station Rotary Die Cutting Machine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Multi-station Rotary Die Cutting Machine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Multi-station Rotary Die Cutting Machine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typeLess than 10 Stations10-20 StationsMore than 20 StationsSegmentation by applicationElectronicsHealthcarePackaging and PrintingSemiconductorOthersThis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penetration.BOBSTHOACOPrecoHeidelbergKolbusHadeshengZodDeltaKoenigBauer Iberica SASyscoFeinxindaHorizonFURIMACHBW PapersystemsBograma AGGuidolin GirottoKey Questions Addressed in this ReportWhat is the 10-year outlook for the global Multi-station Rotary Die Cutting Machine marketWhat factors are driving Multi-station Rotary Die Cutting Machine market growth, globally and by regionWhich technologies are poised for the fastest growth by market and regionHow do Multi-station Rotary Die Cutting Machine market opportunities vary by end market sizeHow does Multi-station Rotary Die Cutting Machine break out type, applicationWhat are the influences of COVID-19 and Russia-Ukraine warTable of ContentChapter One: Scope of the ReportChapter Two: Executive SummaryChapter Three: Global Multi-station Rotary Die Cutting Machine by CompanyChapter Four: World Historic Review for Multi-station Rotary Die Cutting Machine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Multi-station Rotary Die Cutting Machine by Geographic Region12.1 Global Multi-station Rotary Die Cutting Machine Market Size Forecast by Region12.1.1 Global Multi-station Rotary Die Cutting Machine Forecast by Region (2024-2029)12.1.2 Global Multi-station Rotary Die Cutting Machine Annual Revenue Forecast by Region (2024-2029)12.2 Americas Forecast by Country12.3 APAC Forecast by Region12.4 Europe Forecast by Country12.5 Middle East &amp; Africa Forecast by Country12.6 Global Multi-station Rotary Die Cutting Machine Forecast by Type12.7 Global Multi-station Rotary Die Cutting Machine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
    ###</t>
  </si>
  <si>
    <t>{'org': '', 'article_id': 5693772245, 'source': 'OpenPR'}</t>
  </si>
  <si>
    <t>Carole Middleton sold Party Pieces for £180,000, still owes the bank £220K</t>
  </si>
  <si>
    <t>A week ago exactly, the Princess of Wales made a big unannounced visit to the Chelsea Flower Show and posed for photos with the schoolchildren she had bused in.
The photos made the covers of many of the British papers the next day, and you would have thought that she was the only royal at the Chelsea Flower Show's MEDIA DAY. Except that King Charles and Queen Camilla were also at the show and their visit was totally overshadowed by Kate's keenery. The rest of the week featured back-and-forth stories about Kate feuding with the king and queen , and stories about how Charles was not pleased whatsoever. We knew that Charles and Camilla would find some way to punish Kate. Well, this weekend's papers were full of shady exclusives, and this Times piece was probably the worst one for Kate and her entire family. You know how the court had to step in and sell off the Middletons' business because Party Pieces was on the verge of bankruptcy? Well, funny story – the Times has a wealth of information about just how broke the Middletons are and how they got a pandemic “loan” courtesy of the British taxpayers.
  The Princess of Wales's parents took out a coronavirus loan for a children's party business that will leave the taxpayer facing a loss after the business collapsed this month. Carole and Michael Middleton received a taxpayer-backed loan from NatWest to support the company when lockdowns prevented family gatherings.
  Party Pieces, which they established in 1987, has now entered an insolvency process. The bank is owed a balance of £220,000, according to documents seen by The Times. The taxpayer is liable to pay 80 per cent of any amount owed to NatWest under the terms of the government's coronavirus business interruption loan scheme.
  Party Pieces has now been sold through a so-called pre-pack administration deal to the entrepreneur James Sinclair for £180,000. The sale proceeds will therefore not be sufficient to pay off the loan in full. The lending is unsecured and will not be given priority over other unsecured creditors such as trade suppliers.
  It is understood that Carole Middleton stepped back from the day-to-day running of Party Pieces in 2019. She became a brand ambassador for the business and a new management team was put in place. She remained a director and returned to help run the company's operations this year to help secure its future. The pandemic led to a decline in sales for Party Pieces that ultimately prompted the owners to call in advisers from the restructuring firm Interpath. Revenues fell from £4.5 million to £3.2 million in 2022, and the company made a net loss before tax of £900,000.
  In a report for creditors, the administrators said: “Management attributed this to the Covid-19 pandemic resulting in reduced social gatherings and a reduction in discretionary spend due to the cost-of-living crisis. This caused constraints on the company's cash flows. The company was both loss-making and under creditor pressure. In the absence of new funding or a solvent sale, the company was insolvent on a balance sheet and cash flow basis. The existing investors of the company had injected ad hoc funds to meet critical payments and no further funds were available from this source.”
  Sinclair's company Teddy Tastic Bear bought Party Pieces after Interpath approached 175 possible buyers. Interpath received one potentially solvent offer for Party Pieces but found it could not be delivered “after significant effort”.
  Party Pieces held discussions with creditors over its “tightening liquidity position” but found that there would be no support available to “defer or deal with the highest-pressure creditors”.
  [From The Times]
  There's more background at the Times about the pandemic-era loans, which seem to be similar to the PPP loans we had here in America. The government handed out billions of dollars to businesses to keep them afloat during the pandemic. I'm honestly not surprised at all that PP got a loan, but it's hilarious to me that Party Pieces still owes the bank £220,000. I am surprised by some of the other details – Party Pieces was sold for only £180,000? That's literally what Kate spends on fugly coatdresses in a year. It sounds like Carole and Mike are up to their eyeballs in debt and selling off Party Pieces was just a failed attempt to stop their financial bleeding. I can't wait for Buckingham Palace to reveal even more about Kate and the Middletons as punishment for the flower show thunder-stealing.
  Photos courtesy of Avalon Red.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</si>
  <si>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week ago exactly, the Princess of Wales made a big unannounced visit to the Chelsea Flower Show and posed for photos with the schoolchildren she had bused in.
The photos made the covers of many of the British papers the next day, and you would have thought that she was the only royal at the Chelsea Flower Show's MEDIA DAY. Except that King Charles and Queen Camilla were also at the show and their visit was totally overshadowed by Kate's keenery. The rest of the week featured back-and-forth stories about Kate feuding with the king and queen , and stories about how Charles was not pleased whatsoever. We knew that Charles and Camilla would find some way to punish Kate. Well, this weekend's papers were full of shady exclusives, and this Times piece was probably the worst one for Kate and her entire family. You know how the court had to step in and sell off the Middletons' business because Party Pieces was on the verge of bankruptcy? Well, funny story – the Times has a wealth of information about just how broke the Middletons are and how they got a pandemic “loan” courtesy of the British taxpayers.
  The Princess of Wales's parents took out a coronavirus loan for a children's party business that will leave the taxpayer facing a loss after the business collapsed this month. Carole and Michael Middleton received a taxpayer-backed loan from NatWest to support the company when lockdowns prevented family gatherings.
  Party Pieces, which they established in 1987, has now entered an insolvency process. The bank is owed a balance of £220,000, according to documents seen by The Times. The taxpayer is liable to pay 80 per cent of any amount owed to NatWest under the terms of the government's coronavirus business interruption loan scheme.
  Party Pieces has now been sold through a so-called pre-pack administration deal to the entrepreneur James Sinclair for £180,000. The sale proceeds will therefore not be sufficient to pay off the loan in full. The lending is unsecured and will not be given priority over other unsecured creditors such as trade suppliers.
  It is understood that Carole Middleton stepped back from the day-to-day running of Party Pieces in 2019. She became a brand ambassador for the business and a new management team was put in place. She remained a director and returned to help run the company's operations this year to help secure its future. The pandemic led to a decline in sales for Party Pieces that ultimately prompted the owners to call in advisers from the restructuring firm Interpath. Revenues fell from £4.5 million to £3.2 million in 2022, and the company made a net loss before tax of £900,000.
  In a report for creditors, the administrators said: “Management attributed this to the Covid-19 pandemic resulting in reduced social gatherings and a reduction in discretionary spend due to the cost-of-living crisis. This caused constraints on the company's cash flows. The company was both loss-making and under creditor pressure. In the absence of new funding or a solvent sale, the company was insolvent on a balance sheet and cash flow basis. The existing investors of the company had injected ad hoc funds to meet critical payments and no further funds were available from this source.”
  Sinclair's company Teddy Tastic Bear bought Party Pieces after Interpath approached 175 possible buyers. Interpath received one potentially solvent offer for Party Pieces but found it could not be delivered “after significant effort”.
  Party Pieces held discussions with creditors over its “tightening liquidity position” but found that there would be no support available to “defer or deal with the highest-pressure creditors”.
  [From The Times]
  There's more background at the Times about the pandemic-era loans, which seem to be similar to the PPP loans we had here in America. The government handed out billions of dollars to businesses to keep them afloat during the pandemic. I'm honestly not surprised at all that PP got a loan, but it's hilarious to me that Party Pieces still owes the bank £220,000. I am surprised by some of the other details – Party Pieces was sold for only £180,000? That's literally what Kate spends on fugly coatdresses in a year. It sounds like Carole and Mike are up to their eyeballs in debt and selling off Party Pieces was just a failed attempt to stop their financial bleeding. I can't wait for Buckingham Palace to reveal even more about Kate and the Middletons as punishment for the flower show thunder-stealing.
  Photos courtesy of Avalon Red.
    ###</t>
  </si>
  <si>
    <t>org: Party Pieces
country: NA
state: NA
city: NA
industry: Event planning
risks: pandemic; bankruptcy; creditor pressure
items_sold: party supplies
service_provided: event planning
business_relations: NatWest</t>
  </si>
  <si>
    <t>{'org': 'Party Pieces', 'country': '', 'state': '', 'city': '', 'industry': 'Event planning', 'risks': 'pandemic; bankruptcy; creditor pressure', 'items_sold': 'party supplies', 'service_provided': 'event planning', 'business_relations': 'NatWest', 'article_id': 5693757441, 'source': 'CeleBitchy'}</t>
  </si>
  <si>
    <t>Dry Bulk Handling Equipment Market: Streamlining Bulk Material Handling Operations across Industries</t>
  </si>
  <si>
    <t>Dry Bulk Handling Equipment Market: Streamlining Bulk Material Handling Operations across Industries
Dry Bulk Handling Equipment Market
https://www.themarketinsights.com/request-sample/320743
https://www.themarketinsights.com/check-discount/320743
https://www.themarketinsights.com/request-customization/320743
https://www.themarketinsights.com/
Global Dry Bulk Handling Equipment Market Overview:The Dry Bulk Handling Equipment market is a broad category that includes a wide range of products and services related to various industries. This market comprises companies that operate in areas such as consumer goods, technology, healthcare, and finance, among others.In recent years, the Dry Bulk Handling Equipment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Dry Bulk Handling Equipment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Dry Bulk Handling Equipment market may include large multinational corporations, as well as smaller niche players. These companies may compete on factors such as price, quality, innovation, and customer service.Scope of the Dry Bulk Handling Equipment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Dry Bulk Handling Equipment market segmentationProduct Type: The Dry Bulk Handling Equipment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Dry Bulk Handling Equipment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Dry Bulk Handling Equipment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Dry Bulk Handling Equipment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Dry Bulk Handling Equipment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Dry Bulk Handling Equipment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typeShip LoaderShip UnloaderConveyorsCranesWeighing EquipmentOtherSegmentation by applicationBiomassAlumina and CoalIron OreFertilizersCement and ClinkerAgricultureOtherThis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penetration.BuhlerVIGAN EngineeringTAKRAFBeumer GroupAMECOMetso OutotecBruks SiwertellThyssenKruppDHHITelestackFAMBedeschiAUMUND GroupSMB GroupTMSAKey Questions Addressed in this ReportWhat is the 10-year outlook for the global Dry Bulk Handling Equipment marketWhat factors are driving Dry Bulk Handling Equipment market growth, globally and by regionWhich technologies are poised for the fastest growth by market and regionHow do Dry Bulk Handling Equipment market opportunities vary by end market sizeHow does Dry Bulk Handling Equipment break out type, applicationWhat are the influences of COVID-19 and Russia-Ukraine warTable of ContentChapter One: Scope of the ReportChapter Two: Executive SummaryChapter Three: Global Dry Bulk Handling Equipment by CompanyChapter Four: World Historic Review for Dry Bulk Handling Equipment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Dry Bulk Handling Equipment by Geographic Region12.1 Global Dry Bulk Handling Equipment Market Size Forecast by Region12.1.1 Global Dry Bulk Handling Equipment Forecast by Region (2024-2029)12.1.2 Global Dry Bulk Handling Equipment Annual Revenue Forecast by Region (2024-2029)12.2 Americas Forecast by Country12.3 APAC Forecast by Region12.4 Europe Forecast by Country12.5 Middle East &amp; Africa Forecast by Country12.6 Global Dry Bulk Handling Equipment Forecast by Type12.7 Global Dry Bulk Handling Equipment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</si>
  <si>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Dry Bulk Handling Equipment Market: Streamlining Bulk Material Handling Operations across Industries
Dry Bulk Handling Equipment Market
https://www.themarketinsights.com/request-sample/320743
https://www.themarketinsights.com/check-discount/320743
https://www.themarketinsights.com/request-customization/320743
https://www.themarketinsights.com/
Global Dry Bulk Handling Equipment Market Overview:The Dry Bulk Handling Equipment market is a broad category that includes a wide range of products and services related to various industries. This market comprises companies that operate in areas such as consumer goods, technology, healthcare, and finance, among others.In recent years, the Dry Bulk Handling Equipment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Dry Bulk Handling Equipment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Dry Bulk Handling Equipment market may include large multinational corporations, as well as smaller niche players. These companies may compete on factors such as price, quality, innovation, and customer service.Scope of the Dry Bulk Handling Equipment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Dry Bulk Handling Equipment market segmentationProduct Type: The Dry Bulk Handling Equipment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Dry Bulk Handling Equipment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Dry Bulk Handling Equipment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Dry Bulk Handling Equipment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Dry Bulk Handling Equipment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Dry Bulk Handling Equipment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typeShip LoaderShip UnloaderConveyorsCranesWeighing EquipmentOtherSegmentation by applicationBiomassAlumina and CoalIron OreFertilizersCement and ClinkerAgricultureOtherThis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penetration.BuhlerVIGAN EngineeringTAKRAFBeumer GroupAMECOMetso OutotecBruks SiwertellThyssenKruppDHHITelestackFAMBedeschiAUMUND GroupSMB GroupTMSAKey Questions Addressed in this ReportWhat is the 10-year outlook for the global Dry Bulk Handling Equipment marketWhat factors are driving Dry Bulk Handling Equipment market growth, globally and by regionWhich technologies are poised for the fastest growth by market and regionHow do Dry Bulk Handling Equipment market opportunities vary by end market sizeHow does Dry Bulk Handling Equipment break out type, applicationWhat are the influences of COVID-19 and Russia-Ukraine warTable of ContentChapter One: Scope of the ReportChapter Two: Executive SummaryChapter Three: Global Dry Bulk Handling Equipment by CompanyChapter Four: World Historic Review for Dry Bulk Handling Equipment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Dry Bulk Handling Equipment by Geographic Region12.1 Global Dry Bulk Handling Equipment Market Size Forecast by Region12.1.1 Global Dry Bulk Handling Equipment Forecast by Region (2024-2029)12.1.2 Global Dry Bulk Handling Equipment Annual Revenue Forecast by Region (2024-2029)12.2 Americas Forecast by Country12.3 APAC Forecast by Region12.4 Europe Forecast by Country12.5 Middle East &amp; Africa Forecast by Country12.6 Global Dry Bulk Handling Equipment Forecast by Type12.7 Global Dry Bulk Handling Equipment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
    ###</t>
  </si>
  <si>
    <t>{'org': '', 'article_id': 5693709354, 'source': 'OpenPR'}</t>
  </si>
  <si>
    <t>Wine Distribution Software Market: Market for Software Solutions designed for Wine Distributors, supporting inventory management, order processing, logistics, customer relationship management, and sales analytics for efficient wine distribution operations</t>
  </si>
  <si>
    <t>Wine Distribution Software Market: Market for Software Solutions designed for Wine Distributors, supporting inventory management, order processing, logistics, customer relationship management, and sales analytics for efficient wine distribution operations
Wine Distribution Software Market
https://www.themarketinsights.com/request-sample/310977
https://www.themarketinsights.com/check-discount/310977
https://www.themarketinsights.com/request-customization/310977
https://www.themarketinsights.com/
Global Wine Distribution Software Market Overview:The Wine Distribution Software market is a broad category that includes a wide range of products and services related to various industries. This market comprises companies that operate in areas such as consumer goods, technology, healthcare, and finance, among others.In recent years, the Wine Distribution Software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Wine Distribution Software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Wine Distribution Software market may include large multinational corporations, as well as smaller niche players. These companies may compete on factors such as price, quality, innovation, and customer service.Scope of the Wine Distribution Software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Wine Distribution Software market segmentationProduct Type: The Wine Distribution Software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Wine Distribution Software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Wine Distribution Software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Wine Distribution Software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Wine Distribution Software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Wine Distribution Software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typeCloud BasedWeb BasedSegmentation by applicationDealerManufacturerOthersThis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penetration.ActivateViscoPrism Visual SoftwareDynavistics, Inc.InectaTradeparencyBlackBoxxDeVineWareBevicaDeacomEnavateTable of ContentChapter One: Scope of the ReportChapter Two: Executive SummaryChapter Three: Wine Distribution Software Market Size by PlayerChapter Four: Wine Distribution Software by RegionsChapter Five: AmericasChapter Six: APACChapter Seven: EuropeChapter Eight: Middle East &amp; AfricaChapter Nine: Market Drivers, Challenges and TrendsChapter Ten: Global Wine Distribution Software Market ForecastChapter Eleven: Key Players AnalysisChapter Twelve: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</si>
  <si>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Wine Distribution Software Market: Market for Software Solutions designed for Wine Distributors, supporting inventory management, order processing, logistics, customer relationship management, and sales analytics for efficient wine distribution operations
Wine Distribution Software Market
https://www.themarketinsights.com/request-sample/310977
https://www.themarketinsights.com/check-discount/310977
https://www.themarketinsights.com/request-customization/310977
https://www.themarketinsights.com/
Global Wine Distribution Software Market Overview:The Wine Distribution Software market is a broad category that includes a wide range of products and services related to various industries. This market comprises companies that operate in areas such as consumer goods, technology, healthcare, and finance, among others.In recent years, the Wine Distribution Software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Wine Distribution Software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Wine Distribution Software market may include large multinational corporations, as well as smaller niche players. These companies may compete on factors such as price, quality, innovation, and customer service.Scope of the Wine Distribution Software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Wine Distribution Software market segmentationProduct Type: The Wine Distribution Software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Wine Distribution Software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Wine Distribution Software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Wine Distribution Software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Wine Distribution Software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Wine Distribution Software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typeCloud BasedWeb BasedSegmentation by applicationDealerManufacturerOthersThis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penetration.ActivateViscoPrism Visual SoftwareDynavistics, Inc.InectaTradeparencyBlackBoxxDeVineWareBevicaDeacomEnavateTable of ContentChapter One: Scope of the ReportChapter Two: Executive SummaryChapter Three: Wine Distribution Software Market Size by PlayerChapter Four: Wine Distribution Software by RegionsChapter Five: AmericasChapter Six: APACChapter Seven: EuropeChapter Eight: Middle East &amp; AfricaChapter Nine: Market Drivers, Challenges and TrendsChapter Ten: Global Wine Distribution Software Market ForecastChapter Eleven: Key Players AnalysisChapter Twelve: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
    ###</t>
  </si>
  <si>
    <t>{'org': '', 'article_id': 5693709365, 'source': 'OpenPR'}</t>
  </si>
  <si>
    <t>Sky customers can get 50% off their broadband bills – but millions miss out on savings</t>
  </si>
  <si>
    <t>The NY Times Post</t>
  </si>
  <si>
    <t>Sky customers are being offered half-price internet until the end of 2023 which could help people keep up with the cost of living crisis.‌
 Customers have access to two rapid internet plans, with deals on Superfast and Ultrafast Plus broadband speeds starting from as little as £17 per month.
  A‌round 11 million customers are out of contract and could switch to avoid paying more on this household bill this spring.
  The Sky Superfast Broadband plan comes with average 61Mbps download speeds and costs £17 until the end of the year. There's £0 set-up fee so people won't have to pay anything upfront.
  ‌As a quick guide, 61Mbps will download a full HD movie in around nine minutes.
  The Sky Ultrafast Plus plan comes with average 500Mbps download speeds and costs £24 per month until the end of the year. ‌There's also no set-up fee so people won't have to pay anything upfront.
  Those opting for 500 Mbps will download a full HD movie in around one minute.
  This has been reported by one of the lowest-cost deals on the market at the time, according to The Mirror.
  Once January 2024 arrives, customers will pay full price for the deals.
  ‌Millions of broadband and mobile customers have faced price hikes up to 17.3 percent next month so if people are nearing the end of their contract, it's important to check where people can make savings and get a better deal.‌
  People on Universal Credit and other benefits may be able to slash their broadband and mobile bills with social tariffs.
  With the cost of living crisis likely to continue for the foreseeable future, people on means-tested benefits can make big savings with social tariffs.
  People are eligible for a social tariff if they receive any of the following benefits:
  Universal Credit
  Pension Credit
  Income support
  Income-based jobseeker's allowance
  Income-related employment support allowance.
  The support could slash a household's yearly broadband bills by £200. But Ofcom figures show just five percent of the 4.3 million households eligible for the tariffs are taking advantage of the scheme.
  Dame Clare Moriarty, chief executive of Citizens Advice, said: “People are being priced out of internet access at a worrying rate.
  “Social tariffs should be the industry's safety net, but firms' current approach to providing and promoting them clearly isn't working.”
  Prices range between £10 and £20 per month, depending on the package and offering a variety of different internet speeds.
  For example, Virgin Media offers a 15Mbps package for £12.50 per month, and EE Basics offers a 25 Mbit/s package for £12 and Hyperoptic Fair Fibre 150 offers a 150 Mbit/s package for – £20.
  For more information on social tariffs, Britons can visit Ofcom's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</si>
  <si>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Sky customers are being offered half-price internet until the end of 2023 which could help people keep up with the cost of living crisis.‌
 Customers have access to two rapid internet plans, with deals on Superfast and Ultrafast Plus broadband speeds starting from as little as £17 per month.
  A‌round 11 million customers are out of contract and could switch to avoid paying more on this household bill this spring.
  The Sky Superfast Broadband plan comes with average 61Mbps download speeds and costs £17 until the end of the year. There's £0 set-up fee so people won't have to pay anything upfront.
  ‌As a quick guide, 61Mbps will download a full HD movie in around nine minutes.
  The Sky Ultrafast Plus plan comes with average 500Mbps download speeds and costs £24 per month until the end of the year. ‌There's also no set-up fee so people won't have to pay anything upfront.
  Those opting for 500 Mbps will download a full HD movie in around one minute.
  This has been reported by one of the lowest-cost deals on the market at the time, according to The Mirror.
  Once January 2024 arrives, customers will pay full price for the deals.
  ‌Millions of broadband and mobile customers have faced price hikes up to 17.3 percent next month so if people are nearing the end of their contract, it's important to check where people can make savings and get a better deal.‌
  People on Universal Credit and other benefits may be able to slash their broadband and mobile bills with social tariffs.
  With the cost of living crisis likely to continue for the foreseeable future, people on means-tested benefits can make big savings with social tariffs.
  People are eligible for a social tariff if they receive any of the following benefits:
  Universal Credit
  Pension Credit
  Income support
  Income-based jobseeker's allowance
  Income-related employment support allowance.
  The support could slash a household's yearly broadband bills by £200. But Ofcom figures show just five percent of the 4.3 million households eligible for the tariffs are taking advantage of the scheme.
  Dame Clare Moriarty, chief executive of Citizens Advice, said: “People are being priced out of internet access at a worrying rate.
  “Social tariffs should be the industry's safety net, but firms' current approach to providing and promoting them clearly isn't working.”
  Prices range between £10 and £20 per month, depending on the package and offering a variety of different internet speeds.
  For example, Virgin Media offers a 15Mbps package for £12.50 per month, and EE Basics offers a 25 Mbit/s package for £12 and Hyperoptic Fair Fibre 150 offers a 150 Mbit/s package for – £20.
  For more information on social tariffs, Britons can visit Ofcom's website.
    ###</t>
  </si>
  <si>
    <t>org: Sky
country: NA
state: NA
city: NA
industry: Telecommunications
risks: NA
items_sold: Broadband plans
service_provided: Internet service provider
business_relations: NA</t>
  </si>
  <si>
    <t>{'org': 'Sky', 'country': '', 'state': '', 'city': '', 'industry': 'Telecommunications', 'risks': '', 'items_sold': 'Broadband plans', 'service_provided': 'Internet service provider', 'business_relations': '', 'article_id': 5693696912, 'source': 'The NY Times Post'}</t>
  </si>
  <si>
    <t>Tiong Nam's 4Q FY2023 net profit surges more than eleven times to RM27.1 million</t>
  </si>
  <si>
    <t>JOHOR BAHRU : Tiong Nam Logistics Holdings Berhad net profit surged more than 11 times in the fourth quarter ended March 31, 2023 (4Q FY2023) to
RM27.1 million from RM2.3 million previously, due to fair value gain on warehouse investment property, firm demand for logistics and warehousing services, and lower share of associate loss.
  The Group's logistics and warehousing services segment posted healthy revenue, up 2.4% to RM174.8 million in 4Q FY2023 from RM170.7 million previously, attributable to new total logistics customers and business expansion from existing customers. This segment remains the largest contributor, accounting for 94.5% of revenue in 4Q FY2023.
  Simultaneously, group revenue for 4Q FY2023 increased 4.6% to RM184.9 million from RM176.8 million in the previous year, on higher contribution from the logistics and warehousing services segment, as well as property development.
  Its manaing director Ong Yoong Nyock said: “We posted resilient results in financial year ended FY2023, with growing number of customers for our total logistics solutions and business expansion from existing customers. Going forward, we will continue to expand our warehousing capacity to capture business opportunities on the back of an improving domestic economy.”
  Mindful of market challenges of higher inflation and interest rates, he added they will also focus on strategic initiatives such as maintaining market share and improving efficiency.
  Furthermore, he said they are fostering service innovation in their integrated logistics and warehousing services business to meet dynamic business requirements.
  “We are committed to reinforcing our leading position of total logistics solutions in Southeast Asia, supporting efficient supply chains of domestic and multinational companies,” said Ong
  For FY2023, group revenue improved 5.4% to RM727.3 million from RM689.8 million previously, mainly due to higher contribution from logistics and warehousing services segment. The improved revenue, in addition to lower share of loss from an associate, led to a jump in net profit to RM29.3 million from RM5.2 million previously.
  In its ongoing warehousing expansions, Tiong Nam is on track to complete a new 1.1 million square feet (sq ft) of RM200 million mega-warehouse facility for lease to Mercedes-Benz in Senai, Johor. The warehouse, currently over 90% completed, is expected to be operational in November 2023 and generate long term recurring income.
  The Group is also constructing three new warehouses and planning another six across Johor, Selangor, Penang, and Kedah. Upon completion, the Group's warehousing capacity will increase to 7.9 million sq ft in FY2024 from 6.8 million sq ft previously.
  Besides, Tiong Nam also has a joint venture with Johor Corporation, entered in August 2022, to build and co-develop a 300-acre state-of-the-art, high-tech logistics park in Sedenak Technology Valley, Johor. The project is currently under planning stages.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</si>
  <si>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JOHOR BAHRU : Tiong Nam Logistics Holdings Berhad net profit surged more than 11 times in the fourth quarter ended March 31, 2023 (4Q FY2023) to
RM27.1 million from RM2.3 million previously, due to fair value gain on warehouse investment property, firm demand for logistics and warehousing services, and lower share of associate loss.
  The Group's logistics and warehousing services segment posted healthy revenue, up 2.4% to RM174.8 million in 4Q FY2023 from RM170.7 million previously, attributable to new total logistics customers and business expansion from existing customers. This segment remains the largest contributor, accounting for 94.5% of revenue in 4Q FY2023.
  Simultaneously, group revenue for 4Q FY2023 increased 4.6% to RM184.9 million from RM176.8 million in the previous year, on higher contribution from the logistics and warehousing services segment, as well as property development.
  Its manaing director Ong Yoong Nyock said: “We posted resilient results in financial year ended FY2023, with growing number of customers for our total logistics solutions and business expansion from existing customers. Going forward, we will continue to expand our warehousing capacity to capture business opportunities on the back of an improving domestic economy.”
  Mindful of market challenges of higher inflation and interest rates, he added they will also focus on strategic initiatives such as maintaining market share and improving efficiency.
  Furthermore, he said they are fostering service innovation in their integrated logistics and warehousing services business to meet dynamic business requirements.
  “We are committed to reinforcing our leading position of total logistics solutions in Southeast Asia, supporting efficient supply chains of domestic and multinational companies,” said Ong
  For FY2023, group revenue improved 5.4% to RM727.3 million from RM689.8 million previously, mainly due to higher contribution from logistics and warehousing services segment. The improved revenue, in addition to lower share of loss from an associate, led to a jump in net profit to RM29.3 million from RM5.2 million previously.
  In its ongoing warehousing expansions, Tiong Nam is on track to complete a new 1.1 million square feet (sq ft) of RM200 million mega-warehouse facility for lease to Mercedes-Benz in Senai, Johor. The warehouse, currently over 90% completed, is expected to be operational in November 2023 and generate long term recurring income.
  The Group is also constructing three new warehouses and planning another six across Johor, Selangor, Penang, and Kedah. Upon completion, the Group's warehousing capacity will increase to 7.9 million sq ft in FY2024 from 6.8 million sq ft previously.
  Besides, Tiong Nam also has a joint venture with Johor Corporation, entered in August 2022, to build and co-develop a 300-acre state-of-the-art, high-tech logistics park in Sedenak Technology Valley, Johor. The project is currently under planning stages.
    ###</t>
  </si>
  <si>
    <t>org: Tiong Nam Logistics Holdings Berhad
country: NA
state: NA
city: Johor Bahru
industry: Logistics and Warehousing
risks: inflation; interest rates
items_sold: NA
service_provided: Total logistics solutions; Integrated logistics and warehousing services
business_relations: Mercedes-Benz; Johor Corporation</t>
  </si>
  <si>
    <t>{'org': 'Tiong Nam Logistics Holdings Berhad', 'country': '', 'state': '', 'city': 'Johor Bahru', 'industry': 'Logistics and Warehousing', 'risks': 'inflation; interest rates', 'items_sold': '', 'service_provided': 'Total logistics solutions; Integrated logistics and warehousing services', 'business_relations': 'Mercedes-Benz; Johor Corporation', 'article_id': 5693702207, 'source': 'The Sun - Malaysia'}</t>
  </si>
  <si>
    <t>Warehousing boom lifts demand for material handling equipment</t>
  </si>
  <si>
    <t>Industrial Products Finder (India)</t>
  </si>
  <si>
    <t>Rise in Grade A warehousing demand is leading to growth in material handling equipment (MHE) industry. For smooth and efficient movement of materials, companies are opting automated MHE to remain competitive and reduce the expenses as warehouses grow vertically, says Rakesh Rao.
Though there is a sense of normalcy after the Covid pandemic shock, the world is still facing its tremors with the supply chain remaining disrupted. In this uncertain time, the Just-in-Time (JIT) strategy adopted by companies and warehouses earlier simply does not work anymore. “In this new environment, keeping minimal stock holdings and only buying what’s necessary to service customer requirements in the short term just isn’t effective enough due to sea freight shortages, order profile changes, supply chain challenges and difficulties in staffing warehouses. Any slight disruption can leave a business without stock and unable to adequately supply the market,” observes Carsten Spiegelberg, Managing Director Middle East and Africa, Schaefer Systems - which specialises in warehouse automation technology to improve efficiency and reduce cost.
 Despite the pandemic shock and supply chain challenges, the market for warehousing has been rising in India with market expected to reach Rs 2,872 billion by 2027 from Rs 1,206 billion in 2021, growing at a CAGR of about 15.64 per cent. Demand for Grade A warehousing has been witnessing phenomenal growth as they provide sufficient docking stations, MHEs/heavy vehicle movement as well as multi-modal connection amongst other facilities.
 Warehouses are an integral part of the logistics chain. They not only provide room for storing products but also play an important role in providing space for packaging, docking, and drawing out products so that the delivery time is reduced. “Warehouses are generally considered to be godowns. But the traditional ways of a godown have to get upgraded with appropriate processes, technology, and other amenities if one wants to be considered a serious player in the market. Grade A warehouse have attributes such as semi-automated to fully automated, faster delivery with lesser manpower, good location, better inventory management, efficient reverse logistics management, and seamless distribution of goods. And this is what Bobba Logistics is all poised to deliver to clients,” states Chandrakala Bobba, Director, Bobba Group.
 Efficiency: Reducing high supply chain cost Rising warehouses market is generating more demand for material handling equipment (MHE). According to Statista, the market size of material handling equipment in India is expected to touch 16.8 thousand units in 2030 from the present 7.7 thousand units. Explaining the importance of advanced MHE in modern warehouses &amp; logistics operations, Balajee Bobba, Director, Bobba Group, says, “The adoption of various solutions in our operations has a two-fold effect. First, they improve our efficiency &amp; productivity, and reduce dwell time by completing the operational process. Two, with improved efficiency, we are able to provide fast and clean delivery of products to our customers. This, in turn, helps them better plan their supply chain schedules along with reduced lead times; thus, indirectly reducing their cost.”
 Industry experts observe that companies do not give equal importance to the supply chain as they are giving to the other aspects of business like marketing, advertising etc. India reportedly spends 13-14 per cent of its GDP on logistics costs, compared to the global average of around eight per cent. “The government is aiming to bring down this cost to 9 per cent in coming years, but one cannot do this without establishing a proper system. Palletisation is an important activity in supply chain management. Companies have to open their mindsets and understand the fact that they don’t need labour for the supply chain. All the developed countries are using palletisation for moving their products. We should also look forward to it in order to compete with the best of the world,” explains Sunu Mathew, Managing Director, LEAP India.
 Carsten Spiegelberg adds, “The most frequently discussed issues within the sector often revolve around the need for extra pallet racking, more space to store more products and the speed to handle and pick the products efficiently and accurately. These issues highlight the business operations challenges as well as their ability to grow the business and future-proof the business model. For warehouses that need to equip its operation to support an omni-channel business, the gap in the efficiency and accuracy of supplying to such channels become more apparent and, in most cases, manual picking and handling of the goods/operations tends to lose out in the long run.”
 Rising vertically Safety is often overlooked while handling material movement. “People ignore factors such as human fatigue, human safety, product safety, etc, when material handling equipment investment comes into picture. Since material handling is non-revenue generating activity, people give last preference for investment. Everyone must understand the value of safety in terms of effective material handling,” explains Ravi Hissaria, MD, Tippers &amp; Trailers India Pvt Ltd.
 With horizontal space getting squeezed, warehouses in India are moving faster to vertical racking. “Previously we used to have a height of 14 to 15 ft, but now we have moved to 32 ft. We have also started to use pallets. Currently, single deep racking, double deep racking, ASRS (Automated supply chain racking system) etc are in trend. There are great technological advantages happening in racking,” says Sunu Mathew.
 Manpreet Sachdev, Founder &amp; CEO, Elite Material Handling Co, adds, “The storage is moving vertical due to cost of space increasing and material is moved in all areas to store, operate and retrieve. Customers are optimising space to the maximum and they need our advice to help them save the space and cost.”
 Companies have started to use the Kirby structure which is a dome-type structure in warehousing. “They are also using forklifts, very narrow aisle (VNA) trucks, etc. In MHE, the market is shifting from lead-acid batteries to lithium-ion batteries in order to be more environmentally friendly,” observes Mathew.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</si>
  <si>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Rise in Grade A warehousing demand is leading to growth in material handling equipment (MHE) industry. For smooth and efficient movement of materials, companies are opting automated MHE to remain competitive and reduce the expenses as warehouses grow vertically, says Rakesh Rao.
Though there is a sense of normalcy after the Covid pandemic shock, the world is still facing its tremors with the supply chain remaining disrupted. In this uncertain time, the Just-in-Time (JIT) strategy adopted by companies and warehouses earlier simply does not work anymore. “In this new environment, keeping minimal stock holdings and only buying what’s necessary to service customer requirements in the short term just isn’t effective enough due to sea freight shortages, order profile changes, supply chain challenges and difficulties in staffing warehouses. Any slight disruption can leave a business without stock and unable to adequately supply the market,” observes Carsten Spiegelberg, Managing Director Middle East and Africa, Schaefer Systems - which specialises in warehouse automation technology to improve efficiency and reduce cost.
 Despite the pandemic shock and supply chain challenges, the market for warehousing has been rising in India with market expected to reach Rs 2,872 billion by 2027 from Rs 1,206 billion in 2021, growing at a CAGR of about 15.64 per cent. Demand for Grade A warehousing has been witnessing phenomenal growth as they provide sufficient docking stations, MHEs/heavy vehicle movement as well as multi-modal connection amongst other facilities.
 Warehouses are an integral part of the logistics chain. They not only provide room for storing products but also play an important role in providing space for packaging, docking, and drawing out products so that the delivery time is reduced. “Warehouses are generally considered to be godowns. But the traditional ways of a godown have to get upgraded with appropriate processes, technology, and other amenities if one wants to be considered a serious player in the market. Grade A warehouse have attributes such as semi-automated to fully automated, faster delivery with lesser manpower, good location, better inventory management, efficient reverse logistics management, and seamless distribution of goods. And this is what Bobba Logistics is all poised to deliver to clients,” states Chandrakala Bobba, Director, Bobba Group.
 Efficiency: Reducing high supply chain cost Rising warehouses market is generating more demand for material handling equipment (MHE). According to Statista, the market size of material handling equipment in India is expected to touch 16.8 thousand units in 2030 from the present 7.7 thousand units. Explaining the importance of advanced MHE in modern warehouses &amp; logistics operations, Balajee Bobba, Director, Bobba Group, says, “The adoption of various solutions in our operations has a two-fold effect. First, they improve our efficiency &amp; productivity, and reduce dwell time by completing the operational process. Two, with improved efficiency, we are able to provide fast and clean delivery of products to our customers. This, in turn, helps them better plan their supply chain schedules along with reduced lead times; thus, indirectly reducing their cost.”
 Industry experts observe that companies do not give equal importance to the supply chain as they are giving to the other aspects of business like marketing, advertising etc. India reportedly spends 13-14 per cent of its GDP on logistics costs, compared to the global average of around eight per cent. “The government is aiming to bring down this cost to 9 per cent in coming years, but one cannot do this without establishing a proper system. Palletisation is an important activity in supply chain management. Companies have to open their mindsets and understand the fact that they don’t need labour for the supply chain. All the developed countries are using palletisation for moving their products. We should also look forward to it in order to compete with the best of the world,” explains Sunu Mathew, Managing Director, LEAP India.
 Carsten Spiegelberg adds, “The most frequently discussed issues within the sector often revolve around the need for extra pallet racking, more space to store more products and the speed to handle and pick the products efficiently and accurately. These issues highlight the business operations challenges as well as their ability to grow the business and future-proof the business model. For warehouses that need to equip its operation to support an omni-channel business, the gap in the efficiency and accuracy of supplying to such channels become more apparent and, in most cases, manual picking and handling of the goods/operations tends to lose out in the long run.”
 Rising vertically Safety is often overlooked while handling material movement. “People ignore factors such as human fatigue, human safety, product safety, etc, when material handling equipment investment comes into picture. Since material handling is non-revenue generating activity, people give last preference for investment. Everyone must understand the value of safety in terms of effective material handling,” explains Ravi Hissaria, MD, Tippers &amp; Trailers India Pvt Ltd.
 With horizontal space getting squeezed, warehouses in India are moving faster to vertical racking. “Previously we used to have a height of 14 to 15 ft, but now we have moved to 32 ft. We have also started to use pallets. Currently, single deep racking, double deep racking, ASRS (Automated supply chain racking system) etc are in trend. There are great technological advantages happening in racking,” says Sunu Mathew.
 Manpreet Sachdev, Founder &amp; CEO, Elite Material Handling Co, adds, “The storage is moving vertical due to cost of space increasing and material is moved in all areas to store, operate and retrieve. Customers are optimising space to the maximum and they need our advice to help them save the space and cost.”
 Companies have started to use the Kirby structure which is a dome-type structure in warehousing. “They are also using forklifts, very narrow aisle (VNA) trucks, etc. In MHE, the market is shifting from lead-acid batteries to lithium-ion batteries in order to be more environmentally friendly,” observes Mathew.
    ###</t>
  </si>
  <si>
    <t>{'org': '', 'article_id': 5693702242, 'source': 'Industrial Products Finder (India)'}</t>
  </si>
  <si>
    <t>Bukit Aman: 60-year-old woman held over investment scheme scam</t>
  </si>
  <si>
    <t>KUALA LUMPUR, May 29 — Police arrested a 60-year-old woman believed to be the main suspect in an investment scam known as “Investment HSBC Bank” on May 25.
Royal Malaysia Police (PDRM) secretary Datuk Noorsiah Saaduddin said police also received two reports regarding the case.
“Based on investigations, the investment scheme began early this year and offered 30 to 70 per cent profits from the capital invested.
“The investment scheme also offered stock investment schemes that promised up to 100 per cent returns within 72 hours,” she said in a statement today.
However, she said once the victims had made the cash transaction, they were not paid the promised returns.
According to her, the case is being investigated under Section 420 of the Penal Code for cheating while the suspect has been remanded until tomorrow under Section 117 of the Criminal Procedure Code.
“The suspect is also found to have two past records related to a diesel sales investment scam.
“Those who may have been victims of this investment scheme are urged to come forward immediately and lodge reports at any police station nearby,” she said.
She advised the public to always be cautious and carry out detailed checks before joining any investment schemes that promised lucrative returns.
She also urged members of the public to get further information from official sources, such as the semak mule portal as well as the Bank Negara Malaysia and Security Commission’s alert lists before joining any investment scheme. — Bernama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</si>
  <si>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May 29 — Police arrested a 60-year-old woman believed to be the main suspect in an investment scam known as “Investment HSBC Bank” on May 25.
Royal Malaysia Police (PDRM) secretary Datuk Noorsiah Saaduddin said police also received two reports regarding the case.
“Based on investigations, the investment scheme began early this year and offered 30 to 70 per cent profits from the capital invested.
“The investment scheme also offered stock investment schemes that promised up to 100 per cent returns within 72 hours,” she said in a statement today.
However, she said once the victims had made the cash transaction, they were not paid the promised returns.
According to her, the case is being investigated under Section 420 of the Penal Code for cheating while the suspect has been remanded until tomorrow under Section 117 of the Criminal Procedure Code.
“The suspect is also found to have two past records related to a diesel sales investment scam.
“Those who may have been victims of this investment scheme are urged to come forward immediately and lodge reports at any police station nearby,” she said.
She advised the public to always be cautious and carry out detailed checks before joining any investment schemes that promised lucrative returns.
She also urged members of the public to get further information from official sources, such as the semak mule portal as well as the Bank Negara Malaysia and Security Commission’s alert lists before joining any investment scheme. — Bernama
    ###</t>
  </si>
  <si>
    <t>org: Investment HSBC Bank
country: Malaysia
state: NA
city: NA
industry: Financial scam
risks: cheating
items_sold: NA
service_provided: investment scheme
business_relations: NA</t>
  </si>
  <si>
    <t>{'org': 'Investment HSBC Bank', 'country': 'Malaysia', 'state': '', 'city': '', 'industry': 'Financial scam', 'risks': 'cheating', 'items_sold': '', 'service_provided': 'investment scheme', 'business_relations': '', 'article_id': 5693707949, 'source': 'Malay Mail'}</t>
  </si>
  <si>
    <t>Startup 365</t>
  </si>
  <si>
    <t>Italy Prepaid Card and Digital Wallet Business Databook 2023: Investment Opportunities, Market Size and Forecasts, Consumer Attitude &amp; Behaviour, Retail Spend 2018-2027 – ResearchAndMarkets.com
 Italy Prepaid Card and Digital Wallet Business Databook 2023: Investment Opportunities, Market Size and Forecasts, Consumer Attitude &amp; Behaviour, Retail Spend 2018-2027 – ResearchAndMarkets.com
  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</si>
  <si>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Italy Prepaid Card and Digital Wallet Business Databook 2023: Investment Opportunities, Market Size and Forecasts, Consumer Attitude &amp; Behaviour, Retail Spend 2018-2027 – ResearchAndMarkets.com
 Italy Prepaid Card and Digital Wallet Business Databook 2023: Investment Opportunities, Market Size and Forecasts, Consumer Attitude &amp; Behaviour, Retail Spend 2018-2027 – ResearchAndMarkets.com
  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Contacts
  ResearchAndMarkets.com
  Laura Wood, Senior Press Manager
  press@researchandmarkets.com
  For E.S.T Office Hours Call 1-917-300-0470
  For U.S./ CAN Toll Free Call 1-800-526-8630
  For GMT Office Hours Call +353-1-416-8900
    ###</t>
  </si>
  <si>
    <t>{'org': '', 'article_id': 5693703427, 'source': 'Startup 365'}</t>
  </si>
  <si>
    <t>Egypt Prepaid Card and Digital Wallet Business Databook 2023: Investment Opportunities, Market Size and Forecasts, Consumer Attitude &amp; Behaviour, Retail Spend 2018-2027 – ResearchAndMarkets.com
 Egypt Prepaid Card and Digital Wallet Business Databook 2023: Investment Opportunities, Market Size and Forecasts, Consumer Attitude &amp; Behaviour, Retail Spend 2018-2027 – ResearchAndMarkets.com
  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</si>
  <si>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Egypt Prepaid Card and Digital Wallet Business Databook 2023: Investment Opportunities, Market Size and Forecasts, Consumer Attitude &amp; Behaviour, Retail Spend 2018-2027 – ResearchAndMarkets.com
 Egypt Prepaid Card and Digital Wallet Business Databook 2023: Investment Opportunities, Market Size and Forecasts, Consumer Attitude &amp; Behaviour, Retail Spend 2018-2027 – ResearchAndMarkets.com
  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Contacts
  ResearchAndMarkets.com
  Laura Wood, Senior Press Manager
  press@researchandmarkets.com
  For E.S.T Office Hours Call 1-917-300-0470
  For U.S./ CAN Toll Free Call 1-800-526-8630
  For GMT Office Hours Call +353-1-416-8900
    ###</t>
  </si>
  <si>
    <t>{'org': '', 'article_id': 5693701836, 'source': 'Startup 365'}</t>
  </si>
  <si>
    <t>China Prepaid Card and Digital Wallet Business Databook 2023: Market Size and Forecasts, Consumer Attitude &amp;amp; Behaviour, Retail Spend 2018-2027 - ResearchAndMarkets.com</t>
  </si>
  <si>
    <t>The prepaid card market (value terms) in China increased at a CAGR of 9.3% during 2018-2022.
Over the forecast period of 2023 to 2027, the market is expected to record a CAGR of 8.9%, increasing from US$282.11 billion in 2022 to reach US$437.29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China.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China.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China Digital Wallet Market Size and Forecast
  Transaction Value Trend Analysis
  Transaction Volume Trend Analysis
  Average Value per Transaction
  China Digital Wallet Market Size and Forecast by Key Segments
  Retail Shopping (Value, Volume, Avg. Value)
  Travel (Value, Volume, Avg. Value)
  Entertainment and Gaming (Value, Volume, Avg. Value)
  Restaurant (Value, Volume, Avg. Value)
  Recharge and Bill Payment (Value, Volume, Avg. Value)
  China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China Open Loop Prepaid Card Future Growth Dynamics
  Transaction Value Trend Analysis
  Transaction Volume Trend Analysis
  Average Value per Transaction
  Number of Cards
  China Closed Loop Prepaid Card Future Growth Dynamics
  Transaction Value Trend Analysis
  Transaction Volume Trend Analysis
  Average Value per Transaction
  Number of Cards
  China Prepaid Card Consumer Usage Trends
  By Age Group
  By Income Group
  By Gender
  China General Purpose Prepaid Card Market Size and Forecast
  China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China Entertainment and Gaming Prepaid Card Market Size and Forecast
  China Teen and Campus Prepaid Card Market Size and Forecast
  Teen and Campus Prepaid Card Market Size and Forecast by Functional Attribute
  By Open Loop Teen and Campus Prepaid Card
  By Closed Loop Teen and Campus Prepaid Card
  China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China Payroll Prepaid Card Market Size and Forecast
  Payroll Prepaid Card Market Size and Forecast by Consumer Segments
  By Small Scale Business Segment
  By Mid-Tier Business Segment
  By Enterprise Business Segment
  By Government Segment
  China Meal Prepaid Card Market Size and Forecast
  Meal Prepaid Card Market Size and Forecast by Consumer Segments
  By Small Scale Business Segment
  By Mid-Tier Business Segment
  By Enterprise Business Segment
  By Government Segment
  China Travel Forex Prepaid Card Market Size and Forecast
  Travel Forex Prepaid Card Market Size and Forecast by Consumer Segments
  By Retail
  By Small Scale Business Segment
  By Mid-Tier Business Segment
  By Enterprise Business Segment
  By Government Segment
  China Transit and Tolls Prepaid Card Market Size and Forecast
  China Healthcare and Wellness Prepaid Card Market Size and Forecast
  China Social Security and Other Government Benefit Programs Prepaid Card Market Size and Forecast
  China Fuel Prepaid Cards Market Size and Forecast
  China Utilities, and Other Prepaid Cards Market Size and Forecast
  For more information about this report visit https://www.researchandmarkets.com/r/67auj8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</si>
  <si>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prepaid card market (value terms) in China increased at a CAGR of 9.3% during 2018-2022.
Over the forecast period of 2023 to 2027, the market is expected to record a CAGR of 8.9%, increasing from US$282.11 billion in 2022 to reach US$437.29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China.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China.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China Digital Wallet Market Size and Forecast
  Transaction Value Trend Analysis
  Transaction Volume Trend Analysis
  Average Value per Transaction
  China Digital Wallet Market Size and Forecast by Key Segments
  Retail Shopping (Value, Volume, Avg. Value)
  Travel (Value, Volume, Avg. Value)
  Entertainment and Gaming (Value, Volume, Avg. Value)
  Restaurant (Value, Volume, Avg. Value)
  Recharge and Bill Payment (Value, Volume, Avg. Value)
  China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China Open Loop Prepaid Card Future Growth Dynamics
  Transaction Value Trend Analysis
  Transaction Volume Trend Analysis
  Average Value per Transaction
  Number of Cards
  China Closed Loop Prepaid Card Future Growth Dynamics
  Transaction Value Trend Analysis
  Transaction Volume Trend Analysis
  Average Value per Transaction
  Number of Cards
  China Prepaid Card Consumer Usage Trends
  By Age Group
  By Income Group
  By Gender
  China General Purpose Prepaid Card Market Size and Forecast
  China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China Entertainment and Gaming Prepaid Card Market Size and Forecast
  China Teen and Campus Prepaid Card Market Size and Forecast
  Teen and Campus Prepaid Card Market Size and Forecast by Functional Attribute
  By Open Loop Teen and Campus Prepaid Card
  By Closed Loop Teen and Campus Prepaid Card
  China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China Payroll Prepaid Card Market Size and Forecast
  Payroll Prepaid Card Market Size and Forecast by Consumer Segments
  By Small Scale Business Segment
  By Mid-Tier Business Segment
  By Enterprise Business Segment
  By Government Segment
  China Meal Prepaid Card Market Size and Forecast
  Meal Prepaid Card Market Size and Forecast by Consumer Segments
  By Small Scale Business Segment
  By Mid-Tier Business Segment
  By Enterprise Business Segment
  By Government Segment
  China Travel Forex Prepaid Card Market Size and Forecast
  Travel Forex Prepaid Card Market Size and Forecast by Consumer Segments
  By Retail
  By Small Scale Business Segment
  By Mid-Tier Business Segment
  By Enterprise Business Segment
  By Government Segment
  China Transit and Tolls Prepaid Card Market Size and Forecast
  China Healthcare and Wellness Prepaid Card Market Size and Forecast
  China Social Security and Other Government Benefit Programs Prepaid Card Market Size and Forecast
  China Fuel Prepaid Cards Market Size and Forecast
  China Utilities, and Other Prepaid Cards Market Size and Forecast
  For more information about this report visit https://www.researchandmarkets.com/r/67auj8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Contacts
  ResearchAndMarkets.com
  Laura Wood, Senior Press Manager
  press@researchandmarkets.com
  For E.S.T Office Hours Call 1-917-300-0470
  For U.S./ CAN Toll Free Call 1-800-526-8630
  For GMT Office Hours Call +353-1-416-8900
    ###</t>
  </si>
  <si>
    <t>{'org': '', 'article_id': 5693688985, 'source': 'Observer-Reporter (Washington, PA)'}</t>
  </si>
  <si>
    <t>McDonald's and Chick-fil-A are tracking your location to make sure your fries are perfectly crispy when you come collect your mobile order</t>
  </si>
  <si>
    <t>McDonald's and Chick-fil-A are both introducing app features that track mobile-order customers' locations so staff can start making their meals when they're close to the restaurant.
 Chick-fil-A said earlier this month that under the new feature, if a customer places a curbside or carryout order on its app and enables their location services, then the restaurant in question will be alerted when the customer is close so that staff can start preparing their order.
  By carefully timing when mobile orders are made, restaurants are able to cut down on how long their customers wait to collect their order, while ensuring their burgers and fries are still crispy and piping hot. The technology is known as geofencing — using GPS to create a virtual fence around a location.
  McDonald's introduced a geofencing feature to its app in March.
  “Using existing location data, it allows our crew to start assembling a customer's order prior to their arrival at the restaurant, ultimately delivering hot, fresh food when customers arrive to pick up their order,” CFO Ian Borden said at the fast-food giant's earnings call last month.
  Restaurant Business reported that McDonald's geofencing technology alerts a restaurant when a mobile order customer is three minutes away.
  “While it's still early days deploying this new digital enhancement, initial results are already pointing to improved service times and elevated customer satisfaction scores,” Borden told investors.
  Though it's unclear exactly what proportion of McDonald's orders are made on its app, Borden said that digital sales — orders placed made through the McDonald's app, at an order kiosk in a restaurant, or via a delivery service — made up around 40% of all sales in the first quarter of 2023.
  Chick-fil-A is rolling out its geofencing technology at restaurants in the early summer. It said it had already tested the feature at 100 US restaurants and found that customers' wait times were, on average, reduced by between one and two minutes.
  The chicken-sandwich chain said that it was also adding a feature that gives customers an estimate of when their mobile order would be ready, based on factors including order complexity and size
  “Even though it's an estimate, it's pretty accurate,” Chick-fil-A said in a press release.
  The fast-food industry was already seeing substantial growth in off-premise consumption before the pandemic really accelerated this trend. More people are getting food delivered, placing orders in advance online, or ordering to-go, like at a drive-thru, and restaurants are changing their operations to adapt to this.
  McDonald's, for example, opened a small-format test restaurant aimed at take-out and delivery customers in late 2022. It includes an order-ahead lane where customers can drive up and retrieve mobile orders from a conveyer belt, dedicated parking spots for delivery drivers, and pick-up shelves where customers can collect orders.
  Chick-fil-A has also tested an express drive-thru lane exclusively for mobile orders, allowing them to skip the traditional drive-thru line.
  The post McDonald's and Chick-fil-A are tracking your location to make sure your fries are perfectly crispy when you come collect your mobile order appeared first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</si>
  <si>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McDonald's and Chick-fil-A are both introducing app features that track mobile-order customers' locations so staff can start making their meals when they're close to the restaurant.
 Chick-fil-A said earlier this month that under the new feature, if a customer places a curbside or carryout order on its app and enables their location services, then the restaurant in question will be alerted when the customer is close so that staff can start preparing their order.
  By carefully timing when mobile orders are made, restaurants are able to cut down on how long their customers wait to collect their order, while ensuring their burgers and fries are still crispy and piping hot. The technology is known as geofencing — using GPS to create a virtual fence around a location.
  McDonald's introduced a geofencing feature to its app in March.
  “Using existing location data, it allows our crew to start assembling a customer's order prior to their arrival at the restaurant, ultimately delivering hot, fresh food when customers arrive to pick up their order,” CFO Ian Borden said at the fast-food giant's earnings call last month.
  Restaurant Business reported that McDonald's geofencing technology alerts a restaurant when a mobile order customer is three minutes away.
  “While it's still early days deploying this new digital enhancement, initial results are already pointing to improved service times and elevated customer satisfaction scores,” Borden told investors.
  Though it's unclear exactly what proportion of McDonald's orders are made on its app, Borden said that digital sales — orders placed made through the McDonald's app, at an order kiosk in a restaurant, or via a delivery service — made up around 40% of all sales in the first quarter of 2023.
  Chick-fil-A is rolling out its geofencing technology at restaurants in the early summer. It said it had already tested the feature at 100 US restaurants and found that customers' wait times were, on average, reduced by between one and two minutes.
  The chicken-sandwich chain said that it was also adding a feature that gives customers an estimate of when their mobile order would be ready, based on factors including order complexity and size
  “Even though it's an estimate, it's pretty accurate,” Chick-fil-A said in a press release.
  The fast-food industry was already seeing substantial growth in off-premise consumption before the pandemic really accelerated this trend. More people are getting food delivered, placing orders in advance online, or ordering to-go, like at a drive-thru, and restaurants are changing their operations to adapt to this.
  McDonald's, for example, opened a small-format test restaurant aimed at take-out and delivery customers in late 2022. It includes an order-ahead lane where customers can drive up and retrieve mobile orders from a conveyer belt, dedicated parking spots for delivery drivers, and pick-up shelves where customers can collect orders.
  Chick-fil-A has also tested an express drive-thru lane exclusively for mobile orders, allowing them to skip the traditional drive-thru line.
  The post McDonald's and Chick-fil-A are tracking your location to make sure your fries are perfectly crispy when you come collect your mobile order appeared first on Business Insider
    ###</t>
  </si>
  <si>
    <t>org: McDonald's; Chick-fil-A
country: NA
state: NA
city: NA
industry: Fast food
risks: NA
items_sold: Burgers; fries; chicken sandwiches
service_provided: Fast food
business_relations: NA</t>
  </si>
  <si>
    <t>{'org': "McDonald's; Chick-fil-A", 'country': '', 'state': '', 'city': '', 'industry': 'Fast food', 'risks': '', 'items_sold': 'Burgers; fries; chicken sandwiches', 'service_provided': 'Fast food', 'business_relations': '', 'article_id': 5693671728, 'source': 'DNyuz'}</t>
  </si>
  <si>
    <t>Opportunities for the Global DNS Security Solution Market to reach Blatant Growth in Coming years by 2030 | Cisco, Comodo, DNSFilter, Webroot, Infoblox</t>
  </si>
  <si>
    <t>Opportunities for the Global DNS Security Solution Market to reach Blatant Growth in Coming years by 2030 | Cisco, Comodo, DNSFilter, Webroot, Infoblox
 05-29-2023 01:10 PM CET | Business, Economy, Finances, Banking &amp; Insurance
  Press release from: Stratagem Market Insights
  DNS Security Solution Market
  A new report titled "DNS Security Solution Market 2023" has been released by Stratagem Market Insights, which presents both regional and global market data and predicts an increase in value between 2023 and 2030. This report provides a thorough analysis of the global DNS Security Solution Market, including insights into the changing industry dynamics, value chain analysis, competitive scenarios, key segments, and geographical landscape. It also examines the driving and restraining factors for the global market, as well as the working tactics and potential opportunities. This comprehensive report is designed to assist industry participants, policymakers, stakeholders, investors, and new entrants in identifying and seizing innovative opportunities in the DNS Security Solution Market Industry. Furthermore, The report provides a detailed understanding of the market segments which have been formed by combining different prospects such as types, applications, and regions. Apart from this, the key driving factors, restraints, potential growth opportunities, and market challenges are also discussed in the report.
  This report offers a comprehensive analysis of the DNS Security Solution Market, covering emerging trends, drivers, growth opportunities, and constraints that may impact market dynamics. The report evaluates the global market size for DNS Security Solution Market and analyzes the strategies of leading international players. It also forecasts the market's revenue growth over the projected period. All statistical data, including percentage splits and breakdowns, are sourced from secondary sources and validated with primary sources. The report employs Porter's Five Forces analysis, SWOT analysis, regulatory review, and key buyer analysis to identify the industry's primary drivers and entry barriers.
  Click Here to Request a Sample Copy with More Details:- https://www.stratagemmarketinsights.com/sample/205582
  Updated Version Of Sample Copy of Report 2023 Includes:
  ? Scope For 2023
  ? Brief Introduction to the research report.
  ? Table of Contents (Scope covered as a part of the study)
  ? Top players in the market
  ? Research framework (structure of the report)
  ? Research methodology adopted by Stratagem Market Insights
  The report further explores the key business players along with their in-depth profiling:
  Cisco
  Comodo
  DNSFilter
  Webroot
  Infoblox
  TitanHQ
  EfficientIP
  Akamai
  MXToolBox
  F5 Networks
  Bluecat
  Neustar
  CSIS Security Group
  DNS Security Solution Market Segmentation:
  DNS Security Solution Market Types:
  Cloud-based
  On-premises
  DNS Security Solution Market Application/ End-Users:
  Large Enterprises
  SMEs
  Home Users
  Market Overview:
  The current state of the market for DNS Security Solution is the main focus of the study. Market statistics including CAGR, gross margin, revenue, price, production growth rate, volume, value, market share, and year-over-year growth are assessed and re-validated in this study. Using the most latest primary and secondary research techniques, this in-depth analysis on the DNS Security Solution market was produced. Leading firms' profiles are based on various factors, including the markets they service, their production, revenues, market shares, recent advancements, and gross profit margins. a detailed examination of the market's drivers, limitations, opportunities, influencers, challenges, and trends in a section dedicated to market dynamics.
  DNS Security Solution Market Regional Analysis -
  Geographically, the following regions utilization, revenue, market share, and growth rate are studied in detail:
  ‣ North America (United States, Canada, Mexico)
  ‣ Europe (Germany, UK, France, Italy, Spain, Others)
  ‣ Asia-Pacific (China, Japan, India, South Korea, Southeast Asia, Others)
  ‣ The Middle East and Africa (Saudi Arabia, UAE, South Africa, Others)
  ‣ South America (Brazil, Argentina, Others)
  Enquire Before Purchasing this Report- https://www.stratagemmarketinsights.com/quiry/205582
  The DNS Security Solution Market Industry Report Covers The Following Data Points:
  ❖ Section 1: This section covers the global Market overview, including the basic market introduction, market analysis by its applications, type, and regions. The major regions of the global Market industry include North America, Europe, Asia-Pacific, and the Middle-East and Africa. DNS Security Solution Market industry statistics and outlook are presented in this section. Market dynamics states the opportunities, key driving forces, market risk are studied.
  ❖ Section 2: This section covers Market manufacturers profile based on their business overview, product type, and application. Also, the sales volume, market product price, gross margin analysis, and share of each player is profiled in this report.
  ❖ Section 3 and 4: These sections present the market competition based on sales, profits, and market division of each manufacturer. It also covers the industry scenario based on regional conditions.
  ❖ Section 5 and 6: These sections provide forecast information related to DNS Security Solution Market for each region. The sales channels include direct and indirect Marketing, traders, distributors, and development trends are presented in this report.
  ❖ Section 7 and 8: In these sections, Industry key research conclusions and outcome, analysis methodology, and data sources are covered.
  Reasons to Purchase this Report:
  ◉ The factors affecting the market in each location are further illustrated through regional report analysis displaying product/service consumption in a locale.
  ◉ Reports describe the opportunities and risks that manufacturers of DNS Security Solution face globally.
  ◉ The study finds the areas and sectors with the most possibility for expansion.
  ◉ A market that is competitive and features significant firm market rankings, new product introductions, joint ventures, corporate growth, and acquisitions.
  ◉ Each significant market player is covered in-depth in the research, with company overviews, corporate insights, product benchmarking, and SWOT analysis included.
  ◉ This analysis provides an industry market overview for the present and the future, taking into account recent advancements, potential for growth, motivating factors, challenges, and two geographical limits that are present in developed regions.
  ** Stratagem Market Insights offers discounts on DNS Security Solution Market Reports on Single User Access and Unlimited User Access.
  Buy the Latest Version of the Report Available Now: https://www.stratagemmarketinsights.com/promobuy/205582
  ✤ Contact Us:
  Mr. Shah
  Stratagem Market Insights
  U.S.A: +1-415-871-0703
  UK: +44-203-289-4040
  JAPAN: +81-50-5539-1737
  Email: sales@stratagemmarketinsights.com
  Website: https://www.stratagemmarketinsights.com
  About Us:
  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This release was published on openPR.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</si>
  <si>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Opportunities for the Global DNS Security Solution Market to reach Blatant Growth in Coming years by 2030 | Cisco, Comodo, DNSFilter, Webroot, Infoblox
 05-29-2023 01:10 PM CET | Business, Economy, Finances, Banking &amp; Insurance
  Press release from: Stratagem Market Insights
  DNS Security Solution Market
  A new report titled "DNS Security Solution Market 2023" has been released by Stratagem Market Insights, which presents both regional and global market data and predicts an increase in value between 2023 and 2030. This report provides a thorough analysis of the global DNS Security Solution Market, including insights into the changing industry dynamics, value chain analysis, competitive scenarios, key segments, and geographical landscape. It also examines the driving and restraining factors for the global market, as well as the working tactics and potential opportunities. This comprehensive report is designed to assist industry participants, policymakers, stakeholders, investors, and new entrants in identifying and seizing innovative opportunities in the DNS Security Solution Market Industry. Furthermore, The report provides a detailed understanding of the market segments which have been formed by combining different prospects such as types, applications, and regions. Apart from this, the key driving factors, restraints, potential growth opportunities, and market challenges are also discussed in the report.
  This report offers a comprehensive analysis of the DNS Security Solution Market, covering emerging trends, drivers, growth opportunities, and constraints that may impact market dynamics. The report evaluates the global market size for DNS Security Solution Market and analyzes the strategies of leading international players. It also forecasts the market's revenue growth over the projected period. All statistical data, including percentage splits and breakdowns, are sourced from secondary sources and validated with primary sources. The report employs Porter's Five Forces analysis, SWOT analysis, regulatory review, and key buyer analysis to identify the industry's primary drivers and entry barriers.
  Click Here to Request a Sample Copy with More Details:- https://www.stratagemmarketinsights.com/sample/205582
  Updated Version Of Sample Copy of Report 2023 Includes:
  ? Scope For 2023
  ? Brief Introduction to the research report.
  ? Table of Contents (Scope covered as a part of the study)
  ? Top players in the market
  ? Research framework (structure of the report)
  ? Research methodology adopted by Stratagem Market Insights
  The report further explores the key business players along with their in-depth profiling:
  Cisco
  Comodo
  DNSFilter
  Webroot
  Infoblox
  TitanHQ
  EfficientIP
  Akamai
  MXToolBox
  F5 Networks
  Bluecat
  Neustar
  CSIS Security Group
  DNS Security Solution Market Segmentation:
  DNS Security Solution Market Types:
  Cloud-based
  On-premises
  DNS Security Solution Market Application/ End-Users:
  Large Enterprises
  SMEs
  Home Users
  Market Overview:
  The current state of the market for DNS Security Solution is the main focus of the study. Market statistics including CAGR, gross margin, revenue, price, production growth rate, volume, value, market share, and year-over-year growth are assessed and re-validated in this study. Using the most latest primary and secondary research techniques, this in-depth analysis on the DNS Security Solution market was produced. Leading firms' profiles are based on various factors, including the markets they service, their production, revenues, market shares, recent advancements, and gross profit margins. a detailed examination of the market's drivers, limitations, opportunities, influencers, challenges, and trends in a section dedicated to market dynamics.
  DNS Security Solution Market Regional Analysis -
  Geographically, the following regions utilization, revenue, market share, and growth rate are studied in detail:
  ‣ North America (United States, Canada, Mexico)
  ‣ Europe (Germany, UK, France, Italy, Spain, Others)
  ‣ Asia-Pacific (China, Japan, India, South Korea, Southeast Asia, Others)
  ‣ The Middle East and Africa (Saudi Arabia, UAE, South Africa, Others)
  ‣ South America (Brazil, Argentina, Others)
  Enquire Before Purchasing this Report- https://www.stratagemmarketinsights.com/quiry/205582
  The DNS Security Solution Market Industry Report Covers The Following Data Points:
  ❖ Section 1: This section covers the global Market overview, including the basic market introduction, market analysis by its applications, type, and regions. The major regions of the global Market industry include North America, Europe, Asia-Pacific, and the Middle-East and Africa. DNS Security Solution Market industry statistics and outlook are presented in this section. Market dynamics states the opportunities, key driving forces, market risk are studied.
  ❖ Section 2: This section covers Market manufacturers profile based on their business overview, product type, and application. Also, the sales volume, market product price, gross margin analysis, and share of each player is profiled in this report.
  ❖ Section 3 and 4: These sections present the market competition based on sales, profits, and market division of each manufacturer. It also covers the industry scenario based on regional conditions.
  ❖ Section 5 and 6: These sections provide forecast information related to DNS Security Solution Market for each region. The sales channels include direct and indirect Marketing, traders, distributors, and development trends are presented in this report.
  ❖ Section 7 and 8: In these sections, Industry key research conclusions and outcome, analysis methodology, and data sources are covered.
  Reasons to Purchase this Report:
  ◉ The factors affecting the market in each location are further illustrated through regional report analysis displaying product/service consumption in a locale.
  ◉ Reports describe the opportunities and risks that manufacturers of DNS Security Solution face globally.
  ◉ The study finds the areas and sectors with the most possibility for expansion.
  ◉ A market that is competitive and features significant firm market rankings, new product introductions, joint ventures, corporate growth, and acquisitions.
  ◉ Each significant market player is covered in-depth in the research, with company overviews, corporate insights, product benchmarking, and SWOT analysis included.
  ◉ This analysis provides an industry market overview for the present and the future, taking into account recent advancements, potential for growth, motivating factors, challenges, and two geographical limits that are present in developed regions.
  ** Stratagem Market Insights offers discounts on DNS Security Solution Market Reports on Single User Access and Unlimited User Access.
  Buy the Latest Version of the Report Available Now: https://www.stratagemmarketinsights.com/promobuy/205582
  ✤ Contact Us:
  Mr. Shah
  Stratagem Market Insights
  U.S.A: +1-415-871-0703
  UK: +44-203-289-4040
  JAPAN: +81-50-5539-1737
  Email: sales@stratagemmarketinsights.com
  Website: https://www.stratagemmarketinsights.com
  About Us:
  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This release was published on openPR.
    ###</t>
  </si>
  <si>
    <t>{'org': '', 'article_id': 5693654574, 'source': 'OpenPR'}</t>
  </si>
  <si>
    <t>Soda Ash Market-Growth Factors, Revenue and Gross Margin Analysis with its important Types and Application 2030 | Ciner Resources Corporation, Genesis Energy LP, GHCL Limited, Lianyungang Soda Ash Co. Ltd</t>
  </si>
  <si>
    <t>Soda Ash Market-Growth Factors, Revenue and Gross Margin Analysis with its important Types and Application 2030 | Ciner Resources Corporation, Genesis Energy LP, GHCL Limited, Lianyungang Soda Ash Co. Ltd
 05-29-2023 01:10 PM CET | Business, Economy, Finances, Banking &amp; Insurance
  Press release from: Coherent Market Insights
  Soda Ash Market Report Description:
  Coherent Market Insights has conducted an in-depth analysis of the current market scenario and has published the latest Soda Ash Market Study. This study provides clear, reliable, and comprehensive market data and information, which is expected to aid in business development and improve return on investment (ROI). The report examines the market size, demand, growth pattern, trends, and forecast period from 2023 to 2030. The market analysis also identifies the region with the greatest potential for growth in the global Soda Ash market. Additionally, the report determines whether market competition will change during the forecasted timeframe. Key company activities, such as product planning, new product development, distribution route planning, and sales force growth, often rely on this data.
  Market Overview:
  This study provides detailed information on market drivers, emerging trends, development opportunities, and market constraints that might have an impact on the dynamics of the Soda Ash. The report evaluates the size of the global Soda Ash market and examines the strategy trends of the major international competitors. The study estimates the market's size in terms of volume over the anticipated time frame. Every data point, including percentage share splits and breakdowns, is taken from secondary sources and verified with primary sources twice. The Porter's Five Forces analysis, SWOT analysis, regulatory environment, and well-known buyers were all used in the research to investigate the key influencing factors and entry barriers in the sector.
  Receive Sample of Research Report @ https://www.coherentmarketinsights.com/insight/request-sample/5301
  Top Key Players Included:
  ✤ CIECH SA
  ✤ Ciner Resources Corporation
  ✤ Genesis Energy LP
  ✤ GHCL Limited
  ✤ Lianyungang Soda Ash Co. Ltd
  ✤ NIRMA LIMITED
  ✤ Şişecam Group
  ✤ Solvay
  ✤ Shandong Haihua
  ✤ Group Co. Ltd
  ✤ Tata Chemicals Ltd
  Regional Analysis:
  ◘ North America (U.S., Canada, and Mexico)
  ◘ Europe (Germany, U.K., France, Italy, Russia, Spain, Rest of Europe)
  ◘ Asia-Pacific (China, India, Japan, Australia, Southeast Asia, Rest of Asia Pacific)
  ◘ South America (Mexico, Brazil, Argentina, Columbia, Rest of South America)
  ◘ Middle East &amp; Africa (GCC, Egypt, Nigeria, South Africa, Rest of Middle East and Africa)
  Key Factors:
  ✤ Business Description: A thorough account of the operations and divisions of the company.
  ✤ Company Strategy: A synopsis of the company's business strategy by an analyst.
  ✤ SWOT Analysis: A thorough examination of the company's opportunities, threats, weaknesses, and strengths.
  ✤ Company History: The development of significant company-related events.
  ✤ Main Products and Services: A list of the key products, services, and brands offered by the business.
  ✤ Key competitors: A list of the main rivals of the business.
  ✤ Financial ratios in detail for the previous five years: The most recent financial ratios are taken from annual financial statements published by businesses with a minimum of a five-year history.
  Exclusive Offer | Get Up to 25% Discount on Research Report @ https://www.coherentmarketinsights.com/insight/buy-now/5301
  The following chapters from the Soda Ash Market Research were covered:
  Chapter 1: presents a summary of the worldwide revenue and CAGR for the Soda Ash market. This chapter also includes a forecast and analysis of the Soda Ash market by type, application, and geography.
  Chapter 2: is about the key companies and market landscape. Along with the fundamental details of these firms, it offers the competitive landscape and market concentration status.
  Chapter 3: presents the Soda Ash commercial chain. This chapter analyses the industrial chain analysis, the raw materials (suppliers, pricing, supply and demand, market concentration rate), and downstream consumers.
  Chapter 4: focuses on manufacturing analysis, which comprises a thorough cost analysis of manufacturing by incorporating cost structure analysis and process analysis.
  Chapter 5: offers accurate insights into market dynamics, COVID-19's impact on the Soda Ash business, and consumer behavior study.
  Chapter 6: provides a comprehensive overview of the key participants in the Soda Ash business. The essential facts, as well as the profiles, applications, and product market performance parameters, are provided, together with a business overview.
  Chapter 7: focuses on the Soda Ash sales, revenue, price, and gross margin in marketplaces across several geographies. This section analyses the worldwide market's sales, revenue, price, and gross margin.
  Chapter 8: presents a global perspective of the Soda Ash market. Sales, revenue, price, market share, and the growth rate by kind are all included.
  Chapter 9: analyses each application's usage and growth rate with an emphasis on the Soda Ash application.
  Chapter 10: forecasts for the whole Soda Ash market, including both regional and worldwide sales and revenue forecasts. It also forecasts the kind and application of the Soda Ash market.
  FAQ's:
  ➣ What are the current and projected performance trends for the global Soda Ash market?
  ➣ What effect did COVID-19 have on the worldwide Soda Ash market?
  ➣ What major regional marketplaces are there?
  ➣ What is the Soda Ash market segmentation depending on the product?
  ➣ What is the market's distribution based on the available information?
  Does This Report Offer Customization?
  Yes. Organizations are able to acquire data on certain market segments and interest regions because of customization. In conclusion, Coherent Market Insights provides tailored report insights in accordance with particular business requirements for strategic calls.
  Receive Sample of Research Report @ https://www.coherentmarketinsights.com/insight/request-sample/5301
  Note: This report sample contains the following:
  • A concise summary of the research work.
  • List of Contents The range of topics covered by the research
  • Leading industry players
  • The format of the research framework for the report
  • Coherent Market Insights' method of research
  Table of Contents with Major Points:
  1. Executive Summary
  1.1. Market Snapshot
  1.2. Global &amp; Segmental Market Estimates &amp; Forecasts, 2023-2030 (USD Billion)
  1.2.1. Soda Ash Market, by Region, 2023-2030 (USD Billion)
  1.2.2. Soda Ash Market, by Type, 2023-2030 (USD Billion)
  1.2.3. Soda Ash Market, by Application, 2023-2030 (USD Billion)
  1.2.4. Soda Ash Market, by Verticles, 2023-2030 (USD Billion)
  1.3. Key Trends
  1.4. Estimation Methodology
  1.5. Research Assumption
  2. Global Soda Ash Market Definition and Scope
  2.1. Objective of the Study
  2.2. Market Definition &amp; Scope
  2.2.1. Scope of the Study
  2.2.2. Industry Evolution
  2.3. Years Considered for the Study
  2.4. Currency Conversion Rates
  3. Global Soda Ash Market Dynamics
  3.1. Soda Ash Market Impact Analysis (2023-2030)
  3.1.1. Market Drivers
  3.1.2. Market Challenges
  3.1.3. Market Opportunities
  4. Global Soda Ash Market Industry Analysis
  4.1. Porter's 5 Force Model
  4.1.1. Bargaining Power of Suppliers
  4.1.2. Bargaining Power of Buyers
  4.1.3. Threat of New Entrants
  4.1.4. Threat of Substitutes
  4.1.5. Competitive Rivalry
  4.1.6. Futuristic Approach to Porter's 5 Force Model (2023-2030)
  4.2. PEST Analysis
  4.2.1. Political
  4.2.2. Economical
  4.2.3. Social
  4.2.4. Technological
  4.3. Investment Adoption Model
  4.4. Analyst Recommendation &amp; Conclusion
  5. Global Soda Ash Market, by Type
  5.1. Market Snapshot
  5.2. Global Soda Ash Market by Type, Performance - Potential Analysis
  5.3. Global Soda Ash Market Estimates &amp; Forecasts by Type 2023-2030 (USD Billion)
  5.4. Soda Ash Market, Sub-Segment Analysis
  6. Global Soda Ash Market, by Application
  6.1. Market Snapshot
  6.2. Global Soda Ash Market by Application, Performance - Potential Analysis
  6.3. Global Soda Ash Market Estimates &amp; Forecasts by Application 2023-2030 (USD Billion)
  6.4. Soda Ash Market, Sub-Segment Analysis
  6.4.1. Others
  7. Global Soda Ash Market, by Verticles
  7.1. Market Snapshot
  7.2. Global Soda Ash Market by Verticles, Performance - Potential Analysis
  7.3. Global Soda Ash Market Estimates &amp; Forecasts by Verticles 2023-2030 (USD Billion)
  7.4. Soda Ash Market, Sub-Segment Analysis
  8. Global Soda Ash Market, Regional Analysis
  8.1. Soda Ash Market, Regional Market Snapshot
  8.2. North America Soda Ash Market
  8.3. Europe Soda Ash Market Snapshot
  8.4. Asia-Pacific Soda Ash Market Snapshot
  8.5. Latin America Soda Ash Market Snapshot
  8.6. Rest of The World Soda Ash Market
  9. Competitive Intelligence
  9.1. Top Market Strategies
  9.2. Company Profiles
  9.2.1. Keyplayer1
  9.2.1.1. Key InDurationation
  9.2.1.2. Overview
  9.2.1.3. Financial (Subject to Data Availability)
  9.2.1.4. Product Summary
  9.2.1.5. Recent Developments
  10. Research Process
  10.1. Research Process
  10.1.1. Data Mining
  10.1.2. Analysis
  10.1.3. Market Estimation
  10.1.4. Validation
  10.1.5. Publishing
  10.2. Research Attributes
  Why us:
  • We provide you with the greatest after-deals administration in the industry.
  • We assist the customer with thorough reports on the Soda Ash market.
  • This intelligence research gives you a one-stop solution for anything the Soda Ash market-related.
  • In accordance with the needs of the client, we can offer customized reports.
  Contact Us:
  Mr. Shah
  Coherent Market Insights Pvt Ltd,
  533 Airport Boulevard, Suite 400, Burlingame, CA 94010, United States
  Email: sales@coherentmarketinsights.com
  United States of America: +1-206-701-6702
  United Kingdom: +44-020-8133-4027
  Japan: +050-5539-1737
  India: +91-848-285-0837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This release was published on openPR.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</si>
  <si>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Soda Ash Market-Growth Factors, Revenue and Gross Margin Analysis with its important Types and Application 2030 | Ciner Resources Corporation, Genesis Energy LP, GHCL Limited, Lianyungang Soda Ash Co. Ltd
 05-29-2023 01:10 PM CET | Business, Economy, Finances, Banking &amp; Insurance
  Press release from: Coherent Market Insights
  Soda Ash Market Report Description:
  Coherent Market Insights has conducted an in-depth analysis of the current market scenario and has published the latest Soda Ash Market Study. This study provides clear, reliable, and comprehensive market data and information, which is expected to aid in business development and improve return on investment (ROI). The report examines the market size, demand, growth pattern, trends, and forecast period from 2023 to 2030. The market analysis also identifies the region with the greatest potential for growth in the global Soda Ash market. Additionally, the report determines whether market competition will change during the forecasted timeframe. Key company activities, such as product planning, new product development, distribution route planning, and sales force growth, often rely on this data.
  Market Overview:
  This study provides detailed information on market drivers, emerging trends, development opportunities, and market constraints that might have an impact on the dynamics of the Soda Ash. The report evaluates the size of the global Soda Ash market and examines the strategy trends of the major international competitors. The study estimates the market's size in terms of volume over the anticipated time frame. Every data point, including percentage share splits and breakdowns, is taken from secondary sources and verified with primary sources twice. The Porter's Five Forces analysis, SWOT analysis, regulatory environment, and well-known buyers were all used in the research to investigate the key influencing factors and entry barriers in the sector.
  Receive Sample of Research Report @ https://www.coherentmarketinsights.com/insight/request-sample/5301
  Top Key Players Included:
  ✤ CIECH SA
  ✤ Ciner Resources Corporation
  ✤ Genesis Energy LP
  ✤ GHCL Limited
  ✤ Lianyungang Soda Ash Co. Ltd
  ✤ NIRMA LIMITED
  ✤ Şişecam Group
  ✤ Solvay
  ✤ Shandong Haihua
  ✤ Group Co. Ltd
  ✤ Tata Chemicals Ltd
  Regional Analysis:
  ◘ North America (U.S., Canada, and Mexico)
  ◘ Europe (Germany, U.K., France, Italy, Russia, Spain, Rest of Europe)
  ◘ Asia-Pacific (China, India, Japan, Australia, Southeast Asia, Rest of Asia Pacific)
  ◘ South America (Mexico, Brazil, Argentina, Columbia, Rest of South America)
  ◘ Middle East &amp; Africa (GCC, Egypt, Nigeria, South Africa, Rest of Middle East and Africa)
  Key Factors:
  ✤ Business Description: A thorough account of the operations and divisions of the company.
  ✤ Company Strategy: A synopsis of the company's business strategy by an analyst.
  ✤ SWOT Analysis: A thorough examination of the company's opportunities, threats, weaknesses, and strengths.
  ✤ Company History: The development of significant company-related events.
  ✤ Main Products and Services: A list of the key products, services, and brands offered by the business.
  ✤ Key competitors: A list of the main rivals of the business.
  ✤ Financial ratios in detail for the previous five years: The most recent financial ratios are taken from annual financial statements published by businesses with a minimum of a five-year history.
  Exclusive Offer | Get Up to 25% Discount on Research Report @ https://www.coherentmarketinsights.com/insight/buy-now/5301
  The following chapters from the Soda Ash Market Research were covered:
  Chapter 1: presents a summary of the worldwide revenue and CAGR for the Soda Ash market. This chapter also includes a forecast and analysis of the Soda Ash market by type, application, and geography.
  Chapter 2: is about the key companies and market landscape. Along with the fundamental details of these firms, it offers the competitive landscape and market concentration status.
  Chapter 3: presents the Soda Ash commercial chain. This chapter analyses the industrial chain analysis, the raw materials (suppliers, pricing, supply and demand, market concentration rate), and downstream consumers.
  Chapter 4: focuses on manufacturing analysis, which comprises a thorough cost analysis of manufacturing by incorporating cost structure analysis and process analysis.
  Chapter 5: offers accurate insights into market dynamics, COVID-19's impact on the Soda Ash business, and consumer behavior study.
  Chapter 6: provides a comprehensive overview of the key participants in the Soda Ash business. The essential facts, as well as the profiles, applications, and product market performance parameters, are provided, together with a business overview.
  Chapter 7: focuses on the Soda Ash sales, revenue, price, and gross margin in marketplaces across several geographies. This section analyses the worldwide market's sales, revenue, price, and gross margin.
  Chapter 8: presents a global perspective of the Soda Ash market. Sales, revenue, price, market share, and the growth rate by kind are all included.
  Chapter 9: analyses each application's usage and growth rate with an emphasis on the Soda Ash application.
  Chapter 10: forecasts for the whole Soda Ash market, including both regional and worldwide sales and revenue forecasts. It also forecasts the kind and application of the Soda Ash market.
  FAQ's:
  ➣ What are the current and projected performance trends for the global Soda Ash market?
  ➣ What effect did COVID-19 have on the worldwide Soda Ash market?
  ➣ What major regional marketplaces are there?
  ➣ What is the Soda Ash market segmentation depending on the product?
  ➣ What is the market's distribution based on the available information?
  Does This Report Offer Customization?
  Yes. Organizations are able to acquire data on certain market segments and interest regions because of customization. In conclusion, Coherent Market Insights provides tailored report insights in accordance with particular business requirements for strategic calls.
  Receive Sample of Research Report @ https://www.coherentmarketinsights.com/insight/request-sample/5301
  Note: This report sample contains the following:
  • A concise summary of the research work.
  • List of Contents The range of topics covered by the research
  • Leading industry players
  • The format of the research framework for the report
  • Coherent Market Insights' method of research
  Table of Contents with Major Points:
  1. Executive Summary
  1.1. Market Snapshot
  1.2. Global &amp; Segmental Market Estimates &amp; Forecasts, 2023-2030 (USD Billion)
  1.2.1. Soda Ash Market, by Region, 2023-2030 (USD Billion)
  1.2.2. Soda Ash Market, by Type, 2023-2030 (USD Billion)
  1.2.3. Soda Ash Market, by Application, 2023-2030 (USD Billion)
  1.2.4. Soda Ash Market, by Verticles, 2023-2030 (USD Billion)
  1.3. Key Trends
  1.4. Estimation Methodology
  1.5. Research Assumption
  2. Global Soda Ash Market Definition and Scope
  2.1. Objective of the Study
  2.2. Market Definition &amp; Scope
  2.2.1. Scope of the Study
  2.2.2. Industry Evolution
  2.3. Years Considered for the Study
  2.4. Currency Conversion Rates
  3. Global Soda Ash Market Dynamics
  3.1. Soda Ash Market Impact Analysis (2023-2030)
  3.1.1. Market Drivers
  3.1.2. Market Challenges
  3.1.3. Market Opportunities
  4. Global Soda Ash Market Industry Analysis
  4.1. Porter's 5 Force Model
  4.1.1. Bargaining Power of Suppliers
  4.1.2. Bargaining Power of Buyers
  4.1.3. Threat of New Entrants
  4.1.4. Threat of Substitutes
  4.1.5. Competitive Rivalry
  4.1.6. Futuristic Approach to Porter's 5 Force Model (2023-2030)
  4.2. PEST Analysis
  4.2.1. Political
  4.2.2. Economical
  4.2.3. Social
  4.2.4. Technological
  4.3. Investment Adoption Model
  4.4. Analyst Recommendation &amp; Conclusion
  5. Global Soda Ash Market, by Type
  5.1. Market Snapshot
  5.2. Global Soda Ash Market by Type, Performance - Potential Analysis
  5.3. Global Soda Ash Market Estimates &amp; Forecasts by Type 2023-2030 (USD Billion)
  5.4. Soda Ash Market, Sub-Segment Analysis
  6. Global Soda Ash Market, by Application
  6.1. Market Snapshot
  6.2. Global Soda Ash Market by Application, Performance - Potential Analysis
  6.3. Global Soda Ash Market Estimates &amp; Forecasts by Application 2023-2030 (USD Billion)
  6.4. Soda Ash Market, Sub-Segment Analysis
  6.4.1. Others
  7. Global Soda Ash Market, by Verticles
  7.1. Market Snapshot
  7.2. Global Soda Ash Market by Verticles, Performance - Potential Analysis
  7.3. Global Soda Ash Market Estimates &amp; Forecasts by Verticles 2023-2030 (USD Billion)
  7.4. Soda Ash Market, Sub-Segment Analysis
  8. Global Soda Ash Market, Regional Analysis
  8.1. Soda Ash Market, Regional Market Snapshot
  8.2. North America Soda Ash Market
  8.3. Europe Soda Ash Market Snapshot
  8.4. Asia-Pacific Soda Ash Market Snapshot
  8.5. Latin America Soda Ash Market Snapshot
  8.6. Rest of The World Soda Ash Market
  9. Competitive Intelligence
  9.1. Top Market Strategies
  9.2. Company Profiles
  9.2.1. Keyplayer1
  9.2.1.1. Key InDurationation
  9.2.1.2. Overview
  9.2.1.3. Financial (Subject to Data Availability)
  9.2.1.4. Product Summary
  9.2.1.5. Recent Developments
  10. Research Process
  10.1. Research Process
  10.1.1. Data Mining
  10.1.2. Analysis
  10.1.3. Market Estimation
  10.1.4. Validation
  10.1.5. Publishing
  10.2. Research Attributes
  Why us:
  • We provide you with the greatest after-deals administration in the industry.
  • We assist the customer with thorough reports on the Soda Ash market.
  • This intelligence research gives you a one-stop solution for anything the Soda Ash market-related.
  • In accordance with the needs of the client, we can offer customized reports.
  Contact Us:
  Mr. Shah
  Coherent Market Insights Pvt Ltd,
  533 Airport Boulevard, Suite 400, Burlingame, CA 94010, United States
  Email: sales@coherentmarketinsights.com
  United States of America: +1-206-701-6702
  United Kingdom: +44-020-8133-4027
  Japan: +050-5539-1737
  India: +91-848-285-0837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This release was published on openPR.
    ###</t>
  </si>
  <si>
    <t>{'org': '', 'article_id': 5693659595, 'source': 'OpenPR'}</t>
  </si>
  <si>
    <t>McDonald's burger and fries.
Jakub Porzycki/NurPhoto via Getty Images
McDonald's and Chick-fil-A are tracking the locations of customers who place mobile orders.
Their restaurants use this data to make sure orders are ready and still hot when customers arrive.
McDonald's is currently piloting this feature, while Chick-fil-A is rolling it out this summer.
McDonald's and…
This story appeared on businessinsider.com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</si>
  <si>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McDonald's burger and fries.
Jakub Porzycki/NurPhoto via Getty Images
McDonald's and Chick-fil-A are tracking the locations of customers who place mobile orders.
Their restaurants use this data to make sure orders are ready and still hot when customers arrive.
McDonald's is currently piloting this feature, while Chick-fil-A is rolling it out this summer.
McDonald's and…
This story appeared on businessinsider.com , 2023-05-29.
    ###</t>
  </si>
  <si>
    <t>{'org': "McDonald's; Chick-fil-A", 'country': '', 'state': '', 'city': '', 'industry': 'Fast food', 'risks': '', 'items_sold': 'Burgers; fries; chicken sandwiches', 'service_provided': 'Fast food', 'business_relations': '', 'article_id': 5693634741, 'source': 'Upworthy'}</t>
  </si>
  <si>
    <t>CoreCap Advisors LLC Makes New $110,000 Investment in Waste Management, Inc. (NYSE:WM)</t>
  </si>
  <si>
    <t>CoreCap Advisors LLC acquired a new position in shares of Waste Management, Inc. ( NYSE:WM – Get Rating ) in the fourth quarter, according to its most recent disclosure with the SEC.
The firm acquired 698 shares of the business services provider's stock, valued at approximately $110,000.
  Several other hedge funds have also modified their holdings of the business. Vanguard Group Inc. lifted its holdings in shares of Waste Management by 2.8% in the 3rd quarter. Vanguard Group Inc. now owns 36,984,227 shares of the business services provider's stock valued at $5,925,244,000 after buying an additional 1,016,798 shares during the period. BlackRock Inc. lifted its holdings in shares of Waste Management by 0.5% in the 3rd quarter. BlackRock Inc. now owns 30,982,963 shares of the business services provider's stock valued at $4,963,780,000 after buying an additional 154,917 shares during the period. Caisse DE Depot ET Placement DU Quebec raised its holdings in Waste Management by 21.5% during the third quarter. Caisse DE Depot ET Placement DU Quebec now owns 2,605,293 shares of the business services provider's stock worth $417,394,000 after purchasing an additional 461,425 shares during the last quarter. Impax Asset Management Group plc raised its holdings in Waste Management by 13.7% during the fourth quarter. Impax Asset Management Group plc now owns 2,069,181 shares of the business services provider's stock worth $324,613,000 after purchasing an additional 249,154 shares during the last quarter. Finally, Charles Schwab Investment Management Inc. raised its holdings in Waste Management by 2.7% during the first quarter. Charles Schwab Investment Management Inc. now owns 1,887,477 shares of the business services provider's stock worth $299,165,000 after purchasing an additional 49,711 shares during the last quarter. 78.48% of the stock is owned by institutional investors and hedge funds.
  Get Waste Management alerts:
  Waste Management Stock Performance
  Shares of NYSE:WM opened at $161.28 on Monday. The firm has a market capitalization of $65.61 billion, a PE ratio of 29.54, a P/E/G ratio of 2.65 and a beta of 0.72. The company has a debt-to-equity ratio of 2.21, a current ratio of 0.87 and a quick ratio of 0.83. The business has a 50-day moving average of $163.57 and a two-hundred day moving average of $159.08. Waste Management, Inc. has a 12 month low of $138.89 and a 12 month high of $175.98. Waste Management ( NYSE:WM – Get Rating ) last issued its earnings results on Wednesday, April 26th. The business services provider reported $1.31 earnings per share for the quarter, topping the consensus estimate of $1.29 by $0.02. Waste Management had a return on equity of 33.23% and a net margin of 11.33%. The company had revenue of $4.89 billion during the quarter, compared to the consensus estimate of $4.86 billion. During the same quarter in the prior year, the business earned $1.29 earnings per share. The company's revenue was up 5.0% compared to the same quarter last year. As a group, research analysts forecast that Waste Management, Inc. will post 6.03 earnings per share for the current year. Waste Management Dividend Announcement
  The business also recently announced a quarterly dividend, which will be paid on Friday, June 16th. Stockholders of record on Friday, June 2nd will be given a $0.70 dividend. This represents a $2.80 annualized dividend and a dividend yield of 1.74%. The ex-dividend date is Thursday, June 1st. Waste Management's payout ratio is 51.28%.
  Analysts Set New Price Targets
  Several brokerages recently issued reports on WM. Raymond James reduced their price objective on Waste Management from $167.00 to $166.00 and set an “outperform” rating for the company in a report on Monday, February 6th. 51job reissued a “maintains” rating on shares of Waste Management in a research report on Thursday, April 27th. Citigroup raised their price target on Waste Management from $180.00 to $186.00 in a research report on Sunday, April 30th. Deutsche Bank Aktiengesellschaft dropped their price target on Waste Management from $157.00 to $151.00 and set a “hold” rating for the company in a research report on Monday, February 6th. Finally, Stifel Nicolaus raised Waste Management from a “hold” rating to a “buy” rating and raised their price target for the stock from $171.00 to $177.00 in a research report on Friday, April 28th. Four investment analysts have rated the stock with a hold rating and seven have assigned a buy rating to the company. According to MarketBeat, Waste Management currently has a consensus rating of “Moderate Buy” and a consensus price target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Visit HoldingsChannel.com to get the latest 13F filings and insider trades for Waste Management, Inc. ( NYSE:WM – Get Rating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</si>
  <si>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CoreCap Advisors LLC acquired a new position in shares of Waste Management, Inc. ( NYSE:WM – Get Rating ) in the fourth quarter, according to its most recent disclosure with the SEC.
The firm acquired 698 shares of the business services provider's stock, valued at approximately $110,000.
  Several other hedge funds have also modified their holdings of the business. Vanguard Group Inc. lifted its holdings in shares of Waste Management by 2.8% in the 3rd quarter. Vanguard Group Inc. now owns 36,984,227 shares of the business services provider's stock valued at $5,925,244,000 after buying an additional 1,016,798 shares during the period. BlackRock Inc. lifted its holdings in shares of Waste Management by 0.5% in the 3rd quarter. BlackRock Inc. now owns 30,982,963 shares of the business services provider's stock valued at $4,963,780,000 after buying an additional 154,917 shares during the period. Caisse DE Depot ET Placement DU Quebec raised its holdings in Waste Management by 21.5% during the third quarter. Caisse DE Depot ET Placement DU Quebec now owns 2,605,293 shares of the business services provider's stock worth $417,394,000 after purchasing an additional 461,425 shares during the last quarter. Impax Asset Management Group plc raised its holdings in Waste Management by 13.7% during the fourth quarter. Impax Asset Management Group plc now owns 2,069,181 shares of the business services provider's stock worth $324,613,000 after purchasing an additional 249,154 shares during the last quarter. Finally, Charles Schwab Investment Management Inc. raised its holdings in Waste Management by 2.7% during the first quarter. Charles Schwab Investment Management Inc. now owns 1,887,477 shares of the business services provider's stock worth $299,165,000 after purchasing an additional 49,711 shares during the last quarter. 78.48% of the stock is owned by institutional investors and hedge funds.
  Get Waste Management alerts:
  Waste Management Stock Performance
  Shares of NYSE:WM opened at $161.28 on Monday. The firm has a market capitalization of $65.61 billion, a PE ratio of 29.54, a P/E/G ratio of 2.65 and a beta of 0.72. The company has a debt-to-equity ratio of 2.21, a current ratio of 0.87 and a quick ratio of 0.83. The business has a 50-day moving average of $163.57 and a two-hundred day moving average of $159.08. Waste Management, Inc. has a 12 month low of $138.89 and a 12 month high of $175.98. Waste Management ( NYSE:WM – Get Rating ) last issued its earnings results on Wednesday, April 26th. The business services provider reported $1.31 earnings per share for the quarter, topping the consensus estimate of $1.29 by $0.02. Waste Management had a return on equity of 33.23% and a net margin of 11.33%. The company had revenue of $4.89 billion during the quarter, compared to the consensus estimate of $4.86 billion. During the same quarter in the prior year, the business earned $1.29 earnings per share. The company's revenue was up 5.0% compared to the same quarter last year. As a group, research analysts forecast that Waste Management, Inc. will post 6.03 earnings per share for the current year. Waste Management Dividend Announcement
  The business also recently announced a quarterly dividend, which will be paid on Friday, June 16th. Stockholders of record on Friday, June 2nd will be given a $0.70 dividend. This represents a $2.80 annualized dividend and a dividend yield of 1.74%. The ex-dividend date is Thursday, June 1st. Waste Management's payout ratio is 51.28%.
  Analysts Set New Price Targets
  Several brokerages recently issued reports on WM. Raymond James reduced their price objective on Waste Management from $167.00 to $166.00 and set an “outperform” rating for the company in a report on Monday, February 6th. 51job reissued a “maintains” rating on shares of Waste Management in a research report on Thursday, April 27th. Citigroup raised their price target on Waste Management from $180.00 to $186.00 in a research report on Sunday, April 30th. Deutsche Bank Aktiengesellschaft dropped their price target on Waste Management from $157.00 to $151.00 and set a “hold” rating for the company in a research report on Monday, February 6th. Finally, Stifel Nicolaus raised Waste Management from a “hold” rating to a “buy” rating and raised their price target for the stock from $171.00 to $177.00 in a research report on Friday, April 28th. Four investment analysts have rated the stock with a hold rating and seven have assigned a buy rating to the company. According to MarketBeat, Waste Management currently has a consensus rating of “Moderate Buy” and a consensus price target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Visit HoldingsChannel.com to get the latest 13F filings and insider trades for Waste Management, Inc. ( NYSE:WM – Get Rating
    ###</t>
  </si>
  <si>
    <t>{'org': 'Waste Management, Inc.', 'country': '', 'state': '', 'city': '', 'industry': 'Business Services', 'risks': '', 'items_sold': '', 'service_provided': 'waste management environmental services', 'business_relations': 'Vanguard Group Inc.; BlackRock Inc.; Caisse DE Depot ET Placement DU Quebec; Impax Asset Management Group plc; Charles Schwab Investment Management Inc.', 'article_id': 5693633022, 'source': 'Defense World'}</t>
  </si>
  <si>
    <t>The firm jumped four spots against 2022 and increased its satisfaction score by 4%. The satisfaction score of the firm is 7% higher than the industry average of 72%
 Coforge Limited (NSE: COFORGE), a global digital services and solutions provider has been ranked a joint second among IT service providers in customer satisfaction in ‘Whitelane Research's 2023 UK IT Sourcing Study. Coforge's customers in the UK have given an overall satisfaction rating of 79%, an increase of 4% from the 2022 study and well above the industry average of 72%.
  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The research analyzed 27 global and local IT service providers operating in the UK- their performance, customer satisfaction levels, and delivery quality.
  Jef Loos, Head of Research, Europe, Whitelane Research said, “Coforge continues to shine in our UK IT sourcing survey. It is a remarkable comeback this year for Coforge and is featured as a joint second among IT service providers in customer satisfaction in the region. This recognition is a testament to the company's relentless focus on providing exceptional services to its customers.”
  Namrata Ahuja, EVP &amp; Head of Europe, Coforge said, “Coforge is proud to be recognized as a strong contender, ranking joint #2 among IT service providers in the UK. We thank our valued customers for their unwavering support and trust in us. This prestigious recognition is a testament to our exceptional success within the Banking and Financial Services, Insurance, Travel, and Public Sector verticals in the UK. We have consistently demonstrated our leadership by spearheading transformative programs that drive digitalization, optimize IT systems for enhanced reliability, and harness the power of AI and cloud platforms. At Coforge, we remain dedicated to pushing boundaries and delivering unparalleled solutions that meet and exceed the evolving needs of our clients.”
  Coforge's growth in the Banking and Financial Services and ‘Other' verticals were reflected in the customer satisfaction study. Coforge ranked joint third among IT service providers in the financial services category. The satisfaction score of the firm is 8% higher than the industry average of 76%. Coforge ranked sixth among IT service providers in the ‘Other' industries category including Energy &amp; Utilities, Transport &amp; Logistics, Retail, and Telecom with a satisfaction score of 2% higher than the industry average of 71%.
  The study also evaluated customer satisfaction across core IT domains that include digital transformation, application services, cloud and infrastructure hosting, workplace services, and security services. The firm ranked joint third among IT service providers in the digital transformation and application services categories. The satisfaction score in digital transformation was 8% higher than the industry average of 78% and 6% higher in the application services' industry average of 74%.
  The survey also assessed each organization based on various Key Performance Indicators (KPIs). Coforge has increased its service delivery to last year and is in the top four players in account management capabilities.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</si>
  <si>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firm jumped four spots against 2022 and increased its satisfaction score by 4%. The satisfaction score of the firm is 7% higher than the industry average of 72%
 Coforge Limited (NSE: COFORGE), a global digital services and solutions provider has been ranked a joint second among IT service providers in customer satisfaction in ‘Whitelane Research's 2023 UK IT Sourcing Study. Coforge's customers in the UK have given an overall satisfaction rating of 79%, an increase of 4% from the 2022 study and well above the industry average of 72%.
  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The research analyzed 27 global and local IT service providers operating in the UK- their performance, customer satisfaction levels, and delivery quality.
  Jef Loos, Head of Research, Europe, Whitelane Research said, “Coforge continues to shine in our UK IT sourcing survey. It is a remarkable comeback this year for Coforge and is featured as a joint second among IT service providers in customer satisfaction in the region. This recognition is a testament to the company's relentless focus on providing exceptional services to its customers.”
  Namrata Ahuja, EVP &amp; Head of Europe, Coforge said, “Coforge is proud to be recognized as a strong contender, ranking joint #2 among IT service providers in the UK. We thank our valued customers for their unwavering support and trust in us. This prestigious recognition is a testament to our exceptional success within the Banking and Financial Services, Insurance, Travel, and Public Sector verticals in the UK. We have consistently demonstrated our leadership by spearheading transformative programs that drive digitalization, optimize IT systems for enhanced reliability, and harness the power of AI and cloud platforms. At Coforge, we remain dedicated to pushing boundaries and delivering unparalleled solutions that meet and exceed the evolving needs of our clients.”
  Coforge's growth in the Banking and Financial Services and ‘Other' verticals were reflected in the customer satisfaction study. Coforge ranked joint third among IT service providers in the financial services category. The satisfaction score of the firm is 8% higher than the industry average of 76%. Coforge ranked sixth among IT service providers in the ‘Other' industries category including Energy &amp; Utilities, Transport &amp; Logistics, Retail, and Telecom with a satisfaction score of 2% higher than the industry average of 71%.
  The study also evaluated customer satisfaction across core IT domains that include digital transformation, application services, cloud and infrastructure hosting, workplace services, and security services. The firm ranked joint third among IT service providers in the digital transformation and application services categories. The satisfaction score in digital transformation was 8% higher than the industry average of 78% and 6% higher in the application services' industry average of 74%.
  The survey also assessed each organization based on various Key Performance Indicators (KPIs). Coforge has increased its service delivery to last year and is in the top four players in account management capabilities.
    ###</t>
  </si>
  <si>
    <t>org: Coforge Limited
country: NA
state: NA
city: NA
industry: IT services and solutions
risks: NA
items_sold: NA
service_provided: digital services and solutions
business_relations: NA</t>
  </si>
  <si>
    <t>{'org': 'Coforge Limited', 'country': '', 'state': '', 'city': '', 'industry': 'IT services and solutions', 'risks': '', 'items_sold': '', 'service_provided': 'digital services and solutions', 'business_relations': '', 'article_id': 5693631926, 'source': 'It Voice'}</t>
  </si>
  <si>
    <t>Kohl’s Q1 2023: sales down 3.3 percent but margin up</t>
  </si>
  <si>
    <t>THE WHAT? Kohl’s has reported its results for the first quarter of fiscal 2023. The US department store saw net sales drop 3.3 percent yoy to US$3.4 billion although gross margin improved by 67 basis points.
THE DETAILS The company affirmed its financial outlook for fiscal 2023, forecasting a drop in net sales of between 2 and 4 percent.
 THE WHY? Tom Kingsbury, Kohl’s chief executive officer, said, “Our first quarter results were in line with our expectations and represented a first step as we work to drive sales and earnings performance over the long-term. We delivered margin expansion, as well as a 6 percent reduction in inventory. In addition, our stores business achieved productivity gains and Sephora at Kohl’s continued its sales momentum.
 “We are making progress against each of our key 2023 priorities, enhancing our customer experience, simplifying our value strategies, managing inventory and expenses with discipline, and strengthening our balance sheet. I would like to thank the entire Kohl’s team for driving against these priorities with a clear focus and strong determination. While there is still work to be done and the macroeconomic environment remains challenging, we are affirming our 2023 guidance and continue to have conviction in Kohl’s longer-term opportunity.”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</si>
  <si>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WHAT? Kohl’s has reported its results for the first quarter of fiscal 2023. The US department store saw net sales drop 3.3 percent yoy to US$3.4 billion although gross margin improved by 67 basis points.
THE DETAILS The company affirmed its financial outlook for fiscal 2023, forecasting a drop in net sales of between 2 and 4 percent.
 THE WHY? Tom Kingsbury, Kohl’s chief executive officer, said, “Our first quarter results were in line with our expectations and represented a first step as we work to drive sales and earnings performance over the long-term. We delivered margin expansion, as well as a 6 percent reduction in inventory. In addition, our stores business achieved productivity gains and Sephora at Kohl’s continued its sales momentum.
 “We are making progress against each of our key 2023 priorities, enhancing our customer experience, simplifying our value strategies, managing inventory and expenses with discipline, and strengthening our balance sheet. I would like to thank the entire Kohl’s team for driving against these priorities with a clear focus and strong determination. While there is still work to be done and the macroeconomic environment remains challenging, we are affirming our 2023 guidance and continue to have conviction in Kohl’s longer-term opportunity.”
    ###</t>
  </si>
  <si>
    <t>org: Kohl's
country: U.S.
state: NA
city: NA
industry: Retail
risks: macroeconomic
items_sold: NA
service_provided: NA
business_relations: Sephora</t>
  </si>
  <si>
    <t>{'org': "Kohl's", 'country': 'U.S.', 'state': '', 'city': '', 'industry': 'Retail', 'risks': 'macroeconomic', 'items_sold': '', 'service_provided': '', 'business_relations': 'Sephora', 'article_id': 5693623621, 'source': 'Global Cosmetics News'}</t>
  </si>
  <si>
    <t>H.B. Fuller Company (FUL) is destined for greater heights as its last quarter sales were 809,180 K</t>
  </si>
  <si>
    <t>Search  Search   Search  Search  Steve Mayer
 May 29, 2023
  H.B. Fuller Company (FUL) is destined for greater heights as its last quarter sales were 809,180 K
  H.B. Fuller Company (NYSE: FUL) on May 26, 2023, started off the session at the price of $63.67, soaring 1.10% from the previous trading day. During the day, the shares moved up to $64.555 and dropped to $63.62 before settling in for the closing price of $63.40. Within the past 52 weeks, FUL's price has moved between $57.36 and $81.41.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Basic Materials sector company grew by 10.20% over the past five years. The company achieved an average annual earnings per share of 9.80%. With a float of $53.03 million, this company's outstanding shares have now reached $54.17 million.
  Let's look at the performance matrix of the company that is accounted for 7000 employees. In terms of profitability, gross margin is +25.70, operating margin of +8.60, and the pretax margin is +6.72.
  H.B. Fuller Company (FUL) Insider Updates
  Observing investor behavior towards Specialty Chemicals industry stocks is more important than anything else. The insider ownership of H.B. Fuller Company is 0.40%, while institutional ownership is 99.62%. The most recent insider transaction that took place on Feb 09, was worth 203,617. In this transaction Sr. VP, General Counsel of this company sold 2,836 shares at a rate of $71.80, taking the stock ownership to the 19,803 shares. Before that another transaction happened on Nov 14, when Company's Sr. VP, International Growth sold 14,323 for $75.28, making the entire transaction worth $1,078,251. This insider now owns 9,100 shares in total.
  H.B. Fuller Company (FUL) Performance Highlights and Predictions
  As on 2/27/2023, Multinational firm has announced its last quarter scores, in which it reported $0.55 earnings per share (EPS) for the period falling under the consensus outlook (set at $0.59) by -$0.04. This company achieved a net margin of +4.81 while generating a return on equity of 11.25. Wall Street market experts anticipate that the next fiscal year will bring earnings of 1.27 per share during the current fiscal year.
  According to the Wall Street analysts, stocks earnings will be around 9.80% per share during the next fiscal year. For the long-term projections, market analysts anticipate that the company's EPS will surge by 11.80% during the next five years compared to 23.20% growth over the previous five years of trading.
  H.B. Fuller Company (NYSE: FUL) Trading Performance Indicators
  H.B. Fuller Company (FUL) is currently performing well based on its current performance indicators. A quick ratio of 1.30 was reported for the most recent quarter. In addition, a publicly-traded company's price to sales ratio for the trailing twelve months stands at 0.92. Likewise, its price to free cash flow for the trailing twelve months is 30.88.
  For the trailing twelve months, Company's Diluted EPS (Earnings per Share) is 2.96, a number that is poised to hit 1.04 in the next quarter and is forecasted to reach 4.98 in one year's time.
  Technical Analysis of H.B. Fuller Company (FUL)
  H.B. Fuller Company (NYSE: FUL) saw its 5-day average volume 0.27 million, a negative change from its year-to-date volume of 0.36 million. As of the previous 9 days, the stock's Stochastic %D was 17.99%. Additionally, its Average True Range was 1.41.
  During the past 100 days, H.B. Fuller Company's (FUL) raw stochastic average was set at 10.40%, which indicates a significant decrease from 28.73% during the past two weeks. Based on volatility metrics of the stock, it showed a historical volatility of 15.62% in the past 14 days, which was lower than the 25.86% volatility it showed in the past 100 days.
  At the time of writing, stock's 50-day Moving Average is $65.98, while its 200-day Moving Average is $68.92. Nevertheless, the first resistance level for the watch stands at $64.56 in the near term. At $65.03, the stock is likely to face the second major resistance level. The third major resistance level sits at $65.50. If the price goes on to break the first support level at $63.63, it is likely to go to the next support level at $63.16. Assuming the price breaks the second support level, the third support level stands at $62.69.
  H.B. Fuller Company (NYSE: FUL) Key Stats
  Market capitalization of the company is 3.41 billion based on 53,829K outstanding shares. Right now, sales total 3,749 M and income totals 180,310 K. The company made 809,180 K in profit during its latest quarter, and 21,890 K in sales during its previous quarter.
  Tags
  (FUL)
  FUL Shares
  FUL Stock
  H.B. Fuller Company
  H.B. Fuller Company (NYSE: FUL)
  NYSE: FUL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</si>
  <si>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H.B. Fuller Company (FUL) is destined for greater heights as its last quarter sales were 809,180 K
  H.B. Fuller Company (NYSE: FUL) on May 26, 2023, started off the session at the price of $63.67, soaring 1.10% from the previous trading day. During the day, the shares moved up to $64.555 and dropped to $63.62 before settling in for the closing price of $63.40. Within the past 52 weeks, FUL's price has moved between $57.36 and $81.41.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Annual sales at Basic Materials sector company grew by 10.20% over the past five years. The company achieved an average annual earnings per share of 9.80%. With a float of $53.03 million, this company's outstanding shares have now reached $54.17 million.
  Let's look at the performance matrix of the company that is accounted for 7000 employees. In terms of profitability, gross margin is +25.70, operating margin of +8.60, and the pretax margin is +6.72.
  H.B. Fuller Company (FUL) Insider Updates
  Observing investor behavior towards Specialty Chemicals industry stocks is more important than anything else. The insider ownership of H.B. Fuller Company is 0.40%, while institutional ownership is 99.62%. The most recent insider transaction that took place on Feb 09, was worth 203,617. In this transaction Sr. VP, General Counsel of this company sold 2,836 shares at a rate of $71.80, taking the stock ownership to the 19,803 shares. Before that another transaction happened on Nov 14, when Company's Sr. VP, International Growth sold 14,323 for $75.28, making the entire transaction worth $1,078,251. This insider now owns 9,100 shares in total.
  H.B. Fuller Company (FUL) Performance Highlights and Predictions
  As on 2/27/2023, Multinational firm has announced its last quarter scores, in which it reported $0.55 earnings per share (EPS) for the period falling under the consensus outlook (set at $0.59) by -$0.04. This company achieved a net margin of +4.81 while generating a return on equity of 11.25. Wall Street market experts anticipate that the next fiscal year will bring earnings of 1.27 per share during the current fiscal year.
  According to the Wall Street analysts, stocks earnings will be around 9.80% per share during the next fiscal year. For the long-term projections, market analysts anticipate that the company's EPS will surge by 11.80% during the next five years compared to 23.20% growth over the previous five years of trading.
  H.B. Fuller Company (NYSE: FUL) Trading Performance Indicators
  H.B. Fuller Company (FUL) is currently performing well based on its current performance indicators. A quick ratio of 1.30 was reported for the most recent quarter. In addition, a publicly-traded company's price to sales ratio for the trailing twelve months stands at 0.92. Likewise, its price to free cash flow for the trailing twelve months is 30.88.
  For the trailing twelve months, Company's Diluted EPS (Earnings per Share) is 2.96, a number that is poised to hit 1.04 in the next quarter and is forecasted to reach 4.98 in one year's time.
  Technical Analysis of H.B. Fuller Company (FUL)
  H.B. Fuller Company (NYSE: FUL) saw its 5-day average volume 0.27 million, a negative change from its year-to-date volume of 0.36 million. As of the previous 9 days, the stock's Stochastic %D was 17.99%. Additionally, its Average True Range was 1.41.
  During the past 100 days, H.B. Fuller Company's (FUL) raw stochastic average was set at 10.40%, which indicates a significant decrease from 28.73% during the past two weeks. Based on volatility metrics of the stock, it showed a historical volatility of 15.62% in the past 14 days, which was lower than the 25.86% volatility it showed in the past 100 days.
  At the time of writing, stock's 50-day Moving Average is $65.98, while its 200-day Moving Average is $68.92. Nevertheless, the first resistance level for the watch stands at $64.56 in the near term. At $65.03, the stock is likely to face the second major resistance level. The third major resistance level sits at $65.50. If the price goes on to break the first support level at $63.63, it is likely to go to the next support level at $63.16. Assuming the price breaks the second support level, the third support level stands at $62.69.
  H.B. Fuller Company (NYSE: FUL) Key Stats
  Market capitalization of the company is 3.41 billion based on 53,829K outstanding shares. Right now, sales total 3,749 M and income totals 180,310 K. The company made 809,180 K in profit during its latest quarter, and 21,890 K in sales during its previous quarter.
  Tags
  (FUL)
  FUL Shares
  FUL Stock
  H.B. Fuller Company
  H.B. Fuller Company (NYSE: FUL)
  NYSE: FUL
  LEAVE A REPLY Cancel reply
  Comment:
  Please enter your comment!
  Name:*
  Please enter your name here
  Email:*
  You have entered an incorrect email address!
  Please enter your email address here
  Website:
  Save my name, email, and website in this browser for the next time I comment.
    ###</t>
  </si>
  <si>
    <t>org: H.B. Fuller Company
country: NA
state: NA
city: NA
industry: Basic Materials
risks: NA
items_sold: NA
service_provided: NA
business_relations: NA</t>
  </si>
  <si>
    <t>{'org': 'H.B. Fuller Company', 'country': '', 'state': '', 'city': '', 'industry': 'Basic Materials', 'risks': '', 'items_sold': '', 'service_provided': '', 'business_relations': '', 'article_id': 5693627466, 'source': 'Newsdaemon.com'}</t>
  </si>
  <si>
    <t>ARM Stalks Servers</t>
  </si>
  <si>
    <t>v8, ARM’s 64-bit processor, looks like a hit. Seven licences were signed in Q2, making 50 in all. “50 v8 licences signed – 100 to go,” says ARM evp
Pete Hutton.ARM’s business works on the principle that a dollop of jam today delivers another dollop of jam in two to three years’ time when today’s licence deals will have translated into chips being sold in the market earning royalties.
 The revenue ARM gets from selling licences is pretty much the same as it gets from royalties.
 However the v8 licences seem set to deliver royalties quite quickly. Three chip-makers have announced 64-bit chips to go into the server and networking markets.
 The Big Beast is the 48 core v8 64-bit 2.5GHz Cavium processor called ThunderX. “ThunderX will enable Cavium to be the first ARM-based vendor to deliver the performance and features required by today’s volume server market at half the power and significantly lower cost compared to competing solutions,” says processor guru Linley Gwennap.
 As well as ThunderX, there’s Applied Micro’s eight v8 core X-Gene processor and AMD’s eight v8 core Seattle processor. The Cavium, AMD and Applied Micro v8-based processors are all due for sampling in Q4.
 Hutton sees the server market as a 50 million unit a year opportunity and ARM aspires to a 5-10% market share by 2017. This year it expects a ‘single digit percentage’ share. ARM has taken a a softly softly, multi-year approach to the server market. Six years ago ARM predicted that 2014 would be the first year it would see revenues from server chips.
 Getting SOCs with ARM cores to yield well in production is the main job of ARM’s physical IP division whose licenses were up 41%.
 Here ARM seems to be well up with the game. “We’re providing physical IP on 16nm, starting advanced product development on 10nm, and 7nm is in R&amp;D,” says Hutton.
 Physical IP is not a big business for ARM – it brought in about $35 million in Q2 revenues – but it’s a key implementer for ARM-based SOCs and all the major foundries take it. More than 100 licences have now been sold for ARM physical IP.
 Like all tech companies nowadays, ARM mentions IOT quite a lot. Asked if ARM does anything to its product line specifically to address IOT, Hutton replies: “Our product line is designed for IOT – wearables use IP from ARM – these devices are based on our strengths.”
 The outward and visible sign of that strength is a booming demand for ARM microcontroller core licences – which now number 240. 20 out of Q2’s 41 new processor licences were for the microcontroller core Cortex-M.
 The truth of the matter seems to be that ARM doesn’t actually do anything to its existing product line to make it more suitable for IOT applications – it’s just that ARM’s existing product line spans the range of what IOT uses.
 ARM is becoming a bit of a cash machine these days, throwing up nearly £87 million in cash in Q2 which it has added to its £746 million cash hoard – up from £706 million at the end of last year.
 A slightly sinister note in the Q2 accounts says that ‘following a review of the skills and capabilities of groups across the business’ 130 people left the company. This cost £8.4 million. Despite this ARM’s overall head count has grown by 211 this year to 3,044 people. 1,258 are in the UK, 723 in America, 401 in Europe, 421 in India and 241 in Asia-Pac.
 ARM is looking for a better H2 than H1 because of ‘an improving market environment in the second half ‘.
 Asked what ARM knows about the market that the rest of us don’t, Hutton replies: “We get a lot of information from our partners which we can’t share,” adding: “TSMC publishes its wafer shipments every month.” In fact reports out of Taiwan say that TSMC is so over-booked that customers are offering to pay a 5% premium to get their wafers.
 All of which goes to explain why ARM anticipates ‘an acceleration in royalty revenue growth in H2’.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</si>
  <si>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v8, ARM’s 64-bit processor, looks like a hit. Seven licences were signed in Q2, making 50 in all. “50 v8 licences signed – 100 to go,” says ARM evp
Pete Hutton.ARM’s business works on the principle that a dollop of jam today delivers another dollop of jam in two to three years’ time when today’s licence deals will have translated into chips being sold in the market earning royalties.
 The revenue ARM gets from selling licences is pretty much the same as it gets from royalties.
 However the v8 licences seem set to deliver royalties quite quickly. Three chip-makers have announced 64-bit chips to go into the server and networking markets.
 The Big Beast is the 48 core v8 64-bit 2.5GHz Cavium processor called ThunderX. “ThunderX will enable Cavium to be the first ARM-based vendor to deliver the performance and features required by today’s volume server market at half the power and significantly lower cost compared to competing solutions,” says processor guru Linley Gwennap.
 As well as ThunderX, there’s Applied Micro’s eight v8 core X-Gene processor and AMD’s eight v8 core Seattle processor. The Cavium, AMD and Applied Micro v8-based processors are all due for sampling in Q4.
 Hutton sees the server market as a 50 million unit a year opportunity and ARM aspires to a 5-10% market share by 2017. This year it expects a ‘single digit percentage’ share. ARM has taken a a softly softly, multi-year approach to the server market. Six years ago ARM predicted that 2014 would be the first year it would see revenues from server chips.
 Getting SOCs with ARM cores to yield well in production is the main job of ARM’s physical IP division whose licenses were up 41%.
 Here ARM seems to be well up with the game. “We’re providing physical IP on 16nm, starting advanced product development on 10nm, and 7nm is in R&amp;D,” says Hutton.
 Physical IP is not a big business for ARM – it brought in about $35 million in Q2 revenues – but it’s a key implementer for ARM-based SOCs and all the major foundries take it. More than 100 licences have now been sold for ARM physical IP.
 Like all tech companies nowadays, ARM mentions IOT quite a lot. Asked if ARM does anything to its product line specifically to address IOT, Hutton replies: “Our product line is designed for IOT – wearables use IP from ARM – these devices are based on our strengths.”
 The outward and visible sign of that strength is a booming demand for ARM microcontroller core licences – which now number 240. 20 out of Q2’s 41 new processor licences were for the microcontroller core Cortex-M.
 The truth of the matter seems to be that ARM doesn’t actually do anything to its existing product line to make it more suitable for IOT applications – it’s just that ARM’s existing product line spans the range of what IOT uses.
 ARM is becoming a bit of a cash machine these days, throwing up nearly £87 million in cash in Q2 which it has added to its £746 million cash hoard – up from £706 million at the end of last year.
 A slightly sinister note in the Q2 accounts says that ‘following a review of the skills and capabilities of groups across the business’ 130 people left the company. This cost £8.4 million. Despite this ARM’s overall head count has grown by 211 this year to 3,044 people. 1,258 are in the UK, 723 in America, 401 in Europe, 421 in India and 241 in Asia-Pac.
 ARM is looking for a better H2 than H1 because of ‘an improving market environment in the second half ‘.
 Asked what ARM knows about the market that the rest of us don’t, Hutton replies: “We get a lot of information from our partners which we can’t share,” adding: “TSMC publishes its wafer shipments every month.” In fact reports out of Taiwan say that TSMC is so over-booked that customers are offering to pay a 5% premium to get their wafers.
 All of which goes to explain why ARM anticipates ‘an acceleration in royalty revenue growth in H2’.
    ###</t>
  </si>
  <si>
    <t>org: ARM
country: NA
state: NA
city: NA
industry: Technology
risks: NA
items_sold: NA
service_provided: microcontroller core licences
business_relations: TSMC</t>
  </si>
  <si>
    <t>{'org': 'ARM', 'country': '', 'state': '', 'city': '', 'industry': 'Technology', 'risks': '', 'items_sold': '', 'service_provided': 'microcontroller core licences', 'business_relations': 'TSMC', 'article_id': 5693600627, 'source': 'Electronics Weekly (UK)'}</t>
  </si>
  <si>
    <t>Microprocessor Supervisory Circuits Market: Ensuring Robust System Monitoring and Reset Solutions in the Market</t>
  </si>
  <si>
    <t>Microprocessor Supervisory Circuits Market: Ensuring Robust System Monitoring and Reset Solutions in the Market
Microprocessor Supervisory Circuits Market
https://www.themarketinsights.com/request-sample/320734
https://www.themarketinsights.com/check-discount/320734
https://www.themarketinsights.com/request-customization/320734
https://www.themarketinsights.com/
Global Microprocessor Supervisory Circuits Market Overview:The Microprocessor Supervisory Circuits market is a broad category that includes a wide range of products and services related to various industries. This market comprises companies that operate in areas such as consumer goods, technology, healthcare, and finance, among others.In recent years, the Microprocessor Supervisory Circuits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Microprocessor Supervisory Circuits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Microprocessor Supervisory Circuits market may include large multinational corporations, as well as smaller niche players. These companies may compete on factors such as price, quality, innovation, and customer service.Scope of the Microprocessor Supervisory Circuits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Microprocessor Supervisory Circuits market segmentationProduct Type: The Microprocessor Supervisory Circuits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Microprocessor Supervisory Circuits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Microprocessor Supervisory Circuits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Microprocessor Supervisory Circuits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Microprocessor Supervisory Circuits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Microprocessor Supervisory Circuits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typeSingle-channel SupervisorMultichannel SupervisorSegmentation by applicationAutomotiveIndustrialPersonal ElectronicsOthersThis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penetration.TIAnalog DevicesDiodes IncorporatedMicrochip TechnologyRenesas ElectronicsSTMicroelectronicsMaxLinearON SemiconductorDIOO MicrocircuitsSG MicroUnion SemiconductorUnisonic TechnologiesGlobaltech SemiCorebai MicroelectronicsKey Questions Addressed in this ReportWhat is the 10-year outlook for the global Microprocessor Supervisory Circuits marketWhat factors are driving Microprocessor Supervisory Circuits market growth, globally and by regionWhich technologies are poised for the fastest growth by market and regionHow do Microprocessor Supervisory Circuits market opportunities vary by end market sizeHow does Microprocessor Supervisory Circuits break out type, applicationWhat are the influences of COVID-19 and Russia-Ukraine warTable of ContentChapter One: Scope of the ReportChapter Two: Executive SummaryChapter Three: Global Microprocessor Supervisory Circuits by CompanyChapter Four: World Historic Review for Microprocessor Supervisory Circuits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Microprocessor Supervisory Circuits by Geographic Region12.1 Global Microprocessor Supervisory Circuits Market Size Forecast by Region12.1.1 Global Microprocessor Supervisory Circuits Forecast by Region (2024-2029)12.1.2 Global Microprocessor Supervisory Circuits Annual Revenue Forecast by Region (2024-2029)12.2 Americas Forecast by Country12.3 APAC Forecast by Region12.4 Europe Forecast by Country12.5 Middle East &amp; Africa Forecast by Country12.6 Global Microprocessor Supervisory Circuits Forecast by Type12.7 Global Microprocessor Supervisory Circuits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</si>
  <si>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Microprocessor Supervisory Circuits Market: Ensuring Robust System Monitoring and Reset Solutions in the Market
Microprocessor Supervisory Circuits Market
https://www.themarketinsights.com/request-sample/320734
https://www.themarketinsights.com/check-discount/320734
https://www.themarketinsights.com/request-customization/320734
https://www.themarketinsights.com/
Global Microprocessor Supervisory Circuits Market Overview:The Microprocessor Supervisory Circuits market is a broad category that includes a wide range of products and services related to various industries. This market comprises companies that operate in areas such as consumer goods, technology, healthcare, and finance, among others.In recent years, the Microprocessor Supervisory Circuits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Microprocessor Supervisory Circuits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Microprocessor Supervisory Circuits market may include large multinational corporations, as well as smaller niche players. These companies may compete on factors such as price, quality, innovation, and customer service.Scope of the Microprocessor Supervisory Circuits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Microprocessor Supervisory Circuits market segmentationProduct Type: The Microprocessor Supervisory Circuits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Microprocessor Supervisory Circuits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Microprocessor Supervisory Circuits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Microprocessor Supervisory Circuits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Microprocessor Supervisory Circuits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Microprocessor Supervisory Circuits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typeSingle-channel SupervisorMultichannel SupervisorSegmentation by applicationAutomotiveIndustrialPersonal ElectronicsOthersThis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penetration.TIAnalog DevicesDiodes IncorporatedMicrochip TechnologyRenesas ElectronicsSTMicroelectronicsMaxLinearON SemiconductorDIOO MicrocircuitsSG MicroUnion SemiconductorUnisonic TechnologiesGlobaltech SemiCorebai MicroelectronicsKey Questions Addressed in this ReportWhat is the 10-year outlook for the global Microprocessor Supervisory Circuits marketWhat factors are driving Microprocessor Supervisory Circuits market growth, globally and by regionWhich technologies are poised for the fastest growth by market and regionHow do Microprocessor Supervisory Circuits market opportunities vary by end market sizeHow does Microprocessor Supervisory Circuits break out type, applicationWhat are the influences of COVID-19 and Russia-Ukraine warTable of ContentChapter One: Scope of the ReportChapter Two: Executive SummaryChapter Three: Global Microprocessor Supervisory Circuits by CompanyChapter Four: World Historic Review for Microprocessor Supervisory Circuits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Microprocessor Supervisory Circuits by Geographic Region12.1 Global Microprocessor Supervisory Circuits Market Size Forecast by Region12.1.1 Global Microprocessor Supervisory Circuits Forecast by Region (2024-2029)12.1.2 Global Microprocessor Supervisory Circuits Annual Revenue Forecast by Region (2024-2029)12.2 Americas Forecast by Country12.3 APAC Forecast by Region12.4 Europe Forecast by Country12.5 Middle East &amp; Africa Forecast by Country12.6 Global Microprocessor Supervisory Circuits Forecast by Type12.7 Global Microprocessor Supervisory Circuits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
    ###</t>
  </si>
  <si>
    <t>{'org': '', 'article_id': 5693586154, 'source': 'OpenPR'}</t>
  </si>
  <si>
    <t>Why incubator skills matter for nascent business</t>
  </si>
  <si>
    <t>Daily News (Tanzania)</t>
  </si>
  <si>
    <t>INCUBATORS, accelerators, innovation hubs, centres of excellence and entrepreneurship hubs are springing up across the globe, Tanzania inclusive, as new types of organisations that support and promote entrepreneurship.
Simply, this training course provides a set of tools to support business incubators in delivering their services according to international best practices, and in improving their management strategies.
 Throughout the course, you will learn how to launch an incubation centre, how to define which services to offer on the basis of the needs of enterprises in your context, and how to support start-ups during the three phases of pre-incubation, incubation and post-incubation.
 On this note, the Institute of Management and Entrepreneurship Development (IMED) conducted a fourday Business Incubator Management workshop in Dar es Salaam from 16 to 19 May 2023 to specifically provide skills on training, consultancy and research services in the area of entrepreneurship, management and private sector development in Tanzania.
 Facilitating the training, IMED Director, Dr Donath Olomi elaborated the importance of business incubation as a package of services designed to support nascent businesses when they are most vulnerable.
 He added: “It is increasingly being used as an effective strategy to support establishment and growth of innovative enterprises, addressing the critical shortage of jobs.
 Effective incubator management is key for ensuring a successful incubator. The objective of the training workshop is to build capacity of incubator designers/ hosts, managers, staff, financiers, consultants and trainers in designing, managing and governing incubators successfully.” In quick analysis, he pointed out that the participants were trained to have greater ability to design business incubators, including doing a feasibility studies, preparing strategic and business plans and staffing incubators; market the incubator to both client businesses and stakeholders; finance the incubator from multiple sources; effectively manage the incubator processes and systems; and design and implement a mentorship system for incubates.
 That was on the background of the four days workshop being delivered by experts from Tanzania, Sweden and Uganda, where participants from the government institutions, private companies and NGOs including the Institute of Finance Management (IFM), Agriculture Innovation Centre (AIC) under PASS Trust, Sokoine University of Agriculture, Rikolto, Tanzania Livestock Research Institute (TALIRI) and Soft Net attended.
 As the workshop progressed, some experienced incubator practitioners from Tanzania Renewable Energy Business Incubator (TAREBI), Sahara Ventures, Uganda Renewable Energy Business Incubator (REBI) shared experiences and lessons with all so that they also become ambassadors to others.
 Presiding over as the Guest of Honour, Funguo Innovation Programme Chief Executive Officer, Mr Joseph Manikazira praised the innovation and existence of IMED as an establishment that supports the innovation ecosystem in Tanzania. He added: “Since its establishment in 2009, IMED has been providing training, consulting and research services in the area of entrepreneurship, management and private sector development worth emulation in Tanzania and other countries.” Reached for a comment on the workshop, one of the participants Dr Fadhili Guni from Tanzania Livestock Research Institute learnt and advised nascent entrepreneurs to first conduct a feasibility study on their would-be business activities before embarking in implementation.
 He added: “This will allow you to understand if the business is going to be viable or not, and from there you will be in a position to make decision accordingly.
 In addition, you can be able to identify the available opportunity and challenges in place. “Again, you must have a strategic business model and clear objectives for sustainability of the business. Here, I learnt how to develop a business plan and important issues to be considered including a reliable market with a potential for rapid growth.”
 For the public, especially the youth to venture into such businesses, he advised them to take the advantage of applying incubator management skills, since IMED has professionals, who are versed on imparting knowledge to deal with market forces, according to the needs and hence, serve the customers better than competitors.
 He further said: “They will alert on value of the business and spell out the innovation that will create uniqueness of the service and/or products you provide; Cement the relationship with your potential customers by providing the mechanism to create a customer database that will aid in keeping friendly communication, and hence maintain them.”
 Another participant, Henry Mchau from PASS TRUST said: “I learned about the best way to start an incubation centre, what things to consider when you want to start a centre. I also learned how to prepare a business plan for an incubation centre and how to manage that business plan to be implemented… the best way to find qualified young people because not all young people who come to join are interested in farming.
 However, my advice to the community is that we should strive to find education in the management of incubator, we should not do it out of habit, doing it out of habit is what leads to the death of many incubation centres just because of the lack of proper knowledge of the operation of those centres.”
 On his part, Silver Hokoro from Sokoine University of Agriculture (SUA), a public University based in Morogoro Tanzania considered the incubator course like any business, which should be managed in a professional way.
 In his analysis, he said: “It’s important to institutionalise the incubator – with policies documents, full time manager, and board of directors for governance purpose.” This is because the sustainability of the incubator and the success rate should be clear from the onset, in order to help in managing incubator/incubatee expectations.
 He added that in order to develop a business model should allow efficient use of available resources and innovation ecosystem so that resources used are not wasted, because this helps to focus on innovation that creates bigger impact to the society.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</si>
  <si>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INCUBATORS, accelerators, innovation hubs, centres of excellence and entrepreneurship hubs are springing up across the globe, Tanzania inclusive, as new types of organisations that support and promote entrepreneurship.
Simply, this training course provides a set of tools to support business incubators in delivering their services according to international best practices, and in improving their management strategies.
 Throughout the course, you will learn how to launch an incubation centre, how to define which services to offer on the basis of the needs of enterprises in your context, and how to support start-ups during the three phases of pre-incubation, incubation and post-incubation.
 On this note, the Institute of Management and Entrepreneurship Development (IMED) conducted a fourday Business Incubator Management workshop in Dar es Salaam from 16 to 19 May 2023 to specifically provide skills on training, consultancy and research services in the area of entrepreneurship, management and private sector development in Tanzania.
 Facilitating the training, IMED Director, Dr Donath Olomi elaborated the importance of business incubation as a package of services designed to support nascent businesses when they are most vulnerable.
 He added: “It is increasingly being used as an effective strategy to support establishment and growth of innovative enterprises, addressing the critical shortage of jobs.
 Effective incubator management is key for ensuring a successful incubator. The objective of the training workshop is to build capacity of incubator designers/ hosts, managers, staff, financiers, consultants and trainers in designing, managing and governing incubators successfully.” In quick analysis, he pointed out that the participants were trained to have greater ability to design business incubators, including doing a feasibility studies, preparing strategic and business plans and staffing incubators; market the incubator to both client businesses and stakeholders; finance the incubator from multiple sources; effectively manage the incubator processes and systems; and design and implement a mentorship system for incubates.
 That was on the background of the four days workshop being delivered by experts from Tanzania, Sweden and Uganda, where participants from the government institutions, private companies and NGOs including the Institute of Finance Management (IFM), Agriculture Innovation Centre (AIC) under PASS Trust, Sokoine University of Agriculture, Rikolto, Tanzania Livestock Research Institute (TALIRI) and Soft Net attended.
 As the workshop progressed, some experienced incubator practitioners from Tanzania Renewable Energy Business Incubator (TAREBI), Sahara Ventures, Uganda Renewable Energy Business Incubator (REBI) shared experiences and lessons with all so that they also become ambassadors to others.
 Presiding over as the Guest of Honour, Funguo Innovation Programme Chief Executive Officer, Mr Joseph Manikazira praised the innovation and existence of IMED as an establishment that supports the innovation ecosystem in Tanzania. He added: “Since its establishment in 2009, IMED has been providing training, consulting and research services in the area of entrepreneurship, management and private sector development worth emulation in Tanzania and other countries.” Reached for a comment on the workshop, one of the participants Dr Fadhili Guni from Tanzania Livestock Research Institute learnt and advised nascent entrepreneurs to first conduct a feasibility study on their would-be business activities before embarking in implementation.
 He added: “This will allow you to understand if the business is going to be viable or not, and from there you will be in a position to make decision accordingly.
 In addition, you can be able to identify the available opportunity and challenges in place. “Again, you must have a strategic business model and clear objectives for sustainability of the business. Here, I learnt how to develop a business plan and important issues to be considered including a reliable market with a potential for rapid growth.”
 For the public, especially the youth to venture into such businesses, he advised them to take the advantage of applying incubator management skills, since IMED has professionals, who are versed on imparting knowledge to deal with market forces, according to the needs and hence, serve the customers better than competitors.
 He further said: “They will alert on value of the business and spell out the innovation that will create uniqueness of the service and/or products you provide; Cement the relationship with your potential customers by providing the mechanism to create a customer database that will aid in keeping friendly communication, and hence maintain them.”
 Another participant, Henry Mchau from PASS TRUST said: “I learned about the best way to start an incubation centre, what things to consider when you want to start a centre. I also learned how to prepare a business plan for an incubation centre and how to manage that business plan to be implemented… the best way to find qualified young people because not all young people who come to join are interested in farming.
 However, my advice to the community is that we should strive to find education in the management of incubator, we should not do it out of habit, doing it out of habit is what leads to the death of many incubation centres just because of the lack of proper knowledge of the operation of those centres.”
 On his part, Silver Hokoro from Sokoine University of Agriculture (SUA), a public University based in Morogoro Tanzania considered the incubator course like any business, which should be managed in a professional way.
 In his analysis, he said: “It’s important to institutionalise the incubator – with policies documents, full time manager, and board of directors for governance purpose.” This is because the sustainability of the incubator and the success rate should be clear from the onset, in order to help in managing incubator/incubatee expectations.
 He added that in order to develop a business model should allow efficient use of available resources and innovation ecosystem so that resources used are not wasted, because this helps to focus on innovation that creates bigger impact to the society.
    ###</t>
  </si>
  <si>
    <t>org: Institute of Management and Entrepreneurship Development (IMED)
country: Tanzania
state: NA
city: Dar es Salaam
industry: Entrepreneurship
risks: NA
items_sold: NA
service_provided: training, consultancy, and research services in entrepreneurship, management, and private sector development
business_relations: NA</t>
  </si>
  <si>
    <t>{'org': 'Institute of Management and Entrepreneurship Development (IMED)', 'country': 'Tanzania', 'state': '', 'city': 'Dar es Salaam', 'industry': 'Entrepreneurship', 'risks': '', 'items_sold': '', 'service_provided': 'training, consultancy, and research services in entrepreneurship, management, and private sector development', 'business_relations': '', 'article_id': 5693587067, 'source': 'Daily News (Tanzania)'}</t>
  </si>
  <si>
    <t>Bakedbot.Ai: The AI Marketing Solution That's Redefining The Cannabis Industry</t>
  </si>
  <si>
    <t>MENAFN - EIN Presswire) Are You Baked? Join the Waitlist  BakedBot.ai Dashboard
 BakedBot.ai, an innovative AI-driven marketing tool, is set to revolutionize marketing in the cannabis industry.
  BakedBot.ai is a significant game-changer in the cannabis industry. Having an AI tool like BakedBot that you can easily train on your data is vital for growth and success.” - Martez KnoxCHICAGO, IL, UNITED STATES, May 29, 2023/einpresswire.com / -- BakedBot.ai: The New Era of cannabis marketing
  BakedBot.ai, a groundbreaking AI-driven marketing tool, is set to transform the landscape of the cannabis industry. Crafted with the unique needs of cannabis marketing in mind, this advanced platform offers comprehensive marketing plans, captivating blog posts, SEO optimization, and effective social media strategies.
  Revolutionizing Cannabis Marketing with AI
  BakedBot.ai is making waves in the rapidly growing cannabis industry by offering tailor-made solutions to its unique demands. From developing exhaustive marketing plans to creating engaging, SEO-optimized blog posts and managing social media, BakedBot.ai leverages the power of AI to provide a potent, efficient, and targeted marketing solution for cannabis businesses.
  Leveraging AI for Cannabis Marketing Success
  The strength of BakedBot.ai lies in its AI-driven strategies. Utilizing sophisticated algorithms and machine learning capabilities, it continually learns and evolves, keeping businesses ahead of the curve in the ever-changing cannabis landscape. By delivering high-quality, keyword-rich content, it ensures businesses rank high in search results, increasing their visibility and, ultimately, their success.
  Martez Knox on AI &amp; Cannabis Marketing
  Martez Knox, an emerging AI cannabis visionary, has hailed the impact of BakedBot.ai. Knox noted, "BakedBot.ai is a significant game-changer in the cannabis industry. The tool's AI-driven strategies offer businesses in the cannabis sector a distinct competitive edge. As the industry continues to evolve, having an AI tool like BakedBot that you can easily train on your data is vital for growth and success."
  BakedBot.ai: A Catalyst for Success in the Cannabis Industry
  With BakedBot.ai, businesses can tap into the power of AI to drive their success. The platform's AI capabilities are not just limited to creating marketing plans and content; they also extend to providing valuable insights into the cannabis market, helping businesses stay a step ahead of industry trends and competition.
  Embrace the Future of Cannabis Marketing with BakedBot.ai
  BakedBot.ai is more than just a marketing tool; it's the future of cannabis marketing. By harnessing the power of artificial intelligence, BakedBot.ai is helping cannabis businesses reach new heights of success. To learn more about BakedBot.ai's revolutionary marketing solutions and how they can transform your business, visit BakedBot.ai.
  About BakedBot.ai
  BakedBot.ai is a pioneer in providing AI-driven marketing solutions, specifically designed for the cannabis industry. Founded by a team of AI experts and cannabis enthusiasts, BakedBot.ai aims to empower cannabis businesses to thrive in a competitive market. With its exhaustive suite of services, BakedBot.ai has quickly become a go-to solution for businesses looking to excel in the burgeoning cannabis sector.
  Artificial Intelligence: The Secret Ingredient for Cannabis Marketing
  Artificial intelligence is not just the future; it's the present, and BakedBot.ai is proof of that. By integrating artificial intelligence into its core, BakedBot.ai can provide cannabis businesses with highly effective, data-driven marketing strategies. These strategies are not only designed to maximize reach and engagement but are also optimized for search engines, ensuring that businesses gain maximum visibility.
  BakedBot.ai: The Perfect Ally for Your Cannabis Business
  BakedBot.ai understands the cannabis industry inside and out. Its targeted, AI-driven marketing solutions have been designed to tackle the unique challenges faced by cannabis businesses, helping them navigate the complexities of the industry with ease. Whether it's creating engaging content, optimizing websites for search engines, managing social media, or devising exhaustive marketing plans, BakedBot.ai has got you covered.
  BakedBot.ai: The Future of Cannabis Marketing is Here
  The cannabis industry is on a rapid growth trajectory, and BakedBot.ai is committed to helping businesses keep pace. With its revolutionary AI-driven marketing solutions, BakedBot.ai is setting the standard for the future of cannabis marketing.
  Join the Revolution with BakedBot.ai
  Don't get left behind in the rapidly evolving cannabis industry. Join the revolution with BakedBot.ai and leverage the power of artificial intelligence to propel your cannabis business to new heights. Desire K
  BakedBot.ai
   Visit us on social media:
  facebook
  twitter
  linkedin
  instagram
  youtube
  Meet BakedBot.ai, World's First Cannabis Marketing AI
  MENAFN29052023003118003196ID1106339148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</si>
  <si>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Are You Baked? Join the Waitlist  BakedBot.ai Dashboard
 BakedBot.ai, an innovative AI-driven marketing tool, is set to revolutionize marketing in the cannabis industry.
  BakedBot.ai is a significant game-changer in the cannabis industry. Having an AI tool like BakedBot that you can easily train on your data is vital for growth and success.” - Martez KnoxCHICAGO, IL, UNITED STATES, May 29, 2023/einpresswire.com / -- BakedBot.ai: The New Era of cannabis marketing
  BakedBot.ai, a groundbreaking AI-driven marketing tool, is set to transform the landscape of the cannabis industry. Crafted with the unique needs of cannabis marketing in mind, this advanced platform offers comprehensive marketing plans, captivating blog posts, SEO optimization, and effective social media strategies.
  Revolutionizing Cannabis Marketing with AI
  BakedBot.ai is making waves in the rapidly growing cannabis industry by offering tailor-made solutions to its unique demands. From developing exhaustive marketing plans to creating engaging, SEO-optimized blog posts and managing social media, BakedBot.ai leverages the power of AI to provide a potent, efficient, and targeted marketing solution for cannabis businesses.
  Leveraging AI for Cannabis Marketing Success
  The strength of BakedBot.ai lies in its AI-driven strategies. Utilizing sophisticated algorithms and machine learning capabilities, it continually learns and evolves, keeping businesses ahead of the curve in the ever-changing cannabis landscape. By delivering high-quality, keyword-rich content, it ensures businesses rank high in search results, increasing their visibility and, ultimately, their success.
  Martez Knox on AI &amp; Cannabis Marketing
  Martez Knox, an emerging AI cannabis visionary, has hailed the impact of BakedBot.ai. Knox noted, "BakedBot.ai is a significant game-changer in the cannabis industry. The tool's AI-driven strategies offer businesses in the cannabis sector a distinct competitive edge. As the industry continues to evolve, having an AI tool like BakedBot that you can easily train on your data is vital for growth and success."
  BakedBot.ai: A Catalyst for Success in the Cannabis Industry
  With BakedBot.ai, businesses can tap into the power of AI to drive their success. The platform's AI capabilities are not just limited to creating marketing plans and content; they also extend to providing valuable insights into the cannabis market, helping businesses stay a step ahead of industry trends and competition.
  Embrace the Future of Cannabis Marketing with BakedBot.ai
  BakedBot.ai is more than just a marketing tool; it's the future of cannabis marketing. By harnessing the power of artificial intelligence, BakedBot.ai is helping cannabis businesses reach new heights of success. To learn more about BakedBot.ai's revolutionary marketing solutions and how they can transform your business, visit BakedBot.ai.
  About BakedBot.ai
  BakedBot.ai is a pioneer in providing AI-driven marketing solutions, specifically designed for the cannabis industry. Founded by a team of AI experts and cannabis enthusiasts, BakedBot.ai aims to empower cannabis businesses to thrive in a competitive market. With its exhaustive suite of services, BakedBot.ai has quickly become a go-to solution for businesses looking to excel in the burgeoning cannabis sector.
  Artificial Intelligence: The Secret Ingredient for Cannabis Marketing
  Artificial intelligence is not just the future; it's the present, and BakedBot.ai is proof of that. By integrating artificial intelligence into its core, BakedBot.ai can provide cannabis businesses with highly effective, data-driven marketing strategies. These strategies are not only designed to maximize reach and engagement but are also optimized for search engines, ensuring that businesses gain maximum visibility.
  BakedBot.ai: The Perfect Ally for Your Cannabis Business
  BakedBot.ai understands the cannabis industry inside and out. Its targeted, AI-driven marketing solutions have been designed to tackle the unique challenges faced by cannabis businesses, helping them navigate the complexities of the industry with ease. Whether it's creating engaging content, optimizing websites for search engines, managing social media, or devising exhaustive marketing plans, BakedBot.ai has got you covered.
  BakedBot.ai: The Future of Cannabis Marketing is Here
  The cannabis industry is on a rapid growth trajectory, and BakedBot.ai is committed to helping businesses keep pace. With its revolutionary AI-driven marketing solutions, BakedBot.ai is setting the standard for the future of cannabis marketing.
  Join the Revolution with BakedBot.ai
  Don't get left behind in the rapidly evolving cannabis industry. Join the revolution with BakedBot.ai and leverage the power of artificial intelligence to propel your cannabis business to new heights. Desire K
  BakedBot.ai
   Visit us on social media:
  facebook
  twitter
  linkedin
  instagram
  youtube
  Meet BakedBot.ai, World's First Cannabis Marketing AI
  MENAFN29052023003118003196ID1106339148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</si>
  <si>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BakedBot.ai
country: NA
state: NA
city: Chicago
industry: Cannabis marketing
risks: NA
items_sold: NA
service_provided: marketing plans; blog posts; SEO optimization; social media strategies
business_relations: NA</t>
  </si>
  <si>
    <t>{'org': 'BakedBot.ai', 'country': '', 'state': '', 'city': 'Chicago', 'industry': 'Cannabis marketing', 'risks': '', 'items_sold': '', 'service_provided': 'marketing plans; blog posts; SEO optimization; social media strategies', 'business_relations': '', 'article_id': 5693586732, 'source': 'MENAFN'}</t>
  </si>
  <si>
    <t>Mitsubishi and NEC link-up to cut costs</t>
  </si>
  <si>
    <t>Mitsubishi and NEC link-up to cut costs Roy Rubenstein NEC and Mitsubishi Electric are combining their cathode ray tube and LCD operations.
The setting up of a 50-50 joint initiative is the latest in a series of cost-cutting exercises by the two Japanese firms. It combines their worldwide development, production and marketing operations.
 The product development and procurement of the two firms will be combined in Japan, while the overseas operations will continue as before. However, “integration of overseas operations is being studied closely”, said NEC.
 Recent strong growth in the global PC market has resulted in higher than expected sales of flat panel displays.
 Japan was the largest market for flat panel desktop displays but its share fell to 61 per cent in the second quarter of the year, from 74 per cent in the first quarter. Meanwhile, LCD-based desktop monitors accounted for 11.4 per cent of all desktop monitor shipments, with NEC being the largest supplier and Mitsubishi third.
 The new firm, valued at ¥2bn (with ¥4bn support capital) will be set up in January.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</si>
  <si>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Mitsubishi and NEC link-up to cut costs Roy Rubenstein NEC and Mitsubishi Electric are combining their cathode ray tube and LCD operations.
The setting up of a 50-50 joint initiative is the latest in a series of cost-cutting exercises by the two Japanese firms. It combines their worldwide development, production and marketing operations.
 The product development and procurement of the two firms will be combined in Japan, while the overseas operations will continue as before. However, “integration of overseas operations is being studied closely”, said NEC.
 Recent strong growth in the global PC market has resulted in higher than expected sales of flat panel displays.
 Japan was the largest market for flat panel desktop displays but its share fell to 61 per cent in the second quarter of the year, from 74 per cent in the first quarter. Meanwhile, LCD-based desktop monitors accounted for 11.4 per cent of all desktop monitor shipments, with NEC being the largest supplier and Mitsubishi third.
 The new firm, valued at ¥2bn (with ¥4bn support capital) will be set up in January.
    ###</t>
  </si>
  <si>
    <t>org: NEC and Mitsubishi Electric
country: Japan
state: NA
city: NA
industry: Electronics
risks: NA
items_sold: Cathode ray tubes; LCDs
service_provided: NA
business_relations: NA</t>
  </si>
  <si>
    <t>{'org': 'NEC and Mitsubishi Electric', 'country': 'Japan', 'state': '', 'city': '', 'industry': 'Electronics', 'risks': '', 'items_sold': 'Cathode ray tubes; LCDs', 'service_provided': '', 'business_relations': '', 'article_id': 5693585608, 'source': 'Electronics Weekly (UK)'}</t>
  </si>
  <si>
    <t>ONGC Shares Fell 4% Over Disappointing Quarterly Results, Worst Nifty50 Performer Today</t>
  </si>
  <si>
    <t>India's largest crude oil and natural gas company ONGC saw its shares fall up to 4.4% in today's trade after the Public Sector Undertaking's (PSU) financial results disappointed the markets.
 ONGC was the poorest performer on the benchmark index Nifty50 on Monday, leading the pack's losses.
  The consolidated net profit for the last quarter of financial year 2023 fell 52.7% year-on-year (YoY) fall to Rs 5,701 crore from Rs 12,061 crore the same period last year. However, the earnings for FY23 were strong with revenue from operations during the reporting quarter rising 5% to Rs 1.64 lakh crore from Rs 1.55 lakh crore in the corresponding quarter of last year.
  On a standalone basis, the company reported a net loss of Rs 248 crore during the March quarter, compared with a profit of Rs 8,860 crore in the same quarter last year. Standalone gross revenues rose 5% to Rs 36,293 crore in the said period.
  Its operating margin fell by 354 basis points to 14.57% in Q4 FY23, from 18.11% the previous year.
  ONGC's poor performance in the March-ended quarter can be linked to a Rs 12,107 crore provision taken during the three-month period for disputed service tax and GST on royalty and interest, which had a considerable impact on the state-owned major's bottom line.
  For FY22-23, the Board has recommended a final dividend of Rs 0.5 per equity share.
  Shares of the government owned Maharatna were trading 2.56% lower at Rs 159.55 at 2 pm.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</si>
  <si>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India's largest crude oil and natural gas company ONGC saw its shares fall up to 4.4% in today's trade after the Public Sector Undertaking's (PSU) financial results disappointed the markets.
 ONGC was the poorest performer on the benchmark index Nifty50 on Monday, leading the pack's losses.
  The consolidated net profit for the last quarter of financial year 2023 fell 52.7% year-on-year (YoY) fall to Rs 5,701 crore from Rs 12,061 crore the same period last year. However, the earnings for FY23 were strong with revenue from operations during the reporting quarter rising 5% to Rs 1.64 lakh crore from Rs 1.55 lakh crore in the corresponding quarter of last year.
  On a standalone basis, the company reported a net loss of Rs 248 crore during the March quarter, compared with a profit of Rs 8,860 crore in the same quarter last year. Standalone gross revenues rose 5% to Rs 36,293 crore in the said period.
  Its operating margin fell by 354 basis points to 14.57% in Q4 FY23, from 18.11% the previous year.
  ONGC's poor performance in the March-ended quarter can be linked to a Rs 12,107 crore provision taken during the three-month period for disputed service tax and GST on royalty and interest, which had a considerable impact on the state-owned major's bottom line.
  For FY22-23, the Board has recommended a final dividend of Rs 0.5 per equity share.
  Shares of the government owned Maharatna were trading 2.56% lower at Rs 159.55 at 2 pm.
    ###</t>
  </si>
  <si>
    <t>org: ONGC
country: India
state: NA
city: NA
industry: Oil and Gas
risks: financial; regulatory
items_sold: NA
service_provided: crude oil and natural gas
business_relations: NA</t>
  </si>
  <si>
    <t>{'org': 'ONGC', 'country': 'India', 'state': '', 'city': '', 'industry': 'Oil and Gas', 'risks': 'financial; regulatory', 'items_sold': '', 'service_provided': 'crude oil and natural gas', 'business_relations': '', 'article_id': 5693579891, 'source': 'Equity Pandit'}</t>
  </si>
  <si>
    <t>Italy Prepaid Card and Digital Wallet Business Databook 2023: Investment Opportunities, Market Size and Forecasts, Consumer Attitude &amp;amp; Behaviour, Retail Spend 2018-2027 - ResearchAndMarkets.com</t>
  </si>
  <si>
    <t>[May 29, 2023]  Italy Prepaid Card and Digital Wallet Business Databook 2023: Investment Opportunities, Market Size and Forecasts, Consumer Attitude &amp; Behaviour, Retail Spend 2018-2027 - ResearchAndMarkets.com
 The "Italy Prepaid Card and Digital Wallet Business and Investment Opportunities Databook - Market Size and Forecast, Consumer Attitude &amp; Behaviour, Retail Spend - Q1 2023 Update" report has been added to ResearchAndMarkets.com's offering.
  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https://www.businesswire.com/news/home/20230529005077/en/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</si>
  <si>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29, 2023]  Italy Prepaid Card and Digital Wallet Business Databook 2023: Investment Opportunities, Market Size and Forecasts, Consumer Attitude &amp; Behaviour, Retail Spend 2018-2027 - ResearchAndMarkets.com
 The "Italy Prepaid Card and Digital Wallet Business and Investment Opportunities Databook - Market Size and Forecast, Consumer Attitude &amp; Behaviour, Retail Spend - Q1 2023 Update" report has been added to ResearchAndMarkets.com's offering.
  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https://www.businesswire.com/news/home/20230529005077/en/
  [ Back To TMCnet.com's Homepage ]
    ###</t>
  </si>
  <si>
    <t>{'org': '', 'article_id': 5693574725, 'source': 'Technews'}</t>
  </si>
  <si>
    <t>How On-Demand Remote Hiring Saves Your Long-Term Overheads and Stress?</t>
  </si>
  <si>
    <t>Looking for ways to cut costs &amp; reduce stress without jeopardizing your business operations? Discover how to cut costs without compromising on quality with On-demand remote hiring.
Connect with our talent experts &amp; start hiring on-demand!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</si>
  <si>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Looking for ways to cut costs &amp; reduce stress without jeopardizing your business operations? Discover how to cut costs without compromising on quality with On-demand remote hiring.
Connect with our talent experts &amp; start hiring on-demand!
    ###</t>
  </si>
  <si>
    <t>{'article_id': 5693558752, 'source': 'Bizsugar'}</t>
  </si>
  <si>
    <t>The "Italy Prepaid Card and Digital Wallet Business and Investment Opportunities Databook - Market Size and Forecast, Consumer Attitude &amp; Behaviour, Retail
Spend - Q1 2023 Update" report has been added to ResearchAndMarkets.com's offering.
  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https://www.businesswire.com/news/home/20230529005077/en/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</si>
  <si>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"Italy Prepaid Card and Digital Wallet Business and Investment Opportunities Databook - Market Size and Forecast, Consumer Attitude &amp; Behaviour, Retail
Spend - Q1 2023 Update" report has been added to ResearchAndMarkets.com's offering.
  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https://www.businesswire.com/news/home/20230529005077/en/
    ###</t>
  </si>
  <si>
    <t>{'org': '', 'article_id': 5693557134, 'source': 'Fat Pitch Financials'}</t>
  </si>
  <si>
    <t>Fire Emergency Power Supply Market: Safeguarding Critical Infrastructure with Reliable Emergency Power Solutions</t>
  </si>
  <si>
    <t>Fire Emergency Power Supply Market: Safeguarding Critical Infrastructure with Reliable Emergency Power Solutions
Fire Emergency Power Supply Market
https://www.themarketinsights.com/request-sample/320730
https://www.themarketinsights.com/check-discount/320730
https://www.themarketinsights.com/request-customization/320730
https://www.themarketinsights.com/
Global Fire Emergency Power Supply Market Overview:The Fire Emergency Power Supply market is a broad category that includes a wide range of products and services related to various industries. This market comprises companies that operate in areas such as consumer goods, technology, healthcare, and finance, among others.In recent years, the Fire Emergency Power Supply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Fire Emergency Power Supply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Fire Emergency Power Supply market may include large multinational corporations, as well as smaller niche players. These companies may compete on factors such as price, quality, innovation, and customer service.Scope of the Fire Emergency Power Supply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Fire Emergency Power Supply market segmentationProduct Type: The Fire Emergency Power Supply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Fire Emergency Power Supply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Fire Emergency Power Supply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Fire Emergency Power Supply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Fire Emergency Power Supply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Fire Emergency Power Supply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typeLighting EPS Emergency Power SupplyPower EPS Emergency Power SupplyOthersSegmentation by applicationHospitalsGovernment AgenciesLarge SupermarketsShopping MallsOthersThis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penetration.RosenbauerSchneider ElectricWanzheng Power GroupDelixi ElectricHUBEI TRESS TECHNOLOGYShenzhen Keaoxin Power Supply TechnicalHONGBAO POWER SUPPLYShenzhen Pulsen technologyAikesai EnergyShenzhen HTI Sanjiang ElectronicsXinxiang Tianheng ElectricJianRuiYuan Science&amp;TechnologyAnhui Aikui De TechnologyRerosKey Questions Addressed in this ReportWhat is the 10-year outlook for the global Fire Emergency Power Supply marketWhat factors are driving Fire Emergency Power Supply market growth, globally and by regionWhich technologies are poised for the fastest growth by market and regionHow do Fire Emergency Power Supply market opportunities vary by end market sizeHow does Fire Emergency Power Supply break out type, applicationWhat are the influences of COVID-19 and Russia-Ukraine warTable of ContentChapter One: Scope of the ReportChapter Two: Executive SummaryChapter Three: Global Fire Emergency Power Supply by CompanyChapter Four: World Historic Review for Fire Emergency Power Supply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Fire Emergency Power Supply by Geographic Region12.1 Global Fire Emergency Power Supply Market Size Forecast by Region12.1.1 Global Fire Emergency Power Supply Forecast by Region (2024-2029)12.1.2 Global Fire Emergency Power Supply Annual Revenue Forecast by Region (2024-2029)12.2 Americas Forecast by Country12.3 APAC Forecast by Region12.4 Europe Forecast by Country12.5 Middle East &amp; Africa Forecast by Country12.6 Global Fire Emergency Power Supply Forecast by Type12.7 Global Fire Emergency Power Supply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</si>
  <si>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Fire Emergency Power Supply Market: Safeguarding Critical Infrastructure with Reliable Emergency Power Solutions
Fire Emergency Power Supply Market
https://www.themarketinsights.com/request-sample/320730
https://www.themarketinsights.com/check-discount/320730
https://www.themarketinsights.com/request-customization/320730
https://www.themarketinsights.com/
Global Fire Emergency Power Supply Market Overview:The Fire Emergency Power Supply market is a broad category that includes a wide range of products and services related to various industries. This market comprises companies that operate in areas such as consumer goods, technology, healthcare, and finance, among others.In recent years, the Fire Emergency Power Supply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Fire Emergency Power Supply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Fire Emergency Power Supply market may include large multinational corporations, as well as smaller niche players. These companies may compete on factors such as price, quality, innovation, and customer service.Scope of the Fire Emergency Power Supply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Fire Emergency Power Supply market segmentationProduct Type: The Fire Emergency Power Supply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Fire Emergency Power Supply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Fire Emergency Power Supply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Fire Emergency Power Supply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Fire Emergency Power Supply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Fire Emergency Power Supply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typeLighting EPS Emergency Power SupplyPower EPS Emergency Power SupplyOthersSegmentation by applicationHospitalsGovernment AgenciesLarge SupermarketsShopping MallsOthersThis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penetration.RosenbauerSchneider ElectricWanzheng Power GroupDelixi ElectricHUBEI TRESS TECHNOLOGYShenzhen Keaoxin Power Supply TechnicalHONGBAO POWER SUPPLYShenzhen Pulsen technologyAikesai EnergyShenzhen HTI Sanjiang ElectronicsXinxiang Tianheng ElectricJianRuiYuan Science&amp;TechnologyAnhui Aikui De TechnologyRerosKey Questions Addressed in this ReportWhat is the 10-year outlook for the global Fire Emergency Power Supply marketWhat factors are driving Fire Emergency Power Supply market growth, globally and by regionWhich technologies are poised for the fastest growth by market and regionHow do Fire Emergency Power Supply market opportunities vary by end market sizeHow does Fire Emergency Power Supply break out type, applicationWhat are the influences of COVID-19 and Russia-Ukraine warTable of ContentChapter One: Scope of the ReportChapter Two: Executive SummaryChapter Three: Global Fire Emergency Power Supply by CompanyChapter Four: World Historic Review for Fire Emergency Power Supply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Fire Emergency Power Supply by Geographic Region12.1 Global Fire Emergency Power Supply Market Size Forecast by Region12.1.1 Global Fire Emergency Power Supply Forecast by Region (2024-2029)12.1.2 Global Fire Emergency Power Supply Annual Revenue Forecast by Region (2024-2029)12.2 Americas Forecast by Country12.3 APAC Forecast by Region12.4 Europe Forecast by Country12.5 Middle East &amp; Africa Forecast by Country12.6 Global Fire Emergency Power Supply Forecast by Type12.7 Global Fire Emergency Power Supply Forecast by ApplicationChapter Thirteen: Key Players AnalysisChapter Fourteen: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
    ###</t>
  </si>
  <si>
    <t>{'org': '', 'article_id': 5693552966, 'source': 'OpenPR'}</t>
  </si>
  <si>
    <t>Colville, WA  Today  Partly cloudy skies this evening will become overcast overnight. Low 27F. Winds light and variable..  Tonight
 Partly cloudy skies this evening will become overcast overnight. Low 27F. Winds light and variable.
  The "Italy Prepaid Card and Digital Wallet Business and Investment Opportunities Databook - Market Size and Forecast, Consumer Attitude &amp; Behaviour, Retail Spend - Q1 2023 Update" report has been added to ResearchAndMarkets.com's offering.
  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https://www.businesswire.com/news/home/20230529005077/en/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</si>
  <si>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Colville, WA  Today  Partly cloudy skies this evening will become overcast overnight. Low 27F. Winds light and variable..  Tonight
 Partly cloudy skies this evening will become overcast overnight. Low 27F. Winds light and variable.
  The "Italy Prepaid Card and Digital Wallet Business and Investment Opportunities Databook - Market Size and Forecast, Consumer Attitude &amp; Behaviour, Retail Spend - Q1 2023 Update" report has been added to ResearchAndMarkets.com's offering.
  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https://www.businesswire.com/news/home/20230529005077/en/
  Contacts
  ResearchAndMarkets.com
  Laura Wood, Senior Press Manager
  press@researchandmarkets.com
  For E.S.T Office Hours Call 1-917-300-0470
  For U.S./ CAN Toll Free Call 1-800-526-8630
  For GMT Office Hours Call +353-1-416-8900
    ###</t>
  </si>
  <si>
    <t>{'org': '', 'article_id': 5693545526, 'source': 'Financial Content'}</t>
  </si>
  <si>
    <t>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</si>
  <si>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prepaid card market (value terms) in Italy increased at a CAGR of 8.4% during 2018-2022.
Over the forecast period of 2023 to 2027, the market is expected to record a CAGR of 10.8%, increasing from US$60.63 billion in 2022 to reach US$102.64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Italy.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Italy.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Italy Digital Wallet Market Size and Forecast
  Transaction Value Trend Analysis
  Transaction Volume Trend Analysis
  Average Value per Transaction
  Italy Digital Wallet Market Size and Forecast by Key Segments
  Retail Shopping (Value, Volume, Avg. Value)
  Travel (Value, Volume, Avg. Value)
  Entertainment and Gaming (Value, Volume, Avg. Value)
  Restaurant (Value, Volume, Avg. Value)
  Recharge and Bill Payment (Value, Volume, Avg. Value)
  Italy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Italy Open Loop Prepaid Card Future Growth Dynamics
  Transaction Value Trend Analysis
  Transaction Volume Trend Analysis
  Average Value per Transaction
  Number of Cards
  Italy Closed Loop Prepaid Card Future Growth Dynamics
  Transaction Value Trend Analysis
  Transaction Volume Trend Analysis
  Average Value per Transaction
  Number of Cards
  Italy Prepaid Card Consumer Usage Trends
  By Age Group
  By Income Group
  By Gender
  Italy General Purpose Prepaid Card Market Size and Forecast
  Italy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Italy Entertainment and Gaming Prepaid Card Market Size and Forecast
  Italy Teen and Campus Prepaid Card Market Size and Forecast
  Teen and Campus Prepaid Card Market Size and Forecast by Functional Attribute
  By Open Loop Teen and Campus Prepaid Card
  By Closed Loop Teen and Campus Prepaid Card
  Italy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Italy Payroll Prepaid Card Market Size and Forecast
  Payroll Prepaid Card Market Size and Forecast by Consumer Segments
  By Small Scale Business Segment
  By Mid-Tier Business Segment
  By Enterprise Business Segment
  By Government Segment
  Italy Meal Prepaid Card Market Size and Forecast
  Meal Prepaid Card Market Size and Forecast by Consumer Segments
  By Small Scale Business Segment
  By Mid-Tier Business Segment
  By Enterprise Business Segment
  By Government Segment
  Italy Travel Forex Prepaid Card Market Size and Forecast
  Travel Forex Prepaid Card Market Size and Forecast by Consumer Segments
  By Retail
  By Small Scale Business Segment
  By Mid-Tier Business Segment
  By Enterprise Business Segment
  By Government Segment
  Italy Transit and Tolls Prepaid Card Market Size and Forecast
  Italy Healthcare and Wellness Prepaid Card Market Size and Forecast
  Italy Social Security and Other Government Benefit Programs Prepaid Card Market Size and Forecast
  Italy Fuel Prepaid Cards Market Size and Forecast
  Italy Utilities, and Other Prepaid Cards Market Size and Forecast
  For more information about this report visit https://www.researchandmarkets.com/r/c4py7w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Contacts
  ResearchAndMarkets.com
  Laura Wood, Senior Press Manager
  press@researchandmarkets.com
  For E.S.T Office Hours Call 1-917-300-0470
  For U.S./ CAN Toll Free Call 1-800-526-8630
  For GMT Office Hours Call +353-1-416-8900
    ###</t>
  </si>
  <si>
    <t>{'org': '', 'article_id': 5693542204, 'source': 'Observer-Reporter (Washington, PA)'}</t>
  </si>
  <si>
    <t>Popular Inc. (BPOP) soared 1.39 in the last month: It's impossible to believe the numbers</t>
  </si>
  <si>
    <t>Search  Search   Search  Search  Steve Mayer
 May 29, 2023
  Popular Inc. (BPOP) soared 1.39 in the last month: It's impossible to believe the numbers
  Popular Inc. (NASDAQ: BPOP) on May 26, 2023, started off the session at the price of $58.34, soaring 1.39% from the previous trading day. During the day, the shares moved up to $59.24 and dropped to $57.43 before settling in for the closing price of $58.34. Within the past 52 weeks, BPOP's price has moved between $49.34 and $83.64.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Financial sector saw sales topped by 7.40%. The company achieved an average annual earnings per share of 27.60%. With a float of $71.51 million, this company's outstanding shares have now reached $71.54 million.
  The extent of productivity of a business whose workforce counts for 8900 workers is very important to gauge.
  Popular Inc. (BPOP) Insider Updates
  Observing investor behavior towards Banks – Regional industry stocks is more important than anything else. The insider ownership of Popular Inc. is 0.90%, while institutional ownership is 89.10%. The most recent insider transaction that took place on May 16, was worth 499. In this transaction Director of this company bought 9 shares at a rate of $55.41, taking the stock ownership to the 2,171 shares. Before that another transaction happened on Aug 26, when Company's Executive Vice President &amp; CFO sold 9,635 for $80.38, making the entire transaction worth $774,461. This insider now owns 118,015 shares in total.
  Popular Inc. (BPOP) Performance Highlights and Predictions
  As on 3/30/2023, Multinational firm has announced its last quarter scores, in which it reported $2.22 earnings per share (EPS) for the period topping the consensus outlook (set at $2.03) by $0.19. This company achieved a net margin of +35.25 while generating a return on equity of 21.92. Wall Street market experts anticipate that the next fiscal year will bring earnings of 1.8 per share during the current fiscal year.
  According to the Wall Street analysts, stocks earnings will be around 27.60% per share during the next fiscal year. For the long-term projections, market analysts anticipate that the company's EPS will surge by 5.00% during the next five years compared to 40.50% growth over the previous five years of trading.
  Popular Inc. (NASDAQ: BPOP) Trading Performance Indicators
  Popular Inc. (BPOP) is currently performing well based on its current performance indicators. A price to sales ratio for the trailing twelve months stands at 1.57. Likewise, its price to free cash flow for the trailing twelve months is 6.17.
  For the trailing twelve months, Company's Diluted EPS (Earnings per Share) is 14.24, a number that is poised to hit 1.81 in the next quarter and is forecasted to reach 8.46 in one year's time.
  Technical Analysis of Popular Inc. (BPOP)
  The latest stats from [Popular Inc., BPOP] show that its last 5-days average volume of 0.41 million was inferior to 0.72 million than last year's volume. As of the previous 9 days, the stock's Stochastic %D was 62.61%. Additionally, its Average True Range was 2.16.
  During the past 100 days, Popular Inc.'s (BPOP) raw stochastic average was set at 41.17%, which indicates a significant decrease from 71.57% during the past two weeks. Based on volatility metrics of the stock, it showed a historical volatility of 36.22% in the past 14 days, which was lower than the 38.15% volatility it showed in the past 100 days.
  At the time of writing, stock's 50-day Moving Average is $56.88, while its 200-day Moving Average is $67.39. Now, the first resistance to watch is $59.78. This is followed by the second major resistance level at $60.42. The third major resistance level sits at $61.59. If the price goes on to break the first support level at $57.97, it is likely to go to the next support level at $56.80. Assuming the price breaks the second support level, the third support level stands at $56.16.
  Popular Inc. (NASDAQ: BPOP) Key Stats
  Market capitalization of the company is 4.20 billion based on 71,974K outstanding shares. Right now, sales total 3,363 M and income totals 1,103 M. The company made 900,980 K in profit during its latest quarter, and 158,980 K in sales during its previous quarter.
  Tags
  BPOP
  BPOP Shares
  BPOP stock
  NASDAQ: BPOP
  Popular Inc.
  Popular Inc. (NASDAQ: BPOP)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</si>
  <si>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29, 2023
  Popular Inc. (BPOP) soared 1.39 in the last month: It's impossible to believe the numbers
  Popular Inc. (NASDAQ: BPOP) on May 26, 2023, started off the session at the price of $58.34, soaring 1.39% from the previous trading day. During the day, the shares moved up to $59.24 and dropped to $57.43 before settling in for the closing price of $58.34. Within the past 52 weeks, BPOP's price has moved between $49.34 and $83.64.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within the last five years, the titan of the Financial sector saw sales topped by 7.40%. The company achieved an average annual earnings per share of 27.60%. With a float of $71.51 million, this company's outstanding shares have now reached $71.54 million.
  The extent of productivity of a business whose workforce counts for 8900 workers is very important to gauge.
  Popular Inc. (BPOP) Insider Updates
  Observing investor behavior towards Banks – Regional industry stocks is more important than anything else. The insider ownership of Popular Inc. is 0.90%, while institutional ownership is 89.10%. The most recent insider transaction that took place on May 16, was worth 499. In this transaction Director of this company bought 9 shares at a rate of $55.41, taking the stock ownership to the 2,171 shares. Before that another transaction happened on Aug 26, when Company's Executive Vice President &amp; CFO sold 9,635 for $80.38, making the entire transaction worth $774,461. This insider now owns 118,015 shares in total.
  Popular Inc. (BPOP) Performance Highlights and Predictions
  As on 3/30/2023, Multinational firm has announced its last quarter scores, in which it reported $2.22 earnings per share (EPS) for the period topping the consensus outlook (set at $2.03) by $0.19. This company achieved a net margin of +35.25 while generating a return on equity of 21.92. Wall Street market experts anticipate that the next fiscal year will bring earnings of 1.8 per share during the current fiscal year.
  According to the Wall Street analysts, stocks earnings will be around 27.60% per share during the next fiscal year. For the long-term projections, market analysts anticipate that the company's EPS will surge by 5.00% during the next five years compared to 40.50% growth over the previous five years of trading.
  Popular Inc. (NASDAQ: BPOP) Trading Performance Indicators
  Popular Inc. (BPOP) is currently performing well based on its current performance indicators. A price to sales ratio for the trailing twelve months stands at 1.57. Likewise, its price to free cash flow for the trailing twelve months is 6.17.
  For the trailing twelve months, Company's Diluted EPS (Earnings per Share) is 14.24, a number that is poised to hit 1.81 in the next quarter and is forecasted to reach 8.46 in one year's time.
  Technical Analysis of Popular Inc. (BPOP)
  The latest stats from [Popular Inc., BPOP] show that its last 5-days average volume of 0.41 million was inferior to 0.72 million than last year's volume. As of the previous 9 days, the stock's Stochastic %D was 62.61%. Additionally, its Average True Range was 2.16.
  During the past 100 days, Popular Inc.'s (BPOP) raw stochastic average was set at 41.17%, which indicates a significant decrease from 71.57% during the past two weeks. Based on volatility metrics of the stock, it showed a historical volatility of 36.22% in the past 14 days, which was lower than the 38.15% volatility it showed in the past 100 days.
  At the time of writing, stock's 50-day Moving Average is $56.88, while its 200-day Moving Average is $67.39. Now, the first resistance to watch is $59.78. This is followed by the second major resistance level at $60.42. The third major resistance level sits at $61.59. If the price goes on to break the first support level at $57.97, it is likely to go to the next support level at $56.80. Assuming the price breaks the second support level, the third support level stands at $56.16.
  Popular Inc. (NASDAQ: BPOP) Key Stats
  Market capitalization of the company is 4.20 billion based on 71,974K outstanding shares. Right now, sales total 3,363 M and income totals 1,103 M. The company made 900,980 K in profit during its latest quarter, and 158,980 K in sales during its previous quarter.
  Tags
  BPOP
  BPOP Shares
  BPOP stock
  NASDAQ: BPOP
  Popular Inc.
  Popular Inc. (NASDAQ: BPOP)
  LEAVE A REPLY Cancel reply
  Comment:
  Please enter your comment!
  Name:*
  Please enter your name here
  Email:*
  You have entered an incorrect email address!
  Please enter your email address here
  Website:
  Save my name, email, and website in this browser for the next time I comment.
    ###</t>
  </si>
  <si>
    <t>org: Popular Inc.
country: NA
state: NA
city: NA
industry: Financial
risks: NA
items_sold: NA
service_provided: NA
business_relations: NA</t>
  </si>
  <si>
    <t>{'org': 'Popular Inc.', 'country': '', 'state': '', 'city': '', 'industry': 'Financial', 'risks': '', 'items_sold': '', 'service_provided': '', 'business_relations': '', 'article_id': 5693521463, 'source': 'Newsdaemon.com'}</t>
  </si>
  <si>
    <t>Dril-Quip Inc. (DRQ) is destined for greater heights as its last quarter sales were 90,870 K</t>
  </si>
  <si>
    <t>Search  Search   Search  Search  admin  May 29, 2023
 Dril-Quip Inc. (DRQ) is destined for greater heights as its last quarter sales were 90,870 K
  Dril-Quip Inc. (NYSE: DRQ) kicked off on May 26, 2023, at the price of $24.11, down -0.42% from the previous trading day. During the day, the shares moved up to $24.36 and dropped to $23.75 before settling in for the closing price of $24.00. Over the past 52 weeks, DRQ has traded in a range of $19.10-$35.95.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Energy sector has dropped its sales by -4.50% annually for the last half of the decade. While this was happening, its average annual earnings per share was recorded 100.40%. With a float of $33.10 million, this company's outstanding shares have now reached $34.13 million.
  In an organization with 1356 employees, it is important to assess its efficiency. In terms of profitability, gross margin is +26.53, operating margin of -2.71, and the pretax margin is +1.87.
  Dril-Quip Inc. (DRQ) Insider Updates
  Our next focus will be how large-scale investors are participating in this stock of the Oil &amp; Gas Equipment &amp; Services Industry. The insider ownership of Dril-Quip Inc. is 1.50%, while institutional ownership is 106.62%. The most recent insider transaction that took place on Apr 03, was worth 74,950. In this transaction President &amp; CEO of this company sold 2,500 shares at a rate of $29.98, taking the stock ownership to the 131,644 shares. Before that another transaction happened on Apr 03, when Company's Vice President and CFO sold 2,500 for $29.97, making the entire transaction worth $74,925. This insider now owns 60,345 shares in total.
  Dril-Quip Inc. (DRQ) Performance Highlights and Predictions
  In the latest quarterly report, which was put into the public domain on 3/30/2023, the organization reported -$0.01 earnings per share (EPS), higher than consensus estimate (set at -$0.01) by $0. This company achieved a net margin of +0.12 while generating a return on equity of 0.05. Wall Street market experts anticipate that the next fiscal year will bring earnings of 0.11 per share during the current fiscal year.
  According to the Wall Street analysts, stocks earnings will be around 100.40% per share during the next fiscal year.
  Dril-Quip Inc. (NYSE: DRQ) Trading Performance Indicators
  Take a look at Dril-Quip Inc.'s (DRQ) current performance indicators. Last quarter, stock had a quick ratio of 7.20. In addition, a publicly-traded company's price to sales ratio for the trailing twelve months stands at 2.22.
  For the trailing twelve months, Company's Diluted EPS (Earnings per Share) is 0.34, a number that is poised to hit 0.07 in the next quarter and is forecasted to reach 0.60 in one year's time.
  Technical Analysis of Dril-Quip Inc. (DRQ)
  Let's dig in a bit further. During the last 5-days, its volume was 0.18 million. That was inferior than the volume of 0.25 million it reported in year-ago period. As of the previous 9 days, the stock's Stochastic %D was 65.64%. Additionally, its Average True Range was 0.94.
  During the past 100 days, Dril-Quip Inc.'s (DRQ) raw stochastic average was set at 7.02%, which indicates a significant decrease from 27.74% during the past two weeks. Based on volatility metrics of the stock, it showed a historical volatility of 33.30% in the past 14 days, which was lower than the 47.33% volatility it showed in the past 100 days.
  At the time of writing, stock's 50-day Moving Average is $26.82, while its 200-day Moving Average is $25.91. However, in the short run, Dril-Quip Inc.'s stock first resistance to watch stands at $24.26. Second resistance stands at $24.61. The third major resistance level sits at $24.87. If the price goes on to break the first support level at $23.65, it is likely to go to the next support level at $23.39. Assuming the price breaks the second support level, the third support level stands at $23.04.
  Dril-Quip Inc. (NYSE: DRQ) Key Stats
  The company with the Market Capitalisation of 820.01 million has total of 34,173K Shares Outstanding. Its annual sales at the moment are 362,070 K in contrast with the sum of 440 K annual income. Company's last quarter sales were recorded 90,870 K and last quarter income was 2,310 K.
  Tags
  (DRQ)
  Dril-Quip Inc.
  Dril-Quip Inc. (NYSE: DRQ)
  DRQ Shares
  DRQ Stock
  NYSE: DRQ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</si>
  <si>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29, 2023
 Dril-Quip Inc. (DRQ) is destined for greater heights as its last quarter sales were 90,870 K
  Dril-Quip Inc. (NYSE: DRQ) kicked off on May 26, 2023, at the price of $24.11, down -0.42% from the previous trading day. During the day, the shares moved up to $24.36 and dropped to $23.75 before settling in for the closing price of $24.00. Over the past 52 weeks, DRQ has traded in a range of $19.10-$35.95.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Energy sector has dropped its sales by -4.50% annually for the last half of the decade. While this was happening, its average annual earnings per share was recorded 100.40%. With a float of $33.10 million, this company's outstanding shares have now reached $34.13 million.
  In an organization with 1356 employees, it is important to assess its efficiency. In terms of profitability, gross margin is +26.53, operating margin of -2.71, and the pretax margin is +1.87.
  Dril-Quip Inc. (DRQ) Insider Updates
  Our next focus will be how large-scale investors are participating in this stock of the Oil &amp; Gas Equipment &amp; Services Industry. The insider ownership of Dril-Quip Inc. is 1.50%, while institutional ownership is 106.62%. The most recent insider transaction that took place on Apr 03, was worth 74,950. In this transaction President &amp; CEO of this company sold 2,500 shares at a rate of $29.98, taking the stock ownership to the 131,644 shares. Before that another transaction happened on Apr 03, when Company's Vice President and CFO sold 2,500 for $29.97, making the entire transaction worth $74,925. This insider now owns 60,345 shares in total.
  Dril-Quip Inc. (DRQ) Performance Highlights and Predictions
  In the latest quarterly report, which was put into the public domain on 3/30/2023, the organization reported -$0.01 earnings per share (EPS), higher than consensus estimate (set at -$0.01) by $0. This company achieved a net margin of +0.12 while generating a return on equity of 0.05. Wall Street market experts anticipate that the next fiscal year will bring earnings of 0.11 per share during the current fiscal year.
  According to the Wall Street analysts, stocks earnings will be around 100.40% per share during the next fiscal year.
  Dril-Quip Inc. (NYSE: DRQ) Trading Performance Indicators
  Take a look at Dril-Quip Inc.'s (DRQ) current performance indicators. Last quarter, stock had a quick ratio of 7.20. In addition, a publicly-traded company's price to sales ratio for the trailing twelve months stands at 2.22.
  For the trailing twelve months, Company's Diluted EPS (Earnings per Share) is 0.34, a number that is poised to hit 0.07 in the next quarter and is forecasted to reach 0.60 in one year's time.
  Technical Analysis of Dril-Quip Inc. (DRQ)
  Let's dig in a bit further. During the last 5-days, its volume was 0.18 million. That was inferior than the volume of 0.25 million it reported in year-ago period. As of the previous 9 days, the stock's Stochastic %D was 65.64%. Additionally, its Average True Range was 0.94.
  During the past 100 days, Dril-Quip Inc.'s (DRQ) raw stochastic average was set at 7.02%, which indicates a significant decrease from 27.74% during the past two weeks. Based on volatility metrics of the stock, it showed a historical volatility of 33.30% in the past 14 days, which was lower than the 47.33% volatility it showed in the past 100 days.
  At the time of writing, stock's 50-day Moving Average is $26.82, while its 200-day Moving Average is $25.91. However, in the short run, Dril-Quip Inc.'s stock first resistance to watch stands at $24.26. Second resistance stands at $24.61. The third major resistance level sits at $24.87. If the price goes on to break the first support level at $23.65, it is likely to go to the next support level at $23.39. Assuming the price breaks the second support level, the third support level stands at $23.04.
  Dril-Quip Inc. (NYSE: DRQ) Key Stats
  The company with the Market Capitalisation of 820.01 million has total of 34,173K Shares Outstanding. Its annual sales at the moment are 362,070 K in contrast with the sum of 440 K annual income. Company's last quarter sales were recorded 90,870 K and last quarter income was 2,310 K.
  Tags
  (DRQ)
  Dril-Quip Inc.
  Dril-Quip Inc. (NYSE: DRQ)
  DRQ Shares
  DRQ Stock
  NYSE: DRQ
  LEAVE A REPLY Cancel reply
  Comment:
  Please enter your comment!
  Name:*
  Please enter your name here
  Email:*
  You have entered an incorrect email address!
  Please enter your email address here
  Website:
  Save my name, email, and website in this browser for the next time I comment.
    ###</t>
  </si>
  <si>
    <t>org: Dril-Quip Inc.
country: NA
state: NA
city: NA
industry: Oil &amp; Gas Equipment &amp; Services
risks: NA
items_sold: NA
service_provided: NA
business_relations: NA</t>
  </si>
  <si>
    <t>{'org': 'Dril-Quip Inc.', 'country': '', 'state': '', 'city': '', 'industry': 'Oil &amp; Gas Equipment &amp; Services', 'risks': '', 'items_sold': '', 'service_provided': '', 'business_relations': '', 'article_id': 5693508957, 'source': 'Newsdaemon.com'}</t>
  </si>
  <si>
    <t>Clean Science &amp;amp; Technology: No Immediate Acceleration in Growth</t>
  </si>
  <si>
    <t>Clean Science &amp; Technology (Clean Science) has been adding new products to its portfolio to diversify its revenue base and enhance profitability. It has introduced products...
You can either buy this Article as a SINGLE ARTICLE or SUBSCRIBE to the Monthly and Annual Subscriptions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</si>
  <si>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Clean Science &amp; Technology (Clean Science) has been adding new products to its portfolio to diversify its revenue base and enhance profitability. It has introduced products...
You can either buy this Article as a SINGLE ARTICLE or SUBSCRIBE to the Monthly and Annual Subscriptions
    ###</t>
  </si>
  <si>
    <t>org: Clean Science &amp; Technology
country: NA
state: NA
city: NA
industry: Technology
risks: NA
items_sold: semiconductors; pharmaceuticals
service_provided: NA
business_relations: NA</t>
  </si>
  <si>
    <t>{'org': 'Clean Science &amp; Technology', 'country': '', 'state': '', 'city': '', 'industry': 'Technology', 'risks': '', 'items_sold': 'semiconductors; pharmaceuticals', 'service_provided': '', 'business_relations': '', 'article_id': 5693509566, 'source': 'MoneyLife'}</t>
  </si>
  <si>
    <t>Her_fashion_house Instagram Page — Scam - Unable to return product , no one replied</t>
  </si>
  <si>
    <t>Address:  Kasturi fashion sodel building surat  Website:  Instagram - Her_Fashion_House
 Hi, I have ordered one saree Rs 1999 online from instagram page Her_Fashion_House. I received this product on 15th May and fabric quality is very poor . So i talked on insta page for retrurning this product but not getting any reply and on parcel whatsapp no is given, still they are not replying. Please help me and refund my money for those fake websites. Was this information helpful?
  No (0)
  Yes (0)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</si>
  <si>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Address:  Kasturi fashion sodel building surat  Website:  Instagram - Her_Fashion_House
 Hi, I have ordered one saree Rs 1999 online from instagram page Her_Fashion_House. I received this product on 15th May and fabric quality is very poor . So i talked on insta page for retrurning this product but not getting any reply and on parcel whatsapp no is given, still they are not replying. Please help me and refund my money for those fake websites. Was this information helpful?
  No (0)
  Yes (0)
    ###</t>
  </si>
  <si>
    <t>{'article_id': 5693495853, 'source': 'Indian Consumer Complaints Forum'}</t>
  </si>
  <si>
    <t>-7.96% percent quarterly performance for Ranger Oil Corporation (ROCC) is not indicative of the underlying story</t>
  </si>
  <si>
    <t>Search  Search   Search  Search  Shaun Noe  May 29, 2023
 -7.96% percent quarterly performance for Ranger Oil Corporation (ROCC) is not indicative of the underlying story
  Ranger Oil Corporation (NASDAQ: ROCC) on May 26, 2023, started off the session at the price of $38.04, soaring 0.72% from the previous trading day. During the day, the shares moved up to $38.17 and dropped to $37.59 before settling in for the closing price of $37.75. Within the past 52 weeks, ROCC's price has moved between $27.26 and $53.59.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Energy Sector giant was 48.20%. The company achieved an average annual earnings per share of 346.00%. With a float of $18.77 million, this company's outstanding shares have now reached $18.98 million.
  Let's determine the extent of company efficiency that accounts for 136 employees. In terms of profitability, gross margin is +62.60, operating margin of +59.17, and the pretax margin is +40.93.
  Ranger Oil Corporation (ROCC) Insider Activity
  Observing investor behavior towards Oil &amp; Gas E&amp;P industry stocks is more important than anything else. The insider ownership of Ranger Oil Corporation is 0.64%, while institutional ownership is 87.70%. The most recent insider transaction that took place on May 22, was worth 195,000. In this transaction Director of this company sold 5,000 shares at a rate of $39.00, taking the stock ownership to the 20,676 shares.
  Ranger Oil Corporation (ROCC) Earnings and Forecasts
  As on 3/30/2023, Multinational firm has announced its last quarter scores, in which it reported $1.18 earnings per share (EPS) for the period falling under the consensus outlook (set at $2.57) by -$1.39. This company achieved a net margin of +19.01 while generating a return on equity of 53.89. Wall Street market experts anticipate that the next fiscal year will bring earnings of 3.17 per share during the current fiscal year.
  According to the Wall Street analysts, stocks earnings will be around 346.00% per share during the next fiscal year. For the long-term projections, market analysts anticipate that the company's EPS will surge by 30.00% during the next five years compared to 5.70% growth over the previous five years of trading.
  Ranger Oil Corporation (NASDAQ: ROCC) Trading Performance Indicators
  Ranger Oil Corporation (ROCC) is currently performing well based on its current performance indicators. A quick ratio of 0.70 was reported for the most recent quarter. In addition, a publicly-traded company's price to sales ratio for the trailing twelve months stands at 1.37.
  For the trailing twelve months, Company's Diluted EPS (Earnings per Share) is 13.81, a number that is poised to hit 2.62 in the next quarter and is forecasted to reach 13.04 in one year's time.
  Technical Analysis of Ranger Oil Corporation (ROCC)
  Looking closely at Ranger Oil Corporation (NASDAQ: ROCC), its last 5-days average volume was 0.17 million, which is a drop from its year-to-date volume of 0.4 million. As of the previous 9 days, the stock's Stochastic %D was 48.01%. Additionally, its Average True Range was 1.05.
  During the past 100 days, Ranger Oil Corporation's (ROCC) raw stochastic average was set at 34.48%, which indicates a significant decrease from 39.32% during the past two weeks. Based on volatility metrics of the stock, it showed a historical volatility of 22.92% in the past 14 days, which was lower than the 41.29% volatility it showed in the past 100 days.
  At the time of writing, stock's 50-day Moving Average is $39.90, while its 200-day Moving Average is $39.59. However, in the short run, Ranger Oil Corporation's stock first resistance to watch stands at $38.26. Second resistance stands at $38.51. The third major resistance level sits at $38.84. If the price goes on to break the first support level at $37.68, it is likely to go to the next support level at $37.35. Should the price break the second support level, the third support level stands at $37.10.
  Ranger Oil Corporation (NASDAQ: ROCC) Key Stats
  Market capitalization of the company is 1.57 billion based on 41,558K outstanding shares. Right now, sales total 1,145 M and income totals 217,690 K. The company made 258,150 K in profit during its latest quarter, and 52,000 K in sales during its previous quarter.
  Tags
  (ROCC)
  NASDAQ: ROCC
  Ranger Oil Corporation
  Ranger Oil Corporation (NASDAQ: ROCC)
  ROCC Shares
  ROCC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</si>
  <si>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29, 2023
 -7.96% percent quarterly performance for Ranger Oil Corporation (ROCC) is not indicative of the underlying story
  Ranger Oil Corporation (NASDAQ: ROCC) on May 26, 2023, started off the session at the price of $38.04, soaring 0.72% from the previous trading day. During the day, the shares moved up to $38.17 and dropped to $37.59 before settling in for the closing price of $37.75. Within the past 52 weeks, ROCC's price has moved between $27.26 and $53.59.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During the last 5-year period, the sales growth of Energy Sector giant was 48.20%. The company achieved an average annual earnings per share of 346.00%. With a float of $18.77 million, this company's outstanding shares have now reached $18.98 million.
  Let's determine the extent of company efficiency that accounts for 136 employees. In terms of profitability, gross margin is +62.60, operating margin of +59.17, and the pretax margin is +40.93.
  Ranger Oil Corporation (ROCC) Insider Activity
  Observing investor behavior towards Oil &amp; Gas E&amp;P industry stocks is more important than anything else. The insider ownership of Ranger Oil Corporation is 0.64%, while institutional ownership is 87.70%. The most recent insider transaction that took place on May 22, was worth 195,000. In this transaction Director of this company sold 5,000 shares at a rate of $39.00, taking the stock ownership to the 20,676 shares.
  Ranger Oil Corporation (ROCC) Earnings and Forecasts
  As on 3/30/2023, Multinational firm has announced its last quarter scores, in which it reported $1.18 earnings per share (EPS) for the period falling under the consensus outlook (set at $2.57) by -$1.39. This company achieved a net margin of +19.01 while generating a return on equity of 53.89. Wall Street market experts anticipate that the next fiscal year will bring earnings of 3.17 per share during the current fiscal year.
  According to the Wall Street analysts, stocks earnings will be around 346.00% per share during the next fiscal year. For the long-term projections, market analysts anticipate that the company's EPS will surge by 30.00% during the next five years compared to 5.70% growth over the previous five years of trading.
  Ranger Oil Corporation (NASDAQ: ROCC) Trading Performance Indicators
  Ranger Oil Corporation (ROCC) is currently performing well based on its current performance indicators. A quick ratio of 0.70 was reported for the most recent quarter. In addition, a publicly-traded company's price to sales ratio for the trailing twelve months stands at 1.37.
  For the trailing twelve months, Company's Diluted EPS (Earnings per Share) is 13.81, a number that is poised to hit 2.62 in the next quarter and is forecasted to reach 13.04 in one year's time.
  Technical Analysis of Ranger Oil Corporation (ROCC)
  Looking closely at Ranger Oil Corporation (NASDAQ: ROCC), its last 5-days average volume was 0.17 million, which is a drop from its year-to-date volume of 0.4 million. As of the previous 9 days, the stock's Stochastic %D was 48.01%. Additionally, its Average True Range was 1.05.
  During the past 100 days, Ranger Oil Corporation's (ROCC) raw stochastic average was set at 34.48%, which indicates a significant decrease from 39.32% during the past two weeks. Based on volatility metrics of the stock, it showed a historical volatility of 22.92% in the past 14 days, which was lower than the 41.29% volatility it showed in the past 100 days.
  At the time of writing, stock's 50-day Moving Average is $39.90, while its 200-day Moving Average is $39.59. However, in the short run, Ranger Oil Corporation's stock first resistance to watch stands at $38.26. Second resistance stands at $38.51. The third major resistance level sits at $38.84. If the price goes on to break the first support level at $37.68, it is likely to go to the next support level at $37.35. Should the price break the second support level, the third support level stands at $37.10.
  Ranger Oil Corporation (NASDAQ: ROCC) Key Stats
  Market capitalization of the company is 1.57 billion based on 41,558K outstanding shares. Right now, sales total 1,145 M and income totals 217,690 K. The company made 258,150 K in profit during its latest quarter, and 52,000 K in sales during its previous quarter.
  Tags
  (ROCC)
  NASDAQ: ROCC
  Ranger Oil Corporation
  Ranger Oil Corporation (NASDAQ: ROCC)
  ROCC Shares
  ROCC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</si>
  <si>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Ranger Oil Corporation
country: NA
state: NA
city: NA
industry: Energy
risks: NA
items_sold: NA
service_provided: NA
business_relations: NA</t>
  </si>
  <si>
    <t>{'org': 'Ranger Oil Corporation', 'country': '', 'state': '', 'city': '', 'industry': 'Energy', 'risks': '', 'items_sold': '', 'service_provided': '', 'business_relations': '', 'article_id': 5693500854, 'source': 'Newsdaemon.com'}</t>
  </si>
  <si>
    <t>Egypt Prepaid Card and Digital Wallet Business Databook 2023: Investment Opportunities, Market Size and Forecasts, Consumer Attitude &amp;amp; Behaviour, Retail Spend 2018-2027 - ResearchAndMarkets.com</t>
  </si>
  <si>
    <t>May 29, 2023 at 06:15 AM EDT  The "Egypt Prepaid Card and Digital Wallet Business and Investment Opportunities Databook - Market Size and
Forecast, Consumer Attitude &amp; Behaviour, Retail Spend - Q1 2023 Update" report has been added to ResearchAndMarkets.com's offering.
  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https://www.businesswire.com/news/home/20230529005076/en/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</si>
  <si>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29, 2023 at 06:15 AM EDT  The "Egypt Prepaid Card and Digital Wallet Business and Investment Opportunities Databook - Market Size and
Forecast, Consumer Attitude &amp; Behaviour, Retail Spend - Q1 2023 Update" report has been added to ResearchAndMarkets.com's offering.
  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https://www.businesswire.com/news/home/20230529005076/en/
  Contacts
  ResearchAndMarkets.com
  Laura Wood, Senior Press Manager
  press@researchandmarkets.com
  For E.S.T Office Hours Call 1-917-300-0470
  For U.S./ CAN Toll Free Call 1-800-526-8630
  For GMT Office Hours Call +353-1-416-8900
    ###</t>
  </si>
  <si>
    <t>org: ResearchAndMarkets.com
country: NA
state: NA
city: NA
industry: Market Research
risks: NA
items_sold: NA
service_provided: Market research reports and market data
business_relations: NA</t>
  </si>
  <si>
    <t>{'org': 'ResearchAndMarkets.com', 'country': '', 'state': '', 'city': '', 'industry': 'Market Research', 'risks': '', 'items_sold': '', 'service_provided': 'Market research reports and market data', 'business_relations': '', 'article_id': 5693495195, 'source': 'Minyanville'}</t>
  </si>
  <si>
    <t>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</si>
  <si>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Contacts
  ResearchAndMarkets.com
  Laura Wood, Senior Press Manager
  press@researchandmarkets.com
  For E.S.T Office Hours Call 1-917-300-0470
  For U.S./ CAN Toll Free Call 1-800-526-8630
  For GMT Office Hours Call +353-1-416-8900
    ###</t>
  </si>
  <si>
    <t>{'org': '', 'article_id': 5693500244, 'source': 'Observer-Reporter (Washington, PA)'}</t>
  </si>
  <si>
    <t>Decatur, IN  Today  Windy with rain and snow showers this evening transitioning to snow showers overnight. Low 32F. Winds WSW at 20 to 30 mph.
Chance of precip 50%. Winds could occasionally gust over 40 mph..
  Tonight
  Windy with rain and snow showers this evening transitioning to snow showers overnight. Low 32F. Winds WSW at 20 to 30 mph. Chance of precip 50%. Winds could occasionally gust over 40 mph.
  The "Egypt Prepaid Card and Digital Wallet Business and Investment Opportunities Databook - Market Size and Forecast, Consumer Attitude &amp; Behaviour, Retail Spend - Q1 2023 Update" report has been added to ResearchAndMarkets.com's offering.
  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https://www.businesswire.com/news/home/20230529005076/en/
  Contacts
  ResearchAndMarkets.com
  Laura Wood, 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</si>
  <si>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Decatur, IN  Today  Windy with rain and snow showers this evening transitioning to snow showers overnight. Low 32F. Winds WSW at 20 to 30 mph.
Chance of precip 50%. Winds could occasionally gust over 40 mph..
  Tonight
  Windy with rain and snow showers this evening transitioning to snow showers overnight. Low 32F. Winds WSW at 20 to 30 mph. Chance of precip 50%. Winds could occasionally gust over 40 mph.
  The "Egypt Prepaid Card and Digital Wallet Business and Investment Opportunities Databook - Market Size and Forecast, Consumer Attitude &amp; Behaviour, Retail Spend - Q1 2023 Update" report has been added to ResearchAndMarkets.com's offering.
  The prepaid card market (value terms) in Egypt increased at a CAGR of 13.6% during 2018-2022. Over the forecast period of 2023 to 2027, the market is expected to record a CAGR of 15.2%, increasing from US$2.75 billion in 2022 to reach US$5.69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Egypt.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Egypt.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Egypt Digital Wallet Market Size and Forecast
  Transaction Value Trend Analysis
  Transaction Volume Trend Analysis
  Average Value per Transaction
  Egypt Digital Wallet Market Size and Forecast by Key Segments
  Retail Shopping (Value, Volume, Avg. Value)
  Travel (Value, Volume, Avg. Value)
  Entertainment and Gaming (Value, Volume, Avg. Value)
  Restaurant (Value, Volume, Avg. Value)
  Recharge and Bill Payment (Value, Volume, Avg. Value)
  Egypt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Egypt Open Loop Prepaid Card Future Growth Dynamics
  Transaction Value Trend Analysis
  Transaction Volume Trend Analysis
  Average Value per Transaction
  Number of Cards
  Egypt Closed Loop Prepaid Card Future Growth Dynamics
  Transaction Value Trend Analysis
  Transaction Volume Trend Analysis
  Average Value per Transaction
  Number of Cards
  Egypt Prepaid Card Consumer Usage Trends
  By Age Group
  By Income Group
  By Gender
  Egypt General Purpose Prepaid Card Market Size and Forecast
  Egypt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Egypt Entertainment and Gaming Prepaid Card Market Size and Forecast
  Egypt Teen and Campus Prepaid Card Market Size and Forecast
  Teen and Campus Prepaid Card Market Size and Forecast by Functional Attribute
  By Open Loop Teen and Campus Prepaid Card
  By Closed Loop Teen and Campus Prepaid Card
  Egypt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Egypt Payroll Prepaid Card Market Size and Forecast
  Payroll Prepaid Card Market Size and Forecast by Consumer Segments
  By Small Scale Business Segment
  By Mid-Tier Business Segment
  By Enterprise Business Segment
  By Government Segment
  Egypt Meal Prepaid Card Market Size and Forecast
  Meal Prepaid Card Market Size and Forecast by Consumer Segments
  By Small Scale Business Segment
  By Mid-Tier Business Segment
  By Enterprise Business Segment
  By Government Segment
  Egypt Travel Forex Prepaid Card Market Size and Forecast
  Travel Forex Prepaid Card Market Size and Forecast by Consumer Segments
  By Retail
  By Small Scale Business Segment
  By Mid-Tier Business Segment
  By Enterprise Business Segment
  By Government Segment
  Egypt Transit and Tolls Prepaid Card Market Size and Forecast
  Egypt Healthcare and Wellness Prepaid Card Market Size and Forecast
  Egypt Social Security and Other Government Benefit Programs Prepaid Card Market Size and Forecast
  Egypt Fuel Prepaid Cards Market Size and Forecast
  Egypt Utilities, and Other Prepaid Cards Market Size and Forecast
  For more information about this report visit https://www.researchandmarkets.com/r/7cosjb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View source version on businesswire.com: https://www.businesswire.com/news/home/20230529005076/en/
  Contacts
  ResearchAndMarkets.com
  Laura Wood, Senior Press Manager
  press@researchandmarkets.com
  For E.S.T Office Hours Call 1-917-300-0470
  For U.S./ CAN Toll Free Call 1-800-526-8630
  For GMT Office Hours Call +353-1-416-8900
    ###</t>
  </si>
  <si>
    <t>{'org': '', 'article_id': 5693499580, 'source': 'Financial Content'}</t>
  </si>
  <si>
    <t>No matter how cynical the overall market is, Trinseo PLC (TSE) performance over the last week is recorded -5.35%</t>
  </si>
  <si>
    <t>Search  Search   Search  Search  Sana Meer  May 29, 2023
 No matter how cynical the overall market is, Trinseo PLC (TSE) performance over the last week is recorded -5.35%
  Trinseo PLC (NYSE: TSE) kicked off on May 26, 2023, at the price of $14.11, down -2.92% from the previous trading day. During the day, the shares moved up to $14.23 and dropped to $13.45 before settling in for the closing price of $14.02. Over the past 52 weeks, TSE has traded in a range of $12.77-$49.29.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Basic Materials Sector giant saw their annual sales surged by 2.20% over the last five years. While this was happening, its average annual earnings per share was recorded -268.90%. With a float of $34.38 million, this company's outstanding shares have now reached $34.70 million.
  The firm has a total of 3400 workers. Let's measure their productivity. In terms of profitability, gross margin is +5.74, operating margin of -0.54, and the pretax margin is -9.46.
  Trinseo PLC (TSE) Breakdown of a Key Holders of the stock
  Our next focus will be how large-scale investors are participating in this stock of the Specialty Chemicals Industry. The insider ownership of Trinseo PLC is 0.60%, while institutional ownership is 93.50%. The most recent insider transaction that took place on Nov 16, was worth 169,706. In this transaction Director of this company sold 6,900 shares at a rate of $24.59, taking the stock ownership to the 10,300 shares. Before that another transaction happened on Sep 08, when Company's Director bought 2,850 for $25.01, making the entire transaction worth $71,278. This insider now owns 8,515 shares in total.
  Trinseo PLC (TSE) Recent Fiscal highlights
  In the latest quarterly report, which was put into the public domain on 3/30/2023, the organization reported -$1.01 earnings per share (EPS), lower than consensus estimate (set at -$0.69) by -$0.32. This company achieved a net margin of -8.62 while generating a return on equity of -59.72. Wall Street market experts anticipate that the next fiscal year will bring earnings of 0.12 per share during the current fiscal year.
  According to the Wall Street analysts, stocks earnings will be around -268.90% per share during the next fiscal year.
  Trinseo PLC (NYSE: TSE) Trading Performance Indicators
  Take a look at Trinseo PLC's (TSE) current performance indicators. Last quarter, stock had a quick ratio of 1.20. In addition, a publicly-traded company's price to sales ratio for the trailing twelve months stands at 0.10.
  For the trailing twelve months, Company's Diluted EPS (Earnings per Share) is -12.40, a number that is poised to hit -0.31 in the next quarter and is forecasted to reach 1.63 in one year's time.
  Technical Analysis of Trinseo PLC (TSE)
  Analysing the last 5-days average volume posted by the [Trinseo PLC, TSE], we can find that recorded value of 0.32 million was lower than the volume posted last year of 0.4 million. As of the previous 9 days, the stock's Stochastic %D was 39.01%. Additionally, its Average True Range was 1.10.
  During the past 100 days, Trinseo PLC's (TSE) raw stochastic average was set at 4.73%, which indicates a significant decrease from 25.07% during the past two weeks. Based on volatility metrics of the stock, it showed a historical volatility of 84.94% in the past 14 days, which was higher than the 58.03% volatility it showed in the past 100 days.
  At the time of writing, stock's 50-day Moving Average is $18.15, while its 200-day Moving Average is $22.66. Now, the first resistance to watch is $14.08. This is followed by the second major resistance level at $14.54. The third major resistance level sits at $14.86. If the price goes on to break the first support level at $13.30, it is likely to go to the next support level at $12.98. Now, if the price goes above the second support level, the third support stands at $12.52.
  Trinseo PLC (NYSE: TSE) Key Stats
  The company with the Market Capitalisation of 492.82 million has total of 35,146K Shares Outstanding. Its annual sales at the moment are 4,966 M in contrast with the sum of -430,900 K annual income. Company's last quarter sales were recorded 996,300 K and last quarter income was -48,900 K.
  Tags
  (TSE)
  NYSE: TSE
  Trinseo PLC
  Trinseo PLC (NYSE: TSE)
  TSE Shares
  TSE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</si>
  <si>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29, 2023
 No matter how cynical the overall market is, Trinseo PLC (TSE) performance over the last week is recorded -5.35%
  Trinseo PLC (NYSE: TSE) kicked off on May 26, 2023, at the price of $14.11, down -2.92% from the previous trading day. During the day, the shares moved up to $14.23 and dropped to $13.45 before settling in for the closing price of $14.02. Over the past 52 weeks, TSE has traded in a range of $12.77-$49.29.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Basic Materials Sector giant saw their annual sales surged by 2.20% over the last five years. While this was happening, its average annual earnings per share was recorded -268.90%. With a float of $34.38 million, this company's outstanding shares have now reached $34.70 million.
  The firm has a total of 3400 workers. Let's measure their productivity. In terms of profitability, gross margin is +5.74, operating margin of -0.54, and the pretax margin is -9.46.
  Trinseo PLC (TSE) Breakdown of a Key Holders of the stock
  Our next focus will be how large-scale investors are participating in this stock of the Specialty Chemicals Industry. The insider ownership of Trinseo PLC is 0.60%, while institutional ownership is 93.50%. The most recent insider transaction that took place on Nov 16, was worth 169,706. In this transaction Director of this company sold 6,900 shares at a rate of $24.59, taking the stock ownership to the 10,300 shares. Before that another transaction happened on Sep 08, when Company's Director bought 2,850 for $25.01, making the entire transaction worth $71,278. This insider now owns 8,515 shares in total.
  Trinseo PLC (TSE) Recent Fiscal highlights
  In the latest quarterly report, which was put into the public domain on 3/30/2023, the organization reported -$1.01 earnings per share (EPS), lower than consensus estimate (set at -$0.69) by -$0.32. This company achieved a net margin of -8.62 while generating a return on equity of -59.72. Wall Street market experts anticipate that the next fiscal year will bring earnings of 0.12 per share during the current fiscal year.
  According to the Wall Street analysts, stocks earnings will be around -268.90% per share during the next fiscal year.
  Trinseo PLC (NYSE: TSE) Trading Performance Indicators
  Take a look at Trinseo PLC's (TSE) current performance indicators. Last quarter, stock had a quick ratio of 1.20. In addition, a publicly-traded company's price to sales ratio for the trailing twelve months stands at 0.10.
  For the trailing twelve months, Company's Diluted EPS (Earnings per Share) is -12.40, a number that is poised to hit -0.31 in the next quarter and is forecasted to reach 1.63 in one year's time.
  Technical Analysis of Trinseo PLC (TSE)
  Analysing the last 5-days average volume posted by the [Trinseo PLC, TSE], we can find that recorded value of 0.32 million was lower than the volume posted last year of 0.4 million. As of the previous 9 days, the stock's Stochastic %D was 39.01%. Additionally, its Average True Range was 1.10.
  During the past 100 days, Trinseo PLC's (TSE) raw stochastic average was set at 4.73%, which indicates a significant decrease from 25.07% during the past two weeks. Based on volatility metrics of the stock, it showed a historical volatility of 84.94% in the past 14 days, which was higher than the 58.03% volatility it showed in the past 100 days.
  At the time of writing, stock's 50-day Moving Average is $18.15, while its 200-day Moving Average is $22.66. Now, the first resistance to watch is $14.08. This is followed by the second major resistance level at $14.54. The third major resistance level sits at $14.86. If the price goes on to break the first support level at $13.30, it is likely to go to the next support level at $12.98. Now, if the price goes above the second support level, the third support stands at $12.52.
  Trinseo PLC (NYSE: TSE) Key Stats
  The company with the Market Capitalisation of 492.82 million has total of 35,146K Shares Outstanding. Its annual sales at the moment are 4,966 M in contrast with the sum of -430,900 K annual income. Company's last quarter sales were recorded 996,300 K and last quarter income was -48,900 K.
  Tags
  (TSE)
  NYSE: TSE
  Trinseo PLC
  Trinseo PLC (NYSE: TSE)
  TSE Shares
  TSE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</si>
  <si>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Trinseo PLC
country: NA
state: NA
city: NA
industry: Specialty Chemicals
risks: NA
items_sold: NA
service_provided: NA
business_relations: NA</t>
  </si>
  <si>
    <t>{'org': 'Trinseo PLC', 'country': '', 'state': '', 'city': '', 'industry': 'Specialty Chemicals', 'risks': '', 'items_sold': '', 'service_provided': '', 'business_relations': '', 'article_id': 5693492997, 'source': 'Newsdaemon.com'}</t>
  </si>
  <si>
    <t>Curbside trash pickup resumes</t>
  </si>
  <si>
    <t>Marianas Variety</t>
  </si>
  <si>
    <t>An official trash cart used by residential customers of the Guam Solid Waste Authority is seen outside a home in Maite on March 4, 2023.
Photo by David Sholing/The Guam Daily Post
 After the passage of Typhoon Mawar temporarily put a halt on the collection of trash around the island, GSWA announced it will start up the service for residents, except in cases where roads and streets may be blocked by debris.
 "While GSWA strives to service all areas, several roads and streets may still be blocked by debris, fallen vegetation, low power lines and power poles following the aftermath of Typhoon Mawar," GSWA stated in a press release.
 According to the authority, it will prioritize the accessible routes, but also will schedule additional collections for customers living on blocked-off roads.
 Residents who feel trash trucks won't be able to drive to their curb can bring their waste to open areas nearby.
 "If customers in inaccessible roads are able to bring their trash carts out to an accessible area, GSWA will make every effort to service their trash carts," GSWA added in the release, while also reminding residents to place trash carts on the curb the night before collection day.
 In addition to operating curbside pickups, GSWA stated the residential transfer stations in Harmon, Hågat and Malojloj will reopen Tuesday, and be open from 9 a.m. to 5 p.m. seven days a week to "facilitate the disposal of accumulated waste from homes and post-typhoon cleanup."
 GSWA customer service and administrative offices have also resumed regular business hours from 8 a.m. to 5 p.m. weekdays.
 "We understand the inconvenience and challenges faced by our customers during this recovery phase. Our team has been working closely to monitor road conditions and debris clearance efforts to extend our services to all affected areas. We appreciate your patience, cooperation and understanding as we gradually restore full services," GSWA General Manager Irvin Slike said in the release.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</si>
  <si>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official trash cart used by residential customers of the Guam Solid Waste Authority is seen outside a home in Maite on March 4, 2023.
Photo by David Sholing/The Guam Daily Post
 After the passage of Typhoon Mawar temporarily put a halt on the collection of trash around the island, GSWA announced it will start up the service for residents, except in cases where roads and streets may be blocked by debris.
 "While GSWA strives to service all areas, several roads and streets may still be blocked by debris, fallen vegetation, low power lines and power poles following the aftermath of Typhoon Mawar," GSWA stated in a press release.
 According to the authority, it will prioritize the accessible routes, but also will schedule additional collections for customers living on blocked-off roads.
 Residents who feel trash trucks won't be able to drive to their curb can bring their waste to open areas nearby.
 "If customers in inaccessible roads are able to bring their trash carts out to an accessible area, GSWA will make every effort to service their trash carts," GSWA added in the release, while also reminding residents to place trash carts on the curb the night before collection day.
 In addition to operating curbside pickups, GSWA stated the residential transfer stations in Harmon, Hågat and Malojloj will reopen Tuesday, and be open from 9 a.m. to 5 p.m. seven days a week to "facilitate the disposal of accumulated waste from homes and post-typhoon cleanup."
 GSWA customer service and administrative offices have also resumed regular business hours from 8 a.m. to 5 p.m. weekdays.
 "We understand the inconvenience and challenges faced by our customers during this recovery phase. Our team has been working closely to monitor road conditions and debris clearance efforts to extend our services to all affected areas. We appreciate your patience, cooperation and understanding as we gradually restore full services," GSWA General Manager Irvin Slike said in the release.
    ###</t>
  </si>
  <si>
    <t>org: Guam Solid Waste Authority
country: NA
state: NA
city: NA
industry: Waste Management
risks: Natural Disasters
items_sold: NA
service_provided: Waste Collection and Disposal
business_relations: NA</t>
  </si>
  <si>
    <t>{'org': 'Guam Solid Waste Authority', 'country': '', 'state': '', 'city': '', 'industry': 'Waste Management', 'risks': 'Natural Disasters', 'items_sold': '', 'service_provided': 'Waste Collection and Disposal', 'business_relations': '', 'article_id': 5693493945, 'source': 'Marianas Variety'}</t>
  </si>
  <si>
    <t>Key Reason Why Bitcoin Just Touched Highest Level in Two Weeks</t>
  </si>
  <si>
    <t>Bitcoin surged to two-week high of $28,452, which was likely in response to tentative deal reached in U.S. to suspend federal government's $31.4 trillion debt ceiling
Bitcoin hit a two-week high today, reaching $28,452 before sliding slightly to its current trading price of $27,916.
Market observers attribute this surge to the U.S. tentative debt ceiling deal that was reached…
This story appeared on u.today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</si>
  <si>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Bitcoin surged to two-week high of $28,452, which was likely in response to tentative deal reached in U.S. to suspend federal government's $31.4 trillion debt ceiling
Bitcoin hit a two-week high today, reaching $28,452 before sliding slightly to its current trading price of $27,916.
Market observers attribute this surge to the U.S. tentative debt ceiling deal that was reached…
This story appeared on u.today , 2023-05-29.
    ###</t>
  </si>
  <si>
    <t>{'org': '', 'country': '', 'state': '', 'city': '', 'industry': '', 'risks': '', 'items_sold': '', 'service_provided': '', 'business_relations': '', 'article_id': 5693470098, 'source': 'Upworthy'}</t>
  </si>
  <si>
    <t>Student loans in debt ceiling deal leave millions facing nightmare scenario</t>
  </si>
  <si>
    <t>Millions of Americans will have to start making student loan repayments soon as part of the debt ceiling deal by President Joe Biden and House Speaker Kevin McCarthy while facing the possibility that debt relief may not come.
Details of the debt ceiling deal were released on Sunday in the form of a 99-page bill that would suspend the nation's debt limit through 2025 to avoid…
This story appeared on newsweek.com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</si>
  <si>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Millions of Americans will have to start making student loan repayments soon as part of the debt ceiling deal by President Joe Biden and House Speaker Kevin McCarthy while facing the possibility that debt relief may not come.
Details of the debt ceiling deal were released on Sunday in the form of a 99-page bill that would suspend the nation's debt limit through 2025 to avoid…
This story appeared on newsweek.com , 2023-05-29.
    ###</t>
  </si>
  <si>
    <t>org: NA
country: NA
state: NA
city: NA
industry: NA
risks: student loan repayment; debt relief uncertainty
items_sold: NA
service_provided: NA
business_relations: NA</t>
  </si>
  <si>
    <t>{'org': '', 'country': '', 'state': '', 'city': '', 'industry': '', 'risks': 'student loan repayment; debt relief uncertainty', 'items_sold': '', 'service_provided': '', 'business_relations': '', 'article_id': 5693470984, 'source': 'Upworthy'}</t>
  </si>
  <si>
    <t>Lithium Battery Anode Material For Energy Storage System Market is expected to drive the tremendous growth by 2029</t>
  </si>
  <si>
    <t>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Lithium Battery Anode Material For Energy Storage System Market
 BTR New Energy, Hitachi Chem, Shanshan Tech, JFE Chem, Mitsubishi Chem, Nippon Carbon, Zichen Tech, Kureha, ZETO, Sinuo Ind, Morgan AM&amp;T Hairong, Xingneng New Materials, Tianjin Kimwan Carbon, HGL, Shinzoom
 Get Sample PDF of Lithium Battery Anode Material For Energy Storage System Market with Complete TOC, Tables &amp; Figures @ https://www.imrmarketreports.com/request/124779
 Research Methodology: IMR Market Reports inculcated modern methodologies to obtain, summarize and analyze authentic data to produce a highly relevant report which helps to make sound decision making. Primarily, we are working based on research methodologies, including primary and secondary research. We gather data for the secondary research from an assortment of sources, including published official articles, annual reports, official corporate websites, private company journals, and paid databases such as Statista, Factiva, Euromonitor, D&amp;B, and IMR's Data Repository, among others. In the primary research, we contact the key companies in the market, gather the necessary data, and have it analyzed by experts in the industry.
 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Global Lithium Battery Anode Material For Energy Storage System Market Segmentation:
 By Type Outlook: Natural Anode Materials, Artificial Anode Material
 By Application Outlook: Photoelectric Energy Storage, Wind Energy Storage
 By Region Outlook: North America (U.S., Canada, Mexico)
 Eastern Europe (Bulgaria, The Czech Republic, Hungary, Poland, Romania, Rest of Eastern Europe)
 Western Europe (Germany, U.K., France, Netherlands, Italy, Russia, Spain, Rest of Western Europe)
 Asia-Pacific (China, India, Japan, South Korea, Malaysia, Thailand, Vietnam, The Philippines, Australia, New Zealand, Rest of APAC)
 Middle East &amp; Africa (Turkey, Saudi Arabia, Bahrain, Kuwait, Qatar, UAE, Israel, South Africa)
 South America (Brazil, Argentina, Rest of SA)
 Competitive Landscape: Competitive Analysis of the market in the report identifies various key manufacturers of the market. We do company profiling for major key players. The research report includes Competitive Positioning, Investment Analysis, BCG Matrix, Heat Map Analysis, and Mergers &amp; Acquisitions. It helps the reader understand the strategies and collaborations that players are targeting to combat competition in the market. The comprehensive report offers a significant microscopic look at the market. The reader can identify the footprints of the manufacturers by knowing about the product portfolio, the global price of manufacturers, and production by producers during the forecast period.
 Key Benefits of Lithium Battery Anode Material For Energy Storage System Market Research:
 Research Report covers the Industry drivers, restraints, opportunities and challenges
 Competitive landscape &amp; strategies of leading key players
 Potential &amp; niche segments and regional analysis exhibiting promising growth covered in the study
 Recent industry trends and market developments
 Research provides historical, current, and projected market size &amp; share, in terms of value
 Market intelligence to enable effective decision making
 Growth opportunities and trend analysis
 Covid-19 Impact analysis and analysis to sustain in fast evolving market
 Discount on the Research Report @ https://www.imrmarketreports.com/discount/124779
 Read More Our Press Release: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</si>
  <si>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Lithium Battery Anode Material For Energy Storage System Market
 BTR New Energy, Hitachi Chem, Shanshan Tech, JFE Chem, Mitsubishi Chem, Nippon Carbon, Zichen Tech, Kureha, ZETO, Sinuo Ind, Morgan AM&amp;T Hairong, Xingneng New Materials, Tianjin Kimwan Carbon, HGL, Shinzoom
 Get Sample PDF of Lithium Battery Anode Material For Energy Storage System Market with Complete TOC, Tables &amp; Figures @ https://www.imrmarketreports.com/request/124779
 Research Methodology: IMR Market Reports inculcated modern methodologies to obtain, summarize and analyze authentic data to produce a highly relevant report which helps to make sound decision making. Primarily, we are working based on research methodologies, including primary and secondary research. We gather data for the secondary research from an assortment of sources, including published official articles, annual reports, official corporate websites, private company journals, and paid databases such as Statista, Factiva, Euromonitor, D&amp;B, and IMR's Data Repository, among others. In the primary research, we contact the key companies in the market, gather the necessary data, and have it analyzed by experts in the industry.
 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Global Lithium Battery Anode Material For Energy Storage System Market Segmentation:
 By Type Outlook: Natural Anode Materials, Artificial Anode Material
 By Application Outlook: Photoelectric Energy Storage, Wind Energy Storage
 By Region Outlook: North America (U.S., Canada, Mexico)
 Eastern Europe (Bulgaria, The Czech Republic, Hungary, Poland, Romania, Rest of Eastern Europe)
 Western Europe (Germany, U.K., France, Netherlands, Italy, Russia, Spain, Rest of Western Europe)
 Asia-Pacific (China, India, Japan, South Korea, Malaysia, Thailand, Vietnam, The Philippines, Australia, New Zealand, Rest of APAC)
 Middle East &amp; Africa (Turkey, Saudi Arabia, Bahrain, Kuwait, Qatar, UAE, Israel, South Africa)
 South America (Brazil, Argentina, Rest of SA)
 Competitive Landscape: Competitive Analysis of the market in the report identifies various key manufacturers of the market. We do company profiling for major key players. The research report includes Competitive Positioning, Investment Analysis, BCG Matrix, Heat Map Analysis, and Mergers &amp; Acquisitions. It helps the reader understand the strategies and collaborations that players are targeting to combat competition in the market. The comprehensive report offers a significant microscopic look at the market. The reader can identify the footprints of the manufacturers by knowing about the product portfolio, the global price of manufacturers, and production by producers during the forecast period.
 Key Benefits of Lithium Battery Anode Material For Energy Storage System Market Research:
 Research Report covers the Industry drivers, restraints, opportunities and challenges
 Competitive landscape &amp; strategies of leading key players
 Potential &amp; niche segments and regional analysis exhibiting promising growth covered in the study
 Recent industry trends and market developments
 Research provides historical, current, and projected market size &amp; share, in terms of value
 Market intelligence to enable effective decision making
 Growth opportunities and trend analysis
 Covid-19 Impact analysis and analysis to sustain in fast evolving market
 Discount on the Research Report @ https://www.imrmarketreports.com/discount/124779
 Read More Our Press Release: -
    ###</t>
  </si>
  <si>
    <t>{'article_id': 5693436343, 'source': 'PRSync'}</t>
  </si>
  <si>
    <t>UAE Heart Failure Treatment Drugs Market Size to Grow by US$ 97.5 Mn, Growing Focus on Emerging Economies to be a Key Trend –Novartis International AG, AstraZeneca Plc., Amgen, Inc., Pfizer, Inc</t>
  </si>
  <si>
    <t>The UAE Heart Failure Treatment Drugs Market Size, Scope, and Forecast 2023-2030 report has been added to the Coherent Market Insights . Industry
experts and researchers have offered a firm and brief analysis of the UAE Heart Failure Treatment Drugs Market with respect to various aspects such as growth factors, challenges, restraints, developments, and opportunities for growth . This report provides a pin-point analysis of changing dynamics and emerging trends in the UAE Heart Failure Treatment Drugs Market. The market report also examines the current state of the UAE Heart Failure Treatment Drugs industry, as well as predicted future growth, scientific advancements, investment prospects, market economics and financial data. Additionally, it provides a futuristic perspective on various factors that are likely to fuel the growth of the Worldwide UAE Heart Failure Treatment Drugs Market in the coming years.
  The UAE Heart Failure Treatment Drugs Market size is estimated to be valued at US$ 62.8 million in 2023 and is expected to exhibit a CAGR of 6.5% during the forecast period (2023-2030).
  The purpose of the report is to offer a comprehensive analysis of the market, along with insightful conclusions, statistical data, historical information, market data that has been confirmed by the industry, and predictions based on a sound methodology. By identifying and examining market segments and forecasting market size, the study also contributes to understanding the dynamics and structure of the UAE Heart Failure Treatment Drugs market. The UAE Heart Failure Treatment Drugs market report also investigates the competitive positioning of key companies in terms of product, pricing, financial situation, product portfolio, growth strategies, and geographical presence.
  Get Exclusive Sample PDF Copy of the Report @ https://www.coherentmarketinsights.com/insight/request-sample/4172
  **Note – Updated Version 2023 is available
  ? Brief Overview to the research study.
  ? Table of Contents the scope of the study's coverage
  ? Leading market participants
  ? Structure of the report's research framework
  ? Coherent Market Insights' research approach
  Scope of the Report
  This report offers past, present as well as future analysis and estimates for the UAE Heart Failure Treatment Drugs Market. The market estimates that are provided in the report are calculated through an exhaustive research methodology. The research methodology that is adopted involves multiple channels of research, such as – primary research, secondary research, and subject-related expert advice. Also, various regulations, government spending, and research and development growth define the market data. Both positive, as well as negative changes to the market, are taken into consideration for the market estimates.
  Key players profiled in the report: Novartis International AG, AstraZeneca Plc., Amgen, Inc., Pfizer, Inc., Mylan N.V., Merck &amp; Co., Inc., Bristol-Myers Squibb, GlaxoSmithKline Plc., and Teva Pharmaceutical Industries Ltd
  Market Segmentation:
  By Drug Class: ACE Inhibitors, Angiotensin 2 Receptor Blockers, Beta Blockers, Diuretics, Aldosterone Antagonists, Inotropes, Others.
  By Distribution Channel: Hospital Pharmacies, Retail Pharmacies, Online Pharmacies.
  Market Growth Drivers:
  Increasing healthcare expenditure
  Market Restraints &amp; Challenges:
  Challenges faced by the pharmaceutical industry in UAE
  Direct Buy This Premium Research Report Here @
  The Key Findings of the Report:
  This report describes the various situations of the entire market and provides a roadmap for how UAE Heart Failure Treatment Drugs industry participants can gain a foothold in this rapidly changing market. Industry participants can reform their strategies and methods by checking the market size forecast mentioned in this report. The profitable segments/sub segments for the UAE Heart Failure Treatment Drugs market have been revealed, which may affect the expansion strategy of leading organizations. However, this research report has detailed information about each manufacturer.
  The chapter on the analysis of key factors in the market focuses on technological progress/risks, substitution threats, changes in consumer demand/customer preferences, technological progress in related industries, and changes in the economic/political environment that attract market growth factors.
  The research points to the fastest and slowest growing market segments to provide important insights into each core element of the market. New market participants started trading and accelerated the transition in the UAE Heart Failure Treatment Drugs market. M&amp;A activity is predicted to change the market structure of the industry.
  Highlight the Following Key Factors:
  Business description: A detailed description of company operations and business departments.
  Company strategy: The analyst's summary of the company's business strategy.
  SWOT Analysis: Detailed analysis of the company's strengths, weaknesses, opportunities, and threats.
  Company History: The progress of major events related to the company.
  Main products and services: A list of the company's main products, services, and brands.
  Main competitors: A list of the company's main competitors.
  Important locations and subsidiaries: The Company's main locations and subsidiaries' list and contact information.
  Detailed financial ratios of the past five years: The latest financial ratios come from the annual financial statements issued by companies with a history of five years.
  Reasons To Buy The UAE Heart Failure Treatment Drugs Market Report:
  Regional report analysis highlighting the consumption of products/services in a region also shows the factors that influence the market in each region.
  Reports provide opportunities and threats faced by suppliers in the UAE Heart Failure Treatment Drugs industry around the world.
  The report shows regions and sectors with the fastest growth potential.
  A competitive environment that includes market rankings of major companies, along with new product launches, partnerships, business expansions, and acquisitions.
  The report provides an extensive corporate profile consisting of company overviews, company insights, product benchmarks, and SWOT analysis for key market participants.
  This report provides the industry's current and future market outlook on the recent development, growth opportunities, drivers, challenges, and two regional constraints emerging in advanced regions.
  Request for Enquiry or Customization @ https://www.coherentmarketinsights.com/insight/request-customization/4172
  Why Choose Coherent Market Insights?
  Our BI-enabled solution for narrative storytelling in this market. Coherent Market Insights provides in-depth anticipated trends and reliable Insights on over 20,000+ growing and specialty sectors, assisting you in making important revenue-impacting decisions for a bright future.
  CMI gives a comprehensive overview and worldwide competitive landscape for your market's Region, Country, Segment, and Key Players. Present your Market Report and conclusions using the built-in presentation tool, which saves you up to 70% of your time and resources for Investor, Sales &amp; Marketing, R&amp;D, and Product Development proposals. With more than 15+ Key Market Indicators available for your market, CMI provides data distribution in Excel and Interactive PDF formats.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United States of America:
  United Kingdom:
  Japan:
  India: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</si>
  <si>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UAE Heart Failure Treatment Drugs Market Size, Scope, and Forecast 2023-2030 report has been added to the Coherent Market Insights . Industry
experts and researchers have offered a firm and brief analysis of the UAE Heart Failure Treatment Drugs Market with respect to various aspects such as growth factors, challenges, restraints, developments, and opportunities for growth . This report provides a pin-point analysis of changing dynamics and emerging trends in the UAE Heart Failure Treatment Drugs Market. The market report also examines the current state of the UAE Heart Failure Treatment Drugs industry, as well as predicted future growth, scientific advancements, investment prospects, market economics and financial data. Additionally, it provides a futuristic perspective on various factors that are likely to fuel the growth of the Worldwide UAE Heart Failure Treatment Drugs Market in the coming years.
  The UAE Heart Failure Treatment Drugs Market size is estimated to be valued at US$ 62.8 million in 2023 and is expected to exhibit a CAGR of 6.5% during the forecast period (2023-2030).
  The purpose of the report is to offer a comprehensive analysis of the market, along with insightful conclusions, statistical data, historical information, market data that has been confirmed by the industry, and predictions based on a sound methodology. By identifying and examining market segments and forecasting market size, the study also contributes to understanding the dynamics and structure of the UAE Heart Failure Treatment Drugs market. The UAE Heart Failure Treatment Drugs market report also investigates the competitive positioning of key companies in terms of product, pricing, financial situation, product portfolio, growth strategies, and geographical presence.
  Get Exclusive Sample PDF Copy of the Report @ https://www.coherentmarketinsights.com/insight/request-sample/4172
  **Note – Updated Version 2023 is available
  ? Brief Overview to the research study.
  ? Table of Contents the scope of the study's coverage
  ? Leading market participants
  ? Structure of the report's research framework
  ? Coherent Market Insights' research approach
  Scope of the Report
  This report offers past, present as well as future analysis and estimates for the UAE Heart Failure Treatment Drugs Market. The market estimates that are provided in the report are calculated through an exhaustive research methodology. The research methodology that is adopted involves multiple channels of research, such as – primary research, secondary research, and subject-related expert advice. Also, various regulations, government spending, and research and development growth define the market data. Both positive, as well as negative changes to the market, are taken into consideration for the market estimates.
  Key players profiled in the report: Novartis International AG, AstraZeneca Plc., Amgen, Inc., Pfizer, Inc., Mylan N.V., Merck &amp; Co., Inc., Bristol-Myers Squibb, GlaxoSmithKline Plc., and Teva Pharmaceutical Industries Ltd
  Market Segmentation:
  By Drug Class: ACE Inhibitors, Angiotensin 2 Receptor Blockers, Beta Blockers, Diuretics, Aldosterone Antagonists, Inotropes, Others.
  By Distribution Channel: Hospital Pharmacies, Retail Pharmacies, Online Pharmacies.
  Market Growth Drivers:
  Increasing healthcare expenditure
  Market Restraints &amp; Challenges:
  Challenges faced by the pharmaceutical industry in UAE
  Direct Buy This Premium Research Report Here @
  The Key Findings of the Report:
  This report describes the various situations of the entire market and provides a roadmap for how UAE Heart Failure Treatment Drugs industry participants can gain a foothold in this rapidly changing market. Industry participants can reform their strategies and methods by checking the market size forecast mentioned in this report. The profitable segments/sub segments for the UAE Heart Failure Treatment Drugs market have been revealed, which may affect the expansion strategy of leading organizations. However, this research report has detailed information about each manufacturer.
  The chapter on the analysis of key factors in the market focuses on technological progress/risks, substitution threats, changes in consumer demand/customer preferences, technological progress in related industries, and changes in the economic/political environment that attract market growth factors.
  The research points to the fastest and slowest growing market segments to provide important insights into each core element of the market. New market participants started trading and accelerated the transition in the UAE Heart Failure Treatment Drugs market. M&amp;A activity is predicted to change the market structure of the industry.
  Highlight the Following Key Factors:
  Business description: A detailed description of company operations and business departments.
  Company strategy: The analyst's summary of the company's business strategy.
  SWOT Analysis: Detailed analysis of the company's strengths, weaknesses, opportunities, and threats.
  Company History: The progress of major events related to the company.
  Main products and services: A list of the company's main products, services, and brands.
  Main competitors: A list of the company's main competitors.
  Important locations and subsidiaries: The Company's main locations and subsidiaries' list and contact information.
  Detailed financial ratios of the past five years: The latest financial ratios come from the annual financial statements issued by companies with a history of five years.
  Reasons To Buy The UAE Heart Failure Treatment Drugs Market Report:
  Regional report analysis highlighting the consumption of products/services in a region also shows the factors that influence the market in each region.
  Reports provide opportunities and threats faced by suppliers in the UAE Heart Failure Treatment Drugs industry around the world.
  The report shows regions and sectors with the fastest growth potential.
  A competitive environment that includes market rankings of major companies, along with new product launches, partnerships, business expansions, and acquisitions.
  The report provides an extensive corporate profile consisting of company overviews, company insights, product benchmarks, and SWOT analysis for key market participants.
  This report provides the industry's current and future market outlook on the recent development, growth opportunities, drivers, challenges, and two regional constraints emerging in advanced regions.
  Request for Enquiry or Customization @ https://www.coherentmarketinsights.com/insight/request-customization/4172
  Why Choose Coherent Market Insights?
  Our BI-enabled solution for narrative storytelling in this market. Coherent Market Insights provides in-depth anticipated trends and reliable Insights on over 20,000+ growing and specialty sectors, assisting you in making important revenue-impacting decisions for a bright future.
  CMI gives a comprehensive overview and worldwide competitive landscape for your market's Region, Country, Segment, and Key Players. Present your Market Report and conclusions using the built-in presentation tool, which saves you up to 70% of your time and resources for Investor, Sales &amp; Marketing, R&amp;D, and Product Development proposals. With more than 15+ Key Market Indicators available for your market, CMI provides data distribution in Excel and Interactive PDF formats.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United States of America:
  United Kingdom:
  Japan:
  India:
    ###</t>
  </si>
  <si>
    <t>{'org': '', 'article_id': 5693425841, 'source': 'Digital Journal'}</t>
  </si>
  <si>
    <t>Roundup: Japan's Nikkei ends higher on U.S. debt ceiling deal, weak yen lifts exporters</t>
  </si>
  <si>
    <t>Roundup: Japan's Nikkei ends higher on U.S. debt ceiling deal, weak yen lifts exporters
Contributed by NAMPA / Xinhua.
TOKYO, May 29 (Xinhua) -- Japan's benchmark Nikkei stock index closed at a fresh 33-year high on Monday, as a deal on the U.S. debt ceiling and a weak yen lifted sentiment.
The 225-issue Nikkei Stock Average gained 317.23 points, or 1.03 percent, from Friday to close the day at 31,233.54, marking its highest closing level since July 26, 1990.
The broader Topix index, meanwhile, added 14.81 points, or 0.69 percent, to finish at 2,160.65.
Dealers here said the market mood was lifted early on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</si>
  <si>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Roundup: Japan's Nikkei ends higher on U.S. debt ceiling deal, weak yen lifts exporters
Contributed by NAMPA / Xinhua.
TOKYO, May 29 (Xinhua) -- Japan's benchmark Nikkei stock index closed at a fresh 33-year high on Monday, as a deal on the U.S. debt ceiling and a weak yen lifted sentiment.
The 225-issue Nikkei Stock Average gained 317.23 points, or 1.03 percent, from Friday to close the day at 31,233.54, marking its highest closing level since July 26, 1990.
The broader Topix index, meanwhile, added 14.81 points, or 0.69 percent, to finish at 2,160.65.
Dealers here said the market mood was lifted early on ...
    ###</t>
  </si>
  <si>
    <t>{'org': '', 'article_id': 5693415280, 'source': 'Namibia Press Agency (NAMPA)'}</t>
  </si>
  <si>
    <t>Ellington Residential Mortgage REIT (EARN) soared 3.25 in the last month: It's impossible to believe the numbers</t>
  </si>
  <si>
    <t>Search  Search   Search  Search  admin  May 29, 2023
 Ellington Residential Mortgage REIT (EARN) soared 3.25 in the last month: It's impossible to believe the numbers
  On May 26, 2023, Ellington Residential Mortgage REIT (NYSE: EARN) opened at $6.83, higher 3.25% from the last session. During the day, the shares moved up to $7.03 and dropped to $6.77 before settling in for the closing price of $6.77. Price fluctuations for EARN have ranged from $5.70 to $8.84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Real Estate sector has dropped its sales by -6.60% annually for the last half of the decade. Company's average yearly earnings per share was noted -361.20% at the time writing. With a float of $12.90 million, this company's outstanding shares have now reached $13.67 million.
  In an organization with 170 employees, it is important to assess its efficiency. In terms of profitability, gross margin is +82.97, operating margin of -149.01, and the pretax margin is -292.62.
  Ellington Residential Mortgage REIT (EARN) Insider Updates
  A key investor's attitude towards the stock of the REIT – Mortgage industry is another important factor to consider. The insider ownership of Ellington Residential Mortgage REIT is 0.80%, while institutional ownership is 23.80%.
  Ellington Residential Mortgage REIT (EARN) Performance Highlights and Predictions
  If we go through the results of last quarter, which was made public on 3/30/2023, the company posted $0.21 earnings per share (EPS) for the quarter, coming under the agreed prediction (set at $0.24) by -$0.03. This company achieved a net margin of -292.62 while generating a return on equity of -22.65. Wall Street market experts anticipate that the next fiscal year will bring earnings of 0.24 per share during the current fiscal year.
  According to the Wall Street analysts, stocks earnings will be around -361.20% per share during the next fiscal year. For the long-term projections, market analysts anticipate that the company's EPS will plunge by -5.82% during the next five years compared to -34.90% drop over the previous five years of trading.
  Ellington Residential Mortgage REIT (NYSE: EARN) Trading Performance Indicators
  Check out the current performance indicators for Ellington Residential Mortgage REIT (EARN). In the past quarter, the stock posted a price to sales ratio for the trailing twelve months stands at 2.48.
  For the trailing twelve months, Company's Diluted EPS (Earnings per Share) is -0.81, a number that is poised to hit 0.22 in the next quarter and is forecasted to reach 1.17 in one year's time.
  Technical Analysis of Ellington Residential Mortgage REIT (EARN)
  Let's dig in a bit further. During the last 5-days, its volume was 88680.0. That was better than the volume of 87904.0 it reported in year-ago period. As of the previous 9 days, the stock's Stochastic %D was 27.60%. Additionally, its Average True Range was 0.19.
  During the past 100 days, Ellington Residential Mortgage REIT's (EARN) raw stochastic average was set at 17.14%, which indicates a significant decrease from 42.86% during the past two weeks. Based on volatility metrics of the stock, it showed a historical volatility of 27.12% in the past 14 days, which was higher than the 25.93% volatility it showed in the past 100 days.
  At the time of writing, stock's 50-day Moving Average is $7.09, while its 200-day Moving Average is $7.31. However, in the short run, Ellington Residential Mortgage REIT's stock first resistance to watch stands at $7.09. Second resistance stands at $7.19. The third major resistance level sits at $7.35. If the price goes on to break the first support level at $6.83, it is likely to go to the next support level at $6.67. Assuming the price breaks the second support level, the third support level stands at $6.57.
  Ellington Residential Mortgage REIT (NYSE: EARN) Key Stats
  There are currently 13,790K shares outstanding in the company with a market cap of 93.60 million. Presently, the company's annual sales total 35,010 K according to its annual income of -30,200 K. Last quarter, the company's sales amounted to 9,340 K and its income totaled 2,340 K.
  Tags
  (EARN)
  EARN Shares
  EARN Stock
  Ellington Residential Mortgage REIT
  Ellington Residential Mortgage REIT (NYSE: EARN)
  NYSE: EARN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</si>
  <si>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29, 2023
 Ellington Residential Mortgage REIT (EARN) soared 3.25 in the last month: It's impossible to believe the numbers
  On May 26, 2023, Ellington Residential Mortgage REIT (NYSE: EARN) opened at $6.83, higher 3.25% from the last session. During the day, the shares moved up to $7.03 and dropped to $6.77 before settling in for the closing price of $6.77. Price fluctuations for EARN have ranged from $5.70 to $8.84 over the past 52 weeks.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A company in the Real Estate sector has dropped its sales by -6.60% annually for the last half of the decade. Company's average yearly earnings per share was noted -361.20% at the time writing. With a float of $12.90 million, this company's outstanding shares have now reached $13.67 million.
  In an organization with 170 employees, it is important to assess its efficiency. In terms of profitability, gross margin is +82.97, operating margin of -149.01, and the pretax margin is -292.62.
  Ellington Residential Mortgage REIT (EARN) Insider Updates
  A key investor's attitude towards the stock of the REIT – Mortgage industry is another important factor to consider. The insider ownership of Ellington Residential Mortgage REIT is 0.80%, while institutional ownership is 23.80%.
  Ellington Residential Mortgage REIT (EARN) Performance Highlights and Predictions
  If we go through the results of last quarter, which was made public on 3/30/2023, the company posted $0.21 earnings per share (EPS) for the quarter, coming under the agreed prediction (set at $0.24) by -$0.03. This company achieved a net margin of -292.62 while generating a return on equity of -22.65. Wall Street market experts anticipate that the next fiscal year will bring earnings of 0.24 per share during the current fiscal year.
  According to the Wall Street analysts, stocks earnings will be around -361.20% per share during the next fiscal year. For the long-term projections, market analysts anticipate that the company's EPS will plunge by -5.82% during the next five years compared to -34.90% drop over the previous five years of trading.
  Ellington Residential Mortgage REIT (NYSE: EARN) Trading Performance Indicators
  Check out the current performance indicators for Ellington Residential Mortgage REIT (EARN). In the past quarter, the stock posted a price to sales ratio for the trailing twelve months stands at 2.48.
  For the trailing twelve months, Company's Diluted EPS (Earnings per Share) is -0.81, a number that is poised to hit 0.22 in the next quarter and is forecasted to reach 1.17 in one year's time.
  Technical Analysis of Ellington Residential Mortgage REIT (EARN)
  Let's dig in a bit further. During the last 5-days, its volume was 88680.0. That was better than the volume of 87904.0 it reported in year-ago period. As of the previous 9 days, the stock's Stochastic %D was 27.60%. Additionally, its Average True Range was 0.19.
  During the past 100 days, Ellington Residential Mortgage REIT's (EARN) raw stochastic average was set at 17.14%, which indicates a significant decrease from 42.86% during the past two weeks. Based on volatility metrics of the stock, it showed a historical volatility of 27.12% in the past 14 days, which was higher than the 25.93% volatility it showed in the past 100 days.
  At the time of writing, stock's 50-day Moving Average is $7.09, while its 200-day Moving Average is $7.31. However, in the short run, Ellington Residential Mortgage REIT's stock first resistance to watch stands at $7.09. Second resistance stands at $7.19. The third major resistance level sits at $7.35. If the price goes on to break the first support level at $6.83, it is likely to go to the next support level at $6.67. Assuming the price breaks the second support level, the third support level stands at $6.57.
  Ellington Residential Mortgage REIT (NYSE: EARN) Key Stats
  There are currently 13,790K shares outstanding in the company with a market cap of 93.60 million. Presently, the company's annual sales total 35,010 K according to its annual income of -30,200 K. Last quarter, the company's sales amounted to 9,340 K and its income totaled 2,340 K.
  Tags
  (EARN)
  EARN Shares
  EARN Stock
  Ellington Residential Mortgage REIT
  Ellington Residential Mortgage REIT (NYSE: EARN)
  NYSE: EARN
  LEAVE A REPLY Cancel reply
  Comment:
  Please enter your comment!
  Name:*
  Please enter your name here
  Email:*
  You have entered an incorrect email address!
  Please enter your email address here
  Website:
  Save my name, email, and website in this browser for the next time I comment.
    ###</t>
  </si>
  <si>
    <t>org: Ellington Residential Mortgage REIT
country: NA
state: NA
city: NA
industry: Real Estate
risks: market volatility; regulatory changes; economic downturn
items_sold: NA
service_provided: mortgage REIT
business_relations: NA</t>
  </si>
  <si>
    <t>{'org': 'Ellington Residential Mortgage REIT', 'country': '', 'state': '', 'city': '', 'industry': 'Real Estate', 'risks': 'market volatility; regulatory changes; economic downturn', 'items_sold': '', 'service_provided': 'mortgage REIT', 'business_relations': '', 'article_id': 5693422428, 'source': 'Newsdaemon.com'}</t>
  </si>
  <si>
    <t>Student Loans in Debt Ceiling Deal Leave Millions Facing Nightmare Scenario</t>
  </si>
  <si>
    <t>Herald-Sun (Durham, NC)</t>
  </si>
  <si>
    <t>Details of the debt ceiling deal were released on Sunday in the form of a 99-page bill that would suspend the nation's debt limit through 2025 to avoid a federal default while limiting government spending.
The GOP proposal to rescind Biden's plan to waive $10,000 to $20,000 in debt for nearly all borrowers did not make it into the package.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</si>
  <si>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Details of the debt ceiling deal were released on Sunday in the form of a 99-page bill that would suspend the nation's debt limit through 2025 to avoid a federal default while limiting government spending.
The GOP proposal to rescind Biden's plan to waive $10,000 to $20,000 in debt for nearly all borrowers did not make it into the package.
    ###</t>
  </si>
  <si>
    <t>{'org': '', 'country': '', 'state': '', 'city': '', 'industry': '', 'risks': '', 'items_sold': '', 'service_provided': '', 'business_relations': '', 'article_id': 5693395075, 'source': 'Herald-Sun (Durham, NC)'}</t>
  </si>
  <si>
    <t>Tropicana's Quarter This Year Improves After Loss In 2022</t>
  </si>
  <si>
    <t>Tropicana reported its Q1 results for 2023, registering revenue of RM256.7 million (Q1 2022: RM223.3 million) which was RM33.4 million or 15.0% higher
when compared to the corresponding quarter in the preceding year. The Group recorded a profit before tax (“PBT”) of RM0.8 million as compared to a loss before tax of RM35.5 million in the corresponding quarter in the preceding year.
  In its filing, the group attributed the increase in revenue and PBT as mainly contributed by the improvement in the property investment, recreation, and resort operations on the back of the reopening of borders which accelerated the return of international travellers which contributed to higher revenue and profit in the current quarter for this segment. Besides that, the Group has implemented cost rationalisation measures resulting in a reduction in general and administrative expenses during the quarter while adhering to prudent risk management to sustain its financial recovery.
  However, the group's revenue of RM256.7 million in the current quarter was RM1.4 million or 0.5% lower when compared to the preceding quarter ended 31 December 2022. Lower revenue in the current quarter was mainly due to lower progress billings across some of the Group's key ongoing projects.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</si>
  <si>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Tropicana reported its Q1 results for 2023, registering revenue of RM256.7 million (Q1 2022: RM223.3 million) which was RM33.4 million or 15.0% higher
when compared to the corresponding quarter in the preceding year. The Group recorded a profit before tax (“PBT”) of RM0.8 million as compared to a loss before tax of RM35.5 million in the corresponding quarter in the preceding year.
  In its filing, the group attributed the increase in revenue and PBT as mainly contributed by the improvement in the property investment, recreation, and resort operations on the back of the reopening of borders which accelerated the return of international travellers which contributed to higher revenue and profit in the current quarter for this segment. Besides that, the Group has implemented cost rationalisation measures resulting in a reduction in general and administrative expenses during the quarter while adhering to prudent risk management to sustain its financial recovery.
  However, the group's revenue of RM256.7 million in the current quarter was RM1.4 million or 0.5% lower when compared to the preceding quarter ended 31 December 2022. Lower revenue in the current quarter was mainly due to lower progress billings across some of the Group's key ongoing projects.
    ###</t>
  </si>
  <si>
    <t>org: Tropicana
country: NA
state: NA
city: NA
industry: Property investment, recreation, and resort operations
risks: NA
items_sold: NA
service_provided: NA
business_relations: NA</t>
  </si>
  <si>
    <t>{'org': 'Tropicana', 'country': '', 'state': '', 'city': '', 'industry': 'Property investment, recreation, and resort operations', 'risks': '', 'items_sold': '', 'service_provided': '', 'business_relations': '', 'article_id': 5693371928, 'source': 'Business Today MY'}</t>
  </si>
  <si>
    <t>Victory Capital Management Inc. Cuts Stake in Comfort Systems USA, Inc. (NYSE:FIX)</t>
  </si>
  <si>
    <t>Victory Capital Management Inc. cut its stake in Comfort Systems USA, Inc. (NYSE:FIX – Get Rating) by 96.0% during the 4th quarter, HoldingsChannel reports. The firm owned 23,723 shares of the construction company’s stock after selling 569,616 shares during the quarter. Victory Capital Management Inc.’s holdings in Comfort Systems USA were worth $2,862,000 as of its most recent SEC filing.
Other hedge funds also recently added to or reduced their stakes in the company. Capital World Investors grew its stake in shares of Comfort Systems USA by 32.3% during the first quarter. Capital World Investors now owns 2,336,939 shares of the construction company’s stock valued at $208,011,000 after acquiring an additional 570,560 shares in the last quarter. Premier Fund Managers Ltd acquired a new stake in shares of Comfort Systems USA during the fourth quarter valued at about $37,353,000. Assenagon Asset Management S.A. acquired a new stake in shares of Comfort Systems USA during the fourth quarter valued at about $15,212,000. Handelsbanken Fonder AB grew its stake in shares of Comfort Systems USA by 1,586.8% during the fourth quarter. Handelsbanken Fonder AB now owns 127,137 shares of the construction company’s stock valued at $14,631,000 after acquiring an additional 119,600 shares in the last quarter. Finally, Segall Bryant &amp; Hamill LLC acquired a new stake in shares of Comfort Systems USA during the third quarter valued at about $5,770,000. 94.26% of the stock is owned by hedge funds and other institutional investors.
Get Comfort Systems USA alerts:
Wall Street Analysts Forecast Growth
FIX has been the subject of several recent analyst reports. DA Davidson raised their target price on Comfort Systems USA from $135.00 to $170.00 and gave the company a “buy” rating in a research note on Friday, February 24th. StockNews.com assumed coverage on Comfort Systems USA in a research note on Thursday, May 18th. They issued a “buy” rating for the company.
Comfort Systems USA Stock Down 0.1 %
NYSE:FIX opened at $150.00 on Monday. The company has a market capitalization of $5.37 billion, a price-to-earnings ratio of 24.96 and a beta of 1.21. Comfort Systems USA, Inc. has a one year low of $74.14 and a one year high of $156.19. The stock has a 50-day simple moving average of $142.09 and a 200 day simple moving average of $130.95. The company has a debt-to-equity ratio of 0.19, a quick ratio of 1.01 and a current ratio of 1.04.
Comfort Systems USA (NYSE:FIX – Get Rating) last issued its earnings results on Wednesday, April 26th. The construction company reported $1.51 EPS for the quarter, beating analysts’ consensus estimates of $1.07 by $0.44. Comfort Systems USA had a return on equity of 21.72% and a net margin of 4.89%. The company had revenue of $1.17 billion during the quarter, compared to the consensus estimate of $1.10 billion. During the same period in the previous year, the firm posted $0.91 earnings per share. Comfort Systems USA’s quarterly revenue was up 32.7% compared to the same quarter last year. Sell-side analysts predict that Comfort Systems USA, Inc. will post 6.79 EPS for the current fiscal year.
Comfort Systems USA Increases Dividend
The business also recently announced a quarterly dividend, which will be paid on Monday, May 29th. Shareholders of record on Thursday, May 18th will be paid a $0.20 dividend. This is an increase from Comfort Systems USA’s previous quarterly dividend of $0.18. This represents a $0.80 dividend on an annualized basis and a yield of 0.53%. The ex-dividend date of this dividend is Wednesday, May 17th. Comfort Systems USA’s payout ratio is presently 13.31%.
Insider Buying and Selling at Comfort Systems USA
In other news, Director Constance Ellen Skidmore sold 3,000 shares of Comfort Systems USA stock in a transaction that occurred on Friday, March 10th. The stock was sold at an average price of $143.03, for a total transaction of $429,090.00. Following the sale, the director now owns 24,722 shares of the company’s stock, valued at $3,535,987.66. The transaction was disclosed in a filing with the SEC, which is accessible through this link. 2.48% of the stock is currently owned by insiders.
About Comfort Systems USA
(Get Rating)
Comfort Systems USA, Inc engages in the provision of mechanical and electrical contracting services. It operates under the Mechanical and Electrical Services segments. The Mechanical Services segment includes heating, ventilation, and air conditioning, plumbing, piping, and controls, as well as off-site construction, monitoring, and fire protection.
Featured Stories
Want to see what other hedge funds are holding FIX? Visit HoldingsChannel.com to get the latest 13F filings and insider trades for Comfort Systems USA, Inc. (NYSE:FIX – Get Rating).
Receive News &amp; Ratings for Comfort Systems USA Daily - Enter your email address below to receive a concise daily summary of the latest news and analysts' ratings for Comfort Systems USA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</si>
  <si>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Victory Capital Management Inc. cut its stake in Comfort Systems USA, Inc. (NYSE:FIX – Get Rating) by 96.0% during the 4th quarter, HoldingsChannel reports. The firm owned 23,723 shares of the construction company’s stock after selling 569,616 shares during the quarter. Victory Capital Management Inc.’s holdings in Comfort Systems USA were worth $2,862,000 as of its most recent SEC filing.
Other hedge funds also recently added to or reduced their stakes in the company. Capital World Investors grew its stake in shares of Comfort Systems USA by 32.3% during the first quarter. Capital World Investors now owns 2,336,939 shares of the construction company’s stock valued at $208,011,000 after acquiring an additional 570,560 shares in the last quarter. Premier Fund Managers Ltd acquired a new stake in shares of Comfort Systems USA during the fourth quarter valued at about $37,353,000. Assenagon Asset Management S.A. acquired a new stake in shares of Comfort Systems USA during the fourth quarter valued at about $15,212,000. Handelsbanken Fonder AB grew its stake in shares of Comfort Systems USA by 1,586.8% during the fourth quarter. Handelsbanken Fonder AB now owns 127,137 shares of the construction company’s stock valued at $14,631,000 after acquiring an additional 119,600 shares in the last quarter. Finally, Segall Bryant &amp; Hamill LLC acquired a new stake in shares of Comfort Systems USA during the third quarter valued at about $5,770,000. 94.26% of the stock is owned by hedge funds and other institutional investors.
Get Comfort Systems USA alerts:
Wall Street Analysts Forecast Growth
FIX has been the subject of several recent analyst reports. DA Davidson raised their target price on Comfort Systems USA from $135.00 to $170.00 and gave the company a “buy” rating in a research note on Friday, February 24th. StockNews.com assumed coverage on Comfort Systems USA in a research note on Thursday, May 18th. They issued a “buy” rating for the company.
Comfort Systems USA Stock Down 0.1 %
NYSE:FIX opened at $150.00 on Monday. The company has a market capitalization of $5.37 billion, a price-to-earnings ratio of 24.96 and a beta of 1.21. Comfort Systems USA, Inc. has a one year low of $74.14 and a one year high of $156.19. The stock has a 50-day simple moving average of $142.09 and a 200 day simple moving average of $130.95. The company has a debt-to-equity ratio of 0.19, a quick ratio of 1.01 and a current ratio of 1.04.
Comfort Systems USA (NYSE:FIX – Get Rating) last issued its earnings results on Wednesday, April 26th. The construction company reported $1.51 EPS for the quarter, beating analysts’ consensus estimates of $1.07 by $0.44. Comfort Systems USA had a return on equity of 21.72% and a net margin of 4.89%. The company had revenue of $1.17 billion during the quarter, compared to the consensus estimate of $1.10 billion. During the same period in the previous year, the firm posted $0.91 earnings per share. Comfort Systems USA’s quarterly revenue was up 32.7% compared to the same quarter last year. Sell-side analysts predict that Comfort Systems USA, Inc. will post 6.79 EPS for the current fiscal year.
Comfort Systems USA Increases Dividend
The business also recently announced a quarterly dividend, which will be paid on Monday, May 29th. Shareholders of record on Thursday, May 18th will be paid a $0.20 dividend. This is an increase from Comfort Systems USA’s previous quarterly dividend of $0.18. This represents a $0.80 dividend on an annualized basis and a yield of 0.53%. The ex-dividend date of this dividend is Wednesday, May 17th. Comfort Systems USA’s payout ratio is presently 13.31%.
Insider Buying and Selling at Comfort Systems USA
In other news, Director Constance Ellen Skidmore sold 3,000 shares of Comfort Systems USA stock in a transaction that occurred on Friday, March 10th. The stock was sold at an average price of $143.03, for a total transaction of $429,090.00. Following the sale, the director now owns 24,722 shares of the company’s stock, valued at $3,535,987.66. The transaction was disclosed in a filing with the SEC, which is accessible through this link. 2.48% of the stock is currently owned by insiders.
About Comfort Systems USA
(Get Rating)
Comfort Systems USA, Inc engages in the provision of mechanical and electrical contracting services. It operates under the Mechanical and Electrical Services segments. The Mechanical Services segment includes heating, ventilation, and air conditioning, plumbing, piping, and controls, as well as off-site construction, monitoring, and fire protection.
Featured Stories
Want to see what other hedge funds are holding FIX? Visit HoldingsChannel.com to get the latest 13F filings and insider trades for Comfort Systems USA, Inc. (NYSE:FIX – Get Rating).
Receive News &amp; Ratings for Comfort Systems USA Daily - Enter your email address below to receive a concise daily summary of the latest news and analysts' ratings for Comfort Systems USA and related companies with MarketBeat.com's FREE daily email newsletter.
    ###</t>
  </si>
  <si>
    <t>org: Comfort Systems USA, Inc.
country: NA
state: NA
city: NA
industry: Construction
risks: NA
items_sold: NA
service_provided: mechanical and electrical contracting services
business_relations: NA</t>
  </si>
  <si>
    <t>{'org': 'Comfort Systems USA, Inc.', 'country': '', 'state': '', 'city': '', 'industry': 'Construction', 'risks': '', 'items_sold': '', 'service_provided': 'mechanical and electrical contracting services', 'business_relations': '', 'article_id': 5693365241, 'source': 'ETF Daily News'}</t>
  </si>
  <si>
    <t>Beating the headache of SaaS sprawl [Q&amp;A]</t>
  </si>
  <si>
    <t>Moving to the cloud has always presented something of a challenge, but the pandemic made things even more difficult because of the need to manage more applications across a distributed workforce.
Add in the issue of shadow IT, and enterprises are increasingly struggling with SaaS sprawl. We spoke to BetterCloud CTO, Jamie Tischart to learn more about the problem and how to deal with it.
BN: SaaS management has historically been a thorn in IT's side. Has anything changed?
Advertisement
JT: Reining in SaaS sprawl continues to be a massive challenge with IT adopting (trialing and purchasing) applications at a rapid clip. The proliferation of SaaS applications over the past three years -- accelerated by the pandemic -- has made managing and securing all of the applications, its users and business data an insurmountable task. According to our research, 59 percent of IT professionals find SaaS sprawl challenging to manage.
This is the problem BetterCloud has been focusing on for the past decade, and we continue on our mission towards making this a much more manageable and strategic component of IT's job.
BN: Has the pace of SaaS adoption grown or shrunk as a result of the economic slowdown?
JT: We're seeing a few trends. First, IT is consolidating redundant/duplicate SaaS apps. While, the net growth of SaaS apps used is still up 18 percent this year -- with organizations now using 130 apps on average -- it's slower than previous years.
Second, companies are closely measuring the value they are realizing from their SaaS applications. This includes gauging how many licenses they need per application, who is using them and how, and what the overall ROI is. It's par for the course given the economic headwinds.
SaaS applications that don't meet a certain efficiency bar might get cut, while ones that are valuable or can improve/create efficiencies -- while reducing cost -- are seeing continued strong adoption and growth.
Second, we're seeing companies looking to do more with less via automation and zero-touch IT principles. Our research shows that the majority (86 percent) of IT professionals believe automation is important to effectively managing SaaS operations.
BN: What about Shadow IT? It seems like CIOs never really overcame that.
JT: It's always been like fighting an uphill battle. But I wouldn’t say 'a losing battle' -- as I believe that we continue to make progress by bringing visibility into what applications are being used, and getting better at securing and managing them.
In 2022, 65 percent of SaaS apps were unsanctioned. This shows that shadow IT will always be a thing at organizations because it's human nature for individuals and teams to experiment with tools that help them perform their jobs better. That's why IT needs a well-defined application trial and procurement process to ensure employees don't go rogue.
Automated tools like BetterCloud help identify any unsanctioned applications so they can institute proper management and security protocols. Having insight into what applications employees are using can also help IT make them more productive.
BN: How are CIOs approaching SaaS today? What questions are they asking in terms of what they are looking for in a solution?
JT: It really depends on the sector and the business based on regulatory needs, but generally SaaS is the preferred method for CIOs to drive execution and strategic value in the business. Most IT teams are stretched thin, so highly reliable and performant SaaS applications that minimize operating overhead are huge gamechangers for IT.
Every evaluation first needs to address the business problem the solution is built to solve. Then, clear metrics need to be put in place in order to measure ROI. There has to be a process to ensure applications are implemented and rolled out properly. Many applications are often selected and sit unutilized, which is wasteful -- especially in this economy.
Another question that comes up a lot is around duplicative apps. Let's face it, there are many applications out there with overlapping functions. A key IT strategic value is to help identify any waste and confusion impacting productivity.
There's also the management side. It's not only important to consider the performance and function of the application, but also how much work it'll require to manage and how easily it integrates with your existing stack and automated workflows.
BN: It seems like the SaaS management side of things is directly correlated with security. Can you delve a bit into that?
JT: According to our research, 81 percent of IT professionals say they are responsible for protecting sensitive data within SaaS apps. The fact is security has always been a big part of SaaS management, specifically around user access and data protection. But it's never been easy. Almost half (42 percent) of IT pros said that securing user activities within SaaS apps is difficult.
For example, through consistent automation of onboarding and offboarding, you can ensure that users have the right access to what they need to do their jobs and not access to items that need different security policies.
Offboarding is particularly critical to security. Quickly revoking access from employees leaving a company can help minimize exfiltration of critical business data.
BN: What advice would you give a budding IT professional today looking to use SaaS in their business?
JT: SaaS is the way forward, so embrace the usage and benefits of SaaS. Look at ways to create SaaS management automated workflows through companies like BetterCloud to help manage the scale. When approaching SaaSification, be very purposeful about evaluating ROI and operational efficiency of the tools. The continued evolution of SaaS applications and SaaS management platforms can truly improve the strategic alignment of IT as a key leader in the productivity, security and execution of a business.
Photo credit: Alexander Supertramp / Shutterstock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</si>
  <si>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Moving to the cloud has always presented something of a challenge, but the pandemic made things even more difficult because of the need to manage more applications across a distributed workforce.
Add in the issue of shadow IT, and enterprises are increasingly struggling with SaaS sprawl. We spoke to BetterCloud CTO, Jamie Tischart to learn more about the problem and how to deal with it.
BN: SaaS management has historically been a thorn in IT's side. Has anything changed?
Advertisement
JT: Reining in SaaS sprawl continues to be a massive challenge with IT adopting (trialing and purchasing) applications at a rapid clip. The proliferation of SaaS applications over the past three years -- accelerated by the pandemic -- has made managing and securing all of the applications, its users and business data an insurmountable task. According to our research, 59 percent of IT professionals find SaaS sprawl challenging to manage.
This is the problem BetterCloud has been focusing on for the past decade, and we continue on our mission towards making this a much more manageable and strategic component of IT's job.
BN: Has the pace of SaaS adoption grown or shrunk as a result of the economic slowdown?
JT: We're seeing a few trends. First, IT is consolidating redundant/duplicate SaaS apps. While, the net growth of SaaS apps used is still up 18 percent this year -- with organizations now using 130 apps on average -- it's slower than previous years.
Second, companies are closely measuring the value they are realizing from their SaaS applications. This includes gauging how many licenses they need per application, who is using them and how, and what the overall ROI is. It's par for the course given the economic headwinds.
SaaS applications that don't meet a certain efficiency bar might get cut, while ones that are valuable or can improve/create efficiencies -- while reducing cost -- are seeing continued strong adoption and growth.
Second, we're seeing companies looking to do more with less via automation and zero-touch IT principles. Our research shows that the majority (86 percent) of IT professionals believe automation is important to effectively managing SaaS operations.
BN: What about Shadow IT? It seems like CIOs never really overcame that.
JT: It's always been like fighting an uphill battle. But I wouldn’t say 'a losing battle' -- as I believe that we continue to make progress by bringing visibility into what applications are being used, and getting better at securing and managing them.
In 2022, 65 percent of SaaS apps were unsanctioned. This shows that shadow IT will always be a thing at organizations because it's human nature for individuals and teams to experiment with tools that help them perform their jobs better. That's why IT needs a well-defined application trial and procurement process to ensure employees don't go rogue.
Automated tools like BetterCloud help identify any unsanctioned applications so they can institute proper management and security protocols. Having insight into what applications employees are using can also help IT make them more productive.
BN: How are CIOs approaching SaaS today? What questions are they asking in terms of what they are looking for in a solution?
JT: It really depends on the sector and the business based on regulatory needs, but generally SaaS is the preferred method for CIOs to drive execution and strategic value in the business. Most IT teams are stretched thin, so highly reliable and performant SaaS applications that minimize operating overhead are huge gamechangers for IT.
Every evaluation first needs to address the business problem the solution is built to solve. Then, clear metrics need to be put in place in order to measure ROI. There has to be a process to ensure applications are implemented and rolled out properly. Many applications are often selected and sit unutilized, which is wasteful -- especially in this economy.
Another question that comes up a lot is around duplicative apps. Let's face it, there are many applications out there with overlapping functions. A key IT strategic value is to help identify any waste and confusion impacting productivity.
There's also the management side. It's not only important to consider the performance and function of the application, but also how much work it'll require to manage and how easily it integrates with your existing stack and automated workflows.
BN: It seems like the SaaS management side of things is directly correlated with security. Can you delve a bit into that?
JT: According to our research, 81 percent of IT professionals say they are responsible for protecting sensitive data within SaaS apps. The fact is security has always been a big part of SaaS management, specifically around user access and data protection. But it's never been easy. Almost half (42 percent) of IT pros said that securing user activities within SaaS apps is difficult.
For example, through consistent automation of onboarding and offboarding, you can ensure that users have the right access to what they need to do their jobs and not access to items that need different security policies.
Offboarding is particularly critical to security. Quickly revoking access from employees leaving a company can help minimize exfiltration of critical business data.
BN: What advice would you give a budding IT professional today looking to use SaaS in their business?
JT: SaaS is the way forward, so embrace the usage and benefits of SaaS. Look at ways to create SaaS management automated workflows through companies like BetterCloud to help manage the scale. When approaching SaaSification, be very purposeful about evaluating ROI and operational efficiency of the tools. The continued evolution of SaaS applications and SaaS management platforms can truly improve the strategic alignment of IT as a key leader in the productivity, security and execution of a business.
Photo credit: Alexander Supertramp / Shutterstock
    ###</t>
  </si>
  <si>
    <t>org: BetterCloud
country: NA
state: NA
city: NA
industry: IT
risks: security; wastefulness; unsanctioned
items_sold: NA
service_provided: SaaS management
business_relations: NA</t>
  </si>
  <si>
    <t>{'org': 'BetterCloud', 'country': '', 'state': '', 'city': '', 'industry': 'IT', 'risks': 'security; wastefulness; unsanctioned', 'items_sold': '', 'service_provided': 'SaaS management', 'business_relations': '', 'article_id': 5693322313, 'source': 'Beta News'}</t>
  </si>
  <si>
    <t>Wagle Ki Duniya: Oh No! Kiara and others sad as Rajesh wants to leave</t>
  </si>
  <si>
    <t>TellyChakkar.com (India)</t>
  </si>
  <si>
    <t>Previously, Rajesh and Harshad get in a tiff because of money where Harshad suggests funding the Dubai trip and Rajesh is not ok with it. Due to this, Vandana, Jyoti and the kids are stressed. On the other hand, the secret investor of Rajesh's company wants to help him and Rajesh tries to find out who the secret investor is.
 Shockingly, Sakhi dreams about the world ending and is scared. She tries to explain about it to the members of Sai Darshan society.
  Some months ago, Rajesh's company was saved by a secret investor. Rajesh is furious as he comes to know who the secret investor is. After Rajesh finds out Harshad is the secret investor, he quits his job and Harshad gets angry because of it.
  Now, Rajesh receives the letter for his new job which makes Kiara and others in the office sad.
  What will Rajesh do now? Will he accept the letter?
  Stay tuned to tellychakkar.com for more updates and gossip.
  Like
  Love
  Haha
  About Author
  Submitted by Mitul Kansara on Mon, 05/29/2023 - 14:35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</si>
  <si>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Previously, Rajesh and Harshad get in a tiff because of money where Harshad suggests funding the Dubai trip and Rajesh is not ok with it. Due to this, Vandana, Jyoti and the kids are stressed. On the other hand, the secret investor of Rajesh's company wants to help him and Rajesh tries to find out who the secret investor is.
 Shockingly, Sakhi dreams about the world ending and is scared. She tries to explain about it to the members of Sai Darshan society.
  Some months ago, Rajesh's company was saved by a secret investor. Rajesh is furious as he comes to know who the secret investor is. After Rajesh finds out Harshad is the secret investor, he quits his job and Harshad gets angry because of it.
  Now, Rajesh receives the letter for his new job which makes Kiara and others in the office sad.
  What will Rajesh do now? Will he accept the letter?
  Stay tuned to tellychakkar.com for more updates and gossip.
  Like
  Love
  Haha
  About Author
  Submitted by Mitul Kansara on Mon, 05/29/2023 - 14:35
    ###</t>
  </si>
  <si>
    <t>{'org': '', 'article_id': 5693312169, 'source': 'TellyChakkar.com (India)'}</t>
  </si>
  <si>
    <t>3 reasons why working with a cloud partner helps travel businesses</t>
  </si>
  <si>
    <t>Phocus Wire</t>
  </si>
  <si>
    <t>The travel industry is a complex and constantly evolving market, with a multitude of players vying for customer attention.
Travel companies must be innovative and agile to remain competitive and adapt to the ever-changing demands of customers. As technology has disrupted traditional business models and upended established players, the importance of digital transformation for travel companies has become increasingly clear.
 According to Gartner, “We predict that by 2025, cloud-native platforms will serve as the foundation for more than 95% of new digital initiatives — up from less than 40% in 2021.” (Gartner, Market Share Analysis: Infrastructure Implementation and Managed Services, Worldwide, 2021, Subhransu Sahoo, Hardeep Singh, et al., 15 June 2022)
 “Today, with the industry's recovery well underway, a surge in customer demand has gone hand in hand with increased expectations for personalized service. Travel and hospitality businesses that have not initiated their digital transformation are at risk of falling behind,” said Vasily Malinov, vice president of travel &amp; hospitality at DataArt.
 Migrating to the cloud is an essential aspect of digital transformation for travel companies. This move off-prem not only allows a decrease in costs and a boost in efficiency but also provides opportunities to offer new and innovative services to customers. In this article, we will delve into the drivers of cloud migration specific to travel and hospitality businesses, as well as the challenges you may encounter during the process.
 What drives travel companies to move to the cloud? By migrating some or all of their digital assets to the cloud, businesses can achieve transformational results. You can scale and innovate faster, modernize aging infrastructure, get better insights from your data and restructure organizational models to create better customer experiences.
 Based on our experience, here are the main drivers for travel and hospitality businesses that trigger their moving to the cloud:
 Cost optimization: We constantly hear how switching to serverless made travel companies more cost-efficient. Even a lift and shift migration to the cloud will unlock savings for travel companies. If you leverage serverless, you are maximizing your savings.
 Security, privacy, and compliance: Travel and hospitality companies leverage managed services offered by cloud providers to enhance the security and operational resilience of their systems. Transitioning to managed services also reduces undifferentiated heavy lifting related to managing hardware and operating system updates.
 Legacy technology modernization: Modernizing legacy technology can be a daunting task, especially when dealing with outdated or difficult-to-hire-for systems. With modernization, travel and hospitality companies address the risk of those legacy systems and achieve benefits associated with cloud-native architectures.
 Enabling innovation: Personalization, AI/ML (artificial intelligence/machine learning) and omnichannel customer experience — all those initiatives require modern systems and strong data management capabilities. With the recent developments in generative AI, travel companies are looking for a way to accelerate paying off technical debt to leverage it in their applications.
 3 challenges travel and hospitality companies face during cloud migration The frameworks for cloud adoption were defined several years ago and have been updated and refined since then. Cloud transformation is not an easy path; it requires strong executive support, systematic planning and execution and a variety of skills that many travel companies do not have in-house.
 We have observed that travel and hospitality businesses face the following categories of challenges:
 Lack of capability: Questions like “how to start” and “how to execute” the migration, “how to select” cloud providers options, “how to sequence the work” and “how to validate assumptions” become stumbling blocks for many travel and hospitality businesses. It is difficult to define a strategy that is uniquely fine-tuned to the organization, as the initiative likely touches on finops, governance, security, marketing and many other areas of the business that are currently not using the cloud as a data center and thus lack experience and the required skill sets.
 Lack of capacity: Cloud computing is an essential skill that has been in high demand for years. Attracting and hiring top talent is a lengthy and challenging process, given the persistent talent shortage in the IT industry in general.
 Planning complexity: When undertaking a cloud transformation, it is important to consider the various challenges that may arise. You must allocate resources for assessment, planning, and actual migration. A well-defined cloud migration strategy should outline the migration’s objectives and establish metrics to measure its success. Although the long-term return on investment is substantial, with triple-digit growth projected over five years, which includes cost reduction, decreased outages, accelerated time to market, and improved customer satisfaction, it is crucial to anticipate temporary costs in the short term.
 How to address these challenges A lack of capability can be addressed with Cloud Adoption Frameworks. Cloud providers have a playbook on how to migrate, providing recommendations and describing best practices to help architects, developers, administrators and other cloud practitioners design and operate a cloud topology that is secure, efficient, resilient, high-performing and cost-effective. Cloud Adoption Frameworks from cloud providers drive alignment between technical and business stakeholders and help plan the migration efforts in the most optimal way for each organization.
 To address the skill gap, travel and hospitality businesses can team up with an experienced technology vendor with deep domain knowledge and a credible portfolio. Working with technology vendors that can leverage both technology and domain experience and can help streamline your transition to the cloud. Specialized vendor companies have a dedicated pool of professionals who can be onboarded faster due to their domain experience. In their turn, cloud providers work with technology partners in different industries, proving specific vertical designations and competencies and helping clients access relevant skills within partnership programs.
 Migrating to the cloud can be complex and time-consuming. To accelerate migration and lower costs, travel and hospitality businesses can use programs created by cloud providers, such as the Amazon Web Services (AWS) Migration Acceleration Program (MAP). This program provides tools that reduce costs, automate and accelerate execution, tailored training approaches and credits for AWS Migration Competency Partners.
 Embarking on your cloud migration journey Starting a migration journey could be difficult for businesses due to a lack of technology experience and increased financial pressure. But the truth is that companies still hesitating about adopting the cloud for their business may struggle to adapt to the market’s constant fluctuations and lose their position.
 As a professional services company specializing in system modernization and new system development for the travel and hospitality industry, we have noticed that some companies try to "reinvent the wheel" in their cloud adoption journey while others do not take advantage of the programs available from cloud providers that accelerate the transition to the cloud.
 To optimize the migration journey and avoid the most common pitfalls, we recommend turning to a preferred cloud provider and leveraging their recommendations, best practices and frameworks. By teaming up with an experienced technology vendor, you can add industry expertise and take advantage of dedicated cloud partnership programs, mitigating costs and achieving your cloud transformation goals.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</si>
  <si>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travel industry is a complex and constantly evolving market, with a multitude of players vying for customer attention.
Travel companies must be innovative and agile to remain competitive and adapt to the ever-changing demands of customers. As technology has disrupted traditional business models and upended established players, the importance of digital transformation for travel companies has become increasingly clear.
 According to Gartner, “We predict that by 2025, cloud-native platforms will serve as the foundation for more than 95% of new digital initiatives — up from less than 40% in 2021.” (Gartner, Market Share Analysis: Infrastructure Implementation and Managed Services, Worldwide, 2021, Subhransu Sahoo, Hardeep Singh, et al., 15 June 2022)
 “Today, with the industry's recovery well underway, a surge in customer demand has gone hand in hand with increased expectations for personalized service. Travel and hospitality businesses that have not initiated their digital transformation are at risk of falling behind,” said Vasily Malinov, vice president of travel &amp; hospitality at DataArt.
 Migrating to the cloud is an essential aspect of digital transformation for travel companies. This move off-prem not only allows a decrease in costs and a boost in efficiency but also provides opportunities to offer new and innovative services to customers. In this article, we will delve into the drivers of cloud migration specific to travel and hospitality businesses, as well as the challenges you may encounter during the process.
 What drives travel companies to move to the cloud? By migrating some or all of their digital assets to the cloud, businesses can achieve transformational results. You can scale and innovate faster, modernize aging infrastructure, get better insights from your data and restructure organizational models to create better customer experiences.
 Based on our experience, here are the main drivers for travel and hospitality businesses that trigger their moving to the cloud:
 Cost optimization: We constantly hear how switching to serverless made travel companies more cost-efficient. Even a lift and shift migration to the cloud will unlock savings for travel companies. If you leverage serverless, you are maximizing your savings.
 Security, privacy, and compliance: Travel and hospitality companies leverage managed services offered by cloud providers to enhance the security and operational resilience of their systems. Transitioning to managed services also reduces undifferentiated heavy lifting related to managing hardware and operating system updates.
 Legacy technology modernization: Modernizing legacy technology can be a daunting task, especially when dealing with outdated or difficult-to-hire-for systems. With modernization, travel and hospitality companies address the risk of those legacy systems and achieve benefits associated with cloud-native architectures.
 Enabling innovation: Personalization, AI/ML (artificial intelligence/machine learning) and omnichannel customer experience — all those initiatives require modern systems and strong data management capabilities. With the recent developments in generative AI, travel companies are looking for a way to accelerate paying off technical debt to leverage it in their applications.
 3 challenges travel and hospitality companies face during cloud migration The frameworks for cloud adoption were defined several years ago and have been updated and refined since then. Cloud transformation is not an easy path; it requires strong executive support, systematic planning and execution and a variety of skills that many travel companies do not have in-house.
 We have observed that travel and hospitality businesses face the following categories of challenges:
 Lack of capability: Questions like “how to start” and “how to execute” the migration, “how to select” cloud providers options, “how to sequence the work” and “how to validate assumptions” become stumbling blocks for many travel and hospitality businesses. It is difficult to define a strategy that is uniquely fine-tuned to the organization, as the initiative likely touches on finops, governance, security, marketing and many other areas of the business that are currently not using the cloud as a data center and thus lack experience and the required skill sets.
 Lack of capacity: Cloud computing is an essential skill that has been in high demand for years. Attracting and hiring top talent is a lengthy and challenging process, given the persistent talent shortage in the IT industry in general.
 Planning complexity: When undertaking a cloud transformation, it is important to consider the various challenges that may arise. You must allocate resources for assessment, planning, and actual migration. A well-defined cloud migration strategy should outline the migration’s objectives and establish metrics to measure its success. Although the long-term return on investment is substantial, with triple-digit growth projected over five years, which includes cost reduction, decreased outages, accelerated time to market, and improved customer satisfaction, it is crucial to anticipate temporary costs in the short term.
 How to address these challenges A lack of capability can be addressed with Cloud Adoption Frameworks. Cloud providers have a playbook on how to migrate, providing recommendations and describing best practices to help architects, developers, administrators and other cloud practitioners design and operate a cloud topology that is secure, efficient, resilient, high-performing and cost-effective. Cloud Adoption Frameworks from cloud providers drive alignment between technical and business stakeholders and help plan the migration efforts in the most optimal way for each organization.
 To address the skill gap, travel and hospitality businesses can team up with an experienced technology vendor with deep domain knowledge and a credible portfolio. Working with technology vendors that can leverage both technology and domain experience and can help streamline your transition to the cloud. Specialized vendor companies have a dedicated pool of professionals who can be onboarded faster due to their domain experience. In their turn, cloud providers work with technology partners in different industries, proving specific vertical designations and competencies and helping clients access relevant skills within partnership programs.
 Migrating to the cloud can be complex and time-consuming. To accelerate migration and lower costs, travel and hospitality businesses can use programs created by cloud providers, such as the Amazon Web Services (AWS) Migration Acceleration Program (MAP). This program provides tools that reduce costs, automate and accelerate execution, tailored training approaches and credits for AWS Migration Competency Partners.
 Embarking on your cloud migration journey Starting a migration journey could be difficult for businesses due to a lack of technology experience and increased financial pressure. But the truth is that companies still hesitating about adopting the cloud for their business may struggle to adapt to the market’s constant fluctuations and lose their position.
 As a professional services company specializing in system modernization and new system development for the travel and hospitality industry, we have noticed that some companies try to "reinvent the wheel" in their cloud adoption journey while others do not take advantage of the programs available from cloud providers that accelerate the transition to the cloud.
 To optimize the migration journey and avoid the most common pitfalls, we recommend turning to a preferred cloud provider and leveraging their recommendations, best practices and frameworks. By teaming up with an experienced technology vendor, you can add industry expertise and take advantage of dedicated cloud partnership programs, mitigating costs and achieving your cloud transformation goals.
    ###</t>
  </si>
  <si>
    <t>{'org': '', 'article_id': 5693293330, 'source': 'Phocus Wire'}</t>
  </si>
  <si>
    <t>Vietnam Plus</t>
  </si>
  <si>
    <t>Lao Prime Minister Sonexay Siphandone has called for intensive action to develop three digital pillars – a digital economy, government and community - to give a big boost to the country's socio-economic development, local media reported on May 29.
 VNA
  A man uses the Facebook app on his mobile phone while taking a lunch break. (Photo: AFP)
  Vientiane (VNA) – Lao Prime
 Minister Sonexay Siphandone has called for intensive action to develop three
 digital pillars – a digital economy, government and community - to give a big
 boost to the country's socio-economic development, local media reported on May
 29.
  Addressing the ‘Ministerial Level Conference on Blockchain 4.0 Development for
 Digital Economy Development in Laos' in Vientiane on May 26, the PM said that
 Laos must be resolutely determined to promote and broaden the use of digital
 technologies effectively.
  The technologies including blockchain,
 artificial intelligence (AI), high speed Internet, Internet of Things (IoT),
 big data, cloud computing, E-wallet, E-transactions, E-payments, and virtual
 and augmented reality will bring about new opportunities and services to drive
 rapid changes and spur fast progress in socio-economic development and
 governance.
  He said the use of digital technologies is a
 global trend, and countries around the world are developing and using them to
 create smart cities, smart governments, smart economies, smart communities, and
 smart living.
  To pursue the common goal, the Lao government is
 implementing the National Digital Economic Development Vision for 2021-2040,
 the National Digital Economic Development Strategy for 2021-2030, and the
 National Digital Economic Development Plan for 2021-2025.
  PM Sonexay stressed the need to develop human
 resources and infrastructure, along with enacting the necessary legislation to
 support these plans and digital transformation in Laos
  Lao Minister of Technology and
 Communications Boviengkham Vongdara said that the ministry and MetaBank
 Singapore signed a contract to develop Lao National Blockchain Infrastructure
 to support digitalisation
  MetaBank Singapore's
 Founder and Chairman Frank Sui said the country's digital economy, throughout its
 2023-2025 piloting programme, is forecast to generate more than 7
 billion USD in revenue, including over 1 billion USD generated this year, more than 2
 billion USD next year, and more than 4 billion USD in 2025./.
  VNA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</si>
  <si>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Lao Prime Minister Sonexay Siphandone has called for intensive action to develop three digital pillars – a digital economy, government and community - to give a big boost to the country's socio-economic development, local media reported on May 29.
 VNA
  A man uses the Facebook app on his mobile phone while taking a lunch break. (Photo: AFP)
  Vientiane (VNA) – Lao Prime
 Minister Sonexay Siphandone has called for intensive action to develop three
 digital pillars – a digital economy, government and community - to give a big
 boost to the country's socio-economic development, local media reported on May
 29.
  Addressing the ‘Ministerial Level Conference on Blockchain 4.0 Development for
 Digital Economy Development in Laos' in Vientiane on May 26, the PM said that
 Laos must be resolutely determined to promote and broaden the use of digital
 technologies effectively.
  The technologies including blockchain,
 artificial intelligence (AI), high speed Internet, Internet of Things (IoT),
 big data, cloud computing, E-wallet, E-transactions, E-payments, and virtual
 and augmented reality will bring about new opportunities and services to drive
 rapid changes and spur fast progress in socio-economic development and
 governance.
  He said the use of digital technologies is a
 global trend, and countries around the world are developing and using them to
 create smart cities, smart governments, smart economies, smart communities, and
 smart living.
  To pursue the common goal, the Lao government is
 implementing the National Digital Economic Development Vision for 2021-2040,
 the National Digital Economic Development Strategy for 2021-2030, and the
 National Digital Economic Development Plan for 2021-2025.
  PM Sonexay stressed the need to develop human
 resources and infrastructure, along with enacting the necessary legislation to
 support these plans and digital transformation in Laos
  Lao Minister of Technology and
 Communications Boviengkham Vongdara said that the ministry and MetaBank
 Singapore signed a contract to develop Lao National Blockchain Infrastructure
 to support digitalisation
  MetaBank Singapore's
 Founder and Chairman Frank Sui said the country's digital economy, throughout its
 2023-2025 piloting programme, is forecast to generate more than 7
 billion USD in revenue, including over 1 billion USD generated this year, more than 2
 billion USD next year, and more than 4 billion USD in 2025./.
  VNA
    ###</t>
  </si>
  <si>
    <t>org: NA
country: Laos
state: NA
city: Vientiane
industry: NA
risks: NA
items_sold: NA
service_provided: NA
business_relations: MetaBank Singapore</t>
  </si>
  <si>
    <t>{'org': '', 'country': 'Laos', 'state': '', 'city': 'Vientiane', 'industry': '', 'risks': '', 'items_sold': '', 'service_provided': '', 'business_relations': 'MetaBank Singapore', 'article_id': 5693274014, 'source': 'Vietnam Plus'}</t>
  </si>
  <si>
    <t>Chamath Palihapitiya Recalls What Happened When US Last Got A Credit Downgrade: 'Absolutely F**king Nothing'</t>
  </si>
  <si>
    <t>President Joe Biden and House Republicans reached an agreement over the weekend to suspend the debt ceiling limit for two years. The safe passage of the bill through Congress is clouded with uncertainty as conservative GOP members have expressed their unhappiness over it.
Last week, rating agency Moody's warned of putting the U.S.'s "AAA" credit rating on "negative" watch in…
This story appeared on benzinga.com , 2023-05-29.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</si>
  <si>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President Joe Biden and House Republicans reached an agreement over the weekend to suspend the debt ceiling limit for two years. The safe passage of the bill through Congress is clouded with uncertainty as conservative GOP members have expressed their unhappiness over it.
Last week, rating agency Moody's warned of putting the U.S.'s "AAA" credit rating on "negative" watch in…
This story appeared on benzinga.com , 2023-05-29.
    ###</t>
  </si>
  <si>
    <t>org: NA
country: U.S.
state: NA
city: NA
industry: NA
risks: political; financial
items_sold: NA
service_provided: NA
business_relations: NA</t>
  </si>
  <si>
    <t>{'org': '', 'country': 'U.S.', 'state': '', 'city': '', 'industry': '', 'risks': 'political; financial', 'items_sold': '', 'service_provided': '', 'business_relations': '', 'article_id': 5693263751, 'source': 'Upworthy'}</t>
  </si>
  <si>
    <t>How Nothing Ear 2 is disrupting the way we use earbuds</t>
  </si>
  <si>
    <t>Gulf Business (United Arab Emirates)</t>
  </si>
  <si>
    <t>With a focus on providing an immersive listening experience, the earbuds not only deliver great audio quality but also demonstrate the brand’s meticulous attention to engineering
The Nothing Ear 2 earbuds have arrived with a promise of elite engineering, personalised features and a focus on meeting users’ everyday needs.
 We had the opportunity to test out these earbuds, and here’s our experience.
 Setting up Nothing Ear 2 One of the standout features of the Nothing Ear 2 is the Personal Sound Profile. It starts with an Ear Tip Fit Test, ensuring a snug fit for optimal audio quality and comfort.
 Then, users take a hearing test powered by Mimi, where they indicate whether they can hear or not hear a range of sounds at different frequencies. This creates their unique Hearing ID.
 The Ear 2 adjusts the equaliser settings based on the analysis of a user’s sensitivity to different frequencies, resulting in a completely personalised audio experience for every song, video or game.
 Audio quality Nothing has also paid attention to the audio quality, focusing on custom structures and new material combinations.
 The Ear 2 features an 11.6 mm custom driver with a unique dual chamber design, delivering clearer and brighter high frequencies while delving even deeper into low frequencies.
 To enhance the call quality, the Ear 2 comes equipped with three microphones and an AI noise-reduction algorithm. These features make phone calls feel like face-to-face conversations, filtering distractions and emphasising the user’s voice, regardless of their location.
 The microphones have been repositioned to provide better wind noise resistance, ensuring clear communication even in adverse conditions.
 Meanwhile the custom diaphragm, made from a combination of polyurethane (PU) and graphene, ensures pure and powerful low-frequency reproduction.
 Additionally, the larger space created by the dual chamber design allows for smoother airflow and even clearer sound delivery.
 Active Noise Cancellation (ANC) is another highlight of the Nothing Ear 2. Users can choose from three levels of ANC, including Adaptive Mode, which adjusts noise cancellation levels based on the surrounding environment.
 Alternatively, users can opt for personalised ANC, which tailors the noise cancellation to the exact shape of their ear canal. This personalised approach enhances the ANC experience, ensuring maximum noise reduction.
 Connectivity and battery life Connectivity and battery life are also impressive with the Nothing Ear 2. The flagship chipset enables users to enjoy up to 36 hours of music playback with the charging case.
 The earbuds are IP54 rated, providing protection against water and dust for everyday use, while the charging case boasts an IP55 rating for added peace of mind. Wireless charging is supported at up to 2.5W (Qi certified), and the charging case can fast charge for 10 minutes to provide up to eight hours of playback.
 The Ear 2 allows users to connect to two devices simultaneously, offering seamless switching between devices for music playback and calls. The press controls provide ultimate ease and comfort, allowing users to skip tracks, switch between ANC modes, and adjust the volume with ease.
 In conclusion, the Nothing Ear 2 earbuds offer a great listening experience and the brand’s attention to detail in engineering and material selection sets them apart, delivering an immersive audio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</si>
  <si>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a focus on providing an immersive listening experience, the earbuds not only deliver great audio quality but also demonstrate the brand’s meticulous attention to engineering
The Nothing Ear 2 earbuds have arrived with a promise of elite engineering, personalised features and a focus on meeting users’ everyday needs.
 We had the opportunity to test out these earbuds, and here’s our experience.
 Setting up Nothing Ear 2 One of the standout features of the Nothing Ear 2 is the Personal Sound Profile. It starts with an Ear Tip Fit Test, ensuring a snug fit for optimal audio quality and comfort.
 Then, users take a hearing test powered by Mimi, where they indicate whether they can hear or not hear a range of sounds at different frequencies. This creates their unique Hearing ID.
 The Ear 2 adjusts the equaliser settings based on the analysis of a user’s sensitivity to different frequencies, resulting in a completely personalised audio experience for every song, video or game.
 Audio quality Nothing has also paid attention to the audio quality, focusing on custom structures and new material combinations.
 The Ear 2 features an 11.6 mm custom driver with a unique dual chamber design, delivering clearer and brighter high frequencies while delving even deeper into low frequencies.
 To enhance the call quality, the Ear 2 comes equipped with three microphones and an AI noise-reduction algorithm. These features make phone calls feel like face-to-face conversations, filtering distractions and emphasising the user’s voice, regardless of their location.
 The microphones have been repositioned to provide better wind noise resistance, ensuring clear communication even in adverse conditions.
 Meanwhile the custom diaphragm, made from a combination of polyurethane (PU) and graphene, ensures pure and powerful low-frequency reproduction.
 Additionally, the larger space created by the dual chamber design allows for smoother airflow and even clearer sound delivery.
 Active Noise Cancellation (ANC) is another highlight of the Nothing Ear 2. Users can choose from three levels of ANC, including Adaptive Mode, which adjusts noise cancellation levels based on the surrounding environment.
 Alternatively, users can opt for personalised ANC, which tailors the noise cancellation to the exact shape of their ear canal. This personalised approach enhances the ANC experience, ensuring maximum noise reduction.
 Connectivity and battery life Connectivity and battery life are also impressive with the Nothing Ear 2. The flagship chipset enables users to enjoy up to 36 hours of music playback with the charging case.
 The earbuds are IP54 rated, providing protection against water and dust for everyday use, while the charging case boasts an IP55 rating for added peace of mind. Wireless charging is supported at up to 2.5W (Qi certified), and the charging case can fast charge for 10 minutes to provide up to eight hours of playback.
 The Ear 2 allows users to connect to two devices simultaneously, offering seamless switching between devices for music playback and calls. The press controls provide ultimate ease and comfort, allowing users to skip tracks, switch between ANC modes, and adjust the volume with ease.
 In conclusion, the Nothing Ear 2 earbuds offer a great listening experience and the brand’s attention to detail in engineering and material selection sets them apart, delivering an immersive audio experience.
    ###</t>
  </si>
  <si>
    <t>org: Nothing
country: NA
state: NA
city: NA
industry: Audio technology
risks: NA
items_sold: Earbuds
service_provided: Personalised audio experience
business_relations: NA</t>
  </si>
  <si>
    <t>{'org': 'Nothing', 'country': '', 'state': '', 'city': '', 'industry': 'Audio technology', 'risks': '', 'items_sold': 'Earbuds', 'service_provided': 'Personalised audio experience', 'business_relations': '', 'article_id': 5693265120, 'source': 'Gulf Business (United Arab Emirates)'}</t>
  </si>
  <si>
    <t>Aboriginal-owned Spinifex brewery and Murdoch University team up to turn waste into profit</t>
  </si>
  <si>
    <t>NIT</t>
  </si>
  <si>
    <t>First Nations-owned business Spinifex Brewing Co. and Murdoch University are teaming up to tackle climate change by turning waste into profit.
 The Broome-based brewery and Murdoch University recently signed a Memorandum of Understanding which will see Spinifex work with the university's Harry Butler Institute on projects looking to transform brewery waste such as spent grain and yeast into value-add products.
  The breweries' waste will also put its waste to good use with Murdoch's commercial entity, Algae Harvest, exploring ways to capture carbon algal biomass production.
  The brewery - which is famous for its Australian native flavoured beers - and the university will collaborate on research and teaching at the new Food Innovation Precinct Western Australia (FIPWA, located in Nambeelup south of Perth.
  The Murray Shire-owned precinct - known as 'Mereny Bidi Boodja' in the local Noongar language – will enable WA's agrifood and beverage industry to flourish and grow.
  Spinifex chairman Gavin McKay said the Spinifex Algae Harvest project would set a new standard for environmental sustainability in the brewing industry.
  "I have always held great admiration for the craft brewing industry's commitment to environmental sustainability and thoughtfulness," he said.
  "It is with utmost pleasure that we join forces with a world-class institution to advance our shared goals of promoting sustainability, fostering environmental consciousness, and embracing a circular economy.
  "Together, we will drive forward innovative commercial opportunities, propelling the craft beer industry into the next phase of positively influencing every aspect of our business endeavours."
  Harry Butler Institute Director Simon McKirdy said Spinifex's waste would provide students with valuable learning and research opportunities.
  "With the latest and emerging technologies and processes, the Spinifex Brewery complements the FIPWA Murdoch learning and research environment," Professor McKirdy said.
  "This partnership is an exciting step towards creating a sustainable future for the brewing industry, while also providing learning and research opportunities for students".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</si>
  <si>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First Nations-owned business Spinifex Brewing Co. and Murdoch University are teaming up to tackle climate change by turning waste into profit.
 The Broome-based brewery and Murdoch University recently signed a Memorandum of Understanding which will see Spinifex work with the university's Harry Butler Institute on projects looking to transform brewery waste such as spent grain and yeast into value-add products.
  The breweries' waste will also put its waste to good use with Murdoch's commercial entity, Algae Harvest, exploring ways to capture carbon algal biomass production.
  The brewery - which is famous for its Australian native flavoured beers - and the university will collaborate on research and teaching at the new Food Innovation Precinct Western Australia (FIPWA, located in Nambeelup south of Perth.
  The Murray Shire-owned precinct - known as 'Mereny Bidi Boodja' in the local Noongar language – will enable WA's agrifood and beverage industry to flourish and grow.
  Spinifex chairman Gavin McKay said the Spinifex Algae Harvest project would set a new standard for environmental sustainability in the brewing industry.
  "I have always held great admiration for the craft brewing industry's commitment to environmental sustainability and thoughtfulness," he said.
  "It is with utmost pleasure that we join forces with a world-class institution to advance our shared goals of promoting sustainability, fostering environmental consciousness, and embracing a circular economy.
  "Together, we will drive forward innovative commercial opportunities, propelling the craft beer industry into the next phase of positively influencing every aspect of our business endeavours."
  Harry Butler Institute Director Simon McKirdy said Spinifex's waste would provide students with valuable learning and research opportunities.
  "With the latest and emerging technologies and processes, the Spinifex Brewery complements the FIPWA Murdoch learning and research environment," Professor McKirdy said.
  "This partnership is an exciting step towards creating a sustainable future for the brewing industry, while also providing learning and research opportunities for students".
    ###</t>
  </si>
  <si>
    <t>org: Spinifex Brewing Co.
country: NA
state: NA
city: Broome
industry: Brewing
risks: NA
items_sold: Australian native flavoured beers
service_provided: NA
business_relations: Murdoch University</t>
  </si>
  <si>
    <t>{'org': 'Spinifex Brewing Co.', 'country': '', 'state': '', 'city': 'Broome', 'industry': 'Brewing', 'risks': '', 'items_sold': 'Australian native flavoured beers', 'service_provided': '', 'business_relations': 'Murdoch University', 'article_id': 5693265626, 'source': 'NIT'}</t>
  </si>
  <si>
    <t>Digital TV chipset avoids IF headaches</t>
  </si>
  <si>
    <t>Digital TV chipset avoids IF headaches Tom Foremski Philips Semiconductor has introduced a three chip set for digital satellite broadcast
set-top boxes which does away with the need for separate intermediate frequency components.
 The new chip set lowers manufacturing costs by as much as 30 per cent by eliminating components such as an IF oscillator, IF mixer and SAW filter.
 Philippe Hermant, product marketing manager, at Philips Semiconductors said that without the need for IF components, the chipset offered an important breakthrough in eliminating “one of the most problematic areas for design engineers.”
 The three chips are the TDA8060, the TDA8043 and the TSA5512. Philips is offering a reference design to help customers design systems with the chips.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</si>
  <si>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Digital TV chipset avoids IF headaches Tom Foremski Philips Semiconductor has introduced a three chip set for digital satellite broadcast
set-top boxes which does away with the need for separate intermediate frequency components.
 The new chip set lowers manufacturing costs by as much as 30 per cent by eliminating components such as an IF oscillator, IF mixer and SAW filter.
 Philippe Hermant, product marketing manager, at Philips Semiconductors said that without the need for IF components, the chipset offered an important breakthrough in eliminating “one of the most problematic areas for design engineers.”
 The three chips are the TDA8060, the TDA8043 and the TSA5512. Philips is offering a reference design to help customers design systems with the chips.
    ###</t>
  </si>
  <si>
    <t>org: Philips Semiconductor
country: NA
state: NA
city: NA
industry: Semiconductor
risks: NA
items_sold: Digital TV chipset
service_provided: NA
business_relations: NA</t>
  </si>
  <si>
    <t>{'org': 'Philips Semiconductor', 'country': '', 'state': '', 'city': '', 'industry': 'Semiconductor', 'risks': '', 'items_sold': 'Digital TV chipset', 'service_provided': '', 'business_relations': '', 'article_id': 5693237263, 'source': 'Electronics Weekly (UK)'}</t>
  </si>
  <si>
    <t>StockNews.com Downgrades Dillard’s (NYSE:DDS) to Hold</t>
  </si>
  <si>
    <t>StockNews.com lowered shares of Dillard’s (NYSE:DDS – Get Rating) from a buy rating to a hold rating in a research report sent to investors on Sunday morning.
A number of other analysts also recently weighed in on DDS. JPMorgan Chase &amp; Co. decreased their target price on shares of Dillard’s from $286.00 to $277.00 in a research report on Monday, May 8th. Telsey Advisory Group decreased their target price on shares of Dillard’s from $380.00 to $325.00 and set a market perform rating for the company in a research report on Friday, May 12th.
Get Dillard's alerts:
Dillard’s Stock Performance
NYSE:DDS opened at $287.57 on Friday. The company has a market capitalization of $4.91 billion, a PE ratio of 5.87 and a beta of 0.89. The company has a 50 day simple moving average of $297.86 and a two-hundred day simple moving average of $335.57. The company has a debt-to-equity ratio of 0.31, a quick ratio of 0.92 and a current ratio of 2.10. Dillard’s has a fifty-two week low of $193.00 and a fifty-two week high of $417.86.
Dillard’s Dividend Announcement
Hedge Funds Weigh In On Dillard’s
The firm also recently declared a quarterly dividend, which will be paid on Monday, July 31st. Shareholders of record on Friday, June 30th will be issued a dividend of $0.20 per share. This represents a $0.80 dividend on an annualized basis and a dividend yield of 0.28%. The ex-dividend date is Thursday, June 29th. Dillard’s’s payout ratio is 1.63%.
A number of institutional investors and hedge funds have recently modified their holdings of DDS. Federated Hermes Inc. boosted its holdings in shares of Dillard’s by 55.0% during the 3rd quarter. Federated Hermes Inc. now owns 93 shares of the company’s stock worth $25,000 after buying an additional 33 shares in the last quarter. National Bank of Canada FI boosted its holdings in shares of Dillard’s by 76.9% during the 4th quarter. National Bank of Canada FI now owns 92 shares of the company’s stock worth $30,000 after buying an additional 40 shares in the last quarter. Point72 Middle East FZE bought a new position in shares of Dillard’s during the 4th quarter worth approximately $101,000. Householder Group Estate &amp; Retirement Specialist LLC bought a new position in shares of Dillard’s in the 1st quarter worth $102,000. Finally, Dupont Capital Management Corp bought a new position in shares of Dillard’s in the 1st quarter worth $150,000. 55.94% of the stock is currently owned by institutional investors.
Dillard’s Company Profile
(Get Rating)
Dillard’s, Inc engages in the retail of fashion apparel, cosmetics, and home furnishings, and other consumer goods. It operates through the Retail Operations and Construction segments. The Retail Operations segment comprises sells cosmetics, ladies’ apparel, ladies’ accessories and lingerie, juniors’ and children’s apparel, men’s apparel and accessories, shoes, and home and furniture products.
Recommended Stories
Receive News &amp; Ratings for Dillard's Daily - Enter your email address below to receive a concise daily summary of the latest news and analysts' ratings for Dillard's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</si>
  <si>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lowered shares of Dillard’s (NYSE:DDS – Get Rating) from a buy rating to a hold rating in a research report sent to investors on Sunday morning.
A number of other analysts also recently weighed in on DDS. JPMorgan Chase &amp; Co. decreased their target price on shares of Dillard’s from $286.00 to $277.00 in a research report on Monday, May 8th. Telsey Advisory Group decreased their target price on shares of Dillard’s from $380.00 to $325.00 and set a market perform rating for the company in a research report on Friday, May 12th.
Get Dillard's alerts:
Dillard’s Stock Performance
NYSE:DDS opened at $287.57 on Friday. The company has a market capitalization of $4.91 billion, a PE ratio of 5.87 and a beta of 0.89. The company has a 50 day simple moving average of $297.86 and a two-hundred day simple moving average of $335.57. The company has a debt-to-equity ratio of 0.31, a quick ratio of 0.92 and a current ratio of 2.10. Dillard’s has a fifty-two week low of $193.00 and a fifty-two week high of $417.86.
Dillard’s Dividend Announcement
Hedge Funds Weigh In On Dillard’s
The firm also recently declared a quarterly dividend, which will be paid on Monday, July 31st. Shareholders of record on Friday, June 30th will be issued a dividend of $0.20 per share. This represents a $0.80 dividend on an annualized basis and a dividend yield of 0.28%. The ex-dividend date is Thursday, June 29th. Dillard’s’s payout ratio is 1.63%.
A number of institutional investors and hedge funds have recently modified their holdings of DDS. Federated Hermes Inc. boosted its holdings in shares of Dillard’s by 55.0% during the 3rd quarter. Federated Hermes Inc. now owns 93 shares of the company’s stock worth $25,000 after buying an additional 33 shares in the last quarter. National Bank of Canada FI boosted its holdings in shares of Dillard’s by 76.9% during the 4th quarter. National Bank of Canada FI now owns 92 shares of the company’s stock worth $30,000 after buying an additional 40 shares in the last quarter. Point72 Middle East FZE bought a new position in shares of Dillard’s during the 4th quarter worth approximately $101,000. Householder Group Estate &amp; Retirement Specialist LLC bought a new position in shares of Dillard’s in the 1st quarter worth $102,000. Finally, Dupont Capital Management Corp bought a new position in shares of Dillard’s in the 1st quarter worth $150,000. 55.94% of the stock is currently owned by institutional investors.
Dillard’s Company Profile
(Get Rating)
Dillard’s, Inc engages in the retail of fashion apparel, cosmetics, and home furnishings, and other consumer goods. It operates through the Retail Operations and Construction segments. The Retail Operations segment comprises sells cosmetics, ladies’ apparel, ladies’ accessories and lingerie, juniors’ and children’s apparel, men’s apparel and accessories, shoes, and home and furniture products.
Recommended Stories
Receive News &amp; Ratings for Dillard's Daily - Enter your email address below to receive a concise daily summary of the latest news and analysts' ratings for Dillard's and related companies with MarketBeat.com's FREE daily email newsletter.
    ###</t>
  </si>
  <si>
    <t>org: Dillard's
country: NA
state: NA
city: NA
industry: Retail
risks: NA
items_sold: fashion apparel; cosmetics; home furnishings; consumer goods
service_provided: NA
business_relations: NA</t>
  </si>
  <si>
    <t>{'org': "Dillard's", 'country': '', 'state': '', 'city': '', 'industry': 'Retail', 'risks': '', 'items_sold': 'fashion apparel; cosmetics; home furnishings; consumer goods', 'service_provided': '', 'business_relations': '', 'article_id': 5693213536, 'source': 'Zolmax News'}</t>
  </si>
  <si>
    <t>Over 50s have all the money – but advertisers and algorithms are getting them all wrong: Russel Howcroft, Chris Colter, Mitesh Khatri and Lisa Day on how to fix it</t>
  </si>
  <si>
    <t>Welcome to Mi3</t>
  </si>
  <si>
    <t>There's a stream of research that shows Australians over 50 are spending big despite interest rate hikes, while younger people are tightening their belts. But marketers, agencies, media and targeting algorithms are largely getting the over 50s all wrong – and missing immediate growth opportunities. Time for a rethink, say Powered by Nine, Initiative and GfK.
 Marketers are increasingly focused on reaching influencers. The problem is, many are targeting the wrong ones. An increasing body of evidence underlines the fact that Australians aged 55-plus now hold the greatest influence – and buying power – with discretionary spending outstripping inflation.
  For younger people, the reverse is true. Research by Nine and GfK finds that the spending divide between younger and older Australians is widening as the highest interest rates in 30 years bite hard.
  Other researchers are drawing the same conclusions.
  Latest Commbank analysis of seven million customer accounts across 360 spending categories finds exactly the same thing
   That shift has significant implications for brands and their marketing strategies – as unpacked at this month's
  Big Ideas Store
  by 3AW Breakfast host and advertising guru Russel Howcroft, Initiative's Chris Colter, GfK's Mitesh Khatri, Powered by Nine's Lisa Day and Nine's Ash Earnshaw.
   About to get richer
  A large number of Australians in their mid-50s to 60 already have significant discretionary spend. Their kids have left home, and per Russel Howcroft, they will soon command even greater financial firepower, given their “early boomer” parents are “entering their twilight years”. Kids gone and incoming inheritance “puts them in the sweetest of consumer spots”, says Howcroft. And that's before downsizing homes is factored in. Plus, after decades spending the bulk of their incomes raising a family, many are now spending it on themselves.
  “People used to say life begins at 40,” said Howcroft. “Life is now beginning at 55.”
  Powered by Nine's
  Lisa Day underlined that point.
  “It's a sobering fact, but 80 per cent of Australian wealth is held by 41 per cent of the population who are 45 years-plus,” said Day. Marketers not fully focused on those who are middle-aged and upwards are therefore targeting just one-fifth of the total addressable market in financial terms.
  Commbank's findings that people aged over 50 are outspending inflation is unsurprising, since half of that cohort “have paid off their mortgage, and a quarter of them have an investment property”, added Day. “So they have more assets than liabilities. They've got bigger savings. They can weather this [inflationary pressure]. So they're out spending because they have a buffer – which younger audiences simply don't have.”
   Most powerful influencers
  The Nine-GfK research makes a case for Australia's middle-aged cohort to actually be more powerful influencers than some of the younger social media influencers paid by brands to push products. It found strong brand loyalty amongst 45-64-year-olds – which has network effects, with two in five stating that they are involved in the purchase of products for family and friends, and a third stating that they actively talk about experiences they've had with brands.
   Rethinking ‘lazy' planning, ads
  The research also found people on average see themselves as seven years younger than they actually are. Plus, most are tech savvy, have broad media consumption and do a tonne of research before making a purchase of any significance. Which means that just sticking an old person in an ad is a bit of a miss, per Initiative's Chris Colter.
  “Marketers with a myopic view tend to just go, ‘Oh well, I need to show someone with white hair if I'm targeting that audience', and I think that that's a mistake,” Colter said.
  He thinks planning as a whole should take into account that age can be largely immaterial to interests and cautioned against targeting too narrowly on that basis. Plus, he warned that algorithmic targeting can be just as guilty of unconscious bias.
  Colter cited Initiative research for a finance brand as an example.
  “We do a lot of digital twinning as one of our research methodologies – basically a fancy way of saying that we create fake social profiles and watch what the algorithm serves them.”
  In one instance, Initiative created two profiles with “attitudinally identical” characteristics, but set one profile's age as 24 and one at 57.
  “We just changed the age. But one was served almost exclusively with retirement ads, funeral insurance and anti-wrinkle cream. The other was served travel ads,” said Colter. “So I think we need to do better as an industry at tackling some of the algorithmic bias before we lean into some of that targeting. And also in thinking how we approach these audiences in more mass broadcast environments so that we're resetting that norm as well.”
  Howcroft agreed: “ We need to be sophisticated in how we go about execution to this really wealthy cohort.” He thinks the media industry might need to rethink how it packages audience demographics.
  “I've often thought that demography [based on] age brackets is a bit of a nonsense in a way. Rather than cutting people vertically, if we just go by – let's call it values and attitudes – you're going to find a lot of commonality no matter what the age.”
  Should that shift occur, some planners would welcome it. “I genuinely think we should be progressing marketers towards psychographics over demographics,” Initiative's Colter says. Either way, “I think making sure you're matching psychographics with demographics is super important.”
   Target today's buyers over tomorrow's
  Nailing planning and creative to more effectively target older audiences will drive immediate growth, said GFK's Mitesh Khatri, which marketers are under acute pressure to deliver.
  “We see a lot of brands targeting the recruitment [of new customers] for tomorrow and the focus on younger age groups. That's never going to go away, but I think the research clearly shows where the dollars are right now.
  “Where's the spending happening and are we overlooking this audience? I think it gets overlooked too much because too many brands come to us saying, ‘We want to target the next recruitment into our brand,' and a lot of those brand targets are sitting at that 25-to-40 age group or younger.”
  He thinks there is an opportunity to change “marketing's view, society's view, perhaps government's view of how we look and treat this audience”.
  “There's a huge opportunity to step outside the box, look at the attitudes, look at how they think about life, their values. They want to enjoy it and connect on a deeper, more meaningful level beyond age.”
  In the meantime, Powered 's Lisa day has a simple tip for advertisers rethinking their approaches to over-50s.
  “Pitch younger – you're probably going to do better than you think,” said Day. “Don't be conservative.”
   Explore more from the research here:
  https://www.nineforbrands.com.au/rise-of-the-super-consumer/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</si>
  <si>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There's a stream of research that shows Australians over 50 are spending big despite interest rate hikes, while younger people are tightening their belts. But marketers, agencies, media and targeting algorithms are largely getting the over 50s all wrong – and missing immediate growth opportunities. Time for a rethink, say Powered by Nine, Initiative and GfK.
 Marketers are increasingly focused on reaching influencers. The problem is, many are targeting the wrong ones. An increasing body of evidence underlines the fact that Australians aged 55-plus now hold the greatest influence – and buying power – with discretionary spending outstripping inflation.
  For younger people, the reverse is true. Research by Nine and GfK finds that the spending divide between younger and older Australians is widening as the highest interest rates in 30 years bite hard.
  Other researchers are drawing the same conclusions.
  Latest Commbank analysis of seven million customer accounts across 360 spending categories finds exactly the same thing
   That shift has significant implications for brands and their marketing strategies – as unpacked at this month's
  Big Ideas Store
  by 3AW Breakfast host and advertising guru Russel Howcroft, Initiative's Chris Colter, GfK's Mitesh Khatri, Powered by Nine's Lisa Day and Nine's Ash Earnshaw.
   About to get richer
  A large number of Australians in their mid-50s to 60 already have significant discretionary spend. Their kids have left home, and per Russel Howcroft, they will soon command even greater financial firepower, given their “early boomer” parents are “entering their twilight years”. Kids gone and incoming inheritance “puts them in the sweetest of consumer spots”, says Howcroft. And that's before downsizing homes is factored in. Plus, after decades spending the bulk of their incomes raising a family, many are now spending it on themselves.
  “People used to say life begins at 40,” said Howcroft. “Life is now beginning at 55.”
  Powered by Nine's
  Lisa Day underlined that point.
  “It's a sobering fact, but 80 per cent of Australian wealth is held by 41 per cent of the population who are 45 years-plus,” said Day. Marketers not fully focused on those who are middle-aged and upwards are therefore targeting just one-fifth of the total addressable market in financial terms.
  Commbank's findings that people aged over 50 are outspending inflation is unsurprising, since half of that cohort “have paid off their mortgage, and a quarter of them have an investment property”, added Day. “So they have more assets than liabilities. They've got bigger savings. They can weather this [inflationary pressure]. So they're out spending because they have a buffer – which younger audiences simply don't have.”
   Most powerful influencers
  The Nine-GfK research makes a case for Australia's middle-aged cohort to actually be more powerful influencers than some of the younger social media influencers paid by brands to push products. It found strong brand loyalty amongst 45-64-year-olds – which has network effects, with two in five stating that they are involved in the purchase of products for family and friends, and a third stating that they actively talk about experiences they've had with brands.
   Rethinking ‘lazy' planning, ads
  The research also found people on average see themselves as seven years younger than they actually are. Plus, most are tech savvy, have broad media consumption and do a tonne of research before making a purchase of any significance. Which means that just sticking an old person in an ad is a bit of a miss, per Initiative's Chris Colter.
  “Marketers with a myopic view tend to just go, ‘Oh well, I need to show someone with white hair if I'm targeting that audience', and I think that that's a mistake,” Colter said.
  He thinks planning as a whole should take into account that age can be largely immaterial to interests and cautioned against targeting too narrowly on that basis. Plus, he warned that algorithmic targeting can be just as guilty of unconscious bias.
  Colter cited Initiative research for a finance brand as an example.
  “We do a lot of digital twinning as one of our research methodologies – basically a fancy way of saying that we create fake social profiles and watch what the algorithm serves them.”
  In one instance, Initiative created two profiles with “attitudinally identical” characteristics, but set one profile's age as 24 and one at 57.
  “We just changed the age. But one was served almost exclusively with retirement ads, funeral insurance and anti-wrinkle cream. The other was served travel ads,” said Colter. “So I think we need to do better as an industry at tackling some of the algorithmic bias before we lean into some of that targeting. And also in thinking how we approach these audiences in more mass broadcast environments so that we're resetting that norm as well.”
  Howcroft agreed: “ We need to be sophisticated in how we go about execution to this really wealthy cohort.” He thinks the media industry might need to rethink how it packages audience demographics.
  “I've often thought that demography [based on] age brackets is a bit of a nonsense in a way. Rather than cutting people vertically, if we just go by – let's call it values and attitudes – you're going to find a lot of commonality no matter what the age.”
  Should that shift occur, some planners would welcome it. “I genuinely think we should be progressing marketers towards psychographics over demographics,” Initiative's Colter says. Either way, “I think making sure you're matching psychographics with demographics is super important.”
   Target today's buyers over tomorrow's
  Nailing planning and creative to more effectively target older audiences will drive immediate growth, said GFK's Mitesh Khatri, which marketers are under acute pressure to deliver.
  “We see a lot of brands targeting the recruitment [of new customers] for tomorrow and the focus on younger age groups. That's never going to go away, but I think the research clearly shows where the dollars are right now.
  “Where's the spending happening and are we overlooking this audience? I think it gets overlooked too much because too many brands come to us saying, ‘We want to target the next recruitment into our brand,' and a lot of those brand targets are sitting at that 25-to-40 age group or younger.”
  He thinks there is an opportunity to change “marketing's view, society's view, perhaps government's view of how we look and treat this audience”.
  “There's a huge opportunity to step outside the box, look at the attitudes, look at how they think about life, their values. They want to enjoy it and connect on a deeper, more meaningful level beyond age.”
  In the meantime, Powered 's Lisa day has a simple tip for advertisers rethinking their approaches to over-50s.
  “Pitch younger – you're probably going to do better than you think,” said Day. “Don't be conservative.”
   Explore more from the research here:
  https://www.nineforbrands.com.au/rise-of-the-super-consumer/
    ###</t>
  </si>
  <si>
    <t>{'org': '', 'article_id': 5693180629, 'source': 'Welcome to Mi3'}</t>
  </si>
  <si>
    <t>Headless DTC: Pernod Ricard Winemakers and Nightjar unleash ‘content-to-commerce' ecom platform that drives customers to drink better</t>
  </si>
  <si>
    <t>ShopifyPlus, Sanity CMS, Salesforce, Yotpo, Gorgias, Recharge and Vercel: there's a tonne of best of breed kit powering Pernod Richard Winemakers new content-driven ecom platform. But that's just the tech. Here's what sets the direct-to-consumer fine wine platform apart from the simply quite good, how it was built – and where it's headed next.
 Last month, Pernod Ricard Winemakers quietly but firmly entered the DTC space. The aim is to reinvigorate the fine wine market and the way it is presented to a new audience - bringing wine into the centre of culture through a new platform called VNTNR (pronounced ‘vintner', meaning ‘merchant of wine').
  As their brand, experience design and technology partner, we have delivered a nimble, agile tech stack on a headless platform, with security and scalability at its core. First launched in Australia, New Zealand will follow later in the year. After that, there's no limit - the platform will be able to handle multiple set-ups across the globe, all with unique content and inventory, as well as data and legal compliance.
  “The approach for the VNTNR platform was always to be different, we didn't want it to feel like just another ecom site,” says Damian Madden, Pernod Ricard Winemaker's Director of Consumer Experience &amp; Digital Transformation. “It was a big undertaking, but we knew Nightjar's track record for delivering exceptionally design-forward sites that really perform under the hood. They were part design and engineering partner, part innovation consultant.”
  The headless stack
  The goal was to separate it away from a traditional ecommerce site and merge content and product - just as we'd done for THE ICONIC . We created a seamless frontend user experience that fully integrates with Pernod Ricard Winemaker's existing ERP system and warehouse facility through an orchestration layer.
  The tech stack includes ShopifyPlus to power the ecom layer, powered by the Sanity CMS. Salesforce provides CRM, Yotpo handles loyalty, Gorgias is integrated for customer support, and Recharge manages subscriptions, all hosted on Vercel. These best in class technologies deliver the frictionless end-to-end experience VNTNR users demand, from mobile to front door, with deeply engaging content combined with intriguing subscription packs to keep users in the ecosystem. All of which means the quality of the customer experience matches the quality of the wine.
  “This is the space we love to play in; re-imagining existing systems and pushing the boundaries of what's previously been in place,” says Ahmed Meer, Head of Innovation at Nightjar. “Headless is the future of ecom, with huge opportunity for growth. Currently, only 17 per cent of food and beverage brands have a headless commerce architecture in place, so VNTNR are well ahead of the curve.”
  Bonding plus branding
  25-44 year olds want bonding, not branding so we had to re-imagine what ‘fine wine' luxury actually means to this group - as they move away from the traditional fine wine rules. Everyone should be able to enjoy wine, there is no ‘wrong' - as younger and less experienced wine drinkers can sometimes be made to feel. We wanted to bring to life the art of wine, explore the theatre of both the process and the enjoyment of wine.
  The brand identity was born to hero the rhythms of winemaking, its traditions and VNTNR's new approach to the fine wine category. A bold logomark, the interplay of serif and sans-serif type, and a warm, moody palette characterise the new brand.
  Photographers were brought into the creative team to bring this world to life, creating suspended bottles on contrasting backgrounds, hinting at the depth and texture inside; while the spaces and faces behind the making of wines tell deeper stories on this content-to-commerce platform.
  Content-driven commerce
  The number of wine subscription service now active are testament to the wine industry's collective progress in demystifying wine and making it accessible to a less confident and educated audience. But we wanted to take the fine wine customer experience one step further. We needed to create new forms of value exchange focusing on experience and engagement, delivered by content.
  For initial platform launch, we focussed on in depth ‘Sessions' - an immersive audio content series that uncovers winemaker's motivations, vision and their favourite wines. We also launched with four hero winery pages, an immersive experience that lands users in a smooth, circular 3D horizontal scroll, allowing them to discover each winery before delving into their product range.
  On the product roadmap are the launch of additional content types to build more mobile-first engagement for the target audience: Short, Instagram style stories of little known wine facts aimed to amuse and educate, and first-looks of new releases with product tied neatly into content, amplifying the shopping experience.
  With a strategic decision to focus on a homepage feed, this allowed us to house dynamic content, built in WebGL. The content is on an infinite loop – and pulls in a mix of products, brands, and article types. Built to be automated for the VNTNR content editor's ease, we also engineered the capability to manipulate and curate the feed, for timely content - such as a special drop of St Hugo DR3, or a limited edition release. Personalisation of content to users within this infinite feed is also on the roadmap. Upcoming limited edition release bottles are shown on the site with a countdown timer, much like a sneaker drop, to generate hype; a cultural reference our audience are well versed in.
  Minimal design, including smart UI elements which show the contextually relevant next action for the user to take, depending which page they're on. It switches between ‘Add to cart', a play bar (in ‘Sessions' content), a login prompt, or a sign up module - keeping the site intentionally pared back.
  The Pernod Ricard Winemakers brief was to create a product page that does not look like a traditional ecom product page. So we landed on a design that breaks conventions, yet has a familiar enough UX for users to be able to transact easily.
  Not your average merch
  To elevate the experience beyond just the wine itself, Pernod Ricard Winemakers partnered with artists and creators for an exclusive range of wine objects. Makers such as J.R Harvey Leathergoods in Newtown created netted bottle bags and bottle coasters, Chung Ha Studio's Korean-inspired ceramic tumblers, SHHORN bottle coats and carry bags, and with KAH, Katie-Ann Houghton, a decadent spherical decanter was created, with matching wineglasses with a small indent for your thumb, made using traditional Venetian hand-blown glass techniques.
  The platform is full of surprising, delightful moments which set it apart, with liquid distortion style shaders and micro-interactions that blur the lines between wine and fashion. It's lightning fast, and we engineered the 3D framework on top of WebGL to allow us to really push the boundaries of content on the feed, whilst still retaining best practices for SEO. A merging of product and content, it's a new way of approaching an online wine store, and truly gives the culture of wine the time and space it deserves.
  The platform is live now at https://www.vntnr.co/ , and launches in New Zealand later this year, with the platform set up for global scale in the future.
  For an idea of what we do, check out the Nightjar 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</si>
  <si>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ShopifyPlus, Sanity CMS, Salesforce, Yotpo, Gorgias, Recharge and Vercel: there's a tonne of best of breed kit powering Pernod Richard Winemakers new content-driven ecom platform. But that's just the tech. Here's what sets the direct-to-consumer fine wine platform apart from the simply quite good, how it was built – and where it's headed next.
 Last month, Pernod Ricard Winemakers quietly but firmly entered the DTC space. The aim is to reinvigorate the fine wine market and the way it is presented to a new audience - bringing wine into the centre of culture through a new platform called VNTNR (pronounced ‘vintner', meaning ‘merchant of wine').
  As their brand, experience design and technology partner, we have delivered a nimble, agile tech stack on a headless platform, with security and scalability at its core. First launched in Australia, New Zealand will follow later in the year. After that, there's no limit - the platform will be able to handle multiple set-ups across the globe, all with unique content and inventory, as well as data and legal compliance.
  “The approach for the VNTNR platform was always to be different, we didn't want it to feel like just another ecom site,” says Damian Madden, Pernod Ricard Winemaker's Director of Consumer Experience &amp; Digital Transformation. “It was a big undertaking, but we knew Nightjar's track record for delivering exceptionally design-forward sites that really perform under the hood. They were part design and engineering partner, part innovation consultant.”
  The headless stack
  The goal was to separate it away from a traditional ecommerce site and merge content and product - just as we'd done for THE ICONIC . We created a seamless frontend user experience that fully integrates with Pernod Ricard Winemaker's existing ERP system and warehouse facility through an orchestration layer.
  The tech stack includes ShopifyPlus to power the ecom layer, powered by the Sanity CMS. Salesforce provides CRM, Yotpo handles loyalty, Gorgias is integrated for customer support, and Recharge manages subscriptions, all hosted on Vercel. These best in class technologies deliver the frictionless end-to-end experience VNTNR users demand, from mobile to front door, with deeply engaging content combined with intriguing subscription packs to keep users in the ecosystem. All of which means the quality of the customer experience matches the quality of the wine.
  “This is the space we love to play in; re-imagining existing systems and pushing the boundaries of what's previously been in place,” says Ahmed Meer, Head of Innovation at Nightjar. “Headless is the future of ecom, with huge opportunity for growth. Currently, only 17 per cent of food and beverage brands have a headless commerce architecture in place, so VNTNR are well ahead of the curve.”
  Bonding plus branding
  25-44 year olds want bonding, not branding so we had to re-imagine what ‘fine wine' luxury actually means to this group - as they move away from the traditional fine wine rules. Everyone should be able to enjoy wine, there is no ‘wrong' - as younger and less experienced wine drinkers can sometimes be made to feel. We wanted to bring to life the art of wine, explore the theatre of both the process and the enjoyment of wine.
  The brand identity was born to hero the rhythms of winemaking, its traditions and VNTNR's new approach to the fine wine category. A bold logomark, the interplay of serif and sans-serif type, and a warm, moody palette characterise the new brand.
  Photographers were brought into the creative team to bring this world to life, creating suspended bottles on contrasting backgrounds, hinting at the depth and texture inside; while the spaces and faces behind the making of wines tell deeper stories on this content-to-commerce platform.
  Content-driven commerce
  The number of wine subscription service now active are testament to the wine industry's collective progress in demystifying wine and making it accessible to a less confident and educated audience. But we wanted to take the fine wine customer experience one step further. We needed to create new forms of value exchange focusing on experience and engagement, delivered by content.
  For initial platform launch, we focussed on in depth ‘Sessions' - an immersive audio content series that uncovers winemaker's motivations, vision and their favourite wines. We also launched with four hero winery pages, an immersive experience that lands users in a smooth, circular 3D horizontal scroll, allowing them to discover each winery before delving into their product range.
  On the product roadmap are the launch of additional content types to build more mobile-first engagement for the target audience: Short, Instagram style stories of little known wine facts aimed to amuse and educate, and first-looks of new releases with product tied neatly into content, amplifying the shopping experience.
  With a strategic decision to focus on a homepage feed, this allowed us to house dynamic content, built in WebGL. The content is on an infinite loop – and pulls in a mix of products, brands, and article types. Built to be automated for the VNTNR content editor's ease, we also engineered the capability to manipulate and curate the feed, for timely content - such as a special drop of St Hugo DR3, or a limited edition release. Personalisation of content to users within this infinite feed is also on the roadmap. Upcoming limited edition release bottles are shown on the site with a countdown timer, much like a sneaker drop, to generate hype; a cultural reference our audience are well versed in.
  Minimal design, including smart UI elements which show the contextually relevant next action for the user to take, depending which page they're on. It switches between ‘Add to cart', a play bar (in ‘Sessions' content), a login prompt, or a sign up module - keeping the site intentionally pared back.
  The Pernod Ricard Winemakers brief was to create a product page that does not look like a traditional ecom product page. So we landed on a design that breaks conventions, yet has a familiar enough UX for users to be able to transact easily.
  Not your average merch
  To elevate the experience beyond just the wine itself, Pernod Ricard Winemakers partnered with artists and creators for an exclusive range of wine objects. Makers such as J.R Harvey Leathergoods in Newtown created netted bottle bags and bottle coasters, Chung Ha Studio's Korean-inspired ceramic tumblers, SHHORN bottle coats and carry bags, and with KAH, Katie-Ann Houghton, a decadent spherical decanter was created, with matching wineglasses with a small indent for your thumb, made using traditional Venetian hand-blown glass techniques.
  The platform is full of surprising, delightful moments which set it apart, with liquid distortion style shaders and micro-interactions that blur the lines between wine and fashion. It's lightning fast, and we engineered the 3D framework on top of WebGL to allow us to really push the boundaries of content on the feed, whilst still retaining best practices for SEO. A merging of product and content, it's a new way of approaching an online wine store, and truly gives the culture of wine the time and space it deserves.
  The platform is live now at https://www.vntnr.co/ , and launches in New Zealand later this year, with the platform set up for global scale in the future.
  For an idea of what we do, check out the Nightjar site.
    ###</t>
  </si>
  <si>
    <t>org: Pernod Ricard Winemakers
country: NA
state: NA
city: NA
industry: Wine
risks: NA
items_sold: Wine
service_provided: DTC fine wine platform
business_relations: NA</t>
  </si>
  <si>
    <t>{'org': 'Pernod Ricard Winemakers', 'country': '', 'state': '', 'city': '', 'industry': 'Wine', 'risks': '', 'items_sold': 'Wine', 'service_provided': 'DTC fine wine platform', 'business_relations': '', 'article_id': 5693180352, 'source': 'Welcome to Mi3'}</t>
  </si>
  <si>
    <t>Why Taiwan is essential to the global supply chain</t>
  </si>
  <si>
    <t>I've been monitoring the industry since 1985. An industry leader has said that AI is eating software, and software is replacing hardware.
But everyone understands that following the rise of ChatGPT, those in AI research or startup businesses are entering...
  The premium content you are trying to open requires News database subscription. Please sign in if you wish to continue.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</si>
  <si>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I've been monitoring the industry since 1985. An industry leader has said that AI is eating software, and software is replacing hardware.
But everyone understands that following the rise of ChatGPT, those in AI research or startup businesses are entering...
  The premium content you are trying to open requires News database subscription. Please sign in if you wish to continue.
    ###</t>
  </si>
  <si>
    <t>{'org': '', 'article_id': 5693178761, 'source': 'Digitimes'}</t>
  </si>
  <si>
    <t>Why Startups That Cover the Most Boring Parts of Peoples Lives are More Likely to Succeed</t>
  </si>
  <si>
    <t>Techpluto</t>
  </si>
  <si>
    <t>In a world filled with exciting innovations and glamorous industries, it is easy to overlook the most mundane aspects of our daily lives. From tackling laundry and organizing schedules to managing finances and cleaning the house, these repetitive and monotonous tasks often go unnoticed. However, what if these seemingly boring parts of our lives hold the key to startup success?
This article delves into the intriguing concept that startups focusing on addressing and improving the most mundane aspects of people’s lives are more likely to thrive in the competitive business landscape. By tackling these overlooked areas, entrepreneurs can tap into an untapped potential that exists within the realm of the ordinary. These tasks, though mundane, significantly impact our well-being, productivity, and overall satisfaction.
 Join us as we explore the hidden potential in the mundane and uncover why startups that cover the most boring parts of people’s lives stand a greater chance of success. From simplifying tedious processes to enhancing efficiency, these startups hold the power to revolutionize our daily routines and make a meaningful impact.
 The untapped potential of mundane tasks In the hustle and bustle of our daily routines, we often overlook the significance of the mundane tasks that consume a considerable portion of our time. From organizing our schedules to completing administrative paperwork, these activities may seem unremarkable and unexciting. However, beneath their seemingly dull surface lies a vast untapped potential for entrepreneurial success.
 Mundane tasks are an integral part of our lives, affecting our overall well-being, productivity, and sense of fulfillment. Yet, they have been largely neglected by entrepreneurs who are drawn to the allure of cutting-edge technologies and innovative ideas. This oversight presents a unique opportunity for startups willing to step into the realm of the ordinary and improve the lives of countless individuals.
 By addressing mundane tasks, startups can provide solutions that streamline processes, save time, and enhance efficiency. They can develop tools, applications, and services that automate repetitive activities, reduce human error, and simplify complex procedures. Moreover, these startups can focus on alleviating the stress, monotony, and frustration associated with these tasks, ultimately improving the quality of life for individuals and businesses alike.
 While the world of startups is often dominated by glamorous industries, such as entertainment, technology, and fashion, the less glamorous sectors offer significant advantages. By recognizing the potential in mundane tasks, entrepreneurs can tap into a market with substantial demand yet relatively lower competition. This gives startups the opportunity to carve out a niche, establish their brand, and build customer loyalty by addressing the very tasks that others have overlooked.
 The advantages of addressing boring parts of life When it comes to startup success, focusing on the boring parts of life can offer several distinct advantages. While many entrepreneurs are drawn to exciting and glamorous industries, those who recognize the potential in addressing mundane tasks can position themselves for long-term success.
 One significant advantage lies in the increased market demand for solutions to these monotonous aspects of life. Mundane tasks are universal, affecting people across various demographics and industries. Whether it’s managing personal finances, organizing cluttered spaces, or simplifying administrative processes, there is a widespread need for efficient solutions. By catering to these demands, startups have a ready-made customer base that actively seeks relief from the tedious aspects of their lives.
 Moreover, addressing the boring parts of life often means operating in a market with lower competition. While flashy industries attract intense competition and saturation, the less glamorous sectors are relatively untapped. This presents a golden opportunity for startups to establish themselves as pioneers and gain a competitive edge. By focusing on the overlooked areas, startups can differentiate themselves and become leaders in niche markets, securing a loyal customer base before others catch on to the untapped potential.
 Furthermore, startups that address mundane tasks often enjoy high levels of customer loyalty. When a startup effectively alleviates boredom, simplifies processes, and saves time, customers appreciate the value it brings to their lives. This appreciation leads to increased customer loyalty, repeat business, and positive word-of-mouth recommendations. By consistently addressing the mundane and fulfilling the unmet needs of customers, startups can forge strong and lasting relationships, fostering a loyal following that is more likely to stick with them in the long run.
 Examples of successful startups targeting boring tasks Imagine a startup company that understands the significance of addressing the mundane tasks that people often dread, like providing them with cheap essay writing services online or helping clean their house. This innovative venture recognizes the inherent boredom and time-consuming nature of these chores and steps in to provide a unique solution. Now imagine the same kind of a need in a context of business world, and you have companies that we’ll be discussing below.
 The success stories of startups that have recognized the potential in addressing mundane tasks are a testament to the viability of this approach. These innovative companies have not only identified overlooked areas but have also revolutionized the way people tackle the most boring parts of their lives.
 One such example is Trello, a startup that has transformed the way individuals and teams organize their tasks and workflows. By providing a user-friendly platform for visualizing projects and managing to-do lists, Trello has simplified the often tedious and chaotic process of task management. With its intuitive interface and collaborative features, Trello has gained a loyal following of users who appreciate its ability to streamline and simplify mundane organizational tasks.
 Another notable success story is Mint, a personal finance management startup. Mint recognized the frustration and time-consuming nature of tracking expenses, budgeting, and managing finances. By developing an automated platform that aggregates financial data, categorizes expenses, and provides personalized insights, Mint has empowered individuals to effortlessly manage their financial lives. Their innovative approach to addressing the mundane task of financial management has garnered a large user base and led to successful acquisition by Intuit.
 Additionally, startups like Evernote and Dropbox have successfully targeted the often overlooked task of note-taking and file storage. Evernote allows users to capture, organize, and search notes across multiple devices, while Dropbox provides a seamless cloud storage solution. These startups have revolutionized the way individuals and teams handle information and have become integral parts of many people’s daily lives.
 These examples highlight how startups that dare to address the mundane aspects of life can create disruptive solutions and make a significant impact. By understanding the pain points associated with repetitive tasks and developing innovative approaches to tackle them, these startups have gained widespread recognition, customer loyalty, and market success.
 Conclusion Startups that address the most boring parts of people’s lives have proven to be more likely to succeed, and the reasons behind their success are compelling. By recognizing the untapped potential within mundane tasks, entrepreneurs have found opportunities to create innovative solutions and build thriving businesses.
 These startups benefit from a significant market demand for streamlined and simplified solutions to tedious tasks. Moreover, they operate in sectors with lower competition, allowing them to establish themselves as pioneers and gain a competitive edge. By effectively addressing the mundane, these startups foster high levels of customer loyalty, as they alleviate boredom and enhance efficiency.
 Entrepreneurs are urged to explore the potential of the overlooked aspects of daily life, leveraging creativity and innovation to transform mundane tasks into opportunities for success. By embracing the seemingly boring, startups can capture the attention, loyalty, and satisfaction of customers while making a meaningful impact on their lives.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</si>
  <si>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a world filled with exciting innovations and glamorous industries, it is easy to overlook the most mundane aspects of our daily lives. From tackling laundry and organizing schedules to managing finances and cleaning the house, these repetitive and monotonous tasks often go unnoticed. However, what if these seemingly boring parts of our lives hold the key to startup success?
This article delves into the intriguing concept that startups focusing on addressing and improving the most mundane aspects of people’s lives are more likely to thrive in the competitive business landscape. By tackling these overlooked areas, entrepreneurs can tap into an untapped potential that exists within the realm of the ordinary. These tasks, though mundane, significantly impact our well-being, productivity, and overall satisfaction.
 Join us as we explore the hidden potential in the mundane and uncover why startups that cover the most boring parts of people’s lives stand a greater chance of success. From simplifying tedious processes to enhancing efficiency, these startups hold the power to revolutionize our daily routines and make a meaningful impact.
 The untapped potential of mundane tasks In the hustle and bustle of our daily routines, we often overlook the significance of the mundane tasks that consume a considerable portion of our time. From organizing our schedules to completing administrative paperwork, these activities may seem unremarkable and unexciting. However, beneath their seemingly dull surface lies a vast untapped potential for entrepreneurial success.
 Mundane tasks are an integral part of our lives, affecting our overall well-being, productivity, and sense of fulfillment. Yet, they have been largely neglected by entrepreneurs who are drawn to the allure of cutting-edge technologies and innovative ideas. This oversight presents a unique opportunity for startups willing to step into the realm of the ordinary and improve the lives of countless individuals.
 By addressing mundane tasks, startups can provide solutions that streamline processes, save time, and enhance efficiency. They can develop tools, applications, and services that automate repetitive activities, reduce human error, and simplify complex procedures. Moreover, these startups can focus on alleviating the stress, monotony, and frustration associated with these tasks, ultimately improving the quality of life for individuals and businesses alike.
 While the world of startups is often dominated by glamorous industries, such as entertainment, technology, and fashion, the less glamorous sectors offer significant advantages. By recognizing the potential in mundane tasks, entrepreneurs can tap into a market with substantial demand yet relatively lower competition. This gives startups the opportunity to carve out a niche, establish their brand, and build customer loyalty by addressing the very tasks that others have overlooked.
 The advantages of addressing boring parts of life When it comes to startup success, focusing on the boring parts of life can offer several distinct advantages. While many entrepreneurs are drawn to exciting and glamorous industries, those who recognize the potential in addressing mundane tasks can position themselves for long-term success.
 One significant advantage lies in the increased market demand for solutions to these monotonous aspects of life. Mundane tasks are universal, affecting people across various demographics and industries. Whether it’s managing personal finances, organizing cluttered spaces, or simplifying administrative processes, there is a widespread need for efficient solutions. By catering to these demands, startups have a ready-made customer base that actively seeks relief from the tedious aspects of their lives.
 Moreover, addressing the boring parts of life often means operating in a market with lower competition. While flashy industries attract intense competition and saturation, the less glamorous sectors are relatively untapped. This presents a golden opportunity for startups to establish themselves as pioneers and gain a competitive edge. By focusing on the overlooked areas, startups can differentiate themselves and become leaders in niche markets, securing a loyal customer base before others catch on to the untapped potential.
 Furthermore, startups that address mundane tasks often enjoy high levels of customer loyalty. When a startup effectively alleviates boredom, simplifies processes, and saves time, customers appreciate the value it brings to their lives. This appreciation leads to increased customer loyalty, repeat business, and positive word-of-mouth recommendations. By consistently addressing the mundane and fulfilling the unmet needs of customers, startups can forge strong and lasting relationships, fostering a loyal following that is more likely to stick with them in the long run.
 Examples of successful startups targeting boring tasks Imagine a startup company that understands the significance of addressing the mundane tasks that people often dread, like providing them with cheap essay writing services online or helping clean their house. This innovative venture recognizes the inherent boredom and time-consuming nature of these chores and steps in to provide a unique solution. Now imagine the same kind of a need in a context of business world, and you have companies that we’ll be discussing below.
 The success stories of startups that have recognized the potential in addressing mundane tasks are a testament to the viability of this approach. These innovative companies have not only identified overlooked areas but have also revolutionized the way people tackle the most boring parts of their lives.
 One such example is Trello, a startup that has transformed the way individuals and teams organize their tasks and workflows. By providing a user-friendly platform for visualizing projects and managing to-do lists, Trello has simplified the often tedious and chaotic process of task management. With its intuitive interface and collaborative features, Trello has gained a loyal following of users who appreciate its ability to streamline and simplify mundane organizational tasks.
 Another notable success story is Mint, a personal finance management startup. Mint recognized the frustration and time-consuming nature of tracking expenses, budgeting, and managing finances. By developing an automated platform that aggregates financial data, categorizes expenses, and provides personalized insights, Mint has empowered individuals to effortlessly manage their financial lives. Their innovative approach to addressing the mundane task of financial management has garnered a large user base and led to successful acquisition by Intuit.
 Additionally, startups like Evernote and Dropbox have successfully targeted the often overlooked task of note-taking and file storage. Evernote allows users to capture, organize, and search notes across multiple devices, while Dropbox provides a seamless cloud storage solution. These startups have revolutionized the way individuals and teams handle information and have become integral parts of many people’s daily lives.
 These examples highlight how startups that dare to address the mundane aspects of life can create disruptive solutions and make a significant impact. By understanding the pain points associated with repetitive tasks and developing innovative approaches to tackle them, these startups have gained widespread recognition, customer loyalty, and market success.
 Conclusion Startups that address the most boring parts of people’s lives have proven to be more likely to succeed, and the reasons behind their success are compelling. By recognizing the untapped potential within mundane tasks, entrepreneurs have found opportunities to create innovative solutions and build thriving businesses.
 These startups benefit from a significant market demand for streamlined and simplified solutions to tedious tasks. Moreover, they operate in sectors with lower competition, allowing them to establish themselves as pioneers and gain a competitive edge. By effectively addressing the mundane, these startups foster high levels of customer loyalty, as they alleviate boredom and enhance efficiency.
 Entrepreneurs are urged to explore the potential of the overlooked aspects of daily life, leveraging creativity and innovation to transform mundane tasks into opportunities for success. By embracing the seemingly boring, startups can capture the attention, loyalty, and satisfaction of customers while making a meaningful impact on their lives.
    ###</t>
  </si>
  <si>
    <t>{'org': '', 'article_id': 5693175048, 'source': 'Techpluto'}</t>
  </si>
  <si>
    <t>New Windows 11 taskbar setting reduces battery life, here's how to fix it</t>
  </si>
  <si>
    <t>International Business Times - UK</t>
  </si>
  <si>
    <t>A new report shows how enabling seconds on the Windows 11 system clock can worsen the battery life of your PC or laptop. To recap, Microsoft released the much-awaited Windows 11 Moment 3 update last week. The recently rolled-out update is teeming with major improvements and awe-inspiring features.
However, the most notable addition is the release of a new feature that lets users add seconds on the clock in the system tray. Now, the American technology corporation has warned that enabling the aforesaid feature will harm battery life.
A test conducted by Neowin shows that enabling seconds on the system tray clock increased the power consumption of a laptop by a whopping 19 per cent. While this doesn't seem like a lot, it adds up over time. For instance, if you use your laptop for about eight hours a day, with the seconds on the clock enabled, you will see a difference of 16 minutes in battery life.
As others have found out, it turns out the seconds in system tray clock feature is here early for Windows 11, version 22H2 (sort of).
No ViVeTool or MTestUx14 required (strangely) but you need to be on KB5025305 (22621.1631+) pic.twitter.com/VCA9E5oWDg — PhantomOcean3 💙💛 (@PhantomOfEarth) April 26, 2023
Regretablly, it is still unclear why enabling seconds on the system tray clock reduces the battery life. The folks at GizChina suggest that the higher power consumption could be due to the fact that the Windows 11 OS has to continually update the display of the system tray clock. This can excessively exert the CPU and GPU, leading to more power consumption.
it must have been since yesterday's update but it just hit me...
seconds are back in the taskbar's clock on Windows 11! pic.twitter.com/Z0Heo4ixVp — Kody (André F.) 🍮 (@0kody) April 5, 2023
So, those who are concerned about battery life can disable the display of seconds on the system tray clock. To do this, you can simply head to the Settings app, then go to System, and then tap Clock &amp; Language. Next, tap Date &amp; Time and uncheck the box next to "Show seconds." Aside from this, there is a slew of other factors that affect battery life. These include:
The display's brightness
Number of open apps
Whether you are downloading or uploading a file
Whether you are watching a video online
The number of processes running in the background
The hardware of your PC / laptop
However, you can increase the battery life of your system by following these tips:
Update the drivers of your PC regularly
Disable unwanted background processes
Only open applications that you are using
Do not increase the brightness of your display
Still, if you want to enable seconds for the system clock in Windows 11, follow these steps:
Go to the Settings app &gt; Personalization &gt; Taskbar
After expanding the Taskbar behavior section, place a checkmark next to the option that says, "Show seconds in system tray clock."
Windows 11 gets never combine taskbar buttons mode
Now, Microsoft has been sparing no effort to improve widely popular versions of its operating system. In line with this, the company recently rolled out new updates to the Windows 10 OS as well. Earlier this month, the company released a Windows 11 dev build that adds a much-awaited feature dubbed "never combined mode."
As the name suggests, the feature allows users to display all windows as individual items in the taskbar. The update is rolling out to the rebooted Dev Channel with the Windows 11 Insider Preview Build 23466. In a blog post, Microsoft's Amanda Langowski and Brandon LeBlanc said the company is excited to release an early version of one of the "most requested features" for Windows 11 OS.
Don't use it but Googled it for you:https://t.co/rjDCAzcfet
Obviously it's a 'try this at your own peril' thing since I'm still on Windows 10! — Pers says Wear a Mask! Climate Action NOW! 🌍🌲🌳 (@Public_Pers) May 23, 2023
Notably, the never combined mode will let users see each window of their apps and their corresponding labels separately. However, the company says the feature is still in the early development stage. It is worth noting that Microsoft is only rolling out the feature to Windows Insiders in the Dev Channel at the moment.
So, it is safe to say that the feature is not likely to reach all enrolled devices anytime soon. However, when the feature is available, you can enable it by going to the Settings app, then Personalisation, and heading to the Taskbar section. Here, click on Taskbar behaviors and settings and set the Combine taskbar buttons and hide labels option to "Never."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</si>
  <si>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report shows how enabling seconds on the Windows 11 system clock can worsen the battery life of your PC or laptop. To recap, Microsoft released the much-awaited Windows 11 Moment 3 update last week. The recently rolled-out update is teeming with major improvements and awe-inspiring features.
However, the most notable addition is the release of a new feature that lets users add seconds on the clock in the system tray. Now, the American technology corporation has warned that enabling the aforesaid feature will harm battery life.
A test conducted by Neowin shows that enabling seconds on the system tray clock increased the power consumption of a laptop by a whopping 19 per cent. While this doesn't seem like a lot, it adds up over time. For instance, if you use your laptop for about eight hours a day, with the seconds on the clock enabled, you will see a difference of 16 minutes in battery life.
As others have found out, it turns out the seconds in system tray clock feature is here early for Windows 11, version 22H2 (sort of).
No ViVeTool or MTestUx14 required (strangely) but you need to be on KB5025305 (22621.1631+) pic.twitter.com/VCA9E5oWDg — PhantomOcean3 💙💛 (@PhantomOfEarth) April 26, 2023
Regretablly, it is still unclear why enabling seconds on the system tray clock reduces the battery life. The folks at GizChina suggest that the higher power consumption could be due to the fact that the Windows 11 OS has to continually update the display of the system tray clock. This can excessively exert the CPU and GPU, leading to more power consumption.
it must have been since yesterday's update but it just hit me...
seconds are back in the taskbar's clock on Windows 11! pic.twitter.com/Z0Heo4ixVp — Kody (André F.) 🍮 (@0kody) April 5, 2023
So, those who are concerned about battery life can disable the display of seconds on the system tray clock. To do this, you can simply head to the Settings app, then go to System, and then tap Clock &amp; Language. Next, tap Date &amp; Time and uncheck the box next to "Show seconds." Aside from this, there is a slew of other factors that affect battery life. These include:
The display's brightness
Number of open apps
Whether you are downloading or uploading a file
Whether you are watching a video online
The number of processes running in the background
The hardware of your PC / laptop
However, you can increase the battery life of your system by following these tips:
Update the drivers of your PC regularly
Disable unwanted background processes
Only open applications that you are using
Do not increase the brightness of your display
Still, if you want to enable seconds for the system clock in Windows 11, follow these steps:
Go to the Settings app &gt; Personalization &gt; Taskbar
After expanding the Taskbar behavior section, place a checkmark next to the option that says, "Show seconds in system tray clock."
Windows 11 gets never combine taskbar buttons mode
Now, Microsoft has been sparing no effort to improve widely popular versions of its operating system. In line with this, the company recently rolled out new updates to the Windows 10 OS as well. Earlier this month, the company released a Windows 11 dev build that adds a much-awaited feature dubbed "never combined mode."
As the name suggests, the feature allows users to display all windows as individual items in the taskbar. The update is rolling out to the rebooted Dev Channel with the Windows 11 Insider Preview Build 23466. In a blog post, Microsoft's Amanda Langowski and Brandon LeBlanc said the company is excited to release an early version of one of the "most requested features" for Windows 11 OS.
Don't use it but Googled it for you:https://t.co/rjDCAzcfet
Obviously it's a 'try this at your own peril' thing since I'm still on Windows 10! — Pers says Wear a Mask! Climate Action NOW! 🌍🌲🌳 (@Public_Pers) May 23, 2023
Notably, the never combined mode will let users see each window of their apps and their corresponding labels separately. However, the company says the feature is still in the early development stage. It is worth noting that Microsoft is only rolling out the feature to Windows Insiders in the Dev Channel at the moment.
So, it is safe to say that the feature is not likely to reach all enrolled devices anytime soon. However, when the feature is available, you can enable it by going to the Settings app, then Personalisation, and heading to the Taskbar section. Here, click on Taskbar behaviors and settings and set the Combine taskbar buttons and hide labels option to "Never."
    ###</t>
  </si>
  <si>
    <t>org: Microsoft
country: NA
state: NA
city: NA
industry: Technology
risks: NA
items_sold: NA
service_provided: Operating systems
business_relations: NA</t>
  </si>
  <si>
    <t>{'org': 'Microsoft', 'country': '', 'state': '', 'city': '', 'industry': 'Technology', 'risks': '', 'items_sold': '', 'service_provided': 'Operating systems', 'business_relations': '', 'article_id': 5693157182, 'source': 'International Business Times - UK'}</t>
  </si>
  <si>
    <t>CAMEROON 10:00 Cameroon's ART imposes XOF 6 bln in total fines on telecom firms for poor network quality Cameroon's telecom regulator ART has imposed a cumulative XOF 6 billion fine against operators for poor network quality, Business in Cameroon reported. According to ART head Philemon Zo'o Zame, the fines were for repeated violations of the quality and coverage requirements of their operating agr</t>
  </si>
  <si>
    <t>Telecompaper (Netherlands)</t>
  </si>
  <si>
    <t>CAMEROON 10:00 Cameroon's ART imposes XOF 6 bln in total fines on telecom firms for poor network quality Cameroon's telecom regulator ART has imposed a cumulative XOF 6 billion fine against operators for poor network quality, Business in Cameroon reported. According to ART head Philemon Zo' o Zame, the fines were for repeated violations of the quality 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</si>
  <si>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CAMEROON 10:00 Cameroon's ART imposes XOF 6 bln in total fines on telecom firms for poor network quality Cameroon's telecom regulator ART has imposed a cumulative XOF 6 billion fine against operators for poor network quality, Business in Cameroon reported. According to ART head Philemon Zo' o Zame, the fines were for repeated violations of the quality and...
    ###</t>
  </si>
  <si>
    <t>org: ART
country: Cameroon
state: NA
city: NA
industry: Telecommunications
risks: NA
items_sold: NA
service_provided: NA
business_relations: NA</t>
  </si>
  <si>
    <t>{'org': 'ART', 'country': 'Cameroon', 'state': '', 'city': '', 'industry': 'Telecommunications', 'risks': '', 'items_sold': '', 'service_provided': '', 'business_relations': '', 'article_id': 5693176575, 'source': 'Telecompaper (Netherlands)'}</t>
  </si>
  <si>
    <t>MAXIMA GRUPĖ concluded financing agreements for the total amount of 100 m. EUR</t>
  </si>
  <si>
    <t>MAXIMA GRUPĖ,  informazione.it - comunicati stampa - salute e benessere According to Agnė Voverė, CEO of MAXIMA GRUPĖ, the main direction of
the company continues to be the development of retail chains managed by the group in Poland and Bulgaria. The group's plans include the redemption of bonds issued five years ago and investments in retail solutions. The recently concluded financing agreements will contribute to the implementation of future plans, including investments in operational efficiency, development, and sustainability projects.
  Financing is provided for the Company's general business needs for a period of 5 (five) years. Most of the funds are expected to be used for redemption of long-term bonds, maturing on 13 th September 2023.
  Financing agreements are not secured by performance guarantees or pledged assets, except for pledge of funds of the Company in the respective banks' accounts.
  Additional information
  MAXIMA GRUPĖ operates the MAXIMA (in the Baltics), STOKROTKA (in Poland), T-MARKET (in Bulgaria), and BARBORA, an online grocery store operating in the Baltics and Poland.
  MAXIMA GRUPĖ is part of the Vilniaus prekyba group of companies. Vilniaus prekyba, through other subsidiaries, manages investments in retail and pharmacy chains and real estate development, and rental companies in the Baltic States, Sweden, Poland, and Bulgaria.
  More information:
  Lauryna Šaltinė
  MAXIMA GRUPĖ, CFO
  lauryna.saltine@maximagrupe.eu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</si>
  <si>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MAXIMA GRUPĖ,  informazione.it - comunicati stampa - salute e benessere According to Agnė Voverė, CEO of MAXIMA GRUPĖ, the main direction of
the company continues to be the development of retail chains managed by the group in Poland and Bulgaria. The group's plans include the redemption of bonds issued five years ago and investments in retail solutions. The recently concluded financing agreements will contribute to the implementation of future plans, including investments in operational efficiency, development, and sustainability projects.
  Financing is provided for the Company's general business needs for a period of 5 (five) years. Most of the funds are expected to be used for redemption of long-term bonds, maturing on 13 th September 2023.
  Financing agreements are not secured by performance guarantees or pledged assets, except for pledge of funds of the Company in the respective banks' accounts.
  Additional information
  MAXIMA GRUPĖ operates the MAXIMA (in the Baltics), STOKROTKA (in Poland), T-MARKET (in Bulgaria), and BARBORA, an online grocery store operating in the Baltics and Poland.
  MAXIMA GRUPĖ is part of the Vilniaus prekyba group of companies. Vilniaus prekyba, through other subsidiaries, manages investments in retail and pharmacy chains and real estate development, and rental companies in the Baltic States, Sweden, Poland, and Bulgaria.
  More information:
  Lauryna Šaltinė
  MAXIMA GRUPĖ, CFO
  lauryna.saltine@maximagrupe.eu
    ###</t>
  </si>
  <si>
    <t>org: MAXIMA GRUPĖ
country: NA
state: NA
city: NA
industry: Retail
risks: NA
items_sold: NA
service_provided: grocery retail
business_relations: Vilniaus prekyba</t>
  </si>
  <si>
    <t>{'org': 'MAXIMA GRUPĖ', 'country': '', 'state': '', 'city': '', 'industry': 'Retail', 'risks': '', 'items_sold': '', 'service_provided': 'grocery retail', 'business_relations': 'Vilniaus prekyba', 'article_id': 5693154445, 'source': 'Informazione'}</t>
  </si>
  <si>
    <t>Tanzania: DSE Experiences Three Weeks of Bull Run</t>
  </si>
  <si>
    <t>AllAfrica</t>
  </si>
  <si>
    <t>Dar es Salaam Stock Exchange (DSE) activities have maintained a bull run for the third consecutive week.
 The total turnover for last week reached 4.9bn/-, marking a notable increase of 23.63 per cent compared to the previous week.
  Zan Securities Chief Executive Officer Raphael Masumbuko said the overall market exhibited a bullish sentiment, resulting in growth in both the total market capitalisation and the domestic capitalisation.
  "The market outlook for the coming weeks appears cautiously positive.
  "While challenges and risks persist, the overall economic environment remains favourable, supported by solid corporate earnings," Mr Masumbuko said in the firm weekly market wrap-ups.
  In terms of market cap, the total market capitalization rose by 0.12 per cent to 15.169tri/-, while the domestic market cap increased by 0.01 per cent to 10.935tri/- by the end of the last week.
  Vertex International, Advisory and Capital Markets Manager, Ahmed Nganya, attributed the bourse equity market bullish run to several foreign buyers who increased to push turnover up.
  "The domestic equities market echoed our last week forecast as market performance was fuelled by Industrial counters, specifically, TBL," Mr Nganya said in the firm's market review adding:
  "We forecast an increase in turnover, volume and prices [this] week as we expect foreign buyers' activity to continue".
  Nevertheless, among the top trading counters, last week were TBL, Twiga Cement, and CRDB Bank, dominating the market with 96.61 per cent, 1.49 per cent, and 0.76 per cent of the total market turnover, respectively.
  Close
  Sign up for free AllAfrica Newsletters
  Get the latest in African news delivered straight to your inbox
  Top Headlines
  Tanzania
  Stock Markets
  Capital Flows
  Submit
  By submitting above, you agree to our privacy policy
  Success!
  Almost finished...
  We need to confirm your email address.
  To complete the process, please follow the instructions in the email we just sent you.
  Error!
  Error!
  There was a problem processing your submission. Please try again later.
  Notably, a pre-arranged deal involving 790,000 TBL shares was executed at an average of 6,000/- per share (10,900/- counter price), significantly contributing to the overall turnover for the week. TBL c
  Additionally, last week two counters experienced price gains. DSE led the gainers with an increase of 5.56 per cent, to 1,900/- per share and Twiga gained 0.49 per cent to 4,120/-.
  On the other hand, Swissport declined by 8.54 per cent to close last at 1,500/- primarily occurred a day after its Annual General Meeting (AGM) last Thursday, despite an approval of a 42/- dividend a share.
  Also, looking at the year-to-date performance, the market cap of the DSE experienced a decline of 3.3 per cent, primarily driven by the devaluation of cross-listed stocks.
  However, the domestic market cap has shown consistent growth, recording a 6.4 per cent increase since the beginning of the year.
  Read the original article on Daily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</si>
  <si>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Dar es Salaam Stock Exchange (DSE) activities have maintained a bull run for the third consecutive week.
 The total turnover for last week reached 4.9bn/-, marking a notable increase of 23.63 per cent compared to the previous week.
  Zan Securities Chief Executive Officer Raphael Masumbuko said the overall market exhibited a bullish sentiment, resulting in growth in both the total market capitalisation and the domestic capitalisation.
  "The market outlook for the coming weeks appears cautiously positive.
  "While challenges and risks persist, the overall economic environment remains favourable, supported by solid corporate earnings," Mr Masumbuko said in the firm weekly market wrap-ups.
  In terms of market cap, the total market capitalization rose by 0.12 per cent to 15.169tri/-, while the domestic market cap increased by 0.01 per cent to 10.935tri/- by the end of the last week.
  Vertex International, Advisory and Capital Markets Manager, Ahmed Nganya, attributed the bourse equity market bullish run to several foreign buyers who increased to push turnover up.
  "The domestic equities market echoed our last week forecast as market performance was fuelled by Industrial counters, specifically, TBL," Mr Nganya said in the firm's market review adding:
  "We forecast an increase in turnover, volume and prices [this] week as we expect foreign buyers' activity to continue".
  Nevertheless, among the top trading counters, last week were TBL, Twiga Cement, and CRDB Bank, dominating the market with 96.61 per cent, 1.49 per cent, and 0.76 per cent of the total market turnover, respectively.
  Close
  Sign up for free AllAfrica Newsletters
  Get the latest in African news delivered straight to your inbox
  Top Headlines
  Tanzania
  Stock Markets
  Capital Flows
  Submit
  By submitting above, you agree to our privacy policy
  Success!
  Almost finished...
  We need to confirm your email address.
  To complete the process, please follow the instructions in the email we just sent you.
  Error!
  Error!
  There was a problem processing your submission. Please try again later.
  Notably, a pre-arranged deal involving 790,000 TBL shares was executed at an average of 6,000/- per share (10,900/- counter price), significantly contributing to the overall turnover for the week. TBL c
  Additionally, last week two counters experienced price gains. DSE led the gainers with an increase of 5.56 per cent, to 1,900/- per share and Twiga gained 0.49 per cent to 4,120/-.
  On the other hand, Swissport declined by 8.54 per cent to close last at 1,500/- primarily occurred a day after its Annual General Meeting (AGM) last Thursday, despite an approval of a 42/- dividend a share.
  Also, looking at the year-to-date performance, the market cap of the DSE experienced a decline of 3.3 per cent, primarily driven by the devaluation of cross-listed stocks.
  However, the domestic market cap has shown consistent growth, recording a 6.4 per cent increase since the beginning of the year.
  Read the original article on Daily News
    ###</t>
  </si>
  <si>
    <t>org: Dar es Salaam Stock Exchange (DSE)
country: Tanzania
state: NA
city: Dar es Salaam
industry: Stock Markets
risks: market volatility
items_sold: NA
service_provided: stock exchange services
business_relations: NA</t>
  </si>
  <si>
    <t>{'org': 'Dar es Salaam Stock Exchange (DSE)', 'country': 'Tanzania', 'state': '', 'city': 'Dar es Salaam', 'industry': 'Stock Markets', 'risks': 'market volatility', 'items_sold': '', 'service_provided': 'stock exchange services', 'business_relations': '', 'article_id': 5693145623, 'source': 'AllAfrica'}</t>
  </si>
  <si>
    <t>EcoCeres Announces Its First 100% Agricultural Waste Produced Cellulosic Ethanol Shipment to Europe, Turning a New Chapter in Renewable Biofuels</t>
  </si>
  <si>
    <t>Benvenuti su Sannioportale.it</t>
  </si>
  <si>
    <t>HONG KONG and LONDON, May 29, 2023 /PRNewswire/ -- EcoCeres, Inc., an Asia-based innovative bio-refinery company with strong R&amp;D capability, is
excited to announce its first shipment of 100% agricultural waste-produced cellulosic ethanol to the European markets, a milestone the company achieved after commissioning yet another ground-breaking facility in China. Cellulosic ethanol ...
  Testi ed immagini Copyright Liberoquotidiano.it
  leggi su Liberoquotidiano.it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</si>
  <si>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HONG KONG and LONDON, May 29, 2023 /PRNewswire/ -- EcoCeres, Inc., an Asia-based innovative bio-refinery company with strong R&amp;D capability, is
excited to announce its first shipment of 100% agricultural waste-produced cellulosic ethanol to the European markets, a milestone the company achieved after commissioning yet another ground-breaking facility in China. Cellulosic ethanol ...
  Testi ed immagini Copyright Liberoquotidiano.it
  leggi su Liberoquotidiano.it
    ###</t>
  </si>
  <si>
    <t>org: EcoCeres, Inc.
country: Asia-based
state: NA
city: NA
industry: Bio-refinery
risks: NA
items_sold: NA
service_provided: Cellulosic ethanol production
business_relations: NA</t>
  </si>
  <si>
    <t>{'org': 'EcoCeres, Inc.', 'country': 'Asia-based', 'state': '', 'city': '', 'industry': 'Bio-refinery', 'risks': '', 'items_sold': '', 'service_provided': 'Cellulosic ethanol production', 'business_relations': '', 'article_id': 5693143907, 'source': 'Benvenuti su Sannioportale.it'}</t>
  </si>
  <si>
    <t>Restaurants, C-Stores, Deli’s It’s Not too late to start with Online Ordering</t>
  </si>
  <si>
    <t>Grocerant</t>
  </si>
  <si>
    <t>When you think about selling a meal or meal component, have you continued to say no way, not at all, or I tried it and it did not work for me? Steven Johnson Grocerant Guru® at Tacoma, WA based Foodservice Solutions® wants you to rethink your position. Ask yourself why us and why now?
Here are some insights and research excerpts from our friends at Paytronix. That will help you understand why many restaurants, c-stores, and delis utilize online ordering, and why it might be time for you to test the waters.
 “While restaurants, namely quick service (QSRs), have embraced digital ordering, not all convenience stores have taken the leap. Early adopters, such as United Dairy Farmers (UDF), are discovering that adding order and delivery to their digital guest engagement platform is a great way to increase sales on high-margin in-store merchandise, such as fresh-baked items and signature ice cream treats.
 But adding digital ordering doesn’t stand alone. It must be considered as part of a much larger digital guest engagement ecosystem.
 During the pandemic, digital orders emerged as a key part of the mix and are now expected by most customers. The nature of digital orders has changed as well. While delivery was king before and during the height of the pandemic, more recent data indicates that takeout orders now dominate this digital channel, with numbers even higher than they were pre-pandemic. Takeout jumped from approximately 35 percent of orders in January 2020 to nearly 64 percent now.
 What’s more, to meet customers where they are, brands must have a mobile app, and that app must work perfectly with loyalty rewards, your messaging platform and your CRM (customer relationship management).
 Sticking a Toe in the Water As more and more c-stores expand their physical footprint to accommodate bakery and hot grill items, moving these fresh food items has become a big priority. Like QSRs, c-stores are gravitating toward a takeout model.
 C-stores that facilitate this upswing in takeout orders through third-party services are finding a new, receptive client base waiting for them. Google Ordering is one example, with merchants who implement Google Ordering achieving a 0.08 percent lift in orders.
 For UDF, which has 170 retail locations throughout the greater Cincinnati area as well as Dayton and Columbus, Ohio, online ordering was a natural extension of its existing U-Drive Plus loyalty program. With loyalty members driving 37 percent of overall sales, UDF welcomed online orders via its website or mobile app. Customers can now order ahead for a coffee and freshly baked doughnuts, and then pick up their breakfast on the way to work.
 Digital ordering also makes it easier for fuel buyers to get in and out of UDF stores and enjoy the brand’s growing assortment of “Oven Side” bakery products, hot food and ice cream treats. Customers are encouraged to shop in whatever way best meets their needs. Whether it’s supporting an in-store visit, an at-home delivery or a curbside pickup, the UDF guest engagement platform captures each transaction and builds a comprehensive view of guest preferences.
 This further allows UDF to segment guests by fuel buyers vs. merchandise buyers, or even lapsed fuel buyers vs. those with high fuel buying frequency. Once UDF knows how frequently a guest visits and what they are purchasing, the retailer can create a personalized cadence.
 UDF can generate a 1-to-1 win back campaign or a 1-to-1 visit challenge for individuals. It can experiment with incentives — will a guest respond to Red Bull or Monster? — and continually finetune its loyalty campaigns so that they are always delivering value to customers.
 Smart brands are aligning their guest engagement platform to bring online ordering together with loyalty, mobile apps, CRM and messaging. Many will face the temptation to go with a best-of-breed approach and find just the right point solution for each component. The challenge with that approach is that if the pieces aren’t perfectly aligned, it can create operational inefficiencies that will act as a barrier to achieving the most out of the solution. With today’s demanding guests, it is best to create the easiest path to the strongest level of guest engagement. “
 Are you looking for a new partnership to drive sales? Are you ready for some fresh ideations? Do your food marketing tactics look more like yesterday than tomorrow?
 Visit GrocerantGuru.com for more information or contact:
 Steve@FoodserviceSolutions.us Remember success does leave clues and we just may have the clue you need to propel your continued success.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</si>
  <si>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you think about selling a meal or meal component, have you continued to say no way, not at all, or I tried it and it did not work for me? Steven Johnson Grocerant Guru® at Tacoma, WA based Foodservice Solutions® wants you to rethink your position. Ask yourself why us and why now?
Here are some insights and research excerpts from our friends at Paytronix. That will help you understand why many restaurants, c-stores, and delis utilize online ordering, and why it might be time for you to test the waters.
 “While restaurants, namely quick service (QSRs), have embraced digital ordering, not all convenience stores have taken the leap. Early adopters, such as United Dairy Farmers (UDF), are discovering that adding order and delivery to their digital guest engagement platform is a great way to increase sales on high-margin in-store merchandise, such as fresh-baked items and signature ice cream treats.
 But adding digital ordering doesn’t stand alone. It must be considered as part of a much larger digital guest engagement ecosystem.
 During the pandemic, digital orders emerged as a key part of the mix and are now expected by most customers. The nature of digital orders has changed as well. While delivery was king before and during the height of the pandemic, more recent data indicates that takeout orders now dominate this digital channel, with numbers even higher than they were pre-pandemic. Takeout jumped from approximately 35 percent of orders in January 2020 to nearly 64 percent now.
 What’s more, to meet customers where they are, brands must have a mobile app, and that app must work perfectly with loyalty rewards, your messaging platform and your CRM (customer relationship management).
 Sticking a Toe in the Water As more and more c-stores expand their physical footprint to accommodate bakery and hot grill items, moving these fresh food items has become a big priority. Like QSRs, c-stores are gravitating toward a takeout model.
 C-stores that facilitate this upswing in takeout orders through third-party services are finding a new, receptive client base waiting for them. Google Ordering is one example, with merchants who implement Google Ordering achieving a 0.08 percent lift in orders.
 For UDF, which has 170 retail locations throughout the greater Cincinnati area as well as Dayton and Columbus, Ohio, online ordering was a natural extension of its existing U-Drive Plus loyalty program. With loyalty members driving 37 percent of overall sales, UDF welcomed online orders via its website or mobile app. Customers can now order ahead for a coffee and freshly baked doughnuts, and then pick up their breakfast on the way to work.
 Digital ordering also makes it easier for fuel buyers to get in and out of UDF stores and enjoy the brand’s growing assortment of “Oven Side” bakery products, hot food and ice cream treats. Customers are encouraged to shop in whatever way best meets their needs. Whether it’s supporting an in-store visit, an at-home delivery or a curbside pickup, the UDF guest engagement platform captures each transaction and builds a comprehensive view of guest preferences.
 This further allows UDF to segment guests by fuel buyers vs. merchandise buyers, or even lapsed fuel buyers vs. those with high fuel buying frequency. Once UDF knows how frequently a guest visits and what they are purchasing, the retailer can create a personalized cadence.
 UDF can generate a 1-to-1 win back campaign or a 1-to-1 visit challenge for individuals. It can experiment with incentives — will a guest respond to Red Bull or Monster? — and continually finetune its loyalty campaigns so that they are always delivering value to customers.
 Smart brands are aligning their guest engagement platform to bring online ordering together with loyalty, mobile apps, CRM and messaging. Many will face the temptation to go with a best-of-breed approach and find just the right point solution for each component. The challenge with that approach is that if the pieces aren’t perfectly aligned, it can create operational inefficiencies that will act as a barrier to achieving the most out of the solution. With today’s demanding guests, it is best to create the easiest path to the strongest level of guest engagement. “
 Are you looking for a new partnership to drive sales? Are you ready for some fresh ideations? Do your food marketing tactics look more like yesterday than tomorrow?
 Visit GrocerantGuru.com for more information or contact:
 Steve@FoodserviceSolutions.us Remember success does leave clues and we just may have the clue you need to propel your continued success.
    ###</t>
  </si>
  <si>
    <t>{'org': '', 'article_id': 5693132287, 'source': 'Grocerant'}</t>
  </si>
  <si>
    <t>"We’re stuck in an era of overt representation.": Sophy Vanner Critoph, Amplify</t>
  </si>
  <si>
    <t>To authentically portray modern family structures, it's crucial to showcase complexity in storytelling
While the depiction of parenthood in advertising has greatly improved in representation, it can still easily to fall into stereotypes. Sophy Vanner Critoph, Head of Strategy, Culture + Comms at Amplify, weighs in on the balancing act of authentically expressing modern family structures.
 How has the depiction of parenthood in advertising evolved?
 Through the last 70 years of traditional advertising, the depiction of parenthood has evolved from seeing only one kind of parent - the stay-at-home mother providing a perfect service to her family as the primary caregiver - to an era of imperfections and more relatable realities - and now more inclusive representation delivering diversity of age, gender, ethnicity, sexuality and circumstance.
 However, in more traditional media spaces, brands are still guilty of being led by generalised stereotypes rather than expressing the important color and depth of modern family structures. It is undoubtedly progress to see more diverse pictorial representation, but it still feels like a tick box exercise when ads show something other than a white, 2-parent, heterosexual household. We’re stuck in an era of overt representation.
 How are agencies and brands adapting ad comms to inclusivity around parenting?
 There are lots of brands positively moving the dial on parent representation, from supermarket icons like Sainsbury’s Tu, to sportswear heroes like Nike, but a brand I’ve noticed shifting the very traditional, parent-targeted category is Bugaboo, who authentically diversify representation through their ads, their ambassadors, and down to their online blog.
 This is a modal window. Beginning of dialog window. Escape will cancel and close the window. End of dialog window. This is a modal window. Beginning of dialog window. Escape will cancel and close the window. End of dialog window.
 Where advertising has most successfully adapted comms to be more inclusive, is when the insight brought to life is a true revelation, when we mix demographics with psychographics and reveal something incredibly penetrating and relatable. As a brand focused on families, John Lewis has a catalogue of greatest hits, including this recent ad honoring the perspective of a Dad - yes, a white, middle class guy, living a very privileged life - but it was refreshing and tear-jerking to see those moments through different eyes. A small step in the right direction, hopefully pathing the way for the representation of different realities.
 This is a modal window. Beginning of dialog window. Escape will cancel and close the window. End of dialog window.
 What are some areas regarding parenthood that you feel could use more visibility in advertising?
 As well as considering overt, visual representation, we should be considering the deep complexities of family units - biological, chosen or situational - and the individual experiences that make it such a rich space for authentic storytelling. While it was scrutinised for showing an idealistic version of fostering, I liked that John Lewis used their highly-anticipated Christmas ad space last year, to truly bring their new brand line to life and focus on Action for Children. It’s a brilliant example of how brands can balance the importance placed on other parental figures in their messaging, making space for carers, guardians and parents of all varieties.
 This is a modal window. Beginning of dialog window. Escape will cancel and close the window. End of dialog window.
 One campaign that really showed up in every area of my world, was Tommee Tippee #TheBoobLife, an ad and a whole host of resources that talked transparently about the complexities of breastfeeding. It sparked conversations online, in mainstream media and in general conversation with friends, showing that brands that think beyond an ad spot, can achieve impact and advocacy long term.
 This is a modal window. Beginning of dialog window. Escape will cancel and close the window. End of dialog window.
 Legal guardians can play a significant role in the lives of children who are no longer with their birth parents. How can brands balance the importance placed on these other parental figures in their messaging?
 Led by agencies who understand the power of social media, we’re seeing the depiction of parenthood evolve. Tuning into the social movements that public figures, communities and influencers are leading on important topics, will in turn help brands deliver meaningful products, services and communications. Topics such as fertility, childcare, women’s health, and flexible working are finally breaking out of the social space and into mainstream media. This is a community with an abundance of insight to share, as long as you look in the right places. It’s a group who are always looking for extra support in their journey - the space for brands is vast.
 And like every other subgroup or target audience we want to speak to and connect with, we need to remember that while we can’t resonate with every person in every moment, we can make sure people don’t feel excluded, and we can build a world of moments for different kinds of parents and people to resonate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</si>
  <si>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 authentically portray modern family structures, it's crucial to showcase complexity in storytelling
While the depiction of parenthood in advertising has greatly improved in representation, it can still easily to fall into stereotypes. Sophy Vanner Critoph, Head of Strategy, Culture + Comms at Amplify, weighs in on the balancing act of authentically expressing modern family structures.
 How has the depiction of parenthood in advertising evolved?
 Through the last 70 years of traditional advertising, the depiction of parenthood has evolved from seeing only one kind of parent - the stay-at-home mother providing a perfect service to her family as the primary caregiver - to an era of imperfections and more relatable realities - and now more inclusive representation delivering diversity of age, gender, ethnicity, sexuality and circumstance.
 However, in more traditional media spaces, brands are still guilty of being led by generalised stereotypes rather than expressing the important color and depth of modern family structures. It is undoubtedly progress to see more diverse pictorial representation, but it still feels like a tick box exercise when ads show something other than a white, 2-parent, heterosexual household. We’re stuck in an era of overt representation.
 How are agencies and brands adapting ad comms to inclusivity around parenting?
 There are lots of brands positively moving the dial on parent representation, from supermarket icons like Sainsbury’s Tu, to sportswear heroes like Nike, but a brand I’ve noticed shifting the very traditional, parent-targeted category is Bugaboo, who authentically diversify representation through their ads, their ambassadors, and down to their online blog.
 This is a modal window. Beginning of dialog window. Escape will cancel and close the window. End of dialog window. This is a modal window. Beginning of dialog window. Escape will cancel and close the window. End of dialog window.
 Where advertising has most successfully adapted comms to be more inclusive, is when the insight brought to life is a true revelation, when we mix demographics with psychographics and reveal something incredibly penetrating and relatable. As a brand focused on families, John Lewis has a catalogue of greatest hits, including this recent ad honoring the perspective of a Dad - yes, a white, middle class guy, living a very privileged life - but it was refreshing and tear-jerking to see those moments through different eyes. A small step in the right direction, hopefully pathing the way for the representation of different realities.
 This is a modal window. Beginning of dialog window. Escape will cancel and close the window. End of dialog window.
 What are some areas regarding parenthood that you feel could use more visibility in advertising?
 As well as considering overt, visual representation, we should be considering the deep complexities of family units - biological, chosen or situational - and the individual experiences that make it such a rich space for authentic storytelling. While it was scrutinised for showing an idealistic version of fostering, I liked that John Lewis used their highly-anticipated Christmas ad space last year, to truly bring their new brand line to life and focus on Action for Children. It’s a brilliant example of how brands can balance the importance placed on other parental figures in their messaging, making space for carers, guardians and parents of all varieties.
 This is a modal window. Beginning of dialog window. Escape will cancel and close the window. End of dialog window.
 One campaign that really showed up in every area of my world, was Tommee Tippee #TheBoobLife, an ad and a whole host of resources that talked transparently about the complexities of breastfeeding. It sparked conversations online, in mainstream media and in general conversation with friends, showing that brands that think beyond an ad spot, can achieve impact and advocacy long term.
 This is a modal window. Beginning of dialog window. Escape will cancel and close the window. End of dialog window.
 Legal guardians can play a significant role in the lives of children who are no longer with their birth parents. How can brands balance the importance placed on these other parental figures in their messaging?
 Led by agencies who understand the power of social media, we’re seeing the depiction of parenthood evolve. Tuning into the social movements that public figures, communities and influencers are leading on important topics, will in turn help brands deliver meaningful products, services and communications. Topics such as fertility, childcare, women’s health, and flexible working are finally breaking out of the social space and into mainstream media. This is a community with an abundance of insight to share, as long as you look in the right places. It’s a group who are always looking for extra support in their journey - the space for brands is vast.
 And like every other subgroup or target audience we want to speak to and connect with, we need to remember that while we can’t resonate with every person in every moment, we can make sure people don’t feel excluded, and we can build a world of moments for different kinds of parents and people to resonate with.
    ###</t>
  </si>
  <si>
    <t>{'org': '', 'article_id': 5693120080, 'source': 'Adforum.com'}</t>
  </si>
  <si>
    <t>IDC ranks Infobip as a leader in the Communications Platform as a Service market for the second time running</t>
  </si>
  <si>
    <t>Infobip has pulled ahead of its competition and is ranked as one of the top CPaaS leaders by IDC
 Global cloud communications platform Infobip has been named a Leader in the Communications Platform as a Service (CPaaS) market by tech analyst IDC for the second time in a row. Infobip's IDC Leader category further demonstrates the firm's position as the leading full-stack omnichannel communications platform for every platform.
  This year, Infobip has pulled ahead of many of its competitors in IDC's MarketScape analysis and is one of the outstanding firms named in the Leader category. IDC awarded Infobip the highest score for five of eight capabilities, including for its customer service delivery, functionality, network &amp; software platforms, portfolio, and range of services. IDC also gave Infobip the highest possible scores for four of eight strategies, including functionality/offering, growth, go-to-market &amp; channel strategy, and its partner ecosystem. Overall, IDC ranked nine of Infobip's capabilities and strategies as “beyond expectations”.
  IDC recommends enterprises consider using Infobip when “global scale and regional support are a key requirement” and “end-to-end solutions as well as modular programming elements of communication flows” are needed.
  Courtney Munroe, Research Vice President, Worldwide Telecommunications Research at IDC, said: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rapidly grown in the past two years.”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</si>
  <si>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Infobip has pulled ahead of its competition and is ranked as one of the top CPaaS leaders by IDC
 Global cloud communications platform Infobip has been named a Leader in the Communications Platform as a Service (CPaaS) market by tech analyst IDC for the second time in a row. Infobip's IDC Leader category further demonstrates the firm's position as the leading full-stack omnichannel communications platform for every platform.
  This year, Infobip has pulled ahead of many of its competitors in IDC's MarketScape analysis and is one of the outstanding firms named in the Leader category. IDC awarded Infobip the highest score for five of eight capabilities, including for its customer service delivery, functionality, network &amp; software platforms, portfolio, and range of services. IDC also gave Infobip the highest possible scores for four of eight strategies, including functionality/offering, growth, go-to-market &amp; channel strategy, and its partner ecosystem. Overall, IDC ranked nine of Infobip's capabilities and strategies as “beyond expectations”.
  IDC recommends enterprises consider using Infobip when “global scale and regional support are a key requirement” and “end-to-end solutions as well as modular programming elements of communication flows” are needed.
  Courtney Munroe, Research Vice President, Worldwide Telecommunications Research at IDC, said: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rapidly grown in the past two years.”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
    ###</t>
  </si>
  <si>
    <t>org: Infobip
country: Global
state: NA
city: NA
industry: Communications Platform as a Service (CPaaS)
risks: NA
items_sold: NA
service_provided: omnichannel communications platform
business_relations: NA</t>
  </si>
  <si>
    <t>{'org': 'Infobip', 'country': 'Global', 'state': '', 'city': '', 'industry': 'Communications Platform as a Service (CPaaS)', 'risks': '', 'items_sold': '', 'service_provided': 'omnichannel communications platform', 'business_relations': '', 'article_id': 5693117832, 'source': 'It Voice'}</t>
  </si>
  <si>
    <t>See how much each Nigerian owe under Buhari as Tinubu steps in</t>
  </si>
  <si>
    <t>Nigerians under the outgone government of President Muhammadu Buhari, Nigeria's debt burden moved to N80 trillion, with debt per citizen standing at N217,136.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</si>
  <si>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Nigerians under the outgone government of President Muhammadu Buhari, Nigeria's debt burden moved to N80 trillion, with debt per citizen standing at N217,136.
    ###</t>
  </si>
  <si>
    <t>org: NA
country: Nigeria
state: NA
city: NA
industry: NA
risks: debt
items_sold: NA
service_provided: NA
business_relations: NA</t>
  </si>
  <si>
    <t>{'org': '', 'country': 'Nigeria', 'state': '', 'city': '', 'industry': '', 'risks': 'debt', 'items_sold': '', 'service_provided': '', 'business_relations': '', 'article_id': 5693108646, 'source': 'Latest Nigerian News'}</t>
  </si>
  <si>
    <t>Customer Communication Management (CCM) Market With Expectations Of Experiencing A substantial Upsurge in The Upcoming Year of 2032</t>
  </si>
  <si>
    <t>Customer Communication Management (CCM) Market With Expectations Of Experiencing A substantial Upsurge in The Upcoming Year of 2032
Global Customer Communication Management (CCM) Market
https://analyticsmarketresearch.com/sample-request/customer-communication-management-(ccm)-market/526/?utm_source=OpenPR&amp;utm_medium=Shuchi
https://analyticsmarketresearch.com/purchase/customer-communication-management-(ccm)-market/526/?license=single&amp;utm_source=OpenPR&amp;utm_medium=Shuchi
https://analyticsmarketresearch.com/reports/customer-communication-management-(ccm)-market/526/?utm_source=OpenPR&amp;utm_medium=Shuchi
IntroductionIn today's fast-paced business world, effective communication with customers is essential for success. Global Customer Communication Management (CCM) Market plays a crucial role in enabling businesses to engage with their customers through various channels, such as email, social media, and mobile applications. This article delves into the Global Customer Communication Management (CCM) Market, its key features, benefits, challenges, and future trends.Click Here, Download a Free Sample Copy of this Market:The Global Customer Communication Management (CCM) Market refers to the software solutions and services that help businesses create, manage, deliver, and analyze personalized communication with their customers. It encompasses a range of capabilities, including document composition, multichannel delivery, customer preference management, and interactive customer correspondence.Effective customer communication is crucial for businesses to build strong relationships, enhance customer experience, and drive customer loyalty. The Global Customer Communication Management (CCM) Market provides organizations with the tools and technologies to streamline their communication processes, deliver personalized messages, and engage customers across multiple channels. By leveraging CCM solutions, businesses can effectively communicate with their customers, ultimately leading to improved customer satisfaction and increased revenue.Global Customer Communication Management (CCM) Market: Major PlayersDoxee S.p.A.Dell EMCXerox CorporationOpenText CorporationRicoh CompanyAdobe Systems, Inc.Newgen Software Technologies Limited.Pitney Bowes, Inc.Ecrion SoftwareSefas InnovationGMC Software AGCincom Systems, Inc.Oracle CorporationHewlett Packard EnterpriseStriata, Inc.Kofax Inc.ISIS Papyrus Europe AGGlobal Customer Communication Management (CCM) Market: TypesCloud BasedOn-PremiseGlobal Customer Communication Management (CCM) Market: ApplicationsHealthcareBFSIIT and TelecomE-commerce and RetailHospitality and TravelGovernment and UtilitiesOthersGlobal Customer Communication Management (CCM) Market: Regional AnalysisAll the regional segmentation has been studied based on recent and future trends, and the market is forecasted throughout the prediction period. The countries covered in the regional analysis of the Global Customer Communication Management (CCM) market report are U.S., Canada, and Mexico in North America, Germany, France, U.K., Russia, Italy, Spain, Turkey, Netherlands, Switzerland, Belgium, and Rest of Europe in Europe, Singapore, Malaysia, Australia, Thailand, Indonesia, Philippines, China, Japan, India, South Korea, Rest of Asia-Pacific (APAC) in the Asia-Pacific (APAC), Saudi Arabia, U.A.E, South Africa, Egypt, Israel, Rest of Middle East and Africa (MEA) as a part of Middle East and Africa (MEA), and Argentina, Brazil, and Rest of South America as part of South America.Purchase This Market Report:Key Features of Global Customer Communication Management (CCM) MarketThe Global Customer Communication Management (CCM) Market offers a wide range of features that enable businesses to deliver personalized and consistent communication across various channels. Some of the key features of CCM solutions include:1. Document CompositionCCM solutions provide intuitive tools for creating and designing personalized documents, such as invoices, statements, and marketing collateral. These tools allow businesses to customize the content, format, and layout of documents to meet their specific branding and communication needs.2. Multichannel DeliveryWith the rise of digital channels, customers expect to receive communication through their preferred channels, whether it's email, SMS, social media, or mobile applications. CCM solutions enable businesses to deliver personalized messages across multiple channels, ensuring that customers receive information through their preferred touchpoints.3. Customer Preference ManagementCCM solutions allow businesses to capture and manage customer preferences regarding communication channels, frequency, and content. By respecting customer preferences, businesses can enhance the customer experience and build trust with their audience.4. Interactive Customer CorrespondenceInteractive customer correspondence features in CCM solutions enable businesses to create interactive and personalized communication that encourages customer engagement. For example, businesses can include interactive elements, such as personalized URLs or QR codes, in their correspondence to drive customers to specific landing pages or promotions.5. Analytics and ReportingCCM solutions provide robust analytics and reporting capabilities that help businesses gain insights into the effectiveness of their communication campaigns. These tools allow organizations to track key metrics, such as open rates, click-through rates, and customer response rates, to optimize their communication strategies.Benefits of Global Customer Communication Management (CCM) MarketImplementing a Global Customer Communication Management (CCM) solution can bring several benefits to businesses. Here are some of the key advantages:1. Enhanced Customer Experience2. Increased Operational Efficiency3. Improved Compliance and Security4. Personalized Marketing and Upselling Opportunities5. Agility and AdaptabilityChallenges in the Global Customer Communication Management (CCM) MarketWhile Global Customer Communication Management (CCM) solutions bring significant benefits, businesses may face challenges during implementation and adoption. Some of the common challenges include:1. Integration Complexity2. Data Quality and Management3. Change Management4. Regulatory Compliance5. Evolving Customer ExpectationsFuture Trends in the Global Customer Communication Management (CCM) MarketThe Global Customer Communication Management (CCM) Market is continuously evolving to meet the changing needs of businesses and customers. Here are some of the future trends to watch out for:1. Artificial Intelligence and Machine Learning2. Hyper-Personalization3. Voice and Conversational Interfaces4. Omnichannel Customer Experience5. Blockchain for Security and TrustGet A Report Copy of this Market:Reasons to Purchase this Report• Qualitative and quantitative analysis of the market based on segmentation involving both economic as well as non-economic factors• Provision of market value (USD Billion) data for each segment and sub-segment• Indicates the region and segment that is expected to witness the fastest growth as well as to dominate the market• Analysis by geography highlighting the consumption of the product/service in the region as well as indicating the factors that are affecting the market within each region• Competitive landscape which incorporates the market ranking of the major players, along with new service/product launches, partnerships, business expansions and acquisitions in the past five years of companies profiled• Extensive company profiles comprising of company overview, company insights, product benchmarking and SWOT analysis for the major market players• The current as well as the future market outlook of the industry with respect to recent developments (which involve growth opportunities and drivers as well as challenges and restraints of both emerging as well as developed regions• Includes an in-depth analysis of the market of various perspectives through Porter's five forces analysis• Provides insight into the market through Value Chain• Market dynamics scenario, along with growth opportunities of the market in the years to come• 6-month post sales analyst supportContact Us:Analytics Market Research99 WALL STREET, #2124 NEW YORK, NY 10005Phone: +1(650)-666-4592E-mail : sales@analyticsmarketresearch.comAnalytics Market ResearchAnalytics Market Research is an established market analytics and research firm with a domain experience sprawling across different industries. We have been working on multi-county market studies right from our inception. Over the time, from our existence, we have gained laurels for our deep rooted market studies and insightful analysis of different markets.Our strategic market analysis and capability to comprehend deep cultural, conceptual and social aspects of various tangled markets has helped us make a mark for ourselves in the industry. Analytics Market Research is a frontrunner in helping numerous companies; both regional and international to successfully achieve their business goals based on our in-depth market analysis. Moreover, we are also capable of devising market strategies that ensure guaranteed customer bases for our clients.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</si>
  <si>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 Communication Management (CCM) Market With Expectations Of Experiencing A substantial Upsurge in The Upcoming Year of 2032
Global Customer Communication Management (CCM) Market
https://analyticsmarketresearch.com/sample-request/customer-communication-management-(ccm)-market/526/?utm_source=OpenPR&amp;utm_medium=Shuchi
https://analyticsmarketresearch.com/purchase/customer-communication-management-(ccm)-market/526/?license=single&amp;utm_source=OpenPR&amp;utm_medium=Shuchi
https://analyticsmarketresearch.com/reports/customer-communication-management-(ccm)-market/526/?utm_source=OpenPR&amp;utm_medium=Shuchi
IntroductionIn today's fast-paced business world, effective communication with customers is essential for success. Global Customer Communication Management (CCM) Market plays a crucial role in enabling businesses to engage with their customers through various channels, such as email, social media, and mobile applications. This article delves into the Global Customer Communication Management (CCM) Market, its key features, benefits, challenges, and future trends.Click Here, Download a Free Sample Copy of this Market:The Global Customer Communication Management (CCM) Market refers to the software solutions and services that help businesses create, manage, deliver, and analyze personalized communication with their customers. It encompasses a range of capabilities, including document composition, multichannel delivery, customer preference management, and interactive customer correspondence.Effective customer communication is crucial for businesses to build strong relationships, enhance customer experience, and drive customer loyalty. The Global Customer Communication Management (CCM) Market provides organizations with the tools and technologies to streamline their communication processes, deliver personalized messages, and engage customers across multiple channels. By leveraging CCM solutions, businesses can effectively communicate with their customers, ultimately leading to improved customer satisfaction and increased revenue.Global Customer Communication Management (CCM) Market: Major PlayersDoxee S.p.A.Dell EMCXerox CorporationOpenText CorporationRicoh CompanyAdobe Systems, Inc.Newgen Software Technologies Limited.Pitney Bowes, Inc.Ecrion SoftwareSefas InnovationGMC Software AGCincom Systems, Inc.Oracle CorporationHewlett Packard EnterpriseStriata, Inc.Kofax Inc.ISIS Papyrus Europe AGGlobal Customer Communication Management (CCM) Market: TypesCloud BasedOn-PremiseGlobal Customer Communication Management (CCM) Market: ApplicationsHealthcareBFSIIT and TelecomE-commerce and RetailHospitality and TravelGovernment and UtilitiesOthersGlobal Customer Communication Management (CCM) Market: Regional AnalysisAll the regional segmentation has been studied based on recent and future trends, and the market is forecasted throughout the prediction period. The countries covered in the regional analysis of the Global Customer Communication Management (CCM) market report are U.S., Canada, and Mexico in North America, Germany, France, U.K., Russia, Italy, Spain, Turkey, Netherlands, Switzerland, Belgium, and Rest of Europe in Europe, Singapore, Malaysia, Australia, Thailand, Indonesia, Philippines, China, Japan, India, South Korea, Rest of Asia-Pacific (APAC) in the Asia-Pacific (APAC), Saudi Arabia, U.A.E, South Africa, Egypt, Israel, Rest of Middle East and Africa (MEA) as a part of Middle East and Africa (MEA), and Argentina, Brazil, and Rest of South America as part of South America.Purchase This Market Report:Key Features of Global Customer Communication Management (CCM) MarketThe Global Customer Communication Management (CCM) Market offers a wide range of features that enable businesses to deliver personalized and consistent communication across various channels. Some of the key features of CCM solutions include:1. Document CompositionCCM solutions provide intuitive tools for creating and designing personalized documents, such as invoices, statements, and marketing collateral. These tools allow businesses to customize the content, format, and layout of documents to meet their specific branding and communication needs.2. Multichannel DeliveryWith the rise of digital channels, customers expect to receive communication through their preferred channels, whether it's email, SMS, social media, or mobile applications. CCM solutions enable businesses to deliver personalized messages across multiple channels, ensuring that customers receive information through their preferred touchpoints.3. Customer Preference ManagementCCM solutions allow businesses to capture and manage customer preferences regarding communication channels, frequency, and content. By respecting customer preferences, businesses can enhance the customer experience and build trust with their audience.4. Interactive Customer CorrespondenceInteractive customer correspondence features in CCM solutions enable businesses to create interactive and personalized communication that encourages customer engagement. For example, businesses can include interactive elements, such as personalized URLs or QR codes, in their correspondence to drive customers to specific landing pages or promotions.5. Analytics and ReportingCCM solutions provide robust analytics and reporting capabilities that help businesses gain insights into the effectiveness of their communication campaigns. These tools allow organizations to track key metrics, such as open rates, click-through rates, and customer response rates, to optimize their communication strategies.Benefits of Global Customer Communication Management (CCM) MarketImplementing a Global Customer Communication Management (CCM) solution can bring several benefits to businesses. Here are some of the key advantages:1. Enhanced Customer Experience2. Increased Operational Efficiency3. Improved Compliance and Security4. Personalized Marketing and Upselling Opportunities5. Agility and AdaptabilityChallenges in the Global Customer Communication Management (CCM) MarketWhile Global Customer Communication Management (CCM) solutions bring significant benefits, businesses may face challenges during implementation and adoption. Some of the common challenges include:1. Integration Complexity2. Data Quality and Management3. Change Management4. Regulatory Compliance5. Evolving Customer ExpectationsFuture Trends in the Global Customer Communication Management (CCM) MarketThe Global Customer Communication Management (CCM) Market is continuously evolving to meet the changing needs of businesses and customers. Here are some of the future trends to watch out for:1. Artificial Intelligence and Machine Learning2. Hyper-Personalization3. Voice and Conversational Interfaces4. Omnichannel Customer Experience5. Blockchain for Security and TrustGet A Report Copy of this Market:Reasons to Purchase this Report• Qualitative and quantitative analysis of the market based on segmentation involving both economic as well as non-economic factors• Provision of market value (USD Billion) data for each segment and sub-segment• Indicates the region and segment that is expected to witness the fastest growth as well as to dominate the market• Analysis by geography highlighting the consumption of the product/service in the region as well as indicating the factors that are affecting the market within each region• Competitive landscape which incorporates the market ranking of the major players, along with new service/product launches, partnerships, business expansions and acquisitions in the past five years of companies profiled• Extensive company profiles comprising of company overview, company insights, product benchmarking and SWOT analysis for the major market players• The current as well as the future market outlook of the industry with respect to recent developments (which involve growth opportunities and drivers as well as challenges and restraints of both emerging as well as developed regions• Includes an in-depth analysis of the market of various perspectives through Porter's five forces analysis• Provides insight into the market through Value Chain• Market dynamics scenario, along with growth opportunities of the market in the years to come• 6-month post sales analyst supportContact Us:Analytics Market Research99 WALL STREET, #2124 NEW YORK, NY 10005Phone: +1(650)-666-4592E-mail : sales@analyticsmarketresearch.comAnalytics Market ResearchAnalytics Market Research is an established market analytics and research firm with a domain experience sprawling across different industries. We have been working on multi-county market studies right from our inception. Over the time, from our existence, we have gained laurels for our deep rooted market studies and insightful analysis of different markets.Our strategic market analysis and capability to comprehend deep cultural, conceptual and social aspects of various tangled markets has helped us make a mark for ourselves in the industry. Analytics Market Research is a frontrunner in helping numerous companies; both regional and international to successfully achieve their business goals based on our in-depth market analysis. Moreover, we are also capable of devising market strategies that ensure guaranteed customer bases for our clients.
    ###</t>
  </si>
  <si>
    <t>{'org': '', 'article_id': 5693092118, 'source': 'OpenPR'}</t>
  </si>
  <si>
    <t>US digital TV sets fail to ignite public</t>
  </si>
  <si>
    <t>US digital TV sets fail to ignite public Richard Wilson Highly priced digital TV sets in the US have made a slower than expected market
impact, but market researcher Frost &amp; Sullivan says there is still the prospect of a large future market.
 The company says that the US consumer television market was worth $8.97bn in 1998, and will reach $9.22bn this year and will continue growing through 2005. But companies in this sector must reduce prices and educate consumers about the benefits of digital TVs.
 Frost &amp; Sullivan says that the market for digital television will not reach its full potential until after 2010 because of the slow transition from analogue to digital. The sale of analogue sets should continue until the market sees full acceptance of digital technology and the price of digital televisions declines to a comparable price.
 “The development of the home theatre market and growth in the video game and educational material markets has also positively impacted analogue television sales,” said Frost &amp; Sullivan analyst Donna Ann Pusey.
 “The price of analog colour television sets has declined to the point where consumers are able to purchase multiple sets for the household including additional sets for younger household members.”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</si>
  <si>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digital TV sets fail to ignite public Richard Wilson Highly priced digital TV sets in the US have made a slower than expected market
impact, but market researcher Frost &amp; Sullivan says there is still the prospect of a large future market.
 The company says that the US consumer television market was worth $8.97bn in 1998, and will reach $9.22bn this year and will continue growing through 2005. But companies in this sector must reduce prices and educate consumers about the benefits of digital TVs.
 Frost &amp; Sullivan says that the market for digital television will not reach its full potential until after 2010 because of the slow transition from analogue to digital. The sale of analogue sets should continue until the market sees full acceptance of digital technology and the price of digital televisions declines to a comparable price.
 “The development of the home theatre market and growth in the video game and educational material markets has also positively impacted analogue television sales,” said Frost &amp; Sullivan analyst Donna Ann Pusey.
 “The price of analog colour television sets has declined to the point where consumers are able to purchase multiple sets for the household including additional sets for younger household members.”
    ###</t>
  </si>
  <si>
    <t>{'org': '', 'country': '', 'state': '', 'city': '', 'industry': '', 'risks': '', 'items_sold': '', 'service_provided': '', 'business_relations': '', 'article_id': 5693092322, 'source': 'Electronics Weekly (UK)'}</t>
  </si>
  <si>
    <t>Global 1-Butene Market 2020-2026,With Breakdown Data Of Capacity, Sales, Revenue, Price, Cost And Gross Profit</t>
  </si>
  <si>
    <t>MENAFN - Nxtgen Reports) In this report, our team offers a comprehensive analysis of 1-Butene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Evonik
  Shell
  ExxonMobil
  CP Chemical
  Praxair
  Mitsui Chemical
  Sumitomo Chemical
  Tonen Chemical
  Idemitsu Kosan
  Sabic
  Jam
  Petro Rabigh
  OPaL
  Qatar Chemical
  Nizhnekamskneftekhim
  PTT
  SINOPEC
  CNPC
   On the basis of product, this report displays the Sales, revenue, price, market share and growth rate of each type, primarily split into
  Petroleum Fraction Catalytic Cracking
  Methyl Tert-Butyl Ether Decomposition
  By Application, this report focuses on Sales, Market share and Growth Rate of each application, can be divided into
  Lubricant Additives
  Resin
  Plexiglass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MENAFN29052023004360009250ID1106336265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</si>
  <si>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1-Butene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Evonik
  Shell
  ExxonMobil
  CP Chemical
  Praxair
  Mitsui Chemical
  Sumitomo Chemical
  Tonen Chemical
  Idemitsu Kosan
  Sabic
  Jam
  Petro Rabigh
  OPaL
  Qatar Chemical
  Nizhnekamskneftekhim
  PTT
  SINOPEC
  CNPC
   On the basis of product, this report displays the Sales, revenue, price, market share and growth rate of each type, primarily split into
  Petroleum Fraction Catalytic Cracking
  Methyl Tert-Butyl Ether Decomposition
  By Application, this report focuses on Sales, Market share and Growth Rate of each application, can be divided into
  Lubricant Additives
  Resin
  Plexiglass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MENAFN29052023004360009250ID1106336265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</si>
  <si>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5693081287, 'source': 'MENAFN'}</t>
  </si>
  <si>
    <t>StockNews.com Lowers Vale (NYSE:VALE) to Hold</t>
  </si>
  <si>
    <t>StockNews.com cut shares of Vale (NYSE:VALE – Get Rating) from a buy rating to a hold rating in a research report released on Friday.
A number of other equities analysts have also weighed in on VALE. Citigroup lowered shares of Vale from a buy rating to a neutral rating and dropped their price target for the stock from $20.00 to $16.00 in a research report on Monday, April 17th. JPMorgan Chase &amp; Co. lowered Vale from an overweight rating to a neutral rating and cut their price objective for the company from $20.00 to $17.50 in a research report on Thursday, February 9th. Royal Bank of Canada lowered shares of Vale from an outperform rating to a sector perform rating and cut their target price for the company from $16.00 to $15.00 in a report on Monday, February 6th. Finally, Morgan Stanley cut their target price on shares of Vale from $19.00 to $18.00 in a report on Friday, April 28th. Eight equities research analysts have rated the stock with a hold rating and five have assigned a buy rating to the company’s stock. According to MarketBeat.com, Vale currently has a consensus rating of Hold and an average price target of $17.50.
Get Vale alerts:
Vale Stock Up 3.0 %
Shares of NYSE:VALE opened at $13.26 on Friday. The company has a market cap of $59.45 billion, a price-to-earnings ratio of 3.76 and a beta of 0.87. The company has a debt-to-equity ratio of 0.39, a current ratio of 1.12 and a quick ratio of 0.73. The firm has a fifty day moving average price of $14.63 and a two-hundred day moving average price of $16.01. Vale has a one year low of $11.72 and a one year high of $19.31.
Hedge Funds Weigh In On Vale
Vale ( NYSE:VALE Get Rating ) last announced its quarterly earnings results on Wednesday, April 26th. The basic materials company reported $0.41 EPS for the quarter, missing analysts’ consensus estimates of $0.57 by ($0.16). The company had revenue of $8.43 billion during the quarter, compared to analysts’ expectations of $10.09 billion. Vale had a return on equity of 38.16% and a net margin of 38.99%. Analysts anticipate that Vale will post 2.65 EPS for the current fiscal year.
Hedge funds and other institutional investors have recently added to or reduced their stakes in the business. Toroso Investments LLC raised its position in shares of Vale by 0.3% in the first quarter. Toroso Investments LLC now owns 356,081 shares of the basic materials company’s stock valued at $5,619,000 after purchasing an additional 1,211 shares during the period. Ameriprise Financial Inc. increased its stake in shares of Vale by 48.1% in the first quarter. Ameriprise Financial Inc. now owns 222,219 shares of the basic materials company’s stock worth $3,507,000 after purchasing an additional 72,217 shares during the period. Sunbelt Securities Inc. bought a new position in shares of Vale in the first quarter worth about $28,000. Thrivent Financial for Lutherans increased its stake in shares of Vale by 26.6% in the first quarter. Thrivent Financial for Lutherans now owns 523,803 shares of the basic materials company’s stock worth $8,265,000 after purchasing an additional 109,921 shares during the period. Finally, Atlas Capital Advisors LLC increased its stake in shares of Vale by 3.1% in the first quarter. Atlas Capital Advisors LLC now owns 33,069 shares of the basic materials company’s stock worth $522,000 after purchasing an additional 1,001 shares during the period. Institutional investors own 20.58% of the company’s stock.
Vale Company Profile
(Get Rating)
Vale SA engages in the production and exportation of iron ore, pellets, manganese, and iron alloys. It operates through the following segments: Ferrous Minerals, Base Metals, and Coal. The Ferrous Minerals segment includes the production and extraction of iron ore, iron ore pellets, manganese, other ferrous products, and logistic services.
Recommended Stories
Receive News &amp; Ratings for Vale Daily - Enter your email address below to receive a concise daily summary of the latest news and analysts' ratings for Vale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</si>
  <si>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cut shares of Vale (NYSE:VALE – Get Rating) from a buy rating to a hold rating in a research report released on Friday.
A number of other equities analysts have also weighed in on VALE. Citigroup lowered shares of Vale from a buy rating to a neutral rating and dropped their price target for the stock from $20.00 to $16.00 in a research report on Monday, April 17th. JPMorgan Chase &amp; Co. lowered Vale from an overweight rating to a neutral rating and cut their price objective for the company from $20.00 to $17.50 in a research report on Thursday, February 9th. Royal Bank of Canada lowered shares of Vale from an outperform rating to a sector perform rating and cut their target price for the company from $16.00 to $15.00 in a report on Monday, February 6th. Finally, Morgan Stanley cut their target price on shares of Vale from $19.00 to $18.00 in a report on Friday, April 28th. Eight equities research analysts have rated the stock with a hold rating and five have assigned a buy rating to the company’s stock. According to MarketBeat.com, Vale currently has a consensus rating of Hold and an average price target of $17.50.
Get Vale alerts:
Vale Stock Up 3.0 %
Shares of NYSE:VALE opened at $13.26 on Friday. The company has a market cap of $59.45 billion, a price-to-earnings ratio of 3.76 and a beta of 0.87. The company has a debt-to-equity ratio of 0.39, a current ratio of 1.12 and a quick ratio of 0.73. The firm has a fifty day moving average price of $14.63 and a two-hundred day moving average price of $16.01. Vale has a one year low of $11.72 and a one year high of $19.31.
Hedge Funds Weigh In On Vale
Vale ( NYSE:VALE Get Rating ) last announced its quarterly earnings results on Wednesday, April 26th. The basic materials company reported $0.41 EPS for the quarter, missing analysts’ consensus estimates of $0.57 by ($0.16). The company had revenue of $8.43 billion during the quarter, compared to analysts’ expectations of $10.09 billion. Vale had a return on equity of 38.16% and a net margin of 38.99%. Analysts anticipate that Vale will post 2.65 EPS for the current fiscal year.
Hedge funds and other institutional investors have recently added to or reduced their stakes in the business. Toroso Investments LLC raised its position in shares of Vale by 0.3% in the first quarter. Toroso Investments LLC now owns 356,081 shares of the basic materials company’s stock valued at $5,619,000 after purchasing an additional 1,211 shares during the period. Ameriprise Financial Inc. increased its stake in shares of Vale by 48.1% in the first quarter. Ameriprise Financial Inc. now owns 222,219 shares of the basic materials company’s stock worth $3,507,000 after purchasing an additional 72,217 shares during the period. Sunbelt Securities Inc. bought a new position in shares of Vale in the first quarter worth about $28,000. Thrivent Financial for Lutherans increased its stake in shares of Vale by 26.6% in the first quarter. Thrivent Financial for Lutherans now owns 523,803 shares of the basic materials company’s stock worth $8,265,000 after purchasing an additional 109,921 shares during the period. Finally, Atlas Capital Advisors LLC increased its stake in shares of Vale by 3.1% in the first quarter. Atlas Capital Advisors LLC now owns 33,069 shares of the basic materials company’s stock worth $522,000 after purchasing an additional 1,001 shares during the period. Institutional investors own 20.58% of the company’s stock.
Vale Company Profile
(Get Rating)
Vale SA engages in the production and exportation of iron ore, pellets, manganese, and iron alloys. It operates through the following segments: Ferrous Minerals, Base Metals, and Coal. The Ferrous Minerals segment includes the production and extraction of iron ore, iron ore pellets, manganese, other ferrous products, and logistic services.
Recommended Stories
Receive News &amp; Ratings for Vale Daily - Enter your email address below to receive a concise daily summary of the latest news and analysts' ratings for Vale and related companies with MarketBeat.com's FREE daily email newsletter.
    ###</t>
  </si>
  <si>
    <t>org: Vale SA
country: NA
state: NA
city: NA
industry: Basic materials
risks: NA
items_sold: iron ore; pellets; manganese; iron alloys
service_provided: logistic services
business_relations: NA</t>
  </si>
  <si>
    <t>{'org': 'Vale SA', 'country': '', 'state': '', 'city': '', 'industry': 'Basic materials', 'risks': '', 'items_sold': 'iron ore; pellets; manganese; iron alloys', 'service_provided': 'logistic services', 'business_relations': '', 'article_id': 5693052339, 'source': 'Dakota Financial News'}</t>
  </si>
  <si>
    <t>Iceland is offering 3 money saving initiatives for families this half term</t>
  </si>
  <si>
    <t>Cost of living: Iceland to offer 3 half term money saving initiatives  Iceland Foods is launching Half Term Heroes with three money saving initiatives to help parents who are feeling the pinch this half term.
 New research from Iceland shows more than half (56%) of parents surveyed are more concerned about the cost of meal times this half term compared to last year.
  One in two (50%) of the parents surveyed were concerned about their children eating well.
  Additionally, over half (57%) of the parents surveyed also worry about the cost of having their little ones at home and 53% worry about their kids getting their five a day.
  5 ways to save money on your weekly food shop
  5 ways to save money on your weekly shop
  These top tips can help you save money when you do your weekly shop.
  0 seconds of 54 seconds
  Volume 0%
  Press shift question mark to access a list of keyboard shortcuts
  Two thirds (66%) are also concerned about the cost of paying for fun activities during the break.
  This research study was conducted by Censuswide on behalf of Ketchum between May 22, 2023 and May 24, 2023 consisting of 2,000 people including 429 parents.
  Iceland launches 3 money saving initiatives for parents during May half term
  Iceland is offering its customers £2 that will be added to their Bonus Card when they spend £15 school meal vouchers.
  The offer is available from Friday, May 26 to Sunday, June 4 and it will be accepted in all Iceland and Food Warehouse stores.
  For more information about the deals, you can visit the Iceland and Food Warehouse websites.
  Iceland customers who spend £25 in-store or £40 online can get a free Kids Pass for three months, giving them access to more than 1000 discounts on zoos, theme parks, cinemas , restaurants and more.
  Parents can shop at Iceland, in-store or online, or Food Warehouse between Tuesday, May 23 and Tuesday, June 6 and top up their Bonus Card to £20 to get 5% back when shopping.
  Iceland is also offering a range of nutritious food within its 3 for £5 range to help families get their five a day, including strawberries, blueberries and more.
  Half-price kids' favourites are also available in the 3 for £4 range, helping customers save up to £6.20, including Birds Eye Alphabites, Young's Popcorn Scampi Bites and more.
  Andrew Staniland, Group Buying Director at Iceland Foods &amp; The Food Warehouse, said: “We know how tough it can be for parents when half term comes around.
  “Iceland has taken action to launch the three money saving initiatives which include a free Kids Pass for over 1,000 half term activities, a £2 boost to their bonus card when they spend £15 of school meal vouchers, and savings on food fit for the whole family in its 3 for £5 deals and more."
  Your Money Matters
  Your Money Matters is a campaign launched by us and our sister titles across Newsquest to help you overcome the surge in the cost of living.
  This year has seen a whole host of household price increases — from the energy price cap rise to surging inflation and food prices — costing your family hundreds or even thousands of pounds extra per year.
  We're making it our mission to look out for your cash, offering money-saving deals, competitions, giveaways and insightful stories from your community on the impact this cost-of-living crisis is having on our readers.
  The worldwide energy crisis exacerbated by the Ukraine invasion, the financial impact of the Covid pandemic, record inflation figures and a surge in the cost of goods, fuel and travel means we will all feel the pinch.
  Through our newspaper, we want to do what we can to help make your cash go further because we know your money matters.
  0 Comments
  Comments: Our rules
  We want our comments to be a lively and valuable part of our community - a place where readers can debate and engage with the most important local issues. The ability to comment on our stories is a privilege, not a right, however, and that privilege may be withdrawn if it is abused or misused.
  Please report any comments that break our rules.
  Please sign in or register to comment.
  As a subscriber, you are shown 80% less display advertising when reading our articles.
  Those ads you do see are predominantly from local businesses promoting local services
  These adverts enable local businesses to get in front of their target audience – the local community
  It is important that we continue to promote these adverts as our local businesses need as much support as possible during these challenging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</si>
  <si>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Cost of living: Iceland to offer 3 half term money saving initiatives  Iceland Foods is launching Half Term Heroes with three money saving initiatives to help parents who are feeling the pinch this half term.
 New research from Iceland shows more than half (56%) of parents surveyed are more concerned about the cost of meal times this half term compared to last year.
  One in two (50%) of the parents surveyed were concerned about their children eating well.
  Additionally, over half (57%) of the parents surveyed also worry about the cost of having their little ones at home and 53% worry about their kids getting their five a day.
  5 ways to save money on your weekly food shop
  5 ways to save money on your weekly shop
  These top tips can help you save money when you do your weekly shop.
  0 seconds of 54 seconds
  Volume 0%
  Press shift question mark to access a list of keyboard shortcuts
  Two thirds (66%) are also concerned about the cost of paying for fun activities during the break.
  This research study was conducted by Censuswide on behalf of Ketchum between May 22, 2023 and May 24, 2023 consisting of 2,000 people including 429 parents.
  Iceland launches 3 money saving initiatives for parents during May half term
  Iceland is offering its customers £2 that will be added to their Bonus Card when they spend £15 school meal vouchers.
  The offer is available from Friday, May 26 to Sunday, June 4 and it will be accepted in all Iceland and Food Warehouse stores.
  For more information about the deals, you can visit the Iceland and Food Warehouse websites.
  Iceland customers who spend £25 in-store or £40 online can get a free Kids Pass for three months, giving them access to more than 1000 discounts on zoos, theme parks, cinemas , restaurants and more.
  Parents can shop at Iceland, in-store or online, or Food Warehouse between Tuesday, May 23 and Tuesday, June 6 and top up their Bonus Card to £20 to get 5% back when shopping.
  Iceland is also offering a range of nutritious food within its 3 for £5 range to help families get their five a day, including strawberries, blueberries and more.
  Half-price kids' favourites are also available in the 3 for £4 range, helping customers save up to £6.20, including Birds Eye Alphabites, Young's Popcorn Scampi Bites and more.
  Andrew Staniland, Group Buying Director at Iceland Foods &amp; The Food Warehouse, said: “We know how tough it can be for parents when half term comes around.
  “Iceland has taken action to launch the three money saving initiatives which include a free Kids Pass for over 1,000 half term activities, a £2 boost to their bonus card when they spend £15 of school meal vouchers, and savings on food fit for the whole family in its 3 for £5 deals and more."
  Your Money Matters
  Your Money Matters is a campaign launched by us and our sister titles across Newsquest to help you overcome the surge in the cost of living.
  This year has seen a whole host of household price increases — from the energy price cap rise to surging inflation and food prices — costing your family hundreds or even thousands of pounds extra per year.
  We're making it our mission to look out for your cash, offering money-saving deals, competitions, giveaways and insightful stories from your community on the impact this cost-of-living crisis is having on our readers.
  The worldwide energy crisis exacerbated by the Ukraine invasion, the financial impact of the Covid pandemic, record inflation figures and a surge in the cost of goods, fuel and travel means we will all feel the pinch.
  Through our newspaper, we want to do what we can to help make your cash go further because we know your money matters.
  0 Comments
  Comments: Our rules
  We want our comments to be a lively and valuable part of our community - a place where readers can debate and engage with the most important local issues. The ability to comment on our stories is a privilege, not a right, however, and that privilege may be withdrawn if it is abused or misused.
  Please report any comments that break our rules.
  Please sign in or register to comment.
  As a subscriber, you are shown 80% less display advertising when reading our articles.
  Those ads you do see are predominantly from local businesses promoting local services
  These adverts enable local businesses to get in front of their target audience – the local community
  It is important that we continue to promote these adverts as our local businesses need as much support as possible during these challenging times.
    ###</t>
  </si>
  <si>
    <t>org: Iceland Foods
country: NA
state: NA
city: NA
industry: Retail
risks: NA
items_sold: groceries
service_provided: NA
business_relations: NA</t>
  </si>
  <si>
    <t>{'org': 'Iceland Foods', 'country': '', 'state': '', 'city': '', 'industry': 'Retail', 'risks': '', 'items_sold': 'groceries', 'service_provided': '', 'business_relations': '', 'article_id': 5693062603, 'source': 'Swanage and Wareham Voice'}</t>
  </si>
  <si>
    <t>StockNews.com Lowers Alamos Gold (NYSE:AGI) to Hold</t>
  </si>
  <si>
    <t>StockNews.com downgraded shares of Alamos Gold (NYSE:AGI – Get Rating) (TSE:AGI) from a buy rating to a hold rating in a research report released on Friday.
AGI has been the topic of several other reports. TD Securities cut shares of Alamos Gold from a buy rating to a hold rating in a research note on Wednesday, April 19th. Laurentian lowered shares of Alamos Gold from a buy rating to a hold rating in a report on Thursday, April 27th. National Bank Financial increased their price objective on shares of Alamos Gold from C$17.50 to C$18.00 in a report on Tuesday, February 14th. CIBC increased their price objective on shares of Alamos Gold from C$17.50 to C$18.50 in a report on Tuesday, February 7th. Finally, Scotiabank assumed coverage on shares of Alamos Gold in a report on Monday, April 24th. They set an outperform rating and a $14.50 price objective on the stock. Four research analysts have rated the stock with a hold rating and one has issued a buy rating to the company’s stock. According to MarketBeat, Alamos Gold presently has a consensus rating of Hold and a consensus price target of $16.08.
Get Alamos Gold alerts:
Alamos Gold Price Performance
Shares of AGI opened at $12.38 on Friday. Alamos Gold has a 1-year low of $6.35 and a 1-year high of $14.12. The stock has a market cap of $4.89 billion, a PE ratio of 51.58, a P/E/G ratio of 1.82 and a beta of 1.09. The firm has a 50-day simple moving average of $12.81 and a two-hundred day simple moving average of $11.15.
Alamos Gold Dividend Announcement
Alamos Gold ( NYSE:AGI Get Rating ) (TSE:AGI) last issued its quarterly earnings results on Thursday, April 27th. The basic materials company reported $0.12 earnings per share (EPS) for the quarter, topping analysts’ consensus estimates of $0.08 by $0.04. The company had revenue of $251.50 million during the quarter, compared to the consensus estimate of $231.55 million. Alamos Gold had a net margin of 10.58% and a return on equity of 4.98%. The firm’s quarterly revenue was up 36.3% on a year-over-year basis. During the same quarter in the previous year, the firm earned $0.05 earnings per share. As a group, sell-side analysts expect that Alamos Gold will post 0.46 earnings per share for the current fiscal year.
The company also recently declared a quarterly dividend, which was paid on Thursday, March 30th. Shareholders of record on Thursday, March 16th were paid a dividend of $0.025 per share. This represents a $0.10 annualized dividend and a yield of 0.81%. The ex-dividend date was Wednesday, March 15th. Alamos Gold’s dividend payout ratio (DPR) is currently 41.67%.
Hedge Funds Weigh In On Alamos Gold
Several hedge funds have recently made changes to their positions in AGI. St. Johns Investment Management Company LLC purchased a new stake in Alamos Gold in the first quarter worth about $49,000. Hollencrest Capital Management purchased a new stake in Alamos Gold in the fourth quarter worth about $47,000. Antonetti Capital Management LLC purchased a new stake in Alamos Gold in the first quarter worth about $57,000. Venturi Wealth Management LLC purchased a new stake in Alamos Gold in the first quarter worth about $71,000. Finally, JTC Employer Solutions Trustee Ltd purchased a new stake in Alamos Gold in the fourth quarter worth about $81,000. 50.22% of the stock is owned by hedge funds and other institutional investors.
About Alamos Gold
(Get Rating)
Alamos Gold, Inc engages in the exploration, development, mining and extraction of precious metals. It operates through the following segments: Young-Davidson, Mulatos, Island Gold, Elchanate, Kirazli and Corporate and Other. The company was founded on February 21, 2003 and is headquartered in Toronto, Canada.
Featured Stories
Receive News &amp; Ratings for Alamos Gold Daily - Enter your email address below to receive a concise daily summary of the latest news and analysts' ratings for Alamos Gold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</si>
  <si>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downgraded shares of Alamos Gold (NYSE:AGI – Get Rating) (TSE:AGI) from a buy rating to a hold rating in a research report released on Friday.
AGI has been the topic of several other reports. TD Securities cut shares of Alamos Gold from a buy rating to a hold rating in a research note on Wednesday, April 19th. Laurentian lowered shares of Alamos Gold from a buy rating to a hold rating in a report on Thursday, April 27th. National Bank Financial increased their price objective on shares of Alamos Gold from C$17.50 to C$18.00 in a report on Tuesday, February 14th. CIBC increased their price objective on shares of Alamos Gold from C$17.50 to C$18.50 in a report on Tuesday, February 7th. Finally, Scotiabank assumed coverage on shares of Alamos Gold in a report on Monday, April 24th. They set an outperform rating and a $14.50 price objective on the stock. Four research analysts have rated the stock with a hold rating and one has issued a buy rating to the company’s stock. According to MarketBeat, Alamos Gold presently has a consensus rating of Hold and a consensus price target of $16.08.
Get Alamos Gold alerts:
Alamos Gold Price Performance
Shares of AGI opened at $12.38 on Friday. Alamos Gold has a 1-year low of $6.35 and a 1-year high of $14.12. The stock has a market cap of $4.89 billion, a PE ratio of 51.58, a P/E/G ratio of 1.82 and a beta of 1.09. The firm has a 50-day simple moving average of $12.81 and a two-hundred day simple moving average of $11.15.
Alamos Gold Dividend Announcement
Alamos Gold ( NYSE:AGI Get Rating ) (TSE:AGI) last issued its quarterly earnings results on Thursday, April 27th. The basic materials company reported $0.12 earnings per share (EPS) for the quarter, topping analysts’ consensus estimates of $0.08 by $0.04. The company had revenue of $251.50 million during the quarter, compared to the consensus estimate of $231.55 million. Alamos Gold had a net margin of 10.58% and a return on equity of 4.98%. The firm’s quarterly revenue was up 36.3% on a year-over-year basis. During the same quarter in the previous year, the firm earned $0.05 earnings per share. As a group, sell-side analysts expect that Alamos Gold will post 0.46 earnings per share for the current fiscal year.
The company also recently declared a quarterly dividend, which was paid on Thursday, March 30th. Shareholders of record on Thursday, March 16th were paid a dividend of $0.025 per share. This represents a $0.10 annualized dividend and a yield of 0.81%. The ex-dividend date was Wednesday, March 15th. Alamos Gold’s dividend payout ratio (DPR) is currently 41.67%.
Hedge Funds Weigh In On Alamos Gold
Several hedge funds have recently made changes to their positions in AGI. St. Johns Investment Management Company LLC purchased a new stake in Alamos Gold in the first quarter worth about $49,000. Hollencrest Capital Management purchased a new stake in Alamos Gold in the fourth quarter worth about $47,000. Antonetti Capital Management LLC purchased a new stake in Alamos Gold in the first quarter worth about $57,000. Venturi Wealth Management LLC purchased a new stake in Alamos Gold in the first quarter worth about $71,000. Finally, JTC Employer Solutions Trustee Ltd purchased a new stake in Alamos Gold in the fourth quarter worth about $81,000. 50.22% of the stock is owned by hedge funds and other institutional investors.
About Alamos Gold
(Get Rating)
Alamos Gold, Inc engages in the exploration, development, mining and extraction of precious metals. It operates through the following segments: Young-Davidson, Mulatos, Island Gold, Elchanate, Kirazli and Corporate and Other. The company was founded on February 21, 2003 and is headquartered in Toronto, Canada.
Featured Stories
Receive News &amp; Ratings for Alamos Gold Daily - Enter your email address below to receive a concise daily summary of the latest news and analysts' ratings for Alamos Gold and related companies with MarketBeat.com's FREE daily email newsletter.
    ###</t>
  </si>
  <si>
    <t>org: Alamos Gold
country: NA
state: NA
city: Toronto
industry: Basic materials
risks: NA
items_sold: NA
service_provided: exploration; development; mining; extraction
business_relations: NA</t>
  </si>
  <si>
    <t>{'org': 'Alamos Gold', 'country': '', 'state': '', 'city': 'Toronto', 'industry': 'Basic materials', 'risks': '', 'items_sold': '', 'service_provided': 'exploration; development; mining; extraction', 'business_relations': '', 'article_id': 5693058224, 'source': 'Dakota Financial News'}</t>
  </si>
  <si>
    <t>Cost of living: Iceland to offer 3 half term money saving initiatives</t>
  </si>
  <si>
    <t>Oxford Mail</t>
  </si>
  <si>
    <t>New research from Iceland shows more than half (56%) of parents surveyed are more concerned about the cost of meal times this half term compared to last year.
One in two (50%) of the parents surveyed were concerned about their children eating well.
Additionally, over half (57%) of the parents surveyed also worry about the cost of having their little ones at home and 53% worry about their kids getting their five a day.
5 ways to save money on your weekly food shop
Two thirds (66%) are also concerned about the cost of paying for fun activities during the break.
This research study was conducted by Censuswide on behalf of Ketchum between May 22, 2023 and May 24, 2023 consisting of 2,000 people including 429 parents.
Iceland launches 3 money saving initiatives for parents during May half term
Iceland is offering its customers £2 that will be added to their Bonus Card when they spend £15 school meal vouchers.
The offer is available from Friday, May 26 to Sunday, June 4 and it will be accepted in all Iceland and Food Warehouse stores.
For more information about the deals, you can visit the Iceland and Food Warehouse websites.
Iceland customers who spend £25 in-store or £40 online can get a free Kids Pass for three months, giving them access to more than 1000 discounts on zoos, theme parks, cinemas, restaurants and more.
Want to get your hands on a FREE 3 month @KidsPass membership? 🎢🦓🎟️
All you need to do is...
1. Shop with us before 6th June
2. Spend £25 in-store or £40 online
3. Scan your Bonus Card or app
Download and sign up on the link below to start saving: https://t.co/bi51ZXqDpP pic.twitter.com/iArIEeEnLV — Iceland Foods ❄️ (@IcelandFoods) May 23, 2023
Parents can shop at Iceland, in-store or online, or Food Warehouse between Tuesday, May 23 and Tuesday, June 6 and top up their Bonus Card to £20 to get 5% back when shopping.
Iceland is also offering a range of nutritious food within its 3 for £5 range to help families get their five a day, including strawberries, blueberries and more.
Half-price kids' favourites are also available in the 3 for £4 range, helping customers save up to £6.20, including Birds Eye Alphabites, Young's Popcorn Scampi Bites and more.
Andrew Staniland, Group Buying Director at Iceland Foods &amp; The Food Warehouse, said: “We know how tough it can be for parents when half term comes around.
“Iceland has taken action to launch the three money saving initiatives which include a free Kids Pass for over 1,000 half term activities, a £2 boost to their bonus card when they spend £15 of school meal vouchers, and savings on food fit for the whole family in its 3 for £5 deals and more."
Your Money Matters
Your Money Matters is a campaign launched by us and our sister titles across Newsquest to help you overcome the surge in the cost of living.
This year has seen a whole host of household price increases — from the energy price cap rise to surging inflation and food prices — costing your family hundreds or even thousands of pounds extra per year.
We’re making it our mission to look out for your cash, offering money-saving deals, competitions, giveaways and insightful stories from your community on the impact this cost-of-living crisis is having on our readers.
The worldwide energy crisis exacerbated by the Ukraine invasion, the financial impact of the Covid pandemic, record inflation figures and a surge in the cost of goods, fuel and travel means we will all feel the pinch.
Through our newspaper, we want to do what we can to help make your cash go further because we know your money matters.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</si>
  <si>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research from Iceland shows more than half (56%) of parents surveyed are more concerned about the cost of meal times this half term compared to last year.
One in two (50%) of the parents surveyed were concerned about their children eating well.
Additionally, over half (57%) of the parents surveyed also worry about the cost of having their little ones at home and 53% worry about their kids getting their five a day.
5 ways to save money on your weekly food shop
Two thirds (66%) are also concerned about the cost of paying for fun activities during the break.
This research study was conducted by Censuswide on behalf of Ketchum between May 22, 2023 and May 24, 2023 consisting of 2,000 people including 429 parents.
Iceland launches 3 money saving initiatives for parents during May half term
Iceland is offering its customers £2 that will be added to their Bonus Card when they spend £15 school meal vouchers.
The offer is available from Friday, May 26 to Sunday, June 4 and it will be accepted in all Iceland and Food Warehouse stores.
For more information about the deals, you can visit the Iceland and Food Warehouse websites.
Iceland customers who spend £25 in-store or £40 online can get a free Kids Pass for three months, giving them access to more than 1000 discounts on zoos, theme parks, cinemas, restaurants and more.
Want to get your hands on a FREE 3 month @KidsPass membership? 🎢🦓🎟️
All you need to do is...
1. Shop with us before 6th June
2. Spend £25 in-store or £40 online
3. Scan your Bonus Card or app
Download and sign up on the link below to start saving: https://t.co/bi51ZXqDpP pic.twitter.com/iArIEeEnLV — Iceland Foods ❄️ (@IcelandFoods) May 23, 2023
Parents can shop at Iceland, in-store or online, or Food Warehouse between Tuesday, May 23 and Tuesday, June 6 and top up their Bonus Card to £20 to get 5% back when shopping.
Iceland is also offering a range of nutritious food within its 3 for £5 range to help families get their five a day, including strawberries, blueberries and more.
Half-price kids' favourites are also available in the 3 for £4 range, helping customers save up to £6.20, including Birds Eye Alphabites, Young's Popcorn Scampi Bites and more.
Andrew Staniland, Group Buying Director at Iceland Foods &amp; The Food Warehouse, said: “We know how tough it can be for parents when half term comes around.
“Iceland has taken action to launch the three money saving initiatives which include a free Kids Pass for over 1,000 half term activities, a £2 boost to their bonus card when they spend £15 of school meal vouchers, and savings on food fit for the whole family in its 3 for £5 deals and more."
Your Money Matters
Your Money Matters is a campaign launched by us and our sister titles across Newsquest to help you overcome the surge in the cost of living.
This year has seen a whole host of household price increases — from the energy price cap rise to surging inflation and food prices — costing your family hundreds or even thousands of pounds extra per year.
We’re making it our mission to look out for your cash, offering money-saving deals, competitions, giveaways and insightful stories from your community on the impact this cost-of-living crisis is having on our readers.
The worldwide energy crisis exacerbated by the Ukraine invasion, the financial impact of the Covid pandemic, record inflation figures and a surge in the cost of goods, fuel and travel means we will all feel the pinch.
Through our newspaper, we want to do what we can to help make your cash go further because we know your money matters.
    ###</t>
  </si>
  <si>
    <t>org: Iceland
country: NA
state: NA
city: NA
industry: Retail
risks: NA
items_sold: school meal vouchers; nutritious food
service_provided: money-saving initiatives
business_relations: NA</t>
  </si>
  <si>
    <t>{'org': 'Iceland', 'country': '', 'state': '', 'city': '', 'industry': 'Retail', 'risks': '', 'items_sold': 'school meal vouchers; nutritious food', 'service_provided': 'money-saving initiatives', 'business_relations': '', 'article_id': 5693045265, 'source': 'Oxford Mail'}</t>
  </si>
  <si>
    <t>Airline Catering Service Market to See Ongoing Evolution | AAS Catering, Emirates Flight Catering, SATS Limited</t>
  </si>
  <si>
    <t>The latest independent research document on Airline Catering Service examines investment in Market. It describes how companies deploying these technologies across various industry verticals aim to explore their potential to become major business disrupters. The Airline Catering Service study eludes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</si>
  <si>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latest independent research document on Airline Catering Service examines investment in Market. It describes how companies deploying these technologies across various industry verticals aim to explore their potential to become major business disrupters. The Airline Catering Service study eludes
    ###</t>
  </si>
  <si>
    <t>{'article_id': 5693033519, 'source': 'OpenPR'}</t>
  </si>
  <si>
    <t>CXOToday.com (India)</t>
  </si>
  <si>
    <t>The firm jumped four spots against 2022 and increased its satisfaction score by 4%. The satisfaction score of the firm is 7% higher than the industry average of 72%
Coforge Limited (NSE: COFORGE), a global digital services and solutions provider has been ranked a joint second among IT service providers in customer satisfaction in ‘Whitelane Research’s 2023 UK IT Sourcing Study. Coforge’s customers in the UK have given an overall satisfaction rating of 79%, an increase of 4% from the 2022 study and well above the industry average of 72%.
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The research analyzed 27 global and local IT service providers operating in the UK- their performance, customer satisfaction levels, and delivery quality.
Jef Loos, Head of Research, Europe, Whitelane Research said, “Coforge continues to shine in our UK IT sourcing survey. It is a remarkable comeback this year for Coforge and is featured as a joint second among IT service providers in customer satisfaction in the region. This recognition is a testament to the company’s relentless focus on providing exceptional services to its customers.”
Namrata Ahuja, EVP &amp; Head of Europe, Coforge said, “Coforge is proud to be recognized as a strong contender, ranking joint #2 among IT service providers in the UK. We thank our valued customers for their unwavering support and trust in us. This prestigious recognition is a testament to our exceptional success within the Banking and Financial Services, Insurance, Travel, and Public Sector verticals in the UK. We have consistently demonstrated our leadership by spearheading transformative programs that drive digitalization, optimize IT systems for enhanced reliability, and harness the power of AI and cloud platforms. At Coforge, we remain dedicated to pushing boundaries and delivering unparalleled solutions that meet and exceed the evolving needs of our clients.”
Coforge’s growth in the Banking and Financial Services and ‘Other’ verticals were reflected in the customer satisfaction study. Coforge ranked joint third among IT service providers in the financial services category. The satisfaction score of the firm is 8% higher than the industry average of 76%. Coforge ranked sixth among IT service providers in the ‘Other’ industries category including Energy &amp; Utilities, Transport &amp; Logistics, Retail, and Telecom with a satisfaction score of 2% higher than the industry average of 71%.
The study also evaluated customer satisfaction across core IT domains that include digital transformation, application services, cloud and infrastructure hosting, workplace services, and security services. The firm ranked joint third among IT service providers in the digital transformation and application services categories. The satisfaction score in digital transformation was 8% higher than the industry average of 78% and 6% higher in the application services’ industry average of 74%.
Kishore Krishnan, Global Sales Leader, Coforge said, “The research highlights the top five areas of client investments in the next two years which are automation, simplification and consolidation of IT, migration of core business to the cloud, increase in cybersecurity and cyber resilience and in cost savings. The feedback from our clients validates the firm’s strategy that focuses on emerging technologies, domain expertise, and execution capabilities that stand out in the industry and encourages us to do even better in the coming years.”
The survey also assessed each organization based on various Key Performance Indicators (KPIs). Coforge has increased its service delivery to last year and is in the top four players in account management capabilities.
About Coforge
Coforge is a global digital services and solutions provider, that leverages emerging technologies and deep domain expertise to deliver real-world business impact for its clients. A focus on very select industries, a detailed understanding of the underlying processes of those industries, and partnerships with leading platforms provide us with a distinct perspective. Coforge leads with its product engineering approach and leverages Cloud, Data, Integration, and Automation technologies to transform client businesses into intelligent, high-growth enterprises. Coforge’s proprietary platforms power critical business processes across its core verticals. The firm has a presence in 21 countries with 25 delivery centers across nine countries.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</si>
  <si>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firm jumped four spots against 2022 and increased its satisfaction score by 4%. The satisfaction score of the firm is 7% higher than the industry average of 72%
Coforge Limited (NSE: COFORGE), a global digital services and solutions provider has been ranked a joint second among IT service providers in customer satisfaction in ‘Whitelane Research’s 2023 UK IT Sourcing Study. Coforge’s customers in the UK have given an overall satisfaction rating of 79%, an increase of 4% from the 2022 study and well above the industry average of 72%.
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The research analyzed 27 global and local IT service providers operating in the UK- their performance, customer satisfaction levels, and delivery quality.
Jef Loos, Head of Research, Europe, Whitelane Research said, “Coforge continues to shine in our UK IT sourcing survey. It is a remarkable comeback this year for Coforge and is featured as a joint second among IT service providers in customer satisfaction in the region. This recognition is a testament to the company’s relentless focus on providing exceptional services to its customers.”
Namrata Ahuja, EVP &amp; Head of Europe, Coforge said, “Coforge is proud to be recognized as a strong contender, ranking joint #2 among IT service providers in the UK. We thank our valued customers for their unwavering support and trust in us. This prestigious recognition is a testament to our exceptional success within the Banking and Financial Services, Insurance, Travel, and Public Sector verticals in the UK. We have consistently demonstrated our leadership by spearheading transformative programs that drive digitalization, optimize IT systems for enhanced reliability, and harness the power of AI and cloud platforms. At Coforge, we remain dedicated to pushing boundaries and delivering unparalleled solutions that meet and exceed the evolving needs of our clients.”
Coforge’s growth in the Banking and Financial Services and ‘Other’ verticals were reflected in the customer satisfaction study. Coforge ranked joint third among IT service providers in the financial services category. The satisfaction score of the firm is 8% higher than the industry average of 76%. Coforge ranked sixth among IT service providers in the ‘Other’ industries category including Energy &amp; Utilities, Transport &amp; Logistics, Retail, and Telecom with a satisfaction score of 2% higher than the industry average of 71%.
The study also evaluated customer satisfaction across core IT domains that include digital transformation, application services, cloud and infrastructure hosting, workplace services, and security services. The firm ranked joint third among IT service providers in the digital transformation and application services categories. The satisfaction score in digital transformation was 8% higher than the industry average of 78% and 6% higher in the application services’ industry average of 74%.
Kishore Krishnan, Global Sales Leader, Coforge said, “The research highlights the top five areas of client investments in the next two years which are automation, simplification and consolidation of IT, migration of core business to the cloud, increase in cybersecurity and cyber resilience and in cost savings. The feedback from our clients validates the firm’s strategy that focuses on emerging technologies, domain expertise, and execution capabilities that stand out in the industry and encourages us to do even better in the coming years.”
The survey also assessed each organization based on various Key Performance Indicators (KPIs). Coforge has increased its service delivery to last year and is in the top four players in account management capabilities.
About Coforge
Coforge is a global digital services and solutions provider, that leverages emerging technologies and deep domain expertise to deliver real-world business impact for its clients. A focus on very select industries, a detailed understanding of the underlying processes of those industries, and partnerships with leading platforms provide us with a distinct perspective. Coforge leads with its product engineering approach and leverages Cloud, Data, Integration, and Automation technologies to transform client businesses into intelligent, high-growth enterprises. Coforge’s proprietary platforms power critical business processes across its core verticals. The firm has a presence in 21 countries with 25 delivery centers across nine countries.
    ###</t>
  </si>
  <si>
    <t>org: Coforge Limited
country: NA
state: NA
city: NA
industry: Digital services and solutions
risks: NA
items_sold: NA
service_provided: Digital services and solutions
business_relations: NA</t>
  </si>
  <si>
    <t>{'org': 'Coforge Limited', 'country': '', 'state': '', 'city': '', 'industry': 'Digital services and solutions', 'risks': '', 'items_sold': '', 'service_provided': 'Digital services and solutions', 'business_relations': '', 'article_id': 5693030999, 'source': 'CXOToday.com (India)'}</t>
  </si>
  <si>
    <t>Zephyrnet   Republished By Plato  May 29, 2023  Views: 
 In a world filled with exciting innovations and glamorous industries, it is easy to overlook the most mundane aspects of our daily lives. From tackling laundry and organizing schedules to managing finances and cleaning the house, these repetitive and monotonous tasks often go unnoticed. However, what if these seemingly boring parts of our lives hold the key to startup success?
  This article delves into the intriguing concept that startups focusing on addressing and improving the most mundane aspects of people's lives are more likely to thrive in the competitive business landscape. By tackling these overlooked areas, entrepreneurs can tap into an untapped potential that exists within the realm of the ordinary. These tasks, though mundane, significantly impact our well-being, productivity, and overall satisfaction.
  Join us as we explore the hidden potential in the mundane and uncover why startups that cover the most boring parts of people's lives stand a greater chance of success. From simplifying tedious processes to enhancing efficiency, these startups hold the power to revolutionize our daily routines and make a meaningful impact.
  The untapped potential of mundane tasks
  In the hustle and bustle of our daily routines, we often overlook the significance of the mundane tasks that consume a considerable portion of our time. From organizing our schedules to completing administrative paperwork, these activities may seem unremarkable and unexciting. However, beneath their seemingly dull surface lies a vast untapped potential for entrepreneurial success.
  Mundane tasks are an integral part of our lives, affecting our overall well-being, productivity, and sense of fulfillment. Yet, they have been largely neglected by entrepreneurs who are drawn to the allure of cutting-edge technologies and innovative ideas. This oversight presents a unique opportunity for startups willing to step into the realm of the ordinary and improve the lives of countless individuals.
  By addressing mundane tasks, startups can provide solutions that streamline processes, save time, and enhance efficiency. They can develop tools, applications, and services that automate repetitive activities, reduce human error, and simplify complex procedures. Moreover, these startups can focus on alleviating the stress, monotony, and frustration associated with these tasks, ultimately improving the quality of life for individuals and businesses alike.
  While the world of startups is often dominated by glamorous industries, such as entertainment , technology, and fashion, the less glamorous sectors offer significant advantages. By recognizing the potential in mundane tasks, entrepreneurs can tap into a market with substantial demand yet relatively lower competition. This gives startups the opportunity to carve out a niche, establish their brand, and build customer loyalty by addressing the very tasks that others have overlooked.
  The advantages of addressing boring parts of life
  When it comes to startup success, focusing on the boring parts of life can offer several distinct advantages. While many entrepreneurs are drawn to exciting and glamorous industries, those who recognize the potential in addressing mundane tasks can position themselves for long-term success.
  One significant advantage lies in the increased market demand for solutions to these monotonous aspects of life. Mundane tasks are universal, affecting people across various demographics and industries. Whether it's managing personal finances, organizing cluttered spaces, or simplifying administrative processes, there is a widespread need for efficient solutions. By catering to these demands, startups have a ready-made customer base that actively seeks relief from the tedious aspects of their lives.
  Moreover, addressing the boring parts of life often means operating in a market with lower competition. While flashy industries attract intense competition and saturation, the less glamorous sectors are relatively untapped. This presents a golden opportunity for startups to establish themselves as pioneers and gain a competitive edge. By focusing on the overlooked areas, startups can differentiate themselves and become leaders in niche markets , securing a loyal customer base before others catch on to the untapped potential.
  Furthermore, startups that address mundane tasks often enjoy high levels of customer loyalty. When a startup effectively alleviates boredom, simplifies processes, and saves time, customers appreciate the value it brings to their lives. This appreciation leads to increased customer loyalty, repeat business, and positive word-of-mouth recommendations. By consistently addressing the mundane and fulfilling the unmet needs of customers, startups can forge strong and lasting relationships, fostering a loyal following that is more likely to stick with them in the long run.
  Examples of successful startups targeting boring tasks
  Imagine a startup company that understands the significance of addressing the mundane tasks that people often dread, like providing them with cheap essay writing services online or helping clean their house. This innovative venture recognizes the inherent boredom and time-consuming nature of these chores and steps in to provide a unique solution. Now imagine the same kind of a need in a context of business world, and you have companies that we'll be discussing below.
  The success stories of startups that have recognized the potential in addressing mundane tasks are a testament to the viability of this approach. These innovative companies have not only identified overlooked areas but have also revolutionized the way people tackle the most boring parts of their lives.
  One such example is Trello, a startup that has transformed the way individuals and teams organize their tasks and workflows. By providing a user-friendly platform for visualizing projects and managing to-do lists, Trello has simplified the often tedious and chaotic process of task management. With its intuitive interface and collaborative features, Trello has gained a loyal following of users who appreciate its ability to streamline and simplify mundane organizational tasks.
  Another notable success story is Mint, a personal finance management startup. Mint recognized the frustration and time-consuming nature of tracking expenses, budgeting, and managing finances. By developing an automated platform that aggregates financial data, categorizes expenses, and provides personalized insights, Mint has empowered individuals to effortlessly manage their financial lives. Their innovative approach to addressing the mundane task of financial management has garnered a large user base and led to successful acquisition by Intuit.
  Additionally, startups like Evernote and Dropbox have successfully targeted the often overlooked task of note-taking and file storage. Evernote allows users to capture, organize, and search notes across multiple devices, while Dropbox provides a seamless cloud storage solution. These startups have revolutionized the way individuals and teams handle information and have become integral parts of many people's daily lives.
  These examples highlight how startups that dare to address the mundane aspects of life can create disruptive solutions and make a significant impact. By understanding the pain points associated with repetitive tasks and developing innovative approaches to tackle them, these startups have gained widespread recognition, customer loyalty, and market success.
  Conclusion
  Startups that address the most boring parts of people's lives have proven to be more likely to succeed, and the reasons behind their success are compelling. By recognizing the untapped potential within mundane tasks, entrepreneurs have found opportunities to create innovative solutions and build thriving businesses.
  These startups benefit from a significant market demand for streamlined and simplified solutions to tedious tasks. Moreover, they operate in sectors with lower competition, allowing them to establish themselves as pioneers and gain a competitive edge. By effectively addressing the mundane, these startups foster high levels of customer loyalty, as they alleviate boredom and enhance efficiency.
  Entrepreneurs are urged to explore the potential of the overlooked aspects of daily life, leveraging creativity and innovation to transform mundane tasks into opportunities for success. By embracing the seemingly boring, startups can capture the attention, loyalty, and satisfaction of customers while making a meaningful impact on their lives.
  SEO Powered Content &amp; PR Distribution. Get Amplified Today.
  PlatoAiStream. Web3 Data Intelligence. Knowledge Amplified. Access Here.
  Minting the Future w Adryenn Ashley. Access Here.
  Buy and Sell Shares in PRE-IPO Companies with PREIPO®. Access Here.
  Source:
  https://www.techpluto.com/why-startups-that-cover-the-most-boring-parts-of-peoples-lives-are-more-likely-to-succeed/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</si>
  <si>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29, 2023  Views: 
 In a world filled with exciting innovations and glamorous industries, it is easy to overlook the most mundane aspects of our daily lives. From tackling laundry and organizing schedules to managing finances and cleaning the house, these repetitive and monotonous tasks often go unnoticed. However, what if these seemingly boring parts of our lives hold the key to startup success?
  This article delves into the intriguing concept that startups focusing on addressing and improving the most mundane aspects of people's lives are more likely to thrive in the competitive business landscape. By tackling these overlooked areas, entrepreneurs can tap into an untapped potential that exists within the realm of the ordinary. These tasks, though mundane, significantly impact our well-being, productivity, and overall satisfaction.
  Join us as we explore the hidden potential in the mundane and uncover why startups that cover the most boring parts of people's lives stand a greater chance of success. From simplifying tedious processes to enhancing efficiency, these startups hold the power to revolutionize our daily routines and make a meaningful impact.
  The untapped potential of mundane tasks
  In the hustle and bustle of our daily routines, we often overlook the significance of the mundane tasks that consume a considerable portion of our time. From organizing our schedules to completing administrative paperwork, these activities may seem unremarkable and unexciting. However, beneath their seemingly dull surface lies a vast untapped potential for entrepreneurial success.
  Mundane tasks are an integral part of our lives, affecting our overall well-being, productivity, and sense of fulfillment. Yet, they have been largely neglected by entrepreneurs who are drawn to the allure of cutting-edge technologies and innovative ideas. This oversight presents a unique opportunity for startups willing to step into the realm of the ordinary and improve the lives of countless individuals.
  By addressing mundane tasks, startups can provide solutions that streamline processes, save time, and enhance efficiency. They can develop tools, applications, and services that automate repetitive activities, reduce human error, and simplify complex procedures. Moreover, these startups can focus on alleviating the stress, monotony, and frustration associated with these tasks, ultimately improving the quality of life for individuals and businesses alike.
  While the world of startups is often dominated by glamorous industries, such as entertainment , technology, and fashion, the less glamorous sectors offer significant advantages. By recognizing the potential in mundane tasks, entrepreneurs can tap into a market with substantial demand yet relatively lower competition. This gives startups the opportunity to carve out a niche, establish their brand, and build customer loyalty by addressing the very tasks that others have overlooked.
  The advantages of addressing boring parts of life
  When it comes to startup success, focusing on the boring parts of life can offer several distinct advantages. While many entrepreneurs are drawn to exciting and glamorous industries, those who recognize the potential in addressing mundane tasks can position themselves for long-term success.
  One significant advantage lies in the increased market demand for solutions to these monotonous aspects of life. Mundane tasks are universal, affecting people across various demographics and industries. Whether it's managing personal finances, organizing cluttered spaces, or simplifying administrative processes, there is a widespread need for efficient solutions. By catering to these demands, startups have a ready-made customer base that actively seeks relief from the tedious aspects of their lives.
  Moreover, addressing the boring parts of life often means operating in a market with lower competition. While flashy industries attract intense competition and saturation, the less glamorous sectors are relatively untapped. This presents a golden opportunity for startups to establish themselves as pioneers and gain a competitive edge. By focusing on the overlooked areas, startups can differentiate themselves and become leaders in niche markets , securing a loyal customer base before others catch on to the untapped potential.
  Furthermore, startups that address mundane tasks often enjoy high levels of customer loyalty. When a startup effectively alleviates boredom, simplifies processes, and saves time, customers appreciate the value it brings to their lives. This appreciation leads to increased customer loyalty, repeat business, and positive word-of-mouth recommendations. By consistently addressing the mundane and fulfilling the unmet needs of customers, startups can forge strong and lasting relationships, fostering a loyal following that is more likely to stick with them in the long run.
  Examples of successful startups targeting boring tasks
  Imagine a startup company that understands the significance of addressing the mundane tasks that people often dread, like providing them with cheap essay writing services online or helping clean their house. This innovative venture recognizes the inherent boredom and time-consuming nature of these chores and steps in to provide a unique solution. Now imagine the same kind of a need in a context of business world, and you have companies that we'll be discussing below.
  The success stories of startups that have recognized the potential in addressing mundane tasks are a testament to the viability of this approach. These innovative companies have not only identified overlooked areas but have also revolutionized the way people tackle the most boring parts of their lives.
  One such example is Trello, a startup that has transformed the way individuals and teams organize their tasks and workflows. By providing a user-friendly platform for visualizing projects and managing to-do lists, Trello has simplified the often tedious and chaotic process of task management. With its intuitive interface and collaborative features, Trello has gained a loyal following of users who appreciate its ability to streamline and simplify mundane organizational tasks.
  Another notable success story is Mint, a personal finance management startup. Mint recognized the frustration and time-consuming nature of tracking expenses, budgeting, and managing finances. By developing an automated platform that aggregates financial data, categorizes expenses, and provides personalized insights, Mint has empowered individuals to effortlessly manage their financial lives. Their innovative approach to addressing the mundane task of financial management has garnered a large user base and led to successful acquisition by Intuit.
  Additionally, startups like Evernote and Dropbox have successfully targeted the often overlooked task of note-taking and file storage. Evernote allows users to capture, organize, and search notes across multiple devices, while Dropbox provides a seamless cloud storage solution. These startups have revolutionized the way individuals and teams handle information and have become integral parts of many people's daily lives.
  These examples highlight how startups that dare to address the mundane aspects of life can create disruptive solutions and make a significant impact. By understanding the pain points associated with repetitive tasks and developing innovative approaches to tackle them, these startups have gained widespread recognition, customer loyalty, and market success.
  Conclusion
  Startups that address the most boring parts of people's lives have proven to be more likely to succeed, and the reasons behind their success are compelling. By recognizing the untapped potential within mundane tasks, entrepreneurs have found opportunities to create innovative solutions and build thriving businesses.
  These startups benefit from a significant market demand for streamlined and simplified solutions to tedious tasks. Moreover, they operate in sectors with lower competition, allowing them to establish themselves as pioneers and gain a competitive edge. By effectively addressing the mundane, these startups foster high levels of customer loyalty, as they alleviate boredom and enhance efficiency.
  Entrepreneurs are urged to explore the potential of the overlooked aspects of daily life, leveraging creativity and innovation to transform mundane tasks into opportunities for success. By embracing the seemingly boring, startups can capture the attention, loyalty, and satisfaction of customers while making a meaningful impact on their lives.
  SEO Powered Content &amp; PR Distribution. Get Amplified Today.
  PlatoAiStream. Web3 Data Intelligence. Knowledge Amplified. Access Here.
  Minting the Future w Adryenn Ashley. Access Here.
  Buy and Sell Shares in PRE-IPO Companies with PREIPO®. Access Here.
  Source:
  https://www.techpluto.com/why-startups-that-cover-the-most-boring-parts-of-peoples-lives-are-more-likely-to-succeed/
  Zephyrnet
    ###</t>
  </si>
  <si>
    <t>{'org': '', 'article_id': 5693024923, 'source': 'Plato Data Intelligence, Plato Vertical Search'}</t>
  </si>
  <si>
    <t>Losing Value Through Market Timing</t>
  </si>
  <si>
    <t>PERHAPS YOU’VE SEEN charts like the one below, which comes from Dimensional Fund Advisors. The message: Investors who try to time the market in search of better returns often end up damaging their results. To many investors, this seems intuitive, because trading isn’t easy.
But to others, market timing appears to make a lot of sense. For instance, for years, Yale University…
This story appeared on humbledollar.com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</si>
  <si>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PERHAPS YOU’VE SEEN charts like the one below, which comes from Dimensional Fund Advisors. The message: Investors who try to time the market in search of better returns often end up damaging their results. To many investors, this seems intuitive, because trading isn’t easy.
But to others, market timing appears to make a lot of sense. For instance, for years, Yale University…
This story appeared on humbledollar.com
    ###</t>
  </si>
  <si>
    <t>{'org': '', 'article_id': 5693018209, 'source': 'Upworthy'}</t>
  </si>
  <si>
    <t>Infobip has pulled ahead of its competition and is ranked as one of the top CPaaS leaders by IDC
Global cloud communications platform Infobip has been named a Leader in the Communications Platform as a Service (CPaaS) market by tech analyst IDC for the second time in a row. Infobip’s IDC Leader category further demonstrates the firm’s position as the leading full-stack omnichannel communications platform for every platform.
This year, Infobip has pulled ahead of many of its competitors in IDC’s MarketScape analysis and is one of the outstanding firms named in the Leader category. IDC awarded Infobip the highest score for five of eight capabilities, including for its customer service delivery, functionality, network &amp; software platforms, portfolio, and range of services. IDC also gave Infobip the highest possible scores for four of eight strategies, including functionality/offering, growth, go-to-market &amp; channel strategy, and its partner ecosystem. Overall, IDC ranked nine of Infobip’s capabilities and strategies as “beyond expectations”.
IDC recommends enterprises consider using Infobip when “global scale and regional support are a key requirement” and “end-to-end solutions as well as modular programming elements of communication flows” are needed.
Courtney Munroe, Research Vice President, Worldwide Telecommunications Research at IDC, said: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rapidly grown in the past two years.”
Adrian Benić, Chief Product Officer at Infobip, said: “This year, we’ve strengthened our position as a leader in the CPaaS market, as IDC’s MarketScape analysis reveals.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
About Infobip
Infobip is a global cloud communications platform that enables businesses to build connected experiences across all stages of the customer journey. Accessed through a single platform, Infobip’s omnichannel engagement, identity, user authentication and contact centre solutions help businesses and partners overcome the complexity of consumer communications to grow business and increase loyalty. With over a decade of industry experience, Infobip has expanded to 75+ offices globally. It offers natively built technology with the capacity to reach over seven billion mobile devices and ‘things’ in 6 continents connected to over 9,700+ connections of which 800+ are direct operator connections. Infobip was established in 2006 and is led by its co-founders, CEO Silvio Kutić, Roberto Kutić and Izabel Jelenić.
Recent award wins include: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</si>
  <si>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Infobip has pulled ahead of its competition and is ranked as one of the top CPaaS leaders by IDC
Global cloud communications platform Infobip has been named a Leader in the Communications Platform as a Service (CPaaS) market by tech analyst IDC for the second time in a row. Infobip’s IDC Leader category further demonstrates the firm’s position as the leading full-stack omnichannel communications platform for every platform.
This year, Infobip has pulled ahead of many of its competitors in IDC’s MarketScape analysis and is one of the outstanding firms named in the Leader category. IDC awarded Infobip the highest score for five of eight capabilities, including for its customer service delivery, functionality, network &amp; software platforms, portfolio, and range of services. IDC also gave Infobip the highest possible scores for four of eight strategies, including functionality/offering, growth, go-to-market &amp; channel strategy, and its partner ecosystem. Overall, IDC ranked nine of Infobip’s capabilities and strategies as “beyond expectations”.
IDC recommends enterprises consider using Infobip when “global scale and regional support are a key requirement” and “end-to-end solutions as well as modular programming elements of communication flows” are needed.
Courtney Munroe, Research Vice President, Worldwide Telecommunications Research at IDC, said: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rapidly grown in the past two years.”
Adrian Benić, Chief Product Officer at Infobip, said: “This year, we’ve strengthened our position as a leader in the CPaaS market, as IDC’s MarketScape analysis reveals.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
About Infobip
Infobip is a global cloud communications platform that enables businesses to build connected experiences across all stages of the customer journey. Accessed through a single platform, Infobip’s omnichannel engagement, identity, user authentication and contact centre solutions help businesses and partners overcome the complexity of consumer communications to grow business and increase loyalty. With over a decade of industry experience, Infobip has expanded to 75+ offices globally. It offers natively built technology with the capacity to reach over seven billion mobile devices and ‘things’ in 6 continents connected to over 9,700+ connections of which 800+ are direct operator connections. Infobip was established in 2006 and is led by its co-founders, CEO Silvio Kutić, Roberto Kutić and Izabel Jelenić.
Recent award wins include:
    ###</t>
  </si>
  <si>
    <t>org: Infobip
country: NA
state: NA
city: NA
industry: Communications Platform as a Service (CPaaS)
risks: NA
items_sold: NA
service_provided: omnichannel engagement; identity; user authentication; contact centre solutions
business_relations: NA</t>
  </si>
  <si>
    <t>{'org': 'Infobip', 'country': '', 'state': '', 'city': '', 'industry': 'Communications Platform as a Service (CPaaS)', 'risks': '', 'items_sold': '', 'service_provided': 'omnichannel engagement; identity; user authentication; contact centre solutions', 'business_relations': '', 'article_id': 5692981317, 'source': 'CXOToday.com (India)'}</t>
  </si>
  <si>
    <t>Dishwashing Liquids Market Expands as Consumers Embrace Convenient and Effective Cleaning Solutions</t>
  </si>
  <si>
    <t>Dishwashing Liquids Market Expands as Consumers Embrace Convenient and Effective Cleaning Solutions
https://www.persistencemarketresearch.com/samples/33236
https://www.persistencemarketresearch.com/checkout/33236
https://www.persistencemarketresearch.com/request-customization/33236
https://www.persistencemarketresearch.com/market-research/smart-pillows-market.asp
https://www.persistencemarketresearch.com/market-research/foodservice-packaging-market.asp
The dishwashing liquid market will grow from its current market size of US$ 11.84 Billion to US$ 23.73 Billion by the end of 2032, at a 7.2% CAGR. Currently, the global market for dishwashing goods is made up of 14%-17% of sales of dishwashing solutions.The dishwashing liquids market is witnessing a significant surge in demand as consumers seek effective and convenient solutions for maintaining clean and sanitary kitchens. Dishwashing liquids have become an essential part of daily household routines, offering efficient cleaning power and effortless grease removal. The market for dishwashing liquids is experiencing remarkable growth, driven by a combination of product innovation, consumer convenience, and a focus on maintaining hygiene standards.Request the sample copy of report @The dishwashing liquids market has seen notable advancements in product formulation and design, resulting in highly effective cleaning solutions. Manufacturers are investing in research and development to introduce innovative ingredients and technologies that remove tough stains and grease with ease. From antibacterial properties to eco-friendly formulations, dishwashing liquids now offer a range of options to cater to diverse consumer preferences while ensuring optimal cleaning results.Convenience plays a crucial role in the dishwashing liquids market, with consumers seeking hassle-free solutions for their kitchen cleaning needs. With busy lifestyles and time constraints, consumers are drawn to products that provide quick and efficient cleaning while minimizing effort and water usage. Dishwashing liquids with fast-acting formulas and easy rinsability have become popular choices, enabling users to achieve sparkling clean dishes with minimal time and energy expenditure.Maintaining hygiene standards is a top priority for consumers, and dishwashing liquids contribute significantly to this aspect. With their powerful cleaning agents and antibacterial properties, these liquids effectively remove food residues and germs, ensuring that dishes and utensils are thoroughly cleaned and safe to use. The dishwashing liquids market continues to evolve, with manufacturers introducing advanced formulations that offer enhanced disinfection capabilities, providing consumers with added peace of mind.For In-Depth Competitive Analysis, Buy Now @As the demand for cleanliness and convenience in kitchen cleaning grows, the dishwashing liquids market is set to thrive. Manufacturers are continually adapting to evolving consumer expectations by offering a range of product options, including eco-friendly, hypoallergenic, and fragrant variants. With a focus on efficacy, convenience, and hygiene, the dishwashing liquids market is revolutionizing kitchen cleaning, elevating the overall dishwashing experience for households around the world.Companies Covered in This Report -• Colgate-Palmolive• The Clorox Company• Unilever• Godrej Consumer Products• Bombril• Henkel• P&amp;G• Reckitt Benckiser• Kao• McBride• Bluelands• SC Johnson &amp; Son• Goodmaid Chemicals• Seventh Generation• Nirma Ltd.• Others (As per Request)Request For Report Customization @Key Segments of Dishwashing Liquids Industry ResearchBy Product Type:• By Hand• In MachineBy Packaging:• Pouches• Bottles• DrumsBy End Use:• Household• CommercialBy Sales Channel:• Supermarkets/Hypermarkets• Department Stores• Specialty Stores• Online Channels• OthersBy Region:• North America• Latin America• Europe• East Asia• South Asia• Oceania• Middle East&amp; AfricaSome Other Trending Reports -Smart Pillows Market -Foodservice Packaging Market -About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needs.Contact us:Persistence Market ResearchAddress - 305 Broadway, 7th Floor, New York City,NY 10007 United StatesU.S. Ph. - +1-646-568-7751USA-Canada Toll-free - +1 800-961-0353Sales - sales@persistencemarketresearch.com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</si>
  <si>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Dishwashing Liquids Market Expands as Consumers Embrace Convenient and Effective Cleaning Solutions
https://www.persistencemarketresearch.com/samples/33236
https://www.persistencemarketresearch.com/checkout/33236
https://www.persistencemarketresearch.com/request-customization/33236
https://www.persistencemarketresearch.com/market-research/smart-pillows-market.asp
https://www.persistencemarketresearch.com/market-research/foodservice-packaging-market.asp
The dishwashing liquid market will grow from its current market size of US$ 11.84 Billion to US$ 23.73 Billion by the end of 2032, at a 7.2% CAGR. Currently, the global market for dishwashing goods is made up of 14%-17% of sales of dishwashing solutions.The dishwashing liquids market is witnessing a significant surge in demand as consumers seek effective and convenient solutions for maintaining clean and sanitary kitchens. Dishwashing liquids have become an essential part of daily household routines, offering efficient cleaning power and effortless grease removal. The market for dishwashing liquids is experiencing remarkable growth, driven by a combination of product innovation, consumer convenience, and a focus on maintaining hygiene standards.Request the sample copy of report @The dishwashing liquids market has seen notable advancements in product formulation and design, resulting in highly effective cleaning solutions. Manufacturers are investing in research and development to introduce innovative ingredients and technologies that remove tough stains and grease with ease. From antibacterial properties to eco-friendly formulations, dishwashing liquids now offer a range of options to cater to diverse consumer preferences while ensuring optimal cleaning results.Convenience plays a crucial role in the dishwashing liquids market, with consumers seeking hassle-free solutions for their kitchen cleaning needs. With busy lifestyles and time constraints, consumers are drawn to products that provide quick and efficient cleaning while minimizing effort and water usage. Dishwashing liquids with fast-acting formulas and easy rinsability have become popular choices, enabling users to achieve sparkling clean dishes with minimal time and energy expenditure.Maintaining hygiene standards is a top priority for consumers, and dishwashing liquids contribute significantly to this aspect. With their powerful cleaning agents and antibacterial properties, these liquids effectively remove food residues and germs, ensuring that dishes and utensils are thoroughly cleaned and safe to use. The dishwashing liquids market continues to evolve, with manufacturers introducing advanced formulations that offer enhanced disinfection capabilities, providing consumers with added peace of mind.For In-Depth Competitive Analysis, Buy Now @As the demand for cleanliness and convenience in kitchen cleaning grows, the dishwashing liquids market is set to thrive. Manufacturers are continually adapting to evolving consumer expectations by offering a range of product options, including eco-friendly, hypoallergenic, and fragrant variants. With a focus on efficacy, convenience, and hygiene, the dishwashing liquids market is revolutionizing kitchen cleaning, elevating the overall dishwashing experience for households around the world.Companies Covered in This Report -• Colgate-Palmolive• The Clorox Company• Unilever• Godrej Consumer Products• Bombril• Henkel• P&amp;G• Reckitt Benckiser• Kao• McBride• Bluelands• SC Johnson &amp; Son• Goodmaid Chemicals• Seventh Generation• Nirma Ltd.• Others (As per Request)Request For Report Customization @Key Segments of Dishwashing Liquids Industry ResearchBy Product Type:• By Hand• In MachineBy Packaging:• Pouches• Bottles• DrumsBy End Use:• Household• CommercialBy Sales Channel:• Supermarkets/Hypermarkets• Department Stores• Specialty Stores• Online Channels• OthersBy Region:• North America• Latin America• Europe• East Asia• South Asia• Oceania• Middle East&amp; AfricaSome Other Trending Reports -Smart Pillows Market -Foodservice Packaging Market -About us:Persistence Market Research is a U.S.-based full-service market intelligence firm specializing in syndicated research, custom research, and consulting services. Persistence Market Research boasts market research expertise across the Healthcare, Chemicals and Materials, Technology and Media, Energy and Mining, Food and Beverages, Semiconductor and Electronics, Consumer Goods, and Shipping and Transportation industries. The company draws from its multi-disciplinary capabilities and high-pedigree team of analysts to share data that precisely corresponds to clients' business needs.Contact us:Persistence Market ResearchAddress - 305 Broadway, 7th Floor, New York City,NY 10007 United StatesU.S. Ph. - +1-646-568-7751USA-Canada Toll-free - +1 800-961-0353Sales - sales@persistencemarketresearch.com
    ###</t>
  </si>
  <si>
    <t>{'org': '', 'article_id': 5692981774, 'source': 'OpenPR'}</t>
  </si>
  <si>
    <t>To Invest or Not to Invest: Is Big Eyes Coin Overrated?</t>
  </si>
  <si>
    <t>IBTimes Singapore</t>
  </si>
  <si>
    <t>Get ready for the next big thing in the world of cryptocurrency because it's about to blow your mind!
Brace yourself for the launch of an exciting new meme coin, set to hit the market on June 15th. This coin promises to shake up the industry and leave its competitors like XRP, Stellar Lumens, and Dogecoin in the dust. This is not just any ordinary launch - we're talking about a multi-million dollar release that has already raked in an impressive $41 million during the presale. The anticipation is building, and the excitement is palpable as investors eagerly await the chance to get in on the ground floor of this groundbreaking venture.
 Yes, we are referring to the meme coin sensation; Big Eyes Coin (BIG)! The buzz surrounding this crypto has been building steadily since its first presale stage, with investors taking notice and turning their attention to this exciting new coin. Despite airing during the toughest market conditions in crypto history, Big Eyes Coin has managed to generate impressive figures during its current presale period. It's hard to believe that a coin yet to launch could make such a huge impact, but Big Eyes Coin has proven that it has the potential to achieve the impossible.
 An Honest Look at the BIG Phenomenon
 Some crypto critiques have raised concerns about the BIG numbers' sincerity and truthfulness. However, to debunk this, the BIG team proved their genuineness by displaying their solidity audit on their official website. This cat move has caused all the rumours to take the backseat while genuine investors can take the front row to enjoy the catwalk!
 /00:55powered by AdSparc
 Skip Ads by
 In addition to shattering presale records and capturing the attention of investors around the globe, this sensational upcoming crypto has plenty of other features that are sure to impress. Investors are flocking to adopt this financial pet because of its commitment to solving real-world problems. This crypto cat is a passionate fish lover and is deeply concerned about the declining numbers of marine life and the potential for extinction.
 In response, the cat has taken the initiative to partner with marine organizations to help restore the oceans. As part of this commitment, the cat has pledged to donate 5% of the total revenue from the coin to ocean charities.
 Already, the BIG community, called otherwise Kitty Cuddlers, has donated an impressive $15,926.20 to 15 different charities around the world during the presale period alone. This unique approach to social responsibility and environmental sustainability is just one more reason why investors can't resist the charm of this exciting new coin.
 Is Big Eyes Coin Worth the Hype?
 So, to answer the question; to invest or not to invest, let's just leave the indecisiveness to Hamlet for this opportunity is only once-in-a-lifetime. If you have been waiting patiently, passively observing the crypto frenzy, now is your time to act. Big Eyes Coin can be your best bet and can help you in making a banging entry into the crypto world.
 Don't wait any longer - remember, good things come to those who take action! The presale for this coin is only open until June 3rd, so don't hesitate to make your move now and seize this opportunity before it's too late!
 For More on Big Eyes Coin (BIG):
 Presale: https://buy.bigeyes.space/
 Website: https://bigeyes.space/
 Telegram: https://t.me/BIGEYESOFFICIAL
 Opensea: https://opensea.io/collection/big-eyes-lootbox-cards
 Twitter: https://twitter.com/BigEyesCoin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</si>
  <si>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ready for the next big thing in the world of cryptocurrency because it's about to blow your mind!
Brace yourself for the launch of an exciting new meme coin, set to hit the market on June 15th. This coin promises to shake up the industry and leave its competitors like XRP, Stellar Lumens, and Dogecoin in the dust. This is not just any ordinary launch - we're talking about a multi-million dollar release that has already raked in an impressive $41 million during the presale. The anticipation is building, and the excitement is palpable as investors eagerly await the chance to get in on the ground floor of this groundbreaking venture.
 Yes, we are referring to the meme coin sensation; Big Eyes Coin (BIG)! The buzz surrounding this crypto has been building steadily since its first presale stage, with investors taking notice and turning their attention to this exciting new coin. Despite airing during the toughest market conditions in crypto history, Big Eyes Coin has managed to generate impressive figures during its current presale period. It's hard to believe that a coin yet to launch could make such a huge impact, but Big Eyes Coin has proven that it has the potential to achieve the impossible.
 An Honest Look at the BIG Phenomenon
 Some crypto critiques have raised concerns about the BIG numbers' sincerity and truthfulness. However, to debunk this, the BIG team proved their genuineness by displaying their solidity audit on their official website. This cat move has caused all the rumours to take the backseat while genuine investors can take the front row to enjoy the catwalk!
 /00:55powered by AdSparc
 Skip Ads by
 In addition to shattering presale records and capturing the attention of investors around the globe, this sensational upcoming crypto has plenty of other features that are sure to impress. Investors are flocking to adopt this financial pet because of its commitment to solving real-world problems. This crypto cat is a passionate fish lover and is deeply concerned about the declining numbers of marine life and the potential for extinction.
 In response, the cat has taken the initiative to partner with marine organizations to help restore the oceans. As part of this commitment, the cat has pledged to donate 5% of the total revenue from the coin to ocean charities.
 Already, the BIG community, called otherwise Kitty Cuddlers, has donated an impressive $15,926.20 to 15 different charities around the world during the presale period alone. This unique approach to social responsibility and environmental sustainability is just one more reason why investors can't resist the charm of this exciting new coin.
 Is Big Eyes Coin Worth the Hype?
 So, to answer the question; to invest or not to invest, let's just leave the indecisiveness to Hamlet for this opportunity is only once-in-a-lifetime. If you have been waiting patiently, passively observing the crypto frenzy, now is your time to act. Big Eyes Coin can be your best bet and can help you in making a banging entry into the crypto world.
 Don't wait any longer - remember, good things come to those who take action! The presale for this coin is only open until June 3rd, so don't hesitate to make your move now and seize this opportunity before it's too late!
 For More on Big Eyes Coin (BIG):
 Presale: https://buy.bigeyes.space/
 Website: https://bigeyes.space/
 Telegram: https://t.me/BIGEYESOFFICIAL
 Opensea: https://opensea.io/collection/big-eyes-lootbox-cards
 Twitter: https://twitter.com/BigEyesCoin
    ###</t>
  </si>
  <si>
    <t>org: Big Eyes Coin
country: NA
state: NA
city: NA
industry: Cryptocurrency
risks: volatility; market competition; regulatory
items_sold: NA
service_provided: cryptocurrency investment
business_relations: marine organizations</t>
  </si>
  <si>
    <t>{'org': 'Big Eyes Coin', 'country': '', 'state': '', 'city': '', 'industry': 'Cryptocurrency', 'risks': 'volatility; market competition; regulatory', 'items_sold': '', 'service_provided': 'cryptocurrency investment', 'business_relations': 'marine organizations', 'article_id': 5692967073, 'source': 'IBTimes Singapore'}</t>
  </si>
  <si>
    <t>Meg’s Flowers fined for misleading representations</t>
  </si>
  <si>
    <t>Federal court proceedings have been filed by the Australian Competition and Consumer Commission (ACCC) against online florist Meg’s Flowers alleging making misleading representations to consumers.
Meg’s Flowers is an online retailer owned by Flowerscorp that receives customer orders for floral and other gift products through its location-based websites or via its Brisbane call centre.
 The business does not operate any local shopfronts and fulfils orders through its network of subsidiaries.
 Between January 1, 2019 and February 10 last year, it is alleged that Meg’s Flowers was represented on 156 location-based websites and appeared on 7462 Google ads that it was a local florist supplying flowers in suburbs across Australia.
 However, this was not true as it only distributes flowers only through its corporate warehouses and subcontractors and not through local florists.
 The regulator alleges that seven of Meg Flower’s websites contained a reference to a suburb or town in the domain name, geographical details about the relevant suburb, a photograph of the florist’s store showing a scooter branded ‘Meg’s Flowers’, statements such as “It’s the local approach” or “our fantastic local service” or “the finest quality flowers in (a suburb or town name)”.
 Furthermore, the Google ads included URLs that referred to the location which a consumer had searched for and contained phrases like “Same day local flower delivery”.
 ACCC commissioner, Liza Carver, said many consumers “prefer to seek out local businesses to support” and may wish to source fresh flowers in a suburb close to them.
 “We are taking this court action because we allege Meg’s Flowers misled consumers into thinking they were ordering flowers from a local florist when they were actually dealing with a national business and the orders were often fulfilled from a corporate warehouse outside of that suburb.”facebook linkedin twitter You must be logged in to post a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</si>
  <si>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Federal court proceedings have been filed by the Australian Competition and Consumer Commission (ACCC) against online florist Meg’s Flowers alleging making misleading representations to consumers.
Meg’s Flowers is an online retailer owned by Flowerscorp that receives customer orders for floral and other gift products through its location-based websites or via its Brisbane call centre.
 The business does not operate any local shopfronts and fulfils orders through its network of subsidiaries.
 Between January 1, 2019 and February 10 last year, it is alleged that Meg’s Flowers was represented on 156 location-based websites and appeared on 7462 Google ads that it was a local florist supplying flowers in suburbs across Australia.
 However, this was not true as it only distributes flowers only through its corporate warehouses and subcontractors and not through local florists.
 The regulator alleges that seven of Meg Flower’s websites contained a reference to a suburb or town in the domain name, geographical details about the relevant suburb, a photograph of the florist’s store showing a scooter branded ‘Meg’s Flowers’, statements such as “It’s the local approach” or “our fantastic local service” or “the finest quality flowers in (a suburb or town name)”.
 Furthermore, the Google ads included URLs that referred to the location which a consumer had searched for and contained phrases like “Same day local flower delivery”.
 ACCC commissioner, Liza Carver, said many consumers “prefer to seek out local businesses to support” and may wish to source fresh flowers in a suburb close to them.
 “We are taking this court action because we allege Meg’s Flowers misled consumers into thinking they were ordering flowers from a local florist when they were actually dealing with a national business and the orders were often fulfilled from a corporate warehouse outside of that suburb.”facebook linkedin twitter You must be logged in to post a comment.
    ###</t>
  </si>
  <si>
    <t>org: Meg's Flowers
country: Australia
state: NA
city: Brisbane
industry: Online retail
risks: Misleading representation
items_sold: Floral and gift products
service_provided: Flower delivery
business_relations: Flowerscorp</t>
  </si>
  <si>
    <t>{'org': "Meg's Flowers", 'country': 'Australia', 'state': '', 'city': 'Brisbane', 'industry': 'Online retail', 'risks': 'Misleading representation', 'items_sold': 'Floral and gift products', 'service_provided': 'Flower delivery', 'business_relations': 'Flowerscorp', 'article_id': 5692935221, 'source': 'Internet Retailing'}</t>
  </si>
  <si>
    <t>Coforge ranked a joint second among IT service providers in customer satisfaction</t>
  </si>
  <si>
    <t>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Coforge Limited, a global digital services and solutions provider has been ranked a joint second among IT service providers in customer satisfaction in ‘Whitelane Research's 2023 UK IT Sourcing Study, the company announced through an exchange filings. Coforge's customers in the UK have given an overall satisfaction rating of 79%, an increase of 4% from the 2022 study and well above the industry average of 72%.
  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The research analyzed 27 global and local IT service providers operating in the UK- their performance, customer satisfaction levels, and delivery quality.
  "Coforge continues to shine in our UK IT sourcing survey. It is a remarkable comeback this year for Coforge and is featured as a joint second among IT service providers in customer satisfaction in the region," said Jef Loos, Head of Research, Europe, Whitelane Research.
  Coforge's growth in the Banking and Financial Services and ‘Other' verticals were reflected in the customer satisfaction study. Coforge ranked joint third among IT service providers in the financial services category. The satisfaction score of the firm is 8% higher than the industry average of 76%. Coforge ranked sixth among IT service providers in the ‘Other' industries category including Energy &amp; Utilities, Transport &amp; Logistics, Retail, and Telecom with a satisfaction score of 2% higher than the industry average of 71%.
  The study also evaluated customer satisfaction across core IT domains that include digital transformation, application services, cloud and infrastructure hosting, workplace services, and security services. The firm ranked joint third among IT service providers in the digital transformation and application services categories. The satisfaction score in digital transformation was 8% higher than the industry average of 78% and 6% higher in the application services' industry average of 74%.
  “The research highlights the top five areas of client investments in the next two years which are automation, simplification and consolidation of IT, migration of core business to the cloud, increase in cybersecurity and cyber resilience and in cost savings. The feedback from our clients validates the firm's strategy that focuses on emerging technologies, domain expertise, and execution capabilities that stand out in the industry and encourages us to do even better in the coming years,” said Kishore Krishnan, Global Sales Leader, Coforge.
  (To receive our E-paper on WhatsApp daily, please click here. To receive it on Telegram, please click here . We permit sharing of the paper's PDF on WhatsApp and other social media platforms.)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</si>
  <si>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Coforge Limited, a global digital services and solutions provider has been ranked a joint second among IT service providers in customer satisfaction in ‘Whitelane Research's 2023 UK IT Sourcing Study, the company announced through an exchange filings. Coforge's customers in the UK have given an overall satisfaction rating of 79%, an increase of 4% from the 2022 study and well above the industry average of 72%.
  The 2023 UK IT Sourcing Study, conducted by Whitelane Research in collaboration with PA Consulting, investigated more than 750 unique IT sourcing relationships and 1400 cloud sourcing relationships held by over 300 participants of the top IT spending organizations in the United Kingdom. The research analyzed 27 global and local IT service providers operating in the UK- their performance, customer satisfaction levels, and delivery quality.
  "Coforge continues to shine in our UK IT sourcing survey. It is a remarkable comeback this year for Coforge and is featured as a joint second among IT service providers in customer satisfaction in the region," said Jef Loos, Head of Research, Europe, Whitelane Research.
  Coforge's growth in the Banking and Financial Services and ‘Other' verticals were reflected in the customer satisfaction study. Coforge ranked joint third among IT service providers in the financial services category. The satisfaction score of the firm is 8% higher than the industry average of 76%. Coforge ranked sixth among IT service providers in the ‘Other' industries category including Energy &amp; Utilities, Transport &amp; Logistics, Retail, and Telecom with a satisfaction score of 2% higher than the industry average of 71%.
  The study also evaluated customer satisfaction across core IT domains that include digital transformation, application services, cloud and infrastructure hosting, workplace services, and security services. The firm ranked joint third among IT service providers in the digital transformation and application services categories. The satisfaction score in digital transformation was 8% higher than the industry average of 78% and 6% higher in the application services' industry average of 74%.
  “The research highlights the top five areas of client investments in the next two years which are automation, simplification and consolidation of IT, migration of core business to the cloud, increase in cybersecurity and cyber resilience and in cost savings. The feedback from our clients validates the firm's strategy that focuses on emerging technologies, domain expertise, and execution capabilities that stand out in the industry and encourages us to do even better in the coming years,” said Kishore Krishnan, Global Sales Leader, Coforge.
  (To receive our E-paper on WhatsApp daily, please click here. To receive it on Telegram, please click here . We permit sharing of the paper's PDF on WhatsApp and other social media platforms.)
    ###</t>
  </si>
  <si>
    <t>org: Coforge Limited
country: NA
state: NA
city: NA
industry: Digital services and solutions
risks: NA
items_sold: NA
service_provided: IT services
business_relations: NA</t>
  </si>
  <si>
    <t>{'org': 'Coforge Limited', 'country': '', 'state': '', 'city': '', 'industry': 'Digital services and solutions', 'risks': '', 'items_sold': '', 'service_provided': 'IT services', 'business_relations': '', 'article_id': 5692933309, 'source': 'Free Press Journal (India)'}</t>
  </si>
  <si>
    <t>Cold Chain Logistics Market is experiencing significant growth, with a market value of US$ 272.3 Bn in 2022. The market is projected to grow at a compound annual growth rate (CAGR) of 7.9% from 2023 to 2029, reaching nearly US$ 463.72 Bn.</t>
  </si>
  <si>
    <t>Cold Chain Logistics Market is experiencing significant growth, with a market value of US$ 272.3 Bn in 2022. The market is projected to grow at a compound annual growth rate (CAGR) of 7.9% from 2023 to 2029, reaching nearly US$ 463.72 Bn.
Cold Chain Logistics Market
https://www.maximizemarketresearch.com/market-report/global-cold-chain-logistics-market/15368/
https://www.maximizemarketresearch.com/request-sample/15368
https://www.maximizemarketresearch.com/inquiry-before-buying/15368
https://www.maximizemarketresearch.com/request-sample/15368
https://www.maximizemarketresearch.com/market-report/global-cold-chain-logistics-market/15368/
https://www.maximizemarketresearch.com/market-report/global-coenzyme-q10-market/69679/
https://www.maximizemarketresearch.com/market-report/upcycled-denim-products-market/186403/
https://www.maximizemarketresearch.com/market-report/nutrition-product-market/186739/
https://www.maximizemarketresearch.com/market-report/barefoot-shoes-market/186746/
https://www.maximizemarketresearch.com/market-report/mems-microphones-market/186923/
https://www.maximizemarketresearch.com/market-report/k-pop-events-market/186929/
https://www.maximizemarketresearch.com/market-report/bacterial-cell-culture-market/186940/
https://www.maximizemarketresearch.com/market-report/chaga-mushroom-market/186961/
https://www.maximizemarketresearch.com/market-report/surgical-equipment-market/186968/
https://www.maximizemarketresearch.com/market-report/mlops-market/186990/
https://www.maximizemarketresearch.com/market-report/container-handling-equipment-market/187000/
https://www.maximizemarketresearch.com/market-report/global-heavy-duty-bags-sacks-market/96364/
https://www.maximizemarketresearch.com/market-report/global-core-materials-market/31704/
https://www.maximizemarketresearch.com/market-report/agricultural-films-market-/42869/
https://www.maximizemarketresearch.com/market-report/global-microalgae-based-products-market/63970/
Cold Chain Logistics Market Report Scope and Research MethodologyThe comprehensive report provides valuable insights into the Cold Chain Logistics Market, focusing on the transport of goods and products that require specific temperature maintenance along the supply chain. It covers the market overview, research methodology, drivers, restraints, and regional insights. The report analyzes the increasing demand for cold chain logistics, driven by factors such as the specialization and segmentation of cold chain transportation, particularly in the distribution sector. The relevance of cold chain logistics in industries such as pharmaceuticals and the need for regulated and secure transfer of goods are also highlighted.Get to Know More About This Market Study:The report is based on extensive research and analysis conducted by [Company Name]. Primary and secondary research methodologies were employed, including interviews with industry experts, surveys, and data collection from reliable sources. The research provides a comprehensive understanding of the Cold Chain Logistics Market, its growth potential, and key market trends.Request a Free Sample Copy or View Report Summary:What are Cold Chain Logistics Market Dynamics:The cold chain logistics market is driven by various factors that contribute to its growth and development. One key driver is the increasing demand for cold chain logistics services, particularly in industries such as pharmaceuticals, food, and agriculture. The need to maintain specific temperature requirements throughout the supply chain to ensure the quality and safety of perishable goods has led to the growth of cold chain logistics.The pharmaceutical industry heavily relies on cold chain logistics for the transportation of temperature-sensitive drugs and medical supplies. With a large number of pharmaceutical products being temperature-sensitive, there is a significant risk of losing effectiveness or causing harm to patients if proper cold chain management is not in place. As a result, the regulated and secure transfer of goods in the pharmaceutical industry drives the demand for cold chain logistics services.Request For Free Inquiry Report:In the food industry, cold chain logistics is essential for preserving the freshness and quality of perishable goods such as meat, fish, fruits, and vegetables. With the increasing global supply chains and the need for efficient transportation of food products, the logistics sector has witnessed a specialization and segmentation of cold chain transportation services. This trend has further contributed to the growth of the cold chain logistics market.Request For Free Sample Report:Cold Chain Logistics Market Market Regional Insights:North America is one of the key regions in the cold chain logistics market, driven by advanced infrastructure, strict regulations, and a well-established supply chain network.The United States, in particular, dominates the North American market, owing to its large-scale food production and extensive pharmaceutical industry.Increasing consumer awareness of food safety and quality, along with the growing demand for convenience foods, has boosted the cold chain logistics market in the region.Europe is another prominent market for cold chain logistics, with countries like Germany, France, and the United Kingdom leading the industry.The region's stringent regulations and standards for food and pharmaceutical safety drive the demand for cold chain logistics services.Growing international trade and the expansion of retail chains have further fueled the demand for efficient cold chain logistics networks.What is Cold Chain Logistics Market Segmentation:by Product• Refrigerated warehousing• Refrigerated transportby Application•Dairy &amp; frozen desserts• Fish, meat, and seafood products• Bakery &amp; confectionery products• Fruits &amp; vegetables• Othersby Temperature• Frozen• ChilledPurchase Report :Who are Cold Chain Logistics Market Key Players:• Americold Logistics, Inc (US)• Lineage Logistics Holdings LLC (US)• Burris Logistics (US)• United States Cold Storage (US)• Tippmann Group (US)• NewCold (US)• Seafrigo (US)• Merchants Terminal Corporation (US)• Nordic Logistics (US)• Cold Chain Technologies, Inc. (US)• Cold Box Express, Inc. (US)• Valor Industries (US)• Congebec Inc (Canada)• Conestoga Cold Storage (Canada)• Cryopak Industries Inc. (Canada)• Trenton Cold Storage (Canada)• VersaCold Logistics Services (Canada)• va Q tec AG (Germany)• Intelsius (UK)• Sofrigam (France)• Kloosterboer (Netherlands)• Stockhabo (Belgium)• Nichirei Corporation (Japan)• Coldman (India)• Nilkamal Limited (India)Table of content for the Cold Chain Logistics Market includes:1. Global Cold Chain Logistics Market: Research Methodology1. Global Cold Chain Logistics Market: Executive Summary• Market Overview and Definitions• Introduction to the Global Market• Summary• Key Findings• Recommendations for Investors• Recommendations for Market Leaders• Recommendations for New Market Entry3. Global Cold Chain Logistics Market: Competitive Analysis• MMR Competition Matrix• Market Structure by region• Competitive Benchmarking of Key Players• Consolidation in the Market• M&amp;A by region• Key Developments by Companies• Market Drivers• Market Restraints• Market Opportunities• Market Challenges• Market Dynamics• PORTERS Five Forces Analysis• PESTLE• Regulatory Landscape by region• North America• Europe• Asia Pacific• Middle East and Africa• South America• COVID-19 Impact4. Global Cold Chain Logistics Market Market Segmentation• Global Market, by Product (2022-2029)• Global Market, by Application (2022-2029)• Global Market, by Temperature (2022-2029)Regional Cold Chain Logistics Market Market (2021-2029)• Regional Market, by Product (2022-2029)• Regional Market, by Application (2022-2029)• Regional Market, by Temperature (2022-2029)• Regional Market, by Country (2022-2029)6. Company Profile: Key players• Company Overview• Financial Overview• Global Presence• Capacity Portfolio• Business Strategy• Recent DevelopmentsKey Offerings:• Past Market Size and Competitive Landscape (2018 to 2021)• Past Pricing and price curve by region (2018 to 2021)• Market Size, Share, Size &amp; Forecast by different segment | 2022-2029• Market Dynamics - Growth Drivers, Restraints, Opportunities, and Key Trends by region• Market Segmentation - A detailed analysis by Product• Competitive Landscape - Profiles of selected key players by region from a strategic perspective• Competitive landscape - Market Leaders, Market Followers, Regional player• Competitive benchmarking of key players by region• PESTLE Analysis• PORTER's analysis• Value chain and supply chain analysis• Legal Aspects of business by region• Lucrative business opportunities with SWOT analysis• RecommendationsGlobal Coenzyme Q10 MarketUpcycled Denim Products MarketNutrition Product MarketBarefoot Shoes MarketMEMS Microphones MarketK-pop Events MarketBacterial Cell Culture MarketChaga Mushroom MarketSurgical Equipment MarketMLOps MarketContainer Handling Equipment MarketHeavy-Duty Bags &amp; Sacks MarketCore Materials MarketAgricultural Films MarketMicroalgae marketContact Maximize Market Research:3rd Floor, Navale IT Park, Phase 2Pune Banglore Highway, Narhe,Pune, Maharashtra 411041, Indiasales@maximizemarketresearch.com+91 96071 95908, +91 9607365656About Maximize Market Research:Maximize Market Research is a multifaceted market research and consulting company with professionals from several industries. Some of the industries we cover include medical devices, pharmaceutical manufacturers, science and engineering, electronic components, industrial equipment, technology and communication, cars and automobiles, chemical products and substances, general merchandise, beverages, personal care, and automated systems. To mention a few, we provide market-verified industry estimations, technical trend analysis, crucial market research, strategic advice, competition analysis, production and demand analysis, and client impact studies.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</si>
  <si>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Cold Chain Logistics Market is experiencing significant growth, with a market value of US$ 272.3 Bn in 2022. The market is projected to grow at a compound annual growth rate (CAGR) of 7.9% from 2023 to 2029, reaching nearly US$ 463.72 Bn.
Cold Chain Logistics Market
https://www.maximizemarketresearch.com/market-report/global-cold-chain-logistics-market/15368/
https://www.maximizemarketresearch.com/request-sample/15368
https://www.maximizemarketresearch.com/inquiry-before-buying/15368
https://www.maximizemarketresearch.com/request-sample/15368
https://www.maximizemarketresearch.com/market-report/global-cold-chain-logistics-market/15368/
https://www.maximizemarketresearch.com/market-report/global-coenzyme-q10-market/69679/
https://www.maximizemarketresearch.com/market-report/upcycled-denim-products-market/186403/
https://www.maximizemarketresearch.com/market-report/nutrition-product-market/186739/
https://www.maximizemarketresearch.com/market-report/barefoot-shoes-market/186746/
https://www.maximizemarketresearch.com/market-report/mems-microphones-market/186923/
https://www.maximizemarketresearch.com/market-report/k-pop-events-market/186929/
https://www.maximizemarketresearch.com/market-report/bacterial-cell-culture-market/186940/
https://www.maximizemarketresearch.com/market-report/chaga-mushroom-market/186961/
https://www.maximizemarketresearch.com/market-report/surgical-equipment-market/186968/
https://www.maximizemarketresearch.com/market-report/mlops-market/186990/
https://www.maximizemarketresearch.com/market-report/container-handling-equipment-market/187000/
https://www.maximizemarketresearch.com/market-report/global-heavy-duty-bags-sacks-market/96364/
https://www.maximizemarketresearch.com/market-report/global-core-materials-market/31704/
https://www.maximizemarketresearch.com/market-report/agricultural-films-market-/42869/
https://www.maximizemarketresearch.com/market-report/global-microalgae-based-products-market/63970/
Cold Chain Logistics Market Report Scope and Research MethodologyThe comprehensive report provides valuable insights into the Cold Chain Logistics Market, focusing on the transport of goods and products that require specific temperature maintenance along the supply chain. It covers the market overview, research methodology, drivers, restraints, and regional insights. The report analyzes the increasing demand for cold chain logistics, driven by factors such as the specialization and segmentation of cold chain transportation, particularly in the distribution sector. The relevance of cold chain logistics in industries such as pharmaceuticals and the need for regulated and secure transfer of goods are also highlighted.Get to Know More About This Market Study:The report is based on extensive research and analysis conducted by [Company Name]. Primary and secondary research methodologies were employed, including interviews with industry experts, surveys, and data collection from reliable sources. The research provides a comprehensive understanding of the Cold Chain Logistics Market, its growth potential, and key market trends.Request a Free Sample Copy or View Report Summary:What are Cold Chain Logistics Market Dynamics:The cold chain logistics market is driven by various factors that contribute to its growth and development. One key driver is the increasing demand for cold chain logistics services, particularly in industries such as pharmaceuticals, food, and agriculture. The need to maintain specific temperature requirements throughout the supply chain to ensure the quality and safety of perishable goods has led to the growth of cold chain logistics.The pharmaceutical industry heavily relies on cold chain logistics for the transportation of temperature-sensitive drugs and medical supplies. With a large number of pharmaceutical products being temperature-sensitive, there is a significant risk of losing effectiveness or causing harm to patients if proper cold chain management is not in place. As a result, the regulated and secure transfer of goods in the pharmaceutical industry drives the demand for cold chain logistics services.Request For Free Inquiry Report:In the food industry, cold chain logistics is essential for preserving the freshness and quality of perishable goods such as meat, fish, fruits, and vegetables. With the increasing global supply chains and the need for efficient transportation of food products, the logistics sector has witnessed a specialization and segmentation of cold chain transportation services. This trend has further contributed to the growth of the cold chain logistics market.Request For Free Sample Report:Cold Chain Logistics Market Market Regional Insights:North America is one of the key regions in the cold chain logistics market, driven by advanced infrastructure, strict regulations, and a well-established supply chain network.The United States, in particular, dominates the North American market, owing to its large-scale food production and extensive pharmaceutical industry.Increasing consumer awareness of food safety and quality, along with the growing demand for convenience foods, has boosted the cold chain logistics market in the region.Europe is another prominent market for cold chain logistics, with countries like Germany, France, and the United Kingdom leading the industry.The region's stringent regulations and standards for food and pharmaceutical safety drive the demand for cold chain logistics services.Growing international trade and the expansion of retail chains have further fueled the demand for efficient cold chain logistics networks.What is Cold Chain Logistics Market Segmentation:by Product• Refrigerated warehousing• Refrigerated transportby Application•Dairy &amp; frozen desserts• Fish, meat, and seafood products• Bakery &amp; confectionery products• Fruits &amp; vegetables• Othersby Temperature• Frozen• ChilledPurchase Report :Who are Cold Chain Logistics Market Key Players:• Americold Logistics, Inc (US)• Lineage Logistics Holdings LLC (US)• Burris Logistics (US)• United States Cold Storage (US)• Tippmann Group (US)• NewCold (US)• Seafrigo (US)• Merchants Terminal Corporation (US)• Nordic Logistics (US)• Cold Chain Technologies, Inc. (US)• Cold Box Express, Inc. (US)• Valor Industries (US)• Congebec Inc (Canada)• Conestoga Cold Storage (Canada)• Cryopak Industries Inc. (Canada)• Trenton Cold Storage (Canada)• VersaCold Logistics Services (Canada)• va Q tec AG (Germany)• Intelsius (UK)• Sofrigam (France)• Kloosterboer (Netherlands)• Stockhabo (Belgium)• Nichirei Corporation (Japan)• Coldman (India)• Nilkamal Limited (India)Table of content for the Cold Chain Logistics Market includes:1. Global Cold Chain Logistics Market: Research Methodology1. Global Cold Chain Logistics Market: Executive Summary• Market Overview and Definitions• Introduction to the Global Market• Summary• Key Findings• Recommendations for Investors• Recommendations for Market Leaders• Recommendations for New Market Entry3. Global Cold Chain Logistics Market: Competitive Analysis• MMR Competition Matrix• Market Structure by region• Competitive Benchmarking of Key Players• Consolidation in the Market• M&amp;A by region• Key Developments by Companies• Market Drivers• Market Restraints• Market Opportunities• Market Challenges• Market Dynamics• PORTERS Five Forces Analysis• PESTLE• Regulatory Landscape by region• North America• Europe• Asia Pacific• Middle East and Africa• South America• COVID-19 Impact4. Global Cold Chain Logistics Market Market Segmentation• Global Market, by Product (2022-2029)• Global Market, by Application (2022-2029)• Global Market, by Temperature (2022-2029)Regional Cold Chain Logistics Market Market (2021-2029)• Regional Market, by Product (2022-2029)• Regional Market, by Application (2022-2029)• Regional Market, by Temperature (2022-2029)• Regional Market, by Country (2022-2029)6. Company Profile: Key players• Company Overview• Financial Overview• Global Presence• Capacity Portfolio• Business Strategy• Recent DevelopmentsKey Offerings:• Past Market Size and Competitive Landscape (2018 to 2021)• Past Pricing and price curve by region (2018 to 2021)• Market Size, Share, Size &amp; Forecast by different segment | 2022-2029• Market Dynamics - Growth Drivers, Restraints, Opportunities, and Key Trends by region• Market Segmentation - A detailed analysis by Product• Competitive Landscape - Profiles of selected key players by region from a strategic perspective• Competitive landscape - Market Leaders, Market Followers, Regional player• Competitive benchmarking of key players by region• PESTLE Analysis• PORTER's analysis• Value chain and supply chain analysis• Legal Aspects of business by region• Lucrative business opportunities with SWOT analysis• RecommendationsGlobal Coenzyme Q10 MarketUpcycled Denim Products MarketNutrition Product MarketBarefoot Shoes MarketMEMS Microphones MarketK-pop Events MarketBacterial Cell Culture MarketChaga Mushroom MarketSurgical Equipment MarketMLOps MarketContainer Handling Equipment MarketHeavy-Duty Bags &amp; Sacks MarketCore Materials MarketAgricultural Films MarketMicroalgae marketContact Maximize Market Research:3rd Floor, Navale IT Park, Phase 2Pune Banglore Highway, Narhe,Pune, Maharashtra 411041, Indiasales@maximizemarketresearch.com+91 96071 95908, +91 9607365656About Maximize Market Research:Maximize Market Research is a multifaceted market research and consulting company with professionals from several industries. Some of the industries we cover include medical devices, pharmaceutical manufacturers, science and engineering, electronic components, industrial equipment, technology and communication, cars and automobiles, chemical products and substances, general merchandise, beverages, personal care, and automated systems. To mention a few, we provide market-verified industry estimations, technical trend analysis, crucial market research, strategic advice, competition analysis, production and demand analysis, and client impact studies.
    ###</t>
  </si>
  <si>
    <t>org: Cold Chain Logistics Market
country: NA
state: NA
city: NA
industry: Logistics
risks: NA
items_sold: NA
service_provided: Transport of goods and products that require specific temperature maintenance along the supply chain
business_relations: Americold Logistics, Inc; Lineage Logistics Holdings LLC; Burris Logistics; United States Cold Storage; Tippmann Group; NewCold; Seafrigo; Merchants Terminal Corporation; Nordic Logistics; Cold Chain Technologies, Inc.; Cold Box Express, Inc.; Valor Industries; Congebec Inc; Conestoga Cold Storage; Cryopak Industries Inc.; Trenton Cold Storage; VersaCold Logistics Services; va Q tec AG; Intelsius; Sofrigam; Kloosterboer; Stockhabo; Nichirei Corporation; Coldman; Nilkamal Limited</t>
  </si>
  <si>
    <t>{'org': 'Cold Chain Logistics Market', 'country': '', 'state': '', 'city': '', 'industry': 'Logistics', 'risks': '', 'items_sold': '', 'service_provided': 'Transport of goods and products that require specific temperature maintenance along the supply chain', 'business_relations': 'Americold Logistics, Inc; Lineage Logistics Holdings LLC; Burris Logistics; United States Cold Storage; Tippmann Group; NewCold; Seafrigo; Merchants Terminal Corporation; Nordic Logistics; Cold Chain Technologies, Inc.; Cold Box Express, Inc.; Valor Industries; Congebec Inc; Conestoga Cold Storage; Cryopak Industries Inc.; Trenton Cold Storage; VersaCold Logistics Services; va Q tec AG; Intelsius; Sofrigam; Kloosterboer; Stockhabo; Nichirei Corporation; Coldman; Nilkamal Limited', 'article_id': 5692922217, 'source': 'OpenPR'}</t>
  </si>
  <si>
    <t>Over 3,600 boxes of silkworms distributed to Herat farmers this year</t>
  </si>
  <si>
    <t>Ariana News</t>
  </si>
  <si>
    <t>(Last Updated On: May 29, 2023)
Herat Directorate of Agriculture and Livestock says more than 3,500 boxes of silkworms have been distributed to farmers this year in Zinda Jan, Injil, Guzara and Pashtun Zarghun districts of the province.
This directorate has said that 80 percent of silk work is done in Zinda Jan district.
“We were able to grow about 3,600 boxes with the help of institutions, about 80 percent of which we have grown in Zinda Jan district,” said Khalil Ahmad, general director of Herat agriculture directorate.
“About 20 percent of silkworms have been grown in Injil, Guzara and Pashtun Zarghun districts, which has had good results and the financial status of the farmers has improved.”
The local officials said most work in the silk industry is done by women.
“Almost 60 percent of the silk industry is done by women,” said Ahmad Shah Qawami, head of the silk workers’ union for Zinda Jan district.
This year, the families who are engaged in raising silkworms hope to have good production, now that the silk season is over and many are working to separate the silk thread.
However, the farmers are not satisfied with this year’s market conditions.
“The silk market is weak this year, it was good last year, it was very advanced,” said a silk worker.
The silk industry in Herat has a history dating back 600 years, and many families have preserved this ancient profession.
Silkworms usually feed on the leaves of mulberry trees, which grow in these regions. The industry also provides a livelihood to hundreds of men and women in the area.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</si>
  <si>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(Last Updated On: May 29, 2023)
Herat Directorate of Agriculture and Livestock says more than 3,500 boxes of silkworms have been distributed to farmers this year in Zinda Jan, Injil, Guzara and Pashtun Zarghun districts of the province.
This directorate has said that 80 percent of silk work is done in Zinda Jan district.
“We were able to grow about 3,600 boxes with the help of institutions, about 80 percent of which we have grown in Zinda Jan district,” said Khalil Ahmad, general director of Herat agriculture directorate.
“About 20 percent of silkworms have been grown in Injil, Guzara and Pashtun Zarghun districts, which has had good results and the financial status of the farmers has improved.”
The local officials said most work in the silk industry is done by women.
“Almost 60 percent of the silk industry is done by women,” said Ahmad Shah Qawami, head of the silk workers’ union for Zinda Jan district.
This year, the families who are engaged in raising silkworms hope to have good production, now that the silk season is over and many are working to separate the silk thread.
However, the farmers are not satisfied with this year’s market conditions.
“The silk market is weak this year, it was good last year, it was very advanced,” said a silk worker.
The silk industry in Herat has a history dating back 600 years, and many families have preserved this ancient profession.
Silkworms usually feed on the leaves of mulberry trees, which grow in these regions. The industry also provides a livelihood to hundreds of men and women in the area.
    ###</t>
  </si>
  <si>
    <t>org: NA
country: Afghanistan
state: Herat
city: NA
industry: Silk
risks: Weak market
items_sold: NA
service_provided: NA
business_relations: NA</t>
  </si>
  <si>
    <t>{'org': '', 'country': 'Afghanistan', 'state': 'Herat', 'city': '', 'industry': 'Silk', 'risks': 'Weak market', 'items_sold': '', 'service_provided': '', 'business_relations': '', 'article_id': 5692927170, 'source': 'Ariana News'}</t>
  </si>
  <si>
    <t>Workers welcome wage rise but businesses concerned over higher costs</t>
  </si>
  <si>
    <t>Las Vegas News Thai</t>
  </si>
  <si>
    <t>Move Forward's policy to raise the minimum wage in Thailand to 450 baht/day immediately, or the Pheu Thai party's step-by-step increase to 600 baht/day, have sparked widespread reaction, with workers welcoming the move and business operators, big and small, expressing serious concern that, if implemented at one time, they would raise their production costs.
 Chantanon Wannakejohn, secretary-general of the Office of Agricultural Economics, said that a minimum wage increase will definitely affect the farming sector.
  Labour, he said, accounts for 17.4% of production costs in the agricultural sector, while other costs are incurred by fertilizers and pesticides, adding that some farmers have turned to machinery to reduce the labour cost.
  A rice farmer in Sai Noi district of Ayutthaya, who owns 3.2 hectares of farmland, said that he has to hire labourers at about 60 baht per 0.16 hectares to spread fertilizer on his rice fields, adding that there are other labour costs, such as preparing the land for cultivation, which cost 120 baht per 0.16 hectare and spraying insecticides.
  A vegetable grower said he has to hire workers to get rid of pests, which costs him up to 300 baht a day. On top of that, there are the costs of fertilizer, insecticides and fuel.
  Workers in the Bang Pu industrial area in Samut Prakan told Thai PBS that they are earning an average wage of 353 baht/day, but their daily expenses are about 300 baht, to cover rent, monthly payments for motorcycles and pocket money for their children to go to school.
  They said that they have to spend very carefully, so they can save a small amount each day to send home to their parents.Several of them expressed concern that a sudden increase in the minimum wage may force their employers to downsize their workforces or end overtime pay, which is their main source of additional income.
  Isares Rattanadilok Na Phuket, vice president of the Federation of Thai Industries, pointed out that the production costs actually pushing up the cost of living include electricity charges, food and travelling expenses and other public utility fees, which are higher than in Thailand's neighbouring countries.
  He blamed the oligopolies in Thailand, which enable a handful of big businesses to have control over the market and to dictate the prices of public utilities freely, as he urged the new government to end this practice and to push for a state welfare system.
  Isares said that business operators are ready to increase wages in line with their skills, adding that the government should develop the skills of Thai workers.
  Sangchai Theerakulwanich, president of the Federation of Thai SMEs, said that wage increases should be undertaken in line with the development of the skills of Thai labour and reductions in electricity and fuel prices, while encouraging businesses to come under the tax system. Tax incentives for businesses who are ready to increase wages should also be considered, he said.
  Source link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</si>
  <si>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Move Forward's policy to raise the minimum wage in Thailand to 450 baht/day immediately, or the Pheu Thai party's step-by-step increase to 600 baht/day, have sparked widespread reaction, with workers welcoming the move and business operators, big and small, expressing serious concern that, if implemented at one time, they would raise their production costs.
 Chantanon Wannakejohn, secretary-general of the Office of Agricultural Economics, said that a minimum wage increase will definitely affect the farming sector.
  Labour, he said, accounts for 17.4% of production costs in the agricultural sector, while other costs are incurred by fertilizers and pesticides, adding that some farmers have turned to machinery to reduce the labour cost.
  A rice farmer in Sai Noi district of Ayutthaya, who owns 3.2 hectares of farmland, said that he has to hire labourers at about 60 baht per 0.16 hectares to spread fertilizer on his rice fields, adding that there are other labour costs, such as preparing the land for cultivation, which cost 120 baht per 0.16 hectare and spraying insecticides.
  A vegetable grower said he has to hire workers to get rid of pests, which costs him up to 300 baht a day. On top of that, there are the costs of fertilizer, insecticides and fuel.
  Workers in the Bang Pu industrial area in Samut Prakan told Thai PBS that they are earning an average wage of 353 baht/day, but their daily expenses are about 300 baht, to cover rent, monthly payments for motorcycles and pocket money for their children to go to school.
  They said that they have to spend very carefully, so they can save a small amount each day to send home to their parents.Several of them expressed concern that a sudden increase in the minimum wage may force their employers to downsize their workforces or end overtime pay, which is their main source of additional income.
  Isares Rattanadilok Na Phuket, vice president of the Federation of Thai Industries, pointed out that the production costs actually pushing up the cost of living include electricity charges, food and travelling expenses and other public utility fees, which are higher than in Thailand's neighbouring countries.
  He blamed the oligopolies in Thailand, which enable a handful of big businesses to have control over the market and to dictate the prices of public utilities freely, as he urged the new government to end this practice and to push for a state welfare system.
  Isares said that business operators are ready to increase wages in line with their skills, adding that the government should develop the skills of Thai workers.
  Sangchai Theerakulwanich, president of the Federation of Thai SMEs, said that wage increases should be undertaken in line with the development of the skills of Thai labour and reductions in electricity and fuel prices, while encouraging businesses to come under the tax system. Tax incentives for businesses who are ready to increase wages should also be considered, he said.
  Source link
    ###</t>
  </si>
  <si>
    <t>org: NA
country: Thailand
state: NA
city: NA
industry: NA
risks: production costs
items_sold: NA
service_provided: NA
business_relations: NA</t>
  </si>
  <si>
    <t>{'org': '', 'country': 'Thailand', 'state': '', 'city': '', 'industry': '', 'risks': 'production costs', 'items_sold': '', 'service_provided': '', 'business_relations': '', 'article_id': 5692926738, 'source': 'Las Vegas News Thai'}</t>
  </si>
  <si>
    <t>Customer Care Business Process Outsourcing (BPO) Market Value Projected to Expand by 2029</t>
  </si>
  <si>
    <t>Customer Care Business Process Outsourcing (BPO) Market Value Projected to Expand by 2029
https://www.omrglobal.com/request-sample/customer-care-bpo-market
https://www.omrglobal.com/industry-reports/customer-care-bpo-market
https://www.omrglobal.com/report-customization/customer-care-bpo-market
https://www.asiatimeskorea.com/press-release/%ec%bd%9c%eb%93%9c-%ec%8a%a4%ed%86%a0%eb%a6%ac%ec%a7%80-%ea%b1%b4%ec%84%a4-%ec%8b%9c%ec%9e%a5%ec%9d%80-2029%eb%85%84%ea%b9%8c%ec%a7%80-%ec%a0%84-%ec%84%b8%ea%b3%84%ec%a0%81%ec%9c%bc%eb%a1%9c-%eb%b2%88/473616/
https://www.culturespace.co.kr/news-%eb%ac%b8%ed%99%94%e8%a1%97/2029%eb%85%84%ea%b9%8c%ec%a7%80-%eb%86%80%eb%9d%bc%ec%9a%b4-%ec%84%b1%ec%9e%a5%ec%9d%84-%eb%aa%a9%ea%b2%a9%ed%95%a0-%ec%b4%88%ec%9d%b8%ec%a2%85-%ec%8b%9c%ec%9e%a5/145241/
https://monblogapple.com/2023/05/27/le-marche-des-infrastructures-de-routeur-et-de-commutation-devrait-connaitre-une-croissance-etonnante-dici-2029/
https://perualdia.net/servicios-de-datos-satelitales-analisis-de-mercado-tamano-escenario-actual-y-perspectivas-futuras/
The global customer care business process outsourcing (BPO) market is anticipated to grow at a considerable CAGR of 7.5% during the forecast period (2023-2030). The growth of the market is attributed to increased demand for technology and innovations in business process outsourcing (BPO), specialising in customer care, technical assistance, and back-office support services. The globe has firmly established itself as a top choice for companies globally due to its professional workforce, good mastery of the English language, and competitive cost benefits.However, the technology has played a revolutionary role in the outsourcing environment in recent years, with developing countries such as India, among others embracing cutting-edge innovations to provide unique client experiences and maintain its competitive edge. The integration of artificial intelligence (AI) and machine learning (ML) has been one of the most significant developments in the industry. These technologies are transforming the way Indian call centres deal with customers, increasing efficiency and providing more personalised, seamless experiences across customer care, technical support, and back-office tasks. AI-powered chat bots and virtual assistants are already commonplace, offering clients with immediate assistance and efficiently answering basic inquiries. As AI and ML improve the capabilities of these virtual support agents which will only expand, further allowing Indian BPO companies to stay ahead of the trend in delivering innovative solutions across a range of outsourcing businesses. For instance, in April 2022, Webhelp, announced it has been positioned by Gartner® defines the customer service business process outsourcing (CS BPO) market as "the delegation of customer service business process activities to support existing and potential clients to a third-party service provider. The services provided may include digital services, assisted channel services, technology and system integration, infrastructure, software development and design, reporting and analytics, and business process management."To Request a Sample of our Report on Customer Care Business Process Outsourcing (BPO) Market:Market Coverage• The market number available for - 2022-2030• Base year- 2022• Forecast period- 2023-2030Segment Covered-· By Type· By ApplicationRegions Covered-• North America• Europe• Asia-Pacific• Rest of the World• Competitive Landscape: Simply Contact International, Foundever Operating Corp., Front Logix Solutions LLC, Teleperformance SE, Infosys and others.A full Report of Customer Care Business Process Outsourcing (BPO) Market is Available @Customer Care BPO Market Report SegmentBy Type· BPO Call Centers· Customer Service CentersBy ApplicationIT and Telecom· BFSI· Healthcare and Life Sciences· Government and Public· Retail and Consumer Goods· OthersCustomer Care BPO Market Report Segment by RegionNorth America· United States· CanadaEurope· UK· Germany· Spain· France· Italy· Rest of EuropeAsia-Pacific· India· China· Japan· South Korea· Rest of APACRest of the World• Latin America• Middle East and AfricaCompany Profiles• Simply Contact International• Foundever Operating Corp.• Front Logix Solutions LLC• Teleperformance SE• Infosys Ltd.• Sykes Enterprises Inc.• NTT Data Co.• Taskus• Fusion Ltd.• Comdata• Premier BPO LLC• Bernard• Acticall (Sitel)• Teleperformance SE• Convergys Corp.• Atento• Alorica• Serco Group PLC• HKT Teleservices• TTEC Holdings IncReasons to buy from us -1. We cover more than 15 major industries, further segmented into more than 90 sectors.2. More than 120 countries are for analysis.3. Over 100+ paid data sources mined for investigation.4. Our expert research analysts answer all your questions before and after purchasing your report.For More Customized Data, Request for Report Customization @Media Contact:Company Name: Orion Market ResearchContact Person: Mr. Anurag TiwariEmail: info@omrglobal.comContact no: +91 7803040404About Orion Market ResearchOrion Market Research (OMR) is a market research and consulting company known for its crisp and concise reports. The company is equipped with an experienced team of analysts and consultants. OMR offers quality syndicated research reports, customized research reports, consulting and other research-based services. The company also offer Digital Marketing services through its subsidiary OMR Digital and Software development and Consulting Services through another subsidiary Encanto Technologies.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</si>
  <si>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 Care Business Process Outsourcing (BPO) Market Value Projected to Expand by 2029
https://www.omrglobal.com/request-sample/customer-care-bpo-market
https://www.omrglobal.com/industry-reports/customer-care-bpo-market
https://www.omrglobal.com/report-customization/customer-care-bpo-market
https://www.asiatimeskorea.com/press-release/%ec%bd%9c%eb%93%9c-%ec%8a%a4%ed%86%a0%eb%a6%ac%ec%a7%80-%ea%b1%b4%ec%84%a4-%ec%8b%9c%ec%9e%a5%ec%9d%80-2029%eb%85%84%ea%b9%8c%ec%a7%80-%ec%a0%84-%ec%84%b8%ea%b3%84%ec%a0%81%ec%9c%bc%eb%a1%9c-%eb%b2%88/473616/
https://www.culturespace.co.kr/news-%eb%ac%b8%ed%99%94%e8%a1%97/2029%eb%85%84%ea%b9%8c%ec%a7%80-%eb%86%80%eb%9d%bc%ec%9a%b4-%ec%84%b1%ec%9e%a5%ec%9d%84-%eb%aa%a9%ea%b2%a9%ed%95%a0-%ec%b4%88%ec%9d%b8%ec%a2%85-%ec%8b%9c%ec%9e%a5/145241/
https://monblogapple.com/2023/05/27/le-marche-des-infrastructures-de-routeur-et-de-commutation-devrait-connaitre-une-croissance-etonnante-dici-2029/
https://perualdia.net/servicios-de-datos-satelitales-analisis-de-mercado-tamano-escenario-actual-y-perspectivas-futuras/
The global customer care business process outsourcing (BPO) market is anticipated to grow at a considerable CAGR of 7.5% during the forecast period (2023-2030). The growth of the market is attributed to increased demand for technology and innovations in business process outsourcing (BPO), specialising in customer care, technical assistance, and back-office support services. The globe has firmly established itself as a top choice for companies globally due to its professional workforce, good mastery of the English language, and competitive cost benefits.However, the technology has played a revolutionary role in the outsourcing environment in recent years, with developing countries such as India, among others embracing cutting-edge innovations to provide unique client experiences and maintain its competitive edge. The integration of artificial intelligence (AI) and machine learning (ML) has been one of the most significant developments in the industry. These technologies are transforming the way Indian call centres deal with customers, increasing efficiency and providing more personalised, seamless experiences across customer care, technical support, and back-office tasks. AI-powered chat bots and virtual assistants are already commonplace, offering clients with immediate assistance and efficiently answering basic inquiries. As AI and ML improve the capabilities of these virtual support agents which will only expand, further allowing Indian BPO companies to stay ahead of the trend in delivering innovative solutions across a range of outsourcing businesses. For instance, in April 2022, Webhelp, announced it has been positioned by Gartner® defines the customer service business process outsourcing (CS BPO) market as "the delegation of customer service business process activities to support existing and potential clients to a third-party service provider. The services provided may include digital services, assisted channel services, technology and system integration, infrastructure, software development and design, reporting and analytics, and business process management."To Request a Sample of our Report on Customer Care Business Process Outsourcing (BPO) Market:Market Coverage• The market number available for - 2022-2030• Base year- 2022• Forecast period- 2023-2030Segment Covered-· By Type· By ApplicationRegions Covered-• North America• Europe• Asia-Pacific• Rest of the World• Competitive Landscape: Simply Contact International, Foundever Operating Corp., Front Logix Solutions LLC, Teleperformance SE, Infosys and others.A full Report of Customer Care Business Process Outsourcing (BPO) Market is Available @Customer Care BPO Market Report SegmentBy Type· BPO Call Centers· Customer Service CentersBy ApplicationIT and Telecom· BFSI· Healthcare and Life Sciences· Government and Public· Retail and Consumer Goods· OthersCustomer Care BPO Market Report Segment by RegionNorth America· United States· CanadaEurope· UK· Germany· Spain· France· Italy· Rest of EuropeAsia-Pacific· India· China· Japan· South Korea· Rest of APACRest of the World• Latin America• Middle East and AfricaCompany Profiles• Simply Contact International• Foundever Operating Corp.• Front Logix Solutions LLC• Teleperformance SE• Infosys Ltd.• Sykes Enterprises Inc.• NTT Data Co.• Taskus• Fusion Ltd.• Comdata• Premier BPO LLC• Bernard• Acticall (Sitel)• Teleperformance SE• Convergys Corp.• Atento• Alorica• Serco Group PLC• HKT Teleservices• TTEC Holdings IncReasons to buy from us -1. We cover more than 15 major industries, further segmented into more than 90 sectors.2. More than 120 countries are for analysis.3. Over 100+ paid data sources mined for investigation.4. Our expert research analysts answer all your questions before and after purchasing your report.For More Customized Data, Request for Report Customization @Media Contact:Company Name: Orion Market ResearchContact Person: Mr. Anurag TiwariEmail: info@omrglobal.comContact no: +91 7803040404About Orion Market ResearchOrion Market Research (OMR) is a market research and consulting company known for its crisp and concise reports. The company is equipped with an experienced team of analysts and consultants. OMR offers quality syndicated research reports, customized research reports, consulting and other research-based services. The company also offer Digital Marketing services through its subsidiary OMR Digital and Software development and Consulting Services through another subsidiary Encanto Technologies.
    ###</t>
  </si>
  <si>
    <t>{'org': '', 'article_id': 5692921505, 'source': 'OpenPR'}</t>
  </si>
  <si>
    <t>Global Xylooligosaccharides Market 2020-2026,With Breakdown Data Of Capacity, Sales, Revenue, Price, Cost And Gross Profit</t>
  </si>
  <si>
    <t>MENAFN - Nxtgen Reports) In this report, global Xylooligosaccharides (XOS) Market will reach 119.62 Million USD by the end of 2022 with a CAGR of 4.97%
 The global Xylooligosaccharides (XOS) market was valued at 93.85 Million USD in 2017 and will reach 119.62 Million USD by the end of 2022, growing at a CAGR of 4.97% during 2017-2022.
  Xylo-oligosaccharides, also named as XOS, is a type of functional polymer sugar composed of 2-7 xylose molecules bonded with β (1-4) glycosidic bonds. XOS product specifications in the market: including: 95% XOS powder, 70% XOS powder, 35% XOS powder, 20% XOS powder, 70% XOS syrup.
  Xylooligosaccharides (XOS) can be divided into five categories: XOS-95P type, XOS-70P type, XOS-70L type, XOS-35P type and XOS-20P type. XOS-35P type accounted for the highest proportion in production market, with a figure of 35.38% in 2017, followed by XOS-20P type, account for 29.65% and XOS-95P type account for 14.38%.
  The global consumption market share of Xylooligosaccharides (XOS) in Medicine and Health Products use, Food and Drinks use, Feed use and other applications was 24.21%, 22.85%, 50.99% and 1.95% respectively in 2017. Among them, the Xylooligosaccharides (XOS) market has the most promising sales prospects in feed use.
  XYZ research center data shows that China is the biggest contributor to the Xylooligosaccharides (XOS) revenue market, accounted for 90.68% of the total global market with a revenue of 84.66 million USD in 2017, followed by Japan, 9.32% with a revenue of 9.19 million USD.
  Longlive is the largest company in the global Xylooligosaccharides (XOS) market, accounted for 59.47% of the revenue market share in 2017, followed by YIBIN YATAI and Kangwei, accounted for 22.90% and 4.00% of the revenue market share in 2017.
  It can be forecasted that the demand for XOS in developed countries will have a rapid growth in future for the feature of XOS is better than other functional sugar. Although Xylooligosaccharides brings a lot of opportunities, the study group recommends the new entrants just having money but without technical advantage and upstream and downstream support do not to enter into this field.
  This report focuses on top manufacturers in global market, Involved the assessment of Sales, price, revenue and market share for each manufacturer, covering
  Longlive
  Kangwei
  HFsugar
  Henan Shengtai
  YIBIN YATAI
  HBTX
  YuHua
  ShunTian
   On the basis of product, this report displays the Sales, revenue, price, market share and growth rate of each type, primarily split into
  XOS-95P
  XOS-70P
  XOS-70L
  XOS-35P
  XOS-20P
  By Application, this report focuses on Sales, Market share and Growth Rate of each application, can be divided into
  Medicine and Health Products
  Food and Drinks
  Feed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MENAFN29052023004360009250ID1106336253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</si>
  <si>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global Xylooligosaccharides (XOS) Market will reach 119.62 Million USD by the end of 2022 with a CAGR of 4.97%
 The global Xylooligosaccharides (XOS) market was valued at 93.85 Million USD in 2017 and will reach 119.62 Million USD by the end of 2022, growing at a CAGR of 4.97% during 2017-2022.
  Xylo-oligosaccharides, also named as XOS, is a type of functional polymer sugar composed of 2-7 xylose molecules bonded with β (1-4) glycosidic bonds. XOS product specifications in the market: including: 95% XOS powder, 70% XOS powder, 35% XOS powder, 20% XOS powder, 70% XOS syrup.
  Xylooligosaccharides (XOS) can be divided into five categories: XOS-95P type, XOS-70P type, XOS-70L type, XOS-35P type and XOS-20P type. XOS-35P type accounted for the highest proportion in production market, with a figure of 35.38% in 2017, followed by XOS-20P type, account for 29.65% and XOS-95P type account for 14.38%.
  The global consumption market share of Xylooligosaccharides (XOS) in Medicine and Health Products use, Food and Drinks use, Feed use and other applications was 24.21%, 22.85%, 50.99% and 1.95% respectively in 2017. Among them, the Xylooligosaccharides (XOS) market has the most promising sales prospects in feed use.
  XYZ research center data shows that China is the biggest contributor to the Xylooligosaccharides (XOS) revenue market, accounted for 90.68% of the total global market with a revenue of 84.66 million USD in 2017, followed by Japan, 9.32% with a revenue of 9.19 million USD.
  Longlive is the largest company in the global Xylooligosaccharides (XOS) market, accounted for 59.47% of the revenue market share in 2017, followed by YIBIN YATAI and Kangwei, accounted for 22.90% and 4.00% of the revenue market share in 2017.
  It can be forecasted that the demand for XOS in developed countries will have a rapid growth in future for the feature of XOS is better than other functional sugar. Although Xylooligosaccharides brings a lot of opportunities, the study group recommends the new entrants just having money but without technical advantage and upstream and downstream support do not to enter into this field.
  This report focuses on top manufacturers in global market, Involved the assessment of Sales, price, revenue and market share for each manufacturer, covering
  Longlive
  Kangwei
  HFsugar
  Henan Shengtai
  YIBIN YATAI
  HBTX
  YuHua
  ShunTian
   On the basis of product, this report displays the Sales, revenue, price, market share and growth rate of each type, primarily split into
  XOS-95P
  XOS-70P
  XOS-70L
  XOS-35P
  XOS-20P
  By Application, this report focuses on Sales, Market share and Growth Rate of each application, can be divided into
  Medicine and Health Products
  Food and Drinks
  Feed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MENAFN29052023004360009250ID1106336253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</si>
  <si>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5692917977, 'source': 'MENAFN'}</t>
  </si>
  <si>
    <t>China’s industrial profits decline in Jan-April 2023 amid weak demand</t>
  </si>
  <si>
    <t>The profits of China's leading industrial companies dropped by 20.6 per cent in the first four months of the year compared to the same period last year, the National Bureau of Statistics (NBS) revealed on Saturday. During this time, industrial enterprises generating a minimum annual primary business revenue of 20 million yuan (approximately $2.83 million) collectively earned around 2.03 trillion yuan.
In April, the profits of Chinese industrial firms experienced an 18.2 per cent year-on-year drop, a decrease that is 1 percentage point smaller than what was recorded in March. The firms saw their combined revenues increase by 3.7 per cent, an acceleration of 3.1 percentage points compared to the previous month, according to NBS.
Profits of China's leading industrial companies fell by 20.6 per cent year-on-year in the first four months of 2023, with total earnings around 2.03 trillion yuan, according to the National Bureau of Statistics. Despite an 18.2 per cent drop in April, the overall revenue increased by 3.7 per cent, and 23 out of 41 sectors saw profit improvements.
Out of the 41 industrial sectors, 23 showed improved profits in April compared to March. The equipment manufacturing industry registered a 29.8 per cent profit increase on a year-on-year basis in April, thereby reversing a decline that was recorded in March.
Industrial profits continued to recover even as industrial companies face challenges like complex global environment that restrains demand, Chinese media reports said quoting NBS statistician Sun Xiao.
Fibre2Fashion News Desk (KD)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</si>
  <si>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profits of China's leading industrial companies dropped by 20.6 per cent in the first four months of the year compared to the same period last year, the National Bureau of Statistics (NBS) revealed on Saturday. During this time, industrial enterprises generating a minimum annual primary business revenue of 20 million yuan (approximately $2.83 million) collectively earned around 2.03 trillion yuan.
In April, the profits of Chinese industrial firms experienced an 18.2 per cent year-on-year drop, a decrease that is 1 percentage point smaller than what was recorded in March. The firms saw their combined revenues increase by 3.7 per cent, an acceleration of 3.1 percentage points compared to the previous month, according to NBS.
Profits of China's leading industrial companies fell by 20.6 per cent year-on-year in the first four months of 2023, with total earnings around 2.03 trillion yuan, according to the National Bureau of Statistics. Despite an 18.2 per cent drop in April, the overall revenue increased by 3.7 per cent, and 23 out of 41 sectors saw profit improvements.
Out of the 41 industrial sectors, 23 showed improved profits in April compared to March. The equipment manufacturing industry registered a 29.8 per cent profit increase on a year-on-year basis in April, thereby reversing a decline that was recorded in March.
Industrial profits continued to recover even as industrial companies face challenges like complex global environment that restrains demand, Chinese media reports said quoting NBS statistician Sun Xiao.
Fibre2Fashion News Desk (KD)
    ###</t>
  </si>
  <si>
    <t>org: NA
country: China
state: NA
city: NA
industry: Industrial
risks: global environment
items_sold: NA
service_provided: NA
business_relations: NA</t>
  </si>
  <si>
    <t>{'org': '', 'country': 'China', 'state': '', 'city': '', 'industry': 'Industrial', 'risks': 'global environment', 'items_sold': '', 'service_provided': '', 'business_relations': '', 'article_id': 5692906597, 'source': 'Fibre2Fashion'}</t>
  </si>
  <si>
    <t>ResMed (NYSE:RMD) Cut to Hold at StockNews.com</t>
  </si>
  <si>
    <t>A number of other equities analysts have also recently issued reports on RMD. William Blair reiterated an outperform rating on shares of ResMed in a research report on Tuesday, January 31st.
JPMorgan Chase &amp; Co. upped their price target on shares of ResMed from $245.00 to $260.00 and gave the company an overweight rating in a research report on Friday, January 27th. UBS Group started coverage on shares of ResMed in a research report on Monday, May 22nd. They issued a buy rating and a $290.00 price target for the company. Finally, Mizuho started coverage on shares of ResMed in a research report on Thursday, April 13th. They issued a buy rating and a $255.00 price target for the company. Three equities research analysts have rated the stock with a hold rating and seven have issued a buy rating to the stock. Based on data from MarketBeat.com, the company presently has an average rating of Moderate Buy and an average target price of $263.43.
 Get ResMed alerts:
 ResMed Price Performance RMD stock opened at $215.44 on Friday. The company has a 50 day simple moving average of $224.02 and a 200 day simple moving average of $220.28. The stock has a market cap of $31.65 billion, a price-to-earnings ratio of 36.70, a P/E/G ratio of 3.23 and a beta of 0.48. ResMed has a 1 year low of $194.30 and a 1 year high of $247.65. The company has a debt-to-equity ratio of 0.40, a current ratio of 3.07 and a quick ratio of 1.74.
 ResMed ( NYSE:RMD – Get Rating ) last released its quarterly earnings data on Thursday, April 27th. The medical equipment provider reported $1.68 earnings per share (EPS) for the quarter, topping analysts’ consensus estimates of $1.58 by $0.10. The business had revenue of $1.12 billion during the quarter, compared to analysts’ expectations of $1.05 billion. ResMed had a net margin of 21.49% and a return on equity of 25.82%. The firm’s quarterly revenue was up 29.2% compared to the same quarter last year. During the same period in the prior year, the company earned $1.32 EPS. Research analysts anticipate that ResMed will post 6.48 EPS for the current fiscal year.
 ResMed Announces Dividend The business also recently announced a quarterly dividend, which will be paid on Thursday, June 15th. Investors of record on Thursday, May 11th will be paid a dividend of $0.44 per share. This represents a $1.76 annualized dividend and a yield of 0.82%. The ex-dividend date of this dividend is Wednesday, May 10th. ResMed’s dividend payout ratio is presently 29.98%.
 Insider Buying and Selling In related news, COO Robert Andrew Douglas sold 1,500 shares of the stock in a transaction on Wednesday, March 15th. The shares were sold at an average price of $206.14, for a total transaction of $309,210.00. Following the transaction, the chief operating officer now directly owns 258,026 shares of the company’s stock, valued at $53,189,479.64. The sale was disclosed in a legal filing with the SEC, which can be accessed through this hyperlink. In related news, CEO Michael J. Farrell sold 5,675 shares of the stock in a transaction on Wednesday, March 15th. The shares were sold at an average price of $206.95, for a total transaction of $1,174,441.25. Following the transaction, the chief executive officer now directly owns 436,900 shares of the company’s stock, valued at $90,416,455. The sale was disclosed in a legal filing with the SEC, which can be accessed through this hyperlink. Also, COO Robert Andrew Douglas sold 1,500 shares of ResMed stock in a transaction dated Wednesday, March 15th. The shares were sold at an average price of $206.14, for a total transaction of $309,210.00. Following the transaction, the chief operating officer now owns 258,026 shares of the company’s stock, valued at $53,189,479.64. The disclosure for this sale can be found here. Insiders have sold a total of 31,951 shares of company stock valued at $7,143,067 over the last ninety days. 1.39% of the stock is owned by corporate insiders.
 Institutional Inflows and Outflows A number of hedge funds have recently made changes to their positions in RMD. Kayne Anderson Rudnick Investment Management LLC bought a new stake in ResMed in the third quarter worth about $26,000. Compass Wealth Management LLC bought a new stake in ResMed in the fourth quarter worth about $26,000. Ronald Blue Trust Inc. raised its position in ResMed by 72.8% in the fourth quarter. Ronald Blue Trust Inc. now owns 159 shares of the medical equipment provider’s stock worth $35,000 after acquiring an additional 67 shares during the period. Guardian Wealth Advisors LLC bought a new stake in ResMed in the third quarter worth about $36,000. Finally, International Assets Investment Management LLC raised its position in ResMed by 3,940.0% in the first quarter. International Assets Investment Management LLC now owns 202 shares of the medical equipment provider’s stock worth $44,000 after acquiring an additional 197 shares during the period. 64.73% of the stock is currently owned by institutional investors and hedge funds.
 About ResMed ResMed, Inc engages in providing digital health and cloud-connected medical devices. Its digital health technologies and cloud-connected medical devices transform care for people with sleep apnea, chronic obstructive pulmonary disease, or COPD, and other chronic diseases. The firm operates through the Sleep and Respiratory Care and Software as a Service segments.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</si>
  <si>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equities analysts have also recently issued reports on RMD. William Blair reiterated an outperform rating on shares of ResMed in a research report on Tuesday, January 31st.
JPMorgan Chase &amp; Co. upped their price target on shares of ResMed from $245.00 to $260.00 and gave the company an overweight rating in a research report on Friday, January 27th. UBS Group started coverage on shares of ResMed in a research report on Monday, May 22nd. They issued a buy rating and a $290.00 price target for the company. Finally, Mizuho started coverage on shares of ResMed in a research report on Thursday, April 13th. They issued a buy rating and a $255.00 price target for the company. Three equities research analysts have rated the stock with a hold rating and seven have issued a buy rating to the stock. Based on data from MarketBeat.com, the company presently has an average rating of Moderate Buy and an average target price of $263.43.
 Get ResMed alerts:
 ResMed Price Performance RMD stock opened at $215.44 on Friday. The company has a 50 day simple moving average of $224.02 and a 200 day simple moving average of $220.28. The stock has a market cap of $31.65 billion, a price-to-earnings ratio of 36.70, a P/E/G ratio of 3.23 and a beta of 0.48. ResMed has a 1 year low of $194.30 and a 1 year high of $247.65. The company has a debt-to-equity ratio of 0.40, a current ratio of 3.07 and a quick ratio of 1.74.
 ResMed ( NYSE:RMD – Get Rating ) last released its quarterly earnings data on Thursday, April 27th. The medical equipment provider reported $1.68 earnings per share (EPS) for the quarter, topping analysts’ consensus estimates of $1.58 by $0.10. The business had revenue of $1.12 billion during the quarter, compared to analysts’ expectations of $1.05 billion. ResMed had a net margin of 21.49% and a return on equity of 25.82%. The firm’s quarterly revenue was up 29.2% compared to the same quarter last year. During the same period in the prior year, the company earned $1.32 EPS. Research analysts anticipate that ResMed will post 6.48 EPS for the current fiscal year.
 ResMed Announces Dividend The business also recently announced a quarterly dividend, which will be paid on Thursday, June 15th. Investors of record on Thursday, May 11th will be paid a dividend of $0.44 per share. This represents a $1.76 annualized dividend and a yield of 0.82%. The ex-dividend date of this dividend is Wednesday, May 10th. ResMed’s dividend payout ratio is presently 29.98%.
 Insider Buying and Selling In related news, COO Robert Andrew Douglas sold 1,500 shares of the stock in a transaction on Wednesday, March 15th. The shares were sold at an average price of $206.14, for a total transaction of $309,210.00. Following the transaction, the chief operating officer now directly owns 258,026 shares of the company’s stock, valued at $53,189,479.64. The sale was disclosed in a legal filing with the SEC, which can be accessed through this hyperlink. In related news, CEO Michael J. Farrell sold 5,675 shares of the stock in a transaction on Wednesday, March 15th. The shares were sold at an average price of $206.95, for a total transaction of $1,174,441.25. Following the transaction, the chief executive officer now directly owns 436,900 shares of the company’s stock, valued at $90,416,455. The sale was disclosed in a legal filing with the SEC, which can be accessed through this hyperlink. Also, COO Robert Andrew Douglas sold 1,500 shares of ResMed stock in a transaction dated Wednesday, March 15th. The shares were sold at an average price of $206.14, for a total transaction of $309,210.00. Following the transaction, the chief operating officer now owns 258,026 shares of the company’s stock, valued at $53,189,479.64. The disclosure for this sale can be found here. Insiders have sold a total of 31,951 shares of company stock valued at $7,143,067 over the last ninety days. 1.39% of the stock is owned by corporate insiders.
 Institutional Inflows and Outflows A number of hedge funds have recently made changes to their positions in RMD. Kayne Anderson Rudnick Investment Management LLC bought a new stake in ResMed in the third quarter worth about $26,000. Compass Wealth Management LLC bought a new stake in ResMed in the fourth quarter worth about $26,000. Ronald Blue Trust Inc. raised its position in ResMed by 72.8% in the fourth quarter. Ronald Blue Trust Inc. now owns 159 shares of the medical equipment provider’s stock worth $35,000 after acquiring an additional 67 shares during the period. Guardian Wealth Advisors LLC bought a new stake in ResMed in the third quarter worth about $36,000. Finally, International Assets Investment Management LLC raised its position in ResMed by 3,940.0% in the first quarter. International Assets Investment Management LLC now owns 202 shares of the medical equipment provider’s stock worth $44,000 after acquiring an additional 197 shares during the period. 64.73% of the stock is currently owned by institutional investors and hedge funds.
 About ResMed ResMed, Inc engages in providing digital health and cloud-connected medical devices. Its digital health technologies and cloud-connected medical devices transform care for people with sleep apnea, chronic obstructive pulmonary disease, or COPD, and other chronic diseases. The firm operates through the Sleep and Respiratory Care and Software as a Service segments.
    ###</t>
  </si>
  <si>
    <t>org: ResMed
country: NA
state: NA
city: NA
industry: Medical equipment
risks: NA
items_sold: NA
service_provided: Digital health technologies; cloud-connected medical devices
business_relations: NA</t>
  </si>
  <si>
    <t>{'org': 'ResMed', 'country': '', 'state': '', 'city': '', 'industry': 'Medical equipment', 'risks': '', 'items_sold': '', 'service_provided': 'Digital health technologies; cloud-connected medical devices', 'business_relations': '', 'article_id': 5692898230, 'source': 'The Cerbat Gem'}</t>
  </si>
  <si>
    <t>Qlife Q1 2023 - Reducing costs</t>
  </si>
  <si>
    <t>The main event since our last update is the conclusion of the rights issue in April. In the same month, Qlife managed to raise the coverage to
100% through a top guarantee, which demonstrates good negotiating skills. However, the dilution from the issue is severe and the subscription rate of 31% was below average. Costs and investments have been reduced considerably in Q1, which is a positive development, and we expect them to fall furthert. As the company is launching its new product on the market, sales is starting slow at SEK0.1m in Q1.
  Read more and download the Research Update.
  Follow companies at Redeye to receive the latest equity research within Life Science and Technology.
  This is a press release from Redeye - Research Powered Investment Banking. www.redeye.se/
  Attachments
  Qlife Q1 2023 - Reducing costs
  © Modular Finance, source Nordic Press Releases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</si>
  <si>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main event since our last update is the conclusion of the rights issue in April. In the same month, Qlife managed to raise the coverage to
100% through a top guarantee, which demonstrates good negotiating skills. However, the dilution from the issue is severe and the subscription rate of 31% was below average. Costs and investments have been reduced considerably in Q1, which is a positive development, and we expect them to fall furthert. As the company is launching its new product on the market, sales is starting slow at SEK0.1m in Q1.
  Read more and download the Research Update.
  Follow companies at Redeye to receive the latest equity research within Life Science and Technology.
  This is a press release from Redeye - Research Powered Investment Banking. www.redeye.se/
  Attachments
  Qlife Q1 2023 - Reducing costs
  © Modular Finance, source Nordic Press Releases
    ###</t>
  </si>
  <si>
    <t>org: Qlife
country: NA
state: NA
city: NA
industry: Life Science and Technology
risks: NA
items_sold: NA
service_provided: new product launch
business_relations: NA</t>
  </si>
  <si>
    <t>{'org': 'Qlife', 'country': '', 'state': '', 'city': '', 'industry': 'Life Science and Technology', 'risks': '', 'items_sold': '', 'service_provided': 'new product launch', 'business_relations': '', 'article_id': 5692880542, 'source': 'MarketScreener'}</t>
  </si>
  <si>
    <t>The Adani Group spends 35 years believing that nothing is impossible</t>
  </si>
  <si>
    <t>The Adani Group has launched a campaign titled ‘Hum Karke Dikhate Hain’ (let’s do and show), to tell users about its pursuit of overcoming obstacles to build world-class infrastructure, both in India and abroad. Conceptualised by Ogilvy, the film features different brands from the Adani Group, which has completed 35 years in the country.
The film begins with showcasing the work that the group has done with its various brands that have been a boon to consumers and the society at large. It highlights, through its voiceover, that whenever someone says something is impossible, the company takes matters into its hands and proves otherwise.
 Pranav Adani, director, Adani Enterprises, said, “The campaign perfectly captures the unconquerable spirit and ethos of the Adani Group to convert challenges into opportunities and its resolve to drive positive change in the lives of millions of Indians. As a first-generation entrepreneurial company, it is this indefatigable spirit that has been a bedrock of our culture.”
 Piyush Pandey, chairman, global creative and executive chairman - India, Ogilvy, added, “Investing in infrastructure and national development projects needs determination and belief. This is the spirit of Adani and its new corporate campaign.”
 CREDITS: Agency: Ogilvy, India
 Chief creative officers: Harshad Rajadhyaksha and Kainaz Karmakar
 President and head of office, Mumbai and Kolkata: Hirol Gandhi
 Chief strategy officer, Ogilvy India: Prem Narayan
 Group creative director: Pankaj Nihalani and Mukesh Jadhav
 Creative director: Shrikant Trivedi, Neha Sharma and Kailash Chandra
 Executive vice President: Abhijit Dube
 Client servicing director: Puneet Dewli and Paramjit Singh Talwar
 Planning director: Bala Sai
 Production house: Hungry Films
 Director: Mahesh Gharat
 Producer: Dharam Valia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</si>
  <si>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Adani Group has launched a campaign titled ‘Hum Karke Dikhate Hain’ (let’s do and show), to tell users about its pursuit of overcoming obstacles to build world-class infrastructure, both in India and abroad. Conceptualised by Ogilvy, the film features different brands from the Adani Group, which has completed 35 years in the country.
The film begins with showcasing the work that the group has done with its various brands that have been a boon to consumers and the society at large. It highlights, through its voiceover, that whenever someone says something is impossible, the company takes matters into its hands and proves otherwise.
 Pranav Adani, director, Adani Enterprises, said, “The campaign perfectly captures the unconquerable spirit and ethos of the Adani Group to convert challenges into opportunities and its resolve to drive positive change in the lives of millions of Indians. As a first-generation entrepreneurial company, it is this indefatigable spirit that has been a bedrock of our culture.”
 Piyush Pandey, chairman, global creative and executive chairman - India, Ogilvy, added, “Investing in infrastructure and national development projects needs determination and belief. This is the spirit of Adani and its new corporate campaign.”
 CREDITS: Agency: Ogilvy, India
 Chief creative officers: Harshad Rajadhyaksha and Kainaz Karmakar
 President and head of office, Mumbai and Kolkata: Hirol Gandhi
 Chief strategy officer, Ogilvy India: Prem Narayan
 Group creative director: Pankaj Nihalani and Mukesh Jadhav
 Creative director: Shrikant Trivedi, Neha Sharma and Kailash Chandra
 Executive vice President: Abhijit Dube
 Client servicing director: Puneet Dewli and Paramjit Singh Talwar
 Planning director: Bala Sai
 Production house: Hungry Films
 Director: Mahesh Gharat
 Producer: Dharam Valia
    ###</t>
  </si>
  <si>
    <t>org: Adani Group
country: India
state: NA
city: NA
industry: Infrastructure
risks: NA
items_sold: NA
service_provided: Infrastructure development
business_relations: NA</t>
  </si>
  <si>
    <t>{'org': 'Adani Group', 'country': 'India', 'state': '', 'city': '', 'industry': 'Infrastructure', 'risks': '', 'items_sold': '', 'service_provided': 'Infrastructure development', 'business_relations': '', 'article_id': 5692869369, 'source': 'Campaign India'}</t>
  </si>
  <si>
    <t>E-commerce Order Fulfillment with Your Logistics Small Business</t>
  </si>
  <si>
    <t>Streamlining Delivery for Customer Satisfaction  Dallas, United States - May 29, 2023 Decisive Design
 In today's digital age, e-commerce has revolutionized how businesses operate, offering convenience and accessibility to customers worldwide. At Your Logistics, we have a complex e-commerce order fulfillment process that ensures that products are delivered to customers seamlessly after an order has been placed. This article will explore the step-by-step sequence of events in our e-commerce order fulfillment.
  E-commerce order fulfillment refers to the series of activities that occur after a customer places an order via an online store. It involves various stages, from processing the order to delivering the product to the customer's doorstep. Here at Your Logistics, we understand that the efficiency of this process plays a crucial role in customer satisfaction and the overall success of an e-commerce business.
  Once an order is placed on an e-commerce website, the first step in our fulfillment process is order processing. This involves verifying the order details, including product selection, quantity, shipping address, and payment confirmation. Our efficient order management system and automation tools play a crucial role in streamlining this stage, reducing the chances of errors and delays.
  After processing the order, the next step is picking the ordered items from the inventory. This involves locating the products within the Your Logistics warehouse and assembling them for packaging. Barcode scanning and our inventory management system significantly simplify and accelerate this stage, ensuring accurate order fulfillment.
  Once the items are picked, they are properly packaged and labeled for shipping. Packaging materials are chosen appropriately to ensure the safe transportation of products, protecting them from damage during transit . Additionally, labels containing the customer's shipping address, tracking number, and other relevant information are attached to the package.
  Transportation is a critical phase in the order fulfillment process. Depending on the location of the customer, various shipping methods may be employed, such as ground shipping, air freight, or even international shipping. Your Logistics optimizes shipping routes, selects reliable carriers, and provides tracking information to both the business and the customer.
  The final step in e-commerce order fulfillment is delivery verification. Once the package reaches the customer's location, Upon delivery it is essential to ensure that the order has been successfully delivered and meets their expectations. This verification step involves confirming the condition of the package, checking for any damage, and ensuring that all the ordered items are present. Providing a seamless and hassle-free delivery experience significantly contributes to customer satisfaction and encourages positive feedback and repeat purchases.
  E-commerce order fulfillment encompasses the essential steps involved in delivering products to customers after they place an order. At Your Logistics, we understand that the smooth execution of this process is crucial for customer satisfaction and the success of an online business. By outsourcing order fulfillment to a trusted 3PL provider like Your Logistics , businesses can save time and money while ensuring timely and accurate deliveries. Your Logistics offers expertise, advanced technology, a global network, and customized solutions to meet each client's unique needs. With our exceptional customer support, businesses can focus on their core operations while leaving the complexities of order fulfillment in the hands of professionals.
  Q: What is e-commerce order fulfillment?
  A: E-commerce order fulfillment refers to the sequence of events involved in delivering products to customers after they place an order on an online store.
  Q: Why is efficient order fulfillment important?
  A: Efficient order fulfillment is crucial for customer satisfaction, positive reviews, and repeat business. It contributes to a seamless delivery experience, ensuring customers receive their orders accurately and on time.
  Q: What are the steps involved in order fulfillment?
  A: The steps in order fulfillment include processing the order, picking items from inventory, packaging and labeling, transportation, and verifying delivery.
  Q: How can outsourcing order fulfillment benefit businesses?
  A: Outsourcing order fulfillment to a 3PL company saves time, reduces costs, and improves customer satisfaction. It provides access to expertise, advanced technology, scalability, and flexibility.
  Q: Why should I choose Your Logistics for order fulfillment?
  A: Your Logistics offers expertise, advanced technology, a global network, and customized solutions tailored to your business needs. They provide exceptional customer support and ensure efficient and reliable order fulfillment.
  Your Logistics is here to help take your business to the next level. We practice a client-first approach in every aspect of our 3PL. That means you can be sure that your specific requirements are our top priority. If you ever have a question, comment, or concern, we're always one phone call away from helping. Unlike other “big” third-party logistics companies, we don't treat you like another number in our system. We view our relationship as a partnership. Our goal is to become an extension of your core business.
  If you're looking for a 3PL solution that's flexible and can grow with you, Your Logistics is here to help.
  Contact Information:
  Your Logistics
  2650 Manana Drive Dallas, TX 75229 3702 Las Vegas Blvd N #120 Las Vegas, NV 89115
  Dallas , TX
  United States
  Your Logistics Corp
  https://yourlogisticscorp.com/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</si>
  <si>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Streamlining Delivery for Customer Satisfaction  Dallas, United States - May 29, 2023 Decisive Design
 In today's digital age, e-commerce has revolutionized how businesses operate, offering convenience and accessibility to customers worldwide. At Your Logistics, we have a complex e-commerce order fulfillment process that ensures that products are delivered to customers seamlessly after an order has been placed. This article will explore the step-by-step sequence of events in our e-commerce order fulfillment.
  E-commerce order fulfillment refers to the series of activities that occur after a customer places an order via an online store. It involves various stages, from processing the order to delivering the product to the customer's doorstep. Here at Your Logistics, we understand that the efficiency of this process plays a crucial role in customer satisfaction and the overall success of an e-commerce business.
  Once an order is placed on an e-commerce website, the first step in our fulfillment process is order processing. This involves verifying the order details, including product selection, quantity, shipping address, and payment confirmation. Our efficient order management system and automation tools play a crucial role in streamlining this stage, reducing the chances of errors and delays.
  After processing the order, the next step is picking the ordered items from the inventory. This involves locating the products within the Your Logistics warehouse and assembling them for packaging. Barcode scanning and our inventory management system significantly simplify and accelerate this stage, ensuring accurate order fulfillment.
  Once the items are picked, they are properly packaged and labeled for shipping. Packaging materials are chosen appropriately to ensure the safe transportation of products, protecting them from damage during transit . Additionally, labels containing the customer's shipping address, tracking number, and other relevant information are attached to the package.
  Transportation is a critical phase in the order fulfillment process. Depending on the location of the customer, various shipping methods may be employed, such as ground shipping, air freight, or even international shipping. Your Logistics optimizes shipping routes, selects reliable carriers, and provides tracking information to both the business and the customer.
  The final step in e-commerce order fulfillment is delivery verification. Once the package reaches the customer's location, Upon delivery it is essential to ensure that the order has been successfully delivered and meets their expectations. This verification step involves confirming the condition of the package, checking for any damage, and ensuring that all the ordered items are present. Providing a seamless and hassle-free delivery experience significantly contributes to customer satisfaction and encourages positive feedback and repeat purchases.
  E-commerce order fulfillment encompasses the essential steps involved in delivering products to customers after they place an order. At Your Logistics, we understand that the smooth execution of this process is crucial for customer satisfaction and the success of an online business. By outsourcing order fulfillment to a trusted 3PL provider like Your Logistics , businesses can save time and money while ensuring timely and accurate deliveries. Your Logistics offers expertise, advanced technology, a global network, and customized solutions to meet each client's unique needs. With our exceptional customer support, businesses can focus on their core operations while leaving the complexities of order fulfillment in the hands of professionals.
  Q: What is e-commerce order fulfillment?
  A: E-commerce order fulfillment refers to the sequence of events involved in delivering products to customers after they place an order on an online store.
  Q: Why is efficient order fulfillment important?
  A: Efficient order fulfillment is crucial for customer satisfaction, positive reviews, and repeat business. It contributes to a seamless delivery experience, ensuring customers receive their orders accurately and on time.
  Q: What are the steps involved in order fulfillment?
  A: The steps in order fulfillment include processing the order, picking items from inventory, packaging and labeling, transportation, and verifying delivery.
  Q: How can outsourcing order fulfillment benefit businesses?
  A: Outsourcing order fulfillment to a 3PL company saves time, reduces costs, and improves customer satisfaction. It provides access to expertise, advanced technology, scalability, and flexibility.
  Q: Why should I choose Your Logistics for order fulfillment?
  A: Your Logistics offers expertise, advanced technology, a global network, and customized solutions tailored to your business needs. They provide exceptional customer support and ensure efficient and reliable order fulfillment.
  Your Logistics is here to help take your business to the next level. We practice a client-first approach in every aspect of our 3PL. That means you can be sure that your specific requirements are our top priority. If you ever have a question, comment, or concern, we're always one phone call away from helping. Unlike other “big” third-party logistics companies, we don't treat you like another number in our system. We view our relationship as a partnership. Our goal is to become an extension of your core business.
  If you're looking for a 3PL solution that's flexible and can grow with you, Your Logistics is here to help.
  Contact Information:
  Your Logistics
  2650 Manana Drive Dallas, TX 75229 3702 Las Vegas Blvd N #120 Las Vegas, NV 89115
  Dallas , TX
  United States
  Your Logistics Corp
  https://yourlogisticscorp.com/
    ###</t>
  </si>
  <si>
    <t>org: Your Logistics
country: United States
state: Texas
city: Dallas
industry: Logistics
risks: NA
items_sold: NA
service_provided: order fulfillment
business_relations: NA</t>
  </si>
  <si>
    <t>{'org': 'Your Logistics', 'country': 'United States', 'state': 'Texas', 'city': 'Dallas', 'industry': 'Logistics', 'risks': '', 'items_sold': '', 'service_provided': 'order fulfillment', 'business_relations': '', 'article_id': 5692850754, 'source': 'Salisbury Post (NC)'}</t>
  </si>
  <si>
    <t>Firms should familiarize themselves with AI or risk losing out</t>
  </si>
  <si>
    <t>Communications Today (India)</t>
  </si>
  <si>
    <t>Firms and individuals should familiarize themselves with artificial intelligence or risk losing out, according to Nvidia Corp. co-founder and Chief Executive Officer Jensen Huang.
 Huang, whose chip design company reached an all-time high Friday fueled by huge demand from AI service providers, gave a commencement address on Saturday saying the new technology will transform the corporate landscape and change every single job.
  “Agile companies will take advantage of AI and boost their position. Companies less so will perish,” the CEO told graduating students at the National Taiwan University in Taipei. “While some worry that AI may take their jobs, someone who's expert with AI will.”
  The technology, thrust into the popular consciousness by OpenAI's ChatGPT late last year, will be used as a copilot to supercharge the performance of workers across a wide range of industries, while also creating new jobs that never existed and making some others obsolete, Huang said.
  Read more: Nvidia Nailed Bet on AI Trend in Surge Toward $1 Trillion
  Nvidia's processors are the gold standard for training AI models such as the one underpinning ChatGPT. The Santa Clara, California-based company has been the primary beneficiary of the race to offer rivals to OpenAI's technology. Huang, unlike other prominent figures in the global AI ecosystem, such as Alphabet Inc.'s Sundar Pichai, Baidu Inc.'s Robin Li and OpenAI's Sam Altman, did not offer any note of caution.
  Nvidia CEO Jensen Huang gives commencement speech at National Taiwan University in Taipei on May 27.Photographer: Vlad Savov/Bloomberg
  Huang told the students to create something new in the AI age fast, or risk getting left behind.
  “In 40 years, we created the PC, Internet, mobile, cloud, and now the AI era. What will you create? Whatever it is, run after it like we did. Run, don't walk,” he said. “Either you are running for food, or you are running from becoming food.” Bloomberg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</si>
  <si>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Firms and individuals should familiarize themselves with artificial intelligence or risk losing out, according to Nvidia Corp. co-founder and Chief Executive Officer Jensen Huang.
 Huang, whose chip design company reached an all-time high Friday fueled by huge demand from AI service providers, gave a commencement address on Saturday saying the new technology will transform the corporate landscape and change every single job.
  “Agile companies will take advantage of AI and boost their position. Companies less so will perish,” the CEO told graduating students at the National Taiwan University in Taipei. “While some worry that AI may take their jobs, someone who's expert with AI will.”
  The technology, thrust into the popular consciousness by OpenAI's ChatGPT late last year, will be used as a copilot to supercharge the performance of workers across a wide range of industries, while also creating new jobs that never existed and making some others obsolete, Huang said.
  Read more: Nvidia Nailed Bet on AI Trend in Surge Toward $1 Trillion
  Nvidia's processors are the gold standard for training AI models such as the one underpinning ChatGPT. The Santa Clara, California-based company has been the primary beneficiary of the race to offer rivals to OpenAI's technology. Huang, unlike other prominent figures in the global AI ecosystem, such as Alphabet Inc.'s Sundar Pichai, Baidu Inc.'s Robin Li and OpenAI's Sam Altman, did not offer any note of caution.
  Nvidia CEO Jensen Huang gives commencement speech at National Taiwan University in Taipei on May 27.Photographer: Vlad Savov/Bloomberg
  Huang told the students to create something new in the AI age fast, or risk getting left behind.
  “In 40 years, we created the PC, Internet, mobile, cloud, and now the AI era. What will you create? Whatever it is, run after it like we did. Run, don't walk,” he said. “Either you are running for food, or you are running from becoming food.” Bloomberg
    ###</t>
  </si>
  <si>
    <t>org: Nvidia Corp.
country: NA
state: NA
city: Santa Clara
industry: Chip design
risks: NA
items_sold: Processors
service_provided: NA
business_relations: OpenAI</t>
  </si>
  <si>
    <t>{'org': 'Nvidia Corp.', 'country': '', 'state': '', 'city': 'Santa Clara', 'industry': 'Chip design', 'risks': '', 'items_sold': 'Processors', 'service_provided': '', 'business_relations': 'OpenAI', 'article_id': 5692838034, 'source': 'Communications Today (India)'}</t>
  </si>
  <si>
    <t>E-commerce Order Fulfillment with Your Logistics</t>
  </si>
  <si>
    <t>Streamlining Delivery for Customer Satisfaction  Dallas, United States - May 29, 2023 Decisive Design
 E-commerce Order Fulfillment with Your Logistics: Streamlining Delivery for Customer Satisfaction
  In today's digital age, e-commerce has revolutionized how businesses operate, offering convenience and accessibility to customers worldwide. At Your Logistics, we have a complex e-commerce order fulfillment process that ensures that products are delivered to customers seamlessly after an order has been placed. This article will explore the step-by-step sequence of events in our e-commerce order fulfillment.
  Your Logistics E-commerce Order Fulfillment
  E-commerce order fulfillment refers to the series of activities that occur after a customer places an order via an online store. It involves various stages, from processing the order to delivering the product to the customer's doorstep. Here at Your Logistics, we understand that the efficiency of this process plays a crucial role in customer satisfaction and the overall success of an e-commerce business.
  The Step-by-Step Process of E-commerce Order Fulfillment
  Processing the Order
  Once an order is placed on an e-commerce website, the first step in our fulfillment process is order processing. This involves verifying the order details, including product selection, quantity, shipping address, and payment confirmation. Our efficient order management system and automation tools play a crucial role in streamlining this stage, reducing the chances of errors and delays.
  Picking from Inventory
  After processing the order, the next step is picking the ordered items from the inventory. This involves locating the products within the Your Logistics warehouse and assembling them for packaging. Barcode scanning and our inventory management system significantly simplify and accelerate this stage, ensuring accurate order fulfillment.
  Packaging and Labeling
  Once the items are picked, they are properly packaged and labeled for shipping. Packaging materials are chosen appropriately to ensure the safe transportation of products, protecting them from damage during transit . Additionally, labels containing the customer's shipping address, tracking number, and other relevant information are attached to the package.
  Transportation
  Transportation is a critical phase in the order fulfillment process. Depending on the location of the customer, various shipping methods may be employed, such as ground shipping, air freight, or even international shipping. Your Logistics optimizes shipping routes, selects reliable carriers, and provides tracking information to both the business and the customer.
  Verification upon Delivery
  The final step in e-commerce order fulfillment is delivery verification. Once the package reaches the customer's location, Upon delivery it is essential to ensure that the order has been successfully delivered and meets their expectations. This verification step involves confirming the condition of the package, checking for any damage, and ensuring that all the ordered items are present. Providing a seamless and hassle-free delivery experience significantly contributes to customer satisfaction and encourages positive feedback and repeat purchases.
  3PL E-commerce Fulfillment in a Nutshell
  E-commerce order fulfillment encompasses the essential steps involved in delivering products to customers after they place an order. At Your Logistics, we understand that the smooth execution of this process is crucial for customer satisfaction and the success of an online business. By outsourcing order fulfillment to a trusted 3PL provider like Your Logistics , businesses can save time and money while ensuring timely and accurate deliveries. Your Logistics offers expertise, advanced technology, a global network, and customized solutions to meet each client's unique needs. With our exceptional customer support, businesses can focus on their core operations while leaving the complexities of order fulfillment in the hands of professionals.
  FAQs
  Q: What is e-commerce order fulfillment?
  A: E-commerce order fulfillment refers to the sequence of events involved in delivering products to customers after they place an order on an online store.
  Q: Why is efficient order fulfillment important?
  A: Efficient order fulfillment is crucial for customer satisfaction, positive reviews, and repeat business. It contributes to a seamless delivery experience, ensuring customers receive their orders accurately and on time.
  Q: What are the steps involved in order fulfillment?
  A: The steps in order fulfillment include processing the order, picking items from inventory, packaging and labeling, transportation, and verifying delivery.
  Q: How can outsourcing order fulfillment benefit businesses?
  A: Outsourcing order fulfillment to a 3PL company saves time, reduces costs, and improves customer satisfaction. It provides access to expertise, advanced technology, scalability, and flexibility.
  Q: Why should I choose Your Logistics for order fulfillment?
  A: Your Logistics offers expertise, advanced technology, a global network, and customized solutions tailored to your business needs. They provide exceptional customer support and ensure efficient and reliable order fulfillment.
  About Your Logistics
  Your Logistics is here to help take your business to the next level. We practice a client-first approach in every aspect of our 3PL. That means you can be sure that your specific requirements are our top priority. If you ever have a question, comment, or concern, we're always one phone call away from helping. Unlike other “big” third-party logistics companies, we don't treat you like another number in our system. We view our relationship as a partnership. Our goal is to become an extension of your core business.
  If you're looking for a 3PL solution that's flexible and can grow with you, Your Logistics is here to help.
  Contact Information:
  Your Logistics
  2650 Manana Drive Dallas, TX 75229 3702 Las Vegas Blvd N #120 Las Vegas, NV 89115
  Dallas , TX
  United States
  Your Logistics Corp
  https://yourlogisticscorp.com/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</si>
  <si>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Streamlining Delivery for Customer Satisfaction  Dallas, United States - May 29, 2023 Decisive Design
 E-commerce Order Fulfillment with Your Logistics: Streamlining Delivery for Customer Satisfaction
  In today's digital age, e-commerce has revolutionized how businesses operate, offering convenience and accessibility to customers worldwide. At Your Logistics, we have a complex e-commerce order fulfillment process that ensures that products are delivered to customers seamlessly after an order has been placed. This article will explore the step-by-step sequence of events in our e-commerce order fulfillment.
  Your Logistics E-commerce Order Fulfillment
  E-commerce order fulfillment refers to the series of activities that occur after a customer places an order via an online store. It involves various stages, from processing the order to delivering the product to the customer's doorstep. Here at Your Logistics, we understand that the efficiency of this process plays a crucial role in customer satisfaction and the overall success of an e-commerce business.
  The Step-by-Step Process of E-commerce Order Fulfillment
  Processing the Order
  Once an order is placed on an e-commerce website, the first step in our fulfillment process is order processing. This involves verifying the order details, including product selection, quantity, shipping address, and payment confirmation. Our efficient order management system and automation tools play a crucial role in streamlining this stage, reducing the chances of errors and delays.
  Picking from Inventory
  After processing the order, the next step is picking the ordered items from the inventory. This involves locating the products within the Your Logistics warehouse and assembling them for packaging. Barcode scanning and our inventory management system significantly simplify and accelerate this stage, ensuring accurate order fulfillment.
  Packaging and Labeling
  Once the items are picked, they are properly packaged and labeled for shipping. Packaging materials are chosen appropriately to ensure the safe transportation of products, protecting them from damage during transit . Additionally, labels containing the customer's shipping address, tracking number, and other relevant information are attached to the package.
  Transportation
  Transportation is a critical phase in the order fulfillment process. Depending on the location of the customer, various shipping methods may be employed, such as ground shipping, air freight, or even international shipping. Your Logistics optimizes shipping routes, selects reliable carriers, and provides tracking information to both the business and the customer.
  Verification upon Delivery
  The final step in e-commerce order fulfillment is delivery verification. Once the package reaches the customer's location, Upon delivery it is essential to ensure that the order has been successfully delivered and meets their expectations. This verification step involves confirming the condition of the package, checking for any damage, and ensuring that all the ordered items are present. Providing a seamless and hassle-free delivery experience significantly contributes to customer satisfaction and encourages positive feedback and repeat purchases.
  3PL E-commerce Fulfillment in a Nutshell
  E-commerce order fulfillment encompasses the essential steps involved in delivering products to customers after they place an order. At Your Logistics, we understand that the smooth execution of this process is crucial for customer satisfaction and the success of an online business. By outsourcing order fulfillment to a trusted 3PL provider like Your Logistics , businesses can save time and money while ensuring timely and accurate deliveries. Your Logistics offers expertise, advanced technology, a global network, and customized solutions to meet each client's unique needs. With our exceptional customer support, businesses can focus on their core operations while leaving the complexities of order fulfillment in the hands of professionals.
  FAQs
  Q: What is e-commerce order fulfillment?
  A: E-commerce order fulfillment refers to the sequence of events involved in delivering products to customers after they place an order on an online store.
  Q: Why is efficient order fulfillment important?
  A: Efficient order fulfillment is crucial for customer satisfaction, positive reviews, and repeat business. It contributes to a seamless delivery experience, ensuring customers receive their orders accurately and on time.
  Q: What are the steps involved in order fulfillment?
  A: The steps in order fulfillment include processing the order, picking items from inventory, packaging and labeling, transportation, and verifying delivery.
  Q: How can outsourcing order fulfillment benefit businesses?
  A: Outsourcing order fulfillment to a 3PL company saves time, reduces costs, and improves customer satisfaction. It provides access to expertise, advanced technology, scalability, and flexibility.
  Q: Why should I choose Your Logistics for order fulfillment?
  A: Your Logistics offers expertise, advanced technology, a global network, and customized solutions tailored to your business needs. They provide exceptional customer support and ensure efficient and reliable order fulfillment.
  About Your Logistics
  Your Logistics is here to help take your business to the next level. We practice a client-first approach in every aspect of our 3PL. That means you can be sure that your specific requirements are our top priority. If you ever have a question, comment, or concern, we're always one phone call away from helping. Unlike other “big” third-party logistics companies, we don't treat you like another number in our system. We view our relationship as a partnership. Our goal is to become an extension of your core business.
  If you're looking for a 3PL solution that's flexible and can grow with you, Your Logistics is here to help.
  Contact Information:
  Your Logistics
  2650 Manana Drive Dallas, TX 75229 3702 Las Vegas Blvd N #120 Las Vegas, NV 89115
  Dallas , TX
  United States
  Your Logistics Corp
  https://yourlogisticscorp.com/
    ###</t>
  </si>
  <si>
    <t>org: Your Logistics
country: United States
state: TX
city: Dallas
industry: Logistics
risks: NA
items_sold: NA
service_provided: E-commerce order fulfillment
business_relations: NA</t>
  </si>
  <si>
    <t>{'org': 'Your Logistics', 'country': 'United States', 'state': 'TX', 'city': 'Dallas', 'industry': 'Logistics', 'risks': '', 'items_sold': '', 'service_provided': 'E-commerce order fulfillment', 'business_relations': '', 'article_id': 5692839102, 'source': 'Americus Times Recorder (GA)'}</t>
  </si>
  <si>
    <t>IDC Ranks Infobip as Leader in the Communications Platform as a Service</t>
  </si>
  <si>
    <t>Smestreet</t>
  </si>
  <si>
    <t>Infobip has pulled ahead of its competition and is ranked as one of the top CPaaS leaders by IDC
 Sharing is caring!
  Global cloud communications platform Infobip has been named a Leader in the Communications Platform as a Service (CPaaS) market by tech analyst IDC for the second time in a row. Infobip's IDC Leader category further demonstrates the firm's position as the leading full-stack omnichannel communications platform for every platform.
  This year, Infobip has pulled ahead of many of its competitors in IDC's MarketScape analysis and is one of the outstanding firms named in the Leader category. IDC awarded Infobip the highest score for five of eight capabilities, including for its customer service delivery, functionality, network &amp; software platforms, portfolio, and range of services. IDC also gave Infobip the highest possible scores for four of eight strategies, including functionality/offering, growth, go-to-market &amp; channel strategy, and its partner ecosystem. Overall, IDC ranked nine of Infobip's capabilities and strategies as “beyond expectations”.
  IDC recommends enterprises consider using Infobip when “global scale and regional support are a key requirement” and “end-to-end solutions as well as modular programming elements of communication flows” are needed.
  Courtney Munroe, Research Vice President, Worldwide Telecommunications Research at IDC, said: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rapidly grown in the past two years.”
  Adrian Benić, Chief Product Officer at Infobip, said: “This year, we've strengthened our position as a leader in the CPaaS market, as IDC's MarketScape analysis reveals.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</si>
  <si>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Infobip has pulled ahead of its competition and is ranked as one of the top CPaaS leaders by IDC
 Sharing is caring!
  Global cloud communications platform Infobip has been named a Leader in the Communications Platform as a Service (CPaaS) market by tech analyst IDC for the second time in a row. Infobip's IDC Leader category further demonstrates the firm's position as the leading full-stack omnichannel communications platform for every platform.
  This year, Infobip has pulled ahead of many of its competitors in IDC's MarketScape analysis and is one of the outstanding firms named in the Leader category. IDC awarded Infobip the highest score for five of eight capabilities, including for its customer service delivery, functionality, network &amp; software platforms, portfolio, and range of services. IDC also gave Infobip the highest possible scores for four of eight strategies, including functionality/offering, growth, go-to-market &amp; channel strategy, and its partner ecosystem. Overall, IDC ranked nine of Infobip's capabilities and strategies as “beyond expectations”.
  IDC recommends enterprises consider using Infobip when “global scale and regional support are a key requirement” and “end-to-end solutions as well as modular programming elements of communication flows” are needed.
  Courtney Munroe, Research Vice President, Worldwide Telecommunications Research at IDC, said: “Infobip has established a global footprint and strong capabilities in the CPaaS market with its broad portfolio for enterprises as well as a carrier-grade service offering – an imperative for network operators delivering global messaging services. It has a unique breadth, depth and one-of-a-kind modularity of its communication platform. As a result of these strengths, and in contrast to its many competitors, Infobip is financially solid, and has rapidly grown in the past two years.”
  Adrian Benić, Chief Product Officer at Infobip, said: “This year, we've strengthened our position as a leader in the CPaaS market, as IDC's MarketScape analysis reveals. A real and tangible result of our efforts to strengthen our position in the CPaaS market is the official launching of CPaaS X in May 2023, during Shift Miami – the Infobip global developer conference. The CPaaS X solution offered by the company is the next evolution of the Infobip CPaaS API stack, brimming with enhanced tools for developers. Companies can pick and choose the APIs they need and implement them into their applications and workflows quickly. The APIs are designed to be flexible, and they come with support from the Infobip technology team, so developers can access assistance with connecting all of their crucial applications and communication resources.”
  Communications Platform as a Service (CPaaS) is a cloud-based platform that enables businesses to integrate customized communication capabilities like voice, video, and messaging into applications, business processes or services, by deploying APIs. With CPaaS, businesses can easily expand the capabilities of their existing applications without having to build any backend infrastructure. Infobip has established a global footprint and strong capabilities in the CPaaS market with its broad portfolio for enterprises as well as a carrier-grade service offering, which is an imperative foundation for many network operators to deliver global messaging services.
    ###</t>
  </si>
  <si>
    <t>org: Infobip
country: NA
state: NA
city: NA
industry: Communications Platform as a Service (CPaaS)
risks: NA
items_sold: NA
service_provided: customized communication capabilities
business_relations: NA</t>
  </si>
  <si>
    <t>{'org': 'Infobip', 'country': '', 'state': '', 'city': '', 'industry': 'Communications Platform as a Service (CPaaS)', 'risks': '', 'items_sold': '', 'service_provided': 'customized communication capabilities', 'business_relations': '', 'article_id': 5692838484, 'source': 'Smestreet'}</t>
  </si>
  <si>
    <t>Airmeet Lays Off 75 Employees or 30% Of Its Workforce</t>
  </si>
  <si>
    <t>Newsfeel online newspaper</t>
  </si>
  <si>
    <t>SOURCE : NEW18 NEWS  Airmeet has become a lean and nimble company again to build the new future of digital engagement for communities and companies.
 Airmeet CEO Lalit Mangal says lower marketing budgets and rapid commoditization of the virtual event category led to the decision,
  Airmeet, a homegrown virtual events platform, has laid off about 75 employees about 30 per cent of its workforce across various departments. The startup has fired employees from sales, marketing, tech and operations departments in India, the US and Europe.
  In an internal email, Airmeet CEO Lalit Mangal said lower marketing budgets and rapid commoditization of the virtual event category led to the decision,
  Airmeet, which is backed by Sequoia Capital, recently raised $35 million in its Series B funding round from Prosus Ventures, Sistema Asia Fund.
  Mangal in the email said, “With drastically reduced marketing budgets everywhere and rapid commoditization of the virtual event category, our steadfast execution is not yielding the needed outcomes for retaining a healthy financial state.”
  top videos
  He said, “Airmeet has become a lean and nimble company again to build the new future of digital engagement for communities and companies.”
  According to reports, Airmeet has offered a two-month salary as severance pay for employees in India. It has also accelerated the vesting of all ESOPs options until June 30 for those impacted.
  About the Author
  Mohammad Haris
  Haris is Deputy News Editor (Business) at News18.com. He writes on various issues related to markets, economy and companies. …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</si>
  <si>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SOURCE : NEW18 NEWS  Airmeet has become a lean and nimble company again to build the new future of digital engagement for communities and companies.
 Airmeet CEO Lalit Mangal says lower marketing budgets and rapid commoditization of the virtual event category led to the decision,
  Airmeet, a homegrown virtual events platform, has laid off about 75 employees about 30 per cent of its workforce across various departments. The startup has fired employees from sales, marketing, tech and operations departments in India, the US and Europe.
  In an internal email, Airmeet CEO Lalit Mangal said lower marketing budgets and rapid commoditization of the virtual event category led to the decision,
  Airmeet, which is backed by Sequoia Capital, recently raised $35 million in its Series B funding round from Prosus Ventures, Sistema Asia Fund.
  Mangal in the email said, “With drastically reduced marketing budgets everywhere and rapid commoditization of the virtual event category, our steadfast execution is not yielding the needed outcomes for retaining a healthy financial state.”
  top videos
  He said, “Airmeet has become a lean and nimble company again to build the new future of digital engagement for communities and companies.”
  According to reports, Airmeet has offered a two-month salary as severance pay for employees in India. It has also accelerated the vesting of all ESOPs options until June 30 for those impacted.
  About the Author
  Mohammad Haris
  Haris is Deputy News Editor (Business) at News18.com. He writes on various issues related to markets, economy and companies. … Read More
    ###</t>
  </si>
  <si>
    <t>org: Airmeet
country: NA
state: NA
city: NA
industry: Virtual events platform
risks: marketing; commoditization
items_sold: NA
service_provided: Digital engagement for communities and companies
business_relations: Sequoia Capital; Prosus Ventures; Sistema Asia Fund</t>
  </si>
  <si>
    <t>{'org': 'Airmeet', 'country': '', 'state': '', 'city': '', 'industry': 'Virtual events platform', 'risks': 'marketing; commoditization', 'items_sold': '', 'service_provided': 'Digital engagement for communities and companies', 'business_relations': 'Sequoia Capital; Prosus Ventures; Sistema Asia Fund', 'article_id': 5692833894, 'source': 'Newsfeel online newspaper'}</t>
  </si>
  <si>
    <t>Daihatsu Malaysia Introduces Rahmah Service Package To Help SME Customers</t>
  </si>
  <si>
    <t>Autoworld</t>
  </si>
  <si>
    <t>Daihatsu (Malaysia) Sdn Bhd (DMSB) has introduced its Daihatsu Rahmah Service Package which will be available at all authorised Daihatsu service centres nationwide. The official distributor of the popular Gran Max multi-role light commercial vehicle is following the government’s ‘Rahmah’ initiative to provide SME customers an affordable option to service their vehicle using officially approved parts. This initiative also follows Daihatsu’s own ‘Light You Up’ motto, helping to lighten the strain on SME businesses in keeping their Gran Max in good operating condition.
Daihatsu Malaysia offers an affordable service package with savings up to 38% priced from RM149 (consisting of change of engine oil, oil filter, drain plug gasket, and inclusive of labor charges) to help ease vehicle maintenance and business operating cost.
 “Nothing’s better than giving back to you,” said Mr. Arman Mahadi, Managing Director of DMSB, referring to its Gran Max users. “Being the market leader &amp; No. 1 (according to MAA Report 2022) preferred choice for light commercial vehicle in Malaysia, the introduction of Daihatsu Rahmah Service Package together with the newly-upgraded 3S Centre is in line with the Group’s business vision to creating a customer centric culture and provides more holistic ownership experience, while growing the brand”.
 The need for businesses to keep their vehicles properly maintained and serviced at the appropriate intervals is irrefutable due to the heavy reliance on these vehicles for income. Any vehicle downtime is therefore a loss of revenue for the business. Thus, Daihatsu, as a brand that is a lifelong advocate of the importance of good vehicle maintenance and road safety, has initiated the Rahmah Service Package campaign to help businesses keep their Gran Max on the road, and working.
 Daihatsu Gran Max owners are also encouraged to send their vehicles to any authorised Daihatsu service centre nationwide for vehicle inspection and routine maintenance service to enjoy savings for this limited time offer.
 * Terms and conditions apply.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</si>
  <si>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Daihatsu (Malaysia) Sdn Bhd (DMSB) has introduced its Daihatsu Rahmah Service Package which will be available at all authorised Daihatsu service centres nationwide. The official distributor of the popular Gran Max multi-role light commercial vehicle is following the government’s ‘Rahmah’ initiative to provide SME customers an affordable option to service their vehicle using officially approved parts. This initiative also follows Daihatsu’s own ‘Light You Up’ motto, helping to lighten the strain on SME businesses in keeping their Gran Max in good operating condition.
Daihatsu Malaysia offers an affordable service package with savings up to 38% priced from RM149 (consisting of change of engine oil, oil filter, drain plug gasket, and inclusive of labor charges) to help ease vehicle maintenance and business operating cost.
 “Nothing’s better than giving back to you,” said Mr. Arman Mahadi, Managing Director of DMSB, referring to its Gran Max users. “Being the market leader &amp; No. 1 (according to MAA Report 2022) preferred choice for light commercial vehicle in Malaysia, the introduction of Daihatsu Rahmah Service Package together with the newly-upgraded 3S Centre is in line with the Group’s business vision to creating a customer centric culture and provides more holistic ownership experience, while growing the brand”.
 The need for businesses to keep their vehicles properly maintained and serviced at the appropriate intervals is irrefutable due to the heavy reliance on these vehicles for income. Any vehicle downtime is therefore a loss of revenue for the business. Thus, Daihatsu, as a brand that is a lifelong advocate of the importance of good vehicle maintenance and road safety, has initiated the Rahmah Service Package campaign to help businesses keep their Gran Max on the road, and working.
 Daihatsu Gran Max owners are also encouraged to send their vehicles to any authorised Daihatsu service centre nationwide for vehicle inspection and routine maintenance service to enjoy savings for this limited time offer.
 * Terms and conditions apply.
    ###</t>
  </si>
  <si>
    <t>org: Daihatsu (Malaysia) Sdn Bhd
country: Malaysia
state: NA
city: NA
industry: Automotive
risks: NA
items_sold: Gran Max multi-role light commercial vehicle
service_provided: vehicle maintenance and servicing
business_relations: NA</t>
  </si>
  <si>
    <t>{'org': 'Daihatsu (Malaysia) Sdn Bhd', 'country': 'Malaysia', 'state': '', 'city': '', 'industry': 'Automotive', 'risks': '', 'items_sold': 'Gran Max multi-role light commercial vehicle', 'service_provided': 'vehicle maintenance and servicing', 'business_relations': '', 'article_id': 5692821200, 'source': 'Autoworld'}</t>
  </si>
  <si>
    <t>South Africa Risks Becoming a Failed State, Warn Business Leaders</t>
  </si>
  <si>
    <t>Big business supported Cyril Ramaphosa when he threw his hat in the ring for the ANC presidency in 2017. But the goodwill around him is fading fast.
 President Cyril Ramaphosa's management of the economy over the past five years has come under intense criticism, with prominent business leaders warning that he is fast running out of time to turn South Africa's economic fortunes around.
  In recent weeks, more business executives from several industries, including Ralph Mupita of MTN, Gareth Ackerman of Pick n Pay, Sim Tshabalala of Standard Bank, Chris Schutte of Astral Foods and Hendrik du Toit of Ninety One, have sounded the alarm, even suggesting that SA risks becoming a failed state.
  The reason business leaders are exasperated with Ramaphosa's presidency is that it has failed to stem the tide of rolling blackouts and also failed to move with speed in implementing pro-growth and investment reforms in sectors such as rail, water and electricity.
  Schutte, who runs SA's biggest poultry producer, was withering in his assessment of Ramaphosa's administration and its inability to ease electricity blackouts, which are pushing businesses to prepare for a total collapse of the grid. Schutte used the word gatvol (fed up) to describe how frustrated he was with the government's inability to provide electricity and water, which "Astral Foods and many businesses in South Africa pay for through taxes".
  "We...
  Read the full story on Daily Maverick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</si>
  <si>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Big business supported Cyril Ramaphosa when he threw his hat in the ring for the ANC presidency in 2017. But the goodwill around him is fading fast.
 President Cyril Ramaphosa's management of the economy over the past five years has come under intense criticism, with prominent business leaders warning that he is fast running out of time to turn South Africa's economic fortunes around.
  In recent weeks, more business executives from several industries, including Ralph Mupita of MTN, Gareth Ackerman of Pick n Pay, Sim Tshabalala of Standard Bank, Chris Schutte of Astral Foods and Hendrik du Toit of Ninety One, have sounded the alarm, even suggesting that SA risks becoming a failed state.
  The reason business leaders are exasperated with Ramaphosa's presidency is that it has failed to stem the tide of rolling blackouts and also failed to move with speed in implementing pro-growth and investment reforms in sectors such as rail, water and electricity.
  Schutte, who runs SA's biggest poultry producer, was withering in his assessment of Ramaphosa's administration and its inability to ease electricity blackouts, which are pushing businesses to prepare for a total collapse of the grid. Schutte used the word gatvol (fed up) to describe how frustrated he was with the government's inability to provide electricity and water, which "Astral Foods and many businesses in South Africa pay for through taxes".
  "We...
  Read the full story on Daily Maverick
    ###</t>
  </si>
  <si>
    <t>org: NA
country: South Africa
state: NA
city: NA
industry: NA
risks: economic; political; electricity; investment
items_sold: NA
service_provided: NA
business_relations: MTN; Pick n Pay; Standard Bank; Astral Foods; Ninety One</t>
  </si>
  <si>
    <t>{'org': '', 'country': 'South Africa', 'state': '', 'city': '', 'industry': '', 'risks': 'economic; political; electricity; investment', 'items_sold': '', 'service_provided': '', 'business_relations': 'MTN; Pick n Pay; Standard Bank; Astral Foods; Ninety One', 'article_id': 5692796435, 'source': 'AllAfrica'}</t>
  </si>
  <si>
    <t>StockNews.com Lowers AECOM (NYSE:ACM) to Hold</t>
  </si>
  <si>
    <t>StockNews.com lowered shares of AECOM (NYSE:ACM – Get Rating) from a buy rating to a hold rating in a report released on Friday morning.
A number of other equities research analysts have also weighed in on the stock. Robert W. Baird lowered their target price on shares of AECOM from $103.00 to $100.00 in a report on Tuesday, May 9th. Citigroup boosted their price objective on AECOM from $100.00 to $105.00 and gave the stock a buy rating in a report on Wednesday, February 8th. Finally, Royal Bank of Canada raised their target price on AECOM from $94.00 to $102.00 in a report on Wednesday, February 8th. One analyst has rated the stock with a hold rating and six have assigned a buy rating to the stock. According to data from MarketBeat, the company currently has a consensus rating of Moderate Buy and an average target price of $99.00.
Get AECOM alerts:
AECOM Price Performance
Shares of NYSE:ACM opened at $77.06 on Friday. AECOM has a twelve month low of $60.74 and a twelve month high of $92.16. The stock’s 50 day moving average is $81.32 and its 200-day moving average is $83.98. The company has a quick ratio of 1.09, a current ratio of 1.09 and a debt-to-equity ratio of 0.79. The firm has a market capitalization of $10.71 billion, a price-to-earnings ratio of 29.08, a PEG ratio of 1.89 and a beta of 1.29.
AECOM Announces Dividend
AECOM ( NYSE:ACM Get Rating ) last announced its quarterly earnings results on Tuesday, May 9th. The construction company reported $0.92 EPS for the quarter, beating analysts’ consensus estimates of $0.88 by $0.04. AECOM had a net margin of 2.75% and a return on equity of 18.72%. The business had revenue of $3.49 billion during the quarter, compared to analyst estimates of $3.38 billion. During the same quarter in the previous year, the business posted $0.83 EPS. AECOM’s quarterly revenue was up 8.6% on a year-over-year basis. Sell-side analysts forecast that AECOM will post 3.7 EPS for the current fiscal year.
The company also recently disclosed a quarterly dividend, which was paid on Friday, April 21st. Shareholders of record on Wednesday, April 5th were given a $0.18 dividend. This represents a $0.72 dividend on an annualized basis and a yield of 0.93%. The ex-dividend date was Tuesday, April 4th. AECOM’s payout ratio is 27.17%.
Hedge Funds Weigh In On AECOM
Several hedge funds have recently modified their holdings of ACM. IFP Advisors Inc increased its position in shares of AECOM by 27.7% during the third quarter. IFP Advisors Inc now owns 2,077 shares of the construction company’s stock valued at $87,000 after acquiring an additional 450 shares during the last quarter. Arizona State Retirement System increased its position in shares of AECOM by 2.8% during the 4th quarter. Arizona State Retirement System now owns 37,435 shares of the construction company’s stock valued at $3,179,000 after purchasing an additional 1,024 shares during the last quarter. Cullen Frost Bankers Inc. raised its stake in shares of AECOM by 4.5% during the 3rd quarter. Cullen Frost Bankers Inc. now owns 8,675 shares of the construction company’s stock worth $593,000 after purchasing an additional 375 shares during the period. ProShare Advisors LLC boosted its holdings in shares of AECOM by 13.4% in the 4th quarter. ProShare Advisors LLC now owns 9,093 shares of the construction company’s stock worth $772,000 after buying an additional 1,071 shares during the last quarter. Finally, Vanguard Personalized Indexing Management LLC boosted its holdings in shares of AECOM by 10.6% in the 4th quarter. Vanguard Personalized Indexing Management LLC now owns 20,987 shares of the construction company’s stock worth $1,782,000 after buying an additional 2,019 shares during the last quarter. Institutional investors own 84.26% of the company’s stock.
About AECOM
(Get Rating)
AECOM engages in the design, manufacture, financing, and operation of infrastructure assets for governments, businesses and organizations. It operates through the following segments: Americas, International, and AECOM Capital. The Americas segment deals with planning, consulting, architectural and engineering design and construction management services to commercial and government clients in the United States, Canada and Latin America in major end markets such as transportation, water, government, facilities, environmental and energy.
Featured Stories
Receive News &amp; Ratings for AECOM Daily - Enter your email address below to receive a concise daily summary of the latest news and analysts' ratings for AECOM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</si>
  <si>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lowered shares of AECOM (NYSE:ACM – Get Rating) from a buy rating to a hold rating in a report released on Friday morning.
A number of other equities research analysts have also weighed in on the stock. Robert W. Baird lowered their target price on shares of AECOM from $103.00 to $100.00 in a report on Tuesday, May 9th. Citigroup boosted their price objective on AECOM from $100.00 to $105.00 and gave the stock a buy rating in a report on Wednesday, February 8th. Finally, Royal Bank of Canada raised their target price on AECOM from $94.00 to $102.00 in a report on Wednesday, February 8th. One analyst has rated the stock with a hold rating and six have assigned a buy rating to the stock. According to data from MarketBeat, the company currently has a consensus rating of Moderate Buy and an average target price of $99.00.
Get AECOM alerts:
AECOM Price Performance
Shares of NYSE:ACM opened at $77.06 on Friday. AECOM has a twelve month low of $60.74 and a twelve month high of $92.16. The stock’s 50 day moving average is $81.32 and its 200-day moving average is $83.98. The company has a quick ratio of 1.09, a current ratio of 1.09 and a debt-to-equity ratio of 0.79. The firm has a market capitalization of $10.71 billion, a price-to-earnings ratio of 29.08, a PEG ratio of 1.89 and a beta of 1.29.
AECOM Announces Dividend
AECOM ( NYSE:ACM Get Rating ) last announced its quarterly earnings results on Tuesday, May 9th. The construction company reported $0.92 EPS for the quarter, beating analysts’ consensus estimates of $0.88 by $0.04. AECOM had a net margin of 2.75% and a return on equity of 18.72%. The business had revenue of $3.49 billion during the quarter, compared to analyst estimates of $3.38 billion. During the same quarter in the previous year, the business posted $0.83 EPS. AECOM’s quarterly revenue was up 8.6% on a year-over-year basis. Sell-side analysts forecast that AECOM will post 3.7 EPS for the current fiscal year.
The company also recently disclosed a quarterly dividend, which was paid on Friday, April 21st. Shareholders of record on Wednesday, April 5th were given a $0.18 dividend. This represents a $0.72 dividend on an annualized basis and a yield of 0.93%. The ex-dividend date was Tuesday, April 4th. AECOM’s payout ratio is 27.17%.
Hedge Funds Weigh In On AECOM
Several hedge funds have recently modified their holdings of ACM. IFP Advisors Inc increased its position in shares of AECOM by 27.7% during the third quarter. IFP Advisors Inc now owns 2,077 shares of the construction company’s stock valued at $87,000 after acquiring an additional 450 shares during the last quarter. Arizona State Retirement System increased its position in shares of AECOM by 2.8% during the 4th quarter. Arizona State Retirement System now owns 37,435 shares of the construction company’s stock valued at $3,179,000 after purchasing an additional 1,024 shares during the last quarter. Cullen Frost Bankers Inc. raised its stake in shares of AECOM by 4.5% during the 3rd quarter. Cullen Frost Bankers Inc. now owns 8,675 shares of the construction company’s stock worth $593,000 after purchasing an additional 375 shares during the period. ProShare Advisors LLC boosted its holdings in shares of AECOM by 13.4% in the 4th quarter. ProShare Advisors LLC now owns 9,093 shares of the construction company’s stock worth $772,000 after buying an additional 1,071 shares during the last quarter. Finally, Vanguard Personalized Indexing Management LLC boosted its holdings in shares of AECOM by 10.6% in the 4th quarter. Vanguard Personalized Indexing Management LLC now owns 20,987 shares of the construction company’s stock worth $1,782,000 after buying an additional 2,019 shares during the last quarter. Institutional investors own 84.26% of the company’s stock.
About AECOM
(Get Rating)
AECOM engages in the design, manufacture, financing, and operation of infrastructure assets for governments, businesses and organizations. It operates through the following segments: Americas, International, and AECOM Capital. The Americas segment deals with planning, consulting, architectural and engineering design and construction management services to commercial and government clients in the United States, Canada and Latin America in major end markets such as transportation, water, government, facilities, environmental and energy.
Featured Stories
Receive News &amp; Ratings for AECOM Daily - Enter your email address below to receive a concise daily summary of the latest news and analysts' ratings for AECOM and related companies with MarketBeat.com's FREE daily email newsletter.
    ###</t>
  </si>
  <si>
    <t>org: AECOM
country: NA
state: NA
city: NA
industry: Construction
risks: NA
items_sold: NA
service_provided: design; manufacture; financing; operation of infrastructure assets
business_relations: NA</t>
  </si>
  <si>
    <t>{'org': 'AECOM', 'country': '', 'state': '', 'city': '', 'industry': 'Construction', 'risks': '', 'items_sold': '', 'service_provided': 'design; manufacture; financing; operation of infrastructure assets', 'business_relations': '', 'article_id': 5692780560, 'source': 'Zolmax News'}</t>
  </si>
  <si>
    <t>Harley-Davidson (NYSE:HOG) Cut to Hold at StockNews.com</t>
  </si>
  <si>
    <t>StockNews.com lowered shares of Harley-Davidson (NYSE:HOG – Get Rating) from a buy rating to a hold rating in a report released on Friday morning.
Other analysts also recently issued research reports about the company. KeyCorp initiated coverage on Harley-Davidson in a research note on Wednesday, April 19th. They set a sector weight rating on the stock. Bank of America dropped their target price on shares of Harley-Davidson from $65.00 to $55.00 and set a buy rating for the company in a research report on Thursday, April 13th. DA Davidson reduced their price target on shares of Harley-Davidson from $42.00 to $38.00 in a report on Friday, May 5th. Jefferies Financial Group raised shares of Harley-Davidson from an underperform rating to a hold rating and set a $39.00 price objective for the company in a report on Wednesday, March 15th. Finally, Morgan Stanley raised Harley-Davidson from an equal weight rating to an overweight rating and set a $50.00 target price on the stock in a report on Tuesday, March 21st. Five analysts have rated the stock with a hold rating and three have assigned a buy rating to the company. According to data from MarketBeat, the company has a consensus rating of Hold and an average target price of $45.50.
Get Harley-Davidson alerts:
Harley-Davidson Trading Up 0.5 %
Harley-Davidson stock opened at $32.97 on Friday. The company has a current ratio of 1.72, a quick ratio of 1.45 and a debt-to-equity ratio of 1.70. Harley-Davidson has a 12-month low of $29.80 and a 12-month high of $51.77. The firm has a market capitalization of $4.74 billion, a price-to-earnings ratio of 5.93, a P/E/G ratio of 1.22 and a beta of 1.35. The firm has a 50 day moving average of $35.92 and a 200 day moving average of $41.98.
Harley-Davidson Announces Dividend
Harley-Davidson ( NYSE:HOG Get Rating ) last released its earnings results on Thursday, April 27th. The company reported $2.04 earnings per share for the quarter, beating analysts’ consensus estimates of $1.42 by $0.62. Harley-Davidson had a net margin of 14.08% and a return on equity of 28.68%. The company had revenue of $1.79 billion for the quarter, compared to analysts’ expectations of $1.38 billion. During the same quarter in the previous year, the company earned $1.45 EPS. Harley-Davidson’s revenue for the quarter was up 19.7% on a year-over-year basis. As a group, research analysts predict that Harley-Davidson will post 4.79 earnings per share for the current year.
The firm also recently announced a quarterly dividend, which will be paid on Wednesday, June 21st. Stockholders of record on Monday, June 5th will be given a dividend of $0.165 per share. This represents a $0.66 annualized dividend and a dividend yield of 2.00%. The ex-dividend date is Friday, June 2nd. Harley-Davidson’s dividend payout ratio is 11.87%.
Institutional Inflows and Outflows
Several institutional investors and hedge funds have recently added to or reduced their stakes in HOG. TD Capital Management LLC purchased a new position in shares of Harley-Davidson in the 3rd quarter worth approximately $26,000. Lazard Asset Management LLC bought a new stake in Harley-Davidson in the first quarter worth $31,000. Ameritas Advisory Services LLC purchased a new position in Harley-Davidson during the first quarter worth $34,000. Global Retirement Partners LLC increased its position in Harley-Davidson by 10,090.9% during the first quarter. Global Retirement Partners LLC now owns 1,121 shares of the company’s stock valued at $40,000 after acquiring an additional 1,110 shares during the last quarter. Finally, Machina Capital S.A.S. bought a new position in Harley-Davidson during the first quarter valued at $49,000. Hedge funds and other institutional investors own 83.96% of the company’s stock.
Harley-Davidson Company Profile
(Get Rating)
Harley-Davidson, Inc is engaged in the manufacture and sale of custom, cruiser, and touring motorcycles. It operates through the following segments: Motorcycles &amp; Related Products and Financial Services. The Motorcycles &amp; Related Products segment manufactures, designs, and sells at wholesale on-road Harley-Davidson motorcycles as well as motorcycle parts, accessories, general merchandise, and related services.
See Also
Receive News &amp; Ratings for Harley-Davidson Daily - Enter your email address below to receive a concise daily summary of the latest news and analysts' ratings for Harley-Davidson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</si>
  <si>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lowered shares of Harley-Davidson (NYSE:HOG – Get Rating) from a buy rating to a hold rating in a report released on Friday morning.
Other analysts also recently issued research reports about the company. KeyCorp initiated coverage on Harley-Davidson in a research note on Wednesday, April 19th. They set a sector weight rating on the stock. Bank of America dropped their target price on shares of Harley-Davidson from $65.00 to $55.00 and set a buy rating for the company in a research report on Thursday, April 13th. DA Davidson reduced their price target on shares of Harley-Davidson from $42.00 to $38.00 in a report on Friday, May 5th. Jefferies Financial Group raised shares of Harley-Davidson from an underperform rating to a hold rating and set a $39.00 price objective for the company in a report on Wednesday, March 15th. Finally, Morgan Stanley raised Harley-Davidson from an equal weight rating to an overweight rating and set a $50.00 target price on the stock in a report on Tuesday, March 21st. Five analysts have rated the stock with a hold rating and three have assigned a buy rating to the company. According to data from MarketBeat, the company has a consensus rating of Hold and an average target price of $45.50.
Get Harley-Davidson alerts:
Harley-Davidson Trading Up 0.5 %
Harley-Davidson stock opened at $32.97 on Friday. The company has a current ratio of 1.72, a quick ratio of 1.45 and a debt-to-equity ratio of 1.70. Harley-Davidson has a 12-month low of $29.80 and a 12-month high of $51.77. The firm has a market capitalization of $4.74 billion, a price-to-earnings ratio of 5.93, a P/E/G ratio of 1.22 and a beta of 1.35. The firm has a 50 day moving average of $35.92 and a 200 day moving average of $41.98.
Harley-Davidson Announces Dividend
Harley-Davidson ( NYSE:HOG Get Rating ) last released its earnings results on Thursday, April 27th. The company reported $2.04 earnings per share for the quarter, beating analysts’ consensus estimates of $1.42 by $0.62. Harley-Davidson had a net margin of 14.08% and a return on equity of 28.68%. The company had revenue of $1.79 billion for the quarter, compared to analysts’ expectations of $1.38 billion. During the same quarter in the previous year, the company earned $1.45 EPS. Harley-Davidson’s revenue for the quarter was up 19.7% on a year-over-year basis. As a group, research analysts predict that Harley-Davidson will post 4.79 earnings per share for the current year.
The firm also recently announced a quarterly dividend, which will be paid on Wednesday, June 21st. Stockholders of record on Monday, June 5th will be given a dividend of $0.165 per share. This represents a $0.66 annualized dividend and a dividend yield of 2.00%. The ex-dividend date is Friday, June 2nd. Harley-Davidson’s dividend payout ratio is 11.87%.
Institutional Inflows and Outflows
Several institutional investors and hedge funds have recently added to or reduced their stakes in HOG. TD Capital Management LLC purchased a new position in shares of Harley-Davidson in the 3rd quarter worth approximately $26,000. Lazard Asset Management LLC bought a new stake in Harley-Davidson in the first quarter worth $31,000. Ameritas Advisory Services LLC purchased a new position in Harley-Davidson during the first quarter worth $34,000. Global Retirement Partners LLC increased its position in Harley-Davidson by 10,090.9% during the first quarter. Global Retirement Partners LLC now owns 1,121 shares of the company’s stock valued at $40,000 after acquiring an additional 1,110 shares during the last quarter. Finally, Machina Capital S.A.S. bought a new position in Harley-Davidson during the first quarter valued at $49,000. Hedge funds and other institutional investors own 83.96% of the company’s stock.
Harley-Davidson Company Profile
(Get Rating)
Harley-Davidson, Inc is engaged in the manufacture and sale of custom, cruiser, and touring motorcycles. It operates through the following segments: Motorcycles &amp; Related Products and Financial Services. The Motorcycles &amp; Related Products segment manufactures, designs, and sells at wholesale on-road Harley-Davidson motorcycles as well as motorcycle parts, accessories, general merchandise, and related services.
See Also
Receive News &amp; Ratings for Harley-Davidson Daily - Enter your email address below to receive a concise daily summary of the latest news and analysts' ratings for Harley-Davidson and related companies with MarketBeat.com's FREE daily email newsletter.
    ###</t>
  </si>
  <si>
    <t>org: Harley-Davidson
country: NA
state: NA
city: NA
industry: Manufacturing
risks: NA
items_sold: custom motorcycles; cruiser motorcycles; touring motorcycles; motorcycle parts; accessories; general merchandise
service_provided: NA
business_relations: NA</t>
  </si>
  <si>
    <t>{'org': 'Harley-Davidson', 'country': '', 'state': '', 'city': '', 'industry': 'Manufacturing', 'risks': '', 'items_sold': 'custom motorcycles; cruiser motorcycles; touring motorcycles; motorcycle parts; accessories; general merchandise', 'service_provided': '', 'business_relations': '', 'article_id': 5692769839, 'source': 'Community Financial News'}</t>
  </si>
  <si>
    <t>This ASX All Ords share is leaping 9% despite reporting a $96 million loss</t>
  </si>
  <si>
    <t>Investors are going nuts for this ASX All Ords share on Monday.  The Select Harvests Ltd ASX: SHV ) share price has started the week strongly.
 In afternoon trade, ASX All Ords almond producer's shares are up 9% to $4.76.
  Why is this ASX All Ords share racing higher?
  Interestingly, investors have been bidding the Select Harvests share price higher today despite the company releasing its half-year results and reporting a huge loss . Here's a quick summary of how it performed:
  Revenue down 11.4% to $60.9 million
  Underlying EBITDA loss of $55.6 million
  Reported EBITDA loss of $117.4 million
  Loss after tax of $96.2 million
  Interim dividend remains suspended
  What happened during the half?
  For the six months ended 31 March, Select Harvest posted an 11.4% decline in revenue to $60.9 million and a whopping loss after tax of $96.2 million.
  The dreadful performance has been driven by a combination of record low almond prices and 2022's crop being the worst the company has experienced in a decade. The latter has been caused by La Nina weather patterns, which have also impacted the 2023 crop and led to a significant goodwill write-off.
  It is this write-off that largely explains the difference between its underlying EBITDA loss of $55.6 million and reported EBITDA loss of $117.4 million.
  Unsurprisingly, this led the Select Harvest board not declaring an interim dividend for FY 2023.
  Why is the Select Harvests share price rising?
  Management's commentary on its 2023 crop may have given the Select Harvests share price a bit of a boost.
  Although the quality of the crop is far from what investors have been used to in previous years, management notes that it is better than last year. It said:
  The 2023 crop harvest has now been completed. Despite the unfavourable growing conditions, the quality of the crop has improved compared to last year. Due to a drier 2023 harvest period the prevalence of mould has decreased from 2022 crop levels. Inshell levels are lower, however kernel sizes are larger. Insect damage is higher (a function of the lower crop size) however recent investment in state-of-the-art sorters will lead to the final product quality profile improving from last year.
  Investors may believe that this is a sign that the worst is now over for the Select Harvests share price.
  Particularly given management's comments on the 2024 crop outlook. It adds:
  Early indications are that the 2024 crop is on track to return to normal yields. Following three years of the wet La Nina weather patterns, the Bureau of Meteorology has forecast that Australia is likely to move into an El Nino pattern which is typically favourable for growing almonds. The 2024 growing program has commenced and the Company is executing a full horticultural plan. Water allocations remain favourable, dam storage levels are high and temporary market water pricing is expected to remain at below average levels. Additionally, fertiliser pricing has reduced as expected.
  In addition, it notes that the global almond pricing environment is favourable and that it has identified a series of value accretive projects that will deliver improvements in profit and cash. A number of these are already underway and delivering economic gains.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</si>
  <si>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Investors are going nuts for this ASX All Ords share on Monday.  The Select Harvests Ltd ASX: SHV ) share price has started the week strongly.
 In afternoon trade, ASX All Ords almond producer's shares are up 9% to $4.76.
  Why is this ASX All Ords share racing higher?
  Interestingly, investors have been bidding the Select Harvests share price higher today despite the company releasing its half-year results and reporting a huge loss . Here's a quick summary of how it performed:
  Revenue down 11.4% to $60.9 million
  Underlying EBITDA loss of $55.6 million
  Reported EBITDA loss of $117.4 million
  Loss after tax of $96.2 million
  Interim dividend remains suspended
  What happened during the half?
  For the six months ended 31 March, Select Harvest posted an 11.4% decline in revenue to $60.9 million and a whopping loss after tax of $96.2 million.
  The dreadful performance has been driven by a combination of record low almond prices and 2022's crop being the worst the company has experienced in a decade. The latter has been caused by La Nina weather patterns, which have also impacted the 2023 crop and led to a significant goodwill write-off.
  It is this write-off that largely explains the difference between its underlying EBITDA loss of $55.6 million and reported EBITDA loss of $117.4 million.
  Unsurprisingly, this led the Select Harvest board not declaring an interim dividend for FY 2023.
  Why is the Select Harvests share price rising?
  Management's commentary on its 2023 crop may have given the Select Harvests share price a bit of a boost.
  Although the quality of the crop is far from what investors have been used to in previous years, management notes that it is better than last year. It said:
  The 2023 crop harvest has now been completed. Despite the unfavourable growing conditions, the quality of the crop has improved compared to last year. Due to a drier 2023 harvest period the prevalence of mould has decreased from 2022 crop levels. Inshell levels are lower, however kernel sizes are larger. Insect damage is higher (a function of the lower crop size) however recent investment in state-of-the-art sorters will lead to the final product quality profile improving from last year.
  Investors may believe that this is a sign that the worst is now over for the Select Harvests share price.
  Particularly given management's comments on the 2024 crop outlook. It adds:
  Early indications are that the 2024 crop is on track to return to normal yields. Following three years of the wet La Nina weather patterns, the Bureau of Meteorology has forecast that Australia is likely to move into an El Nino pattern which is typically favourable for growing almonds. The 2024 growing program has commenced and the Company is executing a full horticultural plan. Water allocations remain favourable, dam storage levels are high and temporary market water pricing is expected to remain at below average levels. Additionally, fertiliser pricing has reduced as expected.
  In addition, it notes that the global almond pricing environment is favourable and that it has identified a series of value accretive projects that will deliver improvements in profit and cash. A number of these are already underway and delivering economic gains.
    ###</t>
  </si>
  <si>
    <t>org: Select Harvests Ltd
country: Australia
state: NA
city: NA
industry: Agriculture
risks: low almond prices; bad weather; goodwill write-off
items_sold: almonds
service_provided: NA
business_relations: NA</t>
  </si>
  <si>
    <t>{'org': 'Select Harvests Ltd', 'country': 'Australia', 'state': '', 'city': '', 'industry': 'Agriculture', 'risks': 'low almond prices; bad weather; goodwill write-off', 'items_sold': 'almonds', 'service_provided': '', 'business_relations': '', 'article_id': 5692748964, 'source': 'Motley Fool, The (Australia)'}</t>
  </si>
  <si>
    <t>ICA Chief Human Resources Officer Petra Albuschus Steps Down</t>
  </si>
  <si>
    <t>Swedish retailer ICA Gruppen has announced that its chief human resources officer (CHRO), Petra Albuschus, will leave the company no later than November 2023.
Albuschus will take on the role of executive vice president for human resources and sustainability at Autoliv.
The recruitment of Albuschus’s successor will begin immediately, ICA noted.
Albuschus has worked within ICA since 2008, first as logistics director for ICA Sweden, and then as chief human resources officer for ICA Gruppen.
'Highly Valued Leader'
"Among other things, Petra has had a leading role in the strong employer brand position that ICA Gruppen has today," said Nina Jönsson, CEO of ICA Gruppen.
ADVERTISEMENT
"Petra has also implemented ICA Gruppen’s people strategy, started ICA's recruitment team and established ICA's learning team. Petra has been a highly valued leader and colleague during these years and I wish her great success in the future."
Last August, the retail group announced a number of new appointments at the top level following the resignation of group CEO Per Strömberg and ICA Sweden CEO Anders Svensson.
The company's board of directors appointed Nina Jönsson as its new group CEO, effective 1 January.
Recently, the retail group announced that it completed a green bond issue of SEK 3.5 billion (€310 billion) under the company’s Swedish MTN programme.
ADVERTISEMENT
The bonds of SEK 1.25 billion (€110 million) and SEK 2.25 billion (€20o million) were issued with tenors of three and five years, respectively, with fixed and floating rate tranches for both.
© 2023 European Supermarket Magazine – your source for the latest retail news. Article by Robert McHugh. Click subscribe to sign up to ESM: European Supermarket Magazine.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</si>
  <si>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Swedish retailer ICA Gruppen has announced that its chief human resources officer (CHRO), Petra Albuschus, will leave the company no later than November 2023.
Albuschus will take on the role of executive vice president for human resources and sustainability at Autoliv.
The recruitment of Albuschus’s successor will begin immediately, ICA noted.
Albuschus has worked within ICA since 2008, first as logistics director for ICA Sweden, and then as chief human resources officer for ICA Gruppen.
'Highly Valued Leader'
"Among other things, Petra has had a leading role in the strong employer brand position that ICA Gruppen has today," said Nina Jönsson, CEO of ICA Gruppen.
ADVERTISEMENT
"Petra has also implemented ICA Gruppen’s people strategy, started ICA's recruitment team and established ICA's learning team. Petra has been a highly valued leader and colleague during these years and I wish her great success in the future."
Last August, the retail group announced a number of new appointments at the top level following the resignation of group CEO Per Strömberg and ICA Sweden CEO Anders Svensson.
The company's board of directors appointed Nina Jönsson as its new group CEO, effective 1 January.
Recently, the retail group announced that it completed a green bond issue of SEK 3.5 billion (€310 billion) under the company’s Swedish MTN programme.
ADVERTISEMENT
The bonds of SEK 1.25 billion (€110 million) and SEK 2.25 billion (€20o million) were issued with tenors of three and five years, respectively, with fixed and floating rate tranches for both.
© 2023 European Supermarket Magazine – your source for the latest retail news. Article by Robert McHugh. Click subscribe to sign up to ESM: European Supermarket Magazine.
    ###</t>
  </si>
  <si>
    <t>org: ICA Gruppen
country: NA
state: NA
city: NA
industry: Retail
risks: NA
items_sold: NA
service_provided: NA
business_relations: Autoliv</t>
  </si>
  <si>
    <t>{'org': 'ICA Gruppen', 'country': '', 'state': '', 'city': '', 'industry': 'Retail', 'risks': '', 'items_sold': '', 'service_provided': '', 'business_relations': 'Autoliv', 'article_id': 5692716878, 'source': 'European Supermarket Magazine'}</t>
  </si>
  <si>
    <t>GoTyme’s Phygtal Strategy Is Winning Over Customers</t>
  </si>
  <si>
    <t>Unbox.ph</t>
  </si>
  <si>
    <t>Home - Enterprise - GoTyme’s Phygtal Strategy Is Winning Over Customers
Any business thinking of going up against established players is challenging, doubly so if that new business is a bank and a digital one at that. Institutional inertia, as well as carving your name in a land already dominated by recognizable brands seem like an almost impossible task. But don’t tell that to GoTyme Bank – a joint venture between the Gokongwei Group and Singapore-based digital bank Tyme – the newest fintech sensation has managed to establish a solid base of customers since its Philippine launch in October last year. The bank has hit its 500,000 customer milestone recently, 5 months after its official launch in the country. That’s incredible growth in a marketplace already crowded with other digital banks that promise to offer high-interest rates and other services. What’s their secret?
 In one word: phygital. It looks and sounds like marketing nonsense, but the new marketing term is at the heart of many things that GoTyme does. Phygital simply means blending digital experiences with physical ones, giving users all the convenience that a digital-first bank does while giving them the same human touch that you enjoy when you walk through the doors of a traditional bank.
 It’s a strategy that GoTyme’s Co-CEO, Albert Tinio fully embraces and one that has made GoTyme a natural choice for people who want a human touch with their digital bank. Whoever thought of adding physical kiosks in retail locations to get a physical card (and then adding actual people to help you get said card) was a genius. This added contact makes the company stand out in a sea of competitors that only have chatbots and computer screens for customers to interact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</si>
  <si>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 - Enterprise - GoTyme’s Phygtal Strategy Is Winning Over Customers
Any business thinking of going up against established players is challenging, doubly so if that new business is a bank and a digital one at that. Institutional inertia, as well as carving your name in a land already dominated by recognizable brands seem like an almost impossible task. But don’t tell that to GoTyme Bank – a joint venture between the Gokongwei Group and Singapore-based digital bank Tyme – the newest fintech sensation has managed to establish a solid base of customers since its Philippine launch in October last year. The bank has hit its 500,000 customer milestone recently, 5 months after its official launch in the country. That’s incredible growth in a marketplace already crowded with other digital banks that promise to offer high-interest rates and other services. What’s their secret?
 In one word: phygital. It looks and sounds like marketing nonsense, but the new marketing term is at the heart of many things that GoTyme does. Phygital simply means blending digital experiences with physical ones, giving users all the convenience that a digital-first bank does while giving them the same human touch that you enjoy when you walk through the doors of a traditional bank.
 It’s a strategy that GoTyme’s Co-CEO, Albert Tinio fully embraces and one that has made GoTyme a natural choice for people who want a human touch with their digital bank. Whoever thought of adding physical kiosks in retail locations to get a physical card (and then adding actual people to help you get said card) was a genius. This added contact makes the company stand out in a sea of competitors that only have chatbots and computer screens for customers to interact with.
    ###</t>
  </si>
  <si>
    <t>org: GoTyme Bank
country: Philippines
state: NA
city: NA
industry: Financial
risks: NA
items_sold: NA
service_provided: Digital banking
business_relations: Gokongwei Group; Tyme</t>
  </si>
  <si>
    <t>{'org': 'GoTyme Bank', 'country': 'Philippines', 'state': '', 'city': '', 'industry': 'Financial', 'risks': '', 'items_sold': '', 'service_provided': 'Digital banking', 'business_relations': 'Gokongwei Group; Tyme', 'article_id': 5692711258, 'source': 'Unbox.ph'}</t>
  </si>
  <si>
    <t>MeloAudio Releases Its Cutting-Edge and Next-Generation Air Conduction and Open Ear Noise Cancelling Headphone</t>
  </si>
  <si>
    <t>May 29, 2023 at 00:33 AM EDT  MeloAudio open ear Bluetooth Headphone is a cutting-edge headphone designed for premium sound production.
Featuring long lasting battery, ENC noise cancelling feature, multiple connection units, magnetic charging system, sweat resistant feature, air conduction technology, and more this headphone guarantees users true value for their money.
  China - May 29, 2023 —
  MeloAudio has released open ear headphones, giving audiophiles better sound quality and call noise reduction options with air conduction headphones.
  MeloAudio open ear headphones use independent and innovative rear cavity design technology, allowing users to free both ears while enjoying high quality music
  MeloAudio air conduction headphones use call noise cancellation technology to ensure clear calls with each other. It is ergonomically designed and features up to 10 hours of playback time. Thanks to its sweat-proof feature, these headphones are suitable for use in the gym, running, hiking, cycling, diving and more.
  Pure Sound:
  Air conduction headphones do not enter the ear canal, so the bass effect is not obvious, but MeloAduio open ear headphones designs two structural elements to enhance the bass in the rear cavity of the speaker and achieved amazing results.
  Call Noise Cancelling
  MeloAudio's open headphones are designed with dual microphones, one for receiving the human voice and one for noise cancellation, located on the upper and lower sides, when you are surrounded by a lot of wind or loud noise, the noise cancellation microphone filters the noise, you do not need to speak loudly or move to a quieter place to keep your voice clear
  Sweat Resistant:
  These earbuds are sweat resistant, making them ideal for outdoor activities. It has a sealed design and stainless steel charging copper posts, which means they can withstand splashes of water or sweat. Sweat-resistant feature allows you to use these earbuds during gym workouts, running, biking trips, hiking adventures, or any other physical activity that makes you sweat. You don't have to worry about sweat or moisture damaging them.
  Multiple Connections
  These Sports Headphones allow you to connect with two devices at the same time and seamlessly switch between them. You can listen to music on your phone and answer calls on your tablet without any interruption.
  10H Playtime:
  One of the most impressive features of these earbuds is their battery life. They can last up to 10 hours on a single charge. This means you can use them all day without worrying about running out of power. You can listen to music, podcasts, audiobooks, or anything else you like for hours on end. If the battery is low, you can use the included USB magnetic charging cable for a quick charge.
  About MeloAudio
  MeloAudio is a well-known sports brand that specializes in providing high-quality, safe, sweatproof and comfortable audio products for the sports population. The company's commitment to quality is reflected in each detail of their open ear headphones. Each pair of headphones is tested manually to ensure superior sound quality and a comfortable fit. MeloAudio products come with a 2-year free replacement and lifetime technical support guarantee, so you can rely on their products for years. Whether you're running, cycling, or engaging in any outdoor activity, MeloAudio's open ear headphones are the perfect audio partner to enhance your experience.
  Users can use the coupon code, Coupon |20%OFF; Code |10%OFF Code: MeloAudio, to get this top-quality headphone.
  https://www.amazon.com/dp/B0C4S85NDP
  Contact Info:
  Name: Bill
  Email:
  Send Email
  Organization: MeloAudio
  Website:
  https://meloaudio.com/
  Release ID: 89098615
  If you detect any issues, problems, or errors in this press release content, kindly contact error@releasecontact.com to notify us. We will respond and rectify the situation in the next 8 hours.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</si>
  <si>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29, 2023 at 00:33 AM EDT  MeloAudio open ear Bluetooth Headphone is a cutting-edge headphone designed for premium sound production.
Featuring long lasting battery, ENC noise cancelling feature, multiple connection units, magnetic charging system, sweat resistant feature, air conduction technology, and more this headphone guarantees users true value for their money.
  China - May 29, 2023 —
  MeloAudio has released open ear headphones, giving audiophiles better sound quality and call noise reduction options with air conduction headphones.
  MeloAudio open ear headphones use independent and innovative rear cavity design technology, allowing users to free both ears while enjoying high quality music
  MeloAudio air conduction headphones use call noise cancellation technology to ensure clear calls with each other. It is ergonomically designed and features up to 10 hours of playback time. Thanks to its sweat-proof feature, these headphones are suitable for use in the gym, running, hiking, cycling, diving and more.
  Pure Sound:
  Air conduction headphones do not enter the ear canal, so the bass effect is not obvious, but MeloAduio open ear headphones designs two structural elements to enhance the bass in the rear cavity of the speaker and achieved amazing results.
  Call Noise Cancelling
  MeloAudio's open headphones are designed with dual microphones, one for receiving the human voice and one for noise cancellation, located on the upper and lower sides, when you are surrounded by a lot of wind or loud noise, the noise cancellation microphone filters the noise, you do not need to speak loudly or move to a quieter place to keep your voice clear
  Sweat Resistant:
  These earbuds are sweat resistant, making them ideal for outdoor activities. It has a sealed design and stainless steel charging copper posts, which means they can withstand splashes of water or sweat. Sweat-resistant feature allows you to use these earbuds during gym workouts, running, biking trips, hiking adventures, or any other physical activity that makes you sweat. You don't have to worry about sweat or moisture damaging them.
  Multiple Connections
  These Sports Headphones allow you to connect with two devices at the same time and seamlessly switch between them. You can listen to music on your phone and answer calls on your tablet without any interruption.
  10H Playtime:
  One of the most impressive features of these earbuds is their battery life. They can last up to 10 hours on a single charge. This means you can use them all day without worrying about running out of power. You can listen to music, podcasts, audiobooks, or anything else you like for hours on end. If the battery is low, you can use the included USB magnetic charging cable for a quick charge.
  About MeloAudio
  MeloAudio is a well-known sports brand that specializes in providing high-quality, safe, sweatproof and comfortable audio products for the sports population. The company's commitment to quality is reflected in each detail of their open ear headphones. Each pair of headphones is tested manually to ensure superior sound quality and a comfortable fit. MeloAudio products come with a 2-year free replacement and lifetime technical support guarantee, so you can rely on their products for years. Whether you're running, cycling, or engaging in any outdoor activity, MeloAudio's open ear headphones are the perfect audio partner to enhance your experience.
  Users can use the coupon code, Coupon |20%OFF; Code |10%OFF Code: MeloAudio, to get this top-quality headphone.
  https://www.amazon.com/dp/B0C4S85NDP
  Contact Info:
  Name: Bill
  Email:
  Send Email
  Organization: MeloAudio
  Website:
  https://meloaudio.com/
  Release ID: 89098615
  If you detect any issues, problems, or errors in this press release content, kindly contact error@releasecontact.com to notify us. We will respond and rectify the situation in the next 8 hours.
    ###</t>
  </si>
  <si>
    <t>org: MeloAudio
country: NA
state: NA
city: NA
industry: Audio
risks: NA
items_sold: open ear Bluetooth Headphone
service_provided: audio products for sports population
business_relations: NA</t>
  </si>
  <si>
    <t>{'org': 'MeloAudio', 'country': '', 'state': '', 'city': '', 'industry': 'Audio', 'risks': '', 'items_sold': 'open ear Bluetooth Headphone', 'service_provided': 'audio products for sports population', 'business_relations': '', 'article_id': 5692694361, 'source': 'The Evening Leader'}</t>
  </si>
  <si>
    <t>Companies are finding it’s not so simple to leave Russia. Some are quietly staying put</t>
  </si>
  <si>
    <t>Montana Standard (Butte)</t>
  </si>
  <si>
    <t>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You don’t want to be an accomplice to what is a criminal regime.”
 Even if competitors stay, she said, “following the race to the bottom” is not the answer.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</si>
  <si>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You don’t want to be an accomplice to what is a criminal regime.”
 Even if competitors stay, she said, “following the race to the bottom” is not the answer.
    ###</t>
  </si>
  <si>
    <t>{'org': '', 'article_id': 5692688393, 'source': 'Montana Standard (Butte)'}</t>
  </si>
  <si>
    <t>MeloAudio open ear Bluetooth Headphone is a cutting-edge headphone designed for premium sound production. Featuring long lasting battery, ENC noise cancelling feature, multiple connection units, magnetic charging system, sweat resistant feature, air conduction technology, and more this headphone guarantees users true value for their money.
—
 MeloAudio has released open ear headphones, giving audiophiles better sound quality and call noise reduction options with air conduction headphones.
 MeloAudio open ear headphones use independent and innovative rear cavity design technology, allowing users to free both ears while enjoying high quality music
 MeloAudio air conduction headphones use call noise cancellation technology to ensure clear calls with each other. It is ergonomically designed and features up to 10 hours of playback time. Thanks to its sweat-proof feature, these headphones are suitable for use in the gym, running, hiking, cycling, diving and more.
 Pure Sound: Air conduction headphones do not enter the ear canal, so the bass effect is not obvious, but MeloAduio open ear headphones designs two structural elements to enhance the bass in the rear cavity of the speaker and achieved amazing results.
 Call Noise Cancelling MeloAudio's open headphones are designed with dual microphones, one for receiving the human voice and one for noise cancellation, located on the upper and lower sides, when you are surrounded by a lot of wind or loud noise, the noise cancellation microphone filters the noise, you do not need to speak loudly or move to a quieter place to keep your voice clear
 Sweat Resistant: These earbuds are sweat resistant, making them ideal for outdoor activities. It has a sealed design and stainless steel charging copper posts, which means they can withstand splashes of water or sweat. Sweat-resistant feature allows you to use these earbuds during gym workouts, running, biking trips, hiking adventures, or any other physical activity that makes you sweat. You don't have to worry about sweat or moisture damaging them.
 Multiple Connections These Sports Headphones allow you to connect with two devices at the same time and seamlessly switch between them. You can listen to music on your phone and answer calls on your tablet without any interruption.
 10H Playtime: One of the most impressive features of these earbuds is their battery life. They can last up to 10 hours on a single charge. This means you can use them all day without worrying about running out of power. You can listen to music, podcasts, audiobooks, or anything else you like for hours on end. If the battery is low, you can use the included USB magnetic charging cable for a quick charge.
 About MeloAudio MeloAudio is a well-known sports brand that specializes in providing high-quality, safe, sweatproof and comfortable audio products for the sports population. The company's commitment to quality is reflected in each detail of their open ear headphones. Each pair of headphones is tested manually to ensure superior sound quality and a comfortable fit. MeloAudio products come with a 2-year free replacement and lifetime technical support guarantee, so you can rely on their products for years. Whether you're running, cycling, or engaging in any outdoor activity, MeloAudio's open ear headphones are the perfect audio partner to enhance your experience.
 Users can use the coupon code, Coupon |20%OFF; Code |10%OFF Code: MeloAudio, to get this top-quality headphone.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</si>
  <si>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MeloAudio open ear Bluetooth Headphone is a cutting-edge headphone designed for premium sound production. Featuring long lasting battery, ENC noise cancelling feature, multiple connection units, magnetic charging system, sweat resistant feature, air conduction technology, and more this headphone guarantees users true value for their money.
—
 MeloAudio has released open ear headphones, giving audiophiles better sound quality and call noise reduction options with air conduction headphones.
 MeloAudio open ear headphones use independent and innovative rear cavity design technology, allowing users to free both ears while enjoying high quality music
 MeloAudio air conduction headphones use call noise cancellation technology to ensure clear calls with each other. It is ergonomically designed and features up to 10 hours of playback time. Thanks to its sweat-proof feature, these headphones are suitable for use in the gym, running, hiking, cycling, diving and more.
 Pure Sound: Air conduction headphones do not enter the ear canal, so the bass effect is not obvious, but MeloAduio open ear headphones designs two structural elements to enhance the bass in the rear cavity of the speaker and achieved amazing results.
 Call Noise Cancelling MeloAudio's open headphones are designed with dual microphones, one for receiving the human voice and one for noise cancellation, located on the upper and lower sides, when you are surrounded by a lot of wind or loud noise, the noise cancellation microphone filters the noise, you do not need to speak loudly or move to a quieter place to keep your voice clear
 Sweat Resistant: These earbuds are sweat resistant, making them ideal for outdoor activities. It has a sealed design and stainless steel charging copper posts, which means they can withstand splashes of water or sweat. Sweat-resistant feature allows you to use these earbuds during gym workouts, running, biking trips, hiking adventures, or any other physical activity that makes you sweat. You don't have to worry about sweat or moisture damaging them.
 Multiple Connections These Sports Headphones allow you to connect with two devices at the same time and seamlessly switch between them. You can listen to music on your phone and answer calls on your tablet without any interruption.
 10H Playtime: One of the most impressive features of these earbuds is their battery life. They can last up to 10 hours on a single charge. This means you can use them all day without worrying about running out of power. You can listen to music, podcasts, audiobooks, or anything else you like for hours on end. If the battery is low, you can use the included USB magnetic charging cable for a quick charge.
 About MeloAudio MeloAudio is a well-known sports brand that specializes in providing high-quality, safe, sweatproof and comfortable audio products for the sports population. The company's commitment to quality is reflected in each detail of their open ear headphones. Each pair of headphones is tested manually to ensure superior sound quality and a comfortable fit. MeloAudio products come with a 2-year free replacement and lifetime technical support guarantee, so you can rely on their products for years. Whether you're running, cycling, or engaging in any outdoor activity, MeloAudio's open ear headphones are the perfect audio partner to enhance your experience.
 Users can use the coupon code, Coupon |20%OFF; Code |10%OFF Code: MeloAudio, to get this top-quality headphone.
    ###</t>
  </si>
  <si>
    <t>org: MeloAudio
country: NA
state: NA
city: NA
industry: Audio
risks: NA
items_sold: open ear Bluetooth Headphone
service_provided: call noise reduction; air conduction technology; multiple connection units; sweat resistant feature
business_relations: NA</t>
  </si>
  <si>
    <t>{'org': 'MeloAudio', 'country': '', 'state': '', 'city': '', 'industry': 'Audio', 'risks': '', 'items_sold': 'open ear Bluetooth Headphone', 'service_provided': 'call noise reduction; air conduction technology; multiple connection units; sweat resistant feature', 'business_relations': '', 'article_id': 5692679344, 'source': 'MarketersMEDIA'}</t>
  </si>
  <si>
    <t>Rural user hangs up on smartphone-buying plans</t>
  </si>
  <si>
    <t>The digital divide between rural and urban areas has been widening, with smartphone sales in smaller towns and villages stagnating at 35-40% of
total since mid-2021 amid rising prices and few takers for 5G devices. Two independent research studies have found that a spending weakness has resulted in slowdown in smartphone sales in rural areas, with the top-tier cities still constituting a major proportion of smartphone sales. However, inflation has not dented data consumption in the rural regions.
  In 2022, 35-40% of the 122 million smartphones sold in the country were bought in rural India, according to research firm IDC India. The share remained consistent in the first quarter of 2023, with 37.2% of the 24 million smartphone sales recorded in rural areas.
  In the January-March quarter, only about three of every 10 5G smartphones sold in the country found takers in rural India, IDC India found.
  Feature Phones in Demand
  Navkendar Singh, associate vice president at IDC India, said that although the rural-urban split is not linear across the country, the rural share was growing till mid-2021 before stagnating at 35-40% of total sales.
  As per a survey conducted by IIFL Securities in villages along the Mumbai-Nashik highway in Maharashtra , increasing smartphone prices have dented sales, with the best-selling phones falling in the Rs 10,000-15,000 price range.
  Although the retailers surveyed had stocked Reliance Jio 's 4G smartphone, sales remained poor despite a 25% price cut from the originally listed price of Rs 6,499, the report said, adding that the sales were robust in 2018 and 2019 but have slowed to a trickle now.
  “Some retailers stated that since Jio now sells the phone at Rs 3,000 to the retailer, end-user pricing is still much higher than 2G handsets, making affordability a challenge,” said IIFL Securities.
  IDC's Singh said the rural and suburban areas adjoining the major cities still have demand for 2G and 4G feature phones, primarily because of the higher pricing of 4G models and the convenience of using feature phones over smartphones.
  “Rural users find feature phones more convenient to use for voice calls due to a low cost of ownership, longer lasting batteries. The uneducated masses, especially females, find smartphones more complicated to use,” Singh said.
  The IIFL Securities report corroborates this, saying users have not returned the 4G feature phone launched by Jio after three years of use, despite the option to get back the Rs 1,500 security deposit that had to be paid by the customers to purchase.
  The phenomenon is in sharp contrast to urban areas where increasing demand for 5G smartphones has driven up the average selling prices (ASP) to an all-time high of $265 (about Rs 21,000), as per IDC. The research firm said the share of higher-priced smartphones (above $600) increased to 11% compared to 4% a year ago, while 5G smartphones constituted 45% of all shipments in the first quarter of 2023, up from 35% in the previous quarter.
  IIFL Securities also surveyed stores in Mumbai and found that users saw tangible benefits in 5G over 4G in the form of a lack of buffering while watching videos. The report said increasing smartphone prices have been cushioned in urban areas like Mumbai with the availability of financing schemes.
  In addition, the absence of 5G networks in villages has restricted the appeal of 5G handsets.
  “Also, the limited use cases and higher ASP of 5G devices will restrict the growth of 5G handsets in rural areas for some time, despite network availability,” Singh said.
  Data Consumption Intact
  IIFL Securities said “rising smartphone prices have dented sales, but mobile top-ups have also not seen any slowdown despite the macro weakness, since connectivity is a basic need”.
  It said most rural consumers go for tariff plans offering 1.5GB data per day, with the daily data limit consumed on YouTube and social media, and more recently, watching IPL matches on their mobiles.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</si>
  <si>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digital divide between rural and urban areas has been widening, with smartphone sales in smaller towns and villages stagnating at 35-40% of
total since mid-2021 amid rising prices and few takers for 5G devices. Two independent research studies have found that a spending weakness has resulted in slowdown in smartphone sales in rural areas, with the top-tier cities still constituting a major proportion of smartphone sales. However, inflation has not dented data consumption in the rural regions.
  In 2022, 35-40% of the 122 million smartphones sold in the country were bought in rural India, according to research firm IDC India. The share remained consistent in the first quarter of 2023, with 37.2% of the 24 million smartphone sales recorded in rural areas.
  In the January-March quarter, only about three of every 10 5G smartphones sold in the country found takers in rural India, IDC India found.
  Feature Phones in Demand
  Navkendar Singh, associate vice president at IDC India, said that although the rural-urban split is not linear across the country, the rural share was growing till mid-2021 before stagnating at 35-40% of total sales.
  As per a survey conducted by IIFL Securities in villages along the Mumbai-Nashik highway in Maharashtra , increasing smartphone prices have dented sales, with the best-selling phones falling in the Rs 10,000-15,000 price range.
  Although the retailers surveyed had stocked Reliance Jio 's 4G smartphone, sales remained poor despite a 25% price cut from the originally listed price of Rs 6,499, the report said, adding that the sales were robust in 2018 and 2019 but have slowed to a trickle now.
  “Some retailers stated that since Jio now sells the phone at Rs 3,000 to the retailer, end-user pricing is still much higher than 2G handsets, making affordability a challenge,” said IIFL Securities.
  IDC's Singh said the rural and suburban areas adjoining the major cities still have demand for 2G and 4G feature phones, primarily because of the higher pricing of 4G models and the convenience of using feature phones over smartphones.
  “Rural users find feature phones more convenient to use for voice calls due to a low cost of ownership, longer lasting batteries. The uneducated masses, especially females, find smartphones more complicated to use,” Singh said.
  The IIFL Securities report corroborates this, saying users have not returned the 4G feature phone launched by Jio after three years of use, despite the option to get back the Rs 1,500 security deposit that had to be paid by the customers to purchase.
  The phenomenon is in sharp contrast to urban areas where increasing demand for 5G smartphones has driven up the average selling prices (ASP) to an all-time high of $265 (about Rs 21,000), as per IDC. The research firm said the share of higher-priced smartphones (above $600) increased to 11% compared to 4% a year ago, while 5G smartphones constituted 45% of all shipments in the first quarter of 2023, up from 35% in the previous quarter.
  IIFL Securities also surveyed stores in Mumbai and found that users saw tangible benefits in 5G over 4G in the form of a lack of buffering while watching videos. The report said increasing smartphone prices have been cushioned in urban areas like Mumbai with the availability of financing schemes.
  In addition, the absence of 5G networks in villages has restricted the appeal of 5G handsets.
  “Also, the limited use cases and higher ASP of 5G devices will restrict the growth of 5G handsets in rural areas for some time, despite network availability,” Singh said.
  Data Consumption Intact
  IIFL Securities said “rising smartphone prices have dented sales, but mobile top-ups have also not seen any slowdown despite the macro weakness, since connectivity is a basic need”.
  It said most rural consumers go for tariff plans offering 1.5GB data per day, with the daily data limit consumed on YouTube and social media, and more recently, watching IPL matches on their mobiles.
    ###</t>
  </si>
  <si>
    <t>org: NA
country: India
state: NA
city: NA
industry: Technology
risks: inflation; low demand; high prices
items_sold: smartphones; feature phones
service_provided: NA
business_relations: NA</t>
  </si>
  <si>
    <t>{'org': '', 'country': 'India', 'state': '', 'city': '', 'industry': 'Technology', 'risks': 'inflation; low demand; high prices', 'items_sold': 'smartphones; feature phones', 'service_provided': '', 'business_relations': '', 'article_id': 5692672714, 'source': 'BusinessTelegraph.co.uk'}</t>
  </si>
  <si>
    <t>Cyber: the problem, and ways to fix it</t>
  </si>
  <si>
    <t>Insurance News - Australia</t>
  </si>
  <si>
    <t>By Marcus Stavrakis, winner of the 2023 Young Actuaries Public Policy Essay competition.
Cyber risk refers to any risk of financial loss, disruption to operations and data or reputation relating to breaches in an organisation’s information technology systems.
Cyber risk is not limited by geography and poses a significant accumulation risk. Cyber attacks range in sophistication from lone hackers to State sponsored attacks. Cyber attacks can be perpetrated by anyone with a computer making it difficult to attribute the ‘cause’ of a cyber event.
The risk of cyber is uncertain and unpredictable, as well as a matter of economic and national security.
This essay attempts to answer the following questions:
What is cyber defence?
Who is vulnerable?
How can we protect our data?
How can insurance provide a solution to minimise cyber risk?
What are the existing roadblocks?
Who could be responsible for facilitating the solution?
What is cyber defence?
Cyber defence is akin to a sandcastle on the beach. To have a fortified sandcastle, a large barrier needs to be placed around the circumference of the castle to protect it. Any weakness in this barrier means that the sandcastle is inadequately protected from the inevitable attack from a wave.
In the same way, a company’s infrastructure must be entirely defended, otherwise, hackers will find a weakness in their armour. Often this weakness is in the form of add-ons, extra contractors, and other people outside the business who are in the network but are not subject to the same defence as the entire company. These types of problems occur in many small and medium-sized enterprises (SMEs).
Cyber risk for SMEs
SMEs make up roughly 50%[1] of Australia’s economy and are increasingly reliant on digital infrastructure for their operations. SMEs are easy targets for cyber attacks with 43% of cyber-attacks targeting SMEs[2] and 50% of SMEs deemed to have poor cyber security practices.[3] As a result, there is a major threat to this segment for cyber-attacks to accumulate in rapid succession.
SMEs can be priced out of the cyber security consulting market. Cyber security support is expensive and the risk-to-reward ratio is simply not justifiable for these sized businesses. This inefficiency in the market creates a weakness in Australia’s cyber network. Consequently, the entire economy is vulnerable, and there is currently no obvious solution available.
Insurance as a solution
As discussed in the Institute’s 2022 Green Paper Cyber Risk and the Role of Insurance, insurance can provide a solution to upgrading Australia’s cyber security.
The value in cyber insurance is not just in the monetary compensation but rather in the support, an SME receives in preparation for an attack to reduce its vulnerability and the recovery advice received following a cyber attack.
Insurers ultimately have the incentive to maintain expertise in cyber risk in order to effectively manage their portfolio exposure. For example, Gallagher Re’s research has found that when an insurer scans for exposed Remote Desktop Protocol, it can reduce the insured’s ransomware claims by 65%.[4]
If an SME purchases cyber insurance, their broker will advise their client to adopt good data practices, such as the use of Virtual Private Networks (VPNs), antivirus systems and Domain Name System (DNS) strategies, to reduce the price of insurance.
In this scenario, the SME would be covered by cyber insurance as well as receive de-facto cyber consulting advice. Some brokers in Australia now provide a cyber security self-assessment tool that compares the insured’s answers to the best practice standards.[5]
The roadblocks
Insurance provides a solution – so why hasn’t it solved the issue naturally? The first reason is a mismatch between rate adequacy and premium written. As it stands – there is capital in the market, however, it is capped at the total premium written. As premiums increase, fewer policies can be written. Insurers are selective of insured risks and restrictive on products to ensure profitability.
This creates less diversification and makes it harder to reinsure for cyber risk. Consequently, the re-insurance market for cyber is underdeveloped, creating instability and preventing insurers from offsetting the necessary capital required to write more cyber business. The second reason is the first mover disadvantage which is a common problem in insurance markets.
Who could be responsible for the solution?
The Australian Reinsurance Pool Corporation (ARPC) can help solve these capital problems. In the same way, the ARPC helped manage the terrorism reinsurance market, the ARPC could do the same for the cyber market.
By stabilising the re-insurance market, flow-on effects for the carrier insurance market will emerge. Insurers will be able to provide products that are not restricted to their current capital requirements – creating diversity for insurers but also providing niche advice and services to the insureds. Once the market is mature, it will alleviate accumulation risk on insurers as there will be re-insurers in the market and the ARPC offering a diverse range of products to fund this risk.
For this proposal to be successful (or even to have a remotely useful cyber market), the “Big 4” insurers will have to enter the market – to provide value to consumers and the country.
How could the ARPC pool work?
The paper proposes to set up a standalone cyber reinsurance pool through the ARPC. The pool would focus on insuring commercial SME cyber risk, regardless of its attribution. This pool should be a retrocession pool, operating in a similar fashion as the terrorism pool.
The formation of the pool would target the issue of accumulation risks within cyber and provide support to insurers, such that carriers could offer cyber products to SME consumers. Ideally, this proposal will protect SMEs, Australia’s strategic interests and Australia’s national data. Afterall, if our data isn’t protected, how can it be used for good?
Concluding thoughts
Cyber risk is a growing concern and Australia is behind other OECD nations in cyber hygiene. The nature of insurance is to protect assets and minimise risk within society. Cyber risk is no exception. The creation of a separate cyber risk pool within the ARPC would bring much-needed stability to the reinsurance market.
The creation of the ARPC cyber pool should improve the affordability and accessibility of cyber products for SMEs, addressing the current situation where premiums in the existing market are rising because cyber is an unknown and increasingly volatile risk.
The alternative solution is to let the market develop naturally once there is enough data to quantify and categorise the risk. However, “enough data” in this case, means SMEs and the Australian economy being the victim of cyber-attacks.
The market is volatile for good reason, so the question this paper poses to policymakers is, when cyber-attacks do happen, what preparations would you like our economy to have made?
• This article summarises the key points from the winning entry of the 2023 Young Actuaries Public Policy Essay competition by Marcus Stavrakis.
References
[1] CSIRO, 2022
[2] Kaine Mathrick Tech, 2023
[3] Australian Cyber Security Center, 2021
[4] Gallagher Re, 2022
[5] Actuaries Institute, 2022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</si>
  <si>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Marcus Stavrakis, winner of the 2023 Young Actuaries Public Policy Essay competition.
Cyber risk refers to any risk of financial loss, disruption to operations and data or reputation relating to breaches in an organisation’s information technology systems.
Cyber risk is not limited by geography and poses a significant accumulation risk. Cyber attacks range in sophistication from lone hackers to State sponsored attacks. Cyber attacks can be perpetrated by anyone with a computer making it difficult to attribute the ‘cause’ of a cyber event.
The risk of cyber is uncertain and unpredictable, as well as a matter of economic and national security.
This essay attempts to answer the following questions:
What is cyber defence?
Who is vulnerable?
How can we protect our data?
How can insurance provide a solution to minimise cyber risk?
What are the existing roadblocks?
Who could be responsible for facilitating the solution?
What is cyber defence?
Cyber defence is akin to a sandcastle on the beach. To have a fortified sandcastle, a large barrier needs to be placed around the circumference of the castle to protect it. Any weakness in this barrier means that the sandcastle is inadequately protected from the inevitable attack from a wave.
In the same way, a company’s infrastructure must be entirely defended, otherwise, hackers will find a weakness in their armour. Often this weakness is in the form of add-ons, extra contractors, and other people outside the business who are in the network but are not subject to the same defence as the entire company. These types of problems occur in many small and medium-sized enterprises (SMEs).
Cyber risk for SMEs
SMEs make up roughly 50%[1] of Australia’s economy and are increasingly reliant on digital infrastructure for their operations. SMEs are easy targets for cyber attacks with 43% of cyber-attacks targeting SMEs[2] and 50% of SMEs deemed to have poor cyber security practices.[3] As a result, there is a major threat to this segment for cyber-attacks to accumulate in rapid succession.
SMEs can be priced out of the cyber security consulting market. Cyber security support is expensive and the risk-to-reward ratio is simply not justifiable for these sized businesses. This inefficiency in the market creates a weakness in Australia’s cyber network. Consequently, the entire economy is vulnerable, and there is currently no obvious solution available.
Insurance as a solution
As discussed in the Institute’s 2022 Green Paper Cyber Risk and the Role of Insurance, insurance can provide a solution to upgrading Australia’s cyber security.
The value in cyber insurance is not just in the monetary compensation but rather in the support, an SME receives in preparation for an attack to reduce its vulnerability and the recovery advice received following a cyber attack.
Insurers ultimately have the incentive to maintain expertise in cyber risk in order to effectively manage their portfolio exposure. For example, Gallagher Re’s research has found that when an insurer scans for exposed Remote Desktop Protocol, it can reduce the insured’s ransomware claims by 65%.[4]
If an SME purchases cyber insurance, their broker will advise their client to adopt good data practices, such as the use of Virtual Private Networks (VPNs), antivirus systems and Domain Name System (DNS) strategies, to reduce the price of insurance.
In this scenario, the SME would be covered by cyber insurance as well as receive de-facto cyber consulting advice. Some brokers in Australia now provide a cyber security self-assessment tool that compares the insured’s answers to the best practice standards.[5]
The roadblocks
Insurance provides a solution – so why hasn’t it solved the issue naturally? The first reason is a mismatch between rate adequacy and premium written. As it stands – there is capital in the market, however, it is capped at the total premium written. As premiums increase, fewer policies can be written. Insurers are selective of insured risks and restrictive on products to ensure profitability.
This creates less diversification and makes it harder to reinsure for cyber risk. Consequently, the re-insurance market for cyber is underdeveloped, creating instability and preventing insurers from offsetting the necessary capital required to write more cyber business. The second reason is the first mover disadvantage which is a common problem in insurance markets.
Who could be responsible for the solution?
The Australian Reinsurance Pool Corporation (ARPC) can help solve these capital problems. In the same way, the ARPC helped manage the terrorism reinsurance market, the ARPC could do the same for the cyber market.
By stabilising the re-insurance market, flow-on effects for the carrier insurance market will emerge. Insurers will be able to provide products that are not restricted to their current capital requirements – creating diversity for insurers but also providing niche advice and services to the insureds. Once the market is mature, it will alleviate accumulation risk on insurers as there will be re-insurers in the market and the ARPC offering a diverse range of products to fund this risk.
For this proposal to be successful (or even to have a remotely useful cyber market), the “Big 4” insurers will have to enter the market – to provide value to consumers and the country.
How could the ARPC pool work?
The paper proposes to set up a standalone cyber reinsurance pool through the ARPC. The pool would focus on insuring commercial SME cyber risk, regardless of its attribution. This pool should be a retrocession pool, operating in a similar fashion as the terrorism pool.
The formation of the pool would target the issue of accumulation risks within cyber and provide support to insurers, such that carriers could offer cyber products to SME consumers. Ideally, this proposal will protect SMEs, Australia’s strategic interests and Australia’s national data. Afterall, if our data isn’t protected, how can it be used for good?
Concluding thoughts
Cyber risk is a growing concern and Australia is behind other OECD nations in cyber hygiene. The nature of insurance is to protect assets and minimise risk within society. Cyber risk is no exception. The creation of a separate cyber risk pool within the ARPC would bring much-needed stability to the reinsurance market.
The creation of the ARPC cyber pool should improve the affordability and accessibility of cyber products for SMEs, addressing the current situation where premiums in the existing market are rising because cyber is an unknown and increasingly volatile risk.
The alternative solution is to let the market develop naturally once there is enough data to quantify and categorise the risk. However, “enough data” in this case, means SMEs and the Australian economy being the victim of cyber-attacks.
The market is volatile for good reason, so the question this paper poses to policymakers is, when cyber-attacks do happen, what preparations would you like our economy to have made?
• This article summarises the key points from the winning entry of the 2023 Young Actuaries Public Policy Essay competition by Marcus Stavrakis.
References
[1] CSIRO, 2022
[2] Kaine Mathrick Tech, 2023
[3] Australian Cyber Security Center, 2021
[4] Gallagher Re, 2022
[5] Actuaries Institute, 2022
    ###</t>
  </si>
  <si>
    <t>{'org': '', 'article_id': 5692661547, 'source': 'Insurance News - Australia'}</t>
  </si>
  <si>
    <t>Wool classers’ survey highlights poor workplace conditions</t>
  </si>
  <si>
    <t>Sheep central</t>
  </si>
  <si>
    <t>A WOOL classer survey has highlighted that a poor and unsafe workplace environment in the industry is impacting its ability to attract and retain new staff.
The Australian Wool Exchange has 14,500-plus registered wool classers; but for the past 15 years, about 500 wool classers every year have not renewed their registration.
 AWEX’s survey was undertaken to explore what, factors might be influencing the steady decline in trained and registered wool classers, the marketing services organisation said in a release from AWEX chief executive officer Mark Grave last week.
 AWEX received 356 responses in the survey, or 4.2 percent of the 8300 professional classer and Masterclasser cohort. The survey invited all professional classers and Masterclassers to have their say.
 The survey found that culture is the key when it comes to attracting, training and retaining wool harvesting staff.
 Mr Grave said the Australian wool industry’s global reputation of having the best prepared wool in the world is due to the level of trained, skilled and experienced staff in the wool shed.
 “The availability of trained and skilled staff is under increasing pressure and attracting the next generation of wool shed staff is a serious concern for the industry.
 “What is pleasing is the increasing number of women working in the wool industry, at all levels, and this is a positive influence,” he said.
 AWEX said a clear message from classers via the survey is that they are passionate and proud of the wool industry and the part they play in it. About 95pc would recommend the wool industry as an industry to pursue as a career.
 However, the classers identified key areas that detract from what is generally considered a positive environment, including:
 Facilities: Inadequate and poorly maintained facilities impacting on shed safety was highlighted as a risk that must be addressed. Simple maintenance of the wool shed and WHS briefings before a shed starts would have an immediate and lasting impact on the wool shed work force and culture.
 Providing secure toilets, showers &amp; accommodation, lunch and wash-up facilities; regardless of the gender of the team, is a must to improve the wool shed environment.
 Culture: The wool industry is not immune from general societal issues such as drugs and alcohol, harassment and bullying. Classers expressed concern that the industry must be proactive in meeting these challenges head on and address them in an ongoing atmosphere of support.
 AWEX said these issues require a united approach to ensure that the clear message of zero tolerance is supported across industry.
 In undertaking this survey, AWEX said it is aware that the views expressed are from the perspective of the classer in the wool shed. The participants; however, reflect a fair representation of age, gender, experience and location to that of the national profile of wool classers.
 AWEX said maintaining a positive and safe culture in the wool shed is paramount to attracting new staff to the wool industry. Messages of zero tolerance are important to signal the level of concern and seriousness we, as an industry, have towards issues that impact the culture and future of the wool shed workforce, the body said.
 “It is imperative that these issues are discussed and acted upon. AWEX will be working with industry bodies and associations to develop awareness and structures to support and drive a positive culture and environment,” AWEX said.
 Source – AWEX.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</si>
  <si>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WOOL classer survey has highlighted that a poor and unsafe workplace environment in the industry is impacting its ability to attract and retain new staff.
The Australian Wool Exchange has 14,500-plus registered wool classers; but for the past 15 years, about 500 wool classers every year have not renewed their registration.
 AWEX’s survey was undertaken to explore what, factors might be influencing the steady decline in trained and registered wool classers, the marketing services organisation said in a release from AWEX chief executive officer Mark Grave last week.
 AWEX received 356 responses in the survey, or 4.2 percent of the 8300 professional classer and Masterclasser cohort. The survey invited all professional classers and Masterclassers to have their say.
 The survey found that culture is the key when it comes to attracting, training and retaining wool harvesting staff.
 Mr Grave said the Australian wool industry’s global reputation of having the best prepared wool in the world is due to the level of trained, skilled and experienced staff in the wool shed.
 “The availability of trained and skilled staff is under increasing pressure and attracting the next generation of wool shed staff is a serious concern for the industry.
 “What is pleasing is the increasing number of women working in the wool industry, at all levels, and this is a positive influence,” he said.
 AWEX said a clear message from classers via the survey is that they are passionate and proud of the wool industry and the part they play in it. About 95pc would recommend the wool industry as an industry to pursue as a career.
 However, the classers identified key areas that detract from what is generally considered a positive environment, including:
 Facilities: Inadequate and poorly maintained facilities impacting on shed safety was highlighted as a risk that must be addressed. Simple maintenance of the wool shed and WHS briefings before a shed starts would have an immediate and lasting impact on the wool shed work force and culture.
 Providing secure toilets, showers &amp; accommodation, lunch and wash-up facilities; regardless of the gender of the team, is a must to improve the wool shed environment.
 Culture: The wool industry is not immune from general societal issues such as drugs and alcohol, harassment and bullying. Classers expressed concern that the industry must be proactive in meeting these challenges head on and address them in an ongoing atmosphere of support.
 AWEX said these issues require a united approach to ensure that the clear message of zero tolerance is supported across industry.
 In undertaking this survey, AWEX said it is aware that the views expressed are from the perspective of the classer in the wool shed. The participants; however, reflect a fair representation of age, gender, experience and location to that of the national profile of wool classers.
 AWEX said maintaining a positive and safe culture in the wool shed is paramount to attracting new staff to the wool industry. Messages of zero tolerance are important to signal the level of concern and seriousness we, as an industry, have towards issues that impact the culture and future of the wool shed workforce, the body said.
 “It is imperative that these issues are discussed and acted upon. AWEX will be working with industry bodies and associations to develop awareness and structures to support and drive a positive culture and environment,” AWEX said.
 Source – AWEX.
    ###</t>
  </si>
  <si>
    <t>org: Australian Wool Exchange
country: NA
state: NA
city: NA
industry: Wool
risks: unsafe workplace; inadequate facilities; societal issues
items_sold: NA
service_provided: marketing services
business_relations: NA</t>
  </si>
  <si>
    <t>{'org': 'Australian Wool Exchange', 'country': '', 'state': '', 'city': '', 'industry': 'Wool', 'risks': 'unsafe workplace; inadequate facilities; societal issues', 'items_sold': '', 'service_provided': 'marketing services', 'business_relations': '', 'article_id': 5692652361, 'source': 'Sheep central'}</t>
  </si>
  <si>
    <t>Safeguarding Businesses with Reliable Data Backup &amp;amp; Disaster Recovery Services Small Business</t>
  </si>
  <si>
    <t>Ensuring Business Continuity with Invo Technology  Hyde, United Kingdom - May 29, 2023 Invo Technology
 In the digital age, businesses face an ever-evolving landscape of threats and challenges. As the leading provider of Data Backup &amp; Disaster Recovery in Hyde , Invo Technology has positioned itself as a trusted ally to businesses navigating these complexities. With unrivaled dedication to security, consistency, and affordability, Invo Technology has been instrumental in helping businesses in Greater Manchester and across the UK protect their valuable digital assets.
  In light of recent trends, the need for robust Data Backup &amp; Disaster Recovery services is more apparent than ever. According to the 2022 MSP Threat Report by ConnectWise, two out of three midsize businesses have suffered a ransomware attack in the last 18 months, highlighting the near-epidemic level that these threats have reached. Furthermore, the report underscores that the size, severity, and cost of these attacks are increasing year on year. In response to this alarming trend, Invo Technology continues to provide steadfast support and innovative solutions to help businesses safeguard their critical data and ensure business continuity.
  As the leading provider of Data Backup &amp; Disaster Recovery in Hyde , Invo Technology's services feature a robust set of protections designed to safeguard critical business data.
  Key features of Invo Technology's Backup &amp; Disaster Recovery services include:
  These key features underscore Invo Technology's commitment to providing top-tier Data Backup &amp; Disaster Recovery services, ensuring businesses in Hyde and throughout the UK can continue their operations without fear of data loss.
  In light of rising data breach costs, with lost business constituting a major part, averaging $1.59 million according to the IBM Ponemon Institute 2021 Cost of Data Breach Study , it has never been more important to secure business continuity through robust Data Backup &amp; Disaster Recovery services. Info Technology offers several benefits that go beyond simple data protection:
  By leveraging these benefits, businesses in Hyde and throughout the UK can fortify their operations, safeguard their critical data, and ensure their business continuity, all under the professional and expert oversight of Invo Technology.
  "We understand how critical data is to the operations and success of a business. Our Data Backup and Disaster Recovery services are designed to provide peace of mind and ensure business continuity, even in the face of unforeseen events," says Tom Brennan, CEO of Invo Technology.
  Founded in 2020 by Director Tom Brennan, Invo Technology was created to set a new standard for managed IT support services. With years of experience in the industry, Tom saw the common frustrations that many businesses faced when working with IT support partners, including a need for more communication and understanding of the customer's unique needs.
  Contact Information:
  Invo Technology
  Concordia Dunkirk Ln
  Hyde , Manchester SK14 4NL
  United Kingdom
  Tom Brennan
   https://www.invo-technology.co.uk/
  Original Source: https://www.invo-technology.co.uk/media-room#/media-room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</si>
  <si>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Ensuring Business Continuity with Invo Technology  Hyde, United Kingdom - May 29, 2023 Invo Technology
 In the digital age, businesses face an ever-evolving landscape of threats and challenges. As the leading provider of Data Backup &amp; Disaster Recovery in Hyde , Invo Technology has positioned itself as a trusted ally to businesses navigating these complexities. With unrivaled dedication to security, consistency, and affordability, Invo Technology has been instrumental in helping businesses in Greater Manchester and across the UK protect their valuable digital assets.
  In light of recent trends, the need for robust Data Backup &amp; Disaster Recovery services is more apparent than ever. According to the 2022 MSP Threat Report by ConnectWise, two out of three midsize businesses have suffered a ransomware attack in the last 18 months, highlighting the near-epidemic level that these threats have reached. Furthermore, the report underscores that the size, severity, and cost of these attacks are increasing year on year. In response to this alarming trend, Invo Technology continues to provide steadfast support and innovative solutions to help businesses safeguard their critical data and ensure business continuity.
  As the leading provider of Data Backup &amp; Disaster Recovery in Hyde , Invo Technology's services feature a robust set of protections designed to safeguard critical business data.
  Key features of Invo Technology's Backup &amp; Disaster Recovery services include:
  These key features underscore Invo Technology's commitment to providing top-tier Data Backup &amp; Disaster Recovery services, ensuring businesses in Hyde and throughout the UK can continue their operations without fear of data loss.
  In light of rising data breach costs, with lost business constituting a major part, averaging $1.59 million according to the IBM Ponemon Institute 2021 Cost of Data Breach Study , it has never been more important to secure business continuity through robust Data Backup &amp; Disaster Recovery services. Info Technology offers several benefits that go beyond simple data protection:
  By leveraging these benefits, businesses in Hyde and throughout the UK can fortify their operations, safeguard their critical data, and ensure their business continuity, all under the professional and expert oversight of Invo Technology.
  "We understand how critical data is to the operations and success of a business. Our Data Backup and Disaster Recovery services are designed to provide peace of mind and ensure business continuity, even in the face of unforeseen events," says Tom Brennan, CEO of Invo Technology.
  Founded in 2020 by Director Tom Brennan, Invo Technology was created to set a new standard for managed IT support services. With years of experience in the industry, Tom saw the common frustrations that many businesses faced when working with IT support partners, including a need for more communication and understanding of the customer's unique needs.
  Contact Information:
  Invo Technology
  Concordia Dunkirk Ln
  Hyde , Manchester SK14 4NL
  United Kingdom
  Tom Brennan
   https://www.invo-technology.co.uk/
  Original Source: https://www.invo-technology.co.uk/media-room#/media-room
    ###</t>
  </si>
  <si>
    <t>org: Invo Technology
country: United Kingdom
state: NA
city: Hyde
industry: IT support services
risks: data loss; cyber attacks
items_sold: NA
service_provided: Data Backup &amp; Disaster Recovery
business_relations: NA</t>
  </si>
  <si>
    <t>{'org': 'Invo Technology', 'country': 'United Kingdom', 'state': '', 'city': 'Hyde', 'industry': 'IT support services', 'risks': 'data loss; cyber attacks', 'items_sold': '', 'service_provided': 'Data Backup &amp; Disaster Recovery', 'business_relations': '', 'article_id': 5692644034, 'source': 'Salisbury Post (NC)'}</t>
  </si>
  <si>
    <t>Coventry and Warwickshire's worst performing pharmacies mapped</t>
  </si>
  <si>
    <t>Coventry Telegraph</t>
  </si>
  <si>
    <t>Something went wrong, please try again later.
Invalid email Something went wrong, please try again later.
Our free email updates are the best way to get headlines direct to your inbox
Two Coventry pharmacies were found to not meet standards by the General Pharmaceutical Council. Inspectors from the council carry out inspections to ensure standards are being met.
A total of 108 high street pharmacies across the country were found to be not meeting all the standards in their inspection, including internet pharmacy Expressmeds Ltd and K K Mistry Pharmacy Limited, both located in Coventry.
Other nearby pharmacies found to be not meeting standard include Jhoots Pharmacy in Stratford-upon-Avon and Buzz Doctor Pharmacy in Shirley.
Read more: M6 toll road introduces new major rule change
Across the country, 10 were found to have an active enforcement action against them, which can range from fixing windows to not being able to prescribe medicine. However none of the local pharmacies fell into this category.
You can search for your local pharmacy using our interactive map.
Not all of the pharmacies on the map are found on the high street. A total of 35 are internet pharmacies, with their location being represented by distribution centres.
They include Boots online pharmacy. The popular site was pulled up because it allows users in some cases to choose their preferred medicine prior to starting a consultation, which is against guidance.
This was also an issue for Lloyds pharmacy’s website, which is also on the list of online pharmacies that failed to meet all standards.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</si>
  <si>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Our free email updates are the best way to get headlines direct to your inbox
Two Coventry pharmacies were found to not meet standards by the General Pharmaceutical Council. Inspectors from the council carry out inspections to ensure standards are being met.
A total of 108 high street pharmacies across the country were found to be not meeting all the standards in their inspection, including internet pharmacy Expressmeds Ltd and K K Mistry Pharmacy Limited, both located in Coventry.
Other nearby pharmacies found to be not meeting standard include Jhoots Pharmacy in Stratford-upon-Avon and Buzz Doctor Pharmacy in Shirley.
Read more: M6 toll road introduces new major rule change
Across the country, 10 were found to have an active enforcement action against them, which can range from fixing windows to not being able to prescribe medicine. However none of the local pharmacies fell into this category.
You can search for your local pharmacy using our interactive map.
Not all of the pharmacies on the map are found on the high street. A total of 35 are internet pharmacies, with their location being represented by distribution centres.
They include Boots online pharmacy. The popular site was pulled up because it allows users in some cases to choose their preferred medicine prior to starting a consultation, which is against guidance.
This was also an issue for Lloyds pharmacy’s website, which is also on the list of online pharmacies that failed to meet all standards.
READ NEXT:
    ###</t>
  </si>
  <si>
    <t>{'org': '', 'article_id': 5692619675, 'source': 'Coventry Telegraph'}</t>
  </si>
  <si>
    <t>MALAYSIA: Sunway Treasury Sukuk issues Sukuk Mudarabah worth RM100 million (US$21.72 million) with two-month tenor</t>
  </si>
  <si>
    <t>GLOBAL: Cross-border corporate Sukuk issuance set to rise significantly from 2022 lows, mostly from GCC and Malaysia, says Moody’s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</si>
  <si>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Cross-border corporate Sukuk issuance set to rise significantly from 2022 lows, mostly from GCC and Malaysia, says Moody’s
    ###</t>
  </si>
  <si>
    <t>{'org': '', 'article_id': 5692641279, 'source': 'Islamic Finance News'}</t>
  </si>
  <si>
    <t>MALAYSIA: Bank Negara Malaysia issues Islamic facilities worth RM22.15 billion (US$4.81 billion) in total</t>
  </si>
  <si>
    <t>{'org': '', 'article_id': 5692624026, 'source': 'Islamic Finance News'}</t>
  </si>
  <si>
    <t>Injective Protocol 24 Hour Trading Volume Tops $85.93 Million (INJ)</t>
  </si>
  <si>
    <t>Here is how similar cryptocurrencies have performed over the last 24 hours: Get Injective Protocol alerts:
KILT Protocol (KILT) traded 8.8% higher against the dollar and now trades at $0.39 or 0.00001376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0.3% lower against the dollar and now trades at $0.0017 or 0.00000006 BTC.
 Kitty Inu (KITTY) traded up 1.9% against the dollar and now trades at $95.84 or 0.00338062 BTC.
 Hokkaidu Inu (HOKK) traded up 4.5% against the dollar and now trades at $0.0004 or 0.00000002 BTC.
 Lego Coin (LEGO) traded up 9% against the dollar and now trades at $0.0168 or 0.00000060 BTC.
 Jeff in Space (JEFF) traded 2.2% lower against the dollar and now trades at $2.75 or 0.00010076 BTC.
 Lumi Credits (LUMI) traded up 2.2% against the dollar and now trades at $0.0094 or 0.00000033 BTC.
 About Injective Protocol Injective Protocol launched on October 17th, 2020. Injective Protocol’s total supply is 100,000,000 tokens and its circulating supply is 80,005,555 tokens. The Reddit community for Injective Protocol is https://reddit.com/r/injective and the currency’s Github account can be viewed here. Injective Protocol’s official website is injective.com. Injective Protocol’s official Twitter account is @injective_ and its Facebook page is accessible here.
 According to CryptoCompare, “Injective is a blockchain platform built for finance that provides developers with a decentralized orderbook and offers instant transaction finality. Its ecosystem is focused on providing an excellent user experience and empowering individuals by facilitating unrestricted access to financial tools and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</si>
  <si>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over the last 24 hours: Get Injective Protocol alerts:
KILT Protocol (KILT) traded 8.8% higher against the dollar and now trades at $0.39 or 0.00001376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0.3% lower against the dollar and now trades at $0.0017 or 0.00000006 BTC.
 Kitty Inu (KITTY) traded up 1.9% against the dollar and now trades at $95.84 or 0.00338062 BTC.
 Hokkaidu Inu (HOKK) traded up 4.5% against the dollar and now trades at $0.0004 or 0.00000002 BTC.
 Lego Coin (LEGO) traded up 9% against the dollar and now trades at $0.0168 or 0.00000060 BTC.
 Jeff in Space (JEFF) traded 2.2% lower against the dollar and now trades at $2.75 or 0.00010076 BTC.
 Lumi Credits (LUMI) traded up 2.2% against the dollar and now trades at $0.0094 or 0.00000033 BTC.
 About Injective Protocol Injective Protocol launched on October 17th, 2020. Injective Protocol’s total supply is 100,000,000 tokens and its circulating supply is 80,005,555 tokens. The Reddit community for Injective Protocol is https://reddit.com/r/injective and the currency’s Github account can be viewed here. Injective Protocol’s official website is injective.com. Injective Protocol’s official Twitter account is @injective_ and its Facebook page is accessible here.
 According to CryptoCompare, “Injective is a blockchain platform built for finance that provides developers with a decentralized orderbook and offers instant transaction finality. Its ecosystem is focused on providing an excellent user experience and empowering individuals by facilitating unrestricted access to financial tools and services.”
    ###</t>
  </si>
  <si>
    <t>org: Injective Protocol
country: NA
state: NA
city: NA
industry: Blockchain/Finance
risks: NA
items_sold: NA
service_provided: Decentralized orderbook and financial tools/services
business_relations: NA</t>
  </si>
  <si>
    <t>{'org': 'Injective Protocol', 'country': '', 'state': '', 'city': '', 'industry': 'Blockchain/Finance', 'risks': '', 'items_sold': '', 'service_provided': 'Decentralized orderbook and financial tools/services', 'business_relations': '', 'article_id': 5692608134, 'source': 'The Cerbat Gem'}</t>
  </si>
  <si>
    <t>Biden speaks after striking tentative debt deal with McCarthy - ABC News</t>
  </si>
  <si>
    <t>Biden speaks after striking tentative debt deal with McCarthy - ABC News
The president and House Speaker now must sell the deal to Congress before the critical June 5 deadline to prevent a potentially catastrophic default, which Biden called "the worst possible crisis." - Aired on 05/28/2023.
2 Tweet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</si>
  <si>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Biden speaks after striking tentative debt deal with McCarthy - ABC News
The president and House Speaker now must sell the deal to Congress before the critical June 5 deadline to prevent a potentially catastrophic default, which Biden called "the worst possible crisis." - Aired on 05/28/2023.
2 Tweet
    ###</t>
  </si>
  <si>
    <t>{'org': '', 'article_id': 5692609474, 'source': 'Democratic Underground'}</t>
  </si>
  <si>
    <t>H2O DAO 24 Hour Volume Hits $242,460.55 (H2O)</t>
  </si>
  <si>
    <t>Here’s how similar cryptocurrencies have performed over the last 24 hours: Get H2O DAO alerts:
KILT Protocol (KILT) traded up 8.8% against the dollar and now trades at $0.39 or 0.00001374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1.7% higher against the dollar and now trades at $0.0017 or 0.00000006 BTC.
 Kitty Inu (KITTY) traded up 1.9% against the dollar and now trades at $95.84 or 0.00338062 BTC.
 Hokkaidu Inu (HOKK) traded 4.5% higher against the dollar and now trades at $0.0004 or 0.00000002 BTC.
 Lego Coin (LEGO) traded 9% higher against the dollar and now trades at $0.0168 or 0.00000060 BTC.
 Jeff in Space (JEFF) traded 2.2% lower against the dollar and now trades at $2.75 or 0.00010076 BTC.
 Lumi Credits (LUMI) traded 2.5% higher against the dollar and now trades at $0.0094 or 0.00000033 BTC.
 H2O DAO Profile H2O DAO’s launch date was February 27th, 2022. H2O DAO’s total supply is 1,000,000,000 tokens and its circulating supply is 225,062,277 tokens. The official website for H2O DAO is h2o.homes. H2O DAO’s official Twitter account is @h2o_homes and its Facebook page is accessible here.
 According to CryptoCompare, “A decentralized traffic distribution platform that provides community members with the latest blockchain industry information and industry benefits.”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</si>
  <si>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similar cryptocurrencies have performed over the last 24 hours: Get H2O DAO alerts:
KILT Protocol (KILT) traded up 8.8% against the dollar and now trades at $0.39 or 0.00001374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1.7% higher against the dollar and now trades at $0.0017 or 0.00000006 BTC.
 Kitty Inu (KITTY) traded up 1.9% against the dollar and now trades at $95.84 or 0.00338062 BTC.
 Hokkaidu Inu (HOKK) traded 4.5% higher against the dollar and now trades at $0.0004 or 0.00000002 BTC.
 Lego Coin (LEGO) traded 9% higher against the dollar and now trades at $0.0168 or 0.00000060 BTC.
 Jeff in Space (JEFF) traded 2.2% lower against the dollar and now trades at $2.75 or 0.00010076 BTC.
 Lumi Credits (LUMI) traded 2.5% higher against the dollar and now trades at $0.0094 or 0.00000033 BTC.
 H2O DAO Profile H2O DAO’s launch date was February 27th, 2022. H2O DAO’s total supply is 1,000,000,000 tokens and its circulating supply is 225,062,277 tokens. The official website for H2O DAO is h2o.homes. H2O DAO’s official Twitter account is @h2o_homes and its Facebook page is accessible here.
 According to CryptoCompare, “A decentralized traffic distribution platform that provides community members with the latest blockchain industry information and industry benefits.”
    ###</t>
  </si>
  <si>
    <t>org: H2O DAO
country: NA
state: NA
city: NA
industry: Cryptocurrency
risks: Volatility
items_sold: NA
service_provided: Decentralized traffic distribution platform
business_relations: NA</t>
  </si>
  <si>
    <t>{'org': 'H2O DAO', 'country': '', 'state': '', 'city': '', 'industry': 'Cryptocurrency', 'risks': 'Volatility', 'items_sold': '', 'service_provided': 'Decentralized traffic distribution platform', 'business_relations': '', 'article_id': 5692572776, 'source': 'The Cerbat Gem'}</t>
  </si>
  <si>
    <t>Alert: From shampoo to deo, harmful chemicals found in more than 100 household products, risk of serious diseases</t>
  </si>
  <si>
    <t>News Crab (India)</t>
  </si>
  <si>
    <t>I understand your concern. There have been cases where certain household products have been found to contain harmful chemicals. It's important to be aware of potential risks associated with the products we use and take necessary precautions.
 To ensure safety, it is advisable to read the labels and ingredient lists of household products before purchasing them. Look out for any known harmful chemicals such as phthalates, parabens, formaldehyde, triclosan, and certain fragrances, among others. These chemicals have been linked to various health issues, including allergic reactions, hormone disruption, and even certain types of cancer.
  To minimize your exposure to potentially harmful chemicals, you may consider the following tips:
  Choose natural and organic products: Look for products that are labeled as natural, organic, or free from harmful chemicals. These products are typically made with safer ingredients.
  Research brands: Take the time to research different brands and their commitment to using safe and non-toxic ingredients. Look for brands that prioritize consumer safety and provide transparent information about their product ingredients.
  Use fragrance-free alternatives: Many fragrances contain potentially harmful chemicals. Consider using fragrance-free or unscented products, especially if you have sensitive skin or respiratory conditions.
  Make your own products: Consider making your own household products using simple, natural ingredients like vinegar, baking soda, and essential oils. There are plenty of DIY recipes available online for various cleaning and personal care products.
  Ventilate your living space: When using household products, make sure the area is well-ventilated to minimize your exposure to any potentially harmful fumes or airborne particles.
  Dispose of products properly: When discarding household products, follow the recommended disposal guidelines. Some products require special handling due to their chemical content. Check with your local waste management authorities for appropriate disposal methods.
  Stay informed: Keep up-to-date with the latest research and news regarding household product safety. Consumer advocacy groups and government health agencies often provide information and resources on product safety.
  Remember, while it's essential to be mindful of the potential risks associated with certain household products, it's also important to maintain perspective. Not all products contain harmful chemicals, and many regulatory agencies have standards in place to ensure consumer safety.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</si>
  <si>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understand your concern. There have been cases where certain household products have been found to contain harmful chemicals. It's important to be aware of potential risks associated with the products we use and take necessary precautions.
 To ensure safety, it is advisable to read the labels and ingredient lists of household products before purchasing them. Look out for any known harmful chemicals such as phthalates, parabens, formaldehyde, triclosan, and certain fragrances, among others. These chemicals have been linked to various health issues, including allergic reactions, hormone disruption, and even certain types of cancer.
  To minimize your exposure to potentially harmful chemicals, you may consider the following tips:
  Choose natural and organic products: Look for products that are labeled as natural, organic, or free from harmful chemicals. These products are typically made with safer ingredients.
  Research brands: Take the time to research different brands and their commitment to using safe and non-toxic ingredients. Look for brands that prioritize consumer safety and provide transparent information about their product ingredients.
  Use fragrance-free alternatives: Many fragrances contain potentially harmful chemicals. Consider using fragrance-free or unscented products, especially if you have sensitive skin or respiratory conditions.
  Make your own products: Consider making your own household products using simple, natural ingredients like vinegar, baking soda, and essential oils. There are plenty of DIY recipes available online for various cleaning and personal care products.
  Ventilate your living space: When using household products, make sure the area is well-ventilated to minimize your exposure to any potentially harmful fumes or airborne particles.
  Dispose of products properly: When discarding household products, follow the recommended disposal guidelines. Some products require special handling due to their chemical content. Check with your local waste management authorities for appropriate disposal methods.
  Stay informed: Keep up-to-date with the latest research and news regarding household product safety. Consumer advocacy groups and government health agencies often provide information and resources on product safety.
  Remember, while it's essential to be mindful of the potential risks associated with certain household products, it's also important to maintain perspective. Not all products contain harmful chemicals, and many regulatory agencies have standards in place to ensure consumer safety.
    ###</t>
  </si>
  <si>
    <t>org: NA
country: NA
state: NA
city: NA
industry: NA
risks: harmful chemicals; health issues; allergic reactions
items_sold: NA
service_provided: NA
business_relations: NA</t>
  </si>
  <si>
    <t>{'org': '', 'country': '', 'state': '', 'city': '', 'industry': '', 'risks': 'harmful chemicals; health issues; allergic reactions', 'items_sold': '', 'service_provided': '', 'business_relations': '', 'article_id': 5692566743, 'source': 'News Crab (India)'}</t>
  </si>
  <si>
    <t>SPACE ID Hits 24 Hour Trading Volume of $110.41 Million (ID)</t>
  </si>
  <si>
    <t>SPACE ID ( ) traded 5.5% higher against the US dollar during the 1-day period ending at 23:00 PM Eastern on May 28th.
One SPACE ID token can currently be bought for $0.51 or 0.00001806 BTC on exchanges. Over the last seven days, SPACE ID has traded 9.8% higher against the US dollar. has a market cap of $164.12 million and approximately $110.41 million worth of SPACE ID was traded on exchanges in the last 24 hours.
  Here's how related cryptocurrencies have performed over the last 24 hours:
  Get alerts:
  SPACE ID Profile
  launch date was March 22nd, 2023. SPACE ID's total supply is 2,000,000,000 tokens and its circulating supply is 322,972,222 tokens. SPACE ID's official message board is . The official website for SPACE ID is . SPACE ID's official Twitter account is According to CryptoCompare, “SPACE ID (ID) is a cryptocurrency launched in 2023and operates on the Ethereum platform. SPACE ID has a current supply of 2,000,000,000 with 322,972,222 in circulation. The last known price of SPACE ID is 0.49173192 USD and is up 4.02 over the last 24 hours. It is currently trading on 82 active market(s) with $44,046,428.78 traded over the last 24 hours. More information can be found at https://space.id.” SPACE ID Token Trading
  It is usually not possible to buy alternative cryptocurrencies such as SPACE ID directly using U.S. dollars. Investors seeking to trade SPACE ID should first buy Bitcoin or Ethereum using an exchange that deals in U.S. dollars such as , GDAX or Gemini. Investors can then use their newly-acquired Bitcoin or Ethereum to buy SPACE ID using one of the aforementioned exchanges.
  by TradingView
  Receive News &amp; Updates for SPACE ID Daily - Enter your email address below to receive a concise daily summary of the latest news and updates for SPACE ID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</si>
  <si>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SPACE ID ( ) traded 5.5% higher against the US dollar during the 1-day period ending at 23:00 PM Eastern on May 28th.
One SPACE ID token can currently be bought for $0.51 or 0.00001806 BTC on exchanges. Over the last seven days, SPACE ID has traded 9.8% higher against the US dollar. has a market cap of $164.12 million and approximately $110.41 million worth of SPACE ID was traded on exchanges in the last 24 hours.
  Here's how related cryptocurrencies have performed over the last 24 hours:
  Get alerts:
  SPACE ID Profile
  launch date was March 22nd, 2023. SPACE ID's total supply is 2,000,000,000 tokens and its circulating supply is 322,972,222 tokens. SPACE ID's official message board is . The official website for SPACE ID is . SPACE ID's official Twitter account is According to CryptoCompare, “SPACE ID (ID) is a cryptocurrency launched in 2023and operates on the Ethereum platform. SPACE ID has a current supply of 2,000,000,000 with 322,972,222 in circulation. The last known price of SPACE ID is 0.49173192 USD and is up 4.02 over the last 24 hours. It is currently trading on 82 active market(s) with $44,046,428.78 traded over the last 24 hours. More information can be found at https://space.id.” SPACE ID Token Trading
  It is usually not possible to buy alternative cryptocurrencies such as SPACE ID directly using U.S. dollars. Investors seeking to trade SPACE ID should first buy Bitcoin or Ethereum using an exchange that deals in U.S. dollars such as , GDAX or Gemini. Investors can then use their newly-acquired Bitcoin or Ethereum to buy SPACE ID using one of the aforementioned exchanges.
  by TradingView
  Receive News &amp; Updates for SPACE ID Daily - Enter your email address below to receive a concise daily summary of the latest news and updates for SPACE ID and related cryptocurrencies with
    ###</t>
  </si>
  <si>
    <t>org: SPACE ID
country: NA
state: NA
city: NA
industry: Cryptocurrency
risks: market volatility
items_sold: NA
service_provided: Cryptocurrency trading
business_relations: NA</t>
  </si>
  <si>
    <t>{'org': 'SPACE ID', 'country': '', 'state': '', 'city': '', 'industry': 'Cryptocurrency', 'risks': 'market volatility', 'items_sold': '', 'service_provided': 'Cryptocurrency trading', 'business_relations': '', 'article_id': 5692568020, 'source': 'The Markets Daily'}</t>
  </si>
  <si>
    <t>USD Coin (USDC) Hits 24 Hour Volume of $2.59 Billion</t>
  </si>
  <si>
    <t>USD Coin (USDC) traded 0% higher against the US dollar during the 1 day period ending at 23:00 PM E.T. on May 28th. One USD Coin token can currently be purchased for $1.00 or 0.00003555 BTC on major exchanges. USD Coin has a market capitalization of $29.06 billion and approximately $2.59 billion worth of USD Coin was traded on exchanges in the last 24 hours. In the last week, USD Coin has traded 0% higher against the US dollar.
Here’s how similar cryptocurrencies have performed in the last 24 hours:
Get USD Coin alerts:
KILT Protocol (KILT) traded 8.8% higher against the dollar and now trades at $0.39 or 0.00001374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1.7% higher against the dollar and now trades at $0.0017 or 0.00000006 BTC.
Kitty Inu (KITTY) traded 1.9% higher against the dollar and now trades at $95.84 or 0.00338062 BTC.
Hokkaidu Inu (HOKK) traded 4.5% higher against the dollar and now trades at $0.0004 or 0.00000002 BTC.
Lego Coin (LEGO) traded 9% higher against the dollar and now trades at $0.0168 or 0.00000060 BTC.
Jeff in Space (JEFF) traded down 2.2% against the dollar and now trades at $2.75 or 0.00010076 BTC.
Lumi Credits (LUMI) traded 2.5% higher against the dollar and now trades at $0.0094 or 0.00000033 BTC.
About USD Coin
USD Coin’s genesis date was October 31st, 2018. USD Coin’s total supply is 29,061,669,809 tokens. USD Coin’s official website is www.centre.io/usdc. USD Coin’s official message board is medium.com/centre-blog. USD Coin’s official Twitter account is @circle and its Facebook page is accessible here.
USD Coin Token Trading
According to CryptoCompare, “USDC is a stablecoin, a type of cryptocurrency that is designed to maintain a stable value relative to a specific asset, in this case, the US dollar. It is managed by the Centre consortium, co-founded by Circle and Coinbase, and overseen by Grant Thornton. USDC is fully collateralized, meaning that it is backed by dollar-denominated assets, which in this case are short-term US Treasury securities. USDC allows investors to buy it using fiat currency, and token holders can redeem their USDC tokens for dollars. It is widely used in the cryptocurrency market and has a number of use cases, including hedging against volatility, stable price-pegging, remittances, crowdfunding, payments for products and services, and financial services such as lending and borrowing. USDC is available on several blockchains and is widely used in the decentralized finance (DeFi) space.”
It is usually not currently possible to purchase alternative cryptocurrencies such as USD Coin directly using U.S. dollars. Investors seeking to acquire USD Coin should first purchase Bitcoin or Ethereum using an exchange that deals in U.S. dollars such as Gemini, Coinbase or GDAX. Investors can then use their newly-acquired Bitcoin or Ethereum to purchase USD Coin using one of the exchanges listed above.
Receive News &amp; Updates for USD Coin Daily - Enter your email address below to receive a concise daily summary of the latest news and updates for USD Coin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</si>
  <si>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USD Coin (USDC) traded 0% higher against the US dollar during the 1 day period ending at 23:00 PM E.T. on May 28th. One USD Coin token can currently be purchased for $1.00 or 0.00003555 BTC on major exchanges. USD Coin has a market capitalization of $29.06 billion and approximately $2.59 billion worth of USD Coin was traded on exchanges in the last 24 hours. In the last week, USD Coin has traded 0% higher against the US dollar.
Here’s how similar cryptocurrencies have performed in the last 24 hours:
Get USD Coin alerts:
KILT Protocol (KILT) traded 8.8% higher against the dollar and now trades at $0.39 or 0.00001374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1.7% higher against the dollar and now trades at $0.0017 or 0.00000006 BTC.
Kitty Inu (KITTY) traded 1.9% higher against the dollar and now trades at $95.84 or 0.00338062 BTC.
Hokkaidu Inu (HOKK) traded 4.5% higher against the dollar and now trades at $0.0004 or 0.00000002 BTC.
Lego Coin (LEGO) traded 9% higher against the dollar and now trades at $0.0168 or 0.00000060 BTC.
Jeff in Space (JEFF) traded down 2.2% against the dollar and now trades at $2.75 or 0.00010076 BTC.
Lumi Credits (LUMI) traded 2.5% higher against the dollar and now trades at $0.0094 or 0.00000033 BTC.
About USD Coin
USD Coin’s genesis date was October 31st, 2018. USD Coin’s total supply is 29,061,669,809 tokens. USD Coin’s official website is www.centre.io/usdc. USD Coin’s official message board is medium.com/centre-blog. USD Coin’s official Twitter account is @circle and its Facebook page is accessible here.
USD Coin Token Trading
According to CryptoCompare, “USDC is a stablecoin, a type of cryptocurrency that is designed to maintain a stable value relative to a specific asset, in this case, the US dollar. It is managed by the Centre consortium, co-founded by Circle and Coinbase, and overseen by Grant Thornton. USDC is fully collateralized, meaning that it is backed by dollar-denominated assets, which in this case are short-term US Treasury securities. USDC allows investors to buy it using fiat currency, and token holders can redeem their USDC tokens for dollars. It is widely used in the cryptocurrency market and has a number of use cases, including hedging against volatility, stable price-pegging, remittances, crowdfunding, payments for products and services, and financial services such as lending and borrowing. USDC is available on several blockchains and is widely used in the decentralized finance (DeFi) space.”
It is usually not currently possible to purchase alternative cryptocurrencies such as USD Coin directly using U.S. dollars. Investors seeking to acquire USD Coin should first purchase Bitcoin or Ethereum using an exchange that deals in U.S. dollars such as Gemini, Coinbase or GDAX. Investors can then use their newly-acquired Bitcoin or Ethereum to purchase USD Coin using one of the exchanges listed above.
Receive News &amp; Updates for USD Coin Daily - Enter your email address below to receive a concise daily summary of the latest news and updates for USD Coin and related cryptocurrencies with MarketBeat.com's FREE CryptoBeat newsletter.
    ###</t>
  </si>
  <si>
    <t>org: USD Coin
country: NA
state: NA
city: NA
industry: Cryptocurrency
risks: volatility
items_sold: NA
service_provided: stablecoin
business_relations: Centre consortium, Circle, Coinbase, Grant Thornton</t>
  </si>
  <si>
    <t>{'org': 'USD Coin', 'country': '', 'state': '', 'city': '', 'industry': 'Cryptocurrency', 'risks': 'volatility', 'items_sold': '', 'service_provided': 'stablecoin', 'business_relations': 'Centre consortium, Circle, Coinbase, Grant Thornton', 'article_id': 5692570164, 'source': 'Dakota Financial News'}</t>
  </si>
  <si>
    <t>Top 8 Ways to Fix Number Pad Not Working on Keyboard in Windows 11</t>
  </si>
  <si>
    <t>The number pad on your keyboard is crucial for inputting numeric data, such as when working with spreadsheets or accounting software. But what do you do when it stops working? If you are experiencing issues with your number pad not working on Windows 11, don’t worry. You are not alone, and there are several possible solutions available. Here are eight ways to fix the number pad not working on your keyboard in Windows 11.
1. Check the Num Lock Key First and foremost, check if the Num Lock key is enabled. Many keyboards have a Num Lock key that toggles the number pad on or off. Look for a key with “Num Lock” written on it, and press it to see if this solves the issue.
 2. Check the Keyboard Connection Ensure that your keyboard is properly connected to your computer. Check if the cable is securely plugged into the USB port. If you’re using a wireless keyboard, make sure it’s paired with your computer and has sufficient battery power.
 3. Restart Your Computer Sometimes, a simple restart can fix the number pad not working issue. Restarting your computer can refresh its settings and get the keyboard working again. Try restarting your computer and see if this resolves the problem.
 4. Update Your Keyboard Driver An outdated or corrupt keyboard driver can cause various issues, including a malfunctioning number pad. To update your keyboard driver, follow these steps:
 1. Press the Windows key + X and select Device Manager.
 2. Locate Keyboards and expand the category.
 3. Right-click on the keyboard driver and select Update Driver.
 4. Follow the on-screen instructions to complete the process.
 5. Restart your computer and check if the number pad works correctly.
 5. Run the Keyboard Troubleshooter Windows has built-in troubleshooters that can diagnose and fix common hardware issues. To run the keyboard troubleshooter, follow these steps:
 1. Press the Windows key + I to open the Settings app.
 2. Click on Update &amp; Security.
 3. Select Troubleshoot from the left pane.
 4. Scroll down and select Keyboard.
 5. Click on Run the troubleshooter and follow the prompts.
 6. Disable Filter Keys Filter Keys is an accessibility feature that filters out repeated keystrokes, making typing more comfortable for some users. However, it can also cause issues with the number pad. To disable Filter Keys, follow these instructions:
 1. Press the Windows key + I to open the Settings app.
 2. Click on Ease of Access.
 3. Select Keyboard from the left pane.
 4. Toggle off the option for Filter Keys.
 7. Check for Malware Malware can affect your keyboard functions, so it’s essential to scan your computer for any viruses or malicious software. Use your preferred antivirus software to scan your computer and remove any threats.
 8. Use an External Keyboard If all else fails, you can connect an external keyboard with a working number pad to your computer. While not a perfect solution, it can help you continue working without much disruption.
 Conclusion
 A malfunctioning number pad can be frustrating, but there are several solutions available to fix the issue on Windows 11. Follow the steps outlined above, and you should be able to get your number pad working correctly in no time. If the issue persists, contact your keyboard manufacturer for further assistance.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</si>
  <si>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number pad on your keyboard is crucial for inputting numeric data, such as when working with spreadsheets or accounting software. But what do you do when it stops working? If you are experiencing issues with your number pad not working on Windows 11, don’t worry. You are not alone, and there are several possible solutions available. Here are eight ways to fix the number pad not working on your keyboard in Windows 11.
1. Check the Num Lock Key First and foremost, check if the Num Lock key is enabled. Many keyboards have a Num Lock key that toggles the number pad on or off. Look for a key with “Num Lock” written on it, and press it to see if this solves the issue.
 2. Check the Keyboard Connection Ensure that your keyboard is properly connected to your computer. Check if the cable is securely plugged into the USB port. If you’re using a wireless keyboard, make sure it’s paired with your computer and has sufficient battery power.
 3. Restart Your Computer Sometimes, a simple restart can fix the number pad not working issue. Restarting your computer can refresh its settings and get the keyboard working again. Try restarting your computer and see if this resolves the problem.
 4. Update Your Keyboard Driver An outdated or corrupt keyboard driver can cause various issues, including a malfunctioning number pad. To update your keyboard driver, follow these steps:
 1. Press the Windows key + X and select Device Manager.
 2. Locate Keyboards and expand the category.
 3. Right-click on the keyboard driver and select Update Driver.
 4. Follow the on-screen instructions to complete the process.
 5. Restart your computer and check if the number pad works correctly.
 5. Run the Keyboard Troubleshooter Windows has built-in troubleshooters that can diagnose and fix common hardware issues. To run the keyboard troubleshooter, follow these steps:
 1. Press the Windows key + I to open the Settings app.
 2. Click on Update &amp; Security.
 3. Select Troubleshoot from the left pane.
 4. Scroll down and select Keyboard.
 5. Click on Run the troubleshooter and follow the prompts.
 6. Disable Filter Keys Filter Keys is an accessibility feature that filters out repeated keystrokes, making typing more comfortable for some users. However, it can also cause issues with the number pad. To disable Filter Keys, follow these instructions:
 1. Press the Windows key + I to open the Settings app.
 2. Click on Ease of Access.
 3. Select Keyboard from the left pane.
 4. Toggle off the option for Filter Keys.
 7. Check for Malware Malware can affect your keyboard functions, so it’s essential to scan your computer for any viruses or malicious software. Use your preferred antivirus software to scan your computer and remove any threats.
 8. Use an External Keyboard If all else fails, you can connect an external keyboard with a working number pad to your computer. While not a perfect solution, it can help you continue working without much disruption.
 Conclusion
 A malfunctioning number pad can be frustrating, but there are several solutions available to fix the issue on Windows 11. Follow the steps outlined above, and you should be able to get your number pad working correctly in no time. If the issue persists, contact your keyboard manufacturer for further assistance.
    ###</t>
  </si>
  <si>
    <t>{'org': '', 'country': '', 'state': '', 'city': '', 'industry': '', 'risks': '', 'items_sold': '', 'service_provided': '', 'business_relations': '', 'article_id': 5692554982, 'source': 'The Tech Edvocate'}</t>
  </si>
  <si>
    <t>Top 8 Ways to Fix Proximity Sensor Not Working During Calls on Android</t>
  </si>
  <si>
    <t>Proximity sensors are an important part of modern smartphones as they help to detect the proximity of an object to the screen. This plays a crucial role especially during phone calls when you bring the phone close to your ear. However, if the proximity sensor in your Android phone stops working, it can cause a lot of inconvenience during calls. Here are the top 8 ways to fix proximity sensor not working during calls on Android:
1. Clean The Phone’s Screen and Proximity Sensor One of the most common reasons for proximity sensor not working during calls is a dirty screen or proximity sensor. Make sure to clean the phone’s screen and the proximity sensor with a soft cloth.
 2. Restart Your Android Phone Restarting your Android phone can often fix issues with the proximity sensor. Try restarting your phone and see if it resolves the problem.
 3. Disable And Enable The Proximity Sensor You can try to disable and enable the proximity sensor on your Android phone. Go to ‘Settings’, then ‘Display’ and then ‘Proximity Sensor’. You can disable and then enable the sensor again.
 4. Check For Any Faulty Apps Faulty apps can cause issues with the proximity sensor. Check for any recently installed apps and uninstall them. You can also try restarting your phone in ‘Safe Mode’ to see if a third-party app is causing the problem.
 5. Remove Your Phone’s Case Cases can interfere with the proximity sensor causing it to malfunction. Try removing your phone’s case and see if it resolves the issue.
 6. Check For Any Software Updates Outdated software can cause issues with the proximity sensor. Check if there are any software updates available for your Android phone and install them.
 7. Perform A Factory Reset If none of the above methods work, try performing a factory reset on your Android phone. This will erase all data and settings from your phone and restore it to its original factory state.
 8. Visit A Phone Repair Shop If the proximity sensor issue still persists, it may be a hardware problem that needs professional assistance. You can visit a phone repair shop near you to have the sensor checked and fixed.
 In conclusion, the proximity sensor is an important part of your Android phone and malfunctioning can cause a lot of frustration. These top 8 ways can help you fix the issue with your proximity sensor not working during calls on Android.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</si>
  <si>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Proximity sensors are an important part of modern smartphones as they help to detect the proximity of an object to the screen. This plays a crucial role especially during phone calls when you bring the phone close to your ear. However, if the proximity sensor in your Android phone stops working, it can cause a lot of inconvenience during calls. Here are the top 8 ways to fix proximity sensor not working during calls on Android:
1. Clean The Phone’s Screen and Proximity Sensor One of the most common reasons for proximity sensor not working during calls is a dirty screen or proximity sensor. Make sure to clean the phone’s screen and the proximity sensor with a soft cloth.
 2. Restart Your Android Phone Restarting your Android phone can often fix issues with the proximity sensor. Try restarting your phone and see if it resolves the problem.
 3. Disable And Enable The Proximity Sensor You can try to disable and enable the proximity sensor on your Android phone. Go to ‘Settings’, then ‘Display’ and then ‘Proximity Sensor’. You can disable and then enable the sensor again.
 4. Check For Any Faulty Apps Faulty apps can cause issues with the proximity sensor. Check for any recently installed apps and uninstall them. You can also try restarting your phone in ‘Safe Mode’ to see if a third-party app is causing the problem.
 5. Remove Your Phone’s Case Cases can interfere with the proximity sensor causing it to malfunction. Try removing your phone’s case and see if it resolves the issue.
 6. Check For Any Software Updates Outdated software can cause issues with the proximity sensor. Check if there are any software updates available for your Android phone and install them.
 7. Perform A Factory Reset If none of the above methods work, try performing a factory reset on your Android phone. This will erase all data and settings from your phone and restore it to its original factory state.
 8. Visit A Phone Repair Shop If the proximity sensor issue still persists, it may be a hardware problem that needs professional assistance. You can visit a phone repair shop near you to have the sensor checked and fixed.
 In conclusion, the proximity sensor is an important part of your Android phone and malfunctioning can cause a lot of frustration. These top 8 ways can help you fix the issue with your proximity sensor not working during calls on Android.
    ###</t>
  </si>
  <si>
    <t>{'org': '', 'country': '', 'state': '', 'city': '', 'industry': '', 'risks': '', 'items_sold': '', 'service_provided': '', 'business_relations': '', 'article_id': 5692546777, 'source': 'The Tech Edvocate'}</t>
  </si>
  <si>
    <t>Mall-based clinic adds heart, women and child care centers in Bacoor branch</t>
  </si>
  <si>
    <t>Business Mirror (Philippines)</t>
  </si>
  <si>
    <t>Bacoor, Cavite – Patients in and near Cavite needing heart, child and women care need not travel far as Wellpoint Medical Clinic and Diagnostic Center, Inc. (Wellpoint) added these services in their SM Bacoor branch.
 This piece of great news was shared by President/Chief Executive Officer and Medical Director, Dr. Mary Melodie Patos-Abram as she sat down with media recently on the developments about their clinic.
  The new services, per Abram, are in line with Wellpoint's mission to promote “a one-stop center for all.”
  “Since the clinic first opened in 2005, we only want to provide a convenient, more comfortable atmosphere for patients and clients seeking medical attention. We do this by providing most of what they need housed in one roof.”
  From its pre-pandemic state to the present, the clinic has gone through various renovations “to make way for the new services and for improved patient/client, including our partner doctors' experience,” said Abram.
  As it nears its 18 years in existence, Wellpoint will celebrate by opening its very own foundation, “our way of putting our corporate social responsibility (CSR) to the next level,” Abram shared.
  The medical director, with her next in line Dr. Arlyn Sanchez-Garduque and General Manger John Henry Patos, have been doing the rounds to provide medical and dental services to the poor and the marginalized sector.
  Together with Wellpoint's team of board certified specialty physicians, experienced staff and well-equipped diagnostic facility, their mission is not just in Cavite nor Region IV-A (covering Cavite, Laguna, Rizal, Batangas, Quezon) but countrywide.
  “This is our way of giving back and for more people to experience our services,” she added.
  Other than the newly opened centers and foundation, other projects in the pipeline include more renovation, their own patient app and an improved website.
  Asked for any plans to have its in-patient facility, Abram said “in the near future.”
  One of the most trusted mall-based clinics, Wellpoint now has two (2) mall-based clinics (in SM Dasmarińas and SM Bacoor which are both open from 7am to 9pm). They have another non-mall based clinic in Habay 1 here which operates from 6am to 7pm.
  Wellpoint, the first multi-specialty clinic to open here, offers in clinic, online and home service. For details, you may visit their Facebook pages.
  On World Thyroid Day, look out for the symptoms of possible thyroid ailments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</si>
  <si>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Bacoor, Cavite – Patients in and near Cavite needing heart, child and women care need not travel far as Wellpoint Medical Clinic and Diagnostic Center, Inc. (Wellpoint) added these services in their SM Bacoor branch.
 This piece of great news was shared by President/Chief Executive Officer and Medical Director, Dr. Mary Melodie Patos-Abram as she sat down with media recently on the developments about their clinic.
  The new services, per Abram, are in line with Wellpoint's mission to promote “a one-stop center for all.”
  “Since the clinic first opened in 2005, we only want to provide a convenient, more comfortable atmosphere for patients and clients seeking medical attention. We do this by providing most of what they need housed in one roof.”
  From its pre-pandemic state to the present, the clinic has gone through various renovations “to make way for the new services and for improved patient/client, including our partner doctors' experience,” said Abram.
  As it nears its 18 years in existence, Wellpoint will celebrate by opening its very own foundation, “our way of putting our corporate social responsibility (CSR) to the next level,” Abram shared.
  The medical director, with her next in line Dr. Arlyn Sanchez-Garduque and General Manger John Henry Patos, have been doing the rounds to provide medical and dental services to the poor and the marginalized sector.
  Together with Wellpoint's team of board certified specialty physicians, experienced staff and well-equipped diagnostic facility, their mission is not just in Cavite nor Region IV-A (covering Cavite, Laguna, Rizal, Batangas, Quezon) but countrywide.
  “This is our way of giving back and for more people to experience our services,” she added.
  Other than the newly opened centers and foundation, other projects in the pipeline include more renovation, their own patient app and an improved website.
  Asked for any plans to have its in-patient facility, Abram said “in the near future.”
  One of the most trusted mall-based clinics, Wellpoint now has two (2) mall-based clinics (in SM Dasmarińas and SM Bacoor which are both open from 7am to 9pm). They have another non-mall based clinic in Habay 1 here which operates from 6am to 7pm.
  Wellpoint, the first multi-specialty clinic to open here, offers in clinic, online and home service. For details, you may visit their Facebook pages.
  On World Thyroid Day, look out for the symptoms of possible thyroid ailments
    ###</t>
  </si>
  <si>
    <t>org: Wellpoint Medical Clinic and Diagnostic Center, Inc.
country: NA
state: Cavite
city: Bacoor
industry: Healthcare
risks: NA
items_sold: NA
service_provided: heart care; child care; women care; medical and dental services
business_relations: NA</t>
  </si>
  <si>
    <t>{'org': 'Wellpoint Medical Clinic and Diagnostic Center, Inc.', 'country': '', 'state': 'Cavite', 'city': 'Bacoor', 'industry': 'Healthcare', 'risks': '', 'items_sold': '', 'service_provided': 'heart care; child care; women care; medical and dental services', 'business_relations': '', 'article_id': 5692537831, 'source': 'Business Mirror (Philippines)'}</t>
  </si>
  <si>
    <t>What is HelloFresh Meal Delivery Service</t>
  </si>
  <si>
    <t>Learn more about the popular meal delivery service - HelloFresh
LOS ANGELES - May 28, 2023 - PRLog -- HelloFresh was established in 2011 and operates in numerous nations across the world.Customers of HelloFresh's meal kit delivery service may prepare their meals at home using pre-portioned materials and step-by-step instructions. Customers may select from a variety of prepared, easy-to-cook weekly meal alternatives given by HelloFresh. The ingredients are sourced, pre-measured, and sent in insulated boxes right to the customer's home by HelloFresh.
 Customers may make their meals by following the thorough recipe cards that are supplied with the items once the box has been delivered.
 HelloFresh provides customizable subscription options that let users choose how many meals and servings they require each week.They also provide options for specific dietary preferences, such as vegetarian, vegan, or family-friendly meals.
 Overall, HelloFresh wants to make home cooking accessible, practical, and pleasant for consumers who want to discover new dishes and flavors while saving time and effort on grocery shopping and meal preparation.
 For more Hellofresh visit http://mealfan.com/ reviews/hellofresh/
 Contact
 Press
 ***@mealfan.com
 End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</si>
  <si>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Learn more about the popular meal delivery service - HelloFresh
LOS ANGELES - May 28, 2023 - PRLog -- HelloFresh was established in 2011 and operates in numerous nations across the world.Customers of HelloFresh's meal kit delivery service may prepare their meals at home using pre-portioned materials and step-by-step instructions. Customers may select from a variety of prepared, easy-to-cook weekly meal alternatives given by HelloFresh. The ingredients are sourced, pre-measured, and sent in insulated boxes right to the customer's home by HelloFresh.
 Customers may make their meals by following the thorough recipe cards that are supplied with the items once the box has been delivered.
 HelloFresh provides customizable subscription options that let users choose how many meals and servings they require each week.They also provide options for specific dietary preferences, such as vegetarian, vegan, or family-friendly meals.
 Overall, HelloFresh wants to make home cooking accessible, practical, and pleasant for consumers who want to discover new dishes and flavors while saving time and effort on grocery shopping and meal preparation.
 For more Hellofresh visit http://mealfan.com/ reviews/hellofresh/
 Contact
 Press
 ***@mealfan.com
 End
    ###</t>
  </si>
  <si>
    <t>org: HelloFresh
country: NA
state: NA
city: NA
industry: Meal delivery
risks: NA
items_sold: Meal kits
service_provided: Meal kit delivery
business_relations: NA</t>
  </si>
  <si>
    <t>{'org': 'HelloFresh', 'country': '', 'state': '', 'city': '', 'industry': 'Meal delivery', 'risks': '', 'items_sold': 'Meal kits', 'service_provided': 'Meal kit delivery', 'business_relations': '', 'article_id': 5692529437, 'source': 'PR Log'}</t>
  </si>
  <si>
    <t>SunSirs: The Acrylic Acid Market Was Weak (May 22-26)</t>
  </si>
  <si>
    <t>May 29 2023 10:46:29 SunSirs(John)  Price trend  According to the Commodity Market Analysis System of SunSirs, as of the morning of
May 26th, the average quoted price of acrylic acid in East China was 6,050.00 RMB/ton, a decrease of 1.63% compared to Monday's price.
  Analysis review
  This week, the acrylic acid market showed weak performance. Recently, the price of raw propylene market fell, and the cost support was weakened. The operating rate of the supply side industry had declined slightly compared with the previous period, but the demand side showed a weak performance. The enthusiasm of the downstream to get goods was general. Under the drag of cost and demand, the focus of the acrylic market negotiation had declined in a narrow range.
  Upstream propylene, according to the Commodity Market Analysis System of SunSirs, the reference price for propylene on May 25th was 6,450.75 RMB/ton, a decrease of 8.53% compared to May 1st (7,052.60 RMB/ton).
  Market outlook
  SunSirs acrylic acid analysts believe that as of the 26th, there was insufficient cost support and low factory equipment load, but the demand follow-up was weak, continuing to replenish just in needed. It is expected that in the short term, the acrylic acid market may be weak and on a wait-and-see basis, and more attention needs to be paid to market news guidance.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</si>
  <si>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29 2023 10:46:29 SunSirs(John)  Price trend  According to the Commodity Market Analysis System of SunSirs, as of the morning of
May 26th, the average quoted price of acrylic acid in East China was 6,050.00 RMB/ton, a decrease of 1.63% compared to Monday's price.
  Analysis review
  This week, the acrylic acid market showed weak performance. Recently, the price of raw propylene market fell, and the cost support was weakened. The operating rate of the supply side industry had declined slightly compared with the previous period, but the demand side showed a weak performance. The enthusiasm of the downstream to get goods was general. Under the drag of cost and demand, the focus of the acrylic market negotiation had declined in a narrow range.
  Upstream propylene, according to the Commodity Market Analysis System of SunSirs, the reference price for propylene on May 25th was 6,450.75 RMB/ton, a decrease of 8.53% compared to May 1st (7,052.60 RMB/ton).
  Market outlook
  SunSirs acrylic acid analysts believe that as of the 26th, there was insufficient cost support and low factory equipment load, but the demand follow-up was weak, continuing to replenish just in needed. It is expected that in the short term, the acrylic acid market may be weak and on a wait-and-see basis, and more attention needs to be paid to market news guidance.
  If you have any questions, please feel free to contact SunSirs with support@sunsirs.com
    ###</t>
  </si>
  <si>
    <t>{'org': '', 'article_id': 5692511823, 'source': 'SunSirs'}</t>
  </si>
  <si>
    <t>PwC tax advice scandal: Big four accounting firm sends nine on leave as acting chief issues mea culpa</t>
  </si>
  <si>
    <t>PwC has revealed nine partners — including members of its executive and governance boards — have been ordered on leave as the big-four accounting firm braces for the findings of an investigating into the tax advice scandal.
A letter published on Monday by acting chief executive Kristin Stubbins said she apologised on behalf of PwC Australia for sharing confidential government tax policy information and for “betraying the trust placed in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</si>
  <si>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PwC has revealed nine partners — including members of its executive and governance boards — have been ordered on leave as the big-four accounting firm braces for the findings of an investigating into the tax advice scandal.
A letter published on Monday by acting chief executive Kristin Stubbins said she apologised on behalf of PwC Australia for sharing confidential government tax policy information and for “betraying the trust placed in us”.
    ###</t>
  </si>
  <si>
    <t>org: PwC Australia
country: Australia
state: NA
city: NA
industry: Accounting
risks: legal; reputational
items_sold: NA
service_provided: tax advice
business_relations: Australian government</t>
  </si>
  <si>
    <t>{'org': 'PwC Australia', 'country': 'Australia', 'state': '', 'city': '', 'industry': 'Accounting', 'risks': 'legal; reputational', 'items_sold': '', 'service_provided': 'tax advice', 'business_relations': 'Australian government', 'article_id': 5692470124, 'source': 'The West'}</t>
  </si>
  <si>
    <t>Next stop, regulatory returns</t>
  </si>
  <si>
    <t>Covernote</t>
  </si>
  <si>
    <t>As we settle into the new financial advice regime, two key dates that advisers should keep in mind are July 1, 2023, when information recording for the first regulatory returns begins, and September 30, 2024, when the regulatory returns are due for the period between July 1 and June 30.
In the spirit of gaining valuable insights, on April 26 we delivered a 90-minute webinar with the FMA, featuring FMA ’s Romil Ghelani, Dhasha Ratnayaka, and Lewis Pearce: if you haven’t had the chance to watch the recording yet, I strongly encourage you to do so webinar in the membership area of financialadvice.nz. In the meantime, I’d like to share some key takeaways.
 What regulatory returns are for Regulatory returns are a FAP Licence Standard Condition (Standard Condition 3). Most questions include factual information about the business and details that might have changed since the licence was granted. Other questions may seem a bit more nuanced and indirect.
 As Romil explained, this is a reflection of compliance shifting from a tick-box exercise to a principle-based regime. Rather than relating directly to a compliance obligation, these questions are designed to capture the context on the size, nature and complexity of the FAP services. I think this is an important clarification, as some may not immediately understand why certain questions are asked.
 Overall, the purpose of regulatory returns is for the FMA to gain an up-to-date understanding of the sector and support their ongoing monitoring of the advice industry, identifying priorities and focus areas. Thanks to the consultation submissions, the regulator has been able to adjust the questionnaire to meet the needs of all parties. And as we move forward, it’s crucial to remember that we’re in this journey together, with a shared goal of doing good for the clients and New Zealand at large.
 FMA has three key expectations During the webinar, the FMA emphasised three key expectations when it comes to regulatory returns, which I believe are worth highlighting:
 Aim for progress, not perfection: The regulator’s primary goal is to support and educate advisers. They acknowledge that this is the first time the market is going through this exercise and expect progress rather than perfection. Estimates are acceptable, reflecting the understanding that perfection is not the immediate goal.
 Regulatory returns are not deterministic: The FMA will not target FAPs based on their answers to questions in the regulatory returns. These returns are designed to help the FMA conduct further monitoring and spot potential issues, rather than to determine breaches.
 Engage with the FMA if unsure: FAPs are encouraged to contact both Financial Advice NZ and the FMA with any questions or concerns they may have. What’s clear is that the FMA aims to work collaboratively with FAPs, fostering a supportive and cooperative relationship. This open line of communication is vital for the ongoing success and growth of our industry.
 In a nutshell, the FMA recognises the extent of the changes, and while in time they will raise their expectations, they’re committed to allowing FAPs and advisers enough time to embed the new requirements in their businesses.
 Important clarification from the FMA During our session, the FMA talked us through each question and what is required, providing practical examples and taking the time to answer questions from attendees. That’s why I welcome everyone who hasn’t watched the webinar yet to find the recording at financialadvice.nz.</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</si>
  <si>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we settle into the new financial advice regime, two key dates that advisers should keep in mind are July 1, 2023, when information recording for the first regulatory returns begins, and September 30, 2024, when the regulatory returns are due for the period between July 1 and June 30.
In the spirit of gaining valuable insights, on April 26 we delivered a 90-minute webinar with the FMA, featuring FMA ’s Romil Ghelani, Dhasha Ratnayaka, and Lewis Pearce: if you haven’t had the chance to watch the recording yet, I strongly encourage you to do so webinar in the membership area of financialadvice.nz. In the meantime, I’d like to share some key takeaways.
 What regulatory returns are for Regulatory returns are a FAP Licence Standard Condition (Standard Condition 3). Most questions include factual information about the business and details that might have changed since the licence was granted. Other questions may seem a bit more nuanced and indirect.
 As Romil explained, this is a reflection of compliance shifting from a tick-box exercise to a principle-based regime. Rather than relating directly to a compliance obligation, these questions are designed to capture the context on the size, nature and complexity of the FAP services. I think this is an important clarification, as some may not immediately understand why certain questions are asked.
 Overall, the purpose of regulatory returns is for the FMA to gain an up-to-date understanding of the sector and support their ongoing monitoring of the advice industry, identifying priorities and focus areas. Thanks to the consultation submissions, the regulator has been able to adjust the questionnaire to meet the needs of all parties. And as we move forward, it’s crucial to remember that we’re in this journey together, with a shared goal of doing good for the clients and New Zealand at large.
 FMA has three key expectations During the webinar, the FMA emphasised three key expectations when it comes to regulatory returns, which I believe are worth highlighting:
 Aim for progress, not perfection: The regulator’s primary goal is to support and educate advisers. They acknowledge that this is the first time the market is going through this exercise and expect progress rather than perfection. Estimates are acceptable, reflecting the understanding that perfection is not the immediate goal.
 Regulatory returns are not deterministic: The FMA will not target FAPs based on their answers to questions in the regulatory returns. These returns are designed to help the FMA conduct further monitoring and spot potential issues, rather than to determine breaches.
 Engage with the FMA if unsure: FAPs are encouraged to contact both Financial Advice NZ and the FMA with any questions or concerns they may have. What’s clear is that the FMA aims to work collaboratively with FAPs, fostering a supportive and cooperative relationship. This open line of communication is vital for the ongoing success and growth of our industry.
 In a nutshell, the FMA recognises the extent of the changes, and while in time they will raise their expectations, they’re committed to allowing FAPs and advisers enough time to embed the new requirements in their businesses.
 Important clarification from the FMA During our session, the FMA talked us through each question and what is required, providing practical examples and taking the time to answer questions from attendees. That’s why I welcome everyone who hasn’t watched the webinar yet to find the recording at financialadvice.nz.
    ###</t>
  </si>
  <si>
    <t>{'org': '', 'article_id': 5692477987, 'source': 'Covernote'}</t>
  </si>
  <si>
    <t>Thunder Brawl Hits 24 Hour Trading Volume of $71,748.77 (THB)</t>
  </si>
  <si>
    <t>Thunder Brawl (THB) traded up 4.7% against the dollar during the 1-day period ending at 21:00 PM E.T. on May 28th. During the last week, Thunder Brawl has traded 12.3% lower against the dollar. Thunder Brawl has a total market cap of $464,693.15 and $71,748.77 worth of Thunder Brawl was traded on exchanges in the last 24 hours. One Thunder Brawl token can now be purchased for $0.0026 or 0.00000009 BTC on popular cryptocurrency exchanges.
Here’s how related cryptocurrencies have performed during the last 24 hours:
Get Thunder Brawl alerts:
KILT Protocol (KILT) traded up 8.4% against the dollar and now trades at $0.38 or 0.00001359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up 0.8% against the dollar and now trades at $0.0016 or 0.00000006 BTC.
Kitty Inu (KITTY) traded 1.9% higher against the dollar and now trades at $95.84 or 0.00338062 BTC.
Hokkaidu Inu (HOKK) traded up 4.5% against the dollar and now trades at $0.0004 or 0.00000002 BTC.
Lego Coin (LEGO) traded 9.6% higher against the dollar and now trades at $0.0168 or 0.00000060 BTC.
Jeff in Space (JEFF) traded 2.2% lower against the dollar and now trades at $2.75 or 0.00010076 BTC.
Lumi Credits (LUMI) traded 2.3% higher against the dollar and now trades at $0.0094 or 0.00000033 BTC.
Thunder Brawl Token Profile
Thunder Brawl’s genesis date was January 9th, 2022. Thunder Brawl’s official Twitter account is @thb_crypto and its Facebook page is accessible here. Thunder Brawl’s official website is thunderbrawl.game.
Thunder Brawl Token Trading
According to CryptoCompare, “Thunder Brawl (THB) is a cryptocurrency launched in 2022and operates on the BNB Smart Chain (BEP20) platform. Thunder Brawl has a current supply of 0. The last known price of Thunder Brawl is 0.00244864 USD and is down -11.85 over the last 24 hours. It is currently trading on 40 active market(s) with $63,627.48 traded over the last 24 hours. More information can be found at https://thunderbrawl.game/.”
It is usually not currently possible to purchase alternative cryptocurrencies such as Thunder Brawl directly using US dollars. Investors seeking to acquire Thunder Brawl should first purchase Ethereum or Bitcoin using an exchange that deals in US dollars such as Coinbase, GDAX or Changelly. Investors can then use their newly-acquired Ethereum or Bitcoin to purchase Thunder Brawl using one of the aforementioned exchanges.
Receive News &amp; Updates for Thunder Brawl Daily - Enter your email address below to receive a concise daily summary of the latest news and updates for Thunder Brawl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</si>
  <si>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Thunder Brawl (THB) traded up 4.7% against the dollar during the 1-day period ending at 21:00 PM E.T. on May 28th. During the last week, Thunder Brawl has traded 12.3% lower against the dollar. Thunder Brawl has a total market cap of $464,693.15 and $71,748.77 worth of Thunder Brawl was traded on exchanges in the last 24 hours. One Thunder Brawl token can now be purchased for $0.0026 or 0.00000009 BTC on popular cryptocurrency exchanges.
Here’s how related cryptocurrencies have performed during the last 24 hours:
Get Thunder Brawl alerts:
KILT Protocol (KILT) traded up 8.4% against the dollar and now trades at $0.38 or 0.00001359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up 0.8% against the dollar and now trades at $0.0016 or 0.00000006 BTC.
Kitty Inu (KITTY) traded 1.9% higher against the dollar and now trades at $95.84 or 0.00338062 BTC.
Hokkaidu Inu (HOKK) traded up 4.5% against the dollar and now trades at $0.0004 or 0.00000002 BTC.
Lego Coin (LEGO) traded 9.6% higher against the dollar and now trades at $0.0168 or 0.00000060 BTC.
Jeff in Space (JEFF) traded 2.2% lower against the dollar and now trades at $2.75 or 0.00010076 BTC.
Lumi Credits (LUMI) traded 2.3% higher against the dollar and now trades at $0.0094 or 0.00000033 BTC.
Thunder Brawl Token Profile
Thunder Brawl’s genesis date was January 9th, 2022. Thunder Brawl’s official Twitter account is @thb_crypto and its Facebook page is accessible here. Thunder Brawl’s official website is thunderbrawl.game.
Thunder Brawl Token Trading
According to CryptoCompare, “Thunder Brawl (THB) is a cryptocurrency launched in 2022and operates on the BNB Smart Chain (BEP20) platform. Thunder Brawl has a current supply of 0. The last known price of Thunder Brawl is 0.00244864 USD and is down -11.85 over the last 24 hours. It is currently trading on 40 active market(s) with $63,627.48 traded over the last 24 hours. More information can be found at https://thunderbrawl.game/.”
It is usually not currently possible to purchase alternative cryptocurrencies such as Thunder Brawl directly using US dollars. Investors seeking to acquire Thunder Brawl should first purchase Ethereum or Bitcoin using an exchange that deals in US dollars such as Coinbase, GDAX or Changelly. Investors can then use their newly-acquired Ethereum or Bitcoin to purchase Thunder Brawl using one of the aforementioned exchanges.
Receive News &amp; Updates for Thunder Brawl Daily - Enter your email address below to receive a concise daily summary of the latest news and updates for Thunder Brawl and related cryptocurrencies with MarketBeat.com's FREE CryptoBeat newsletter.
    ###</t>
  </si>
  <si>
    <t>org: Thunder Brawl
country: NA
state: NA
city: NA
industry: Cryptocurrency
risks: Volatility
items_sold: NA
service_provided: NA
business_relations: NA</t>
  </si>
  <si>
    <t>{'org': 'Thunder Brawl', 'country': '', 'state': '', 'city': '', 'industry': 'Cryptocurrency', 'risks': 'Volatility', 'items_sold': '', 'service_provided': '', 'business_relations': '', 'article_id': 5692424884, 'source': 'Daily Political'}</t>
  </si>
  <si>
    <t>BlueStacks problems and how to fix them</t>
  </si>
  <si>
    <t>BlueStacks is one of the best Android emulators you can get and is a great way to play Android games and use other apps on a computer.
BlueStacks has improved with every iteration, and the latest version, BlueStacks 5, is the fastest yet and has a slew of features to enhance your gaming experience. However, like any software, users can run into issues occasionally while using BlueStacks. Here's a look at some common BlueStacks problems and how to fix them!
  Problem #1: “Incompatible Windows Settings” error on BlueStacks 5
  Joe Hindy / Android Authority
  You will see the “incompatible Windows settings” error message pop-up when using the Nougat (32-bit) or Android 11 (Beta) versions of BlueStacks 5. You might also see an error message that says, “Nougat 32-bit/Android 11 (Beta) is not supported by your Operating System” when trying to create a fresh Instance. This occurs on any Windows system with Hyper-V, which is Microsoft's hardware visualization product, enabled.
  The first option is to use a different version of BlueStacks. Go to the BlueStacks download page and scroll down to “Download a specific version.” Select either Pie 64-bit or Nougat 64-bit—these versions of BlueStacks 5 support Hyper-V.
  If you want to run a newer version of Android (Android 11 Beta), you will need to disable Hyper-V on your system. Open the Control Panel , click on Programs, and select Turn Windows features on or off . On the list, uncheck Hyper-V, Windows Hypervisor Platform, Windows Sandbox, Virtual Machine Platform, and Windows Subsystem for Linux . You will have to restart your computer. Run BlueStacks to see if the error message goes away.
  On some computers, you may also have to disable Memory Integrity . Go to Settings &gt; Privacy and security (left-hand menu) &gt; Windows security and click Open Windows security . Then go to Device security, click Core isolation details , and toggle off Memory integrity . Remember that this feature helps prevent attacks from malicious code, so disable this feature at your own risk. If you don't want to take the chance, it's best to opt for a BlueStacks version that supports Hyper-V.
  A faster way to disable Hyper-V on your system is by using the Command Prompt. Type cmd in the search bar and select Run as administrator in the right-hand menu. Then type bcdedit /set hypervisorlaunchtype off
  BlueStacks also makes the process easy by providing a .exe file that you can download and run to disable Hyper-V . Follow the link to find and download the custom file.
  Problem #2: Error 2318 when uninstalling BlueStacks
  Andy Walker / Android Authority
  Some users get an error message (error 2318) when attempting to uninstall BlueStacks . This error usually shows up because of corrupted registry keys.
  BlueStacks has a dedicated Uninstaller program you'll find in the installation folder. It might be better to use this program to uninstall the service rather than do so through the settings menu to uninstall apps on Windows
  The Windows Installer service might be an issue, but you can restart it. Type cmd in the Search bar to open Command Prompt and select Run as administrator in the right-hand menu. In Command Prompt, type net stop msiserver to stop Windows Installer, and then type net start msiserver to restart the service. Now try uninstalling BlueStacks like any other Windows app and see if the error goes away.
  If the problem is because of corrupted registry keys, you can remove them. Open the Registry Editor (type reg in the Search bar). You might want to create a backup of your registry to avoid any problems. Select Files &gt; Export in the toolbar. Name the backup file and select All in the Export Range box. After creating a backup, use Ctrl + F to open a search window and type bluestacks . Delete each BlueStacks registry key that comes up.
  Problem #3: “Device isn't compatible with this device” error when downloading apps on BlueStacks
  Joe Hindy / Android Authority
  Some users might see a “Device isn't compatible with this device” message when trying to download apps from the Google Play Store in BlueStacks.
  The best way to fix this problem is to switch the device profile. In BlueStacks, open the Settings menu (gear icon in the right-hand menu), go to Device , and under Predefined profile , choose another device on the list. You might have to try multiple options until you find a device profile where the incompatibility error doesn't show.
  You can also try clearing the Google app data to fix the issue. Open System apps on the home page and click Settings (remember, these are Android settings, not BlueStacks settings). Click Apps and scroll down and open Google Play Store . Click Storage and select Clear app data . Confirm your selection. You should now be able to install the problematic app.
  Problem #4: Hardware decoding is not available on BlueStacks
  Joe Hindy / Android Authority
  When using hardware decoding, the PC's GPU is used to render compressed textures and generally provides a much better gaming experience than software decoding (where the CPU is used) or when ASTC (Adaptive Scalable Texture Compression) is disabled. However, some users say that the hardware decoding option is greyed out and unavailable or doesn't use the dedicated GPU even when selected.
  This might be a hardware compatibility issue. Users with AMD GPUs report problems when trying to use hardware decoding, while users with NVIDIA GPUs don't run into this problem as much. Contact BlueStacks support to confirm whether your dedicated GPU will allow hardware decoding.
  Hardware decoding not being available could also be because of settings issues. Ensure that you have everything set up for BlueStacks to use your dedicated GPU. Go to BlueStacks settings (gear icon in the right-hand menu) &gt; Graphics &gt; GPU in use and toggle on Prefer dedicated GPU . After you restart BlueStacks, you should see your dedicated GPU listed in this section instead of the integrated GPU.
  You can also change the settings through Windows. Search for Graphics settings in the search bar or go to Settings &gt; System &gt; Display &gt; Graphics and click Browse under Graphics performance preference . In the location search, find the folder where BlueStacks is installed, select HD-player.exe , and click Add . Once added, choose BlueStacks on the list and click Options . Select High performance (which should have your dedicated GPU listed) and save the setting.
  Hardware decoding isn't available with DirectX. Go to BlueStacks settings &gt; Graphics &gt; GPU renderer and select OpenGL . On the Graphics settings page, choose Hardware decoding from the ASTC textures dropdown. If your GPU isn't compatible, you will see a “Hardware decoding is not available” error in this section.
  Problem #5: “Installation failed” error or BlueStacks not opening
  Joe Hindy / Android Authority
  You may see a few error codes (1101, 2001, or 2004) when trying to install or launch a game on BlueStacks or open the app itself. Some users also face an issue when trying to install BlueStacks.
  If you have problems installing or running BlueStacks, ensure that your PC meets the app's minimum requirements. This includes Windows 7 or higher, an Intel or AMD processor, 4GB of RAM, 5GB of free storage, Administrator access on the PC, and updated graphics drivers. Of course, the minimum requirements may not offer the best experience. BlueStack recommends a PC with Windows 10 or higher, 8GB of RAM, an Intel or AMD multi-core processor with a single-thread benchmark score greater than 1000, a Broadband Internet connection, and SSD storage.
  Ensure that Virtualization is enabled on your PC. A simple way to check is by using the Task Manager. Type Task Manager in the search bar, or press Ctrl + Shift + Esc to launch it. Go to the Performance tab, and you should see Virtualisation: Enabled in the information section at the bottom. If it is disabled, you will have to enable virtualization to use BlueStacks. The process depends on your PC manufacturer, so you can check out Microsoft's guide on how to enable virtualization
  If you can't launch BlueStacks, you can try dedicating more CPU cores and RAM to the app. Open the BlueStacks Multi-instance Manager and click the gear icon next to the instance. In the Performance tab, select High (4 cores) under CPU allocation and High (4GB) under Memory allocation . BlueStacks recommends these settings for graphic-intensive games. If you can launch BlueStacks but have difficulty opening a game, you can change the allocation from within the app. Open BlueStacks settings &gt; Performance and choose these settings. You can also select Custom and allocate more cores and RAM, but ensure that you don't allocate all the CPU cores and RAM to BlueStacks. Also, select High performance from the Performance mode dropdown. Click Save changes and restart the app.
  Your anti-virus program may also interfere and cause installation errors or problems with BlueStacks not opening. Check out BlueStacks' guide on configuring your anti-virus program to ensure you have the correct settings.
  Problem #6: BlueStacks feels slow
  BlueStacks can be resource-heavy, depending on what apps you're running, and there are occasions when it might feel slow or laggy.
  You can improve BlueStacks' performance by allocating more CPU cores and RAM to the app. Go to BlueStacks settings &gt; Performance and choose High (4 cores) under CPU allocation and High (4GB) under Memory allocation . You can also select Custom to choose more cores and RAM but don't allocate all CPU cores and RAM to BlueStacks. Ensure that High performance is set in the Performance mode dropdown.
  Ensure that Virtualization is enabled to get the best experience. Check out Microsoft's guide on enabling virtualization to do so.
  Anti-virus programs might also cause performance problems. Check out BlueStacks' guide on configuring your anti-virus program to find the proper settings.
  You can also improve performance by freeing up RAM. Open Task Manager (Ctrl + Shift + Esc) and close any unwanted or idle apps running in the background and hogging resources. Apps like Google Chrome are a significant problem in this regard. Select the app you want to close and click End task
  Problem #7: Google Play Store login issues
  Joe Hindy / Android Authority
  Users run into a few issues when trying to log in to the Play Store on BlueStacks. While some login issues have specific fixes, the best way to fix this problem is to clear the app cache. Open the System apps folder in BlueStacks, go to Settings &gt; Apps &gt; Google Play Store &gt; Storage , and click Clear cache
  Stuck on the loading screen when trying to log in or “Couldn't sign in” error : Your anti-virus program might interfere with BlueStacks running correctly. Configure the program using the correct settings (links to the anti-virus setup guide are in problems 6 and 7).
  Black/white window on the login screen : This happens when the graphics settings on BlueStacks don't match the system specifications. Go to BlueStacks settings (gear icon in the right-hand menu) &gt; Graphics and change settings like Performance mode, Graphics engine mode , and Interface renderer to other options. Restart BlueStacks and see if the problem goes away.
  “Authentication required/Verify it's you” error: If you see this error, clear the Play Store app cache and remove your Google account before logging in again. To remove your account, go to System apps &gt; Settings &gt; Accounts, click on your Google account and tap Remove account . On older versions of BlueStacks, click the three vertical dots icon at the top right corner and select Remove account . Return to the previous page, click Add account , and enter your login credentials again.
  How to log in with a non-Gmail account: You can log in to BlueStacks with a non-Gmail account, but you will have to create a Google account linked to that email address. Go to Google's website and click Sign-in at the top right corner. Click Create account (for myself) . Enter your details and select Use current email address instead . Enter your non-Gmail address and go through the verification process. Once you've created the account, you can log in to BlueStacks with this email address.
  “This device isn't Play Protected” error: This error usually occurs if you're using a custom device profile. Go to BlueStacks settings &gt; Phone , switch to Choose a predefined profile , and select one of the phones on the list
  Problem #8: “Cannot install APK” error
  Joe Hindy / Android Authority
  The “Cannot install APK” error pops up if the game or app you're trying to install isn't compatible with the Android version of BlueStacks you're running. It will likely occur if you run much older versions like Android Pie 32-bit.
  The only option to use an app or play a game that isn't supported is by launching a fresh instance with a newer version of Android. Open the Multi-instance Manager (three-layer icon in the right-hand menu, two above the gear icon), click Instance, and select Fresh instance . Choose a newer Android version from the dropdown, like Android 11 (Beta) or Android Nougat (64-bit). If you don't have these installed, you will have to download some additional files and select settings like CPU allocation, memory allocation, resolution, performance mode, and others for this fresh instance. Click Download to create the new instance, then click Start next to it on the Multi-instance Manager page. You should now be able to install the APK without problems.
  Known BlueStacks issues
  BlueStacks has a weekly running list of bugs and issues that it fixes that you can check to see if your problem has been solved.
  Mac users may come across a “System extension blocked” error. BlueStacks isn't supported on older Macs (older than 2014), Macs with M1 processors, and Macs running macOS 12 Monterey and macOS 13 Ventura.
  You can report an issue by clicking the question mark icon at the top of the BlueStacks app window and selecting Report a problem . Select the problem type, fill out the other details, and click Submit a report . You can also download the BlueStacks 5 Log Collection Tool to provide an error log if you have issues with BlueStacks not installing or opening.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</si>
  <si>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BlueStacks is one of the best Android emulators you can get and is a great way to play Android games and use other apps on a computer.
BlueStacks has improved with every iteration, and the latest version, BlueStacks 5, is the fastest yet and has a slew of features to enhance your gaming experience. However, like any software, users can run into issues occasionally while using BlueStacks. Here's a look at some common BlueStacks problems and how to fix them!
  Problem #1: “Incompatible Windows Settings” error on BlueStacks 5
  Joe Hindy / Android Authority
  You will see the “incompatible Windows settings” error message pop-up when using the Nougat (32-bit) or Android 11 (Beta) versions of BlueStacks 5. You might also see an error message that says, “Nougat 32-bit/Android 11 (Beta) is not supported by your Operating System” when trying to create a fresh Instance. This occurs on any Windows system with Hyper-V, which is Microsoft's hardware visualization product, enabled.
  The first option is to use a different version of BlueStacks. Go to the BlueStacks download page and scroll down to “Download a specific version.” Select either Pie 64-bit or Nougat 64-bit—these versions of BlueStacks 5 support Hyper-V.
  If you want to run a newer version of Android (Android 11 Beta), you will need to disable Hyper-V on your system. Open the Control Panel , click on Programs, and select Turn Windows features on or off . On the list, uncheck Hyper-V, Windows Hypervisor Platform, Windows Sandbox, Virtual Machine Platform, and Windows Subsystem for Linux . You will have to restart your computer. Run BlueStacks to see if the error message goes away.
  On some computers, you may also have to disable Memory Integrity . Go to Settings &gt; Privacy and security (left-hand menu) &gt; Windows security and click Open Windows security . Then go to Device security, click Core isolation details , and toggle off Memory integrity . Remember that this feature helps prevent attacks from malicious code, so disable this feature at your own risk. If you don't want to take the chance, it's best to opt for a BlueStacks version that supports Hyper-V.
  A faster way to disable Hyper-V on your system is by using the Command Prompt. Type cmd in the search bar and select Run as administrator in the right-hand menu. Then type bcdedit /set hypervisorlaunchtype off
  BlueStacks also makes the process easy by providing a .exe file that you can download and run to disable Hyper-V . Follow the link to find and download the custom file.
  Problem #2: Error 2318 when uninstalling BlueStacks
  Andy Walker / Android Authority
  Some users get an error message (error 2318) when attempting to uninstall BlueStacks . This error usually shows up because of corrupted registry keys.
  BlueStacks has a dedicated Uninstaller program you'll find in the installation folder. It might be better to use this program to uninstall the service rather than do so through the settings menu to uninstall apps on Windows
  The Windows Installer service might be an issue, but you can restart it. Type cmd in the Search bar to open Command Prompt and select Run as administrator in the right-hand menu. In Command Prompt, type net stop msiserver to stop Windows Installer, and then type net start msiserver to restart the service. Now try uninstalling BlueStacks like any other Windows app and see if the error goes away.
  If the problem is because of corrupted registry keys, you can remove them. Open the Registry Editor (type reg in the Search bar). You might want to create a backup of your registry to avoid any problems. Select Files &gt; Export in the toolbar. Name the backup file and select All in the Export Range box. After creating a backup, use Ctrl + F to open a search window and type bluestacks . Delete each BlueStacks registry key that comes up.
  Problem #3: “Device isn't compatible with this device” error when downloading apps on BlueStacks
  Joe Hindy / Android Authority
  Some users might see a “Device isn't compatible with this device” message when trying to download apps from the Google Play Store in BlueStacks.
  The best way to fix this problem is to switch the device profile. In BlueStacks, open the Settings menu (gear icon in the right-hand menu), go to Device , and under Predefined profile , choose another device on the list. You might have to try multiple options until you find a device profile where the incompatibility error doesn't show.
  You can also try clearing the Google app data to fix the issue. Open System apps on the home page and click Settings (remember, these are Android settings, not BlueStacks settings). Click Apps and scroll down and open Google Play Store . Click Storage and select Clear app data . Confirm your selection. You should now be able to install the problematic app.
  Problem #4: Hardware decoding is not available on BlueStacks
  Joe Hindy / Android Authority
  When using hardware decoding, the PC's GPU is used to render compressed textures and generally provides a much better gaming experience than software decoding (where the CPU is used) or when ASTC (Adaptive Scalable Texture Compression) is disabled. However, some users say that the hardware decoding option is greyed out and unavailable or doesn't use the dedicated GPU even when selected.
  This might be a hardware compatibility issue. Users with AMD GPUs report problems when trying to use hardware decoding, while users with NVIDIA GPUs don't run into this problem as much. Contact BlueStacks support to confirm whether your dedicated GPU will allow hardware decoding.
  Hardware decoding not being available could also be because of settings issues. Ensure that you have everything set up for BlueStacks to use your dedicated GPU. Go to BlueStacks settings (gear icon in the right-hand menu) &gt; Graphics &gt; GPU in use and toggle on Prefer dedicated GPU . After you restart BlueStacks, you should see your dedicated GPU listed in this section instead of the integrated GPU.
  You can also change the settings through Windows. Search for Graphics settings in the search bar or go to Settings &gt; System &gt; Display &gt; Graphics and click Browse under Graphics performance preference . In the location search, find the folder where BlueStacks is installed, select HD-player.exe , and click Add . Once added, choose BlueStacks on the list and click Options . Select High performance (which should have your dedicated GPU listed) and save the setting.
  Hardware decoding isn't available with DirectX. Go to BlueStacks settings &gt; Graphics &gt; GPU renderer and select OpenGL . On the Graphics settings page, choose Hardware decoding from the ASTC textures dropdown. If your GPU isn't compatible, you will see a “Hardware decoding is not available” error in this section.
  Problem #5: “Installation failed” error or BlueStacks not opening
  Joe Hindy / Android Authority
  You may see a few error codes (1101, 2001, or 2004) when trying to install or launch a game on BlueStacks or open the app itself. Some users also face an issue when trying to install BlueStacks.
  If you have problems installing or running BlueStacks, ensure that your PC meets the app's minimum requirements. This includes Windows 7 or higher, an Intel or AMD processor, 4GB of RAM, 5GB of free storage, Administrator access on the PC, and updated graphics drivers. Of course, the minimum requirements may not offer the best experience. BlueStack recommends a PC with Windows 10 or higher, 8GB of RAM, an Intel or AMD multi-core processor with a single-thread benchmark score greater than 1000, a Broadband Internet connection, and SSD storage.
  Ensure that Virtualization is enabled on your PC. A simple way to check is by using the Task Manager. Type Task Manager in the search bar, or press Ctrl + Shift + Esc to launch it. Go to the Performance tab, and you should see Virtualisation: Enabled in the information section at the bottom. If it is disabled, you will have to enable virtualization to use BlueStacks. The process depends on your PC manufacturer, so you can check out Microsoft's guide on how to enable virtualization
  If you can't launch BlueStacks, you can try dedicating more CPU cores and RAM to the app. Open the BlueStacks Multi-instance Manager and click the gear icon next to the instance. In the Performance tab, select High (4 cores) under CPU allocation and High (4GB) under Memory allocation . BlueStacks recommends these settings for graphic-intensive games. If you can launch BlueStacks but have difficulty opening a game, you can change the allocation from within the app. Open BlueStacks settings &gt; Performance and choose these settings. You can also select Custom and allocate more cores and RAM, but ensure that you don't allocate all the CPU cores and RAM to BlueStacks. Also, select High performance from the Performance mode dropdown. Click Save changes and restart the app.
  Your anti-virus program may also interfere and cause installation errors or problems with BlueStacks not opening. Check out BlueStacks' guide on configuring your anti-virus program to ensure you have the correct settings.
  Problem #6: BlueStacks feels slow
  BlueStacks can be resource-heavy, depending on what apps you're running, and there are occasions when it might feel slow or laggy.
  You can improve BlueStacks' performance by allocating more CPU cores and RAM to the app. Go to BlueStacks settings &gt; Performance and choose High (4 cores) under CPU allocation and High (4GB) under Memory allocation . You can also select Custom to choose more cores and RAM but don't allocate all CPU cores and RAM to BlueStacks. Ensure that High performance is set in the Performance mode dropdown.
  Ensure that Virtualization is enabled to get the best experience. Check out Microsoft's guide on enabling virtualization to do so.
  Anti-virus programs might also cause performance problems. Check out BlueStacks' guide on configuring your anti-virus program to find the proper settings.
  You can also improve performance by freeing up RAM. Open Task Manager (Ctrl + Shift + Esc) and close any unwanted or idle apps running in the background and hogging resources. Apps like Google Chrome are a significant problem in this regard. Select the app you want to close and click End task
  Problem #7: Google Play Store login issues
  Joe Hindy / Android Authority
  Users run into a few issues when trying to log in to the Play Store on BlueStacks. While some login issues have specific fixes, the best way to fix this problem is to clear the app cache. Open the System apps folder in BlueStacks, go to Settings &gt; Apps &gt; Google Play Store &gt; Storage , and click Clear cache
  Stuck on the loading screen when trying to log in or “Couldn't sign in” error : Your anti-virus program might interfere with BlueStacks running correctly. Configure the program using the correct settings (links to the anti-virus setup guide are in problems 6 and 7).
  Black/white window on the login screen : This happens when the graphics settings on BlueStacks don't match the system specifications. Go to BlueStacks settings (gear icon in the right-hand menu) &gt; Graphics and change settings like Performance mode, Graphics engine mode , and Interface renderer to other options. Restart BlueStacks and see if the problem goes away.
  “Authentication required/Verify it's you” error: If you see this error, clear the Play Store app cache and remove your Google account before logging in again. To remove your account, go to System apps &gt; Settings &gt; Accounts, click on your Google account and tap Remove account . On older versions of BlueStacks, click the three vertical dots icon at the top right corner and select Remove account . Return to the previous page, click Add account , and enter your login credentials again.
  How to log in with a non-Gmail account: You can log in to BlueStacks with a non-Gmail account, but you will have to create a Google account linked to that email address. Go to Google's website and click Sign-in at the top right corner. Click Create account (for myself) . Enter your details and select Use current email address instead . Enter your non-Gmail address and go through the verification process. Once you've created the account, you can log in to BlueStacks with this email address.
  “This device isn't Play Protected” error: This error usually occurs if you're using a custom device profile. Go to BlueStacks settings &gt; Phone , switch to Choose a predefined profile , and select one of the phones on the list
  Problem #8: “Cannot install APK” error
  Joe Hindy / Android Authority
  The “Cannot install APK” error pops up if the game or app you're trying to install isn't compatible with the Android version of BlueStacks you're running. It will likely occur if you run much older versions like Android Pie 32-bit.
  The only option to use an app or play a game that isn't supported is by launching a fresh instance with a newer version of Android. Open the Multi-instance Manager (three-layer icon in the right-hand menu, two above the gear icon), click Instance, and select Fresh instance . Choose a newer Android version from the dropdown, like Android 11 (Beta) or Android Nougat (64-bit). If you don't have these installed, you will have to download some additional files and select settings like CPU allocation, memory allocation, resolution, performance mode, and others for this fresh instance. Click Download to create the new instance, then click Start next to it on the Multi-instance Manager page. You should now be able to install the APK without problems.
  Known BlueStacks issues
  BlueStacks has a weekly running list of bugs and issues that it fixes that you can check to see if your problem has been solved.
  Mac users may come across a “System extension blocked” error. BlueStacks isn't supported on older Macs (older than 2014), Macs with M1 processors, and Macs running macOS 12 Monterey and macOS 13 Ventura.
  You can report an issue by clicking the question mark icon at the top of the BlueStacks app window and selecting Report a problem . Select the problem type, fill out the other details, and click Submit a report . You can also download the BlueStacks 5 Log Collection Tool to provide an error log if you have issues with BlueStacks not installing or opening.
    ###</t>
  </si>
  <si>
    <t>org: BlueStacks
country: NA
state: NA
city: NA
industry: Software
risks: NA
items_sold: NA
service_provided: Android emulator
business_relations: NA</t>
  </si>
  <si>
    <t>{'org': 'BlueStacks', 'country': '', 'state': '', 'city': '', 'industry': 'Software', 'risks': '', 'items_sold': '', 'service_provided': 'Android emulator', 'business_relations': '', 'article_id': 5692420238, 'source': 'Wiredfocus'}</t>
  </si>
  <si>
    <t>Shentu Price Up 3.8% Over Last 7 Days (CTK)</t>
  </si>
  <si>
    <t>Shentu ( ) traded 0.8% higher against the US dollar during the 24 hour period ending at 21:00 PM Eastern on May 28th.
During the last week, Shentu has traded up 3.8% against the US dollar. One Shentu coin can now be bought for approximately $0.76 or 0.00002677 BTC on cryptocurrency exchanges. has a total market cap of $69.33 million and $2.53 million worth of Shentu was traded on exchanges in the last day.
  Here's how similar cryptocurrencies have performed during the last day:
  Get alerts:
  Shentu Profile
  was first traded on October 24th, 2020. Shentu's total supply is 105,635,269 coins and its circulating supply is 91,585,934 coins. The official website for Shentu is . Shentu's official Twitter account is and its Facebook page is accessible . Shentu's official message board is According to CryptoCompare, “Shentu Chain is a delegated proof-of-stake blockchain that prioritizes security and is designed for mission-critical applications like DeFi, NFTs, and autonomous vehicles. The blockchain is built on Cosmos Hub with full EVM and Hyperledger Burrow compatibility, as well as compatibility with eWASM and Ant Financial's AntChain. The Security Oracle provides real-time security insights to flag malicious vulnerabilities in on-chain transactions. Audited blockchain projects can qualify for a ShentuShield membership, which is a decentralized reimbursement system for any crypto asset that is irretrievably lost or stolen due to security issues. ShentuShield memberships are open to all community members of eligible blockchain projects, providing a safety net to holders of crypto assets.” Shentu Coin Trading
  It is usually not possible to purchase alternative cryptocurrencies such as Shentu directly using U.S. dollars. Investors seeking to trade Shentu should first purchase Bitcoin or Ethereum using an exchange that deals in U.S. dollars such as Changelly, or Gemini. Investors can then use their newly-acquired Bitcoin or Ethereum to purchase Shentu using one of the exchanges listed above.
  by TradingView
  Receive News &amp; Updates for Shentu Daily - Enter your email address below to receive a concise daily summary of the latest news and updates for Shentu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</si>
  <si>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Shentu ( ) traded 0.8% higher against the US dollar during the 24 hour period ending at 21:00 PM Eastern on May 28th.
During the last week, Shentu has traded up 3.8% against the US dollar. One Shentu coin can now be bought for approximately $0.76 or 0.00002677 BTC on cryptocurrency exchanges. has a total market cap of $69.33 million and $2.53 million worth of Shentu was traded on exchanges in the last day.
  Here's how similar cryptocurrencies have performed during the last day:
  Get alerts:
  Shentu Profile
  was first traded on October 24th, 2020. Shentu's total supply is 105,635,269 coins and its circulating supply is 91,585,934 coins. The official website for Shentu is . Shentu's official Twitter account is and its Facebook page is accessible . Shentu's official message board is According to CryptoCompare, “Shentu Chain is a delegated proof-of-stake blockchain that prioritizes security and is designed for mission-critical applications like DeFi, NFTs, and autonomous vehicles. The blockchain is built on Cosmos Hub with full EVM and Hyperledger Burrow compatibility, as well as compatibility with eWASM and Ant Financial's AntChain. The Security Oracle provides real-time security insights to flag malicious vulnerabilities in on-chain transactions. Audited blockchain projects can qualify for a ShentuShield membership, which is a decentralized reimbursement system for any crypto asset that is irretrievably lost or stolen due to security issues. ShentuShield memberships are open to all community members of eligible blockchain projects, providing a safety net to holders of crypto assets.” Shentu Coin Trading
  It is usually not possible to purchase alternative cryptocurrencies such as Shentu directly using U.S. dollars. Investors seeking to trade Shentu should first purchase Bitcoin or Ethereum using an exchange that deals in U.S. dollars such as Changelly, or Gemini. Investors can then use their newly-acquired Bitcoin or Ethereum to purchase Shentu using one of the exchanges listed above.
  by TradingView
  Receive News &amp; Updates for Shentu Daily - Enter your email address below to receive a concise daily summary of the latest news and updates for Shentu and related cryptocurrencies with
    ###</t>
  </si>
  <si>
    <t>org: Shentu
country: NA
state: NA
city: NA
industry: Cryptocurrency
risks: Volatility
items_sold: NA
service_provided: Blockchain
business_relations: Changelly; Gemini</t>
  </si>
  <si>
    <t>{'org': 'Shentu', 'country': '', 'state': '', 'city': '', 'industry': 'Cryptocurrency', 'risks': 'Volatility', 'items_sold': '', 'service_provided': 'Blockchain', 'business_relations': 'Changelly; Gemini', 'article_id': 5692385302, 'source': 'The Markets Daily'}</t>
  </si>
  <si>
    <t>XDC Network (XDC) Hits 24 Hour Volume of $1.68 Million</t>
  </si>
  <si>
    <t>Here’s how other cryptocurrencies have performed during the last 24 hours: Get XDC Network alerts:
KILT Protocol (KILT) traded 8.4% higher against the dollar and now trades at $0.38 or 0.00001353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3.4% higher against the dollar and now trades at $0.0017 or 0.00000006 BTC.
 Kitty Inu (KITTY) traded up 1.9% against the dollar and now trades at $95.84 or 0.00338062 BTC.
 Hokkaidu Inu (HOKK) traded 4.5% higher against the dollar and now trades at $0.0004 or 0.00000002 BTC.
 Lego Coin (LEGO) traded 9.6% higher against the dollar and now trades at $0.0168 or 0.00000060 BTC.
 Jeff in Space (JEFF) traded down 2.2% against the dollar and now trades at $2.75 or 0.00010076 BTC.
 Lumi Credits (LUMI) traded up 3.3% against the dollar and now trades at $0.0094 or 0.00000033 BTC.
 XDC Network Profile XDC Network’s launch date was February 5th, 2018. XDC Network’s total supply is 37,705,012,699 coins and its circulating supply is 13,838,990,342 coins. XDC Network’s official website is www.xdc.org. The official message board for XDC Network is medium.com/xinfin. The Reddit community for XDC Network is https://reddit.com/r/xinfin and the currency’s Github account can be viewed here. XDC Network’s official Twitter account is @xinfin_official and its Facebook page is accessible here.
 According to CryptoCompare, “XinFin is a hybrid blockchain technology company designed for international trade and finance, utilizing the XDC protocol to support smart contracts with fast transaction times and KYC for Masternodes. The XDC Chain uses XinFin Delegated Proof of Stake (XDPoS) to create a secure, scalable, permissioned, and commercial-grade blockchain network. The native coin, XDC, enables real-world use-cases such as TradeFinex.org, which allows small and medium businesses or institutions to distribute their financial requirements to bank or non-bank funders using a common distribution standard.”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</si>
  <si>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other cryptocurrencies have performed during the last 24 hours: Get XDC Network alerts:
KILT Protocol (KILT) traded 8.4% higher against the dollar and now trades at $0.38 or 0.00001353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3.4% higher against the dollar and now trades at $0.0017 or 0.00000006 BTC.
 Kitty Inu (KITTY) traded up 1.9% against the dollar and now trades at $95.84 or 0.00338062 BTC.
 Hokkaidu Inu (HOKK) traded 4.5% higher against the dollar and now trades at $0.0004 or 0.00000002 BTC.
 Lego Coin (LEGO) traded 9.6% higher against the dollar and now trades at $0.0168 or 0.00000060 BTC.
 Jeff in Space (JEFF) traded down 2.2% against the dollar and now trades at $2.75 or 0.00010076 BTC.
 Lumi Credits (LUMI) traded up 3.3% against the dollar and now trades at $0.0094 or 0.00000033 BTC.
 XDC Network Profile XDC Network’s launch date was February 5th, 2018. XDC Network’s total supply is 37,705,012,699 coins and its circulating supply is 13,838,990,342 coins. XDC Network’s official website is www.xdc.org. The official message board for XDC Network is medium.com/xinfin. The Reddit community for XDC Network is https://reddit.com/r/xinfin and the currency’s Github account can be viewed here. XDC Network’s official Twitter account is @xinfin_official and its Facebook page is accessible here.
 According to CryptoCompare, “XinFin is a hybrid blockchain technology company designed for international trade and finance, utilizing the XDC protocol to support smart contracts with fast transaction times and KYC for Masternodes. The XDC Chain uses XinFin Delegated Proof of Stake (XDPoS) to create a secure, scalable, permissioned, and commercial-grade blockchain network. The native coin, XDC, enables real-world use-cases such as TradeFinex.org, which allows small and medium businesses or institutions to distribute their financial requirements to bank or non-bank funders using a common distribution standard.”
    ###</t>
  </si>
  <si>
    <t>org: XDC Network
country: NA
state: NA
city: NA
industry: Cryptocurrency
risks: NA
items_sold: NA
service_provided: Hybrid blockchain technology for international trade and finance
business_relations: NA</t>
  </si>
  <si>
    <t>{'org': 'XDC Network', 'country': '', 'state': '', 'city': '', 'industry': 'Cryptocurrency', 'risks': '', 'items_sold': '', 'service_provided': 'Hybrid blockchain technology for international trade and finance', 'business_relations': '', 'article_id': 5692359409, 'source': 'The Cerbat Gem'}</t>
  </si>
  <si>
    <t>Why now is the time for your small business to give back to its customers</t>
  </si>
  <si>
    <t>Inside Small Business</t>
  </si>
  <si>
    <t>Sometimes I daydream of a world where my company's products line grocery store shelves nationwide. Where there's a simple transactional purchase.
Customers need our product and we're a well-known brand, so they pick us up, put us in their trolley and go off on their merry way. I think I'm daydreaming of owning Snickers…alas, my dog food company doesn't have that luxury.
  Scratch provides dog food for over 30,000 dogs around the country. We sell online on subscription. Like most direct-to-consumer brands and the nearly 2.6 million Australian small businesses, we rely on relationships with our customers to keep us growing.
  We're not a commodity or a quick, thought-free purchase. We're a considered purchase, something customers go out of their way to buy, take time to recommend, subscribe to and click on amongst the constant influx of emails.
  Any lasting relationship needs to deliver value. With customer purchasing habits changing left, right and centre due to the economic climate right now is the perfect time to look at giving back to customers to keep them feeling favourable towards your small business.
  Giving back comes in many forms. The most common way is to offer financial support through discounts or loyalty programs, but discounting in the now can rob from your future, so tread carefully. Besides, giving financial value is more about you trying to boost sales than the customer (though I love a bargain as much as the next guy).
  It's the unexpected value that we build into Scratch and continually improve on that keeps our customers loyal. Great customer experience doesn't require a big budget and often not much more than thoughtful, caring people with the ability to get things done. Just before Christmas, we turned some dog illustrations we'd commissioned throughout the year into a free downloadable colouring book for parents to share with their kids over the holidays. Our traffic spiked when it usually bottoms out.
  More recently our customer care team designed our own cards to write personalised notes in the sad event that a customer's dog passes. We've given many others some free treats or merch too, looking for little moments to engage and give back when they've said something nice, shared a great photo that we liked (looking at cute dog photos is part of the job, someone's gotta do it) or been through a tricky situation.
  If you're looking to give back to your customers and give them an amazing customer experience but not sure where to start, challenge your customer service to share some insights about what customers go through with the rest of the company. Give them the opportunity to come up with some ideas to give back. Pair them with a copywriter and/or designer to bring the ideas to life.
  Often, it's the small, thoughtful things that customers really appreciate. Enough of them and you'll sit top of their minds whenever the idea to purchase what you can help with appears.
  0 Likes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</si>
  <si>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Sometimes I daydream of a world where my company's products line grocery store shelves nationwide. Where there's a simple transactional purchase.
Customers need our product and we're a well-known brand, so they pick us up, put us in their trolley and go off on their merry way. I think I'm daydreaming of owning Snickers…alas, my dog food company doesn't have that luxury.
  Scratch provides dog food for over 30,000 dogs around the country. We sell online on subscription. Like most direct-to-consumer brands and the nearly 2.6 million Australian small businesses, we rely on relationships with our customers to keep us growing.
  We're not a commodity or a quick, thought-free purchase. We're a considered purchase, something customers go out of their way to buy, take time to recommend, subscribe to and click on amongst the constant influx of emails.
  Any lasting relationship needs to deliver value. With customer purchasing habits changing left, right and centre due to the economic climate right now is the perfect time to look at giving back to customers to keep them feeling favourable towards your small business.
  Giving back comes in many forms. The most common way is to offer financial support through discounts or loyalty programs, but discounting in the now can rob from your future, so tread carefully. Besides, giving financial value is more about you trying to boost sales than the customer (though I love a bargain as much as the next guy).
  It's the unexpected value that we build into Scratch and continually improve on that keeps our customers loyal. Great customer experience doesn't require a big budget and often not much more than thoughtful, caring people with the ability to get things done. Just before Christmas, we turned some dog illustrations we'd commissioned throughout the year into a free downloadable colouring book for parents to share with their kids over the holidays. Our traffic spiked when it usually bottoms out.
  More recently our customer care team designed our own cards to write personalised notes in the sad event that a customer's dog passes. We've given many others some free treats or merch too, looking for little moments to engage and give back when they've said something nice, shared a great photo that we liked (looking at cute dog photos is part of the job, someone's gotta do it) or been through a tricky situation.
  If you're looking to give back to your customers and give them an amazing customer experience but not sure where to start, challenge your customer service to share some insights about what customers go through with the rest of the company. Give them the opportunity to come up with some ideas to give back. Pair them with a copywriter and/or designer to bring the ideas to life.
  Often, it's the small, thoughtful things that customers really appreciate. Enough of them and you'll sit top of their minds whenever the idea to purchase what you can help with appears.
  0 Likes
    ###</t>
  </si>
  <si>
    <t>org: Scratch
country: Australia
state: NA
city: NA
industry: Pet food
risks: NA
items_sold: Dog food
service_provided: Online subscription-based dog food delivery
business_relations: NA</t>
  </si>
  <si>
    <t>{'org': 'Scratch', 'country': 'Australia', 'state': '', 'city': '', 'industry': 'Pet food', 'risks': '', 'items_sold': 'Dog food', 'service_provided': 'Online subscription-based dog food delivery', 'business_relations': '', 'article_id': 5692359069, 'source': 'Inside Small Business'}</t>
  </si>
  <si>
    <t>Archibald Williams Launches Human Experience Business, CA.5</t>
  </si>
  <si>
    <t>ADD TO COLLECTION  CA.5 is a human experience business designed to tackle clients' five biggest pain points and offer an antidote to the industry's costly reliance on customer experience
 Powered by the world's most experienced CXeperts, CA.5 will be an independent hybrid business offering clients the high-end strategy of a consultancy and the top-level creativity of an agency
  Stuart Archibald and Bram Williams, the founders of Archibald Williams, are launching a new global venture - a human experience business called CA.5 (Customer Accelerator 5).
  Based in Sydney and London, the new business will be powered by a hand-picked group of the world's most experienced and successful CX talent. CA.5 will assemble these experts into bespoke teams of advisors, practitioners and implementers. They will then identify the pain points in the clients' five key areas of customer marketing - data, brand, customer journeys, content and technology - and implement solutions that deliver short and long-term accelerated growth opportunities.
  It will do this by offering an alternative to the industry's ubiquitous, costly and potentially ruinous reliance on customer experiences and instead focusing on anthropology and technology to deliver solutions based on human experiences at scale. It will then deliver these solutions through best-in-class creativity - bringing together consultancy strategy and agency creativity in an independent hybrid offering.
  The global CA.5 team has created some of the most innovative and successful customer experiences in the world. From the development and launch of Tesco Clubcard to global success stories for Apple, Microsoft, Mastercard, Hennessy, News Corp, 02, Citi, The Economist, EDF, AXA, Cancer Council and The Climate Group.
  Stuart Archibald, said: “CA.5 brings together the world's most experienced CX practitioners and points them precisely at a client's pain points. We will highlight the ones that need fixing, pull the right team together and get in there and fix it. But the solution won't be based on customer experience - it will be based in anthropology and human experiences at scale. The essence of our success stories.”
  “Our world has become more automated, templated and dominated by algorithms, which leads many communications practitioners to view people as lines on a spreadsheet. Humans are nuanced, unpredictable, emotional and complicated. We start off by thinking of them as ‘humans and then we seek to inspire them through creativity - the oft-forgotten element in modern comms. The best of both consultancy and agency expertise working together - but from an independent mindset.”
  The bespoke model was created to address the biggest pain points and pressures facing CMOs in 2023: realising the potential of data and martech investment, operating in customer silos, disjointed customer journeys and the balance of creativity with algorithms.
  Archibald Williams Mon, 29 May 2023 00:00:00 GMT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</si>
  <si>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 TO COLLECTION  CA.5 is a human experience business designed to tackle clients' five biggest pain points and offer an antidote to the industry's costly reliance on customer experience
 Powered by the world's most experienced CXeperts, CA.5 will be an independent hybrid business offering clients the high-end strategy of a consultancy and the top-level creativity of an agency
  Stuart Archibald and Bram Williams, the founders of Archibald Williams, are launching a new global venture - a human experience business called CA.5 (Customer Accelerator 5).
  Based in Sydney and London, the new business will be powered by a hand-picked group of the world's most experienced and successful CX talent. CA.5 will assemble these experts into bespoke teams of advisors, practitioners and implementers. They will then identify the pain points in the clients' five key areas of customer marketing - data, brand, customer journeys, content and technology - and implement solutions that deliver short and long-term accelerated growth opportunities.
  It will do this by offering an alternative to the industry's ubiquitous, costly and potentially ruinous reliance on customer experiences and instead focusing on anthropology and technology to deliver solutions based on human experiences at scale. It will then deliver these solutions through best-in-class creativity - bringing together consultancy strategy and agency creativity in an independent hybrid offering.
  The global CA.5 team has created some of the most innovative and successful customer experiences in the world. From the development and launch of Tesco Clubcard to global success stories for Apple, Microsoft, Mastercard, Hennessy, News Corp, 02, Citi, The Economist, EDF, AXA, Cancer Council and The Climate Group.
  Stuart Archibald, said: “CA.5 brings together the world's most experienced CX practitioners and points them precisely at a client's pain points. We will highlight the ones that need fixing, pull the right team together and get in there and fix it. But the solution won't be based on customer experience - it will be based in anthropology and human experiences at scale. The essence of our success stories.”
  “Our world has become more automated, templated and dominated by algorithms, which leads many communications practitioners to view people as lines on a spreadsheet. Humans are nuanced, unpredictable, emotional and complicated. We start off by thinking of them as ‘humans and then we seek to inspire them through creativity - the oft-forgotten element in modern comms. The best of both consultancy and agency expertise working together - but from an independent mindset.”
  The bespoke model was created to address the biggest pain points and pressures facing CMOs in 2023: realising the potential of data and martech investment, operating in customer silos, disjointed customer journeys and the balance of creativity with algorithms.
  Archibald Williams Mon, 29 May 2023 00:00:00 GMT
    ###</t>
  </si>
  <si>
    <t>org: CA.5
country: NA
state: NA
city: Sydney and London
industry: Human experience business
risks: NA
items_sold: NA
service_provided: CX strategy and implementation
business_relations: Tesco Clubcard, Apple, Microsoft, Mastercard, Hennessy, News Corp, 02, Citi, The Economist, EDF, AXA, Cancer Council, The Climate Group.</t>
  </si>
  <si>
    <t>{'org': 'CA.5', 'country': '', 'state': '', 'city': 'Sydney and London', 'industry': 'Human experience business', 'risks': '', 'items_sold': '', 'service_provided': 'CX strategy and implementation', 'business_relations': 'Tesco Clubcard, Apple, Microsoft, Mastercard, Hennessy, News Corp, 02, Citi, The Economist, EDF, AXA, Cancer Council, The Climate Group.', 'article_id': 5692341963, 'source': 'Little Black Book Online'}</t>
  </si>
  <si>
    <t>Yes, People Have Sold Their Fixer Uppers, And No Chip And Joanna Don't Care</t>
  </si>
  <si>
    <t>Thethings</t>
  </si>
  <si>
    <t>Not everyone who appears on Fixer Upper keeps their renovated home forever, and Chip and Joanna Gaines don't mind when someone sells.
 Via: TheThings
  By now, Chip and Joanna Gaines have flipped countless properties, not only on their show Fixer Upper but in countless other programs on their Magnolia Network and for private clients (not to mention themselves!).
  Over the years, the Fixer Upper couple has become notorious for increasing tourism in their hometown of Waco, Texas and spiking property values. But what becomes of the fixed-up properties after Chip and Joanna are done with them? It turns out that many of the fixer-uppers are later resold, and Chip and Joanna don't seem to mind.
  Has Anyone Sold Their House From Fixer Upper?
  TheThings
  There are a handful of homeowners who have sold the homes that Fixer Upper renovated, but it's not as simple (or common) as many might think. In fact, many of the properties from the show are very hard to sell because they are often more expensive than the average home in Waco.
  As an example, in 2019, Country Living stated that the "Asian Ranch" Chip and Joanna Gaines renovated was listed at $679K while the median in Waco was about $200K. At that time, a realtor backing one Fixer Upper home stated that Waco wasn't "there yet" in terms of home prices.
  That's one of the complaints some locals have about Chip and Joanna's big business in Waco ; many equate their work to gentrification, hinting that increased home values (and spiking property taxes) aren't benefiting locals and are even edging them out of the market.
  As for Chip and Joanna themselves, they've sold some properties from Fixer Upper , but their biggest project to date— the castle—hasn't flipped just yet . In that case, at least, Chip and Joanna have said they won't give in and make the castle an Airbnb, in order to preserve the neighborhood.
  Yet they don't seem to mind when Fixer Upper homeowners flip their homes, and don't seem to have a clause against it in their reality TV contracts.
  Clint Harp Owned Fixer Upper's First-Season Masterpiece
  A handful of homeowners who appeared on Fixer Upper have sold their properties, but it doesn't seem that they are in a rush to do so. Case in point? Clint Harp from season one.
  Clint's home was featured on the series' sixth episode (titled "The Gaines' Carpenter and Family Seek Urban Environment") in 2014. The property, which Harp purchased for $10K, was fabulously renovated by the Gaineses plus Clint himself. Clint Harp was a well-known friend of Chip and Joanna and contributed his woodworking skills to the show for a time.
  The property he purchased for $10K was a complete mess, but in typical Joanna and Chip fashion, Fixer Upper remodeled the property and made it sparkle. The final touch was cabinetry and furniture built by Clint (at his woodworking shop across the street).
  Did Clint Harp Sell His Fixer Upper Home?
  Realtor confirms that Clint and his family lived in the home for two years , but then, he decided to list it as a vacation rental. This was around the time that Magnolia took over Waco and tourists (plus potential homebuyers) began streaming in.
  The place is massive, with five bedrooms, 3.5 bathrooms, and multiple living areas, all in a two-story home. By the time Realtor reported on it, the home was no longer listed on Airbnb, but it is listed on the Harp Design Co website ; the going rate is $650 per night on weekends.
  Clint Harp's Fixer Upper home was eventually listed for sale in 2021, but it doesn't appear to have sold. The property listing on Realtor notes that the home was listed in August of that year (at a price of $899,000) but the listing was removed that December.
  For now, it appears Clint Harp will continue to rent out Harp House to tourists who travel through Waco.
  Is Clint Harp From Season One Still Friends With The Gaineses?
  Magnolia Network
  After Clint Harp disappeared from Fixer Upper , many viewers wondered whether he had had a falling out with Chip and Joanna. After all, a handful of lawsuits suggested that Chip and Joanna didn't always have satisfied customers, and some locals have said that businesses in Waco shy away from working with them.
  There doesn't seem to be any bad blood between the Gaineses and Harp, however, and the two families share a long history . The Harps moved to Waco in 2011, and Clint talked himself into a job by approaching Chip in town.
  When Chip and Jo paused their work on Fixer Upper , Clint was quoted as saying he was surprised by the show's cancelation. However, he had other projects lined up and continued to be in talks with Discovery.
  When Chip and Joanna revived Fixer Upper: Welcome Home , Clint got his own show ( Restoration Road ) starting in 2021. Although Clint hasn't amassed a net worth to rival Joanna or Chip Gaines (yet anyway), he still has a successful business with Harp Design Co. and sells home goods, merchandise, and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</si>
  <si>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Not everyone who appears on Fixer Upper keeps their renovated home forever, and Chip and Joanna Gaines don't mind when someone sells.
 Via: TheThings
  By now, Chip and Joanna Gaines have flipped countless properties, not only on their show Fixer Upper but in countless other programs on their Magnolia Network and for private clients (not to mention themselves!).
  Over the years, the Fixer Upper couple has become notorious for increasing tourism in their hometown of Waco, Texas and spiking property values. But what becomes of the fixed-up properties after Chip and Joanna are done with them? It turns out that many of the fixer-uppers are later resold, and Chip and Joanna don't seem to mind.
  Has Anyone Sold Their House From Fixer Upper?
  TheThings
  There are a handful of homeowners who have sold the homes that Fixer Upper renovated, but it's not as simple (or common) as many might think. In fact, many of the properties from the show are very hard to sell because they are often more expensive than the average home in Waco.
  As an example, in 2019, Country Living stated that the "Asian Ranch" Chip and Joanna Gaines renovated was listed at $679K while the median in Waco was about $200K. At that time, a realtor backing one Fixer Upper home stated that Waco wasn't "there yet" in terms of home prices.
  That's one of the complaints some locals have about Chip and Joanna's big business in Waco ; many equate their work to gentrification, hinting that increased home values (and spiking property taxes) aren't benefiting locals and are even edging them out of the market.
  As for Chip and Joanna themselves, they've sold some properties from Fixer Upper , but their biggest project to date— the castle—hasn't flipped just yet . In that case, at least, Chip and Joanna have said they won't give in and make the castle an Airbnb, in order to preserve the neighborhood.
  Yet they don't seem to mind when Fixer Upper homeowners flip their homes, and don't seem to have a clause against it in their reality TV contracts.
  Clint Harp Owned Fixer Upper's First-Season Masterpiece
  A handful of homeowners who appeared on Fixer Upper have sold their properties, but it doesn't seem that they are in a rush to do so. Case in point? Clint Harp from season one.
  Clint's home was featured on the series' sixth episode (titled "The Gaines' Carpenter and Family Seek Urban Environment") in 2014. The property, which Harp purchased for $10K, was fabulously renovated by the Gaineses plus Clint himself. Clint Harp was a well-known friend of Chip and Joanna and contributed his woodworking skills to the show for a time.
  The property he purchased for $10K was a complete mess, but in typical Joanna and Chip fashion, Fixer Upper remodeled the property and made it sparkle. The final touch was cabinetry and furniture built by Clint (at his woodworking shop across the street).
  Did Clint Harp Sell His Fixer Upper Home?
  Realtor confirms that Clint and his family lived in the home for two years , but then, he decided to list it as a vacation rental. This was around the time that Magnolia took over Waco and tourists (plus potential homebuyers) began streaming in.
  The place is massive, with five bedrooms, 3.5 bathrooms, and multiple living areas, all in a two-story home. By the time Realtor reported on it, the home was no longer listed on Airbnb, but it is listed on the Harp Design Co website ; the going rate is $650 per night on weekends.
  Clint Harp's Fixer Upper home was eventually listed for sale in 2021, but it doesn't appear to have sold. The property listing on Realtor notes that the home was listed in August of that year (at a price of $899,000) but the listing was removed that December.
  For now, it appears Clint Harp will continue to rent out Harp House to tourists who travel through Waco.
  Is Clint Harp From Season One Still Friends With The Gaineses?
  Magnolia Network
  After Clint Harp disappeared from Fixer Upper , many viewers wondered whether he had had a falling out with Chip and Joanna. After all, a handful of lawsuits suggested that Chip and Joanna didn't always have satisfied customers, and some locals have said that businesses in Waco shy away from working with them.
  There doesn't seem to be any bad blood between the Gaineses and Harp, however, and the two families share a long history . The Harps moved to Waco in 2011, and Clint talked himself into a job by approaching Chip in town.
  When Chip and Jo paused their work on Fixer Upper , Clint was quoted as saying he was surprised by the show's cancelation. However, he had other projects lined up and continued to be in talks with Discovery.
  When Chip and Joanna revived Fixer Upper: Welcome Home , Clint got his own show ( Restoration Road ) starting in 2021. Although Clint hasn't amassed a net worth to rival Joanna or Chip Gaines (yet anyway), he still has a successful business with Harp Design Co. and sells home goods, merchandise, and more.
    ###</t>
  </si>
  <si>
    <t>{'org': '', 'article_id': 5692331991, 'source': 'Thethings'}</t>
  </si>
  <si>
    <t>Beyoncé And Jay-Z Have Spent A Staggering Amount Of Money On Countless Homes</t>
  </si>
  <si>
    <t>Beyoncé and Jay-Z own countless properties around the country, but recently made headlines for purchasing California's priciest mansion ever.
 via: Instar
  With a combined net worth of over two billion dollars Beyoncé and Jay-Z can clearly afford anything their hearts desire. For the globe-trotting couple, their priority seems to be pricey properties in various places around the United States.
  Though 2023 saw the Carters snatch up the most expensive mansion in California, the couple already owned countless other properties, though they often sell off parts of their real estate portfolio. Here's what to know about not just Beyoncé and Jay-Z's newest home, but their other properties as well.
  Beyoncé And Jay-Z Just Bought California's Most Expensive Mansion
  Despite a tax issue that's shaping up to be a battle of Bey versus the IRS , Beyoncé and Jay-Z were shopping for luxe properties in California in early 2023. They made headlines for purchasing a house for $200 million ; the massive mansion broke the prior record for the state's most expensive property.
  It's located in a bougie area of Malibu, of course, and the Carters even got something of a price reduction (the list price was originally $295 million). The eight-acre property isn't the most expensive the couple has ever bought, but it may be the most interesting buy.
  The couple is said to have paid cash for the listing, and it was reportedly an off-market deal.
  From photos circulating in the media, the property looks rather industrial , with an exterior of unpainted concrete. Critics (read: laypeople who may or may not be fans of Bey and Jay) thought the home was "egregious" in terms of style, and the amount of concrete wasn't visually appealing to most.
  But the home was previously owned by a renowned art collector (who is also super rich), and prior to that took about ten years to build. The architect of the property, Tadao Ando, is said to be working with Kanye West, too.
  While Jay-Z and Beyoncé's mansion is nondescript for now, they are generally known for flashier tastes. There's no telling how much they might invest in making it their own style-wise.
  Beyoncé And Jay-Z Own A Pricier Property In New York City
  via: Instar
  Though the California mansion had a higher price tag than any other home in the state, it might have seemed like a steal to the Carters. Beyoncé and Jay-Z also own a New York City apartment —which they paid $238 million for.
  Jay-Z also owns a Tribeca penthouse, per Architectural Digest , that cost him just under $7 million back in 2004. Plus , the famed artist also bought a condo in Midtown in 2007 (he sold it in 2011 for $31 million).
  For her part in the NYC real estate market, Bey once owned a Manhattan condo (which she sold in 2017 for nearly $10 million; her mom lived in a neighboring unit for a time).
  Farther outside the city, Beyoncé and Jay-Z once rented a mansion in Bridgehampton (it only cost $400K per month) as well as one in Wainscott. After paying millions to rent a place, it's no wonder Bey and Jay jumped back into real estate and started scoping properties on the West Coast.
  Architectural Digest says that in 2013, the Carters rented an estate in LA for $150K per month, but they left that place in 2015 when it was sold by the owner. By the time the twins were born in 2017, Jay-Z and Beyoncé were renting the mansion with the amazing garden (where Bey first posed for pics with the twins) for about $400K per month.
  That place was also in Malibu, which might have inspired the couple to start shopping for properties in that area during their postpartum hideaway.
  Eventually, they bought a mansion in Bel Air for $88 million, which AD states is the family's primary home. The same year, however, they also purchased yet another New York property with over 12,000 square feet.
  Where Else Do Beyoncé And Jay-Z Own Property?
  Instar
  According to Architectural Digest , Beyoncé and Jay-Z only (currently) own properties within the continental United States. It's entirely possible that the couple has purchased properties elsewhere, because it may be harder to track down property purchase records in other countries than it is in the US.
  What's clear is that Bey and Jay don't have any qualms about dropping a ton of cash on homes, even though their primary residence has more than enough space and amenities for their family of five (plus staff).
  Beyoncé and Jay-Z's primary home in Bel Air has 30,000 square feet, eight bedrooms, 11 bathrooms, room for 15 cars in the garage, and bulletproof glass on all the windows. That home doesn't have as much outdoor space as the concrete mansion in Malibu, which is on eight acres, but it does have about 10,000 square feet of outdoor living area.
  Few details are known about the Malibu mansion at this point, particularly because it wasn't publicly listed for sale, but odds are, it houses some of the same amenities as the Carters' rental property; a movie theater, gym, wine cellar, and, of course, ocean views.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</si>
  <si>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Beyoncé and Jay-Z own countless properties around the country, but recently made headlines for purchasing California's priciest mansion ever.
 via: Instar
  With a combined net worth of over two billion dollars Beyoncé and Jay-Z can clearly afford anything their hearts desire. For the globe-trotting couple, their priority seems to be pricey properties in various places around the United States.
  Though 2023 saw the Carters snatch up the most expensive mansion in California, the couple already owned countless other properties, though they often sell off parts of their real estate portfolio. Here's what to know about not just Beyoncé and Jay-Z's newest home, but their other properties as well.
  Beyoncé And Jay-Z Just Bought California's Most Expensive Mansion
  Despite a tax issue that's shaping up to be a battle of Bey versus the IRS , Beyoncé and Jay-Z were shopping for luxe properties in California in early 2023. They made headlines for purchasing a house for $200 million ; the massive mansion broke the prior record for the state's most expensive property.
  It's located in a bougie area of Malibu, of course, and the Carters even got something of a price reduction (the list price was originally $295 million). The eight-acre property isn't the most expensive the couple has ever bought, but it may be the most interesting buy.
  The couple is said to have paid cash for the listing, and it was reportedly an off-market deal.
  From photos circulating in the media, the property looks rather industrial , with an exterior of unpainted concrete. Critics (read: laypeople who may or may not be fans of Bey and Jay) thought the home was "egregious" in terms of style, and the amount of concrete wasn't visually appealing to most.
  But the home was previously owned by a renowned art collector (who is also super rich), and prior to that took about ten years to build. The architect of the property, Tadao Ando, is said to be working with Kanye West, too.
  While Jay-Z and Beyoncé's mansion is nondescript for now, they are generally known for flashier tastes. There's no telling how much they might invest in making it their own style-wise.
  Beyoncé And Jay-Z Own A Pricier Property In New York City
  via: Instar
  Though the California mansion had a higher price tag than any other home in the state, it might have seemed like a steal to the Carters. Beyoncé and Jay-Z also own a New York City apartment —which they paid $238 million for.
  Jay-Z also owns a Tribeca penthouse, per Architectural Digest , that cost him just under $7 million back in 2004. Plus , the famed artist also bought a condo in Midtown in 2007 (he sold it in 2011 for $31 million).
  For her part in the NYC real estate market, Bey once owned a Manhattan condo (which she sold in 2017 for nearly $10 million; her mom lived in a neighboring unit for a time).
  Farther outside the city, Beyoncé and Jay-Z once rented a mansion in Bridgehampton (it only cost $400K per month) as well as one in Wainscott. After paying millions to rent a place, it's no wonder Bey and Jay jumped back into real estate and started scoping properties on the West Coast.
  Architectural Digest says that in 2013, the Carters rented an estate in LA for $150K per month, but they left that place in 2015 when it was sold by the owner. By the time the twins were born in 2017, Jay-Z and Beyoncé were renting the mansion with the amazing garden (where Bey first posed for pics with the twins) for about $400K per month.
  That place was also in Malibu, which might have inspired the couple to start shopping for properties in that area during their postpartum hideaway.
  Eventually, they bought a mansion in Bel Air for $88 million, which AD states is the family's primary home. The same year, however, they also purchased yet another New York property with over 12,000 square feet.
  Where Else Do Beyoncé And Jay-Z Own Property?
  Instar
  According to Architectural Digest , Beyoncé and Jay-Z only (currently) own properties within the continental United States. It's entirely possible that the couple has purchased properties elsewhere, because it may be harder to track down property purchase records in other countries than it is in the US.
  What's clear is that Bey and Jay don't have any qualms about dropping a ton of cash on homes, even though their primary residence has more than enough space and amenities for their family of five (plus staff).
  Beyoncé and Jay-Z's primary home in Bel Air has 30,000 square feet, eight bedrooms, 11 bathrooms, room for 15 cars in the garage, and bulletproof glass on all the windows. That home doesn't have as much outdoor space as the concrete mansion in Malibu, which is on eight acres, but it does have about 10,000 square feet of outdoor living area.
  Few details are known about the Malibu mansion at this point, particularly because it wasn't publicly listed for sale, but odds are, it houses some of the same amenities as the Carters' rental property; a movie theater, gym, wine cellar, and, of course, ocean views.
    ###</t>
  </si>
  <si>
    <t>{'org': '', 'article_id': 5692334742, 'source': 'Thethings'}</t>
  </si>
  <si>
    <t>Australian PM vows to fix care economy</t>
  </si>
  <si>
    <t>Weekly Voice</t>
  </si>
  <si>
    <t>Canberra, May 28 (VOICE) Australia’s Prime Minister Anthony Albanese on Sunday launched his plan to fix the country’s aged care, disability, veterans and early childhood services.
Albanese released the draft National Strategy for the Care and Support Economy, vowing to deliver high quality care and support for every Australian, news agency reported.
 Albanese said he wanted input from the public on how the system can be improved.
 “The care and support workforce is integral to the Australian economy, particularly as demand for aged care and early education services is on the rise,” he said in a media release.
 “To do this, we need to hear from those directly impacted by it.”
 The draft strategy said that low pay, limited opportunities for progression, unsafe conditions and high workloads were driving high staff turnover across the care economy.
 It said the forecast increase in costs would place a major strain on the federal budget.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</si>
  <si>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Canberra, May 28 (VOICE) Australia’s Prime Minister Anthony Albanese on Sunday launched his plan to fix the country’s aged care, disability, veterans and early childhood services.
Albanese released the draft National Strategy for the Care and Support Economy, vowing to deliver high quality care and support for every Australian, news agency reported.
 Albanese said he wanted input from the public on how the system can be improved.
 “The care and support workforce is integral to the Australian economy, particularly as demand for aged care and early education services is on the rise,” he said in a media release.
 “To do this, we need to hear from those directly impacted by it.”
 The draft strategy said that low pay, limited opportunities for progression, unsafe conditions and high workloads were driving high staff turnover across the care economy.
 It said the forecast increase in costs would place a major strain on the federal budget.
    ###</t>
  </si>
  <si>
    <t>org: NA
country: Australia
state: NA
city: NA
industry: Healthcare
risks: high costs; staff turnover; unsafe conditions
items_sold: NA
service_provided: aged care; disability care; veterans care; early childhood services
business_relations: NA</t>
  </si>
  <si>
    <t>{'org': '', 'country': 'Australia', 'state': '', 'city': '', 'industry': 'Healthcare', 'risks': 'high costs; staff turnover; unsafe conditions', 'items_sold': '', 'service_provided': 'aged care; disability care; veterans care; early childhood services', 'business_relations': '', 'article_id': 5692311836, 'source': 'Weekly Voice'}</t>
  </si>
  <si>
    <t>How to buy a global $20bn company for nothing</t>
  </si>
  <si>
    <t>Financial News London</t>
  </si>
  <si>
    <t>What is included in my trial?
During your trial you will have complete digital access to FT.com with everything in both of our Standard Digital and Premium Digital packages.
Standard Digital includes access to a wealth of global news, analysis and expert opinion. Premium Digital includes access to our premier business column, Lex, as well as 15 curated newsletters covering key business themes with original, in-depth reporting. For a full comparison of Standard and Premium Digital, click here.
Change the plan you will roll onto at any time during your trial by visiting the “Settings &amp; Account” section.
What happens at the end of my trial?
If you do nothing, you will be auto-enrolled in our premium digital monthly subscription plan and retain complete access for $69 per month.
For cost savings, you can change your plan at any time online in the “Settings &amp; Account” section. If you’d like to retain your premium access and save 20%, you can opt to pay annually at the end of the trial.
You may also opt to downgrade to Standard Digital, a robust journalistic offering that fulfils many user’s needs. Compare Standard and Premium Digital here.
Any changes made can be done at any time and will become effective at the end of the trial period, allowing you to retain full access for 4 weeks, even if you downgrade or cancel.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</si>
  <si>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 is included in my trial?
During your trial you will have complete digital access to FT.com with everything in both of our Standard Digital and Premium Digital packages.
Standard Digital includes access to a wealth of global news, analysis and expert opinion. Premium Digital includes access to our premier business column, Lex, as well as 15 curated newsletters covering key business themes with original, in-depth reporting. For a full comparison of Standard and Premium Digital, click here.
Change the plan you will roll onto at any time during your trial by visiting the “Settings &amp; Account” section.
What happens at the end of my trial?
If you do nothing, you will be auto-enrolled in our premium digital monthly subscription plan and retain complete access for $69 per month.
For cost savings, you can change your plan at any time online in the “Settings &amp; Account” section. If you’d like to retain your premium access and save 20%, you can opt to pay annually at the end of the trial.
You may also opt to downgrade to Standard Digital, a robust journalistic offering that fulfils many user’s needs. Compare Standard and Premium Digital here.
Any changes made can be done at any time and will become effective at the end of the trial period, allowing you to retain full access for 4 weeks, even if you downgrade or cancel.
    ###</t>
  </si>
  <si>
    <t>{'org': '', 'article_id': 5692295792, 'source': 'Financial News London'}</t>
  </si>
  <si>
    <t>Strike (STRK) One Day Volume Hits $3.70 Million</t>
  </si>
  <si>
    <t>Strike (STRK) traded up 2.5% against the U.S. dollar during the one day period ending at 20:00 PM Eastern on May 28th. During the last week, Strike has traded up 0.2% against the U.S. dollar. One Strike token can now be bought for about $12.05 or 0.00042798 BTC on popular exchanges. Strike has a market cap of $45.00 million and approximately $3.70 million worth of Strike was traded on exchanges in the last day.
Here’s how related cryptocurrencies have performed during the last day:
Get Strike alerts:
KILT Protocol (KILT) traded 7.4% higher against the dollar and now trades at $0.38 or 0.00001346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up 2.6% against the dollar and now trades at $0.0017 or 0.00000006 BTC.
Kitty Inu (KITTY) traded 1.9% higher against the dollar and now trades at $95.84 or 0.00338062 BTC.
Hokkaidu Inu (HOKK) traded 4.5% higher against the dollar and now trades at $0.0004 or 0.00000002 BTC.
Lego Coin (LEGO) traded up 9.6% against the dollar and now trades at $0.0168 or 0.00000060 BTC.
Jeff in Space (JEFF) traded down 2.2% against the dollar and now trades at $2.75 or 0.00010076 BTC.
Lumi Credits (LUMI) traded 2.9% higher against the dollar and now trades at $0.0094 or 0.00000033 BTC.
Strike Token Profile
Strike launched on March 29th, 2021. Strike’s total supply is 6,540,888 tokens and its circulating supply is 3,734,194 tokens. Strike’s official Twitter account is @strikefinance and its Facebook page is accessible here. Strike’s official website is strike.org. Strike’s official message board is medium.com/strikefinance.
Strike Token Trading
According to CryptoCompare, “Strike is an autonomous and decentralized money market that enables variable-based rates for supplying digital asset collaterals to the protocol and for borrowing digital assets from the protocol with over-collateralized assets.”
It is usually not possible to buy alternative cryptocurrencies such as Strike directly using US dollars. Investors seeking to acquire Strike should first buy Ethereum or Bitcoin using an exchange that deals in US dollars such as Gemini, Coinbase or Changelly. Investors can then use their newly-acquired Ethereum or Bitcoin to buy Strike using one of the aforementioned exchanges.
Receive News &amp; Updates for Strike Daily - Enter your email address below to receive a concise daily summary of the latest news and updates for Strike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</si>
  <si>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Strike (STRK) traded up 2.5% against the U.S. dollar during the one day period ending at 20:00 PM Eastern on May 28th. During the last week, Strike has traded up 0.2% against the U.S. dollar. One Strike token can now be bought for about $12.05 or 0.00042798 BTC on popular exchanges. Strike has a market cap of $45.00 million and approximately $3.70 million worth of Strike was traded on exchanges in the last day.
Here’s how related cryptocurrencies have performed during the last day:
Get Strike alerts:
KILT Protocol (KILT) traded 7.4% higher against the dollar and now trades at $0.38 or 0.00001346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up 2.6% against the dollar and now trades at $0.0017 or 0.00000006 BTC.
Kitty Inu (KITTY) traded 1.9% higher against the dollar and now trades at $95.84 or 0.00338062 BTC.
Hokkaidu Inu (HOKK) traded 4.5% higher against the dollar and now trades at $0.0004 or 0.00000002 BTC.
Lego Coin (LEGO) traded up 9.6% against the dollar and now trades at $0.0168 or 0.00000060 BTC.
Jeff in Space (JEFF) traded down 2.2% against the dollar and now trades at $2.75 or 0.00010076 BTC.
Lumi Credits (LUMI) traded 2.9% higher against the dollar and now trades at $0.0094 or 0.00000033 BTC.
Strike Token Profile
Strike launched on March 29th, 2021. Strike’s total supply is 6,540,888 tokens and its circulating supply is 3,734,194 tokens. Strike’s official Twitter account is @strikefinance and its Facebook page is accessible here. Strike’s official website is strike.org. Strike’s official message board is medium.com/strikefinance.
Strike Token Trading
According to CryptoCompare, “Strike is an autonomous and decentralized money market that enables variable-based rates for supplying digital asset collaterals to the protocol and for borrowing digital assets from the protocol with over-collateralized assets.”
It is usually not possible to buy alternative cryptocurrencies such as Strike directly using US dollars. Investors seeking to acquire Strike should first buy Ethereum or Bitcoin using an exchange that deals in US dollars such as Gemini, Coinbase or Changelly. Investors can then use their newly-acquired Ethereum or Bitcoin to buy Strike using one of the aforementioned exchanges.
Receive News &amp; Updates for Strike Daily - Enter your email address below to receive a concise daily summary of the latest news and updates for Strike and related cryptocurrencies with MarketBeat.com's FREE CryptoBeat newsletter.
    ###</t>
  </si>
  <si>
    <t>org: Strike
country: NA
state: NA
city: NA
industry: Cryptocurrency
risks: Volatility
items_sold: NA
service_provided: Decentralized money market
business_relations: Gemini; Coinbase; Changelly</t>
  </si>
  <si>
    <t>{'org': 'Strike', 'country': '', 'state': '', 'city': '', 'industry': 'Cryptocurrency', 'risks': 'Volatility', 'items_sold': '', 'service_provided': 'Decentralized money market', 'business_relations': 'Gemini; Coinbase; Changelly', 'article_id': 5692291390, 'source': 'Dispatch Tribunal'}</t>
  </si>
  <si>
    <t>Made By Cow ‘raw' milk company goes into voluntary administration</t>
  </si>
  <si>
    <t>A popular milk sold at Coles and Woolworths is no longer on sale as the company announces it has “gone into voluntary administration”.
 A much-loved Australian milk brand has announced it has gone into voluntary administration, leaving loyal customers “devastated”.
  Made By Cow was sold in Coles and Woolworths as well as independent retailers and had amassed a cult-customer base selling the “world's first cold-pressed raw milk”.
  The sale of unpasteurised milk has been banned in Australia since the 1940s, but advocates for “raw” milk claim it is more natural and safer for children – with essential nutrients being destroyed in the pasteurisation process.
  However the NSW-based business, owned by fashion journalist Paula Joye and husband Saxon, was the first to use high cold water pressure technology rather than heat to kill harmful bacteria in its milk.
  After a “long and exhaustive” process, the milk – sourced from a single herd of 300 Jersey cows – earned approval for sale by the NSW Food Authority in 2016.
  Despite huge demand, which saw the company expand to over 300 retailers in 2019 , Made By Cow has announced its range of raw milks were “gone” for good.
  “It is with a heavy heart that we inform you that from yesterday, Made By Cow will be closing its doors and has gone into voluntary administration with KordaMentha appointed,” a statement from the brand's CEO, Wade Porter, said.
  “We are proud of our incredible journey and to have created a truly innovative product that was enjoyed by thousands of loyal customers.
  “In recent years we have been on a strong trajectory with our business growing upwards of 50 per cent year-on-year.
  “[But] In this climate of uncertainty, growing interest rates and inflation, the business has faced economic uncertainty and supply chain challenges and, as a result, the very tough decision has been made to cease production.”
  A 1.5L bottle of the brand's “Jersey milk” most recently retailed for $7.95, making it “the most expensive milk on the market”.
  The brand was forced to up its prices in September last year due to “increasing costs for milk, freight and labour”, the brand said at time.
  “Rising prices have been affecting everyone recently, and unfortunately our business has been impacted too,” a post on the Made By Cow Instagram page read.
  “This was a hard decision, but something we had to do to not only remain a sustainable business, but to also ensure we pay a fair and premium price to our dairy farmers.
  “For those of you that can stick with us, we thank you for your continued support.”
  It was hailed as a “game changer” for the dairy industry and used the same high pressure processing (HPP) as is popular with “cold-pressed juice”.
  The brand claimed using HPP to pasteurise the milk rather than the traditional method retained the live enzymes.
  “All the things heat-based processing does to milk like squashing vitamins and enzymes, cold press does not,” Mr Joye told news.com.au in 2019.
  “It is exactly the same as raw milk without the bacteria.”
  Fans of the Australian-made product have been quick to share their disappointment at the news on Instagram, with many stating it was “the only milk my family would drink”.
  “This is devastating, the only milk our family drinks and we buy extra if we go on holidays and can't get it at wherever we're going,” one customer said.
  “This is devastating,” another wrote.
  As another added: “I'm truly sorry to hear the news of your closure. It's always disheartening when a business goes through such challenging times.”
  Made By Cow is the latest in a long line of Australian businesses that have crumbled under the pressures of the cost of living crisis.
  Originally published as Made By Cow ‘raw' milk company goes into voluntary administration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</si>
  <si>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popular milk sold at Coles and Woolworths is no longer on sale as the company announces it has “gone into voluntary administration”.
 A much-loved Australian milk brand has announced it has gone into voluntary administration, leaving loyal customers “devastated”.
  Made By Cow was sold in Coles and Woolworths as well as independent retailers and had amassed a cult-customer base selling the “world's first cold-pressed raw milk”.
  The sale of unpasteurised milk has been banned in Australia since the 1940s, but advocates for “raw” milk claim it is more natural and safer for children – with essential nutrients being destroyed in the pasteurisation process.
  However the NSW-based business, owned by fashion journalist Paula Joye and husband Saxon, was the first to use high cold water pressure technology rather than heat to kill harmful bacteria in its milk.
  After a “long and exhaustive” process, the milk – sourced from a single herd of 300 Jersey cows – earned approval for sale by the NSW Food Authority in 2016.
  Despite huge demand, which saw the company expand to over 300 retailers in 2019 , Made By Cow has announced its range of raw milks were “gone” for good.
  “It is with a heavy heart that we inform you that from yesterday, Made By Cow will be closing its doors and has gone into voluntary administration with KordaMentha appointed,” a statement from the brand's CEO, Wade Porter, said.
  “We are proud of our incredible journey and to have created a truly innovative product that was enjoyed by thousands of loyal customers.
  “In recent years we have been on a strong trajectory with our business growing upwards of 50 per cent year-on-year.
  “[But] In this climate of uncertainty, growing interest rates and inflation, the business has faced economic uncertainty and supply chain challenges and, as a result, the very tough decision has been made to cease production.”
  A 1.5L bottle of the brand's “Jersey milk” most recently retailed for $7.95, making it “the most expensive milk on the market”.
  The brand was forced to up its prices in September last year due to “increasing costs for milk, freight and labour”, the brand said at time.
  “Rising prices have been affecting everyone recently, and unfortunately our business has been impacted too,” a post on the Made By Cow Instagram page read.
  “This was a hard decision, but something we had to do to not only remain a sustainable business, but to also ensure we pay a fair and premium price to our dairy farmers.
  “For those of you that can stick with us, we thank you for your continued support.”
  It was hailed as a “game changer” for the dairy industry and used the same high pressure processing (HPP) as is popular with “cold-pressed juice”.
  The brand claimed using HPP to pasteurise the milk rather than the traditional method retained the live enzymes.
  “All the things heat-based processing does to milk like squashing vitamins and enzymes, cold press does not,” Mr Joye told news.com.au in 2019.
  “It is exactly the same as raw milk without the bacteria.”
  Fans of the Australian-made product have been quick to share their disappointment at the news on Instagram, with many stating it was “the only milk my family would drink”.
  “This is devastating, the only milk our family drinks and we buy extra if we go on holidays and can't get it at wherever we're going,” one customer said.
  “This is devastating,” another wrote.
  As another added: “I'm truly sorry to hear the news of your closure. It's always disheartening when a business goes through such challenging times.”
  Made By Cow is the latest in a long line of Australian businesses that have crumbled under the pressures of the cost of living crisis.
  Originally published as Made By Cow ‘raw' milk company goes into voluntary administration
    ###</t>
  </si>
  <si>
    <t>org: Made By Cow
country: Australia
state: NSW
city: NA
industry: Dairy
risks: economic uncertainty; supply chain challenges
items_sold: raw milk
service_provided: NA
business_relations: NA</t>
  </si>
  <si>
    <t>{'org': 'Made By Cow', 'country': 'Australia', 'state': 'NSW', 'city': '', 'industry': 'Dairy', 'risks': 'economic uncertainty; supply chain challenges', 'items_sold': 'raw milk', 'service_provided': '', 'business_relations': '', 'article_id': 5692284883, 'source': 'Mercury (Hobart, Australia)'}</t>
  </si>
  <si>
    <t>The Advertiser Made By Cow ‘raw' milk company goes into voluntary administration</t>
  </si>
  <si>
    <t>A popular milk sold at Coles and Woolworths is no longer on sale as the company announces it has “gone into voluntary administration”.
 UBS says food price inflation is continuing to climb as its supermarket price tracker survey suggests food inflation was 9.3 per cent higher in the year to April. UBS analyst Shaun Cousins says the survey shows prices at Coles are now higher than at Woolworths with both supermarket chains being affected by higher prices of …
  both fresh and dry groceries. UBS says the results are a surprise and inconsistent with price declines reported by Coles and Woolworths in recent third-quarter updates.
  A much-loved Australian milk brand has announced it has gone into voluntary administration, leaving loyal customers “devastated”.
  Made By Cow was sold in Coles and Woolworths as well as independent retailers and had amassed a cult-customer base selling the “world's first cold-pressed raw milk”.
  The sale of unpasteurised milk has been banned in Australia since the 1940s, but advocates for “raw” milk claim it is more natural and safer for children – with essential nutrients being destroyed in the pasteurisation process.
  However the NSW-based business, owned by fashion journalist Paula Joye and husband Saxon, was the first to use high cold water pressure technology rather than heat to kill harmful bacteria in its milk.
  After a “long and exhaustive” process, the milk – sourced from a single herd of 300 Jersey cows – earned approval for sale by the NSW Food Authority in 2016.
  Made By Cow, the world's first cold-pressed raw milk, has gone into voluntary administration. Picture: Instagram/MadeByCow
  Despite huge demand, which saw the company expand to over 300 retailers in 2019 , Made By Cow has announced its range of raw milks were “gone” for good.
  “It is with a heavy heart that we inform you that from yesterday, Made By Cow will be closing its doors and has gone into voluntary administration with KordaMentha appointed,” a statement from the brand's CEO, Wade Porter, said.
  “We are proud of our incredible journey and to have created a truly innovative product that was enjoyed by thousands of loyal customers.
  “In recent years we have been on a strong trajectory with our business growing upwards of 50 per cent year-on-year.
  “[But] In this climate of uncertainty, growing interest rates and inflation, the business has faced economic uncertainty and supply chain challenges and, as a result, the very tough decision has been made to cease production.”
  A 1.5L bottle of the brand's “Jersey milk” most recently retailed for $7.95, making it “the most expensive milk on the market”.
  Saxon Joye, who co-owned the business with wife Paula, launched the ‘raw' milk in 2016 after it was approved for sale by the NSW Food Authority. Picture: Richard Dobson
  The brand was forced to up its prices in September last year due to “increasing costs for milk, freight and labour”, the brand said at time.
  “Rising prices have been affecting everyone recently, and unfortunately our business has been impacted too,” a post on the Made By Cow Instagram page read.
  “This was a hard decision, but something we had to do to not only remain a sustainable business, but to also ensure we pay a fair and premium price to our dairy farmers.
  “For those of you that can stick with us, we thank you for your continued support.”
  It was hailed as a “game changer” for the dairy industry and used the same high pressure processing (HPP) as is popular with “cold-pressed juice”.
  The brand claimed using HPP to pasteurise the milk rather than the traditional method retained the live enzymes.
  “All the things heat-based processing does to milk like squashing vitamins and enzymes, cold press does not,” Mr Joye told news.com.au in 2019.
  “It is exactly the same as raw milk without the bacteria.”
  The products were sold at Coles and Woolworths, with customers stating they were ‘devastated' by the news. Picture: NCA NewsWire/Tertius Pickard
  Fans of the Australian-made product have been quick to share their disappointment at the news on Instagram, with many stating it was “the only milk my family would drink”.
  “This is devastating, the only milk our family drinks and we buy extra if we go on holidays and can't get it at wherever we're going,” one customer said.
  “This is devastating,” another wrote.
  As another added: “I'm truly sorry to hear the news of your closure. It's always disheartening when a business goes through such challenging times.”
  Made By Cow is the latest in a long line of Australian businesses that have crumbled under the pressures of the cost of living crisis.
  Originally published as Made By Cow ‘raw' milk company goes into voluntary administration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</si>
  <si>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popular milk sold at Coles and Woolworths is no longer on sale as the company announces it has “gone into voluntary administration”.
 UBS says food price inflation is continuing to climb as its supermarket price tracker survey suggests food inflation was 9.3 per cent higher in the year to April. UBS analyst Shaun Cousins says the survey shows prices at Coles are now higher than at Woolworths with both supermarket chains being affected by higher prices of …
  both fresh and dry groceries. UBS says the results are a surprise and inconsistent with price declines reported by Coles and Woolworths in recent third-quarter updates.
  A much-loved Australian milk brand has announced it has gone into voluntary administration, leaving loyal customers “devastated”.
  Made By Cow was sold in Coles and Woolworths as well as independent retailers and had amassed a cult-customer base selling the “world's first cold-pressed raw milk”.
  The sale of unpasteurised milk has been banned in Australia since the 1940s, but advocates for “raw” milk claim it is more natural and safer for children – with essential nutrients being destroyed in the pasteurisation process.
  However the NSW-based business, owned by fashion journalist Paula Joye and husband Saxon, was the first to use high cold water pressure technology rather than heat to kill harmful bacteria in its milk.
  After a “long and exhaustive” process, the milk – sourced from a single herd of 300 Jersey cows – earned approval for sale by the NSW Food Authority in 2016.
  Made By Cow, the world's first cold-pressed raw milk, has gone into voluntary administration. Picture: Instagram/MadeByCow
  Despite huge demand, which saw the company expand to over 300 retailers in 2019 , Made By Cow has announced its range of raw milks were “gone” for good.
  “It is with a heavy heart that we inform you that from yesterday, Made By Cow will be closing its doors and has gone into voluntary administration with KordaMentha appointed,” a statement from the brand's CEO, Wade Porter, said.
  “We are proud of our incredible journey and to have created a truly innovative product that was enjoyed by thousands of loyal customers.
  “In recent years we have been on a strong trajectory with our business growing upwards of 50 per cent year-on-year.
  “[But] In this climate of uncertainty, growing interest rates and inflation, the business has faced economic uncertainty and supply chain challenges and, as a result, the very tough decision has been made to cease production.”
  A 1.5L bottle of the brand's “Jersey milk” most recently retailed for $7.95, making it “the most expensive milk on the market”.
  Saxon Joye, who co-owned the business with wife Paula, launched the ‘raw' milk in 2016 after it was approved for sale by the NSW Food Authority. Picture: Richard Dobson
  The brand was forced to up its prices in September last year due to “increasing costs for milk, freight and labour”, the brand said at time.
  “Rising prices have been affecting everyone recently, and unfortunately our business has been impacted too,” a post on the Made By Cow Instagram page read.
  “This was a hard decision, but something we had to do to not only remain a sustainable business, but to also ensure we pay a fair and premium price to our dairy farmers.
  “For those of you that can stick with us, we thank you for your continued support.”
  It was hailed as a “game changer” for the dairy industry and used the same high pressure processing (HPP) as is popular with “cold-pressed juice”.
  The brand claimed using HPP to pasteurise the milk rather than the traditional method retained the live enzymes.
  “All the things heat-based processing does to milk like squashing vitamins and enzymes, cold press does not,” Mr Joye told news.com.au in 2019.
  “It is exactly the same as raw milk without the bacteria.”
  The products were sold at Coles and Woolworths, with customers stating they were ‘devastated' by the news. Picture: NCA NewsWire/Tertius Pickard
  Fans of the Australian-made product have been quick to share their disappointment at the news on Instagram, with many stating it was “the only milk my family would drink”.
  “This is devastating, the only milk our family drinks and we buy extra if we go on holidays and can't get it at wherever we're going,” one customer said.
  “This is devastating,” another wrote.
  As another added: “I'm truly sorry to hear the news of your closure. It's always disheartening when a business goes through such challenging times.”
  Made By Cow is the latest in a long line of Australian businesses that have crumbled under the pressures of the cost of living crisis.
  Originally published as Made By Cow ‘raw' milk company goes into voluntary administration
    ###</t>
  </si>
  <si>
    <t>org: Made By Cow
country: Australia
state: NSW
city: NA
industry: Dairy
risks: economic uncertainty; supply chain challenges
items_sold: raw milk
service_provided: NA
business_relations: Coles; Woolworths; independent retailers</t>
  </si>
  <si>
    <t>{'org': 'Made By Cow', 'country': 'Australia', 'state': 'NSW', 'city': '', 'industry': 'Dairy', 'risks': 'economic uncertainty; supply chain challenges', 'items_sold': 'raw milk', 'service_provided': '', 'business_relations': 'Coles; Woolworths; independent retailers', 'article_id': 5692281561, 'source': 'AdelaideNow'}</t>
  </si>
  <si>
    <t>Debt deal could boost unloved corners of U.S. stock market, though risks loom</t>
  </si>
  <si>
    <t>Summary by Financial Post  Global investors are gaming out how a tentative deal to raise the United States debt ceiling could ripple through
markets, as lawmakers strive to pass the agreement through Congress before a June 5 deadline.
  Published 1 hour ago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</si>
  <si>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Summary by Financial Post  Global investors are gaming out how a tentative deal to raise the United States debt ceiling could ripple through
markets, as lawmakers strive to pass the agreement through Congress before a June 5 deadline.
  Published 1 hour ago
    ###</t>
  </si>
  <si>
    <t>{'org': '', 'country': '', 'state': '', 'city': '', 'industry': '', 'risks': '', 'items_sold': '', 'service_provided': '', 'business_relations': '', 'article_id': 5692277174, 'source': 'Ground News'}</t>
  </si>
  <si>
    <t>Book Your Taxi</t>
  </si>
  <si>
    <t>Book Your Taxi
Koningin Astridlaan | Avenue Reine Astrid 170 | 1780 , Wemmel , Brabant Flamand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</si>
  <si>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Book Your Taxi
Koningin Astridlaan | Avenue Reine Astrid 170 | 1780 , Wemmel , Brabant Flamand
    ###</t>
  </si>
  <si>
    <t>org: NA
    country: NA
    state: NA
    city: NA
    industry: NA
    risks: NA
    items_sold: NA
    service_provided: Taxi booking
    business_relations: NA</t>
  </si>
  <si>
    <t>{'org': '', '    country': '', '    state': '', '    city': '', '    industry': '', '    risks': '', '    items_sold': '', '    service_provided': 'Taxi booking', '    business_relations': '', 'article_id': 5692275792, 'source': 'iGlobal'}</t>
  </si>
  <si>
    <t>How Get Open Runs Gets Your More Shifts With Menulog</t>
  </si>
  <si>
    <t>28-May-2023</t>
  </si>
  <si>
    <t>Onya Magazine</t>
  </si>
  <si>
    <t>Are you a Menulog driver looking to increase your shifts and earn more money? Look no further than Get Open Runs!
This innovative platform connects drivers with open runs in their area, making it easier than ever to find and complete deliveries. By using Get Open Runs alongside Menulog, you can boost your earning potential and take control of your schedule. Keep reading to learn how this dynamic duo can help you achieve success as a delivery driver.
 What is Menulog?
 Menulog is an online food ordering and delivery platform that connects customers with local restaurants. Founded in 2006, Menulog has become one of the largest food delivery platforms in Australia and New Zealand, serving over 10,000 restaurants and having more than 3 million active users.
 With Menulog’s user-friendly website and mobile app, customers can easily browse through a wide selection of cuisines from nearby restaurants. They can also view menus, read reviews from other customers, place orders for pick-up or delivery, track their order status in real-time, and make secure payments using various payment methods.
 In addition to providing convenience for customers who want to enjoy restaurant-quality meals at home or office without leaving their doorstep, Menulog also helps local businesses reach new customers and increase sales by providing them with a reliable delivery service. This makes it a win-win solution for both consumers and restaurants.
 Menulog offers an easy-to-use platform that provides a hassle-free way for people to discover great food options around them while supporting local businesses.
 What is Get Open Runs?
 Get Open Runs is a platform that connects delivery drivers with restaurants on the Menulog network. It was created to help delivery drivers increase their shift hours and earnings, while also helping restaurants get more orders delivered promptly.
 Using Get Open Runs, drivers can browse available shifts from various restaurants in their area. They can then select the shifts they want to work based on their availability and location. This flexibility allows drivers to earn money when they have free time or during peak demand periods.
 For restaurants, Get Open Runs offers a reliable solution for staffing needs during busy periods or when regular staff are unavailable. By using the platform, restaurant owners can access a pool of experienced delivery drivers who are committed to providing high-quality service.
 Get Open Runs benefits both delivery drivers and restaurants by creating an efficient system for staffing needs in the food industry. With its easy-to-use interface and flexible scheduling options, it’s no wonder why many people are turning to this innovative platform as a way to boost their income or business operations.
 How Get Open Runs Works with Menulog
 Get Open Runs is a platform that connects food delivery drivers with restaurants in need of their services. It works seamlessly with Menulog, Australia’s largest online food delivery service.
 When a restaurant needs extra help fulfilling orders during peak times or unexpected busy periods, they can turn to Get Open Runs for assistance. Drivers who are available at that time will receive notifications through the app and can accept the job if they choose.
 Once a driver accepts the job, they will be given all the necessary information about where to pick up the order and where it needs to be delivered. This ensures that there is no confusion or delay in getting the food to customers on time.
 Menulog benefits from this partnership by having access to more reliable and efficient drivers when demand is high. Restaurants benefit by being able to handle increased orders without needing additional staff on hand.
 Get Open Runs works seamlessly with Menulog to provide a better experience for both drivers and restaurants alike.
 The Benefits of Using Get Open Runs with Menulog
 Get Open Runs is a platform designed for food delivery drivers who want to optimize their workflow and earn more money. When used in conjunction with Menulog, there are several benefits that can significantly improve the efficiency and profitability of your deliveries.
 Firstly, Get Open Runs helps you find new orders quickly by showing you all available jobs at once, rather than having to refresh the app continuously. This means less time spent waiting around for new orders and more time on the road making deliveries.
 Secondly, Get Open Runs provides real-time notifications about upcoming jobs so you never miss an opportunity to make money. You’ll receive alerts when there are open shifts nearby or when customers have placed a new order that needs delivering.
 Thirdly, using Get Open Runs ensures that you get paid fairly for your work. The platform offers transparency in job pricing so you can see exactly how much each shift pays before accepting it. Additionally, because Get Open Runs shows all available jobs at once, it’s easier to pick and choose only the higher-paying gigs.
 By using Get Open Runs with Menulog as opposed to other platforms alone, drivers increase their chances of receiving consistent work due to Menulog’s large customer base and extensive restaurant network.
 Incorporating Get Open Runs into your food delivery routine while working with Menulog has numerous benefits such as quicker access to available shifts and increased earnings potential through transparency in pricing information.
 How to Get Started with Get Open Runs and Menulog
 Getting started with Get Open Runs and Menulog is easy. First, you need to sign up for an account on both platforms. Once you have signed up, you can link your Menulog account to Get Open Runs by providing your Menulog credentials.
 After linking your Menulog account, the next step is to set your availability on Get Open Runs. You can choose the days and times that you are available for shifts on Menulog.
 Once you have set your availability, simply wait for shift opportunities to appear in the “Available Shifts” section of the platform. You will receive notifications via email or text message when new shifts become available.
 When a shift becomes available that fits with your schedule, simply accept it through the platform. You will then be connected with the restaurant who offered the shift and can start earning money immediately.
 It’s important to keep in mind that competition for shifts may be high at certain times of day or week. To increase your chances of getting more shifts, make sure to keep checking back regularly and respond promptly when new opportunities arise.
 By following these simple steps and remaining proactive about checking for new opportunities, you’ll be well on your way to earning more money as a delivery driver with Menulog and Get Open Runs!
 Conclusion
 To sum up, if you’re looking to get more shifts with Menulog and improve your chances of earning higher income, Get Open Runs is the solution for you. With its innovative platform that connects couriers directly with restaurants in real time, it’s never been easier or faster to find available runs in your area. Plus, the added bonus of being able to earn extra money through their referral program is a great incentive to share this amazing platform with others.
 So what are you waiting for? Sign up today and start seeing the benefits firsthand. Improve your earnings, take control of your schedule and enjoy all the perks that come with being part of such an amazing community. Join Get Open Runs now and see how easy getting more shifts can 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</si>
  <si>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you a Menulog driver looking to increase your shifts and earn more money? Look no further than Get Open Runs!
This innovative platform connects drivers with open runs in their area, making it easier than ever to find and complete deliveries. By using Get Open Runs alongside Menulog, you can boost your earning potential and take control of your schedule. Keep reading to learn how this dynamic duo can help you achieve success as a delivery driver.
 What is Menulog?
 Menulog is an online food ordering and delivery platform that connects customers with local restaurants. Founded in 2006, Menulog has become one of the largest food delivery platforms in Australia and New Zealand, serving over 10,000 restaurants and having more than 3 million active users.
 With Menulog’s user-friendly website and mobile app, customers can easily browse through a wide selection of cuisines from nearby restaurants. They can also view menus, read reviews from other customers, place orders for pick-up or delivery, track their order status in real-time, and make secure payments using various payment methods.
 In addition to providing convenience for customers who want to enjoy restaurant-quality meals at home or office without leaving their doorstep, Menulog also helps local businesses reach new customers and increase sales by providing them with a reliable delivery service. This makes it a win-win solution for both consumers and restaurants.
 Menulog offers an easy-to-use platform that provides a hassle-free way for people to discover great food options around them while supporting local businesses.
 What is Get Open Runs?
 Get Open Runs is a platform that connects delivery drivers with restaurants on the Menulog network. It was created to help delivery drivers increase their shift hours and earnings, while also helping restaurants get more orders delivered promptly.
 Using Get Open Runs, drivers can browse available shifts from various restaurants in their area. They can then select the shifts they want to work based on their availability and location. This flexibility allows drivers to earn money when they have free time or during peak demand periods.
 For restaurants, Get Open Runs offers a reliable solution for staffing needs during busy periods or when regular staff are unavailable. By using the platform, restaurant owners can access a pool of experienced delivery drivers who are committed to providing high-quality service.
 Get Open Runs benefits both delivery drivers and restaurants by creating an efficient system for staffing needs in the food industry. With its easy-to-use interface and flexible scheduling options, it’s no wonder why many people are turning to this innovative platform as a way to boost their income or business operations.
 How Get Open Runs Works with Menulog
 Get Open Runs is a platform that connects food delivery drivers with restaurants in need of their services. It works seamlessly with Menulog, Australia’s largest online food delivery service.
 When a restaurant needs extra help fulfilling orders during peak times or unexpected busy periods, they can turn to Get Open Runs for assistance. Drivers who are available at that time will receive notifications through the app and can accept the job if they choose.
 Once a driver accepts the job, they will be given all the necessary information about where to pick up the order and where it needs to be delivered. This ensures that there is no confusion or delay in getting the food to customers on time.
 Menulog benefits from this partnership by having access to more reliable and efficient drivers when demand is high. Restaurants benefit by being able to handle increased orders without needing additional staff on hand.
 Get Open Runs works seamlessly with Menulog to provide a better experience for both drivers and restaurants alike.
 The Benefits of Using Get Open Runs with Menulog
 Get Open Runs is a platform designed for food delivery drivers who want to optimize their workflow and earn more money. When used in conjunction with Menulog, there are several benefits that can significantly improve the efficiency and profitability of your deliveries.
 Firstly, Get Open Runs helps you find new orders quickly by showing you all available jobs at once, rather than having to refresh the app continuously. This means less time spent waiting around for new orders and more time on the road making deliveries.
 Secondly, Get Open Runs provides real-time notifications about upcoming jobs so you never miss an opportunity to make money. You’ll receive alerts when there are open shifts nearby or when customers have placed a new order that needs delivering.
 Thirdly, using Get Open Runs ensures that you get paid fairly for your work. The platform offers transparency in job pricing so you can see exactly how much each shift pays before accepting it. Additionally, because Get Open Runs shows all available jobs at once, it’s easier to pick and choose only the higher-paying gigs.
 By using Get Open Runs with Menulog as opposed to other platforms alone, drivers increase their chances of receiving consistent work due to Menulog’s large customer base and extensive restaurant network.
 Incorporating Get Open Runs into your food delivery routine while working with Menulog has numerous benefits such as quicker access to available shifts and increased earnings potential through transparency in pricing information.
 How to Get Started with Get Open Runs and Menulog
 Getting started with Get Open Runs and Menulog is easy. First, you need to sign up for an account on both platforms. Once you have signed up, you can link your Menulog account to Get Open Runs by providing your Menulog credentials.
 After linking your Menulog account, the next step is to set your availability on Get Open Runs. You can choose the days and times that you are available for shifts on Menulog.
 Once you have set your availability, simply wait for shift opportunities to appear in the “Available Shifts” section of the platform. You will receive notifications via email or text message when new shifts become available.
 When a shift becomes available that fits with your schedule, simply accept it through the platform. You will then be connected with the restaurant who offered the shift and can start earning money immediately.
 It’s important to keep in mind that competition for shifts may be high at certain times of day or week. To increase your chances of getting more shifts, make sure to keep checking back regularly and respond promptly when new opportunities arise.
 By following these simple steps and remaining proactive about checking for new opportunities, you’ll be well on your way to earning more money as a delivery driver with Menulog and Get Open Runs!
 Conclusion
 To sum up, if you’re looking to get more shifts with Menulog and improve your chances of earning higher income, Get Open Runs is the solution for you. With its innovative platform that connects couriers directly with restaurants in real time, it’s never been easier or faster to find available runs in your area. Plus, the added bonus of being able to earn extra money through their referral program is a great incentive to share this amazing platform with others.
 So what are you waiting for? Sign up today and start seeing the benefits firsthand. Improve your earnings, take control of your schedule and enjoy all the perks that come with being part of such an amazing community. Join Get Open Runs now and see how easy getting more shifts can be!
    ###</t>
  </si>
  <si>
    <t>org: Menulog; Get Open Runs
country: Australia
state: NA
city: NA
industry: Food delivery
risks: NA
items_sold: NA
service_provided: Online food ordering and delivery; Platform connecting delivery drivers with restaurants
business_relations: NA</t>
  </si>
  <si>
    <t>{'org': 'Menulog; Get Open Runs', 'country': 'Australia', 'state': '', 'city': '', 'industry': 'Food delivery', 'risks': '', 'items_sold': '', 'service_provided': 'Online food ordering and delivery; Platform connecting delivery drivers with restaurants', 'business_relations': '', 'article_id': 5692246802, 'source': 'Onya Magazine'}</t>
  </si>
  <si>
    <t>What we know about Biden and McCarthy's debt limit deal</t>
  </si>
  <si>
    <t>PBS SoCal</t>
  </si>
  <si>
    <t>The White House and Congressional Republicans have reached an agreement in principle to raise the debt ceiling and limit new spending.
The deal will avert a potentially calamitous federal default if Congress passes it by June 5. Congressional correspondent Lisa Desjardins and NPR's senior political editor Domenico Montanaro join John Yang to discuss the latest.
  Full Episodes
  Season
  Episode
   Episode
   Episode
   Episode
   Episode
   Episode
   Episode
   Episode
   Episode
   Episode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</si>
  <si>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White House and Congressional Republicans have reached an agreement in principle to raise the debt ceiling and limit new spending.
The deal will avert a potentially calamitous federal default if Congress passes it by June 5. Congressional correspondent Lisa Desjardins and NPR's senior political editor Domenico Montanaro join John Yang to discuss the latest.
  Full Episodes
  Season
  Episode
   Episode
   Episode
   Episode
   Episode
   Episode
   Episode
   Episode
   Episode
   Episode
    ###</t>
  </si>
  <si>
    <t>{'org': '', 'article_id': 5692237309, 'source': 'PBS SoCal'}</t>
  </si>
  <si>
    <t>Analysis: Debt deal could boost unloved corners of US stock market</t>
  </si>
  <si>
    <t>Global investors are gaming out how a tentative deal to raise the United States debt ceiling could ripple through markets, as lawmakers strive to pass the agreement through Congress before a June 5 deadline.
A deal to lift the $31.4 trillion debt limit announced by the White House and House Republicans late Saturday would avert a catastrophic U.S. default and boost overall…
This story appeared on investing.com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</si>
  <si>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investors are gaming out how a tentative deal to raise the United States debt ceiling could ripple through markets, as lawmakers strive to pass the agreement through Congress before a June 5 deadline.
A deal to lift the $31.4 trillion debt limit announced by the White House and House Republicans late Saturday would avert a catastrophic U.S. default and boost overall…
This story appeared on investing.com , 2023-05-28.
    ###</t>
  </si>
  <si>
    <t>org: NA
country: NA
state: NA
city: NA
industry: NA
risks: market volatility
items_sold: NA
service_provided: NA
business_relations: NA</t>
  </si>
  <si>
    <t>{'org': '', 'country': '', 'state': '', 'city': '', 'industry': '', 'risks': 'market volatility', 'items_sold': '', 'service_provided': '', 'business_relations': '', 'article_id': 5692234422, 'source': 'Upworthy'}</t>
  </si>
  <si>
    <t>district0x (DNT) 24-Hour Volume Hits $2.03 Million</t>
  </si>
  <si>
    <t>district0x (DNT) traded up 6.1% against the US dollar during the 24 hour period ending at 19:00 PM Eastern on May 28th. district0x has a total market capitalization of $28.83 million and $2.03 million worth of district0x was traded on exchanges in the last day. One district0x token can currently be bought for approximately $0.0288 or 0.00000103 BTC on major cryptocurrency exchanges. In the last seven days, district0x has traded 4.6% higher against the US dollar.
Here is how similar cryptocurrencies have performed in the last day:
Get district0x alerts:
KILT Protocol (KILT) traded 6.1% higher against the dollar and now trades at $0.38 or 0.00001341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0.7% higher against the dollar and now trades at $0.0017 or 0.00000006 BTC.
Kitty Inu (KITTY) traded 1.9% higher against the dollar and now trades at $95.84 or 0.00338062 BTC.
Hokkaidu Inu (HOKK) traded 4.3% higher against the dollar and now trades at $0.0004 or 0.00000002 BTC.
Lego Coin (LEGO) traded 15.4% higher against the dollar and now trades at $0.0178 or 0.00000063 BTC.
Jeff in Space (JEFF) traded down 2.2% against the dollar and now trades at $2.75 or 0.00010076 BTC.
Lumi Credits (LUMI) traded 3% higher against the dollar and now trades at $0.0094 or 0.00000033 BTC.
About district0x
district0x’s genesis date was August 8th, 2017. district0x’s total supply is 1,000,000,000 tokens. The Reddit community for district0x is https://reddit.com/r/district0x and the currency’s Github account can be viewed here. The official website for district0x is district0x.io. district0x’s official Twitter account is @district0x and its Facebook page is accessible here.
district0x Token Trading
According to CryptoCompare, “District0x Network is a decentralized platform of marketplaces and communities called “districts”. These districts operate as decentralized autonomous organizations and are built on Ethereum smart contracts and front-end libraries known as d0xINFRA. The district0x Network Token allows for signaling the creation of new districts and provides voting rights when staked”
It is usually not presently possible to purchase alternative cryptocurrencies such as district0x directly using US dollars. Investors seeking to trade district0x should first purchase Ethereum or Bitcoin using an exchange that deals in US dollars such as Coinbase, Gemini or GDAX. Investors can then use their newly-acquired Ethereum or Bitcoin to purchase district0x using one of the aforementioned exchanges.
Receive News &amp; Updates for district0x Daily - Enter your email address below to receive a concise daily summary of the latest news and updates for district0x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</si>
  <si>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district0x (DNT) traded up 6.1% against the US dollar during the 24 hour period ending at 19:00 PM Eastern on May 28th. district0x has a total market capitalization of $28.83 million and $2.03 million worth of district0x was traded on exchanges in the last day. One district0x token can currently be bought for approximately $0.0288 or 0.00000103 BTC on major cryptocurrency exchanges. In the last seven days, district0x has traded 4.6% higher against the US dollar.
Here is how similar cryptocurrencies have performed in the last day:
Get district0x alerts:
KILT Protocol (KILT) traded 6.1% higher against the dollar and now trades at $0.38 or 0.00001341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0.7% higher against the dollar and now trades at $0.0017 or 0.00000006 BTC.
Kitty Inu (KITTY) traded 1.9% higher against the dollar and now trades at $95.84 or 0.00338062 BTC.
Hokkaidu Inu (HOKK) traded 4.3% higher against the dollar and now trades at $0.0004 or 0.00000002 BTC.
Lego Coin (LEGO) traded 15.4% higher against the dollar and now trades at $0.0178 or 0.00000063 BTC.
Jeff in Space (JEFF) traded down 2.2% against the dollar and now trades at $2.75 or 0.00010076 BTC.
Lumi Credits (LUMI) traded 3% higher against the dollar and now trades at $0.0094 or 0.00000033 BTC.
About district0x
district0x’s genesis date was August 8th, 2017. district0x’s total supply is 1,000,000,000 tokens. The Reddit community for district0x is https://reddit.com/r/district0x and the currency’s Github account can be viewed here. The official website for district0x is district0x.io. district0x’s official Twitter account is @district0x and its Facebook page is accessible here.
district0x Token Trading
According to CryptoCompare, “District0x Network is a decentralized platform of marketplaces and communities called “districts”. These districts operate as decentralized autonomous organizations and are built on Ethereum smart contracts and front-end libraries known as d0xINFRA. The district0x Network Token allows for signaling the creation of new districts and provides voting rights when staked”
It is usually not presently possible to purchase alternative cryptocurrencies such as district0x directly using US dollars. Investors seeking to trade district0x should first purchase Ethereum or Bitcoin using an exchange that deals in US dollars such as Coinbase, Gemini or GDAX. Investors can then use their newly-acquired Ethereum or Bitcoin to purchase district0x using one of the aforementioned exchanges.
Receive News &amp; Updates for district0x Daily - Enter your email address below to receive a concise daily summary of the latest news and updates for district0x and related cryptocurrencies with MarketBeat.com's FREE CryptoBeat newsletter.
    ###</t>
  </si>
  <si>
    <t>org: district0x
country: NA
state: NA
city: NA
industry: Cryptocurrency
risks: market volatility
items_sold: NA
service_provided: decentralized platform for marketplaces and communities
business_relations: NA</t>
  </si>
  <si>
    <t>{'org': 'district0x', 'country': '', 'state': '', 'city': '', 'industry': 'Cryptocurrency', 'risks': 'market volatility', 'items_sold': '', 'service_provided': 'decentralized platform for marketplaces and communities', 'business_relations': '', 'article_id': 5692210549, 'source': 'Daily Political'}</t>
  </si>
  <si>
    <t>DSE experiences three weeks of bull run</t>
  </si>
  <si>
    <t>Dar es Salaam Stock Exchange (DSE) activities have maintained a bull run for the third consecutive week.
The total turnover for last week reached 4.9bn/-, marking a notable increase of 23.63 per cent compared to the previous week.
 Zan Securities Chief Executive Officer Raphael Masumbuko said the overall market exhibited a bullish sentiment, resulting in growth in both the total market capitalisation and the domestic capitalisation.
 “The market outlook for the coming weeks appears cautiously positive.
 “While challenges and risks persist, the overall economic environment remains favourable, supported by solid corporate earnings,” Mr Masumbuko said in the firm weekly market wrap-ups.
 In terms of market cap, the total market capitalization rose by 0.12 per cent to 15.169tri/-, while the domestic market cap increased by 0.01 per cent to 10.935tri/- by the end of the last week.
 Vertex International, Advisory and Capital Markets Manager, Ahmed Nganya, attributed the bourse equity market bullish run to several foreign buyers who increased to push turnover up.
 “The domestic equities market echoed our last week forecast as market performance was fuelled by Industrial counters, specifically, TBL,” Mr Nganya said in the firm’s market review adding:
 “We forecast an increase in turnover, volume and prices [this] week as we expect foreign buyers’ activity to continue”.
 Nevertheless, among the top trading counters, last week were TBL, Twiga Cement, and CRDB Bank, dominating the market with 96.61 per cent, 1.49 per cent, and 0.76 per cent of the total market turnover, respectively.
 Notably, a pre-arranged deal involving 790,000 TBL shares was executed at an average of 6,000/- per share (10,900/- counter price), significantly contributing to the overall turnover for the week. TBL c
 Additionally, last week two counters experienced price gains. DSE led the gainers with an increase of 5.56 per cent, to 1,900/- per share and Twiga gained 0.49 per cent to 4,120/-.
 On the other hand, Swissport declined by 8.54 per cent to close last at 1,500/- primarily occurred a day after its Annual General Meeting (AGM) last Thursday, despite an approval of a 42/- dividend a share.
 Also, looking at the year-to-date performance, the market cap of the DSE experienced a decline of 3.3 per cent, primarily driven by the devaluation of cross-listed stocks.
 However, the domestic market cap has shown consistent growth, recording a 6.4 per cent increase since the beginning of the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</si>
  <si>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Dar es Salaam Stock Exchange (DSE) activities have maintained a bull run for the third consecutive week.
The total turnover for last week reached 4.9bn/-, marking a notable increase of 23.63 per cent compared to the previous week.
 Zan Securities Chief Executive Officer Raphael Masumbuko said the overall market exhibited a bullish sentiment, resulting in growth in both the total market capitalisation and the domestic capitalisation.
 “The market outlook for the coming weeks appears cautiously positive.
 “While challenges and risks persist, the overall economic environment remains favourable, supported by solid corporate earnings,” Mr Masumbuko said in the firm weekly market wrap-ups.
 In terms of market cap, the total market capitalization rose by 0.12 per cent to 15.169tri/-, while the domestic market cap increased by 0.01 per cent to 10.935tri/- by the end of the last week.
 Vertex International, Advisory and Capital Markets Manager, Ahmed Nganya, attributed the bourse equity market bullish run to several foreign buyers who increased to push turnover up.
 “The domestic equities market echoed our last week forecast as market performance was fuelled by Industrial counters, specifically, TBL,” Mr Nganya said in the firm’s market review adding:
 “We forecast an increase in turnover, volume and prices [this] week as we expect foreign buyers’ activity to continue”.
 Nevertheless, among the top trading counters, last week were TBL, Twiga Cement, and CRDB Bank, dominating the market with 96.61 per cent, 1.49 per cent, and 0.76 per cent of the total market turnover, respectively.
 Notably, a pre-arranged deal involving 790,000 TBL shares was executed at an average of 6,000/- per share (10,900/- counter price), significantly contributing to the overall turnover for the week. TBL c
 Additionally, last week two counters experienced price gains. DSE led the gainers with an increase of 5.56 per cent, to 1,900/- per share and Twiga gained 0.49 per cent to 4,120/-.
 On the other hand, Swissport declined by 8.54 per cent to close last at 1,500/- primarily occurred a day after its Annual General Meeting (AGM) last Thursday, despite an approval of a 42/- dividend a share.
 Also, looking at the year-to-date performance, the market cap of the DSE experienced a decline of 3.3 per cent, primarily driven by the devaluation of cross-listed stocks.
 However, the domestic market cap has shown consistent growth, recording a 6.4 per cent increase since the beginning of the year.
    ###</t>
  </si>
  <si>
    <t>org: Dar es Salaam Stock Exchange (DSE)
country: NA
state: NA
city: Dar es Salaam
industry: Financial
risks: NA
items_sold: NA
service_provided: Stock exchange services
business_relations: NA</t>
  </si>
  <si>
    <t>{'org': 'Dar es Salaam Stock Exchange (DSE)', 'country': '', 'state': '', 'city': 'Dar es Salaam', 'industry': 'Financial', 'risks': '', 'items_sold': '', 'service_provided': 'Stock exchange services', 'business_relations': '', 'article_id': 5692198874, 'source': 'Daily News (Tanzania)'}</t>
  </si>
  <si>
    <t>Analysis: Debt deal could boost unloved corners of U.S. stock market, though risks loom</t>
  </si>
  <si>
    <t>FILE PHOTO: U.S. Capitol building ahead of the president’s State of the Union address and concern over possible protests in Washington
(Reuters) - Global investors are gaming out how a tentative deal to raise the United States debt ceiling could ripple through markets, as lawmakers face a difficult path to pass the agreement through Congress before the June 5 deadline.
A deal…
This story appeared on yahoo.com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</si>
  <si>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PHOTO: U.S. Capitol building ahead of the president’s State of the Union address and concern over possible protests in Washington
(Reuters) - Global investors are gaming out how a tentative deal to raise the United States debt ceiling could ripple through markets, as lawmakers face a difficult path to pass the agreement through Congress before the June 5 deadline.
A deal…
This story appeared on yahoo.com , 2023-05-28.
    ###</t>
  </si>
  <si>
    <t>{'org': '', 'article_id': 5692165565, 'source': 'Upworthy'}</t>
  </si>
  <si>
    <t>Steem (STEEM) Reaches 24 Hour Trading Volume of $1.06 Million</t>
  </si>
  <si>
    <t>Here’s how similar cryptocurrencies have performed over the last 24 hours: Get Steem alerts:
Bitcoin (BTC) traded up 4.7% against the dollar and now trades at $28,064.87 or 1.00000000 BTC.
 Dogecoin (DOGE) traded 2.4% higher against the dollar and now trades at $0.0737 or 0.00000262 BTC.
 Litecoin (LTC) traded 4% higher against the dollar and now trades at $92.02 or 0.00327894 BTC.
 UNUS SED LEO (LEO) traded up 0.9% against the dollar and now trades at $3.54 or 0.00012600 BTC.
 Monero (XMR) traded 3.4% higher against the dollar and now trades at $156.26 or 0.00556779 BTC.
 Ethereum Classic (ETC) traded 2.4% higher against the dollar and now trades at $18.58 or 0.00066218 BTC.
 Bitcoin Cash (BCH) traded 2% higher against the dollar and now trades at $116.03 or 0.00413441 BTC.
 DEI (DEI) traded 0.3% higher against the dollar and now trades at $0.20 or 0.00000717 BTC.
 Pax Dollar (USDP) traded up 0.3% against the dollar and now trades at $1.00 or 0.00003555 BTC.
 Conflux (CFX) traded 5.2% higher against the dollar and now trades at $0.34 or 0.00001206 BTC.
 Steem Profile STEEM is a proof-of-work (PoW) coin that uses the PoS hashing algorithm. Its genesis date was March 24th, 2016. Steem’s total supply is 409,190,981 coins and its circulating supply is 435,121,310 coins. The official website for Steem is steem.com. The Reddit community for Steem is https://reddit.com/r/steemit and the currency’s Github account can be viewed here. Steem’s official Twitter account is @steemit and its Facebook page is accessible here. The official message board for Steem is steemit.com/@steemitblog.
 According to CryptoCompare, “Steem (STEEM) is a blockchain-based social media platform that rewards content creators with STEEM tokens. Created by Ned Scott and Dan Larimer, it promotes decentralized content creation and curation, providing an alternative to traditional social media.”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</si>
  <si>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similar cryptocurrencies have performed over the last 24 hours: Get Steem alerts:
Bitcoin (BTC) traded up 4.7% against the dollar and now trades at $28,064.87 or 1.00000000 BTC.
 Dogecoin (DOGE) traded 2.4% higher against the dollar and now trades at $0.0737 or 0.00000262 BTC.
 Litecoin (LTC) traded 4% higher against the dollar and now trades at $92.02 or 0.00327894 BTC.
 UNUS SED LEO (LEO) traded up 0.9% against the dollar and now trades at $3.54 or 0.00012600 BTC.
 Monero (XMR) traded 3.4% higher against the dollar and now trades at $156.26 or 0.00556779 BTC.
 Ethereum Classic (ETC) traded 2.4% higher against the dollar and now trades at $18.58 or 0.00066218 BTC.
 Bitcoin Cash (BCH) traded 2% higher against the dollar and now trades at $116.03 or 0.00413441 BTC.
 DEI (DEI) traded 0.3% higher against the dollar and now trades at $0.20 or 0.00000717 BTC.
 Pax Dollar (USDP) traded up 0.3% against the dollar and now trades at $1.00 or 0.00003555 BTC.
 Conflux (CFX) traded 5.2% higher against the dollar and now trades at $0.34 or 0.00001206 BTC.
 Steem Profile STEEM is a proof-of-work (PoW) coin that uses the PoS hashing algorithm. Its genesis date was March 24th, 2016. Steem’s total supply is 409,190,981 coins and its circulating supply is 435,121,310 coins. The official website for Steem is steem.com. The Reddit community for Steem is https://reddit.com/r/steemit and the currency’s Github account can be viewed here. Steem’s official Twitter account is @steemit and its Facebook page is accessible here. The official message board for Steem is steemit.com/@steemitblog.
 According to CryptoCompare, “Steem (STEEM) is a blockchain-based social media platform that rewards content creators with STEEM tokens. Created by Ned Scott and Dan Larimer, it promotes decentralized content creation and curation, providing an alternative to traditional social media.”
    ###</t>
  </si>
  <si>
    <t>org: Steem
country: NA
state: NA
city: NA
industry: Cryptocurrency
risks: NA
items_sold: NA
service_provided: Social media platform
business_relations: NA</t>
  </si>
  <si>
    <t>{'org': 'Steem', 'country': '', 'state': '', 'city': '', 'industry': 'Cryptocurrency', 'risks': '', 'items_sold': '', 'service_provided': 'Social media platform', 'business_relations': '', 'article_id': 5692165883, 'source': 'The Cerbat Gem'}</t>
  </si>
  <si>
    <t>Companies are finding it's not so simple to leave Russia. Some are quietly staying put</t>
  </si>
  <si>
    <t>Tucson Citizen</t>
  </si>
  <si>
    <t>DAVID McHUGH  Associated Press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Respond: Write a letter to the editor | Write a guest opinion
  Subscribe to stay connected to Tucson. A subscription helps you access more of the local stories that keep you connected to the community.
  Get local news delivered to your inbox!
  Related to this story
  The Kremlin is pressuring governments, including India's, behind the scenes to get relief from economic sanctions, according to people familia…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</si>
  <si>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DAVID McHUGH  Associated Press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Respond: Write a letter to the editor | Write a guest opinion
  Subscribe to stay connected to Tucson. A subscription helps you access more of the local stories that keep you connected to the community.
  Get local news delivered to your inbox!
  Related to this story
  The Kremlin is pressuring governments, including India's, behind the scenes to get relief from economic sanctions, according to people familia…
    ###</t>
  </si>
  <si>
    <t>{'org': '', 'article_id': 5692120961, 'source': 'Tucson Citizen'}</t>
  </si>
  <si>
    <t>Companies are finding it's not so simple to leave Russia. Some are quietly staying put DAVID McHUGH Associated Press May 28, 2023 17 min ago</t>
  </si>
  <si>
    <t>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Listen now and subscribe: Apple Podcasts | Google Podcasts | Spotify | RSS Feed | Omny Studio | All Of Our Podcasts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Related to this story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</si>
  <si>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Listen now and subscribe: Apple Podcasts | Google Podcasts | Spotify | RSS Feed | Omny Studio | All Of Our Podcasts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Related to this story
    ###</t>
  </si>
  <si>
    <t>{'org': '', 'article_id': 5692100802, 'source': 'Martinsville Bulletin (VA)'}</t>
  </si>
  <si>
    <t>Global investors are gaming out how a tentative deal to raise the United States debt ceiling could ripple through markets, as lawmakers face a difficult path to pass the agreement through Congress before the June 5 deadline.
A deal to lift the $31.4 trillion debt limit announced by the White House and House Republicans late Saturday would avert a catastrophic U.S. default and…
This story appeared on reuters.com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</si>
  <si>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investors are gaming out how a tentative deal to raise the United States debt ceiling could ripple through markets, as lawmakers face a difficult path to pass the agreement through Congress before the June 5 deadline.
A deal to lift the $31.4 trillion debt limit announced by the White House and House Republicans late Saturday would avert a catastrophic U.S. default and…
This story appeared on reuters.com , 2023-05-28.
    ###</t>
  </si>
  <si>
    <t>org: NA
country: NA
state: NA
city: NA
industry: NA
risks: market volatility; political uncertainty
items_sold: NA
service_provided: NA
business_relations: NA</t>
  </si>
  <si>
    <t>{'org': '', 'country': '', 'state': '', 'city': '', 'industry': '', 'risks': 'market volatility; political uncertainty', 'items_sold': '', 'service_provided': '', 'business_relations': '', 'article_id': 5692091790, 'source': 'Upworthy'}</t>
  </si>
  <si>
    <t>Advertising, we have a problem</t>
  </si>
  <si>
    <t>By Sarah Jones-Palmer | 29 May 2023  Workplace disruption has over the past few years placed a heightened expectation on the role of managers
- that they are doing everything in their power to support their team and organisation.
  Yet managers now operate in environments where they are required to not only stretch across hybrid ways of working but also manage an increased focus on employee adaptability, flexibility, mental health and wellbeing - all the while rebuilding agency culture.
  A new study by The Workforce Institute at UKG sampled almost 4,000 people from 10 countries including Australia and New Zealand and revealed that almost 70% of employees feel their manager has more impact on their mental health than their doctor or therapist.
  Additionally, more than half of employees (56%) felt that supportive management or a good boss is one of the most important reasons for remaining in their current role.
  As a manager, it's not unreasonable to be alarmed by this heightened level of influence, especially as only half of the managers surveyed in a separate manager effectiveness study said they had received zero training in basic people management skills.
  This aligns with the feedback that we regularly receive from managers across the advertising industry. The sector is great at promoting people who are talented at their craft, but then puts them into management roles with no training or competency in the soft skills required to manage people effectively.
  Team leaders have also had to step up and play a critical role in steering and shaping company culture. Every agency's culture is distinct and while the vision and strategy are typically set from the top, culture is primarily influenced by mid-level managers.
  Agencies have realised that culture requires attention, innovation and investment and that managers are the daily reminders to individuals about what the acceptable and required behaviours are.
  Often some of the ‘rules' include unspoken ones, and it's part of a manager's role to teach and embed these behavioural expectations in their teams.
  Yet, these are the very same people who have not had training in foundational people management skills. How can we expect them to succeed?
  The ad industry needs to upskill its managers to effectively lead teams and drive success in our agencies and organisations. The development of future leaders needs to be part of their own development too - critical to the sector's longevity.
  Identifying opportunities for learning and development is an important first step - with new programs like Manager Fundamentals run by groups like AdSchool designed to fill a gap in the market for industry-certified courses that actually give advertising professionals an opportunity to succeed as managers and learn the right way to deal with people and leadership.
  Other key steps include listening, learning and adapting to your team leader's needs, creating more meaningful connections with your direct manager reports, and bringing them on the performance management journey so that they are confident in setting expectations and linking their team's contribution to the goals and strategy of the agency.
  The pre-pandemic advertising workplace may be a distant past, but it has presented Australia's advertising industry with a very real problem. In teaching managers the skills involved in effective people management and leadership, they not only feed into the values of an agency, but become incredibly valuable assets that help to build company culture, improve behaviours and drive productivity.
  Sarah Jones Palmer, Co-Founder and Director, The HumanCo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</si>
  <si>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Sarah Jones-Palmer | 29 May 2023  Workplace disruption has over the past few years placed a heightened expectation on the role of managers
- that they are doing everything in their power to support their team and organisation.
  Yet managers now operate in environments where they are required to not only stretch across hybrid ways of working but also manage an increased focus on employee adaptability, flexibility, mental health and wellbeing - all the while rebuilding agency culture.
  A new study by The Workforce Institute at UKG sampled almost 4,000 people from 10 countries including Australia and New Zealand and revealed that almost 70% of employees feel their manager has more impact on their mental health than their doctor or therapist.
  Additionally, more than half of employees (56%) felt that supportive management or a good boss is one of the most important reasons for remaining in their current role.
  As a manager, it's not unreasonable to be alarmed by this heightened level of influence, especially as only half of the managers surveyed in a separate manager effectiveness study said they had received zero training in basic people management skills.
  This aligns with the feedback that we regularly receive from managers across the advertising industry. The sector is great at promoting people who are talented at their craft, but then puts them into management roles with no training or competency in the soft skills required to manage people effectively.
  Team leaders have also had to step up and play a critical role in steering and shaping company culture. Every agency's culture is distinct and while the vision and strategy are typically set from the top, culture is primarily influenced by mid-level managers.
  Agencies have realised that culture requires attention, innovation and investment and that managers are the daily reminders to individuals about what the acceptable and required behaviours are.
  Often some of the ‘rules' include unspoken ones, and it's part of a manager's role to teach and embed these behavioural expectations in their teams.
  Yet, these are the very same people who have not had training in foundational people management skills. How can we expect them to succeed?
  The ad industry needs to upskill its managers to effectively lead teams and drive success in our agencies and organisations. The development of future leaders needs to be part of their own development too - critical to the sector's longevity.
  Identifying opportunities for learning and development is an important first step - with new programs like Manager Fundamentals run by groups like AdSchool designed to fill a gap in the market for industry-certified courses that actually give advertising professionals an opportunity to succeed as managers and learn the right way to deal with people and leadership.
  Other key steps include listening, learning and adapting to your team leader's needs, creating more meaningful connections with your direct manager reports, and bringing them on the performance management journey so that they are confident in setting expectations and linking their team's contribution to the goals and strategy of the agency.
  The pre-pandemic advertising workplace may be a distant past, but it has presented Australia's advertising industry with a very real problem. In teaching managers the skills involved in effective people management and leadership, they not only feed into the values of an agency, but become incredibly valuable assets that help to build company culture, improve behaviours and drive productivity.
  Sarah Jones Palmer, Co-Founder and Director, The HumanCo
    ###</t>
  </si>
  <si>
    <t>org: The Workforce Institute at UKG
country: NA
state: NA
city: NA
industry: Human Resources
risks: NA
items_sold: NA
service_provided: Research and Consulting
business_relations: NA</t>
  </si>
  <si>
    <t>{'org': 'The Workforce Institute at UKG', 'country': '', 'state': '', 'city': '', 'industry': 'Human Resources', 'risks': '', 'items_sold': '', 'service_provided': 'Research and Consulting', 'business_relations': '', 'article_id': 5692086103, 'source': 'Ad News'}</t>
  </si>
  <si>
    <t>Richmond</t>
  </si>
  <si>
    <t>Gift this article Share this article paywall-free.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</si>
  <si>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Gift this article Share this article paywall-free.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t>
  </si>
  <si>
    <t>{'org': '', 'article_id': 5692081757, 'source': 'Richmond'}</t>
  </si>
  <si>
    <t>Why taxing the world's biggest companies at 15% won't fix the gaping hole in global tax rules</t>
  </si>
  <si>
    <t>By Kerrie Sadiq, Professor of Taxation, QUT Business School, and ARC Future Fellow, Queensland University of Technology Richard Krever, Professor, The University of Western Australia
Share this article
 Rather than ending the race to bottom from international profit shifting, the Australian government’s proposed 15% tax rate is likely to entrench it. Here’s why.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</si>
  <si>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Kerrie Sadiq, Professor of Taxation, QUT Business School, and ARC Future Fellow, Queensland University of Technology Richard Krever, Professor, The University of Western Australia
Share this article
 Rather than ending the race to bottom from international profit shifting, the Australian government’s proposed 15% tax rate is likely to entrench it. Here’s why.
    ###</t>
  </si>
  <si>
    <t>{'org': '', 'country': '', 'state': '', 'city': '', 'industry': '', 'risks': '', 'items_sold': '', 'service_provided': '', 'business_relations': '', 'article_id': 5692082080, 'source': 'Tolerance.ca'}</t>
  </si>
  <si>
    <t>DAVID McHUGH  Associated Press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Listen now and subscribe: Apple Podcasts | Google Podcasts | Spotify | RSS Feed | Omny Studio | All Of Our Podcasts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Listen now and subscribe: Apple Podcasts | Google Podcasts | Spotify | RSS Feed | Omny Studio | All Of Our Podcasts
  Listen now and subscribe: Apple Podcasts | Google Podcasts | Spotify | RSS Feed | Omny Studio
  Listen now and subscribe: Apple Podcasts | Google Podcasts | Spotify | Stitcher | RSS Feed | Omny Studio
  Listen now and subscribe: Apple Podcasts | Google Podcasts | Spotify | Stitcher | RSS Feed | Omny Studio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</si>
  <si>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DAVID McHUGH  Associated Press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Listen now and subscribe: Apple Podcasts | Google Podcasts | Spotify | RSS Feed | Omny Studio | All Of Our Podcasts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Listen now and subscribe: Apple Podcasts | Google Podcasts | Spotify | RSS Feed | Omny Studio | All Of Our Podcasts
  Listen now and subscribe: Apple Podcasts | Google Podcasts | Spotify | RSS Feed | Omny Studio
  Listen now and subscribe: Apple Podcasts | Google Podcasts | Spotify | Stitcher | RSS Feed | Omny Studio
  Listen now and subscribe: Apple Podcasts | Google Podcasts | Spotify | Stitcher | RSS Feed | Omny Studio
    ###</t>
  </si>
  <si>
    <t>{'org': '', 'article_id': 5692077132, 'source': 'The Southern Illinoisan'}</t>
  </si>
  <si>
    <t>Wytheville Enterprise (VA)</t>
  </si>
  <si>
    <t>Gift this article Share this article paywall-free.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</si>
  <si>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Gift this article Share this article paywall-free.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t>
  </si>
  <si>
    <t>{'org': '', 'article_id': 5692076266, 'source': 'Wytheville Enterprise (VA)'}</t>
  </si>
  <si>
    <t>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Related to this story
  The Kremlin is pressuring governments, including India's, behind the scenes to get relief from economic sanctions, according to people familia…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</si>
  <si>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Related to this story
  The Kremlin is pressuring governments, including India's, behind the scenes to get relief from economic sanctions, according to people familia…
    ###</t>
  </si>
  <si>
    <t>{'org': '', 'article_id': 5692077057, 'source': 'St. Helena Star (CA)'}</t>
  </si>
  <si>
    <t>David City Banner-Press, The (NE)</t>
  </si>
  <si>
    <t>DAVID McHUGH  Associated Press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</si>
  <si>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DAVID McHUGH  Associated Press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t>
  </si>
  <si>
    <t>{'org': '', 'article_id': 5692074006, 'source': 'David City Banner-Press, The (NE)'}</t>
  </si>
  <si>
    <t>Bristol Herald Courier (VA)</t>
  </si>
  <si>
    <t>DAVID McHUGH  Associated Press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Related to this story
  The Kremlin is pressuring governments, including India's, behind the scenes to get relief from economic sanctions, according to people familia…
  Recommended for you
  Welcome to the Conversation No name-calling, personal insults or threats. No attacks based on race, gender, ethnicity, etc. No writing with your caps lock on – it's screaming. Keep on topic and under 1,500 characters. No profanity or vulgarity. Stay G- or PG-rated.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</si>
  <si>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DAVID McHUGH  Associated Press  The Kremlin is pressuring governments, including India's, behind the scenes to get relief from economic sanctions, according to people familiar with the matter.
Moscow is threatening to upend defense and energy deals to get its way. Menaka Doshi and Sudhi Ranjan Sen report on Bloomberg Television.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Danish brewer Carlsberg announced its intention to divest its Russia business — one of Russia's largest brewing operations — in March 2022 but faced complications clarifying the impact of sanctions and finding suitable buyers.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Marianna Fotaki, professor of business ethics at Warwick Business School, says business is “not just about the bottom line. ... You don't want to be an accomplice to what is a criminal regime.”
  Even if competitors stay, she said, “following the race to the bottom” is not the answer.
  Photos: Scenes of Russia's economy since war in Ukraine
  Related to this story
  The Kremlin is pressuring governments, including India's, behind the scenes to get relief from economic sanctions, according to people familia…
  Recommended for you
  Welcome to the Conversation No name-calling, personal insults or threats. No attacks based on race, gender, ethnicity, etc. No writing with your caps lock on – it's screaming. Keep on topic and under 1,500 characters. No profanity or vulgarity. Stay G- or PG-rated.
    ###</t>
  </si>
  <si>
    <t>{'org': '', 'article_id': 5692074097, 'source': 'Bristol Herald Courier (VA)'}</t>
  </si>
  <si>
    <t>Wine and cheese business networks don't cut it anymore</t>
  </si>
  <si>
    <t>The country's ethnic business leaders say they want to be included in mainstream business networks.
More than 100 leaders and two MPs attended the first business forum for the ethnic community, held in Auckland last week. Our reporter Amy Williams was there.
  …
  continue reading
  34715 episodes
  The country's ethnic business leaders say they want to be included in mainstream business networks. More than 100 leaders and two MPs attended the first business forum for the ethnic community, held in Auckland last week. Our reporter Amy Williams was there.
  …
  continue reading
  34715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</si>
  <si>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country's ethnic business leaders say they want to be included in mainstream business networks.
More than 100 leaders and two MPs attended the first business forum for the ethnic community, held in Auckland last week. Our reporter Amy Williams was there.
  …
  continue reading
  34715 episodes
  The country's ethnic business leaders say they want to be included in mainstream business networks. More than 100 leaders and two MPs attended the first business forum for the ethnic community, held in Auckland last week. Our reporter Amy Williams was there.
  …
  continue reading
  34715 episodes
    ###</t>
  </si>
  <si>
    <t>{'org': '', 'article_id': 5692071802, 'source': 'Player.fm'}</t>
  </si>
  <si>
    <t>Biden and GOP rush to complete debt ceiling deal, shore up support to prevent default</t>
  </si>
  <si>
    <t>Commonwealth Journal (Somerset, KY)</t>
  </si>
  <si>
    <t>The debt ceiling deal has come with just days to spare before a potential first-ever government default
FILE - President Joe Biden talks with reporters before boarding Marine One on the South Lawn of the White House in Washington, Friday, May 26, 2023, as he heads to Camp David for the weekend. Biden and House Speaker Kevin McCarthy reached an “agreement in principle” to raise the nation’s legal debt ceiling late Saturday as they raced to strike a deal to limit federal spending and avert a potentially disastrous U.S. default.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</si>
  <si>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debt ceiling deal has come with just days to spare before a potential first-ever government default
FILE - President Joe Biden talks with reporters before boarding Marine One on the South Lawn of the White House in Washington, Friday, May 26, 2023, as he heads to Camp David for the weekend. Biden and House Speaker Kevin McCarthy reached an “agreement in principle” to raise the nation’s legal debt ceiling late Saturday as they raced to strike a deal to limit federal spending and avert a potentially disastrous U.S. default.
    ###</t>
  </si>
  <si>
    <t>org: NA
country: NA
state: NA
city: NA
industry: NA
risks: potential default
items_sold: NA
service_provided: NA
business_relations: NA</t>
  </si>
  <si>
    <t>{'org': '', 'country': '', 'state': '', 'city': '', 'industry': '', 'risks': 'potential default', 'items_sold': '', 'service_provided': '', 'business_relations': '', 'article_id': 5692061884, 'source': 'Commonwealth Journal (Somerset, KY)'}</t>
  </si>
  <si>
    <t>Opinion: ‘There's no point': Why experts are urging an overhaul for the performance review</t>
  </si>
  <si>
    <t>North shore news</t>
  </si>
  <si>
    <t>Leaders are allocated a certain amount of money to distribute pay raises against completed performance objectives. This process pits team members against one another
 This is the weekly Careers newsletter.
  Radhika Panjwani is a freelance writer from Toronto.
  Around this time of year, many workers and managers are gearing up for performance reviews – the annual ritual that is often tied to compensation. But, some experts say it is time for an overhaul of the process.
  “Annual performance appraisals are about as useful as giving a bald man a comb … there's no point,” says Dan Pontefract, chief executive officer of Pontefract Group, an organization offering leadership, culture and flexible work strategies. “No athletic coach waits a year to provide feedback or metrics to improve or shift performance. Why is it we think this is a good idea in the corporate world? It's not.”
  Performance improvement must be about meaningful, constructive conversations between, not just a leader and their team members but between team members and even skip-level relationships, says Mr. Pontefract, a leadership strategist and best-selling author of five books.
  “No one team member improves their performance by the hand or voice of one person, but by the choir of change,” he says.
  In the employee pay-for-compensation model, workers are evaluated and assigned performance scores through annual performance appraisals to make – and justify – decisions around compensation, such as merit and variable pay increases, bonuses and promotions.
  Typically, in most companies, leaders are allocated a certain amount of money to distribute pay raises against completed performance objectives. This process pits team members against one another. And worse, employees sit helplessly during their one-on-one performance appraisal annual meeting wondering why, after months of either positive or no feedback, they have yet been passed over for a worthwhile compensatory bump, says Mr. Pontefract.
  Rethinking appraisals
  When done right, performance appraisals can create opportunity to recognize an employee's achievement and add clarity and alignment around company objectives. But that's not the case. It may therefore be a good idea to re-evaluate the process, says Michael French, national director with staffing services specialist Robert Half Canada.
  “During annual or biannual reviews, small problems may have festered into major challenges, unaligned expectations can lead to chasms and the special timing of the appraisal can feel intimidating to employees,” says Mr. French. “If we have learned anything in the last few years, it's that our environment can change quickly. Companies that have regular check-ins throughout the year are better positioned to react to real-time scenarios and shifts in company performance and priorities.”
     Research from Robert Half's 2023 Salary Guide shows 42 per cent of employers are offering higher starting salaries this year. In addition, 79 per cent of managers who increased base compensation for new hires in the past year also made pay adjustments for current staff. Data from the Robert Half's Job Optimism Survey showed 50 per cent of people planned to look for new jobs in the first half of the year, and of that 50 per cent, 62 per cent cited a higher salary as the main reason to switch jobs.
  “Salary is the main motivator for people to switch jobs and your compensation has to remain competitive to retain valued talent,” Mr. French says. “If raises aren't possible at this time, consider other perks and benefits, such as extra paid time off and flexible work options instead. Ultimately, being mindful of the employee as an individual and ensuring you are clear, constructive, supportive and sensitive are good rules of thumb.”
  The obvious flaws
  Having annual appraisals poses a challenge for companies to monitor and measure individual key performance indicators for a group of employees. It's cumbersome and inaccurate. So much so, many organizations require employees to report these data themselves. Second, the KPIs are often not relevant to overall performance, write Boris Ewenstein, Bryan Hancock, and Asmus Komm, principals at global management consulting giant McKinsey &amp; Co., on the company's blog
  Also, during the appraisal process, managers typically rate employees on bell curves, which assumes most of the employees meet expectation, while a handful over or underperform. Rating employees on the bell curve will not develop the work force overall, the authors say.
  The new way
  Companies such as Google, Netflix, Microsoft and others have performance measurement policies that require continual feedback and coaching, the McKinsey &amp; Co. blog notes. In the revamped appraisal system, organizations collect objective performance data through real-time analysis. Also, many companies are severing the correlation between evaluation and performance for frequent, fact-based development discussions. The emphasis is on team performance as opposed to individual triumphs.
  Robert Half's Mr. French says adopting a performance management system instead of an annual review will permit managers and employees to become aligned through ongoing feedback and keep teams nimble as they adjust to goals and timelines. This can lead to improved productivity, workplace satisfaction, recognition and retention.
  To ensure fairness in the process, Mr. Pontefract suggests introducing two key self-worth actions. First, he recommends tasking team members to self-report on their past performance both quantitatively and qualitatively and asking them to honestly highlight what they think they're worth.
  Second, organizations should give each team a chequebook of a certain amount of dollars to distribute in accordance with their belief of their performance over the past year as having an open dialogue will enhance the process.
  “Annual performance reviews really need to go the way of the ‘pet rock.'” Mr. Pontefract says. “They were fantastic for an era of war and military staff appraisals, but that day has most certainly come and gone.”
  What I'm reading around the web
  In his commencement speech to the Class of 2023, as detailed in PwC's strategy and business blog , Adam Bryant, senior managing director of the ExCo Group, a leadership development and executive mentoring firm, says “follow your passion may seem like good advice. But it's really not that useful.” Instead, he suggests, discovering one's passion.
  In this TED article Canadian sociologist Maja Jovanovic believes the sorry's we sprinkle in our conversations hurt us. Needless apologies, she says, diminish what we're trying to express.
  According to a World Economic Forum report , which analyzed more than 200 million job ads, the fastest-growing, highest-demand emerging skills needed in the future workplace are artificial intelligence, cloud computing, product management and social media.
  Have feedback for this newsletter? You can send us a note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</si>
  <si>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Leaders are allocated a certain amount of money to distribute pay raises against completed performance objectives. This process pits team members against one another
 This is the weekly Careers newsletter.
  Radhika Panjwani is a freelance writer from Toronto.
  Around this time of year, many workers and managers are gearing up for performance reviews – the annual ritual that is often tied to compensation. But, some experts say it is time for an overhaul of the process.
  “Annual performance appraisals are about as useful as giving a bald man a comb … there's no point,” says Dan Pontefract, chief executive officer of Pontefract Group, an organization offering leadership, culture and flexible work strategies. “No athletic coach waits a year to provide feedback or metrics to improve or shift performance. Why is it we think this is a good idea in the corporate world? It's not.”
  Performance improvement must be about meaningful, constructive conversations between, not just a leader and their team members but between team members and even skip-level relationships, says Mr. Pontefract, a leadership strategist and best-selling author of five books.
  “No one team member improves their performance by the hand or voice of one person, but by the choir of change,” he says.
  In the employee pay-for-compensation model, workers are evaluated and assigned performance scores through annual performance appraisals to make – and justify – decisions around compensation, such as merit and variable pay increases, bonuses and promotions.
  Typically, in most companies, leaders are allocated a certain amount of money to distribute pay raises against completed performance objectives. This process pits team members against one another. And worse, employees sit helplessly during their one-on-one performance appraisal annual meeting wondering why, after months of either positive or no feedback, they have yet been passed over for a worthwhile compensatory bump, says Mr. Pontefract.
  Rethinking appraisals
  When done right, performance appraisals can create opportunity to recognize an employee's achievement and add clarity and alignment around company objectives. But that's not the case. It may therefore be a good idea to re-evaluate the process, says Michael French, national director with staffing services specialist Robert Half Canada.
  “During annual or biannual reviews, small problems may have festered into major challenges, unaligned expectations can lead to chasms and the special timing of the appraisal can feel intimidating to employees,” says Mr. French. “If we have learned anything in the last few years, it's that our environment can change quickly. Companies that have regular check-ins throughout the year are better positioned to react to real-time scenarios and shifts in company performance and priorities.”
     Research from Robert Half's 2023 Salary Guide shows 42 per cent of employers are offering higher starting salaries this year. In addition, 79 per cent of managers who increased base compensation for new hires in the past year also made pay adjustments for current staff. Data from the Robert Half's Job Optimism Survey showed 50 per cent of people planned to look for new jobs in the first half of the year, and of that 50 per cent, 62 per cent cited a higher salary as the main reason to switch jobs.
  “Salary is the main motivator for people to switch jobs and your compensation has to remain competitive to retain valued talent,” Mr. French says. “If raises aren't possible at this time, consider other perks and benefits, such as extra paid time off and flexible work options instead. Ultimately, being mindful of the employee as an individual and ensuring you are clear, constructive, supportive and sensitive are good rules of thumb.”
  The obvious flaws
  Having annual appraisals poses a challenge for companies to monitor and measure individual key performance indicators for a group of employees. It's cumbersome and inaccurate. So much so, many organizations require employees to report these data themselves. Second, the KPIs are often not relevant to overall performance, write Boris Ewenstein, Bryan Hancock, and Asmus Komm, principals at global management consulting giant McKinsey &amp; Co., on the company's blog
  Also, during the appraisal process, managers typically rate employees on bell curves, which assumes most of the employees meet expectation, while a handful over or underperform. Rating employees on the bell curve will not develop the work force overall, the authors say.
  The new way
  Companies such as Google, Netflix, Microsoft and others have performance measurement policies that require continual feedback and coaching, the McKinsey &amp; Co. blog notes. In the revamped appraisal system, organizations collect objective performance data through real-time analysis. Also, many companies are severing the correlation between evaluation and performance for frequent, fact-based development discussions. The emphasis is on team performance as opposed to individual triumphs.
  Robert Half's Mr. French says adopting a performance management system instead of an annual review will permit managers and employees to become aligned through ongoing feedback and keep teams nimble as they adjust to goals and timelines. This can lead to improved productivity, workplace satisfaction, recognition and retention.
  To ensure fairness in the process, Mr. Pontefract suggests introducing two key self-worth actions. First, he recommends tasking team members to self-report on their past performance both quantitatively and qualitatively and asking them to honestly highlight what they think they're worth.
  Second, organizations should give each team a chequebook of a certain amount of dollars to distribute in accordance with their belief of their performance over the past year as having an open dialogue will enhance the process.
  “Annual performance reviews really need to go the way of the ‘pet rock.'” Mr. Pontefract says. “They were fantastic for an era of war and military staff appraisals, but that day has most certainly come and gone.”
  What I'm reading around the web
  In his commencement speech to the Class of 2023, as detailed in PwC's strategy and business blog , Adam Bryant, senior managing director of the ExCo Group, a leadership development and executive mentoring firm, says “follow your passion may seem like good advice. But it's really not that useful.” Instead, he suggests, discovering one's passion.
  In this TED article Canadian sociologist Maja Jovanovic believes the sorry's we sprinkle in our conversations hurt us. Needless apologies, she says, diminish what we're trying to express.
  According to a World Economic Forum report , which analyzed more than 200 million job ads, the fastest-growing, highest-demand emerging skills needed in the future workplace are artificial intelligence, cloud computing, product management and social media.
  Have feedback for this newsletter? You can send us a note here
    ###</t>
  </si>
  <si>
    <t>{'article_id': 5692031622, 'source': 'North shore news'}</t>
  </si>
  <si>
    <t>Pride month? Consumers putting the fear of the Lord into marketing executives</t>
  </si>
  <si>
    <t>by WorldTribune Staff, May 28, 2023
One day, Monday May 29, is Memorial Day. One month, beginning Thursday June 1, is “LGTBQ+ Pride Month.”
Such are the nation’s priorities in 2023.
Meanwhile, the marginalized American majority are canceling woke corporations one credit card transaction at a time.
One store in New York was selling a 24-pack of Bud Light for $3.49, or about 15 cents per can, according to the New York Post.
Some stores are giving the beer away for free.
In Wisconsin, some stores were giving customers $15 back if they purchased a 15-pack or larger between May 17 and May 31, Breitbart News reported.
Since the boycott of Bud Light began after it’s marketing people decided to celebrate Dylan Mulvaney’s one-year anniversary of posing as a woman by featuring the transgender TikTok influencer, Bud Light sales have tanked and Anheuser-Busch has lost nearly $19 billion, with shares down 14 percent.
Target has lost $10 billion in market valuation over the last 10 days as the retailer continues to face a boycott over its Pride-themed clothing line for children.
A week ago Wednesday, Target’s stock value was at $160.96 a share, but following the calls to boycott the Minneapolis-based retailer over its “PRIDE” collection, the value plummeted and closed Friday at $138.93 a share. The more than 22% drop in value roughly translates to a $10.1 billion loss in valuation.
As Pride Month kicks off in June, consumers are putting the fear of the Lord into marketing executives.
“Until a few months ago, we accepted it without a fight. But then Bud Light happened. It was an inflection point. The moment enough normal everyday Americans decided to stop playing along. As June and the corporate celebration of ‘Pride Month’ begins, the battle heats up,” said Isaac Simpson of the based marketing company WILL.
“We’re seeing wins. Target removed woke items. Heckler and Koch disavowed identity politics. Bud Light continues its plummet. But none of these corporations admit the truth: they’re infected by a poisonous ideology devouring them and the country from whence they came,” Simpson added.
Kay Yang, a long-time LGBTQ activist, began speaking out now about her concern after watching hundreds of corporations launch marketing campaigns that celebrate transgenderism, despite customer outrage.
That outrage must continue, Yang said, because, even though some companies are losing money now, they believe it will be worth it over the long term because transgenderism is a lucrative subject.
“That money, to them, is nothing,” Yang told The Epoch Times. Those companies are “being promised that, ‘OK, you might lose a little bit now. But you’ll make it in the new economy. And you’ll still be here. And all the businesses that don’t go along with this — we’ll make sure that they’re excluded.’ ”
Yang said she left LGBTQ activism behind when she realized the movement was leading children to accept certain sexual ideas and normalize the ideas of sexual acts. It was grooming them, she said.
The work of transgender activists is a profound threat to humanity because it threatens the integrity of the human body, Yang said. Once a soldier in that army, she’s now committed to fighting it, saying “this is very, very dangerous.”
Companies should prepare to face more backlash from consumers, the Wall Street Journal reported, citing recent research.
Forty-three percent of surveyed Americans said they raised their voice to a customer service representative to show displeasure about their most serious problems with a business in 2022, up from 35% in 2017, according to this year’s National Customer Rage Survey, a long-running assessment of customer attitudes.
Some 17% of those surveyed said they personally behaved in an uncivil manner with a business or organization, the survey found. Consumers’ characterizations of certain behavior also varied, with 12% of overall respondents describing physical and verbal threats as civil behavior.
Brands including Disney, Apple, Target, and Adidas released lines of Pride-themed clothing and other products this month. Disney also announced the first “Pride Nite” events, set to take place next month at California’s Disneyland as part of its “Disneyland After Dark” program.
But some marketers have grown more cautious in recent weeks than they were in past years, cutting their Pride campaign budgets and confining related messages to “gay or gay-friendly media channels” to avoid being caught up in the culture-war backlash, said Jonathan Mildenhall, co-founder and chair of consulting firm TwentyFirstCenturyBrand and the former CMO of short-term rental company Airbnb.
“I work with many top brands who have historically supported the LGBTQ community during Pride. Unfortunately I have seen a swift, cautious pull-back from both levels of investment and the mainstreaming of that investment,” Mildenhall said.
Rose Montoya, a transgender content creator, said fewer brands are reaching out for Pride partnerships this year.
“All of this will hopefully blow over,” Montoya said. “The queer community has huge spending power. Brands can’t afford to not work with us forever.”
WILL’s Simpson noted that marketing “presents an important front in the culture war both because it has immense power to indoctrinate, but also because the industry itself is so rotten and bloated. It’s an unguarded flank where we can win, as we saw with Bud Light.”
Woke companies, Simpson added, “deflect, they distract, and of course they blame their own customers for daring to be religious, moral, traditional. Refusing to buy their products is the beginning, but it’s not enough. We must also re-build our beautiful American brands, and create new ones unpolluted by toxic ideology. We must fill our public spaces, airwaves, and homes with beauty and aspiration — the values that built Apple, Nike, Budweiser, and yes, Twitter. We call this ‘Based Marketing.’ ”
Membership . . . . Intelligence . . . . Publish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</si>
  <si>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WorldTribune Staff, May 28, 2023
One day, Monday May 29, is Memorial Day. One month, beginning Thursday June 1, is “LGTBQ+ Pride Month.”
Such are the nation’s priorities in 2023.
Meanwhile, the marginalized American majority are canceling woke corporations one credit card transaction at a time.
One store in New York was selling a 24-pack of Bud Light for $3.49, or about 15 cents per can, according to the New York Post.
Some stores are giving the beer away for free.
In Wisconsin, some stores were giving customers $15 back if they purchased a 15-pack or larger between May 17 and May 31, Breitbart News reported.
Since the boycott of Bud Light began after it’s marketing people decided to celebrate Dylan Mulvaney’s one-year anniversary of posing as a woman by featuring the transgender TikTok influencer, Bud Light sales have tanked and Anheuser-Busch has lost nearly $19 billion, with shares down 14 percent.
Target has lost $10 billion in market valuation over the last 10 days as the retailer continues to face a boycott over its Pride-themed clothing line for children.
A week ago Wednesday, Target’s stock value was at $160.96 a share, but following the calls to boycott the Minneapolis-based retailer over its “PRIDE” collection, the value plummeted and closed Friday at $138.93 a share. The more than 22% drop in value roughly translates to a $10.1 billion loss in valuation.
As Pride Month kicks off in June, consumers are putting the fear of the Lord into marketing executives.
“Until a few months ago, we accepted it without a fight. But then Bud Light happened. It was an inflection point. The moment enough normal everyday Americans decided to stop playing along. As June and the corporate celebration of ‘Pride Month’ begins, the battle heats up,” said Isaac Simpson of the based marketing company WILL.
“We’re seeing wins. Target removed woke items. Heckler and Koch disavowed identity politics. Bud Light continues its plummet. But none of these corporations admit the truth: they’re infected by a poisonous ideology devouring them and the country from whence they came,” Simpson added.
Kay Yang, a long-time LGBTQ activist, began speaking out now about her concern after watching hundreds of corporations launch marketing campaigns that celebrate transgenderism, despite customer outrage.
That outrage must continue, Yang said, because, even though some companies are losing money now, they believe it will be worth it over the long term because transgenderism is a lucrative subject.
“That money, to them, is nothing,” Yang told The Epoch Times. Those companies are “being promised that, ‘OK, you might lose a little bit now. But you’ll make it in the new economy. And you’ll still be here. And all the businesses that don’t go along with this — we’ll make sure that they’re excluded.’ ”
Yang said she left LGBTQ activism behind when she realized the movement was leading children to accept certain sexual ideas and normalize the ideas of sexual acts. It was grooming them, she said.
The work of transgender activists is a profound threat to humanity because it threatens the integrity of the human body, Yang said. Once a soldier in that army, she’s now committed to fighting it, saying “this is very, very dangerous.”
Companies should prepare to face more backlash from consumers, the Wall Street Journal reported, citing recent research.
Forty-three percent of surveyed Americans said they raised their voice to a customer service representative to show displeasure about their most serious problems with a business in 2022, up from 35% in 2017, according to this year’s National Customer Rage Survey, a long-running assessment of customer attitudes.
Some 17% of those surveyed said they personally behaved in an uncivil manner with a business or organization, the survey found. Consumers’ characterizations of certain behavior also varied, with 12% of overall respondents describing physical and verbal threats as civil behavior.
Brands including Disney, Apple, Target, and Adidas released lines of Pride-themed clothing and other products this month. Disney also announced the first “Pride Nite” events, set to take place next month at California’s Disneyland as part of its “Disneyland After Dark” program.
But some marketers have grown more cautious in recent weeks than they were in past years, cutting their Pride campaign budgets and confining related messages to “gay or gay-friendly media channels” to avoid being caught up in the culture-war backlash, said Jonathan Mildenhall, co-founder and chair of consulting firm TwentyFirstCenturyBrand and the former CMO of short-term rental company Airbnb.
“I work with many top brands who have historically supported the LGBTQ community during Pride. Unfortunately I have seen a swift, cautious pull-back from both levels of investment and the mainstreaming of that investment,” Mildenhall said.
Rose Montoya, a transgender content creator, said fewer brands are reaching out for Pride partnerships this year.
“All of this will hopefully blow over,” Montoya said. “The queer community has huge spending power. Brands can’t afford to not work with us forever.”
WILL’s Simpson noted that marketing “presents an important front in the culture war both because it has immense power to indoctrinate, but also because the industry itself is so rotten and bloated. It’s an unguarded flank where we can win, as we saw with Bud Light.”
Woke companies, Simpson added, “deflect, they distract, and of course they blame their own customers for daring to be religious, moral, traditional. Refusing to buy their products is the beginning, but it’s not enough. We must also re-build our beautiful American brands, and create new ones unpolluted by toxic ideology. We must fill our public spaces, airwaves, and homes with beauty and aspiration — the values that built Apple, Nike, Budweiser, and yes, Twitter. We call this ‘Based Marketing.’ ”
Membership . . . . Intelligence . . . . Publish
    ###</t>
  </si>
  <si>
    <t>{'article_id': 5692029561, 'source': 'World Tribune'}</t>
  </si>
  <si>
    <t>The riskier side of buy now, pay later services: ‘It is kind of a recipe for disaster if not managed carefully’</t>
  </si>
  <si>
    <t>Although they are marketed as having no fees and no interest, some buy now, pay later products do include such charges — but it can be hard for consumers to know what they are getting into.
That’s according to new research by Consumer Reports, which looked at major companies’ lending, privacy and consumer-protection policies. The study found that providers of buy now, pay…
This story appeared on marketwatch.com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</si>
  <si>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Although they are marketed as having no fees and no interest, some buy now, pay later products do include such charges — but it can be hard for consumers to know what they are getting into.
That’s according to new research by Consumer Reports, which looked at major companies’ lending, privacy and consumer-protection policies. The study found that providers of buy now, pay…
This story appeared on marketwatch.com , 2023-05-28.
    ###</t>
  </si>
  <si>
    <t>{'org': '', 'country': '', 'state': '', 'city': '', 'industry': '', 'risks': '', 'items_sold': '', 'service_provided': '', 'business_relations': '', 'article_id': 5692025001, 'source': 'Upworthy'}</t>
  </si>
  <si>
    <t>Biden, McCarthy signal confidence that debt limit deal will pass</t>
  </si>
  <si>
    <t>Summary by Inforum  McCarthy said earlier Sunday that he expects a majority of Republicans to vote for the emerging bill.
 Published 2 hours ago · Rochester, United States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</si>
  <si>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Summary by Inforum  McCarthy said earlier Sunday that he expects a majority of Republicans to vote for the emerging bill.
 Published 2 hours ago · Rochester, United States
    ###</t>
  </si>
  <si>
    <t>org: NA
country: NA
state: NA
city: Rochester
industry: NA
risks: NA
items_sold: NA
service_provided: NA
business_relations: NA</t>
  </si>
  <si>
    <t>{'org': '', 'country': '', 'state': '', 'city': 'Rochester', 'industry': '', 'risks': '', 'items_sold': '', 'service_provided': '', 'business_relations': '', 'article_id': 5692018223, 'source': 'Ground News'}</t>
  </si>
  <si>
    <t>The country's ethnic business leaders say they want to be included in mainstream business networks.
More than 100 leaders and two MPs attended the first business forum for the ethnic community, held in Auckland last week. Our reporter Amy Williams was there.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</si>
  <si>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country's ethnic business leaders say they want to be included in mainstream business networks.
More than 100 leaders and two MPs attended the first business forum for the ethnic community, held in Auckland last week. Our reporter Amy Williams was there.
    ###</t>
  </si>
  <si>
    <t>org: NA
country: NA
state: NA
city: Auckland
industry: NA
risks: NA
items_sold: NA
service_provided: NA
business_relations: NA</t>
  </si>
  <si>
    <t>{'org': '', 'country': '', 'state': '', 'city': 'Auckland', 'industry': '', 'risks': '', 'items_sold': '', 'service_provided': '', 'business_relations': '', 'article_id': 5691989070, 'source': 'RNZ'}</t>
  </si>
  <si>
    <t>Elders : From pre-emergent to pre-harvest, year-round weed control is crucial</t>
  </si>
  <si>
    <t>The results speak for themselves, according to Chris Toohey, Senior Agronomist at Elders Albury. rn "The difference in Crucial's formulation really
shows in its knockdown performance," Chris said.&amp;nbsp; rn "Its combination of glyphosate salts and a quality surfactant package gives you a really quick result on weeds."&amp;nbsp; rn Crucial also offers greater flexibility and a shorter spray-to-sow period than other high-load glyphosate products on the market.&amp;nbsp; rn "We use a superior formulation for pre-sowing and it's fantastic with the short time-to-sow period. It makes a big difference being able to apply it with a number of pre-emergent herbicides and have the air-seeder following shortly after the spray application," said Chris.&amp;nbsp; rn "It's a valuable product based on its short rain-fast period as well. It lets us finish tank applications and prepare paddocks even when we have continuous rain fronts occurring." rn A game-changer for canola growers rn Beyond its exceptional knockdown performance, Crucial is setting itself apart with an added advantage - versatility. As the most widely registered glyphosate on the market, it can be used year-round, from summer to pre-emergent knockdown, to post-emergent and pre-harvest.&amp;nbsp; rn Canola growers in particular can expect to simplify and streamline their glyphosate programs with Crucial. Crucial is registered for key glyphosate-tolerant canola varieties - Roundup Ready, Optimum GLY and TruFlex - so it delivers fast, effective control all the way from pre-emergent to pre-harvest, with no need to switch.&amp;nbsp;&amp;nbsp; rn "We use it pre-harvest for canola, barley and wheat and it does exactly what we need it to. Crucial has proved to be an excellent all-rounder - that's one thing that stands out about it," said Chris.&amp;nbsp; rn "On top of that, we use it before a hay or silage cut, and on a range of pulse crops pre-harvest as well. It's a very handy product to have." rn More flexibility, less wastage rn The benefits for growers are clear. Crucial is a big step forward from complex programs and the need to switch between different formulations and glyphosates throughout the year. With fast control and greater flexibility than typical high-load glyphosates, it offers the best of both worlds.&amp;nbsp; rn "When it comes down to it, Crucial just makes life easier for growers," said Chris.&amp;nbsp; rn "Being a higher-loaded glyphosate, it's a great product logistically. Transporting less product around means less packaging, less volume to handle and less application of product, and we don't have as many drums sitting in the shed. The fact that it's registered for multiple uses means we have less wastage to worry about as well - if there's any left over, we know we're going to use it later in the year. There's a lot of value in that." rn "Crucial is definitely a product I'll be recommending to growers in future. rn "The wide registration package is especially important to me as an agronomist. It shows the work that's been invested in thorough research and development for the product, and that's essential for everything I recommend.&amp;nbsp; rn "It's important that we're supporting companies like Nufarm who are making that investment." rn This article was written by Elders supplier Nufarm for Seasons magazine. rn"}}" id="text-751a784d0c" class="cmp-text"&gt; The results speak for themselves, according to Chris Toohey, Senior Agronomist at Elders Albury.
  "The difference in Crucial's formulation really shows in its knockdown performance," Chris said.
  "Its combination of glyphosate salts and a quality surfactant package gives you a really quick result on weeds."
  Crucial also offers greater flexibility and a shorter spray-to-sow period than other high-load glyphosate products on the market.
  "We use a superior formulation for pre-sowing and it's fantastic with the short time-to-sow period. It makes a big difference being able to apply it with a number of pre-emergent herbicides and have the air-seeder following shortly after the spray application," said Chris.
  "It's a valuable product based on its short rain-fast period as well. It lets us finish tank applications and prepare paddocks even when we have continuous rain fronts occurring."
  A game-changer for canola growers
  Beyond its exceptional knockdown performance, Crucial is setting itself apart with an added advantage - versatility. As the most widely registered glyphosate on the market, it can be used year-round, from summer to pre-emergent knockdown, to post-emergent and pre-harvest.
  Canola growers in particular can expect to simplify and streamline their glyphosate programs with Crucial. Crucial is registered for key glyphosate-tolerant canola varieties - Roundup Ready, Optimum GLY and TruFlex - so it delivers fast, effective control all the way from pre-emergent to pre-harvest, with no need to switch.
  "We use it pre-harvest for canola, barley and wheat and it does exactly what we need it to. Crucial has proved to be an excellent all-rounder - that's one thing that stands out about it," said Chris.
  "On top of that, we use it before a hay or silage cut, and on a range of pulse crops pre-harvest as well. It's a very handy product to have."
  More flexibility, less wastage
  The benefits for growers are clear. Crucial is a big step forward from complex programs and the need to switch between different formulations and glyphosates throughout the year. With fast control and greater flexibility than typical high-load glyphosates, it offers the best of both worlds.
  "When it comes down to it, Crucial just makes life easier for growers," said Chris.
  "Being a higher-loaded glyphosate, it's a great product logistically. Transporting less product around means less packaging, less volume to handle and less application of product, and we don't have as many drums sitting in the shed. The fact that it's registered for multiple uses means we have less wastage to worry about as well - if there's any left over, we know we're going to use it later in the year. There's a lot of value in that."
  "Crucial is definitely a product I'll be recommending to growers in future.
  "The wide registration package is especially important to me as an agronomist. It shows the work that's been invested in thorough research and development for the product, and that's essential for everything I recommend.
  "It's important that we're supporting companies like Nufarm who are making that investment."
  This article was written by Elders supplier Nufarm for Seasons magazine.
  Attachments
  Original Link
  Original Document
  Permalink
  Disclaimer
  Elders Ltd. published this content on 28 May 2023 and is solely responsible for the information contained therein. Distributed by Public , unedited and unaltered, on 28 May 2023 19:56:00 UTC
  © Publicnow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</si>
  <si>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results speak for themselves, according to Chris Toohey, Senior Agronomist at Elders Albury. rn "The difference in Crucial's formulation really
shows in its knockdown performance," Chris said.&amp;nbsp; rn "Its combination of glyphosate salts and a quality surfactant package gives you a really quick result on weeds."&amp;nbsp; rn Crucial also offers greater flexibility and a shorter spray-to-sow period than other high-load glyphosate products on the market.&amp;nbsp; rn "We use a superior formulation for pre-sowing and it's fantastic with the short time-to-sow period. It makes a big difference being able to apply it with a number of pre-emergent herbicides and have the air-seeder following shortly after the spray application," said Chris.&amp;nbsp; rn "It's a valuable product based on its short rain-fast period as well. It lets us finish tank applications and prepare paddocks even when we have continuous rain fronts occurring." rn A game-changer for canola growers rn Beyond its exceptional knockdown performance, Crucial is setting itself apart with an added advantage - versatility. As the most widely registered glyphosate on the market, it can be used year-round, from summer to pre-emergent knockdown, to post-emergent and pre-harvest.&amp;nbsp; rn Canola growers in particular can expect to simplify and streamline their glyphosate programs with Crucial. Crucial is registered for key glyphosate-tolerant canola varieties - Roundup Ready, Optimum GLY and TruFlex - so it delivers fast, effective control all the way from pre-emergent to pre-harvest, with no need to switch.&amp;nbsp;&amp;nbsp; rn "We use it pre-harvest for canola, barley and wheat and it does exactly what we need it to. Crucial has proved to be an excellent all-rounder - that's one thing that stands out about it," said Chris.&amp;nbsp; rn "On top of that, we use it before a hay or silage cut, and on a range of pulse crops pre-harvest as well. It's a very handy product to have." rn More flexibility, less wastage rn The benefits for growers are clear. Crucial is a big step forward from complex programs and the need to switch between different formulations and glyphosates throughout the year. With fast control and greater flexibility than typical high-load glyphosates, it offers the best of both worlds.&amp;nbsp; rn "When it comes down to it, Crucial just makes life easier for growers," said Chris.&amp;nbsp; rn "Being a higher-loaded glyphosate, it's a great product logistically. Transporting less product around means less packaging, less volume to handle and less application of product, and we don't have as many drums sitting in the shed. The fact that it's registered for multiple uses means we have less wastage to worry about as well - if there's any left over, we know we're going to use it later in the year. There's a lot of value in that." rn "Crucial is definitely a product I'll be recommending to growers in future. rn "The wide registration package is especially important to me as an agronomist. It shows the work that's been invested in thorough research and development for the product, and that's essential for everything I recommend.&amp;nbsp; rn "It's important that we're supporting companies like Nufarm who are making that investment." rn This article was written by Elders supplier Nufarm for Seasons magazine. rn"}}" id="text-751a784d0c" class="cmp-text"&gt; The results speak for themselves, according to Chris Toohey, Senior Agronomist at Elders Albury.
  "The difference in Crucial's formulation really shows in its knockdown performance," Chris said.
  "Its combination of glyphosate salts and a quality surfactant package gives you a really quick result on weeds."
  Crucial also offers greater flexibility and a shorter spray-to-sow period than other high-load glyphosate products on the market.
  "We use a superior formulation for pre-sowing and it's fantastic with the short time-to-sow period. It makes a big difference being able to apply it with a number of pre-emergent herbicides and have the air-seeder following shortly after the spray application," said Chris.
  "It's a valuable product based on its short rain-fast period as well. It lets us finish tank applications and prepare paddocks even when we have continuous rain fronts occurring."
  A game-changer for canola growers
  Beyond its exceptional knockdown performance, Crucial is setting itself apart with an added advantage - versatility. As the most widely registered glyphosate on the market, it can be used year-round, from summer to pre-emergent knockdown, to post-emergent and pre-harvest.
  Canola growers in particular can expect to simplify and streamline their glyphosate programs with Crucial. Crucial is registered for key glyphosate-tolerant canola varieties - Roundup Ready, Optimum GLY and TruFlex - so it delivers fast, effective control all the way from pre-emergent to pre-harvest, with no need to switch.
  "We use it pre-harvest for canola, barley and wheat and it does exactly what we need it to. Crucial has proved to be an excellent all-rounder - that's one thing that stands out about it," said Chris.
  "On top of that, we use it before a hay or silage cut, and on a range of pulse crops pre-harvest as well. It's a very handy product to have."
  More flexibility, less wastage
  The benefits for growers are clear. Crucial is a big step forward from complex programs and the need to switch between different formulations and glyphosates throughout the year. With fast control and greater flexibility than typical high-load glyphosates, it offers the best of both worlds.
  "When it comes down to it, Crucial just makes life easier for growers," said Chris.
  "Being a higher-loaded glyphosate, it's a great product logistically. Transporting less product around means less packaging, less volume to handle and less application of product, and we don't have as many drums sitting in the shed. The fact that it's registered for multiple uses means we have less wastage to worry about as well - if there's any left over, we know we're going to use it later in the year. There's a lot of value in that."
  "Crucial is definitely a product I'll be recommending to growers in future.
  "The wide registration package is especially important to me as an agronomist. It shows the work that's been invested in thorough research and development for the product, and that's essential for everything I recommend.
  "It's important that we're supporting companies like Nufarm who are making that investment."
  This article was written by Elders supplier Nufarm for Seasons magazine.
  Attachments
  Original Link
  Original Document
  Permalink
  Disclaimer
  Elders Ltd. published this content on 28 May 2023 and is solely responsible for the information contained therein. Distributed by Public , unedited and unaltered, on 28 May 2023 19:56:00 UTC
  © Publicnow 2023
    ###</t>
  </si>
  <si>
    <t>org: Nufarm
country: NA
state: NA
city: NA
industry: Agriculture
risks: NA
items_sold: Crucial glyphosate product
service_provided: NA
business_relations: Elders Albury</t>
  </si>
  <si>
    <t>{'org': 'Nufarm', 'country': '', 'state': '', 'city': '', 'industry': 'Agriculture', 'risks': '', 'items_sold': 'Crucial glyphosate product', 'service_provided': '', 'business_relations': 'Elders Albury', 'article_id': 5691957395, 'source': 'MarketScreener'}</t>
  </si>
  <si>
    <t>: The riskier side of buy now, pay later services: ‘It is kind of a recipe for disaster if not managed carefully’</t>
  </si>
  <si>
    <t>Although they are marketed as having no fees and no interest, some buy now, pay later products do include such charges — but it can be hard for consumers to know what they are getting into.
That’s according to new research by Consumer Reports, which looked at major companies’ lending, privacy and consumer-protection policies. The study found that providers of buy now, pay later services were not always clear about disclosing late fees and interest, and the authors noted that it can confusing for borrowers to determine which ones have such charges and which don’t.
“Consumers may not fully understand their obligations,” the authors wrote. “A consumer could, for example, intend to choose a zero interest pay-in-four loan option, but decide that six payments is more suitable, not realizing that the six-payment plan is subject to interest.”
Buy now, pay later — referred to in the payments industry as BNPL — is a new spin on the concept of layaway. It allows consumers to receive their purchase immediately but to divide their payment into installments paid over a longer period with little or no interest — as long as they make the payments on time. Common BNPL options include Afterpay, Klarna, Affirm AFRM, +2.70% and PayPal PYPL, +1.43% .
Typically, BNPL payments span six weeks, but some providers also offer longer-loan products for bigger dollar amounts.
Also read: More ‘buy now pay later’ users are seeing their credit scores drop after they miss payments. But are these two things really connected?
It may be difficult for consumers to keep track of the total amounts they owe BNPL lenders, Delicia Hand, director of financial fairness advocacy at Consumer Reports, told MarketWatch.
“This is a transaction-by-transaction payment and credit product, so ostensibly, I could be using five or six buy now pay later products or 50 different transactions. That is a significant shift to how consumers are obtaining something that is creditlike and using it,” Hand said.
“It is kind of a recipe for disaster if not managed carefully,” she added, noting that the transaction-by-transaction nature of buy now, pay later may complicate things for consumers who are already juggling multiple bank and credit-card accounts.
Almost all BNPL providers have more than one product offering: a short-term one that can be paid over several weeks and a longer-term one that can be paid over several months. The Consumers Reports authors said the distinction between short-term plans (most common are the “pay-in-four” plans that spread out four payments over six weeks) and the longer-term plans (such as monthly payment plans that can stretch out over six months or longer) can be confusing for consumers, even when laid out side by side.
“It also is not always apparent the exact terms of the BNPL and can seem tricky as far as when exactly you can be charged interest or a fee and how that will work,” one participant in the report said. “It would have been nice if the exact details were more clearly stated as you go through the registration process because to me, it felt like they were keeping their cards close to their hand and not making it obvious to try and take advantage of someone not knowing exactly what they were getting into.”
Here are details on popular plans for some BPNL companies.
PayPal
PayPal’s monthly payments plan can stretch over six, 12 or 24 months, with an APR ranging from 9.99% to 29.99%, depending partly on a person’s credit history and their transaction history with PayPal. The borrower is able to see three different APRs based on varying loan lengths when they check out. Some merchants might offer a 0% promotional APR, according to information provided by PayPal.
Affirm
Affirm’s monthly product also charges interest, with APRs that range — based on the applicant’s credit — from 0% to 36%, depending on the amount and length of the loan. The monthly payment plan can stretch to 60 months. An Affirm spokesperson said the company makes sure its pay-over-time process doesn’t have any late or hidden fees other than the ones consumers see at checkout.
“This includes underwriting every transaction before extending credit, giving consumers control over their privacy choices and providing consistent and transparent disclosures at checkout,” the spokesperson told MarketWatch by email.
Klarna
Klarna offers similar options, with a pay-in-four plan, a plan that’s interest free and is paid within 30 days, and longer financing options of up to 24 months that charge interest, with APRs ranging from 0 to 29.99%.
Klarna’s pay-in-four product does not charge any interest but will charge a late fee of up to $7 if a customer is 10 days late in making a payment, according to its website. The borrower’s financial institution might also charge interest or fees. Klarna immediately restricts the use of its services to users who miss a payment.
Sezzle
Some recently added long-term financing options weren’t included in Consumer Report’s investigation. Those include Afterpay’s options of up to 12 months and Sezzle’s long-term monthly plans for larger purchases. Sezzle told MarketWatch that it also offers pay-in-full and pay-in-two products, which operate similarly to its pay-in-four product, which the report did include.
If a customer is late in making an installment payment, Sezzle provides a grace period before restricting a user from making additional purchases, the company told MarketWatch. A user who misses a payment must pay a reactivation fee to use Sezzle in the future, Consumer Reports noted.
Afterpay
Afterpay charges a fixed late fee for its pay-in-four option. The late fees “don’t seem to make up a significant portion of its revenue,” the Consumer Reports team found.
Afterpay didn’t respond to a request for comment from MarketWatch.
Zilch
Zilch offers a pay-in-four option with no late or hidden fees, and it also has a pay-it-all-now option that gives customers 2% cash back. Both types of payments need to go through Zilch’s virtual card. Online payments made using the company’s Mastercard could incur fees, Consumer Reports authors noted, as its “business model is unclear.”
The commission Zilch gets from merchants when a consumer makes a purchase is passed along to consumers, and spokesperson for Zilch told MarketWatch that although the model is unique, there is “nothing unclear about it.”
“We pass a share of this commission on to our customers in the form of free credit, savings, deals and discounts,” the spokesperson said in an email.
Perpay
With Perpay, payments come directly out of a user’s paycheck. The company charges both late fees and interest, according to Consumer Reports, although Perpay says on its website that it will not charge “any additional fees as a result of missed or late payments.” Perpay also offers a digital card.
Perpay did not respond to a request for comment from MarketWatch.
Zip
Zip only offers one payment option, a pay-in-four plan. If a user does not pay their total minimum payment in full by the deadline, the company will charge a late fee of up to $7. It will also charge interest.
Zip did not respond to a request for comment from MarketWatch.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</si>
  <si>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Although they are marketed as having no fees and no interest, some buy now, pay later products do include such charges — but it can be hard for consumers to know what they are getting into.
That’s according to new research by Consumer Reports, which looked at major companies’ lending, privacy and consumer-protection policies. The study found that providers of buy now, pay later services were not always clear about disclosing late fees and interest, and the authors noted that it can confusing for borrowers to determine which ones have such charges and which don’t.
“Consumers may not fully understand their obligations,” the authors wrote. “A consumer could, for example, intend to choose a zero interest pay-in-four loan option, but decide that six payments is more suitable, not realizing that the six-payment plan is subject to interest.”
Buy now, pay later — referred to in the payments industry as BNPL — is a new spin on the concept of layaway. It allows consumers to receive their purchase immediately but to divide their payment into installments paid over a longer period with little or no interest — as long as they make the payments on time. Common BNPL options include Afterpay, Klarna, Affirm AFRM, +2.70% and PayPal PYPL, +1.43% .
Typically, BNPL payments span six weeks, but some providers also offer longer-loan products for bigger dollar amounts.
Also read: More ‘buy now pay later’ users are seeing their credit scores drop after they miss payments. But are these two things really connected?
It may be difficult for consumers to keep track of the total amounts they owe BNPL lenders, Delicia Hand, director of financial fairness advocacy at Consumer Reports, told MarketWatch.
“This is a transaction-by-transaction payment and credit product, so ostensibly, I could be using five or six buy now pay later products or 50 different transactions. That is a significant shift to how consumers are obtaining something that is creditlike and using it,” Hand said.
“It is kind of a recipe for disaster if not managed carefully,” she added, noting that the transaction-by-transaction nature of buy now, pay later may complicate things for consumers who are already juggling multiple bank and credit-card accounts.
Almost all BNPL providers have more than one product offering: a short-term one that can be paid over several weeks and a longer-term one that can be paid over several months. The Consumers Reports authors said the distinction between short-term plans (most common are the “pay-in-four” plans that spread out four payments over six weeks) and the longer-term plans (such as monthly payment plans that can stretch out over six months or longer) can be confusing for consumers, even when laid out side by side.
“It also is not always apparent the exact terms of the BNPL and can seem tricky as far as when exactly you can be charged interest or a fee and how that will work,” one participant in the report said. “It would have been nice if the exact details were more clearly stated as you go through the registration process because to me, it felt like they were keeping their cards close to their hand and not making it obvious to try and take advantage of someone not knowing exactly what they were getting into.”
Here are details on popular plans for some BPNL companies.
PayPal
PayPal’s monthly payments plan can stretch over six, 12 or 24 months, with an APR ranging from 9.99% to 29.99%, depending partly on a person’s credit history and their transaction history with PayPal. The borrower is able to see three different APRs based on varying loan lengths when they check out. Some merchants might offer a 0% promotional APR, according to information provided by PayPal.
Affirm
Affirm’s monthly product also charges interest, with APRs that range — based on the applicant’s credit — from 0% to 36%, depending on the amount and length of the loan. The monthly payment plan can stretch to 60 months. An Affirm spokesperson said the company makes sure its pay-over-time process doesn’t have any late or hidden fees other than the ones consumers see at checkout.
“This includes underwriting every transaction before extending credit, giving consumers control over their privacy choices and providing consistent and transparent disclosures at checkout,” the spokesperson told MarketWatch by email.
Klarna
Klarna offers similar options, with a pay-in-four plan, a plan that’s interest free and is paid within 30 days, and longer financing options of up to 24 months that charge interest, with APRs ranging from 0 to 29.99%.
Klarna’s pay-in-four product does not charge any interest but will charge a late fee of up to $7 if a customer is 10 days late in making a payment, according to its website. The borrower’s financial institution might also charge interest or fees. Klarna immediately restricts the use of its services to users who miss a payment.
Sezzle
Some recently added long-term financing options weren’t included in Consumer Report’s investigation. Those include Afterpay’s options of up to 12 months and Sezzle’s long-term monthly plans for larger purchases. Sezzle told MarketWatch that it also offers pay-in-full and pay-in-two products, which operate similarly to its pay-in-four product, which the report did include.
If a customer is late in making an installment payment, Sezzle provides a grace period before restricting a user from making additional purchases, the company told MarketWatch. A user who misses a payment must pay a reactivation fee to use Sezzle in the future, Consumer Reports noted.
Afterpay
Afterpay charges a fixed late fee for its pay-in-four option. The late fees “don’t seem to make up a significant portion of its revenue,” the Consumer Reports team found.
Afterpay didn’t respond to a request for comment from MarketWatch.
Zilch
Zilch offers a pay-in-four option with no late or hidden fees, and it also has a pay-it-all-now option that gives customers 2% cash back. Both types of payments need to go through Zilch’s virtual card. Online payments made using the company’s Mastercard could incur fees, Consumer Reports authors noted, as its “business model is unclear.”
The commission Zilch gets from merchants when a consumer makes a purchase is passed along to consumers, and spokesperson for Zilch told MarketWatch that although the model is unique, there is “nothing unclear about it.”
“We pass a share of this commission on to our customers in the form of free credit, savings, deals and discounts,” the spokesperson said in an email.
Perpay
With Perpay, payments come directly out of a user’s paycheck. The company charges both late fees and interest, according to Consumer Reports, although Perpay says on its website that it will not charge “any additional fees as a result of missed or late payments.” Perpay also offers a digital card.
Perpay did not respond to a request for comment from MarketWatch.
Zip
Zip only offers one payment option, a pay-in-four plan. If a user does not pay their total minimum payment in full by the deadline, the company will charge a late fee of up to $7. It will also charge interest.
Zip did not respond to a request for comment from MarketWatch.
    ###</t>
  </si>
  <si>
    <t>{'org': '', 'article_id': 5691952282, 'source': 'Kiplinger'}</t>
  </si>
  <si>
    <t>The results speak for themselves, according to Chris Toohey, Senior Agronomist at Elders Albury.
rn
"The difference in Crucial's formulation really shows in its knockdown performance," Chris said.
rn
"Its combination of glyphosate salts and a quality surfactant package gives you a really quick result on weeds."
rn
Crucial also offers greater flexibility and a shorter spray-to-sow period than other high-load glyphosate products on the market.
rn
"We use a superior formulation for pre-sowing and it's fantastic with the short time-to-sow period. It makes a big difference being able to apply it with a number of pre-emergent herbicides and have the air-seeder following shortly after the spray application," said Chris.
rn
"It's a valuable product based on its short rain-fast period as well. It lets us finish tank applications and prepare paddocks even when we have continuous rain fronts occurring."
rnrn
Beyond its exceptional knockdown performance, Crucial is setting itself apart with an added advantage - versatility. As the most widely registered glyphosate on the market, it can be used year-round, from summer to pre-emergent knockdown, to post-emergent and pre-harvest.
rn
Canola growers in particular can expect to simplify and streamline their glyphosate programs with Crucial. Crucial is registered for key glyphosate-tolerant canola varieties - Roundup Ready, Optimum GLY and TruFlex - so it delivers fast, effective control all the way from pre-emergent to pre-harvest, with no need to switch.
rn
"We use it pre-harvest for canola, barley and wheat and it does exactly what we need it to. Crucial has proved to be an excellent all-rounder - that's one thing that stands out about it," said Chris.
rn
"On top of that, we use it before a hay or silage cut, and on a range of pulse crops pre-harvest as well. It's a very handy product to have."
rnrn
The benefits for growers are clear. Crucial is a big step forward from complex programs and the need to switch between different formulations and glyphosates throughout the year. With fast control and greater flexibility than typical high-load glyphosates, it offers the best of both worlds.
rn
"When it comes down to it, Crucial just makes life easier for growers," said Chris.
rn
"Being a higher-loaded glyphosate, it's a great product logistically. Transporting less product around means less packaging, less volume to handle and less application of product, and we don't have as many drums sitting in the shed. The fact that it's registered for multiple uses means we have less wastage to worry about as well - if there's any left over, we know we're going to use it later in the year. There's a lot of value in that."
rn
"Crucial is definitely a product I'll be recommending to growers in future.
rn
"The wide registration package is especially important to me as an agronomist. It shows the work that's been invested in thorough research and development for the product, and that's essential for everything I recommend.
rn
"It's important that we're supporting companies like Nufarm who are making that investment."
rn
This article was written by Elders supplier Nufarm for Seasons magazine.
rn"}}" id="text-751a784d0c" class="cmp-text"&gt;
The results speak for themselves, according to Chris Toohey, Senior Agronomist at Elders Albury.
"The difference in Crucial's formulation really shows in its knockdown performance," Chris said.
"Its combination of glyphosate salts and a quality surfactant package gives you a really quick result on weeds."
Crucial also offers greater flexibility and a shorter spray-to-sow period than other high-load glyphosate products on the market.
"We use a superior formulation for pre-sowing and it's fantastic with the short time-to-sow period. It makes a big difference being able to apply it with a number of pre-emergent herbicides and have the air-seeder following shortly after the spray application," said Chris.
"It's a valuable product based on its short rain-fast period as well. It lets us finish tank applications and prepare paddocks even when we have continuous rain fronts occurring."
Beyond its exceptional knockdown performance, Crucial is setting itself apart with an added advantage - versatility. As the most widely registered glyphosate on the market, it can be used year-round, from summer to pre-emergent knockdown, to post-emergent and pre-harvest.
Canola growers in particular can expect to simplify and streamline their glyphosate programs with Crucial. Crucial is registered for key glyphosate-tolerant canola varieties - Roundup Ready, Optimum GLY and TruFlex - so it delivers fast, effective control all the way from pre-emergent to pre-harvest, with no need to switch.
"We use it pre-harvest for canola, barley and wheat and it does exactly what we need it to. Crucial has proved to be an excellent all-rounder - that's one thing that stands out about it," said Chris.
"On top of that, we use it before a hay or silage cut, and on a range of pulse crops pre-harvest as well. It's a very handy product to have."
The benefits for growers are clear. Crucial is a big step forward from complex programs and the need to switch between different formulations and glyphosates throughout the year. With fast control and greater flexibility than typical high-load glyphosates, it offers the best of both worlds.
"When it comes down to it, Crucial just makes life easier for growers," said Chris.
"Being a higher-loaded glyphosate, it's a great product logistically. Transporting less product around means less packaging, less volume to handle and less application of product, and we don't have as many drums sitting in the shed. The fact that it's registered for multiple uses means we have less wastage to worry about as well - if there's any left over, we know we're going to use it later in the year. There's a lot of value in that."
"Crucial is definitely a product I'll be recommending to growers in future.
"The wide registration package is especially important to me as an agronomist. It shows the work that's been invested in thorough research and development for the product, and that's essential for everything I recommend.
"It's important that we're supporting companies like Nufarm who are making that investment."
This article was written by Elders supplier Nufarm for Seasons magazine.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</si>
  <si>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results speak for themselves, according to Chris Toohey, Senior Agronomist at Elders Albury.
rn
"The difference in Crucial's formulation really shows in its knockdown performance," Chris said.
rn
"Its combination of glyphosate salts and a quality surfactant package gives you a really quick result on weeds."
rn
Crucial also offers greater flexibility and a shorter spray-to-sow period than other high-load glyphosate products on the market.
rn
"We use a superior formulation for pre-sowing and it's fantastic with the short time-to-sow period. It makes a big difference being able to apply it with a number of pre-emergent herbicides and have the air-seeder following shortly after the spray application," said Chris.
rn
"It's a valuable product based on its short rain-fast period as well. It lets us finish tank applications and prepare paddocks even when we have continuous rain fronts occurring."
rnrn
Beyond its exceptional knockdown performance, Crucial is setting itself apart with an added advantage - versatility. As the most widely registered glyphosate on the market, it can be used year-round, from summer to pre-emergent knockdown, to post-emergent and pre-harvest.
rn
Canola growers in particular can expect to simplify and streamline their glyphosate programs with Crucial. Crucial is registered for key glyphosate-tolerant canola varieties - Roundup Ready, Optimum GLY and TruFlex - so it delivers fast, effective control all the way from pre-emergent to pre-harvest, with no need to switch.
rn
"We use it pre-harvest for canola, barley and wheat and it does exactly what we need it to. Crucial has proved to be an excellent all-rounder - that's one thing that stands out about it," said Chris.
rn
"On top of that, we use it before a hay or silage cut, and on a range of pulse crops pre-harvest as well. It's a very handy product to have."
rnrn
The benefits for growers are clear. Crucial is a big step forward from complex programs and the need to switch between different formulations and glyphosates throughout the year. With fast control and greater flexibility than typical high-load glyphosates, it offers the best of both worlds.
rn
"When it comes down to it, Crucial just makes life easier for growers," said Chris.
rn
"Being a higher-loaded glyphosate, it's a great product logistically. Transporting less product around means less packaging, less volume to handle and less application of product, and we don't have as many drums sitting in the shed. The fact that it's registered for multiple uses means we have less wastage to worry about as well - if there's any left over, we know we're going to use it later in the year. There's a lot of value in that."
rn
"Crucial is definitely a product I'll be recommending to growers in future.
rn
"The wide registration package is especially important to me as an agronomist. It shows the work that's been invested in thorough research and development for the product, and that's essential for everything I recommend.
rn
"It's important that we're supporting companies like Nufarm who are making that investment."
rn
This article was written by Elders supplier Nufarm for Seasons magazine.
rn"}}" id="text-751a784d0c" class="cmp-text"&gt;
The results speak for themselves, according to Chris Toohey, Senior Agronomist at Elders Albury.
"The difference in Crucial's formulation really shows in its knockdown performance," Chris said.
"Its combination of glyphosate salts and a quality surfactant package gives you a really quick result on weeds."
Crucial also offers greater flexibility and a shorter spray-to-sow period than other high-load glyphosate products on the market.
"We use a superior formulation for pre-sowing and it's fantastic with the short time-to-sow period. It makes a big difference being able to apply it with a number of pre-emergent herbicides and have the air-seeder following shortly after the spray application," said Chris.
"It's a valuable product based on its short rain-fast period as well. It lets us finish tank applications and prepare paddocks even when we have continuous rain fronts occurring."
Beyond its exceptional knockdown performance, Crucial is setting itself apart with an added advantage - versatility. As the most widely registered glyphosate on the market, it can be used year-round, from summer to pre-emergent knockdown, to post-emergent and pre-harvest.
Canola growers in particular can expect to simplify and streamline their glyphosate programs with Crucial. Crucial is registered for key glyphosate-tolerant canola varieties - Roundup Ready, Optimum GLY and TruFlex - so it delivers fast, effective control all the way from pre-emergent to pre-harvest, with no need to switch.
"We use it pre-harvest for canola, barley and wheat and it does exactly what we need it to. Crucial has proved to be an excellent all-rounder - that's one thing that stands out about it," said Chris.
"On top of that, we use it before a hay or silage cut, and on a range of pulse crops pre-harvest as well. It's a very handy product to have."
The benefits for growers are clear. Crucial is a big step forward from complex programs and the need to switch between different formulations and glyphosates throughout the year. With fast control and greater flexibility than typical high-load glyphosates, it offers the best of both worlds.
"When it comes down to it, Crucial just makes life easier for growers," said Chris.
"Being a higher-loaded glyphosate, it's a great product logistically. Transporting less product around means less packaging, less volume to handle and less application of product, and we don't have as many drums sitting in the shed. The fact that it's registered for multiple uses means we have less wastage to worry about as well - if there's any left over, we know we're going to use it later in the year. There's a lot of value in that."
"Crucial is definitely a product I'll be recommending to growers in future.
"The wide registration package is especially important to me as an agronomist. It shows the work that's been invested in thorough research and development for the product, and that's essential for everything I recommend.
"It's important that we're supporting companies like Nufarm who are making that investment."
This article was written by Elders supplier Nufarm for Seasons magazine.
    ###</t>
  </si>
  <si>
    <t>org: Nufarm
country: NA
state: NA
city: NA
industry: Agriculture
risks: NA
items_sold: Crucial glyphosate product
service_provided: NA
business_relations: Elders</t>
  </si>
  <si>
    <t>{'org': 'Nufarm', 'country': '', 'state': '', 'city': '', 'industry': 'Agriculture', 'risks': '', 'items_sold': 'Crucial glyphosate product', 'service_provided': '', 'business_relations': 'Elders', 'article_id': 5691947417, 'source': 'MarketScreener'}</t>
  </si>
  <si>
    <t>Wir stellen ein! Bewerber für die Stelle als stellvertretender Redakteur gesucht</t>
  </si>
  <si>
    <t>AM is recruiting a new stellvertretender Chefredakteur who’s keen to dive deep into the UK automotive retail industry and build strong relationships with our audience and our stakeholders.
We’re part of Bauer Media Group, whose rewards packages offer a range of salary sacrifice benefits, such as our pension scheme and flexible holidays, as well as exclusive perks like great deals and discounts for everyday life.
The candidates we seek have good project and people-management skills, first class multi-channel journalism skills, good understanding of SEO and social media best practice and willingness to get involved in all AM’s content channels, from the Automotive Management Live show at Birmingham NEC to webinars and our AM News Show podcast.
From a practical perspective, the deputy editor is responsible for overseeing the day-to-day production of content for AM’s various channels, including writing content and commissioning content from others. You’ll also play a key part in enhancing AM’s relationships with key industry executives and commercial clients, in representing the brand at external events, and in chairing webinars and round tables.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</si>
  <si>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 is recruiting a new stellvertretender Chefredakteur who’s keen to dive deep into the UK automotive retail industry and build strong relationships with our audience and our stakeholders.
We’re part of Bauer Media Group, whose rewards packages offer a range of salary sacrifice benefits, such as our pension scheme and flexible holidays, as well as exclusive perks like great deals and discounts for everyday life.
The candidates we seek have good project and people-management skills, first class multi-channel journalism skills, good understanding of SEO and social media best practice and willingness to get involved in all AM’s content channels, from the Automotive Management Live show at Birmingham NEC to webinars and our AM News Show podcast.
From a practical perspective, the deputy editor is responsible for overseeing the day-to-day production of content for AM’s various channels, including writing content and commissioning content from others. You’ll also play a key part in enhancing AM’s relationships with key industry executives and commercial clients, in representing the brand at external events, and in chairing webinars and round tables.
    ###</t>
  </si>
  <si>
    <t>{'org': '', 'article_id': 5691909892, 'source': 'Plato Data Intelligence, Plato Vertical Search'}</t>
  </si>
  <si>
    <t>Chiliz (CHZ) 24 Hour Volume Hits $20.24 Million</t>
  </si>
  <si>
    <t>Here is how other cryptocurrencies have performed during the last 24 hours: Get Chiliz alerts:
KILT Protocol (KILT) traded 4.9% higher against the dollar and now trades at $0.37 or 0.00001335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up 1.7% against the dollar and now trades at $0.0016 or 0.00000006 BTC.
 Kitty Inu (KITTY) traded 1.9% higher against the dollar and now trades at $95.84 or 0.00338062 BTC.
 Hokkaidu Inu (HOKK) traded up 1.4% against the dollar and now trades at $0.0004 or 0.00000001 BTC.
 Lego Coin (LEGO) traded up 16.6% against the dollar and now trades at $0.0178 or 0.00000064 BTC.
 Jeff in Space (JEFF) traded 2.2% lower against the dollar and now trades at $2.75 or 0.00010076 BTC.
 Lumi Credits (LUMI) traded 3.2% higher against the dollar and now trades at $0.0093 or 0.00000034 BTC.
 Chiliz Profile Chiliz was first traded on October 26th, 2018. Chiliz’s total supply is 8,888,888,888 tokens and its circulating supply is 7,000,647,158 tokens. The official message board for Chiliz is medium.com/chiliz. The official website for Chiliz is www.chiliz.com. Chiliz’s official Twitter account is @chiliz and its Facebook page is accessible here.
 According to CryptoCompare, “Founded in 2018 by Alexandre Dreyfus, Chiliz (CHZ) is a blockchain platform that empowers sports and entertainment organizations to engage and monetize their fan communities. CHZ is used to power Socios.com, allowing fans to buy and trade Fan Tokens for exclusive rewards and experiences, including voting rights, VIP experiences, and merchandise. Fan Tokens are available for various sports and esports teams. CHZ is also used to pay for transaction fees on the Chiliz blockchain.”
 Chiliz Token Trading It is usually not presently possible to buy alternative cryptocurrencies such as Chiliz directly using U.S. dollars. Investors seeking to acquire Chiliz should first buy Ethereum or Bitcoin using an exchange that deals in U.S. dollars such as Gemini, Coinbase or GDAX. Investors can then use their newly-acquired Ethereum or Bitcoin to buy Chiliz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</si>
  <si>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other cryptocurrencies have performed during the last 24 hours: Get Chiliz alerts:
KILT Protocol (KILT) traded 4.9% higher against the dollar and now trades at $0.37 or 0.00001335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up 1.7% against the dollar and now trades at $0.0016 or 0.00000006 BTC.
 Kitty Inu (KITTY) traded 1.9% higher against the dollar and now trades at $95.84 or 0.00338062 BTC.
 Hokkaidu Inu (HOKK) traded up 1.4% against the dollar and now trades at $0.0004 or 0.00000001 BTC.
 Lego Coin (LEGO) traded up 16.6% against the dollar and now trades at $0.0178 or 0.00000064 BTC.
 Jeff in Space (JEFF) traded 2.2% lower against the dollar and now trades at $2.75 or 0.00010076 BTC.
 Lumi Credits (LUMI) traded 3.2% higher against the dollar and now trades at $0.0093 or 0.00000034 BTC.
 Chiliz Profile Chiliz was first traded on October 26th, 2018. Chiliz’s total supply is 8,888,888,888 tokens and its circulating supply is 7,000,647,158 tokens. The official message board for Chiliz is medium.com/chiliz. The official website for Chiliz is www.chiliz.com. Chiliz’s official Twitter account is @chiliz and its Facebook page is accessible here.
 According to CryptoCompare, “Founded in 2018 by Alexandre Dreyfus, Chiliz (CHZ) is a blockchain platform that empowers sports and entertainment organizations to engage and monetize their fan communities. CHZ is used to power Socios.com, allowing fans to buy and trade Fan Tokens for exclusive rewards and experiences, including voting rights, VIP experiences, and merchandise. Fan Tokens are available for various sports and esports teams. CHZ is also used to pay for transaction fees on the Chiliz blockchain.”
 Chiliz Token Trading It is usually not presently possible to buy alternative cryptocurrencies such as Chiliz directly using U.S. dollars. Investors seeking to acquire Chiliz should first buy Ethereum or Bitcoin using an exchange that deals in U.S. dollars such as Gemini, Coinbase or GDAX. Investors can then use their newly-acquired Ethereum or Bitcoin to buy Chiliz using one of the aforementioned exchanges.
    ###</t>
  </si>
  <si>
    <t>org: Chiliz
country: NA
state: NA
city: NA
industry: Blockchain
risks: NA
items_sold: NA
service_provided: blockchain platform for sports and entertainment organizations
business_relations: Socios.com, Gemini, Coinbase, GDAX</t>
  </si>
  <si>
    <t>{'org': 'Chiliz', 'country': '', 'state': '', 'city': '', 'industry': 'Blockchain', 'risks': '', 'items_sold': '', 'service_provided': 'blockchain platform for sports and entertainment organizations', 'business_relations': 'Socios.com, Gemini, Coinbase, GDAX', 'article_id': 5691897040, 'source': 'The Cerbat Gem'}</t>
  </si>
  <si>
    <t>With the MAGAs going nuts on the debt ceiling deal, if the outcome fails the republicans will get</t>
  </si>
  <si>
    <t>With the MAGAs going nuts on the debt ceiling deal, if the outcome fails the republicans will get (Original post) With the MAGAs going nuts on the debt ceiling deal, if the outcome fails the republicans will get (Original post)
JohnSJ
8 min ago
OP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</si>
  <si>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the MAGAs going nuts on the debt ceiling deal, if the outcome fails the republicans will get (Original post) With the MAGAs going nuts on the debt ceiling deal, if the outcome fails the republicans will get (Original post)
JohnSJ
8 min ago
OP
    ###</t>
  </si>
  <si>
    <t>{'org': '', 'article_id': 5691890731, 'source': 'Democratic Underground'}</t>
  </si>
  <si>
    <t>ABBC Coin Hits 24 Hour Volume of $16.71 Million (ABBC)</t>
  </si>
  <si>
    <t>Here’s how similar cryptocurrencies have performed during the last 24 hours: Get ABBC Coin alerts:
KILT Protocol (KILT) traded 4.9% higher against the dollar and now trades at $0.37 or 0.00001335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1.7% higher against the dollar and now trades at $0.0016 or 0.00000006 BTC.
 Kitty Inu (KITTY) traded 1.9% higher against the dollar and now trades at $95.84 or 0.00338062 BTC.
 Hokkaidu Inu (HOKK) traded up 1.4% against the dollar and now trades at $0.0004 or 0.00000001 BTC.
 Lego Coin (LEGO) traded 16.6% higher against the dollar and now trades at $0.0178 or 0.00000064 BTC.
 Jeff in Space (JEFF) traded 2.2% lower against the dollar and now trades at $2.75 or 0.00010076 BTC.
 Lumi Credits (LUMI) traded up 3.2% against the dollar and now trades at $0.0093 or 0.00000034 BTC.
 ABBC Coin Coin Profile ABBC Coin (CRYPTO:ABBC) is a coin. Its genesis date was November 1st, 2017. ABBC Coin’s total supply is 1,500,000,000 coins and its circulating supply is 1,395,151,799 coins. ABBC Coin’s official Twitter account is @abbcfoundation. ABBC Coin’s official website is abbccoin.com. The official message board for ABBC Coin is abbccoin.com/blog.
 According to CryptoCompare, “ABBC Coin is a payment platform built on a hybrid blockchain technology that combines the best features of PoW and PoS consensus mechanisms to provide fast and secure transactions. It is used to facilitate payments for products and services offered by the platform, as well as to incentivize network participation and reward node operators. ABBC Coin was created by a team of developers led by Jason Daniel Paul Philip and is used to enable various services and features within the ABBC ecosystem, including an e-commerce platform, a payment gateway, and a digital wallet. Overall, ABBC Coin aims to provide fast and secure transactions for its users while offering a variety of products and services that enable them to transact with cryptocurrencies easily and efficiently.”
 ABBC Coin Coin Trading It is usually not presently possible to purchase alternative cryptocurrencies such as ABBC Coin directly using US dollars. Investors seeking to trade ABBC Coin should first purchase Ethereum or Bitcoin using an exchange that deals in US dollars such as Gemini, Coinbase or GDAX. Investors can then use their newly-acquired Ethereum or Bitcoin to purchase ABBC Coin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</si>
  <si>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similar cryptocurrencies have performed during the last 24 hours: Get ABBC Coin alerts:
KILT Protocol (KILT) traded 4.9% higher against the dollar and now trades at $0.37 or 0.00001335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1.7% higher against the dollar and now trades at $0.0016 or 0.00000006 BTC.
 Kitty Inu (KITTY) traded 1.9% higher against the dollar and now trades at $95.84 or 0.00338062 BTC.
 Hokkaidu Inu (HOKK) traded up 1.4% against the dollar and now trades at $0.0004 or 0.00000001 BTC.
 Lego Coin (LEGO) traded 16.6% higher against the dollar and now trades at $0.0178 or 0.00000064 BTC.
 Jeff in Space (JEFF) traded 2.2% lower against the dollar and now trades at $2.75 or 0.00010076 BTC.
 Lumi Credits (LUMI) traded up 3.2% against the dollar and now trades at $0.0093 or 0.00000034 BTC.
 ABBC Coin Coin Profile ABBC Coin (CRYPTO:ABBC) is a coin. Its genesis date was November 1st, 2017. ABBC Coin’s total supply is 1,500,000,000 coins and its circulating supply is 1,395,151,799 coins. ABBC Coin’s official Twitter account is @abbcfoundation. ABBC Coin’s official website is abbccoin.com. The official message board for ABBC Coin is abbccoin.com/blog.
 According to CryptoCompare, “ABBC Coin is a payment platform built on a hybrid blockchain technology that combines the best features of PoW and PoS consensus mechanisms to provide fast and secure transactions. It is used to facilitate payments for products and services offered by the platform, as well as to incentivize network participation and reward node operators. ABBC Coin was created by a team of developers led by Jason Daniel Paul Philip and is used to enable various services and features within the ABBC ecosystem, including an e-commerce platform, a payment gateway, and a digital wallet. Overall, ABBC Coin aims to provide fast and secure transactions for its users while offering a variety of products and services that enable them to transact with cryptocurrencies easily and efficiently.”
 ABBC Coin Coin Trading It is usually not presently possible to purchase alternative cryptocurrencies such as ABBC Coin directly using US dollars. Investors seeking to trade ABBC Coin should first purchase Ethereum or Bitcoin using an exchange that deals in US dollars such as Gemini, Coinbase or GDAX. Investors can then use their newly-acquired Ethereum or Bitcoin to purchase ABBC Coin using one of the exchanges listed above.
    ###</t>
  </si>
  <si>
    <t>org: ABBC Coin
country: NA
state: NA
city: NA
industry: Cryptocurrency
risks: Volatility
items_sold: NA
service_provided: Payment platform
business_relations: NA</t>
  </si>
  <si>
    <t>{'org': 'ABBC Coin', 'country': '', 'state': '', 'city': '', 'industry': 'Cryptocurrency', 'risks': 'Volatility', 'items_sold': '', 'service_provided': 'Payment platform', 'business_relations': '', 'article_id': 5691868175, 'source': 'The Cerbat Gem'}</t>
  </si>
  <si>
    <t>Many home owners in Hong Kong have only been able to sell their properties by slashing expected asking prices aggressively.
 That appears to be the message coming through with values in Taikoo Shing and City One Shatin falling by more than 10 percent within 12 months.
  A two-bedroom unit of approximately 572 square feet in Taikoo Shing sold recently for HK$10.5 million.
  But a similar apartment in the estate sold for HK$12.1 million in June of last year. That represents a decline of around HK$1.63 million, or 13.4 percent, in less than 12 months.
  In City One Shatin, a two-bedroom unit of 304 sq ft was sold recently for HK$5.2 million, reflecting a price decrease of HK$600,000, or 10.3 percent, compared to the asking price a year ago.
  And a 382-sq-ft flat on Tung Choi Street in Mong Kok was listed at a price of HK$2.3 million, equating to a rate of HK$6,021 per sq ft.
  Centaline Property reported five transactions in the 10 major housing estates it tracks over the weekend.
  That was two more transactions than the previous week, although the level of activity remains relatively low.
  In the primary market, Wheelock Properties's Koko Mare in Lam Tin is set to commence the sale of 98 flats, including five special units, on Wednesday, with the lowest-priced unit starting at HK$5.88 million.
  In Fan Ling, Henderson Land (0012) is launching 39 special flats in One Innovale-Cabanna for sale by tender starting today. Interested buyers can participate in the tender until June 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</si>
  <si>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home owners in Hong Kong have only been able to sell their properties by slashing expected asking prices aggressively.
 That appears to be the message coming through with values in Taikoo Shing and City One Shatin falling by more than 10 percent within 12 months.
  A two-bedroom unit of approximately 572 square feet in Taikoo Shing sold recently for HK$10.5 million.
  But a similar apartment in the estate sold for HK$12.1 million in June of last year. That represents a decline of around HK$1.63 million, or 13.4 percent, in less than 12 months.
  In City One Shatin, a two-bedroom unit of 304 sq ft was sold recently for HK$5.2 million, reflecting a price decrease of HK$600,000, or 10.3 percent, compared to the asking price a year ago.
  And a 382-sq-ft flat on Tung Choi Street in Mong Kok was listed at a price of HK$2.3 million, equating to a rate of HK$6,021 per sq ft.
  Centaline Property reported five transactions in the 10 major housing estates it tracks over the weekend.
  That was two more transactions than the previous week, although the level of activity remains relatively low.
  In the primary market, Wheelock Properties's Koko Mare in Lam Tin is set to commence the sale of 98 flats, including five special units, on Wednesday, with the lowest-priced unit starting at HK$5.88 million.
  In Fan Ling, Henderson Land (0012) is launching 39 special flats in One Innovale-Cabanna for sale by tender starting today. Interested buyers can participate in the tender until June 30.
    ###</t>
  </si>
  <si>
    <t>org: NA
country: Hong Kong
state: NA
city: NA
industry: Real Estate
risks: market decline
items_sold: NA
service_provided: NA
business_relations: NA</t>
  </si>
  <si>
    <t>{'org': '', 'country': 'Hong Kong', 'state': '', 'city': '', 'industry': 'Real Estate', 'risks': 'market decline', 'items_sold': '', 'service_provided': '', 'business_relations': '', 'article_id': 5691856220, 'source': 'Standard'}</t>
  </si>
  <si>
    <t>How big is the threat of illegal offshore wagering?</t>
  </si>
  <si>
    <t>Brisbane Times</t>
  </si>
  <si>
    <t>Australian gambling giants have been accused of deflecting scrutiny of their operations by pointing the finger at overseas unlicensed wagering sites targeting Australian punters.
 As the federal government mulls recommendations stemming from the parliamentary inquiry into online gambling, a coalition of the country's biggest bookmakers last week said that industry reform needed to consider the threat of illegal providers.
  “Australia has some of the most progressive regulations in the world, ensuring that consumers are protected, and that money is returned to the Australian economy through taxes and product fees imposed on wagering companies,” a Responsible Wagering Australia spokesperson said.
  “Claims that the offshore market is not a serious concern does a disservice to Australians and may further encourage people to access offshore markets.”
  The comments came after the wagering group released analysis, developed by H2 Gambling Capital, on Australia's offshore wagering industry that showed the illegal offshore market in Australia was worth more than $1 billion, about 15 per cent of the total gambling market.
  Illegal offshore gambling providers are not bound by Australia's consumer protection measures, nor do they pay tax or fees to local sporting and racing bodies.
  But some gambling harm experts argue that although curbing unlawful wagering providers and products was important, it should not take focus away from the need to better regulate locally licensed operators, particularly when some had been found guilty of illegal proceedings abroad.
  One Responsible Wagering Australia member, Unibet, which is licensed in Australia and owned by the Kindred Group, spent much of last year locked in a stoush with the Norwegian government over its alleged targeting of Norwegian customers despite lacking a licence to provide online gambling services in that country.
  Kindred was fined $63 million by the Norwegian regulator in September. The Norwegian Gambling Authority then increased the penalty to $170,000 a day in December. However, this decision was reversed after Unibet “adapted” its operations in the country, a Kindred spokesperson said at the time.
  Kindred and Entain, which owns Responsible Wagering Australia members Ladbrokes and Neds, were found to have illegally accepted Dutch bettors before online gambling became legal in the Netherlands in 2021, and were prevented from holding a licence until 2022 as a result.
  Austria's Supreme Court ruled in 2019 that Flutter – the owner of Sportsbet – had been operating casino websites illegally, prompting local gamblers to launch legal action against the giant in an attempt to recoup their losses. There is no evidence to suggest the decisions of the foreign outfits have any correlation with the decisions of their licensed Australian businesses. Entain recently committed to exit all unregulated markets so that 100 per cent of its revenue would come from regulated sectors by the end of this year.
  Leading gambling researcher Professor Charles Livingstone, of Monash University, accused the industry of overstating the threat of offshore wagering to deflect attention away from itself. He called for an international regulator to be established to constrict illegal operators instead of allowing locally licensed providers access to provide the banned services.
  “The industry tries to use offshore gambling as a way to deflect away from its own misdemeanours, particularly given many of their principals are people providing this illegal gambling elsewhere,” Livingstone said. “That's not to diminish the seriousness of it, it needs to be addressed. But there are ways of doing so without giving the current industry carte blanche to do what they like.”
  The Australian online gambling market reached $6.8 billion in 2022 and is expected to grow by 7 per cent over the next five years. found about three-quarters of Australian adults gambled at least once over the past 12 months, and almost two in five gambled weekly. A 2019 gambling survey in NSW found two of the least prevalent forms of gambling were betting on online poker and online casino games, with less than 0.5 per cent of the adult population in the state taking part. Almost one in five, or 19 per cent, reported participating in online gambling.
  Responsible Wagering Australia chief Kai Cantwell said last week it was important any future online gambling reform considered the potential for punters to seek out illegal operators as a result. The comments followed that gambling advertisements in sport should be further restricted.
  Cantwell said: “It is crucial that any future reforms are balanced and prevent Australian players from being driven offshore, where player protections are limited.”
  “Additionally, failure to maintain a sustainably regulated sports betting market could result in a significant loss of economic benefits to the Australian economy, as well as to the sporting, racing, and broadcasting industries.”
  Financial Counselling Australia's Lauren Levin disagreed with Cantwell, and said the issue of unlicensed gambling providers was dwarfed by the need to better protect Australians gambling legally from harm. She argued Australia's consumer protection gambling policy should not focus on the unregulated operators but on a policy agenda centred on preventing consumer harm, particularly for young people.
  “In financial counselling casework, we observe that the dominant harm comes from those licensed in Australia [who can advertise heavily]. We observe only a very small amount of gambling with the unregulated, overseas operators. And this is no more harmful than gambling with a licensed provider – money is lost both ways.”
  She said Australian regulators should work with their overseas counterparts to control illegal operators as the bulk of the unlicensed operators that target Australians hold licences abroad.
  “Our regulators need the right powers. In practice, gambling consumer protection is very low in Australia. It's a largely self-serving argument when the industry cites offshore wagering in an attempt to prevent future regulation and regulators should not focus on it,” Levin said.
  “All they are saying is ‘government look over there, keep yourself busy with anything other than looking at what we're doing right now to Australians'.”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</si>
  <si>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Australian gambling giants have been accused of deflecting scrutiny of their operations by pointing the finger at overseas unlicensed wagering sites targeting Australian punters.
 As the federal government mulls recommendations stemming from the parliamentary inquiry into online gambling, a coalition of the country's biggest bookmakers last week said that industry reform needed to consider the threat of illegal providers.
  “Australia has some of the most progressive regulations in the world, ensuring that consumers are protected, and that money is returned to the Australian economy through taxes and product fees imposed on wagering companies,” a Responsible Wagering Australia spokesperson said.
  “Claims that the offshore market is not a serious concern does a disservice to Australians and may further encourage people to access offshore markets.”
  The comments came after the wagering group released analysis, developed by H2 Gambling Capital, on Australia's offshore wagering industry that showed the illegal offshore market in Australia was worth more than $1 billion, about 15 per cent of the total gambling market.
  Illegal offshore gambling providers are not bound by Australia's consumer protection measures, nor do they pay tax or fees to local sporting and racing bodies.
  But some gambling harm experts argue that although curbing unlawful wagering providers and products was important, it should not take focus away from the need to better regulate locally licensed operators, particularly when some had been found guilty of illegal proceedings abroad.
  One Responsible Wagering Australia member, Unibet, which is licensed in Australia and owned by the Kindred Group, spent much of last year locked in a stoush with the Norwegian government over its alleged targeting of Norwegian customers despite lacking a licence to provide online gambling services in that country.
  Kindred was fined $63 million by the Norwegian regulator in September. The Norwegian Gambling Authority then increased the penalty to $170,000 a day in December. However, this decision was reversed after Unibet “adapted” its operations in the country, a Kindred spokesperson said at the time.
  Kindred and Entain, which owns Responsible Wagering Australia members Ladbrokes and Neds, were found to have illegally accepted Dutch bettors before online gambling became legal in the Netherlands in 2021, and were prevented from holding a licence until 2022 as a result.
  Austria's Supreme Court ruled in 2019 that Flutter – the owner of Sportsbet – had been operating casino websites illegally, prompting local gamblers to launch legal action against the giant in an attempt to recoup their losses. There is no evidence to suggest the decisions of the foreign outfits have any correlation with the decisions of their licensed Australian businesses. Entain recently committed to exit all unregulated markets so that 100 per cent of its revenue would come from regulated sectors by the end of this year.
  Leading gambling researcher Professor Charles Livingstone, of Monash University, accused the industry of overstating the threat of offshore wagering to deflect attention away from itself. He called for an international regulator to be established to constrict illegal operators instead of allowing locally licensed providers access to provide the banned services.
  “The industry tries to use offshore gambling as a way to deflect away from its own misdemeanours, particularly given many of their principals are people providing this illegal gambling elsewhere,” Livingstone said. “That's not to diminish the seriousness of it, it needs to be addressed. But there are ways of doing so without giving the current industry carte blanche to do what they like.”
  The Australian online gambling market reached $6.8 billion in 2022 and is expected to grow by 7 per cent over the next five years. found about three-quarters of Australian adults gambled at least once over the past 12 months, and almost two in five gambled weekly. A 2019 gambling survey in NSW found two of the least prevalent forms of gambling were betting on online poker and online casino games, with less than 0.5 per cent of the adult population in the state taking part. Almost one in five, or 19 per cent, reported participating in online gambling.
  Responsible Wagering Australia chief Kai Cantwell said last week it was important any future online gambling reform considered the potential for punters to seek out illegal operators as a result. The comments followed that gambling advertisements in sport should be further restricted.
  Cantwell said: “It is crucial that any future reforms are balanced and prevent Australian players from being driven offshore, where player protections are limited.”
  “Additionally, failure to maintain a sustainably regulated sports betting market could result in a significant loss of economic benefits to the Australian economy, as well as to the sporting, racing, and broadcasting industries.”
  Financial Counselling Australia's Lauren Levin disagreed with Cantwell, and said the issue of unlicensed gambling providers was dwarfed by the need to better protect Australians gambling legally from harm. She argued Australia's consumer protection gambling policy should not focus on the unregulated operators but on a policy agenda centred on preventing consumer harm, particularly for young people.
  “In financial counselling casework, we observe that the dominant harm comes from those licensed in Australia [who can advertise heavily]. We observe only a very small amount of gambling with the unregulated, overseas operators. And this is no more harmful than gambling with a licensed provider – money is lost both ways.”
  She said Australian regulators should work with their overseas counterparts to control illegal operators as the bulk of the unlicensed operators that target Australians hold licences abroad.
  “Our regulators need the right powers. In practice, gambling consumer protection is very low in Australia. It's a largely self-serving argument when the industry cites offshore wagering in an attempt to prevent future regulation and regulators should not focus on it,” Levin said.
  “All they are saying is ‘government look over there, keep yourself busy with anything other than looking at what we're doing right now to Australians'.”
    ###</t>
  </si>
  <si>
    <t>org: Responsible Wagering Australia
country: Australia
state: NA
city: NA
industry: Gambling
risks: illegal providers; consumer harm
items_sold: NA
service_provided: NA
business_relations: Unibet; Kindred; Entain; Flutter</t>
  </si>
  <si>
    <t>{'org': 'Responsible Wagering Australia', 'country': 'Australia', 'state': '', 'city': '', 'industry': 'Gambling', 'risks': 'illegal providers; consumer harm', 'items_sold': '', 'service_provided': '', 'business_relations': 'Unibet; Kindred; Entain; Flutter', 'article_id': 5691851287, 'source': 'Brisbane Times'}</t>
  </si>
  <si>
    <t>Debt ceiling deal abandons GOP attempt to cut spending</t>
  </si>
  <si>
    <t>After a monthslong standoff, President Joe Biden and Speaker of the House Kevin McCarthy (R–Calif.) announced a deal to raise the federal government's debt limit and avert the first default in U.S. history.
The deal will suspend the debt limit through January 2025—in other words, until after the winners of the next presidential and congressional elections are sworn-in—and…
This story appeared on reason.com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</si>
  <si>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a monthslong standoff, President Joe Biden and Speaker of the House Kevin McCarthy (R–Calif.) announced a deal to raise the federal government's debt limit and avert the first default in U.S. history.
The deal will suspend the debt limit through January 2025—in other words, until after the winners of the next presidential and congressional elections are sworn-in—and…
This story appeared on reason.com , 2023-05-28.
    ###</t>
  </si>
  <si>
    <t>{'org': '', 'country': '', 'state': '', 'city': '', 'industry': '', 'risks': '', 'items_sold': '', 'service_provided': '', 'business_relations': '', 'article_id': 5691839714, 'source': 'Upworthy'}</t>
  </si>
  <si>
    <t>Kroger Makes a Huge Change Some Customers Won’t Like</t>
  </si>
  <si>
    <t>Kroger faces a regulatory fight over its proposed merger with Albertson's (ACI) - Get Free Report. That deal would create a grocery chain with more than 5,000 locations spanning 48 states.
The combined company would include over 52 manufacturing plants, nearly 4,000 pharmacies, and more than 2,000 fuel centers. The merger would create a market share of about 18% for the new…
This story appeared on thestreet.com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</si>
  <si>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Kroger faces a regulatory fight over its proposed merger with Albertson's (ACI) - Get Free Report. That deal would create a grocery chain with more than 5,000 locations spanning 48 states.
The combined company would include over 52 manufacturing plants, nearly 4,000 pharmacies, and more than 2,000 fuel centers. The merger would create a market share of about 18% for the new…
This story appeared on thestreet.com , 2023-05-28.
    ###</t>
  </si>
  <si>
    <t>org: Kroger; Albertson's
country: NA
state: NA
city: NA
industry: Grocery
risks: regulatory
items_sold: NA
service_provided: NA
business_relations: Albertson's</t>
  </si>
  <si>
    <t>{'org': "Kroger; Albertson's", 'country': '', 'state': '', 'city': '', 'industry': 'Grocery', 'risks': 'regulatory', 'items_sold': '', 'service_provided': '', 'business_relations': "Albertson's", 'article_id': 5691839766, 'source': 'Upworthy'}</t>
  </si>
  <si>
    <t>Telegram Does Not Want Its Platform To Be Politically Censored</t>
  </si>
  <si>
    <t>artikel   Telegram Does Not Want Its Platform To Be Politically Censored
 Telegram Does Not Want Its Platform To Be Politically Censored
  pada jumlah : 0 hits
  A company spokesman says it is already moderating harmful content on its platform including the sale of illegal substances and pornography Telegram is standing firm on its refusal to cooperate with the communications and digital ministry sa...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</si>
  <si>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artikel   Telegram Does Not Want Its Platform To Be Politically Censored
 Telegram Does Not Want Its Platform To Be Politically Censored
  pada jumlah : 0 hits
  A company spokesman says it is already moderating harmful content on its platform including the sale of illegal substances and pornography Telegram is standing firm on its refusal to cooperate with the communications and digital ministry sa...
    ###</t>
  </si>
  <si>
    <t>org: Telegram
country: NA
state: NA
city: NA
industry: Technology
risks: political censorship
items_sold: NA
service_provided: Messaging platform
business_relations: NA</t>
  </si>
  <si>
    <t>{'org': 'Telegram', 'country': '', 'state': '', 'city': '', 'industry': 'Technology', 'risks': 'political censorship', 'items_sold': '', 'service_provided': 'Messaging platform', 'business_relations': '', 'article_id': 5691839405, 'source': 'Babab.net'}</t>
  </si>
  <si>
    <t>Wenatchee World, The (WA)</t>
  </si>
  <si>
    <t>Kroger faces a regulatory fight over its proposed merger with Albertson's ( ACI ) - Get Free Report. That deal would create a grocery chain with more than 5,000 locations spanning 48 states.
The combined company would include over 52 manufacturing plants, nearly 4,000 pharmacies, and more than 2,000 fuel centers. The merger would create a market share of about 18% for the new Kroger ( KR ) - Get Free Report and Albertson’s entity.
 This big proposed merger has also attracted a lot of attention from federal regulators. They allege that the combined chain will have a major advantage over other regional grocery chains (although you could argue that both Walmart ( WMT ) - Get Free Report and Target ( TGT ) - Get Free Report, among others, already enjoy those advantages).
 Still, when Uncle Sam has its eyes on you, that seems like a time to stay under the radar. Kroger has chosen not to do that and it's ending one of its long-running programs that has been a staple of how people shop for decades.
 Kroger is moving to only offering digital coupons.
 Image source: Jeremy Hogan/SOPA Images/LightRocket via Getty Images
 Kroger Makes a Major Coupon Change Kroger recently shared that it would discontinue distributing its weekly printed ads. These inserts were usually found in newspapers, and with fewer consumers having newspapers delivered, in an effort to move to a more digital age of advertising, Kroger is winding down its weekly ads being sent to customers’ homes.
 Those circulars, which featured coupons on countless items, will largely but not completely, no longer be printed. Instead, the deals will be offered in a digital format.
 Customers still have access to the great deals that would come in the weekly Kroger circular, but now they are going to be in a digital weekly ad that can be viewed and accessed via a smartphone. Kroger did consider that some customers may still prefer the weekly printed ad and is willing to continue to send it to customers if they call their local Kroger and request it to be sent.
 In an effort to be more environmentally friendly, Kroger is a proponent of creating a zero-waste community, and ending the weekly printed ads, will greatly reduce waste produced by the company. The weekly ads will still be available in the store, but the company should have cost savings from reducing operations of printing, development, and distribution including the labor and fuel costs of sending out the circular.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</si>
  <si>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Kroger faces a regulatory fight over its proposed merger with Albertson's ( ACI ) - Get Free Report. That deal would create a grocery chain with more than 5,000 locations spanning 48 states.
The combined company would include over 52 manufacturing plants, nearly 4,000 pharmacies, and more than 2,000 fuel centers. The merger would create a market share of about 18% for the new Kroger ( KR ) - Get Free Report and Albertson’s entity.
 This big proposed merger has also attracted a lot of attention from federal regulators. They allege that the combined chain will have a major advantage over other regional grocery chains (although you could argue that both Walmart ( WMT ) - Get Free Report and Target ( TGT ) - Get Free Report, among others, already enjoy those advantages).
 Still, when Uncle Sam has its eyes on you, that seems like a time to stay under the radar. Kroger has chosen not to do that and it's ending one of its long-running programs that has been a staple of how people shop for decades.
 Kroger is moving to only offering digital coupons.
 Image source: Jeremy Hogan/SOPA Images/LightRocket via Getty Images
 Kroger Makes a Major Coupon Change Kroger recently shared that it would discontinue distributing its weekly printed ads. These inserts were usually found in newspapers, and with fewer consumers having newspapers delivered, in an effort to move to a more digital age of advertising, Kroger is winding down its weekly ads being sent to customers’ homes.
 Those circulars, which featured coupons on countless items, will largely but not completely, no longer be printed. Instead, the deals will be offered in a digital format.
 Customers still have access to the great deals that would come in the weekly Kroger circular, but now they are going to be in a digital weekly ad that can be viewed and accessed via a smartphone. Kroger did consider that some customers may still prefer the weekly printed ad and is willing to continue to send it to customers if they call their local Kroger and request it to be sent.
 In an effort to be more environmentally friendly, Kroger is a proponent of creating a zero-waste community, and ending the weekly printed ads, will greatly reduce waste produced by the company. The weekly ads will still be available in the store, but the company should have cost savings from reducing operations of printing, development, and distribution including the labor and fuel costs of sending out the circular.
    ###</t>
  </si>
  <si>
    <t>org: Kroger
country: NA
state: NA
city: NA
industry: Grocery
risks: regulatory
items_sold: NA
service_provided: NA
business_relations: Albertson's</t>
  </si>
  <si>
    <t>{'org': 'Kroger', 'country': '', 'state': '', 'city': '', 'industry': 'Grocery', 'risks': 'regulatory', 'items_sold': '', 'service_provided': '', 'business_relations': "Albertson's", 'article_id': 5691828049, 'source': 'Wenatchee World, The (WA)'}</t>
  </si>
  <si>
    <t>Target downplaying LGBTQ pride after customer complaints</t>
  </si>
  <si>
    <t>MINNEAPOLIS, Minnesota: Reuters reported that after facing a backlash from customers, Target is pulling some products from its Pride Collection from
its stores, claiming it is taking this step to protect the safety of its employees.
  More than 2,000 products, including clothing, books, music and home furnishings, are sold by the Minneapolis-based retailer under its Pride Collection.
  In a statement, Target said, "Since introducing this year's collection, we've experienced threats impacting our team members' sense of safety and wellbeing while at work."
  "Given these volatile circumstances, we are making adjustments to our plans, including removing items that have been at the center of the most significant confrontational behavior," it added.
  "Target has been celebrating Pride Month for more than a decade. But this year's collection has led to an increase in confrontations between customers and employees and incidents of Pride merchandise being thrown on the floor," said Target spokesperson Kayla Castaneda.
  Target's decision follows a similar customer backlash against brewer Anheuser-Busch's, which promoted its Bud Light beer on social media with transgender influencer Dylan Mulvaney last month.
  Castaneda confirmed that Target is withdrawing some Pride products from all its US stores and its website.
  While various Pride Collection products are under review, the only items being currently removed are the LGBTQ brand Abprallen, which has come under scrutiny for its association with British designer Erik Carnell, who has faced social media backlash for designing merchandise with images of pentagrams, horned skulls and other Satanic images.
  Certain transgender swimsuits and children's merchandise are also being reviewed by Target, but no decision on those products has been made, Castaneda said.
  Meanwhile, Fox News has reported that some Target stores in southern US states were removing Pride-related merchandise from their store fronts.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</si>
  <si>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MINNEAPOLIS, Minnesota: Reuters reported that after facing a backlash from customers, Target is pulling some products from its Pride Collection from
its stores, claiming it is taking this step to protect the safety of its employees.
  More than 2,000 products, including clothing, books, music and home furnishings, are sold by the Minneapolis-based retailer under its Pride Collection.
  In a statement, Target said, "Since introducing this year's collection, we've experienced threats impacting our team members' sense of safety and wellbeing while at work."
  "Given these volatile circumstances, we are making adjustments to our plans, including removing items that have been at the center of the most significant confrontational behavior," it added.
  "Target has been celebrating Pride Month for more than a decade. But this year's collection has led to an increase in confrontations between customers and employees and incidents of Pride merchandise being thrown on the floor," said Target spokesperson Kayla Castaneda.
  Target's decision follows a similar customer backlash against brewer Anheuser-Busch's, which promoted its Bud Light beer on social media with transgender influencer Dylan Mulvaney last month.
  Castaneda confirmed that Target is withdrawing some Pride products from all its US stores and its website.
  While various Pride Collection products are under review, the only items being currently removed are the LGBTQ brand Abprallen, which has come under scrutiny for its association with British designer Erik Carnell, who has faced social media backlash for designing merchandise with images of pentagrams, horned skulls and other Satanic images.
  Certain transgender swimsuits and children's merchandise are also being reviewed by Target, but no decision on those products has been made, Castaneda said.
  Meanwhile, Fox News has reported that some Target stores in southern US states were removing Pride-related merchandise from their store fronts.
    ###</t>
  </si>
  <si>
    <t>org: Target
country: U.S.
state: Minnesota
city: Minneapolis
industry: Retail
risks: safety
items_sold: clothing; books; music; home furnishings
service_provided: NA
business_relations: NA</t>
  </si>
  <si>
    <t>{'org': 'Target', 'country': 'U.S.', 'state': 'Minnesota', 'city': 'Minneapolis', 'industry': 'Retail', 'risks': 'safety', 'items_sold': 'clothing; books; music; home furnishings', 'service_provided': '', 'business_relations': '', 'article_id': 5691825752, 'source': 'Big News Network'}</t>
  </si>
  <si>
    <t>Fridggi Launches Innovative Alarms To Ensure No Fridge Or Freezer Doors Are Missed Open Again</t>
  </si>
  <si>
    <t>MENAFN - EIN Presswire) Fridggi Alarm  60 seconds delay alarm  Adapted for varied requirements
 Fridggi is an Amazon merchant specializing in manufacturing and retailing innovative fridge and freezer door alarm products and systems. SHERIDAN, WYOMING, UNITED STATES, May 28, 2023/einpresswire.com / -- The problem many consumers have with frozen food is not the longevity of frozen products – it is the faulty freezer doors that sometimes open on their own. All it takes is two hours for frozen food to begin losing its quality once the freezer doors have been opened for so long.
  Fridggi, a reputable Amazon brand came up with a practical, easy-to-use solution for this issue. This company has created an advanced fridge door alarm with delay when left open that will automatically activate to remind its owner to properly shut the freezer doors down.
  This freezer alarm offers gentle but audible chime alerts that occur multiple times when the doors are either open or left ajar. It also features four sound modes, including a Loud Mode that emits a 110-decibel siren every four minutes for twenty seconds each time.
  Unlike obnoxiously loud door alarms available on the market, fridggi's freezer alarm offers gentle but audible chime alerts. These alerts occur multiple times when the doors are either open or left ajar; the first chime will activate after a single minute of the doors being opened and will beep for two seconds. The second alarm will activate after two minutes and will continue beeping for four seconds.
  People looking for that extra level of peace of mind when it comes to keeping foods fresh and safe within the home freezer, then Fridggi's alarm may be the right solution.
  When Fridggi's Loud Mode function is activated, a 110-decibel siren will be activated every four minutes and will persist in emitting loud alarms for twenty seconds each time.
  Many customers have praised the practicality and versatility of Fridggi's freezer door alarm and have been able to avoid leaving their fridge doors open accidentally since adopting this gadget. Additionally, since it is easy to install, it is an excellent choice for consumers who may not be tech-savvy.
  More information about Fridggi is available on the company's official Amazon page. S.Tiffany
  FRIDGGI
   Visit us on social media:
  facebook
  instagram
  youtube
  tiktok
  other
  MENAFN28052023003118003196ID1106332364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</si>
  <si>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Fridggi Alarm  60 seconds delay alarm  Adapted for varied requirements
 Fridggi is an Amazon merchant specializing in manufacturing and retailing innovative fridge and freezer door alarm products and systems. SHERIDAN, WYOMING, UNITED STATES, May 28, 2023/einpresswire.com / -- The problem many consumers have with frozen food is not the longevity of frozen products – it is the faulty freezer doors that sometimes open on their own. All it takes is two hours for frozen food to begin losing its quality once the freezer doors have been opened for so long.
  Fridggi, a reputable Amazon brand came up with a practical, easy-to-use solution for this issue. This company has created an advanced fridge door alarm with delay when left open that will automatically activate to remind its owner to properly shut the freezer doors down.
  This freezer alarm offers gentle but audible chime alerts that occur multiple times when the doors are either open or left ajar. It also features four sound modes, including a Loud Mode that emits a 110-decibel siren every four minutes for twenty seconds each time.
  Unlike obnoxiously loud door alarms available on the market, fridggi's freezer alarm offers gentle but audible chime alerts. These alerts occur multiple times when the doors are either open or left ajar; the first chime will activate after a single minute of the doors being opened and will beep for two seconds. The second alarm will activate after two minutes and will continue beeping for four seconds.
  People looking for that extra level of peace of mind when it comes to keeping foods fresh and safe within the home freezer, then Fridggi's alarm may be the right solution.
  When Fridggi's Loud Mode function is activated, a 110-decibel siren will be activated every four minutes and will persist in emitting loud alarms for twenty seconds each time.
  Many customers have praised the practicality and versatility of Fridggi's freezer door alarm and have been able to avoid leaving their fridge doors open accidentally since adopting this gadget. Additionally, since it is easy to install, it is an excellent choice for consumers who may not be tech-savvy.
  More information about Fridggi is available on the company's official Amazon page. S.Tiffany
  FRIDGGI
   Visit us on social media:
  facebook
  instagram
  youtube
  tiktok
  other
  MENAFN28052023003118003196ID1106332364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</si>
  <si>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Fridggi
country: United States
state: Wyoming
city: Sheridan
industry: Manufacturing and retailing
risks: NA
items_sold: fridge and freezer door alarm products and systems
service_provided: NA
business_relations: Amazon</t>
  </si>
  <si>
    <t>{'org': 'Fridggi', 'country': 'United States', 'state': 'Wyoming', 'city': 'Sheridan', 'industry': 'Manufacturing and retailing', 'risks': '', 'items_sold': 'fridge and freezer door alarm products and systems', 'service_provided': '', 'business_relations': 'Amazon', 'article_id': 5691812997, 'source': 'MENAFN'}</t>
  </si>
  <si>
    <t>Procurement of Branded 42U Server Rack with Double PDU</t>
  </si>
  <si>
    <t>Contract Award  General Information  Publication Date:  May 28, 2023  Original Language:  English
 Procurement Method:
  Other
  Estimated Value:
  327700 NPR
  Status:
  published: May 28, 2023
  Original Text
  Borrower Mr.Nirpa Raj Joshi (nirparajjoshi35@gmail.com)
  has published a Procurement Notice for Nepal - P164783 - Integrated Public Financial Management Reform Project - NP-OAGN-320324-GO-DIR
  Contract Award
  Project: P164783-Integrated Public Financial Management Reform Project
  Loan/Credit/TF Info: TF-A7474
  Bid/Contract Reference No: NP-OAGN-320324-GO-DIR
  Procurement Method:...
  Membership Plans
  Basic
  Full
  Corporate
  /year
  /year
  Price on request
  Buy
  Buy
  Contact us
  Contract award information
  Contract awarding company country:
  Nepal
  Contract awarding company name:
  LEADS INNOVATION PVT. LTD. (754933)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</si>
  <si>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Contract Award  General Information  Publication Date:  May 28, 2023  Original Language:  English
 Procurement Method:
  Other
  Estimated Value:
  327700 NPR
  Status:
  published: May 28, 2023
  Original Text
  Borrower Mr.Nirpa Raj Joshi (nirparajjoshi35@gmail.com)
  has published a Procurement Notice for Nepal - P164783 - Integrated Public Financial Management Reform Project - NP-OAGN-320324-GO-DIR
  Contract Award
  Project: P164783-Integrated Public Financial Management Reform Project
  Loan/Credit/TF Info: TF-A7474
  Bid/Contract Reference No: NP-OAGN-320324-GO-DIR
  Procurement Method:...
  Membership Plans
  Basic
  Full
  Corporate
  /year
  /year
  Price on request
  Buy
  Buy
  Contact us
  Contract award information
  Contract awarding company country:
  Nepal
  Contract awarding company name:
  LEADS INNOVATION PVT. LTD. (754933)
    ###</t>
  </si>
  <si>
    <t>org: LEADS INNOVATION PVT. LTD.
country: Nepal
state: NA
city: NA
industry: NA
risks: NA
items_sold: NA
service_provided: NA
business_relations: NA</t>
  </si>
  <si>
    <t>{'org': 'LEADS INNOVATION PVT. LTD.', 'country': 'Nepal', 'state': '', 'city': '', 'industry': '', 'risks': '', 'items_sold': '', 'service_provided': '', 'business_relations': '', 'article_id': 5691803755, 'source': 'DgMarket'}</t>
  </si>
  <si>
    <t>Fridggi Launches Innovative Alarms to Ensure No Fridge or Freezer Doors Are Missed Open Again</t>
  </si>
  <si>
    <t>Fridggi Alarm  60 seconds delay alarm  Adapted for varied requirements
 Fridggi is an Amazon merchant specializing in manufacturing and retailing innovative fridge and freezer door alarm products and systems.
  SHERIDAN, WYOMING, UNITED STATES, May 28, 2023/ EINPresswire.com / — The problem many consumers have with frozen food is not the longevity of frozen products – it is the faulty freezer doors that sometimes open on their own. All it takes is two hours for frozen food to begin losing its quality once the freezer doors have been opened for so long.
  Fridggi, a reputable Amazon brand came up with a practical, easy-to-use solution for this issue. This company has created an advanced fridge door alarm with delay when left open that will automatically activate to remind its owner to properly shut the freezer doors down.
  This freezer alarm offers gentle but audible chime alerts that occur multiple times when the doors are either open or left ajar. It also features four sound modes, including a Loud Mode that emits a 110-decibel siren every four minutes for twenty seconds each time.
  Unlike obnoxiously loud door alarms available on the market, Fridggi's freezer alarm offers gentle but audible chime alerts. These alerts occur multiple times when the doors are either open or left ajar; the first chime will activate after a single minute of the doors being opened and will beep for two seconds. The second alarm will activate after two minutes and will continue beeping for four seconds.
  People looking for that extra level of peace of mind when it comes to keeping foods fresh and safe within the home freezer, then Fridggi's alarm may be the right solution.
  When Fridggi's Loud Mode function is activated, a 110-decibel siren will be activated every four minutes and will persist in emitting loud alarms for twenty seconds each time.
  Many customers have praised the practicality and versatility of Fridggi's freezer door alarm and have been able to avoid leaving their fridge doors open accidentally since adopting this gadget. Additionally, since it is easy to install, it is an excellent choice for consumers who may not be tech-savvy.
  More information about Fridggi is available on the company's official Amazon page.
  S.Tiffany
  FRIDGGI
   support@fridggi.com
  Visit us on social media:
  Facebook
  Instagram
  YouTube
  TikTok
  Other
  You just read:
  News Provided By
  May 28, 2023, 17:16 GMT
  Share This Article
  EIN Presswire's priority is source transparency. We do not allow opaque clients, and our editors try to be careful about weeding out false and misleading content.
  As a user, if you see something we have missed, please do bring it to our attention. Your help is welcome. EIN Presswire, Everyone's Internet News Presswire™,
  tries to define some of the boundaries that are reasonable in today's world. Please see our
  Editorial Guidelines
  for more information.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</si>
  <si>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Fridggi Alarm  60 seconds delay alarm  Adapted for varied requirements
 Fridggi is an Amazon merchant specializing in manufacturing and retailing innovative fridge and freezer door alarm products and systems.
  SHERIDAN, WYOMING, UNITED STATES, May 28, 2023/ EINPresswire.com / — The problem many consumers have with frozen food is not the longevity of frozen products – it is the faulty freezer doors that sometimes open on their own. All it takes is two hours for frozen food to begin losing its quality once the freezer doors have been opened for so long.
  Fridggi, a reputable Amazon brand came up with a practical, easy-to-use solution for this issue. This company has created an advanced fridge door alarm with delay when left open that will automatically activate to remind its owner to properly shut the freezer doors down.
  This freezer alarm offers gentle but audible chime alerts that occur multiple times when the doors are either open or left ajar. It also features four sound modes, including a Loud Mode that emits a 110-decibel siren every four minutes for twenty seconds each time.
  Unlike obnoxiously loud door alarms available on the market, Fridggi's freezer alarm offers gentle but audible chime alerts. These alerts occur multiple times when the doors are either open or left ajar; the first chime will activate after a single minute of the doors being opened and will beep for two seconds. The second alarm will activate after two minutes and will continue beeping for four seconds.
  People looking for that extra level of peace of mind when it comes to keeping foods fresh and safe within the home freezer, then Fridggi's alarm may be the right solution.
  When Fridggi's Loud Mode function is activated, a 110-decibel siren will be activated every four minutes and will persist in emitting loud alarms for twenty seconds each time.
  Many customers have praised the practicality and versatility of Fridggi's freezer door alarm and have been able to avoid leaving their fridge doors open accidentally since adopting this gadget. Additionally, since it is easy to install, it is an excellent choice for consumers who may not be tech-savvy.
  More information about Fridggi is available on the company's official Amazon page.
  S.Tiffany
  FRIDGGI
   support@fridggi.com
  Visit us on social media:
  Facebook
  Instagram
  YouTube
  TikTok
  Other
  You just read:
  News Provided By
  May 28, 2023, 17:16 GMT
  Share This Article
  EIN Presswire's priority is source transparency. We do not allow opaque clients, and our editors try to be careful about weeding out false and misleading content.
  As a user, if you see something we have missed, please do bring it to our attention. Your help is welcome. EIN Presswire, Everyone's Internet News Presswire™,
  tries to define some of the boundaries that are reasonable in today's world. Please see our
  Editorial Guidelines
  for more information.
    ###</t>
  </si>
  <si>
    <t>{'org': 'Fridggi', 'country': 'United States', 'state': 'Wyoming', 'city': 'Sheridan', 'industry': 'Manufacturing and retailing', 'risks': '', 'items_sold': 'fridge and freezer door alarm products and systems', 'service_provided': '', 'business_relations': 'Amazon', 'article_id': 5691794628, 'source': 'Technologyforyou.org'}</t>
  </si>
  <si>
    <t>"SH*T HAPPENS, SINK OR SWIM!" Aqib Fiaz on Being Dropped For First Time as a Pro | Catterall Return</t>
  </si>
  <si>
    <t>MMA Core</t>
  </si>
  <si>
    <t>Charlie Parsons spoke to Aqib Fiaz for Boxing Social. Aqib reflects on being dropped for the first time as a professional, looking forward to stepping
up to 10 rounds, his huge fan base and reacts to Jack Catterall's ring return. 00:00 - Intro 00:15 - Thoughts on the fight, first time being dropped. 00:42 - Excited to step up to 10 rounds. 01:10 - Having opponent difficulties and preparing adequately. 02:02 - His huge fanbase. 03:07 - Jack Catterall?? | SUBSCRIBE TO BOXING SOCIAL: https://bit.ly/subscribe-boxing-social-youtube?? | BET £10 with William Hill &amp; get £30 in FREE BETS | https://www.bit.ly/boxing-social-william-hill | Be Gamble Aware | When The Fun Stops, STOP! | 18+. Play Safe. From 00:01 on 18.10.2022. £30 bonus. New customers only. Minimum £10 stake on odds of 1/2 (1.5) or greater on sportsbook (excluding Virtual markets). Further terms apply.?? | Empire Fight Store, a global Boxing and Combat Sports Equipment brand offering a full range of protection and performanc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</si>
  <si>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Charlie Parsons spoke to Aqib Fiaz for Boxing Social. Aqib reflects on being dropped for the first time as a professional, looking forward to stepping
up to 10 rounds, his huge fan base and reacts to Jack Catterall's ring return. 00:00 - Intro 00:15 - Thoughts on the fight, first time being dropped. 00:42 - Excited to step up to 10 rounds. 01:10 - Having opponent difficulties and preparing adequately. 02:02 - His huge fanbase. 03:07 - Jack Catterall?? | SUBSCRIBE TO BOXING SOCIAL: https://bit.ly/subscribe-boxing-social-youtube?? | BET £10 with William Hill &amp; get £30 in FREE BETS | https://www.bit.ly/boxing-social-william-hill | Be Gamble Aware | When The Fun Stops, STOP! | 18+. Play Safe. From 00:01 on 18.10.2022. £30 bonus. New customers only. Minimum £10 stake on odds of 1/2 (1.5) or greater on sportsbook (excluding Virtual markets). Further terms apply.?? | Empire Fight Store, a global Boxing and Combat Sports Equipment brand offering a full range of protection and performanc
    ###</t>
  </si>
  <si>
    <t>{'org': '', 'article_id': 5691797729, 'source': 'MMA Core'}</t>
  </si>
  <si>
    <t>Public Storage: Profiting From America's "Too Much Stuff" Problem</t>
  </si>
  <si>
    <t>Many Americans have too much stuff—one in five Americans already use a self-storage facility, and another 15% intend to rent space.
Public Storage is the current leader in both revenues and facilities, and the company is worth a look.
  Related Stocks: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</si>
  <si>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Americans have too much stuff—one in five Americans already use a self-storage facility, and another 15% intend to rent space.
Public Storage is the current leader in both revenues and facilities, and the company is worth a look.
  Related Stocks:
    ###</t>
  </si>
  <si>
    <t>org: Public Storage
country: NA
state: NA
city: NA
industry: Self-storage
risks: NA
items_sold: NA
service_provided: Self-storage
business_relations: NA</t>
  </si>
  <si>
    <t>{'org': 'Public Storage', 'country': '', 'state': '', 'city': '', 'industry': 'Self-storage', 'risks': '', 'items_sold': '', 'service_provided': 'Self-storage', 'business_relations': '', 'article_id': 5691782641, 'source': 'Observer-Reporter (Washington, PA)'}</t>
  </si>
  <si>
    <t>Fed's Goolsbee says U.S. debt ceiling deal avoids 'extremely negative' consequences</t>
  </si>
  <si>
    <t>Chicago Federal Reserve Bank President Austan Goolsbee on Sunday welcomed news of a deal to suspend the U.S. debt ceiling, saying failure to forge an agreement would be "extremely negative" for the financial system and broader economy.
Interviewed on CBS's "Face the Nation," he declined to say whether he would support an interest-rate hike at the Fed meeting on June 13-14. He…
This story appeared on investing.com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</si>
  <si>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Chicago Federal Reserve Bank President Austan Goolsbee on Sunday welcomed news of a deal to suspend the U.S. debt ceiling, saying failure to forge an agreement would be "extremely negative" for the financial system and broader economy.
Interviewed on CBS's "Face the Nation," he declined to say whether he would support an interest-rate hike at the Fed meeting on June 13-14. He…
This story appeared on investing.com , 2023-05-28.
    ###</t>
  </si>
  <si>
    <t>{'org': '', 'article_id': 5691760235, 'source': 'Upworthy'}</t>
  </si>
  <si>
    <t>Student loan payment pause ‘gone’ under debt ceiling deal</t>
  </si>
  <si>
    <t>This story appeared on reddit.com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</si>
  <si>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reddit.com , 2023-05-28.
    ###</t>
  </si>
  <si>
    <t>{'article_id': 5691761596, 'source': 'Upworthy'}</t>
  </si>
  <si>
    <t>EXPLAINER | Losing your job because of being late to the office? How to speed up your business property registration – News24</t>
  </si>
  <si>
    <t>EXPLAINER | Losing your job because of being late to the office? How to speed up the registration of your business property Balita24
 A new home owner's guide: Why is moving into your new home taking so long? IOL
  See Full coverage on Google News
  Related Articles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</si>
  <si>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EXPLAINER | Losing your job because of being late to the office? How to speed up the registration of your business property Balita24
 A new home owner's guide: Why is moving into your new home taking so long? IOL
  See Full coverage on Google News
  Related Articles
    ###</t>
  </si>
  <si>
    <t>{'org': '', 'article_id': 5691765992, 'source': 'Newsfounded'}</t>
  </si>
  <si>
    <t>Kroger faces a regulatory fight over its proposed merger with Albertson's ( ACI ) - Get Free Report. That deal would create a grocery chain with more than 5,000 locations spanning 48 states.
The combined company would include over 52 manufacturing plants, nearly 4,000 pharmacies, and more than 2,000 fuel centers. The merger would create a market share of about 18% for the new Kroger ( KR ) - Get Free Report and Albertson’s entity.
 DON'T MISS: Kroger Vows Court Fight to Make Albertson's Merger Happen
 This big proposed merger has also attracted a lot of attention from federal regulators. They allege that the combined chain will have a major advantage over other regional grocery chains (although you could argue that both Walmart ( WMT ) -
 Get Free Report and Target ( TGT ) - Get Free Report, among others, already enjoy those advantages).
 Still, when Uncle Sam has its eyes on you, that seems like a time to stay under the radar. Kroger has chosen not to do that and it's ending one of its long-running programs that has been a staple of how people shop for decades.
 Kroger is moving to only offering digital coupons. Image source: Jeremy Hogan/SOPA Images/LightRocket via Getty Images
 Kroger Makes a Major Coupon Change Kroger recently shared that it would discontinue distributing its weekly printed ads. These inserts were usually found in newspapers, and with fewer consumers having newspapers delivered, in an effort to move to a more digital age of advertising, Kroger is winding down its weekly ads being sent to customers’ homes.
 Those circulars, which featured coupons on countless items, will largely but not completely, no longer be printed. Instead, the deals will be offered in a digital format.
 Customers still have access to the great deals that would come in the weekly Kroger circular, but now they are going to be in a digital weekly ad that can be viewed and accessed via a smartphone. Kroger did consider that some customers may still prefer the weekly printed ad and is willing to continue to send it to customers if they call their local Kroger and request it to be sent.
 In an effort to be more environmentally friendly, Kroger is a proponent of creating a zero-waste community, and ending the weekly printed ads, will greatly reduce waste produced by the company. The weekly ads will still be available in the store, but the company should have cost savings from reducing operations of printing, development, and distribution including the labor and fuel costs of sending out the circular.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</si>
  <si>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Kroger faces a regulatory fight over its proposed merger with Albertson's ( ACI ) - Get Free Report. That deal would create a grocery chain with more than 5,000 locations spanning 48 states.
The combined company would include over 52 manufacturing plants, nearly 4,000 pharmacies, and more than 2,000 fuel centers. The merger would create a market share of about 18% for the new Kroger ( KR ) - Get Free Report and Albertson’s entity.
 DON'T MISS: Kroger Vows Court Fight to Make Albertson's Merger Happen
 This big proposed merger has also attracted a lot of attention from federal regulators. They allege that the combined chain will have a major advantage over other regional grocery chains (although you could argue that both Walmart ( WMT ) -
 Get Free Report and Target ( TGT ) - Get Free Report, among others, already enjoy those advantages).
 Still, when Uncle Sam has its eyes on you, that seems like a time to stay under the radar. Kroger has chosen not to do that and it's ending one of its long-running programs that has been a staple of how people shop for decades.
 Kroger is moving to only offering digital coupons. Image source: Jeremy Hogan/SOPA Images/LightRocket via Getty Images
 Kroger Makes a Major Coupon Change Kroger recently shared that it would discontinue distributing its weekly printed ads. These inserts were usually found in newspapers, and with fewer consumers having newspapers delivered, in an effort to move to a more digital age of advertising, Kroger is winding down its weekly ads being sent to customers’ homes.
 Those circulars, which featured coupons on countless items, will largely but not completely, no longer be printed. Instead, the deals will be offered in a digital format.
 Customers still have access to the great deals that would come in the weekly Kroger circular, but now they are going to be in a digital weekly ad that can be viewed and accessed via a smartphone. Kroger did consider that some customers may still prefer the weekly printed ad and is willing to continue to send it to customers if they call their local Kroger and request it to be sent.
 In an effort to be more environmentally friendly, Kroger is a proponent of creating a zero-waste community, and ending the weekly printed ads, will greatly reduce waste produced by the company. The weekly ads will still be available in the store, but the company should have cost savings from reducing operations of printing, development, and distribution including the labor and fuel costs of sending out the circular.
    ###</t>
  </si>
  <si>
    <t>{'org': 'Kroger', 'country': '', 'state': '', 'city': '', 'industry': 'Grocery', 'risks': 'regulatory', 'items_sold': '', 'service_provided': '', 'business_relations': "Albertson's", 'article_id': 5691738876, 'source': 'Herald-Sun (Durham, NC)'}</t>
  </si>
  <si>
    <t>Column: With debt ceiling deal, GOP reveals its only real goal was cruelty to the poor</t>
  </si>
  <si>
    <t>The loser? House Speaker Kevin McCarthy (R-Bakersfield) got very little for his threat to crash the U.S. economy by refusing to increase the debt ceiling.
No one should be surprised that the resolution of our most moronic fiscal policy, the federal debt ceiling, involved our stupidest social policy, work requirements for assistance programs.
But that appears to be the case.…
This story appeared on latimes.com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</si>
  <si>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loser? House Speaker Kevin McCarthy (R-Bakersfield) got very little for his threat to crash the U.S. economy by refusing to increase the debt ceiling.
No one should be surprised that the resolution of our most moronic fiscal policy, the federal debt ceiling, involved our stupidest social policy, work requirements for assistance programs.
But that appears to be the case.…
This story appeared on latimes.com , 2023-05-28.
    ###</t>
  </si>
  <si>
    <t>{'org': '', 'article_id': 5691732375, 'source': 'Upworthy'}</t>
  </si>
  <si>
    <t>Rand Paul is all poopy faced over the debt ceiling deal</t>
  </si>
  <si>
    <t>Rand Paul is all poopy faced over the debt ceiling deal Link to tweet
1 Tweet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</si>
  <si>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Rand Paul is all poopy faced over the debt ceiling deal Link to tweet
1 Tweet
    ###</t>
  </si>
  <si>
    <t>{'article_id': 5691688540, 'source': 'Democratic Underground'}</t>
  </si>
  <si>
    <t>SushiSwap (SUSHI) One Day Volume Hits $11.48 Million</t>
  </si>
  <si>
    <t>SushiSwap (SUSHI) traded up 3.2% against the U.S. dollar during the one day period ending at 13:00 PM Eastern on May 28th. During the last week, SushiSwap has traded down 2.4% against the U.S. dollar. One SushiSwap token can now be bought for about $0.86 or 0.00003160 BTC on popular exchanges. SushiSwap has a market cap of $198.45 million and approximately $11.48 million worth of SushiSwap was traded on exchanges in the last day.
Here’s how related cryptocurrencies have performed during the last day:
Get SushiSwap alerts:
KILT Protocol (KILT) traded 4% higher against the dollar and now trades at $0.37 or 0.00001350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down 0.1% against the dollar and now trades at $0.0016 or 0.00000006 BTC.
Kitty Inu (KITTY) traded 1.9% higher against the dollar and now trades at $95.84 or 0.00338062 BTC.
Hokkaidu Inu (HOKK) traded 1.1% higher against the dollar and now trades at $0.0004 or 0.00000002 BTC.
Lego Coin (LEGO) traded up 16.6% against the dollar and now trades at $0.0178 or 0.00000065 BTC.
Jeff in Space (JEFF) traded down 2.2% against the dollar and now trades at $2.75 or 0.00010076 BTC.
Lumi Credits (LUMI) traded 2.9% higher against the dollar and now trades at $0.0093 or 0.00000034 BTC.
SushiSwap Token Profile
SushiSwap launched on August 30th, 2020. SushiSwap’s total supply is 248,900,211 tokens and its circulating supply is 230,393,940 tokens. SushiSwap’s official website is sushi.com. SushiSwap’s official Twitter account is @sushiswap. The Reddit community for SushiSwap is https://reddit.com/r/sushiswap and the currency’s Github account can be viewed here.
SushiSwap Token Trading
According to CryptoCompare, “SushiSwap is a community-driven DeFi platform offering a DEX, yield farming, liquidity provision, and staking options on the Ethereum blockchain. Created in 2020 by Chef Nomi, Sam Bankman-Fried, and 0xMaki, it operates with decentralized governance, empowering $SUSHI token holders. The $SUSHI token incentivizes liquidity providers and enables participation in governance decisions. Users can swap tokens by connecting their wallets, with a 0.30% fee per trade, split between liquidity providers and $SUSHI stakers.”
It is usually not possible to purchase alternative cryptocurrencies such as SushiSwap directly using US dollars. Investors seeking to acquire SushiSwap should first purchase Ethereum or Bitcoin using an exchange that deals in US dollars such as GDAX, Gemini or Coinbase. Investors can then use their newly-acquired Ethereum or Bitcoin to purchase SushiSwap using one of the aforementioned exchanges.
Receive News &amp; Updates for SushiSwap Daily - Enter your email address below to receive a concise daily summary of the latest news and updates for SushiSwap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</si>
  <si>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SushiSwap (SUSHI) traded up 3.2% against the U.S. dollar during the one day period ending at 13:00 PM Eastern on May 28th. During the last week, SushiSwap has traded down 2.4% against the U.S. dollar. One SushiSwap token can now be bought for about $0.86 or 0.00003160 BTC on popular exchanges. SushiSwap has a market cap of $198.45 million and approximately $11.48 million worth of SushiSwap was traded on exchanges in the last day.
Here’s how related cryptocurrencies have performed during the last day:
Get SushiSwap alerts:
KILT Protocol (KILT) traded 4% higher against the dollar and now trades at $0.37 or 0.00001350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down 0.1% against the dollar and now trades at $0.0016 or 0.00000006 BTC.
Kitty Inu (KITTY) traded 1.9% higher against the dollar and now trades at $95.84 or 0.00338062 BTC.
Hokkaidu Inu (HOKK) traded 1.1% higher against the dollar and now trades at $0.0004 or 0.00000002 BTC.
Lego Coin (LEGO) traded up 16.6% against the dollar and now trades at $0.0178 or 0.00000065 BTC.
Jeff in Space (JEFF) traded down 2.2% against the dollar and now trades at $2.75 or 0.00010076 BTC.
Lumi Credits (LUMI) traded 2.9% higher against the dollar and now trades at $0.0093 or 0.00000034 BTC.
SushiSwap Token Profile
SushiSwap launched on August 30th, 2020. SushiSwap’s total supply is 248,900,211 tokens and its circulating supply is 230,393,940 tokens. SushiSwap’s official website is sushi.com. SushiSwap’s official Twitter account is @sushiswap. The Reddit community for SushiSwap is https://reddit.com/r/sushiswap and the currency’s Github account can be viewed here.
SushiSwap Token Trading
According to CryptoCompare, “SushiSwap is a community-driven DeFi platform offering a DEX, yield farming, liquidity provision, and staking options on the Ethereum blockchain. Created in 2020 by Chef Nomi, Sam Bankman-Fried, and 0xMaki, it operates with decentralized governance, empowering $SUSHI token holders. The $SUSHI token incentivizes liquidity providers and enables participation in governance decisions. Users can swap tokens by connecting their wallets, with a 0.30% fee per trade, split between liquidity providers and $SUSHI stakers.”
It is usually not possible to purchase alternative cryptocurrencies such as SushiSwap directly using US dollars. Investors seeking to acquire SushiSwap should first purchase Ethereum or Bitcoin using an exchange that deals in US dollars such as GDAX, Gemini or Coinbase. Investors can then use their newly-acquired Ethereum or Bitcoin to purchase SushiSwap using one of the aforementioned exchanges.
Receive News &amp; Updates for SushiSwap Daily - Enter your email address below to receive a concise daily summary of the latest news and updates for SushiSwap and related cryptocurrencies with MarketBeat.com's FREE CryptoBeat newsletter.
    ###</t>
  </si>
  <si>
    <t>org: SushiSwap
country: NA
state: NA
city: NA
industry: Cryptocurrency
risks: NA
items_sold: NA
service_provided: DEX; yield farming; liquidity provision; staking options
business_relations: Chef Nomi; Sam Bankman-Fried; 0xMaki</t>
  </si>
  <si>
    <t>{'org': 'SushiSwap', 'country': '', 'state': '', 'city': '', 'industry': 'Cryptocurrency', 'risks': '', 'items_sold': '', 'service_provided': 'DEX; yield farming; liquidity provision; staking options', 'business_relations': 'Chef Nomi; Sam Bankman-Fried; 0xMaki', 'article_id': 5691680860, 'source': 'Dakota Financial News'}</t>
  </si>
  <si>
    <t>SushiSwap (SUSHI) traded up 3.2% against the US dollar during the one day period ending at 13:00 PM E.T. on May 28th. One SushiSwap token can now be bought for approximately $0.86 or 0.00003160 BTC on major exchanges. Over the last week, SushiSwap has traded 2.4% lower against the US dollar. SushiSwap has a market capitalization of $198.45 million and approximately $11.48 million worth of SushiSwap was traded on exchanges in the last day.
Here is how other cryptocurrencies have performed over the last day:
Get SushiSwap alerts:
KILT Protocol (KILT) traded 4% higher against the dollar and now trades at $0.37 or 0.00001350 BTC.
Aidi Finance (BSC) (AIDI) traded 2.2% lower against the dollar and now trades at $0.0000 or 0.00000000 BTC.
Zoo Token (ZOOT) traded 2.2% lower against the dollar and now trades at $0.0652 or 0.00000239 BTC.
CareCoin (CARES) traded down 2.2% against the dollar and now trades at $0.0809 or 0.00000297 BTC.
OmniaVerse (OMNIA) traded down 0.1% against the dollar and now trades at $0.0016 or 0.00000006 BTC.
Kitty Inu (KITTY) traded 1.9% higher against the dollar and now trades at $95.84 or 0.00338062 BTC.
Hokkaidu Inu (HOKK) traded up 1.1% against the dollar and now trades at $0.0004 or 0.00000002 BTC.
Lego Coin (LEGO) traded 16.6% higher against the dollar and now trades at $0.0178 or 0.00000065 BTC.
Jeff in Space (JEFF) traded down 2.2% against the dollar and now trades at $2.75 or 0.00010076 BTC.
Lumi Credits (LUMI) traded 2.9% higher against the dollar and now trades at $0.0093 or 0.00000034 BTC.
About SushiSwap
SushiSwap launched on August 30th, 2020. SushiSwap’s total supply is 248,900,211 tokens and its circulating supply is 230,393,940 tokens. SushiSwap’s official website is sushi.com. SushiSwap’s official Twitter account is @sushiswap. The Reddit community for SushiSwap is https://reddit.com/r/sushiswap and the currency’s Github account can be viewed here.
SushiSwap Token Trading
According to CryptoCompare, “SushiSwap is a community-driven DeFi platform offering a DEX, yield farming, liquidity provision, and staking options on the Ethereum blockchain. Created in 2020 by Chef Nomi, Sam Bankman-Fried, and 0xMaki, it operates with decentralized governance, empowering $SUSHI token holders. The $SUSHI token incentivizes liquidity providers and enables participation in governance decisions. Users can swap tokens by connecting their wallets, with a 0.30% fee per trade, split between liquidity providers and $SUSHI stakers.”
It is usually not currently possible to buy alternative cryptocurrencies such as SushiSwap directly using U.S. dollars. Investors seeking to trade SushiSwap should first buy Bitcoin or Ethereum using an exchange that deals in U.S. dollars such as Coinbase, GDAX or Gemini. Investors can then use their newly-acquired Bitcoin or Ethereum to buy SushiSwap using one of the aforementioned exchanges.
Receive News &amp; Updates for SushiSwap Daily - Enter your email address below to receive a concise daily summary of the latest news and updates for SushiSwap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</si>
  <si>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SushiSwap (SUSHI) traded up 3.2% against the US dollar during the one day period ending at 13:00 PM E.T. on May 28th. One SushiSwap token can now be bought for approximately $0.86 or 0.00003160 BTC on major exchanges. Over the last week, SushiSwap has traded 2.4% lower against the US dollar. SushiSwap has a market capitalization of $198.45 million and approximately $11.48 million worth of SushiSwap was traded on exchanges in the last day.
Here is how other cryptocurrencies have performed over the last day:
Get SushiSwap alerts:
KILT Protocol (KILT) traded 4% higher against the dollar and now trades at $0.37 or 0.00001350 BTC.
Aidi Finance (BSC) (AIDI) traded 2.2% lower against the dollar and now trades at $0.0000 or 0.00000000 BTC.
Zoo Token (ZOOT) traded 2.2% lower against the dollar and now trades at $0.0652 or 0.00000239 BTC.
CareCoin (CARES) traded down 2.2% against the dollar and now trades at $0.0809 or 0.00000297 BTC.
OmniaVerse (OMNIA) traded down 0.1% against the dollar and now trades at $0.0016 or 0.00000006 BTC.
Kitty Inu (KITTY) traded 1.9% higher against the dollar and now trades at $95.84 or 0.00338062 BTC.
Hokkaidu Inu (HOKK) traded up 1.1% against the dollar and now trades at $0.0004 or 0.00000002 BTC.
Lego Coin (LEGO) traded 16.6% higher against the dollar and now trades at $0.0178 or 0.00000065 BTC.
Jeff in Space (JEFF) traded down 2.2% against the dollar and now trades at $2.75 or 0.00010076 BTC.
Lumi Credits (LUMI) traded 2.9% higher against the dollar and now trades at $0.0093 or 0.00000034 BTC.
About SushiSwap
SushiSwap launched on August 30th, 2020. SushiSwap’s total supply is 248,900,211 tokens and its circulating supply is 230,393,940 tokens. SushiSwap’s official website is sushi.com. SushiSwap’s official Twitter account is @sushiswap. The Reddit community for SushiSwap is https://reddit.com/r/sushiswap and the currency’s Github account can be viewed here.
SushiSwap Token Trading
According to CryptoCompare, “SushiSwap is a community-driven DeFi platform offering a DEX, yield farming, liquidity provision, and staking options on the Ethereum blockchain. Created in 2020 by Chef Nomi, Sam Bankman-Fried, and 0xMaki, it operates with decentralized governance, empowering $SUSHI token holders. The $SUSHI token incentivizes liquidity providers and enables participation in governance decisions. Users can swap tokens by connecting their wallets, with a 0.30% fee per trade, split between liquidity providers and $SUSHI stakers.”
It is usually not currently possible to buy alternative cryptocurrencies such as SushiSwap directly using U.S. dollars. Investors seeking to trade SushiSwap should first buy Bitcoin or Ethereum using an exchange that deals in U.S. dollars such as Coinbase, GDAX or Gemini. Investors can then use their newly-acquired Bitcoin or Ethereum to buy SushiSwap using one of the aforementioned exchanges.
Receive News &amp; Updates for SushiSwap Daily - Enter your email address below to receive a concise daily summary of the latest news and updates for SushiSwap and related cryptocurrencies with MarketBeat.com's FREE CryptoBeat newsletter.
    ###</t>
  </si>
  <si>
    <t>org: SushiSwap
country: NA
state: NA
city: NA
industry: Cryptocurrency
risks: NA
items_sold: NA
service_provided: DEX; yield farming; liquidity provision; staking
business_relations: NA</t>
  </si>
  <si>
    <t>{'org': 'SushiSwap', 'country': '', 'state': '', 'city': '', 'industry': 'Cryptocurrency', 'risks': '', 'items_sold': '', 'service_provided': 'DEX; yield farming; liquidity provision; staking', 'business_relations': '', 'article_id': 5691672077, 'source': 'The Markets Daily'}</t>
  </si>
  <si>
    <t>Biden and GOP rush to finalize debt ceiling deal, shore up support to prevent default</t>
  </si>
  <si>
    <t>Joplin Globe (MO)</t>
  </si>
  <si>
    <t>The debt ceiling deal has come with just days to spare before a potential first-ever government default
By LISA MASCARO, MARY CLARE JALONICK, FARNOUSH AMIRI and MICHELLE L. PRICE - Associated Press
 House Speaker Kevin McCarthy of Calif., speaks during a news conference after President Joe Biden and McCarthy reached an "agreement in principle" to resolve the looming debt crisis on Saturday, May 27, 2023, on Capitol Hill in Washington. Rep. Patrick McHenry, R-N.C., a key Republican in the debt limit negotiations and chairman of the House Financial Services Committee, back right, and Rep. Garret Graves, R-La., McCarthy's top mediator in the debt limit talks, left, look 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</si>
  <si>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debt ceiling deal has come with just days to spare before a potential first-ever government default
By LISA MASCARO, MARY CLARE JALONICK, FARNOUSH AMIRI and MICHELLE L. PRICE - Associated Press
 House Speaker Kevin McCarthy of Calif., speaks during a news conference after President Joe Biden and McCarthy reached an "agreement in principle" to resolve the looming debt crisis on Saturday, May 27, 2023, on Capitol Hill in Washington. Rep. Patrick McHenry, R-N.C., a key Republican in the debt limit negotiations and chairman of the House Financial Services Committee, back right, and Rep. Garret Graves, R-La., McCarthy's top mediator in the debt limit talks, left, look on.
    ###</t>
  </si>
  <si>
    <t>{'org': '', 'article_id': 5691675278, 'source': 'Joplin Globe (MO)'}</t>
  </si>
  <si>
    <t>Peshawar Public Service at risk of closure as operators denied payments</t>
  </si>
  <si>
    <t>Peshawar [ Pakistan ], May 28 (ANI): The Khyber Pakhtunkhwa government's failure to clear over PKR 500 million dues of the Peshawar Bus Rapid Transit
BRT ) operators has caused fears of the suspension of the bus service, which caters to 300,000 commuters in the provincial capital on a daily basis, Dawn reported.
  The BRT operator Daewoo Pakistan and the privately-owned LMK-Resources Pakistan , responsible for the intelligent transport system, fare collection and station management, had taken up the issue with the provincial government for early resolution, Dawn wrote quoting Officials.
  Dawn is one of the leading media houses in Pakistan providing the latest updates on the country's political and social issues.
  They said the provincial government owed over PKR 500 million to both companies.
  The officials said the government company Trans Peshawar , which owned the BRT , had the required funds at its disposal but "political interference" in its affairs was to blame for the delay in payments, Dawn reported.
  Officials say Trans Peshawar has funds to clear dues, while more money is in the pipeline
  Caretaker transport minister Shahid Khan Khattak expressed ignorance about the matter.
  "You need to talk to the additional chief secretary in whose domain lies the issue of funds," he told this correspondent.
  The documents available with Dawn show that Daewoo took up the dues issue with Trans Peshawar on April 27 and May 17.
  On May 23, the company formally requested caretaker Chief Minister Mohammad Azam Khan to get its dues cleared by the company.
  "This petition is being initiated to draw your kind attention towards an alarming issue, which if not urgently resolved, may adversely affect the interest of the people of Peshawar , by depriving more than 300,000 people of transportation service, affecting their livelihood and domestic activities," it said.
  The company said that under the terms and conditions of the respective agreements with Trans Peshawar , the provincial government was bound to release payments against monthly invoices within 10 days of each month, Dawn reported.
  "However, in violation of agreements and despite repeated demands and reminders, our invoices have not been cleared and presently an outstanding amount of PKR 450 million approximately against invoices of February, March and April 2023 is payable," it said.
  Daewoo also said that it had already raised serious concerns to the relevant authorities on April 27 and May 17, but no response was received.
  "We also had meetings with the chief secretary and chief executive officer of the Trans Peshawar . However, the issue has not been addressed," it said.
  The company pointed out that though the requisite funds were available with Trans Peshawar , the payment to them was unnecessarily delayed.
  "The project requires significant injection of funds for payment of procurement of diesel, lubricants and parts besides payment in lieu of electricity and salary expenses which can only be met if timely payment as per contract is disbursed," it said.
  The company also said that non-payment of PKR 450 million was causing a severe financial burden on them and if the same continued, they were afraid of not being able to operate the service due to lack of sufficient funds, which may badly affect the project, Dawn reported.
  "Foregoing in view, your kind indulgence is required to resolve the issue of overdue payment in order to ensure the smooth operation of the projects. You are requested to kindly direct the official concerned to immediately overdue payments," it said.
  In another letter to the CEO of the Trans Peshawar on May 17, the BRT operator warned it would suspend the bus service from May 23 if due payments were not released.
  In a letter to the CEO Trans Peshawar , LMK-Resources Pakistan noted that it had deployed over 1,800 staff members at the BRT system and they included those responsible for operating ITS, automated fare collection and bus scheduling system, station management, data centre, control centre and other auxiliary centres as well as subcontractor staff responsible for ticket sales, customer service, security, and cleaning service.
  It added that the majority of its subcontractor staff members were employed on the minimum wage.
  The company said under the contract, its monthly payment would be made by the 15th of every month for the preceding month but it had been facing unprecedented delays, Dawn reported.
  "We have conveyed our concerns to the Trans Peshawar while requesting it to resolve them. Until now, we have been able to manage the financial burden on our end and ensured timely payment to our subcontractors, preventing any disruption in the service. However, it is becoming increasingly challenging to sustain things," it said.
  On the other hand, sources claimed that the Trans Peshawar had hundreds of millions of rupees at its disposal, while its request for additional funds was also in process.
  They added that payment delays were meant to renegotiate the BRT contract or issue a new one, Dawn reported.
  The sources said that the Trans Peshawar CEO had informed the provincial government in writing about the "pressures exerted on him."
  The CEO didn't respond to the repeated phone calls and text messages. (ANI)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</si>
  <si>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Peshawar [ Pakistan ], May 28 (ANI): The Khyber Pakhtunkhwa government's failure to clear over PKR 500 million dues of the Peshawar Bus Rapid Transit
BRT ) operators has caused fears of the suspension of the bus service, which caters to 300,000 commuters in the provincial capital on a daily basis, Dawn reported.
  The BRT operator Daewoo Pakistan and the privately-owned LMK-Resources Pakistan , responsible for the intelligent transport system, fare collection and station management, had taken up the issue with the provincial government for early resolution, Dawn wrote quoting Officials.
  Dawn is one of the leading media houses in Pakistan providing the latest updates on the country's political and social issues.
  They said the provincial government owed over PKR 500 million to both companies.
  The officials said the government company Trans Peshawar , which owned the BRT , had the required funds at its disposal but "political interference" in its affairs was to blame for the delay in payments, Dawn reported.
  Officials say Trans Peshawar has funds to clear dues, while more money is in the pipeline
  Caretaker transport minister Shahid Khan Khattak expressed ignorance about the matter.
  "You need to talk to the additional chief secretary in whose domain lies the issue of funds," he told this correspondent.
  The documents available with Dawn show that Daewoo took up the dues issue with Trans Peshawar on April 27 and May 17.
  On May 23, the company formally requested caretaker Chief Minister Mohammad Azam Khan to get its dues cleared by the company.
  "This petition is being initiated to draw your kind attention towards an alarming issue, which if not urgently resolved, may adversely affect the interest of the people of Peshawar , by depriving more than 300,000 people of transportation service, affecting their livelihood and domestic activities," it said.
  The company said that under the terms and conditions of the respective agreements with Trans Peshawar , the provincial government was bound to release payments against monthly invoices within 10 days of each month, Dawn reported.
  "However, in violation of agreements and despite repeated demands and reminders, our invoices have not been cleared and presently an outstanding amount of PKR 450 million approximately against invoices of February, March and April 2023 is payable," it said.
  Daewoo also said that it had already raised serious concerns to the relevant authorities on April 27 and May 17, but no response was received.
  "We also had meetings with the chief secretary and chief executive officer of the Trans Peshawar . However, the issue has not been addressed," it said.
  The company pointed out that though the requisite funds were available with Trans Peshawar , the payment to them was unnecessarily delayed.
  "The project requires significant injection of funds for payment of procurement of diesel, lubricants and parts besides payment in lieu of electricity and salary expenses which can only be met if timely payment as per contract is disbursed," it said.
  The company also said that non-payment of PKR 450 million was causing a severe financial burden on them and if the same continued, they were afraid of not being able to operate the service due to lack of sufficient funds, which may badly affect the project, Dawn reported.
  "Foregoing in view, your kind indulgence is required to resolve the issue of overdue payment in order to ensure the smooth operation of the projects. You are requested to kindly direct the official concerned to immediately overdue payments," it said.
  In another letter to the CEO of the Trans Peshawar on May 17, the BRT operator warned it would suspend the bus service from May 23 if due payments were not released.
  In a letter to the CEO Trans Peshawar , LMK-Resources Pakistan noted that it had deployed over 1,800 staff members at the BRT system and they included those responsible for operating ITS, automated fare collection and bus scheduling system, station management, data centre, control centre and other auxiliary centres as well as subcontractor staff responsible for ticket sales, customer service, security, and cleaning service.
  It added that the majority of its subcontractor staff members were employed on the minimum wage.
  The company said under the contract, its monthly payment would be made by the 15th of every month for the preceding month but it had been facing unprecedented delays, Dawn reported.
  "We have conveyed our concerns to the Trans Peshawar while requesting it to resolve them. Until now, we have been able to manage the financial burden on our end and ensured timely payment to our subcontractors, preventing any disruption in the service. However, it is becoming increasingly challenging to sustain things," it said.
  On the other hand, sources claimed that the Trans Peshawar had hundreds of millions of rupees at its disposal, while its request for additional funds was also in process.
  They added that payment delays were meant to renegotiate the BRT contract or issue a new one, Dawn reported.
  The sources said that the Trans Peshawar CEO had informed the provincial government in writing about the "pressures exerted on him."
  The CEO didn't respond to the repeated phone calls and text messages. (ANI)
    ###</t>
  </si>
  <si>
    <t>org: Trans Peshawar
country: Pakistan
state: Khyber Pakhtunkhwa
city: Peshawar
industry: Transportation
risks: financial; political
items_sold: NA
service_provided: Bus Rapid Transit
business_relations: Daewoo Pakistan; LMK-Resources Pakistan</t>
  </si>
  <si>
    <t>{'org': 'Trans Peshawar', 'country': 'Pakistan', 'state': 'Khyber Pakhtunkhwa', 'city': 'Peshawar', 'industry': 'Transportation', 'risks': 'financial; political', 'items_sold': '', 'service_provided': 'Bus Rapid Transit', 'business_relations': 'Daewoo Pakistan; LMK-Resources Pakistan', 'article_id': 5691671539, 'source': 'Asian News International'}</t>
  </si>
  <si>
    <t>Fridggi is an Amazon merchant specializing in manufacturing and retailing innovative fridge and freezer door alarm products and systems.
 SHERIDAN, WYOMING, UNITED STATES, May 28, 2023/ EINPresswire.com / -- The problem many consumers have with frozen food is not the longevity of frozen products – it is the faulty freezer doors that sometimes open on their own. All it takes is two hours for frozen food to begin losing its quality once the freezer doors have been opened for so long.
  Fridggi, a reputable Amazon brand came up with a practical, easy-to-use solution for this issue. This company has created an advanced fridge door alarm with delay when left open that will automatically activate to remind its owner to properly shut the freezer doors down.
  This freezer alarm offers gentle but audible chime alerts that occur multiple times when the doors are either open or left ajar. It also features four sound modes, including a Loud Mode that emits a 110-decibel siren every four minutes for twenty seconds each time.
  Unlike obnoxiously loud door alarms available on the market, Fridggi's freezer alarm offers gentle but audible chime alerts. These alerts occur multiple times when the doors are either open or left ajar; the first chime will activate after a single minute of the doors being opened and will beep for two seconds. The second alarm will activate after two minutes and will continue beeping for four seconds.
  People looking for that extra level of peace of mind when it comes to keeping foods fresh and safe within the home freezer, then Fridggi's alarm may be the right solution.
  When Fridggi's Loud Mode function is activated, a 110-decibel siren will be activated every four minutes and will persist in emitting loud alarms for twenty seconds each time.
  Many customers have praised the practicality and versatility of Fridggi's freezer door alarm and have been able to avoid leaving their fridge doors open accidentally since adopting this gadget. Additionally, since it is easy to install, it is an excellent choice for consumers who may not be tech-savvy.
  More information about Fridggi is available on the company's official Amazon page. S.Tiffany
  FRIDGGI
   support@fridggi.com
  Visit us on social media:
  Facebook
  Instagram
  YouTube
  TikTok
  Other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</si>
  <si>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Fridggi is an Amazon merchant specializing in manufacturing and retailing innovative fridge and freezer door alarm products and systems.
 SHERIDAN, WYOMING, UNITED STATES, May 28, 2023/ EINPresswire.com / -- The problem many consumers have with frozen food is not the longevity of frozen products – it is the faulty freezer doors that sometimes open on their own. All it takes is two hours for frozen food to begin losing its quality once the freezer doors have been opened for so long.
  Fridggi, a reputable Amazon brand came up with a practical, easy-to-use solution for this issue. This company has created an advanced fridge door alarm with delay when left open that will automatically activate to remind its owner to properly shut the freezer doors down.
  This freezer alarm offers gentle but audible chime alerts that occur multiple times when the doors are either open or left ajar. It also features four sound modes, including a Loud Mode that emits a 110-decibel siren every four minutes for twenty seconds each time.
  Unlike obnoxiously loud door alarms available on the market, Fridggi's freezer alarm offers gentle but audible chime alerts. These alerts occur multiple times when the doors are either open or left ajar; the first chime will activate after a single minute of the doors being opened and will beep for two seconds. The second alarm will activate after two minutes and will continue beeping for four seconds.
  People looking for that extra level of peace of mind when it comes to keeping foods fresh and safe within the home freezer, then Fridggi's alarm may be the right solution.
  When Fridggi's Loud Mode function is activated, a 110-decibel siren will be activated every four minutes and will persist in emitting loud alarms for twenty seconds each time.
  Many customers have praised the practicality and versatility of Fridggi's freezer door alarm and have been able to avoid leaving their fridge doors open accidentally since adopting this gadget. Additionally, since it is easy to install, it is an excellent choice for consumers who may not be tech-savvy.
  More information about Fridggi is available on the company's official Amazon page. S.Tiffany
  FRIDGGI
   support@fridggi.com
  Visit us on social media:
  Facebook
  Instagram
  YouTube
  TikTok
  Other
    ###</t>
  </si>
  <si>
    <t>org: Fridggi
country: United States
state: Wyoming
city: Sheridan
industry: Manufacturing and Retailing
risks: NA
items_sold: fridge and freezer door alarm products and systems
service_provided: NA
business_relations: Amazon</t>
  </si>
  <si>
    <t>{'org': 'Fridggi', 'country': 'United States', 'state': 'Wyoming', 'city': 'Sheridan', 'industry': 'Manufacturing and Retailing', 'risks': '', 'items_sold': 'fridge and freezer door alarm products and systems', 'service_provided': '', 'business_relations': 'Amazon', 'article_id': 5691666094, 'source': 'EIN News'}</t>
  </si>
  <si>
    <t>Fridggi Alarm  60 seconds delay alarm  Adapted for varied requirements
 Fridggi is an Amazon merchant specializing in manufacturing and retailing innovative fridge and freezer door alarm products and systems. SHERIDAN, WYOMING, UNITED STATES, May 28, 2023/ EINPresswire.com / -- The problem many consumers have with frozen food is not the longevity of frozen products – it is the faulty freezer doors that sometimes open on their own. All it takes is two hours for frozen food to begin losing its quality once the freezer doors have been opened for so long.
  Fridggi, a reputable Amazon brand came up with a practical, easy-to-use solution for this issue. This company has created an advanced fridge door alarm with delay when left open that will automatically activate to remind its owner to properly shut the freezer doors down.
  This freezer alarm offers gentle but audible chime alerts that occur multiple times when the doors are either open or left ajar. It also features four sound modes, including a Loud Mode that emits a 110-decibel siren every four minutes for twenty seconds each time.
  Unlike obnoxiously loud door alarms available on the market, Fridggi's freezer alarm offers gentle but audible chime alerts. These alerts occur multiple times when the doors are either open or left ajar; the first chime will activate after a single minute of the doors being opened and will beep for two seconds. The second alarm will activate after two minutes and will continue beeping for four seconds.
  People looking for that extra level of peace of mind when it comes to keeping foods fresh and safe within the home freezer, then Fridggi's alarm may be the right solution.
  When Fridggi's Loud Mode function is activated, a 110-decibel siren will be activated every four minutes and will persist in emitting loud alarms for twenty seconds each time.
  Many customers have praised the practicality and versatility of Fridggi's freezer door alarm and have been able to avoid leaving their fridge doors open accidentally since adopting this gadget. Additionally, since it is easy to install, it is an excellent choice for consumers who may not be tech-savvy.
  More information about Fridggi is available on the company's official Amazon page. S.Tiffany
  FRIDGGI
   support@fridggi.com
  Visit us on social media:
  Facebook
  Instagram
  YouTube
  TikTok
  Other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</si>
  <si>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Fridggi Alarm  60 seconds delay alarm  Adapted for varied requirements
 Fridggi is an Amazon merchant specializing in manufacturing and retailing innovative fridge and freezer door alarm products and systems. SHERIDAN, WYOMING, UNITED STATES, May 28, 2023/ EINPresswire.com / -- The problem many consumers have with frozen food is not the longevity of frozen products – it is the faulty freezer doors that sometimes open on their own. All it takes is two hours for frozen food to begin losing its quality once the freezer doors have been opened for so long.
  Fridggi, a reputable Amazon brand came up with a practical, easy-to-use solution for this issue. This company has created an advanced fridge door alarm with delay when left open that will automatically activate to remind its owner to properly shut the freezer doors down.
  This freezer alarm offers gentle but audible chime alerts that occur multiple times when the doors are either open or left ajar. It also features four sound modes, including a Loud Mode that emits a 110-decibel siren every four minutes for twenty seconds each time.
  Unlike obnoxiously loud door alarms available on the market, Fridggi's freezer alarm offers gentle but audible chime alerts. These alerts occur multiple times when the doors are either open or left ajar; the first chime will activate after a single minute of the doors being opened and will beep for two seconds. The second alarm will activate after two minutes and will continue beeping for four seconds.
  People looking for that extra level of peace of mind when it comes to keeping foods fresh and safe within the home freezer, then Fridggi's alarm may be the right solution.
  When Fridggi's Loud Mode function is activated, a 110-decibel siren will be activated every four minutes and will persist in emitting loud alarms for twenty seconds each time.
  Many customers have praised the practicality and versatility of Fridggi's freezer door alarm and have been able to avoid leaving their fridge doors open accidentally since adopting this gadget. Additionally, since it is easy to install, it is an excellent choice for consumers who may not be tech-savvy.
  More information about Fridggi is available on the company's official Amazon page. S.Tiffany
  FRIDGGI
   support@fridggi.com
  Visit us on social media:
  Facebook
  Instagram
  YouTube
  TikTok
  Other
    ###</t>
  </si>
  <si>
    <t>{'org': 'Fridggi', 'country': 'United States', 'state': 'Wyoming', 'city': 'Sheridan', 'industry': 'Manufacturing and Retailing', 'risks': '', 'items_sold': 'fridge and freezer door alarm products and systems', 'service_provided': '', 'business_relations': 'Amazon', 'article_id': 5691662082, 'source': 'Alternative Emerging Investor'}</t>
  </si>
  <si>
    <t>SPACE ID Tops 24 Hour Volume of $74.42 Million (ID)</t>
  </si>
  <si>
    <t>Here is how other cryptocurrencies have performed in the last 24 hours: Get SPACE ID alerts:
KILT Protocol (KILT) traded 4.1% higher against the dollar and now trades at $0.37 or 0.00001349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1.7% higher against the dollar and now trades at $0.0017 or 0.00000006 BTC.
 Kitty Inu (KITTY) traded up 1.9% against the dollar and now trades at $95.84 or 0.00338062 BTC.
 Hokkaidu Inu (HOKK) traded 1.2% higher against the dollar and now trades at $0.0004 or 0.00000002 BTC.
 Lego Coin (LEGO) traded 16.6% higher against the dollar and now trades at $0.0178 or 0.00000065 BTC.
 Jeff in Space (JEFF) traded 2.2% lower against the dollar and now trades at $2.75 or 0.00010076 BTC.
 Lumi Credits (LUMI) traded 3.1% higher against the dollar and now trades at $0.0093 or 0.00000034 BTC.
 SPACE ID Token Profile SPACE ID launched on March 22nd, 2023. SPACE ID’s total supply is 2,000,000,000 tokens and its circulating supply is 322,972,222 tokens. SPACE ID’s official website is space.id. SPACE ID’s official Twitter account is @spaceidprotocol. SPACE ID’s official message board is blog.space.id.
 According to CryptoCompare, “SPACE ID (ID) is a cryptocurrency launched in 2023and operates on the Ethereum platform. SPACE ID has a current supply of 2,000,000,000 with 322,972,222 in circulation. The last known price of SPACE ID is 0.49173192 USD and is up 4.02 over the last 24 hours. It is currently trading on 82 active market(s) with $44,046,428.78 traded over the last 24 hours. More information can be found at https://space.id.”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</si>
  <si>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other cryptocurrencies have performed in the last 24 hours: Get SPACE ID alerts:
KILT Protocol (KILT) traded 4.1% higher against the dollar and now trades at $0.37 or 0.00001349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1.7% higher against the dollar and now trades at $0.0017 or 0.00000006 BTC.
 Kitty Inu (KITTY) traded up 1.9% against the dollar and now trades at $95.84 or 0.00338062 BTC.
 Hokkaidu Inu (HOKK) traded 1.2% higher against the dollar and now trades at $0.0004 or 0.00000002 BTC.
 Lego Coin (LEGO) traded 16.6% higher against the dollar and now trades at $0.0178 or 0.00000065 BTC.
 Jeff in Space (JEFF) traded 2.2% lower against the dollar and now trades at $2.75 or 0.00010076 BTC.
 Lumi Credits (LUMI) traded 3.1% higher against the dollar and now trades at $0.0093 or 0.00000034 BTC.
 SPACE ID Token Profile SPACE ID launched on March 22nd, 2023. SPACE ID’s total supply is 2,000,000,000 tokens and its circulating supply is 322,972,222 tokens. SPACE ID’s official website is space.id. SPACE ID’s official Twitter account is @spaceidprotocol. SPACE ID’s official message board is blog.space.id.
 According to CryptoCompare, “SPACE ID (ID) is a cryptocurrency launched in 2023and operates on the Ethereum platform. SPACE ID has a current supply of 2,000,000,000 with 322,972,222 in circulation. The last known price of SPACE ID is 0.49173192 USD and is up 4.02 over the last 24 hours. It is currently trading on 82 active market(s) with $44,046,428.78 traded over the last 24 hours. More information can be found at https://space.id.”
    ###</t>
  </si>
  <si>
    <t>org: SPACE ID
country: NA
state: NA
city: NA
industry: Cryptocurrency
risks: volatility
items_sold: NA
service_provided: cryptocurrency
business_relations: NA</t>
  </si>
  <si>
    <t>{'org': 'SPACE ID', 'country': '', 'state': '', 'city': '', 'industry': 'Cryptocurrency', 'risks': 'volatility', 'items_sold': '', 'service_provided': 'cryptocurrency', 'business_relations': '', 'article_id': 5691612165, 'source': 'The Cerbat Gem'}</t>
  </si>
  <si>
    <t>BRITISH COLUMBIA INVESTMENT MANAGEMENT Corp Reduces Stake in Waste Management, Inc. (NYSE:WM)</t>
  </si>
  <si>
    <t>A number of other hedge funds have also recently added to or reduced their stakes in the company. Vanguard Group Inc. grew its stake in Waste Management by 2.8% during the 3rd quarter.
Vanguard Group Inc. now owns 36,984,227 shares of the business services provider’s stock worth $5,925,244,000 after buying an additional 1,016,798 shares during the last quarter. BlackRock Inc. grew its stake in Waste Management by 0.5% during the 3rd quarter. BlackRock Inc. now owns 30,982,963 shares of the business services provider’s stock worth $4,963,780,000 after buying an additional 154,917 shares during the last quarter. Caisse DE Depot ET Placement DU Quebec grew its stake in Waste Management by 21.5% during the 3rd quarter. Caisse DE Depot ET Placement DU Quebec now owns 2,605,293 shares of the business services provider’s stock worth $417,394,000 after buying an additional 461,425 shares during the last quarter. Impax Asset Management Group plc grew its stake in Waste Management by 13.7% during the 4th quarter. Impax Asset Management Group plc now owns 2,069,181 shares of the business services provider’s stock worth $324,613,000 after buying an additional 249,154 shares during the last quarter. Finally, Charles Schwab Investment Management Inc. grew its stake in Waste Management by 2.7% during the 1st quarter. Charles Schwab Investment Management Inc. now owns 1,887,477 shares of the business services provider’s stock worth $299,165,000 after buying an additional 49,711 shares during the last quarter. Hedge funds and other institutional investors own 78.48% of the company’s stock.
 Get Waste Management alerts:
 Waste Management Stock Down 0.4 % WM opened at $161.28 on Friday. The company has a debt-to-equity ratio of 2.21, a current ratio of 0.87 and a quick ratio of 0.83. The business has a 50 day simple moving average of $163.57 and a 200-day simple moving average of $159.07. The stock has a market capitalization of $65.61 billion, a P/E ratio of 29.54, a P/E/G ratio of 2.65 and a beta of 0.72. Waste Management, Inc. has a 12 month low of $138.89 and a 12 month high of $175.98.
 Waste Management ( NYSE:WM – Get Rating ) last released its quarterly earnings data on Wednesday, April 26th. The business services provider reported $1.31 earnings per share for the quarter, beating the consensus estimate of $1.29 by $0.02. Waste Management had a return on equity of 33.23% and a net margin of 11.33%. The firm had revenue of $4.89 billion during the quarter, compared to the consensus estimate of $4.86 billion. During the same period last year, the business posted $1.29 EPS. Waste Management’s quarterly revenue was up 5.0% on a year-over-year basis. On average, equities analysts anticipate that Waste Management, Inc. will post 6.03 earnings per share for the current fiscal year.
 Waste Management Announces Dividend The business also recently declared a quarterly dividend, which will be paid on Friday, June 16th. Shareholders of record on Friday, June 2nd will be given a dividend of $0.70 per share. This represents a $2.80 annualized dividend and a yield of 1.74%. The ex-dividend date of this dividend is Thursday, June 1st. Waste Management’s payout ratio is 51.28%.
 Wall Street Analysts Forecast Growth A number of research analysts recently issued reports on the company. Raymond James dropped their price target on Waste Management from $167.00 to $166.00 and set an “outperform” rating on the stock in a research note on Monday, February 6th. BMO Capital Markets increased their price objective on Waste Management from $158.00 to $167.00 in a research report on Thursday, April 6th. Citigroup increased their price objective on Waste Management from $180.00 to $186.00 in a research report on Sunday, April 30th.
 StockNews.com initiated coverage on Waste Management in a research report on Thursday, May 18th. They set a “buy” rating for the company. Finally, TD Cowen initiated coverage on Waste Management in a research report on Thursday, March 30th. They set an “outperform” rating and a $200.00 price objective for the company. Four equities research analysts have rated the stock with a hold rating and seven have issued a buy rating to the company. According to data from MarketBeat.com, the stock has an average rating of “Moderate Buy” and a consensus price target of $176.64.
 Waste Management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</si>
  <si>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hedge funds have also recently added to or reduced their stakes in the company. Vanguard Group Inc. grew its stake in Waste Management by 2.8% during the 3rd quarter.
Vanguard Group Inc. now owns 36,984,227 shares of the business services provider’s stock worth $5,925,244,000 after buying an additional 1,016,798 shares during the last quarter. BlackRock Inc. grew its stake in Waste Management by 0.5% during the 3rd quarter. BlackRock Inc. now owns 30,982,963 shares of the business services provider’s stock worth $4,963,780,000 after buying an additional 154,917 shares during the last quarter. Caisse DE Depot ET Placement DU Quebec grew its stake in Waste Management by 21.5% during the 3rd quarter. Caisse DE Depot ET Placement DU Quebec now owns 2,605,293 shares of the business services provider’s stock worth $417,394,000 after buying an additional 461,425 shares during the last quarter. Impax Asset Management Group plc grew its stake in Waste Management by 13.7% during the 4th quarter. Impax Asset Management Group plc now owns 2,069,181 shares of the business services provider’s stock worth $324,613,000 after buying an additional 249,154 shares during the last quarter. Finally, Charles Schwab Investment Management Inc. grew its stake in Waste Management by 2.7% during the 1st quarter. Charles Schwab Investment Management Inc. now owns 1,887,477 shares of the business services provider’s stock worth $299,165,000 after buying an additional 49,711 shares during the last quarter. Hedge funds and other institutional investors own 78.48% of the company’s stock.
 Get Waste Management alerts:
 Waste Management Stock Down 0.4 % WM opened at $161.28 on Friday. The company has a debt-to-equity ratio of 2.21, a current ratio of 0.87 and a quick ratio of 0.83. The business has a 50 day simple moving average of $163.57 and a 200-day simple moving average of $159.07. The stock has a market capitalization of $65.61 billion, a P/E ratio of 29.54, a P/E/G ratio of 2.65 and a beta of 0.72. Waste Management, Inc. has a 12 month low of $138.89 and a 12 month high of $175.98.
 Waste Management ( NYSE:WM – Get Rating ) last released its quarterly earnings data on Wednesday, April 26th. The business services provider reported $1.31 earnings per share for the quarter, beating the consensus estimate of $1.29 by $0.02. Waste Management had a return on equity of 33.23% and a net margin of 11.33%. The firm had revenue of $4.89 billion during the quarter, compared to the consensus estimate of $4.86 billion. During the same period last year, the business posted $1.29 EPS. Waste Management’s quarterly revenue was up 5.0% on a year-over-year basis. On average, equities analysts anticipate that Waste Management, Inc. will post 6.03 earnings per share for the current fiscal year.
 Waste Management Announces Dividend The business also recently declared a quarterly dividend, which will be paid on Friday, June 16th. Shareholders of record on Friday, June 2nd will be given a dividend of $0.70 per share. This represents a $2.80 annualized dividend and a yield of 1.74%. The ex-dividend date of this dividend is Thursday, June 1st. Waste Management’s payout ratio is 51.28%.
 Wall Street Analysts Forecast Growth A number of research analysts recently issued reports on the company. Raymond James dropped their price target on Waste Management from $167.00 to $166.00 and set an “outperform” rating on the stock in a research note on Monday, February 6th. BMO Capital Markets increased their price objective on Waste Management from $158.00 to $167.00 in a research report on Thursday, April 6th. Citigroup increased their price objective on Waste Management from $180.00 to $186.00 in a research report on Sunday, April 30th.
 StockNews.com initiated coverage on Waste Management in a research report on Thursday, May 18th. They set a “buy” rating for the company. Finally, TD Cowen initiated coverage on Waste Management in a research report on Thursday, March 30th. They set an “outperform” rating and a $200.00 price objective for the company. Four equities research analysts have rated the stock with a hold rating and seven have issued a buy rating to the company. According to data from MarketBeat.com, the stock has an average rating of “Moderate Buy” and a consensus price target of $176.64.
 Waste Management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t>
  </si>
  <si>
    <t>{'org': 'Waste Management, Inc.', 'country': '', 'state': '', 'city': '', 'industry': 'Waste Management/Environmental Services', 'risks': '', 'items_sold': '', 'service_provided': 'Waste Management/Environmental Services', 'business_relations': '', 'article_id': 5691553215, 'source': 'The Cerbat Gem'}</t>
  </si>
  <si>
    <t>MSFT Stock: A Slow Burn to Riches in the Age of AI</t>
  </si>
  <si>
    <t>InvestorPlace - Stock Market News, Stock Advice &amp; Trading Tips
Even after a strong year-to-date performance, MSFT stock could continue to rally as Microsoft pushes the boundaries of machine-learning tech.
The post MSFT Stock: A Slow Burn to Riches in the Age of AI appeared first on InvestorPlace.
More From InvestorPlace
Buy This $5 Stock BEFORE This Apple Project Goes…
This story appeared on investorplace.com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</si>
  <si>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Even after a strong year-to-date performance, MSFT stock could continue to rally as Microsoft pushes the boundaries of machine-learning tech.
The post MSFT Stock: A Slow Burn to Riches in the Age of AI appeared first on InvestorPlace.
More From InvestorPlace
Buy This $5 Stock BEFORE This Apple Project Goes…
This story appeared on investorplace.com , 2023-05-28.
    ###</t>
  </si>
  <si>
    <t>org: Microsoft
country: NA
state: NA
city: NA
industry: Technology
risks: NA
items_sold: NA
service_provided: Machine-learning tech
business_relations: NA</t>
  </si>
  <si>
    <t>{'org': 'Microsoft', 'country': '', 'state': '', 'city': '', 'industry': 'Technology', 'risks': '', 'items_sold': '', 'service_provided': 'Machine-learning tech', 'business_relations': '', 'article_id': 5691552507, 'source': 'Upworthy'}</t>
  </si>
  <si>
    <t>Thunder Brawl 1-Day Volume Hits $85,264.58 (THB)</t>
  </si>
  <si>
    <t>Thunder Brawl (THB) traded down 19% against the dollar during the one day period ending at 11:00 AM Eastern on May 28th. One Thunder Brawl token can currently be purchased for $0.0025 or 0.00000009 BTC on major exchanges. In the last week, Thunder Brawl has traded 10.9% lower against the dollar. Thunder Brawl has a market capitalization of $456,513.73 and approximately $85,264.58 worth of Thunder Brawl was traded on exchanges in the last day.
Here is how similar cryptocurrencies have performed in the last day:
Get Thunder Brawl alerts:
KILT Protocol (KILT) traded up 5.3% against the dollar and now trades at $0.37 or 0.00001362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0.9% lower against the dollar and now trades at $0.0016 or 0.00000006 BTC.
Kitty Inu (KITTY) traded up 1.9% against the dollar and now trades at $95.84 or 0.00338062 BTC.
Hokkaidu Inu (HOKK) traded up 1% against the dollar and now trades at $0.0004 or 0.00000002 BTC.
Lego Coin (LEGO) traded 16.6% higher against the dollar and now trades at $0.0178 or 0.00000065 BTC.
Jeff in Space (JEFF) traded 2.2% lower against the dollar and now trades at $2.75 or 0.00010076 BTC.
Lumi Credits (LUMI) traded 3.5% higher against the dollar and now trades at $0.0093 or 0.00000034 BTC.
Thunder Brawl Profile
Thunder Brawl’s launch date was January 9th, 2022. Thunder Brawl’s official Twitter account is @thb_crypto and its Facebook page is accessible here. Thunder Brawl’s official website is thunderbrawl.game.
Thunder Brawl Token Trading
According to CryptoCompare, “Thunder Brawl (THB) is a cryptocurrency launched in 2022and operates on the BNB Smart Chain (BEP20) platform. Thunder Brawl has a current supply of 0. The last known price of Thunder Brawl is 0.00244864 USD and is down -11.85 over the last 24 hours. It is currently trading on 40 active market(s) with $63,627.48 traded over the last 24 hours. More information can be found at https://thunderbrawl.game/.”
It is usually not possible to purchase alternative cryptocurrencies such as Thunder Brawl directly using US dollars. Investors seeking to acquire Thunder Brawl should first purchase Bitcoin or Ethereum using an exchange that deals in US dollars such as GDAX, Coinbase or Changelly. Investors can then use their newly-acquired Bitcoin or Ethereum to purchase Thunder Brawl using one of the exchanges listed above.
Receive News &amp; Updates for Thunder Brawl Daily - Enter your email address below to receive a concise daily summary of the latest news and updates for Thunder Brawl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</si>
  <si>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Thunder Brawl (THB) traded down 19% against the dollar during the one day period ending at 11:00 AM Eastern on May 28th. One Thunder Brawl token can currently be purchased for $0.0025 or 0.00000009 BTC on major exchanges. In the last week, Thunder Brawl has traded 10.9% lower against the dollar. Thunder Brawl has a market capitalization of $456,513.73 and approximately $85,264.58 worth of Thunder Brawl was traded on exchanges in the last day.
Here is how similar cryptocurrencies have performed in the last day:
Get Thunder Brawl alerts:
KILT Protocol (KILT) traded up 5.3% against the dollar and now trades at $0.37 or 0.00001362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0.9% lower against the dollar and now trades at $0.0016 or 0.00000006 BTC.
Kitty Inu (KITTY) traded up 1.9% against the dollar and now trades at $95.84 or 0.00338062 BTC.
Hokkaidu Inu (HOKK) traded up 1% against the dollar and now trades at $0.0004 or 0.00000002 BTC.
Lego Coin (LEGO) traded 16.6% higher against the dollar and now trades at $0.0178 or 0.00000065 BTC.
Jeff in Space (JEFF) traded 2.2% lower against the dollar and now trades at $2.75 or 0.00010076 BTC.
Lumi Credits (LUMI) traded 3.5% higher against the dollar and now trades at $0.0093 or 0.00000034 BTC.
Thunder Brawl Profile
Thunder Brawl’s launch date was January 9th, 2022. Thunder Brawl’s official Twitter account is @thb_crypto and its Facebook page is accessible here. Thunder Brawl’s official website is thunderbrawl.game.
Thunder Brawl Token Trading
According to CryptoCompare, “Thunder Brawl (THB) is a cryptocurrency launched in 2022and operates on the BNB Smart Chain (BEP20) platform. Thunder Brawl has a current supply of 0. The last known price of Thunder Brawl is 0.00244864 USD and is down -11.85 over the last 24 hours. It is currently trading on 40 active market(s) with $63,627.48 traded over the last 24 hours. More information can be found at https://thunderbrawl.game/.”
It is usually not possible to purchase alternative cryptocurrencies such as Thunder Brawl directly using US dollars. Investors seeking to acquire Thunder Brawl should first purchase Bitcoin or Ethereum using an exchange that deals in US dollars such as GDAX, Coinbase or Changelly. Investors can then use their newly-acquired Bitcoin or Ethereum to purchase Thunder Brawl using one of the exchanges listed above.
Receive News &amp; Updates for Thunder Brawl Daily - Enter your email address below to receive a concise daily summary of the latest news and updates for Thunder Brawl and related cryptocurrencies with MarketBeat.com's FREE CryptoBeat newsletter.
    ###</t>
  </si>
  <si>
    <t>org: Thunder Brawl
country: NA
state: NA
city: NA
industry: Cryptocurrency
risks: volatility
items_sold: NA
service_provided: NA
business_relations: CryptoCompare, BNB Smart Chain</t>
  </si>
  <si>
    <t>{'org': 'Thunder Brawl', 'country': '', 'state': '', 'city': '', 'industry': 'Cryptocurrency', 'risks': 'volatility', 'items_sold': '', 'service_provided': '', 'business_relations': 'CryptoCompare, BNB Smart Chain', 'article_id': 5691518832, 'source': 'Daily Political'}</t>
  </si>
  <si>
    <t>Performance of major economic indicators slow: MCCI</t>
  </si>
  <si>
    <t>New Age - Bangladesh</t>
  </si>
  <si>
    <t>A file photo shows a crane arranging containers at the Kamalapur Inland Container Depot in the capital Dhaka. — New Age photo
The major macroeconomic indicators of the country performed slowly than expected in the first nine months (July-March) of the current financial year due to Covid fallout and Russia-Ukraine war crisis, said a Metropolitan Chamber of Commerce and Industry report.
 According to the report titled ‘economic situation in Bangladesh January-March 2023 (Q3 of FY23)’ published by the MCCI on Sunday, the downward trend of the major macroeconomic indicators might bounce back in the next two months of the current financial year 2022-2023.
 The report said that monthly inflation increased further in March 2023 to 9.33 per cent from 8.78 per cent in February 2023 and 8.57 per cent in January 2023, driven by soaring prices of food items while the inflation rate was lower at 6.22 per cent in March 2022.
 Food inflation also increased further to 9.09 per cent in March 2023 from 8.13 per cent in February 2023 while the rate was lower at 6.34 per cent in March 2022.
 On the other hand, non-food price inflation decreased slightly to 9.72 per cent in March 2023 from 9.82 per cent in the previous month. It was lower at 6.04 per cent in March 2022.
 The overall export earnings in July-March of FY23 were lower by 1.28 per cent against the strategic target of $42.26 billion, the report said.
 On the other hand, export earnings in July-March of FY23 increased by 8.07 per cent to $41.72 billion from $38.61 billion in the corresponding nine months of the previous financial year.
 Among the total export earnings, merchandise in March 2023 declined by 2.49 per cent to $4.64 billion from $4.76 billion in the same month of 2022.
 Besides, total value of customs-based import in July-March of FY23 decreased by 11.58 per cent to $58.80 billion from $66.50 billion in July-March of FY22, the report said.
 Besides, customs-based import in March 4 of FY23 alone decreased year-on-year by 21.23 per cent, but increased month-on-month by 18.22 per cent from $5.15 billion from February 2023.
 The exchange rate of the taka depreciated by 12.50 per cent in terms of the US dollar since the end of June 2022 to end March of FY23 as a result, foreign exchange reserve came down to $31.17 billion at the end of March 2023 after the payment of import bills worth $1.05 billion was made to the ACU for the month of January and February 2023, it said.
 A year ago, the reserve was $44.15 billion at the end of March 2022.
 Broad money (M2) recorded a lower growth of 9.13 per cent at the end of March 2023 compared with that of 9.85 per cent growth achieved at the end of March 2022.
 The March’s growth was also below the Bangladesh Bank’s revised target of 11.50 per cent set in the Monetary Policy Statement, January – June 2023.
 Private sector credit growth was also below the central bank’s revised target of 14.10 per cent in the period.
 Tax revenue collection by the National Board of Revenue grew by 10.54 per cent in July-March of FY23 compared with that in the same period of FY22, but posted a shortfall of Tk 29,005 crore or 11.40 per cent against the target of Tk 2,54,518 crore.
 The inflow of remittances increased year-on-year by 8.49 per cent to $2.02 billion in March 2023 from $1.86 billion and month-on-month increased by 29.28 per cent from $1.56 billion.
 The inflow of remittances in the first nine months of the current financial year increased by 4.78 per cent to $16.03 billion compared with that of $15.29 billion in the correspondent period in FY22.
 The net FDI in July-March of FY23 decreased by 17.98 per cent to $1,341 million from $1,635 million in July-March of FY22.
 FDI inflow in Bangladesh was low compared with that in many other countries at similar level of development.
 The MCCI projected that export might decrease in April 2023 due to lower growth of apparel export, but it might increase in the next two months.
 Based on the observations of the preceding nine months, it projected that the point to point inflation would come down to 8.90 per cent at the end of the fourth quarter of the current financial year, it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</si>
  <si>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file photo shows a crane arranging containers at the Kamalapur Inland Container Depot in the capital Dhaka. — New Age photo
The major macroeconomic indicators of the country performed slowly than expected in the first nine months (July-March) of the current financial year due to Covid fallout and Russia-Ukraine war crisis, said a Metropolitan Chamber of Commerce and Industry report.
 According to the report titled ‘economic situation in Bangladesh January-March 2023 (Q3 of FY23)’ published by the MCCI on Sunday, the downward trend of the major macroeconomic indicators might bounce back in the next two months of the current financial year 2022-2023.
 The report said that monthly inflation increased further in March 2023 to 9.33 per cent from 8.78 per cent in February 2023 and 8.57 per cent in January 2023, driven by soaring prices of food items while the inflation rate was lower at 6.22 per cent in March 2022.
 Food inflation also increased further to 9.09 per cent in March 2023 from 8.13 per cent in February 2023 while the rate was lower at 6.34 per cent in March 2022.
 On the other hand, non-food price inflation decreased slightly to 9.72 per cent in March 2023 from 9.82 per cent in the previous month. It was lower at 6.04 per cent in March 2022.
 The overall export earnings in July-March of FY23 were lower by 1.28 per cent against the strategic target of $42.26 billion, the report said.
 On the other hand, export earnings in July-March of FY23 increased by 8.07 per cent to $41.72 billion from $38.61 billion in the corresponding nine months of the previous financial year.
 Among the total export earnings, merchandise in March 2023 declined by 2.49 per cent to $4.64 billion from $4.76 billion in the same month of 2022.
 Besides, total value of customs-based import in July-March of FY23 decreased by 11.58 per cent to $58.80 billion from $66.50 billion in July-March of FY22, the report said.
 Besides, customs-based import in March 4 of FY23 alone decreased year-on-year by 21.23 per cent, but increased month-on-month by 18.22 per cent from $5.15 billion from February 2023.
 The exchange rate of the taka depreciated by 12.50 per cent in terms of the US dollar since the end of June 2022 to end March of FY23 as a result, foreign exchange reserve came down to $31.17 billion at the end of March 2023 after the payment of import bills worth $1.05 billion was made to the ACU for the month of January and February 2023, it said.
 A year ago, the reserve was $44.15 billion at the end of March 2022.
 Broad money (M2) recorded a lower growth of 9.13 per cent at the end of March 2023 compared with that of 9.85 per cent growth achieved at the end of March 2022.
 The March’s growth was also below the Bangladesh Bank’s revised target of 11.50 per cent set in the Monetary Policy Statement, January – June 2023.
 Private sector credit growth was also below the central bank’s revised target of 14.10 per cent in the period.
 Tax revenue collection by the National Board of Revenue grew by 10.54 per cent in July-March of FY23 compared with that in the same period of FY22, but posted a shortfall of Tk 29,005 crore or 11.40 per cent against the target of Tk 2,54,518 crore.
 The inflow of remittances increased year-on-year by 8.49 per cent to $2.02 billion in March 2023 from $1.86 billion and month-on-month increased by 29.28 per cent from $1.56 billion.
 The inflow of remittances in the first nine months of the current financial year increased by 4.78 per cent to $16.03 billion compared with that of $15.29 billion in the correspondent period in FY22.
 The net FDI in July-March of FY23 decreased by 17.98 per cent to $1,341 million from $1,635 million in July-March of FY22.
 FDI inflow in Bangladesh was low compared with that in many other countries at similar level of development.
 The MCCI projected that export might decrease in April 2023 due to lower growth of apparel export, but it might increase in the next two months.
 Based on the observations of the preceding nine months, it projected that the point to point inflation would come down to 8.90 per cent at the end of the fourth quarter of the current financial year, it said.
    ###</t>
  </si>
  <si>
    <t>org: Metropolitan Chamber of Commerce and Industry
country: Bangladesh
state: NA
city: NA
industry: Commerce and Industry
risks: Covid fallout; Russia-Ukraine war crisis; lower export earnings
items_sold: NA
service_provided: NA
business_relations: NA</t>
  </si>
  <si>
    <t>{'org': 'Metropolitan Chamber of Commerce and Industry', 'country': 'Bangladesh', 'state': '', 'city': '', 'industry': 'Commerce and Industry', 'risks': 'Covid fallout; Russia-Ukraine war crisis; lower export earnings', 'items_sold': '', 'service_provided': '', 'business_relations': '', 'article_id': 5691484542, 'source': 'New Age - Bangladesh'}</t>
  </si>
  <si>
    <t>Kanye West’s $57 Million Home Rots Away After Construction Stops</t>
  </si>
  <si>
    <t>XXL Mag</t>
  </si>
  <si>
    <t>Kanye West's $57 million mansion is reportedly rotting away after he shut down his construction company.
According to a report by UK's The Sun, published on Friday (May 26), Kanye West's Japanese-inspired mansion in Malibu, Calif., is reportedly rotting away after the rapper-producer quietly shut down his construction company, Yeezy Construction, Inc. last November. Since then, the home has been left gutted mid-renovation.
Kanye bought the Malibu mansion in September 2021 at a discount. Initially, the home, designed by Ye's favorite architect Tadao Ando, was on sale for $75 million before it was removed from the market. The property was meant to be "part house, part sculpture", with only a few Ando designs being seen throughout America, but Kanye completely gutted the home and all that remains is a concrete shell and rusting balconies. There's also abandoned utility pipes underneath the property alongside the beach.
The Sun reports that Kanye's construction company was developed in Wyoming last August, where he purchased a $14 million ranch, which, reportedly, is gathering dust as well. Currently, the Grammy Award-winning artist purportedly lays his head at a home in Melrose Avenue in Los Angeles.
Ironically, Kanye's former friends, Jay-Z and Beyoncé, recently purchased a $200 million home in Malibu, Calif., which was also designed by architect Tadao Ando.
Watch TMZ's Report on Kanye West's Gutted Malibu Home Below
Watch My Next Guest With David Letterman: Inside Kanye West's California Home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</si>
  <si>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Kanye West's $57 million mansion is reportedly rotting away after he shut down his construction company.
According to a report by UK's The Sun, published on Friday (May 26), Kanye West's Japanese-inspired mansion in Malibu, Calif., is reportedly rotting away after the rapper-producer quietly shut down his construction company, Yeezy Construction, Inc. last November. Since then, the home has been left gutted mid-renovation.
Kanye bought the Malibu mansion in September 2021 at a discount. Initially, the home, designed by Ye's favorite architect Tadao Ando, was on sale for $75 million before it was removed from the market. The property was meant to be "part house, part sculpture", with only a few Ando designs being seen throughout America, but Kanye completely gutted the home and all that remains is a concrete shell and rusting balconies. There's also abandoned utility pipes underneath the property alongside the beach.
The Sun reports that Kanye's construction company was developed in Wyoming last August, where he purchased a $14 million ranch, which, reportedly, is gathering dust as well. Currently, the Grammy Award-winning artist purportedly lays his head at a home in Melrose Avenue in Los Angeles.
Ironically, Kanye's former friends, Jay-Z and Beyoncé, recently purchased a $200 million home in Malibu, Calif., which was also designed by architect Tadao Ando.
Watch TMZ's Report on Kanye West's Gutted Malibu Home Below
Watch My Next Guest With David Letterman: Inside Kanye West's California Home Below
    ###</t>
  </si>
  <si>
    <t>{'org': '', 'article_id': 5691475421, 'source': 'XXL Mag'}</t>
  </si>
  <si>
    <t>Kevin O'Leary: Target's Pride merch decision was a 'huge mistake' after losing billions in market value</t>
  </si>
  <si>
    <t>Entrepreneur responded to Target's Pride merchandising controversy after suffering a hit in market value and threats of boycotts.
O'Leary said that although Target wants to sell to everybody, its marketing decision to roll out the Pride merchandising line was a "huge mistake."
"When Bud happened, I can't believe that boards didn't wake up to that decimation market cap……
This story appeared on foxnews.com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</si>
  <si>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Entrepreneur responded to Target's Pride merchandising controversy after suffering a hit in market value and threats of boycotts.
O'Leary said that although Target wants to sell to everybody, its marketing decision to roll out the Pride merchandising line was a "huge mistake."
"When Bud happened, I can't believe that boards didn't wake up to that decimation market cap……
This story appeared on foxnews.com , 2023-05-28.
    ###</t>
  </si>
  <si>
    <t>org: Target
country: NA
state: NA
city: NA
industry: Retail
risks: boycotts
items_sold: Pride merchandising line
service_provided: NA
business_relations: NA</t>
  </si>
  <si>
    <t>{'org': 'Target', 'country': '', 'state': '', 'city': '', 'industry': 'Retail', 'risks': 'boycotts', 'items_sold': 'Pride merchandising line', 'service_provided': '', 'business_relations': '', 'article_id': 5691447957, 'source': 'Upworthy'}</t>
  </si>
  <si>
    <t>Major Bank Demands Customers Prove Withdrawals Are Valid, Warns Cash Can Be Refused At Will</t>
  </si>
  <si>
    <t>NatWest Group PC NWG, a U.K.-based bank, is asking its customers to explain why they're withdrawing their cash.
According to its website, the bank explained that it is taking measures to protect its clients from scams. NatWest said that, if it finds the customer's response to its question about the cash withdrawal unsatisfactory, it will ask them to provide supporting…
This story appeared on benzinga.com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</si>
  <si>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NatWest Group PC NWG, a U.K.-based bank, is asking its customers to explain why they're withdrawing their cash.
According to its website, the bank explained that it is taking measures to protect its clients from scams. NatWest said that, if it finds the customer's response to its question about the cash withdrawal unsatisfactory, it will ask them to provide supporting…
This story appeared on benzinga.com , 2023-05-28.
    ###</t>
  </si>
  <si>
    <t>org: NatWest Group PC NWG
country: U.K.
state: NA
city: NA
industry: Financial
risks: Scams
items_sold: NA
service_provided: Banking
business_relations: NA</t>
  </si>
  <si>
    <t>{'org': 'NatWest Group PC NWG', 'country': 'U.K.', 'state': '', 'city': '', 'industry': 'Financial', 'risks': 'Scams', 'items_sold': '', 'service_provided': 'Banking', 'business_relations': '', 'article_id': 5691448211, 'source': 'Upworthy'}</t>
  </si>
  <si>
    <t>Sorry Our Demographic Karma Ran Over Your Economic Dogma</t>
  </si>
  <si>
    <t>Sorry Our Demographic Karma Ran Over Your Economic Dogma
Authored by Charles Hugh Smith via OfTwoMinds blog,
Your bogus economic dogma of "growth via the wealth effect" created the demographic karma that will bring down the status quo.
What happens when you bleed your workforce while enriching those who already own assets with one bubble after another, all in the name of…
This story appeared on zerohedge.com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</si>
  <si>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Sorry Our Demographic Karma Ran Over Your Economic Dogma
Authored by Charles Hugh Smith via OfTwoMinds blog,
Your bogus economic dogma of "growth via the wealth effect" created the demographic karma that will bring down the status quo.
What happens when you bleed your workforce while enriching those who already own assets with one bubble after another, all in the name of…
This story appeared on zerohedge.com , 2023-05-28.
    ###</t>
  </si>
  <si>
    <t>{'org': '', 'article_id': 5691447718, 'source': 'Upworthy'}</t>
  </si>
  <si>
    <t>Local liquor stores hurting after bill allows wine to be sold in grocery stores</t>
  </si>
  <si>
    <t>DENVER (KDVR) - Local liquor stores say their sales are down and they're feeling the impact of Proposition 125.
The bill, which went into effect in early March, allowed for grocery stores to sell wine. And since, liquor stores have been feeling the effects, similar to when full-strength...
  Read further at news source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</si>
  <si>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DENVER (KDVR) - Local liquor stores say their sales are down and they're feeling the impact of Proposition 125.
The bill, which went into effect in early March, allowed for grocery stores to sell wine. And since, liquor stores have been feeling the effects, similar to when full-strength...
  Read further at news source
    ###</t>
  </si>
  <si>
    <t>{'org': '', 'article_id': 5691444185, 'source': 'Spot On Colorado'}</t>
  </si>
  <si>
    <t>More Oregonians are starting businesses, even though funding is harder to find</t>
  </si>
  <si>
    <t>A surge in new Oregon businesses in the pandemic's early days has continued without interruption, defying higher interest rates and a steep decline in investment capital.
 “Business formation has increased noticeably and appears to be sticking,” state economist Josh Lehner wrote in an analysis earlier this month
  kAm%92E'D 2 9@A67F= D:8? 7@C E96 DE2E6'D 64@?@&gt;J[ 96 D2:5[ 3642FD6 C:D:?8 6?EC6AC6?6FCD9:A AFED “&gt;@C6 A:?8 A@?8 32==D :? E96 9@AA6C]” xE :?4C62D6D E96 492?46D @7 ?6H 3FD:?6DD6D 6&gt;6C8:?8 E92E 3@@DE ~C68@?'D AC@5F4E:G:EJ[ 2 &gt;2;@C D@FC46 @7 64@?@&gt;:4 8C@HE9]k^Am
  kAm~C68@? 92D 366? 2G6C28:?8 23@FE f[___ 3FD:?6DD =:46?D6 2AA=:42E:@?D 2 &gt;@?E9 C646?E=J[ 244@C5:?8 E@ 52E2 7C@&gt; E96 D64C6E2CJ @7 DE2E6'D @77:46[ H9:49 @G6CD66D 3FD:?6DD C68:DEC2E:@?] %92E'D ?62C 2? 2==\E:&gt;6 9:89]k^Am
  kAm(9:=6 E96 ?F&gt;36CD :?4=F56 3@E9 ?6H 2?5 C6?6H65 =:46?D6D[ E96 ?6E 8C@HE9 @G6C E96 A2DE 76H J62CD DF886DED &gt;@C6 3FD:?6DD6D 2C6 7@C&gt;:?8] xE'D 2 4@?4=FD:@? 324&lt;65 FA 3J D:&gt;:=2C 7656C2= 52E2[ C6A@CE65 =6DD 7C6BF6?E=J]k^Am
  kAmt?EC6AC6?6FCD &lt;66A DE2CE:?8 ?6H 3FD:?6DD 56DA:E6 C:D:?8 :?E6C6DE C2E6D E92E 92G6 &gt;256 :E &gt;@C6 6IA6?D:G6 E@ 3@CC@H E96 &gt;@?6J E@ =2F?49 2 4@&gt;A2?J]k^Am
  kAmp?5 G6?EFC6 42A:E2= 7@C 2&gt;3:E:@FD ~C68@? DE2CEFAD k2 9C67lQ9EEADi^^HHH]@C68@?=:G6]4@&gt;^3FD:?6DD^a_ab^_'^@C68@?\G6?EFC6\42A:E2=\7F?5:?8\76==\D92CA=J\=2DE\J62C]9E&gt;=Qm76== 3J ?62C=J 92=7 =2DE J62Ck^2m[ 2 564=:?6 E92E 2446=6C2E65 :? E96 368:??:?8 @7 a_ab] '6?EFC6 :?G6DE@CD DE2&lt;65 ;FDE Sha &gt;:==:@? :?E@ ~C68@? DE2CEFAD 5FC:?8 E96 7:CDE E9C66 &gt;@?E9D @7 E96 J62C[ E96 D&gt;2==6DE BF2CE6C=J E2==J D:?46 a_'f]k^Am
  kAm$@ H9J 2C6 A6@A=6 DE:== DE2CE:?8 3FD:?6DD6D[ 6G6? E9@F89 &gt;@?6J :D 92C56C E@ 86En %96 2?DH6C :D E92E &gt;@DE 6?EC6AC6?6FCD 2C6?'E ECJ:?8 E@ C2:D6 &gt;:==:@?D @7 5@==2CD E@ 3F:=5 E96 ?6IE E649 8:2?E] %96J ;FDE ?665 6?@F89 E@ 86E E96:C D&gt;2== 3FD:?6DD @77 E96 8C@F?5]k^Am
  kAm“!6CD@?2= D2G:?8D 2?5 9@&gt;6 6BF:EJ 2C6 E96 &gt;@DE 4@&gt;&gt;@? 7F?5:?8 D@FC46 7@C ?6H 3FD:?6DD6D[” 244@C5:?8 E@ {69?6C]k^Am
  kAmu656C2= DE:&gt;F=FD A2J&gt;6?ED 62C=J :? E96 A2?56&gt;:4[ 4@FA=65 H:E9 =@H 6&gt;A=@J&gt;6?E 2?5 k2 9C67lQ9EEADi^^HHH]@C68@?=:G6]4@&gt;^3FD:?6DD^a_ab^_c^@C68@?D\C:D:?8\H286D\@FEA246\:?7=2E:@?\7:?2==J]9E&gt;=QmH286D E92E 92G6 4@?E:?F65 E@ C:D6k^2m[ &gt;2J 92G6 A6@A=6 766=:?8 E96J 42? 36EE6C 277@C5 E@ E2&lt;6 2 7:?2?4:2= C:D&lt; @? 2 ?6H 3FD:?6DD] p?5 E96 E:89E =23@C &gt;2C&lt;6E &gt;2J 8:G6 E96&gt; 2DDFC2?46 E96J H:== 92G6 @AE:@?D E@ 72== 324&lt; @? :7 E96:C G6?EFC6 5@6D?'E DF44665]k^Am
  kAm%96 A2?56&gt;:4 D9@@&lt; FA &gt;2?J :?5FDEC:6D[ 492?8:?8 E96 H2JD A6@A=6 D9@A[ 4@&gt;&gt;FE6 2?5 6?E6CE2:? E96&gt;D6=G6D] $@&gt;6 3F55:?8 6?EC6AC6?6FCD &gt;2J D66 @AA@CEF?:E:6D :? E96 ?6H =2?5D42A6]k^Am
  kAmuFCE96C[ {69?6C ?@E6D E92E 6?EC6AC6?6FCD9:A A62&lt;D H96? A6@A=6 2C6 :? E96:C =2E6 b_D 2?5 62C=J c_D] %92E'D C:89E H96C6 &gt;:==6??:2=D 2C6 ?@H[ 2 8C@H:?8 4@9@CE :? ~C68@?'D A@AF=2E:@? 2?5 “2 3:8 56&gt;@8C2A9:4 E2:=H:?5 E@ ?6H 3FD:?6DD 7@C&gt;2E:@?]”k^Am
  kAm%92E 5@6D?'E &gt;62? ~C68@? D9@F=5 6IA64E 2 9@DE @7 3:8[ ?6H 3FD:?6DD6D E@ 6&gt;6C86 7C@&gt; E96 4FCC6?E H2G6 @7 6?EC6AC6?6FCD9:A] #6&gt;@E6 H@C&lt; &gt;62?D DE2CEFAD 2C6 &gt;@C6 5:DA6CD65 86@8C2A9:42==J[ @7E6? 7:?5:?8 H@C&lt;6CD H:E9 E96 D&lt;:==D E96J ?665 :? @E96C A2CED @7 E96 4@F?ECJ]k^Am
  kAm%96 2G6C286 6&gt;A=@J&gt;6?E 2E J@F?8 4@&gt;A2?:6D 92D 72==6? 3@E9 :? ~C68@? 2?5 ?2E:@?2==J – 7C@&gt; 2C@F?5 D:I A6C 3FD:?6DD :? E96 ‘h_D E@ 2? 2G6C286 @7 E9C66 H@C&lt;6CD E@52J[ 2 EC6?5 E92E AC652E6D E96 A2?56&gt;:4]k^Am
  kAm$E:==[ {69?6C D66D E96 6=6G2E65 =6G6=D @7 3FD:?6DD 7@C&gt;2E:@? 2D 2 962CE6?:?8 D:8? 7@C ~C68@? 2E 2 E:&gt;6 H96? A@AF=2E:@? 8C@HE9 92D 7=2E=:?65] w6 D2:5 ?6H 7:C&gt;D 4C62E6 ?6H @AA@CEF?:E:6D]k^Am
  kAm“(9:=6 D:&gt;A=J 92G:?8 &gt;@C6 3FD:?6DD6D 5@6D ?@E ?646DD2C:=J =625 E@ :?4C62D65 3FD:?6DD :?G6DE&gt;6?E 2?5 AC@5F4E:G:EJ 82:?D[ :E DFC6 :D 2? 6?4@FC28:?8 D:8?2= 23@FE E9@D6 A@DD:3:=:E:6D :? E96 J62CD 29625[” {69?6C HC@E6]k^Am
  kAmk6&gt;m%9:D :D ~C68@? x?D:89E[ %96 ~C68@?:2?'D H66&lt;=J =@@&lt; 2E E96 ?F&gt;36CD 369:?5 E96 DE2E6'D 64@?@&gt;J]k^6&gt;m k2 9C67lQ9EEADi^^E@A:4D]@C68@?=:G6]4@&gt;^E28^@C68@?Ta_:?D:89E^Qmk6&gt;m':6H A2DE :?DE2==&gt;6?ED 96C6k^6&gt;mk^2mk6&gt;m]k^6&gt;mk^Am
  kAm— |:&lt;6 #@8@H2J M k2 9C67lQ&gt;2:=E@i&gt;C@8@H2Jo@C68@?:2?]4@&gt;Qm&gt;C@8@H2Jo@C68@?:2?]4@&gt;k^2m Mk^Am
  kAmk6&gt;m~FC ;@FC?2=:D&gt; ?665D J@FC DFAA@CE] !=62D6 364@&gt;6 2 DF3D4C:36C E@52J 2Ek^6&gt;m k2 9C67lQ9EEADi^^HHH]@C68@?=:G6]4@&gt;^DF3D4C:36^nFE&gt;042&gt;A2:8?l?6HD0AC@;64E054Ca_aaU2&gt;AjFE&gt;0D@FC46l@?D:E6U2&gt;AjFE&gt;0&gt;65:F&gt;l:?=:?6U2&gt;AjFE&gt;04@?E6?Elpr"\psw_\b_bc2U2&gt;AjFE&gt;0=:DElQmk6&gt;m~C68@?{:G6]4@&gt;^DF3D4C:36k^6&gt;mk^2mk^Am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</si>
  <si>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surge in new Oregon businesses in the pandemic's early days has continued without interruption, defying higher interest rates and a steep decline in investment capital.
 “Business formation has increased noticeably and appears to be sticking,” state economist Josh Lehner wrote in an analysis earlier this month
  kAm%92E'D 2 9@A67F= D:8? 7@C E96 DE2E6'D 64@?@&gt;J[ 96 D2:5[ 3642FD6 C:D:?8 6?EC6AC6?6FCD9:A AFED “&gt;@C6 A:?8 A@?8 32==D :? E96 9@AA6C]” xE :?4C62D6D E96 492?46D @7 ?6H 3FD:?6DD6D 6&gt;6C8:?8 E92E 3@@DE ~C68@?'D AC@5F4E:G:EJ[ 2 &gt;2;@C D@FC46 @7 64@?@&gt;:4 8C@HE9]k^Am
  kAm~C68@? 92D 366? 2G6C28:?8 23@FE f[___ 3FD:?6DD =:46?D6 2AA=:42E:@?D 2 &gt;@?E9 C646?E=J[ 244@C5:?8 E@ 52E2 7C@&gt; E96 D64C6E2CJ @7 DE2E6'D @77:46[ H9:49 @G6CD66D 3FD:?6DD C68:DEC2E:@?] %92E'D ?62C 2? 2==\E:&gt;6 9:89]k^Am
  kAm(9:=6 E96 ?F&gt;36CD :?4=F56 3@E9 ?6H 2?5 C6?6H65 =:46?D6D[ E96 ?6E 8C@HE9 @G6C E96 A2DE 76H J62CD DF886DED &gt;@C6 3FD:?6DD6D 2C6 7@C&gt;:?8] xE'D 2 4@?4=FD:@? 324&lt;65 FA 3J D:&gt;:=2C 7656C2= 52E2[ C6A@CE65 =6DD 7C6BF6?E=J]k^Am
  kAmt?EC6AC6?6FCD &lt;66A DE2CE:?8 ?6H 3FD:?6DD 56DA:E6 C:D:?8 :?E6C6DE C2E6D E92E 92G6 &gt;256 :E &gt;@C6 6IA6?D:G6 E@ 3@CC@H E96 &gt;@?6J E@ =2F?49 2 4@&gt;A2?J]k^Am
  kAmp?5 G6?EFC6 42A:E2= 7@C 2&gt;3:E:@FD ~C68@? DE2CEFAD k2 9C67lQ9EEADi^^HHH]@C68@?=:G6]4@&gt;^3FD:?6DD^a_ab^_'^@C68@?\G6?EFC6\42A:E2=\7F?5:?8\76==\D92CA=J\=2DE\J62C]9E&gt;=Qm76== 3J ?62C=J 92=7 =2DE J62Ck^2m[ 2 564=:?6 E92E 2446=6C2E65 :? E96 368:??:?8 @7 a_ab] '6?EFC6 :?G6DE@CD DE2&lt;65 ;FDE Sha &gt;:==:@? :?E@ ~C68@? DE2CEFAD 5FC:?8 E96 7:CDE E9C66 &gt;@?E9D @7 E96 J62C[ E96 D&gt;2==6DE BF2CE6C=J E2==J D:?46 a_'f]k^Am
  kAm$@ H9J 2C6 A6@A=6 DE:== DE2CE:?8 3FD:?6DD6D[ 6G6? E9@F89 &gt;@?6J :D 92C56C E@ 86En %96 2?DH6C :D E92E &gt;@DE 6?EC6AC6?6FCD 2C6?'E ECJ:?8 E@ C2:D6 &gt;:==:@?D @7 5@==2CD E@ 3F:=5 E96 ?6IE E649 8:2?E] %96J ;FDE ?665 6?@F89 E@ 86E E96:C D&gt;2== 3FD:?6DD @77 E96 8C@F?5]k^Am
  kAm“!6CD@?2= D2G:?8D 2?5 9@&gt;6 6BF:EJ 2C6 E96 &gt;@DE 4@&gt;&gt;@? 7F?5:?8 D@FC46 7@C ?6H 3FD:?6DD6D[” 244@C5:?8 E@ {69?6C]k^Am
  kAmu656C2= DE:&gt;F=FD A2J&gt;6?ED 62C=J :? E96 A2?56&gt;:4[ 4@FA=65 H:E9 =@H 6&gt;A=@J&gt;6?E 2?5 k2 9C67lQ9EEADi^^HHH]@C68@?=:G6]4@&gt;^3FD:?6DD^a_ab^_c^@C68@?D\C:D:?8\H286D\@FEA246\:?7=2E:@?\7:?2==J]9E&gt;=QmH286D E92E 92G6 4@?E:?F65 E@ C:D6k^2m[ &gt;2J 92G6 A6@A=6 766=:?8 E96J 42? 36EE6C 277@C5 E@ E2&lt;6 2 7:?2?4:2= C:D&lt; @? 2 ?6H 3FD:?6DD] p?5 E96 E:89E =23@C &gt;2C&lt;6E &gt;2J 8:G6 E96&gt; 2DDFC2?46 E96J H:== 92G6 @AE:@?D E@ 72== 324&lt; @? :7 E96:C G6?EFC6 5@6D?'E DF44665]k^Am
  kAm%96 A2?56&gt;:4 D9@@&lt; FA &gt;2?J :?5FDEC:6D[ 492?8:?8 E96 H2JD A6@A=6 D9@A[ 4@&gt;&gt;FE6 2?5 6?E6CE2:? E96&gt;D6=G6D] $@&gt;6 3F55:?8 6?EC6AC6?6FCD &gt;2J D66 @AA@CEF?:E:6D :? E96 ?6H =2?5D42A6]k^Am
  kAmuFCE96C[ {69?6C ?@E6D E92E 6?EC6AC6?6FCD9:A A62&lt;D H96? A6@A=6 2C6 :? E96:C =2E6 b_D 2?5 62C=J c_D] %92E'D C:89E H96C6 &gt;:==6??:2=D 2C6 ?@H[ 2 8C@H:?8 4@9@CE :? ~C68@?'D A@AF=2E:@? 2?5 “2 3:8 56&gt;@8C2A9:4 E2:=H:?5 E@ ?6H 3FD:?6DD 7@C&gt;2E:@?]”k^Am
  kAm%92E 5@6D?'E &gt;62? ~C68@? D9@F=5 6IA64E 2 9@DE @7 3:8[ ?6H 3FD:?6DD6D E@ 6&gt;6C86 7C@&gt; E96 4FCC6?E H2G6 @7 6?EC6AC6?6FCD9:A] #6&gt;@E6 H@C&lt; &gt;62?D DE2CEFAD 2C6 &gt;@C6 5:DA6CD65 86@8C2A9:42==J[ @7E6? 7:?5:?8 H@C&lt;6CD H:E9 E96 D&lt;:==D E96J ?665 :? @E96C A2CED @7 E96 4@F?ECJ]k^Am
  kAm%96 2G6C286 6&gt;A=@J&gt;6?E 2E J@F?8 4@&gt;A2?:6D 92D 72==6? 3@E9 :? ~C68@? 2?5 ?2E:@?2==J – 7C@&gt; 2C@F?5 D:I A6C 3FD:?6DD :? E96 ‘h_D E@ 2? 2G6C286 @7 E9C66 H@C&lt;6CD E@52J[ 2 EC6?5 E92E AC652E6D E96 A2?56&gt;:4]k^Am
  kAm$E:==[ {69?6C D66D E96 6=6G2E65 =6G6=D @7 3FD:?6DD 7@C&gt;2E:@? 2D 2 962CE6?:?8 D:8? 7@C ~C68@? 2E 2 E:&gt;6 H96? A@AF=2E:@? 8C@HE9 92D 7=2E=:?65] w6 D2:5 ?6H 7:C&gt;D 4C62E6 ?6H @AA@CEF?:E:6D]k^Am
  kAm“(9:=6 D:&gt;A=J 92G:?8 &gt;@C6 3FD:?6DD6D 5@6D ?@E ?646DD2C:=J =625 E@ :?4C62D65 3FD:?6DD :?G6DE&gt;6?E 2?5 AC@5F4E:G:EJ 82:?D[ :E DFC6 :D 2? 6?4@FC28:?8 D:8?2= 23@FE E9@D6 A@DD:3:=:E:6D :? E96 J62CD 29625[” {69?6C HC@E6]k^Am
  kAmk6&gt;m%9:D :D ~C68@? x?D:89E[ %96 ~C68@?:2?'D H66&lt;=J =@@&lt; 2E E96 ?F&gt;36CD 369:?5 E96 DE2E6'D 64@?@&gt;J]k^6&gt;m k2 9C67lQ9EEADi^^E@A:4D]@C68@?=:G6]4@&gt;^E28^@C68@?Ta_:?D:89E^Qmk6&gt;m':6H A2DE :?DE2==&gt;6?ED 96C6k^6&gt;mk^2mk6&gt;m]k^6&gt;mk^Am
  kAm— |:&lt;6 #@8@H2J M k2 9C67lQ&gt;2:=E@i&gt;C@8@H2Jo@C68@?:2?]4@&gt;Qm&gt;C@8@H2Jo@C68@?:2?]4@&gt;k^2m Mk^Am
  kAmk6&gt;m~FC ;@FC?2=:D&gt; ?665D J@FC DFAA@CE] !=62D6 364@&gt;6 2 DF3D4C:36C E@52J 2Ek^6&gt;m k2 9C67lQ9EEADi^^HHH]@C68@?=:G6]4@&gt;^DF3D4C:36^nFE&gt;042&gt;A2:8?l?6HD0AC@;64E054Ca_aaU2&gt;AjFE&gt;0D@FC46l@?D:E6U2&gt;AjFE&gt;0&gt;65:F&gt;l:?=:?6U2&gt;AjFE&gt;04@?E6?Elpr"\psw_\b_bc2U2&gt;AjFE&gt;0=:DElQmk6&gt;m~C68@?{:G6]4@&gt;^DF3D4C:36k^6&gt;mk^2mk^Am
    ###</t>
  </si>
  <si>
    <t>{'org': '', 'article_id': 5691436965, 'source': 'Northwest Georgia News'}</t>
  </si>
  <si>
    <t>Bitgert (BRISE) Hits 24 Hour Trading Volume of $4.07 Million</t>
  </si>
  <si>
    <t>Bitgert ( ) traded up 1.4% against the dollar during the one day period ending at 10:00 AM Eastern on May 28th. In the last week, Bitgert has traded down 7.2% against the dollar.
One Bitgert token can now be purchased for $0.0000 or 0.00000000 BTC on cryptocurrency exchanges. has a total market capitalization of $125.01 million and approximately $4.07 million worth of Bitgert was traded on exchanges in the last day.
  Here's how related cryptocurrencies have performed in the last day:
  Get alerts:
  Bitgert Profile
  launch date was July 7th, 2021. Bitgert's total supply is 1,000,000,000,000,000 tokens and its circulating supply is 427,350,680,000,000 tokens. Bitgert's official Twitter account is and its Facebook page is accessible . The official website for Bitgert is According to CryptoCompare, “Bitgert is a crypto engineering organisation focused on blockchain technology products and audits solutions, while its $BRISE token benefits investors through staking in BUSD rewards and the smart contract also has a buyback function. $BRISE Token will be used as a peer-to-peer (P2P) service for payment systems using Bitgert's dApp wallet in the local currency with zero transaction fees, whereby two individuals interact directly with each other, without intermediation by a third party. Instead, the buyer and the seller transact directly with each other via the P2P service.”
  Bitgert Token Trading
  It is usually not possible to buy alternative cryptocurrencies such as Bitgert directly using U.S. dollars. Investors seeking to acquire Bitgert should first buy Ethereum or Bitcoin using an exchange that deals in U.S. dollars such as GDAX, Changelly or . Investors can then use their newly-acquired Ethereum or Bitcoin to buy Bitgert using one of the aforementioned exchanges.
  by TradingView
  Receive News &amp; Updates for Bitgert Daily - Enter your email address below to receive a concise daily summary of the latest news and updates for Bitgert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</si>
  <si>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Bitgert ( ) traded up 1.4% against the dollar during the one day period ending at 10:00 AM Eastern on May 28th. In the last week, Bitgert has traded down 7.2% against the dollar.
One Bitgert token can now be purchased for $0.0000 or 0.00000000 BTC on cryptocurrency exchanges. has a total market capitalization of $125.01 million and approximately $4.07 million worth of Bitgert was traded on exchanges in the last day.
  Here's how related cryptocurrencies have performed in the last day:
  Get alerts:
  Bitgert Profile
  launch date was July 7th, 2021. Bitgert's total supply is 1,000,000,000,000,000 tokens and its circulating supply is 427,350,680,000,000 tokens. Bitgert's official Twitter account is and its Facebook page is accessible . The official website for Bitgert is According to CryptoCompare, “Bitgert is a crypto engineering organisation focused on blockchain technology products and audits solutions, while its $BRISE token benefits investors through staking in BUSD rewards and the smart contract also has a buyback function. $BRISE Token will be used as a peer-to-peer (P2P) service for payment systems using Bitgert's dApp wallet in the local currency with zero transaction fees, whereby two individuals interact directly with each other, without intermediation by a third party. Instead, the buyer and the seller transact directly with each other via the P2P service.”
  Bitgert Token Trading
  It is usually not possible to buy alternative cryptocurrencies such as Bitgert directly using U.S. dollars. Investors seeking to acquire Bitgert should first buy Ethereum or Bitcoin using an exchange that deals in U.S. dollars such as GDAX, Changelly or . Investors can then use their newly-acquired Ethereum or Bitcoin to buy Bitgert using one of the aforementioned exchanges.
  by TradingView
  Receive News &amp; Updates for Bitgert Daily - Enter your email address below to receive a concise daily summary of the latest news and updates for Bitgert and related cryptocurrencies with
    ###</t>
  </si>
  <si>
    <t>org: Bitgert
country: NA
state: NA
city: NA
industry: Cryptocurrency
risks: Volatility
items_sold: NA
service_provided: Blockchain technology products and audits solutions
business_relations: NA</t>
  </si>
  <si>
    <t>{'org': 'Bitgert', 'country': '', 'state': '', 'city': '', 'industry': 'Cryptocurrency', 'risks': 'Volatility', 'items_sold': '', 'service_provided': 'Blockchain technology products and audits solutions', 'business_relations': '', 'article_id': 5691417387, 'source': 'The Markets Daily'}</t>
  </si>
  <si>
    <t>Major Smart Lighting Brands Ranked Worst To Best</t>
  </si>
  <si>
    <t>Slashgear</t>
  </si>
  <si>
    <t>Adding smart lights is one of the easiest ways to start building a smart home. They're generally easy to set up and incorporate into your daily routines. There are plenty of things you should know about smart bulbs before buying them, but one of the biggest is choosing your brand.
Of course, many people have multiple smart lighting brands in their homes, but it's easier if everything is the same brand. Then, if you want to use that brand's proprietary app, everything you need is in one place for easy control. Plus, once you pick a reliable brand, choosing your smart lighting products becomes immensely easier. Within a single brand, your options are more limited, which cuts down on your decision-making time.
 This article ranks major smart lighting brands from worst to best, but that doesn't mean that the first couple of entries on our list are necessarily bad smart lighting brands. Many of the lower-ranking smart lighting brands are still excellent options — just not the best for most people.
 Cync by GE Thomas Edison formed the Edison General Electric Company in 1890, about 11 years after he invented the first commercial incandescent lamp made of Carbon Filament. Almost 100 years later, GE introduced the first energy-saving fluorescent bulb in 1974 and the Energy Smart LED bulbs in 2010. In 2015, the company launched C by GE as its first line of smart lighting products, known today as Cync. In GE's smart product range, there are plugs, thermostats, sensors, light strips, and bulbs. You can choose between indoor and outdoor light strips, and a variety of smart bulb shapes, sizes, and colors.
 One of the most popular Cync products is the full-color Direct Connect smart bulb, which is the equivalent of a 60W incandescent bulb, but it uses 84% less energy and lasts 15 times longer. This bulb, along with other Cync bulbs, works with Alexa and Google Assistant, doesn't require a hub or bridge to use, and allows you to create custom schedules. You can also play around with settings in the Cync mobile app.
 Cync smart bulbs are inexpensive, but you get what you pay for — and that's often a lack of customer support. Reddit users have complained that Cync by GE offers the worst user experience and that contacting Cync support leaves you feeling incredibly frustrated. The biggest complaints Cync by GE users seem to have is connectivity issues through Google Home and the Cync app.
 Ring The Ring brand is most well-known for its video doorbell and security camera options. The company started in 2012 with three engineers, one intern, and another team member, and its first product was the Doorbot, which was a Wi-Fi-enabled video doorbell. Among its smart lighting options, you'll find path lights, floodlights, spotlights, step lights, solar-powered wall lights, and smart bulbs.
 One of Ring's most popular smart bulbs is the A19 Smart LED Bulb, which was first introduced in the new smart home gear Ring launched in 2020. It can shine up to 800 lumens of white light that's equivalent to a 60W incandescent bulb. You can connect the bulb to the Ring Bridge, Echo Show 10, or Echo to enable customizable smart controls within the Ring mobile app, available on both Android devices and iPhones.
 Ring falls lower on the list of major smart lighting brands because its smart lights require the Ring Bridge to make them smart. Without the Bridge, they only function as standard motion-sensing lights. Plus, although you can use Ring smart bulbs with Google Assistant, there's much more of a focus on Alexa because Ring was bought by Amazon in February 2018. There are also pretty limited smart lighting options right now. Ring offers no smart LED strips and only one smart bulb that's dimmable, but can't do color or variations of white.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</si>
  <si>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Adding smart lights is one of the easiest ways to start building a smart home. They're generally easy to set up and incorporate into your daily routines. There are plenty of things you should know about smart bulbs before buying them, but one of the biggest is choosing your brand.
Of course, many people have multiple smart lighting brands in their homes, but it's easier if everything is the same brand. Then, if you want to use that brand's proprietary app, everything you need is in one place for easy control. Plus, once you pick a reliable brand, choosing your smart lighting products becomes immensely easier. Within a single brand, your options are more limited, which cuts down on your decision-making time.
 This article ranks major smart lighting brands from worst to best, but that doesn't mean that the first couple of entries on our list are necessarily bad smart lighting brands. Many of the lower-ranking smart lighting brands are still excellent options — just not the best for most people.
 Cync by GE Thomas Edison formed the Edison General Electric Company in 1890, about 11 years after he invented the first commercial incandescent lamp made of Carbon Filament. Almost 100 years later, GE introduced the first energy-saving fluorescent bulb in 1974 and the Energy Smart LED bulbs in 2010. In 2015, the company launched C by GE as its first line of smart lighting products, known today as Cync. In GE's smart product range, there are plugs, thermostats, sensors, light strips, and bulbs. You can choose between indoor and outdoor light strips, and a variety of smart bulb shapes, sizes, and colors.
 One of the most popular Cync products is the full-color Direct Connect smart bulb, which is the equivalent of a 60W incandescent bulb, but it uses 84% less energy and lasts 15 times longer. This bulb, along with other Cync bulbs, works with Alexa and Google Assistant, doesn't require a hub or bridge to use, and allows you to create custom schedules. You can also play around with settings in the Cync mobile app.
 Cync smart bulbs are inexpensive, but you get what you pay for — and that's often a lack of customer support. Reddit users have complained that Cync by GE offers the worst user experience and that contacting Cync support leaves you feeling incredibly frustrated. The biggest complaints Cync by GE users seem to have is connectivity issues through Google Home and the Cync app.
 Ring The Ring brand is most well-known for its video doorbell and security camera options. The company started in 2012 with three engineers, one intern, and another team member, and its first product was the Doorbot, which was a Wi-Fi-enabled video doorbell. Among its smart lighting options, you'll find path lights, floodlights, spotlights, step lights, solar-powered wall lights, and smart bulbs.
 One of Ring's most popular smart bulbs is the A19 Smart LED Bulb, which was first introduced in the new smart home gear Ring launched in 2020. It can shine up to 800 lumens of white light that's equivalent to a 60W incandescent bulb. You can connect the bulb to the Ring Bridge, Echo Show 10, or Echo to enable customizable smart controls within the Ring mobile app, available on both Android devices and iPhones.
 Ring falls lower on the list of major smart lighting brands because its smart lights require the Ring Bridge to make them smart. Without the Bridge, they only function as standard motion-sensing lights. Plus, although you can use Ring smart bulbs with Google Assistant, there's much more of a focus on Alexa because Ring was bought by Amazon in February 2018. There are also pretty limited smart lighting options right now. Ring offers no smart LED strips and only one smart bulb that's dimmable, but can't do color or variations of white.
    ###</t>
  </si>
  <si>
    <t>{'org': '', 'article_id': 5691360210, 'source': 'Slashgear'}</t>
  </si>
  <si>
    <t>Government official empties dam so he could retrieve his phone he dropped while taking a selfie</t>
  </si>
  <si>
    <t>He has been suspended from his job  Article content  A government official in India has been suspended from his job after he ordered
a water reservoir to be drained so he could retrieve his smartphone, which he had dropped while taking a selfie.
  Advertisement 2
  Article content
  Food inspector Rajesh Vishwas dropped his Samsung smartphone in Kherkatta dam in the central Indian state of Chhattisgarh last week, The Times of India newspaper reported.
  Vishwas first asked local divers to jump into the reservoir to find the device, claiming it contained sensitive government data. But after the initial efforts to retrieve his smartphone failed, he asked for the reservoir to be emptied using diesel pumps.
  Over the next three days, more than 2 million liters of water were pumped out from the reservoir, which is enough to irrigate at least 1,500 acres of land during India's scorching summer, local media reported.
  In videos that went viral on social media, Vishwas is seen sitting under a red umbrella as diesel pumps run to drain water from the reservoir.
  Advertisement 3
  Article content
  Vishwas told local media the water in the reservoir was unusable for irrigation and that he had received permission from a senior official to drain it.
  The smartphone was eventually retrieved but wouldn't even start because it was waterlogged.
  Authorities later suspended Vishwas after he was widely criticized for wasting water resources.
  India is one of the most water-stressed countries and extreme temperatures had led to severe water scarcity, causing crop losses, forest fires and cuts to power.
  Share this article in your social network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This Week in Flyers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</si>
  <si>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 has been suspended from his job  Article content  A government official in India has been suspended from his job after he ordered
a water reservoir to be drained so he could retrieve his smartphone, which he had dropped while taking a selfie.
  Advertisement 2
  Article content
  Food inspector Rajesh Vishwas dropped his Samsung smartphone in Kherkatta dam in the central Indian state of Chhattisgarh last week, The Times of India newspaper reported.
  Vishwas first asked local divers to jump into the reservoir to find the device, claiming it contained sensitive government data. But after the initial efforts to retrieve his smartphone failed, he asked for the reservoir to be emptied using diesel pumps.
  Over the next three days, more than 2 million liters of water were pumped out from the reservoir, which is enough to irrigate at least 1,500 acres of land during India's scorching summer, local media reported.
  In videos that went viral on social media, Vishwas is seen sitting under a red umbrella as diesel pumps run to drain water from the reservoir.
  Advertisement 3
  Article content
  Vishwas told local media the water in the reservoir was unusable for irrigation and that he had received permission from a senior official to drain it.
  The smartphone was eventually retrieved but wouldn't even start because it was waterlogged.
  Authorities later suspended Vishwas after he was widely criticized for wasting water resources.
  India is one of the most water-stressed countries and extreme temperatures had led to severe water scarcity, causing crop losses, forest fires and cuts to power.
  Share this article in your social network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This Week in Flyers
    ###</t>
  </si>
  <si>
    <t>{'org': '', 'article_id': 5691323528, 'source': 'Windsor Star'}</t>
  </si>
  <si>
    <t>Local liquor stores hurting after bill allows wine to be sold in liquor stores (Video)</t>
  </si>
  <si>
    <t>Local liquor stores say their sales are down and they're feeling the impact of Proposition 125.
Subscribe to FOX31 on YouTube: Watch more FOX31 videos: Visit our homepage: Download the FOX31 App: Subscribe to our newsletters: FOX31 on...
  Read further at news source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</si>
  <si>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Local liquor stores say their sales are down and they're feeling the impact of Proposition 125.
Subscribe to FOX31 on YouTube: Watch more FOX31 videos: Visit our homepage: Download the FOX31 App: Subscribe to our newsletters: FOX31 on...
  Read further at news source
    ###</t>
  </si>
  <si>
    <t>{'org': '', 'country': '', 'state': '', 'city': '', 'industry': '', 'risks': '', 'items_sold': '', 'service_provided': '', 'business_relations': '', 'article_id': 5691305316, 'source': 'Spot On Colorado'}</t>
  </si>
  <si>
    <t>Visa startet gemeinsam mit FAB die zweite Ausgabe seiner She's Next-Initiative – My Startup World – Alles über die Welt der Startups!</t>
  </si>
  <si>
    <t>Visa has partnered with First Abu Dhabi Bank (FAB) to launch the second edition of its global She's Next initiative in the UAE.
 She's Next, empowered by Visa, is a global advocacy program that aims to support women-owned small businesses through funding, training and mentorship. From today and until June 23, 2023, women entrepreneurs from all industries and sectors in UAE can apply to She's Next. One winner will receive a grant of USD50,000, a tailored training program, and access to She's Next Club resources such as a workshop library and community of entrepreneurs.
  Salima Gutieva, Vice President and Country Manager for the UAE, Visa, commented: “We're proud to bring the second edition of our successful ‘She's Next' program to the UAE, in partnership with FAB.”
  She's Next is part of Visa's efforts to support digitalization of women-owned businesses and features the launch of Visa's first Women SMB Digitalization Index. The Index scores businesses based on 5 indicators: online presence, digital payments acceptance, payment security awareness, customer engagement, and customer retention. For the UAE, the index reveals women-owned businesses scored highest in digital marketing, online presence and customer engagement.
  Gutieva added: “Women entrepreneurs face unique challenges, such as limited access to capital, and dealing with stereotypes, which often complicate the already complex digitalization journey in today's business landscape. The Women SMB Digitalization Index reinforces the critical importance of this shift, and showcases the progress made by UAE-based women-owned businesses in joining the digital economy.”
  Sara Al Binali, Group Head of Corporate, Commercial, and International Banking at FAB, said: “As a bank that is value driven, strategically driven, and forward driven, FAB recognizes the essential role that SME's and women will play in shaping the future for sustainable growth. Through our partnership with Visa, the She's Next initiative is unlocking the potential of female entrepreneurs, and is already supporting capable, ambitious women in achieving their goals. We are very proud to continue our support for She's Next, empowering talented women to take their businesses to the next level and creating new opportunities across our community.”
  PlatoAiStream. Web3-Datenintelligenz. Wissen verstärkt. Hier zugreifen.
  Die Zukunft prägen mit Adryenn Ashley. Hier zugreifen.
  Kaufen und verkaufen Sie Anteile an PRE-IPO-Unternehmen mit PREIPO®. Hier zugreifen.
  Quelle:
  https://mystartupworld.com/visa-partners-with-fab-to-launch-the-second-edition-of-its-shes-next-initiative/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</si>
  <si>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Visa has partnered with First Abu Dhabi Bank (FAB) to launch the second edition of its global She's Next initiative in the UAE.
 She's Next, empowered by Visa, is a global advocacy program that aims to support women-owned small businesses through funding, training and mentorship. From today and until June 23, 2023, women entrepreneurs from all industries and sectors in UAE can apply to She's Next. One winner will receive a grant of USD50,000, a tailored training program, and access to She's Next Club resources such as a workshop library and community of entrepreneurs.
  Salima Gutieva, Vice President and Country Manager for the UAE, Visa, commented: “We're proud to bring the second edition of our successful ‘She's Next' program to the UAE, in partnership with FAB.”
  She's Next is part of Visa's efforts to support digitalization of women-owned businesses and features the launch of Visa's first Women SMB Digitalization Index. The Index scores businesses based on 5 indicators: online presence, digital payments acceptance, payment security awareness, customer engagement, and customer retention. For the UAE, the index reveals women-owned businesses scored highest in digital marketing, online presence and customer engagement.
  Gutieva added: “Women entrepreneurs face unique challenges, such as limited access to capital, and dealing with stereotypes, which often complicate the already complex digitalization journey in today's business landscape. The Women SMB Digitalization Index reinforces the critical importance of this shift, and showcases the progress made by UAE-based women-owned businesses in joining the digital economy.”
  Sara Al Binali, Group Head of Corporate, Commercial, and International Banking at FAB, said: “As a bank that is value driven, strategically driven, and forward driven, FAB recognizes the essential role that SME's and women will play in shaping the future for sustainable growth. Through our partnership with Visa, the She's Next initiative is unlocking the potential of female entrepreneurs, and is already supporting capable, ambitious women in achieving their goals. We are very proud to continue our support for She's Next, empowering talented women to take their businesses to the next level and creating new opportunities across our community.”
  PlatoAiStream. Web3-Datenintelligenz. Wissen verstärkt. Hier zugreifen.
  Die Zukunft prägen mit Adryenn Ashley. Hier zugreifen.
  Kaufen und verkaufen Sie Anteile an PRE-IPO-Unternehmen mit PREIPO®. Hier zugreifen.
  Quelle:
  https://mystartupworld.com/visa-partners-with-fab-to-launch-the-second-edition-of-its-shes-next-initiative/
    ###</t>
  </si>
  <si>
    <t>org: Visa; First Abu Dhabi Bank (FAB)
country: UAE
state: NA
city: NA
industry: Financial
risks: NA
items_sold: NA
service_provided: funding; training; mentorship
business_relations: FAB</t>
  </si>
  <si>
    <t>{'org': 'Visa; First Abu Dhabi Bank (FAB)', 'country': 'UAE', 'state': '', 'city': '', 'industry': 'Financial', 'risks': '', 'items_sold': '', 'service_provided': 'funding; training; mentorship', 'business_relations': 'FAB', 'article_id': 5691260620, 'source': 'Plato Data Intelligence, Plato Vertical Search'}</t>
  </si>
  <si>
    <t>Biden Will ‘End Up Killing It’</t>
  </si>
  <si>
    <t>05/28 update below. This post was originally published on May 26
Bitcoin and ethereum—the two largest cryptocurrencies—have exploded back into the limelight this year amid fears the U.S. is waging a secret war on crypto.
Subscribe now to Forbes' CryptoAsset &amp; Blockchain Advisor and successfully navigate the bitcoin and crypto market rollercoaster
The bitcoin price has bounced…
This story appeared on forbes.com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</si>
  <si>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05/28 update below. This post was originally published on May 26
Bitcoin and ethereum—the two largest cryptocurrencies—have exploded back into the limelight this year amid fears the U.S. is waging a secret war on crypto.
Subscribe now to Forbes' CryptoAsset &amp; Blockchain Advisor and successfully navigate the bitcoin and crypto market rollercoaster
The bitcoin price has bounced…
This story appeared on forbes.com , 2023-05-28.
    ###</t>
  </si>
  <si>
    <t>{'org': '', 'article_id': 5691248196, 'source': 'Upworthy'}</t>
  </si>
  <si>
    <t>Hxro Price Down 9.8% Over Last 7 Days (HXRO)</t>
  </si>
  <si>
    <t>Here’s how other cryptocurrencies have performed over the last 24 hours: Get Hxro alerts:
KILT Protocol (KILT) traded 6.3% higher against the dollar and now trades at $0.37 or 0.00001381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1.6% lower against the dollar and now trades at $0.0016 or 0.00000006 BTC.
 Kitty Inu (KITTY) traded up 1.9% against the dollar and now trades at $95.84 or 0.00338062 BTC.
 Hokkaidu Inu (HOKK) traded up 1.2% against the dollar and now trades at $0.0004 or 0.00000002 BTC.
 Lego Coin (LEGO) traded up 30.7% against the dollar and now trades at $0.0188 or 0.00000069 BTC.
 Jeff in Space (JEFF) traded 2.2% lower against the dollar and now trades at $2.75 or 0.00010076 BTC.
 Lumi Credits (LUMI) traded up 3.2% against the dollar and now trades at $0.0093 or 0.00000034 BTC.
 About Hxro Hxro’s launch date was December 21st, 2018. Hxro’s total supply is 1,000,000,000 tokens and its circulating supply is 428,521,116 tokens. Hxro’s official Twitter account is @realhxro and its Facebook page is accessible here. The official message board for Hxro is medium.com/@hxromedia. The official website for Hxro is hxro.io.
 According to CryptoCompare, “Hxro is a crypto gaming platform that merges digital currency trading with skill-based social gaming. HXRO is an ERC20 token – engineered to have full utility on the Hxro gaming platform. HXRO tokens are used for entry fees to all games and on-platform purchases. All competitions are paid out in HXRO. Competitors earn status, rank, and clout with HXRO.”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</si>
  <si>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other cryptocurrencies have performed over the last 24 hours: Get Hxro alerts:
KILT Protocol (KILT) traded 6.3% higher against the dollar and now trades at $0.37 or 0.00001381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1.6% lower against the dollar and now trades at $0.0016 or 0.00000006 BTC.
 Kitty Inu (KITTY) traded up 1.9% against the dollar and now trades at $95.84 or 0.00338062 BTC.
 Hokkaidu Inu (HOKK) traded up 1.2% against the dollar and now trades at $0.0004 or 0.00000002 BTC.
 Lego Coin (LEGO) traded up 30.7% against the dollar and now trades at $0.0188 or 0.00000069 BTC.
 Jeff in Space (JEFF) traded 2.2% lower against the dollar and now trades at $2.75 or 0.00010076 BTC.
 Lumi Credits (LUMI) traded up 3.2% against the dollar and now trades at $0.0093 or 0.00000034 BTC.
 About Hxro Hxro’s launch date was December 21st, 2018. Hxro’s total supply is 1,000,000,000 tokens and its circulating supply is 428,521,116 tokens. Hxro’s official Twitter account is @realhxro and its Facebook page is accessible here. The official message board for Hxro is medium.com/@hxromedia. The official website for Hxro is hxro.io.
 According to CryptoCompare, “Hxro is a crypto gaming platform that merges digital currency trading with skill-based social gaming. HXRO is an ERC20 token – engineered to have full utility on the Hxro gaming platform. HXRO tokens are used for entry fees to all games and on-platform purchases. All competitions are paid out in HXRO. Competitors earn status, rank, and clout with HXRO.”
    ###</t>
  </si>
  <si>
    <t>org: Hxro
country: NA
state: NA
city: NA
industry: Cryptocurrency
risks: NA
items_sold: NA
service_provided: crypto gaming platform
business_relations: NA</t>
  </si>
  <si>
    <t>{'org': 'Hxro', 'country': '', 'state': '', 'city': '', 'industry': 'Cryptocurrency', 'risks': '', 'items_sold': '', 'service_provided': 'crypto gaming platform', 'business_relations': '', 'article_id': 5691232991, 'source': 'The Cerbat Gem'}</t>
  </si>
  <si>
    <t>How Your Business Can Work Smarter Not Harder with Software</t>
  </si>
  <si>
    <t>How powerful software is helping businesses achieve smarter workflows and increased productivity. Automating repetitive tasks to streamlining processes, the article discusses how leveraging software solutions can revolutionise business operations for greater success.
Running a business can be a challenging and time-consuming process. In fact, it’s incredibly easy to consider that long hours and gruelling days are the only way to achieve success. Fortunately for many, this is not the case. The latest research from Microsoft Power Platform experts, Pragmatiq, shows that with the right software, businesses can work smarter, not harder, helping to maximise quality, output levels and ultimately profits whilst avoiding employee burnout.
 Utilising the latest technology and software can aid business performance in multiple areas, including collaboration. In fact, studies have shown that firms promoting collaborative working are 5 times more likely to be high performing.
 Below, we will explore some of the ways that businesses can benefit from using software to streamline their operations, maximise their efficiency, and increase profits.
 Advantages of Software in Business There are numerous advantages that software can bring to a business by making a positive impact on productivity, efficiency, customer satisfaction, and overall success. By investing in the right tools, businesses can improve their daily operations to gain a competitive edge in their industry.
 After analysing workplace behaviours, Pragmatiq has produced guidance on how businesses can embrace digital transformation to work smarter, not harder by using a variety of Microsoft products.
 1. Automate repetitive tasks Repetitive tasks can be a significant drain on employee time and productivity. By using software to automate these tasks, businesses can free up employee time for more important projects and challenges that require human input. Automation’s impact on business is increasing by the day and is predicted to boost global productivity growth by 0.8-1.4% every year. Many businesses are taking full advantage of Microsoft’s Power Automate software, to create workflows that automate data-based tasks, such as approval sign off, file syncing, email and notification automation, data collection and much more to save time on common business processes. In fact, 79% of business owners view automation as the answer to improved productivity in the workplace.
 2. Centralise data Many businesses store data in different locations or on different systems, making it difficult to access and manage. Making use of software to centralise data helps businesses improve collaboration and decision-making processes. A customer relationship management (CRM) system is commonly used to store customer data which can make it easier for sales and marketing teams to access and use the information before making key decisions.
 3. Streamline processes Businesses can benefit from using software to streamline their processes, reducing the time and effort required to complete tasks. Tools such as inventory management software can help businesses keep track of stock levels, automate the reordering process, and reduce the risk of running out of stock and damage to profits.
 4. Enhance communication Effective communication is essential for businesses to succeed, especially with around 87% of workers electing to work from home if given the option. By using software such as Microsoft Teams to enhance communication, businesses can improve collaboration, productivity, and customer satisfaction. By integrating Microsoft Teams alongside project management software, teams can communicate effectively about deadlines and project progress, ensuring all employees involved are working to the same timeline.
 5. Provide insights and analytics By utilising valuable insights and analytics provided by smart software can help businesses to make informed decisions. For example, examining sales data, allows businesses to identify trends, optimise pricing, improve marketing strategies, and develop future campaigns based on gaps and opportunities in the market. In one example, an innovative diagnostic imaging company, medneo, implemented Microsoft’s analytics solution, Power BI. They reported improved visibility and access to information, time savings, enhanced reporting and insights, among the advantages of implementing this.
 6. Scalability Software can be scaled up or down to meet the ever-changing needs of a business. This makes it easier for companies and organisations to adapt to new challenges and opportunities, such as changes in customer demand, market conditions, or business growth. Software as a Service (SaaS) also eliminates the need for businesses to invest in expensive hardware, software, and infrastructure as the cost of implementing and maintaining the software is typically included in a subscription fee.
 7. Staff Satisfaction Working smarter rather than harder by using software not only benefits all facets of business, but it also improves work-life balance and staff satisfaction. By providing employees with tools to manage workloads better, set priorities, and track progress. This can help reduce stress, create a positive and supportive work environment, and lead to greater job satisfaction and employee retention. However, a survey discovered that more than half of employees contacted reported being unhappy at work due to software frustrations, so implementing the right software that supports the specific needs of a business is essential to workforce happiness.
 Transforming business through software Success stories are churning out by the hour for companies who are adopting software that can help their businesses thrive.
 Rigour Survey, that provides precision surveys to architectural, engineering and construction clients, were hindered by multiple spreadsheets, SharePoint lists, emails and other manual processes. Searching for key information became difficult, and gaining visibility of project resources was increasingly challenging due to disconnected systems.
 A series of IT solutions were implemented to support day-to-day processes and improve the way projects were managed across the businesses. Pragmatiq also worked with the client to integrate other tools, such as Outlook and SharePoint to enhance operations and suit Rigour’s specific needs.
 These measures helped deliver:
 Time savings
 Increased user adoption
 Better collaboration
 Improved access to information
 A stable platform for future growth
 Enhanced reporting and insights
 By leveraging the power of software, businesses can expect improvements in operations, reduced costs, and achieve greater success.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</si>
  <si>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powerful software is helping businesses achieve smarter workflows and increased productivity. Automating repetitive tasks to streamlining processes, the article discusses how leveraging software solutions can revolutionise business operations for greater success.
Running a business can be a challenging and time-consuming process. In fact, it’s incredibly easy to consider that long hours and gruelling days are the only way to achieve success. Fortunately for many, this is not the case. The latest research from Microsoft Power Platform experts, Pragmatiq, shows that with the right software, businesses can work smarter, not harder, helping to maximise quality, output levels and ultimately profits whilst avoiding employee burnout.
 Utilising the latest technology and software can aid business performance in multiple areas, including collaboration. In fact, studies have shown that firms promoting collaborative working are 5 times more likely to be high performing.
 Below, we will explore some of the ways that businesses can benefit from using software to streamline their operations, maximise their efficiency, and increase profits.
 Advantages of Software in Business There are numerous advantages that software can bring to a business by making a positive impact on productivity, efficiency, customer satisfaction, and overall success. By investing in the right tools, businesses can improve their daily operations to gain a competitive edge in their industry.
 After analysing workplace behaviours, Pragmatiq has produced guidance on how businesses can embrace digital transformation to work smarter, not harder by using a variety of Microsoft products.
 1. Automate repetitive tasks Repetitive tasks can be a significant drain on employee time and productivity. By using software to automate these tasks, businesses can free up employee time for more important projects and challenges that require human input. Automation’s impact on business is increasing by the day and is predicted to boost global productivity growth by 0.8-1.4% every year. Many businesses are taking full advantage of Microsoft’s Power Automate software, to create workflows that automate data-based tasks, such as approval sign off, file syncing, email and notification automation, data collection and much more to save time on common business processes. In fact, 79% of business owners view automation as the answer to improved productivity in the workplace.
 2. Centralise data Many businesses store data in different locations or on different systems, making it difficult to access and manage. Making use of software to centralise data helps businesses improve collaboration and decision-making processes. A customer relationship management (CRM) system is commonly used to store customer data which can make it easier for sales and marketing teams to access and use the information before making key decisions.
 3. Streamline processes Businesses can benefit from using software to streamline their processes, reducing the time and effort required to complete tasks. Tools such as inventory management software can help businesses keep track of stock levels, automate the reordering process, and reduce the risk of running out of stock and damage to profits.
 4. Enhance communication Effective communication is essential for businesses to succeed, especially with around 87% of workers electing to work from home if given the option. By using software such as Microsoft Teams to enhance communication, businesses can improve collaboration, productivity, and customer satisfaction. By integrating Microsoft Teams alongside project management software, teams can communicate effectively about deadlines and project progress, ensuring all employees involved are working to the same timeline.
 5. Provide insights and analytics By utilising valuable insights and analytics provided by smart software can help businesses to make informed decisions. For example, examining sales data, allows businesses to identify trends, optimise pricing, improve marketing strategies, and develop future campaigns based on gaps and opportunities in the market. In one example, an innovative diagnostic imaging company, medneo, implemented Microsoft’s analytics solution, Power BI. They reported improved visibility and access to information, time savings, enhanced reporting and insights, among the advantages of implementing this.
 6. Scalability Software can be scaled up or down to meet the ever-changing needs of a business. This makes it easier for companies and organisations to adapt to new challenges and opportunities, such as changes in customer demand, market conditions, or business growth. Software as a Service (SaaS) also eliminates the need for businesses to invest in expensive hardware, software, and infrastructure as the cost of implementing and maintaining the software is typically included in a subscription fee.
 7. Staff Satisfaction Working smarter rather than harder by using software not only benefits all facets of business, but it also improves work-life balance and staff satisfaction. By providing employees with tools to manage workloads better, set priorities, and track progress. This can help reduce stress, create a positive and supportive work environment, and lead to greater job satisfaction and employee retention. However, a survey discovered that more than half of employees contacted reported being unhappy at work due to software frustrations, so implementing the right software that supports the specific needs of a business is essential to workforce happiness.
 Transforming business through software Success stories are churning out by the hour for companies who are adopting software that can help their businesses thrive.
 Rigour Survey, that provides precision surveys to architectural, engineering and construction clients, were hindered by multiple spreadsheets, SharePoint lists, emails and other manual processes. Searching for key information became difficult, and gaining visibility of project resources was increasingly challenging due to disconnected systems.
 A series of IT solutions were implemented to support day-to-day processes and improve the way projects were managed across the businesses. Pragmatiq also worked with the client to integrate other tools, such as Outlook and SharePoint to enhance operations and suit Rigour’s specific needs.
 These measures helped deliver:
 Time savings
 Increased user adoption
 Better collaboration
 Improved access to information
 A stable platform for future growth
 Enhanced reporting and insights
 By leveraging the power of software, businesses can expect improvements in operations, reduced costs, and achieve greater success.
    ###</t>
  </si>
  <si>
    <t>{'org': '', 'article_id': 5691203980, 'source': 'Business Review Europe'}</t>
  </si>
  <si>
    <t>Ida-Viru County tourism firms fear permanent damage from tax hikes</t>
  </si>
  <si>
    <t>ERR News</t>
  </si>
  <si>
    <t>Tourism service providers in Ida-Viru County fear that tax hikes would do great damage to the sector, and spas may start laying staff off this year in the wake of growing expenses.
While the coalition initially sought to hike the VAT rate for accommodation providers to the standard 22 percent (the sector currently has a special 9-percent VAT rate – ed.), it is now aiming for a rate between 9 and 22 percent.
The Ida-Viru County tourism cluster carried out three surveys among accommodation providers to gauge how companies believe they may be hit by the VAT hike, and considers the results to be nothing less than depressing.
Kadri Jalonen, tourism coordinator for the county, said that damage done by tax hikes would be irreversible and primarily hit major spa hotels that bring tourists to the county year-round and affect the entire sector.
"Any hike, no matter how slow, would be excessive as it would hike prices in the situation of nonexistent buffers. The problem is that prices are uncompetitive as it is. Because our core clients [tourism services providers] are price sensitive, they are starting to be short on customers. And if they are no longer able to fill the hotel, they'll have to start cutting back. The sector is contracting, and companies are closing doors. It is a highly volatile situation we have, with rural areas, where it is hardest to develop a business, looking to take the worst hit," Jalonen said.
Ida-Viru County has four major spas. The county catered to half a million tourists back in 2019 when the sector as booming. Most of them stayed at spa hotels. The county lost a fourth of its tourists when the Russian market was cut off. There are attempts to replace Russian tourists with Estonians and Finns, while the latter are far more price-sensitive.
Jalonen said that a VAT hike might even force spas to move their operations to neighboring countries, such as Latvia. While the tax hike is still some way away from entering into force, spas may be forced to lay off staff come fall.
"Spas are major enterprises in the tourism sector. The summer is virtually the only time they can turn a profit, which needs to support them for the rest of the year. If it looks like VAT is going to hit a critical level, they may have to start dialing back after this summer as they simply cannot afford layoff payments later," Jalonen suggested.
She said that the looming tax hike would sink the cluster's plans to cater to Finnish tourists, while Estonia's close vicinity to the aggressor in Europe is not helping matters either.
--
Follow ERR News on Facebook and Twitter and never miss an update!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</si>
  <si>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Tourism service providers in Ida-Viru County fear that tax hikes would do great damage to the sector, and spas may start laying staff off this year in the wake of growing expenses.
While the coalition initially sought to hike the VAT rate for accommodation providers to the standard 22 percent (the sector currently has a special 9-percent VAT rate – ed.), it is now aiming for a rate between 9 and 22 percent.
The Ida-Viru County tourism cluster carried out three surveys among accommodation providers to gauge how companies believe they may be hit by the VAT hike, and considers the results to be nothing less than depressing.
Kadri Jalonen, tourism coordinator for the county, said that damage done by tax hikes would be irreversible and primarily hit major spa hotels that bring tourists to the county year-round and affect the entire sector.
"Any hike, no matter how slow, would be excessive as it would hike prices in the situation of nonexistent buffers. The problem is that prices are uncompetitive as it is. Because our core clients [tourism services providers] are price sensitive, they are starting to be short on customers. And if they are no longer able to fill the hotel, they'll have to start cutting back. The sector is contracting, and companies are closing doors. It is a highly volatile situation we have, with rural areas, where it is hardest to develop a business, looking to take the worst hit," Jalonen said.
Ida-Viru County has four major spas. The county catered to half a million tourists back in 2019 when the sector as booming. Most of them stayed at spa hotels. The county lost a fourth of its tourists when the Russian market was cut off. There are attempts to replace Russian tourists with Estonians and Finns, while the latter are far more price-sensitive.
Jalonen said that a VAT hike might even force spas to move their operations to neighboring countries, such as Latvia. While the tax hike is still some way away from entering into force, spas may be forced to lay off staff come fall.
"Spas are major enterprises in the tourism sector. The summer is virtually the only time they can turn a profit, which needs to support them for the rest of the year. If it looks like VAT is going to hit a critical level, they may have to start dialing back after this summer as they simply cannot afford layoff payments later," Jalonen suggested.
She said that the looming tax hike would sink the cluster's plans to cater to Finnish tourists, while Estonia's close vicinity to the aggressor in Europe is not helping matters either.
--
Follow ERR News on Facebook and Twitter and never miss an update!
    ###</t>
  </si>
  <si>
    <t>{'org': '', 'article_id': 5691198807, 'source': 'ERR News'}</t>
  </si>
  <si>
    <t>Government blocks food advertiser from telling the truth</t>
  </si>
  <si>
    <t>Times of Northwest Indiana, The (nwitimes.com)</t>
  </si>
  <si>
    <t>Gift this article Share this article paywall-free.
Advertisers sometimes stretch the truth. But small-business owner Ketan Vakil got in trouble for the opposite reason: He wanted to put correct information about his meat broths and spice blends on product packaging.
His New York company, Gourmend Foods, uses ingredients that are low FODMAP, an acronym for difficult-to-digest sugars. People with sensitive stomachs look for low FODMAP options when they shop, so Vakil decided to make things easy.
He designed labels that clearly and accurately described the contents as “low FODMAP.” The claim is not just slick marketing. Vakil’s products are laboratory tested and independently certified as low FODMAP.
No one disputes the fact. Yet, when Vakil expanded his product line to include beef broth, the Department of Agriculture forced him to remove any mention of FODMAP from the label. He could not even say “digestible” or “gut-loving.” The USDA also alerted the Food and Drug Administration, which has jurisdiction to regulate Vakil’s chicken broth and seasoning mixes.
Packaging for these products already included the “low FODMAP” claim. Now Vakil must worry about an FDA crackdown. The reason has nothing to do with truth in advertising.
Regulators ban using “low FODMAP” and similar language on food labels because federal agencies follow an outdated list of preapproved “nutrient content claims.” No one can call any product “low FODMAP,” regardless of the ingredients, until the government catches up with consumer demand and expands its menu of permissible descriptions.
Vakil and his customers cannot wait. Tens of millions of citizens suffer from digestive disorders, including Vakil. He started his business in 2021 to fill a market gap after spending years searching for low FODMAP options for himself. Finding packaged foods with the information he needed proved difficult, he developed his recipes and eventually launched Gourmend Foods. That’s when he discovered the problem was government censorship, not market resistance.
Rather than accept the restrictions on his speech, Vakil and Nevada customer Michelle Przybocki fought back with a First Amendment lawsuit filed in March 2023. Our public interest law firm, the Institute for Justice, represents them.
The case hinges on the constitutional right to convey truthful, factual, verifiable information without government permission.
The war on FODMAP labeling is just one example of abuse. Regulators tried to stop Florida creamery owner Mary Lou Wesselhoeft from calling her skim milk “skim milk” in 2014. They said she had to call it “imitation” skim milk, ironically because she refused to add artificial vitamins. Wesselhoeft had to go to the 11th Circuit Court of Appeals to defeat the government censors.
Daniel Staackmann, the founder of plant-based food company Upton’s Naturals, fought his own First Amendment battle in Mississippi. State lawmakers, acting at the behest of the meat lobby, told him in 2019 he could not call his veggie burgers “veggie burgers.” He could not call his meatless hot dogs “meatless hot dogs.” And he could not call his vegan bacon “vegan bacon.” The state did not back down until Staackmann sued in federal court.
A similar feud has continued for years over the right of plant-based milk producers to use the word “milk.” Actress Aubrey Plaza sided with Big Dairy on April 20 when she starred in a satirical ad for “wood milk.”
The backlash from her fans was swift. For now, at least, they can continue buying plant-based milk products with accurate and easy-to-understand labels. Draft guidance from the FDA, released in February, rejects the dairy industry’s push to criminalize common terms like “almond milk,” “coconut milk,” “soy milk” and “oat milk.”
This conclusion should never have been in doubt. Like low FODMAP foods, the First Amendment is easy to digest. The underlying concept is simple: Businesses have a right to tell the truth, and customers have a right to hear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</si>
  <si>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Gift this article Share this article paywall-free.
Advertisers sometimes stretch the truth. But small-business owner Ketan Vakil got in trouble for the opposite reason: He wanted to put correct information about his meat broths and spice blends on product packaging.
His New York company, Gourmend Foods, uses ingredients that are low FODMAP, an acronym for difficult-to-digest sugars. People with sensitive stomachs look for low FODMAP options when they shop, so Vakil decided to make things easy.
He designed labels that clearly and accurately described the contents as “low FODMAP.” The claim is not just slick marketing. Vakil’s products are laboratory tested and independently certified as low FODMAP.
No one disputes the fact. Yet, when Vakil expanded his product line to include beef broth, the Department of Agriculture forced him to remove any mention of FODMAP from the label. He could not even say “digestible” or “gut-loving.” The USDA also alerted the Food and Drug Administration, which has jurisdiction to regulate Vakil’s chicken broth and seasoning mixes.
Packaging for these products already included the “low FODMAP” claim. Now Vakil must worry about an FDA crackdown. The reason has nothing to do with truth in advertising.
Regulators ban using “low FODMAP” and similar language on food labels because federal agencies follow an outdated list of preapproved “nutrient content claims.” No one can call any product “low FODMAP,” regardless of the ingredients, until the government catches up with consumer demand and expands its menu of permissible descriptions.
Vakil and his customers cannot wait. Tens of millions of citizens suffer from digestive disorders, including Vakil. He started his business in 2021 to fill a market gap after spending years searching for low FODMAP options for himself. Finding packaged foods with the information he needed proved difficult, he developed his recipes and eventually launched Gourmend Foods. That’s when he discovered the problem was government censorship, not market resistance.
Rather than accept the restrictions on his speech, Vakil and Nevada customer Michelle Przybocki fought back with a First Amendment lawsuit filed in March 2023. Our public interest law firm, the Institute for Justice, represents them.
The case hinges on the constitutional right to convey truthful, factual, verifiable information without government permission.
The war on FODMAP labeling is just one example of abuse. Regulators tried to stop Florida creamery owner Mary Lou Wesselhoeft from calling her skim milk “skim milk” in 2014. They said she had to call it “imitation” skim milk, ironically because she refused to add artificial vitamins. Wesselhoeft had to go to the 11th Circuit Court of Appeals to defeat the government censors.
Daniel Staackmann, the founder of plant-based food company Upton’s Naturals, fought his own First Amendment battle in Mississippi. State lawmakers, acting at the behest of the meat lobby, told him in 2019 he could not call his veggie burgers “veggie burgers.” He could not call his meatless hot dogs “meatless hot dogs.” And he could not call his vegan bacon “vegan bacon.” The state did not back down until Staackmann sued in federal court.
A similar feud has continued for years over the right of plant-based milk producers to use the word “milk.” Actress Aubrey Plaza sided with Big Dairy on April 20 when she starred in a satirical ad for “wood milk.”
The backlash from her fans was swift. For now, at least, they can continue buying plant-based milk products with accurate and easy-to-understand labels. Draft guidance from the FDA, released in February, rejects the dairy industry’s push to criminalize common terms like “almond milk,” “coconut milk,” “soy milk” and “oat milk.”
This conclusion should never have been in doubt. Like low FODMAP foods, the First Amendment is easy to digest. The underlying concept is simple: Businesses have a right to tell the truth, and customers have a right to hear it.
    ###</t>
  </si>
  <si>
    <t>org: Gourmend Foods
country: U.S.
state: New York
city: NA
industry: Food
risks: regulatory
items_sold: meat broths; spice blends; chicken broth; seasoning mixes
service_provided: NA
business_relations: NA</t>
  </si>
  <si>
    <t>{'org': 'Gourmend Foods', 'country': 'U.S.', 'state': 'New York', 'city': '', 'industry': 'Food', 'risks': 'regulatory', 'items_sold': 'meat broths; spice blends; chicken broth; seasoning mixes', 'service_provided': '', 'business_relations': '', 'article_id': 5691186663, 'source': 'Times of Northwest Indiana, The (nwitimes.com)'}</t>
  </si>
  <si>
    <t>Creative Planning Boosts Stake in Waste Management, Inc. (NYSE:WM)</t>
  </si>
  <si>
    <t>Creative Planning lifted its holdings in Waste Management, Inc. ( NYSE:WM – Get Rating ) by 1.2% during the fourth quarter, Holdings Channel reports.
The institutional investor owned 132,269 shares of the business services provider's stock after purchasing an additional 1,592 shares during the quarter. Creative Planning's holdings in Waste Management were worth $20,750,000 at the end of the most recent reporting period.
  A number of other institutional investors have also recently modified their holdings of the business. TD Capital Management LLC acquired a new position in Waste Management during the third quarter worth $33,000. HBC Financial Services PLLC acquired a new position in Waste Management during the fourth quarter worth $47,000. Ritter Daniher Financial Advisory LLC DE raised its holdings in Waste Management by 387.9% during the fourth quarter. Ritter Daniher Financial Advisory LLC DE now owns 322 shares of the business services provider's stock worth $51,000 after purchasing an additional 256 shares during the last quarter. Worth Asset Management LLC acquired a new position in Waste Management during the first quarter worth $58,000. Finally, Chiron Investment Management LLC acquired a new position in Waste Management during the first quarter worth $68,000. 78.48% of the stock is currently owned by hedge funds and other institutional investors.
  Waste Management Price Performance
  WM stock opened at $161.28 on Friday. The stock has a 50-day moving average price of $163.57 and a two-hundred day moving average price of $159.07. Waste Management, Inc. has a 12-month low of $138.89 and a 12-month high of $175.98. The company has a current ratio of 0.87, a quick ratio of 0.83 and a debt-to-equity ratio of 2.21. The company has a market cap of $65.61 billion, a PE ratio of 29.54, a price-to-earnings-growth ratio of 2.65 and a beta of 0.72. Waste Management ( NYSE:WM – Get Rating ) last posted its quarterly earnings results on Wednesday, April 26th. The business services provider reported $1.31 earnings per share (EPS) for the quarter, beating analysts' consensus estimates of $1.29 by $0.02. Waste Management had a return on equity of 33.23% and a net margin of 11.33%. The firm had revenue of $4.89 billion during the quarter, compared to the consensus estimate of $4.86 billion. During the same quarter in the previous year, the business earned $1.29 earnings per share. The firm's quarterly revenue was up 5.0% compared to the same quarter last year. As a group, research analysts predict that Waste Management, Inc. will post 6.03 EPS for the current year. Waste Management Dividend Announcement
  The business also recently announced a quarterly dividend, which will be paid on Friday, June 16th. Stockholders of record on Friday, June 2nd will be given a $0.70 dividend. This represents a $2.80 annualized dividend and a dividend yield of 1.74%. The ex-dividend date is Thursday, June 1st. Waste Management's payout ratio is 51.28%.
  Analyst Ratings Changes
  A number of equities analysts have recently weighed in on WM shares. Truist Financial started coverage on Waste Management in a report on Monday, April 17th. They issued a “buy” rating and a $190.00 price target for the company. 51job reissued a “maintains” rating on shares of Waste Management in a report on Thursday, April 27th. Stifel Nicolaus raised Waste Management from a “hold” rating to a “buy” rating and boosted their price target for the stock from $171.00 to $177.00 in a report on Friday, April 28th. BMO Capital Markets upped their target price on Waste Management from $158.00 to $167.00 in a research note on Thursday, April 6th. Finally, Raymond James dropped their target price on Waste Management from $167.00 to $166.00 and set an “outperform” rating for the company in a research note on Monday, February 6th. Four research analysts have rated the stock with a hold rating and seven have issued a buy rating to the stock. According to data from MarketBeat, the stock presently has a consensus rating of “Moderate Buy” and an average price target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</si>
  <si>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Creative Planning lifted its holdings in Waste Management, Inc. ( NYSE:WM – Get Rating ) by 1.2% during the fourth quarter, Holdings Channel reports.
The institutional investor owned 132,269 shares of the business services provider's stock after purchasing an additional 1,592 shares during the quarter. Creative Planning's holdings in Waste Management were worth $20,750,000 at the end of the most recent reporting period.
  A number of other institutional investors have also recently modified their holdings of the business. TD Capital Management LLC acquired a new position in Waste Management during the third quarter worth $33,000. HBC Financial Services PLLC acquired a new position in Waste Management during the fourth quarter worth $47,000. Ritter Daniher Financial Advisory LLC DE raised its holdings in Waste Management by 387.9% during the fourth quarter. Ritter Daniher Financial Advisory LLC DE now owns 322 shares of the business services provider's stock worth $51,000 after purchasing an additional 256 shares during the last quarter. Worth Asset Management LLC acquired a new position in Waste Management during the first quarter worth $58,000. Finally, Chiron Investment Management LLC acquired a new position in Waste Management during the first quarter worth $68,000. 78.48% of the stock is currently owned by hedge funds and other institutional investors.
  Waste Management Price Performance
  WM stock opened at $161.28 on Friday. The stock has a 50-day moving average price of $163.57 and a two-hundred day moving average price of $159.07. Waste Management, Inc. has a 12-month low of $138.89 and a 12-month high of $175.98. The company has a current ratio of 0.87, a quick ratio of 0.83 and a debt-to-equity ratio of 2.21. The company has a market cap of $65.61 billion, a PE ratio of 29.54, a price-to-earnings-growth ratio of 2.65 and a beta of 0.72. Waste Management ( NYSE:WM – Get Rating ) last posted its quarterly earnings results on Wednesday, April 26th. The business services provider reported $1.31 earnings per share (EPS) for the quarter, beating analysts' consensus estimates of $1.29 by $0.02. Waste Management had a return on equity of 33.23% and a net margin of 11.33%. The firm had revenue of $4.89 billion during the quarter, compared to the consensus estimate of $4.86 billion. During the same quarter in the previous year, the business earned $1.29 earnings per share. The firm's quarterly revenue was up 5.0% compared to the same quarter last year. As a group, research analysts predict that Waste Management, Inc. will post 6.03 EPS for the current year. Waste Management Dividend Announcement
  The business also recently announced a quarterly dividend, which will be paid on Friday, June 16th. Stockholders of record on Friday, June 2nd will be given a $0.70 dividend. This represents a $2.80 annualized dividend and a dividend yield of 1.74%. The ex-dividend date is Thursday, June 1st. Waste Management's payout ratio is 51.28%.
  Analyst Ratings Changes
  A number of equities analysts have recently weighed in on WM shares. Truist Financial started coverage on Waste Management in a report on Monday, April 17th. They issued a “buy” rating and a $190.00 price target for the company. 51job reissued a “maintains” rating on shares of Waste Management in a report on Thursday, April 27th. Stifel Nicolaus raised Waste Management from a “hold” rating to a “buy” rating and boosted their price target for the stock from $171.00 to $177.00 in a report on Friday, April 28th. BMO Capital Markets upped their target price on Waste Management from $158.00 to $167.00 in a research note on Thursday, April 6th. Finally, Raymond James dropped their target price on Waste Management from $167.00 to $166.00 and set an “outperform” rating for the company in a research note on Monday, February 6th. Four research analysts have rated the stock with a hold rating and seven have issued a buy rating to the stock. According to data from MarketBeat, the stock presently has a consensus rating of “Moderate Buy” and an average price target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</si>
  <si>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'Waste Management/Environmental Services', 'risks': '', 'items_sold': '', 'service_provided': 'waste management; environmental services', 'business_relations': '', 'article_id': 5691138192, 'source': 'Mayfield Recorder'}</t>
  </si>
  <si>
    <t>Lidl: Supermarket giant urges Portsmouth customers to return chocolate after pieces of plastic found</t>
  </si>
  <si>
    <t>Portsmouth News</t>
  </si>
  <si>
    <t>Lidl, which has four stores in Portsmouth, has reportedly recalled its Fin Carré Milk Chocolate with Hazelnuts after pieces of plastic made it ‘unsafe’ to eat.
Advertisement Hide Ad
Advertisement Hide Ad
The plastic presents a choking hazard for consumers, with all stock with the best before date of December 19 2023 affected.
Lidl has issued a product recall.
The supermarket has apologised to customers and thanked them for their co-operation.
Lidl GB said in a statement: ‘Lidl GB is recalling the above product. Point of sale notices will be displayed in all retail stores that are selling this product. If you have bought the above product do not eat it.
Advertisement Hide Ad
Advertisement Hide 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</si>
  <si>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Lidl, which has four stores in Portsmouth, has reportedly recalled its Fin Carré Milk Chocolate with Hazelnuts after pieces of plastic made it ‘unsafe’ to eat.
Advertisement Hide Ad
Advertisement Hide Ad
The plastic presents a choking hazard for consumers, with all stock with the best before date of December 19 2023 affected.
Lidl has issued a product recall.
The supermarket has apologised to customers and thanked them for their co-operation.
Lidl GB said in a statement: ‘Lidl GB is recalling the above product. Point of sale notices will be displayed in all retail stores that are selling this product. If you have bought the above product do not eat it.
Advertisement Hide Ad
Advertisement Hide Ad
    ###</t>
  </si>
  <si>
    <t>org: Lidl
country: NA
state: NA
city: NA
industry: Retail
risks: Choking hazard
items_sold: Fin Carré Milk Chocolate with Hazelnuts
service_provided: NA
business_relations: NA</t>
  </si>
  <si>
    <t>{'org': 'Lidl', 'country': '', 'state': '', 'city': '', 'industry': 'Retail', 'risks': 'Choking hazard', 'items_sold': 'Fin Carré Milk Chocolate with Hazelnuts', 'service_provided': '', 'business_relations': '', 'article_id': 5691121172, 'source': 'Portsmouth News'}</t>
  </si>
  <si>
    <t>Biden says debt limit deal is a compromise but still protects Democratic priorities</t>
  </si>
  <si>
    <t>Biden says debt limit deal is a compromise but still protects Democratic priorities
Audio will be available later today.
Details of the deal President Biden and House Speaker Kevin McCarthy have struck to avoid national default are still emerging as the text of the bill is being written.
This story appeared on npr.org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</si>
  <si>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Biden says debt limit deal is a compromise but still protects Democratic priorities
Audio will be available later today.
Details of the deal President Biden and House Speaker Kevin McCarthy have struck to avoid national default are still emerging as the text of the bill is being written.
This story appeared on npr.org , 2023-05-28.
    ###</t>
  </si>
  <si>
    <t>{'article_id': 5691108663, 'source': 'Upworthy'}</t>
  </si>
  <si>
    <t>DiNapoli: Thruway Authority owed more than $275 million in unpaid tolls and fees</t>
  </si>
  <si>
    <t>Saratogian, The (Saratoga Springs, NY)</t>
  </si>
  <si>
    <t>ALBANY, N.Y. — State Comptroller Thomas P. DiNapoli said in a news release that the state’s Thruway Authority has to do a better job of identifying, billing, and collecting tolls and related fees, including the $276.3 million it has a collection agency seeking as of March 2023, according to a new audit from his office.
“This audit has identified ways in which the Thruway can improve its collection of tolls and fees,” DiNapoli said in the news release. “Based on the Authority’s response, I’m hopeful action will be taken to implement our recommendations to maximize revenue for the Thruway.”
Tolls and related fees make up more than 90% of the Thruway’s revenue. Ninety percent of toll revenues are from users of E-ZPass with the rest through Tolls by Mail. In 2021, the Thruway collected $804 million from tolls and related fees. Nearly half (43%) of the unpaid tolls and related fees, $119.3 million, is owed by out-of-state drivers. A substantial portion of that money is from vehicles registered in New Jersey ($34.2 million) and Connecticut ($16.7 million).
Vehicle owners get a warning if their E-ZPass account has a negative balance for over 30 days. If no payment is made in the next 30 days, the account is canceled and a $25 fee is charged. If the E-ZPass device isn’t returned another $16 fee is added. Tolls by Mail that aren’t paid in 30 days trigger a warning notice and a $5 fine. If it’s still not paid 30 days later, it is in violation and a $50 fee is added to the invoice. Thirty days after the violation notice, the Thruway can send it to a collection agency.
During the audit period, the Thruway used two collection agencies. When the first vendor’s contract expired on Sept. 15, 2020, it returned the uncollected accounts totaling $430 million to the Thruway. This included $14 million in negative balances and $416 million in tolls and related fees.
The second collection agency’s contract took effect in January 2021, but the Thruway did not send it any accounts to collect until July, more than nine months after the last contract had expired. Thruway officials said the new vendor needed time to reprogram its system to incorporate revisions in toll violations and that, while there was no collection agency during this time, it continued to collect overdue payments through its in-house customer service employees.
The Thruway can ask the Department of Motor Vehicles (DMV) to suspend the registration of any in-state passenger vehicles that do not pay tolls, fees, or other charges if they have three or more violations in five years, and for commercial vehicles, if they owe $200 or more over five years. The Authority has a reciprocity agreement with Massachusetts — it’s the only such agreement — to request registration suspensions there.
The Thruway halted the suspension program in January 2018 as cashless tolling was being introduced following negative press and public concerns related to system problems including erroneous billings and excessive fees It resumed the program four-and-a-half years later in July 2022 but has made very limited use of it. Separate from the accounts with the Thruway’s collection agency, auditors found 257,917 past due accounts, owing $288.4 million, that were eligible for suspension.
Of these, 49,740 customers were persistent violators that had outstanding balances every year going back to 2017. Since restarting the program, however, the Thruway has referred 60 or fewer plates per week for suspension and had just two employees assigned to the program.
Auditors also found fault with the Thruway’s identification of license plates from the images it takes. The audit sampled 161 images that were rejected and found 11% were identifiable and billable. Auditors also estimated the Thruway missed out on billing an additional $7.2 million in tolls last year based on the number of license plate images that were rejected for reasons, such as being too dark or too bright, that were within the Thruway’s ability to fix.
DiNapoli made several recommendations to the Thruway for improving its identifying, billing and collecting tolls and related revenue to the Thruway, including that it:
Ensure that there is a smooth transition in any change of collection vendors to avoid gaps in service.Establish procedures for dismissing violation fees, including the selection criteria that explain why they are being dismissed and the basis for the amounts.Review accounts that are eligible to have their vehicle registration suspended to determine where collection efforts will have the best results, and assess the feasibility of entering into registration suspension agreements with more states in addition to Massachusetts.Revise the methodology for selecting accounts to refer to DMV for suspension to target persistent violators and accounts nearing the six-year statute of limitations.Ensure that all images rejected by the automated process that are identifiable manually are billed.Monitor trends in the incidences of rejected images and take appropriate corrective actions.
The Comptroller’s Office has another audit of the Thruway Authority’s cashless tolling program that is currently in progress, related to billing accuracy and the Authority’s Office of the Toll Payer Advocate’s handling of consumer complaints.
The Authority agreed with three of the audit’s 11 recommendations. It did not state whether it agreed or disagreed with the others, but indicated an understanding in principle. Its full response is available in the audit.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</si>
  <si>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ALBANY, N.Y. — State Comptroller Thomas P. DiNapoli said in a news release that the state’s Thruway Authority has to do a better job of identifying, billing, and collecting tolls and related fees, including the $276.3 million it has a collection agency seeking as of March 2023, according to a new audit from his office.
“This audit has identified ways in which the Thruway can improve its collection of tolls and fees,” DiNapoli said in the news release. “Based on the Authority’s response, I’m hopeful action will be taken to implement our recommendations to maximize revenue for the Thruway.”
Tolls and related fees make up more than 90% of the Thruway’s revenue. Ninety percent of toll revenues are from users of E-ZPass with the rest through Tolls by Mail. In 2021, the Thruway collected $804 million from tolls and related fees. Nearly half (43%) of the unpaid tolls and related fees, $119.3 million, is owed by out-of-state drivers. A substantial portion of that money is from vehicles registered in New Jersey ($34.2 million) and Connecticut ($16.7 million).
Vehicle owners get a warning if their E-ZPass account has a negative balance for over 30 days. If no payment is made in the next 30 days, the account is canceled and a $25 fee is charged. If the E-ZPass device isn’t returned another $16 fee is added. Tolls by Mail that aren’t paid in 30 days trigger a warning notice and a $5 fine. If it’s still not paid 30 days later, it is in violation and a $50 fee is added to the invoice. Thirty days after the violation notice, the Thruway can send it to a collection agency.
During the audit period, the Thruway used two collection agencies. When the first vendor’s contract expired on Sept. 15, 2020, it returned the uncollected accounts totaling $430 million to the Thruway. This included $14 million in negative balances and $416 million in tolls and related fees.
The second collection agency’s contract took effect in January 2021, but the Thruway did not send it any accounts to collect until July, more than nine months after the last contract had expired. Thruway officials said the new vendor needed time to reprogram its system to incorporate revisions in toll violations and that, while there was no collection agency during this time, it continued to collect overdue payments through its in-house customer service employees.
The Thruway can ask the Department of Motor Vehicles (DMV) to suspend the registration of any in-state passenger vehicles that do not pay tolls, fees, or other charges if they have three or more violations in five years, and for commercial vehicles, if they owe $200 or more over five years. The Authority has a reciprocity agreement with Massachusetts — it’s the only such agreement — to request registration suspensions there.
The Thruway halted the suspension program in January 2018 as cashless tolling was being introduced following negative press and public concerns related to system problems including erroneous billings and excessive fees It resumed the program four-and-a-half years later in July 2022 but has made very limited use of it. Separate from the accounts with the Thruway’s collection agency, auditors found 257,917 past due accounts, owing $288.4 million, that were eligible for suspension.
Of these, 49,740 customers were persistent violators that had outstanding balances every year going back to 2017. Since restarting the program, however, the Thruway has referred 60 or fewer plates per week for suspension and had just two employees assigned to the program.
Auditors also found fault with the Thruway’s identification of license plates from the images it takes. The audit sampled 161 images that were rejected and found 11% were identifiable and billable. Auditors also estimated the Thruway missed out on billing an additional $7.2 million in tolls last year based on the number of license plate images that were rejected for reasons, such as being too dark or too bright, that were within the Thruway’s ability to fix.
DiNapoli made several recommendations to the Thruway for improving its identifying, billing and collecting tolls and related revenue to the Thruway, including that it:
Ensure that there is a smooth transition in any change of collection vendors to avoid gaps in service.Establish procedures for dismissing violation fees, including the selection criteria that explain why they are being dismissed and the basis for the amounts.Review accounts that are eligible to have their vehicle registration suspended to determine where collection efforts will have the best results, and assess the feasibility of entering into registration suspension agreements with more states in addition to Massachusetts.Revise the methodology for selecting accounts to refer to DMV for suspension to target persistent violators and accounts nearing the six-year statute of limitations.Ensure that all images rejected by the automated process that are identifiable manually are billed.Monitor trends in the incidences of rejected images and take appropriate corrective actions.
The Comptroller’s Office has another audit of the Thruway Authority’s cashless tolling program that is currently in progress, related to billing accuracy and the Authority’s Office of the Toll Payer Advocate’s handling of consumer complaints.
The Authority agreed with three of the audit’s 11 recommendations. It did not state whether it agreed or disagreed with the others, but indicated an understanding in principle. Its full response is available in the audit.
    ###</t>
  </si>
  <si>
    <t>org: Thruway Authority
country: U.S.
state: New York
city: Albany
industry: Transportation
risks: unpaid tolls; negative press; erroneous billings
items_sold: NA
service_provided: toll collection
business_relations: Department of Motor Vehicles (DMV)</t>
  </si>
  <si>
    <t>{'org': 'Thruway Authority', 'country': 'U.S.', 'state': 'New York', 'city': 'Albany', 'industry': 'Transportation', 'risks': 'unpaid tolls; negative press; erroneous billings', 'items_sold': '', 'service_provided': 'toll collection', 'business_relations': 'Department of Motor Vehicles (DMV)', 'article_id': 5691107097, 'source': 'Saratogian, The (Saratoga Springs, NY)'}</t>
  </si>
  <si>
    <t>This company pays just five cents a kilowatt hour for electricity May 28, 2023 3 hrs ago</t>
  </si>
  <si>
    <t>Lancaster Online</t>
  </si>
  <si>
    <t>Get unlimited access to breaking news, ancestry archives, our daily E-newspaper, games and more. Subscribe for $1.82 / week »
 You might be slightly jealous of how little Four Seasons Produce pays for the electricity it uses to keep cool its nearly 400,000 square feet of warehouse, said Randy Groff, director of facilities and energy at the 47-year-old East Cocalico Township company.
  The current rate is 5.25 cents to operate what the company has dubbed “The Big Fridge.”
  Last year the company paid $515,000 for 10,700,000 kilowatt hours of electricity, following a $30 million expansion of its distribution center. That's down from $800,000 in 2017, said Nelson Longenecker, vice president of business innovation.
  The company achieved the savings in part through several additions. One is a white rubber roof, which is 40 degrees cooler on the surface than black roofs. Also added were efficient LED lighting; an ammonia refrigeration system, which is more efficient than glycol; and solar arrays, including 3,503 installed this spring.
  Four Seasons also participates in programs that give businesses a reduction in prices when they agree to limit use at certain peak times. It's called “demand response.”
  The company also uses a consultant, Richards Energy Group in Manheim, to help compare rates and contracts.
  Even if you don't have a huge refrigerated warehouse to keep cold on a scorching summer day, Longenecker and Groff said there is a lesson to be learned in seeking efficiency and comparing contracts.
  Success! An email has been sent to with a link to confirm list signup.
  Error! There was an error processing your request.
  Our weekly business newsletter highlighting the l atest local and national business news headlines.
  Support local journalism. Click here to learn more about the role the Lancaster County Local Journalism Fund plays in Lancaster County and to make a tax-deductible donation.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</si>
  <si>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unlimited access to breaking news, ancestry archives, our daily E-newspaper, games and more. Subscribe for $1.82 / week »
 You might be slightly jealous of how little Four Seasons Produce pays for the electricity it uses to keep cool its nearly 400,000 square feet of warehouse, said Randy Groff, director of facilities and energy at the 47-year-old East Cocalico Township company.
  The current rate is 5.25 cents to operate what the company has dubbed “The Big Fridge.”
  Last year the company paid $515,000 for 10,700,000 kilowatt hours of electricity, following a $30 million expansion of its distribution center. That's down from $800,000 in 2017, said Nelson Longenecker, vice president of business innovation.
  The company achieved the savings in part through several additions. One is a white rubber roof, which is 40 degrees cooler on the surface than black roofs. Also added were efficient LED lighting; an ammonia refrigeration system, which is more efficient than glycol; and solar arrays, including 3,503 installed this spring.
  Four Seasons also participates in programs that give businesses a reduction in prices when they agree to limit use at certain peak times. It's called “demand response.”
  The company also uses a consultant, Richards Energy Group in Manheim, to help compare rates and contracts.
  Even if you don't have a huge refrigerated warehouse to keep cold on a scorching summer day, Longenecker and Groff said there is a lesson to be learned in seeking efficiency and comparing contracts.
  Success! An email has been sent to with a link to confirm list signup.
  Error! There was an error processing your request.
  Our weekly business newsletter highlighting the l atest local and national business news headlines.
  Support local journalism. Click here to learn more about the role the Lancaster County Local Journalism Fund plays in Lancaster County and to make a tax-deductible donation.
    ###</t>
  </si>
  <si>
    <t>{'article_id': 5691112618, 'source': 'Lancaster Online'}</t>
  </si>
  <si>
    <t>Why PacWest Bancorp Jumped Nearly 17% This Week</t>
  </si>
  <si>
    <t>Das könnte Sie auch interessieren  PacWest Bancorp (NASDAQ: PACW) had a bounce-back week, as its stock price was up 16.9% this week, as of Friday morning at 10:45 a.m.
EDT, according to S&amp;P Global Market Intelligence. The stock price had been up as much as 19.5% during the week. The stock was trading at about $6.90 per share at that time, down roughly 70% year to date. The market was mixed this week, as the S&amp;P 500 was up 0.1%, the Dow Jones Industrial Average was down 0.9%, and the Nasdaq Composite gained 1.7%, all as of 10:45 a.m. EDT. It has been a brutal year for PacWest Bancorp ., the holding company for Beverly Hills–based Pacific Western Bank. The bank, which is a major lender to start-ups and the venture capital community, was hit hard by the March banking crisis. With a higher level of uninsured deposits than most banks, PacWest saw a high level of deposit outflows. Its stock price also tanked because many investors associated it with another failed bank because it also serves the VC community. Continue reading
  Weiter zum vollständigen Artikel bei "MotleyFool"
  Wenn Sie mehr über das Thema Aktien erfahren wollen, finden Sie in unserem Ratgeber viele interessante Artikel dazu!
  Jetzt informieren!
  DAS KÖNNTE SIE AUCH INTERESSIEREN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</si>
  <si>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PacWest Bancorp (NASDAQ: PACW) had a bounce-back week, as its stock price was up 16.9% this week, as of Friday morning at 10:45 a.m.
EDT, according to S&amp;P Global Market Intelligence. The stock price had been up as much as 19.5% during the week. The stock was trading at about $6.90 per share at that time, down roughly 70% year to date. The market was mixed this week, as the S&amp;P 500 was up 0.1%, the Dow Jones Industrial Average was down 0.9%, and the Nasdaq Composite gained 1.7%, all as of 10:45 a.m. EDT. It has been a brutal year for PacWest Bancorp ., the holding company for Beverly Hills–based Pacific Western Bank. The bank, which is a major lender to start-ups and the venture capital community, was hit hard by the March banking crisis. With a higher level of uninsured deposits than most banks, PacWest saw a high level of deposit outflows. Its stock price also tanked because many investors associated it with another failed bank because it also serves the VC community. Continue reading
  Weiter zum vollständigen Artikel bei "MotleyFool"
  Wenn Sie mehr über das Thema Aktien erfahren wollen, finden Sie in unserem Ratgeber viele interessante Artikel dazu!
  Jetzt informieren!
  DAS KÖNNTE SIE AUCH INTERESSIEREN
    ###</t>
  </si>
  <si>
    <t>org: PacWest Bancorp
country: NA
state: NA
city: Beverly Hills
industry: Financial
risks: banking crisis; deposit outflows; stock price decline
items_sold: NA
service_provided: lending
business_relations: NA</t>
  </si>
  <si>
    <t>{'org': 'PacWest Bancorp', 'country': '', 'state': '', 'city': 'Beverly Hills', 'industry': 'Financial', 'risks': 'banking crisis; deposit outflows; stock price decline', 'items_sold': '', 'service_provided': 'lending', 'business_relations': '', 'article_id': 5691094552, 'source': 'Finanzen - Austria'}</t>
  </si>
  <si>
    <t>How to disable annoying app review pop ups on your iPhone</t>
  </si>
  <si>
    <t>Gizchina</t>
  </si>
  <si>
    <t>It's a common experience for iPhone users: you're in the middle of using an app, and suddenly, a pop up appears, asking you to rate and review the app in the iOS App Store.
While these requests can be helpful for developers, they can also be a major annoyance for users who just want to enjoy their apps without interruption. Thankfully, there's a simple way to disable these app review pop ups on your iPhone, giving you a more seamless and enjoyable user experience. In this comprehensive guide, we'll walk you through the process step by step.
  Why App Review Pop Ups Matter
  Before we dive into how to disable app review pop ups, let's quickly explore why they exist in the first place. App reviews play a crucial role in the success of an app. High ratings and positive reviews can help boost an app's visibility in the App Store , attracting more users and driving downloads. On the other hand, low ratings and negative reviews can deter potential users, making it more difficult for an app to gain traction.
  While developers genuinely value user feedback, it's important to strike a balance between encouraging reviews and creating a pleasant user experience. With that in mind, let's learn how to disable those pesky pop ups.
  Disabling App Review Pop Ups on Your iPhone – A Step-by-Step Guide
  Disabling app review pop ups is a quick and simple process that only requires a few taps in your iPhone's Settings. Follow these steps to say goodbye to those annoying pop ups:
  1. Open Settings
  First, unlock your iPhone and locate the Settings app. It's typically represented by a gear icon and can be found on your home screen or in a folder. Tap on the Settings icon to open the app.
  2. Navigate to the App Store Settings
  Once you've opened the Settings app, scroll down to find the App Store option. Tap on App Store to access its settings.
  3. Disable In-App Ratings &amp; Reviews
  Within the App Store settings, locate the “In-App Ratings &amp; Reviews” toggle. By default, this toggle will be turned on (green). To disable app review pop ups, simply tap on the toggle to turn it off (gray).
  Congratulations! You've successfully disabled app review pop ups on your iPhone. You can now enjoy your apps without those pesky interruptions.
  Other Helpful iPhone Tips and Tricks
  Now that you've learned how to disable app review pop ups, you might be interested in discovering other iPhone tips and tricks to enhance your user experience. Here are some additional features and settings you can explore:
  4. Block Ads with iOS Safari Reader Mode
  If you're tired of seeing ads while browsing the web on your iPhone, you can use the iOS Safari Reader Mode to block them. This feature also makes websites easier to read by removing unnecessary clutter. To activate Reader Mode, simply open a webpage in Safari, then tap on the Reader Mode icon (it looks like four horizontal lines) in the address bar. The page will reload in Reader Mode, free of ads and distractions.
  5. Enable View Outside the Frame on iPhone
  The “View Outside the Frame” feature on iPhone allows you to recreate the extended view of a DSLR's optical viewfinder, making it easier to compose your shots. To enable this feature, open the Settings app, scroll down to Camera , and toggle on “View Outside the Frame.”
  6. Turn on Lens Correction for Better Photos
  Lens correction is a feature that helps make your iPhone photos look more natural by correcting distortion caused by the camera lens. To enable lens correction, go to the Settings app, scroll down to Camera , and toggle on “Lens Correction.”
  7. Customize Your Control Center
  The Control Center on your iPhone provides quick access to frequently used settings and features. You can customize the Control Center by adding or removing controls to suit your preferences. To do this, open the Settings app, tap on Control Center , and then tap on “Customize Controls.” From here, you can add or remove controls by tapping the “+” or “-” icons next to each item.
  8. Use Dark Mode for a More Comfortable Viewing Experience
  Dark Mode is a feature that adjusts the colors on your iPhone's display to reduce eye strain and improve battery life. To enable Dark Mode, go to the Settings app, tap on Display &amp; Brightness , and select “Dark” under the “Appearance” section.
  9. Save Battery Life with Low Power Mode
  Low Power Mode is a handy feature that helps extend your iPhone's battery life when you're running low on juice. To enable Low Power Mode, go to the Settings app, tap on Battery , and toggle on “Low Power Mode.”
  10. Secure Your iPhone with Face ID or Touch ID
  Protecting your iPhone with Face ID or Touch ID adds an extra layer of security to your device. This ensures that only you can access your personal information. To set up Face ID or Touch ID, go to the Settings app, tap on Face ID &amp; Passcode or Touch ID &amp; Passcode , and follow the on-screen instructions.
  Final Thoughts
  Disabling app review pop ups on your iPhone is a simple way to improve your user experience, allowing you to enjoy your apps without constant interruptions. By following the steps outlined in this guide, you can easily disable these pop ups and take control of your iPhone experience. And with the additional tips and tricks provided, you can further customize your device to better suit your needs and preferences. Happy browsing!
  Source/VIA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</si>
  <si>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a common experience for iPhone users: you're in the middle of using an app, and suddenly, a pop up appears, asking you to rate and review the app in the iOS App Store.
While these requests can be helpful for developers, they can also be a major annoyance for users who just want to enjoy their apps without interruption. Thankfully, there's a simple way to disable these app review pop ups on your iPhone, giving you a more seamless and enjoyable user experience. In this comprehensive guide, we'll walk you through the process step by step.
  Why App Review Pop Ups Matter
  Before we dive into how to disable app review pop ups, let's quickly explore why they exist in the first place. App reviews play a crucial role in the success of an app. High ratings and positive reviews can help boost an app's visibility in the App Store , attracting more users and driving downloads. On the other hand, low ratings and negative reviews can deter potential users, making it more difficult for an app to gain traction.
  While developers genuinely value user feedback, it's important to strike a balance between encouraging reviews and creating a pleasant user experience. With that in mind, let's learn how to disable those pesky pop ups.
  Disabling App Review Pop Ups on Your iPhone – A Step-by-Step Guide
  Disabling app review pop ups is a quick and simple process that only requires a few taps in your iPhone's Settings. Follow these steps to say goodbye to those annoying pop ups:
  1. Open Settings
  First, unlock your iPhone and locate the Settings app. It's typically represented by a gear icon and can be found on your home screen or in a folder. Tap on the Settings icon to open the app.
  2. Navigate to the App Store Settings
  Once you've opened the Settings app, scroll down to find the App Store option. Tap on App Store to access its settings.
  3. Disable In-App Ratings &amp; Reviews
  Within the App Store settings, locate the “In-App Ratings &amp; Reviews” toggle. By default, this toggle will be turned on (green). To disable app review pop ups, simply tap on the toggle to turn it off (gray).
  Congratulations! You've successfully disabled app review pop ups on your iPhone. You can now enjoy your apps without those pesky interruptions.
  Other Helpful iPhone Tips and Tricks
  Now that you've learned how to disable app review pop ups, you might be interested in discovering other iPhone tips and tricks to enhance your user experience. Here are some additional features and settings you can explore:
  4. Block Ads with iOS Safari Reader Mode
  If you're tired of seeing ads while browsing the web on your iPhone, you can use the iOS Safari Reader Mode to block them. This feature also makes websites easier to read by removing unnecessary clutter. To activate Reader Mode, simply open a webpage in Safari, then tap on the Reader Mode icon (it looks like four horizontal lines) in the address bar. The page will reload in Reader Mode, free of ads and distractions.
  5. Enable View Outside the Frame on iPhone
  The “View Outside the Frame” feature on iPhone allows you to recreate the extended view of a DSLR's optical viewfinder, making it easier to compose your shots. To enable this feature, open the Settings app, scroll down to Camera , and toggle on “View Outside the Frame.”
  6. Turn on Lens Correction for Better Photos
  Lens correction is a feature that helps make your iPhone photos look more natural by correcting distortion caused by the camera lens. To enable lens correction, go to the Settings app, scroll down to Camera , and toggle on “Lens Correction.”
  7. Customize Your Control Center
  The Control Center on your iPhone provides quick access to frequently used settings and features. You can customize the Control Center by adding or removing controls to suit your preferences. To do this, open the Settings app, tap on Control Center , and then tap on “Customize Controls.” From here, you can add or remove controls by tapping the “+” or “-” icons next to each item.
  8. Use Dark Mode for a More Comfortable Viewing Experience
  Dark Mode is a feature that adjusts the colors on your iPhone's display to reduce eye strain and improve battery life. To enable Dark Mode, go to the Settings app, tap on Display &amp; Brightness , and select “Dark” under the “Appearance” section.
  9. Save Battery Life with Low Power Mode
  Low Power Mode is a handy feature that helps extend your iPhone's battery life when you're running low on juice. To enable Low Power Mode, go to the Settings app, tap on Battery , and toggle on “Low Power Mode.”
  10. Secure Your iPhone with Face ID or Touch ID
  Protecting your iPhone with Face ID or Touch ID adds an extra layer of security to your device. This ensures that only you can access your personal information. To set up Face ID or Touch ID, go to the Settings app, tap on Face ID &amp; Passcode or Touch ID &amp; Passcode , and follow the on-screen instructions.
  Final Thoughts
  Disabling app review pop ups on your iPhone is a simple way to improve your user experience, allowing you to enjoy your apps without constant interruptions. By following the steps outlined in this guide, you can easily disable these pop ups and take control of your iPhone experience. And with the additional tips and tricks provided, you can further customize your device to better suit your needs and preferences. Happy browsing!
  Source/VIA :
    ###</t>
  </si>
  <si>
    <t>{'article_id': 5691091485, 'source': 'Gizchina'}</t>
  </si>
  <si>
    <t>Is Jack Dorsey to blame for out-of-control tipflation? His payments company Square made $3BN last year</t>
  </si>
  <si>
    <t>By Helena Kelly Consumer Reporter For Dailymail.Com  12:28 28 May 2023, updated 12:28 28 May 2023
 Just looking at an iPad screen at a coffee shop counter is enough to make most Americans complain.
  In recent years, Apple devices have become synonymous with the country's ‘tipflation' problem which has seen tipping culture spill over from bars and restaurants and into shops, takeout chains and even self-service machines.
  But there is one person who is definitely not complaining. Billionaire Jack Dorsey's tech firm Square – which sells the software that powers many of these iPad payments – raked in a staggering $3 billion in revenue last year alone.
  This marks a three-fold increase over what the company earned four years ago in 2018 when it was earning about $1 billion a year. In the first quarter of 2023, it made $770 million, up 16 percent over the same period last year.
  The numbers lay out how quickly digital Point-of-Sale (POS) systems have taken over the country's retailers and hospitality venues.
  Square – which sells software that processes iPad payments – made $3 billion in profit last year alone
  iPad screens have become synonymous with the country's ‘tipflation' problem which has seen a tipping culture emerge from bars and restaurants and into shops, takeaway chains and even self-service machines
  Square was founded in 2009 by former Twitter CEO Dorsey – who famously implemented the microblogging site's ‘tip jar' feature – and Jim McKelvey. The men have a net worth of $4 billion and $1.4 billion, respectively, according to Forbes.
  In 2021 the company was rebranded as Block – but the arm that controls its POS systems kept its original name.
  Shoppers may recognize its blue-and-white screens at iPad and iPhone checkouts that ask them how much they want to tip, with options typically starting at 18 percent.
  Its company accounts say it processed $46.22 billion worth of transactions in the quarter – the equivalent of $513 million a day.
  The company – which works with merchants in all 50 US states and Australia, Ireland, Canada and Japan – facilitates card payments and takes a small cut of each transaction value.
  According to its website it takes 2.6 percent and 10 cents on a contactless or ‘swipe' transaction.
  For a keyed-in transaction – when a customer manually enters their card information – it charges a 3.5 percent fee and 15 cents.
  If an employee receives a tip, it adds to the value of the transaction – meaning Square returns a larger portion of the money.
  Square said it would be ‘inaccurate' to say that increased tipping is the reason for its explosion in profits, saying that the money it makes from tipping a transaction is ‘just pennies.'
  However, the company's earnings reveal how dependent retailers have become on these interfaces that customers hate.
  Tipping used to be expected only in restaurants and bars – or other places where people are waited on by servers.
  But recently more and more stores and coffee shops have started implementing iPad POS machines that ask customers if they want to add a tip before they complete the transaction.
  Square was founded in 2009 by former Twitter CEO Dorsey and Jim McKelvey with a net worth of $4 billion and $1.4 billion respectively
  The trend was partly fueled by the pandemic where shops are reluctant to accept cash and need a quick and easy digital alternative.
  Although they may refuse, consumers often complain that they feel ‘guilt-tripped' for agreeing to the surcharge.
  Earlier this year, Square told NBC news that tipping frequency at fast-service restaurants — including coffee shops and fast-food chains — rose 16 percent in the last quarter of 2022. compared to the same period last year.
  Consumers have recently been outraged that even self-service machines still ask for tips – despite not interacting with an employee.
  And the topic hit the headlines again when Apple workers appeared at a Maryland store lobbying to allow customers to tip its workers.
  Experts say the shift from physical tip jars to screens has brought about a change in customer attitudes.
  Professor Michael Lynn, a consumer behavior professor at Cornell University, told Dailymail.com: ‘iPad screens make it harder for customers to say no.
  ‘Before customers could just see the tip jar and could ignore it if they wanted to. But now they have to actively say ‘no.'
  ‘Many stand in line at a coffee shop and worry about what the man behind them is thinking.'
  He added that the minimum amount set by the retailer for the reward also has an effect.
  Square says its merchants can opt out of including a tipping option in their check-out system.
  And they can also set their own minimum amount at which tips start.
  Shoppers on Twitter complained that some vendors set their minimum tip options as high as 30 percent.
  ‘The higher you set that value, the more likely customers will click on it and the more money the worker will make,' says Lynn.
  Square is not solely responsible for all iPad transactions as it has several rivals in the field.
  A similar company called Toast earned total revenue of $511 million last year — a 63 percent year-over-year increase from 2021.
  In the first three months of the year, the company earned total revenue of $174 million – a 96 percent year-over-year increase.
  Toast is used exclusively in restaurants. Both Square and Toast have been contacted for comment.
  Man behind the brand: The eccentric life of Jack Dorsey who once tried tipping Twitter
  Square was founded in 2009 by former Twitter CEO Jack Dorsey, pictured, and Jim McKelvey
  Just two years after Jack Dorsey founded Twitter in 2006, he was booted as its CEO.
  The businessman, now 46, is painted as an eccentric manager famous for feuding with his board members in the book Hatching Twitter about the early days of the company.
  In 2011 he returned as executive chairman before becoming CEO again in 2015, resigning again in 2021 amid Elon Musk's bid for the company.
  Before leaving in 2021 he implemented a ‘tip jar' feature on Twitter where users could pay prominent voices on the site.
  He said at the time: ‘The first thing we want to focus on is the economic incentive to people who contribute to Twitter.
  ‘That can come through a regular subscription, which can come through unlocking content, which can come through tipping.'
  Dorsey was a two-time college dropout, certified masseur and amateur fashion designer when he decided to pivot to tech.
  In 2009 he founded Square as a payment processing solution and within two years it had two million users in the US.
  His rise to billionaire status is shocking to those who know him. A former employee told the New York Post in 2021: ‘No one expected Jack to reach the heights he did. He used to be a semi-homeless, hippie, software developer who couch-surfed.'
  Dorsey is famous for his generous philanthropy: in 2020 he pledged to donate $1 billion worth of his Square shares to fund Covid-19 relief efforts, universal basic income and support for health and education of girls.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</si>
  <si>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Helena Kelly Consumer Reporter For Dailymail.Com  12:28 28 May 2023, updated 12:28 28 May 2023
 Just looking at an iPad screen at a coffee shop counter is enough to make most Americans complain.
  In recent years, Apple devices have become synonymous with the country's ‘tipflation' problem which has seen tipping culture spill over from bars and restaurants and into shops, takeout chains and even self-service machines.
  But there is one person who is definitely not complaining. Billionaire Jack Dorsey's tech firm Square – which sells the software that powers many of these iPad payments – raked in a staggering $3 billion in revenue last year alone.
  This marks a three-fold increase over what the company earned four years ago in 2018 when it was earning about $1 billion a year. In the first quarter of 2023, it made $770 million, up 16 percent over the same period last year.
  The numbers lay out how quickly digital Point-of-Sale (POS) systems have taken over the country's retailers and hospitality venues.
  Square – which sells software that processes iPad payments – made $3 billion in profit last year alone
  iPad screens have become synonymous with the country's ‘tipflation' problem which has seen a tipping culture emerge from bars and restaurants and into shops, takeaway chains and even self-service machines
  Square was founded in 2009 by former Twitter CEO Dorsey – who famously implemented the microblogging site's ‘tip jar' feature – and Jim McKelvey. The men have a net worth of $4 billion and $1.4 billion, respectively, according to Forbes.
  In 2021 the company was rebranded as Block – but the arm that controls its POS systems kept its original name.
  Shoppers may recognize its blue-and-white screens at iPad and iPhone checkouts that ask them how much they want to tip, with options typically starting at 18 percent.
  Its company accounts say it processed $46.22 billion worth of transactions in the quarter – the equivalent of $513 million a day.
  The company – which works with merchants in all 50 US states and Australia, Ireland, Canada and Japan – facilitates card payments and takes a small cut of each transaction value.
  According to its website it takes 2.6 percent and 10 cents on a contactless or ‘swipe' transaction.
  For a keyed-in transaction – when a customer manually enters their card information – it charges a 3.5 percent fee and 15 cents.
  If an employee receives a tip, it adds to the value of the transaction – meaning Square returns a larger portion of the money.
  Square said it would be ‘inaccurate' to say that increased tipping is the reason for its explosion in profits, saying that the money it makes from tipping a transaction is ‘just pennies.'
  However, the company's earnings reveal how dependent retailers have become on these interfaces that customers hate.
  Tipping used to be expected only in restaurants and bars – or other places where people are waited on by servers.
  But recently more and more stores and coffee shops have started implementing iPad POS machines that ask customers if they want to add a tip before they complete the transaction.
  Square was founded in 2009 by former Twitter CEO Dorsey and Jim McKelvey with a net worth of $4 billion and $1.4 billion respectively
  The trend was partly fueled by the pandemic where shops are reluctant to accept cash and need a quick and easy digital alternative.
  Although they may refuse, consumers often complain that they feel ‘guilt-tripped' for agreeing to the surcharge.
  Earlier this year, Square told NBC news that tipping frequency at fast-service restaurants — including coffee shops and fast-food chains — rose 16 percent in the last quarter of 2022. compared to the same period last year.
  Consumers have recently been outraged that even self-service machines still ask for tips – despite not interacting with an employee.
  And the topic hit the headlines again when Apple workers appeared at a Maryland store lobbying to allow customers to tip its workers.
  Experts say the shift from physical tip jars to screens has brought about a change in customer attitudes.
  Professor Michael Lynn, a consumer behavior professor at Cornell University, told Dailymail.com: ‘iPad screens make it harder for customers to say no.
  ‘Before customers could just see the tip jar and could ignore it if they wanted to. But now they have to actively say ‘no.'
  ‘Many stand in line at a coffee shop and worry about what the man behind them is thinking.'
  He added that the minimum amount set by the retailer for the reward also has an effect.
  Square says its merchants can opt out of including a tipping option in their check-out system.
  And they can also set their own minimum amount at which tips start.
  Shoppers on Twitter complained that some vendors set their minimum tip options as high as 30 percent.
  ‘The higher you set that value, the more likely customers will click on it and the more money the worker will make,' says Lynn.
  Square is not solely responsible for all iPad transactions as it has several rivals in the field.
  A similar company called Toast earned total revenue of $511 million last year — a 63 percent year-over-year increase from 2021.
  In the first three months of the year, the company earned total revenue of $174 million – a 96 percent year-over-year increase.
  Toast is used exclusively in restaurants. Both Square and Toast have been contacted for comment.
  Man behind the brand: The eccentric life of Jack Dorsey who once tried tipping Twitter
  Square was founded in 2009 by former Twitter CEO Jack Dorsey, pictured, and Jim McKelvey
  Just two years after Jack Dorsey founded Twitter in 2006, he was booted as its CEO.
  The businessman, now 46, is painted as an eccentric manager famous for feuding with his board members in the book Hatching Twitter about the early days of the company.
  In 2011 he returned as executive chairman before becoming CEO again in 2015, resigning again in 2021 amid Elon Musk's bid for the company.
  Before leaving in 2021 he implemented a ‘tip jar' feature on Twitter where users could pay prominent voices on the site.
  He said at the time: ‘The first thing we want to focus on is the economic incentive to people who contribute to Twitter.
  ‘That can come through a regular subscription, which can come through unlocking content, which can come through tipping.'
  Dorsey was a two-time college dropout, certified masseur and amateur fashion designer when he decided to pivot to tech.
  In 2009 he founded Square as a payment processing solution and within two years it had two million users in the US.
  His rise to billionaire status is shocking to those who know him. A former employee told the New York Post in 2021: ‘No one expected Jack to reach the heights he did. He used to be a semi-homeless, hippie, software developer who couch-surfed.'
  Dorsey is famous for his generous philanthropy: in 2020 he pledged to donate $1 billion worth of his Square shares to fund Covid-19 relief efforts, universal basic income and support for health and education of girls.
    ###</t>
  </si>
  <si>
    <t>org: Square
country: U.S.
state: NA
city: NA
industry: Financial technology
risks: NA
items_sold: NA
service_provided: Point-of-Sale (POS) software
business_relations: Toast</t>
  </si>
  <si>
    <t>{'org': 'Square', 'country': 'U.S.', 'state': '', 'city': '', 'industry': 'Financial technology', 'risks': '', 'items_sold': '', 'service_provided': 'Point-of-Sale (POS) software', 'business_relations': 'Toast', 'article_id': 5691030568, 'source': 'Newsfounded'}</t>
  </si>
  <si>
    <t>TM Unifi Home Consumer spent an average RM119/month in 1Q23</t>
  </si>
  <si>
    <t>Malaysian Wireless Feed</t>
  </si>
  <si>
    <t>Some 3.06 million Unifi Home consumers spent an average RM119/month in subscriptions during the first quarter of 2023 (January-March). Telekom
Malaysia Berhad (TM) said this is based on products subscribed with Unifi by an unique home customer.
  However it didn't say if this included unifi Mobile subscriptions.
  The largest Internet Service Provider (ISP) in Malaysia said the higher revenue was contributed by the increase of broadband subscribers.
  As of March 2023 (1Q23), there were 3.02 million unifi home fibre broadband subscribers. It added a 61,000 new subscription during the first 3-months of 2023. The ISP had 2.96 million unifi home fibre broadband subscribers at the end of December 2022 (4Q22).
  Streamyx subscribers continues to shrink from 214,000 one year ago to just 57,000 at the end of March 2023. Some 18,000 customers ended their Streamyx subscription from January to March.
  In terms of ARPU, unifi fixed broadband subscribers spent an average RM132 a month in 1Q23 (unchanged since 3Q22). ARPU for Streamyx was RM108/month (+RM5).
  There were 396,000 SME customers, since December 2022.
  The public listed company did not reveal the number of its unifi Mobile subscriber base however said that it delivered close to 8,000 cumulative 4G and 5G fiberised sites for other Telecommunication companies.
  It is believed that there are currently close to 800,000 unifi mobile subscribers.
  Following the termination of its Share Subscription Agreement (SSA) with Digital Nasional Berhad (DNB) earlier this month , TM said it will participate and work together with the new Dual Network Implementation Task Force to ensure 80% 5G coverage (Phase 1) and smooth transition to dual 5G networks (Phase 2).
  TM also said it provisioned more than 10Tbps of data servives to a Singaporean Telco, connecting Malaysia to Singapore but it did not name the Singaporean Telco.
  1Q2023 Key Highlights (vs 1Q2022), according to Telekom Malaysia (TM):
  Operating Revenue grew 2.0% from RM2.89 billion to RM2.95 billion, with continuous growth across Unifi and TM Global
  EBIT decreased 15.5% from RM560.4 million to RM473.3 million, following accelerated depreciation and impairment
  PATAMI lower 2.9% from RM339.9 million to RM330.1 million, lower EBIT cushioned by lower net finance cost and effective tax rate
  CAPEX investment stood at 14.0% of revenue or RM413.1 million, heavily attributed to fibre network expansion
  Operating revenue grew 2.0% to RM2.95 billion, from RM2.89 billion in 2022, driven by Unifi and TM Global.
  Its reported a lower Earnings Before Interest and Tax (EBIT) by 15.5% to RM473.3 million, from RM560.4 million, following the Group's decision to accelerate depreciation and impairment of IT assets, due to changes in market conditions, it said.
  Profit After Tax and Minority Interest (PATAMI) decreased 2.9% to RM330.1 million from RM339.9 million. Lower net finance cost and lower effective tax rate from the recognition of deferred tax assets mitigated the impact of the lower EBIT on the Group's overall profitability.
  Capital Expenditure (CAPEX) stood at 14.0% of overall revenue, or RM413.1 million. A significant portion of this investment was dedicated to fortifying its fibre infrastructure, delivering new customer acquisition, international subsea cables investment and 5G fibre network deployment to meet Government's target of 80% coverage by year end.
  Kugan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</si>
  <si>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 3.06 million Unifi Home consumers spent an average RM119/month in subscriptions during the first quarter of 2023 (January-March). Telekom
Malaysia Berhad (TM) said this is based on products subscribed with Unifi by an unique home customer.
  However it didn't say if this included unifi Mobile subscriptions.
  The largest Internet Service Provider (ISP) in Malaysia said the higher revenue was contributed by the increase of broadband subscribers.
  As of March 2023 (1Q23), there were 3.02 million unifi home fibre broadband subscribers. It added a 61,000 new subscription during the first 3-months of 2023. The ISP had 2.96 million unifi home fibre broadband subscribers at the end of December 2022 (4Q22).
  Streamyx subscribers continues to shrink from 214,000 one year ago to just 57,000 at the end of March 2023. Some 18,000 customers ended their Streamyx subscription from January to March.
  In terms of ARPU, unifi fixed broadband subscribers spent an average RM132 a month in 1Q23 (unchanged since 3Q22). ARPU for Streamyx was RM108/month (+RM5).
  There were 396,000 SME customers, since December 2022.
  The public listed company did not reveal the number of its unifi Mobile subscriber base however said that it delivered close to 8,000 cumulative 4G and 5G fiberised sites for other Telecommunication companies.
  It is believed that there are currently close to 800,000 unifi mobile subscribers.
  Following the termination of its Share Subscription Agreement (SSA) with Digital Nasional Berhad (DNB) earlier this month , TM said it will participate and work together with the new Dual Network Implementation Task Force to ensure 80% 5G coverage (Phase 1) and smooth transition to dual 5G networks (Phase 2).
  TM also said it provisioned more than 10Tbps of data servives to a Singaporean Telco, connecting Malaysia to Singapore but it did not name the Singaporean Telco.
  1Q2023 Key Highlights (vs 1Q2022), according to Telekom Malaysia (TM):
  Operating Revenue grew 2.0% from RM2.89 billion to RM2.95 billion, with continuous growth across Unifi and TM Global
  EBIT decreased 15.5% from RM560.4 million to RM473.3 million, following accelerated depreciation and impairment
  PATAMI lower 2.9% from RM339.9 million to RM330.1 million, lower EBIT cushioned by lower net finance cost and effective tax rate
  CAPEX investment stood at 14.0% of revenue or RM413.1 million, heavily attributed to fibre network expansion
  Operating revenue grew 2.0% to RM2.95 billion, from RM2.89 billion in 2022, driven by Unifi and TM Global.
  Its reported a lower Earnings Before Interest and Tax (EBIT) by 15.5% to RM473.3 million, from RM560.4 million, following the Group's decision to accelerate depreciation and impairment of IT assets, due to changes in market conditions, it said.
  Profit After Tax and Minority Interest (PATAMI) decreased 2.9% to RM330.1 million from RM339.9 million. Lower net finance cost and lower effective tax rate from the recognition of deferred tax assets mitigated the impact of the lower EBIT on the Group's overall profitability.
  Capital Expenditure (CAPEX) stood at 14.0% of overall revenue, or RM413.1 million. A significant portion of this investment was dedicated to fortifying its fibre infrastructure, delivering new customer acquisition, international subsea cables investment and 5G fibre network deployment to meet Government's target of 80% coverage by year end.
  Kugan
    ###</t>
  </si>
  <si>
    <t>org: Telekom Malaysia Berhad
country: Malaysia
state: NA
city: NA
industry: Telecommunications
risks: NA
items_sold: NA
service_provided: fixed broadband; mobile services
business_relations: Digital Nasional Berhad</t>
  </si>
  <si>
    <t>{'org': 'Telekom Malaysia Berhad', 'country': 'Malaysia', 'state': '', 'city': '', 'industry': 'Telecommunications', 'risks': '', 'items_sold': '', 'service_provided': 'fixed broadband; mobile services', 'business_relations': 'Digital Nasional Berhad', 'article_id': 5691027749, 'source': 'Malaysian Wireless Feed'}</t>
  </si>
  <si>
    <t>MINNEAPOLIS, Minnesota: Reuters reported that after facing a backlash from customers, Target is pulling some products from its Pride Collection from its stores, claiming it is taking this step to protect the safety of its employees.</t>
  </si>
  <si>
    <t>MINNEAPOLIS, Minnesota: Reuters reported that after facing a backlash from customers, Target is pulling some products from its Pride Collection from its stores, claiming it is taking this step to protect the safety of its employees.
More than 2,000 products, including clothing, books, music and home furnishings, are sold by the Minneapolis-based retailer under its Pride Collection.
In a statement, Target said, "Since introducing this year's collection, we've experienced threats impacting our team members' sense of safety and wellbeing while at work."
"Given these volatile circumstances, we are making adjustments to our plans, including removing items that have been at the center of the most significant confrontational behavior," it added.
"Target has been celebrating Pride Month for more than a decade. But this year's collection has led to an increase in confrontations between customers and employees and incidents of Pride merchandise being thrown on the floor," said Target spokesperson Kayla Castaneda.
Target's decision follows a similar customer backlash against brewer Anheuser-Busch's, which promoted its Bud Light beer on social media with transgender influencer Dylan Mulvaney last month.
Castaneda confirmed that Target is withdrawing some Pride products from all its US stores and its website.
While various Pride Collection products are under review, the only items being currently removed are the LGBTQ brand Abprallen, which has come under scrutiny for its association with British designer Erik Carnell, who has faced social media backlash for designing merchandise with images of pentagrams, horned skulls and other Satanic images.
Certain transgender swimsuits and children's merchandise are also being reviewed by Target, but no decision on those products has been made, Castaneda said.
Meanwhile, Fox News has reported that some Target stores in southern US states were removing Pride-related merchandise from their store fronts.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</si>
  <si>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MINNEAPOLIS, Minnesota: Reuters reported that after facing a backlash from customers, Target is pulling some products from its Pride Collection from its stores, claiming it is taking this step to protect the safety of its employees.
More than 2,000 products, including clothing, books, music and home furnishings, are sold by the Minneapolis-based retailer under its Pride Collection.
In a statement, Target said, "Since introducing this year's collection, we've experienced threats impacting our team members' sense of safety and wellbeing while at work."
"Given these volatile circumstances, we are making adjustments to our plans, including removing items that have been at the center of the most significant confrontational behavior," it added.
"Target has been celebrating Pride Month for more than a decade. But this year's collection has led to an increase in confrontations between customers and employees and incidents of Pride merchandise being thrown on the floor," said Target spokesperson Kayla Castaneda.
Target's decision follows a similar customer backlash against brewer Anheuser-Busch's, which promoted its Bud Light beer on social media with transgender influencer Dylan Mulvaney last month.
Castaneda confirmed that Target is withdrawing some Pride products from all its US stores and its website.
While various Pride Collection products are under review, the only items being currently removed are the LGBTQ brand Abprallen, which has come under scrutiny for its association with British designer Erik Carnell, who has faced social media backlash for designing merchandise with images of pentagrams, horned skulls and other Satanic images.
Certain transgender swimsuits and children's merchandise are also being reviewed by Target, but no decision on those products has been made, Castaneda said.
Meanwhile, Fox News has reported that some Target stores in southern US states were removing Pride-related merchandise from their store fronts.
    ###</t>
  </si>
  <si>
    <t>org: Target
country: NA
state: Minnesota
city: Minneapolis
industry: Retail
risks: safety
items_sold: clothing; books; music; home furnishings
service_provided: NA
business_relations: NA</t>
  </si>
  <si>
    <t>{'org': 'Target', 'country': '', 'state': 'Minnesota', 'city': 'Minneapolis', 'industry': 'Retail', 'risks': 'safety', 'items_sold': 'clothing; books; music; home furnishings', 'service_provided': '', 'business_relations': '', 'article_id': 5691003387, 'source': 'Beijing News.Net'}</t>
  </si>
  <si>
    <t>Target moving away from LGBTQ pride due to customer backlash</t>
  </si>
  <si>
    <t>Argentina Star</t>
  </si>
  <si>
    <t>{'org': 'Target', 'country': '', 'state': 'Minnesota', 'city': 'Minneapolis', 'industry': 'Retail', 'risks': 'safety', 'items_sold': 'clothing; books; music; home furnishings', 'service_provided': '', 'business_relations': '', 'article_id': 5690998762, 'source': 'Argentina Star'}</t>
  </si>
  <si>
    <t>Selling Sunset fans baffled over 'ridiculous' outfit choices on season 6</t>
  </si>
  <si>
    <t>OK!</t>
  </si>
  <si>
    <t>Something went wrong, please try again later.
Invalid email Something went wrong, please try again later.
Get daily celeb exclusives and behind the scenes house tours direct to your inbox
If you’ve ever watched Selling Sunset, you’ll know that as well as it being a competition amongst the brokers on who can sell the most expensive houses, it’s also a contest when it comes to who can wear the most extra outfit.
For some context, the reality series follows The Oppenheim Group, an elite real estate company where the resident brokers sell the luxurious life to the rich and famous. Set in Los Angeles, where the weather is always hot and the clientele have excess money to spend, there’s also some added drama regarding the cast members’ personal lives mixed in there for good measure.
It is a reality show, after all.
(Image: Instagram Selling Sunset Netflix)
So, with the premise of the series literally being about who can sell the most lavish multi-million dollar properties, all complete with a Kardashian-esque format, it makes sense for wardrobe choices to be suitably, if not offensively, over the top, right?
During past seasons, fans of the show have been left shook by some of the looks on display, with many questioning why the brokers are literally selling houses while dressed in ball gowns.
Well, for season 6, which has just dropped on Netflix, it seems the fashion decisions have stepped it up a notch. Big time.
(Image: Instagram)
Which means many viewers have taken to Twitter to air their opinions online with the other Selling Sunset fans.
From some joking that the brokers look like they’re getting ready for the Met Gala - and not to sell houses - others have branded the outfits as completely ridiculous and unrealistic for the industry. While some are just taking it all with a pinch of salt and finding the whole thing completely hilarious.
“Y’all were not kidding about the clothes on this season of Selling Sunset. It’s like sexy Star Wars,” one person joked as another saw the funny side of it, writing: “One of the funniest things about Selling Sunset is the neverending competition of who can wear the most ridiculous outfit to work.”
Others questioned the show and the real estate industry, taking to the social media platform to query the broker uniform guidelines.
(Image: Instagram) (Image: Instagram)
“What are they wearing on selling sunset likeeeee these aren’t real clothes?? These are costumes right??” someone asked, as a fourth fan chimed in with: “Just want to check with the real estate world - is anyone outside the o group wearing cutout dresses and full ball gowns to work??? #sellingsunset.”
Other hilarious tweets included:
“The clothes on selling sunset this season are so insane. It’s like the Met Gala at every open house.”
“I love how ridiculous the outfits are in Selling Sunset. And it's even funnier when the women are stood next to their husbands and the dude is wearing a polo shirt and jeans.”
“Selling sunset outfits absolutely wiping the floor with met gala.”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</si>
  <si>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Get daily celeb exclusives and behind the scenes house tours direct to your inbox
If you’ve ever watched Selling Sunset, you’ll know that as well as it being a competition amongst the brokers on who can sell the most expensive houses, it’s also a contest when it comes to who can wear the most extra outfit.
For some context, the reality series follows The Oppenheim Group, an elite real estate company where the resident brokers sell the luxurious life to the rich and famous. Set in Los Angeles, where the weather is always hot and the clientele have excess money to spend, there’s also some added drama regarding the cast members’ personal lives mixed in there for good measure.
It is a reality show, after all.
(Image: Instagram Selling Sunset Netflix)
So, with the premise of the series literally being about who can sell the most lavish multi-million dollar properties, all complete with a Kardashian-esque format, it makes sense for wardrobe choices to be suitably, if not offensively, over the top, right?
During past seasons, fans of the show have been left shook by some of the looks on display, with many questioning why the brokers are literally selling houses while dressed in ball gowns.
Well, for season 6, which has just dropped on Netflix, it seems the fashion decisions have stepped it up a notch. Big time.
(Image: Instagram)
Which means many viewers have taken to Twitter to air their opinions online with the other Selling Sunset fans.
From some joking that the brokers look like they’re getting ready for the Met Gala - and not to sell houses - others have branded the outfits as completely ridiculous and unrealistic for the industry. While some are just taking it all with a pinch of salt and finding the whole thing completely hilarious.
“Y’all were not kidding about the clothes on this season of Selling Sunset. It’s like sexy Star Wars,” one person joked as another saw the funny side of it, writing: “One of the funniest things about Selling Sunset is the neverending competition of who can wear the most ridiculous outfit to work.”
Others questioned the show and the real estate industry, taking to the social media platform to query the broker uniform guidelines.
(Image: Instagram) (Image: Instagram)
“What are they wearing on selling sunset likeeeee these aren’t real clothes?? These are costumes right??” someone asked, as a fourth fan chimed in with: “Just want to check with the real estate world - is anyone outside the o group wearing cutout dresses and full ball gowns to work??? #sellingsunset.”
Other hilarious tweets included:
“The clothes on selling sunset this season are so insane. It’s like the Met Gala at every open house.”
“I love how ridiculous the outfits are in Selling Sunset. And it's even funnier when the women are stood next to their husbands and the dude is wearing a polo shirt and jeans.”
“Selling sunset outfits absolutely wiping the floor with met gala.”
    ###</t>
  </si>
  <si>
    <t>{'article_id': 5690986688, 'source': 'OK!'}</t>
  </si>
  <si>
    <t>Vintage store opens in Newcastle's Old Eldon Square that Daisy Jones and the Six fans can't get enough of</t>
  </si>
  <si>
    <t>Friday Vintage has taken over the former Kathmandu store in Newcastle's Old Eldon Square specialising in 70s fashion
A vintage clothing store has opened in Newcastle city centre that's attracting fans of Daisy Jones and the Six.
Friday Vintage has taken over the former Kathmandu store in Old Eldon Square to bring fashion fans hand-picked clothing and accessories ranging from the 50s to the 90s. Owner Laura Jackson opened the store last Friday (May 19) and says it has already been popular with fans of the Amazon Prime show - thanks to its huge range of 70s pieces.
The 26-year-old told Chronicle Live that cowboy boots and leather jackets have been among the most sought-after items with shoppers, however, the store also stocks "rare pieces" from various style eras.
READ MORE: Join ChronicleLive's Whatsapp community for breaking news and top stories
"Our focus is the 70s which I think is coming back quite a bit with shows like Daisy Jones and the Six," Laura said.
"The cowboy boots are a big one for customers and we have quite a few of them in at the moment. We also have quite a few leather jackets."
She continued: "I hand-pick everything which does take more time and effort, but you get the better stuff. It's nice that people can come in and know they are getting quality over quantity.
"I travel up and down the country getting bits and I also get people approaching me and saying,' I have got these pieces from the 70s.' So we get items that way as well as from wholesalers."
And it's a dream come true for Laura, who left her job in admin for a drug and alcohol recovery service to pursue her passion for vintage full-time.
After picking up the keys in April she has been hard at work transforming the unit that many people will remember as the former Kathmandu store.
"Opening a vintage store is something that I have always wanted to do," Laura said.
"I have been doing markets for a couple of years selling vintage clothes. It has always been my passion, so to open a physical store feels wild!"
On why vintage clothing is so popular, Laura put it down to environmentally-conscious customers who want unique and high-quality pieces.
"I think the mass production of clothing at the moment is overwhelming and a lot of the same stuff is being made," she said.
"I think the [quality of] things being made is not up to scratch. I think shoppers are conscious of the negative implications of fast fashion.
"They not only want to be unique but they want to be consumer conscious so they buy vintage clothing."
Friday Vintage stocks both men's and woman's clothing and is open Wednesday to Sunday from 11am to 5pm.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</si>
  <si>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Friday Vintage has taken over the former Kathmandu store in Newcastle's Old Eldon Square specialising in 70s fashion
A vintage clothing store has opened in Newcastle city centre that's attracting fans of Daisy Jones and the Six.
Friday Vintage has taken over the former Kathmandu store in Old Eldon Square to bring fashion fans hand-picked clothing and accessories ranging from the 50s to the 90s. Owner Laura Jackson opened the store last Friday (May 19) and says it has already been popular with fans of the Amazon Prime show - thanks to its huge range of 70s pieces.
The 26-year-old told Chronicle Live that cowboy boots and leather jackets have been among the most sought-after items with shoppers, however, the store also stocks "rare pieces" from various style eras.
READ MORE: Join ChronicleLive's Whatsapp community for breaking news and top stories
"Our focus is the 70s which I think is coming back quite a bit with shows like Daisy Jones and the Six," Laura said.
"The cowboy boots are a big one for customers and we have quite a few of them in at the moment. We also have quite a few leather jackets."
She continued: "I hand-pick everything which does take more time and effort, but you get the better stuff. It's nice that people can come in and know they are getting quality over quantity.
"I travel up and down the country getting bits and I also get people approaching me and saying,' I have got these pieces from the 70s.' So we get items that way as well as from wholesalers."
And it's a dream come true for Laura, who left her job in admin for a drug and alcohol recovery service to pursue her passion for vintage full-time.
After picking up the keys in April she has been hard at work transforming the unit that many people will remember as the former Kathmandu store.
"Opening a vintage store is something that I have always wanted to do," Laura said.
"I have been doing markets for a couple of years selling vintage clothes. It has always been my passion, so to open a physical store feels wild!"
On why vintage clothing is so popular, Laura put it down to environmentally-conscious customers who want unique and high-quality pieces.
"I think the mass production of clothing at the moment is overwhelming and a lot of the same stuff is being made," she said.
"I think the [quality of] things being made is not up to scratch. I think shoppers are conscious of the negative implications of fast fashion.
"They not only want to be unique but they want to be consumer conscious so they buy vintage clothing."
Friday Vintage stocks both men's and woman's clothing and is open Wednesday to Sunday from 11am to 5pm.
    ###</t>
  </si>
  <si>
    <t>org: Friday Vintage
country: NA
state: NA
city: Newcastle
industry: Fashion
risks: NA
items_sold: vintage clothing; accessories
service_provided: NA
business_relations: NA</t>
  </si>
  <si>
    <t>{'org': 'Friday Vintage', 'country': '', 'state': '', 'city': 'Newcastle', 'industry': 'Fashion', 'risks': '', 'items_sold': 'vintage clothing; accessories', 'service_provided': '', 'business_relations': '', 'article_id': 5690983950, 'source': 'Chronicle Live'}</t>
  </si>
  <si>
    <t>VOV News</t>
  </si>
  <si>
    <t>Sorting out dragon fruit for export in southern Vietnam.
Among the top 10 consumers, China took the lead, spending US$805 million on Vietnamese fruit and vegetables, making up 59% of the market share, up 6% year on year.
Other leading consumers of Vietnamese fruit and vegetables included the United States, the Netherlands and Malaysia.
Dang Phuc Nguyen, Vinafruit general secretary, attributed the surge to increasing demand from China and the US.
With COVID-19 brought under control, 2023 has seen China consume most Vietnamese fruits, including dragon fruit, durian, mango and jackfruit, he said.
So far 11 Vietnamese fruits have been licensed to officially enter the Chinese market, namely durian, dragon fruit, watermelon, lychee, longan, banana, mango, jackfruit, rambutan, mangosteen, and passion fruit.
China has laid down stricter criteria for imports, including fruit and vegetables, and Vietnamese farmers are likely to earn more if they undertake the good agriculture practice (GAP) model to meet the Chinese market’s requirements, said the Vinafruit leader.
Vietnamese fruit and vegetables export earnings are expected to amount to US$4 billion this year from US$3.34 billion recorded last year, according to the Ministry of Agriculture and Rural Development.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</si>
  <si>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Sorting out dragon fruit for export in southern Vietnam.
Among the top 10 consumers, China took the lead, spending US$805 million on Vietnamese fruit and vegetables, making up 59% of the market share, up 6% year on year.
Other leading consumers of Vietnamese fruit and vegetables included the United States, the Netherlands and Malaysia.
Dang Phuc Nguyen, Vinafruit general secretary, attributed the surge to increasing demand from China and the US.
With COVID-19 brought under control, 2023 has seen China consume most Vietnamese fruits, including dragon fruit, durian, mango and jackfruit, he said.
So far 11 Vietnamese fruits have been licensed to officially enter the Chinese market, namely durian, dragon fruit, watermelon, lychee, longan, banana, mango, jackfruit, rambutan, mangosteen, and passion fruit.
China has laid down stricter criteria for imports, including fruit and vegetables, and Vietnamese farmers are likely to earn more if they undertake the good agriculture practice (GAP) model to meet the Chinese market’s requirements, said the Vinafruit leader.
Vietnamese fruit and vegetables export earnings are expected to amount to US$4 billion this year from US$3.34 billion recorded last year, according to the Ministry of Agriculture and Rural Development.
    ###</t>
  </si>
  <si>
    <t>org: NA
country: Vietnam
state: NA
city: NA
industry: Agriculture
risks: NA
items_sold: dragon fruit; durian; mango; jackfruit; lychee; longan; banana; watermelon; rambutan; mangosteen; passion fruit
service_provided: NA
business_relations: China; United States; Netherlands; Malaysia</t>
  </si>
  <si>
    <t>{'org': '', 'country': 'Vietnam', 'state': '', 'city': '', 'industry': 'Agriculture', 'risks': '', 'items_sold': 'dragon fruit; durian; mango; jackfruit; lychee; longan; banana; watermelon; rambutan; mangosteen; passion fruit', 'service_provided': '', 'business_relations': 'China; United States; Netherlands; Malaysia', 'article_id': 5690962707, 'source': 'VOV News'}</t>
  </si>
  <si>
    <t>Real World Economics: Target a case study in culture war headaches</t>
  </si>
  <si>
    <t>Twin Cities</t>
  </si>
  <si>
    <t>With apologies to the great literary figures Sir Walter Scott and Bullwinkle J. Moose, here is some wisdom for rueful Target execs: “Into what a sticky morass we fall, when first we practice to please all!”
I buy stuff at Target but am not one of those Minnesotans who thinks “our” national retailer holds vast moral superiority over its competitor from Arkansas. Looking at its political contributions and the past era as a member of the retrograde American Legislative Exchange Council, it is clear to me that the company’s leadership has an understanding of national economic issues on a par with that of Gomer Pyle.
However, Target makes great efforts to be “a good corporate citizen” including reaching out to and respecting an increasingly diverse U.S. population. So one genuinely feels for them when they stepped on a land mine in the broken, treacherous terrain of our nation’s culture wars by trying to market to and recognize the broad and heterogeneous LGBT+ segment of our society.
But to continue that metaphor, they stepped on a tiny M14 “toepopper” antipersonnel mine rather than the huge M21 antitank mine designed to flip a 60-ton main battle tank over in its back. Target may bleed for weeks and limp for months, but it is not a flaming wreck. The corporation will survive and thrive.
The present hubbub will blow over in a relatively short time for all but the most deeply indoctrinated culture warriors. And while these exist and shop all over, they are most prevalent in the South and in rural areas where Dollar Stores and emulators of the now-defunct Shopko operate in county seats of 3,000 population rather than in more densely populated suburbs.
What is important for the public is Target as a case study of selling in the instantaneous social media-driven, highly and bitterly politicized U.S. culture. This blowup and the company’s reaction makes a shoo-in candidate for a Harvard Business School case study.
The textbook answer, following Milton Friedman, is that the top managers and directors of a corporation must maximize the value held by owners of their company’s stock. Nowadays, these are largely big institutional investors such as mutual and pension funds, not doctors or lawyers with 400 shares or widows with 20.
The strategy is clear. Be risk averse in marketing. Take no controversial political or cultural positions; base no marketing campaigns on hot-button social issues. Trumpet generalities in support of tolerance and mutual understanding, but don’t offer clothing lines that seem targeted at trans people in surgical and pharmaceutical adaption of physical body to their inner identities. And don’t market one-ton lots of vacuum-sealed food to stock prepper bunkers nor T-shirts and hoodies with flat earth or Jewish space laser or stolen election artwork.
Yet being risk-free in avoiding cultural IEDs is not risk-free in struggling against a broad spectrum of competitors. The mega-retailers selling everything from groceries to electronics to kid’s underwear to housewares always must have sentinels trying to spot more specialized retailers. Ones such as The Gap, Old Navy, The Limited, Kohls, Ikea, Bed Bath and Beyond, Williams Sonoma and even Mills Fleet Farm continually threaten to kidnap a hundred thousand customers here, a million there. And then there are the Amazons and Wayfairs in the growing Internet-only retailing sector.
Yes, some niche competitors like Bed, Bath and Beyond go bust. But Target and Walmart are like Napoleon’s army retreating from Moscow, vulnerable to sudden raids on outposts, little ambushes of weary platoons and occasional captures of entire supply trains.
Underappreciated economic thinker William Baumol distinguished between “contestable” and “non-contestable” markets. Contestable ones are those where an upstart firm has a viable chance to be a growing competitor of established firms, even if those apparently have some degree of monopoly power.
Xcel Energy and Centerpointe are non-contestable. The BNSF and Union Pacific railroads are only slightly contestable for most freight in the geographic strongholds of each. Ed &amp; Vicki’s Burgers and Wings or Shawna’s Nails and Manscaping are contestable to the nth degree. Target and Walmart are only slightly contestable in their entireties, but often highly contestable in distinct product lines.
Thus the dilemma. Stick your neck out too far in affirming emerging acceptance of the trans community and you get attacked by cultural reactionaries, who may buy at blander, more specialized competitors. But you become more attractive to customers for whom LGBT issues are important and will fill their red carts in solidarity. Moreover, others who reflexively rush to support whichever or whomever is attacked by the MAGA right may turn into your big-box parking lot rather than to the strip mall one light farther down.
Given the immediate and wide-spread power of social media ambushes, the challenge to brand-obsessive managers is far greater than 10 years ago. Yet consistent and widely favorable brand identities trump short-term negative media coverage in nearly all cases.
There also is an underappreciated supply-side or production-side issue to all this. Successful companies are highly dependent on intelligent, energetic, innovative and highly motivated employees. This is true from executive suites down to the sales associates aiding inept geezers like me at the self-scan checkout lines. But it is most crucial at the level of college-educated, upwardly mobile 25- through 45-year-olds who choose to live in metro areas.
This demographic’s predominant values do vary by geographic region. Minneapolis is not Bentonville is not Seattle is not Atlanta is not Manhattan. But nationwide, the supply curve of this category of labor is farther to the right for employers friendly to LGBT, Asian, African, Muslim and Buhddist workers and customers than hostile employers. “Labor supply curve farther to the right” means that at every salary level there are more people willing to work than for competing employers that are less tolerant or supportive of these groups. Better managers at comparable salaries confers a big competitive edge.
This consideration is important and applies beyond the corporate world. The angry MAGA right is driving millions of suburban, college-educated, corporate-employed women out of the GOP. Something similar is happening in corporate management. In many non-rural parts of the country, diversity-affirming Target is a more attractive prospective employer than Hobby Lobby or Chick-fil-A, whose fundamentalist owners loudly voice opposing views. Target may regret stirring up raucous anti-trans groups, but they cannot afford actions that make their most vital employees seethe with anger either.
The upshot of all this may seem like economist’s waffling. Culture wars as a headache for corporate management is here to stay. Discerning and balancing short-term versus long-term wins is challenging. But the winners will be those who identify the long-term values of our informed democracy and give these greater weight than short-term raucous Tweets and temporarily viral Facebook or Tik Tok memes.
St. Paul economist and writer Edward Lotterman can be reached at stpaul@edlotterman.com.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</si>
  <si>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apologies to the great literary figures Sir Walter Scott and Bullwinkle J. Moose, here is some wisdom for rueful Target execs: “Into what a sticky morass we fall, when first we practice to please all!”
I buy stuff at Target but am not one of those Minnesotans who thinks “our” national retailer holds vast moral superiority over its competitor from Arkansas. Looking at its political contributions and the past era as a member of the retrograde American Legislative Exchange Council, it is clear to me that the company’s leadership has an understanding of national economic issues on a par with that of Gomer Pyle.
However, Target makes great efforts to be “a good corporate citizen” including reaching out to and respecting an increasingly diverse U.S. population. So one genuinely feels for them when they stepped on a land mine in the broken, treacherous terrain of our nation’s culture wars by trying to market to and recognize the broad and heterogeneous LGBT+ segment of our society.
But to continue that metaphor, they stepped on a tiny M14 “toepopper” antipersonnel mine rather than the huge M21 antitank mine designed to flip a 60-ton main battle tank over in its back. Target may bleed for weeks and limp for months, but it is not a flaming wreck. The corporation will survive and thrive.
The present hubbub will blow over in a relatively short time for all but the most deeply indoctrinated culture warriors. And while these exist and shop all over, they are most prevalent in the South and in rural areas where Dollar Stores and emulators of the now-defunct Shopko operate in county seats of 3,000 population rather than in more densely populated suburbs.
What is important for the public is Target as a case study of selling in the instantaneous social media-driven, highly and bitterly politicized U.S. culture. This blowup and the company’s reaction makes a shoo-in candidate for a Harvard Business School case study.
The textbook answer, following Milton Friedman, is that the top managers and directors of a corporation must maximize the value held by owners of their company’s stock. Nowadays, these are largely big institutional investors such as mutual and pension funds, not doctors or lawyers with 400 shares or widows with 20.
The strategy is clear. Be risk averse in marketing. Take no controversial political or cultural positions; base no marketing campaigns on hot-button social issues. Trumpet generalities in support of tolerance and mutual understanding, but don’t offer clothing lines that seem targeted at trans people in surgical and pharmaceutical adaption of physical body to their inner identities. And don’t market one-ton lots of vacuum-sealed food to stock prepper bunkers nor T-shirts and hoodies with flat earth or Jewish space laser or stolen election artwork.
Yet being risk-free in avoiding cultural IEDs is not risk-free in struggling against a broad spectrum of competitors. The mega-retailers selling everything from groceries to electronics to kid’s underwear to housewares always must have sentinels trying to spot more specialized retailers. Ones such as The Gap, Old Navy, The Limited, Kohls, Ikea, Bed Bath and Beyond, Williams Sonoma and even Mills Fleet Farm continually threaten to kidnap a hundred thousand customers here, a million there. And then there are the Amazons and Wayfairs in the growing Internet-only retailing sector.
Yes, some niche competitors like Bed, Bath and Beyond go bust. But Target and Walmart are like Napoleon’s army retreating from Moscow, vulnerable to sudden raids on outposts, little ambushes of weary platoons and occasional captures of entire supply trains.
Underappreciated economic thinker William Baumol distinguished between “contestable” and “non-contestable” markets. Contestable ones are those where an upstart firm has a viable chance to be a growing competitor of established firms, even if those apparently have some degree of monopoly power.
Xcel Energy and Centerpointe are non-contestable. The BNSF and Union Pacific railroads are only slightly contestable for most freight in the geographic strongholds of each. Ed &amp; Vicki’s Burgers and Wings or Shawna’s Nails and Manscaping are contestable to the nth degree. Target and Walmart are only slightly contestable in their entireties, but often highly contestable in distinct product lines.
Thus the dilemma. Stick your neck out too far in affirming emerging acceptance of the trans community and you get attacked by cultural reactionaries, who may buy at blander, more specialized competitors. But you become more attractive to customers for whom LGBT issues are important and will fill their red carts in solidarity. Moreover, others who reflexively rush to support whichever or whomever is attacked by the MAGA right may turn into your big-box parking lot rather than to the strip mall one light farther down.
Given the immediate and wide-spread power of social media ambushes, the challenge to brand-obsessive managers is far greater than 10 years ago. Yet consistent and widely favorable brand identities trump short-term negative media coverage in nearly all cases.
There also is an underappreciated supply-side or production-side issue to all this. Successful companies are highly dependent on intelligent, energetic, innovative and highly motivated employees. This is true from executive suites down to the sales associates aiding inept geezers like me at the self-scan checkout lines. But it is most crucial at the level of college-educated, upwardly mobile 25- through 45-year-olds who choose to live in metro areas.
This demographic’s predominant values do vary by geographic region. Minneapolis is not Bentonville is not Seattle is not Atlanta is not Manhattan. But nationwide, the supply curve of this category of labor is farther to the right for employers friendly to LGBT, Asian, African, Muslim and Buhddist workers and customers than hostile employers. “Labor supply curve farther to the right” means that at every salary level there are more people willing to work than for competing employers that are less tolerant or supportive of these groups. Better managers at comparable salaries confers a big competitive edge.
This consideration is important and applies beyond the corporate world. The angry MAGA right is driving millions of suburban, college-educated, corporate-employed women out of the GOP. Something similar is happening in corporate management. In many non-rural parts of the country, diversity-affirming Target is a more attractive prospective employer than Hobby Lobby or Chick-fil-A, whose fundamentalist owners loudly voice opposing views. Target may regret stirring up raucous anti-trans groups, but they cannot afford actions that make their most vital employees seethe with anger either.
The upshot of all this may seem like economist’s waffling. Culture wars as a headache for corporate management is here to stay. Discerning and balancing short-term versus long-term wins is challenging. But the winners will be those who identify the long-term values of our informed democracy and give these greater weight than short-term raucous Tweets and temporarily viral Facebook or Tik Tok memes.
St. Paul economist and writer Edward Lotterman can be reached at stpaul@edlotterman.com.
    ###</t>
  </si>
  <si>
    <t>org: Target
country: NA
state: NA
city: NA
industry: Retail
risks: cultural; political
items_sold: groceries; electronics; clothing; housewares
service_provided: NA
business_relations: NA</t>
  </si>
  <si>
    <t>{'org': 'Target', 'country': '', 'state': '', 'city': '', 'industry': 'Retail', 'risks': 'cultural; political', 'items_sold': 'groceries; electronics; clothing; housewares', 'service_provided': '', 'business_relations': '', 'article_id': 5690956839, 'source': 'Twin Cities'}</t>
  </si>
  <si>
    <t>China regulator fines two pharma firms for monopoly behaviour</t>
  </si>
  <si>
    <t>BEIJING : China's market regulator said on Sunday it had fined two pharmaceutical companies for monopolistic behaviour.
 It fined Grand Pharmaceutical 136 million yuan (US$19.68 million) and confiscated 149 million yuan of "illegal revenue" for entering into a monopolistic deal with Wuhan Healcare Pharmaceuticals.
  The regulator fined Wuhan Healcare Pharmaceuticals 4.13 million yuan and confiscated slightly over 30 million yuan of its revenue.
  Since late 2020, Chinese regulators have started antitrust crackdowns on multiple industries, most notably on technology companies such as Alibaba Group.
  (US$1 = 6.9121 Chinese yuan renminbi)
  (Reporting by Yew Lun Tian; Editing by Alison Williams)
  Stay in the know. Anytime. Anywhere.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</si>
  <si>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BEIJING : China's market regulator said on Sunday it had fined two pharmaceutical companies for monopolistic behaviour.
 It fined Grand Pharmaceutical 136 million yuan (US$19.68 million) and confiscated 149 million yuan of "illegal revenue" for entering into a monopolistic deal with Wuhan Healcare Pharmaceuticals.
  The regulator fined Wuhan Healcare Pharmaceuticals 4.13 million yuan and confiscated slightly over 30 million yuan of its revenue.
  Since late 2020, Chinese regulators have started antitrust crackdowns on multiple industries, most notably on technology companies such as Alibaba Group.
  (US$1 = 6.9121 Chinese yuan renminbi)
  (Reporting by Yew Lun Tian; Editing by Alison Williams)
  Stay in the know. Anytime. Anywhere.
    ###</t>
  </si>
  <si>
    <t>org: Grand Pharmaceutical; Wuhan Healcare Pharmaceuticals
country: China
state: NA
city: NA
industry: Pharmaceutical
risks: monopolistic
items_sold: NA
service_provided: NA
business_relations: Wuhan Healcare Pharmaceuticals</t>
  </si>
  <si>
    <t>{'org': 'Grand Pharmaceutical; Wuhan Healcare Pharmaceuticals', 'country': 'China', 'state': '', 'city': '', 'industry': 'Pharmaceutical', 'risks': 'monopolistic', 'items_sold': '', 'service_provided': '', 'business_relations': 'Wuhan Healcare Pharmaceuticals', 'article_id': 5690965415, 'source': 'Today'}</t>
  </si>
  <si>
    <t>Lloyds bank warns 'hundreds targeted every day' in growing online scam – victims lose £570</t>
  </si>
  <si>
    <t>Purchase scams starting on social media are expected to cost UK consumers more than £27million this year alone, according to new analysis by Lloyds Banking Group.
 As people turn to online shopping, scammers have taken advantage and are tricking people into paying for goods and services that don't exist.
  ‌Victims are lured in by the promise of low prices or exclusive items often advertised via social media.
  ‌They are asked to send money directly from their account to another account via bank transfer (also known as a Faster Payment), which provides very little consumer protection when something goes wrong.
  ‌New research by Lloyds Banking Group, based on analysis of reported cases among their more than 25 million retail customers, has found that two-thirds (68 percent) of all purchase scams now start on just two Meta-owned social media platforms – Facebook (including Facebook Marketplace) and Instagram.
  The bank found that clothes, trainers, gaming consoles and mobile phones are among the most common goods being falsely advertised.
  ‌Across the industry, the average amount being lost by the victims of purchase scams is around £570.
  Lloyds Banking Group is calling for technology and telecommunication companies to do more to stop scams at source and play their part in refunding victims of fraud which originates on their platforms.
  Falling victim to a scam is profoundly distressing and casts a long shadow beyond the financial impact, including on mental health and confidence, leaving people deeply affected by the experience.
  They explained that relying on the banking sector alone to detect scams and provide refunds means those platforms where the vast majority of the fraud starts have no incentive to stop it.
  Liz Ziegler, fraud prevention director, Lloyds Banking Group,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Lloyds Bank gave their top tips to help victims stay safe from online shopping scams:
  “Be cautious on social media – you don't know if the user profile and item are genuine, and have few ways of checking. A good rule is to only buy things you have seen in person.
  “Avoid deals that look too good to be true – adverts with low prices or for sold-out items should ring alarm bells. Look for similar offers elsewhere to work out if they're realistic. Buy from trusted retailers – this is usually the safest way to shop online. But watch out for fake websites and emails, and be wary of mixed, bad or no reviews at all.
  “Use your debit or credit card – this helps to protect your money should something go wrong. PayPal is another option that's usually safer than paying by bank transfer.
  “Pay attention to warnings – your bank is likely to provide a warning when you set up a new payee or make an unusual payment. Be sure to follow any advice provided.”
  Express.co.uk has contacted Meta for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</si>
  <si>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Purchase scams starting on social media are expected to cost UK consumers more than £27million this year alone, according to new analysis by Lloyds Banking Group.
 As people turn to online shopping, scammers have taken advantage and are tricking people into paying for goods and services that don't exist.
  ‌Victims are lured in by the promise of low prices or exclusive items often advertised via social media.
  ‌They are asked to send money directly from their account to another account via bank transfer (also known as a Faster Payment), which provides very little consumer protection when something goes wrong.
  ‌New research by Lloyds Banking Group, based on analysis of reported cases among their more than 25 million retail customers, has found that two-thirds (68 percent) of all purchase scams now start on just two Meta-owned social media platforms – Facebook (including Facebook Marketplace) and Instagram.
  The bank found that clothes, trainers, gaming consoles and mobile phones are among the most common goods being falsely advertised.
  ‌Across the industry, the average amount being lost by the victims of purchase scams is around £570.
  Lloyds Banking Group is calling for technology and telecommunication companies to do more to stop scams at source and play their part in refunding victims of fraud which originates on their platforms.
  Falling victim to a scam is profoundly distressing and casts a long shadow beyond the financial impact, including on mental health and confidence, leaving people deeply affected by the experience.
  They explained that relying on the banking sector alone to detect scams and provide refunds means those platforms where the vast majority of the fraud starts have no incentive to stop it.
  Liz Ziegler, fraud prevention director, Lloyds Banking Group, said: “Social media has become the Wild West of online shopping in recent years, with very few checks in place to verify who is selling what.
  ‌“This has left consumers increasingly exposed to ruthless fraudsters, with hundreds of new victims targeted every day and tens of millions of pounds flowing to organised crime gangs each year.
  “Banks have been at the forefront of tackling the epidemic of scams, but they cannot fight it alone. It's high time tech companies stepped up to share responsibility for protecting their own customers.
  “This means stopping scams at source and contributing to refunds when their platforms are used to defraud innocent victims.”
  Lloyds Bank gave their top tips to help victims stay safe from online shopping scams:
  “Be cautious on social media – you don't know if the user profile and item are genuine, and have few ways of checking. A good rule is to only buy things you have seen in person.
  “Avoid deals that look too good to be true – adverts with low prices or for sold-out items should ring alarm bells. Look for similar offers elsewhere to work out if they're realistic. Buy from trusted retailers – this is usually the safest way to shop online. But watch out for fake websites and emails, and be wary of mixed, bad or no reviews at all.
  “Use your debit or credit card – this helps to protect your money should something go wrong. PayPal is another option that's usually safer than paying by bank transfer.
  “Pay attention to warnings – your bank is likely to provide a warning when you set up a new payee or make an unusual payment. Be sure to follow any advice provided.”
  Express.co.uk has contacted Meta for comment.
    ###</t>
  </si>
  <si>
    <t>org: Lloyds Banking Group
country: NA
state: NA
city: NA
industry: Financial
risks: scams
items_sold: NA
service_provided: banking
business_relations: Meta</t>
  </si>
  <si>
    <t>{'org': 'Lloyds Banking Group', 'country': '', 'state': '', 'city': '', 'industry': 'Financial', 'risks': 'scams', 'items_sold': '', 'service_provided': 'banking', 'business_relations': 'Meta', 'article_id': 5690965632, 'source': 'The NY Times Post'}</t>
  </si>
  <si>
    <t>Opinion: A sip down the rabbit hole</t>
  </si>
  <si>
    <t>Concord Monitor (NH)</t>
  </si>
  <si>
    <t>Jean Stimmell, retired stone mason and psychotherapist, lives in Northwood and blogs at jeanstimmell.blogspot.com.
I wrote in my last My Turn column about the power of advertising to seduce folks into buying things they don’t need. I foggily remembered reading a great description of why that happens.
To refresh my memory, I dug out what had once been my bible, “Your Money or Your Life” by Joe Dominguez and Vicki Robin, written in the 1990s. Regrettably, over the years, I’ve let slide much of their advice about the advantages of practicing voluntary simplicity and living below your means.
The beginning of the book gives a brief history of how we sell things in America. During most of our country’s history, we primarily bought only items we needed, but that changed when advertising came into its own in the 1920s. At that point, modern manufacturing advances came, providing the products Americans needed at lower and lower costs. Having their needs more easily satisfied, workers instinctively began asking for a shorter work week and more time for leisure. It didn’t occur to them to work longer to get things they didn’t need.
As a result, economic growth started going down.
The tycoons of big business were apoplectic because their profit margins were suffering. Into the breach to save the day came modern advertising, based on a brand-new premise: while real needs are limited, the sky is the limit for our wants. This notion was incorporated as a mantra in Herbert Hoover’s 1929 economic report, celebrating the discovery that when we satisfy one want, it makes way for another. “The conclusion is that economically, we have a boundless field before us; that there are new wants which will make way endlessly for newer wants, as fast as they are satisfied.”
And so it came to be. We became a nation of consumers chasing each new want concocted on Madison Avenue. They have shown no mercy, pushing ever more absurd products to shrill. A perfect example is the campaign to sell us new beverages.
For tens of thousands of years, people had no qualms about drinking water for free from lakes and rivers and, more recently, right out of the tap. Unfortunately, by the time I was growing up in the 1950s, modern advertising had already made water obsolete. Coke and Pepsi were kings by the time I came around. But as we all know, that didn’t last forever. The health craze came along and poisoned the soft drink well.
Drinking water once again came back in vogue to appease the new god of hydration, but only expensive bottled water was deemed appropriate, not free water out of the tap. And so it stood, or so I naively believed, until I recently read about advertising’s latest triumph in the New York Times. Over the past decade or so, water-flavoring offerings have exploded across our country and the world.
I missed the trend because I was drinking beer.
This part of the ready-to-drink (RTD) beverage market has been skyrocketing, with sales increasing by 42% in the last three years. Globally, the RTD market is expected to approach $100 billion by the start of this year.
These water additive companies pitch their drinks — often made with artificial sweeteners and flavorings — as a means to help people hit their hydration goals. “It’s Mary Poppins logic: A spoonful of (sugar-free coconut syrup) makes the (tap water) go down.”
Yet it’s strikingly effective as one true believer, a history teacher from South Texas, confessed. She said going back to drinking tap water would feel like “drinking my own saliva.”
In the opinion of this old Yankee curmudgeon, this advertising blitz is not a Mary Poppins’ story, it is a bad trip from Alice in Wonderland, where corporate capitalism in cahoots with modern advertising is cajoling us to dive down the rabbit hole of insanity.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</si>
  <si>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Jean Stimmell, retired stone mason and psychotherapist, lives in Northwood and blogs at jeanstimmell.blogspot.com.
I wrote in my last My Turn column about the power of advertising to seduce folks into buying things they don’t need. I foggily remembered reading a great description of why that happens.
To refresh my memory, I dug out what had once been my bible, “Your Money or Your Life” by Joe Dominguez and Vicki Robin, written in the 1990s. Regrettably, over the years, I’ve let slide much of their advice about the advantages of practicing voluntary simplicity and living below your means.
The beginning of the book gives a brief history of how we sell things in America. During most of our country’s history, we primarily bought only items we needed, but that changed when advertising came into its own in the 1920s. At that point, modern manufacturing advances came, providing the products Americans needed at lower and lower costs. Having their needs more easily satisfied, workers instinctively began asking for a shorter work week and more time for leisure. It didn’t occur to them to work longer to get things they didn’t need.
As a result, economic growth started going down.
The tycoons of big business were apoplectic because their profit margins were suffering. Into the breach to save the day came modern advertising, based on a brand-new premise: while real needs are limited, the sky is the limit for our wants. This notion was incorporated as a mantra in Herbert Hoover’s 1929 economic report, celebrating the discovery that when we satisfy one want, it makes way for another. “The conclusion is that economically, we have a boundless field before us; that there are new wants which will make way endlessly for newer wants, as fast as they are satisfied.”
And so it came to be. We became a nation of consumers chasing each new want concocted on Madison Avenue. They have shown no mercy, pushing ever more absurd products to shrill. A perfect example is the campaign to sell us new beverages.
For tens of thousands of years, people had no qualms about drinking water for free from lakes and rivers and, more recently, right out of the tap. Unfortunately, by the time I was growing up in the 1950s, modern advertising had already made water obsolete. Coke and Pepsi were kings by the time I came around. But as we all know, that didn’t last forever. The health craze came along and poisoned the soft drink well.
Drinking water once again came back in vogue to appease the new god of hydration, but only expensive bottled water was deemed appropriate, not free water out of the tap. And so it stood, or so I naively believed, until I recently read about advertising’s latest triumph in the New York Times. Over the past decade or so, water-flavoring offerings have exploded across our country and the world.
I missed the trend because I was drinking beer.
This part of the ready-to-drink (RTD) beverage market has been skyrocketing, with sales increasing by 42% in the last three years. Globally, the RTD market is expected to approach $100 billion by the start of this year.
These water additive companies pitch their drinks — often made with artificial sweeteners and flavorings — as a means to help people hit their hydration goals. “It’s Mary Poppins logic: A spoonful of (sugar-free coconut syrup) makes the (tap water) go down.”
Yet it’s strikingly effective as one true believer, a history teacher from South Texas, confessed. She said going back to drinking tap water would feel like “drinking my own saliva.”
In the opinion of this old Yankee curmudgeon, this advertising blitz is not a Mary Poppins’ story, it is a bad trip from Alice in Wonderland, where corporate capitalism in cahoots with modern advertising is cajoling us to dive down the rabbit hole of insanity.
    ###</t>
  </si>
  <si>
    <t>{'article_id': 5690955961, 'source': 'Concord Monitor (NH)'}</t>
  </si>
  <si>
    <t>It fined Grand Pharmaceutical 136 million yuan ($19.68 million) and confiscated 149 million yuan of “illegal revenue” for entering into a monopolistic deal with Wuhan Healcare Pharmaceuticals.
The regulator fined Wuhan Healcare Pharmaceuticals 4.13 million yuan and confiscated slightly over 30 million yuan of its revenue.
 Since late 2020, Chinese regulators have started antitrust crackdowns on multiple industries, most notably on technology companies such as Alibaba Group.
 ($1 = 6.9121 Chinese yuan renminbi)
 (Reporting by Yew Lun Tian; Editing by Alison Williams)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</si>
  <si>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fined Grand Pharmaceutical 136 million yuan ($19.68 million) and confiscated 149 million yuan of “illegal revenue” for entering into a monopolistic deal with Wuhan Healcare Pharmaceuticals.
The regulator fined Wuhan Healcare Pharmaceuticals 4.13 million yuan and confiscated slightly over 30 million yuan of its revenue.
 Since late 2020, Chinese regulators have started antitrust crackdowns on multiple industries, most notably on technology companies such as Alibaba Group.
 ($1 = 6.9121 Chinese yuan renminbi)
 (Reporting by Yew Lun Tian; Editing by Alison Williams)
    ###</t>
  </si>
  <si>
    <t>{'org': '', 'article_id': 5690936942, 'source': 'KFGO'}</t>
  </si>
  <si>
    <t>RM300k lost in fake beer and cigarette deal</t>
  </si>
  <si>
    <t>New Sarawak Tribune</t>
  </si>
  <si>
    <t>MIRI: A 49-year-old man here found himself over RM300,000 poorer after falling victim to a fraudulent scheme by an individual posing as his old friend.
 The unsuspecting victim, who also owns a company, was enticed by the suspect's offer of discounted beer and cigarettes, which he claimed were available at a lower price than the market rate.
  Miri police chief, ACP Alexson Naga Chabu, said that the victim was lured into making a series of bank transactions over a span of five days, starting from May 19.
  The total sum amounted to RM320,000, as the victim eagerly sought to secure the supposedly cheap products from the fraudster.
  “The victim only realised he had been cheated when the ordered items failed to arrive here, and all attempts to contact the suspect proved futile,” said Alexson in a press release yesterday.
  “It is crucial for the public to exercise caution and refrain from readily trusting individuals who claim to offer products at prices significantly below the prevailing market rates,” he added.
  The case is currently being pursued under Section 420 of the Penal Code for cheating.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</si>
  <si>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MIRI: A 49-year-old man here found himself over RM300,000 poorer after falling victim to a fraudulent scheme by an individual posing as his old friend.
 The unsuspecting victim, who also owns a company, was enticed by the suspect's offer of discounted beer and cigarettes, which he claimed were available at a lower price than the market rate.
  Miri police chief, ACP Alexson Naga Chabu, said that the victim was lured into making a series of bank transactions over a span of five days, starting from May 19.
  The total sum amounted to RM320,000, as the victim eagerly sought to secure the supposedly cheap products from the fraudster.
  “The victim only realised he had been cheated when the ordered items failed to arrive here, and all attempts to contact the suspect proved futile,” said Alexson in a press release yesterday.
  “It is crucial for the public to exercise caution and refrain from readily trusting individuals who claim to offer products at prices significantly below the prevailing market rates,” he added.
  The case is currently being pursued under Section 420 of the Penal Code for cheating.
    ###</t>
  </si>
  <si>
    <t>org: NA
country: NA
state: NA
city: Miri
industry: NA
risks: fraud
items_sold: beer; cigarettes
service_provided: NA
business_relations: NA</t>
  </si>
  <si>
    <t>{'org': '', 'country': '', 'state': '', 'city': 'Miri', 'industry': '', 'risks': 'fraud', 'items_sold': 'beer; cigarettes', 'service_provided': '', 'business_relations': '', 'article_id': 5690925966, 'source': 'New Sarawak Tribune'}</t>
  </si>
  <si>
    <t>Today at 06:36 am
BEIJING (Reuters) - China's market regulator said on Sunday it had fined two pharmaceutical companies for monopolistic behaviour.
It fined Grand Pharmaceutical 136 million yuan ($19.68 million) and confiscated 149 million yuan of "illegal revenue" for entering into a monopolistic deal with Wuhan Healcare Pharmaceuticals.
The regulator fined Wuhan Healcare Pharmaceuticals 4.13 million yuan and confiscated slightly over 30 million yuan of its revenue.
Since late 2020, Chinese regulators have started antitrust crackdowns on multiple industries, most notably on technology companies such as Alibaba Group.
($1 = 6.9121 Chinese yuan renminbi)
(Reporting by Yew Lun Tian; Editing by Alison Williams)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</si>
  <si>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Today at 06:36 am
BEIJING (Reuters) - China's market regulator said on Sunday it had fined two pharmaceutical companies for monopolistic behaviour.
It fined Grand Pharmaceutical 136 million yuan ($19.68 million) and confiscated 149 million yuan of "illegal revenue" for entering into a monopolistic deal with Wuhan Healcare Pharmaceuticals.
The regulator fined Wuhan Healcare Pharmaceuticals 4.13 million yuan and confiscated slightly over 30 million yuan of its revenue.
Since late 2020, Chinese regulators have started antitrust crackdowns on multiple industries, most notably on technology companies such as Alibaba Group.
($1 = 6.9121 Chinese yuan renminbi)
(Reporting by Yew Lun Tian; Editing by Alison Williams)
    ###</t>
  </si>
  <si>
    <t>org: Grand Pharmaceutical; Wuhan Healcare Pharmaceuticals
country: China
state: NA
city: NA
industry: Pharmaceutical
risks: Monopolistic
items_sold: NA
service_provided: NA
business_relations: Wuhan Healcare Pharmaceuticals</t>
  </si>
  <si>
    <t>{'org': 'Grand Pharmaceutical; Wuhan Healcare Pharmaceuticals', 'country': 'China', 'state': '', 'city': '', 'industry': 'Pharmaceutical', 'risks': 'Monopolistic', 'items_sold': '', 'service_provided': '', 'business_relations': 'Wuhan Healcare Pharmaceuticals', 'article_id': 5690894181, 'source': 'MarketScreener'}</t>
  </si>
  <si>
    <t>NEO Token Surges 10% In The Past 24 Hours</t>
  </si>
  <si>
    <t>NEO emerged as the largest gainer among the top 100 cryptocurrencies by market cap in the past 24 hours. At the time of writing, NEO has been trading at $10.75 while managing $106.2 million in volume, according to Coinmarketcap.
The 59th largest crypto, with a market cap of $760.2 million, is also one of the top-performing coins in the past week, with more than 14% gains.
NEO…
This story appeared on newsbtc.com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</si>
  <si>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NEO emerged as the largest gainer among the top 100 cryptocurrencies by market cap in the past 24 hours. At the time of writing, NEO has been trading at $10.75 while managing $106.2 million in volume, according to Coinmarketcap.
The 59th largest crypto, with a market cap of $760.2 million, is also one of the top-performing coins in the past week, with more than 14% gains.
NEO…
This story appeared on newsbtc.com , 2023-05-28.
    ###</t>
  </si>
  <si>
    <t>org: NEO
country: NA
state: NA
city: NA
industry: Cryptocurrency
risks: NA
items_sold: NA
service_provided: NA
business_relations: NA</t>
  </si>
  <si>
    <t>{'org': 'NEO', 'country': '', 'state': '', 'city': '', 'industry': 'Cryptocurrency', 'risks': '', 'items_sold': '', 'service_provided': '', 'business_relations': '', 'article_id': 5690887505, 'source': 'Upworthy'}</t>
  </si>
  <si>
    <t>Continues Downward Trend As Bears Maintain Control</t>
  </si>
  <si>
    <t>The crypto market once again experienced a sell-off this week, leading to a plunge in the price of many crypto assets. The impact of this market downturn is not limited to Bitcoin alone, as it has affected various cryptocurrencies, including Sui (SUI), a Layer 1 smart contract platform. Sui has witnessed a significant decline of 15% in its value over the past seven days,…
This story appeared on newsbtc.com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</si>
  <si>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crypto market once again experienced a sell-off this week, leading to a plunge in the price of many crypto assets. The impact of this market downturn is not limited to Bitcoin alone, as it has affected various cryptocurrencies, including Sui (SUI), a Layer 1 smart contract platform. Sui has witnessed a significant decline of 15% in its value over the past seven days,…
This story appeared on newsbtc.com , 2023-05-28.
    ###</t>
  </si>
  <si>
    <t>org: Sui
country: NA
state: NA
city: NA
industry: Cryptocurrency
risks: market downturn
items_sold: NA
service_provided: Layer 1 smart contract platform
business_relations: NA</t>
  </si>
  <si>
    <t>{'org': 'Sui', 'country': '', 'state': '', 'city': '', 'industry': 'Cryptocurrency', 'risks': 'market downturn', 'items_sold': '', 'service_provided': 'Layer 1 smart contract platform', 'business_relations': '', 'article_id': 5690887725, 'source': 'Upworthy'}</t>
  </si>
  <si>
    <t>A.G. BARR (LON:BAG) Stock Price Crosses Above 200-Day Moving Average of $522.45</t>
  </si>
  <si>
    <t>A.G. BARR p.l.c. (LON:BAG – Get Rating)’s share price crossed above its 200-day moving average during trading on Friday . The stock has a 200-day moving average of GBX 522.45 ($6.50) and traded as high as GBX 523.19 ($6.51). A.G. BARR shares last traded at GBX 510 ($6.34), with a volume of 88,013 shares changing hands.
Analyst Ratings Changes
Separately, Shore Capital reiterated a “house stock” rating on shares of A.G. BARR in a research report on Tuesday, January 31st.
Get A.G. BARR alerts:
A.G. BARR Stock Performance
The business’s fifty day moving average is GBX 514.50 and its two-hundred day moving average is GBX 522.97. The company has a quick ratio of 1.99, a current ratio of 1.96 and a debt-to-equity ratio of 2.16. The stock has a market capitalization of £571.35 million, a PE ratio of 1,700.00, a price-to-earnings-growth ratio of 1.36 and a beta of 0.31.
A.G. BARR Increases Dividend
Insider Activity at A.G. BARR
The firm also recently announced a dividend, which will be paid on Friday, June 9th. Investors of record on Thursday, May 11th will be issued a GBX 10.60 ($0.13) dividend. The ex-dividend date of this dividend is Thursday, May 11th. This is a positive change from A.G. BARR’s previous dividend of $2.50. This represents a dividend yield of 1.96%. A.G. BARR’s dividend payout ratio (DPR) is 4,333.33%.
In other A.G. BARR news, insider Stuart Lorimer bought 3,874 shares of the business’s stock in a transaction that occurred on Tuesday, April 11th. The stock was purchased at an average cost of GBX 513 ($6.38) per share, with a total value of £19,873.62 ($24,718.43). Over the last ninety days, insiders acquired 7,840 shares of company stock valued at $4,007,400. 36.15% of the stock is owned by corporate insiders.
About A.G. BARR
(Get Rating)
A.G. BARR p.l.c., together with its subsidiaries, manufactures, distributes, and sells soft drinks and cocktail solutions in the United Kingdom and internationally. It provides carbonated and flavored soft drinks, fruit cocktails, fruit juices, spring and sparkling water, fruit puree, energy drinks, iced tea, and other non-alcoholic beverages.
Further Reading
Receive News &amp; Ratings for A.G. BARR Daily - Enter your email address below to receive a concise daily summary of the latest news and analysts' ratings for A.G. BARR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</si>
  <si>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 BARR p.l.c. (LON:BAG – Get Rating)’s share price crossed above its 200-day moving average during trading on Friday . The stock has a 200-day moving average of GBX 522.45 ($6.50) and traded as high as GBX 523.19 ($6.51). A.G. BARR shares last traded at GBX 510 ($6.34), with a volume of 88,013 shares changing hands.
Analyst Ratings Changes
Separately, Shore Capital reiterated a “house stock” rating on shares of A.G. BARR in a research report on Tuesday, January 31st.
Get A.G. BARR alerts:
A.G. BARR Stock Performance
The business’s fifty day moving average is GBX 514.50 and its two-hundred day moving average is GBX 522.97. The company has a quick ratio of 1.99, a current ratio of 1.96 and a debt-to-equity ratio of 2.16. The stock has a market capitalization of £571.35 million, a PE ratio of 1,700.00, a price-to-earnings-growth ratio of 1.36 and a beta of 0.31.
A.G. BARR Increases Dividend
Insider Activity at A.G. BARR
The firm also recently announced a dividend, which will be paid on Friday, June 9th. Investors of record on Thursday, May 11th will be issued a GBX 10.60 ($0.13) dividend. The ex-dividend date of this dividend is Thursday, May 11th. This is a positive change from A.G. BARR’s previous dividend of $2.50. This represents a dividend yield of 1.96%. A.G. BARR’s dividend payout ratio (DPR) is 4,333.33%.
In other A.G. BARR news, insider Stuart Lorimer bought 3,874 shares of the business’s stock in a transaction that occurred on Tuesday, April 11th. The stock was purchased at an average cost of GBX 513 ($6.38) per share, with a total value of £19,873.62 ($24,718.43). Over the last ninety days, insiders acquired 7,840 shares of company stock valued at $4,007,400. 36.15% of the stock is owned by corporate insiders.
About A.G. BARR
(Get Rating)
A.G. BARR p.l.c., together with its subsidiaries, manufactures, distributes, and sells soft drinks and cocktail solutions in the United Kingdom and internationally. It provides carbonated and flavored soft drinks, fruit cocktails, fruit juices, spring and sparkling water, fruit puree, energy drinks, iced tea, and other non-alcoholic beverages.
Further Reading
Receive News &amp; Ratings for A.G. BARR Daily - Enter your email address below to receive a concise daily summary of the latest news and analysts' ratings for A.G. BARR and related companies with MarketBeat.com's FREE daily email newsletter.
    ###</t>
  </si>
  <si>
    <t>org: A.G. BARR p.l.c.
country: NA
state: NA
city: NA
industry: Soft drinks and cocktail solutions
risks: NA
items_sold: carbonated and flavored soft drinks; fruit cocktails; fruit juices; spring and sparkling water; fruit puree; energy drinks; iced tea; other non-alcoholic beverages
service_provided: NA
business_relations: NA</t>
  </si>
  <si>
    <t>{'org': 'A.G. BARR p.l.c.', 'country': '', 'state': '', 'city': '', 'industry': 'Soft drinks and cocktail solutions', 'risks': '', 'items_sold': 'carbonated and flavored soft drinks; fruit cocktails; fruit juices; spring and sparkling water; fruit puree; energy drinks; iced tea; other non-alcoholic beverages', 'service_provided': '', 'business_relations': '', 'article_id': 5690812880, 'source': 'Zolmax News'}</t>
  </si>
  <si>
    <t>Lufthansa's Italian Job Means Overcoming Alitalia's Lost Decades</t>
  </si>
  <si>
    <t>Deutsche Lufthansa AG is about to embark on a tough journey to pull off a quick turnaround of Alitalia's successor ITA Airways and overcome two decades of constant losses.
 Lufthansa on Thursday agreed to buy a minority stake in ITA, and its executives think they can succeed where other managers failed: wringing a profit from the airline that long flew the flag of Italy, Europe's third-largest aviation market.
  Speaking to reporters on Friday, Lufthansa CEO Carsten Spohr said ITA could be made profitable within two years. The German airline group plans to use its global marketing muscle, loyalty schemes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</si>
  <si>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Deutsche Lufthansa AG is about to embark on a tough journey to pull off a quick turnaround of Alitalia's successor ITA Airways and overcome two decades of constant losses.
 Lufthansa on Thursday agreed to buy a minority stake in ITA, and its executives think they can succeed where other managers failed: wringing a profit from the airline that long flew the flag of Italy, Europe's third-largest aviation market.
  Speaking to reporters on Friday, Lufthansa CEO Carsten Spohr said ITA could be made profitable within two years. The German airline group plans to use its global marketing muscle, loyalty schemes ...
  Learn About Bloomberg Law
  AI-powered legal analytics, workflow tools and premium legal &amp; business news.
    ###</t>
  </si>
  <si>
    <t>org: ITA Airways
country: NA
state: NA
city: NA
industry: Aviation
risks: operational; financial
items_sold: NA
service_provided: Airline
business_relations: Deutsche Lufthansa AG</t>
  </si>
  <si>
    <t>{'org': 'ITA Airways', 'country': '', 'state': '', 'city': '', 'industry': 'Aviation', 'risks': 'operational; financial', 'items_sold': '', 'service_provided': 'Airline', 'business_relations': 'Deutsche Lufthansa AG', 'article_id': 5690814948, 'source': 'Bloomberg Law'}</t>
  </si>
  <si>
    <t>US: President Biden and Speaker Kevin McCarthy reach agreement to raise government’s 31.4 trillion dollars debt ceiling</t>
  </si>
  <si>
    <t>Indian Awaaz, The</t>
  </si>
  <si>
    <t>US President Joe Biden and House Speaker Kevin McCarthy have reached an agreement in principle to raise the federal government’s 31.4 trillion dollars debt ceiling, ending a months-long stalemate.
The deal would avert an economically destabilising default which the Treasury Department warned would occur if the debt ceiling was not raised by the 5th of June. The deal still needs to receive approval from Congress.Biden called the agreement an important step forward and termed it as a compromise. However, McCarthy said there was still a lot of work to do, but called it an agreement worthy of the American people.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</si>
  <si>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President Joe Biden and House Speaker Kevin McCarthy have reached an agreement in principle to raise the federal government’s 31.4 trillion dollars debt ceiling, ending a months-long stalemate.
The deal would avert an economically destabilising default which the Treasury Department warned would occur if the debt ceiling was not raised by the 5th of June. The deal still needs to receive approval from Congress.Biden called the agreement an important step forward and termed it as a compromise. However, McCarthy said there was still a lot of work to do, but called it an agreement worthy of the American people.
    ###</t>
  </si>
  <si>
    <t>org: NA
country: U.S.
state: NA
city: NA
industry: NA
risks: default
items_sold: NA
service_provided: NA
business_relations: NA</t>
  </si>
  <si>
    <t>{'org': '', 'country': 'U.S.', 'state': '', 'city': '', 'industry': '', 'risks': 'default', 'items_sold': '', 'service_provided': '', 'business_relations': '', 'article_id': 5690809032, 'source': 'Indian Awaaz, The'}</t>
  </si>
  <si>
    <t>High Street banks make withdrawal with eight lost in Leicestershire this year and more than 450 branches nationwide</t>
  </si>
  <si>
    <t>At least 459 UK banks will have closed by the end of 2023, and eight of the confirmed closures are in Leicestershire. There is concern that some people, including millions of elderly people, are struggling to deal with banking online.
The closures will leave 131 towns and villages without any bank. That includes the closure last month of the HSBC in Market Bosworth, Leicestershire, where the Market Place branch was the last bank in the town when it shut on April 25.
The other banks that have already closed this year in Leicestershire include the Natwest in Market Harborough, with the bank also shutting its branch in Lougborough Road, Birstall, on June 1 this year. June will also see two Leicestershire Barclays branches shut in The Parade, Oadby, and in High Street, Market Harborough.
READ MORE: 'Urgent' repairs and upgrades to be carried out at dozens of Leicester and Leicestershire schools
And as well as the Market Bosworth branch, HSBC will close its bank in High Street, Market Harborough on Tuesday, May 30, and its branch in High Street, Coalville at the beginning of June. More bank closures that have not yet been announced could also affect the county in 2023.
You can see the banks in Leicestershire and elsewhere using our interactive map below.
It comes as Age UK warns many older or vulnerable people are struggling with online banking. The charity's research found that four in 10 older people with a bank account in Britain - equivalent to more than four million people - are not managing their money online and could be at risk of financial exclusion.
Age UK has now called for more banking hubs to be opened in the UK in locations where all banks have closed. These are banks with multiple counters for differnt banks. More than 50 UK banking hubs have been announced, but only four have opened so far.
Caroline Abrahams, charity director at Age UK, said: "We need to face up to the fact that huge numbers of older people, the oldest old, especially, are not banking online. Even older people who do bank online often want the ability to talk to a bank employee in the flesh about some kind of transaction.
"A lack of face-to-face banking will only serve to further exclude the millions of people on a low income who have no or limited access to the internet."
Andrew Goodacre, CEO of Bira (the British Independent Retailers Association) said banks were clearly closing at a much faster pace than the hubs were opening. He said: "Small businesses want to remain accessible and available to their customers, and that means being able to accept cash. As a result, Indie retailers need access to cash, customers need cash and so we need banks on the high street.”
Branch closures are driven by factors including the rise of online banking, the increasing popularity of mobile banking, and the rising cost of running branches as energy prices and wages go up. Of the bank closures that have been announced or have already taken place this year, Barclays have overseen the most, with 122 of its branches gone or going soon.
That is followed by HSBC (114), Nat West (106), Lloyds (62), and Halifax (32). Barclays says it maintains an in-person presence in more than 200 locations “where there is no longer enough demand to support a branch” through the Barclays Local network, based in libraries, town halls, mobile vans, and “banking pods”.
A spokesperson said: “As visits to branches continue to fall, we need to adapt to provide the best service for all our customers.”
A spokesperson for Lloyds Banking Group - which owns Halifax as well as Lloyds Bank and several other financial firms - said increasing demand for online banking meant it needed to continue to develop “services our customers want to use”. Lloyds said its branches would “continue to be an option for our customers alongside our telephone services, mobile app and online bank”.
A NatWest spokesperson added: “We understand and recognise that digital solutions aren’t right for everyone or every situation, and that when we close branches we have to make sure that no one is left behind.
“We take our responsibility seriously to support the people who face challenges in moving online, so we are investing to provide them with support and alternatives that work for them.”
Get all the latest news direct to your inbox by signing up for our newsletter here.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</si>
  <si>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 least 459 UK banks will have closed by the end of 2023, and eight of the confirmed closures are in Leicestershire. There is concern that some people, including millions of elderly people, are struggling to deal with banking online.
The closures will leave 131 towns and villages without any bank. That includes the closure last month of the HSBC in Market Bosworth, Leicestershire, where the Market Place branch was the last bank in the town when it shut on April 25.
The other banks that have already closed this year in Leicestershire include the Natwest in Market Harborough, with the bank also shutting its branch in Lougborough Road, Birstall, on June 1 this year. June will also see two Leicestershire Barclays branches shut in The Parade, Oadby, and in High Street, Market Harborough.
READ MORE: 'Urgent' repairs and upgrades to be carried out at dozens of Leicester and Leicestershire schools
And as well as the Market Bosworth branch, HSBC will close its bank in High Street, Market Harborough on Tuesday, May 30, and its branch in High Street, Coalville at the beginning of June. More bank closures that have not yet been announced could also affect the county in 2023.
You can see the banks in Leicestershire and elsewhere using our interactive map below.
It comes as Age UK warns many older or vulnerable people are struggling with online banking. The charity's research found that four in 10 older people with a bank account in Britain - equivalent to more than four million people - are not managing their money online and could be at risk of financial exclusion.
Age UK has now called for more banking hubs to be opened in the UK in locations where all banks have closed. These are banks with multiple counters for differnt banks. More than 50 UK banking hubs have been announced, but only four have opened so far.
Caroline Abrahams, charity director at Age UK, said: "We need to face up to the fact that huge numbers of older people, the oldest old, especially, are not banking online. Even older people who do bank online often want the ability to talk to a bank employee in the flesh about some kind of transaction.
"A lack of face-to-face banking will only serve to further exclude the millions of people on a low income who have no or limited access to the internet."
Andrew Goodacre, CEO of Bira (the British Independent Retailers Association) said banks were clearly closing at a much faster pace than the hubs were opening. He said: "Small businesses want to remain accessible and available to their customers, and that means being able to accept cash. As a result, Indie retailers need access to cash, customers need cash and so we need banks on the high street.”
Branch closures are driven by factors including the rise of online banking, the increasing popularity of mobile banking, and the rising cost of running branches as energy prices and wages go up. Of the bank closures that have been announced or have already taken place this year, Barclays have overseen the most, with 122 of its branches gone or going soon.
That is followed by HSBC (114), Nat West (106), Lloyds (62), and Halifax (32). Barclays says it maintains an in-person presence in more than 200 locations “where there is no longer enough demand to support a branch” through the Barclays Local network, based in libraries, town halls, mobile vans, and “banking pods”.
A spokesperson said: “As visits to branches continue to fall, we need to adapt to provide the best service for all our customers.”
A spokesperson for Lloyds Banking Group - which owns Halifax as well as Lloyds Bank and several other financial firms - said increasing demand for online banking meant it needed to continue to develop “services our customers want to use”. Lloyds said its branches would “continue to be an option for our customers alongside our telephone services, mobile app and online bank”.
A NatWest spokesperson added: “We understand and recognise that digital solutions aren’t right for everyone or every situation, and that when we close branches we have to make sure that no one is left behind.
“We take our responsibility seriously to support the people who face challenges in moving online, so we are investing to provide them with support and alternatives that work for them.”
Get all the latest news direct to your inbox by signing up for our newsletter here.
READ MORE
    ###</t>
  </si>
  <si>
    <t>{'org': '', 'article_id': 5690810986, 'source': 'Leicester Mercury'}</t>
  </si>
  <si>
    <t>105 Gene Homicki – getting more from less with MyTurn</t>
  </si>
  <si>
    <t>We're going to hear about some amazing software that helps with the 2 nd of the 3 key circular strategies Catherine Weetman advises people to use… getting more, from less.
Finding ways to get more use out of under-utilized objects can have big benefits, especially by reducing costs.
  When we think about it, there are probably lots of things – both tools and toys – that we don't use all day, every day. Sometimes we only use these things once or twice a year! But often, we want to be sure we can have access to that equipment, or that product, whenever we want. Those needs might be planned, say for camping equipment, or unplanned – like repair tools.
  Today, we'll hear from Gene Homicki , founder and CEO at MyTurn , a B2B platform that transforms idle equipment into value. MyTurn helps organizations to optimize asset usage, reduce waste, and generate revenue by making it easy to offer rental, lending, and product subscription services.
  Gene is a serial entrepreneur and technology strategist who is dedicated to advancing the circular economy and sustainable systems. Over his career, he's led teams delivering cutting-edge solutions for organizations like SEGA, ABC News, The Economist, and the National Science Foundation.
  Gene co-founded the West Seattle Tool Library which has helped provide affordable access to thousands of people in the community. After seeing how much stuff people had in closets, garages and storage (while others had too little) and knowing that businesses, universities and governments had even more assets sitting idle, Gene founded myTurn.
  MyTurn's customers include businesses, communities, universities, and public sector organizations, and it is a for-profit public benefit corporation.
  MyTurn's platform has a wide range of features, from admin dashboards to online marketplaces, helping organizations of all shapes and sizes to identify and rent underutilized tools, equipment and other resources – either within the organisation, or by collaborating with others.
  MyTurn's customers are seeing big benefits from this circular solution, often increasing product reuse by 10 to 100 times compared to traditional ownership.
  Podcast host Catherine Weetman is a circular economy business advisor, workshop facilitator, speaker and writer. Her award-winning book: A Circular Economy Handbook: How to Build a More Resilient, Competitive and Sustainable Business includes lots of practical examples and tips on getting started. Catherine founded Rethink Global in 2013, to help businesses use circular, sustainable approaches to build a better business (and a better world).
  Stay in touch for free insights and updates…
  Read on for a summary of the podcast and links to the people, organisations and other resources we mention.
  Don't forget, you can subscribe to the podcast series on iTunes Google Podcasts PlayerFM Spotify TuneIn , or search for “circular economy” in your favourite podcast app. Stay in touch to get free insights and updates, direct to your inbox…
  You can also use our interactive, searchable podcast index to find episodes by sector, by region or by circular strategy. Plus, there is now a regular Circular Economy Podcast newsletter, so you get the latest episode show notes, links and transcript delivered to your inbox on Sunday morning, each fortnight. The newsletter includes a link to the episode page on our website, with an audio player. You can subscribe by clicking this link to update your preferences.
  Links we mention in the episode:
  A Circular Economy Handbook: How to Build a More Resilient, Competitive and Sustainable Business – buy from any good bookseller, or direct from the publisher Kogan Page , which ships worldwide (free shipping to UK and US) and you can use discount code CIRCL20 to get 20% off. It's available in paperback, ebook and Kindle. If you buy it from online sources, make sure you choose the new edition with an orange cover!
  Sign up to get the podcast player and shownotes for each new episode emailed to your inbox
  Gene Homicki on LinkedIn https://linkedin.com/in/homicki
  MyTurn website https://myturn.com/
  MyTurn on LinkedIn https://www.linkedin.com/company/myturn/
  West Seattle Tool Library https://www.wstools.org/
  The Thingery https://thethingery.com/ and have a listen to Ep 28 https://www.rethinkglobal.info/episode-28-chris-diplock-the-thingery/
  Cynthia Reynolds, founder of the Circular Economy Coalition https://circulareconomycoalition.org/ and Circular Regions https://circularregions.org/
  Guest bio
  Gene Homicki is the co-founder and CEO of myTurn.com , pbc., a B2B platform that transforms idle equipment into value. With features ranging from admin dashboards to online marketplaces, myTurn enables organizations to optimize asset usage, reduce waste, and generate revenue by making it easy to offer rental, lending, and product subscription services.
  Gene is a serial entrepreneur and technology strategist dedicated to advancing the circular economy and sustainable systems. Previously, Gene led teams delivering cutting-edge solutions for organizations like SEGA, ABC News, The Economist, and the National Science Foundation.
  While living in Seattle, Gene co-founded the West Seattle Tool Library, a community initiative providing thousands of people with affordable access to tools without them having to purchase them. This inspiring project, combined with his broad cross-sector experience, brought to light the issue of underutilized resources and waste is an even bigger issue for businesses and other organizations. This realization sparked the idea for myTurn.
  Today, myTurn operates as a global platform embraced by diverse entities such as cities, universities, nonprofits, and enterprises. These organizations are harnessing the transformative power of the circular economy, often increasing product reuse by 10 to 100 times over traditional ownership. Gene's work through myTurn allows him to align economics with social and environmental responsibility.
  Interview Transcript
  Click here to open the transcript…
  Want to find out more about the circular economy?
  If you'd like to learn more about the circular economy and how it could help your business, why not listen to Episode 1 , or read our guide: What is the Circular Economy
  To go deeper, you could buy Catherine's book, A Circular Economy Handbook: How to Build a More Resilient, Competitive and Sustainable Business . This comprehensive guide uses a bottom-up, practical approach, and includes hundreds of real examples from around the world, to help you really ‘get' the circular economy. Even better, you'll be inspired with ideas to make your own business more competitive, resilient and sustainable.
  Please let us know what you think of the podcast – and we'd love it if you could leave us a review on iTunes, or wherever you find your podcasts. Or send us an email …
  Podcast music
  Thanks to Belinda O'Hooley and Heidi Tidow , otherwise known as the brilliant, inventive and generous folk duo, O'Hooley &amp; Tidow for allowing me to use the instrumentals from the live version of Summat's Brewin' as music for the podcast. You can find the whole track (inspired by the Copper Family song “Oh Good Ale”) on their album, also called Summat's Brewin'. Or, follow them on Twitter
  104 Richard Burnett – Diversity and packaging innovation
  14th May 2023
  Circular economy
  materials
  Packaging
  recycling
  Innovation and diversification is key to the success of James Cropper, a 6th generation family business, based in the English Lake District. Richard Burnett is Head of Technology and Innovation at James Cropper, a prestige supplier of custom-made paper products to many of the world's leading luxury brands, art galleries and designers. Richard oversees the Technology &amp; Innovation (T&amp;I) function…
  103 Algramo – Refill the future
  30th April 2023
  Circular economy
  Packaging
  reuse
  supply chain
  Reusable packaging startup Algramo is going from strength to strength, and we hear from Brian Bauer and Chris Baker on why customers in Chile, the US and the UK are buying into this. Algramo's founder, Jose Manuel Moller, came up with a brilliant idea for reusable packaging to help what he called the poverty tax, paid by people who shopped…
  102 Jo Spolton – making second-hand our first choice
  16th April 2023
  Circular economy
  enablers
  fashion
  technology
  Jo Spolton is the founder of Rumage, a brilliant online platform that makes it super-easy for people to find – and buy – exactly what they're looking for across a wide range of secondhand marketplaces. Jo is a Fine Art graduate and was a professional racing sailor. Her adventures when sailing around the world opened a window, showing how badly…
  101 Circular is better for people, planet and profit!
  2nd April 2023
  business models
  Circular economy
  strategy
  Episode 101 seems like a good time to update my ‘what is the circular economy' summary from Episode 1, back in 2019. In that first episode, I outlined the 5 components in my CE Framework, one of the core themes in A CE Handbook. Those 5 components are product design, safe, sustainable materials, circular processes, recovery flows, and business models.…
  100 Catherine Weetman – never too old to be bold
  19th March 2023
  Circular economy
  risks
  strategy
  Catherine Weetman shares a bit of her backstory, including why she ditched her corporate career to help businesses get clear on how going circular is better for people, planet AND profit. Today's episode is a bit different – Peter Desmond, who has been a great mentor and supporter over the last five years, was encouraging me to tell people a…
      …
   Next
  …
  continue reading
  106 episodes
  We're going to hear about some amazing software that helps with the 2 nd of the 3 key circular strategies Catherine Weetman advises people to use… getting more, from less. Finding ways to get more use out of under-utilized objects can have big benefits, especially by reducing costs.
  When we think about it, there are probably lots of things – both tools and toys – that we don't use all day, every day. Sometimes we only use these things once or twice a year! But often, we want to be sure we can have access to that equipment, or that product, whenever we want. Those needs might be planned, say for camping equipment, or unplanned – like repair tools.
  Today, we'll hear from Gene Homicki , founder and CEO at MyTurn , a B2B platform that transforms idle equipment into value. MyTurn helps organizations to optimize asset usage, reduce waste, and generate revenue by making it easy to offer rental, lending, and product subscription services.
  Gene is a serial entrepreneur and technology strategist who is dedicated to advancing the circular economy and sustainable systems. Over his career, he's led teams delivering cutting-edge solutions for organizations like SEGA, ABC News, The Economist, and the National Science Foundation.
  Gene co-founded the West Seattle Tool Library which has helped provide affordable access to thousands of people in the community. After seeing how much stuff people had in closets, garages and storage (while others had too little) and knowing that businesses, universities and governments had even more assets sitting idle, Gene founded myTurn.
  MyTurn's customers include businesses, communities, universities, and public sector organizations, and it is a for-profit public benefit corporation.
  MyTurn's platform has a wide range of features, from admin dashboards to online marketplaces, helping organizations of all shapes and sizes to identify and rent underutilized tools, equipment and other resources – either within the organisation, or by collaborating with others.
  MyTurn's customers are seeing big benefits from this circular solution, often increasing product reuse by 10 to 100 times compared to traditional ownership.
  Podcast host Catherine Weetman is a circular economy business advisor, workshop facilitator, speaker and writer. Her award-winning book: A Circular Economy Handbook: How to Build a More Resilient, Competitive and Sustainable Business includes lots of practical examples and tips on getting started. Catherine founded Rethink Global in 2013, to help businesses use circular, sustainable approaches to build a better business (and a better world).
  Stay in touch for free insights and updates…
  Read on for a summary of the podcast and links to the people, organisations and other resources we mention.
  Don't forget, you can subscribe to the podcast series on iTunes Google Podcasts PlayerFM Spotify TuneIn , or search for “circular economy” in your favourite podcast app. Stay in touch to get free insights and updates, direct to your inbox…
  You can also use our interactive, searchable podcast index to find episodes by sector, by region or by circular strategy. Plus, there is now a regular Circular Economy Podcast newsletter, so you get the latest episode show notes, links and transcript delivered to your inbox on Sunday morning, each fortnight. The newsletter includes a link to the episode page on our website, with an audio player. You can subscribe by clicking this link to update your preferences.
  Links we mention in the episode:
  A Circular Economy Handbook: How to Build a More Resilient, Competitive and Sustainable Business – buy from any good bookseller, or direct from the publisher Kogan Page , which ships worldwide (free shipping to UK and US) and you can use discount code CIRCL20 to get 20% off. It's available in paperback, ebook and Kindle. If you buy it from online sources, make sure you choose the new edition with an orange cover!
  Sign up to get the podcast player and shownotes for each new episode emailed to your inbox
  Gene Homicki on LinkedIn https://linkedin.com/in/homicki
  MyTurn website https://myturn.com/
  MyTurn on LinkedIn https://www.linkedin.com/company/myturn/
  West Seattle Tool Library https://www.wstools.org/
  The Thingery https://thethingery.com/ and have a listen to Ep 28 https://www.rethinkglobal.info/episode-28-chris-diplock-the-thingery/
  Cynthia Reynolds, founder of the Circular Economy Coalition https://circulareconomycoalition.org/ and Circular Regions https://circularregions.org/
  Guest bio
  Gene Homicki is the co-founder and CEO of myTurn.com , pbc., a B2B platform that transforms idle equipment into value. With features ranging from admin dashboards to online marketplaces, myTurn enables organizations to optimize asset usage, reduce waste, and generate revenue by making it easy to offer rental, lending, and product subscription services.
  Gene is a serial entrepreneur and technology strategist dedicated to advancing the circular economy and sustainable systems. Previously, Gene led teams delivering cutting-edge solutions for organizations like SEGA, ABC News, The Economist, and the National Science Foundation.
  While living in Seattle, Gene co-founded the West Seattle Tool Library, a community initiative providing thousands of people with affordable access to tools without them having to purchase them. This inspiring project, combined with his broad cross-sector experience, brought to light the issue of underutilized resources and waste is an even bigger issue for businesses and other organizations. This realization sparked the idea for myTurn.
  Today, myTurn operates as a global platform embraced by diverse entities such as cities, universities, nonprofits, and enterprises. These organizations are harnessing the transformative power of the circular economy, often increasing product reuse by 10 to 100 times over traditional ownership. Gene's work through myTurn allows him to align economics with social and environmental responsibility.
  Interview Transcript
  Click here to open the transcript…
  Want to find out more about the circular economy?
  If you'd like to learn more about the circular economy and how it could help your business, why not listen to Episode 1 , or read our guide: What is the Circular Economy
  To go deeper, you could buy Catherine's book, A Circular Economy Handbook: How to Build a More Resilient, Competitive and Sustainable Business . This comprehensive guide uses a bottom-up, practical approach, and includes hundreds of real examples from around the world, to help you really ‘get' the circular economy. Even better, you'll be inspired with ideas to make your own business more competitive, resilient and sustainable.
  Please let us know what you think of the podcast – and we'd love it if you could leave us a review on iTunes, or wherever you find your podcasts. Or send us an email …
  Podcast music
  Thanks to Belinda O'Hooley and Heidi Tidow , otherwise known as the brilliant, inventive and generous folk duo, O'Hooley &amp; Tidow for allowing me to use the instrumentals from the live version of Summat's Brewin' as music for the podcast. You can find the whole track (inspired by the Copper Family song “Oh Good Ale”) on their album, also called Summat's Brewin'. Or, follow them on Twitter
  104 Richard Burnett – Diversity and packaging innovation
  14th May 2023
  Circular economy
  materials
  Packaging
  recycling
  Innovation and diversification is key to the success of James Cropper, a 6th generation family business, based in the English Lake District. Richard Burnett is Head of Technology and Innovation at James Cropper, a prestige supplier of custom-made paper products to many of the world's leading luxury brands, art galleries and designers. Richard oversees the Technology &amp; Innovation (T&amp;I) function…
  103 Algramo – Refill the future
  30th April 2023
  Circular economy
  Packaging
  reuse
  supply chain
  Reusable packaging startup Algramo is going from strength to strength, and we hear from Brian Bauer and Chris Baker on why customers in Chile, the US and the UK are buying into this. Algramo's founder, Jose Manuel Moller, came up with a brilliant idea for reusable packaging to help what he called the poverty tax, paid by people who shopped…
  102 Jo Spolton – making second-hand our first choice
  16th April 2023
  Circular economy
  enablers
  fashion
  technology
  Jo Spolton is the founder of Rumage, a brilliant online platform that makes it super-easy for people to find – and buy – exactly what they're looking for across a wide range of secondhand marketplaces. Jo is a Fine Art graduate and was a professional racing sailor. Her adventures when sailing around the world opened a window, showing how badly…
  101 Circular is better for people, planet and profit!
  2nd April 2023
  business models
  Circular economy
  strategy
  Episode 101 seems like a good time to update my ‘what is the circular economy' summary from Episode 1, back in 2019. In that first episode, I outlined the 5 components in my CE Framework, one of the core themes in A CE Handbook. Those 5 components are product design, safe, sustainable materials, circular processes, recovery flows, and business models.…
  100 Catherine Weetman – never too old to be bold
  19th March 2023
  Circular economy
  risks
  strategy
  Catherine Weetman shares a bit of her backstory, including why she ditched her corporate career to help businesses get clear on how going circular is better for people, planet AND profit. Today's episode is a bit different – Peter Desmond, who has been a great mentor and supporter over the last five years, was encouraging me to tell people a…
      …
   Next
  …
  continue reading
  106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</si>
  <si>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We're going to hear about some amazing software that helps with the 2 nd of the 3 key circular strategies Catherine Weetman advises people to use… getting more, from less.
Finding ways to get more use out of under-utilized objects can have big benefits, especially by reducing costs.
  When we think about it, there are probably lots of things – both tools and toys – that we don't use all day, every day. Sometimes we only use these things once or twice a year! But often, we want to be sure we can have access to that equipment, or that product, whenever we want. Those needs might be planned, say for camping equipment, or unplanned – like repair tools.
  Today, we'll hear from Gene Homicki , founder and CEO at MyTurn , a B2B platform that transforms idle equipment into value. MyTurn helps organizations to optimize asset usage, reduce waste, and generate revenue by making it easy to offer rental, lending, and product subscription services.
  Gene is a serial entrepreneur and technology strategist who is dedicated to advancing the circular economy and sustainable systems. Over his career, he's led teams delivering cutting-edge solutions for organizations like SEGA, ABC News, The Economist, and the National Science Foundation.
  Gene co-founded the West Seattle Tool Library which has helped provide affordable access to thousands of people in the community. After seeing how much stuff people had in closets, garages and storage (while others had too little) and knowing that businesses, universities and governments had even more assets sitting idle, Gene founded myTurn.
  MyTurn's customers include businesses, communities, universities, and public sector organizations, and it is a for-profit public benefit corporation.
  MyTurn's platform has a wide range of features, from admin dashboards to online marketplaces, helping organizations of all shapes and sizes to identify and rent underutilized tools, equipment and other resources – either within the organisation, or by collaborating with others.
  MyTurn's customers are seeing big benefits from this circular solution, often increasing product reuse by 10 to 100 times compared to traditional ownership.
  Podcast host Catherine Weetman is a circular economy business advisor, workshop facilitator, speaker and writer. Her award-winning book: A Circular Economy Handbook: How to Build a More Resilient, Competitive and Sustainable Business includes lots of practical examples and tips on getting started. Catherine founded Rethink Global in 2013, to help businesses use circular, sustainable approaches to build a better business (and a better world).
  Stay in touch for free insights and updates…
  Read on for a summary of the podcast and links to the people, organisations and other resources we mention.
  Don't forget, you can subscribe to the podcast series on iTunes Google Podcasts PlayerFM Spotify TuneIn , or search for “circular economy” in your favourite podcast app. Stay in touch to get free insights and updates, direct to your inbox…
  You can also use our interactive, searchable podcast index to find episodes by sector, by region or by circular strategy. Plus, there is now a regular Circular Economy Podcast newsletter, so you get the latest episode show notes, links and transcript delivered to your inbox on Sunday morning, each fortnight. The newsletter includes a link to the episode page on our website, with an audio player. You can subscribe by clicking this link to update your preferences.
  Links we mention in the episode:
  A Circular Economy Handbook: How to Build a More Resilient, Competitive and Sustainable Business – buy from any good bookseller, or direct from the publisher Kogan Page , which ships worldwide (free shipping to UK and US) and you can use discount code CIRCL20 to get 20% off. It's available in paperback, ebook and Kindle. If you buy it from online sources, make sure you choose the new edition with an orange cover!
  Sign up to get the podcast player and shownotes for each new episode emailed to your inbox
  Gene Homicki on LinkedIn https://linkedin.com/in/homicki
  MyTurn website https://myturn.com/
  MyTurn on LinkedIn https://www.linkedin.com/company/myturn/
  West Seattle Tool Library https://www.wstools.org/
  The Thingery https://thethingery.com/ and have a listen to Ep 28 https://www.rethinkglobal.info/episode-28-chris-diplock-the-thingery/
  Cynthia Reynolds, founder of the Circular Economy Coalition https://circulareconomycoalition.org/ and Circular Regions https://circularregions.org/
  Guest bio
  Gene Homicki is the co-founder and CEO of myTurn.com , pbc., a B2B platform that transforms idle equipment into value. With features ranging from admin dashboards to online marketplaces, myTurn enables organizations to optimize asset usage, reduce waste, and generate revenue by making it easy to offer rental, lending, and product subscription services.
  Gene is a serial entrepreneur and technology strategist dedicated to advancing the circular economy and sustainable systems. Previously, Gene led teams delivering cutting-edge solutions for organizations like SEGA, ABC News, The Economist, and the National Science Foundation.
  While living in Seattle, Gene co-founded the West Seattle Tool Library, a community initiative providing thousands of people with affordable access to tools without them having to purchase them. This inspiring project, combined with his broad cross-sector experience, brought to light the issue of underutilized resources and waste is an even bigger issue for businesses and other organizations. This realization sparked the idea for myTurn.
  Today, myTurn operates as a global platform embraced by diverse entities such as cities, universities, nonprofits, and enterprises. These organizations are harnessing the transformative power of the circular economy, often increasing product reuse by 10 to 100 times over traditional ownership. Gene's work through myTurn allows him to align economics with social and environmental responsibility.
  Interview Transcript
  Click here to open the transcript…
  Want to find out more about the circular economy?
  If you'd like to learn more about the circular economy and how it could help your business, why not listen to Episode 1 , or read our guide: What is the Circular Economy
  To go deeper, you could buy Catherine's book, A Circular Economy Handbook: How to Build a More Resilient, Competitive and Sustainable Business . This comprehensive guide uses a bottom-up, practical approach, and includes hundreds of real examples from around the world, to help you really ‘get' the circular economy. Even better, you'll be inspired with ideas to make your own business more competitive, resilient and sustainable.
  Please let us know what you think of the podcast – and we'd love it if you could leave us a review on iTunes, or wherever you find your podcasts. Or send us an email …
  Podcast music
  Thanks to Belinda O'Hooley and Heidi Tidow , otherwise known as the brilliant, inventive and generous folk duo, O'Hooley &amp; Tidow for allowing me to use the instrumentals from the live version of Summat's Brewin' as music for the podcast. You can find the whole track (inspired by the Copper Family song “Oh Good Ale”) on their album, also called Summat's Brewin'. Or, follow them on Twitter
  104 Richard Burnett – Diversity and packaging innovation
  14th May 2023
  Circular economy
  materials
  Packaging
  recycling
  Innovation and diversification is key to the success of James Cropper, a 6th generation family business, based in the English Lake District. Richard Burnett is Head of Technology and Innovation at James Cropper, a prestige supplier of custom-made paper products to many of the world's leading luxury brands, art galleries and designers. Richard oversees the Technology &amp; Innovation (T&amp;I) function…
  103 Algramo – Refill the future
  30th April 2023
  Circular economy
  Packaging
  reuse
  supply chain
  Reusable packaging startup Algramo is going from strength to strength, and we hear from Brian Bauer and Chris Baker on why customers in Chile, the US and the UK are buying into this. Algramo's founder, Jose Manuel Moller, came up with a brilliant idea for reusable packaging to help what he called the poverty tax, paid by people who shopped…
  102 Jo Spolton – making second-hand our first choice
  16th April 2023
  Circular economy
  enablers
  fashion
  technology
  Jo Spolton is the founder of Rumage, a brilliant online platform that makes it super-easy for people to find – and buy – exactly what they're looking for across a wide range of secondhand marketplaces. Jo is a Fine Art graduate and was a professional racing sailor. Her adventures when sailing around the world opened a window, showing how badly…
  101 Circular is better for people, planet and profit!
  2nd April 2023
  business models
  Circular economy
  strategy
  Episode 101 seems like a good time to update my ‘what is the circular economy' summary from Episode 1, back in 2019. In that first episode, I outlined the 5 components in my CE Framework, one of the core themes in A CE Handbook. Those 5 components are product design, safe, sustainable materials, circular processes, recovery flows, and business models.…
  100 Catherine Weetman – never too old to be bold
  19th March 2023
  Circular economy
  risks
  strategy
  Catherine Weetman shares a bit of her backstory, including why she ditched her corporate career to help businesses get clear on how going circular is better for people, planet AND profit. Today's episode is a bit different – Peter Desmond, who has been a great mentor and supporter over the last five years, was encouraging me to tell people a…
      …
   Next
  …
  continue reading
  106 episodes
  We're going to hear about some amazing software that helps with the 2 nd of the 3 key circular strategies Catherine Weetman advises people to use… getting more, from less. Finding ways to get more use out of under-utilized objects can have big benefits, especially by reducing costs.
  When we think about it, there are probably lots of things – both tools and toys – that we don't use all day, every day. Sometimes we only use these things once or twice a year! But often, we want to be sure we can have access to that equipment, or that product, whenever we want. Those needs might be planned, say for camping equipment, or unplanned – like repair tools.
  Today, we'll hear from Gene Homicki , founder and CEO at MyTurn , a B2B platform that transforms idle equipment into value. MyTurn helps organizations to optimize asset usage, reduce waste, and generate revenue by making it easy to offer rental, lending, and product subscription services.
  Gene is a serial entrepreneur and technology strategist who is dedicated to advancing the circular economy and sustainable systems. Over his career, he's led teams delivering cutting-edge solutions for organizations like SEGA, ABC News, The Economist, and the National Science Foundation.
  Gene co-founded the West Seattle Tool Library which has helped provide affordable access to thousands of people in the community. After seeing how much stuff people had in closets, garages and storage (while others had too little) and knowing that businesses, universities and governments had even more assets sitting idle, Gene founded myTurn.
  MyTurn's customers include businesses, communities, universities, and public sector organizations, and it is a for-profit public benefit corporation.
  MyTurn's platform has a wide range of features, from admin dashboards to online marketplaces, helping organizations of all shapes and sizes to identify and rent underutilized tools, equipment and other resources – either within the organisation, or by collaborating with others.
  MyTurn's customers are seeing big benefits from this circular solution, often increasing product reuse by 10 to 100 times compared to traditional ownership.
  Podcast host Catherine Weetman is a circular economy business advisor, workshop facilitator, speaker and writer. Her award-winning book: A Circular Economy Handbook: How to Build a More Resilient, Competitive and Sustainable Business includes lots of practical examples and tips on getting started. Catherine founded Rethink Global in 2013, to help businesses use circular, sustainable approaches to build a better business (and a better world).
  Stay in touch for free insights and updates…
  Read on for a summary of the podcast and links to the people, organisations and other resources we mention.
  Don't forget, you can subscribe to the podcast series on iTunes Google Podcasts PlayerFM Spotify TuneIn , or search for “circular economy” in your favourite podcast app. Stay in touch to get free insights and updates, direct to your inbox…
  You can also use our interactive, searchable podcast index to find episodes by sector, by region or by circular strategy. Plus, there is now a regular Circular Economy Podcast newsletter, so you get the latest episode show notes, links and transcript delivered to your inbox on Sunday morning, each fortnight. The newsletter includes a link to the episode page on our website, with an audio player. You can subscribe by clicking this link to update your preferences.
  Links we mention in the episode:
  A Circular Economy Handbook: How to Build a More Resilient, Competitive and Sustainable Business – buy from any good bookseller, or direct from the publisher Kogan Page , which ships worldwide (free shipping to UK and US) and you can use discount code CIRCL20 to get 20% off. It's available in paperback, ebook and Kindle. If you buy it from online sources, make sure you choose the new edition with an orange cover!
  Sign up to get the podcast player and shownotes for each new episode emailed to your inbox
  Gene Homicki on LinkedIn https://linkedin.com/in/homicki
  MyTurn website https://myturn.com/
  MyTurn on LinkedIn https://www.linkedin.com/company/myturn/
  West Seattle Tool Library https://www.wstools.org/
  The Thingery https://thethingery.com/ and have a listen to Ep 28 https://www.rethinkglobal.info/episode-28-chris-diplock-the-thingery/
  Cynthia Reynolds, founder of the Circular Economy Coalition https://circulareconomycoalition.org/ and Circular Regions https://circularregions.org/
  Guest bio
  Gene Homicki is the co-founder and CEO of myTurn.com , pbc., a B2B platform that transforms idle equipment into value. With features ranging from admin dashboards to online marketplaces, myTurn enables organizations to optimize asset usage, reduce waste, and generate revenue</t>
  </si>
  <si>
    <t>org: MyTurn
country: NA
state: NA
city: NA
industry: Software
risks: NA
items_sold: NA
service_provided: rental; lending; product subscription
business_relations: NA</t>
  </si>
  <si>
    <t>{'org': 'MyTurn', 'country': '', 'state': '', 'city': '', 'industry': 'Software', 'risks': '', 'items_sold': '', 'service_provided': 'rental; lending; product subscription', 'business_relations': '', 'article_id': 5690803130, 'source': 'Player.fm'}</t>
  </si>
  <si>
    <t>Sleeping Ethereum Whale Emerges – U.Today</t>
  </si>
  <si>
    <t>Alex Dovbnya  Sleeping Ethereum whale, inactive since initial coin offering (ICO) eight years ago, has reemerged  Read U.TODAY on
 Google News
  An Ethereum holder, inactive for the last eight years, has suddenly emerged , transferring a substantial amount of Ether to a new address.
  The holder, who joined during the Ethereum initial coin offering (ICO), transferred all their 8,000 Ether ($14.7 million) into a new account, according to data from Etherscan.
  The transaction's value has left the crypto community intrigued, sparking conversations about what this so-called “whale,” an individual or organization holding a significant amount of a cryptocurrency, might do next.
  Crypto market watchers are speculating about the potential implications of this activity given that it is the second significant Ethereum whale to emerge in less than two weeks. Earlier this month, another Ethereum whale resurfaced after over two years of dormancy. The whale, another early participant in Ethereum's initial coin offering (ICO), staked 4,032 ETH, equivalent to approximately $7.4 million. This stake marked their first activity in 2.4 years and spurred a considerable amount of speculation and excitement within the crypto community.
  Both instances have left traders and analysts wondering whether this is the start of a new trend among early Ethereum investors or whether these are isolated events. If it is the former, the impact on the Ethereum market could be substantial given the potentially large number of coins these early participants hold. As such, traders are keeping a close eye on whale activities, especially the potential for large sell-offs that could cause sudden price movements.
  At press time, the price of Ethereum stands at $1,848, according to CoinGecko data, with a 24-hour trading volume of over $5 billion and a market cap exceeding $222 billion. The Bitcoin competitor has seen a relatively stable 24-hour range of $1,818.77 to $1,859.33.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</si>
  <si>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Alex Dovbnya  Sleeping Ethereum whale, inactive since initial coin offering (ICO) eight years ago, has reemerged  Read U.TODAY on
 Google News
  An Ethereum holder, inactive for the last eight years, has suddenly emerged , transferring a substantial amount of Ether to a new address.
  The holder, who joined during the Ethereum initial coin offering (ICO), transferred all their 8,000 Ether ($14.7 million) into a new account, according to data from Etherscan.
  The transaction's value has left the crypto community intrigued, sparking conversations about what this so-called “whale,” an individual or organization holding a significant amount of a cryptocurrency, might do next.
  Crypto market watchers are speculating about the potential implications of this activity given that it is the second significant Ethereum whale to emerge in less than two weeks. Earlier this month, another Ethereum whale resurfaced after over two years of dormancy. The whale, another early participant in Ethereum's initial coin offering (ICO), staked 4,032 ETH, equivalent to approximately $7.4 million. This stake marked their first activity in 2.4 years and spurred a considerable amount of speculation and excitement within the crypto community.
  Both instances have left traders and analysts wondering whether this is the start of a new trend among early Ethereum investors or whether these are isolated events. If it is the former, the impact on the Ethereum market could be substantial given the potentially large number of coins these early participants hold. As such, traders are keeping a close eye on whale activities, especially the potential for large sell-offs that could cause sudden price movements.
  At press time, the price of Ethereum stands at $1,848, according to CoinGecko data, with a 24-hour trading volume of over $5 billion and a market cap exceeding $222 billion. The Bitcoin competitor has seen a relatively stable 24-hour range of $1,818.77 to $1,859.33.
    ###</t>
  </si>
  <si>
    <t>{'org': '', 'country': '', 'state': '', 'city': '', 'industry': '', 'risks': '', 'items_sold': '', 'service_provided': '', 'business_relations': '', 'article_id': 5690790313, 'source': 'BusinessTelegraph.co.uk'}</t>
  </si>
  <si>
    <t>Mothers Day 2023: Priorities shift for moms on special day, splurge on care and healthy products over Mother's Day feast – Packworks study</t>
  </si>
  <si>
    <t>Orange Magazine</t>
  </si>
  <si>
    <t>Data analytics platform Packworks in collaboration with socio-cultural research firm Fourth Wall looked at how Filipinos observed the occasion in
2021 and 2023 with their purchases in over 200,000 sari-sari stores in the Philippines through its business intelligence tool Sari IQ, where they identified a shift in consumption patterns.
  Packworks' data shows that in 2021, comfort food and beverages like ice cream saw the highest one-day rise in demand at 212 percent. Other items like powder soup mix and pasta also enjoyed people's mood for festivity, seeing a 113 percent and 82 percent increase, respectively. Alcoholic drink whisky was another standout choice two years ago, recording a 77 percent demand growth, while milk alternatives like soy milk and flavored milk drinks looked to be the preference for other members of the family at 63 percent.
  However, the analysis discovered that on the same event, two years later, care and healthy alternative products became the in-demand items in sari-sari stores, with the demand for cultured drinks increasing more than twice that of the previous day at 250 percent. Hygiene products like astringent and baby body wash were also the highest-sold items at 210 percent and 177 percent, respectively. Meanwhile, home protection product pesticides almost doubled their demand at 97 percent.
  “ The Sari IQ data highlights a significant shift in consumer preferences during Mother's Day, moving from indulgent comfort food to a focus on care products. The study gives us a picture from the grassroots level that there is a shift that signifies a remarkable transition towards prioritizing the well-being and thoughtful choices for oneself and loved ones during Mother's Day ,” Packworks Advanced Analytics and Insights Manager Arch Tesorero said.
  According to the Philippine Statistics Authority (PSA) data, the food inflation rate was lower in 2021 than in 2023. The inflation rate from April to May 2021 was around 3.6 percent, but it doubled to 8 percent in April this year. The study implied the higher inflation of food prices could have affected the spending choices of Filipinos on this year's Mother's Day.
  “ The enormity of the inflationary difference could have adversely affected the demand for comfort food, even on occasions like Mother's Day, as it discouraged people from purchasing them ,” Fourth Wall's Research Director John Brylle Bae said.
  Aside from the economic factor, Bae echoed that the nature of the selflessness of mothers could have played a factor in how they celebrated this year.
  “ Our socio-cultural context, predominantly family-centric, induces mothers to prioritize the interest of those under their care first before theirs under challenging circumstances such as higher inflation. Therefore, it is unsurprising that they would purchase care or home products for their loved ones rather than buy comfort food to celebrate their day. After all, caring for them is the essence of motherhood .”
  Packworks explained the data from 2022 were excluded from the analysis due to potential consumption outliers owing to the liquor ban implemented on the eve of the May 9 general elections, which coincided with Mother's Day.
  The Sari IQ tool gives retailers data analytics on consumer behavior and spending habits of people in a locality who purchase their needs in sari-sari stores. Data is generated from Packworks' nationwide network of sari-sari stores, which contains insightful information on consumer spending and can be customized to create an analysis for sari-sari store categories.
  Team Orange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</si>
  <si>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Data analytics platform Packworks in collaboration with socio-cultural research firm Fourth Wall looked at how Filipinos observed the occasion in
2021 and 2023 with their purchases in over 200,000 sari-sari stores in the Philippines through its business intelligence tool Sari IQ, where they identified a shift in consumption patterns.
  Packworks' data shows that in 2021, comfort food and beverages like ice cream saw the highest one-day rise in demand at 212 percent. Other items like powder soup mix and pasta also enjoyed people's mood for festivity, seeing a 113 percent and 82 percent increase, respectively. Alcoholic drink whisky was another standout choice two years ago, recording a 77 percent demand growth, while milk alternatives like soy milk and flavored milk drinks looked to be the preference for other members of the family at 63 percent.
  However, the analysis discovered that on the same event, two years later, care and healthy alternative products became the in-demand items in sari-sari stores, with the demand for cultured drinks increasing more than twice that of the previous day at 250 percent. Hygiene products like astringent and baby body wash were also the highest-sold items at 210 percent and 177 percent, respectively. Meanwhile, home protection product pesticides almost doubled their demand at 97 percent.
  “ The Sari IQ data highlights a significant shift in consumer preferences during Mother's Day, moving from indulgent comfort food to a focus on care products. The study gives us a picture from the grassroots level that there is a shift that signifies a remarkable transition towards prioritizing the well-being and thoughtful choices for oneself and loved ones during Mother's Day ,” Packworks Advanced Analytics and Insights Manager Arch Tesorero said.
  According to the Philippine Statistics Authority (PSA) data, the food inflation rate was lower in 2021 than in 2023. The inflation rate from April to May 2021 was around 3.6 percent, but it doubled to 8 percent in April this year. The study implied the higher inflation of food prices could have affected the spending choices of Filipinos on this year's Mother's Day.
  “ The enormity of the inflationary difference could have adversely affected the demand for comfort food, even on occasions like Mother's Day, as it discouraged people from purchasing them ,” Fourth Wall's Research Director John Brylle Bae said.
  Aside from the economic factor, Bae echoed that the nature of the selflessness of mothers could have played a factor in how they celebrated this year.
  “ Our socio-cultural context, predominantly family-centric, induces mothers to prioritize the interest of those under their care first before theirs under challenging circumstances such as higher inflation. Therefore, it is unsurprising that they would purchase care or home products for their loved ones rather than buy comfort food to celebrate their day. After all, caring for them is the essence of motherhood .”
  Packworks explained the data from 2022 were excluded from the analysis due to potential consumption outliers owing to the liquor ban implemented on the eve of the May 9 general elections, which coincided with Mother's Day.
  The Sari IQ tool gives retailers data analytics on consumer behavior and spending habits of people in a locality who purchase their needs in sari-sari stores. Data is generated from Packworks' nationwide network of sari-sari stores, which contains insightful information on consumer spending and can be customized to create an analysis for sari-sari store categories.
  Team Orange
  Leave A Reply
    ###</t>
  </si>
  <si>
    <t>org: Packworks
country: Philippines
state: NA
city: NA
industry: Data analytics
risks: NA
items_sold: comfort food; ice cream; powder soup mix; pasta; whisky; soy milk; flavored milk drinks; cultured drinks; astringent; baby body wash; pesticides
service_provided: business intelligence tool
business_relations: NA</t>
  </si>
  <si>
    <t>{'org': 'Packworks', 'country': 'Philippines', 'state': '', 'city': '', 'industry': 'Data analytics', 'risks': '', 'items_sold': 'comfort food; ice cream; powder soup mix; pasta; whisky; soy milk; flavored milk drinks; cultured drinks; astringent; baby body wash; pesticides', 'service_provided': 'business intelligence tool', 'business_relations': '', 'article_id': 5690774914, 'source': 'Orange Magazine'}</t>
  </si>
  <si>
    <t>CommonSpirit revenue broken down by division</t>
  </si>
  <si>
    <t>Alan Condon  Chicago-based CommonSpirit posted an operating loss of $658 million for the three months ended March 31 — down from $591 million for the same period in 2022 — as rising costs and labor challenges persist.
 Improved investment returns helped mitigate the overall loss in the quarter, with the 143-hospital system recording a net loss of $231 million. For the three months ended March 31, operating expenses totaled $8.9 billion while revenues were $8.3 billion.
  Operating revenue broken down by division for the quarter:
  1. Southern California: $1.5 billion
  2. Northern California: $1.3 billion
  3. Pacific Northwest: $1.1 billion
  4. Southwest: $1.1 billion
  5. Southeast: $956 million
  6. Midwest: $812 million
  7. Colorado: $748 million
  8. Texas: $652 million
  9. Iowa: $3 million
  Subscribe to the following topics: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</si>
  <si>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Alan Condon  Chicago-based CommonSpirit posted an operating loss of $658 million for the three months ended March 31 — down from $591 million for the same period in 2022 — as rising costs and labor challenges persist.
 Improved investment returns helped mitigate the overall loss in the quarter, with the 143-hospital system recording a net loss of $231 million. For the three months ended March 31, operating expenses totaled $8.9 billion while revenues were $8.3 billion.
  Operating revenue broken down by division for the quarter:
  1. Southern California: $1.5 billion
  2. Northern California: $1.3 billion
  3. Pacific Northwest: $1.1 billion
  4. Southwest: $1.1 billion
  5. Southeast: $956 million
  6. Midwest: $812 million
  7. Colorado: $748 million
  8. Texas: $652 million
  9. Iowa: $3 million
  Subscribe to the following topics:
    ###</t>
  </si>
  <si>
    <t>org: CommonSpirit
country: NA
state: NA
city: NA
industry: Healthcare
risks: labor challenges; rising costs
items_sold: NA
service_provided: Healthcare services
business_relations: NA</t>
  </si>
  <si>
    <t>{'org': 'CommonSpirit', 'country': '', 'state': '', 'city': '', 'industry': 'Healthcare', 'risks': 'labor challenges; rising costs', 'items_sold': '', 'service_provided': 'Healthcare services', 'business_relations': '', 'article_id': 5690765743, 'source': 'Beckers Hospital Review'}</t>
  </si>
  <si>
    <t>Americold Realty Trust, Inc. (NYSE:COLD) Given Average Rating of “Moderate Buy” by Brokerages</t>
  </si>
  <si>
    <t>Americold Realty Trust, Inc. (NYSE:COLD – Get Rating) has earned a consensus recommendation of “Moderate Buy” from the ten brokerages that are covering the stock, Marketbeat.com reports. Three research analysts have rated the stock with a hold recommendation and five have issued a buy recommendation on the company. The average 12 month price target among analysts that have issued a report on the stock in the last year is $33.94.
Several equities research analysts recently commented on the stock. Barclays upgraded shares of Americold Realty Trust from an “underweight” rating to an “equal weight” rating and upped their price target for the company from $30.00 to $32.00 in a research report on Thursday, March 23rd. Royal Bank of Canada upgraded shares of Americold Realty Trust from a “sector perform” rating to an “outperform” rating and upped their price target for the company from $33.00 to $36.00 in a research report on Monday, May 8th. Finally, JPMorgan Chase &amp; Co. upped their price target on shares of Americold Realty Trust from $31.00 to $32.00 and gave the company a “neutral” rating in a research report on Wednesday, April 5th.
Get Americold Realty Trust alerts:
Americold Realty Trust Stock Up 0.5 %
COLD stock opened at $29.11 on Friday. Americold Realty Trust has a 12 month low of $21.49 and a 12 month high of $32.99. The firm has a market cap of $7.86 billion, a PE ratio of -1,455.50, a P/E/G ratio of 2.77 and a beta of 0.50. The firm has a 50 day simple moving average of $28.87 and a 200 day simple moving average of $29.40. The company has a debt-to-equity ratio of 0.19, a current ratio of 0.18 and a quick ratio of 0.18.
Americold Realty Trust Announces Dividend
Institutional Trading of Americold Realty Trust
The company also recently announced a quarterly dividend, which will be paid on Friday, July 14th. Investors of record on Friday, June 30th will be paid a $0.22 dividend. The ex-dividend date of this dividend is Thursday, June 29th. This represents a $0.88 dividend on an annualized basis and a yield of 3.02%. Americold Realty Trust’s payout ratio is presently -4,400.00%.
Several hedge funds and other institutional investors have recently bought and sold shares of the stock. Cohen &amp; Steers Inc. grew its position in Americold Realty Trust by 2.4% in the 3rd quarter. Cohen &amp; Steers Inc. now owns 44,712,207 shares of the company’s stock worth $1,099,880,000 after purchasing an additional 1,056,855 shares during the last quarter. Vanguard Group Inc. grew its position in Americold Realty Trust by 1.0% in the 1st quarter. Vanguard Group Inc. now owns 37,799,071 shares of the company’s stock worth $1,053,839,000 after purchasing an additional 365,487 shares during the last quarter. BlackRock Inc. lifted its holdings in shares of Americold Realty Trust by 1.0% during the 1st quarter. BlackRock Inc. now owns 18,169,122 shares of the company’s stock worth $516,912,000 after acquiring an additional 183,010 shares during the period. Norges Bank bought a new position in shares of Americold Realty Trust during the 4th quarter worth about $441,452,000. Finally, State Street Corp lifted its holdings in shares of Americold Realty Trust by 0.9% during the 1st quarter. State Street Corp now owns 11,566,981 shares of the company’s stock worth $331,574,000 after acquiring an additional 106,255 shares during the period. 98.98% of the stock is currently owned by institutional investors and hedge funds.
Americold Realty Trust Company Profile
(Get Rating)
Americold Realty Trust, Inc is a real estate investment trust, which focuses on the ownership, operation, development, and acquisition of temperature-controlled warehouses. It operates through the following segments: Warehouse, Third-Party Managed, Transportation, and Other. The Warehouse segment collects rent and storage fees from customers to store frozen and perishable food and other products within the firm’s real estate portfolio.
Featured Stories
Receive News &amp; Ratings for Americold Realty Trust Daily - Enter your email address below to receive a concise daily summary of the latest news and analysts' ratings for Americold Realty Trust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</si>
  <si>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Americold Realty Trust, Inc. (NYSE:COLD – Get Rating) has earned a consensus recommendation of “Moderate Buy” from the ten brokerages that are covering the stock, Marketbeat.com reports. Three research analysts have rated the stock with a hold recommendation and five have issued a buy recommendation on the company. The average 12 month price target among analysts that have issued a report on the stock in the last year is $33.94.
Several equities research analysts recently commented on the stock. Barclays upgraded shares of Americold Realty Trust from an “underweight” rating to an “equal weight” rating and upped their price target for the company from $30.00 to $32.00 in a research report on Thursday, March 23rd. Royal Bank of Canada upgraded shares of Americold Realty Trust from a “sector perform” rating to an “outperform” rating and upped their price target for the company from $33.00 to $36.00 in a research report on Monday, May 8th. Finally, JPMorgan Chase &amp; Co. upped their price target on shares of Americold Realty Trust from $31.00 to $32.00 and gave the company a “neutral” rating in a research report on Wednesday, April 5th.
Get Americold Realty Trust alerts:
Americold Realty Trust Stock Up 0.5 %
COLD stock opened at $29.11 on Friday. Americold Realty Trust has a 12 month low of $21.49 and a 12 month high of $32.99. The firm has a market cap of $7.86 billion, a PE ratio of -1,455.50, a P/E/G ratio of 2.77 and a beta of 0.50. The firm has a 50 day simple moving average of $28.87 and a 200 day simple moving average of $29.40. The company has a debt-to-equity ratio of 0.19, a current ratio of 0.18 and a quick ratio of 0.18.
Americold Realty Trust Announces Dividend
Institutional Trading of Americold Realty Trust
The company also recently announced a quarterly dividend, which will be paid on Friday, July 14th. Investors of record on Friday, June 30th will be paid a $0.22 dividend. The ex-dividend date of this dividend is Thursday, June 29th. This represents a $0.88 dividend on an annualized basis and a yield of 3.02%. Americold Realty Trust’s payout ratio is presently -4,400.00%.
Several hedge funds and other institutional investors have recently bought and sold shares of the stock. Cohen &amp; Steers Inc. grew its position in Americold Realty Trust by 2.4% in the 3rd quarter. Cohen &amp; Steers Inc. now owns 44,712,207 shares of the company’s stock worth $1,099,880,000 after purchasing an additional 1,056,855 shares during the last quarter. Vanguard Group Inc. grew its position in Americold Realty Trust by 1.0% in the 1st quarter. Vanguard Group Inc. now owns 37,799,071 shares of the company’s stock worth $1,053,839,000 after purchasing an additional 365,487 shares during the last quarter. BlackRock Inc. lifted its holdings in shares of Americold Realty Trust by 1.0% during the 1st quarter. BlackRock Inc. now owns 18,169,122 shares of the company’s stock worth $516,912,000 after acquiring an additional 183,010 shares during the period. Norges Bank bought a new position in shares of Americold Realty Trust during the 4th quarter worth about $441,452,000. Finally, State Street Corp lifted its holdings in shares of Americold Realty Trust by 0.9% during the 1st quarter. State Street Corp now owns 11,566,981 shares of the company’s stock worth $331,574,000 after acquiring an additional 106,255 shares during the period. 98.98% of the stock is currently owned by institutional investors and hedge funds.
Americold Realty Trust Company Profile
(Get Rating)
Americold Realty Trust, Inc is a real estate investment trust, which focuses on the ownership, operation, development, and acquisition of temperature-controlled warehouses. It operates through the following segments: Warehouse, Third-Party Managed, Transportation, and Other. The Warehouse segment collects rent and storage fees from customers to store frozen and perishable food and other products within the firm’s real estate portfolio.
Featured Stories
Receive News &amp; Ratings for Americold Realty Trust Daily - Enter your email address below to receive a concise daily summary of the latest news and analysts' ratings for Americold Realty Trust and related companies with MarketBeat.com's FREE daily email newsletter.
    ###</t>
  </si>
  <si>
    <t>org: Americold Realty Trust, Inc.
country: NA
state: NA
city: NA
industry: Real Estate Investment Trust
risks: NA
items_sold: NA
service_provided: ownership, operation, development, and acquisition of temperature-controlled warehouses
business_relations: Cohen &amp; Steers Inc.; Vanguard Group Inc.; BlackRock Inc.; Norges Bank; State Street Corp</t>
  </si>
  <si>
    <t>{'org': 'Americold Realty Trust, Inc.', 'country': '', 'state': '', 'city': '', 'industry': 'Real Estate Investment Trust', 'risks': '', 'items_sold': '', 'service_provided': 'ownership, operation, development, and acquisition of temperature-controlled warehouses', 'business_relations': 'Cohen &amp; Steers Inc.; Vanguard Group Inc.; BlackRock Inc.; Norges Bank; State Street Corp', 'article_id': 5690755440, 'source': 'Dispatch Tribunal'}</t>
  </si>
  <si>
    <t>This is the calamity Washington is trying to avoid with a debt ceiling deal</t>
  </si>
  <si>
    <t>KXLY.com</t>
  </si>
  <si>
    <t>New York (CNN) — At long last, the White House and House Republicans have reached a tentative agreement to raise the debt ceiling. But a deal isn’t over yet: Congress still needs to vote on the deal – far from a guaranteed outcome – and President Joe Biden would need to sign it before the US defaults or misses a scheduled payment.
Every day that passes without a bill to raise the debt ceiling, the probability of the United States reaching the critical date that it can no longer meet its financial obligations steadily grows.
 If lawmakers fail to pass the tentative agreement, and they don’t raise the country’s debt limit by early June, the government may confront an unprecedented challenge: determining which bills to prioritize for payment as the Treasury Department grapples with insufficient funds.
 Debt vs. other payments If the United States doesn’t raise the debt ceiling in time, the Treasury may have to decide whether to make interest payments to its debtholders or to pay its non-debt obligations, such as Social Security, veterans’ benefits, unemployment insurance, food stamps, and running government organizations like the military and the Centers for Disease Control.
 The United States government makes millions of payments each day, but the overall economy would pay a far greater price if it were to miss payments on its debt, according to Mark Zandi, the chief economist at Moody’s Analytics. Moody’s Analytics is separate from Moody’s Investor Service, the credit rating agency.
 If the United States defaults on its debt, it would undermine faith in the federal government’s ability to pay all its bills on time, affecting the government’s credit rating and unleashing massive turbulence in financial markets.
 Countries with lower credit ratings face higher interest rate costs than those that are viewed as more trustworthy borrowers. The three largest credit rating agencies — Moody’s Investor Service, S&amp;P Global Ratings, and Fitch Ratings — rate borrowers based on their perceived ability to pay back debt.
 If America’s credit rating were downgraded, that could raise borrowing costs for millions of Americans, sending mortgage, personal loan and credit card rates higher. It could make business’ borrowing costs rise and lead to layoffs – and ultimately a recession.
 What gets prioritized? Absent a bill passed by Congress and signed by Biden, Treasury will likely do everything in its power to avoid a debt default.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</si>
  <si>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(CNN) — At long last, the White House and House Republicans have reached a tentative agreement to raise the debt ceiling. But a deal isn’t over yet: Congress still needs to vote on the deal – far from a guaranteed outcome – and President Joe Biden would need to sign it before the US defaults or misses a scheduled payment.
Every day that passes without a bill to raise the debt ceiling, the probability of the United States reaching the critical date that it can no longer meet its financial obligations steadily grows.
 If lawmakers fail to pass the tentative agreement, and they don’t raise the country’s debt limit by early June, the government may confront an unprecedented challenge: determining which bills to prioritize for payment as the Treasury Department grapples with insufficient funds.
 Debt vs. other payments If the United States doesn’t raise the debt ceiling in time, the Treasury may have to decide whether to make interest payments to its debtholders or to pay its non-debt obligations, such as Social Security, veterans’ benefits, unemployment insurance, food stamps, and running government organizations like the military and the Centers for Disease Control.
 The United States government makes millions of payments each day, but the overall economy would pay a far greater price if it were to miss payments on its debt, according to Mark Zandi, the chief economist at Moody’s Analytics. Moody’s Analytics is separate from Moody’s Investor Service, the credit rating agency.
 If the United States defaults on its debt, it would undermine faith in the federal government’s ability to pay all its bills on time, affecting the government’s credit rating and unleashing massive turbulence in financial markets.
 Countries with lower credit ratings face higher interest rate costs than those that are viewed as more trustworthy borrowers. The three largest credit rating agencies — Moody’s Investor Service, S&amp;P Global Ratings, and Fitch Ratings — rate borrowers based on their perceived ability to pay back debt.
 If America’s credit rating were downgraded, that could raise borrowing costs for millions of Americans, sending mortgage, personal loan and credit card rates higher. It could make business’ borrowing costs rise and lead to layoffs – and ultimately a recession.
 What gets prioritized? Absent a bill passed by Congress and signed by Biden, Treasury will likely do everything in its power to avoid a debt default.
    ###</t>
  </si>
  <si>
    <t>org: NA
country: NA
state: NA
city: NA
industry: NA
risks: default; credit rating; recession
items_sold: NA
service_provided: NA
business_relations: NA</t>
  </si>
  <si>
    <t>{'org': '', 'country': '', 'state': '', 'city': '', 'industry': '', 'risks': 'default; credit rating; recession', 'items_sold': '', 'service_provided': '', 'business_relations': '', 'article_id': 5690750602, 'source': 'KXLY.com'}</t>
  </si>
  <si>
    <t>This company pays just five cents a kilowatt hour May 28, 2023 1 min ago</t>
  </si>
  <si>
    <t>{'article_id': 5690728907, 'source': 'Lancaster Online'}</t>
  </si>
  <si>
    <t>FPGA – The Editors’ Nightmare</t>
  </si>
  <si>
    <t>Will the FPGA market find growth again? As Moshe Gavrielov, CEO of Xilinx, puts it: “We are perceived to be stuck in a $3.6 billion niche.” Is there a way out of the niche for the programmable logic companies?
“Altera and Xilinx are victims of their success”, replies John East, CEO of programmable logic company Actel, “they did such a good job in telecoms datapath their problem now is what’s the next growth market? How do you do a good encore after a concert that was that good?”
 Actel, traditionally an anti-fuse house, was taken by East into flash-based FPGA some years ago, so he does not compete with the SRAM-based FPGAs of Altera and Xilinx.
 East calls SRAM-based FPGA, the mainstream FPGA technology, as: “The Editor’s Nightmare”. That’s because, as he puts it: “The basic product announcement is that the new product is four times bigger than the last product line and they keep repeating that announcement over and over again.”
 That’s not to say the mainstream FPGA business isn’t a good one. “They make 60-65% gross margins, 20% margins after tax”, says East, “it’s hard to figure how to grow when you have a dominant share of a large market. It’s difficult for them to go for smaller markets.”
 So the answer to the question of whether FPGA is stuck in a $3.6 billion niche is probably ‘Yes’. But as with all generalisations, you can find exceptions. And, with flash FPGA, now running at $60 million a year in revenues and providing 30% of Actel’s revenues, East may have found one.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</si>
  <si>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Will the FPGA market find growth again? As Moshe Gavrielov, CEO of Xilinx, puts it: “We are perceived to be stuck in a $3.6 billion niche.” Is there a way out of the niche for the programmable logic companies?
“Altera and Xilinx are victims of their success”, replies John East, CEO of programmable logic company Actel, “they did such a good job in telecoms datapath their problem now is what’s the next growth market? How do you do a good encore after a concert that was that good?”
 Actel, traditionally an anti-fuse house, was taken by East into flash-based FPGA some years ago, so he does not compete with the SRAM-based FPGAs of Altera and Xilinx.
 East calls SRAM-based FPGA, the mainstream FPGA technology, as: “The Editor’s Nightmare”. That’s because, as he puts it: “The basic product announcement is that the new product is four times bigger than the last product line and they keep repeating that announcement over and over again.”
 That’s not to say the mainstream FPGA business isn’t a good one. “They make 60-65% gross margins, 20% margins after tax”, says East, “it’s hard to figure how to grow when you have a dominant share of a large market. It’s difficult for them to go for smaller markets.”
 So the answer to the question of whether FPGA is stuck in a $3.6 billion niche is probably ‘Yes’. But as with all generalisations, you can find exceptions. And, with flash FPGA, now running at $60 million a year in revenues and providing 30% of Actel’s revenues, East may have found one.
    ###</t>
  </si>
  <si>
    <t>org: Xilinx; Altera; Actel
country: NA
state: NA
city: NA
industry: Programmable Logic
risks: stagnant growth
items_sold: NA
service_provided: NA
business_relations: NA</t>
  </si>
  <si>
    <t>{'org': 'Xilinx; Altera; Actel', 'country': '', 'state': '', 'city': '', 'industry': 'Programmable Logic', 'risks': 'stagnant growth', 'items_sold': '', 'service_provided': '', 'business_relations': '', 'article_id': 5690708264, 'source': 'Electronics Weekly (UK)'}</t>
  </si>
  <si>
    <t>Republicans, Biden reach debt ceiling deal</t>
  </si>
  <si>
    <t>President Joe Biden and Republican leader Kevin McCarthy announced a deal Saturday to raise the debt ceiling, dragging the United States.... The post Republicans, Biden reach debt ceiling deal appeared first on The Guardian Nigeria News - Nigeria and World News.
 Summary by The Guardian Nigeria
  President Joe Biden and Republican leader Kevin McCarthy announced a deal Saturday to raise the debt ceiling, dragging the United States.... The post Republicans, Biden reach debt ceiling deal appeared first on The Guardian Nigeria News - Nigeria and World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</si>
  <si>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President Joe Biden and Republican leader Kevin McCarthy announced a deal Saturday to raise the debt ceiling, dragging the United States.... The post Republicans, Biden reach debt ceiling deal appeared first on The Guardian Nigeria News - Nigeria and World News.
 Summary by The Guardian Nigeria
  President Joe Biden and Republican leader Kevin McCarthy announced a deal Saturday to raise the debt ceiling, dragging the United States.... The post Republicans, Biden reach debt ceiling deal appeared first on The Guardian Nigeria News - Nigeria and World News.
    ###</t>
  </si>
  <si>
    <t>{'org': '', 'article_id': 5690698538, 'source': 'Ground News'}</t>
  </si>
  <si>
    <t>Spirit AeroSystems (NYSE:SPR) Rating Increased to Hold at StockNews.com</t>
  </si>
  <si>
    <t>StockNews.com upgraded shares of Spirit AeroSystems (NYSE:SPR – Get Rating) from a sell rating to a hold rating in a research note published on Thursday.
SPR has been the subject of a number of other reports. JPMorgan Chase &amp; Co. upped their price objective on Spirit AeroSystems from $40.00 to $44.00 and gave the stock an overweight rating in a research note on Wednesday, February 8th. Susquehanna lowered their price objective on Spirit AeroSystems from $44.00 to $37.00 in a research note on Thursday, May 4th. Benchmark upgraded Spirit AeroSystems from a hold rating to a buy rating and set a $45.00 price objective for the company in a research note on Wednesday, April 19th. Sanford C. Bernstein cut their price target on Spirit AeroSystems from $38.00 to $29.00 in a report on Thursday, May 4th. Finally, Royal Bank of Canada cut their price target on Spirit AeroSystems from $36.00 to $32.00 in a report on Thursday, May 4th. Three research analysts have rated the stock with a sell rating, six have given a hold rating and six have assigned a buy rating to the stock. Based on data from MarketBeat.com, the stock presently has an average rating of Hold and an average price target of $35.79.
Get Spirit AeroSystems alerts:
Spirit AeroSystems Stock Performance
NYSE SPR opened at $25.92 on Thursday. Spirit AeroSystems has a one year low of $21.14 and a one year high of $38.55. The company has a 50-day simple moving average of $29.47 and a 200-day simple moving average of $30.54. The firm has a market capitalization of $2.73 billion, a PE ratio of -3.51 and a beta of 1.64.
Hedge Funds Weigh In On Spirit AeroSystems
Spirit AeroSystems ( NYSE:SPR Get Rating ) last issued its earnings results on Wednesday, May 3rd. The aerospace company reported ($1.69) EPS for the quarter, missing analysts’ consensus estimates of ($0.31) by ($1.38). The company had revenue of $1.43 billion during the quarter, compared to analyst estimates of $1.52 billion. Spirit AeroSystems had a negative net margin of 14.64% and a negative return on equity of 365.67%. The business’s revenue was up 21.8% on a year-over-year basis. During the same quarter in the previous year, the firm earned $0.03 earnings per share. Equities analysts forecast that Spirit AeroSystems will post -1.43 earnings per share for the current year.
A number of hedge funds have recently modified their holdings of SPR. Private Advisor Group LLC acquired a new position in shares of Spirit AeroSystems in the first quarter worth $576,000. Natixis Advisors L.P. bought a new position in Spirit AeroSystems during the first quarter valued at approximately $772,000. MetLife Investment Management LLC bought a new position in Spirit AeroSystems during the first quarter valued at approximately $169,000. Panagora Asset Management Inc. bought a new position in Spirit AeroSystems during the first quarter valued at approximately $200,000. Finally, BlackRock Inc. raised its position in Spirit AeroSystems by 4.0% during the first quarter. BlackRock Inc. now owns 5,332,086 shares of the aerospace company’s stock valued at $260,687,000 after acquiring an additional 205,899 shares in the last quarter. 85.82% of the stock is owned by institutional investors and hedge funds.
Spirit AeroSystems Company Profile
(Get Rating)
Spirit AeroSystems Holdings, Inc engages in the design and manufacture of aero structures for commercial and defense aircraft. It operates through the following segments: Commercial, Defense &amp; Space, and Aftermarket. The Commercial segment designs and manufactures forward, mid, and rear fuselage sections which related to floor beams, nacelles, struts and pylons, horizontal and vertical stabilizers, flaps and slats and wing structures.
Featured Articles
Receive News &amp; Ratings for Spirit AeroSystems Daily - Enter your email address below to receive a concise daily summary of the latest news and analysts' ratings for Spirit AeroSystems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</si>
  <si>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upgraded shares of Spirit AeroSystems (NYSE:SPR – Get Rating) from a sell rating to a hold rating in a research note published on Thursday.
SPR has been the subject of a number of other reports. JPMorgan Chase &amp; Co. upped their price objective on Spirit AeroSystems from $40.00 to $44.00 and gave the stock an overweight rating in a research note on Wednesday, February 8th. Susquehanna lowered their price objective on Spirit AeroSystems from $44.00 to $37.00 in a research note on Thursday, May 4th. Benchmark upgraded Spirit AeroSystems from a hold rating to a buy rating and set a $45.00 price objective for the company in a research note on Wednesday, April 19th. Sanford C. Bernstein cut their price target on Spirit AeroSystems from $38.00 to $29.00 in a report on Thursday, May 4th. Finally, Royal Bank of Canada cut their price target on Spirit AeroSystems from $36.00 to $32.00 in a report on Thursday, May 4th. Three research analysts have rated the stock with a sell rating, six have given a hold rating and six have assigned a buy rating to the stock. Based on data from MarketBeat.com, the stock presently has an average rating of Hold and an average price target of $35.79.
Get Spirit AeroSystems alerts:
Spirit AeroSystems Stock Performance
NYSE SPR opened at $25.92 on Thursday. Spirit AeroSystems has a one year low of $21.14 and a one year high of $38.55. The company has a 50-day simple moving average of $29.47 and a 200-day simple moving average of $30.54. The firm has a market capitalization of $2.73 billion, a PE ratio of -3.51 and a beta of 1.64.
Hedge Funds Weigh In On Spirit AeroSystems
Spirit AeroSystems ( NYSE:SPR Get Rating ) last issued its earnings results on Wednesday, May 3rd. The aerospace company reported ($1.69) EPS for the quarter, missing analysts’ consensus estimates of ($0.31) by ($1.38). The company had revenue of $1.43 billion during the quarter, compared to analyst estimates of $1.52 billion. Spirit AeroSystems had a negative net margin of 14.64% and a negative return on equity of 365.67%. The business’s revenue was up 21.8% on a year-over-year basis. During the same quarter in the previous year, the firm earned $0.03 earnings per share. Equities analysts forecast that Spirit AeroSystems will post -1.43 earnings per share for the current year.
A number of hedge funds have recently modified their holdings of SPR. Private Advisor Group LLC acquired a new position in shares of Spirit AeroSystems in the first quarter worth $576,000. Natixis Advisors L.P. bought a new position in Spirit AeroSystems during the first quarter valued at approximately $772,000. MetLife Investment Management LLC bought a new position in Spirit AeroSystems during the first quarter valued at approximately $169,000. Panagora Asset Management Inc. bought a new position in Spirit AeroSystems during the first quarter valued at approximately $200,000. Finally, BlackRock Inc. raised its position in Spirit AeroSystems by 4.0% during the first quarter. BlackRock Inc. now owns 5,332,086 shares of the aerospace company’s stock valued at $260,687,000 after acquiring an additional 205,899 shares in the last quarter. 85.82% of the stock is owned by institutional investors and hedge funds.
Spirit AeroSystems Company Profile
(Get Rating)
Spirit AeroSystems Holdings, Inc engages in the design and manufacture of aero structures for commercial and defense aircraft. It operates through the following segments: Commercial, Defense &amp; Space, and Aftermarket. The Commercial segment designs and manufactures forward, mid, and rear fuselage sections which related to floor beams, nacelles, struts and pylons, horizontal and vertical stabilizers, flaps and slats and wing structures.
Featured Articles
Receive News &amp; Ratings for Spirit AeroSystems Daily - Enter your email address below to receive a concise daily summary of the latest news and analysts' ratings for Spirit AeroSystems and related companies with MarketBeat.com's FREE daily email newsletter.
    ###</t>
  </si>
  <si>
    <t>org: Spirit AeroSystems Holdings, Inc
country: NA
state: NA
city: NA
industry: Aerospace
risks: NA
items_sold: Aero structures
service_provided: Design and manufacture of aero structures for commercial and defense aircraft
business_relations: Private Advisor Group LLC; Natixis Advisors L.P.; MetLife Investment Management LLC; Panagora Asset Management Inc.; BlackRock Inc.</t>
  </si>
  <si>
    <t>{'org': 'Spirit AeroSystems Holdings, Inc', 'country': '', 'state': '', 'city': '', 'industry': 'Aerospace', 'risks': '', 'items_sold': 'Aero structures', 'service_provided': 'Design and manufacture of aero structures for commercial and defense aircraft', 'business_relations': 'Private Advisor Group LLC; Natixis Advisors L.P.; MetLife Investment Management LLC; Panagora Asset Management Inc.; BlackRock Inc.', 'article_id': 5690674544, 'source': 'Ticker Report'}</t>
  </si>
  <si>
    <t>One of the city's characters, Dick Hatfield's sense of humor still shines</t>
  </si>
  <si>
    <t>Springfield News-Sun (Ohio)</t>
  </si>
  <si>
    <t>By Tom Stafford  May your days be merry and keen,  and may all your Labor Days be green.  - From “Labor Day Carols,” lyrics by Dick Hatfield
 Springfield has its business hall of fame.
  But for decades, I've entertained the idea of creating a sort of funny business hall of f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</si>
  <si>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Tom Stafford  May your days be merry and keen,  and may all your Labor Days be green.  - From “Labor Day Carols,” lyrics by Dick Hatfield
 Springfield has its business hall of fame.
  But for decades, I've entertained the idea of creating a sort of funny business hall of f ...
    ###</t>
  </si>
  <si>
    <t>{'article_id': 5690658637, 'source': 'Springfield News-Sun (Ohio)'}</t>
  </si>
  <si>
    <t>LBN-CO-RFP-2-23-OPTIMIZING THE OPERATION COST OF MUNICIPAL SOLID WASTE FACILITIES</t>
  </si>
  <si>
    <t>Contract Award  Tweet  LinkedIn  ShareThis  General Information  Publication Date:  May 28, 2023
 Original Language:
  English
  Procurement Method:
  Other
  Estimated Value:
  126540 USD
  Status:
  published: May 28, 2023
  Original Text
  TitleLBN-CO-RFP-2-23-OPTIMIZING THE OPERATION COST OF MUNICIPAL SOLID WASTE FACILITIES
  UN organizationUnited Nations Development Programme
  ReferenceLBN-CO-RFP-2-23
  Award date05-May-2023
  Contract value (USD)126540.00
  Description
  Contract Title : “PROVISION OF SERVICES FOR...
  Membership Plans
  Basic
  Full
  Corporate
  /year
  /year
  Price on request
  Buy
  Buy
  Contact us
  Contract award information
  Contract awarding company country:
  Lebanon
  Contract awarding company name:
  JV MORES &amp; ICP Environmental Consulting Tunisia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</si>
  <si>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Contract Award  Tweet  LinkedIn  ShareThis  General Information  Publication Date:  May 28, 2023
 Original Language:
  English
  Procurement Method:
  Other
  Estimated Value:
  126540 USD
  Status:
  published: May 28, 2023
  Original Text
  TitleLBN-CO-RFP-2-23-OPTIMIZING THE OPERATION COST OF MUNICIPAL SOLID WASTE FACILITIES
  UN organizationUnited Nations Development Programme
  ReferenceLBN-CO-RFP-2-23
  Award date05-May-2023
  Contract value (USD)126540.00
  Description
  Contract Title : “PROVISION OF SERVICES FOR...
  Membership Plans
  Basic
  Full
  Corporate
  /year
  /year
  Price on request
  Buy
  Buy
  Contact us
  Contract award information
  Contract awarding company country:
  Lebanon
  Contract awarding company name:
  JV MORES &amp; ICP Environmental Consulting Tunisia
    ###</t>
  </si>
  <si>
    <t>org: UN Development Programme
country: NA
state: NA
city: NA
industry: Development
risks: NA
items_sold: NA
service_provided: Waste management services
business_relations: JV MORES &amp; ICP Environmental Consulting Tunisia</t>
  </si>
  <si>
    <t>{'org': 'UN Development Programme', 'country': '', 'state': '', 'city': '', 'industry': 'Development', 'risks': '', 'items_sold': '', 'service_provided': 'Waste management services', 'business_relations': 'JV MORES &amp; ICP Environmental Consulting Tunisia', 'article_id': 5690657237, 'source': 'DgMarket'}</t>
  </si>
  <si>
    <t>Avoiding Sales Management Pitfalls</t>
  </si>
  <si>
    <t>The Network Journal</t>
  </si>
  <si>
    <t>Introduction: Sales management is a critical function that can significantly impact an organization’s success. However, navigating the challenges and potential pitfalls of sales management requires expertise and a proactive approach. In this article, we will explore valuable insights from experts in the field who provide strategies to avoid common sales management pitfalls.
John Smith, Sales Management Consultant “Effective sales management begins with setting clear expectations and goals for your team. One common pitfall is failing to define and communicate these expectations,” says John Smith, a seasoned sales management consultant. “Sales managers should establish SMART (Specific, Measurable, Achievable, Relevant, Time-bound) goals and clearly communicate them to their team. This clarity enables the team to focus their efforts, stay motivated, and work towards tangible outcomes.”
Sarah Johnson, Sales Trainer and Coach Sarah Johnson, a renowned sales trainer and coach, emphasizes the importance of ongoing training and development in avoiding sales management pitfalls. She states, “A significant pitfall is neglecting continuous learning and skill development. Sales managers must invest in training programs that address the specific needs of their team members. This includes honing their selling skills, adapting to new technologies, and staying updated on industry trends.”
Sarah further adds, “Furthermore, sales managers should provide regular coaching and feedback to help their team members grow and improve. By investing in their professional development, sales managers empower their team to deliver exceptional results.”
Mark Thompson, Sales Leadership Author According to Mark Thompson, an accomplished author in the field of sales leadership, one of the common pitfalls in sales management is micromanagement. He advises, “Micromanagement stifles creativity and hampers the autonomy of sales professionals. Instead, sales managers should focus on providing guidance and support while allowing their team members the freedom to execute their strategies.”
Mark further explains, “Sales managers should adopt a coaching approach, encouraging open communication, and empowering their team to take ownership of their sales processes. This fosters a culture of trust, collaboration, and innovation, leading to improved performance and job satisfaction.”
Strategies for Avoiding Sales Management Pitfalls: Based on the insights from these experts, let’s explore some key strategies for avoiding common sales management pitfalls:
Set Clear Expectations: Clearly define and communicate expectations and goals to your sales team. Establish SMART goals that align with the organization’s objectives and regularly review progress to keep everyone on track. Invest in Training and Development: Provide ongoing training programs that address the evolving needs of your sales team. Foster a culture of continuous learning, and offer coaching and mentoring to help individuals refine their skills and stay competitive in the market. Foster Autonomy and Trust: Avoid micromanagement by empowering your team members to make decisions and take ownership of their work. Encourage open communication, provide support, and create an environment that values collaboration and innovation. Regularly Evaluate and Adjust: Continuously evaluate your sales strategies, processes, and goals. Be open to feedback and make necessary adjustments based on market dynamics and individual performance.
Successful sales management requires a proactive approach, clear communication, ongoing training, and trust-building strategies. By avoiding common pitfalls and implementing the insights shared by industry experts, sales managers can drive their teams towards exceptional performance and achieve their organizational goals. Remember, effective sales management is a continuous journey of learning, adapting, and empowering your sales professionals to excel.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</si>
  <si>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Introduction: Sales management is a critical function that can significantly impact an organization’s success. However, navigating the challenges and potential pitfalls of sales management requires expertise and a proactive approach. In this article, we will explore valuable insights from experts in the field who provide strategies to avoid common sales management pitfalls.
John Smith, Sales Management Consultant “Effective sales management begins with setting clear expectations and goals for your team. One common pitfall is failing to define and communicate these expectations,” says John Smith, a seasoned sales management consultant. “Sales managers should establish SMART (Specific, Measurable, Achievable, Relevant, Time-bound) goals and clearly communicate them to their team. This clarity enables the team to focus their efforts, stay motivated, and work towards tangible outcomes.”
Sarah Johnson, Sales Trainer and Coach Sarah Johnson, a renowned sales trainer and coach, emphasizes the importance of ongoing training and development in avoiding sales management pitfalls. She states, “A significant pitfall is neglecting continuous learning and skill development. Sales managers must invest in training programs that address the specific needs of their team members. This includes honing their selling skills, adapting to new technologies, and staying updated on industry trends.”
Sarah further adds, “Furthermore, sales managers should provide regular coaching and feedback to help their team members grow and improve. By investing in their professional development, sales managers empower their team to deliver exceptional results.”
Mark Thompson, Sales Leadership Author According to Mark Thompson, an accomplished author in the field of sales leadership, one of the common pitfalls in sales management is micromanagement. He advises, “Micromanagement stifles creativity and hampers the autonomy of sales professionals. Instead, sales managers should focus on providing guidance and support while allowing their team members the freedom to execute their strategies.”
Mark further explains, “Sales managers should adopt a coaching approach, encouraging open communication, and empowering their team to take ownership of their sales processes. This fosters a culture of trust, collaboration, and innovation, leading to improved performance and job satisfaction.”
Strategies for Avoiding Sales Management Pitfalls: Based on the insights from these experts, let’s explore some key strategies for avoiding common sales management pitfalls:
Set Clear Expectations: Clearly define and communicate expectations and goals to your sales team. Establish SMART goals that align with the organization’s objectives and regularly review progress to keep everyone on track. Invest in Training and Development: Provide ongoing training programs that address the evolving needs of your sales team. Foster a culture of continuous learning, and offer coaching and mentoring to help individuals refine their skills and stay competitive in the market. Foster Autonomy and Trust: Avoid micromanagement by empowering your team members to make decisions and take ownership of their work. Encourage open communication, provide support, and create an environment that values collaboration and innovation. Regularly Evaluate and Adjust: Continuously evaluate your sales strategies, processes, and goals. Be open to feedback and make necessary adjustments based on market dynamics and individual performance.
Successful sales management requires a proactive approach, clear communication, ongoing training, and trust-building strategies. By avoiding common pitfalls and implementing the insights shared by industry experts, sales managers can drive their teams towards exceptional performance and achieve their organizational goals. Remember, effective sales management is a continuous journey of learning, adapting, and empowering your sales professionals to excel.
    ###</t>
  </si>
  <si>
    <t>{'org': '', 'article_id': 5690659873, 'source': 'The Network Journal'}</t>
  </si>
  <si>
    <t>Two out of three employees living 'hand to mouth' - report</t>
  </si>
  <si>
    <t>The Star - Kenya</t>
  </si>
  <si>
    <t>Depressed and irregular earnings among small firms in Kenya has greatly impacted on employees salaries and overall well-being, according to a new study
At least 75 per cent of the firms that account for 70 per cent of new jobs in Kenya earn less than Sh240, 000 per month, the study by Financial Sector Deepening (FSD) Kenya and the Financial Access Initiative (FAI), a research center of New York University study shows.
According to the survey, the average income for small businesses in the country has dropped from an average of Sh400,000 per month in the past decade.
Consequently, disposable income for employees working for such like firms has been shrinking every year, dropping from an average of 16.8 per cent of total salary in 2003 to almost nil last year.
Dubbed 'small firms', the study blames the low revenue on the tough business environment since the advent of Covid-19.
"Kenyan firms experience volatile earnings. Revenue and expenses fluctuate in unpredictable and hard-to-manage ways from month to month,'' the report reads in part.
The findings come at a time the government plans to pass more levies and taxes to both employers and employees, muted earnings notwithstanding.
The proposed Finance Bill, 2023 has listed a number of revenue mobilisation measures that directly affect employers and employees, including the introduction of a contributory Housing Fund of three per cent of the salary to be matched by employers.
The government has also hinted at hiking the mandatory National Health Insurance Fund (NHIF), months after revising employees' contributions to the National Social Security Fund (NSSF), which is matched my employers.
Employees earning above Sh500, 000 will also part with at least 35 per cent of their salaries to the government in the form of Pay-as-You-Earn if the bill is passed.
According to the survey only half of the small firm employees got paid eight months or more in a 10-month period; a quarter of employees worked at the same firm for fewer than five months of that period.
Even so, the research shows that small businesses in Kenya are more resilient compared to peers.
"Kenya has a high number of firms that have been open for seven years or more compared to peers in the study, including Nigeria, Uganda, Ethiopia, Indonesia, Fiji and Colombia," the study says.
Furthermore, Kenyan firms seem to offer a bit more stability of employment to key employees compared to firms in other countries in the study.
In Kenya, the research was carried out in Kisumu, Kwale and Nairobi between October 2021 and October 2022.
In general, the study concluded that stability and growth is a priority for the entrepreneurs interviewed. According to the research, these companies face high volatility in their income and expenses.
They cited “rising costs and supply problems” as the main barrier to achieving their vision of growth and stability
"This level of revenue affects the quality of life for employees, with approximately two-thirds of staff interviewed reporting struggling to have enough money to obtain necessary items for their families,'' Timothy Ogden, MD FAI at New York University said.
According to him, every time they are able to seize an opportunity, they have to contend with a wave knocking them back--particularly because of a lack of liquidity and working capital.
The study was focused on three industries - light manufacturing, agri- processing, and services – which all play a vital role in Kenya's economic development and sustainability.
Approximately 60 per cent of small firm owners in Kenya have bank accounts, which they use for business purposes.
However, usage of accounts is uneven with the majority of these firms moving less than a quarter of their transactions through bank accounts.
When requesting loans, the firms analysed say that working capital is a bigger need than investment capital.
They frequently look to sources other than banks, such as their own suppliers, for loans, and rarely take any operating risk that could result in negative monthly cash flow.
These facts help confirm their need for working capital to cover liquidity needs.
“This study is instrumental in unravelling the intricate dynamics of the financial behaviours, challenges, and aspirations of small businesses across the globe including Kenya,'' Tamara Cook, CEO FSD Kenya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</si>
  <si>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Depressed and irregular earnings among small firms in Kenya has greatly impacted on employees salaries and overall well-being, according to a new study
At least 75 per cent of the firms that account for 70 per cent of new jobs in Kenya earn less than Sh240, 000 per month, the study by Financial Sector Deepening (FSD) Kenya and the Financial Access Initiative (FAI), a research center of New York University study shows.
According to the survey, the average income for small businesses in the country has dropped from an average of Sh400,000 per month in the past decade.
Consequently, disposable income for employees working for such like firms has been shrinking every year, dropping from an average of 16.8 per cent of total salary in 2003 to almost nil last year.
Dubbed 'small firms', the study blames the low revenue on the tough business environment since the advent of Covid-19.
"Kenyan firms experience volatile earnings. Revenue and expenses fluctuate in unpredictable and hard-to-manage ways from month to month,'' the report reads in part.
The findings come at a time the government plans to pass more levies and taxes to both employers and employees, muted earnings notwithstanding.
The proposed Finance Bill, 2023 has listed a number of revenue mobilisation measures that directly affect employers and employees, including the introduction of a contributory Housing Fund of three per cent of the salary to be matched by employers.
The government has also hinted at hiking the mandatory National Health Insurance Fund (NHIF), months after revising employees' contributions to the National Social Security Fund (NSSF), which is matched my employers.
Employees earning above Sh500, 000 will also part with at least 35 per cent of their salaries to the government in the form of Pay-as-You-Earn if the bill is passed.
According to the survey only half of the small firm employees got paid eight months or more in a 10-month period; a quarter of employees worked at the same firm for fewer than five months of that period.
Even so, the research shows that small businesses in Kenya are more resilient compared to peers.
"Kenya has a high number of firms that have been open for seven years or more compared to peers in the study, including Nigeria, Uganda, Ethiopia, Indonesia, Fiji and Colombia," the study says.
Furthermore, Kenyan firms seem to offer a bit more stability of employment to key employees compared to firms in other countries in the study.
In Kenya, the research was carried out in Kisumu, Kwale and Nairobi between October 2021 and October 2022.
In general, the study concluded that stability and growth is a priority for the entrepreneurs interviewed. According to the research, these companies face high volatility in their income and expenses.
They cited “rising costs and supply problems” as the main barrier to achieving their vision of growth and stability
"This level of revenue affects the quality of life for employees, with approximately two-thirds of staff interviewed reporting struggling to have enough money to obtain necessary items for their families,'' Timothy Ogden, MD FAI at New York University said.
According to him, every time they are able to seize an opportunity, they have to contend with a wave knocking them back--particularly because of a lack of liquidity and working capital.
The study was focused on three industries - light manufacturing, agri- processing, and services – which all play a vital role in Kenya's economic development and sustainability.
Approximately 60 per cent of small firm owners in Kenya have bank accounts, which they use for business purposes.
However, usage of accounts is uneven with the majority of these firms moving less than a quarter of their transactions through bank accounts.
When requesting loans, the firms analysed say that working capital is a bigger need than investment capital.
They frequently look to sources other than banks, such as their own suppliers, for loans, and rarely take any operating risk that could result in negative monthly cash flow.
These facts help confirm their need for working capital to cover liquidity needs.
“This study is instrumental in unravelling the intricate dynamics of the financial behaviours, challenges, and aspirations of small businesses across the globe including Kenya,'' Tamara Cook, CEO FSD Kenya said.
    ###</t>
  </si>
  <si>
    <t>{'org': '', 'article_id': 5690640890, 'source': 'The Star - Kenya'}</t>
  </si>
  <si>
    <t>Kevin McCarthy announces ‘tentative’ U.S. debt ceiling deal 👀 #politics #economy #debtceiling</t>
  </si>
  <si>
    <t>This story appeared on youtube.com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</si>
  <si>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youtube.com , 2023-05-28.
    ###</t>
  </si>
  <si>
    <t>{'article_id': 5690572874, 'source': 'Upworthy'}</t>
  </si>
  <si>
    <t>Why Our Exit In LRCX Stock Isn't Bothersome</t>
  </si>
  <si>
    <t>In the world of artificial intelligence, semiconductors are a critical component. So when Lam Research (LRCX) offered a swing trading setup, it was worth taking the shot. Though we took our profits quickly on LRCX stock, it shouldn't be bothersome to see it up higher now. The uncertainty of looming Nvidia earnings made the certain profits more attractive.
Chip stocks have…
This story appeared on investors.com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</si>
  <si>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world of artificial intelligence, semiconductors are a critical component. So when Lam Research (LRCX) offered a swing trading setup, it was worth taking the shot. Though we took our profits quickly on LRCX stock, it shouldn't be bothersome to see it up higher now. The uncertainty of looming Nvidia earnings made the certain profits more attractive.
Chip stocks have…
This story appeared on investors.com , 2023-05-26.
    ###</t>
  </si>
  <si>
    <t>org: Lam Research
country: NA
state: NA
city: NA
industry: Semiconductors
risks: NA
items_sold: NA
service_provided: NA
business_relations: NA</t>
  </si>
  <si>
    <t>{'org': 'Lam Research', 'country': '', 'state': '', 'city': '', 'industry': 'Semiconductors', 'risks': '', 'items_sold': '', 'service_provided': '', 'business_relations': '', 'article_id': 5690575476, 'source': 'Upworthy'}</t>
  </si>
  <si>
    <t>StockNews.com Downgrades Harley-Davidson (NYSE:HOG) to Hold</t>
  </si>
  <si>
    <t>Harley-Davidson (NYSE:HOG – Get Rating) was downgraded by equities researchers at StockNews.com from a “buy” rating to a “hold” rating in a note issued to investors on Friday.
A number of other brokerages have also weighed in on HOG. Morgan Stanley upgraded Harley-Davidson from an “equal weight” rating to an “overweight” rating and set a $50.00 target price for the company in a research note on Tuesday, March 21st. Citigroup lowered their price objective on Harley-Davidson from $52.00 to $41.00 and set a “neutral” rating for the company in a research report on Friday, April 14th. DA Davidson lowered their price objective on Harley-Davidson from $42.00 to $38.00 in a research report on Friday, May 5th. KeyCorp started coverage on Harley-Davidson in a research report on Wednesday, April 19th. They issued a “sector weight” rating for the company. Finally, Jefferies Financial Group upgraded Harley-Davidson from an “underperform” rating to a “hold” rating and set a $39.00 price objective for the company in a research report on Wednesday, March 15th. Five investment analysts have rated the stock with a hold rating and three have assigned a buy rating to the stock. According to data from MarketBeat, the stock currently has a consensus rating of “Hold” and an average price target of $45.50.
Get Harley-Davidson alerts:
Harley-Davidson Stock Performance
Harley-Davidson stock opened at $32.97 on Friday. The company has a debt-to-equity ratio of 1.70, a current ratio of 1.72 and a quick ratio of 1.45. The stock has a fifty day moving average price of $35.92 and a two-hundred day moving average price of $42.00. Harley-Davidson has a 52-week low of $29.80 and a 52-week high of $51.77. The firm has a market capitalization of $4.74 billion, a P/E ratio of 5.93, a P/E/G ratio of 1.21 and a beta of 1.35.
Hedge Funds Weigh In On Harley-Davidson
Harley-Davidson ( NYSE:HOG Get Rating ) last announced its earnings results on Thursday, April 27th. The company reported $2.04 earnings per share for the quarter, beating analysts’ consensus estimates of $1.42 by $0.62. Harley-Davidson had a return on equity of 28.68% and a net margin of 14.08%. The company had revenue of $1.79 billion during the quarter, compared to analyst estimates of $1.38 billion. During the same period last year, the company posted $1.45 earnings per share. The firm’s quarterly revenue was up 19.7% compared to the same quarter last year. As a group, analysts anticipate that Harley-Davidson will post 4.79 EPS for the current fiscal year.
Several institutional investors have recently modified their holdings of HOG. Natixis Advisors L.P. lifted its holdings in shares of Harley-Davidson by 34.1% during the 1st quarter. Natixis Advisors L.P. now owns 36,335 shares of the company’s stock valued at $1,432,000 after purchasing an additional 9,243 shares in the last quarter. Commonwealth of Pennsylvania Public School Empls Retrmt SYS raised its position in Harley-Davidson by 10.5% in the 1st quarter. Commonwealth of Pennsylvania Public School Empls Retrmt SYS now owns 56,394 shares of the company’s stock valued at $2,222,000 after buying an additional 5,377 shares during the last quarter. BlackRock Inc. raised its position in Harley-Davidson by 1.5% in the 1st quarter. BlackRock Inc. now owns 12,727,257 shares of the company’s stock valued at $501,454,000 after buying an additional 194,089 shares during the last quarter. Great West Life Assurance Co. Can raised its position in Harley-Davidson by 8.1% in the 1st quarter. Great West Life Assurance Co. Can now owns 86,260 shares of the company’s stock valued at $3,496,000 after buying an additional 6,447 shares during the last quarter. Finally, Yousif Capital Management LLC raised its position in Harley-Davidson by 1.8% in the 1st quarter. Yousif Capital Management LLC now owns 85,664 shares of the company’s stock valued at $3,375,000 after buying an additional 1,495 shares during the last quarter. Institutional investors own 83.96% of the company’s stock.
About Harley-Davidson
(Get Rating)
Harley-Davidson, Inc is engaged in the manufacture and sale of custom, cruiser, and touring motorcycles. It operates through the following segments: Motorcycles &amp; Related Products and Financial Services. The Motorcycles &amp; Related Products segment manufactures, designs, and sells at wholesale on-road Harley-Davidson motorcycles as well as motorcycle parts, accessories, general merchandise, and related services.
Featured Articles
Receive News &amp; Ratings for Harley-Davidson Daily - Enter your email address below to receive a concise daily summary of the latest news and analysts' ratings for Harley-Davidson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</si>
  <si>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Harley-Davidson (NYSE:HOG – Get Rating) was downgraded by equities researchers at StockNews.com from a “buy” rating to a “hold” rating in a note issued to investors on Friday.
A number of other brokerages have also weighed in on HOG. Morgan Stanley upgraded Harley-Davidson from an “equal weight” rating to an “overweight” rating and set a $50.00 target price for the company in a research note on Tuesday, March 21st. Citigroup lowered their price objective on Harley-Davidson from $52.00 to $41.00 and set a “neutral” rating for the company in a research report on Friday, April 14th. DA Davidson lowered their price objective on Harley-Davidson from $42.00 to $38.00 in a research report on Friday, May 5th. KeyCorp started coverage on Harley-Davidson in a research report on Wednesday, April 19th. They issued a “sector weight” rating for the company. Finally, Jefferies Financial Group upgraded Harley-Davidson from an “underperform” rating to a “hold” rating and set a $39.00 price objective for the company in a research report on Wednesday, March 15th. Five investment analysts have rated the stock with a hold rating and three have assigned a buy rating to the stock. According to data from MarketBeat, the stock currently has a consensus rating of “Hold” and an average price target of $45.50.
Get Harley-Davidson alerts:
Harley-Davidson Stock Performance
Harley-Davidson stock opened at $32.97 on Friday. The company has a debt-to-equity ratio of 1.70, a current ratio of 1.72 and a quick ratio of 1.45. The stock has a fifty day moving average price of $35.92 and a two-hundred day moving average price of $42.00. Harley-Davidson has a 52-week low of $29.80 and a 52-week high of $51.77. The firm has a market capitalization of $4.74 billion, a P/E ratio of 5.93, a P/E/G ratio of 1.21 and a beta of 1.35.
Hedge Funds Weigh In On Harley-Davidson
Harley-Davidson ( NYSE:HOG Get Rating ) last announced its earnings results on Thursday, April 27th. The company reported $2.04 earnings per share for the quarter, beating analysts’ consensus estimates of $1.42 by $0.62. Harley-Davidson had a return on equity of 28.68% and a net margin of 14.08%. The company had revenue of $1.79 billion during the quarter, compared to analyst estimates of $1.38 billion. During the same period last year, the company posted $1.45 earnings per share. The firm’s quarterly revenue was up 19.7% compared to the same quarter last year. As a group, analysts anticipate that Harley-Davidson will post 4.79 EPS for the current fiscal year.
Several institutional investors have recently modified their holdings of HOG. Natixis Advisors L.P. lifted its holdings in shares of Harley-Davidson by 34.1% during the 1st quarter. Natixis Advisors L.P. now owns 36,335 shares of the company’s stock valued at $1,432,000 after purchasing an additional 9,243 shares in the last quarter. Commonwealth of Pennsylvania Public School Empls Retrmt SYS raised its position in Harley-Davidson by 10.5% in the 1st quarter. Commonwealth of Pennsylvania Public School Empls Retrmt SYS now owns 56,394 shares of the company’s stock valued at $2,222,000 after buying an additional 5,377 shares during the last quarter. BlackRock Inc. raised its position in Harley-Davidson by 1.5% in the 1st quarter. BlackRock Inc. now owns 12,727,257 shares of the company’s stock valued at $501,454,000 after buying an additional 194,089 shares during the last quarter. Great West Life Assurance Co. Can raised its position in Harley-Davidson by 8.1% in the 1st quarter. Great West Life Assurance Co. Can now owns 86,260 shares of the company’s stock valued at $3,496,000 after buying an additional 6,447 shares during the last quarter. Finally, Yousif Capital Management LLC raised its position in Harley-Davidson by 1.8% in the 1st quarter. Yousif Capital Management LLC now owns 85,664 shares of the company’s stock valued at $3,375,000 after buying an additional 1,495 shares during the last quarter. Institutional investors own 83.96% of the company’s stock.
About Harley-Davidson
(Get Rating)
Harley-Davidson, Inc is engaged in the manufacture and sale of custom, cruiser, and touring motorcycles. It operates through the following segments: Motorcycles &amp; Related Products and Financial Services. The Motorcycles &amp; Related Products segment manufactures, designs, and sells at wholesale on-road Harley-Davidson motorcycles as well as motorcycle parts, accessories, general merchandise, and related services.
Featured Articles
Receive News &amp; Ratings for Harley-Davidson Daily - Enter your email address below to receive a concise daily summary of the latest news and analysts' ratings for Harley-Davidson and related companies with MarketBeat.com's FREE daily email newsletter.
    ###</t>
  </si>
  <si>
    <t>org: Harley-Davidson
country: NA
state: NA
city: NA
industry: Manufacturing
risks: NA
items_sold: custom motorcycles; cruiser motorcycles; touring motorcycles; motorcycle parts; accessories; general merchandise
service_provided: NA
business_relations: Morgan Stanley; Citigroup; DA Davidson; KeyCorp; Jefferies Financial Group</t>
  </si>
  <si>
    <t>{'org': 'Harley-Davidson', 'country': '', 'state': '', 'city': '', 'industry': 'Manufacturing', 'risks': '', 'items_sold': 'custom motorcycles; cruiser motorcycles; touring motorcycles; motorcycle parts; accessories; general merchandise', 'service_provided': '', 'business_relations': 'Morgan Stanley; Citigroup; DA Davidson; KeyCorp; Jefferies Financial Group', 'article_id': 5690564278, 'source': 'ETF Daily News'}</t>
  </si>
  <si>
    <t>China's 1st domestically made passenger plane completes maiden commercial flight</t>
  </si>
  <si>
    <t xml:space="preserve">
BEIJING (AP) — China’s first domestically made passenger jet flew its maiden commercial flight on Sunday, as China looks to compete with industry giants such as Boeing and Airbus in the global aircraft market.
The C919 plane, built by the Commercial Aviation Corporation of China, carried about 130 passengers on the flight, according to state-owned newspaper China Daily. The jet took off Sunday morning from Shanghai Hongqiao Airport and landed less than two hours later in Beijing.
The flight was operated by state-owned China Eastern Airlines and the side of the plane was emblazoned with the words: “The World's First C919.”
The inaugural flight comes as COMAC looks to break into the single-aisle jet market in a direct challenge to Airbus and Boeing. Airbus’s A320 and Boeing’s B737 jets are the most popular aircrafts typically used for domestic and regional flights.
While COMAC designed many of the C919’s parts, some of its key components are still sourced from the West, including its engine.
The company plans to build 150 C919 planes each year for the next five years, according to earlier state media reports.
The C919, which had been in development for 16 years, has a maximum range of about 3,500 miles and is designed to carry between 158 and 168 passengers.
Over 1,200 C919 jetliners have been ordered, COMAC says, with China Eastern Airlines under contract to buy five of them.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</si>
  <si>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BEIJING (AP) — China’s first domestically made passenger jet flew its maiden commercial flight on Sunday, as China looks to compete with industry giants such as Boeing and Airbus in the global aircraft market.
The C919 plane, built by the Commercial Aviation Corporation of China, carried about 130 passengers on the flight, according to state-owned newspaper China Daily. The jet took off Sunday morning from Shanghai Hongqiao Airport and landed less than two hours later in Beijing.
The flight was operated by state-owned China Eastern Airlines and the side of the plane was emblazoned with the words: “The World's First C919.”
The inaugural flight comes as COMAC looks to break into the single-aisle jet market in a direct challenge to Airbus and Boeing. Airbus’s A320 and Boeing’s B737 jets are the most popular aircrafts typically used for domestic and regional flights.
While COMAC designed many of the C919’s parts, some of its key components are still sourced from the West, including its engine.
The company plans to build 150 C919 planes each year for the next five years, according to earlier state media reports.
The C919, which had been in development for 16 years, has a maximum range of about 3,500 miles and is designed to carry between 158 and 168 passengers.
Over 1,200 C919 jetliners have been ordered, COMAC says, with China Eastern Airlines under contract to buy five of them.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
    ###</t>
  </si>
  <si>
    <t>org: Commercial Aviation Corporation of China (COMAC)
country: China
state: NA
city: NA
industry: Aerospace
risks: competition
items_sold: C919 planes
service_provided: NA
business_relations: China Eastern Airlines</t>
  </si>
  <si>
    <t>{'org': 'Commercial Aviation Corporation of China (COMAC)', 'country': 'China', 'state': '', 'city': '', 'industry': 'Aerospace', 'risks': 'competition', 'items_sold': 'C919 planes', 'service_provided': '', 'business_relations': 'China Eastern Airlines', 'article_id': 5690541234, 'source': 'MarketBeat.com'}</t>
  </si>
  <si>
    <t>Frozen Pork Hind Leg / Feet / Tail / Pork Meat</t>
  </si>
  <si>
    <t>Our company is the leading supplier of Pork and all pork parts cuts of Grade A products and top clean quality products from Europe and Asian factories. We have ready below stocks to ship out and build long term contracts with ready buyers Frozen...Product Description
Our company is the leading supplier of Pork and all pork parts cuts of Grade A products and top clean quality products from Europe and Asian factories.
 We have ready below stocks to ship out and build long term contracts with ready buyers
 Frozen Pork and parts, according to the following terms and conditions as stated bellow;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</si>
  <si>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Our company is the leading supplier of Pork and all pork parts cuts of Grade A products and top clean quality products from Europe and Asian factories. We have ready below stocks to ship out and build long term contracts with ready buyers Frozen...Product Description
Our company is the leading supplier of Pork and all pork parts cuts of Grade A products and top clean quality products from Europe and Asian factories.
 We have ready below stocks to ship out and build long term contracts with ready buyers
 Frozen Pork and parts, according to the following terms and conditions as stated bellow;
    ###</t>
  </si>
  <si>
    <t>{'org': '', 'article_id': 5690530803, 'source': 'ECPlaza'}</t>
  </si>
  <si>
    <t>Prepare for pain: Britain is hurtling towards a new crisis</t>
  </si>
  <si>
    <t>Bonds are meant to be boring. Investors buy them because they provide a predictable income stream. Pension funds buy them to hedge against their riskier bets. Prices and yields are usually dull and predictable - yet that is precisely the point.
However in recent months, the gilt market - as UK government bonds are known - has been turned on its head. Prices have been swinging…
This story appeared on yahoo.com , 2023-05-28.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</si>
  <si>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Bonds are meant to be boring. Investors buy them because they provide a predictable income stream. Pension funds buy them to hedge against their riskier bets. Prices and yields are usually dull and predictable - yet that is precisely the point.
However in recent months, the gilt market - as UK government bonds are known - has been turned on its head. Prices have been swinging…
This story appeared on yahoo.com , 2023-05-28.
    ###</t>
  </si>
  <si>
    <t>{'article_id': 5690507730, 'source': 'Upworthy'}</t>
  </si>
  <si>
    <t>Brands in smaller sectors risk losing customers if they do not invest in reputation early</t>
  </si>
  <si>
    <t>Zephyrnet   Republished By Plato  May 27, 2023  Views: 
 Brand owners in smaller sectors cannot rely on a lack of competition to guarantee consumer loyalty. Investing in brand reputation early is vital to long-term success, argues this week's Saturday opinion.
  To read more
  Register for limited access
  Register to receive our newsletter and gain limited access to subscriber content.
  Register now
  Subscribe to unlock unlimited access
  Get news, unique commentary, expert analysis and essential resources from the WTR experts.
  Subscribe now
  Already have access? Login below
  SEO Powered Content &amp; PR Distribution. Get Amplified Today.
  PlatoAiStream. Web3 Data Intelligence. Knowledge Amplified. Access Here.
  Minting the Future w Adryenn Ashley. Access Here.
  Buy and Sell Shares in PRE-IPO Companies with PREIPO®. Access Here.
  Source:
  https://www.worldtrademarkreview.com/article/brands-in-smaller-sectors-risk-losing-customers-if-they-do-not-invest-in-reputation-early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</si>
  <si>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27, 2023  Views: 
 Brand owners in smaller sectors cannot rely on a lack of competition to guarantee consumer loyalty. Investing in brand reputation early is vital to long-term success, argues this week's Saturday opinion.
  To read more
  Register for limited access
  Register to receive our newsletter and gain limited access to subscriber content.
  Register now
  Subscribe to unlock unlimited access
  Get news, unique commentary, expert analysis and essential resources from the WTR experts.
  Subscribe now
  Already have access? Login below
  SEO Powered Content &amp; PR Distribution. Get Amplified Today.
  PlatoAiStream. Web3 Data Intelligence. Knowledge Amplified. Access Here.
  Minting the Future w Adryenn Ashley. Access Here.
  Buy and Sell Shares in PRE-IPO Companies with PREIPO®. Access Here.
  Source:
  https://www.worldtrademarkreview.com/article/brands-in-smaller-sectors-risk-losing-customers-if-they-do-not-invest-in-reputation-early
  Zephyrnet
    ###</t>
  </si>
  <si>
    <t>{'org': '', 'article_id': 5690503626, 'source': 'Plato Data Intelligence, Plato Vertical Search'}</t>
  </si>
  <si>
    <t>What is NABUR? How it works and why it matters</t>
  </si>
  <si>
    <t>Green Valley News</t>
  </si>
  <si>
    <t>Stan Balka chats with Sahuarita Police Sgt. Mike Blevins during Coffee With A Cop at Posada Java in October 2022.
Subscribe for $2.50/week
 NABUR stands for Neighborhood Alliance for Better Understanding and Respect, and it’s not your typical social media platform.
 Powered by Green Valley News and Sahuarita Sun journalists, NABUR provides a moderated safe space for neighbor-to-neighbor conversations and a direct connection to the newsroom. Community members on NABUR can discuss local issues, make recommendations and connect with each other. It's also a place to share news, connect with your neighbors and remain in-the-know on what’s happening in your backyard.
 Misinformation can be dangerous and has potentially devastating consequences if shared. That’s why NABUR features real-time link checking by NewsGuard, an online tool that rates the credibility of news and information websites. NABUR also has a moderator in our newsroom who shares content with the community and monitors posts for civility and facts.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</si>
  <si>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Stan Balka chats with Sahuarita Police Sgt. Mike Blevins during Coffee With A Cop at Posada Java in October 2022.
Subscribe for $2.50/week
 NABUR stands for Neighborhood Alliance for Better Understanding and Respect, and it’s not your typical social media platform.
 Powered by Green Valley News and Sahuarita Sun journalists, NABUR provides a moderated safe space for neighbor-to-neighbor conversations and a direct connection to the newsroom. Community members on NABUR can discuss local issues, make recommendations and connect with each other. It's also a place to share news, connect with your neighbors and remain in-the-know on what’s happening in your backyard.
 Misinformation can be dangerous and has potentially devastating consequences if shared. That’s why NABUR features real-time link checking by NewsGuard, an online tool that rates the credibility of news and information websites. NABUR also has a moderator in our newsroom who shares content with the community and monitors posts for civility and facts.
    ###</t>
  </si>
  <si>
    <t>org: NABUR
country: NA
state: NA
city: NA
industry: Social Media/News
risks: Misinformation
items_sold: NA
service_provided: moderated social media platform for neighbor-to-neighbor conversations and connection to newsroom
business_relations: Green Valley News and Sahuarita Sun</t>
  </si>
  <si>
    <t>{'org': 'NABUR', 'country': '', 'state': '', 'city': '', 'industry': 'Social Media/News', 'risks': 'Misinformation', 'items_sold': '', 'service_provided': 'moderated social media platform for neighbor-to-neighbor conversations and connection to newsroom', 'business_relations': 'Green Valley News and Sahuarita Sun', 'article_id': 5690494332, 'source': 'Green Valley News'}</t>
  </si>
  <si>
    <t>Hostcolor Rolls Out Dedicated Edge Servers With 20 Gbps And 30 Gbps Internet Bandwidth</t>
  </si>
  <si>
    <t>MENAFN - Newsfile Corp) HostColor Rolls Out Dedicated Edge Servers With 20 Gbps And 30 Gbps Internet Bandwidth Cloud infrastructure provider
HostColor.com (HC) announced its new platform for the provisioning of Semi-Managed, Edge Servers in 50 U.S. Edge data center locations. The Edge Dedicated Servers feature 20 Gbps and 30 Gbps bandwidth ports.
  South Bend, Indiana--(Newsfile Corp. - May 28, 2023) - HostColor.com (HC) announced major additions to its dedicated hosting services portfolio. The company now offers edge server hosting services from more than 80 locations worldwide, with 50 of them delivered from U.S. edge data centers.
  The most used Edge server configurations by HostColor's customers in the Edge data centers are:
  Intel Xeon-based servers with 10 CPU cores, 128 GB RAM, and 480 GB SSD
  Intel Xeon-based servers with 32 CPU cores, 384 GB RAM, and 7.6 TB SSD
  Intel Xeon-based servers with 32 CPU cores, 768 GB RAM, and 32 TB SSD
  All Edge Dedicated Servers are Semi-Managed. "Semi-Managed" means that the HostColor's administrators install and configure the client's server to the requested technology environment, reinstall the OS per request and help server owners troubleshoot in case of any operating system, networking, or software configuration issues.
  All US Edge Servers are provisioned with 10 Gbps, 20 Gbps, and 30 Gbps ports and feature bandwidth quotas from 1 Gbps to 30 Gbps. The servers can be configured for delivering public cloud services or as Dedicated Private Clouds (DCIaaS). HC's DCIaaS is a customizable, isolated, and secure on-demand IT infrastructure solution created with Proxmox VE, Linux Containers (LCX), Kubernetes container orchestration, or VMware ESXi virtualization technologies. All DCIaaS plans feature WireGuard VPN technology and dedicated high-bandwidth internet connectivity.
  "We are excited to offer Edge Dedicated Servers to local businesses all over the United States and to help them with a short round trip delay to their IT infrastructure and the overall application delivery. HostColor clients who use our Edge infrastructure improve their workflows and literally "beat the cloud" when it comes to security, privacy, and fast application delivery to the local market," says HostColor's CEO, Dimitar Avramov.
  The Edge Server Data Centers Locations
  As of May 2023, hostcolor.com provisions U.S. Edge servers from Albany, New York; Albuquerque, New Mexico; Ashburn and Herndon Virginia; Atlanta, Georgia; Austin, Dallas, El Paso, Houston and San Antonio, Texas; Bend and Portland, Oregon; Billings, MT; Boise, ID; Boston, Massachusetts; Casper, WY; Cedar Rapids, Iowa; Charlotte and Raleigh, North Carolina; Chicago, Illinois; Cincinnati and Cleveland, Ohio; Denver, Colorado; Detroit, Michigan; Honolulu, Hawaii; Indianapolis, Indiana; Jackson, Mississippi; Jacksonville, Miami and Tampa, Florida; Kansas City and Saint Louis, Missouri; Las Vegas, Nevada; Little Rock, Arkansas; Fresno, Los Angeles, Orange County, Sacramento, Santa Clara, and San Diego, California; Madison, Wisconsin; Miami, Florida; Minneapolis, Minnesota; Nashville, Kentucky; New Orleans, Louisiana; New York City and the State of New York; Omaha, Nebraska; Philadelphia and Pittsburgh Pennsylvania; Phoenix, Arizona; Salt Lake City, Utah; Seattle and Spokane, Washington; and Tulsa, Oklahoma.
  Among the company's other North American Edge locations are: Montreal, Toronto, and Vancouver in Canada, In Europe HostColor delivers dedicated hosting services from edge data centers in Glasgow, Edinburgh, and London in the UK, Athens in Greece, Amsterdam and The Hague, Netherlands, Paris, and Reims in France, Frankfurt and Munich in Germany, Barcelona, Madrid and Zaragoza in Spain, Milano in Italy, Vienna in Austria Helsinki in Sweden, and ten other European cities. The company's Asian on-net edge server locations are Bangkok, Hong Kong, Jakarta, Kuala Lumpur, New Delhi, Seoul, Singapore, Taipei, and Tokyo.
  HostColor recently announced an upgrade of its dedicated hosting portfolio with dedicated servers in singapore , based on AMD EPYC 7282 and AMD EPYC 7742 processors. The company's clients can customize the Singapore-hosted, AMD-based servers by upgrading memory, HDD or SSD storage drives, and bandwidth, and take advantage of many other configurable options.
  About Us: HostColor (hostcolor.com ) is a global IT infrastructure and Web Hosting service provider since 2000. The company has its own virtual data centers, a capacity for provisioning dedicated servers and colocation services in 50 data centers worldwide. Its subsidiary HCE (hostcoloreurope.com ) operates Cloud infrastructure and delivers dedicated hosting services in 19 European counties.
  Contact Info:
  Name: Dimitar Avr
  Email: send email
  Organization: hostcolor.com
  Address: 746 S Arnold St., South Bend, Indiana, 46619, United States
  Phone: +1 (574) 367-2393
  Website:
  To view the source version of this press release, please visit
  MENAFN28052023004218003983ID1106331283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</si>
  <si>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Newsfile Corp) HostColor Rolls Out Dedicated Edge Servers With 20 Gbps And 30 Gbps Internet Bandwidth Cloud infrastructure provider
HostColor.com (HC) announced its new platform for the provisioning of Semi-Managed, Edge Servers in 50 U.S. Edge data center locations. The Edge Dedicated Servers feature 20 Gbps and 30 Gbps bandwidth ports.
  South Bend, Indiana--(Newsfile Corp. - May 28, 2023) - HostColor.com (HC) announced major additions to its dedicated hosting services portfolio. The company now offers edge server hosting services from more than 80 locations worldwide, with 50 of them delivered from U.S. edge data centers.
  The most used Edge server configurations by HostColor's customers in the Edge data centers are:
  Intel Xeon-based servers with 10 CPU cores, 128 GB RAM, and 480 GB SSD
  Intel Xeon-based servers with 32 CPU cores, 384 GB RAM, and 7.6 TB SSD
  Intel Xeon-based servers with 32 CPU cores, 768 GB RAM, and 32 TB SSD
  All Edge Dedicated Servers are Semi-Managed. "Semi-Managed" means that the HostColor's administrators install and configure the client's server to the requested technology environment, reinstall the OS per request and help server owners troubleshoot in case of any operating system, networking, or software configuration issues.
  All US Edge Servers are provisioned with 10 Gbps, 20 Gbps, and 30 Gbps ports and feature bandwidth quotas from 1 Gbps to 30 Gbps. The servers can be configured for delivering public cloud services or as Dedicated Private Clouds (DCIaaS). HC's DCIaaS is a customizable, isolated, and secure on-demand IT infrastructure solution created with Proxmox VE, Linux Containers (LCX), Kubernetes container orchestration, or VMware ESXi virtualization technologies. All DCIaaS plans feature WireGuard VPN technology and dedicated high-bandwidth internet connectivity.
  "We are excited to offer Edge Dedicated Servers to local businesses all over the United States and to help them with a short round trip delay to their IT infrastructure and the overall application delivery. HostColor clients who use our Edge infrastructure improve their workflows and literally "beat the cloud" when it comes to security, privacy, and fast application delivery to the local market," says HostColor's CEO, Dimitar Avramov.
  The Edge Server Data Centers Locations
  As of May 2023, hostcolor.com provisions U.S. Edge servers from Albany, New York; Albuquerque, New Mexico; Ashburn and Herndon Virginia; Atlanta, Georgia; Austin, Dallas, El Paso, Houston and San Antonio, Texas; Bend and Portland, Oregon; Billings, MT; Boise, ID; Boston, Massachusetts; Casper, WY; Cedar Rapids, Iowa; Charlotte and Raleigh, North Carolina; Chicago, Illinois; Cincinnati and Cleveland, Ohio; Denver, Colorado; Detroit, Michigan; Honolulu, Hawaii; Indianapolis, Indiana; Jackson, Mississippi; Jacksonville, Miami and Tampa, Florida; Kansas City and Saint Louis, Missouri; Las Vegas, Nevada; Little Rock, Arkansas; Fresno, Los Angeles, Orange County, Sacramento, Santa Clara, and San Diego, California; Madison, Wisconsin; Miami, Florida; Minneapolis, Minnesota; Nashville, Kentucky; New Orleans, Louisiana; New York City and the State of New York; Omaha, Nebraska; Philadelphia and Pittsburgh Pennsylvania; Phoenix, Arizona; Salt Lake City, Utah; Seattle and Spokane, Washington; and Tulsa, Oklahoma.
  Among the company's other North American Edge locations are: Montreal, Toronto, and Vancouver in Canada, In Europe HostColor delivers dedicated hosting services from edge data centers in Glasgow, Edinburgh, and London in the UK, Athens in Greece, Amsterdam and The Hague, Netherlands, Paris, and Reims in France, Frankfurt and Munich in Germany, Barcelona, Madrid and Zaragoza in Spain, Milano in Italy, Vienna in Austria Helsinki in Sweden, and ten other European cities. The company's Asian on-net edge server locations are Bangkok, Hong Kong, Jakarta, Kuala Lumpur, New Delhi, Seoul, Singapore, Taipei, and Tokyo.
  HostColor recently announced an upgrade of its dedicated hosting portfolio with dedicated servers in singapore , based on AMD EPYC 7282 and AMD EPYC 7742 processors. The company's clients can customize the Singapore-hosted, AMD-based servers by upgrading memory, HDD or SSD storage drives, and bandwidth, and take advantage of many other configurable options.
  About Us: HostColor (hostcolor.com ) is a global IT infrastructure and Web Hosting service provider since 2000. The company has its own virtual data centers, a capacity for provisioning dedicated servers and colocation services in 50 data centers worldwide. Its subsidiary HCE (hostcoloreurope.com ) operates Cloud infrastructure and delivers dedicated hosting services in 19 European counties.
  Contact Info:
  Name: Dimitar Avr
  Email: send email
  Organization: hostcolor.com
  Address: 746 S Arnold St., South Bend, Indiana, 46619, United States
  Phone: +1 (574) 367-2393
  Website:
  To view the source version of this press release, please visit
  MENAFN28052023004218003983ID1106331283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</si>
  <si>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HostColor.com
country: United States
state: Indiana
city: South Bend
industry: IT infrastructure and Web Hosting
risks: NA
items_sold: Semi-Managed Edge Servers
service_provided: Dedicated hosting services, Cloud infrastructure
business_relations: NA</t>
  </si>
  <si>
    <t>{'org': 'HostColor.com', 'country': 'United States', 'state': 'Indiana', 'city': 'South Bend', 'industry': 'IT infrastructure and Web Hosting', 'risks': '', 'items_sold': 'Semi-Managed Edge Servers', 'service_provided': 'Dedicated hosting services, Cloud infrastructure', 'business_relations': '', 'article_id': 5690474425, 'source': 'MENAFN'}</t>
  </si>
  <si>
    <t>Panasonic Holds Annual Customer Service Conference To Take Customer Experience To The Next Level</t>
  </si>
  <si>
    <t>MENAFN - Mid-East.Info)  . Technical Olympics concurrently held to drive forward skill-building initiatives and support the brand's customer-centric mission
 . Panasonic announces opening of new state-of-the-art Regional Parts Center in Dubai
  Dubai, United Arab Emirates:
  Panasonic Marketing Middle East &amp; Africa (PMMAF) continues to march forward with its customer-centric mission with the recent staging in Dubai of the Panasonic Customer Service Strategy Conference. Hosted by PMMAF's Customer Service Division, the conference was attended by over 70 participants from Panasonic's Middle East partner companies across the region, and tackled the brand's action plan and strategies for FY2023 in order keep pace and engage more closely with its customers.
  Mr. Hiroyuki Shibutani, Managing Director, PMMAF, said:“Panasonic is committed to championing initiatives that help us provide the highest level of customer satisfaction. We always challenge ourselves to make sure that we improve the delivery of a seamless customer experience, and at the same time, help our partners and dealers to further improve their service quality.“
  Aligned with the goals of the Conference, there was also the staging of 12th Regional Technical Olympics. Designed to foster skills enhancement, the Technical Olympics is a repair proficiency competition which saw the best technicians representing service centres in the region vie for the Super Technician Awards. At its conclusion, proclaimed as Super Technician winners for their outstanding display of technical expertise and proficiency in repairing Major Domestic Appliances were: Vikas Singh of Easa Husain Al Yousifi &amp; Sons Co. (Kuwait) and Kumarappan Subramanian of Al Futtaim Electronics Co. LLC – Techserve (UAE) for the Air Conditioner Category; and, Dhivakaran Arutperunjothi of Al Futtaim Electronics Co. LLC – Techserve (UAE) for the Washing Machine Category.
  Another special highlight of the event was the STAR Service Competition Award, wherein employees who demonstrated outstanding performance towards achieving service excellence in the year 2022 were given commendations.
  “Panasonic has always worked diligently to deliver a customer experience that is second to none. We value this commitment and always endeavor to build trust with our customers in pursuit of true customer satisfaction,” commented Mr. Anthony Peter – Director, Customer Service Division (CSD), PMMAF. “Skill-building initiatives for our partners and employees – such as this convention and technical competition – embody our desire to continue evolving together with our customers. Excellent repair skills and the highest level of customer service are vital to maximum customer satisfaction, which will drive business growth and long-term profitability.”
  Meanwhile, Panasonic also revealed that it has officially opened a brand new Regional Parts Center located in the UAE. The state-of-the-art facility is seen to further play a key role in the brand's continuing mission to raise the bar for seamless customer experiences. With this development, Panasonic seeks to optimize parts supply and management to ensure distribution efficiency, allowing dealers and service centers across the region to provide quick service turnaround for customers.
  Mr. Shibutani, who was present at the inauguration of the facility, said:“The opening of this pioneering Regional Parts Center reinforces Panasonic's strong commitment to provide industry-leading service, as this new facility will support our dealers and partners by providing greater parts availability and faster deliveries. Equally important, this will enable us to speed up repair times for customers, ensuring efficient service without compromising on quality, ultimately providing them the highest level of after-sales service.”
  Strategically located in Jebel Ali Free Zone (South), Dubai, the new regional parts center has approximately 2000 square meter of floor space, and offers modern and well-equipped storage for roughly 3500 CBM volume of parts and components.
  MENAFN28052023005446012082ID1106331329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</si>
  <si>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Mid-East.Info)  . Technical Olympics concurrently held to drive forward skill-building initiatives and support the brand's customer-centric mission
 . Panasonic announces opening of new state-of-the-art Regional Parts Center in Dubai
  Dubai, United Arab Emirates:
  Panasonic Marketing Middle East &amp; Africa (PMMAF) continues to march forward with its customer-centric mission with the recent staging in Dubai of the Panasonic Customer Service Strategy Conference. Hosted by PMMAF's Customer Service Division, the conference was attended by over 70 participants from Panasonic's Middle East partner companies across the region, and tackled the brand's action plan and strategies for FY2023 in order keep pace and engage more closely with its customers.
  Mr. Hiroyuki Shibutani, Managing Director, PMMAF, said:“Panasonic is committed to championing initiatives that help us provide the highest level of customer satisfaction. We always challenge ourselves to make sure that we improve the delivery of a seamless customer experience, and at the same time, help our partners and dealers to further improve their service quality.“
  Aligned with the goals of the Conference, there was also the staging of 12th Regional Technical Olympics. Designed to foster skills enhancement, the Technical Olympics is a repair proficiency competition which saw the best technicians representing service centres in the region vie for the Super Technician Awards. At its conclusion, proclaimed as Super Technician winners for their outstanding display of technical expertise and proficiency in repairing Major Domestic Appliances were: Vikas Singh of Easa Husain Al Yousifi &amp; Sons Co. (Kuwait) and Kumarappan Subramanian of Al Futtaim Electronics Co. LLC – Techserve (UAE) for the Air Conditioner Category; and, Dhivakaran Arutperunjothi of Al Futtaim Electronics Co. LLC – Techserve (UAE) for the Washing Machine Category.
  Another special highlight of the event was the STAR Service Competition Award, wherein employees who demonstrated outstanding performance towards achieving service excellence in the year 2022 were given commendations.
  “Panasonic has always worked diligently to deliver a customer experience that is second to none. We value this commitment and always endeavor to build trust with our customers in pursuit of true customer satisfaction,” commented Mr. Anthony Peter – Director, Customer Service Division (CSD), PMMAF. “Skill-building initiatives for our partners and employees – such as this convention and technical competition – embody our desire to continue evolving together with our customers. Excellent repair skills and the highest level of customer service are vital to maximum customer satisfaction, which will drive business growth and long-term profitability.”
  Meanwhile, Panasonic also revealed that it has officially opened a brand new Regional Parts Center located in the UAE. The state-of-the-art facility is seen to further play a key role in the brand's continuing mission to raise the bar for seamless customer experiences. With this development, Panasonic seeks to optimize parts supply and management to ensure distribution efficiency, allowing dealers and service centers across the region to provide quick service turnaround for customers.
  Mr. Shibutani, who was present at the inauguration of the facility, said:“The opening of this pioneering Regional Parts Center reinforces Panasonic's strong commitment to provide industry-leading service, as this new facility will support our dealers and partners by providing greater parts availability and faster deliveries. Equally important, this will enable us to speed up repair times for customers, ensuring efficient service without compromising on quality, ultimately providing them the highest level of after-sales service.”
  Strategically located in Jebel Ali Free Zone (South), Dubai, the new regional parts center has approximately 2000 square meter of floor space, and offers modern and well-equipped storage for roughly 3500 CBM volume of parts and components.
  MENAFN28052023005446012082ID1106331329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</si>
  <si>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Panasonic Marketing Middle East &amp; Africa
country: UAE
state: NA
city: Dubai
industry: Electronics
risks: NA
items_sold: Major Domestic Appliances
service_provided: Customer service; Technical repair proficiency competition
business_relations: NA</t>
  </si>
  <si>
    <t>{'org': 'Panasonic Marketing Middle East &amp; Africa', 'country': 'UAE', 'state': '', 'city': 'Dubai', 'industry': 'Electronics', 'risks': '', 'items_sold': 'Major Domestic Appliances', 'service_provided': 'Customer service; Technical repair proficiency competition', 'business_relations': '', 'article_id': 5690479399, 'source': 'MENAFN'}</t>
  </si>
  <si>
    <t>Difficult times for bicycle dealers - warehouses full, prices falling</t>
  </si>
  <si>
    <t>BERLIN (dpa-AFX) - In the Corona years, the bicycle industry was booming - but now manufacturers and sellers are in a difficult phase. The consequence for consumers: some dealers have now lowered their prices or still plan to do so. In various areas, there is a decline in demand, the warehouses at manufacturers and dealers are now often still full after months of supply bottlenecks, said Reiner Kolberg, spokesman for the bicycle industry association, the German Press Agency.
This was also shown on Friday by an evaluation of the Ifo Institute on the price expectations of German companies. The monthly index of price expectations fell in the bicycle trade from April to May by almost 50 points to minus 21.8, which means that prices there will probably fall by a majority. The index consists of the percentage of business owners who want to increase prices minus the percentage who want to decrease prices.
In the years 2020 to 2022, the bicycle industry experienced extremely successful times despite, or perhaps because of, the Corona pandemic. Cycling was usually compatible with the rules of contact, and the risk of infection was low in the open air. Accordingly, demand rose sharply. However, because supply bottlenecks hampered production at the same time, prices also rose.
The production ramp-up was followed by the Ukraine war, high inflation, great financial uncertainty among many people - and thus a drop in demand. Retailers are partly left sitting on their goods and have to respond with discounts. "The situation is not easy currently. But for the coming years we expect a significant increase in demand," said Kolberg.
But is that even possible, or is the market saturated after the Corona years and everyone equipped with a fancy new two-wheeler? No, you can't speak of market saturation, Kolberg says. "There is no saturation, but right now there is no run either." Almost every household has a coffee machine, but no one would think of talking about market saturation. The industry could also attract bicycle buyers again with new innovations.
The prospects for e-bikes and cargo bikes in particular are good, he said. "In the mountain bike segment, 90 percent of the bikes sold are currently e-mountain bikes," Kolberg said. Although the purchase price for cargo bikes is high, the running costs are significantly lower than for a car, for example./nif/DP/zb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</si>
  <si>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BERLIN (dpa-AFX) - In the Corona years, the bicycle industry was booming - but now manufacturers and sellers are in a difficult phase. The consequence for consumers: some dealers have now lowered their prices or still plan to do so. In various areas, there is a decline in demand, the warehouses at manufacturers and dealers are now often still full after months of supply bottlenecks, said Reiner Kolberg, spokesman for the bicycle industry association, the German Press Agency.
This was also shown on Friday by an evaluation of the Ifo Institute on the price expectations of German companies. The monthly index of price expectations fell in the bicycle trade from April to May by almost 50 points to minus 21.8, which means that prices there will probably fall by a majority. The index consists of the percentage of business owners who want to increase prices minus the percentage who want to decrease prices.
In the years 2020 to 2022, the bicycle industry experienced extremely successful times despite, or perhaps because of, the Corona pandemic. Cycling was usually compatible with the rules of contact, and the risk of infection was low in the open air. Accordingly, demand rose sharply. However, because supply bottlenecks hampered production at the same time, prices also rose.
The production ramp-up was followed by the Ukraine war, high inflation, great financial uncertainty among many people - and thus a drop in demand. Retailers are partly left sitting on their goods and have to respond with discounts. "The situation is not easy currently. But for the coming years we expect a significant increase in demand," said Kolberg.
But is that even possible, or is the market saturated after the Corona years and everyone equipped with a fancy new two-wheeler? No, you can't speak of market saturation, Kolberg says. "There is no saturation, but right now there is no run either." Almost every household has a coffee machine, but no one would think of talking about market saturation. The industry could also attract bicycle buyers again with new innovations.
The prospects for e-bikes and cargo bikes in particular are good, he said. "In the mountain bike segment, 90 percent of the bikes sold are currently e-mountain bikes," Kolberg said. Although the purchase price for cargo bikes is high, the running costs are significantly lower than for a car, for example./nif/DP/zb
    ###</t>
  </si>
  <si>
    <t>org: German bicycle industry
country: Germany
state: NA
city: NA
industry: Bicycle
risks: supply bottlenecks; drop in demand
items_sold: bicycles
service_provided: NA
business_relations: NA</t>
  </si>
  <si>
    <t>{'org': 'German bicycle industry', 'country': 'Germany', 'state': '', 'city': '', 'industry': 'Bicycle', 'risks': 'supply bottlenecks; drop in demand', 'items_sold': 'bicycles', 'service_provided': '', 'business_relations': '', 'article_id': 5690453230, 'source': 'MarketScreener'}</t>
  </si>
  <si>
    <t>StockNews.com Downgrades Companhia Siderúrgica Nacional (NYSE:SID) to Hold</t>
  </si>
  <si>
    <t>Companhia Siderúrgica Nacional (NYSE:SID – Get Rating) was downgraded by equities research analysts at StockNews.com from a “buy” rating to a “hold” rating in a report released on Friday.
Separately, The Goldman Sachs Group downgraded Companhia Siderúrgica Nacional from a “neutral” rating to a “sell” rating in a research note on Friday, April 14th. One research analyst has rated the stock with a sell rating and three have given a hold rating to the company’s stock. Based on data from MarketBeat, the company presently has a consensus rating of “Hold”.
Get Companhia Siderúrgica Nacional alerts:
Companhia Siderúrgica Nacional Stock Up 2.8 %
Shares of NYSE:SID opened at $2.56 on Friday. The firm has a market cap of $3.55 billion, a P/E ratio of -256.00 and a beta of 1.72. Companhia Siderúrgica Nacional has a 52-week low of $2.20 and a 52-week high of $4.82. The business’s 50 day simple moving average is $2.81 and its two-hundred day simple moving average is $2.99. The company has a debt-to-equity ratio of 1.71, a quick ratio of 1.08 and a current ratio of 1.60.
Institutional Inflows and Outflows
Companhia Siderúrgica Nacional ( NYSE:SID Get Rating ) last announced its quarterly earnings results on Wednesday, March 8th. The basic materials company reported $0.03 EPS for the quarter, missing analysts’ consensus estimates of $0.19 by ($0.16). Companhia Siderúrgica Nacional had a negative net margin of 0.24% and a negative return on equity of 0.46%. The business had revenue of $2.11 billion for the quarter, compared to the consensus estimate of $2.20 billion. As a group, research analysts forecast that Companhia Siderúrgica Nacional will post 0.6 EPS for the current fiscal year.
A number of hedge funds and other institutional investors have recently added to or reduced their stakes in SID. Pinebridge Investments L.P. bought a new stake in shares of Companhia Siderúrgica Nacional during the 4th quarter valued at $1,329,000. SPX Gestao de Recursos Ltda purchased a new position in shares of Companhia Siderúrgica Nacional during the fourth quarter worth approximately $387,000. Traynor Capital Management Inc. bought a new stake in Companhia Siderúrgica Nacional in the fourth quarter worth $87,000. West Family Investments Inc. purchased a new stake in Companhia Siderúrgica Nacional during the 4th quarter valued at about $74,000. Finally, Signaturefd LLC grew its position in Companhia Siderúrgica Nacional by 45.6% during the 4th quarter. Signaturefd LLC now owns 49,208 shares of the basic materials company’s stock worth $136,000 after acquiring an additional 15,417 shares during the last quarter. 1.98% of the stock is currently owned by hedge funds and other institutional investors.
About Companhia Siderúrgica Nacional
(Get Rating)
Companhia Siderurgica Nacional engages in the production and sale of integrated steel. It operates through the following segments: Steel, Mining, Cement, Logistics, and Energy. The Steel segment offers flat steel, long steel, metallic containers, and galvanized steel. The Mining segment encompasses the activities of iron ore and tin mining.
Featured Stories
Receive News &amp; Ratings for Companhia Siderúrgica Nacional Daily - Enter your email address below to receive a concise daily summary of the latest news and analysts' ratings for Companhia Siderúrgica Nacional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</si>
  <si>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Companhia Siderúrgica Nacional (NYSE:SID – Get Rating) was downgraded by equities research analysts at StockNews.com from a “buy” rating to a “hold” rating in a report released on Friday.
Separately, The Goldman Sachs Group downgraded Companhia Siderúrgica Nacional from a “neutral” rating to a “sell” rating in a research note on Friday, April 14th. One research analyst has rated the stock with a sell rating and three have given a hold rating to the company’s stock. Based on data from MarketBeat, the company presently has a consensus rating of “Hold”.
Get Companhia Siderúrgica Nacional alerts:
Companhia Siderúrgica Nacional Stock Up 2.8 %
Shares of NYSE:SID opened at $2.56 on Friday. The firm has a market cap of $3.55 billion, a P/E ratio of -256.00 and a beta of 1.72. Companhia Siderúrgica Nacional has a 52-week low of $2.20 and a 52-week high of $4.82. The business’s 50 day simple moving average is $2.81 and its two-hundred day simple moving average is $2.99. The company has a debt-to-equity ratio of 1.71, a quick ratio of 1.08 and a current ratio of 1.60.
Institutional Inflows and Outflows
Companhia Siderúrgica Nacional ( NYSE:SID Get Rating ) last announced its quarterly earnings results on Wednesday, March 8th. The basic materials company reported $0.03 EPS for the quarter, missing analysts’ consensus estimates of $0.19 by ($0.16). Companhia Siderúrgica Nacional had a negative net margin of 0.24% and a negative return on equity of 0.46%. The business had revenue of $2.11 billion for the quarter, compared to the consensus estimate of $2.20 billion. As a group, research analysts forecast that Companhia Siderúrgica Nacional will post 0.6 EPS for the current fiscal year.
A number of hedge funds and other institutional investors have recently added to or reduced their stakes in SID. Pinebridge Investments L.P. bought a new stake in shares of Companhia Siderúrgica Nacional during the 4th quarter valued at $1,329,000. SPX Gestao de Recursos Ltda purchased a new position in shares of Companhia Siderúrgica Nacional during the fourth quarter worth approximately $387,000. Traynor Capital Management Inc. bought a new stake in Companhia Siderúrgica Nacional in the fourth quarter worth $87,000. West Family Investments Inc. purchased a new stake in Companhia Siderúrgica Nacional during the 4th quarter valued at about $74,000. Finally, Signaturefd LLC grew its position in Companhia Siderúrgica Nacional by 45.6% during the 4th quarter. Signaturefd LLC now owns 49,208 shares of the basic materials company’s stock worth $136,000 after acquiring an additional 15,417 shares during the last quarter. 1.98% of the stock is currently owned by hedge funds and other institutional investors.
About Companhia Siderúrgica Nacional
(Get Rating)
Companhia Siderurgica Nacional engages in the production and sale of integrated steel. It operates through the following segments: Steel, Mining, Cement, Logistics, and Energy. The Steel segment offers flat steel, long steel, metallic containers, and galvanized steel. The Mining segment encompasses the activities of iron ore and tin mining.
Featured Stories
Receive News &amp; Ratings for Companhia Siderúrgica Nacional Daily - Enter your email address below to receive a concise daily summary of the latest news and analysts' ratings for Companhia Siderúrgica Nacional and related companies with MarketBeat.com's FREE daily email newsletter.
    ###</t>
  </si>
  <si>
    <t>org: Companhia Siderúrgica Nacional
country: NA
state: NA
city: NA
industry: Basic materials
risks: downgraded; negative net margin; negative return on equity
items_sold: flat steel; long steel; metallic containers; galvanized steel
service_provided: production and sale of integrated steel; iron ore and tin mining
business_relations: The Goldman Sachs Group</t>
  </si>
  <si>
    <t>{'org': 'Companhia Siderúrgica Nacional', 'country': '', 'state': '', 'city': '', 'industry': 'Basic materials', 'risks': 'downgraded; negative net margin; negative return on equity', 'items_sold': 'flat steel; long steel; metallic containers; galvanized steel', 'service_provided': 'production and sale of integrated steel; iron ore and tin mining', 'business_relations': 'The Goldman Sachs Group', 'article_id': 5690453411, 'source': 'ETF Daily News'}</t>
  </si>
  <si>
    <t>StockNews.com Downgrades Vale (NYSE:VALE) to Hold</t>
  </si>
  <si>
    <t>Vale (NYSE:VALE – Get Rating) was downgraded by analysts at StockNews.com from a “buy” rating to a “hold” rating in a research note issued to investors on Friday.
Several other research analysts have also recently issued reports on VALE. Citigroup cut Vale from a “buy” rating to a “neutral” rating and lowered their price objective for the stock from $20.00 to $16.00 in a research report on Monday, April 17th. Royal Bank of Canada cut Vale from an “outperform” rating to a “sector perform” rating and decreased their price objective for the stock from $16.00 to $15.00 in a report on Monday, February 6th. JPMorgan Chase &amp; Co. lowered Vale from an “overweight” rating to a “neutral” rating and dropped their target price for the stock from $20.00 to $17.50 in a research report on Thursday, February 9th. Finally, Morgan Stanley decreased their target price on Vale from $19.00 to $18.00 in a research note on Friday, April 28th. Eight equities research analysts have rated the stock with a hold rating and five have assigned a buy rating to the company. According to MarketBeat, Vale currently has an average rating of “Hold” and an average price target of $17.50.
Get Vale alerts:
Vale Stock Up 3.0 %
Shares of VALE opened at $13.26 on Friday. The company has a current ratio of 1.12, a quick ratio of 0.73 and a debt-to-equity ratio of 0.39. The stock’s 50 day moving average is $14.63 and its two-hundred day moving average is $16.00. The firm has a market cap of $59.45 billion, a P/E ratio of 3.76 and a beta of 0.87. Vale has a 12 month low of $11.72 and a 12 month high of $19.31.
Institutional Trading of Vale
Vale ( NYSE:VALE Get Rating ) last announced its quarterly earnings data on Wednesday, April 26th. The basic materials company reported $0.41 EPS for the quarter, missing analysts’ consensus estimates of $0.57 by ($0.16). Vale had a return on equity of 38.16% and a net margin of 38.99%. The company had revenue of $8.43 billion for the quarter, compared to analysts’ expectations of $10.09 billion. Analysts predict that Vale will post 2.65 earnings per share for the current fiscal year.
Hedge funds have recently modified their holdings of the company. BlackRock Inc. lifted its position in Vale by 18.7% in the 1st quarter. BlackRock Inc. now owns 72,165,728 shares of the basic materials company’s stock valued at $1,138,775,000 after acquiring an additional 11,393,498 shares in the last quarter. Schroder Investment Management Group increased its position in shares of Vale by 6.9% during the fourth quarter. Schroder Investment Management Group now owns 35,578,820 shares of the basic materials company’s stock worth $603,773,000 after buying an additional 2,305,324 shares during the period. National Bank of Canada FI lifted its stake in shares of Vale by 7,636.2% in the fourth quarter. National Bank of Canada FI now owns 34,263,547 shares of the basic materials company’s stock valued at $581,453,000 after buying an additional 33,820,650 shares in the last quarter. Arrowstreet Capital Limited Partnership increased its holdings in Vale by 1.3% during the first quarter. Arrowstreet Capital Limited Partnership now owns 31,582,462 shares of the basic materials company’s stock worth $498,371,000 after buying an additional 393,760 shares during the last quarter. Finally, Bank of America Corp DE increased its stake in shares of Vale by 57.8% in the first quarter. Bank of America Corp DE now owns 22,763,893 shares of the basic materials company’s stock worth $359,214,000 after purchasing an additional 8,334,786 shares in the last quarter. Institutional investors and hedge funds own 20.58% of the company’s stock.
Vale Company Profile
(Get Rating)
Vale SA engages in the production and exportation of iron ore, pellets, manganese, and iron alloys. It operates through the following segments: Ferrous Minerals, Base Metals, and Coal. The Ferrous Minerals segment includes the production and extraction of iron ore, iron ore pellets, manganese, other ferrous products, and logistic services.
See Also
Receive News &amp; Ratings for Vale Daily - Enter your email address below to receive a concise daily summary of the latest news and analysts' ratings for Vale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</si>
  <si>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Vale (NYSE:VALE – Get Rating) was downgraded by analysts at StockNews.com from a “buy” rating to a “hold” rating in a research note issued to investors on Friday.
Several other research analysts have also recently issued reports on VALE. Citigroup cut Vale from a “buy” rating to a “neutral” rating and lowered their price objective for the stock from $20.00 to $16.00 in a research report on Monday, April 17th. Royal Bank of Canada cut Vale from an “outperform” rating to a “sector perform” rating and decreased their price objective for the stock from $16.00 to $15.00 in a report on Monday, February 6th. JPMorgan Chase &amp; Co. lowered Vale from an “overweight” rating to a “neutral” rating and dropped their target price for the stock from $20.00 to $17.50 in a research report on Thursday, February 9th. Finally, Morgan Stanley decreased their target price on Vale from $19.00 to $18.00 in a research note on Friday, April 28th. Eight equities research analysts have rated the stock with a hold rating and five have assigned a buy rating to the company. According to MarketBeat, Vale currently has an average rating of “Hold” and an average price target of $17.50.
Get Vale alerts:
Vale Stock Up 3.0 %
Shares of VALE opened at $13.26 on Friday. The company has a current ratio of 1.12, a quick ratio of 0.73 and a debt-to-equity ratio of 0.39. The stock’s 50 day moving average is $14.63 and its two-hundred day moving average is $16.00. The firm has a market cap of $59.45 billion, a P/E ratio of 3.76 and a beta of 0.87. Vale has a 12 month low of $11.72 and a 12 month high of $19.31.
Institutional Trading of Vale
Vale ( NYSE:VALE Get Rating ) last announced its quarterly earnings data on Wednesday, April 26th. The basic materials company reported $0.41 EPS for the quarter, missing analysts’ consensus estimates of $0.57 by ($0.16). Vale had a return on equity of 38.16% and a net margin of 38.99%. The company had revenue of $8.43 billion for the quarter, compared to analysts’ expectations of $10.09 billion. Analysts predict that Vale will post 2.65 earnings per share for the current fiscal year.
Hedge funds have recently modified their holdings of the company. BlackRock Inc. lifted its position in Vale by 18.7% in the 1st quarter. BlackRock Inc. now owns 72,165,728 shares of the basic materials company’s stock valued at $1,138,775,000 after acquiring an additional 11,393,498 shares in the last quarter. Schroder Investment Management Group increased its position in shares of Vale by 6.9% during the fourth quarter. Schroder Investment Management Group now owns 35,578,820 shares of the basic materials company’s stock worth $603,773,000 after buying an additional 2,305,324 shares during the period. National Bank of Canada FI lifted its stake in shares of Vale by 7,636.2% in the fourth quarter. National Bank of Canada FI now owns 34,263,547 shares of the basic materials company’s stock valued at $581,453,000 after buying an additional 33,820,650 shares in the last quarter. Arrowstreet Capital Limited Partnership increased its holdings in Vale by 1.3% during the first quarter. Arrowstreet Capital Limited Partnership now owns 31,582,462 shares of the basic materials company’s stock worth $498,371,000 after buying an additional 393,760 shares during the last quarter. Finally, Bank of America Corp DE increased its stake in shares of Vale by 57.8% in the first quarter. Bank of America Corp DE now owns 22,763,893 shares of the basic materials company’s stock worth $359,214,000 after purchasing an additional 8,334,786 shares in the last quarter. Institutional investors and hedge funds own 20.58% of the company’s stock.
Vale Company Profile
(Get Rating)
Vale SA engages in the production and exportation of iron ore, pellets, manganese, and iron alloys. It operates through the following segments: Ferrous Minerals, Base Metals, and Coal. The Ferrous Minerals segment includes the production and extraction of iron ore, iron ore pellets, manganese, other ferrous products, and logistic services.
See Also
Receive News &amp; Ratings for Vale Daily - Enter your email address below to receive a concise daily summary of the latest news and analysts' ratings for Vale and related companies with MarketBeat.com's FREE daily email newsletter.
    ###</t>
  </si>
  <si>
    <t>org: Vale SA
country: NA
state: NA
city: NA
industry: Basic materials
risks: downgraded rating; missed earnings
items_sold: iron ore; pellets; manganese; iron alloys
service_provided: logistic services
business_relations: BlackRock Inc.; Schroder Investment Management Group; National Bank of Canada FI; Arrowstreet Capital Limited Partnership; Bank of America Corp DE</t>
  </si>
  <si>
    <t>{'org': 'Vale SA', 'country': '', 'state': '', 'city': '', 'industry': 'Basic materials', 'risks': 'downgraded rating; missed earnings', 'items_sold': 'iron ore; pellets; manganese; iron alloys', 'service_provided': 'logistic services', 'business_relations': 'BlackRock Inc.; Schroder Investment Management Group; National Bank of Canada FI; Arrowstreet Capital Limited Partnership; Bank of America Corp DE', 'article_id': 5690452833, 'source': 'Dispatch Tribunal'}</t>
  </si>
  <si>
    <t>StockNews.com Downgrades Brown &amp; Brown (NYSE:BRO) to Hold</t>
  </si>
  <si>
    <t>Brown &amp; Brown (NYSE:BRO – Get Rating) was downgraded by equities researchers at StockNews.com from a “buy” rating to a “hold” rating in a research report issued on Friday.
Several other analysts have also recently issued reports on BRO. Jefferies Financial Group dropped their target price on Brown &amp; Brown from $69.00 to $68.00 and set a “buy” rating on the stock in a research report on Monday, April 10th. Citigroup raised Brown &amp; Brown from a “neutral” rating to a “buy” rating and increased their target price for the company from $62.00 to $69.00 in a research report on Tuesday, April 18th. Finally, Keefe, Bruyette &amp; Woods increased their target price on Brown &amp; Brown from $66.00 to $69.00 and gave the company an “outperform” rating in a research report on Tuesday, April 18th. Five research analysts have rated the stock with a hold rating and five have assigned a buy rating to the company. According to data from MarketBeat, the company presently has an average rating of “Moderate Buy” and a consensus target price of $66.64.
Get Brown &amp; Brown alerts:
Brown &amp; Brown Trading Down 0.3 %
BRO opened at $62.87 on Friday. The stock’s fifty day moving average is $61.25 and its two-hundred day moving average is $58.93. The company has a market capitalization of $17.83 billion, a P/E ratio of 25.98 and a beta of 0.75. Brown &amp; Brown has a 52 week low of $52.82 and a 52 week high of $68.43. The company has a quick ratio of 2.49, a current ratio of 2.49 and a debt-to-equity ratio of 0.76.
Hedge Funds Weigh In On Brown &amp; Brown
Brown &amp; Brown Company Profile
A number of hedge funds and other institutional investors have recently added to or reduced their stakes in BRO. Morgan Stanley raised its stake in Brown &amp; Brown by 187.2% in the 4th quarter. Morgan Stanley now owns 9,491,448 shares of the financial services provider’s stock worth $540,728,000 after acquiring an additional 6,186,323 shares during the last quarter. Goldman Sachs Group Inc. raised its stake in shares of Brown &amp; Brown by 658.3% during the 2nd quarter. Goldman Sachs Group Inc. now owns 2,975,944 shares of the financial services provider’s stock valued at $173,617,000 after buying an additional 2,583,481 shares during the last quarter. Norges Bank purchased a new position in shares of Brown &amp; Brown during the 4th quarter valued at about $141,841,000. Victory Capital Management Inc. raised its stake in shares of Brown &amp; Brown by 401.0% during the 4th quarter. Victory Capital Management Inc. now owns 1,468,253 shares of the financial services provider’s stock valued at $83,646,000 after buying an additional 1,175,211 shares during the last quarter. Finally, Principal Financial Group Inc. raised its stake in shares of Brown &amp; Brown by 10.8% during the 4th quarter. Principal Financial Group Inc. now owns 11,222,640 shares of the financial services provider’s stock valued at $639,354,000 after buying an additional 1,091,719 shares during the last quarter. Hedge funds and other institutional investors own 69.52% of the company’s stock.
(Get Rating)
Brown &amp; Brown, Inc is an insurance agency, wholesale brokerage, insurance program and service organization. It engages in the provision of insurance brokerage services and casualty insurance underwriting services. It operates through the following segments: Retail, National Programs, Wholesale Brokerage, and Services.
Further Reading
Receive News &amp; Ratings for Brown &amp; Brown Daily - Enter your email address below to receive a concise daily summary of the latest news and analysts' ratings for Brown &amp; Brown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</si>
  <si>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Brown &amp; Brown (NYSE:BRO – Get Rating) was downgraded by equities researchers at StockNews.com from a “buy” rating to a “hold” rating in a research report issued on Friday.
Several other analysts have also recently issued reports on BRO. Jefferies Financial Group dropped their target price on Brown &amp; Brown from $69.00 to $68.00 and set a “buy” rating on the stock in a research report on Monday, April 10th. Citigroup raised Brown &amp; Brown from a “neutral” rating to a “buy” rating and increased their target price for the company from $62.00 to $69.00 in a research report on Tuesday, April 18th. Finally, Keefe, Bruyette &amp; Woods increased their target price on Brown &amp; Brown from $66.00 to $69.00 and gave the company an “outperform” rating in a research report on Tuesday, April 18th. Five research analysts have rated the stock with a hold rating and five have assigned a buy rating to the company. According to data from MarketBeat, the company presently has an average rating of “Moderate Buy” and a consensus target price of $66.64.
Get Brown &amp; Brown alerts:
Brown &amp; Brown Trading Down 0.3 %
BRO opened at $62.87 on Friday. The stock’s fifty day moving average is $61.25 and its two-hundred day moving average is $58.93. The company has a market capitalization of $17.83 billion, a P/E ratio of 25.98 and a beta of 0.75. Brown &amp; Brown has a 52 week low of $52.82 and a 52 week high of $68.43. The company has a quick ratio of 2.49, a current ratio of 2.49 and a debt-to-equity ratio of 0.76.
Hedge Funds Weigh In On Brown &amp; Brown
Brown &amp; Brown Company Profile
A number of hedge funds and other institutional investors have recently added to or reduced their stakes in BRO. Morgan Stanley raised its stake in Brown &amp; Brown by 187.2% in the 4th quarter. Morgan Stanley now owns 9,491,448 shares of the financial services provider’s stock worth $540,728,000 after acquiring an additional 6,186,323 shares during the last quarter. Goldman Sachs Group Inc. raised its stake in shares of Brown &amp; Brown by 658.3% during the 2nd quarter. Goldman Sachs Group Inc. now owns 2,975,944 shares of the financial services provider’s stock valued at $173,617,000 after buying an additional 2,583,481 shares during the last quarter. Norges Bank purchased a new position in shares of Brown &amp; Brown during the 4th quarter valued at about $141,841,000. Victory Capital Management Inc. raised its stake in shares of Brown &amp; Brown by 401.0% during the 4th quarter. Victory Capital Management Inc. now owns 1,468,253 shares of the financial services provider’s stock valued at $83,646,000 after buying an additional 1,175,211 shares during the last quarter. Finally, Principal Financial Group Inc. raised its stake in shares of Brown &amp; Brown by 10.8% during the 4th quarter. Principal Financial Group Inc. now owns 11,222,640 shares of the financial services provider’s stock valued at $639,354,000 after buying an additional 1,091,719 shares during the last quarter. Hedge funds and other institutional investors own 69.52% of the company’s stock.
(Get Rating)
Brown &amp; Brown, Inc is an insurance agency, wholesale brokerage, insurance program and service organization. It engages in the provision of insurance brokerage services and casualty insurance underwriting services. It operates through the following segments: Retail, National Programs, Wholesale Brokerage, and Services.
Further Reading
Receive News &amp; Ratings for Brown &amp; Brown Daily - Enter your email address below to receive a concise daily summary of the latest news and analysts' ratings for Brown &amp; Brown and related companies with MarketBeat.com's FREE daily email newsletter.
    ###</t>
  </si>
  <si>
    <t>org: Brown &amp; Brown
country: NA
state: NA
city: NA
industry: Financial Services
risks: NA
items_sold: NA
service_provided: insurance brokerage; casualty insurance underwriting
business_relations: NA</t>
  </si>
  <si>
    <t>{'org': 'Brown &amp; Brown', 'country': '', 'state': '', 'city': '', 'industry': 'Financial Services', 'risks': '', 'items_sold': '', 'service_provided': 'insurance brokerage; casualty insurance underwriting', 'business_relations': '', 'article_id': 5690450279, 'source': 'Ticker Report'}</t>
  </si>
  <si>
    <t>Vale (NYSE:VALE – Get Rating) was downgraded by stock analysts at StockNews.com from a “buy” rating to a “hold” rating in a report issued on Friday.
A number of other analysts also recently commented on the company. JPMorgan Chase &amp; Co. downgraded Vale from an “overweight” rating to a “neutral” rating and decreased their target price for the stock from $20.00 to $17.50 in a research report on Thursday, February 9th. Royal Bank of Canada downgraded Vale from an “outperform” rating to a “sector perform” rating and reduced their target price for the stock from $16.00 to $15.00 in a report on Monday, February 6th. Citigroup cut Vale from a “buy” rating to a “neutral” rating and lowered their target price for the company from $20.00 to $16.00 in a research report on Monday, April 17th. Finally, Morgan Stanley dropped their price target on shares of Vale from $19.00 to $18.00 in a research report on Friday, April 28th. Eight equities research analysts have rated the stock with a hold rating and five have given a buy rating to the company. According to MarketBeat, the company presently has an average rating of “Hold” and an average price target of $17.50.
Get Vale alerts:
Vale Stock Performance
Shares of Vale stock opened at $13.26 on Friday. The business has a 50-day moving average of $14.63 and a 200 day moving average of $16.00. The company has a debt-to-equity ratio of 0.39, a current ratio of 1.12 and a quick ratio of 0.73. The stock has a market capitalization of $59.45 billion, a price-to-earnings ratio of 3.76 and a beta of 0.87. Vale has a 12 month low of $11.72 and a 12 month high of $19.31.
Institutional Trading of Vale
Vale ( NYSE:VALE Get Rating ) last released its quarterly earnings results on Wednesday, April 26th. The basic materials company reported $0.41 EPS for the quarter, missing the consensus estimate of $0.57 by ($0.16). The firm had revenue of $8.43 billion for the quarter, compared to analyst estimates of $10.09 billion. Vale had a return on equity of 38.16% and a net margin of 38.99%. As a group, sell-side analysts forecast that Vale will post 2.65 earnings per share for the current year.
Large investors have recently bought and sold shares of the stock. Sunbelt Securities Inc. acquired a new position in shares of Vale during the first quarter valued at $28,000. Ameliora Wealth Management Ltd. acquired a new stake in Vale during the 3rd quarter worth approximately $40,000. Brown Brothers Harriman &amp; Co. bought a new position in shares of Vale in the 1st quarter valued at $44,000. Iron Horse Wealth Management LLC grew its position in Vale by 133.7% during the 4th quarter. Iron Horse Wealth Management LLC now owns 3,038 shares of the basic materials company’s stock worth $52,000 after acquiring an additional 1,738 shares during the last quarter. Finally, Money Concepts Capital Corp bought a new stake in shares of Vale in the 4th quarter valued at about $53,000. 20.58% of the stock is currently owned by institutional investors.
Vale Company Profile
(Get Rating)
Vale SA engages in the production and exportation of iron ore, pellets, manganese, and iron alloys. It operates through the following segments: Ferrous Minerals, Base Metals, and Coal. The Ferrous Minerals segment includes the production and extraction of iron ore, iron ore pellets, manganese, other ferrous products, and logistic services.
Further Reading
Receive News &amp; Ratings for Vale Daily - Enter your email address below to receive a concise daily summary of the latest news and analysts' ratings for Vale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</si>
  <si>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Vale (NYSE:VALE – Get Rating) was downgraded by stock analysts at StockNews.com from a “buy” rating to a “hold” rating in a report issued on Friday.
A number of other analysts also recently commented on the company. JPMorgan Chase &amp; Co. downgraded Vale from an “overweight” rating to a “neutral” rating and decreased their target price for the stock from $20.00 to $17.50 in a research report on Thursday, February 9th. Royal Bank of Canada downgraded Vale from an “outperform” rating to a “sector perform” rating and reduced their target price for the stock from $16.00 to $15.00 in a report on Monday, February 6th. Citigroup cut Vale from a “buy” rating to a “neutral” rating and lowered their target price for the company from $20.00 to $16.00 in a research report on Monday, April 17th. Finally, Morgan Stanley dropped their price target on shares of Vale from $19.00 to $18.00 in a research report on Friday, April 28th. Eight equities research analysts have rated the stock with a hold rating and five have given a buy rating to the company. According to MarketBeat, the company presently has an average rating of “Hold” and an average price target of $17.50.
Get Vale alerts:
Vale Stock Performance
Shares of Vale stock opened at $13.26 on Friday. The business has a 50-day moving average of $14.63 and a 200 day moving average of $16.00. The company has a debt-to-equity ratio of 0.39, a current ratio of 1.12 and a quick ratio of 0.73. The stock has a market capitalization of $59.45 billion, a price-to-earnings ratio of 3.76 and a beta of 0.87. Vale has a 12 month low of $11.72 and a 12 month high of $19.31.
Institutional Trading of Vale
Vale ( NYSE:VALE Get Rating ) last released its quarterly earnings results on Wednesday, April 26th. The basic materials company reported $0.41 EPS for the quarter, missing the consensus estimate of $0.57 by ($0.16). The firm had revenue of $8.43 billion for the quarter, compared to analyst estimates of $10.09 billion. Vale had a return on equity of 38.16% and a net margin of 38.99%. As a group, sell-side analysts forecast that Vale will post 2.65 earnings per share for the current year.
Large investors have recently bought and sold shares of the stock. Sunbelt Securities Inc. acquired a new position in shares of Vale during the first quarter valued at $28,000. Ameliora Wealth Management Ltd. acquired a new stake in Vale during the 3rd quarter worth approximately $40,000. Brown Brothers Harriman &amp; Co. bought a new position in shares of Vale in the 1st quarter valued at $44,000. Iron Horse Wealth Management LLC grew its position in Vale by 133.7% during the 4th quarter. Iron Horse Wealth Management LLC now owns 3,038 shares of the basic materials company’s stock worth $52,000 after acquiring an additional 1,738 shares during the last quarter. Finally, Money Concepts Capital Corp bought a new stake in shares of Vale in the 4th quarter valued at about $53,000. 20.58% of the stock is currently owned by institutional investors.
Vale Company Profile
(Get Rating)
Vale SA engages in the production and exportation of iron ore, pellets, manganese, and iron alloys. It operates through the following segments: Ferrous Minerals, Base Metals, and Coal. The Ferrous Minerals segment includes the production and extraction of iron ore, iron ore pellets, manganese, other ferrous products, and logistic services.
Further Reading
Receive News &amp; Ratings for Vale Daily - Enter your email address below to receive a concise daily summary of the latest news and analysts' ratings for Vale and related companies with MarketBeat.com's FREE daily email newsletter.
    ###</t>
  </si>
  <si>
    <t>{'org': 'Vale SA', 'country': '', 'state': '', 'city': '', 'industry': 'Basic materials', 'risks': '', 'items_sold': 'iron ore; pellets; manganese; iron alloys', 'service_provided': 'logistic services', 'business_relations': '', 'article_id': 5690450698, 'source': 'Zolmax News'}</t>
  </si>
  <si>
    <t>Companies finding it’s not so simple to ditch Russia</t>
  </si>
  <si>
    <t>When Russia invaded Ukraine, global companies were quick to respond, some announcing that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 is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penalise departures on the other. Some international brands such as Coke and Apple are trickling in informally through third countries despite a decision to exit.
Headlines Delivered to Your Inbox Sign up for The Gleaner’s morning and evening newsletters.
Many companies are simply staying put, sometimes citing responsibility to shareholders or employees or legal obligations to local franchisees or partners. Others argue that they are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coloured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 is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rouble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 is required by sanctions, according to a database by Yale University.
But the Kremlin keeps adding requirements, recently a “voluntary” 10 per cent departure tax directly to the government, plus an understanding that companies would sell at a 50 per cent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(US$14.8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 politically, we don’t like — people who are close to the regime.”
The 10 per cent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per cent of its annual sales from Russia — more than €2.9 billion (US$3.1 billion).
Meanwhile, shelves are just as full as before the war at Globus superstores, a Germany-based chain with some 20 locations operating in Moscow.
A closer look reveals that most Western beer brands have vanished, and many cosmetic brands have jumped in price by some 50 per cent to 70 per cent. There are more vegetables from Russia and Belarus, which cost less. Procter &amp; Gamble products are abundant even after the company said it would narrow its product range to essentials.
Globus says it has “drastically” cut new investment but kept its stores open to ensure food supply for people, noting that food has not been sanctioned and citing “the threat of confiscation of considerable asset value through a forced nationalisation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</si>
  <si>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global companies were quick to respond, some announcing that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 is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penalise departures on the other. Some international brands such as Coke and Apple are trickling in informally through third countries despite a decision to exit.
Headlines Delivered to Your Inbox Sign up for The Gleaner’s morning and evening newsletters.
Many companies are simply staying put, sometimes citing responsibility to shareholders or employees or legal obligations to local franchisees or partners. Others argue that they are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coloured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 is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rouble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 is required by sanctions, according to a database by Yale University.
But the Kremlin keeps adding requirements, recently a “voluntary” 10 per cent departure tax directly to the government, plus an understanding that companies would sell at a 50 per cent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(US$14.8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 politically, we don’t like — people who are close to the regime.”
The 10 per cent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per cent of its annual sales from Russia — more than €2.9 billion (US$3.1 billion).
Meanwhile, shelves are just as full as before the war at Globus superstores, a Germany-based chain with some 20 locations operating in Moscow.
A closer look reveals that most Western beer brands have vanished, and many cosmetic brands have jumped in price by some 50 per cent to 70 per cent. There are more vegetables from Russia and Belarus, which cost less. Procter &amp; Gamble products are abundant even after the company said it would narrow its product range to essentials.
Globus says it has “drastically” cut new investment but kept its stores open to ensure food supply for people, noting that food has not been sanctioned and citing “the threat of confiscation of considerable asset value through a forced nationalisation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AP
    ###</t>
  </si>
  <si>
    <t>{'org': '', 'article_id': 5690415879, 'source': 'Jamaica Gleaner'}</t>
  </si>
  <si>
    <t>Tinubu has no business being in govt if he can't do things differently 'Awotokun</t>
  </si>
  <si>
    <t>Tribune OnlineTinubu has no business being in govt if he can't do things differently 'AwotokunThe president of Chartered Institute of Local Government
and Public Administration of Nigeria and lecturer at the Obafemi Awolowo University, Ile Ife, Professor Kunle Awotokun, speaks to DARE ADEKANMBI on the task before the incoming president, Senator Bola Tinubu and how he can meet the huge expectations of Nigerians.As a new president takes []Tinubu has no business being in govt if he can't do things differently 'AwotokunTribune Online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</si>
  <si>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Tribune OnlineTinubu has no business being in govt if he can't do things differently 'AwotokunThe president of Chartered Institute of Local Government
and Public Administration of Nigeria and lecturer at the Obafemi Awolowo University, Ile Ife, Professor Kunle Awotokun, speaks to DARE ADEKANMBI on the task before the incoming president, Senator Bola Tinubu and how he can meet the huge expectations of Nigerians.As a new president takes []Tinubu has no business being in govt if he can't do things differently 'AwotokunTribune Online
    ###</t>
  </si>
  <si>
    <t>{'org': '', 'article_id': 5690407482, 'source': 'Latest Nigerian News'}</t>
  </si>
  <si>
    <t>Local liquor stores hurting after bill allows wine to be sold in liquor stores</t>
  </si>
  <si>
    <t>{'org': '', 'article_id': 5690387355, 'source': 'Spot On Colorado'}</t>
  </si>
  <si>
    <t>Analyst, Customer Service Specialist, Operations/Escalation, BusinessCare, Institutional Banking Group, Technology &amp;amp; Operations</t>
  </si>
  <si>
    <t>DBS Bank Limited  Singapore  Analyst, Customer Service Specialist, Operations/Escalation, BusinessCare, Institutional Banking Group, Technology &amp; Operations
 Business Function
  Group Technology and Operations (T&amp;O) enables and empowers the bank with an efficient, nimble and resilient infrastructure through a strategic focus on productivity, quality &amp; control, technology, people capability and innovation. In Group T&amp;O, we manage the majority of the Bank's operational processes and inspire to delight our business partners through our multiple banking delivery channels.
  Responsibilities
  To be part of Fulfilment team, where knowledge and exposure to various corporate products can be gained.
  To handle phone enquiries from customers on banking products, accounts and services in an effective and efficient manner.
  To understand customer's needs and provide solution / attention to them. Follow up to ensure resolution within SLA.
  To fulfil customer requests, ensuring total customer satisfaction.
  To adhere to established escalation procedures, and ensure all escalated cases are picked up by a Team Manager or Resolution Specialist timely.
  Maintain a positive, empathetic and professional attitude towards customers and colleagues at all times.
  To solicit customer feedback to understand problem trends and highlight them to the Team Manager &amp; Operations Manager for discussion &amp; improvement actions.
  To adhere to schedule of work &amp; be available for deployment at short notice when on standby.
  Any other tasks assigned.
  Requirements
  A degree or diploma holder with experience in relevant field is an added advantage.
  Comfortable to work rotating shift hours including weekends and public holidays (shift allowances will apply).
  Experience in handling Remittances, Corporate Loans, Letter of Credit, Documentary Collections and Trade Financing preferred.
  Good listening skills.
  Patient, calm and passionate in assisting customers.
  Decent multi-tasking skills.
  Meticulous and resourceful.
  A fast learner with good problem-solving skills.
  Good written and verbal communication skills.
  Proficient in MS Office especially in Microsoft Word, Excel.
  Apply Now
  We offer a competitive salary and benefits package and the professional advantages of a dynamic environment that supports your development and recognises your achievements.
  Job ID WD53447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</si>
  <si>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DBS Bank Limited  Singapore  Analyst, Customer Service Specialist, Operations/Escalation, BusinessCare, Institutional Banking Group, Technology &amp; Operations
 Business Function
  Group Technology and Operations (T&amp;O) enables and empowers the bank with an efficient, nimble and resilient infrastructure through a strategic focus on productivity, quality &amp; control, technology, people capability and innovation. In Group T&amp;O, we manage the majority of the Bank's operational processes and inspire to delight our business partners through our multiple banking delivery channels.
  Responsibilities
  To be part of Fulfilment team, where knowledge and exposure to various corporate products can be gained.
  To handle phone enquiries from customers on banking products, accounts and services in an effective and efficient manner.
  To understand customer's needs and provide solution / attention to them. Follow up to ensure resolution within SLA.
  To fulfil customer requests, ensuring total customer satisfaction.
  To adhere to established escalation procedures, and ensure all escalated cases are picked up by a Team Manager or Resolution Specialist timely.
  Maintain a positive, empathetic and professional attitude towards customers and colleagues at all times.
  To solicit customer feedback to understand problem trends and highlight them to the Team Manager &amp; Operations Manager for discussion &amp; improvement actions.
  To adhere to schedule of work &amp; be available for deployment at short notice when on standby.
  Any other tasks assigned.
  Requirements
  A degree or diploma holder with experience in relevant field is an added advantage.
  Comfortable to work rotating shift hours including weekends and public holidays (shift allowances will apply).
  Experience in handling Remittances, Corporate Loans, Letter of Credit, Documentary Collections and Trade Financing preferred.
  Good listening skills.
  Patient, calm and passionate in assisting customers.
  Decent multi-tasking skills.
  Meticulous and resourceful.
  A fast learner with good problem-solving skills.
  Good written and verbal communication skills.
  Proficient in MS Office especially in Microsoft Word, Excel.
  Apply Now
  We offer a competitive salary and benefits package and the professional advantages of a dynamic environment that supports your development and recognises your achievements.
  Job ID WD53447
    ###</t>
  </si>
  <si>
    <t>org: DBS Bank Limited
country: Singapore
state: NA
city: NA
industry: Financial
risks: NA
items_sold: NA
service_provided: banking products, accounts and services
business_relations: NA</t>
  </si>
  <si>
    <t>{'org': 'DBS Bank Limited', 'country': 'Singapore', 'state': '', 'city': '', 'industry': 'Financial', 'risks': '', 'items_sold': '', 'service_provided': 'banking products, accounts and services', 'business_relations': '', 'article_id': 5690366006, 'source': 'EFinancialCareers Singapore'}</t>
  </si>
  <si>
    <t>Make Even More Millions Sitting In The Pub</t>
  </si>
  <si>
    <t>Further to my earlier blog on making-millions-while-sitting-in-the-pub type businesses, it seems that Kleiner Perkins Caufield and Byers, Silicon
Valley’s top venture capital company, has put $100 million into a fund which will exclusively back start-up companies developing iPhone applications. Naturally, it’s called the iFund.
 The iFund follows on an estimated $383 million invested in start-ups for mobile phone apps so far this year. Google has announced a $10 million challenge for apps developers for its mobile OS called Android, and RIM, the makers of Blackberry, are expected to announce a similar fund to iFund shortly.
 According to the New York Times, the iFund has received 2,500 business plans and has funded four of them. One, called Whrrl, allows one iPhone user to track the location of another iPhone user. The others have funny names like Ngmoco and Gogii.
 Gogii has an app by which you point your phone at something, push a button, and it tells you all about what it’s looking at.
 It’s a bit like that really silly app when you dial 2580 and your phone tells you the name of a tune being played where you are.
 Encouraging the rash of moble apps investments by VCs, always a sheep-like bunch, is that fact that, so far, 60 million apps have been downloaded to iPhones since the 3G iPhone was launched.
 iFund is based in
 Sand Hill Road, the VC ghetto off Interstate 280 between San Jose and San Francisco. It is headed up by Matt Murphy.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</si>
  <si>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Further to my earlier blog on making-millions-while-sitting-in-the-pub type businesses, it seems that Kleiner Perkins Caufield and Byers, Silicon
Valley’s top venture capital company, has put $100 million into a fund which will exclusively back start-up companies developing iPhone applications. Naturally, it’s called the iFund.
 The iFund follows on an estimated $383 million invested in start-ups for mobile phone apps so far this year. Google has announced a $10 million challenge for apps developers for its mobile OS called Android, and RIM, the makers of Blackberry, are expected to announce a similar fund to iFund shortly.
 According to the New York Times, the iFund has received 2,500 business plans and has funded four of them. One, called Whrrl, allows one iPhone user to track the location of another iPhone user. The others have funny names like Ngmoco and Gogii.
 Gogii has an app by which you point your phone at something, push a button, and it tells you all about what it’s looking at.
 It’s a bit like that really silly app when you dial 2580 and your phone tells you the name of a tune being played where you are.
 Encouraging the rash of moble apps investments by VCs, always a sheep-like bunch, is that fact that, so far, 60 million apps have been downloaded to iPhones since the 3G iPhone was launched.
 iFund is based in
 Sand Hill Road, the VC ghetto off Interstate 280 between San Jose and San Francisco. It is headed up by Matt Murphy.
    ###</t>
  </si>
  <si>
    <t>org: Kleiner Perkins Caufield and Byers
country: U.S.
state: California
city: Sand Hill Road
industry: Venture Capital
risks: NA
items_sold: NA
service_provided: Funding for start-up companies developing iPhone applications
business_relations: NA</t>
  </si>
  <si>
    <t>{'org': 'Kleiner Perkins Caufield and Byers', 'country': 'U.S.', 'state': 'California', 'city': 'Sand Hill Road', 'industry': 'Venture Capital', 'risks': '', 'items_sold': '', 'service_provided': 'Funding for start-up companies developing iPhone applications', 'business_relations': '', 'article_id': 5690336731, 'source': 'Electronics Weekly (UK)'}</t>
  </si>
  <si>
    <t>General : No Plastic Bag Every Saturday In Ipoh From June 1</t>
  </si>
  <si>
    <t>GENERAL
28/05/2023 01:07 PM
IPOH, May 28 (Bernama) -- The Ipoh City Council (MBI) will implement the No Plastic Bag campaign, in which 20 sen will be charged for the use of a plastic bag on Saturdays beginning June 1. Ipoh mayor Datuk Rumaizi Baharin said the campaign aims to reduce single-use plastics in Ipoh to ensure environmental sustainability.
“The Licensing Department in collaboration with the MBI Environmental Health Department held an engagement session with 120 traders last May 18 and as a result, 22 (18 per cent) business premises registered as Plastic Bag Free Premises.
“The premises include hypermarkets, supermarkets, convenience stores, fast food restaurants, chain stores and pharmacies. The campaign involves 1,378 premises and the collection of plastic bag charges will be conducted through the issuance of additional conditions in the business licence or permit,” he said in a statement today. Rumaizi said the campaign was also implemented to support the Roadmap Towards Zero Single-Use Plastics 2018-2030, which was launched on Oct 17, 2018. "Premises that provide and charge users 20 sen for a plastic bag will receive a No Free Plastic Bag Day Premises certificate, while premises that do not supply plastic bags will receive a Plastic Bag Free Premises certificate.
“All participants need to display their certificates at their respective business premises to ensure the campaign’s success,” he said. He said the collection of the 20 sen charge would be handed over to MBI to be used to implement environmental sustainability programmes for school students and the general public, as well as recycling campaigns. -- BERNAMA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</si>
  <si>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GENERAL
28/05/2023 01:07 PM
IPOH, May 28 (Bernama) -- The Ipoh City Council (MBI) will implement the No Plastic Bag campaign, in which 20 sen will be charged for the use of a plastic bag on Saturdays beginning June 1. Ipoh mayor Datuk Rumaizi Baharin said the campaign aims to reduce single-use plastics in Ipoh to ensure environmental sustainability.
“The Licensing Department in collaboration with the MBI Environmental Health Department held an engagement session with 120 traders last May 18 and as a result, 22 (18 per cent) business premises registered as Plastic Bag Free Premises.
“The premises include hypermarkets, supermarkets, convenience stores, fast food restaurants, chain stores and pharmacies. The campaign involves 1,378 premises and the collection of plastic bag charges will be conducted through the issuance of additional conditions in the business licence or permit,” he said in a statement today. Rumaizi said the campaign was also implemented to support the Roadmap Towards Zero Single-Use Plastics 2018-2030, which was launched on Oct 17, 2018. "Premises that provide and charge users 20 sen for a plastic bag will receive a No Free Plastic Bag Day Premises certificate, while premises that do not supply plastic bags will receive a Plastic Bag Free Premises certificate.
“All participants need to display their certificates at their respective business premises to ensure the campaign’s success,” he said. He said the collection of the 20 sen charge would be handed over to MBI to be used to implement environmental sustainability programmes for school students and the general public, as well as recycling campaigns. -- BERNAMA
    ###</t>
  </si>
  <si>
    <t>org: Ipoh City Council
country: NA
state: NA
city: Ipoh
industry: Government
risks: NA
items_sold: NA
service_provided: Environmental sustainability programmes
business_relations: NA</t>
  </si>
  <si>
    <t>{'org': 'Ipoh City Council', 'country': '', 'state': '', 'city': 'Ipoh', 'industry': 'Government', 'risks': '', 'items_sold': '', 'service_provided': 'Environmental sustainability programmes', 'business_relations': '', 'article_id': 5690335619, 'source': 'Bernama Malaysian News'}</t>
  </si>
  <si>
    <t>‘It's like we don't exist': Timber towns grapple with log ban</t>
  </si>
  <si>
    <t>“If the jobs aren’t there, it doesn’t matter how much training we get offered or how much training we have.” Michael O’Connor, national manufacturing secretary of the CFMEU, who resigned from the government’s “sham” forestry advisory body in disgust, had little faith in the government to transition workers into appropriate jobs after blindsiding the industry without consultation. “Through ignorance or stupidity, they have increased the harm,” O’Connor said. Richard Pelz’s family run haulage business takes sawdust and wood chips from sawmills. Credit: Joe Armao “What was the rush? You had to make the announcement on budget day, did you? When your media strategy becomes more important than public policy, that’s a government that’s lost the plot.”
Richard Pelz – a hauler subcontracted to collect wood chips and sawdust from sawmills – has not received any government help since logging paused in November and does not know if his family-run business and 30 staff, including Booth, will be supported. “That’s a bitter pill to swallow. I don’t want to swallow it, I want to get compensated like everybody else, and I don’t think it’s too much to ask,” Pelz, in his 60s, said. “You’d think they’d have the balls to come up and see you.” A native timber forest on the outskirts of Orbost which was partially logged three years ago after a bushfire. Credit: Joe Armao Trucks make the journey out of Orbost with hauls from logging and return with freight for the supermarkets. Now, the journey would be empty one way and Pelz said the price of groceries could be forced up in the town as a result.
Median incomes in Orbost are almost half the state average, census data shows. Most workers believed the government was chasing Greens votes in inner-Melbourne at the expense of what was once considered Labor’s traditional working-class base. Garry Squires, a semi-retired forestry consultant in Orbost who once worked at the now Department of Energy, Environment and Climate Action (DEECA), said available work would be an hour’s commute each way and expected the small population of about 2200 would be diminished. Garry Squires is a forestry consultant, devastated for what the end of native logging will mean for Orbost. Credit: Joe Armao “The whole fabric of your town is eroded,” Squires said.
“The community’s never been happy about the fact we’re closing the industry down but at least we had that warning [for 2030]. The community’s been looking at other options in terms of employment for the town but many of those things were going to take a while.” Forest fire management has relied on the industry to manage roads, create containment lines and lop dangerous or fallen trees. Squires and East Gippsland Shire Mayor Mark Reeves said there was not enough detail on how that would be taken over when the industry vacates. Local National Party MP Darren Chester, who represents many of the affected towns, accused Victorian Labor MPs of being “gutless” and letting down blue-collar workers who were once the party’s base. “If this timber ban goes ahead, it will devastate the social and economic life of small towns in my community. The flow on impacts are hard to predict but as working age people leave the district, things like footy and netball clubs will cease to exist and schools become unviable,” the Gippsland MP told The Age. “No one wants a bloody handout from Dan Andrews, they want to have the decency of a job to provide for the financial security of their families in the towns they love.”
Treasurer Tim Pallas on Wednesday confirmed bushfire management would need the industry’s machinery, particularly from harvesting and haulage. A government spokesman said workers would be helped into jobs in land management and critical forest bushfire responses while others would be offered retraining in industries like renewable energy and construction. Wood chips in one of Richard Pelz’s trucks. Credit: Joe Armao Forest Fire Management Victoria was contacted. Ewan Waller, the state’s former chief fire officer who also worked in forestry, said he believed a more targeted approach to native logging 20 or 30 years ago could have stopped the need for a ban. “Through mismanagement, we end up where we are. A cheap political decision which suits inner Melbourne and leaves remote parts of Victoria hung out to dry.”
Loading Bushfire risks from climate change was a bigger and more complex threat and abruptly banning native logging would not automatically make state forests safe, he said. Industry workers also questioned whether imported timber, which Victoria would increasingly rely on, would have worse labour and environmental standards. Vince Hurley, chief executive of Australian Sustainable Hardwoods, said the government could have staged the ban to allow businesses to exit with dignity. The business had started diversifying, but that was working towards 2030. “We would like to protect jobs, obviously, and we want to have a business going forward. I think we can manage a business going forward, but I don’t know what that looks like,” Hurley said.
“I don’t know what we’re going to do, I don’t know the answer yet.” Piles of wood left to naturally dry for months at Australian Sustainable Hardwood, with general manager Dave Gover. Credit: Joe Armao He said support from the government so far was “chicken feed” and most of what they had been offered was rhetoric. A government spokesman said its priority was forestry workers, their families and communities. “We do not take the decision around an early transition out of native timber harvesting lightly, but the uncertainty from ongoing litigation and severe bushfires cannot continue,” he said.
Loading “We will also back our supply chain businesses to ensure they have access to specialist financial support, business planning and diversification services.” Workers at supply chain businesses will be offered training, employment and mental health support from ForestWorks. Privately, not all Labor MPs agree with the decision, particularly in Canberra. Three federal Labor MPs, speaking to this masthead on the condition on anonymity, said they disagreed with the decision to bring forward the ban, and were furious with the way the news had been delivered to communities. “This is not the way you do things,” one federal Labor MP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</si>
  <si>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the jobs aren’t there, it doesn’t matter how much training we get offered or how much training we have.” Michael O’Connor, national manufacturing secretary of the CFMEU, who resigned from the government’s “sham” forestry advisory body in disgust, had little faith in the government to transition workers into appropriate jobs after blindsiding the industry without consultation. “Through ignorance or stupidity, they have increased the harm,” O’Connor said. Richard Pelz’s family run haulage business takes sawdust and wood chips from sawmills. Credit: Joe Armao “What was the rush? You had to make the announcement on budget day, did you? When your media strategy becomes more important than public policy, that’s a government that’s lost the plot.”
Richard Pelz – a hauler subcontracted to collect wood chips and sawdust from sawmills – has not received any government help since logging paused in November and does not know if his family-run business and 30 staff, including Booth, will be supported. “That’s a bitter pill to swallow. I don’t want to swallow it, I want to get compensated like everybody else, and I don’t think it’s too much to ask,” Pelz, in his 60s, said. “You’d think they’d have the balls to come up and see you.” A native timber forest on the outskirts of Orbost which was partially logged three years ago after a bushfire. Credit: Joe Armao Trucks make the journey out of Orbost with hauls from logging and return with freight for the supermarkets. Now, the journey would be empty one way and Pelz said the price of groceries could be forced up in the town as a result.
Median incomes in Orbost are almost half the state average, census data shows. Most workers believed the government was chasing Greens votes in inner-Melbourne at the expense of what was once considered Labor’s traditional working-class base. Garry Squires, a semi-retired forestry consultant in Orbost who once worked at the now Department of Energy, Environment and Climate Action (DEECA), said available work would be an hour’s commute each way and expected the small population of about 2200 would be diminished. Garry Squires is a forestry consultant, devastated for what the end of native logging will mean for Orbost. Credit: Joe Armao “The whole fabric of your town is eroded,” Squires said.
“The community’s never been happy about the fact we’re closing the industry down but at least we had that warning [for 2030]. The community’s been looking at other options in terms of employment for the town but many of those things were going to take a while.” Forest fire management has relied on the industry to manage roads, create containment lines and lop dangerous or fallen trees. Squires and East Gippsland Shire Mayor Mark Reeves said there was not enough detail on how that would be taken over when the industry vacates. Local National Party MP Darren Chester, who represents many of the affected towns, accused Victorian Labor MPs of being “gutless” and letting down blue-collar workers who were once the party’s base. “If this timber ban goes ahead, it will devastate the social and economic life of small towns in my community. The flow on impacts are hard to predict but as working age people leave the district, things like footy and netball clubs will cease to exist and schools become unviable,” the Gippsland MP told The Age. “No one wants a bloody handout from Dan Andrews, they want to have the decency of a job to provide for the financial security of their families in the towns they love.”
Treasurer Tim Pallas on Wednesday confirmed bushfire management would need the industry’s machinery, particularly from harvesting and haulage. A government spokesman said workers would be helped into jobs in land management and critical forest bushfire responses while others would be offered retraining in industries like renewable energy and construction. Wood chips in one of Richard Pelz’s trucks. Credit: Joe Armao Forest Fire Management Victoria was contacted. Ewan Waller, the state’s former chief fire officer who also worked in forestry, said he believed a more targeted approach to native logging 20 or 30 years ago could have stopped the need for a ban. “Through mismanagement, we end up where we are. A cheap political decision which suits inner Melbourne and leaves remote parts of Victoria hung out to dry.”
Loading Bushfire risks from climate change was a bigger and more complex threat and abruptly banning native logging would not automatically make state forests safe, he said. Industry workers also questioned whether imported timber, which Victoria would increasingly rely on, would have worse labour and environmental standards. Vince Hurley, chief executive of Australian Sustainable Hardwoods, said the government could have staged the ban to allow businesses to exit with dignity. The business had started diversifying, but that was working towards 2030. “We would like to protect jobs, obviously, and we want to have a business going forward. I think we can manage a business going forward, but I don’t know what that looks like,” Hurley said.
“I don’t know what we’re going to do, I don’t know the answer yet.” Piles of wood left to naturally dry for months at Australian Sustainable Hardwood, with general manager Dave Gover. Credit: Joe Armao He said support from the government so far was “chicken feed” and most of what they had been offered was rhetoric. A government spokesman said its priority was forestry workers, their families and communities. “We do not take the decision around an early transition out of native timber harvesting lightly, but the uncertainty from ongoing litigation and severe bushfires cannot continue,” he said.
Loading “We will also back our supply chain businesses to ensure they have access to specialist financial support, business planning and diversification services.” Workers at supply chain businesses will be offered training, employment and mental health support from ForestWorks. Privately, not all Labor MPs agree with the decision, particularly in Canberra. Three federal Labor MPs, speaking to this masthead on the condition on anonymity, said they disagreed with the decision to bring forward the ban, and were furious with the way the news had been delivered to communities. “This is not the way you do things,” one federal Labor MP said.
    ###</t>
  </si>
  <si>
    <t>{'org': '', 'article_id': 5690303064, 'source': 'Brisbane Times'}</t>
  </si>
  <si>
    <t>Exclusive: Patricia's newly reported hack happened in 2022 and cost the company $2 million</t>
  </si>
  <si>
    <t>TechCabal can exclusively report that the breach on the Patricia app happened in January 2022 and that the company reportedly lost $2 million in the incident.
When TechCabal contacted Patricia to understand the extent and timeline of the breach, the company's CEO, Hanu Fejio, declined to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</si>
  <si>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TechCabal can exclusively report that the breach on the Patricia app happened in January 2022 and that the company reportedly lost $2 million in the incident.
When TechCabal contacted Patricia to understand the extent and timeline of the breach, the company's CEO, Hanu Fejio, declined to comment.
    ###</t>
  </si>
  <si>
    <t>org: Patricia
country: NA
state: NA
city: NA
industry: Financial Technology
risks: Data Breach
items_sold: NA
service_provided: NA
business_relations: NA</t>
  </si>
  <si>
    <t>{'org': 'Patricia', 'country': '', 'state': '', 'city': '', 'industry': 'Financial Technology', 'risks': 'Data Breach', 'items_sold': '', 'service_provided': '', 'business_relations': '', 'article_id': 5690289907, 'source': 'Latest Nigerian News'}</t>
  </si>
  <si>
    <t>Wind energy has a massive waste problem. New technologies may be a step closer to solving it</t>
  </si>
  <si>
    <t>(CNN) — Wind turbines are built to last. Their tall bodies are topped with long fiberglass blades, some more than half a football field in length, made to withstand the harshest, windiest conditions.
But this sturdiness brings a big problem: What to do with these blades when they reach the end of their lives.
 While about 90% of turbines are easily recyclable, their blades are not. They are made from fiberglass bound together with epoxy resin, a material so strong it is incredibly difficult and expensive to break down. Most blades end their lives in landfill or are incinerated.
 It’s a problem that’s vexed the wind energy industry and provided fodder for those who seek to discredit wind power.
 But in February, Danish wind company Vestas said it had cracked the problem.
 It announced a “breakthrough solution” that would allow wind turbine blades to be recycled without needing to change their design or materials.
 The company said the “newly discovered chemical technology” breaks down old blades in a liquid to produce high quality materials, which can eventually be used to make new blades, as well as components in other industries.
 Claire Barlow, a sustainability and materials engineer at Cambridge University, told CNN that if this kind of technology can be scaled up, it “could be a game changer.”
 A new method for a big problem In 2019, an image from Casper Regional Landfill in Wyoming showing piles of long, white blades waiting to be buried went viral, prompting criticism of the environmental credentials of wind power.
 Wind energy has been growing at a fast pace. It is the world’s leading renewable energy technology behind hydropower, and plays a vital role in helping countries move away from fossil fuel energy, which pumps out planet-heating pollution.
 But as the first generation of wind turbines start to reach the end of their service lives, while others are replaced early to make way for newer technology – including longer turbine blades that can sweep more wind and generate more energy – the question of what to do with their huge blades becomes more pressing.
 Blade waste is projected to reach 2.2 million tons in the US by 2050. Globally, the figure could be around 43 million tons by 2050.
 There are few easy ways to deal with it.
 Current options are not only wasteful but have environmental drawbacks. Incineration brings pollution and, while wind companies say there is no toxicity issue with landfilling blades, Barlow said that’s not yet totally clear.
 “That’s not as benign as you might think,” she said.
 Turbine blade materials make recycling hard and costly. The epoxy resins used to make turbine blades are called “thermosets.”
 “If you heat them up, they don’t change their properties until they just burn,” Barlow said. “You can’t just scrunch them up and recycle the material into something easily reusable.”
 That’s why Vestas hopes its new technology could hold real promise.
 “This has been the key sustainability challenge in the industry. And so we’re of course very excited to have found a solution,” Lisa Ekstrand, the head of sustainability at Vestas, told CNN.
 The process, which the company has been working on in partnership with Aarhus University, the Danish Technological Institute and US-based epoxy company Olin, uses a liquid chemical solution to break down the blade into epoxy fragments and fibers. The epoxy resin is then sent to Olin which can process it into “virgin-grade” epoxy, Ekstrand said.
 The process uses inexpensive, non-toxic chemicals that are readily available in large quantities, she added. “We expect this to be a low energy consuming, low CO2-emitting technology.”
 The company remains tight-lipped on further details, including the chemicals involved and how many times the process can be repeated.
 Ekstrand said they are filing patents and the plan is eventually to license it to other companies.
 So far, Vestas has tested the technology in a lab but is now building a pilot facility to test it on a bigger scale for two years, after which it hopes to commercialize it.
 Gummy bears from turbine blades Vestas is far from the first to try to tackle this knotty problem. Companies and scientists have been working on different approaches for years, although many potential solutions are nascent or remain small scale.
 One approach is to grind blades up and use the material in other industries. The downsides are that the enormous blades are tricky to transport and crush. “Because the material isn’t worth very much, it’s not really worthwhile doing it,” Barlow said.
 But some companies say they’re making it work.
 Veolia, a resource management company headquartered in France, turns old blades into an ingredient for cement production.
 It shreds, sorts and blends blade materials before sending them to cement kilns. Using this blend reduces the planet-heating pollution produced in cement manufacturing by 27%, according to Veolia. The program has processed 2,600 blades so far.
 Carbon Rivers, a Tennessee-based company, has worked with the US Department of Energy to help scale up its “pyrolysis” technology – a form of chemical recycling that uses very high heat in an oxygen-free environment.
 The company’s process produces glass fibers, which can then be used in new wind turbine blades, as well as in the automotive and shipping industries, it says. It also produces oil that can be used in energy production, David Morgan, chief strategy officer at Carbon Rivers, told CNN.
 The technology allows them “to fully and completely upcycle wind turbine blades” in a process that is “net positive energy,” Morgan added.
 Carbon Rivers has so far upcycled 41 blades weighing 268 tons and is building recycling facilities and with the aim of scaling up to more than 5,800 blades a day.
 Other efforts focus on changing the materials used to make turbines, to create a new generation of blades that are easier to recycle.
 In 2022, researchers at the University of Michigan announced they had made a new resin for blades by combining glass fibers with a plant derived polymer and a synthetic one, which could be recycled into ingredients for products, including new turbine blades, laptop covers, power tools – and even gummy bear candies.
 “We recovered food-grade potassium lactate and used it to make gummy bear candies, which I ate,” John Dorgan, a professor of chemical engineering at Michigan State University, said in a statement.
 For those concerned about eating an old turbine, Dorgan said: “A carbon atom derived from a plant, like corn or grass, is no different from a carbon atom that came from a fossil fuel. It’s all part of the global carbon cycle, and we’ve shown that we can go from biomass in the field to durable plastic materials and back to foodstuffs.”
 Of course, this won’t help with the blades being decommissioned now.
 The reason Vestas’ discovery could be so compelling, said Barlow, is that it’s promising a process to recover reusable materials from current turbine blades, without using noxious chemicals and huge amounts of energy. “That’s a real winner,” she said.
 Now the company has to scale up.
 “There will be all sorts of problems which they haven’t conceived of. So it may be slow, but this is a good starter for ten,” Barlow said.
 The-CNN-Wire
 ™ &amp; © 2023 Cable News Network, Inc., a Warner Bros. Discovery Company.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</si>
  <si>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(CNN) — Wind turbines are built to last. Their tall bodies are topped with long fiberglass blades, some more than half a football field in length, made to withstand the harshest, windiest conditions.
But this sturdiness brings a big problem: What to do with these blades when they reach the end of their lives.
 While about 90% of turbines are easily recyclable, their blades are not. They are made from fiberglass bound together with epoxy resin, a material so strong it is incredibly difficult and expensive to break down. Most blades end their lives in landfill or are incinerated.
 It’s a problem that’s vexed the wind energy industry and provided fodder for those who seek to discredit wind power.
 But in February, Danish wind company Vestas said it had cracked the problem.
 It announced a “breakthrough solution” that would allow wind turbine blades to be recycled without needing to change their design or materials.
 The company said the “newly discovered chemical technology” breaks down old blades in a liquid to produce high quality materials, which can eventually be used to make new blades, as well as components in other industries.
 Claire Barlow, a sustainability and materials engineer at Cambridge University, told CNN that if this kind of technology can be scaled up, it “could be a game changer.”
 A new method for a big problem In 2019, an image from Casper Regional Landfill in Wyoming showing piles of long, white blades waiting to be buried went viral, prompting criticism of the environmental credentials of wind power.
 Wind energy has been growing at a fast pace. It is the world’s leading renewable energy technology behind hydropower, and plays a vital role in helping countries move away from fossil fuel energy, which pumps out planet-heating pollution.
 But as the first generation of wind turbines start to reach the end of their service lives, while others are replaced early to make way for newer technology – including longer turbine blades that can sweep more wind and generate more energy – the question of what to do with their huge blades becomes more pressing.
 Blade waste is projected to reach 2.2 million tons in the US by 2050. Globally, the figure could be around 43 million tons by 2050.
 There are few easy ways to deal with it.
 Current options are not only wasteful but have environmental drawbacks. Incineration brings pollution and, while wind companies say there is no toxicity issue with landfilling blades, Barlow said that’s not yet totally clear.
 “That’s not as benign as you might think,” she said.
 Turbine blade materials make recycling hard and costly. The epoxy resins used to make turbine blades are called “thermosets.”
 “If you heat them up, they don’t change their properties until they just burn,” Barlow said. “You can’t just scrunch them up and recycle the material into something easily reusable.”
 That’s why Vestas hopes its new technology could hold real promise.
 “This has been the key sustainability challenge in the industry. And so we’re of course very excited to have found a solution,” Lisa Ekstrand, the head of sustainability at Vestas, told CNN.
 The process, which the company has been working on in partnership with Aarhus University, the Danish Technological Institute and US-based epoxy company Olin, uses a liquid chemical solution to break down the blade into epoxy fragments and fibers. The epoxy resin is then sent to Olin which can process it into “virgin-grade” epoxy, Ekstrand said.
 The process uses inexpensive, non-toxic chemicals that are readily available in large quantities, she added. “We expect this to be a low energy consuming, low CO2-emitting technology.”
 The company remains tight-lipped on further details, including the chemicals involved and how many times the process can be repeated.
 Ekstrand said they are filing patents and the plan is eventually to license it to other companies.
 So far, Vestas has tested the technology in a lab but is now building a pilot facility to test it on a bigger scale for two years, after which it hopes to commercialize it.
 Gummy bears from turbine blades Vestas is far from the first to try to tackle this knotty problem. Companies and scientists have been working on different approaches for years, although many potential solutions are nascent or remain small scale.
 One approach is to grind blades up and use the material in other industries. The downsides are that the enormous blades are tricky to transport and crush. “Because the material isn’t worth very much, it’s not really worthwhile doing it,” Barlow said.
 But some companies say they’re making it work.
 Veolia, a resource management company headquartered in France, turns old blades into an ingredient for cement production.
 It shreds, sorts and blends blade materials before sending them to cement kilns. Using this blend reduces the planet-heating pollution produced in cement manufacturing by 27%, according to Veolia. The program has processed 2,600 blades so far.
 Carbon Rivers, a Tennessee-based company, has worked with the US Department of Energy to help scale up its “pyrolysis” technology – a form of chemical recycling that uses very high heat in an oxygen-free environment.
 The company’s process produces glass fibers, which can then be used in new wind turbine blades, as well as in the automotive and shipping industries, it says. It also produces oil that can be used in energy production, David Morgan, chief strategy officer at Carbon Rivers, told CNN.
 The technology allows them “to fully and completely upcycle wind turbine blades” in a process that is “net positive energy,” Morgan added.
 Carbon Rivers has so far upcycled 41 blades weighing 268 tons and is building recycling facilities and with the aim of scaling up to more than 5,800 blades a day.
 Other efforts focus on changing the materials used to make turbines, to create a new generation of blades that are easier to recycle.
 In 2022, researchers at the University of Michigan announced they had made a new resin for blades by combining glass fibers with a plant derived polymer and a synthetic one, which could be recycled into ingredients for products, including new turbine blades, laptop covers, power tools – and even gummy bear candies.
 “We recovered food-grade potassium lactate and used it to make gummy bear candies, which I ate,” John Dorgan, a professor of chemical engineering at Michigan State University, said in a statement.
 For those concerned about eating an old turbine, Dorgan said: “A carbon atom derived from a plant, like corn or grass, is no different from a carbon atom that came from a fossil fuel. It’s all part of the global carbon cycle, and we’ve shown that we can go from biomass in the field to durable plastic materials and back to foodstuffs.”
 Of course, this won’t help with the blades being decommissioned now.
 The reason Vestas’ discovery could be so compelling, said Barlow, is that it’s promising a process to recover reusable materials from current turbine blades, without using noxious chemicals and huge amounts of energy. “That’s a real winner,” she said.
 Now the company has to scale up.
 “There will be all sorts of problems which they haven’t conceived of. So it may be slow, but this is a good starter for ten,” Barlow said.
 The-CNN-Wire
 ™ &amp; © 2023 Cable News Network, Inc., a Warner Bros. Discovery Company. All rights reserved.
    ###</t>
  </si>
  <si>
    <t>org: Vestas
country: Denmark
state: NA
city: NA
industry: Wind energy
risks: Blade waste
items_sold: NA
service_provided: Wind turbines
business_relations: Aarhus University; Danish Technological Institute; Olin</t>
  </si>
  <si>
    <t>{'org': 'Vestas', 'country': 'Denmark', 'state': '', 'city': '', 'industry': 'Wind energy', 'risks': 'Blade waste', 'items_sold': '', 'service_provided': 'Wind turbines', 'business_relations': 'Aarhus University; Danish Technological Institute; Olin', 'article_id': 5690254172, 'source': 'LocalNews8.com'}</t>
  </si>
  <si>
    <t>Why is Data Science still the sexiest job in the world?</t>
  </si>
  <si>
    <t>Dr. Mylen Aala-Capuno chairman of Mapúa's Department of Mathematics , explained that Data Science enables organizations to gain relevant insights
to formulate accurate decisions and corresponding business actions. This wealth of information allows companies to optimize their operations and services.
  “ Data Science is an interdisciplinary field for the study of data to extract meaningful insights that will lead to effective decisions. It combines the principles and techniques of mathematics, statistics, and computer science ,” said Dr. Aala-Capuno.
  Unknown to some, Data Science is widely used across various industries and is not exclusive to tech and finance giants alone. In fact, ordinary Filipinos experience its application and conveniences in everyday life. Whether browsing for content on video or audio streaming sites, searching for new business connections on professional networks, buying items on online marketplaces, or looking up lost long friends on social media, the breadth and potential of Data Science are limitless. This is also the reason why it is such a promising (and future-proof) career.
  “ With data growing at an astronomical rate, the demand for data scientists is also growing, and forecasts show that this demand will grow to 36% in the next 10-15 years. Being a data scientist is a very lucrative job and is usually in the top 3 highest-paying jobs today ,” added Dr. Aala-Capuno.
  Mr. Edgar Adina a Data Science professor, further explained that the career options of Data Science graduates are much like the data they explore and analyze, boundless.
  “ Data Science graduates have endless opportunities as long as data abounds in the digital universe. This includes data manager, data architect, data engineer, business analyst, machine learning scientist and engineer, statistician, data modeler, marketing analyst, fraud investigator, business intelligence developer, including a position in the academe ,” explained Mr. Adina.
  Although the field seems highly technical, Dr. Aala-Capuno assured that anyone passionate about learning could pursue Data Science since the analytical skills highly valued in the specialization could be learned and developed. Of course, having basic knowledge of mathematics, statistics, and programming is also a good foundation for aspiring data science professionals. While superior mathematical skills could be an advantage, they're not a requirement since the needed competencies will be taught and honed during the program.
  One such school that has been raising Filipino youth to become proficient in the field is Mapúa University . The University's Data Science program is known for its highly-personalized mentorship that empowers students to learn beyond theories. The three-year program exposes students to numerous training sessions with real-life data using industry-accepted programming languages like Python, R, and software Power BI and MatLab. All courses are technology-integrated so that students can have multiple learning platforms and modalities.
  Mr. Adina stated that students will master essential skills like data management, data visualization, data mining and modeling, machine learning, and deep learning, including artificial intelligence and natural language processing. They will also have apprenticeship programs with Mapúa's industry partners and job placement opportunities after graduation.
  In today's fast-changing world, a career like Data Science is not only lucrative; it is future-ready. The field's unlimited opportunities and relevance to everyday life assure graduates of professional growth and stability decades after they receive their degrees.
  Team Orange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</si>
  <si>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Dr. Mylen Aala-Capuno chairman of Mapúa's Department of Mathematics , explained that Data Science enables organizations to gain relevant insights
to formulate accurate decisions and corresponding business actions. This wealth of information allows companies to optimize their operations and services.
  “ Data Science is an interdisciplinary field for the study of data to extract meaningful insights that will lead to effective decisions. It combines the principles and techniques of mathematics, statistics, and computer science ,” said Dr. Aala-Capuno.
  Unknown to some, Data Science is widely used across various industries and is not exclusive to tech and finance giants alone. In fact, ordinary Filipinos experience its application and conveniences in everyday life. Whether browsing for content on video or audio streaming sites, searching for new business connections on professional networks, buying items on online marketplaces, or looking up lost long friends on social media, the breadth and potential of Data Science are limitless. This is also the reason why it is such a promising (and future-proof) career.
  “ With data growing at an astronomical rate, the demand for data scientists is also growing, and forecasts show that this demand will grow to 36% in the next 10-15 years. Being a data scientist is a very lucrative job and is usually in the top 3 highest-paying jobs today ,” added Dr. Aala-Capuno.
  Mr. Edgar Adina a Data Science professor, further explained that the career options of Data Science graduates are much like the data they explore and analyze, boundless.
  “ Data Science graduates have endless opportunities as long as data abounds in the digital universe. This includes data manager, data architect, data engineer, business analyst, machine learning scientist and engineer, statistician, data modeler, marketing analyst, fraud investigator, business intelligence developer, including a position in the academe ,” explained Mr. Adina.
  Although the field seems highly technical, Dr. Aala-Capuno assured that anyone passionate about learning could pursue Data Science since the analytical skills highly valued in the specialization could be learned and developed. Of course, having basic knowledge of mathematics, statistics, and programming is also a good foundation for aspiring data science professionals. While superior mathematical skills could be an advantage, they're not a requirement since the needed competencies will be taught and honed during the program.
  One such school that has been raising Filipino youth to become proficient in the field is Mapúa University . The University's Data Science program is known for its highly-personalized mentorship that empowers students to learn beyond theories. The three-year program exposes students to numerous training sessions with real-life data using industry-accepted programming languages like Python, R, and software Power BI and MatLab. All courses are technology-integrated so that students can have multiple learning platforms and modalities.
  Mr. Adina stated that students will master essential skills like data management, data visualization, data mining and modeling, machine learning, and deep learning, including artificial intelligence and natural language processing. They will also have apprenticeship programs with Mapúa's industry partners and job placement opportunities after graduation.
  In today's fast-changing world, a career like Data Science is not only lucrative; it is future-ready. The field's unlimited opportunities and relevance to everyday life assure graduates of professional growth and stability decades after they receive their degrees.
  Team Orange
  Leave A Reply
    ###</t>
  </si>
  <si>
    <t>org: Mapúa University
country: Philippines
state: NA
city: NA
industry: Education
risks: NA
items_sold: NA
service_provided: Data Science education
business_relations: industry partners</t>
  </si>
  <si>
    <t>{'org': 'Mapúa University', 'country': 'Philippines', 'state': '', 'city': '', 'industry': 'Education', 'risks': '', 'items_sold': '', 'service_provided': 'Data Science education', 'business_relations': 'industry partners', 'article_id': 5690230361, 'source': 'Orange Magazine'}</t>
  </si>
  <si>
    <t>Q3: Good Or Bad?</t>
  </si>
  <si>
    <t>Here we are half way through Q3 and the company guidance could mean a decent quarter or a lousy one.
Seeking Alpha points out that Intel is guiding 2-10% growth; Qualcomm -4 to +5%; TI -4 to +4%; ST -5 to +5.5%; Broadcom 1 to 9%; Altera 2 to 6%.
 There are some notable exceptions who see a stellar Q3: Cirrus Logic is guiding 72 to 92% growth for the quarter which might say something about Apple’s plans for a 7 inch tablet and/or iPhone 5. Apple is Cirrus’ largest customer.
 Then there’s SanDisk guiding 11 to 21% suggesting that SSDs could be in big demand. “Our SSD SKUs continue to grow nicely,” it was said at the earnings call, “and we are moving the company higher up the value chain with our SSD software solutions.”
 Skyworks is guiding 7 to 8% growth after rising 6.6% in Q2 on Q1, MediaTek is guiding 13-18% growth and Triquint is another one predicting a great quarter guiding 10 to 15% growth.
 There are some big spreads: ST at -5 to +5.5%; Freescale at -7 to +2%; PMC-Sierra at -6 to 0%; Maxim at 0 to +5% – all suggesting that the difficulties of knowing what you’re doing in the semiconductor industry have not got any easier.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</si>
  <si>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we are half way through Q3 and the company guidance could mean a decent quarter or a lousy one.
Seeking Alpha points out that Intel is guiding 2-10% growth; Qualcomm -4 to +5%; TI -4 to +4%; ST -5 to +5.5%; Broadcom 1 to 9%; Altera 2 to 6%.
 There are some notable exceptions who see a stellar Q3: Cirrus Logic is guiding 72 to 92% growth for the quarter which might say something about Apple’s plans for a 7 inch tablet and/or iPhone 5. Apple is Cirrus’ largest customer.
 Then there’s SanDisk guiding 11 to 21% suggesting that SSDs could be in big demand. “Our SSD SKUs continue to grow nicely,” it was said at the earnings call, “and we are moving the company higher up the value chain with our SSD software solutions.”
 Skyworks is guiding 7 to 8% growth after rising 6.6% in Q2 on Q1, MediaTek is guiding 13-18% growth and Triquint is another one predicting a great quarter guiding 10 to 15% growth.
 There are some big spreads: ST at -5 to +5.5%; Freescale at -7 to +2%; PMC-Sierra at -6 to 0%; Maxim at 0 to +5% – all suggesting that the difficulties of knowing what you’re doing in the semiconductor industry have not got any easier.
    ###</t>
  </si>
  <si>
    <t>{'org': '', 'article_id': 5690223828, 'source': 'Electronics Weekly (UK)'}</t>
  </si>
  <si>
    <t>MAP Protocol (MAP) Hits 24 Hour Trading Volume of $203,855.55</t>
  </si>
  <si>
    <t>Here’s how related cryptocurrencies have performed in the last day: Get MAP Protocol alerts:
KILT Protocol (KILT) traded 3.3% higher against the dollar and now trades at $0.36 or 0.00001310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down 2.7% against the dollar and now trades at $0.0017 or 0.00000006 BTC.
 Kitty Inu (KITTY) traded up 1.9% against the dollar and now trades at $95.84 or 0.00338062 BTC.
 Hokkaidu Inu (HOKK) traded 0.1% higher against the dollar and now trades at $0.0004 or 0.00000002 BTC.
 Lego Coin (LEGO) traded 5.4% higher against the dollar and now trades at $0.0155 or 0.00000057 BTC.
 Jeff in Space (JEFF) traded down 2.2% against the dollar and now trades at $2.75 or 0.00010076 BTC.
 Lumi Credits (LUMI) traded 4.1% higher against the dollar and now trades at $0.0091 or 0.00000034 BTC.
 MAP Protocol Profile MAP Protocol’s launch date was November 8th, 2019. MAP Protocol’s total supply is 10,000,000,000 tokens and its circulating supply is 7,607,635,128 tokens. MAP Protocol’s official message board is medium.com/@mapprotocolofficial. MAP Protocol’s official Twitter account is @mapprotocol and its Facebook page is accessible here. The official website for MAP Protocol is www.mapprotocol.io. The Reddit community for MAP Protocol is https://reddit.com/r/MarcoPoloProtocol and the currency’s Github account can be viewed here.
 According to CryptoCompare, “MarcoPolo Protocol is an open, fully decentralized, chain-to-chain interoperation protocol that enables the interoperability of multiple independently verifiable consensus blockchains without a relay chain. The ecosystem built on MarcoPolo Protocol can provide a solid infrastructure for finance, AI, IoT, traceability, and governance filed by cross-chain communication, privacy computation, shared storage, etc.
 DeFi and DEX are the two most important application scenarios of MAP Protocol. The essence of DeFi and DEX can be seen as inter-chain calculation and MAP Protocol provides a powerful chain interoperation function. Through the chain interoperation, different digital assets could be exchanged directly. In addition, MAP Protocol makes DeFi and DEX safer and more efficient.”
 MAP Protocol Token Trading It is usually not possible to buy alternative cryptocurrencies such as MAP Protocol directly using US dollars. Investors seeking to trade MAP Protocol should first buy Ethereum or Bitcoin using an exchange that deals in US dollars such as Gemini, Changelly or Coinbase. Investors can then use their newly-acquired Ethereum or Bitcoin to buy MAP Protocol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</si>
  <si>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related cryptocurrencies have performed in the last day: Get MAP Protocol alerts:
KILT Protocol (KILT) traded 3.3% higher against the dollar and now trades at $0.36 or 0.00001310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down 2.7% against the dollar and now trades at $0.0017 or 0.00000006 BTC.
 Kitty Inu (KITTY) traded up 1.9% against the dollar and now trades at $95.84 or 0.00338062 BTC.
 Hokkaidu Inu (HOKK) traded 0.1% higher against the dollar and now trades at $0.0004 or 0.00000002 BTC.
 Lego Coin (LEGO) traded 5.4% higher against the dollar and now trades at $0.0155 or 0.00000057 BTC.
 Jeff in Space (JEFF) traded down 2.2% against the dollar and now trades at $2.75 or 0.00010076 BTC.
 Lumi Credits (LUMI) traded 4.1% higher against the dollar and now trades at $0.0091 or 0.00000034 BTC.
 MAP Protocol Profile MAP Protocol’s launch date was November 8th, 2019. MAP Protocol’s total supply is 10,000,000,000 tokens and its circulating supply is 7,607,635,128 tokens. MAP Protocol’s official message board is medium.com/@mapprotocolofficial. MAP Protocol’s official Twitter account is @mapprotocol and its Facebook page is accessible here. The official website for MAP Protocol is www.mapprotocol.io. The Reddit community for MAP Protocol is https://reddit.com/r/MarcoPoloProtocol and the currency’s Github account can be viewed here.
 According to CryptoCompare, “MarcoPolo Protocol is an open, fully decentralized, chain-to-chain interoperation protocol that enables the interoperability of multiple independently verifiable consensus blockchains without a relay chain. The ecosystem built on MarcoPolo Protocol can provide a solid infrastructure for finance, AI, IoT, traceability, and governance filed by cross-chain communication, privacy computation, shared storage, etc.
 DeFi and DEX are the two most important application scenarios of MAP Protocol. The essence of DeFi and DEX can be seen as inter-chain calculation and MAP Protocol provides a powerful chain interoperation function. Through the chain interoperation, different digital assets could be exchanged directly. In addition, MAP Protocol makes DeFi and DEX safer and more efficient.”
 MAP Protocol Token Trading It is usually not possible to buy alternative cryptocurrencies such as MAP Protocol directly using US dollars. Investors seeking to trade MAP Protocol should first buy Ethereum or Bitcoin using an exchange that deals in US dollars such as Gemini, Changelly or Coinbase. Investors can then use their newly-acquired Ethereum or Bitcoin to buy MAP Protocol using one of the aforementioned exchanges.
    ###</t>
  </si>
  <si>
    <t>org: MAP Protocol
country: NA
state: NA
city: NA
industry: Cryptocurrency
risks: NA
items_sold: NA
service_provided: Interoperability protocol for multiple blockchains
business_relations: Gemini; Changelly; Coinbase</t>
  </si>
  <si>
    <t>{'org': 'MAP Protocol', 'country': '', 'state': '', 'city': '', 'industry': 'Cryptocurrency', 'risks': '', 'items_sold': '', 'service_provided': 'Interoperability protocol for multiple blockchains', 'business_relations': 'Gemini; Changelly; Coinbase', 'article_id': 5690196705, 'source': 'The Cerbat Gem'}</t>
  </si>
  <si>
    <t>No Change In Clothing, Footwear Prices Ahead Of Eid Al Adha - Sector Representative</t>
  </si>
  <si>
    <t>MENAFN - Jordan Times) AMMAN - Clothing and footwear prices will remain within the normal price range ahead of Eid Al Adha, according to a sector representative.
 “The Kingdom's imports of clothes and footwear up until mid-May have reached around JD130 million, of which JD103 million was the value of clothing imports,” said Asaad Qawasmi, representative of the clothing, footwear, fabrics, and jewellery sector at the Jordan Chamber of Commerce.
  He said that operational costs are soaring. However, a cycle of constant offers and discounts has been going on for years, with the aim to entice consumers amid recurring low demand and changing economic circumstances, he added.
  Qawasmi noted that“there will be no change in prices prior to Eid Al Adha and they will remain stable in the local market”.
  Regarding the sector's overall performance, he noted that the sector is“very sensitive to changes in weather” and the past period which witnessed day-to-day weather changes has impacted seasonal fashion, consumer behaviour and their purchase decisions.
  There is a general decline in local demand for clothing, which is not a new thing for the local apparel market, Subhi Al Adham, owner of an apparel store in Amman, told The Jordan Times on Saturday.
  “In recent years, apparel stores have constantly had discounts, so if we even want to increase our prices we cannot because there is a lot of competition among traders,” Adham said.
  On the same note, Hala Abdulla who owns a women's apparel boutique, said on Saturday, that“business has not been going so well during the past period. The last time I had lots of customers coming was prior to Eid Al Fitr”.
  Abdulla has been cutting prices of many collections for over two months now. She noted that customers now got used to buying clothes on discounts, which has become the only way through which she could sell her merchandise.
  “Sales in my boutique during the past two months have declined by around 20-30 per cent,” she said.
  MENAFN27052023000028011005ID1106330884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</si>
  <si>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Jordan Times) AMMAN - Clothing and footwear prices will remain within the normal price range ahead of Eid Al Adha, according to a sector representative.
 “The Kingdom's imports of clothes and footwear up until mid-May have reached around JD130 million, of which JD103 million was the value of clothing imports,” said Asaad Qawasmi, representative of the clothing, footwear, fabrics, and jewellery sector at the Jordan Chamber of Commerce.
  He said that operational costs are soaring. However, a cycle of constant offers and discounts has been going on for years, with the aim to entice consumers amid recurring low demand and changing economic circumstances, he added.
  Qawasmi noted that“there will be no change in prices prior to Eid Al Adha and they will remain stable in the local market”.
  Regarding the sector's overall performance, he noted that the sector is“very sensitive to changes in weather” and the past period which witnessed day-to-day weather changes has impacted seasonal fashion, consumer behaviour and their purchase decisions.
  There is a general decline in local demand for clothing, which is not a new thing for the local apparel market, Subhi Al Adham, owner of an apparel store in Amman, told The Jordan Times on Saturday.
  “In recent years, apparel stores have constantly had discounts, so if we even want to increase our prices we cannot because there is a lot of competition among traders,” Adham said.
  On the same note, Hala Abdulla who owns a women's apparel boutique, said on Saturday, that“business has not been going so well during the past period. The last time I had lots of customers coming was prior to Eid Al Fitr”.
  Abdulla has been cutting prices of many collections for over two months now. She noted that customers now got used to buying clothes on discounts, which has become the only way through which she could sell her merchandise.
  “Sales in my boutique during the past two months have declined by around 20-30 per cent,” she said.
  MENAFN27052023000028011005ID1106330884
  Performance and Analytics cookies
  Advertisement and Targeting cookies
  More information
  For any queries in relation to my policy on cookies and your choices, please contact us
    ###</t>
  </si>
  <si>
    <t>org: Jordan Chamber of Commerce
country: Jordan
state: NA
city: NA
industry: Clothing, footwear, fabrics, and jewellery
risks: changing weather; low demand; competition
items_sold: clothing, footwear
service_provided: NA
business_relations: NA</t>
  </si>
  <si>
    <t>{'org': 'Jordan Chamber of Commerce', 'country': 'Jordan', 'state': '', 'city': '', 'industry': 'Clothing, footwear, fabrics, and jewellery', 'risks': 'changing weather; low demand; competition', 'items_sold': 'clothing, footwear', 'service_provided': '', 'business_relations': '', 'article_id': 5690194546, 'source': 'MENAFN'}</t>
  </si>
  <si>
    <t>Entrepreneurs warned 'steer clear' of 'major mistake' which could cost them investment</t>
  </si>
  <si>
    <t>Those starting a new business may feel overwhelmed with all the responsibilities and tasks new entrepreneurs are faced with, however, Express.co.uk has found out the best way for people to secure investment.
 Securing investment or funding to scale up a business or just get started may be confusing however there are a few mistakes for people to avoid which can help them get what they need for their next steps.
  Chris Hackett, founder of Face Digital shared exclusively with Express.co.uk the “big mistakes” which can cost one funding.
  He said: “A major mistake I often see that you want to steer clear of is neglecting to understand your target audience and their needs.‌
  “Investors want to see that you have a clear understanding of your market and a well-defined target customer base, but if you turn up and can't answer questions about how or why your chosen audience will like your product or service then they're unlikely to trust you with their money.”
  It's important for entrepreneurs to never overlook the importance of a solid digital presence. In today's digital age, investors are likely to research one's online presence.
  ‌He explained the importance of having website and social media profiles reflect professionalism and credibility. Also that people have spent ample time building up those followers or clicks to show they have something that is genuinely interesting.
  ‌Another investor explained that entrepreneurs that stand out need to create a narrative that captures the imagination and instils confidence in investors.
  Zohair Dehnadi, partner at impact venture fund said: “Effective communication is paramount. You must artfully craft your pitch, highlighting the unique value proposition of your venture and addressing any potential concerns or risks head-on.
  “By skilfully presenting your business model, growth strategy and market potential, you can twist the reality of the investment landscape and create a sense of hope and excitement that attracts investors even in challenging market conditions.”
  ‌“By leveraging your visionary competence, you can create a compelling narrative that captivates investors, fosters hope within your team, and sets the stage for success in both bear and bull markets.”
  Additionally, Karim Salama founder and director of e-innovate, a web and digital marketing agency explained that securing funding is a competitive game, and there are lots of common mistakes that can cost entrepreneurs dearly.
  ‌He said: “One of the biggest pitfalls I often see is not being able to clearly articulate your business model and how you plan to generate revenue. Investors need to see a viable path to profitability and stumbling over your model and being unable to explain your figures or what you want to do can quickly shut your meeting down.
  “Another mistake is underestimating the importance of building relationships. Networking and establishing connections in the business world can open doors and create opportunities so, even if you don't get investment, making those key relationships could help you out down the line. Lastly, don't overlook the power of a solid team.
  “Investors want to see that you have a capable and committed team backing your vision so don't make it all about you if you have a group behind you – either bring them with you or make sure you big them up in your interview.”‌
  When it comes to deciding which businesses are worth investing in, Mr Hackett suggested that entrepreneurs focus on industries with a strong foundation and growth potential.
  He would also look for companies that offer unique solutions to common challenges or tap into emerging trends as these will also grow quickly and be able to scale up relatively quickly.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</si>
  <si>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Those starting a new business may feel overwhelmed with all the responsibilities and tasks new entrepreneurs are faced with, however, Express.co.uk has found out the best way for people to secure investment.
 Securing investment or funding to scale up a business or just get started may be confusing however there are a few mistakes for people to avoid which can help them get what they need for their next steps.
  Chris Hackett, founder of Face Digital shared exclusively with Express.co.uk the “big mistakes” which can cost one funding.
  He said: “A major mistake I often see that you want to steer clear of is neglecting to understand your target audience and their needs.‌
  “Investors want to see that you have a clear understanding of your market and a well-defined target customer base, but if you turn up and can't answer questions about how or why your chosen audience will like your product or service then they're unlikely to trust you with their money.”
  It's important for entrepreneurs to never overlook the importance of a solid digital presence. In today's digital age, investors are likely to research one's online presence.
  ‌He explained the importance of having website and social media profiles reflect professionalism and credibility. Also that people have spent ample time building up those followers or clicks to show they have something that is genuinely interesting.
  ‌Another investor explained that entrepreneurs that stand out need to create a narrative that captures the imagination and instils confidence in investors.
  Zohair Dehnadi, partner at impact venture fund said: “Effective communication is paramount. You must artfully craft your pitch, highlighting the unique value proposition of your venture and addressing any potential concerns or risks head-on.
  “By skilfully presenting your business model, growth strategy and market potential, you can twist the reality of the investment landscape and create a sense of hope and excitement that attracts investors even in challenging market conditions.”
  ‌“By leveraging your visionary competence, you can create a compelling narrative that captivates investors, fosters hope within your team, and sets the stage for success in both bear and bull markets.”
  Additionally, Karim Salama founder and director of e-innovate, a web and digital marketing agency explained that securing funding is a competitive game, and there are lots of common mistakes that can cost entrepreneurs dearly.
  ‌He said: “One of the biggest pitfalls I often see is not being able to clearly articulate your business model and how you plan to generate revenue. Investors need to see a viable path to profitability and stumbling over your model and being unable to explain your figures or what you want to do can quickly shut your meeting down.
  “Another mistake is underestimating the importance of building relationships. Networking and establishing connections in the business world can open doors and create opportunities so, even if you don't get investment, making those key relationships could help you out down the line. Lastly, don't overlook the power of a solid team.
  “Investors want to see that you have a capable and committed team backing your vision so don't make it all about you if you have a group behind you – either bring them with you or make sure you big them up in your interview.”‌
  When it comes to deciding which businesses are worth investing in, Mr Hackett suggested that entrepreneurs focus on industries with a strong foundation and growth potential.
  He would also look for companies that offer unique solutions to common challenges or tap into emerging trends as these will also grow quickly and be able to scale up relatively quickly.
    ###</t>
  </si>
  <si>
    <t>{'org': '', 'country': '', 'state': '', 'city': '', 'industry': '', 'risks': '', 'items_sold': '', 'service_provided': '', 'business_relations': '', 'article_id': 5690193532, 'source': 'The NY Times Post'}</t>
  </si>
  <si>
    <t>Biden Wavers, Makes Tentative Debt Ceiling Deal With Republicans</t>
  </si>
  <si>
    <t>Freedom Bunker</t>
  </si>
  <si>
    <t>Biden Wavers, Makes Tentative Debt Ceiling Deal With Republicans
May 27, 2023 | Tags: LIBERTY LOFT
President Joe Biden and top congressional Republican Kevin McCarthy have reached a tentative deal to raise the federal government's $31.4 trillion debt ceiling, ending a months-long stalemate. However, the deal was described in terms that indicated it may not be absolute, and without any celebration—an indication of the bitter tenor of the negotiations, and the difficult path it has to pass through Congress before the United States runs out of money to pay its debts in early June. The post Biden Wavers, Makes Tentative Debt Ceiling Deal With Republicans appeared first on Washington Free Beacon.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</si>
  <si>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Biden Wavers, Makes Tentative Debt Ceiling Deal With Republicans
May 27, 2023 | Tags: LIBERTY LOFT
President Joe Biden and top congressional Republican Kevin McCarthy have reached a tentative deal to raise the federal government's $31.4 trillion debt ceiling, ending a months-long stalemate. However, the deal was described in terms that indicated it may not be absolute, and without any celebration—an indication of the bitter tenor of the negotiations, and the difficult path it has to pass through Congress before the United States runs out of money to pay its debts in early June. The post Biden Wavers, Makes Tentative Debt Ceiling Deal With Republicans appeared first on Washington Free Beacon.
Read More...
    ###</t>
  </si>
  <si>
    <t>{'org': '', 'article_id': 5690145905, 'source': 'Freedom Bunker'}</t>
  </si>
  <si>
    <t>Gulch business says its could lose up to $10,000 from NES planned 10-hour power outage</t>
  </si>
  <si>
    <t>WZTV FOX 17</t>
  </si>
  <si>
    <t>0 seconds of 0 seconds  Volume 90%  NASHVILLE, Tenn. (WZTV) — Businesses in the Gulch are frustrated after receiving a two-week notice from Nashville Electric Services (NES) announcing a planned 10-hour power outage
 Some of the businesses say they're concerned about losing business and thousands of dollars' worth of products.
  Emily Williams, marketing manager at Pet Wants Nashville, says her store is in danger of losing up to $10,000 worth of perishable pet products because of NES' planned outage.
  “If it is thawed out for more than two hours, it has the potential to go bad and obviously spoil," Williams said.
  NES says this outage will impact residential and commercial buildings between the hours of 9 p.m. and 7 a.m. on Sunday, June 11 to power the new development at 915 Division Street.
  In a last-minute panic, Williams says she plans to cut prices and hold a sale to minimize the financial impact.
  “We're going to have to buy a bunch of coolers, which will obviously not help with our sales for that week but we're going to try and sell as much as we can for the freezer stuff,” Williams explained.
  FOX 17 News reached out to NES to see if it will reimburse businesses or residents who are scrambling, but NES says it can't provide reimbursements of any kind to impacted customers.
  Williams says she hasn't heard back from NES about other concerns.
  “No one has gotten back to us about anything. I'm assuming because lots of people are contacting them about problems they're going to have during those 10 hours,” Williams said.
  NES says it plans longer outages overnight to minimize the impact on customers, but some businesses say timing doesn't matter. Residents in this area also have safety concerns.
  Some apartment buildings may temporarily lose access to their elevators and air conditioning which is raising safety concerns.
  Get reports like this and all the news of the day in Middle Tennessee delivered to your inbox each morning with the FOX 17 News Daily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</si>
  <si>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0 seconds of 0 seconds  Volume 90%  NASHVILLE, Tenn. (WZTV) — Businesses in the Gulch are frustrated after receiving a two-week notice from Nashville Electric Services (NES) announcing a planned 10-hour power outage
 Some of the businesses say they're concerned about losing business and thousands of dollars' worth of products.
  Emily Williams, marketing manager at Pet Wants Nashville, says her store is in danger of losing up to $10,000 worth of perishable pet products because of NES' planned outage.
  “If it is thawed out for more than two hours, it has the potential to go bad and obviously spoil," Williams said.
  NES says this outage will impact residential and commercial buildings between the hours of 9 p.m. and 7 a.m. on Sunday, June 11 to power the new development at 915 Division Street.
  In a last-minute panic, Williams says she plans to cut prices and hold a sale to minimize the financial impact.
  “We're going to have to buy a bunch of coolers, which will obviously not help with our sales for that week but we're going to try and sell as much as we can for the freezer stuff,” Williams explained.
  FOX 17 News reached out to NES to see if it will reimburse businesses or residents who are scrambling, but NES says it can't provide reimbursements of any kind to impacted customers.
  Williams says she hasn't heard back from NES about other concerns.
  “No one has gotten back to us about anything. I'm assuming because lots of people are contacting them about problems they're going to have during those 10 hours,” Williams said.
  NES says it plans longer outages overnight to minimize the impact on customers, but some businesses say timing doesn't matter. Residents in this area also have safety concerns.
  Some apartment buildings may temporarily lose access to their elevators and air conditioning which is raising safety concerns.
  Get reports like this and all the news of the day in Middle Tennessee delivered to your inbox each morning with the FOX 17 News Daily Newsletter.
    ###</t>
  </si>
  <si>
    <t>org: Nashville Electric Services
country: NA
state: Tennessee
city: Nashville
industry: Energy
risks: financial; safety
items_sold: perishable pet products
service_provided: electricity
business_relations: NA</t>
  </si>
  <si>
    <t>{'org': 'Nashville Electric Services', 'country': '', 'state': 'Tennessee', 'city': 'Nashville', 'industry': 'Energy', 'risks': 'financial; safety', 'items_sold': 'perishable pet products', 'service_provided': 'electricity', 'business_relations': '', 'article_id': 5690128673, 'source': 'WZTV FOX 17'}</t>
  </si>
  <si>
    <t>Syscoin Hits One Day Volume of $1.15 Million (SYS)</t>
  </si>
  <si>
    <t>Here’s how similar cryptocurrencies have performed during the last 24 hours: Get Syscoin alerts:
Bitcoin (BTC) traded 1.5% higher against the dollar and now trades at $27,116.41 or 1.00000000 BTC.
 Bitcoin Cash (BCH) traded 1.1% higher against the dollar and now trades at $114.52 or 0.00422342 BTC.
 Bitcoin SV (BSV) traded 0.5% higher against the dollar and now trades at $32.79 or 0.00120911 BTC.
 eCash (XEC) traded 1.6% higher against the dollar and now trades at $0.0000 or 0.00000000 BTC.
 Arweave (AR) traded 1.7% higher against the dollar and now trades at $6.83 or 0.00025203 BTC.
 About Syscoin Syscoin (CRYPTO:SYS) is a proof-of-work (PoW) coin that uses the SHA-256 hashing algorithm. Its genesis date was August 16th, 2014. Syscoin’s total supply is 751,391,717 coins. Syscoin’s official Twitter account is @syscoin and its Facebook page is accessible here. Syscoin’s official website is syscoin.org. The official message board for Syscoin is syscoin.org/news. The Reddit community for Syscoin is https://reddit.com/r/syscoin and the currency’s Github account can be viewed here.
 According to CryptoCompare, “Syscoin is a smart contract platform that supports a cutting-edge Web 3.0 ecosystem with ultra-low fees, decentralized Layer-1 security and Layer-2 scalability that provides for economies of scale via Rollups. Syscoin is designed to support the future of smart contracts within Metaverse, IoT, Smart Cities, and future interplanetary economies. Syscoin’s roadmap includes implementation of ZK-Rollups, Optimistic Rollups, Validium, and DAOSYS which is a new kind of DAO that aims to provide governance-free treasury management and self-sovereignty for all participants.
 Syscoin benefits smart contracts and Rollups by securing transactions with Bitcoin’s own Proof of Work and Bitcoin’s network of miners through merged-mining. Syscoin also provides Finality in the form of chainlocks which are served by quorums of incentivized full nodes (masternodes). This Finality provides for safer Defi, effectively eliminating the risks of 51% attacks and long range miner extractable value (MEV attacks) that Ethereum remains susceptible to, while also retaining proven Nakamoto consensus and Proof of Work.
 Syscoin is a dual-chain architecture with a rollup-centric design. This consists of an Ethereum-based blockchain called Network Enhanced Virtual Machine (NEVM), released December 6, 2021, which is 100% compatible with any smart contracts or Rollups built for Ethereum. The other blockchain is called Syscoin Core or Syscoin Main. It is a Bitcoin-based blockchain with an asset layer supporting both Fungible and Non-Fungible tokens, taproot, a proprietary DAG protocol called Z-DAG, and more. The overall design enables users and developers to leverage the strengths of each “gold standard” model and Syscoin creates new synergies between them where appropriate. Both of these blockchains utilize the same supply of the native coin SYS which is based on EIP-1559. SYS owners can transfer SYS between both chains via the trustless and permissionless Syscoin Bridge which uses a 2-way peg mechanism.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</si>
  <si>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similar cryptocurrencies have performed during the last 24 hours: Get Syscoin alerts:
Bitcoin (BTC) traded 1.5% higher against the dollar and now trades at $27,116.41 or 1.00000000 BTC.
 Bitcoin Cash (BCH) traded 1.1% higher against the dollar and now trades at $114.52 or 0.00422342 BTC.
 Bitcoin SV (BSV) traded 0.5% higher against the dollar and now trades at $32.79 or 0.00120911 BTC.
 eCash (XEC) traded 1.6% higher against the dollar and now trades at $0.0000 or 0.00000000 BTC.
 Arweave (AR) traded 1.7% higher against the dollar and now trades at $6.83 or 0.00025203 BTC.
 About Syscoin Syscoin (CRYPTO:SYS) is a proof-of-work (PoW) coin that uses the SHA-256 hashing algorithm. Its genesis date was August 16th, 2014. Syscoin’s total supply is 751,391,717 coins. Syscoin’s official Twitter account is @syscoin and its Facebook page is accessible here. Syscoin’s official website is syscoin.org. The official message board for Syscoin is syscoin.org/news. The Reddit community for Syscoin is https://reddit.com/r/syscoin and the currency’s Github account can be viewed here.
 According to CryptoCompare, “Syscoin is a smart contract platform that supports a cutting-edge Web 3.0 ecosystem with ultra-low fees, decentralized Layer-1 security and Layer-2 scalability that provides for economies of scale via Rollups. Syscoin is designed to support the future of smart contracts within Metaverse, IoT, Smart Cities, and future interplanetary economies. Syscoin’s roadmap includes implementation of ZK-Rollups, Optimistic Rollups, Validium, and DAOSYS which is a new kind of DAO that aims to provide governance-free treasury management and self-sovereignty for all participants.
 Syscoin benefits smart contracts and Rollups by securing transactions with Bitcoin’s own Proof of Work and Bitcoin’s network of miners through merged-mining. Syscoin also provides Finality in the form of chainlocks which are served by quorums of incentivized full nodes (masternodes). This Finality provides for safer Defi, effectively eliminating the risks of 51% attacks and long range miner extractable value (MEV attacks) that Ethereum remains susceptible to, while also retaining proven Nakamoto consensus and Proof of Work.
 Syscoin is a dual-chain architecture with a rollup-centric design. This consists of an Ethereum-based blockchain called Network Enhanced Virtual Machine (NEVM), released December 6, 2021, which is 100% compatible with any smart contracts or Rollups built for Ethereum. The other blockchain is called Syscoin Core or Syscoin Main. It is a Bitcoin-based blockchain with an asset layer supporting both Fungible and Non-Fungible tokens, taproot, a proprietary DAG protocol called Z-DAG, and more. The overall design enables users and developers to leverage the strengths of each “gold standard” model and Syscoin creates new synergies between them where appropriate. Both of these blockchains utilize the same supply of the native coin SYS which is based on EIP-1559. SYS owners can transfer SYS between both chains via the trustless and permissionless Syscoin Bridge which uses a 2-way peg mechanism.
    ###</t>
  </si>
  <si>
    <t>org: Syscoin
country: NA
state: NA
city: NA
industry: Cryptocurrency
risks: NA
items_sold: NA
service_provided: Smart contract platform
business_relations: NA</t>
  </si>
  <si>
    <t>{'org': 'Syscoin', 'country': '', 'state': '', 'city': '', 'industry': 'Cryptocurrency', 'risks': '', 'items_sold': '', 'service_provided': 'Smart contract platform', 'business_relations': '', 'article_id': 5690122517, 'source': 'The Cerbat Gem'}</t>
  </si>
  <si>
    <t>Swipe (SXP) 1-Day Volume Hits $8.86 Million</t>
  </si>
  <si>
    <t>Here is how similar cryptocurrencies have performed during the last day: Get Swipe alerts:
KILT Protocol (KILT) traded 2.4% higher against the dollar and now trades at $0.35 or 0.00001303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4.6% lower against the dollar and now trades at $0.0016 or 0.00000006 BTC.
 Kitty Inu (KITTY) traded 1.9% higher against the dollar and now trades at $95.84 or 0.00338062 BTC.
 Hokkaidu Inu (HOKK) traded 0.1% higher against the dollar and now trades at $0.0004 or 0.00000002 BTC.
 Lego Coin (LEGO) traded down 22.4% against the dollar and now trades at $0.0154 or 0.00000057 BTC.
 Jeff in Space (JEFF) traded down 2.2% against the dollar and now trades at $2.75 or 0.00010076 BTC.
 Lumi Credits (LUMI) traded 4.1% higher against the dollar and now trades at $0.0091 or 0.00000034 BTC.
 Swipe Coin Profile Swipe’s launch date was August 14th, 2019. Swipe’s total supply is 559,307,423 coins and its circulating supply is 565,817,762 coins. The official website for Swipe is solar.org. The official message board for Swipe is blog.solar.org. Swipe’s official Twitter account is @solarnetwork and its Facebook page is accessible here.
 According to CryptoCompare, “Solar (SXP) is an open-source layer-one blockchain for decentralized peer-to-peer payments, governed by a DAO and secured by 53 delegates using delegated proof-of-stake. SXP is used for transactions on the platform and staking rewards, and Solar’s development will focus on improving governance and interoperability with other ecosystems.”
 Swipe Coin Trading It is usually not currently possible to purchase alternative cryptocurrencies such as Swipe directly using U.S. dollars. Investors seeking to acquire Swipe should first purchase Ethereum or Bitcoin using an exchange that deals in U.S. dollars such as Changelly, Gemini or Coinbase. Investors can then use their newly-acquired Ethereum or Bitcoin to purchase Swipe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</si>
  <si>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during the last day: Get Swipe alerts:
KILT Protocol (KILT) traded 2.4% higher against the dollar and now trades at $0.35 or 0.00001303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4.6% lower against the dollar and now trades at $0.0016 or 0.00000006 BTC.
 Kitty Inu (KITTY) traded 1.9% higher against the dollar and now trades at $95.84 or 0.00338062 BTC.
 Hokkaidu Inu (HOKK) traded 0.1% higher against the dollar and now trades at $0.0004 or 0.00000002 BTC.
 Lego Coin (LEGO) traded down 22.4% against the dollar and now trades at $0.0154 or 0.00000057 BTC.
 Jeff in Space (JEFF) traded down 2.2% against the dollar and now trades at $2.75 or 0.00010076 BTC.
 Lumi Credits (LUMI) traded 4.1% higher against the dollar and now trades at $0.0091 or 0.00000034 BTC.
 Swipe Coin Profile Swipe’s launch date was August 14th, 2019. Swipe’s total supply is 559,307,423 coins and its circulating supply is 565,817,762 coins. The official website for Swipe is solar.org. The official message board for Swipe is blog.solar.org. Swipe’s official Twitter account is @solarnetwork and its Facebook page is accessible here.
 According to CryptoCompare, “Solar (SXP) is an open-source layer-one blockchain for decentralized peer-to-peer payments, governed by a DAO and secured by 53 delegates using delegated proof-of-stake. SXP is used for transactions on the platform and staking rewards, and Solar’s development will focus on improving governance and interoperability with other ecosystems.”
 Swipe Coin Trading It is usually not currently possible to purchase alternative cryptocurrencies such as Swipe directly using U.S. dollars. Investors seeking to acquire Swipe should first purchase Ethereum or Bitcoin using an exchange that deals in U.S. dollars such as Changelly, Gemini or Coinbase. Investors can then use their newly-acquired Ethereum or Bitcoin to purchase Swipe using one of the aforementioned exchanges.
    ###</t>
  </si>
  <si>
    <t>org: Swipe
country: NA
state: NA
city: NA
industry: Cryptocurrency
risks: NA
items_sold: NA
service_provided: Decentralized peer-to-peer payments
business_relations: Changelly; Gemini; Coinbase</t>
  </si>
  <si>
    <t>{'org': 'Swipe', 'country': '', 'state': '', 'city': '', 'industry': 'Cryptocurrency', 'risks': '', 'items_sold': '', 'service_provided': 'Decentralized peer-to-peer payments', 'business_relations': 'Changelly; Gemini; Coinbase', 'article_id': 5690038517, 'source': 'The Cerbat Gem'}</t>
  </si>
  <si>
    <t>Swipe (SXP) traded 3.1% higher against the U.S. dollar during the one day period ending at 21:00 PM ET on May 27th. One Swipe coin can currently be bought for about $0.40 or 0.00001487 BTC on major cryptocurrency exchanges. Swipe has a total market capitalization of $227.99 million and $8.86 million worth of Swipe was traded on exchanges in the last day. During the last seven days, Swipe has traded 8.6% lower against the U.S. dollar.
Here is how similar cryptocurrencies have performed during the last day:
Get Swipe alerts:
KILT Protocol (KILT) traded 2.4% higher against the dollar and now trades at $0.35 or 0.00001303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4.6% lower against the dollar and now trades at $0.0016 or 0.00000006 BTC.
Kitty Inu (KITTY) traded 1.9% higher against the dollar and now trades at $95.84 or 0.00338062 BTC.
Hokkaidu Inu (HOKK) traded 0.1% higher against the dollar and now trades at $0.0004 or 0.00000002 BTC.
Lego Coin (LEGO) traded down 22.4% against the dollar and now trades at $0.0154 or 0.00000057 BTC.
Jeff in Space (JEFF) traded down 2.2% against the dollar and now trades at $2.75 or 0.00010076 BTC.
Lumi Credits (LUMI) traded 4.1% higher against the dollar and now trades at $0.0091 or 0.00000034 BTC.
Swipe Coin Profile
Swipe’s launch date was August 14th, 2019. Swipe’s total supply is 559,307,423 coins and its circulating supply is 565,817,762 coins. The official website for Swipe is solar.org. The official message board for Swipe is blog.solar.org. Swipe’s official Twitter account is @solarnetwork and its Facebook page is accessible here.
Swipe Coin Trading
According to CryptoCompare, “Solar (SXP) is an open-source layer-one blockchain for decentralized peer-to-peer payments, governed by a DAO and secured by 53 delegates using delegated proof-of-stake. SXP is used for transactions on the platform and staking rewards, and Solar’s development will focus on improving governance and interoperability with other ecosystems.”
It is usually not currently possible to purchase alternative cryptocurrencies such as Swipe directly using U.S. dollars. Investors seeking to acquire Swipe should first purchase Ethereum or Bitcoin using an exchange that deals in U.S. dollars such as Changelly, Gemini or Coinbase. Investors can then use their newly-acquired Ethereum or Bitcoin to purchase Swipe using one of the aforementioned exchanges.
Receive News &amp; Updates for Swipe Daily - Enter your email address below to receive a concise daily summary of the latest news and updates for Swipe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</si>
  <si>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Swipe (SXP) traded 3.1% higher against the U.S. dollar during the one day period ending at 21:00 PM ET on May 27th. One Swipe coin can currently be bought for about $0.40 or 0.00001487 BTC on major cryptocurrency exchanges. Swipe has a total market capitalization of $227.99 million and $8.86 million worth of Swipe was traded on exchanges in the last day. During the last seven days, Swipe has traded 8.6% lower against the U.S. dollar.
Here is how similar cryptocurrencies have performed during the last day:
Get Swipe alerts:
KILT Protocol (KILT) traded 2.4% higher against the dollar and now trades at $0.35 or 0.00001303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4.6% lower against the dollar and now trades at $0.0016 or 0.00000006 BTC.
Kitty Inu (KITTY) traded 1.9% higher against the dollar and now trades at $95.84 or 0.00338062 BTC.
Hokkaidu Inu (HOKK) traded 0.1% higher against the dollar and now trades at $0.0004 or 0.00000002 BTC.
Lego Coin (LEGO) traded down 22.4% against the dollar and now trades at $0.0154 or 0.00000057 BTC.
Jeff in Space (JEFF) traded down 2.2% against the dollar and now trades at $2.75 or 0.00010076 BTC.
Lumi Credits (LUMI) traded 4.1% higher against the dollar and now trades at $0.0091 or 0.00000034 BTC.
Swipe Coin Profile
Swipe’s launch date was August 14th, 2019. Swipe’s total supply is 559,307,423 coins and its circulating supply is 565,817,762 coins. The official website for Swipe is solar.org. The official message board for Swipe is blog.solar.org. Swipe’s official Twitter account is @solarnetwork and its Facebook page is accessible here.
Swipe Coin Trading
According to CryptoCompare, “Solar (SXP) is an open-source layer-one blockchain for decentralized peer-to-peer payments, governed by a DAO and secured by 53 delegates using delegated proof-of-stake. SXP is used for transactions on the platform and staking rewards, and Solar’s development will focus on improving governance and interoperability with other ecosystems.”
It is usually not currently possible to purchase alternative cryptocurrencies such as Swipe directly using U.S. dollars. Investors seeking to acquire Swipe should first purchase Ethereum or Bitcoin using an exchange that deals in U.S. dollars such as Changelly, Gemini or Coinbase. Investors can then use their newly-acquired Ethereum or Bitcoin to purchase Swipe using one of the aforementioned exchanges.
Receive News &amp; Updates for Swipe Daily - Enter your email address below to receive a concise daily summary of the latest news and updates for Swipe and related cryptocurrencies with MarketBeat.com's FREE CryptoBeat newsletter.
    ###</t>
  </si>
  <si>
    <t>org: Swipe
country: NA
state: NA
city: NA
industry: Cryptocurrency
risks: volatility
items_sold: NA
service_provided: peer-to-peer payments
business_relations: NA</t>
  </si>
  <si>
    <t>{'org': 'Swipe', 'country': '', 'state': '', 'city': '', 'industry': 'Cryptocurrency', 'risks': 'volatility', 'items_sold': '', 'service_provided': 'peer-to-peer payments', 'business_relations': '', 'article_id': 5690037854, 'source': 'Community Financial News'}</t>
  </si>
  <si>
    <t>Deal reached 'in principle' to avert US defaulting on $31.4 trillion debt</t>
  </si>
  <si>
    <t>TRT World</t>
  </si>
  <si>
    <t>President Joe Biden and Republican legislators reach agreement in principle to raise US debt ceiling and thereby avoid catastrophic default, local media report.
 US President Joe Biden and top congressional Republican Kevin McCarthy have reached a tentative deal to raise the federal government's $31.4 trillion debt ceiling, ending a months-long stalemate, US media reported.
  The White House and negotiators for House Republicans have reached an agreement in principle to avert a debt default, two sources familiar with the situation told Reuters news agency on Saturday evening.
  "But, I'm not sure it's completely settled. Might be one or two small things they need to finish. But close enough to move forward," the second source said.
  Biden and McCarthy reached "agreement in principle" to raise debt ceiling as default deadline looms on June 5, the AP news agency reported.
  A deal would avert a catastrophic US default.
  The Democratic president and Republican speaker reached the agreement after the two spoke earlier on Saturday evening by phone, said the person, who was speaking on condition of anonymity because the official was not authorised to speak publicly on the matter.
  Exact details of deal unclear
  Biden and McCarthy held a 90-minute phone call earlier on Saturday evening to discuss the deal.
  The deal would avert an economically destabilising default, so long as they succeed in passing it through the narrowly divided Congress before the Treasury Department runs short of money to cover all its obligations, which it warned on Friday will occur if the debt ceiling is not raised by June 5.
  Republicans who control the House of Representatives have pushed for steep cuts to spending and other conditions, including new work requirements on some benefit programmes for low-income Americans and for funds to be stripped from the Internal Revenue Service, the US tax agency.
  They said they want to slow the growth of the US debt, which is now roughly equal to the annual output of the country's economy.
  Exact details of the final deal were not immediately available, but negotiators have agreed to cap non-defence discretionary spending at 2023 levels for two years, in exchange for a debt ceiling increase over a similar period, sources told Reuters earlier.
  The two sides have to carefully thread the needle in finding a compromise that can clear the House, with a 222-213 Republican majority, and Senate, with a 51-49 Democratic majority.
  The long standoff spooked financial markets, weighing on stocks and forcing the United States to pay record-high interest rates in some bond sales.
  A default would take a far heavier toll, economists say, likely pushing the nation into recession, shaking the world economy and leading to a spike in unemployment.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</si>
  <si>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President Joe Biden and Republican legislators reach agreement in principle to raise US debt ceiling and thereby avoid catastrophic default, local media report.
 US President Joe Biden and top congressional Republican Kevin McCarthy have reached a tentative deal to raise the federal government's $31.4 trillion debt ceiling, ending a months-long stalemate, US media reported.
  The White House and negotiators for House Republicans have reached an agreement in principle to avert a debt default, two sources familiar with the situation told Reuters news agency on Saturday evening.
  "But, I'm not sure it's completely settled. Might be one or two small things they need to finish. But close enough to move forward," the second source said.
  Biden and McCarthy reached "agreement in principle" to raise debt ceiling as default deadline looms on June 5, the AP news agency reported.
  A deal would avert a catastrophic US default.
  The Democratic president and Republican speaker reached the agreement after the two spoke earlier on Saturday evening by phone, said the person, who was speaking on condition of anonymity because the official was not authorised to speak publicly on the matter.
  Exact details of deal unclear
  Biden and McCarthy held a 90-minute phone call earlier on Saturday evening to discuss the deal.
  The deal would avert an economically destabilising default, so long as they succeed in passing it through the narrowly divided Congress before the Treasury Department runs short of money to cover all its obligations, which it warned on Friday will occur if the debt ceiling is not raised by June 5.
  Republicans who control the House of Representatives have pushed for steep cuts to spending and other conditions, including new work requirements on some benefit programmes for low-income Americans and for funds to be stripped from the Internal Revenue Service, the US tax agency.
  They said they want to slow the growth of the US debt, which is now roughly equal to the annual output of the country's economy.
  Exact details of the final deal were not immediately available, but negotiators have agreed to cap non-defence discretionary spending at 2023 levels for two years, in exchange for a debt ceiling increase over a similar period, sources told Reuters earlier.
  The two sides have to carefully thread the needle in finding a compromise that can clear the House, with a 222-213 Republican majority, and Senate, with a 51-49 Democratic majority.
  The long standoff spooked financial markets, weighing on stocks and forcing the United States to pay record-high interest rates in some bond sales.
  A default would take a far heavier toll, economists say, likely pushing the nation into recession, shaking the world economy and leading to a spike in unemployment.
    ###</t>
  </si>
  <si>
    <t>{'org': '', 'article_id': 5690036954, 'source': 'TRT World'}</t>
  </si>
  <si>
    <t>TraDAO Tops 24 Hour Trading Volume of $20.01 (TOD)</t>
  </si>
  <si>
    <t>27-May-2023</t>
  </si>
  <si>
    <t>Here’s how similar cryptocurrencies have performed over the last day: Get TraDAO alerts:
KILT Protocol (KILT) traded up 7.2% against the dollar and now trades at $0.36 or 0.00001326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down 3.5% against the dollar and now trades at $0.0017 or 0.00000006 BTC.
 Kitty Inu (KITTY) traded up 1.9% against the dollar and now trades at $95.84 or 0.00338062 BTC.
 Hokkaidu Inu (HOKK) traded up 0.1% against the dollar and now trades at $0.0004 or 0.00000002 BTC.
 Lego Coin (LEGO) traded down 22.4% against the dollar and now trades at $0.0154 or 0.00000057 BTC.
 Jeff in Space (JEFF) traded 2.2% lower against the dollar and now trades at $2.75 or 0.00010076 BTC.
 Lumi Credits (LUMI) traded 2.9% higher against the dollar and now trades at $0.0091 or 0.00000034 BTC.
 TraDAO Profile TraDAO’s total supply is 115,081 tokens and its circulating supply is 1,124,930,668 tokens. TraDAO’s official website is trava.capital. The official message board for TraDAO is blog.tradao.finance. TraDAO’s official Twitter account is @trava_capital and its Facebook page is accessible here.
 According to CryptoCompare, “Trava Capital (TOD) is a cryptocurrency and operates on the BNB Smart Chain (BEP20) platform. Trava Capital has a current supply of 115,081 with 0 in circulation. The last known price of Trava Capital is 0.270775 USD and is up 0.00 over the last 24 hours. It is currently trading on 1 active market(s) with $0.00 traded over the last 24 hours. More information can be found at https://trava.capital/.”
 Buying and Selling TraDAO It is usually not currently possible to purchase alternative cryptocurrencies such as TraDAO directly using U.S. dollars. Investors seeking to acquire TraDAO should first purchase Bitcoin or Ethereum using an exchange that deals in U.S. dollars such as GDAX, Coinbase or Gemini. Investors can then use their newly-acquired Bitcoin or Ethereum to purchase TraDAO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</si>
  <si>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similar cryptocurrencies have performed over the last day: Get TraDAO alerts:
KILT Protocol (KILT) traded up 7.2% against the dollar and now trades at $0.36 or 0.00001326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down 3.5% against the dollar and now trades at $0.0017 or 0.00000006 BTC.
 Kitty Inu (KITTY) traded up 1.9% against the dollar and now trades at $95.84 or 0.00338062 BTC.
 Hokkaidu Inu (HOKK) traded up 0.1% against the dollar and now trades at $0.0004 or 0.00000002 BTC.
 Lego Coin (LEGO) traded down 22.4% against the dollar and now trades at $0.0154 or 0.00000057 BTC.
 Jeff in Space (JEFF) traded 2.2% lower against the dollar and now trades at $2.75 or 0.00010076 BTC.
 Lumi Credits (LUMI) traded 2.9% higher against the dollar and now trades at $0.0091 or 0.00000034 BTC.
 TraDAO Profile TraDAO’s total supply is 115,081 tokens and its circulating supply is 1,124,930,668 tokens. TraDAO’s official website is trava.capital. The official message board for TraDAO is blog.tradao.finance. TraDAO’s official Twitter account is @trava_capital and its Facebook page is accessible here.
 According to CryptoCompare, “Trava Capital (TOD) is a cryptocurrency and operates on the BNB Smart Chain (BEP20) platform. Trava Capital has a current supply of 115,081 with 0 in circulation. The last known price of Trava Capital is 0.270775 USD and is up 0.00 over the last 24 hours. It is currently trading on 1 active market(s) with $0.00 traded over the last 24 hours. More information can be found at https://trava.capital/.”
 Buying and Selling TraDAO It is usually not currently possible to purchase alternative cryptocurrencies such as TraDAO directly using U.S. dollars. Investors seeking to acquire TraDAO should first purchase Bitcoin or Ethereum using an exchange that deals in U.S. dollars such as GDAX, Coinbase or Gemini. Investors can then use their newly-acquired Bitcoin or Ethereum to purchase TraDAO using one of the aforementioned exchanges.
    ###</t>
  </si>
  <si>
    <t>org: TraDAO
country: NA
state: NA
city: NA
industry: Cryptocurrency
risks: Volatility; Regulatory
items_sold: NA
service_provided: Cryptocurrency trading
business_relations: NA</t>
  </si>
  <si>
    <t>{'org': 'TraDAO', 'country': '', 'state': '', 'city': '', 'industry': 'Cryptocurrency', 'risks': 'Volatility; Regulatory', 'items_sold': '', 'service_provided': 'Cryptocurrency trading', 'business_relations': '', 'article_id': 5689930037, 'source': 'The Cerbat Gem'}</t>
  </si>
  <si>
    <t>1inch Network (1INCH) 24 Hour Volume Reaches $7.29 Million</t>
  </si>
  <si>
    <t>Here is how other cryptocurrencies have performed during the last 24 hours: Get 1inch Network alerts:
KILT Protocol (KILT) traded up 6.3% against the dollar and now trades at $0.35 or 0.00001323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8.7% lower against the dollar and now trades at $0.0016 or 0.00000006 BTC.
 Kitty Inu (KITTY) traded 1.9% higher against the dollar and now trades at $95.84 or 0.00338062 BTC.
 Hokkaidu Inu (HOKK) traded 0.3% higher against the dollar and now trades at $0.0004 or 0.00000002 BTC.
 Lego Coin (LEGO) traded 22.4% lower against the dollar and now trades at $0.0154 or 0.00000057 BTC.
 Jeff in Space (JEFF) traded down 2.2% against the dollar and now trades at $2.75 or 0.00010076 BTC.
 Lumi Credits (LUMI) traded 2.6% higher against the dollar and now trades at $0.0091 or 0.00000034 BTC.
 1inch Network Profile 1inch Network was first traded on December 25th, 2020. 1inch Network’s total supply is 1,500,000,000 tokens and its circulating supply is 817,236,767 tokens. The official website for 1inch Network is 1inch.io. 1inch Network’s official Twitter account is @1inch. The Reddit community for 1inch Network is https://reddit.com/r/1inch and the currency’s Github account can be viewed here. 1inch Network’s official message board is blog.1inch.io.
 According to CryptoCompare, “1inch (1INCH) is a decentralized exchange (DEX) aggregator that connects multiple DEXs to provide users with the best possible trading rates. It was created by a team of Russian developers to solve the issues of high fees and slippage on DEXs. The token is primarily used for trading, voting on governance decisions, staking, and liquidity mining. It can also be traded on various exchanges.”
 Buying and Selling 1inch Network It is usually not presently possible to purchase alternative cryptocurrencies such as 1inch Network directly using U.S. dollars. Investors seeking to trade 1inch Network should first purchase Ethereum or Bitcoin using an exchange that deals in U.S. dollars such as Coinbase, GDAX or Changelly. Investors can then use their newly-acquired Ethereum or Bitcoin to purchase 1inch Network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</si>
  <si>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other cryptocurrencies have performed during the last 24 hours: Get 1inch Network alerts:
KILT Protocol (KILT) traded up 6.3% against the dollar and now trades at $0.35 or 0.00001323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8.7% lower against the dollar and now trades at $0.0016 or 0.00000006 BTC.
 Kitty Inu (KITTY) traded 1.9% higher against the dollar and now trades at $95.84 or 0.00338062 BTC.
 Hokkaidu Inu (HOKK) traded 0.3% higher against the dollar and now trades at $0.0004 or 0.00000002 BTC.
 Lego Coin (LEGO) traded 22.4% lower against the dollar and now trades at $0.0154 or 0.00000057 BTC.
 Jeff in Space (JEFF) traded down 2.2% against the dollar and now trades at $2.75 or 0.00010076 BTC.
 Lumi Credits (LUMI) traded 2.6% higher against the dollar and now trades at $0.0091 or 0.00000034 BTC.
 1inch Network Profile 1inch Network was first traded on December 25th, 2020. 1inch Network’s total supply is 1,500,000,000 tokens and its circulating supply is 817,236,767 tokens. The official website for 1inch Network is 1inch.io. 1inch Network’s official Twitter account is @1inch. The Reddit community for 1inch Network is https://reddit.com/r/1inch and the currency’s Github account can be viewed here. 1inch Network’s official message board is blog.1inch.io.
 According to CryptoCompare, “1inch (1INCH) is a decentralized exchange (DEX) aggregator that connects multiple DEXs to provide users with the best possible trading rates. It was created by a team of Russian developers to solve the issues of high fees and slippage on DEXs. The token is primarily used for trading, voting on governance decisions, staking, and liquidity mining. It can also be traded on various exchanges.”
 Buying and Selling 1inch Network It is usually not presently possible to purchase alternative cryptocurrencies such as 1inch Network directly using U.S. dollars. Investors seeking to trade 1inch Network should first purchase Ethereum or Bitcoin using an exchange that deals in U.S. dollars such as Coinbase, GDAX or Changelly. Investors can then use their newly-acquired Ethereum or Bitcoin to purchase 1inch Network using one of the aforementioned exchanges.
    ###</t>
  </si>
  <si>
    <t>org: 1inch Network
country: NA
state: NA
city: NA
industry: Cryptocurrency
risks: volatility; market competition
items_sold: NA
service_provided: decentralized exchange aggregator
business_relations: Coinbase; GDAX; Changelly</t>
  </si>
  <si>
    <t>{'org': '1inch Network', 'country': '', 'state': '', 'city': '', 'industry': 'Cryptocurrency', 'risks': 'volatility; market competition', 'items_sold': '', 'service_provided': 'decentralized exchange aggregator', 'business_relations': 'Coinbase; GDAX; Changelly', 'article_id': 5689914724, 'source': 'The Cerbat Gem'}</t>
  </si>
  <si>
    <t>Gang running electronic fraud caught</t>
  </si>
  <si>
    <t>A criminal network suspected of running an elaborate electronic fraud operation has been apprehended by authorities.The Public Prosecution launched an investigation after receiving communications from the Economic Crimes Department at the Anti-Corruption, Economic and Electronic Security General Directorate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</si>
  <si>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criminal network suspected of running an elaborate electronic fraud operation has been apprehended by authorities.The Public Prosecution launched an investigation after receiving communications from the Economic Crimes Department at the Anti-Corruption, Economic and Electronic Security General Directorate .
    ###</t>
  </si>
  <si>
    <t>{'org': '', 'article_id': 5689871236, 'source': 'Gdn Online'}</t>
  </si>
  <si>
    <t>After Sales/Customer Service Clerk</t>
  </si>
  <si>
    <t>AM Online (UK)</t>
  </si>
  <si>
    <t>Job added:  27 May 2023  Salary : £11/hour  Location :  Nelson, Lancashire  Job Type :  Temporary
 Reference :
  Tailor Made Sourcing are currently working with a successful furniture manufacturing company based in Nelson who are looking to recruit an After Sales/Customer Service Clerk to join their team on a temporary-permanent basis, working 39 hours per week.
  Roles and responsibilities:
  * Must have excellent customer service and communication skills, in order to work with customers and colleagues on a day-to-day basis.
  * Good computer skills are required as to input data onto an in-house computer system and work with Microsoft Office.
  * Administration skills are essential to enable you to manage your work load effectively, and able to prioritise in order to maintain good time management.
  * Working as part of a team is essential as well as having the confidence to work individually.
  * Be able to respect and follow existing instructions and procedures.
  * Able to cope well under pressure and be assertive when making decisions with sales queries.
  * Previous experience in a Sales/Service Office environment is desirable but not essential as training will be provided.
  Hours of work: 08.24am - 17.00pm Monday - Thursday, 08.24am - 13.30pm Friday.
  Rate of pay: £11.00 per hour.
  By submitting your CV to Tailor Made Sourcing Ltd you are consenting to Tailor Made Sourcing Ltd providing you with recruitment services as an agency defined under the Employment Agencies Act 1973 and authorising Tailor Made Sourcing Ltd to seek work on your behalf. You are consenting to your CV being forwarded to clients via electronic mail. You are also giving your consent to your personal data being included on a computerized database and its use in order to secure employment.
  Unfortunately, due to the high volume of applications we receive per vacancy, we are unable to respond to every candidate personally and so if you have not heard back from us within 14 days, please consider your application unsuccessful
  You can apply this job via clicking the button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</si>
  <si>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Job added:  27 May 2023  Salary : £11/hour  Location :  Nelson, Lancashire  Job Type :  Temporary
 Reference :
  Tailor Made Sourcing are currently working with a successful furniture manufacturing company based in Nelson who are looking to recruit an After Sales/Customer Service Clerk to join their team on a temporary-permanent basis, working 39 hours per week.
  Roles and responsibilities:
  * Must have excellent customer service and communication skills, in order to work with customers and colleagues on a day-to-day basis.
  * Good computer skills are required as to input data onto an in-house computer system and work with Microsoft Office.
  * Administration skills are essential to enable you to manage your work load effectively, and able to prioritise in order to maintain good time management.
  * Working as part of a team is essential as well as having the confidence to work individually.
  * Be able to respect and follow existing instructions and procedures.
  * Able to cope well under pressure and be assertive when making decisions with sales queries.
  * Previous experience in a Sales/Service Office environment is desirable but not essential as training will be provided.
  Hours of work: 08.24am - 17.00pm Monday - Thursday, 08.24am - 13.30pm Friday.
  Rate of pay: £11.00 per hour.
  By submitting your CV to Tailor Made Sourcing Ltd you are consenting to Tailor Made Sourcing Ltd providing you with recruitment services as an agency defined under the Employment Agencies Act 1973 and authorising Tailor Made Sourcing Ltd to seek work on your behalf. You are consenting to your CV being forwarded to clients via electronic mail. You are also giving your consent to your personal data being included on a computerized database and its use in order to secure employment.
  Unfortunately, due to the high volume of applications we receive per vacancy, we are unable to respond to every candidate personally and so if you have not heard back from us within 14 days, please consider your application unsuccessful
  You can apply this job via clicking the button below.
    ###</t>
  </si>
  <si>
    <t>org: NA
country: NA
state: NA
city: Nelson
industry: Furniture Manufacturing
risks: NA
items_sold: NA
service_provided: After Sales/Customer Service
business_relations: NA</t>
  </si>
  <si>
    <t>{'org': '', 'country': '', 'state': '', 'city': 'Nelson', 'industry': 'Furniture Manufacturing', 'risks': '', 'items_sold': '', 'service_provided': 'After Sales/Customer Service', 'business_relations': '', 'article_id': 5689869860, 'source': 'AM Online (UK)'}</t>
  </si>
  <si>
    <t>PARSIQ (PRQ) 24 Hour Volume Reaches $571,002.57</t>
  </si>
  <si>
    <t>PARSIQ ( ) traded 5.1% lower against the US dollar during the 24 hour period ending at 18:00 PM E.T. on May 27th.
During the last seven days, PARSIQ has traded 1.9% lower against the US dollar. has a total market capitalization of $16.95 million and approximately $571,002.57 worth of PARSIQ was traded on exchanges in the last 24 hours. One PARSIQ token can now be purchased for approximately $0.0915 or 0.00000342 BTC on popular cryptocurrency exchanges.
  Here is how other cryptocurrencies have performed during the last 24 hours:
  Get alerts:
  PARSIQ Profile
  was first traded on October 1st, 2019. PARSIQ's total supply is 310,256,872 tokens and its circulating supply is 185,256,872 tokens. The official website for PARSIQ is . PARSIQ's official message board is . The Reddit community for PARSIQ is . PARSIQ's official Twitter account is and its Facebook page is accessible According to CryptoCompare, “The PARSIQ Token (PRQ) is a crucial component of the PARSIQ platform and can be used alongside traditional FIAT payments. Paying with PRQ tokens within the platform provides a discount, and during the first epoch of usage, users can benefit from higher execution limits, unlocked transport methods, and the ability to propose new platform features.” Buying and Selling PARSIQ
  It is usually not presently possible to purchase alternative cryptocurrencies such as PARSIQ directly using U.S. dollars. Investors seeking to trade PARSIQ should first purchase Ethereum or Bitcoin using an exchange that deals in U.S. dollars such as , GDAX or Changelly. Investors can then use their newly-acquired Ethereum or Bitcoin to purchase PARSIQ using one of the aforementioned exchanges.
  by TradingView
  Receive News &amp; Updates for PARSIQ Daily - Enter your email address below to receive a concise daily summary of the latest news and updates for PARSIQ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</si>
  <si>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PARSIQ ( ) traded 5.1% lower against the US dollar during the 24 hour period ending at 18:00 PM E.T. on May 27th.
During the last seven days, PARSIQ has traded 1.9% lower against the US dollar. has a total market capitalization of $16.95 million and approximately $571,002.57 worth of PARSIQ was traded on exchanges in the last 24 hours. One PARSIQ token can now be purchased for approximately $0.0915 or 0.00000342 BTC on popular cryptocurrency exchanges.
  Here is how other cryptocurrencies have performed during the last 24 hours:
  Get alerts:
  PARSIQ Profile
  was first traded on October 1st, 2019. PARSIQ's total supply is 310,256,872 tokens and its circulating supply is 185,256,872 tokens. The official website for PARSIQ is . PARSIQ's official message board is . The Reddit community for PARSIQ is . PARSIQ's official Twitter account is and its Facebook page is accessible According to CryptoCompare, “The PARSIQ Token (PRQ) is a crucial component of the PARSIQ platform and can be used alongside traditional FIAT payments. Paying with PRQ tokens within the platform provides a discount, and during the first epoch of usage, users can benefit from higher execution limits, unlocked transport methods, and the ability to propose new platform features.” Buying and Selling PARSIQ
  It is usually not presently possible to purchase alternative cryptocurrencies such as PARSIQ directly using U.S. dollars. Investors seeking to trade PARSIQ should first purchase Ethereum or Bitcoin using an exchange that deals in U.S. dollars such as , GDAX or Changelly. Investors can then use their newly-acquired Ethereum or Bitcoin to purchase PARSIQ using one of the aforementioned exchanges.
  by TradingView
  Receive News &amp; Updates for PARSIQ Daily - Enter your email address below to receive a concise daily summary of the latest news and updates for PARSIQ and related cryptocurrencies with
    ###</t>
  </si>
  <si>
    <t>org: PARSIQ
country: NA
state: NA
city: NA
industry: Cryptocurrency
risks: Volatility; Regulatory
items_sold: NA
service_provided: Cryptocurrency platform
business_relations: NA</t>
  </si>
  <si>
    <t>{'org': 'PARSIQ', 'country': '', 'state': '', 'city': '', 'industry': 'Cryptocurrency', 'risks': 'Volatility; Regulatory', 'items_sold': '', 'service_provided': 'Cryptocurrency platform', 'business_relations': '', 'article_id': 5689860374, 'source': 'The Markets Daily'}</t>
  </si>
  <si>
    <t>Buyer Beware: Scam Apps Are Out to Steal Your Money and Personal Info</t>
  </si>
  <si>
    <t>Be careful what you download. Just because an app has made it through the usually strict vetting of Apple or Google doesn’t guarantee that it’s 100% safe.
…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</si>
  <si>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 careful what you download. Just because an app has made it through the usually strict vetting of Apple or Google doesn’t guarantee that it’s 100% safe.
…
 Read more
    ###</t>
  </si>
  <si>
    <t>{'org': '', 'article_id': 5689854428, 'source': 'GearOpen'}</t>
  </si>
  <si>
    <t>Toncoin 24 Hour Volume Hits $10.85 Million (TON)</t>
  </si>
  <si>
    <t>Toncoin (TON) traded 0% lower against the US dollar during the 1-day period ending at 17:00 PM E.T. on May 27th. Toncoin has a total market cap of $6.56 billion and approximately $10.85 million worth of Toncoin was traded on exchanges in the last day. During the last seven days, Toncoin has traded 1.6% higher against the US dollar. One Toncoin coin can now be bought for about $1.92 or 0.00007176 BTC on major cryptocurrency exchanges.
Here is how other cryptocurrencies have performed during the last day:
Get Toncoin alerts:
Geegoopuzzle (GGP) traded 0% lower against the dollar and now trades at $5.58 or 0.00020845 BTC.
Axie Infinity (AXS) traded 0.3% higher against the dollar and now trades at $6.90 or 0.00025786 BTC.
GateToken (GT) traded 0.5% lower against the dollar and now trades at $4.71 or 0.00017602 BTC.
Sourceless (STR) traded flat against the dollar and now trades at $0.0211 or 0.00000080 BTC.
SingularityNET (AGIX) traded 4.8% higher against the dollar and now trades at $0.31 or 0.00001161 BTC.
NXM (NXM) traded flat against the dollar and now trades at $57.03 or 0.00200723 BTC.
BITCOIN ADDITIONAL (BTCA) traded 0% higher against the dollar and now trades at $26,761.08 or 1.00020985 BTC.
Threshold (T) traded 0.8% lower against the dollar and now trades at $0.0256 or 0.00000096 BTC.
Ankr (ANKR) traded 0.5% higher against the dollar and now trades at $0.0253 or 0.00000094 BTC.
Coinmetro Token (XCM) traded 0.1% higher against the dollar and now trades at $0.64 or 0.00002406 BTC.
Toncoin Profile
Toncoin (CRYPTO:TON) is a coin. Its genesis date was August 12th, 2020. Toncoin’s total supply is 5,047,558,528 coins and its circulating supply is 3,414,166,606 coins. Toncoin’s official website is ton.org. Toncoin’s official Twitter account is @ton_blockchain.
Buying and Selling Toncoin
According to CryptoCompare, “Toncoin (TON) is a cryptocurrency . Toncoin has a current supply of 5,047,558,528 with 1,221,401,181 in circulation. The last known price of Toncoin is 1.90980718 USD and is down -0.73 over the last 24 hours. It is currently trading on 111 active market(s) with $12,326,307.62 traded over the last 24 hours. More information can be found at https://ton.org/.”
It is usually not possible to buy alternative cryptocurrencies such as Toncoin directly using U.S. dollars. Investors seeking to trade Toncoin should first buy Bitcoin or Ethereum using an exchange that deals in U.S. dollars such as GDAX, Coinbase or Changelly. Investors can then use their newly-acquired Bitcoin or Ethereum to buy Toncoin using one of the exchanges listed above.
Receive News &amp; Updates for Toncoin Daily - Enter your email address below to receive a concise daily summary of the latest news and updates for Toncoin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</si>
  <si>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Toncoin (TON) traded 0% lower against the US dollar during the 1-day period ending at 17:00 PM E.T. on May 27th. Toncoin has a total market cap of $6.56 billion and approximately $10.85 million worth of Toncoin was traded on exchanges in the last day. During the last seven days, Toncoin has traded 1.6% higher against the US dollar. One Toncoin coin can now be bought for about $1.92 or 0.00007176 BTC on major cryptocurrency exchanges.
Here is how other cryptocurrencies have performed during the last day:
Get Toncoin alerts:
Geegoopuzzle (GGP) traded 0% lower against the dollar and now trades at $5.58 or 0.00020845 BTC.
Axie Infinity (AXS) traded 0.3% higher against the dollar and now trades at $6.90 or 0.00025786 BTC.
GateToken (GT) traded 0.5% lower against the dollar and now trades at $4.71 or 0.00017602 BTC.
Sourceless (STR) traded flat against the dollar and now trades at $0.0211 or 0.00000080 BTC.
SingularityNET (AGIX) traded 4.8% higher against the dollar and now trades at $0.31 or 0.00001161 BTC.
NXM (NXM) traded flat against the dollar and now trades at $57.03 or 0.00200723 BTC.
BITCOIN ADDITIONAL (BTCA) traded 0% higher against the dollar and now trades at $26,761.08 or 1.00020985 BTC.
Threshold (T) traded 0.8% lower against the dollar and now trades at $0.0256 or 0.00000096 BTC.
Ankr (ANKR) traded 0.5% higher against the dollar and now trades at $0.0253 or 0.00000094 BTC.
Coinmetro Token (XCM) traded 0.1% higher against the dollar and now trades at $0.64 or 0.00002406 BTC.
Toncoin Profile
Toncoin (CRYPTO:TON) is a coin. Its genesis date was August 12th, 2020. Toncoin’s total supply is 5,047,558,528 coins and its circulating supply is 3,414,166,606 coins. Toncoin’s official website is ton.org. Toncoin’s official Twitter account is @ton_blockchain.
Buying and Selling Toncoin
According to CryptoCompare, “Toncoin (TON) is a cryptocurrency . Toncoin has a current supply of 5,047,558,528 with 1,221,401,181 in circulation. The last known price of Toncoin is 1.90980718 USD and is down -0.73 over the last 24 hours. It is currently trading on 111 active market(s) with $12,326,307.62 traded over the last 24 hours. More information can be found at https://ton.org/.”
It is usually not possible to buy alternative cryptocurrencies such as Toncoin directly using U.S. dollars. Investors seeking to trade Toncoin should first buy Bitcoin or Ethereum using an exchange that deals in U.S. dollars such as GDAX, Coinbase or Changelly. Investors can then use their newly-acquired Bitcoin or Ethereum to buy Toncoin using one of the exchanges listed above.
Receive News &amp; Updates for Toncoin Daily - Enter your email address below to receive a concise daily summary of the latest news and updates for Toncoin and related cryptocurrencies with MarketBeat.com's FREE CryptoBeat newsletter.
    ###</t>
  </si>
  <si>
    <t>org: Toncoin
country: NA
state: NA
city: NA
industry: Cryptocurrency
risks: NA
items_sold: NA
service_provided: NA
business_relations: NA</t>
  </si>
  <si>
    <t>{'org': 'Toncoin', 'country': '', 'state': '', 'city': '', 'industry': 'Cryptocurrency', 'risks': '', 'items_sold': '', 'service_provided': '', 'business_relations': '', 'article_id': 5689792703, 'source': 'Daily Political'}</t>
  </si>
  <si>
    <t>God Is Bringing Sea into China as Heavy Flooding Rages Across China | Three Gorges Dam | China Flood China Flood,3 gorges ...</t>
  </si>
  <si>
    <t>{'article_id': 5689748622, 'source': 'Phuket News'}</t>
  </si>
  <si>
    <t>Companies find it's not so simple to leave Russia; some quietly stay put</t>
  </si>
  <si>
    <t>Japan Today</t>
  </si>
  <si>
    <t>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same,"he said. “The prices haven’t changed much, taking into account the inflation and the economic scenarios that happened last year.”
 “Overall Zara — Maag — had competitors,"Petrosyan said, correcting himself,"but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life,"the company said in a statement.
 Jeffrey Sonnenberger, head of the Yale database, said leaving was the only valid business decision, citing research showing company share prices rising afterward.
 “The companies that have pulled out have been rewarded for pulling out,"he said."It is not good for shareholders to be associated with Putin’s war machine.”
 Marianna Fotaki, professor of business ethics at Warwick Business School, says business is “not just about the bottom line.... You don’t want to be an accomplice to what is a criminal regime.”
 Even if competitors stay, she said, “following the race to the bottom” is not the answer.
 Get a world-class education at Globis University, Japan's No. 1 MBA. Learn More
 We Offer the Most Affordable Japanese Lessons In Tokyo
 Use your Facebook account to login or register with JapanToday. By doing so, you will also receive an email inviting you to receive our news alerts.
 No permanent residency needed. Complete your easy loan application with Suruga Bank online.
 Learn More
 We Offer the Most Affordable Japanese Lessons In Tokyo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</si>
  <si>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same,"he said. “The prices haven’t changed much, taking into account the inflation and the economic scenarios that happened last year.”
 “Overall Zara — Maag — had competitors,"Petrosyan said, correcting himself,"but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life,"the company said in a statement.
 Jeffrey Sonnenberger, head of the Yale database, said leaving was the only valid business decision, citing research showing company share prices rising afterward.
 “The companies that have pulled out have been rewarded for pulling out,"he said."It is not good for shareholders to be associated with Putin’s war machine.”
 Marianna Fotaki, professor of business ethics at Warwick Business School, says business is “not just about the bottom line.... You don’t want to be an accomplice to what is a criminal regime.”
 Even if competitors stay, she said, “following the race to the bottom” is not the answer.
 Get a world-class education at Globis University, Japan's No. 1 MBA. Learn More
 We Offer the Most Affordable Japanese Lessons In Tokyo
 Use your Facebook account to login or register with JapanToday. By doing so, you will also receive an email inviting you to receive our news alerts.
 No permanent residency needed. Complete your easy loan application with Suruga Bank online.
 Learn More
 We Offer the Most Affordable Japanese Lessons In Tokyo
    ###</t>
  </si>
  <si>
    <t>{'org': '', 'article_id': 5689744558, 'source': 'Japan Today'}</t>
  </si>
  <si>
    <t>Kanye West’s $57M Beachfront Mansion Rots Away After Losing His Construction Company</t>
  </si>
  <si>
    <t>HipHopDX</t>
  </si>
  <si>
    <t>Kanye West‘s reputation and business have suffered greatly following his outlandish antics last year, including making anti-semitic comments and praising Hitler — now it’s being reported that one of his million-dollar homes is rotting away.
The U.S. Sun reports that Kanye’s Yeezy Construction Inc., which he founded last August, while in Wyoming, was quietly dissolved in November.
As reported by The Sun, Yeezy halted the project, removing contractors from the site. Now the Japanese-inspired property, according to an insider, has been completely gutted mid-renovation.
As of today, all that remains is the concrete shell and rusting balconies, while utility pipes have been left abandoned underneath the property alongside the beach.
The trendy home was purchased by the Chicago mogul in 2021, and designed by celebrated architect Tadao Ando. The property was supposedly meant to be “part house, part sculpture.”
Kanye West has apparently relocated to a new base in Melrose Avenue in Los Angeles.
related news Kanye West Was Right About Adidas Freezing $75M Of His Yeezy Funds May 26, 2023
It seems that Kanye’s financial and business woes keep piling up these days. Recently, he was hit with a $2million lawsuit by his former partner, Gap Inc., over an alleged breach of contract.
According to Radar Online, Gap was sued by a commercial company Art City Center in October 2022 because of alleged changes made to a downtown Los Angeles building by Ye, who was utilizing the space for his Yeezy clothing line while at Gap. Gap began a lease with Art City Center in April 2021 and the lease ended in March 2022.
Per court documents, Gap said they would pay $104,666,67 per month for rent and $8,333 for parking. However, the agreement stated that they could not make any changes to the space without prior approval. However, “numerous, significant, unapproved modifications” were allegedly made to the building.
So far, Gap has denied all wrongdoing but they believe Kanye should pay the $2million since he allegedly caused the damages.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</si>
  <si>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Kanye West‘s reputation and business have suffered greatly following his outlandish antics last year, including making anti-semitic comments and praising Hitler — now it’s being reported that one of his million-dollar homes is rotting away.
The U.S. Sun reports that Kanye’s Yeezy Construction Inc., which he founded last August, while in Wyoming, was quietly dissolved in November.
As reported by The Sun, Yeezy halted the project, removing contractors from the site. Now the Japanese-inspired property, according to an insider, has been completely gutted mid-renovation.
As of today, all that remains is the concrete shell and rusting balconies, while utility pipes have been left abandoned underneath the property alongside the beach.
The trendy home was purchased by the Chicago mogul in 2021, and designed by celebrated architect Tadao Ando. The property was supposedly meant to be “part house, part sculpture.”
Kanye West has apparently relocated to a new base in Melrose Avenue in Los Angeles.
related news Kanye West Was Right About Adidas Freezing $75M Of His Yeezy Funds May 26, 2023
It seems that Kanye’s financial and business woes keep piling up these days. Recently, he was hit with a $2million lawsuit by his former partner, Gap Inc., over an alleged breach of contract.
According to Radar Online, Gap was sued by a commercial company Art City Center in October 2022 because of alleged changes made to a downtown Los Angeles building by Ye, who was utilizing the space for his Yeezy clothing line while at Gap. Gap began a lease with Art City Center in April 2021 and the lease ended in March 2022.
Per court documents, Gap said they would pay $104,666,67 per month for rent and $8,333 for parking. However, the agreement stated that they could not make any changes to the space without prior approval. However, “numerous, significant, unapproved modifications” were allegedly made to the building.
So far, Gap has denied all wrongdoing but they believe Kanye should pay the $2million since he allegedly caused the damages.
    ###</t>
  </si>
  <si>
    <t>org: Yeezy Construction Inc.
country: U.S.
state: Wyoming
city: NA
industry: Construction
risks: financial; legal
items_sold: NA
service_provided: Construction services
business_relations: NA</t>
  </si>
  <si>
    <t>{'org': 'Yeezy Construction Inc.', 'country': 'U.S.', 'state': 'Wyoming', 'city': '', 'industry': 'Construction', 'risks': 'financial; legal', 'items_sold': '', 'service_provided': 'Construction services', 'business_relations': '', 'article_id': 5689741934, 'source': 'HipHopDX'}</t>
  </si>
  <si>
    <t>No change in clothing, footwear prices ahead of Eid Al Adha — sector representative</t>
  </si>
  <si>
    <t>Jordan Times</t>
  </si>
  <si>
    <t>AMMAN — Clothing and footwear prices will remain within the normal price range ahead of Eid Al Adha, according to a sector representative.
“The Kingdom’s imports of clothes and footwear up until mid-May have reached around JD130 million, of which JD103 million was the value of clothing imports,” said Asaad Qawasmi, representative of the clothing, footwear, fabrics, and jewellery sector at the Jordan Chamber of Commerce.
 He said that operational costs are soaring. However, a cycle of constant offers and discounts has been going on for years, with the aim to entice consumers amid recurring low demand and changing economic circumstances, he added.
 Qawasmi noted that “there will be no change in prices prior to Eid Al Adha and they will remain stable in the local market”.
 Regarding the sector’s overall performance, he noted that the sector is “very sensitive to changes in weather” and the past period which witnessed day-to-day weather changes has impacted seasonal fashion, consumer behaviour and their purchase decisions.
 There is a general decline in local demand for clothing, which is not a new thing for the local apparel market, Subhi Al Adham, owner of an apparel store in Amman, told The Jordan Times on Saturday.
 “In recent years, apparel stores have constantly had discounts, so if we even want to increase our prices we cannot because there is a lot of competition among traders,” Adham said.
 On the same note, Hala Abdulla who owns a women’s apparel boutique, said on Saturday, that “business has not been going so well during the past period. The last time I had lots of customers coming was prior to Eid Al Fitr”.
 Abdulla has been cutting prices of many collections for over two months now. She noted that customers now got used to buying clothes on discounts, which has become the only way through which she could sell her merchandise.
 “Sales in my boutique during the past two months have declined by around 20-30 per cent,” she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</si>
  <si>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AMMAN — Clothing and footwear prices will remain within the normal price range ahead of Eid Al Adha, according to a sector representative.
“The Kingdom’s imports of clothes and footwear up until mid-May have reached around JD130 million, of which JD103 million was the value of clothing imports,” said Asaad Qawasmi, representative of the clothing, footwear, fabrics, and jewellery sector at the Jordan Chamber of Commerce.
 He said that operational costs are soaring. However, a cycle of constant offers and discounts has been going on for years, with the aim to entice consumers amid recurring low demand and changing economic circumstances, he added.
 Qawasmi noted that “there will be no change in prices prior to Eid Al Adha and they will remain stable in the local market”.
 Regarding the sector’s overall performance, he noted that the sector is “very sensitive to changes in weather” and the past period which witnessed day-to-day weather changes has impacted seasonal fashion, consumer behaviour and their purchase decisions.
 There is a general decline in local demand for clothing, which is not a new thing for the local apparel market, Subhi Al Adham, owner of an apparel store in Amman, told The Jordan Times on Saturday.
 “In recent years, apparel stores have constantly had discounts, so if we even want to increase our prices we cannot because there is a lot of competition among traders,” Adham said.
 On the same note, Hala Abdulla who owns a women’s apparel boutique, said on Saturday, that “business has not been going so well during the past period. The last time I had lots of customers coming was prior to Eid Al Fitr”.
 Abdulla has been cutting prices of many collections for over two months now. She noted that customers now got used to buying clothes on discounts, which has become the only way through which she could sell her merchandise.
 “Sales in my boutique during the past two months have declined by around 20-30 per cent,” she said.
    ###</t>
  </si>
  <si>
    <t>org: NA
country: Jordan
state: NA
city: NA
industry: Clothing and Footwear
risks: low demand; weather changes; competition
items_sold: clothing; footwear
service_provided: NA
business_relations: NA</t>
  </si>
  <si>
    <t>{'org': '', 'country': 'Jordan', 'state': '', 'city': '', 'industry': 'Clothing and Footwear', 'risks': 'low demand; weather changes; competition', 'items_sold': 'clothing; footwear', 'service_provided': '', 'business_relations': '', 'article_id': 5689732514, 'source': 'Jordan Times'}</t>
  </si>
  <si>
    <t>Lloyds slams Facebook owner for failing to stop online scams</t>
  </si>
  <si>
    <t>Lloyds Bank this weekend fired a salvo at Facebook-owner Meta, slamming it for failing to stop a 'Wild West' surge in online shopping scams. Britain's biggest retail bank – which has 26 million customers – blasted the social media giant for enabling so-called 'purchase' frauds.
The banking group claimed two-thirds of the scams start on Meta-owned platforms, which also includes Instagram.
Banks and insurance groups have been frustrated for years that social media companies are not made to pay their fair share of compensation to victims for frauds hosted on their platforms.
But it is highly unusual for a lender like Lloyds to take aim at an individual tech firm like Meta.
The intervention puts Lloyds Banking Group boss Charlie Nunn at loggerheads with Facebook tycoon Mark Zuckerberg.
Face-off: Lloyds Banking Group boss Charlie Nunn and Meta executive chairman Mark Zuckerberg
British banks have previously urged ministers to tackle online financial scams amid concerns that criminals are using Facebook and Google to place fraudulent advertisements with impunity.
The failure of internet giants to check the authenticity of digital ads has led to a surge of scams, they claim. These include 'brand cloning', where criminals impersonate legitimate businesses to dupe victims into handing over their savings. Purchase fraud tends to target younger consumers who are tricked into paying for sought-after items that don't actually exist.
Victims are lured by the offer of a cheap deal – often advertised on social media – and then asked to send money from their own secure online bank account direct to the seller via a transfer system known as faster payments.
However, this provides very little protection when things go wrong.
The scam is a small but growing part of online fraud, which now accounts for 40 per cent of all crime and costs £7 billion a year, according to latest government figures.
The number of purchase frauds has soared by 40 per cent since the start of the pandemic to over 117,000 cases in 2022, according to the UK Finance trade body. It coincided with a boom in online shopping, more time spent on social media and shortages of certain goods caused by supply chain issues.
Lloyds, whose brands include Hailfax and Bank of Scotland, estimates that someone falls victim to the scam on a Meta-owned platform every seven minutes, costing consumers £27 million this year alone.
The average amount lost by the victims of purchase scams is around £570. Clothes, trainers, gaming consoles and mobile phones are among the most common goods being falsely advertised for sale.
Lloyds said it reimburses 'the majority' of victims and has invested 'hundreds of millions of pounds' in security systems to beat the scammers.
But refunds don't address the emotional trauma of being a victim of fraud or stop the flow of money to organised crime, it added.
'Social media has become the Wild West of online shopping in recent years, with very few checks in place to verify who is selling what,' said Liz Ziegler, fraud prevention director at Lloyds Banking Group.
The Government's new national fraud strategy allows banks more time to slow down suspicious payments. But Ziegler said banks couldn't fight the 'epidemic of scams' alone.
'It's high time tech companies stepped up to share responsibility for protecting their own customers,' she said.
'This means stopping scams at source and contributing to refunds when their platforms are used to defraud innocent victims.'
An amendment to the long-delayed Online Safety Bill requires social media firms to prevent paid-for fraudulent adverts, regardless of whether the ads are controlled by the platforms or an intermediary. It followed pressure from consumer groups, charities and the banking industry who claimed the Government's approach to tackling online fraud was 'flawed'.
But critics say the proposals still don't go far enough. 'Fraudsters don't just pay for adverts or create fraudulent content that fits within the scope of the Bill,' said a banking industry source. 'The exclusion of online marketplaces like Facebook's is therefore a significant loophole.'
Campaigners say only the threat of fines will force the social media companies to act.
'Without penalties there's nothing in it for them to stop the scams from happening,' said consumer champion Baroness Altmann. She fears the Government is 'absolutely terrified of upsetting the tech companies' and of being seen to clamp down on the free market.
James Daley, founder of consumer campaign group Fairer Finance, said social media sites had become 'a gateway for fraudsters'.
'Firms like Meta have a clear responsibility to step up and protect their users,' he said. 'But if past experience is anything to go by, it's unlikely these firms will do much if they don't have to.
'The Government announced plans to introduce new protections last year, but these have now been kicked into the long grass again.'
Meta said purchase fraud was 'an industry-wide issue' with scammers using 'increasingly sophisticated methods' to defraud people 'in a range of ways, including email, text and offline'.
A spokesman said: 'We don't want anyone to fall victim to these criminals which is why our platforms have systems to block scams. Financial services advertisers now have to be authorised by the Financial Conduct Authority.'
The Department for Science, Innovation and Technology was approached for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</si>
  <si>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Lloyds Bank this weekend fired a salvo at Facebook-owner Meta, slamming it for failing to stop a 'Wild West' surge in online shopping scams. Britain's biggest retail bank – which has 26 million customers – blasted the social media giant for enabling so-called 'purchase' frauds.
The banking group claimed two-thirds of the scams start on Meta-owned platforms, which also includes Instagram.
Banks and insurance groups have been frustrated for years that social media companies are not made to pay their fair share of compensation to victims for frauds hosted on their platforms.
But it is highly unusual for a lender like Lloyds to take aim at an individual tech firm like Meta.
The intervention puts Lloyds Banking Group boss Charlie Nunn at loggerheads with Facebook tycoon Mark Zuckerberg.
Face-off: Lloyds Banking Group boss Charlie Nunn and Meta executive chairman Mark Zuckerberg
British banks have previously urged ministers to tackle online financial scams amid concerns that criminals are using Facebook and Google to place fraudulent advertisements with impunity.
The failure of internet giants to check the authenticity of digital ads has led to a surge of scams, they claim. These include 'brand cloning', where criminals impersonate legitimate businesses to dupe victims into handing over their savings. Purchase fraud tends to target younger consumers who are tricked into paying for sought-after items that don't actually exist.
Victims are lured by the offer of a cheap deal – often advertised on social media – and then asked to send money from their own secure online bank account direct to the seller via a transfer system known as faster payments.
However, this provides very little protection when things go wrong.
The scam is a small but growing part of online fraud, which now accounts for 40 per cent of all crime and costs £7 billion a year, according to latest government figures.
The number of purchase frauds has soared by 40 per cent since the start of the pandemic to over 117,000 cases in 2022, according to the UK Finance trade body. It coincided with a boom in online shopping, more time spent on social media and shortages of certain goods caused by supply chain issues.
Lloyds, whose brands include Hailfax and Bank of Scotland, estimates that someone falls victim to the scam on a Meta-owned platform every seven minutes, costing consumers £27 million this year alone.
The average amount lost by the victims of purchase scams is around £570. Clothes, trainers, gaming consoles and mobile phones are among the most common goods being falsely advertised for sale.
Lloyds said it reimburses 'the majority' of victims and has invested 'hundreds of millions of pounds' in security systems to beat the scammers.
But refunds don't address the emotional trauma of being a victim of fraud or stop the flow of money to organised crime, it added.
'Social media has become the Wild West of online shopping in recent years, with very few checks in place to verify who is selling what,' said Liz Ziegler, fraud prevention director at Lloyds Banking Group.
The Government's new national fraud strategy allows banks more time to slow down suspicious payments. But Ziegler said banks couldn't fight the 'epidemic of scams' alone.
'It's high time tech companies stepped up to share responsibility for protecting their own customers,' she said.
'This means stopping scams at source and contributing to refunds when their platforms are used to defraud innocent victims.'
An amendment to the long-delayed Online Safety Bill requires social media firms to prevent paid-for fraudulent adverts, regardless of whether the ads are controlled by the platforms or an intermediary. It followed pressure from consumer groups, charities and the banking industry who claimed the Government's approach to tackling online fraud was 'flawed'.
But critics say the proposals still don't go far enough. 'Fraudsters don't just pay for adverts or create fraudulent content that fits within the scope of the Bill,' said a banking industry source. 'The exclusion of online marketplaces like Facebook's is therefore a significant loophole.'
Campaigners say only the threat of fines will force the social media companies to act.
'Without penalties there's nothing in it for them to stop the scams from happening,' said consumer champion Baroness Altmann. She fears the Government is 'absolutely terrified of upsetting the tech companies' and of being seen to clamp down on the free market.
James Daley, founder of consumer campaign group Fairer Finance, said social media sites had become 'a gateway for fraudsters'.
'Firms like Meta have a clear responsibility to step up and protect their users,' he said. 'But if past experience is anything to go by, it's unlikely these firms will do much if they don't have to.
'The Government announced plans to introduce new protections last year, but these have now been kicked into the long grass again.'
Meta said purchase fraud was 'an industry-wide issue' with scammers using 'increasingly sophisticated methods' to defraud people 'in a range of ways, including email, text and offline'.
A spokesman said: 'We don't want anyone to fall victim to these criminals which is why our platforms have systems to block scams. Financial services advertisers now have to be authorised by the Financial Conduct Authority.'
The Department for Science, Innovation and Technology was approached for comment.
    ###</t>
  </si>
  <si>
    <t>org: Lloyds Banking Group
country: NA
state: NA
city: NA
industry: Financial
risks: fraud; reputational
items_sold: NA
service_provided: banking
business_relations: Facebook/Meta</t>
  </si>
  <si>
    <t>{'org': 'Lloyds Banking Group', 'country': '', 'state': '', 'city': '', 'industry': 'Financial', 'risks': 'fraud; reputational', 'items_sold': '', 'service_provided': 'banking', 'business_relations': 'Facebook/Meta', 'article_id': 5689708689, 'source': 'This is Money'}</t>
  </si>
  <si>
    <t>Celer Network (CELR) Tops 24 Hour Volume of $7.05 Million</t>
  </si>
  <si>
    <t>Here is how other cryptocurrencies have performed during the last day: Get Celer Network alerts:
KILT Protocol (KILT) traded 6.8% higher against the dollar and now trades at $0.35 or 0.00001321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down 2.3% against the dollar and now trades at $0.0017 or 0.00000006 BTC.
 Kitty Inu (KITTY) traded 1.9% higher against the dollar and now trades at $95.84 or 0.00338062 BTC.
 Hokkaidu Inu (HOKK) traded 0.4% lower against the dollar and now trades at $0.0004 or 0.00000002 BTC.
 Lego Coin (LEGO) traded down 23.2% against the dollar and now trades at $0.0152 or 0.00000057 BTC.
 Jeff in Space (JEFF) traded 2.2% lower against the dollar and now trades at $2.75 or 0.00010076 BTC.
 Lumi Credits (LUMI) traded 2% higher against the dollar and now trades at $0.0091 or 0.00000034 BTC.
 Celer Network Profile Celer Network launched on March 19th, 2019. Celer Network’s total supply is 10,000,000,000 tokens and its circulating supply is 7,622,840,545 tokens. The Reddit community for Celer Network is https://reddit.com/r/celernetwork and the currency’s Github account can be viewed here. The official website for Celer Network is www.celer.network/#. The official message board for Celer Network is blog.celer.network. Celer Network’s official Twitter account is @celernetwork and its Facebook page is accessible here.
 According to CryptoCompare, “Celer Network (CELR) is a layer-2 scaling platform designed to enhance the scalability, affordability, and usability of blockchain applications. Founded by experienced entrepreneurs and engineers, the CELR token is used to pay for network fees, access the network, and incentivize user participation through rewards.”
 Buying and Selling Celer Network It is usually not possible to purchase alternative cryptocurrencies such as Celer Network directly using U.S. dollars. Investors seeking to trade Celer Network should first purchase Ethereum or Bitcoin using an exchange that deals in U.S. dollars such as Gemini, Changelly or Coinbase. Investors can then use their newly-acquired Ethereum or Bitcoin to purchase Celer Network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</si>
  <si>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other cryptocurrencies have performed during the last day: Get Celer Network alerts:
KILT Protocol (KILT) traded 6.8% higher against the dollar and now trades at $0.35 or 0.00001321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down 2.3% against the dollar and now trades at $0.0017 or 0.00000006 BTC.
 Kitty Inu (KITTY) traded 1.9% higher against the dollar and now trades at $95.84 or 0.00338062 BTC.
 Hokkaidu Inu (HOKK) traded 0.4% lower against the dollar and now trades at $0.0004 or 0.00000002 BTC.
 Lego Coin (LEGO) traded down 23.2% against the dollar and now trades at $0.0152 or 0.00000057 BTC.
 Jeff in Space (JEFF) traded 2.2% lower against the dollar and now trades at $2.75 or 0.00010076 BTC.
 Lumi Credits (LUMI) traded 2% higher against the dollar and now trades at $0.0091 or 0.00000034 BTC.
 Celer Network Profile Celer Network launched on March 19th, 2019. Celer Network’s total supply is 10,000,000,000 tokens and its circulating supply is 7,622,840,545 tokens. The Reddit community for Celer Network is https://reddit.com/r/celernetwork and the currency’s Github account can be viewed here. The official website for Celer Network is www.celer.network/#. The official message board for Celer Network is blog.celer.network. Celer Network’s official Twitter account is @celernetwork and its Facebook page is accessible here.
 According to CryptoCompare, “Celer Network (CELR) is a layer-2 scaling platform designed to enhance the scalability, affordability, and usability of blockchain applications. Founded by experienced entrepreneurs and engineers, the CELR token is used to pay for network fees, access the network, and incentivize user participation through rewards.”
 Buying and Selling Celer Network It is usually not possible to purchase alternative cryptocurrencies such as Celer Network directly using U.S. dollars. Investors seeking to trade Celer Network should first purchase Ethereum or Bitcoin using an exchange that deals in U.S. dollars such as Gemini, Changelly or Coinbase. Investors can then use their newly-acquired Ethereum or Bitcoin to purchase Celer Network using one of the aforementioned exchanges.
    ###</t>
  </si>
  <si>
    <t>org: Celer Network
country: NA
state: NA
city: NA
industry: Cryptocurrency
risks: NA
items_sold: NA
service_provided: layer-2 scaling platform
business_relations: Gemini; Changelly; Coinbase</t>
  </si>
  <si>
    <t>{'org': 'Celer Network', 'country': '', 'state': '', 'city': '', 'industry': 'Cryptocurrency', 'risks': '', 'items_sold': '', 'service_provided': 'layer-2 scaling platform', 'business_relations': 'Gemini; Changelly; Coinbase', 'article_id': 5689691540, 'source': 'The Cerbat Gem'}</t>
  </si>
  <si>
    <t>'Could not deal with all the clothes': Canberrans' penchant for purchasing examined</t>
  </si>
  <si>
    <t>Canberra Times</t>
  </si>
  <si>
    <t>Over summer, between two and three tonnes of clothes are dropped off at The Green Shed every day. The items that can't be sold at their second store in the city are either passed on to Koomarri - a social enterprise that employs people who have an intellectual disability and turns textiles into rags - or given away.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</si>
  <si>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Over summer, between two and three tonnes of clothes are dropped off at The Green Shed every day. The items that can't be sold at their second store in the city are either passed on to Koomarri - a social enterprise that employs people who have an intellectual disability and turns textiles into rags - or given away.
    ###</t>
  </si>
  <si>
    <t>org: The Green Shed
country: NA
state: NA
city: NA
industry: Retail
risks: NA
items_sold: Clothes
service_provided: Retail
business_relations: Koomarri</t>
  </si>
  <si>
    <t>{'org': 'The Green Shed', 'country': '', 'state': '', 'city': '', 'industry': 'Retail', 'risks': '', 'items_sold': 'Clothes', 'service_provided': 'Retail', 'business_relations': 'Koomarri', 'article_id': 5689672430, 'source': 'Canberra Times'}</t>
  </si>
  <si>
    <t>New study: 3 ways Americans are refreshing their snacking habits this spring</t>
  </si>
  <si>
    <t>Times-News (Twin Falls, ID)</t>
  </si>
  <si>
    <t>(BPT)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Most Popular
  (Family Features) Power up for summer adventures by shaking up your snacking routine with homemade recipes inspired by childhood favorites.
  (NewsUSA) - Websites focusing on sports betting and the gambling industry have been monitoring the evolution of sports wagering in the United …
  (NewsUSA) - The Shadow of Death: From My Battles in Fallujah to the Battle for My Soulby Fernando Arroyo
  (StatePoint) Following a vegan diet doesn't just reduce one's impact on the environment, it's associated with a range of health benefits, maki…
  Impress guests with your DIY skills this summer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</si>
  <si>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Most Popular
  (Family Features) Power up for summer adventures by shaking up your snacking routine with homemade recipes inspired by childhood favorites.
  (NewsUSA) - Websites focusing on sports betting and the gambling industry have been monitoring the evolution of sports wagering in the United …
  (NewsUSA) - The Shadow of Death: From My Battles in Fallujah to the Battle for My Soulby Fernando Arroyo
  (StatePoint) Following a vegan diet doesn't just reduce one's impact on the environment, it's associated with a range of health benefits, maki…
  Impress guests with your DIY skills this summer
    ###</t>
  </si>
  <si>
    <t>org: Voortman Cookies Limited
country: NA
state: NA
city: NA
industry: Food
risks: NA
items_sold: cookies; wafers
service_provided: NA
business_relations: NA</t>
  </si>
  <si>
    <t>{'org': 'Voortman Cookies Limited', 'country': '', 'state': '', 'city': '', 'industry': 'Food', 'risks': '', 'items_sold': 'cookies; wafers', 'service_provided': '', 'business_relations': '', 'article_id': 5689668256, 'source': 'Times-News (Twin Falls, ID)'}</t>
  </si>
  <si>
    <t>Blowing Rocket, The (Blowing Rock, NC)</t>
  </si>
  <si>
    <t>Here are a few of the ways Americans are revamping their snacking habits this spring.
Dear reader, Thanks to modern technologies, you and more people are reading the Watauga Democrat than ever before. Freedom of the press is essential to preserving democracy: But a free press isn't free. It takes significant resources for Mountain Times Publications'8 full-time reporters and editors to provide credible, fact-based and ethical journalism in the High Country. So, we are asking you to join our advertisers and print subscribers in supporting local journalism with your dollar.
 Your financial support will help sustain these services that you use to inform your decisions and engage with your community.
 Post a comment Emoticons
 [smile]
 [beam]
 [wink]
 [sad]
 [cool]
 [innocent]
 [rolleyes]
 [whistling]
 [lol]
 [huh]
 [tongue]
 [love]
 [sleeping]
 [yawn]
 [unsure]
 [angry]
 [blink]
 [crying]
 [ohmy]
 [scared]
 [sleep]
 [sneaky]
 [tongue_smile]
 [thumbdown]
 [thumbup]
 [censored]
 [happybirthday]
 [ban]
 [spam]
 [offtopic]
 [batman]
 [ninja]
 [pirate]
 [alien]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</si>
  <si>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are a few of the ways Americans are revamping their snacking habits this spring.
Dear reader, Thanks to modern technologies, you and more people are reading the Watauga Democrat than ever before. Freedom of the press is essential to preserving democracy: But a free press isn't free. It takes significant resources for Mountain Times Publications'8 full-time reporters and editors to provide credible, fact-based and ethical journalism in the High Country. So, we are asking you to join our advertisers and print subscribers in supporting local journalism with your dollar.
 Your financial support will help sustain these services that you use to inform your decisions and engage with your community.
 Post a comment Emoticons
 [smile]
 [beam]
 [wink]
 [sad]
 [cool]
 [innocent]
 [rolleyes]
 [whistling]
 [lol]
 [huh]
 [tongue]
 [love]
 [sleeping]
 [yawn]
 [unsure]
 [angry]
 [blink]
 [crying]
 [ohmy]
 [scared]
 [sleep]
 [sneaky]
 [tongue_smile]
 [thumbdown]
 [thumbup]
 [censored]
 [happybirthday]
 [ban]
 [spam]
 [offtopic]
 [batman]
 [ninja]
 [pirate]
 [alien]
    ###</t>
  </si>
  <si>
    <t>{'article_id': 5689651722, 'source': 'Blowing Rocket, The (Blowing Rock, NC)'}</t>
  </si>
  <si>
    <t>2022-2023 Honda Civic recalled due to hybrid system fault</t>
  </si>
  <si>
    <t>Drive.com</t>
  </si>
  <si>
    <t>A fault in the hybrid Honda Civic electronic control unit (ECU) can eliminate fault codes without warning or confirmation, falling foul of local vehicle regulations.
 Honda Australia has recalled examples of its 2022-2023 Honda Civic e:HEV , after local regulators discovered a technical glitch could lead to the hybrid variant's engine fault codes being cleared without warning.
  The recall notice , lodged with the Department of Infrastructure, says: "Due to a software fault the Electronic Control Unit (ECU) can be reset when the vehicle switches to electric drive. This will erase stored vehicle fault codes and turn off the check engine light if it is activated.
  "Vehicles do not comply with Australian Design Rule 79/04 because the check engine light may be inadvertently turned off and stored failure codes erased."
  Date of recall notice
  22 May 2023
  Make
  Honda
  Model
  Civic (e:HEV only)
  Year
   Vehicles affected
   VIN list
  Click here to download the list of affected VINs
  Contact link
  Click here to contact the manufacturer
  A full list of vehicle identification numbers for the 164 vehicles involved in the recall can be found here
  Honda Australia has advised customers to take their vehicle to a Honda Dealer for an ECU software update, free of charge.
  Owners who want more information about the recall can contact Honda's Customer Relations team by phone on 1800 804 954 or via email at customerservice@honda.com.au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</si>
  <si>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fault in the hybrid Honda Civic electronic control unit (ECU) can eliminate fault codes without warning or confirmation, falling foul of local vehicle regulations.
 Honda Australia has recalled examples of its 2022-2023 Honda Civic e:HEV , after local regulators discovered a technical glitch could lead to the hybrid variant's engine fault codes being cleared without warning.
  The recall notice , lodged with the Department of Infrastructure, says: "Due to a software fault the Electronic Control Unit (ECU) can be reset when the vehicle switches to electric drive. This will erase stored vehicle fault codes and turn off the check engine light if it is activated.
  "Vehicles do not comply with Australian Design Rule 79/04 because the check engine light may be inadvertently turned off and stored failure codes erased."
  Date of recall notice
  22 May 2023
  Make
  Honda
  Model
  Civic (e:HEV only)
  Year
   Vehicles affected
   VIN list
  Click here to download the list of affected VINs
  Contact link
  Click here to contact the manufacturer
  A full list of vehicle identification numbers for the 164 vehicles involved in the recall can be found here
  Honda Australia has advised customers to take their vehicle to a Honda Dealer for an ECU software update, free of charge.
  Owners who want more information about the recall can contact Honda's Customer Relations team by phone on 1800 804 954 or via email at customerservice@honda.com.au
    ###</t>
  </si>
  <si>
    <t>org: Honda
country: Australia
state: NA
city: NA
industry: Automotive
risks: regulatory
items_sold: NA
service_provided: NA
business_relations: NA</t>
  </si>
  <si>
    <t>{'org': 'Honda', 'country': 'Australia', 'state': '', 'city': '', 'industry': 'Automotive', 'risks': 'regulatory', 'items_sold': '', 'service_provided': '', 'business_relations': '', 'article_id': 5689635751, 'source': 'Drive.com'}</t>
  </si>
  <si>
    <t>Why Is MediaTek So Damn Good? (Update 2)</t>
  </si>
  <si>
    <t>Will Strauss, the leading American telecoms analyst, reckons MediaTek is climbing the wireless chip-set food chain on the way to becoming the third largest supplier of ICs to the wireless hand-set market.
“MediaTek supplies almost complete chipset solutions to its OEM customers, including its own baseband and RF transceiver chips but also supporting chips from other vendors (e.g., Skyworks’ PA chips)”, writes Strauss in the latest (December 1st) edition of his Wireless/DSP newsletter, “this makes it very easy for unsophisticated white box handset vendors to, in essence, wrap plastic around the chipset and add their individual brand labels.”
 Strauss adds: “MediaTek will be in volume production of monolithic GSM/GPRS chips (MT6253) this month. Placing RF transceivers on the same die with (RF-generating) baseband chips is not an easy task.”
 “MediaTek has also announced adoption of extended depth of field (EDoF)-enabled CMOS image sensors for its 3G handset IC chip sets,” concludes Strauss, “offering a cheaper solution than traditional auto-focus techniques.”
 Meanwhile further additions to the MediaTek duscussion have come in from Tai-Pan and Robert:
 Tai-Pan writes: “I would suggest that MediaTek being a Taiwanese company with close ties, culturally and business-wise in China would have recognized that the shanzhai players needed a decent software stack on a semi-acceptable and cheap platform.
 MediaTek was probably more aware of what the local Chinese market could accept in terms of quality and experience. If it looks like an iPhone, has 40% of the iPhone functionality then there is a huge market for a much cheaper Chi-Fauxne
 The Chinese want their brands and culturally its no stigma to support your favorite brand (clothes, cars, phones… whatever) with a knock off. It still says… “I like Apple” Tai-Pan www.shanzai.com.”
 Robert writes: “I have to agree with Tai-pan, TI and the other big boys simply didn’t have a clue how to deal with the shanzai, and were only marginally successful with ZTE and Huawei.
 At last estimate there are about 200, that’s right two hundred companies in China trying to do cell phones. Most of these guys were making MP3 players last year and have little or no idea how to make a cell phone. So almost ALL the technology comes from Mediatek.
 TI or ST expects the phone maker will behave like Nokia, Motorola or Sony/Ericson and will want to port their software to your phone hardware, so they can run their stack and HDI (to differentiate their product)
 Consequently TI only provides the basic functionality in a reference design. Mediatek reference designs however, are production ready, and field proven / debugged and cost minimized solutions. Most shanzai use Mediatek reference designs “as-is” the ONLY change is the start-up screen where they add their logo, or more often Nokia’s logo.
 There are other things like multimedia, bluetooth file transfer (song/video swapping), and touch screens (with Chinese character recognition) all essential entry level phones in China.
 From what I heard, TI didn’t even support BT song swapping, I guess they are concerned with RIAA/MPAA. TI also wanted to sell OMAP/Davinci as a $10 multimedia add on to Locosto. They wanted to keep the multimedia phone differentiated from the basic phone, and bye the way figuring out how to incorporate a touch screen controller was your problem.
 Anyway, as I have said before, what you are seeing is part of the big revenue transfer from the old guard to the new entrants, with a new business model. NXP’s home business unit was made worthless by Mediatek’s big wins in the HDTV space (hence the sale to Trident for pennies). I’m guessing the ST/NXP/Ericson GSM venture is also not worth what ST paid NXP for it.”
 While Digitimes reported yesterday:
 ‘MediaTek has started shipping chips to Taiwan OEMs making handsets for Motorola, while Samsung Electronics is considering adopting the designer’s GSM/GPRS single-chip solution MT6253 to replace Infineon’s single chips, according to industry sources.’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</si>
  <si>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Will Strauss, the leading American telecoms analyst, reckons MediaTek is climbing the wireless chip-set food chain on the way to becoming the third largest supplier of ICs to the wireless hand-set market.
“MediaTek supplies almost complete chipset solutions to its OEM customers, including its own baseband and RF transceiver chips but also supporting chips from other vendors (e.g., Skyworks’ PA chips)”, writes Strauss in the latest (December 1st) edition of his Wireless/DSP newsletter, “this makes it very easy for unsophisticated white box handset vendors to, in essence, wrap plastic around the chipset and add their individual brand labels.”
 Strauss adds: “MediaTek will be in volume production of monolithic GSM/GPRS chips (MT6253) this month. Placing RF transceivers on the same die with (RF-generating) baseband chips is not an easy task.”
 “MediaTek has also announced adoption of extended depth of field (EDoF)-enabled CMOS image sensors for its 3G handset IC chip sets,” concludes Strauss, “offering a cheaper solution than traditional auto-focus techniques.”
 Meanwhile further additions to the MediaTek duscussion have come in from Tai-Pan and Robert:
 Tai-Pan writes: “I would suggest that MediaTek being a Taiwanese company with close ties, culturally and business-wise in China would have recognized that the shanzhai players needed a decent software stack on a semi-acceptable and cheap platform.
 MediaTek was probably more aware of what the local Chinese market could accept in terms of quality and experience. If it looks like an iPhone, has 40% of the iPhone functionality then there is a huge market for a much cheaper Chi-Fauxne
 The Chinese want their brands and culturally its no stigma to support your favorite brand (clothes, cars, phones… whatever) with a knock off. It still says… “I like Apple” Tai-Pan www.shanzai.com.”
 Robert writes: “I have to agree with Tai-pan, TI and the other big boys simply didn’t have a clue how to deal with the shanzai, and were only marginally successful with ZTE and Huawei.
 At last estimate there are about 200, that’s right two hundred companies in China trying to do cell phones. Most of these guys were making MP3 players last year and have little or no idea how to make a cell phone. So almost ALL the technology comes from Mediatek.
 TI or ST expects the phone maker will behave like Nokia, Motorola or Sony/Ericson and will want to port their software to your phone hardware, so they can run their stack and HDI (to differentiate their product)
 Consequently TI only provides the basic functionality in a reference design. Mediatek reference designs however, are production ready, and field proven / debugged and cost minimized solutions. Most shanzai use Mediatek reference designs “as-is” the ONLY change is the start-up screen where they add their logo, or more often Nokia’s logo.
 There are other things like multimedia, bluetooth file transfer (song/video swapping), and touch screens (with Chinese character recognition) all essential entry level phones in China.
 From what I heard, TI didn’t even support BT song swapping, I guess they are concerned with RIAA/MPAA. TI also wanted to sell OMAP/Davinci as a $10 multimedia add on to Locosto. They wanted to keep the multimedia phone differentiated from the basic phone, and bye the way figuring out how to incorporate a touch screen controller was your problem.
 Anyway, as I have said before, what you are seeing is part of the big revenue transfer from the old guard to the new entrants, with a new business model. NXP’s home business unit was made worthless by Mediatek’s big wins in the HDTV space (hence the sale to Trident for pennies). I’m guessing the ST/NXP/Ericson GSM venture is also not worth what ST paid NXP for it.”
 While Digitimes reported yesterday:
 ‘MediaTek has started shipping chips to Taiwan OEMs making handsets for Motorola, while Samsung Electronics is considering adopting the designer’s GSM/GPRS single-chip solution MT6253 to replace Infineon’s single chips, according to industry sources.’
    ###</t>
  </si>
  <si>
    <t>org: MediaTek
country: NA
state: NA
city: NA
industry: Semiconductor
risks: NA
items_sold: wireless chipsets
service_provided: complete chipset solutions for wireless handsets
business_relations: Motorola, Samsung, Skyworks</t>
  </si>
  <si>
    <t>{'org': 'MediaTek', 'country': '', 'state': '', 'city': '', 'industry': 'Semiconductor', 'risks': '', 'items_sold': 'wireless chipsets', 'service_provided': 'complete chipset solutions for wireless handsets', 'business_relations': 'Motorola, Samsung, Skyworks', 'article_id': 5689634619, 'source': 'Electronics Weekly (UK)'}</t>
  </si>
  <si>
    <t>Trolls Trying To Hold Chip Industry To Ransom</t>
  </si>
  <si>
    <t>IP is becoming a joke in the semiconductor industry with ‘patent trolls’ trying to gouge royalties by claiming the infringement of dubiously relevant patents.
There is an industry consensus that patent law, here and in the US, is being abused, and that legal reform is necessary. How long will legislative reform take? Too long, for sure. In the meantime, the industry will have to find ways to protect itself from patent trolls, because it’s too late to turn back the clock. “Chips are so complex that you have to buy in IP to make them. 20-30 per cent of the total cost comes from buying IP”, says Dr Dwight Decker, Chairman of the Global Semiconductor Alliance and Chairman of Conexant. “Between 60-80 per cent of every chip produced today consists of third party IP”, says Warren Savage, CEO of IPExtreme, “it’s simply no longer economically feasible to design chips without IP. We are addicted and withdrawal is not an option.” Savage bemoans the rapidly escalating rate of patent filings, the rapidly declining standard of patent awards, and the rapid growth of patent trolls who lie in wait for unwary technology users and try to claim royalties. If the trolls are allowed free rein, the industry could grind to a halt. “There must be a million patents behind a cellphone”, points out Broadcom’s CEO Scott McGregor, “what happens if anyone who owns one of these thinks he can shake down the industry by charging 3 per cent royalty on a handset?” What can the industry do pending legislation? One way to go is that shown last week when seven wireless infrastructure suppliers, Alcatel-Lucent, Ericsson, NEC, NextWave Wireless, Nokia, Nokia Siemens Networks and Sony Ericsson agreeing terms for fair cross-licensing of IP they collectively own in building new LTE equipment and standards. This kind of arrangement won’t flush out determined trolls waiting below the parapet for their moment to pounce, but it will show up who is acting in good faith, and who isn’t.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</si>
  <si>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IP is becoming a joke in the semiconductor industry with ‘patent trolls’ trying to gouge royalties by claiming the infringement of dubiously relevant patents.
There is an industry consensus that patent law, here and in the US, is being abused, and that legal reform is necessary. How long will legislative reform take? Too long, for sure. In the meantime, the industry will have to find ways to protect itself from patent trolls, because it’s too late to turn back the clock. “Chips are so complex that you have to buy in IP to make them. 20-30 per cent of the total cost comes from buying IP”, says Dr Dwight Decker, Chairman of the Global Semiconductor Alliance and Chairman of Conexant. “Between 60-80 per cent of every chip produced today consists of third party IP”, says Warren Savage, CEO of IPExtreme, “it’s simply no longer economically feasible to design chips without IP. We are addicted and withdrawal is not an option.” Savage bemoans the rapidly escalating rate of patent filings, the rapidly declining standard of patent awards, and the rapid growth of patent trolls who lie in wait for unwary technology users and try to claim royalties. If the trolls are allowed free rein, the industry could grind to a halt. “There must be a million patents behind a cellphone”, points out Broadcom’s CEO Scott McGregor, “what happens if anyone who owns one of these thinks he can shake down the industry by charging 3 per cent royalty on a handset?” What can the industry do pending legislation? One way to go is that shown last week when seven wireless infrastructure suppliers, Alcatel-Lucent, Ericsson, NEC, NextWave Wireless, Nokia, Nokia Siemens Networks and Sony Ericsson agreeing terms for fair cross-licensing of IP they collectively own in building new LTE equipment and standards. This kind of arrangement won’t flush out determined trolls waiting below the parapet for their moment to pounce, but it will show up who is acting in good faith, and who isn’t.
    ###</t>
  </si>
  <si>
    <t>org: Global Semiconductor Alliance
country: NA
state: NA
city: NA
industry: Semiconductor
risks: patent trolls; legal reform
items_sold: NA
service_provided: NA
business_relations: Alcatel-Lucent; Ericsson; NEC; NextWave Wireless; Nokia; Nokia Siemens Networks; Sony Ericsson</t>
  </si>
  <si>
    <t>{'org': 'Global Semiconductor Alliance', 'country': '', 'state': '', 'city': '', 'industry': 'Semiconductor', 'risks': 'patent trolls; legal reform', 'items_sold': '', 'service_provided': '', 'business_relations': 'Alcatel-Lucent; Ericsson; NEC; NextWave Wireless; Nokia; Nokia Siemens Networks; Sony Ericsson', 'article_id': 5689603289, 'source': 'Electronics Weekly (UK)'}</t>
  </si>
  <si>
    <t>Cosmos Hits 24 Hour Trading Volume of $45.64 Million (ATOM)</t>
  </si>
  <si>
    <t>Here’s how similar cryptocurrencies have performed in the last 24 hours: Get Cosmos alerts:
Avalanche (AVAX) traded up 0.6% against the dollar and now trades at $14.40 or 0.00053805 BTC.
 Internet Computer (ICP) traded up 0.1% against the dollar and now trades at $4.87 or 0.00018184 BTC.
 Hedera (HBAR) traded up 0.7% against the dollar and now trades at $0.0519 or 0.00000194 BTC.
 Cronos (CRO) traded down 0.3% against the dollar and now trades at $0.0600 or 0.00000224 BTC.
 NEAR Protocol (NEAR) traded 0.2% higher against the dollar and now trades at $1.60 or 0.00005974 BTC.
 Algorand (ALGO) traded down 0% against the dollar and now trades at $0.15 or 0.00000563 BTC.
 Kava (KAVA) traded 0.9% higher against the dollar and now trades at $1.13 or 0.00004233 BTC.
 Theta Fuel (TFUEL) traded down 0.1% against the dollar and now trades at $0.0408 or 0.00000153 BTC.
 Fetch.ai (FET) traded up 4.9% against the dollar and now trades at $0.26 or 0.00000958 BTC.
 Moonbeam (GLMR) traded 1.7% higher against the dollar and now trades at $0.28 or 0.00001034 BTC.
 About Cosmos Cosmos uses the hashing algorithm. It was first traded on September 3rd, 2016. Cosmos’ total supply is 311,198,867 coins and its circulating supply is 286,370,297 coins. Cosmos’ official Twitter account is @cosmos and its Facebook page is accessible here. The official website for Cosmos is cosmos.network. The official message board for Cosmos is blog.cosmos.network. The Reddit community for Cosmos is https://reddit.com/r/cosmosnetwork and the currency’s Github account can be viewed here.
 According to CryptoCompare, “ATOM is the native cryptocurrency of the Cosmos Network. It is used to pay for transaction and network fees, as well as for staking to secure the network and earning rewards. ATOM tokens are used to create incentives and rewards for validators and delegators, allowing them to earn rewards for participating in consensus and safeguarding the network. ATOM tokens are also used to vote on governance proposals, allowing users to have a say in the direction of the network.”
 Cosmos Coin Trading It is usually not presently possible to purchase alternative cryptocurrencies such as Cosmos directly using US dollars. Investors seeking to acquire Cosmos should first purchase Bitcoin or Ethereum using an exchange that deals in US dollars such as GDAX, Changelly or
 Coinbase. Investors can then use their newly-acquired Bitcoin or Ethereum to purchase Cosmos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</si>
  <si>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similar cryptocurrencies have performed in the last 24 hours: Get Cosmos alerts:
Avalanche (AVAX) traded up 0.6% against the dollar and now trades at $14.40 or 0.00053805 BTC.
 Internet Computer (ICP) traded up 0.1% against the dollar and now trades at $4.87 or 0.00018184 BTC.
 Hedera (HBAR) traded up 0.7% against the dollar and now trades at $0.0519 or 0.00000194 BTC.
 Cronos (CRO) traded down 0.3% against the dollar and now trades at $0.0600 or 0.00000224 BTC.
 NEAR Protocol (NEAR) traded 0.2% higher against the dollar and now trades at $1.60 or 0.00005974 BTC.
 Algorand (ALGO) traded down 0% against the dollar and now trades at $0.15 or 0.00000563 BTC.
 Kava (KAVA) traded 0.9% higher against the dollar and now trades at $1.13 or 0.00004233 BTC.
 Theta Fuel (TFUEL) traded down 0.1% against the dollar and now trades at $0.0408 or 0.00000153 BTC.
 Fetch.ai (FET) traded up 4.9% against the dollar and now trades at $0.26 or 0.00000958 BTC.
 Moonbeam (GLMR) traded 1.7% higher against the dollar and now trades at $0.28 or 0.00001034 BTC.
 About Cosmos Cosmos uses the hashing algorithm. It was first traded on September 3rd, 2016. Cosmos’ total supply is 311,198,867 coins and its circulating supply is 286,370,297 coins. Cosmos’ official Twitter account is @cosmos and its Facebook page is accessible here. The official website for Cosmos is cosmos.network. The official message board for Cosmos is blog.cosmos.network. The Reddit community for Cosmos is https://reddit.com/r/cosmosnetwork and the currency’s Github account can be viewed here.
 According to CryptoCompare, “ATOM is the native cryptocurrency of the Cosmos Network. It is used to pay for transaction and network fees, as well as for staking to secure the network and earning rewards. ATOM tokens are used to create incentives and rewards for validators and delegators, allowing them to earn rewards for participating in consensus and safeguarding the network. ATOM tokens are also used to vote on governance proposals, allowing users to have a say in the direction of the network.”
 Cosmos Coin Trading It is usually not presently possible to purchase alternative cryptocurrencies such as Cosmos directly using US dollars. Investors seeking to acquire Cosmos should first purchase Bitcoin or Ethereum using an exchange that deals in US dollars such as GDAX, Changelly or
 Coinbase. Investors can then use their newly-acquired Bitcoin or Ethereum to purchase Cosmos using one of the exchanges listed above.
    ###</t>
  </si>
  <si>
    <t>org: Cosmos
country: NA
state: NA
city: NA
industry: Cryptocurrency
risks: volatility
items_sold: NA
service_provided: transaction payment; network fee payment; staking; earning rewards; voting on governance proposals
business_relations: GDAX; Changelly; Coinbase</t>
  </si>
  <si>
    <t>{'org': 'Cosmos', 'country': '', 'state': '', 'city': '', 'industry': 'Cryptocurrency', 'risks': 'volatility', 'items_sold': '', 'service_provided': 'transaction payment; network fee payment; staking; earning rewards; voting on governance proposals', 'business_relations': 'GDAX; Changelly; Coinbase', 'article_id': 5689592953, 'source': 'The Cerbat Gem'}</t>
  </si>
  <si>
    <t>Huobi Token Reaches 24 Hour Volume of $12.91 Million (HT)</t>
  </si>
  <si>
    <t>Here is how similar cryptocurrencies have performed over the last 24 hours: Get Huobi Token alerts:
KILT Protocol (KILT) traded 4.4% higher against the dollar and now trades at $0.35 or 0.00001314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5% lower against the dollar and now trades at $0.0016 or 0.00000006 BTC.
 Kitty Inu (KITTY) traded up 1.9% against the dollar and now trades at $95.84 or 0.00338062 BTC.
 Hokkaidu Inu (HOKK) traded down 0.6% against the dollar and now trades at $0.0004 or 0.00000002 BTC.
 Lego Coin (LEGO) traded down 23.1% against the dollar and now trades at $0.0152 or 0.00000057 BTC.
 Jeff in Space (JEFF) traded 2.2% lower against the dollar and now trades at $2.75 or 0.00010076 BTC.
 Lumi Credits (LUMI) traded up 1.5% against the dollar and now trades at $0.0090 or 0.00000034 BTC.
 Huobi Token Profile Huobi Token was first traded on January 22nd, 2018. Huobi Token’s total supply is 203,980,445 tokens and its circulating supply is 162,233,844 tokens. The Reddit community for Huobi Token is https://reddit.com/r/huobiglobal. The official website for Huobi Token is www.huobiwallet.com. Huobi Token’s official Twitter account is @huobiglobal and its Facebook page is accessible here.
 According to CryptoCompare, “Huobi Token (HT) is the native utility token of the Huobi Global crypto exchange. Created by the Huobi team, it operates on the Ethereum blockchain and is primarily used to pay for trading fees. HT holders can also enjoy benefits such as fee discounts, access to events, and voting rights. Huobi buys back and burns HT, reducing supply and potentially increasing value.”
 Huobi Token Token Trading It is usually not possible to buy alternative cryptocurrencies such as Huobi Token directly using US dollars. Investors seeking to acquire Huobi Token should first buy Ethereum or Bitcoin using an exchange that deals in US dollars such as Coinbase, Changelly or Gemini. Investors can then use their newly-acquired Ethereum or Bitcoin to buy Huobi Token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</si>
  <si>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over the last 24 hours: Get Huobi Token alerts:
KILT Protocol (KILT) traded 4.4% higher against the dollar and now trades at $0.35 or 0.00001314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5% lower against the dollar and now trades at $0.0016 or 0.00000006 BTC.
 Kitty Inu (KITTY) traded up 1.9% against the dollar and now trades at $95.84 or 0.00338062 BTC.
 Hokkaidu Inu (HOKK) traded down 0.6% against the dollar and now trades at $0.0004 or 0.00000002 BTC.
 Lego Coin (LEGO) traded down 23.1% against the dollar and now trades at $0.0152 or 0.00000057 BTC.
 Jeff in Space (JEFF) traded 2.2% lower against the dollar and now trades at $2.75 or 0.00010076 BTC.
 Lumi Credits (LUMI) traded up 1.5% against the dollar and now trades at $0.0090 or 0.00000034 BTC.
 Huobi Token Profile Huobi Token was first traded on January 22nd, 2018. Huobi Token’s total supply is 203,980,445 tokens and its circulating supply is 162,233,844 tokens. The Reddit community for Huobi Token is https://reddit.com/r/huobiglobal. The official website for Huobi Token is www.huobiwallet.com. Huobi Token’s official Twitter account is @huobiglobal and its Facebook page is accessible here.
 According to CryptoCompare, “Huobi Token (HT) is the native utility token of the Huobi Global crypto exchange. Created by the Huobi team, it operates on the Ethereum blockchain and is primarily used to pay for trading fees. HT holders can also enjoy benefits such as fee discounts, access to events, and voting rights. Huobi buys back and burns HT, reducing supply and potentially increasing value.”
 Huobi Token Token Trading It is usually not possible to buy alternative cryptocurrencies such as Huobi Token directly using US dollars. Investors seeking to acquire Huobi Token should first buy Ethereum or Bitcoin using an exchange that deals in US dollars such as Coinbase, Changelly or Gemini. Investors can then use their newly-acquired Ethereum or Bitcoin to buy Huobi Token using one of the aforementioned exchanges.
    ###</t>
  </si>
  <si>
    <t>org: Huobi Token
country: NA
state: NA
city: NA
industry: Cryptocurrency
risks: volatility
items_sold: NA
service_provided: payment for trading fees
business_relations: Huobi Global</t>
  </si>
  <si>
    <t>{'org': 'Huobi Token', 'country': '', 'state': '', 'city': '', 'industry': 'Cryptocurrency', 'risks': 'volatility', 'items_sold': '', 'service_provided': 'payment for trading fees', 'business_relations': 'Huobi Global', 'article_id': 5689592612, 'source': 'The Cerbat Gem'}</t>
  </si>
  <si>
    <t>Monero Price Up 0.3% Over Last 7 Days (XMR)</t>
  </si>
  <si>
    <t>Here’s how other cryptocurrencies have performed over the last 24 hours: Get Monero alerts:
Bitcoin (BTC) traded 0.1% lower against the dollar and now trades at $26,754.53 or 1.00000000 BTC.
 Dogecoin (DOGE) traded 0.9% higher against the dollar and now trades at $0.0716 or 0.00000268 BTC.
 Litecoin (LTC) traded 0.7% higher against the dollar and now trades at $88.20 or 0.00329643 BTC.
 UNUS SED LEO (LEO) traded 1% lower against the dollar and now trades at $3.52 or 0.00013142 BTC.
 Ethereum Classic (ETC) traded 0% higher against the dollar and now trades at $18.09 or 0.00067609 BTC.
 Bitcoin Cash (BCH) traded down 0.2% against the dollar and now trades at $113.17 or 0.00422970 BTC.
 DEI (DEI) traded down 0.9% against the dollar and now trades at $0.20 or 0.00000739 BTC.
 Pax Dollar (USDP) traded up 0.1% against the dollar and now trades at $1.00 or 0.00003720 BTC.
 Conflux (CFX) traded 4.2% higher against the dollar and now trades at $0.32 or 0.00001191 BTC.
 NyanCoin (NYAN) traded down 2.2% against the dollar and now trades at $2.40 or 0.00008809 BTC.
 About Monero Monero (CRYPTO:XMR) is a proof-of-work (PoW) coin that uses the RandomX hashing algorithm. Its launch date was April 18th, 2014. Monero’s total supply is 18,284,321 coins. The Reddit community for Monero is https://reddit.com/r/monero and the currency’s Github account can be viewed here. The official website for Monero is www.getmonero.org. The official message board for Monero is forum.getmonero.org. Monero’s official Twitter account is @monero and its Facebook page is accessible here.
 According to CryptoCompare, “Monero (XMR) is a decentralized cryptocurrency created in April 2014 by a group of developers led by the pseudonymous developer “thankful_for_today”. It utilizes a combination of ring signatures, ring confidential transactions and stealth addresses to protect sender and receiver privacy, and employs a proof-of-work consensus algorithm to ensure the security of the network. XMR is used as a medium of exchange between individuals and organizations, allowing for fast and secure money transfers over the internet, and can be exchanged for other cryptocurrencies and fiat currencies. It is listed on a variety of cryptocurrency exchanges and is accepted by many merchants and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</si>
  <si>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other cryptocurrencies have performed over the last 24 hours: Get Monero alerts:
Bitcoin (BTC) traded 0.1% lower against the dollar and now trades at $26,754.53 or 1.00000000 BTC.
 Dogecoin (DOGE) traded 0.9% higher against the dollar and now trades at $0.0716 or 0.00000268 BTC.
 Litecoin (LTC) traded 0.7% higher against the dollar and now trades at $88.20 or 0.00329643 BTC.
 UNUS SED LEO (LEO) traded 1% lower against the dollar and now trades at $3.52 or 0.00013142 BTC.
 Ethereum Classic (ETC) traded 0% higher against the dollar and now trades at $18.09 or 0.00067609 BTC.
 Bitcoin Cash (BCH) traded down 0.2% against the dollar and now trades at $113.17 or 0.00422970 BTC.
 DEI (DEI) traded down 0.9% against the dollar and now trades at $0.20 or 0.00000739 BTC.
 Pax Dollar (USDP) traded up 0.1% against the dollar and now trades at $1.00 or 0.00003720 BTC.
 Conflux (CFX) traded 4.2% higher against the dollar and now trades at $0.32 or 0.00001191 BTC.
 NyanCoin (NYAN) traded down 2.2% against the dollar and now trades at $2.40 or 0.00008809 BTC.
 About Monero Monero (CRYPTO:XMR) is a proof-of-work (PoW) coin that uses the RandomX hashing algorithm. Its launch date was April 18th, 2014. Monero’s total supply is 18,284,321 coins. The Reddit community for Monero is https://reddit.com/r/monero and the currency’s Github account can be viewed here. The official website for Monero is www.getmonero.org. The official message board for Monero is forum.getmonero.org. Monero’s official Twitter account is @monero and its Facebook page is accessible here.
 According to CryptoCompare, “Monero (XMR) is a decentralized cryptocurrency created in April 2014 by a group of developers led by the pseudonymous developer “thankful_for_today”. It utilizes a combination of ring signatures, ring confidential transactions and stealth addresses to protect sender and receiver privacy, and employs a proof-of-work consensus algorithm to ensure the security of the network. XMR is used as a medium of exchange between individuals and organizations, allowing for fast and secure money transfers over the internet, and can be exchanged for other cryptocurrencies and fiat currencies. It is listed on a variety of cryptocurrency exchanges and is accepted by many merchants and services.”
    ###</t>
  </si>
  <si>
    <t>{'org': '', 'article_id': 5689592487, 'source': 'The Cerbat Gem'}</t>
  </si>
  <si>
    <t>AGCO’s Jackson, MN, Facility to Become Home of Fendt in North America with the Fendt Lodge Customer Experience Center</t>
  </si>
  <si>
    <t>Crop Life</t>
  </si>
  <si>
    <t>AGCO Corporation, a global leader in the design, manufacture, and distribution of agricultural machinery and precision ag technology, has announced plans to transform its Jackson, MN, customer facility into the home of its Fendt brand in North America. Upon its grand opening in early 2024, a new customer experience center, called the Fendt Lodge, will become the brand’s center for customer visits, launch events, dealer meetings, factory tours, and corporate gatherings. Fendt’s Rogator applicator and track tractors, as well as other AGCO machinery, are currently manufactured in the Jackson facility’s manufacturing component.
“Fendt is intensely focused on customer experience excellence,” said Joe DiPietro, VP of Fendt NA. “The Fendt Lodge will provide an unparalleled opportunity for our customers, dealers, and team members to come together, learn from each other, and ensure that our solutions exceed their needs. It underscores Fendt’s strong commitment to North American farmers and the Jackson community itself, where Fendt machines roll off the line every day.”
Advertisement
Plans for the Fendt Lodge are still being finalized, but the vast center will occupy approximately 16,000 square feet. It is designed to be a home away from home for North American farmers and styled appropriately for one of agriculture’s most exciting and cutting-edge brands. Amenities will include a hands-on history center, state-of-the-art meeting rooms, sweeping views of the factory’s assembly line, and even a coffee bar and gift shop. Though the lodge will host frequent customer, dealer, and corporate gatherings, it will also be open to the public for visitor tours.
Fendt has grown rapidly in North America, with dealership locations opening throughout the US and Canada, swiftly increasing sales, and strong brand affinity among farmers of all sizes and types. The brand offers a complete lineup of farming solutions, including tractors, planters, combines, and applicators, that frequently win the industry’s top awards for innovation and engineering excellence.
“The opening of this new customer center aligns perfectly with our ‘Grow Bold’ theme,” said DiPietro. “Fendt offers farming’s most innovative and impressive solutions, and the Fendt Lodge will provide visitors with the same experience. We’re excited to welcome farmers home to the Fendt Lodge.”
0 1 5 AGCO's Jackson, MN, Facility to Become Home of Fendt in North America with the Fendt Lodge Customer Experience Center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</si>
  <si>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AGCO Corporation, a global leader in the design, manufacture, and distribution of agricultural machinery and precision ag technology, has announced plans to transform its Jackson, MN, customer facility into the home of its Fendt brand in North America. Upon its grand opening in early 2024, a new customer experience center, called the Fendt Lodge, will become the brand’s center for customer visits, launch events, dealer meetings, factory tours, and corporate gatherings. Fendt’s Rogator applicator and track tractors, as well as other AGCO machinery, are currently manufactured in the Jackson facility’s manufacturing component.
“Fendt is intensely focused on customer experience excellence,” said Joe DiPietro, VP of Fendt NA. “The Fendt Lodge will provide an unparalleled opportunity for our customers, dealers, and team members to come together, learn from each other, and ensure that our solutions exceed their needs. It underscores Fendt’s strong commitment to North American farmers and the Jackson community itself, where Fendt machines roll off the line every day.”
Advertisement
Plans for the Fendt Lodge are still being finalized, but the vast center will occupy approximately 16,000 square feet. It is designed to be a home away from home for North American farmers and styled appropriately for one of agriculture’s most exciting and cutting-edge brands. Amenities will include a hands-on history center, state-of-the-art meeting rooms, sweeping views of the factory’s assembly line, and even a coffee bar and gift shop. Though the lodge will host frequent customer, dealer, and corporate gatherings, it will also be open to the public for visitor tours.
Fendt has grown rapidly in North America, with dealership locations opening throughout the US and Canada, swiftly increasing sales, and strong brand affinity among farmers of all sizes and types. The brand offers a complete lineup of farming solutions, including tractors, planters, combines, and applicators, that frequently win the industry’s top awards for innovation and engineering excellence.
“The opening of this new customer center aligns perfectly with our ‘Grow Bold’ theme,” said DiPietro. “Fendt offers farming’s most innovative and impressive solutions, and the Fendt Lodge will provide visitors with the same experience. We’re excited to welcome farmers home to the Fendt Lodge.”
0 1 5 AGCO's Jackson, MN, Facility to Become Home of Fendt in North America with the Fendt Lodge Customer Experience Center
    ###</t>
  </si>
  <si>
    <t>org: AGCO Corporation
country: NA
state: Minnesota
city: Jackson
industry: Agriculture
risks: NA
items_sold: agricultural machinery; precision ag technology
service_provided: customer visits; launch events; dealer meetings; factory tours; corporate gatherings
business_relations: NA</t>
  </si>
  <si>
    <t>{'org': 'AGCO Corporation', 'country': '', 'state': 'Minnesota', 'city': 'Jackson', 'industry': 'Agriculture', 'risks': '', 'items_sold': 'agricultural machinery; precision ag technology', 'service_provided': 'customer visits; launch events; dealer meetings; factory tours; corporate gatherings', 'business_relations': '', 'article_id': 5689527089, 'source': 'Crop Life'}</t>
  </si>
  <si>
    <t>Garden, lawn care scams sprouting back up Better Business Bureau warns</t>
  </si>
  <si>
    <t>ABC7 - Chicago</t>
  </si>
  <si>
    <t>Spring has sprung and garden and lawn care scams are on the rise. The BBB has helpful tips to avoid being duped.
CHICAGO (WLS) -- Spring has sprung and lawns are quickly coming back to life.
The Better Business Bureau is alerting consumers on the annual uptick in lawn care scams, that blossom during warm weather.
According to the BBB businesses, many scammers offer a free inspection and then set up a recurring lawn care schedule along with unwanted charges.
Consumers could also be dealing with shoddy work at a high cost. There are also businesses not delivering work as promised. You should always make sure you have a detailed contract outlining the services, pay with a credit card in case you need to dispute charges and check for ratings and reviews to find businesses you can trust.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</si>
  <si>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Spring has sprung and garden and lawn care scams are on the rise. The BBB has helpful tips to avoid being duped.
CHICAGO (WLS) -- Spring has sprung and lawns are quickly coming back to life.
The Better Business Bureau is alerting consumers on the annual uptick in lawn care scams, that blossom during warm weather.
According to the BBB businesses, many scammers offer a free inspection and then set up a recurring lawn care schedule along with unwanted charges.
Consumers could also be dealing with shoddy work at a high cost. There are also businesses not delivering work as promised. You should always make sure you have a detailed contract outlining the services, pay with a credit card in case you need to dispute charges and check for ratings and reviews to find businesses you can trust.
    ###</t>
  </si>
  <si>
    <t>{'org': '', 'article_id': 5689526947, 'source': 'ABC7 - Chicago'}</t>
  </si>
  <si>
    <t>Why your $20 salad bowl is costing you $30 on a delivery app</t>
  </si>
  <si>
    <t>WA Today</t>
  </si>
  <si>
    <t>Fast food chains are marking up individual menu items by up to $10 on delivery apps, passing on their losses after third-party services take a cut of the sale.
The higher prices – which are being charged by local outlets as well as multinational corporations – are paid in addition to delivery and service fees charged by delivery apps such as Menulog and UberEats, which can add another $8 to an order.
UberEats prices are frequently higher than those in store, before delivery and service fees are applied. Credit: iStock
Third-party delivery services charge restaurants a commission of up to 30 per cent on every order. This fee is reduced for orders delivered by the restaurant’s own staff or picked up by customers.
Zeus Street Greek, which has 24 stores nationally, has some of the biggest gaps between its in-store and third-party delivery prices.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</si>
  <si>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Fast food chains are marking up individual menu items by up to $10 on delivery apps, passing on their losses after third-party services take a cut of the sale.
The higher prices – which are being charged by local outlets as well as multinational corporations – are paid in addition to delivery and service fees charged by delivery apps such as Menulog and UberEats, which can add another $8 to an order.
UberEats prices are frequently higher than those in store, before delivery and service fees are applied. Credit: iStock
Third-party delivery services charge restaurants a commission of up to 30 per cent on every order. This fee is reduced for orders delivered by the restaurant’s own staff or picked up by customers.
Zeus Street Greek, which has 24 stores nationally, has some of the biggest gaps between its in-store and third-party delivery prices.
    ###</t>
  </si>
  <si>
    <t>{'org': '', 'country': '', 'state': '', 'city': '', 'industry': '', 'risks': '', 'items_sold': '', 'service_provided': '', 'business_relations': '', 'article_id': 5689529225, 'source': 'WA Today'}</t>
  </si>
  <si>
    <t>State Farm to Stop Accepting Homeowners Insurance Applications in California Due to Wildfires, Construction Costs</t>
  </si>
  <si>
    <t>State Farm General Insurance Company on Friday announced that it will stop accepting new homeowners insurance applications in California, citing "rapidly
growing" catastrophe risks like wildfires, "historic increases" in construction costs and a challenging reinsurance market.
  "We take seriously our responsibility to manage risk," the company said in a release
  State Farm said it will stop accepting new business, personal lines property and casualty insurance applications starting Saturday. The new policy will not impact personal auto insurance, according to the release. State Farm's independent contractor agents will also continue to serve existing customers.
  The company said it will work with the California Department of Insurance and other policymakers to improve conditions in California, but that State Farm decided to take action to improve its "financial strength.
  "We will continue to evaluate our approach based on changing market conditions," State Farm said.
  State Farm did not immediately respond to CNBC's request for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</si>
  <si>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State Farm General Insurance Company on Friday announced that it will stop accepting new homeowners insurance applications in California, citing "rapidly
growing" catastrophe risks like wildfires, "historic increases" in construction costs and a challenging reinsurance market.
  "We take seriously our responsibility to manage risk," the company said in a release
  State Farm said it will stop accepting new business, personal lines property and casualty insurance applications starting Saturday. The new policy will not impact personal auto insurance, according to the release. State Farm's independent contractor agents will also continue to serve existing customers.
  The company said it will work with the California Department of Insurance and other policymakers to improve conditions in California, but that State Farm decided to take action to improve its "financial strength.
  "We will continue to evaluate our approach based on changing market conditions," State Farm said.
  State Farm did not immediately respond to CNBC's request for comment.
    ###</t>
  </si>
  <si>
    <t>org: State Farm General Insurance Company
country: NA
state: California
city: NA
industry: Insurance
risks: wildfire; construction costs; reinsurance market
items_sold: NA
service_provided: homeowners insurance; personal lines property and casualty insurance
business_relations: California Department of Insurance</t>
  </si>
  <si>
    <t>{'org': 'State Farm General Insurance Company', 'country': '', 'state': 'California', 'city': '', 'industry': 'Insurance', 'risks': 'wildfire; construction costs; reinsurance market', 'items_sold': '', 'service_provided': 'homeowners insurance; personal lines property and casualty insurance', 'business_relations': 'California Department of Insurance', 'article_id': 5689520414, 'source': 'NBC New York'}</t>
  </si>
  <si>
    <t>State Farm General Insurance Company on Friday announced that it will stop accepting new homeowners insurance applications in California.
 The company cited "rapidly growing" catastrophe risks like wildfires, "historic increases" in construction costs and a challenging reinsurance market.
  "We take seriously our responsibility to manage risk," the company said in a release.
  State Farm General Insurance Company on Friday announced that it will stop accepting new homeowners insurance applications in California, citing "rapidly growing" catastrophe risks like wildfires, "historic increases" in construction costs and a challenging reinsurance market.
  "We take seriously our responsibility to manage risk," the company said in a release
  State Farm said it will stop accepting new business, personal lines property and casualty insurance applications starting Saturday. The new policy will not impact personal auto insurance, according to the release. State Farm's independent contractor agents will also continue to serve existing customers.
  Get San Diego local news, weather forecasts, sports and lifestyle stories to your inbox. Sign up for NBC San Diego newsletters.
  The company said it will work with the California Department of Insurance and other policymakers to improve conditions in California, but that State Farm decided to take action to improve its "financial strength.
  "We will continue to evaluate our approach based on changing market conditions," State Farm said.
  State Farm did not immediately respond to CNBC's request for comment.
  Also on CNBC
  Biden Interior advances renewable energy transmission projects in Nevada
  Supreme Court rules for Idaho landowners in wetlands dispute
  Solar investment set to attract over $1 billion a day: IEA
  Subscribe to the CNBC YouTube Channel
  Morning Squawk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</si>
  <si>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State Farm General Insurance Company on Friday announced that it will stop accepting new homeowners insurance applications in California.
 The company cited "rapidly growing" catastrophe risks like wildfires, "historic increases" in construction costs and a challenging reinsurance market.
  "We take seriously our responsibility to manage risk," the company said in a release.
  State Farm General Insurance Company on Friday announced that it will stop accepting new homeowners insurance applications in California, citing "rapidly growing" catastrophe risks like wildfires, "historic increases" in construction costs and a challenging reinsurance market.
  "We take seriously our responsibility to manage risk," the company said in a release
  State Farm said it will stop accepting new business, personal lines property and casualty insurance applications starting Saturday. The new policy will not impact personal auto insurance, according to the release. State Farm's independent contractor agents will also continue to serve existing customers.
  Get San Diego local news, weather forecasts, sports and lifestyle stories to your inbox. Sign up for NBC San Diego newsletters.
  The company said it will work with the California Department of Insurance and other policymakers to improve conditions in California, but that State Farm decided to take action to improve its "financial strength.
  "We will continue to evaluate our approach based on changing market conditions," State Farm said.
  State Farm did not immediately respond to CNBC's request for comment.
  Also on CNBC
  Biden Interior advances renewable energy transmission projects in Nevada
  Supreme Court rules for Idaho landowners in wetlands dispute
  Solar investment set to attract over $1 billion a day: IEA
  Subscribe to the CNBC YouTube Channel
  Morning Squawk Newsletter
    ###</t>
  </si>
  <si>
    <t>org: State Farm General Insurance Company
country: NA
state: California
city: NA
industry: Insurance
risks: wildfire; construction costs; reinsurance market
items_sold: NA
service_provided: homeowners insurance; personal auto insurance
business_relations: California Department of Insurance</t>
  </si>
  <si>
    <t>{'org': 'State Farm General Insurance Company', 'country': '', 'state': 'California', 'city': '', 'industry': 'Insurance', 'risks': 'wildfire; construction costs; reinsurance market', 'items_sold': '', 'service_provided': 'homeowners insurance; personal auto insurance', 'business_relations': 'California Department of Insurance', 'article_id': 5689519260, 'source': 'NBC San Diego'}</t>
  </si>
  <si>
    <t>Endangered missing advisory canceled after missing 64-year-old Fremont woman found safe</t>
  </si>
  <si>
    <t>KETV Omaha</t>
  </si>
  <si>
    <t>Hearst Television participates in various affiliate marketing programs, which means we may get paid commissions on editorially chosen products purchased through our links to retailer sites.
Previous coverage in video above
 Nebraska law enforcement has canceled the endangered missing advisory for a Fremont woman.
 Kristie Bussen, 64, was found safe, according to authorities.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</si>
  <si>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Hearst Television participates in various affiliate marketing programs, which means we may get paid commissions on editorially chosen products purchased through our links to retailer sites.
Previous coverage in video above
 Nebraska law enforcement has canceled the endangered missing advisory for a Fremont woman.
 Kristie Bussen, 64, was found safe, according to authorities.
    ###</t>
  </si>
  <si>
    <t>{'article_id': 5689513310, 'source': 'KETV Omaha'}</t>
  </si>
  <si>
    <t>Don't Ignore The Relative Strength Of These 3 Homebuilders</t>
  </si>
  <si>
    <t>Image: Bigstock  Investors who target stocks displaying relative strength often find themselves in favorable trends, no matter the direction of the general market.
For a quick explanation, relative strength focuses on stocks or other assets that have performed well relative to the market as a whole or a relevant benchmark.
  And in 2023, several homebuilders, including NVR ( NVR Free Report ), Lennar ( LEN Free Report ), and D.R. Horton ( DHI Free Report ), have all displayed relative strength, handily outperforming the general market. This is illustrated in the chart below.
  Image Source: Zacks Investment Research
  For those interested in tapping into the recent momentum, here is a closer look at each.
  NVR
  NVR is engaged in constructing and selling single-family detached homes, townhomes, and condominium buildings. Analysts have increased their earnings expectations across nearly all timeframes, helping land the stock into a favorable Zacks Rank #1 (Strong Buy).
  Image Source: Zacks Investment Research
  NVR shares aren't stretched regarding valuation, with the current 13.3X forward earnings multiple sitting well beneath the 15.1X five-year median and the Zacks Construction sector average. The stock carries a Style Score of “B.”
  Image Source: Zacks Investment Research
  D.R. Horton
  D.R. Horton is a leading national homebuilder primarily engaged in the construction and sale of single-family houses in both the entry-level and move-up markets. The stock also boasts the highly-coveted Zacks Rank #1 (Strong Buy).
  Image Source: Zacks Investment Research
  The company posted a blowout quarter in its latest release, penciling in a 44% EPS beat. Quarterly revenue totaled $7.9 billion, 20% ahead of expectations and essentially flat from the year-ago period. Impressively, the results reflected the company's second consecutive quarter of posting a double-digit percentage EPS surprise.
  Image Source: Zacks Investment Research
  Lennar
  Like the stocks above, analysts have recently become bullish on Lennar's earnings outlook, with estimates increasing across all timeframes over the last 60 days. The stock is a Zacks Rank #2 (Buy).
  Image Source: Zacks Investment Research
  For those with an appetite for income, LEN shares have that covered; the company's annual dividend presently yields 1.4% with a sustainable payout ratio at 9% of earnings. Undoubtedly a major highlight, LEN is committed to increasingly rewarding its shareholders, boasting a rock-solid 85% five-year annualized dividend growth rate.
  Image Source: Zacks Investment Research
  Bottom Line
  Targeting stocks displaying relative strength is an excellent way for investors to insert themselves in favorable market trends.
  And in 2023, several homebuilders, including NVR ( NVR Free Report ), Lennar ( LEN Free Report ), and D.R. Horton ( DHI Free Report ), have all reflected relative strength, outperforming the general market handily. In addition, all three sport favorable Zacks Ranks, indicating near-term optimism from analysts.
  More By This Author:
  2 Top-Rated Stocks To Buy After Beating Earnings Expectations
  Earnings Preview: Dell Technologies Q1 Earnings Expected To Decline
  3 Utility Mutual Funds To Buy Amid Debt-Ceiling Impasse
  From: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</si>
  <si>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Image: Bigstock  Investors who target stocks displaying relative strength often find themselves in favorable trends, no matter the direction of the general market.
For a quick explanation, relative strength focuses on stocks or other assets that have performed well relative to the market as a whole or a relevant benchmark.
  And in 2023, several homebuilders, including NVR ( NVR Free Report ), Lennar ( LEN Free Report ), and D.R. Horton ( DHI Free Report ), have all displayed relative strength, handily outperforming the general market. This is illustrated in the chart below.
  Image Source: Zacks Investment Research
  For those interested in tapping into the recent momentum, here is a closer look at each.
  NVR
  NVR is engaged in constructing and selling single-family detached homes, townhomes, and condominium buildings. Analysts have increased their earnings expectations across nearly all timeframes, helping land the stock into a favorable Zacks Rank #1 (Strong Buy).
  Image Source: Zacks Investment Research
  NVR shares aren't stretched regarding valuation, with the current 13.3X forward earnings multiple sitting well beneath the 15.1X five-year median and the Zacks Construction sector average. The stock carries a Style Score of “B.”
  Image Source: Zacks Investment Research
  D.R. Horton
  D.R. Horton is a leading national homebuilder primarily engaged in the construction and sale of single-family houses in both the entry-level and move-up markets. The stock also boasts the highly-coveted Zacks Rank #1 (Strong Buy).
  Image Source: Zacks Investment Research
  The company posted a blowout quarter in its latest release, penciling in a 44% EPS beat. Quarterly revenue totaled $7.9 billion, 20% ahead of expectations and essentially flat from the year-ago period. Impressively, the results reflected the company's second consecutive quarter of posting a double-digit percentage EPS surprise.
  Image Source: Zacks Investment Research
  Lennar
  Like the stocks above, analysts have recently become bullish on Lennar's earnings outlook, with estimates increasing across all timeframes over the last 60 days. The stock is a Zacks Rank #2 (Buy).
  Image Source: Zacks Investment Research
  For those with an appetite for income, LEN shares have that covered; the company's annual dividend presently yields 1.4% with a sustainable payout ratio at 9% of earnings. Undoubtedly a major highlight, LEN is committed to increasingly rewarding its shareholders, boasting a rock-solid 85% five-year annualized dividend growth rate.
  Image Source: Zacks Investment Research
  Bottom Line
  Targeting stocks displaying relative strength is an excellent way for investors to insert themselves in favorable market trends.
  And in 2023, several homebuilders, including NVR ( NVR Free Report ), Lennar ( LEN Free Report ), and D.R. Horton ( DHI Free Report ), have all reflected relative strength, outperforming the general market handily. In addition, all three sport favorable Zacks Ranks, indicating near-term optimism from analysts.
  More By This Author:
  2 Top-Rated Stocks To Buy After Beating Earnings Expectations
  Earnings Preview: Dell Technologies Q1 Earnings Expected To Decline
  3 Utility Mutual Funds To Buy Amid Debt-Ceiling Impasse
  From:
    ###</t>
  </si>
  <si>
    <t>{'org': '', 'article_id': 5689488911, 'source': 'TalkMarkets Blogs'}</t>
  </si>
  <si>
    <t>177. Fat part 2</t>
  </si>
  <si>
    <t>“The starting point is, and the research questions are all framed by: 'We know it's terrible to be fat, but how terrible is it?'
Not: 'What would it take to give effective healthcare to fat people?'” says Aubrey Gordon, writer of the new book You Just need to Lose Weight and 19 Other Myths About Fat People , star of the documentary Your Fat Friend , and podcaster of Maintenance Phase . And it's not just healthcare where the alignment of 'fat' with 'unhealthy' - and 'thinner' with 'healthier' - becomes problematic and often very dangerous. "I really don't think people contend with the ways in which they are sending a message to everyone around them that there is a weight limit for people that they will love."
  Content note: this episode contains discussions of body size, body image, weight, anti-fatness, illness including cancer, diet culture, weight loss - intentional and un - and eating disorders. And there are some category A swears.
  This is the second of two episodes about the word ‘fat'. In Fatlusionist part 1 , Aubrey and I discuss euphemisms for fat, why people avoid saying ‘fat', what else people mean when they say ‘fat' and how it would be quite good if people said ‘fat' as just a descriptive term for ‘fat'.
  Find out more about this episode and the topics therein at theallusionist.org/fat2 , where there's also a transcript.
  Thanks so much to everyone who sent in their thoughts and feelings about the word 'fat'.
  The Allusionist is produced by me, Helen Zaltzman. Martin Austwick provides the original music. Hear Martin's own songs via PaleBirdMusic.com . The cast of The Flab is Felix Trench of Wooden Overcoats podcast, find more of his acting and writing work via FelixTrench.com
  Support the show at theallusionist.org/donate and as well as keeping this independent podcast going, you also get glimpses into how the podsausage is made, regular livestreams and watchalong parties, AND to hang out with your fellow Allusionauts in the delightful Allusioverse Discord community, sharing trinket pics, favourite podcasts, and awful portmanteaus.
  The Allusionist's online home is theallusionist.org . Stay in touch at facebook.com/allusionistshow, instagram.com/allusionistshow youtube.com/allusionistshow and twitter.com/allusionistshow
  Our ad partner is Multitude. If you want me to talk lovingly and winningly about your product or thing, sponsor an episode: contact Multitude at multitude.productions/ads . This episode is sponsored by:
  • Kitsch , who make products to care for your hair and skin - shampoo and conditioner bars, soaps, sleep bonnets, heatless rollers, satin hoodies and pillowcases... Get a whopping 30% off your entire order at MyKitsch.com/allusionist • Catan , the endlessly reconfigurable social board game. Shop at catanshop.com/allusionist and get 10% off the original base game CATAN by using the promo code ALLUSIONIST at checkout. • Bombas , whose mission is to make the comfiest clothes ever, and match every item sold with an equal item donated. Go to bombas.com/allusionist to get 20% off your first purchase.
  • Squarespace , your one-stop shop for building and running a beautifully designed website. Go to squarespace.com/allusionist for a free 2-week trial, and get 10 percent off your first purchase of a website or domain with the code allusionist
  Support the show: http://patreon.com/allusionist
  See omnystudio.com/listener for privacy information.
  …
  continue reading
  194 episodes
  “The starting point is, and the research questions are all framed by: 'We know it's terrible to be fat, but how terrible is it?' Not: 'What would it take to give effective healthcare to fat people?'” says Aubrey Gordon, writer of the new book You Just need to Lose Weight and 19 Other Myths About Fat People , star of the documentary Your Fat Friend , and podcaster of Maintenance Phase . And it's not just healthcare where the alignment of 'fat' with 'unhealthy' - and 'thinner' with 'healthier' - becomes problematic and often very dangerous. "I really don't think people contend with the ways in which they are sending a message to everyone around them that there is a weight limit for people that they will love."
  Content note: this episode contains discussions of body size, body image, weight, anti-fatness, illness including cancer, diet culture, weight loss - intentional and un - and eating disorders. And there are some category A swears.
  This is the second of two episodes about the word ‘fat'. In Fatlusionist part 1 , Aubrey and I discuss euphemisms for fat, why people avoid saying ‘fat', what else people mean when they say ‘fat' and how it would be quite good if people said ‘fat' as just a descriptive term for ‘fat'.
  Find out more about this episode and the topics therein at theallusionist.org/fat2 , where there's also a transcript.
  Thanks so much to everyone who sent in their thoughts and feelings about the word 'fat'.
  The Allusionist is produced by me, Helen Zaltzman. Martin Austwick provides the original music. Hear Martin's own songs via PaleBirdMusic.com . The cast of The Flab is Felix Trench of Wooden Overcoats podcast, find more of his acting and writing work via FelixTrench.com
  Support the show at theallusionist.org/donate and as well as keeping this independent podcast going, you also get glimpses into how the podsausage is made, regular livestreams and watchalong parties, AND to hang out with your fellow Allusionauts in the delightful Allusioverse Discord community, sharing trinket pics, favourite podcasts, and awful portmanteaus.
  The Allusionist's online home is theallusionist.org . Stay in touch at facebook.com/allusionistshow, instagram.com/allusionistshow youtube.com/allusionistshow and twitter.com/allusionistshow
  Our ad partner is Multitude. If you want me to talk lovingly and winningly about your product or thing, sponsor an episode: contact Multitude at multitude.productions/ads . This episode is sponsored by:
  • Kitsch , who make products to care for your hair and skin - shampoo and conditioner bars, soaps, sleep bonnets, heatless rollers, satin hoodies and pillowcases... Get a whopping 30% off your entire order at MyKitsch.com/allusionist • Catan , the endlessly reconfigurable social board game. Shop at catanshop.com/allusionist and get 10% off the original base game CATAN by using the promo code ALLUSIONIST at checkout. • Bombas , whose mission is to make the comfiest clothes ever, and match every item sold with an equal item donated. Go to bombas.com/allusionist to get 20% off your first purchase.
  •
  Squarespace
  , your one-stop shop for building and running a beautifully designed website. Go to
  squarespace.com/allusionist
  for a free 2-week trial, and get 10 percent off your first purchase of a website or domain with the code
  allusionist
   Support the show: http://patreon.com/allusionist
  See omnystudio.com/listener for privacy information.
  …
  continue reading
  194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</si>
  <si>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starting point is, and the research questions are all framed by: 'We know it's terrible to be fat, but how terrible is it?'
Not: 'What would it take to give effective healthcare to fat people?'” says Aubrey Gordon, writer of the new book You Just need to Lose Weight and 19 Other Myths About Fat People , star of the documentary Your Fat Friend , and podcaster of Maintenance Phase . And it's not just healthcare where the alignment of 'fat' with 'unhealthy' - and 'thinner' with 'healthier' - becomes problematic and often very dangerous. "I really don't think people contend with the ways in which they are sending a message to everyone around them that there is a weight limit for people that they will love."
  Content note: this episode contains discussions of body size, body image, weight, anti-fatness, illness including cancer, diet culture, weight loss - intentional and un - and eating disorders. And there are some category A swears.
  This is the second of two episodes about the word ‘fat'. In Fatlusionist part 1 , Aubrey and I discuss euphemisms for fat, why people avoid saying ‘fat', what else people mean when they say ‘fat' and how it would be quite good if people said ‘fat' as just a descriptive term for ‘fat'.
  Find out more about this episode and the topics therein at theallusionist.org/fat2 , where there's also a transcript.
  Thanks so much to everyone who sent in their thoughts and feelings about the word 'fat'.
  The Allusionist is produced by me, Helen Zaltzman. Martin Austwick provides the original music. Hear Martin's own songs via PaleBirdMusic.com . The cast of The Flab is Felix Trench of Wooden Overcoats podcast, find more of his acting and writing work via FelixTrench.com
  Support the show at theallusionist.org/donate and as well as keeping this independent podcast going, you also get glimpses into how the podsausage is made, regular livestreams and watchalong parties, AND to hang out with your fellow Allusionauts in the delightful Allusioverse Discord community, sharing trinket pics, favourite podcasts, and awful portmanteaus.
  The Allusionist's online home is theallusionist.org . Stay in touch at facebook.com/allusionistshow, instagram.com/allusionistshow youtube.com/allusionistshow and twitter.com/allusionistshow
  Our ad partner is Multitude. If you want me to talk lovingly and winningly about your product or thing, sponsor an episode: contact Multitude at multitude.productions/ads . This episode is sponsored by:
  • Kitsch , who make products to care for your hair and skin - shampoo and conditioner bars, soaps, sleep bonnets, heatless rollers, satin hoodies and pillowcases... Get a whopping 30% off your entire order at MyKitsch.com/allusionist • Catan , the endlessly reconfigurable social board game. Shop at catanshop.com/allusionist and get 10% off the original base game CATAN by using the promo code ALLUSIONIST at checkout. • Bombas , whose mission is to make the comfiest clothes ever, and match every item sold with an equal item donated. Go to bombas.com/allusionist to get 20% off your first purchase.
  • Squarespace , your one-stop shop for building and running a beautifully designed website. Go to squarespace.com/allusionist for a free 2-week trial, and get 10 percent off your first purchase of a website or domain with the code allusionist
  Support the show: http://patreon.com/allusionist
  See omnystudio.com/listener for privacy information.
  …
  continue reading
  194 episodes
  “The starting point is, and the research questions are all framed by: 'We know it's terrible to be fat, but how terrible is it?' Not: 'What would it take to give effective healthcare to fat people?'” says Aubrey Gordon, writer of the new book You Just need to Lose Weight and 19 Other Myths About Fat People , star of the documentary Your Fat Friend , and podcaster of Maintenance Phase . And it's not just healthcare where the alignment of 'fat' with 'unhealthy' - and 'thinner' with 'healthier' - becomes problematic and often very dangerous. "I really don't think people contend with the ways in which they are sending a message to everyone around them that there is a weight limit for people that they will love."
  Content note: this episode contains discussions of body size, body image, weight, anti-fatness, illness including cancer, diet culture, weight loss - intentional and un - and eating disorders. And there are some category A swears.
  This is the second of two episodes about the word ‘fat'. In Fatlusionist part 1 , Aubrey and I discuss euphemisms for fat, why people avoid saying ‘fat', what else people mean when they say ‘fat' and how it would be quite good if people said ‘fat' as just a descriptive term for ‘fat'.
  Find out more about this episode and the topics therein at theallusionist.org/fat2 , where there's also a transcript.
  Thanks so much to everyone who sent in their thoughts and feelings about the word 'fat'.
  The Allusionist is produced by me, Helen Zaltzman. Martin Austwick provides the original music. Hear Martin's own songs via PaleBirdMusic.com . The cast of The Flab is Felix Trench of Wooden Overcoats podcast, find more of his acting and writing work via FelixTrench.com
  Support the show at theallusionist.org/donate and as well as keeping this independent podcast going, you also get glimpses into how the podsausage is made, regular livestreams and watchalong parties, AND to hang out with your fellow Allusionauts in the delightful Allusioverse Discord community, sharing trinket pics, favourite podcasts, and awful portmanteaus.
  The Allusionist's online home is theallusionist.org . Stay in touch at facebook.com/allusionistshow, instagram.com/allusionistshow youtube.com/allusionistshow and twitter.com/allusionistshow
  Our ad partner is Multitude. If you want me to talk lovingly and winningly about your product or thing, sponsor an episode: contact Multitude at multitude.productions/ads . This episode is sponsored by:
  • Kitsch , who make products to care for your hair and skin - shampoo and conditioner bars, soaps, sleep bonnets, heatless rollers, satin hoodies and pillowcases... Get a whopping 30% off your entire order at MyKitsch.com/allusionist • Catan , the endlessly reconfigurable social board game. Shop at catanshop.com/allusionist and get 10% off the original base game CATAN by using the promo code ALLUSIONIST at checkout. • Bombas , whose mission is to make the comfiest clothes ever, and match every item sold with an equal item donated. Go to bombas.com/allusionist to get 20% off your first purchase.
  •
  Squarespace
  , your one-stop shop for building and running a beautifully designed website. Go to
  squarespace.com/allusionist
  for a free 2-week trial, and get 10 percent off your first purchase of a website or domain with the code
  allusionist
   Support the show: http://patreon.com/allusionist
  See omnystudio.com/listener for privacy information.
  …
  continue reading
  194 episodes
    ###</t>
  </si>
  <si>
    <t>{'org': '', 'article_id': 5689465215, 'source': 'Player.fm'}</t>
  </si>
  <si>
    <t>Polished website hacked, customers’ personal information stolen</t>
  </si>
  <si>
    <t>St. Louis Post-Dispatch (MO)</t>
  </si>
  <si>
    <t>Gift this article Share this article paywall-free.
BROOKLYN, N.Y. — Online appliance store Polished announced Friday that its computer system had been hacked and that its customers’ personal information had been stolen.
In a filing with the Securities and Exchange Commission, the company said the check-out page on its website was attacked beginning on March 16. The hackers extracted customers’ names, addresses, ZIP codes, payment card numbers, expiration dates, and security codes, the filing said.
The problem has been resolved, the company said, but because it could not tell precisely which accounts were affected it sent out notifications to nearly 9,300 customers.
The financially endangered company said it could not predict what impact the attack would have on its operations and whether it would lead to additional scrutiny from regulators.
Polished started out as Goedeker’s, a mom-and-pop appliance store founded in St. Louis in 1951 and locally popular for its folksy advertisements (“Give us a chance any day but Sunday, ’cause that’s the Lord’s day”).
The company was sold in 2019 to a New York private equity firm, 1847 Holdings, for $6.2 million. Since then, it has acquired the much-larger company Appliances Connection, changed its name to Polished, promoted three new top executives and then forced them out, failed to meet SEC deadlines for required filings, announced that the forced-out CEO had charged the company $800,000 in expenses unrelated to the company and its operations, indicated that it had illegally been hiring undocumented workers and said that it is looking for a buyer.
Polished stock closed at $0.50 Friday, up 1% on the day but down nearly 97% from its all-time high of $14.58, which was reached in February 2021.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</si>
  <si>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Gift this article Share this article paywall-free.
BROOKLYN, N.Y. — Online appliance store Polished announced Friday that its computer system had been hacked and that its customers’ personal information had been stolen.
In a filing with the Securities and Exchange Commission, the company said the check-out page on its website was attacked beginning on March 16. The hackers extracted customers’ names, addresses, ZIP codes, payment card numbers, expiration dates, and security codes, the filing said.
The problem has been resolved, the company said, but because it could not tell precisely which accounts were affected it sent out notifications to nearly 9,300 customers.
The financially endangered company said it could not predict what impact the attack would have on its operations and whether it would lead to additional scrutiny from regulators.
Polished started out as Goedeker’s, a mom-and-pop appliance store founded in St. Louis in 1951 and locally popular for its folksy advertisements (“Give us a chance any day but Sunday, ’cause that’s the Lord’s day”).
The company was sold in 2019 to a New York private equity firm, 1847 Holdings, for $6.2 million. Since then, it has acquired the much-larger company Appliances Connection, changed its name to Polished, promoted three new top executives and then forced them out, failed to meet SEC deadlines for required filings, announced that the forced-out CEO had charged the company $800,000 in expenses unrelated to the company and its operations, indicated that it had illegally been hiring undocumented workers and said that it is looking for a buyer.
Polished stock closed at $0.50 Friday, up 1% on the day but down nearly 97% from its all-time high of $14.58, which was reached in February 2021.
    ###</t>
  </si>
  <si>
    <t>org: Polished
country: NA
state: NA
city: NA
industry: Appliance retail
risks: cyber; financial; regulatory
items_sold: appliances
service_provided: online retail
business_relations: NA</t>
  </si>
  <si>
    <t>{'org': 'Polished', 'country': '', 'state': '', 'city': '', 'industry': 'Appliance retail', 'risks': 'cyber; financial; regulatory', 'items_sold': 'appliances', 'service_provided': 'online retail', 'business_relations': '', 'article_id': 5689443917, 'source': 'St. Louis Post-Dispatch (MO)'}</t>
  </si>
  <si>
    <t>Bone ShibaSwap Price Up 9.1% Over Last 7 Days (BONE)</t>
  </si>
  <si>
    <t>Bone ShibaSwap (BONE) traded 2.3% higher against the US dollar during the 1-day period ending at 13:00 PM ET on May 27th. Over the last week, Bone ShibaSwap has traded 9.1% higher against the US dollar. Bone ShibaSwap has a market capitalization of $186.71 million and approximately $4.58 million worth of Bone ShibaSwap was traded on exchanges in the last day. One Bone ShibaSwap token can currently be purchased for approximately $0.81 or 0.00003043 BTC on cryptocurrency exchanges.
Here’s how other cryptocurrencies have performed over the last day:
Get Bone ShibaSwap alerts:
KILT Protocol (KILT) traded 6% higher against the dollar and now trades at $0.35 or 0.00001326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down 2.6% against the dollar and now trades at $0.0017 or 0.00000006 BTC.
Kitty Inu (KITTY) traded up 1.9% against the dollar and now trades at $95.84 or 0.00338062 BTC.
Hokkaidu Inu (HOKK) traded down 0.2% against the dollar and now trades at $0.0004 or 0.00000002 BTC.
Lego Coin (LEGO) traded down 23.2% against the dollar and now trades at $0.0152 or 0.00000057 BTC.
Jeff in Space (JEFF) traded down 2.2% against the dollar and now trades at $2.75 or 0.00010076 BTC.
Lumi Credits (LUMI) traded 1.6% higher against the dollar and now trades at $0.0090 or 0.00000034 BTC.
Bone ShibaSwap Profile
Bone ShibaSwap was first traded on July 5th, 2021. Bone ShibaSwap’s total supply is 230,003,023 tokens and its circulating supply is 229,917,843 tokens. Bone ShibaSwap’s official Twitter account is @shibtoken and its Facebook page is accessible here. Bone ShibaSwap’s official message board is shytoshikusama.medium.com. The Reddit community for Bone ShibaSwap is https://reddit.com/r/shibarmy. The official website for Bone ShibaSwap is www.shibatoken.com.
Bone ShibaSwap Token Trading
According to CryptoCompare, “Bone ShibaSwap (BONE) is a cryptocurrency launched in 2021and operates on the Ethereum platform. Bone ShibaSwap has a current supply of 230,003,022.82484713 with 229,923,350.6228802 in circulation. The last known price of Bone ShibaSwap is 0.79241353 USD and is up 0.99 over the last 24 hours. It is currently trading on 95 active market(s) with $4,452,984.34 traded over the last 24 hours. More information can be found at https://www.shibatoken.com/.”
It is usually not presently possible to purchase alternative cryptocurrencies such as Bone ShibaSwap directly using U.S. dollars. Investors seeking to trade Bone ShibaSwap should first purchase Bitcoin or Ethereum using an exchange that deals in U.S. dollars such as Changelly, GDAX or Coinbase. Investors can then use their newly-acquired Bitcoin or Ethereum to purchase Bone ShibaSwap using one of the exchanges listed above.
Receive News &amp; Updates for Bone ShibaSwap Daily - Enter your email address below to receive a concise daily summary of the latest news and updates for Bone ShibaSwap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</si>
  <si>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Bone ShibaSwap (BONE) traded 2.3% higher against the US dollar during the 1-day period ending at 13:00 PM ET on May 27th. Over the last week, Bone ShibaSwap has traded 9.1% higher against the US dollar. Bone ShibaSwap has a market capitalization of $186.71 million and approximately $4.58 million worth of Bone ShibaSwap was traded on exchanges in the last day. One Bone ShibaSwap token can currently be purchased for approximately $0.81 or 0.00003043 BTC on cryptocurrency exchanges.
Here’s how other cryptocurrencies have performed over the last day:
Get Bone ShibaSwap alerts:
KILT Protocol (KILT) traded 6% higher against the dollar and now trades at $0.35 or 0.00001326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down 2.6% against the dollar and now trades at $0.0017 or 0.00000006 BTC.
Kitty Inu (KITTY) traded up 1.9% against the dollar and now trades at $95.84 or 0.00338062 BTC.
Hokkaidu Inu (HOKK) traded down 0.2% against the dollar and now trades at $0.0004 or 0.00000002 BTC.
Lego Coin (LEGO) traded down 23.2% against the dollar and now trades at $0.0152 or 0.00000057 BTC.
Jeff in Space (JEFF) traded down 2.2% against the dollar and now trades at $2.75 or 0.00010076 BTC.
Lumi Credits (LUMI) traded 1.6% higher against the dollar and now trades at $0.0090 or 0.00000034 BTC.
Bone ShibaSwap Profile
Bone ShibaSwap was first traded on July 5th, 2021. Bone ShibaSwap’s total supply is 230,003,023 tokens and its circulating supply is 229,917,843 tokens. Bone ShibaSwap’s official Twitter account is @shibtoken and its Facebook page is accessible here. Bone ShibaSwap’s official message board is shytoshikusama.medium.com. The Reddit community for Bone ShibaSwap is https://reddit.com/r/shibarmy. The official website for Bone ShibaSwap is www.shibatoken.com.
Bone ShibaSwap Token Trading
According to CryptoCompare, “Bone ShibaSwap (BONE) is a cryptocurrency launched in 2021and operates on the Ethereum platform. Bone ShibaSwap has a current supply of 230,003,022.82484713 with 229,923,350.6228802 in circulation. The last known price of Bone ShibaSwap is 0.79241353 USD and is up 0.99 over the last 24 hours. It is currently trading on 95 active market(s) with $4,452,984.34 traded over the last 24 hours. More information can be found at https://www.shibatoken.com/.”
It is usually not presently possible to purchase alternative cryptocurrencies such as Bone ShibaSwap directly using U.S. dollars. Investors seeking to trade Bone ShibaSwap should first purchase Bitcoin or Ethereum using an exchange that deals in U.S. dollars such as Changelly, GDAX or Coinbase. Investors can then use their newly-acquired Bitcoin or Ethereum to purchase Bone ShibaSwap using one of the exchanges listed above.
Receive News &amp; Updates for Bone ShibaSwap Daily - Enter your email address below to receive a concise daily summary of the latest news and updates for Bone ShibaSwap and related cryptocurrencies with MarketBeat.com's FREE CryptoBeat newsletter.
    ###</t>
  </si>
  <si>
    <t>org: Bone ShibaSwap
country: NA
state: NA
city: NA
industry: Cryptocurrency
risks: Volatility
items_sold: NA
service_provided: Cryptocurrency trading
business_relations: NA</t>
  </si>
  <si>
    <t>{'org': 'Bone ShibaSwap', 'country': '', 'state': '', 'city': '', 'industry': 'Cryptocurrency', 'risks': 'Volatility', 'items_sold': '', 'service_provided': 'Cryptocurrency trading', 'business_relations': '', 'article_id': 5689418164, 'source': 'Dispatch Tribunal'}</t>
  </si>
  <si>
    <t>QQQ Beats Every Growth Fund Over The Past 10 And 15 Years</t>
  </si>
  <si>
    <t>Image Source: Pixabay  In this video, I examine market sentiment and top performing S&amp;P 500 industry sectors, including technology, consumer discretionary, and semiconductor stocks.
I also examine leading U.S. stock benchmarks like the Nasdaq 100 ( QQQ ), S&amp;P 500 ( SPY ), and Dow Jones Industrial Average ( DIA
  More By This Author:
  ETF Battles: Which Digital Infrastructure ETF Is The Best Choice?
  First Look ETF: Investment Strategies Targeting High Dividend Income And Human Capital
  Positioning Your Money For Higher Dividend Income
  From: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</si>
  <si>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Image Source: Pixabay  In this video, I examine market sentiment and top performing S&amp;P 500 industry sectors, including technology, consumer discretionary, and semiconductor stocks.
I also examine leading U.S. stock benchmarks like the Nasdaq 100 ( QQQ ), S&amp;P 500 ( SPY ), and Dow Jones Industrial Average ( DIA
  More By This Author:
  ETF Battles: Which Digital Infrastructure ETF Is The Best Choice?
  First Look ETF: Investment Strategies Targeting High Dividend Income And Human Capital
  Positioning Your Money For Higher Dividend Income
  From:
    ###</t>
  </si>
  <si>
    <t>{'org': '', 'article_id': 5689418057, 'source': 'TalkMarkets Blogs'}</t>
  </si>
  <si>
    <t>Solving problems is better than fearmongering</t>
  </si>
  <si>
    <t>From cybersecurity to SaaS for restaurants, the key to running a successful business is selling a product that solves your clients' real problems.Solving
problems is better than fearmongering by Anna Heim originally published on TechCrunch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</si>
  <si>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From cybersecurity to SaaS for restaurants, the key to running a successful business is selling a product that solves your clients' real problems.Solving
problems is better than fearmongering by Anna Heim originally published on TechCrunch
    ###</t>
  </si>
  <si>
    <t>{'article_id': 5689392524, 'source': 'Latest Nigerian News'}</t>
  </si>
  <si>
    <t>Cassidy Hutchinson biography, age, net worth, boyfriend, family, other updates</t>
  </si>
  <si>
    <t>The post Cassidy Hutchinson biography, age, net worth, boyfriend, family, other updates appeared first on Kemi Filani.Cassidy Hutchinson biography, age, net worth, boyfriend, family, and other updates.
Cassidy Hutchinson (born between 1995 and 1996) is a former White House aide and former Chief of Staff Mr. Mark Meadowss assistant. She is a young woman with a short career who rose to prominence after making statements in front of a judge for [...]The post Cassidy Hutchinson biography, age, net worth, boyfriend, family, other updates appeared first on Kemi Filani.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</si>
  <si>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post Cassidy Hutchinson biography, age, net worth, boyfriend, family, other updates appeared first on Kemi Filani.Cassidy Hutchinson biography, age, net worth, boyfriend, family, and other updates.
Cassidy Hutchinson (born between 1995 and 1996) is a former White House aide and former Chief of Staff Mr. Mark Meadowss assistant. She is a young woman with a short career who rose to prominence after making statements in front of a judge for [...]The post Cassidy Hutchinson biography, age, net worth, boyfriend, family, other updates appeared first on Kemi Filani.
    ###</t>
  </si>
  <si>
    <t>{'org': '', 'article_id': 5689390605, 'source': 'Latest Nigerian News'}</t>
  </si>
  <si>
    <t>W
elcome to the TechCrunch Exchange, a weekly startups-and-markets newsletter. It’s inspired by the daily TechCrunch+ column where it gets its name. Want it in your inbox every Saturday? Sign up here.
From cybersecurity to SaaS for restaurants, the key to running a successful business is selling a product that solves your clients’ real problems. — Anna
2022 in…
This story appeared on techcrunch.com , 2023-05-27.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</si>
  <si>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
elcome to the TechCrunch Exchange, a weekly startups-and-markets newsletter. It’s inspired by the daily TechCrunch+ column where it gets its name. Want it in your inbox every Saturday? Sign up here.
From cybersecurity to SaaS for restaurants, the key to running a successful business is selling a product that solves your clients’ real problems. — Anna
2022 in…
This story appeared on techcrunch.com , 2023-05-27.
    ###</t>
  </si>
  <si>
    <t>{'org': '', 'article_id': 5689391165, 'source': 'Upworthy'}</t>
  </si>
  <si>
    <t>Harbour Investment Management LLC Trims Holdings in Waste Management, Inc. (NYSE:WM)</t>
  </si>
  <si>
    <t>Harbour Investment Management LLC reduced its holdings in shares of Waste Management, Inc. (NYSE:WM – Get Rating) by 0.7% in the 4th quarter, according to the company in its most recent 13F filing with the Securities and Exchange Commission. The fund owned 22,536 shares of the business services provider’s stock after selling 160 shares during the quarter. Waste Management accounts for about 2.0% of Harbour Investment Management LLC’s investment portfolio, making the stock its 17th largest holding. Harbour Investment Management LLC’s holdings in Waste Management were worth $3,535,000 as of its most recent filing with the Securities and Exchange Commission.
Several other institutional investors and hedge funds also recently made changes to their positions in WM. TD Capital Management LLC acquired a new stake in shares of Waste Management during the 3rd quarter valued at approximately $33,000. HBC Financial Services PLLC acquired a new stake in shares of Waste Management during the 4th quarter valued at approximately $47,000. Ritter Daniher Financial Advisory LLC DE raised its position in shares of Waste Management by 387.9% during the 4th quarter. Ritter Daniher Financial Advisory LLC DE now owns 322 shares of the business services provider’s stock valued at $51,000 after acquiring an additional 256 shares in the last quarter. Worth Asset Management LLC acquired a new stake in Waste Management in the first quarter worth $58,000. Finally, Chiron Investment Management LLC acquired a new stake in Waste Management in the first quarter worth $68,000. 78.48% of the stock is currently owned by hedge funds and other institutional investors.
Get Waste Management alerts:
Analyst Ratings Changes
WM has been the topic of several analyst reports. StockNews.com initiated coverage on Waste Management in a research report on Thursday, May 18th. They issued a “buy” rating on the stock. TD Cowen assumed coverage on Waste Management in a research report on Thursday, March 30th. They issued an “outperform” rating and a $200.00 target price on the stock. Morgan Stanley increased their price target on Waste Management from $179.00 to $181.00 and gave the stock an “equal weight” rating in a research note on Thursday, April 6th. 51job reissued a “maintains” rating on shares of Waste Management in a research note on Thursday, April 27th. Finally, Raymond James decreased their price target on Waste Management from $167.00 to $166.00 and set an “outperform” rating for the company in a research note on Monday, February 6th. Four research analysts have rated the stock with a hold rating and seven have given a buy rating to the stock. Based on data from MarketBeat.com, Waste Management currently has a consensus rating of “Moderate Buy” and a consensus target price of $176.64.
Waste Management Price Performance
WM stock traded down $0.60 during trading hours on Friday, hitting $161.28. 1,041,904 shares of the stock traded hands, compared to its average volume of 1,353,335. The stock has a 50-day simple moving average of $163.57 and a 200 day simple moving average of $159.08. Waste Management, Inc. has a one year low of $138.89 and a one year high of $175.98. The company has a market cap of $65.61 billion, a P/E ratio of 29.54, a P/E/G ratio of 2.66 and a beta of 0.72. The company has a current ratio of 0.87, a quick ratio of 0.83 and a debt-to-equity ratio of 2.21.
Waste Management (NYSE:WM – Get Rating) last released its quarterly earnings results on Wednesday, April 26th. The business services provider reported $1.31 earnings per share for the quarter, beating analysts’ consensus estimates of $1.29 by $0.02. Waste Management had a return on equity of 33.23% and a net margin of 11.33%. The business had revenue of $4.89 billion during the quarter, compared to analyst estimates of $4.86 billion. During the same quarter last year, the company posted $1.29 EPS. Waste Management’s revenue for the quarter was up 5.0% on a year-over-year basis. Equities analysts forecast that Waste Management, Inc. will post 6.03 earnings per share for the current year.
Waste Management Dividend Announcement
The firm also recently disclosed a quarterly dividend, which will be paid on Friday, June 16th. Investors of record on Friday, June 2nd will be paid a $0.70 dividend. This represents a $2.80 annualized dividend and a yield of 1.74%. The ex-dividend date is Thursday, June 1st. Waste Management’s dividend payout ratio is currently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</si>
  <si>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Harbour Investment Management LLC reduced its holdings in shares of Waste Management, Inc. (NYSE:WM – Get Rating) by 0.7% in the 4th quarter, according to the company in its most recent 13F filing with the Securities and Exchange Commission. The fund owned 22,536 shares of the business services provider’s stock after selling 160 shares during the quarter. Waste Management accounts for about 2.0% of Harbour Investment Management LLC’s investment portfolio, making the stock its 17th largest holding. Harbour Investment Management LLC’s holdings in Waste Management were worth $3,535,000 as of its most recent filing with the Securities and Exchange Commission.
Several other institutional investors and hedge funds also recently made changes to their positions in WM. TD Capital Management LLC acquired a new stake in shares of Waste Management during the 3rd quarter valued at approximately $33,000. HBC Financial Services PLLC acquired a new stake in shares of Waste Management during the 4th quarter valued at approximately $47,000. Ritter Daniher Financial Advisory LLC DE raised its position in shares of Waste Management by 387.9% during the 4th quarter. Ritter Daniher Financial Advisory LLC DE now owns 322 shares of the business services provider’s stock valued at $51,000 after acquiring an additional 256 shares in the last quarter. Worth Asset Management LLC acquired a new stake in Waste Management in the first quarter worth $58,000. Finally, Chiron Investment Management LLC acquired a new stake in Waste Management in the first quarter worth $68,000. 78.48% of the stock is currently owned by hedge funds and other institutional investors.
Get Waste Management alerts:
Analyst Ratings Changes
WM has been the topic of several analyst reports. StockNews.com initiated coverage on Waste Management in a research report on Thursday, May 18th. They issued a “buy” rating on the stock. TD Cowen assumed coverage on Waste Management in a research report on Thursday, March 30th. They issued an “outperform” rating and a $200.00 target price on the stock. Morgan Stanley increased their price target on Waste Management from $179.00 to $181.00 and gave the stock an “equal weight” rating in a research note on Thursday, April 6th. 51job reissued a “maintains” rating on shares of Waste Management in a research note on Thursday, April 27th. Finally, Raymond James decreased their price target on Waste Management from $167.00 to $166.00 and set an “outperform” rating for the company in a research note on Monday, February 6th. Four research analysts have rated the stock with a hold rating and seven have given a buy rating to the stock. Based on data from MarketBeat.com, Waste Management currently has a consensus rating of “Moderate Buy” and a consensus target price of $176.64.
Waste Management Price Performance
WM stock traded down $0.60 during trading hours on Friday, hitting $161.28. 1,041,904 shares of the stock traded hands, compared to its average volume of 1,353,335. The stock has a 50-day simple moving average of $163.57 and a 200 day simple moving average of $159.08. Waste Management, Inc. has a one year low of $138.89 and a one year high of $175.98. The company has a market cap of $65.61 billion, a P/E ratio of 29.54, a P/E/G ratio of 2.66 and a beta of 0.72. The company has a current ratio of 0.87, a quick ratio of 0.83 and a debt-to-equity ratio of 2.21.
Waste Management (NYSE:WM – Get Rating) last released its quarterly earnings results on Wednesday, April 26th. The business services provider reported $1.31 earnings per share for the quarter, beating analysts’ consensus estimates of $1.29 by $0.02. Waste Management had a return on equity of 33.23% and a net margin of 11.33%. The business had revenue of $4.89 billion during the quarter, compared to analyst estimates of $4.86 billion. During the same quarter last year, the company posted $1.29 EPS. Waste Management’s revenue for the quarter was up 5.0% on a year-over-year basis. Equities analysts forecast that Waste Management, Inc. will post 6.03 earnings per share for the current year.
Waste Management Dividend Announcement
The firm also recently disclosed a quarterly dividend, which will be paid on Friday, June 16th. Investors of record on Friday, June 2nd will be paid a $0.70 dividend. This represents a $2.80 annualized dividend and a yield of 1.74%. The ex-dividend date is Thursday, June 1st. Waste Management’s dividend payout ratio is currently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</si>
  <si>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5689353008, 'source': 'Community Financial News'}</t>
  </si>
  <si>
    <t>Continuum Advisory LLC Has $457,000 Holdings in Edwards Lifesciences Co. (NYSE:EW)</t>
  </si>
  <si>
    <t>A number of other institutional investors have also made changes to their positions in EW.
Trifecta Capital Advisors LLC bought a new position in Edwards Lifesciences during the fourth quarter valued at about $28,000. Addison Advisors LLC increased its stake in Edwards Lifesciences by 708.0% during the fourth quarter. Addison Advisors LLC now owns 404 shares of the medical research company’s stock valued at $30,000 after acquiring an additional 354 shares during the period. New England Capital Financial Advisors LLC bought a new position in Edwards Lifesciences during the fourth quarter valued at about $42,000. CoreCap Advisors LLC bought a new position in Edwards Lifesciences during the fourth quarter valued at about $44,000. Finally, WASHINGTON TRUST Co boosted its holdings in Edwards Lifesciences by 252.5% during the fourth quarter. WASHINGTON TRUST Co now owns 698 shares of the medical research company’s stock valued at $52,000 after purchasing an additional 500 shares in the last quarter. 80.35% of the stock is currently owned by institutional investors.
 Get Edwards Lifesciences alerts:
 Edwards Lifesciences Trading Up 0.4 % Shares of NYSE:EW opened at $82.01 on Friday. The company has a market capitalization of $49.72 billion, a P/E ratio of 34.03, a price-to-earnings-growth ratio of 4.64 and a beta of 1.02. The company has a debt-to-equity ratio of 0.10, a quick ratio of 2.17 and a current ratio of 3.01. Edwards Lifesciences Co. has a 52-week low of $67.13 and a 52-week high of $107.92. The company has a 50-day simple moving average of $85.12 and a 200 day simple moving average of $79.51.
 Edwards Lifesciences ( NYSE:EW – Get Rating ) last released its quarterly earnings results on Wednesday, April 26th. The medical research company reported $0.62 earnings per share for the quarter, beating the consensus estimate of $0.61 by $0.01. The firm had revenue of $1.46 billion for the quarter, compared to analysts’ expectations of $1.39 billion. Edwards Lifesciences had a net margin of 27.07% and a return on equity of 25.81%. The business’s revenue was up 8.8% on a year-over-year basis. During the same period in the prior year, the firm earned $0.60 EPS. Sell-side analysts forecast that Edwards Lifesciences Co. will post 2.55 earnings per share for the current year.
 Insider Transactions at Edwards Lifesciences In related news, VP Jean-Luc M. Lemercier sold 6,640 shares of the business’s stock in a transaction on Wednesday, March 8th. The shares were sold at an average price of $76.96, for a total value of $511,014.40. Following the sale, the vice president now owns 168,875 shares of the company’s stock, valued at $12,996,620. The sale was disclosed in a legal filing with the SEC, which is accessible through the SEC website. In related news, CEO Michael A. Mussallem sold 19,875 shares of the company’s stock in a transaction dated Tuesday, March 14th. The shares were sold at an average price of $77.61, for a total value of $1,542,498.75. Following the sale, the chief executive officer now owns 60,948 shares in the company, valued at approximately $4,730,174.28. The transaction was disclosed in a document filed with the Securities &amp; Exchange Commission, which is available at this hyperlink. Also, VP Jean-Luc M. Lemercier sold 6,640 shares of the company’s stock in a transaction dated Wednesday, March 8th. The stock was sold at an average price of $76.96, for a total transaction of $511,014.40. Following the completion of the sale, the vice president now owns 168,875 shares in the company, valued at approximately $12,996,620. The disclosure for this sale can be found here. Over the last ninety days, insiders have sold 189,091 shares of company stock valued at $16,232,258. 1.29% of the stock is currently owned by company insiders.
 Analyst Ratings Changes Several research analysts have recently commented on the company. Raymond James downgraded Edwards Lifesciences from an “outperform” rating to a “market perform” rating in a report on Monday, February 6th. TheStreet raised Edwards Lifesciences from a “c+” rating to a “b-” rating in a report on Wednesday, April 19th. Mizuho boosted their target price on Edwards Lifesciences from $85.00 to $95.00 in a report on Tuesday, April 25th. Wells Fargo &amp; Company boosted their target price on Edwards Lifesciences from $78.00 to $90.00 in a report on Thursday, April 27th. Finally, Stifel Nicolaus upped their price objective on Edwards Lifesciences from $75.00 to $87.00 in a report on Monday, April 24th. One research analyst has rated the stock with a sell rating, ten have issued a hold rating and eight have issued a buy rating to the company’s stock. Based on data from MarketBeat.com, the stock currently has an average rating of “Hold” and an average price target of $89.63.
 Edwards Lifesciences Company Profile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</si>
  <si>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institutional investors have also made changes to their positions in EW.
Trifecta Capital Advisors LLC bought a new position in Edwards Lifesciences during the fourth quarter valued at about $28,000. Addison Advisors LLC increased its stake in Edwards Lifesciences by 708.0% during the fourth quarter. Addison Advisors LLC now owns 404 shares of the medical research company’s stock valued at $30,000 after acquiring an additional 354 shares during the period. New England Capital Financial Advisors LLC bought a new position in Edwards Lifesciences during the fourth quarter valued at about $42,000. CoreCap Advisors LLC bought a new position in Edwards Lifesciences during the fourth quarter valued at about $44,000. Finally, WASHINGTON TRUST Co boosted its holdings in Edwards Lifesciences by 252.5% during the fourth quarter. WASHINGTON TRUST Co now owns 698 shares of the medical research company’s stock valued at $52,000 after purchasing an additional 500 shares in the last quarter. 80.35% of the stock is currently owned by institutional investors.
 Get Edwards Lifesciences alerts:
 Edwards Lifesciences Trading Up 0.4 % Shares of NYSE:EW opened at $82.01 on Friday. The company has a market capitalization of $49.72 billion, a P/E ratio of 34.03, a price-to-earnings-growth ratio of 4.64 and a beta of 1.02. The company has a debt-to-equity ratio of 0.10, a quick ratio of 2.17 and a current ratio of 3.01. Edwards Lifesciences Co. has a 52-week low of $67.13 and a 52-week high of $107.92. The company has a 50-day simple moving average of $85.12 and a 200 day simple moving average of $79.51.
 Edwards Lifesciences ( NYSE:EW – Get Rating ) last released its quarterly earnings results on Wednesday, April 26th. The medical research company reported $0.62 earnings per share for the quarter, beating the consensus estimate of $0.61 by $0.01. The firm had revenue of $1.46 billion for the quarter, compared to analysts’ expectations of $1.39 billion. Edwards Lifesciences had a net margin of 27.07% and a return on equity of 25.81%. The business’s revenue was up 8.8% on a year-over-year basis. During the same period in the prior year, the firm earned $0.60 EPS. Sell-side analysts forecast that Edwards Lifesciences Co. will post 2.55 earnings per share for the current year.
 Insider Transactions at Edwards Lifesciences In related news, VP Jean-Luc M. Lemercier sold 6,640 shares of the business’s stock in a transaction on Wednesday, March 8th. The shares were sold at an average price of $76.96, for a total value of $511,014.40. Following the sale, the vice president now owns 168,875 shares of the company’s stock, valued at $12,996,620. The sale was disclosed in a legal filing with the SEC, which is accessible through the SEC website. In related news, CEO Michael A. Mussallem sold 19,875 shares of the company’s stock in a transaction dated Tuesday, March 14th. The shares were sold at an average price of $77.61, for a total value of $1,542,498.75. Following the sale, the chief executive officer now owns 60,948 shares in the company, valued at approximately $4,730,174.28. The transaction was disclosed in a document filed with the Securities &amp; Exchange Commission, which is available at this hyperlink. Also, VP Jean-Luc M. Lemercier sold 6,640 shares of the company’s stock in a transaction dated Wednesday, March 8th. The stock was sold at an average price of $76.96, for a total transaction of $511,014.40. Following the completion of the sale, the vice president now owns 168,875 shares in the company, valued at approximately $12,996,620. The disclosure for this sale can be found here. Over the last ninety days, insiders have sold 189,091 shares of company stock valued at $16,232,258. 1.29% of the stock is currently owned by company insiders.
 Analyst Ratings Changes Several research analysts have recently commented on the company. Raymond James downgraded Edwards Lifesciences from an “outperform” rating to a “market perform” rating in a report on Monday, February 6th. TheStreet raised Edwards Lifesciences from a “c+” rating to a “b-” rating in a report on Wednesday, April 19th. Mizuho boosted their target price on Edwards Lifesciences from $85.00 to $95.00 in a report on Tuesday, April 25th. Wells Fargo &amp; Company boosted their target price on Edwards Lifesciences from $78.00 to $90.00 in a report on Thursday, April 27th. Finally, Stifel Nicolaus upped their price objective on Edwards Lifesciences from $75.00 to $87.00 in a report on Monday, April 24th. One research analyst has rated the stock with a sell rating, ten have issued a hold rating and eight have issued a buy rating to the company’s stock. Based on data from MarketBeat.com, the stock currently has an average rating of “Hold” and an average price target of $89.63.
 Edwards Lifesciences Company Profile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
    ###</t>
  </si>
  <si>
    <t>{'org': 'Edwards Lifesciences Corp.', 'country': '', 'state': '', 'city': '', 'industry': 'Medical research', 'risks': '', 'items_sold': '', 'service_provided': 'Patient-focused medical innovations for heart disease and critical care monitoring', 'business_relations': '', 'article_id': 5689345598, 'source': 'The Cerbat Gem'}</t>
  </si>
  <si>
    <t>From Rags to Riches: How an Average Trader Became a Crypto Whale in Just 5 Months</t>
  </si>
  <si>
    <t>Zephyrnet   Republished By Plato  May 27, 2023  Views: 
 On-chain analyst and whale tracker Nova has spotted a profitable average trader that became a whale within five months. The said wallet 0x*************121F760e, who has “nailed” every trade since January, has a record of more than 10,000% realized profit.
  Nova noted that the whale's success stemmed from good trading strategies, not luck, as they had properly managed every win and loss.
  From Average Trader to Whale
  According to Nova's Twitter thread , the anonymous trader stands out from others because their profits are realized. Calling the trader a “real alpha,” the crypto analyst lauded them for attaining the position through their performance and not other sources of revenue, just like most whales.
  “There are plenty of whales in the market, but not all of them are necessarily good traders. A rich person can fill his crypto portfolio, revealing a huge balance but still be a terrible trader. People would be expecting alpha but getting shit instead. Whale 0x743 is nothing like that. Even more crazy is that he started just like us this year,” Nova said.
  A deeper analysis of the activities of whale 0x743 shows that they do not hold any bags or make crazy purchases. Nova said the trader exhibited “discipline and good trade behavior” by moving on from their losses and not riding them “all the way down to oblivion.”
  A Perfectly Managed Portfolio?
  The current portfolio of whale 0x743 is worth about $578,345, relatively smaller than a few days back, with most of the assets being moon bags from their previous trades. This is because the whale takes profit from the wallet and fills it back when they make new trades.
  ADVERTISEMENT
  Nova found that within four days, the whale realized over $400,000 in profit from $35,000 worth of RefundCoin (RFD) purchased over the weekend. Last month, they also made hundreds of thousands of dollars from $10,000 worth of Wojak (WOJAK).
  During the Pepe memecoin mania , whale 0x743 made a couple of six-figure profit moves from $8,000 worth of PEPE after nearly selling the top. Through the strategy of HODLing no bags, the whale had a 3,000% return on investment for the memecoin.
  Meanwhile, the trader has never lost more than a few thousand dollars. Their biggest has been $12,000 lost to a Ribbit (RIBBIT) trade.
  It's worth noting that dealing with memecoins could turn out to be a rather unprofitable strategy as well for some, just like this example
  SPECIAL OFFER (Sponsored)
  Binance Free $100 (Exclusive): Use this link to register and receive $100 free and 10% off fees on Binance Futures first month terms PrimeXBT Special Offer: Use this link to register &amp; enter CRYPTOPOTATO50 code to receive up to $7,000 on your deposits.
  You Might Also Like:
  Enjoy reading? Share with your friends
  .custom-author-info{ border-top:none; margin:0px; margin-bottom:25px; background: #f1f1f1; } .custom-author-info .author-title{ margin-top:0px; color:#3b3b3b; background:#fed319; padding:5px 15px; font-size: 20px; } .author-info .author-avatar { margin: 0px 25px 0px 15px; } .custom-author-info .author-avatar img{ border-radius: 50%; border: 2px solid #d0c9c9; padding: 3px; }
  SEO Powered Content &amp; PR Distribution. Get Amplified Today.
  PlatoAiStream. Web3 Data Intelligence. Knowledge Amplified. Access Here.
  Minting the Future w Adryenn Ashley. Access Here.
  Buy and Sell Shares in PRE-IPO Companies with PREIPO®. Access Here.
  Source:
  https://cryptopotato.com/from-rags-to-riches-how-an-average-trader-became-a-crypto-whale-in-just-5-months/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</si>
  <si>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27, 2023  Views: 
 On-chain analyst and whale tracker Nova has spotted a profitable average trader that became a whale within five months. The said wallet 0x*************121F760e, who has “nailed” every trade since January, has a record of more than 10,000% realized profit.
  Nova noted that the whale's success stemmed from good trading strategies, not luck, as they had properly managed every win and loss.
  From Average Trader to Whale
  According to Nova's Twitter thread , the anonymous trader stands out from others because their profits are realized. Calling the trader a “real alpha,” the crypto analyst lauded them for attaining the position through their performance and not other sources of revenue, just like most whales.
  “There are plenty of whales in the market, but not all of them are necessarily good traders. A rich person can fill his crypto portfolio, revealing a huge balance but still be a terrible trader. People would be expecting alpha but getting shit instead. Whale 0x743 is nothing like that. Even more crazy is that he started just like us this year,” Nova said.
  A deeper analysis of the activities of whale 0x743 shows that they do not hold any bags or make crazy purchases. Nova said the trader exhibited “discipline and good trade behavior” by moving on from their losses and not riding them “all the way down to oblivion.”
  A Perfectly Managed Portfolio?
  The current portfolio of whale 0x743 is worth about $578,345, relatively smaller than a few days back, with most of the assets being moon bags from their previous trades. This is because the whale takes profit from the wallet and fills it back when they make new trades.
  ADVERTISEMENT
  Nova found that within four days, the whale realized over $400,000 in profit from $35,000 worth of RefundCoin (RFD) purchased over the weekend. Last month, they also made hundreds of thousands of dollars from $10,000 worth of Wojak (WOJAK).
  During the Pepe memecoin mania , whale 0x743 made a couple of six-figure profit moves from $8,000 worth of PEPE after nearly selling the top. Through the strategy of HODLing no bags, the whale had a 3,000% return on investment for the memecoin.
  Meanwhile, the trader has never lost more than a few thousand dollars. Their biggest has been $12,000 lost to a Ribbit (RIBBIT) trade.
  It's worth noting that dealing with memecoins could turn out to be a rather unprofitable strategy as well for some, just like this example
  SPECIAL OFFER (Sponsored)
  Binance Free $100 (Exclusive): Use this link to register and receive $100 free and 10% off fees on Binance Futures first month terms PrimeXBT Special Offer: Use this link to register &amp; enter CRYPTOPOTATO50 code to receive up to $7,000 on your deposits.
  You Might Also Like:
  Enjoy reading? Share with your friends
  .custom-author-info{ border-top:none; margin:0px; margin-bottom:25px; background: #f1f1f1; } .custom-author-info .author-title{ margin-top:0px; color:#3b3b3b; background:#fed319; padding:5px 15px; font-size: 20px; } .author-info .author-avatar { margin: 0px 25px 0px 15px; } .custom-author-info .author-avatar img{ border-radius: 50%; border: 2px solid #d0c9c9; padding: 3px; }
  SEO Powered Content &amp; PR Distribution. Get Amplified Today.
  PlatoAiStream. Web3 Data Intelligence. Knowledge Amplified. Access Here.
  Minting the Future w Adryenn Ashley. Access Here.
  Buy and Sell Shares in PRE-IPO Companies with PREIPO®. Access Here.
  Source:
  https://cryptopotato.com/from-rags-to-riches-how-an-average-trader-became-a-crypto-whale-in-just-5-months/
  Zephyrnet
    ###</t>
  </si>
  <si>
    <t>{'org': '', 'article_id': 5689315134, 'source': 'Plato Data Intelligence, Plato Vertical Search'}</t>
  </si>
  <si>
    <t>PCs Recognize Paramedics Service Week</t>
  </si>
  <si>
    <t>VOCM</t>
  </si>
  <si>
    <t>The official opposition is recognizing the work of paramedics during this Paramedic Services Week.
The theme of this year’s week is diversity in paramedicine, with an overall goal of sparking a conversation and awareness of the issue.
 Health Critic Paul Dinn is extending gratitude and appreciation to those who work in the field.
 He says it is a difficult career that takes hard work, dedication and desire.
 Dinn says the party will continue fighting for better working conditions for paramedics.
 We are a Stingray® radio station.
 © 2023 Stingray Group Inc. All rights reserved. STINGRAY® and the related logo are trademarks of Stingray Group in Canada, the United States of America and/or other territories.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</si>
  <si>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official opposition is recognizing the work of paramedics during this Paramedic Services Week.
The theme of this year’s week is diversity in paramedicine, with an overall goal of sparking a conversation and awareness of the issue.
 Health Critic Paul Dinn is extending gratitude and appreciation to those who work in the field.
 He says it is a difficult career that takes hard work, dedication and desire.
 Dinn says the party will continue fighting for better working conditions for paramedics.
 We are a Stingray® radio station.
 © 2023 Stingray Group Inc. All rights reserved. STINGRAY® and the related logo are trademarks of Stingray Group in Canada, the United States of America and/or other territories.
    ###</t>
  </si>
  <si>
    <t>{'org': '', 'article_id': 5689309760, 'source': 'VOCM'}</t>
  </si>
  <si>
    <t>Cytek Biosciences Inc. (NASDAQ: CTKB): Is It Possible To Be Down -21.65% YTD And Still Lose Money</t>
  </si>
  <si>
    <t>During the last session, Cytek Biosciences Inc. (NASDAQ:CTKB)'s traded shares were 0.56 million. At the end of the trading day, the stock's price was $8.00, reflecting an intraday gain of 1.14% or $0.09. The 52-week high for the CTKB share is $16.05, that puts it down -100.63 from that peak though still a striking 19.37% gain since the share price plummeted to a 52-week low of $6.45. The company's market capitalization is $1.03B, and the average intraday trading volume over the past 10 days was 1.24 million shares, and the average trade volume was 1.38 million shares over the past three months.
 Cytek Biosciences Inc. (CTKB) received a consensus recommendation of an Overweight from analysts. That translates to a mean rating of 2.20. CTKB has a Sell rating from 0 analyst(s) out of 4 analysts who have looked at this stock. 1 analyst(s) recommend to Hold the stock while 0 suggest Overweight, and 3 recommend a Buy rating for it. 0 analyst(s) has rated the stock Underweight. Company's earnings per share (EPS) for the current quarter are expected to be $0.04.
  According a new report published by BloombergNEF on investment in the energy transition, annual spending on passenger EVs hit $388 billion in 2022, up 53% from the year before. Like we said, the boom is accelerating – and the time to buy EV-related tech stocks is now.
  Cytek Biosciences Inc. (NASDAQ:CTKB) trade information
  Cytek Biosciences Inc. (CTKB) registered a 1.14% upside in the last session and has traded in the green over the past 5 sessions. The stock spiked 1.14% in intraday trading to $8.00 this Friday, 05/26/23, hitting a weekly high. The stock's 5-day price performance is 13.80%, and it has moved by -26.87% in 30 days. Based on these gigs, the overall price performance for the year is -13.61%. The short interest in Cytek Biosciences Inc. (NASDAQ:CTKB) is 11.21 million shares and it means that shorts have 4.52 day(s) to cover.
  The consensus price target of analysts on Wall Street is $14.25, which implies an increase of 43.86% to the stock's current value. The extremes of the forecast give a target low and a target high price of $12.00 and $17.00 respectively. As a result, CTKB is trading at a discount of -112.5% off the target high and -50.0% off the low.
  Cytek Biosciences Inc. (CTKB) estimates and forecasts
  Statistics show that Cytek Biosciences Inc. has outperformed its competitors in share price, compared to the industry in which it operates. Cytek Biosciences Inc. (CTKB) shares have gone down -44.37% during the last six months, with a year-to-date growth rate more than the industry average at 53.33% against 11.70. Yet analysts are ramping up their growth forecast for the fiscal year 2023. Revenue is predicted to grow 33.30% this quarter and then jump 75.00% in the quarter after that. In the rating firms' projections, revenue will increase 28.10% compared to the previous financial year.
  Revenue for the current quarter is expected to be $47.15 million as predicted by 3 analyst(s). Meanwhile, a consensus of 3 analyst(s) estimates revenue growth to $57.83 million by the end of Sep 2023. As per earnings report from last fiscal year's results, sales for the corresponding quarters totaled $40.16 million and $43.29 million respectively. In this case, analysts expect current quarter sales to grow by 17.40% and then jump by 33.60% in the coming quarter.
  While earnings are projected to return 40.00% in 2023.
  CTKB Dividends
  Cytek Biosciences Inc. is due to release its next quarterly earnings on May 09. However, it is important to remember that the dividend yield ratio is merely an indicator meant to only serve as guidance.
  Cytek Biosciences Inc. (NASDAQ:CTKB)'s Major holders
  Cytek Biosciences Inc. insiders own 17.06% of total outstanding shares while institutional holders control 55.10%, with the float percentage being 66.44%. RA Capital Management, L.P. is the largest shareholder of the company, while 158 institutions own stock in it. As of Mar 30, 2023, the company held over 13.38 million shares (or 9.86% of all shares), a total value of $122.97 million in shares.
  The next largest institutional holding, with 8.6 million shares, is of Brown Capital Management, LLC's that is approximately 6.34% of outstanding shares. At the market price on Mar 30, 2023, these shares were valued at $79.05 million.
  Also, the Mutual Funds coming in first place with the largest holdings of Cytek Biosciences Inc. (CTKB) shares are Brown Capital Management Small Company Fund and iShares Russell 2000 ETF. Data provided on Dec 30, 2022 indicates that Brown Capital Management Small Company Fund owns about 2.81 million shares. This amounts to just over 2.08 percent of the company's overall shares, with a $28.72 million market value. The same data shows that the other fund manager holds slightly less at 2.51 million, or about 1.85% of the stock, which is worth about $25.8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</si>
  <si>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During the last session, Cytek Biosciences Inc. (NASDAQ:CTKB)'s traded shares were 0.56 million. At the end of the trading day, the stock's price was $8.00, reflecting an intraday gain of 1.14% or $0.09. The 52-week high for the CTKB share is $16.05, that puts it down -100.63 from that peak though still a striking 19.37% gain since the share price plummeted to a 52-week low of $6.45. The company's market capitalization is $1.03B, and the average intraday trading volume over the past 10 days was 1.24 million shares, and the average trade volume was 1.38 million shares over the past three months.
 Cytek Biosciences Inc. (CTKB) received a consensus recommendation of an Overweight from analysts. That translates to a mean rating of 2.20. CTKB has a Sell rating from 0 analyst(s) out of 4 analysts who have looked at this stock. 1 analyst(s) recommend to Hold the stock while 0 suggest Overweight, and 3 recommend a Buy rating for it. 0 analyst(s) has rated the stock Underweight. Company's earnings per share (EPS) for the current quarter are expected to be $0.04.
  According a new report published by BloombergNEF on investment in the energy transition, annual spending on passenger EVs hit $388 billion in 2022, up 53% from the year before. Like we said, the boom is accelerating – and the time to buy EV-related tech stocks is now.
  Cytek Biosciences Inc. (NASDAQ:CTKB) trade information
  Cytek Biosciences Inc. (CTKB) registered a 1.14% upside in the last session and has traded in the green over the past 5 sessions. The stock spiked 1.14% in intraday trading to $8.00 this Friday, 05/26/23, hitting a weekly high. The stock's 5-day price performance is 13.80%, and it has moved by -26.87% in 30 days. Based on these gigs, the overall price performance for the year is -13.61%. The short interest in Cytek Biosciences Inc. (NASDAQ:CTKB) is 11.21 million shares and it means that shorts have 4.52 day(s) to cover.
  The consensus price target of analysts on Wall Street is $14.25, which implies an increase of 43.86% to the stock's current value. The extremes of the forecast give a target low and a target high price of $12.00 and $17.00 respectively. As a result, CTKB is trading at a discount of -112.5% off the target high and -50.0% off the low.
  Cytek Biosciences Inc. (CTKB) estimates and forecasts
  Statistics show that Cytek Biosciences Inc. has outperformed its competitors in share price, compared to the industry in which it operates. Cytek Biosciences Inc. (CTKB) shares have gone down -44.37% during the last six months, with a year-to-date growth rate more than the industry average at 53.33% against 11.70. Yet analysts are ramping up their growth forecast for the fiscal year 2023. Revenue is predicted to grow 33.30% this quarter and then jump 75.00% in the quarter after that. In the rating firms' projections, revenue will increase 28.10% compared to the previous financial year.
  Revenue for the current quarter is expected to be $47.15 million as predicted by 3 analyst(s). Meanwhile, a consensus of 3 analyst(s) estimates revenue growth to $57.83 million by the end of Sep 2023. As per earnings report from last fiscal year's results, sales for the corresponding quarters totaled $40.16 million and $43.29 million respectively. In this case, analysts expect current quarter sales to grow by 17.40% and then jump by 33.60% in the coming quarter.
  While earnings are projected to return 40.00% in 2023.
  CTKB Dividends
  Cytek Biosciences Inc. is due to release its next quarterly earnings on May 09. However, it is important to remember that the dividend yield ratio is merely an indicator meant to only serve as guidance.
  Cytek Biosciences Inc. (NASDAQ:CTKB)'s Major holders
  Cytek Biosciences Inc. insiders own 17.06% of total outstanding shares while institutional holders control 55.10%, with the float percentage being 66.44%. RA Capital Management, L.P. is the largest shareholder of the company, while 158 institutions own stock in it. As of Mar 30, 2023, the company held over 13.38 million shares (or 9.86% of all shares), a total value of $122.97 million in shares.
  The next largest institutional holding, with 8.6 million shares, is of Brown Capital Management, LLC's that is approximately 6.34% of outstanding shares. At the market price on Mar 30, 2023, these shares were valued at $79.05 million.
  Also, the Mutual Funds coming in first place with the largest holdings of Cytek Biosciences Inc. (CTKB) shares are Brown Capital Management Small Company Fund and iShares Russell 2000 ETF. Data provided on Dec 30, 2022 indicates that Brown Capital Management Small Company Fund owns about 2.81 million shares. This amounts to just over 2.08 percent of the company's overall shares, with a $28.72 million market value. The same data shows that the other fund manager holds slightly less at 2.51 million, or about 1.85% of the stock, which is worth about $25.8 million.
    ###</t>
  </si>
  <si>
    <t>org: Cytek Biosciences Inc.
country: NA
state: NA
city: NA
industry: Energy
risks: NA
items_sold: NA
service_provided: NA
business_relations: RA Capital Management, L.P.; Brown Capital Management, LLC</t>
  </si>
  <si>
    <t>{'org': 'Cytek Biosciences Inc.', 'country': '', 'state': '', 'city': '', 'industry': 'Energy', 'risks': '', 'items_sold': '', 'service_provided': '', 'business_relations': 'RA Capital Management, L.P.; Brown Capital Management, LLC', 'article_id': 5689297199, 'source': 'Marketingsentinel.com'}</t>
  </si>
  <si>
    <t>Lost home equity: San Francisco homes are selling for $220,000 less than a year ago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</si>
  <si>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Lost home equity: San Francisco homes are selling for $220,000 less than a year ago
    ###</t>
  </si>
  <si>
    <t>{'org': '', 'article_id': 5689278896, 'source': 'Latest Nigerian News'}</t>
  </si>
  <si>
    <t>Look At Our Assets, Investment Profiles, Not Debts' ' Buhari Urges Nigerians</t>
  </si>
  <si>
    <t>In what may seem as last-minute efforts to justify the countrys humongous debt profile under him by the opposition, President Muhammadu Buhari has
asked Nigerians not to focus on the debts but to see what his administration has achieved in assets and investments. According to Buhari, his administration doubled Nigeria's stock of infrastructure to Gross []The post Look At Our Assets, Investment Profiles, Not DebtsBuhari Urges Nigerians appeared first on Information Nigeria.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</si>
  <si>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what may seem as last-minute efforts to justify the countrys humongous debt profile under him by the opposition, President Muhammadu Buhari has
asked Nigerians not to focus on the debts but to see what his administration has achieved in assets and investments. According to Buhari, his administration doubled Nigeria's stock of infrastructure to Gross []The post Look At Our Assets, Investment Profiles, Not DebtsBuhari Urges Nigerians appeared first on Information Nigeria.
    ###</t>
  </si>
  <si>
    <t>org: NA
country: Nigeria
state: NA
city: NA
industry: NA
risks: NA
items_sold: NA
service_provided: NA
business_relations: NA</t>
  </si>
  <si>
    <t>{'org': '', 'country': 'Nigeria', 'state': '', 'city': '', 'industry': '', 'risks': '', 'items_sold': '', 'service_provided': '', 'business_relations': '', 'article_id': 5689278573, 'source': 'Latest Nigerian News'}</t>
  </si>
  <si>
    <t>Good Life Advisors LLC Boosts Holdings in Waste Management, Inc. (NYSE:WM)</t>
  </si>
  <si>
    <t>A number of other hedge funds have also bought and sold shares of WM. TD Capital Management LLC purchased a new stake in shares of Waste Management during the third quarter valued at about $33,000.
HBC Financial Services PLLC acquired a new stake in shares of Waste Management during the 4th quarter worth about $47,000. Ritter Daniher Financial Advisory LLC DE grew its position in Waste Management by 387.9% in the 4th quarter. Ritter Daniher Financial Advisory LLC DE now owns 322 shares of the business services provider’s stock valued at $51,000 after acquiring an additional 256 shares in the last quarter. Worth Asset Management LLC acquired a new position in Waste Management in the first quarter valued at approximately $58,000. Finally, Chiron Investment Management LLC acquired a new stake in shares of Waste Management in the first quarter valued at approximately $68,000. Institutional investors own 78.48% of the company’s stock.
 Get Waste Management alerts:
 Waste Management Price Performance Shares of WM stock traded down $0.60 during trading hours on Friday, hitting $161.28. The stock had a trading volume of 1,041,904 shares, compared to its average volume of 1,353,335. The stock’s 50-day moving average price is $163.57 and its two-hundred day moving average price is $159.08. The company has a debt-to-equity ratio of 2.21, a current ratio of 0.87 and a quick ratio of 0.83. Waste Management, Inc. has a one year low of $138.89 and a one year high of $175.98. The stock has a market capitalization of $65.61 billion, a price-to-earnings ratio of 29.54, a PEG ratio of 2.66 and a beta of 0.72.
 Waste Management ( NYSE:WM – Get Rating ) last issued its quarterly earnings results on Wednesday, April 26th. The business services provider reported $1.31 earnings per share (EPS) for the quarter, topping analysts’ consensus estimates of $1.29 by $0.02. Waste Management had a return on equity of 33.23% and a net margin of 11.33%. The business had revenue of $4.89 billion for the quarter, compared to the consensus estimate of $4.86 billion. During the same period in the prior year, the firm posted $1.29 earnings per share. The business’s quarterly revenue was up 5.0% on a year-over-year basis. Equities analysts forecast that Waste Management, Inc. will post 6.03 EPS for the current year.
 Waste Management Dividend Announcement The company also recently declared a quarterly dividend, which will be paid on Friday, June 16th. Stockholders of record on Friday, June 2nd will be issued a dividend of $0.70 per share. The ex-dividend date of this dividend is Thursday, June 1st. This represents a $2.80 dividend on an annualized basis and a dividend yield of 1.74%. Waste Management’s dividend payout ratio is currently 51.28%.
 Analyst Upgrades and Downgrades WM has been the subject of a number of research analyst reports. 51job restated a “maintains” rating on shares of Waste Management in a research report on Thursday, April 27th. Citigroup increased their target price on shares of Waste Management from $180.00 to $186.00 in a research report on Sunday, April 30th. Morgan Stanley increased their price target on shares of Waste Management from $179.00 to $181.00 and gave the stock an “equal weight” rating in a research report on Thursday, April 6th. Truist Financial began coverage on shares of Waste Management in a research note on Monday, April 17th. They issued a “buy” rating and a $190.00 price objective on the stock. Finally, Raymond James cut their price objective on Waste Management from $167.00 to $166.00 and set an “outperform” rating for the company in a report on Monday, February 6th. Four investment analysts have rated the stock with a hold rating and seven have assigned a buy rating to the stock. According to data from MarketBeat, Waste Management currently has an average rating of “Moderate Buy” and a consensus price target of $176.64.
 About Waste Management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</si>
  <si>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hedge funds have also bought and sold shares of WM. TD Capital Management LLC purchased a new stake in shares of Waste Management during the third quarter valued at about $33,000.
HBC Financial Services PLLC acquired a new stake in shares of Waste Management during the 4th quarter worth about $47,000. Ritter Daniher Financial Advisory LLC DE grew its position in Waste Management by 387.9% in the 4th quarter. Ritter Daniher Financial Advisory LLC DE now owns 322 shares of the business services provider’s stock valued at $51,000 after acquiring an additional 256 shares in the last quarter. Worth Asset Management LLC acquired a new position in Waste Management in the first quarter valued at approximately $58,000. Finally, Chiron Investment Management LLC acquired a new stake in shares of Waste Management in the first quarter valued at approximately $68,000. Institutional investors own 78.48% of the company’s stock.
 Get Waste Management alerts:
 Waste Management Price Performance Shares of WM stock traded down $0.60 during trading hours on Friday, hitting $161.28. The stock had a trading volume of 1,041,904 shares, compared to its average volume of 1,353,335. The stock’s 50-day moving average price is $163.57 and its two-hundred day moving average price is $159.08. The company has a debt-to-equity ratio of 2.21, a current ratio of 0.87 and a quick ratio of 0.83. Waste Management, Inc. has a one year low of $138.89 and a one year high of $175.98. The stock has a market capitalization of $65.61 billion, a price-to-earnings ratio of 29.54, a PEG ratio of 2.66 and a beta of 0.72.
 Waste Management ( NYSE:WM – Get Rating ) last issued its quarterly earnings results on Wednesday, April 26th. The business services provider reported $1.31 earnings per share (EPS) for the quarter, topping analysts’ consensus estimates of $1.29 by $0.02. Waste Management had a return on equity of 33.23% and a net margin of 11.33%. The business had revenue of $4.89 billion for the quarter, compared to the consensus estimate of $4.86 billion. During the same period in the prior year, the firm posted $1.29 earnings per share. The business’s quarterly revenue was up 5.0% on a year-over-year basis. Equities analysts forecast that Waste Management, Inc. will post 6.03 EPS for the current year.
 Waste Management Dividend Announcement The company also recently declared a quarterly dividend, which will be paid on Friday, June 16th. Stockholders of record on Friday, June 2nd will be issued a dividend of $0.70 per share. The ex-dividend date of this dividend is Thursday, June 1st. This represents a $2.80 dividend on an annualized basis and a dividend yield of 1.74%. Waste Management’s dividend payout ratio is currently 51.28%.
 Analyst Upgrades and Downgrades WM has been the subject of a number of research analyst reports. 51job restated a “maintains” rating on shares of Waste Management in a research report on Thursday, April 27th. Citigroup increased their target price on shares of Waste Management from $180.00 to $186.00 in a research report on Sunday, April 30th. Morgan Stanley increased their price target on shares of Waste Management from $179.00 to $181.00 and gave the stock an “equal weight” rating in a research report on Thursday, April 6th. Truist Financial began coverage on shares of Waste Management in a research note on Monday, April 17th. They issued a “buy” rating and a $190.00 price objective on the stock. Finally, Raymond James cut their price objective on Waste Management from $167.00 to $166.00 and set an “outperform” rating for the company in a report on Monday, February 6th. Four investment analysts have rated the stock with a hold rating and seven have assigned a buy rating to the stock. According to data from MarketBeat, Waste Management currently has an average rating of “Moderate Buy” and a consensus price target of $176.64.
 About Waste Management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t>
  </si>
  <si>
    <t>{'org': 'Waste Management, Inc.', 'country': '', 'state': '', 'city': '', 'industry': 'Waste Management/Environmental Services', 'risks': '', 'items_sold': '', 'service_provided': 'waste management; environmental services', 'business_relations': '', 'article_id': 5689272169, 'source': 'The Cerbat Gem'}</t>
  </si>
  <si>
    <t>Medical City, GICF tie-up to improve customer experience</t>
  </si>
  <si>
    <t>Philippine Star</t>
  </si>
  <si>
    <t>Medical City, GICF tie-up to improve customer experience
MANILA, Philippines — The Medical City (TMC), one of the leading healthcare providers in the Philippines, officially launched its partnership with Global Integrated Contact Facilities, Inc. (GICF) last month.
TMC’s partnership with GICF is aimed at enhancing the overall customer experience by offering 24/7 customer support through a streamlined telephone system.
The customer support will be available to patients seeking consultation, hospital inquiries and additional medical services regardless of their location.
Patients will benefit from real-time responses to their queries, seamless appointment scheduling, and faster resolution of issues or concerns.
“TMC understands the importance of putting the customers at the center of everything they do and are committed to fostering a culture of empathy and professionalism in all their interactions,” TMC said in a statement.
GICF stands as one of the most competitive IT-BPM companies in the Philippines and is a leading provider of contact center solutions across various industries such as e-commerce, food and beverage, retail and manufacturing.
Celeste Manalo, COO of GICF, shares that the company is not only 100-percent Filipino-owned, it also proudly focuses on handling local accounts.
“At the heart of the company is a group of leaders that have years of extensive experience handling multinational accounts under their belts,” Manalo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</si>
  <si>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Medical City, GICF tie-up to improve customer experience
MANILA, Philippines — The Medical City (TMC), one of the leading healthcare providers in the Philippines, officially launched its partnership with Global Integrated Contact Facilities, Inc. (GICF) last month.
TMC’s partnership with GICF is aimed at enhancing the overall customer experience by offering 24/7 customer support through a streamlined telephone system.
The customer support will be available to patients seeking consultation, hospital inquiries and additional medical services regardless of their location.
Patients will benefit from real-time responses to their queries, seamless appointment scheduling, and faster resolution of issues or concerns.
“TMC understands the importance of putting the customers at the center of everything they do and are committed to fostering a culture of empathy and professionalism in all their interactions,” TMC said in a statement.
GICF stands as one of the most competitive IT-BPM companies in the Philippines and is a leading provider of contact center solutions across various industries such as e-commerce, food and beverage, retail and manufacturing.
Celeste Manalo, COO of GICF, shares that the company is not only 100-percent Filipino-owned, it also proudly focuses on handling local accounts.
“At the heart of the company is a group of leaders that have years of extensive experience handling multinational accounts under their belts,” Manalo said.
    ###</t>
  </si>
  <si>
    <t>org: The Medical City
country: Philippines
state: NA
city: NA
industry: Healthcare
risks: NA
items_sold: NA
service_provided: healthcare services
business_relations: Global Integrated Contact Facilities, Inc. (GICF)</t>
  </si>
  <si>
    <t>{'org': 'The Medical City', 'country': 'Philippines', 'state': '', 'city': '', 'industry': 'Healthcare', 'risks': '', 'items_sold': '', 'service_provided': 'healthcare services', 'business_relations': 'Global Integrated Contact Facilities, Inc. (GICF)', 'article_id': 5689257329, 'source': 'Philippine Star'}</t>
  </si>
  <si>
    <t>Maximize Your Revenue: Improve Your Retail Business in These 6 Simple Ways</t>
  </si>
  <si>
    <t>South Florida Caribbean News</t>
  </si>
  <si>
    <t>There are a number of ways to increase revenue for your retail business, but one often overlooked method is improving your self-storage solutions. By providing customers with better self-storage options, you can encourage them to shop more frequently and spend more money at your store. In addition, by making it easy and convenient for customers to store their belongings, you can create loyalty and repeat business.
Benefits of Using Self-Storage Solutions for Your Business More space for inventory: If your retail business is growing, you may eventually find yourself running out of storage space for all of your inventory. Many top self-storage solutions can provide you with the extra space you need to keep your merchandise organized and easily accessible. Organize seasonal inventory: Seasonal inventory can take up a lot of space, and it can be tough to keep track of everything if it’s all crammed into one area. Using self-storage solutions can help you stay organized and make sure that you don’t miss anything when it comes time to restock your shelves.
 Creating an Efficient Inventory Management System Inventory management is one of the most important aspects of any retail business. An efficient inventory management system can help you maximize your revenue and profits by ensuring that you have the right products in stock at all times. There are a few key things to keep in mind when creating an efficient inventory management system. You need to know what products are selling. Keep track of your sales data to know which products are selling well and which are not. This information will help you make decisions about what to stock more of and what to discontinue.
 Utilizing Automation and Tracking Technology In order to maximize revenue and improve your retail business, it is important to utilize automation and tracking technology. This technology can help you keep track of your inventory, sales, and customers. Additionally, it can help you to automate tasks such as reordering inventory and sending out marketing emails. By using these tools, you can save time and money while improving your business.
 Improving Customer Service with Self-Storage Solutions As a business owner, you are always looking for ways to improve your bottom line and increase revenue. One way to do this is to provide excellent customer service. Many top self-storage solutions can help you improve your customer service in a number of ways. First, it can give you a place to store excess inventory so that you can have the items your customers want in stock at all times. Second, it can provide a place to keep returned or damaged merchandise until it can be repaired or disposed of. Third, it can give you a place to store seasonal merchandise so that you can offer your customers the items they need when they need them.
 Reorganizing Store Layout for Improved Efficiency The first step to improving your retail business is to reorganize your store layout for improved efficiency. This will help you make the most of your space and ensure that customers can easily find what they are looking for. Think about the flow of traffic in your store and how you can direct customers to the items they are most likely to purchase. Use displays and signage to guide shoppers through your space. Place high-demand items near the front of the store so that customers don’t have to search for them.
 Optimizing Pricing Strategies In order to maximize revenue, it is important to have a well-optimized pricing strategy. There are a few key things to keep in mind when optimizing your pricing strategy. It is important to know who your target market is and what they are willing to pay for your product or service. If you are selling to a price-sensitive group, you may need to adjust your prices accordingly. Use data to inform your decisions. Use data from past sales, surveys, and customer feedback to help inform your pricing decisions. This will help you make more accurate pricing choices that reflect customer demand. Make sure that your prices reflect the value that your customers receive from your product or service. If you offer a high-quality product or service, make sure that your prices reflect that.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</si>
  <si>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are a number of ways to increase revenue for your retail business, but one often overlooked method is improving your self-storage solutions. By providing customers with better self-storage options, you can encourage them to shop more frequently and spend more money at your store. In addition, by making it easy and convenient for customers to store their belongings, you can create loyalty and repeat business.
Benefits of Using Self-Storage Solutions for Your Business More space for inventory: If your retail business is growing, you may eventually find yourself running out of storage space for all of your inventory. Many top self-storage solutions can provide you with the extra space you need to keep your merchandise organized and easily accessible. Organize seasonal inventory: Seasonal inventory can take up a lot of space, and it can be tough to keep track of everything if it’s all crammed into one area. Using self-storage solutions can help you stay organized and make sure that you don’t miss anything when it comes time to restock your shelves.
 Creating an Efficient Inventory Management System Inventory management is one of the most important aspects of any retail business. An efficient inventory management system can help you maximize your revenue and profits by ensuring that you have the right products in stock at all times. There are a few key things to keep in mind when creating an efficient inventory management system. You need to know what products are selling. Keep track of your sales data to know which products are selling well and which are not. This information will help you make decisions about what to stock more of and what to discontinue.
 Utilizing Automation and Tracking Technology In order to maximize revenue and improve your retail business, it is important to utilize automation and tracking technology. This technology can help you keep track of your inventory, sales, and customers. Additionally, it can help you to automate tasks such as reordering inventory and sending out marketing emails. By using these tools, you can save time and money while improving your business.
 Improving Customer Service with Self-Storage Solutions As a business owner, you are always looking for ways to improve your bottom line and increase revenue. One way to do this is to provide excellent customer service. Many top self-storage solutions can help you improve your customer service in a number of ways. First, it can give you a place to store excess inventory so that you can have the items your customers want in stock at all times. Second, it can provide a place to keep returned or damaged merchandise until it can be repaired or disposed of. Third, it can give you a place to store seasonal merchandise so that you can offer your customers the items they need when they need them.
 Reorganizing Store Layout for Improved Efficiency The first step to improving your retail business is to reorganize your store layout for improved efficiency. This will help you make the most of your space and ensure that customers can easily find what they are looking for. Think about the flow of traffic in your store and how you can direct customers to the items they are most likely to purchase. Use displays and signage to guide shoppers through your space. Place high-demand items near the front of the store so that customers don’t have to search for them.
 Optimizing Pricing Strategies In order to maximize revenue, it is important to have a well-optimized pricing strategy. There are a few key things to keep in mind when optimizing your pricing strategy. It is important to know who your target market is and what they are willing to pay for your product or service. If you are selling to a price-sensitive group, you may need to adjust your prices accordingly. Use data to inform your decisions. Use data from past sales, surveys, and customer feedback to help inform your pricing decisions. This will help you make more accurate pricing choices that reflect customer demand. Make sure that your prices reflect the value that your customers receive from your product or service. If you offer a high-quality product or service, make sure that your prices reflect that.
    ###</t>
  </si>
  <si>
    <t>{'org': '', 'article_id': 5689181141, 'source': 'South Florida Caribbean News'}</t>
  </si>
  <si>
    <t>Homeworld 3 has been delayed until early 2024</t>
  </si>
  <si>
    <t>Over Clock 3D</t>
  </si>
  <si>
    <t>Blackbird Interactive new real-time strategy game has been delayed
Homeworld 3's launch has been delayed until February 2024 Blackbird Interactive and Gearbox Publishing have confirmed that Homeworld 3 will no longer be releasing in the first half of 2023, with the company confirming that the real-time strategy game will now be releasing in February 2023.
 With this delay, Blackbird Interactive wants to full realise their vision for Homeworld 3 and create a title that can live up to the standards set by the game's predecessors, both of which are considered RTS classics.
 The Homeworld series started in 1999 with the release of Homeworld, which was followed up by its sequel, Homeworld 2, in 2003. The two games were remastered in 2015, reigniting interest in the franchise, and creating demand for a numbered sequel.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</si>
  <si>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Blackbird Interactive new real-time strategy game has been delayed
Homeworld 3's launch has been delayed until February 2024 Blackbird Interactive and Gearbox Publishing have confirmed that Homeworld 3 will no longer be releasing in the first half of 2023, with the company confirming that the real-time strategy game will now be releasing in February 2023.
 With this delay, Blackbird Interactive wants to full realise their vision for Homeworld 3 and create a title that can live up to the standards set by the game's predecessors, both of which are considered RTS classics.
 The Homeworld series started in 1999 with the release of Homeworld, which was followed up by its sequel, Homeworld 2, in 2003. The two games were remastered in 2015, reigniting interest in the franchise, and creating demand for a numbered sequel.
    ###</t>
  </si>
  <si>
    <t>org: Blackbird Interactive
country: NA
state: NA
city: NA
industry: Gaming
risks: Delay
items_sold: NA
service_provided: Real-time strategy game development
business_relations: Gearbox Publishing</t>
  </si>
  <si>
    <t>{'org': 'Blackbird Interactive', 'country': '', 'state': '', 'city': '', 'industry': 'Gaming', 'risks': 'Delay', 'items_sold': '', 'service_provided': 'Real-time strategy game development', 'business_relations': 'Gearbox Publishing', 'article_id': 5689154557, 'source': 'Over Clock 3D'}</t>
  </si>
  <si>
    <t>What Is Zenit World? Everything You Need to Know</t>
  </si>
  <si>
    <t>Cryptocurrency trading has soared in popularity throughout the past couple of years as the industry itself is venturing into the mainstream.
The field saw an influx of both retail and institutional entities, which prompted a considerable increase in the total market capitalization. And while the past few months have been significantly slower in terms of growth and even saw…
This story appeared on cryptopotato.com , 2023-05-27.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</si>
  <si>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Cryptocurrency trading has soared in popularity throughout the past couple of years as the industry itself is venturing into the mainstream.
The field saw an influx of both retail and institutional entities, which prompted a considerable increase in the total market capitalization. And while the past few months have been significantly slower in terms of growth and even saw…
This story appeared on cryptopotato.com , 2023-05-27.
    ###</t>
  </si>
  <si>
    <t>{'org': '', 'article_id': 5689152291, 'source': 'Upworthy'}</t>
  </si>
  <si>
    <t>Sterling Bank gifts free transfers to all customers</t>
  </si>
  <si>
    <t>Leading commercial bank, Sterling Bank, has announced that it is waiving all personal account transaction fees, as a gesture of solidarity with its customers. The bank’s CEO, Abubakar Suleiman, made the announcement in an email to customers.
The message in the mail to Sterling’s clients read: “We at Sterling recognise the difficult circumstances many of our customers are going through. In light of this, from February 6, 2023, through February 18, 2023, our fund transfer services will be provided free of charge to all personal account customers.
 “In addition, we are glad to inform you that we will provide free Debit Cards to all interested customers. This will provide you with a convenient and secure way to make purchases and carry out transactions.’’ Analysts view the move as part of Sterling Bank’s continued efforts to support its customers and the general public as Nigeria adjusts to the availability of the new naira notes that are now being distributed across the country.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</si>
  <si>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Leading commercial bank, Sterling Bank, has announced that it is waiving all personal account transaction fees, as a gesture of solidarity with its customers. The bank’s CEO, Abubakar Suleiman, made the announcement in an email to customers.
The message in the mail to Sterling’s clients read: “We at Sterling recognise the difficult circumstances many of our customers are going through. In light of this, from February 6, 2023, through February 18, 2023, our fund transfer services will be provided free of charge to all personal account customers.
 “In addition, we are glad to inform you that we will provide free Debit Cards to all interested customers. This will provide you with a convenient and secure way to make purchases and carry out transactions.’’ Analysts view the move as part of Sterling Bank’s continued efforts to support its customers and the general public as Nigeria adjusts to the availability of the new naira notes that are now being distributed across the country.
    ###</t>
  </si>
  <si>
    <t>org: Sterling Bank
country: Nigeria
state: NA
city: NA
industry: Financial
risks: NA
items_sold: NA
service_provided: fund transfer services; Debit Cards
business_relations: NA</t>
  </si>
  <si>
    <t>{'org': 'Sterling Bank', 'country': 'Nigeria', 'state': '', 'city': '', 'industry': 'Financial', 'risks': '', 'items_sold': '', 'service_provided': 'fund transfer services; Debit Cards', 'business_relations': '', 'article_id': 5689113666, 'source': 'Newtelegraphng'}</t>
  </si>
  <si>
    <t>Asda and Lidl issue urgent food recalls after warnings over chocolate and ready meals</t>
  </si>
  <si>
    <t>Something went wrong, please try again later.
Invalid email Something went wrong, please try again later.
Sign up for free to get the latest North East news and updates delivered straight to your inbox
Asda and Lidl have recalled certain popular products after discovering potential hazards in ready meals and chocolate bars.
Walmart sister company Asda has issued a warning to shoppers who have purchased select batches of OMV! Mac 'N' No Cheese ready meals, in a bid to to protect consumers who have 'an allergy or intolerance to milk or milk constituents'.
It comes amid fears of a possible presence of undeclared ingredients, leading the Food Standards Agency to release a warning of their own, reading: "This product may contain milk making it a possible health risk."
Read more: Shopper 'can't believe it' after finding £200 designer coat for £1 on the high street
The Express reports that the recall came yesterday (May 26), with three specific batches of the product potentially affected.
Product details
OMV! Mac ‘N’ No Cheese
Pack size: 400g
Affected batches: Use by date of June 1, June 2 and June 3, 2023
Barcode: 5063089021903
A warning by the Food Standards Agency reads: "If you have bought the above product and have an allergy or intolerance to milk or milk constituents, do not eat it."
Instead, customers are asked to return the unused item to their store of purchase for a full refund. No receipt is needed to receive the reimbursement, and Asda have detailed that they are 'very sorry for any inconvenience caused'.
For further information, call Asda's customer relations department on 0800 952 0101.
Lidl on the other hand have withdrawn a popular chocolate bar from shelves this week, amid fears that certain batches may contain 'pieces of plastic'. A food recall once again from the FSA detailed that the hazelnut chocolate is 'unsafe' for consumption due to a 'possible presence' of the inedible material.
The Fin Carre Fruit and Nut Milk Chocolate is one of many items sold by the German retailer for a budget price of just 59p, but Latest Deals report that the snack was slashed further to just 29p recently, potentially leading to more purchases than usual.
Product details
Fin Carré Milk Chocolate with Hazelnuts
Pack size: 100g
Lot number: L3083A112
Best before date: December 19, 2023
The supermarket stated that all stock with the best before date of December 19, 2023 should not be consumed should it feature the specific lot number. The recall read: "Lidl GB is recalling the above-mentioned product due to the potential presence of foreign bodies (plastic) which may present a choking hazard."
Customers who have purchased the product are urged 'not to eat it' and to instead return the reopened chocolate to their nearest store for a full refund. Shoppers were also advised that no other Fin Carre products in Lidl GB stores are affected by the recall.
For further information contact the Lidl customer service team by emailing customer.services@lidl.co.uk or phone 0203 966 5566.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</si>
  <si>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Sign up for free to get the latest North East news and updates delivered straight to your inbox
Asda and Lidl have recalled certain popular products after discovering potential hazards in ready meals and chocolate bars.
Walmart sister company Asda has issued a warning to shoppers who have purchased select batches of OMV! Mac 'N' No Cheese ready meals, in a bid to to protect consumers who have 'an allergy or intolerance to milk or milk constituents'.
It comes amid fears of a possible presence of undeclared ingredients, leading the Food Standards Agency to release a warning of their own, reading: "This product may contain milk making it a possible health risk."
Read more: Shopper 'can't believe it' after finding £200 designer coat for £1 on the high street
The Express reports that the recall came yesterday (May 26), with three specific batches of the product potentially affected.
Product details
OMV! Mac ‘N’ No Cheese
Pack size: 400g
Affected batches: Use by date of June 1, June 2 and June 3, 2023
Barcode: 5063089021903
A warning by the Food Standards Agency reads: "If you have bought the above product and have an allergy or intolerance to milk or milk constituents, do not eat it."
Instead, customers are asked to return the unused item to their store of purchase for a full refund. No receipt is needed to receive the reimbursement, and Asda have detailed that they are 'very sorry for any inconvenience caused'.
For further information, call Asda's customer relations department on 0800 952 0101.
Lidl on the other hand have withdrawn a popular chocolate bar from shelves this week, amid fears that certain batches may contain 'pieces of plastic'. A food recall once again from the FSA detailed that the hazelnut chocolate is 'unsafe' for consumption due to a 'possible presence' of the inedible material.
The Fin Carre Fruit and Nut Milk Chocolate is one of many items sold by the German retailer for a budget price of just 59p, but Latest Deals report that the snack was slashed further to just 29p recently, potentially leading to more purchases than usual.
Product details
Fin Carré Milk Chocolate with Hazelnuts
Pack size: 100g
Lot number: L3083A112
Best before date: December 19, 2023
The supermarket stated that all stock with the best before date of December 19, 2023 should not be consumed should it feature the specific lot number. The recall read: "Lidl GB is recalling the above-mentioned product due to the potential presence of foreign bodies (plastic) which may present a choking hazard."
Customers who have purchased the product are urged 'not to eat it' and to instead return the reopened chocolate to their nearest store for a full refund. Shoppers were also advised that no other Fin Carre products in Lidl GB stores are affected by the recall.
For further information contact the Lidl customer service team by emailing customer.services@lidl.co.uk or phone 0203 966 5566.
Read next:
    ###</t>
  </si>
  <si>
    <t>{'org': 'Asda; Lidl', 'country': '', 'state': '', 'city': '', 'industry': 'Retail', 'risks': 'health', 'items_sold': 'ready meals; chocolate bars', 'service_provided': '', 'business_relations': '', 'article_id': 5689078088, 'source': 'Chronicle Live'}</t>
  </si>
  <si>
    <t>2 Lens don Binciken Tsaron Buɗewar Software</t>
  </si>
  <si>
    <t>kwanan wata:  Ma'ajiyar buɗaɗɗen ma'ajiya - kamar Python's PyPI, Maven Java ma'ajiyar, da Node Package Manager (npm) don JavaScript - yawanci
suna da kwarangwal na injiniyoyi da masu sa kai don sarrafawa da amintar kayan aikin. Adadin masu amfani da mugayen ayyuka da ayyukan da ake ƙirƙira akan waɗannan dandamali yau da kullun yana da saurin fin karfin ƙungiyoyin nazarin tsaro don ci gaba.
  Mayar da hankali kan tsaron ma'ajiya ya nuna karuwar kulawar da hanyoyin samar da software suka samu daga maharan, in ji Tim Mackey, shugaban dabarun samar da sarkar software a kamfanin intigrity software Synopsys.
  "Idan ni mai kai hari ne, kuma ina so in je in sasanta, a ce, aikace-aikacen JavaScript, ko aikace-aikacen Python a sikelin, to hanya mafi kyau a gare ni don yin hakan ita ce ta wata hanya ta sami iko akan abubuwa masu ma'ana na ma'ajin, ” in ji shi. "Don haka, idan ni kungiya ce ta ci gaba da ke cinye lambar Python, lambar Node, ko lambar Java… Zan sami matakin amincewa da cewa ma'ajiyar za ta yi abin da ya dace… kuma babu wani abu mai mahimmanci hanyoyin kai hari ko hanyoyin da za a iya karya amana."
  Akwai ƙoƙarce-ƙoƙarce da yawa na fasaha da ake yi don rage ayyukan masu kula da ma'aikatan kayan more rayuwa da ma'ajiyar kayayyaki. Koyaya, warware wannan ƙalubalen - kiyaye fakitin ɓarna da masu amfani daga aikace-aikacen software - yana buƙatar fiye da fasaha kawai.
  Sanya Fasaha akan lamarin
  Katin Scorecard na OpenSSF (wanda Buɗaɗɗen Tsaron Tsaro na Software ya shirya), alal misali, yana gudanar da bincike ta atomatik akan lambar masu haɓakawa da ayyukan buɗaɗɗen tushe don taimakawa auna haɗarin masu kula da ƙeta, ɓata lambar tushe ko tsarin gini, da fakitin ɓarna.
  Zack Newman, babban masanin kimiyya a Chainguard ya ce "Kasancewar da gaske game da abin da kuke haɗawa da sarkar samar da kayayyaki shine mafi kyau - a zahiri, mafi kyawun laifi anan shine kyakkyawan tsaro," in ji Zack Newman, babban masanin kimiyya a Chainguard. "Samar da wata manufa a cikin ƙungiya don duba takamaiman sigina a cikin Scorecard lokacin da muke ƙara abin dogaro, ina tsammanin, yana tafiya mai nisa."
  Wani fasaha, sigstore, yana ba masu haɓakawa da masu kula da su damar sanya hannu cikin sauƙi a lambar su don ba da damar mai amfani na ƙarshe ya amince da tabbatar da lambar. Aikin yana sa hannu kan lambar tushe ta lambobi cikin sauƙi saboda ɗaiɗaikun masu haɓaka ba dole ba ne su sarrafa kayan aikin sirri na kansu. Python yana da kunshin don taimakawa masu haɓakawa su ƙirƙira da tabbatar da sa hannun lambar ta amfani da sigstore, kuma GitHub kuma yana aiki akan tsari don masu haɓakawa waɗanda ke amfani da npm don ɗaukar sigstore , da.
  Ƙara ƙarin Mutane da Tsari, Hakanan
  Komai kyawun kayan aikin, layin ƙasa shine: Abin da ma'ajin software da gaske ke buƙata shine ƙarin kuɗi da ƙarin kwararrun tsaro akan ma'aikata.
  "Za ku ji shawarwarin sanya kayan aikin atomatik a cikin bututun, don kawai mu sami wasu na'urorin daukar hoto don duba duk fakitin yayin da ake loda su don malware," in ji Newman. "Wannan yana kama da babban ra'ayi, amma ba shine kawai mafita da zaku yi tunani ba saboda muna fuskantar al'amura masu inganci na karya, wanda daga nan ya kamata a sake duba su da hannu, tare da sanya babban aikin aiki - don haka yanzu mun dawo. murabba'i daya."
  Mayar da hankali kan tabbatar da sarkar samar da software ya haifar da karuwar saka hannun jari ta masana'antu a cikin budaddiyar yanayin muhalli. OpenSSF's Alpha-Omega Project , wanda ke nufin tabbatar da mafi mahimmancin ayyukan, yanzu yana da mai haɓaka tsaro a cikin gida don Python Software Foundation. Sabis na Yanar Gizo na Amazon kuma ya ba da gudummawa ga PyPI don ƙirƙirar aikin Injiniyan Tsaro &amp; Tsaro
  As open source software has become clearly recognized as a critical infrastructure, government investment has also increased. In March, for example, the Biden-Harris administration announced its National Cybersecurity Strategy , which seeks to hold companies liable for software products, while previous White House meetings and guidance aims to increase support for securing open source projects.
  More bodies, not necessarily more technology, will solve many of the problems in the short term, says Synopsys' Mackey.
  “One of the things I like about the Python model is that they have that human review cycle in there,” he says. “And that, to a certain extent, is going to limit the scope of damage for some of these things.”
  Ƙunshin Ƙarfafa SEO &amp; Rarraba PR. Samun Girma a Yau.
  PlatoAiStream. Web3 Data Intelligence. Ilmi Ya Faru. Shiga Nan.
  Minting the Future w Adryenn Ashley. Shiga Nan.
  Sayi da Siyar da Hannun jari a Kamfanonin PRE-IPO tare da PREIPO®. Shiga Nan.
  Source:
  https://www.darkreading.com/dr-tech/2-lenses-examining-safety-open-source-software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</si>
  <si>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kwanan wata:  Ma'ajiyar buɗaɗɗen ma'ajiya - kamar Python's PyPI, Maven Java ma'ajiyar, da Node Package Manager (npm) don JavaScript - yawanci
suna da kwarangwal na injiniyoyi da masu sa kai don sarrafawa da amintar kayan aikin. Adadin masu amfani da mugayen ayyuka da ayyukan da ake ƙirƙira akan waɗannan dandamali yau da kullun yana da saurin fin karfin ƙungiyoyin nazarin tsaro don ci gaba.
  Mayar da hankali kan tsaron ma'ajiya ya nuna karuwar kulawar da hanyoyin samar da software suka samu daga maharan, in ji Tim Mackey, shugaban dabarun samar da sarkar software a kamfanin intigrity software Synopsys.
  "Idan ni mai kai hari ne, kuma ina so in je in sasanta, a ce, aikace-aikacen JavaScript, ko aikace-aikacen Python a sikelin, to hanya mafi kyau a gare ni don yin hakan ita ce ta wata hanya ta sami iko akan abubuwa masu ma'ana na ma'ajin, ” in ji shi. "Don haka, idan ni kungiya ce ta ci gaba da ke cinye lambar Python, lambar Node, ko lambar Java… Zan sami matakin amincewa da cewa ma'ajiyar za ta yi abin da ya dace… kuma babu wani abu mai mahimmanci hanyoyin kai hari ko hanyoyin da za a iya karya amana."
  Akwai ƙoƙarce-ƙoƙarce da yawa na fasaha da ake yi don rage ayyukan masu kula da ma'aikatan kayan more rayuwa da ma'ajiyar kayayyaki. Koyaya, warware wannan ƙalubalen - kiyaye fakitin ɓarna da masu amfani daga aikace-aikacen software - yana buƙatar fiye da fasaha kawai.
  Sanya Fasaha akan lamarin
  Katin Scorecard na OpenSSF (wanda Buɗaɗɗen Tsaron Tsaro na Software ya shirya), alal misali, yana gudanar da bincike ta atomatik akan lambar masu haɓakawa da ayyukan buɗaɗɗen tushe don taimakawa auna haɗarin masu kula da ƙeta, ɓata lambar tushe ko tsarin gini, da fakitin ɓarna.
  Zack Newman, babban masanin kimiyya a Chainguard ya ce "Kasancewar da gaske game da abin da kuke haɗawa da sarkar samar da kayayyaki shine mafi kyau - a zahiri, mafi kyawun laifi anan shine kyakkyawan tsaro," in ji Zack Newman, babban masanin kimiyya a Chainguard. "Samar da wata manufa a cikin ƙungiya don duba takamaiman sigina a cikin Scorecard lokacin da muke ƙara abin dogaro, ina tsammanin, yana tafiya mai nisa."
  Wani fasaha, sigstore, yana ba masu haɓakawa da masu kula da su damar sanya hannu cikin sauƙi a lambar su don ba da damar mai amfani na ƙarshe ya amince da tabbatar da lambar. Aikin yana sa hannu kan lambar tushe ta lambobi cikin sauƙi saboda ɗaiɗaikun masu haɓaka ba dole ba ne su sarrafa kayan aikin sirri na kansu. Python yana da kunshin don taimakawa masu haɓakawa su ƙirƙira da tabbatar da sa hannun lambar ta amfani da sigstore, kuma GitHub kuma yana aiki akan tsari don masu haɓakawa waɗanda ke amfani da npm don ɗaukar sigstore , da.
  Ƙara ƙarin Mutane da Tsari, Hakanan
  Komai kyawun kayan aikin, layin ƙasa shine: Abin da ma'ajin software da gaske ke buƙata shine ƙarin kuɗi da ƙarin kwararrun tsaro akan ma'aikata.
  "Za ku ji shawarwarin sanya kayan aikin atomatik a cikin bututun, don kawai mu sami wasu na'urorin daukar hoto don duba duk fakitin yayin da ake loda su don malware," in ji Newman. "Wannan yana kama da babban ra'ayi, amma ba shine kawai mafita da zaku yi tunani ba saboda muna fuskantar al'amura masu inganci na karya, wanda daga nan ya kamata a sake duba su da hannu, tare da sanya babban aikin aiki - don haka yanzu mun dawo. murabba'i daya."
  Mayar da hankali kan tabbatar da sarkar samar da software ya haifar da karuwar saka hannun jari ta masana'antu a cikin budaddiyar yanayin muhalli. OpenSSF's Alpha-Omega Project , wanda ke nufin tabbatar da mafi mahimmancin ayyukan, yanzu yana da mai haɓaka tsaro a cikin gida don Python Software Foundation. Sabis na Yanar Gizo na Amazon kuma ya ba da gudummawa ga PyPI don ƙirƙirar aikin Injiniyan Tsaro &amp; Tsaro
  As open source software has become clearly recognized as a critical infrastructure, government investment has also increased. In March, for example, the Biden-Harris administration announced its National Cybersecurity Strategy , which seeks to hold companies liable for software products, while previous White House meetings and guidance aims to increase support for securing open source projects.
  More bodies, not necessarily more technology, will solve many of the problems in the short term, says Synopsys' Mackey.
  “One of the things I like about the Python model is that they have that human review cycle in there,” he says. “And that, to a certain extent, is going to limit the scope of damage for some of these things.”
  Ƙunshin Ƙarfafa SEO &amp; Rarraba PR. Samun Girma a Yau.
  PlatoAiStream. Web3 Data Intelligence. Ilmi Ya Faru. Shiga Nan.
  Minting the Future w Adryenn Ashley. Shiga Nan.
  Sayi da Siyar da Hannun jari a Kamfanonin PRE-IPO tare da PREIPO®. Shiga Nan.
  Source:
  https://www.darkreading.com/dr-tech/2-lenses-examining-safety-open-source-software
    ###</t>
  </si>
  <si>
    <t>{'org': '', 'article_id': 5689083137, 'source': 'Plato Data Intelligence, Plato Vertical Search'}</t>
  </si>
  <si>
    <t>Cryptocurrency trading has soared in popularity throughout the past couple of years as the industry itself is venturing into the mainstream.
The field saw an influx of both retail and institutional entities, which prompted a considerable increase in the total market capitalization. And while the past few months have been significantly slower in terms of growth and even saw the industry’s capitalization decline, the demand for highly-efficient and effective trading solutions continues to increase.
That said, Zenit World brings forward a high-level trading platform that’s suitable for both novice and experienced users. The following takes a closer look at how Zenit World’s advanced strategies and user-focused features are impacting the crypto market, providing traders with the tools they need in their trading endeavors.
Zenit World’s Vision and Mission
Zenit World aspires to empower individuals in the cryptocurrency market, making advanced trading strategies and technologies accessible to the masses. The platform aims to foster a community of passionate and dedicated traders who share a common goal: success in the world of crypto trading. By working together, Zenit World believes it can transform the industry for the better.
Copy Trading: Zenit World’s Core Feature
Copy trading is the main product of the Zenit World platform, allowing users to follow and automatically replicate the trades of experienced professional traders. Offering a range of trading strategies, Zenit World empowers users to make informed decisions and optimize their wallets.
The ZEN Token ICO
Zenit World has its native token, ZEN, providing users with an exciting opportunity to participate in the platform’s growth and success. Committed to transparency, and trust, Zenit World leverages the latest blockchain technology.
By participating in Zenit World’s ICO, users can take advantage of numerous features, including early access to the platform, exposure to the ZEN token, and the ability to contribute to the project’s development.
ICO phases can be found here: https://white-paper.zenit.world/zen-token/ico
User Experience and Product Suite
Zenit World offers an easy and user-friendly experience for both new and experienced crypto users, simplifying the complexities of cryptocurrency exchange with a high-quality interface. The platform’s product suite includes:
Swap Token : Quickly and easily swap one cryptocurrency for another, with low fees and no need for multiple exchanges or complicated trading procedures.
: Quickly and easily swap one cryptocurrency for another, with low fees and no need for multiple exchanges or complicated trading procedures. Copy Trading : Follow and automatically copy the trading strategies of professional and institutional traders to improve your own trading strategies.
: Follow and automatically copy the trading strategies of professional and institutional traders to improve your own trading strategies. Tier System : Earn rewards and fee discounts as you move up the tiers based on your sZEN (staked ZEN utility token).
: Earn rewards and fee discounts as you move up the tiers based on your sZEN (staked ZEN utility token). Fiat Wallet: With the recent acquisition of a Canadian license for operating and handling fiat currency, users can now easily deposit and withdraw funds in traditional currencies like US Dollars (USD) and Euros (EUR). This integration will allow for seamless conversion between fiat and cryptocurrencies, bridging the gap between traditional finance and the world of digital assets.
The Treasury Fund
Addressing critical problems hindering mass adoption and bringing peace of mind to retail users, Zenit World offers a Treasury Fund. 10% of the yield generated by the entire Zenit World will be allocated to the fund, which will amass emergency reserves to compensate users or third parties in case of unforeseen events.
To find out more about the platform or to create an account, please visit the official website or check out the project’s Telegram – Twitter.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</si>
  <si>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Cryptocurrency trading has soared in popularity throughout the past couple of years as the industry itself is venturing into the mainstream.
The field saw an influx of both retail and institutional entities, which prompted a considerable increase in the total market capitalization. And while the past few months have been significantly slower in terms of growth and even saw the industry’s capitalization decline, the demand for highly-efficient and effective trading solutions continues to increase.
That said, Zenit World brings forward a high-level trading platform that’s suitable for both novice and experienced users. The following takes a closer look at how Zenit World’s advanced strategies and user-focused features are impacting the crypto market, providing traders with the tools they need in their trading endeavors.
Zenit World’s Vision and Mission
Zenit World aspires to empower individuals in the cryptocurrency market, making advanced trading strategies and technologies accessible to the masses. The platform aims to foster a community of passionate and dedicated traders who share a common goal: success in the world of crypto trading. By working together, Zenit World believes it can transform the industry for the better.
Copy Trading: Zenit World’s Core Feature
Copy trading is the main product of the Zenit World platform, allowing users to follow and automatically replicate the trades of experienced professional traders. Offering a range of trading strategies, Zenit World empowers users to make informed decisions and optimize their wallets.
The ZEN Token ICO
Zenit World has its native token, ZEN, providing users with an exciting opportunity to participate in the platform’s growth and success. Committed to transparency, and trust, Zenit World leverages the latest blockchain technology.
By participating in Zenit World’s ICO, users can take advantage of numerous features, including early access to the platform, exposure to the ZEN token, and the ability to contribute to the project’s development.
ICO phases can be found here: https://white-paper.zenit.world/zen-token/ico
User Experience and Product Suite
Zenit World offers an easy and user-friendly experience for both new and experienced crypto users, simplifying the complexities of cryptocurrency exchange with a high-quality interface. The platform’s product suite includes:
Swap Token : Quickly and easily swap one cryptocurrency for another, with low fees and no need for multiple exchanges or complicated trading procedures.
: Quickly and easily swap one cryptocurrency for another, with low fees and no need for multiple exchanges or complicated trading procedures. Copy Trading : Follow and automatically copy the trading strategies of professional and institutional traders to improve your own trading strategies.
: Follow and automatically copy the trading strategies of professional and institutional traders to improve your own trading strategies. Tier System : Earn rewards and fee discounts as you move up the tiers based on your sZEN (staked ZEN utility token).
: Earn rewards and fee discounts as you move up the tiers based on your sZEN (staked ZEN utility token). Fiat Wallet: With the recent acquisition of a Canadian license for operating and handling fiat currency, users can now easily deposit and withdraw funds in traditional currencies like US Dollars (USD) and Euros (EUR). This integration will allow for seamless conversion between fiat and cryptocurrencies, bridging the gap between traditional finance and the world of digital assets.
The Treasury Fund
Addressing critical problems hindering mass adoption and bringing peace of mind to retail users, Zenit World offers a Treasury Fund. 10% of the yield generated by the entire Zenit World will be allocated to the fund, which will amass emergency reserves to compensate users or third parties in case of unforeseen events.
To find out more about the platform or to create an account, please visit the official website or check out the project’s Telegram – Twitter.
    ###</t>
  </si>
  <si>
    <t>org: Zenit World
country: NA
state: NA
city: NA
industry: Cryptocurrency trading
risks: NA
items_sold: NA
service_provided: Copy trading; Swap Token; Tier System; Fiat Wallet
business_relations: NA</t>
  </si>
  <si>
    <t>{'org': 'Zenit World', 'country': '', 'state': '', 'city': '', 'industry': 'Cryptocurrency trading', 'risks': '', 'items_sold': '', 'service_provided': 'Copy trading; Swap Token; Tier System; Fiat Wallet', 'business_relations': '', 'article_id': 5689057334, 'source': 'Crypto Potato'}</t>
  </si>
  <si>
    <t>MRNS's -13.05% Loss This Week Has Revealed Something We Didn't Know Before</t>
  </si>
  <si>
    <t>During the last session, Marinus Pharmaceuticals Inc. (NASDAQ:MRNS)'s traded shares were 0.84 million, with the beta value of the company hitting 1.16. At the end of the trading day, the stock's price was $7.06, reflecting an intraday gain of 0.43% or $0.03. The 52-week high for the MRNS share is $9.82, that puts it down -39.09 from that peak though still a striking 50.99% gain since the share price plummeted to a 52-week low of $3.46. The company's market capitalization is $357.38M, and the average intraday trading volume over the past 10 days was 0.72 million shares, and the average trade volume was 648.46K shares over the past three months.
 Marinus Pharmaceuticals Inc. (MRNS) received a consensus recommendation of a Buy from analysts. That translates to a mean rating of 1.50. MRNS has a Sell rating from 0 analyst(s) out of 11 analysts who have looked at this stock. 0 analyst(s) recommend to Hold the stock while 1 suggest Overweight, and 10 recommend a Buy rating for it. 0 analyst(s) has rated the stock Underweight. Company's earnings per share (EPS) for the current quarter are expected to be -$0.73.
  According a new report published by BloombergNEF on investment in the energy transition, annual spending on passenger EVs hit $388 billion in 2022, up 53% from the year before. Like we said, the boom is accelerating – and the time to buy EV-related tech stocks is now.
  Marinus Pharmaceuticals Inc. (NASDAQ:MRNS) trade information
  Marinus Pharmaceuticals Inc. (MRNS) registered a 0.43% upside in the last session and has traded in the red over the past 5 sessions. The stock spiked 0.43% in intraday trading to $7.06 this Friday, 05/26/23, hitting a weekly high. The stock's 5-day price performance is -13.05%, and it has moved by -15.35% in 30 days. Based on these gigs, the overall price performance for the year is 44.08%. The short interest in Marinus Pharmaceuticals Inc. (NASDAQ:MRNS) is 1.83 million shares and it means that shorts have 2.15 day(s) to cover.
  The consensus price target of analysts on Wall Street is $23.60, which implies an increase of 70.08% to the stock's current value. The extremes of the forecast give a target low and a target high price of $14.00 and $42.00 respectively. As a result, MRNS is trading at a discount of -494.9% off the target high and -98.3% off the low.
  Marinus Pharmaceuticals Inc. (MRNS) estimates and forecasts
  Statistics show that Marinus Pharmaceuticals Inc. has underperformed its competitors in share price, compared to the industry in which it operates. Marinus Pharmaceuticals Inc. (MRNS) shares have gone up 56.54% during the last six months, with a year-to-date growth rate less than the industry average at -449.02% against 13.60. Yet analysts are ramping up their growth forecast for the fiscal year 2023. Revenue is predicted to grow 31.10% this quarter and then drop -139.20% in the quarter after that. In the rating firms' projections, revenue will increase 13.40% compared to the previous financial year.
  Revenue for the current quarter is expected to be $5.3 million as predicted by 10 analyst(s). Meanwhile, a consensus of 11 analyst(s) estimates revenue growth to $6.02 million by the end of Sep 2023. As per earnings report from last fiscal year's results, sales for the corresponding quarters totaled $1.79 million and $2.34 million respectively. In this case, analysts expect current quarter sales to grow by 196.10% and then jump by 157.30% in the coming quarter.
  An analysis of the company's performance over the past 5 years shows that the company's earnings grew an estimated 30.90%. While earnings are projected to return 81.20% in 2023, the next five years will return 20.00% per annum.
  MRNS Dividends
  Marinus Pharmaceuticals Inc. is due to release its next quarterly earnings between August 09 and August 14. However, it is important to remember that the dividend yield ratio is merely an indicator meant to only serve as guidance.
  Marinus Pharmaceuticals Inc. (NASDAQ:MRNS)'s Major holders
  Marinus Pharmaceuticals Inc. insiders own 0.78% of total outstanding shares while institutional holders control 83.77%, with the float percentage being 84.43%. Suvretta Capital Management, LLC is the largest shareholder of the company, while 103 institutions own stock in it. As of Mar 30, 2023, the company held over 4.83 million shares (or 9.56% of all shares), a total value of $33.34 million in shares.
  The next largest institutional holding, with 3.17 million shares, is of Eventide Asset Management LLC's that is approximately 6.28% of outstanding shares. At the market price on Mar 30, 2023, these shares were valued at $21.9 million.
  Also, the Mutual Funds coming in first place with the largest holdings of Marinus Pharmaceuticals Inc. (MRNS) shares are Mutual Fund Ser Tr-Eventide Healthcare &amp; Life Sciences Fund and Vanguard Total Stock Market Index Fund. Data provided on Dec 30, 2022 indicates that Mutual Fund Ser Tr-Eventide Healthcare &amp; Life Sciences Fund owns about 3.15 million shares. This amounts to just over 6.34 percent of the company's overall shares, with a $12.54 million market value. The same data shows that the other fund manager holds slightly less at 1.46 million, or about 2.93% of the stock, which is worth about $5.79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</si>
  <si>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During the last session, Marinus Pharmaceuticals Inc. (NASDAQ:MRNS)'s traded shares were 0.84 million, with the beta value of the company hitting 1.16. At the end of the trading day, the stock's price was $7.06, reflecting an intraday gain of 0.43% or $0.03. The 52-week high for the MRNS share is $9.82, that puts it down -39.09 from that peak though still a striking 50.99% gain since the share price plummeted to a 52-week low of $3.46. The company's market capitalization is $357.38M, and the average intraday trading volume over the past 10 days was 0.72 million shares, and the average trade volume was 648.46K shares over the past three months.
 Marinus Pharmaceuticals Inc. (MRNS) received a consensus recommendation of a Buy from analysts. That translates to a mean rating of 1.50. MRNS has a Sell rating from 0 analyst(s) out of 11 analysts who have looked at this stock. 0 analyst(s) recommend to Hold the stock while 1 suggest Overweight, and 10 recommend a Buy rating for it. 0 analyst(s) has rated the stock Underweight. Company's earnings per share (EPS) for the current quarter are expected to be -$0.73.
  According a new report published by BloombergNEF on investment in the energy transition, annual spending on passenger EVs hit $388 billion in 2022, up 53% from the year before. Like we said, the boom is accelerating – and the time to buy EV-related tech stocks is now.
  Marinus Pharmaceuticals Inc. (NASDAQ:MRNS) trade information
  Marinus Pharmaceuticals Inc. (MRNS) registered a 0.43% upside in the last session and has traded in the red over the past 5 sessions. The stock spiked 0.43% in intraday trading to $7.06 this Friday, 05/26/23, hitting a weekly high. The stock's 5-day price performance is -13.05%, and it has moved by -15.35% in 30 days. Based on these gigs, the overall price performance for the year is 44.08%. The short interest in Marinus Pharmaceuticals Inc. (NASDAQ:MRNS) is 1.83 million shares and it means that shorts have 2.15 day(s) to cover.
  The consensus price target of analysts on Wall Street is $23.60, which implies an increase of 70.08% to the stock's current value. The extremes of the forecast give a target low and a target high price of $14.00 and $42.00 respectively. As a result, MRNS is trading at a discount of -494.9% off the target high and -98.3% off the low.
  Marinus Pharmaceuticals Inc. (MRNS) estimates and forecasts
  Statistics show that Marinus Pharmaceuticals Inc. has underperformed its competitors in share price, compared to the industry in which it operates. Marinus Pharmaceuticals Inc. (MRNS) shares have gone up 56.54% during the last six months, with a year-to-date growth rate less than the industry average at -449.02% against 13.60. Yet analysts are ramping up their growth forecast for the fiscal year 2023. Revenue is predicted to grow 31.10% this quarter and then drop -139.20% in the quarter after that. In the rating firms' projections, revenue will increase 13.40% compared to the previous financial year.
  Revenue for the current quarter is expected to be $5.3 million as predicted by 10 analyst(s). Meanwhile, a consensus of 11 analyst(s) estimates revenue growth to $6.02 million by the end of Sep 2023. As per earnings report from last fiscal year's results, sales for the corresponding quarters totaled $1.79 million and $2.34 million respectively. In this case, analysts expect current quarter sales to grow by 196.10% and then jump by 157.30% in the coming quarter.
  An analysis of the company's performance over the past 5 years shows that the company's earnings grew an estimated 30.90%. While earnings are projected to return 81.20% in 2023, the next five years will return 20.00% per annum.
  MRNS Dividends
  Marinus Pharmaceuticals Inc. is due to release its next quarterly earnings between August 09 and August 14. However, it is important to remember that the dividend yield ratio is merely an indicator meant to only serve as guidance.
  Marinus Pharmaceuticals Inc. (NASDAQ:MRNS)'s Major holders
  Marinus Pharmaceuticals Inc. insiders own 0.78% of total outstanding shares while institutional holders control 83.77%, with the float percentage being 84.43%. Suvretta Capital Management, LLC is the largest shareholder of the company, while 103 institutions own stock in it. As of Mar 30, 2023, the company held over 4.83 million shares (or 9.56% of all shares), a total value of $33.34 million in shares.
  The next largest institutional holding, with 3.17 million shares, is of Eventide Asset Management LLC's that is approximately 6.28% of outstanding shares. At the market price on Mar 30, 2023, these shares were valued at $21.9 million.
  Also, the Mutual Funds coming in first place with the largest holdings of Marinus Pharmaceuticals Inc. (MRNS) shares are Mutual Fund Ser Tr-Eventide Healthcare &amp; Life Sciences Fund and Vanguard Total Stock Market Index Fund. Data provided on Dec 30, 2022 indicates that Mutual Fund Ser Tr-Eventide Healthcare &amp; Life Sciences Fund owns about 3.15 million shares. This amounts to just over 6.34 percent of the company's overall shares, with a $12.54 million market value. The same data shows that the other fund manager holds slightly less at 1.46 million, or about 2.93% of the stock, which is worth about $5.79 million.
    ###</t>
  </si>
  <si>
    <t>org: Marinus Pharmaceuticals Inc.
country: NA
state: NA
city: NA
industry: Pharmaceuticals
risks: NA
items_sold: NA
service_provided: NA
business_relations: NA</t>
  </si>
  <si>
    <t>{'org': 'Marinus Pharmaceuticals Inc.', 'country': '', 'state': '', 'city': '', 'industry': 'Pharmaceuticals', 'risks': '', 'items_sold': '', 'service_provided': '', 'business_relations': '', 'article_id': 5689023636, 'source': 'Marketingsentinel.com'}</t>
  </si>
  <si>
    <t>Taiwan authorities raid 8 Chinese tech firms over alleged illegal operations</t>
  </si>
  <si>
    <t>Central News Agency (Taiwan)</t>
  </si>
  <si>
    <t>To activate the text-to-speech service, please first agree to the privacy policy below.
Taipei, May 27 (CNA) The Investigation Bureau under the Ministry of Justice this week launched a multiple-city raid of eight alleged Chinese technology companies believed to have hired staff illegally in Taiwan.
A total of 112 investigators were dispatched May 22-25 to search 25 locations in Taipei, New Taipei, Hsinchu City and County, Chiayi as well as Taichung, during which 48 people involved in the companies were summoned for questioning, the bureau said in a press release Friday.
The eight alleged Chinese firms are accused of faking their business registration, posing either as branch offices of overseas firms with foreign or Taiwanese investment capital, as well as hiring personnel without authorization, the bureau said.
The companies operate in fields such as database management software research and development (R&amp;D), memory modules, digital integrated circuit design, SSD chip design and R&amp;D, 5G communication module product R&amp;D, semiconductors and other high-tech businesses, the bureau added.
The enterprises are being investigated on suspicion of violating the Act Governing Relations between the People of the Taiwan Area and the Mainland Area, the bureau said.
Based on local media reports, two of the eight mentioned companies are Fuzhou Sinoregal Co. and Quectel Wireless Solutions Co., the latter of which is headquartered in Shanghai.
On Tuesday, Taipei District Prosecutors Office said Fuzhou Sinoregal is registered legally in Taiwan as Feig Science and Technology Development (Taiwan) Co., but is not allowed to recruit staffers in the field of R&amp;D as this requires prior approval from the Ministry of Economic Affairs. As a result, the company has reportdly contracted a Taiwanese company since 2016 to undertake such hiring on its behalf.
According to the bureau, investigators have found over the years that Chinese government-funded companies have set up shop in Taiwan posing as foreign investments and poached local tech engineers by offering higher wages, with some apparently bringing with them trade secrets from their previous work.
These establishments are often private studios where local-based hires work remotely, the bureau said, adding that such companies often set up two offices in Taiwan, so that if one is shut down by the authorities, the other can still continue to operate illegally in the country.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</si>
  <si>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 activate the text-to-speech service, please first agree to the privacy policy below.
Taipei, May 27 (CNA) The Investigation Bureau under the Ministry of Justice this week launched a multiple-city raid of eight alleged Chinese technology companies believed to have hired staff illegally in Taiwan.
A total of 112 investigators were dispatched May 22-25 to search 25 locations in Taipei, New Taipei, Hsinchu City and County, Chiayi as well as Taichung, during which 48 people involved in the companies were summoned for questioning, the bureau said in a press release Friday.
The eight alleged Chinese firms are accused of faking their business registration, posing either as branch offices of overseas firms with foreign or Taiwanese investment capital, as well as hiring personnel without authorization, the bureau said.
The companies operate in fields such as database management software research and development (R&amp;D), memory modules, digital integrated circuit design, SSD chip design and R&amp;D, 5G communication module product R&amp;D, semiconductors and other high-tech businesses, the bureau added.
The enterprises are being investigated on suspicion of violating the Act Governing Relations between the People of the Taiwan Area and the Mainland Area, the bureau said.
Based on local media reports, two of the eight mentioned companies are Fuzhou Sinoregal Co. and Quectel Wireless Solutions Co., the latter of which is headquartered in Shanghai.
On Tuesday, Taipei District Prosecutors Office said Fuzhou Sinoregal is registered legally in Taiwan as Feig Science and Technology Development (Taiwan) Co., but is not allowed to recruit staffers in the field of R&amp;D as this requires prior approval from the Ministry of Economic Affairs. As a result, the company has reportdly contracted a Taiwanese company since 2016 to undertake such hiring on its behalf.
According to the bureau, investigators have found over the years that Chinese government-funded companies have set up shop in Taiwan posing as foreign investments and poached local tech engineers by offering higher wages, with some apparently bringing with them trade secrets from their previous work.
These establishments are often private studios where local-based hires work remotely, the bureau said, adding that such companies often set up two offices in Taiwan, so that if one is shut down by the authorities, the other can still continue to operate illegally in the country.
    ###</t>
  </si>
  <si>
    <t>org: NA
country: Taiwan
state: NA
city: Taipei, New Taipei, Hsinchu City and County, Chiayi, Taichung
industry: Technology
risks: illegal hiring; violation of Act Governing Relations between the People of the Taiwan Area and the Mainland Area
items_sold: NA
service_provided: database management software R&amp;D; memory modules; digital integrated circuit design; SSD chip design and R&amp;D; 5G communication module product R&amp;D; semiconductors
business_relations: NA</t>
  </si>
  <si>
    <t>{'org': '', 'country': 'Taiwan', 'state': '', 'city': 'Taipei, New Taipei, Hsinchu City and County, Chiayi, Taichung', 'industry': 'Technology', 'risks': 'illegal hiring; violation of Act Governing Relations between the People of the Taiwan Area and the Mainland Area', 'items_sold': '', 'service_provided': 'database management software R&amp;D; memory modules; digital integrated circuit design; SSD chip design and R&amp;D; 5G communication module product R&amp;D; semiconductors', 'business_relations': '', 'article_id': 5688969745, 'source': 'Central News Agency (Taiwan)'}</t>
  </si>
  <si>
    <t>NatWest bank now demanding that customers explain why they're withdrawing their own cash</t>
  </si>
  <si>
    <t>An alleged customer of NatWest bank captured a photo of a sign plastered across the doorway entry to one of the bank's branches notifying customers
that in order to withdraw their own cash, they must tell NatWest why they need it.
  Based out of London, with a few locations in Southern California as well, NatWest allegedly told its customers via signage that in order to keep them “safe and secure,” customers will now be asked questions about the purpose of their cash withdrawals.
  TRUTH LIVES on at https://sgtreport.tv/
  We may also ask for supporting documentation such as an invoice,” the sign further reads. “This helps us validate the withdrawal as genuine and protect you against fraud and scams.”
  The biggest fraud and scam of all is private central banking, of course, which has a stranglehold on the United Kingdom just as it does the United States. Nevertheless, this is the official story from NatWest as to why it has decided to start probing its customers' intentions before allowing them to access their own cash.
  (Related: During covid, communist China was using phony “positive” test results as an excuse to lock Chinese people out of their own bank accounts.)
  Private central banking is the biggest scam and fraud of all
  The signage at NetWest also allegedly informs customers that in order to withdraw “large cash” amounts exceeding £2,000, a 24-hour notice must first be sent to the bank so preparations can be made.
  “You can pre-advise us of your transaction via our customer contact team or in branch,” the sign states.
  “In some instances, we may choose to decline the cash withdrawal based on the information provided surrounding the transaction. This will be at the branch's own discretion – for more information please review our T&amp;Cs that can be found under section 2.2.)
  A graphic display of the sign has been circulating on social media as of late – you may have already seen it. It was independently verified on the NatWest website, which contains the same small-print notice about the sudden change.
  In Canada, this type of thing has already been happening for quite some time now, including before covid. At least four big banks there routinely ask their customers to explain why they are withdrawing cash in excess of a couple thousand dollars.
  Customers are free to tell them that this is none of their business – and banking customers need to know that they have the freedom to do this, as some probably fear that they have no choice but to answer any such line of questioning.
  Even if no bank has yet to deny a person's withdrawal for any reason, you can see that the groundwork is now being laid, with NatWest in tow, to normalize the probing of people's purchasing decisions.
  The infamous “war on cash” is what this is all about, and it is moving along nicely, bit by bit, in the U.K., Canada, India, France, and elsewhere where the banking systems are tightening their restrictions on customer freedom.
  Soon, it will all morph – or at least this is the stated plan – into a central bank digital currency, or CBDC, paradigm. If left to run its course, central banking will lead the way into late-stage globalism, marked by an elimination of all privacy; a litany of new controls over consumer behavior; and the end of fiat currency as we currently know it.
  “With the mother of all economic recessions dead ahead (if not here already), and the fiat banking system more or less insolvent, the value proposition for CBDCs (aka subservience-tokens) will be Universal Basic Income, with all-encompassing strings attached,” reports warn.
  Read More @ NaturalNews.com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</si>
  <si>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alleged customer of NatWest bank captured a photo of a sign plastered across the doorway entry to one of the bank's branches notifying customers
that in order to withdraw their own cash, they must tell NatWest why they need it.
  Based out of London, with a few locations in Southern California as well, NatWest allegedly told its customers via signage that in order to keep them “safe and secure,” customers will now be asked questions about the purpose of their cash withdrawals.
  TRUTH LIVES on at https://sgtreport.tv/
  We may also ask for supporting documentation such as an invoice,” the sign further reads. “This helps us validate the withdrawal as genuine and protect you against fraud and scams.”
  The biggest fraud and scam of all is private central banking, of course, which has a stranglehold on the United Kingdom just as it does the United States. Nevertheless, this is the official story from NatWest as to why it has decided to start probing its customers' intentions before allowing them to access their own cash.
  (Related: During covid, communist China was using phony “positive” test results as an excuse to lock Chinese people out of their own bank accounts.)
  Private central banking is the biggest scam and fraud of all
  The signage at NetWest also allegedly informs customers that in order to withdraw “large cash” amounts exceeding £2,000, a 24-hour notice must first be sent to the bank so preparations can be made.
  “You can pre-advise us of your transaction via our customer contact team or in branch,” the sign states.
  “In some instances, we may choose to decline the cash withdrawal based on the information provided surrounding the transaction. This will be at the branch's own discretion – for more information please review our T&amp;Cs that can be found under section 2.2.)
  A graphic display of the sign has been circulating on social media as of late – you may have already seen it. It was independently verified on the NatWest website, which contains the same small-print notice about the sudden change.
  In Canada, this type of thing has already been happening for quite some time now, including before covid. At least four big banks there routinely ask their customers to explain why they are withdrawing cash in excess of a couple thousand dollars.
  Customers are free to tell them that this is none of their business – and banking customers need to know that they have the freedom to do this, as some probably fear that they have no choice but to answer any such line of questioning.
  Even if no bank has yet to deny a person's withdrawal for any reason, you can see that the groundwork is now being laid, with NatWest in tow, to normalize the probing of people's purchasing decisions.
  The infamous “war on cash” is what this is all about, and it is moving along nicely, bit by bit, in the U.K., Canada, India, France, and elsewhere where the banking systems are tightening their restrictions on customer freedom.
  Soon, it will all morph – or at least this is the stated plan – into a central bank digital currency, or CBDC, paradigm. If left to run its course, central banking will lead the way into late-stage globalism, marked by an elimination of all privacy; a litany of new controls over consumer behavior; and the end of fiat currency as we currently know it.
  “With the mother of all economic recessions dead ahead (if not here already), and the fiat banking system more or less insolvent, the value proposition for CBDCs (aka subservience-tokens) will be Universal Basic Income, with all-encompassing strings attached,” reports warn.
  Read More @ NaturalNews.com
    ###</t>
  </si>
  <si>
    <t>org: NatWest
country: NA
state: NA
city: London
industry: Banking
risks: fraud; scam; restrictions
items_sold: NA
service_provided: banking
business_relations: NA</t>
  </si>
  <si>
    <t>{'org': 'NatWest', 'country': '', 'state': '', 'city': 'London', 'industry': 'Banking', 'risks': 'fraud; scam; restrictions', 'items_sold': '', 'service_provided': 'banking', 'business_relations': '', 'article_id': 5688952306, 'source': 'SGT Report'}</t>
  </si>
  <si>
    <t>Homeworld 3 has been delayed until early 2024
Blackbird Interactive new real-time strategy game has been delayed
| Source: Homeworld Author: Mark Campbell
Homeworld 3's launch has been delayed until February 2024
Blackbird Interactive and Gearbox Publishing have confirmed that Homeworld 3 will no longer be releasing in the first half of 2023, with the company confirming that the real-time strategy game will now be releasing in February 2023.
With this delay, Blackbird Interactive wants to full realise their vision for Homeworld 3 and create a title that can live up to the standards set by the game's predecessors, both of which are considered RTS classics.
The Homeworld series started in 1999 with the release of Homeworld, which was followed up by its sequel, Homeworld 2, in 2003. The two games were remastered in 2015, reigniting interest in the franchise, and creating demand for a numbered sequel.
Unlike its predecessors, Homeworld 3 will feature an online co-op compatible mode that extends the game beyond its singleplayer campaign. This mode will see one or two commanders take on a randomised series of fleet combat challenges, giving the post-game a roguelike structure.
You can join the discussion on Homeworld 3's delay on the OC3D Forums.
1 - Blackbird Interactive new real-time strategy game has been delayed «Prev 1 Next»
Most Recent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</si>
  <si>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Homeworld 3 has been delayed until early 2024
Blackbird Interactive new real-time strategy game has been delayed
| Source: Homeworld Author: Mark Campbell
Homeworld 3's launch has been delayed until February 2024
Blackbird Interactive and Gearbox Publishing have confirmed that Homeworld 3 will no longer be releasing in the first half of 2023, with the company confirming that the real-time strategy game will now be releasing in February 2023.
With this delay, Blackbird Interactive wants to full realise their vision for Homeworld 3 and create a title that can live up to the standards set by the game's predecessors, both of which are considered RTS classics.
The Homeworld series started in 1999 with the release of Homeworld, which was followed up by its sequel, Homeworld 2, in 2003. The two games were remastered in 2015, reigniting interest in the franchise, and creating demand for a numbered sequel.
Unlike its predecessors, Homeworld 3 will feature an online co-op compatible mode that extends the game beyond its singleplayer campaign. This mode will see one or two commanders take on a randomised series of fleet combat challenges, giving the post-game a roguelike structure.
You can join the discussion on Homeworld 3's delay on the OC3D Forums.
1 - Blackbird Interactive new real-time strategy game has been delayed «Prev 1 Next»
Most Recent Comments
    ###</t>
  </si>
  <si>
    <t>org: Blackbird Interactive
country: NA
state: NA
city: NA
industry: Video game development
risks: NA
items_sold: NA
service_provided: Real-time strategy game development
business_relations: Gearbox Publishing</t>
  </si>
  <si>
    <t>{'org': 'Blackbird Interactive', 'country': '', 'state': '', 'city': '', 'industry': 'Video game development', 'risks': '', 'items_sold': '', 'service_provided': 'Real-time strategy game development', 'business_relations': 'Gearbox Publishing', 'article_id': 5688953469, 'source': 'Over Clock 3D'}</t>
  </si>
  <si>
    <t>Ameritas Advisory Services LLC Increases Holdings in Waste Management, Inc. (NYSE:WM)</t>
  </si>
  <si>
    <t>Ameritas Advisory Services LLC grew its holdings in shares of Waste Management, Inc. ( NYSE:WM – Get Rating ) by 38.7% during the 4th quarter, according
to its most recent filing with the Securities and Exchange Commission. The institutional investor owned 9,328 shares of the business services provider's stock after buying an additional 2,603 shares during the quarter. Ameritas Advisory Services LLC's holdings in Waste Management were worth $1,463,000 at the end of the most recent reporting period.
  A number of other hedge funds and other institutional investors also recently added to or reduced their stakes in the company. LWM Advisory Services LLC raised its position in Waste Management by 3.5% in the 3rd quarter. LWM Advisory Services LLC now owns 1,966 shares of the business services provider's stock worth $315,000 after purchasing an additional 66 shares during the period. Geneos Wealth Management Inc. raised its position in Waste Management by 3.8% in the 4th quarter. Geneos Wealth Management Inc. now owns 1,876 shares of the business services provider's stock worth $294,000 after purchasing an additional 68 shares during the period. Financial Advocates Investment Management raised its position in Waste Management by 1.7% in the 3rd quarter. Financial Advocates Investment Management now owns 4,055 shares of the business services provider's stock worth $650,000 after purchasing an additional 69 shares during the period. Brooks Moore &amp; Associates Inc. increased its position in shares of Waste Management by 5.2% during the fourth quarter. Brooks Moore &amp; Associates Inc. now owns 1,388 shares of the business services provider's stock worth $218,000 after acquiring an additional 69 shares during the period. Finally, Hudock Inc. increased its position in shares of Waste Management by 3.2% during the fourth quarter. Hudock Inc. now owns 2,351 shares of the business services provider's stock worth $369,000 after acquiring an additional 73 shares during the period. 78.48% of the stock is owned by hedge funds and other institutional investors.
  Analyst Upgrades and Downgrades
  A number of equities analysts have recently commented on the stock. Deutsche Bank Aktiengesellschaft reduced their target price on shares of Waste Management from $157.00 to $151.00 and set a “hold” rating on the stock in a research report on Monday, February 6th. Raymond James reduced their target price on shares of Waste Management from $167.00 to $166.00 and set an “outperform” rating on the stock in a research report on Monday, February 6th. StockNews.com initiated coverage on shares of Waste Management in a research note on Thursday, May 18th. They set a “buy” rating on the stock. Citigroup increased their price objective on shares of Waste Management from $180.00 to $186.00 in a research note on Sunday, April 30th. Finally, Morgan Stanley increased their price objective on shares of Waste Management from $179.00 to $181.00 and gave the company an “equal weight” rating in a research note on Thursday, April 6th. Four analysts have rated the stock with a hold rating and seven have issued a buy rating to the stock. According to data from MarketBeat.com, the stock presently has a consensus rating of “Moderate Buy” and a consensus target price of $176.64.
  Waste Management Price Performance Shares of WM opened at $161.28 on Friday. The company has a market cap of $65.61 billion, a price-to-earnings ratio of 29.54, a price-to-earnings-growth ratio of 2.66 and a beta of 0.72. Waste Management, Inc. has a twelve month low of $138.89 and a twelve month high of $175.98. The company has a quick ratio of 0.83, a current ratio of 0.87 and a debt-to-equity ratio of 2.21. The company has a 50 day moving average of $163.57 and a two-hundred day moving average of $159.08. Waste Management ( NYSE:WM – Get Rating ) last announced its earnings results on Wednesday, April 26th. The business services provider reported $1.31 earnings per share for the quarter, beating the consensus estimate of $1.29 by $0.02. The company had revenue of $4.89 billion during the quarter, compared to the consensus estimate of $4.86 billion. Waste Management had a net margin of 11.33% and a return on equity of 33.23%. Waste Management's revenue was up 5.0% compared to the same quarter last year. During the same period last year, the firm earned $1.29 earnings per share. As a group, analysts predict that Waste Management, Inc. will post 6.03 earnings per share for the current fiscal year.
  Waste Management Announces Dividend
  The business also recently declared a quarterly dividend, which will be paid on Friday, June 16th. Shareholders of record on Friday, June 2nd will be issued a $0.70 dividend. The ex-dividend date of this dividend is Thursday, June 1st. This represents a $2.80 dividend on an annualized basis and a dividend yield of 1.74%. Waste Management's dividend payout ratio is currently 51.28%.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</si>
  <si>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Ameritas Advisory Services LLC grew its holdings in shares of Waste Management, Inc. ( NYSE:WM – Get Rating ) by 38.7% during the 4th quarter, according
to its most recent filing with the Securities and Exchange Commission. The institutional investor owned 9,328 shares of the business services provider's stock after buying an additional 2,603 shares during the quarter. Ameritas Advisory Services LLC's holdings in Waste Management were worth $1,463,000 at the end of the most recent reporting period.
  A number of other hedge funds and other institutional investors also recently added to or reduced their stakes in the company. LWM Advisory Services LLC raised its position in Waste Management by 3.5% in the 3rd quarter. LWM Advisory Services LLC now owns 1,966 shares of the business services provider's stock worth $315,000 after purchasing an additional 66 shares during the period. Geneos Wealth Management Inc. raised its position in Waste Management by 3.8% in the 4th quarter. Geneos Wealth Management Inc. now owns 1,876 shares of the business services provider's stock worth $294,000 after purchasing an additional 68 shares during the period. Financial Advocates Investment Management raised its position in Waste Management by 1.7% in the 3rd quarter. Financial Advocates Investment Management now owns 4,055 shares of the business services provider's stock worth $650,000 after purchasing an additional 69 shares during the period. Brooks Moore &amp; Associates Inc. increased its position in shares of Waste Management by 5.2% during the fourth quarter. Brooks Moore &amp; Associates Inc. now owns 1,388 shares of the business services provider's stock worth $218,000 after acquiring an additional 69 shares during the period. Finally, Hudock Inc. increased its position in shares of Waste Management by 3.2% during the fourth quarter. Hudock Inc. now owns 2,351 shares of the business services provider's stock worth $369,000 after acquiring an additional 73 shares during the period. 78.48% of the stock is owned by hedge funds and other institutional investors.
  Analyst Upgrades and Downgrades
  A number of equities analysts have recently commented on the stock. Deutsche Bank Aktiengesellschaft reduced their target price on shares of Waste Management from $157.00 to $151.00 and set a “hold” rating on the stock in a research report on Monday, February 6th. Raymond James reduced their target price on shares of Waste Management from $167.00 to $166.00 and set an “outperform” rating on the stock in a research report on Monday, February 6th. StockNews.com initiated coverage on shares of Waste Management in a research note on Thursday, May 18th. They set a “buy” rating on the stock. Citigroup increased their price objective on shares of Waste Management from $180.00 to $186.00 in a research note on Sunday, April 30th. Finally, Morgan Stanley increased their price objective on shares of Waste Management from $179.00 to $181.00 and gave the company an “equal weight” rating in a research note on Thursday, April 6th. Four analysts have rated the stock with a hold rating and seven have issued a buy rating to the stock. According to data from MarketBeat.com, the stock presently has a consensus rating of “Moderate Buy” and a consensus target price of $176.64.
  Waste Management Price Performance Shares of WM opened at $161.28 on Friday. The company has a market cap of $65.61 billion, a price-to-earnings ratio of 29.54, a price-to-earnings-growth ratio of 2.66 and a beta of 0.72. Waste Management, Inc. has a twelve month low of $138.89 and a twelve month high of $175.98. The company has a quick ratio of 0.83, a current ratio of 0.87 and a debt-to-equity ratio of 2.21. The company has a 50 day moving average of $163.57 and a two-hundred day moving average of $159.08. Waste Management ( NYSE:WM – Get Rating ) last announced its earnings results on Wednesday, April 26th. The business services provider reported $1.31 earnings per share for the quarter, beating the consensus estimate of $1.29 by $0.02. The company had revenue of $4.89 billion during the quarter, compared to the consensus estimate of $4.86 billion. Waste Management had a net margin of 11.33% and a return on equity of 33.23%. Waste Management's revenue was up 5.0% compared to the same quarter last year. During the same period last year, the firm earned $1.29 earnings per share. As a group, analysts predict that Waste Management, Inc. will post 6.03 earnings per share for the current fiscal year.
  Waste Management Announces Dividend
  The business also recently declared a quarterly dividend, which will be paid on Friday, June 16th. Shareholders of record on Friday, June 2nd will be issued a $0.70 dividend. The ex-dividend date of this dividend is Thursday, June 1st. This represents a $2.80 dividend on an annualized basis and a dividend yield of 1.74%. Waste Management's dividend payout ratio is currently 51.28%.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</si>
  <si>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'Waste Management/Environmental Services', 'risks': '', 'items_sold': '', 'service_provided': 'waste management; environmental services', 'business_relations': '', 'article_id': 5688935226, 'source': 'Mayfield Recorder'}</t>
  </si>
  <si>
    <t>57°  Big Spring, TX  Today  Clear. Windy this evening. Low 34F. Winds W at 20 to 30 mph. Winds could occasionally gust over 40 mph..
 Tonight
  Clear. Windy this evening. Low 34F. Winds W at 20 to 30 mph. Winds could occasionally gust over 40 mph.
  By: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 COST) being one of those defensive businesses that can largely be considered 'recession-proof' and also being a Charlie Munger favorite , it has still felt the financial community's pressure to navigate these fears of the downturn as effectively as it can.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 "I'll never sell Costco."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</si>
  <si>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57°  Big Spring, TX  Today  Clear. Windy this evening. Low 34F. Winds W at 20 to 30 mph. Winds could occasionally gust over 40 mph..
 Tonight
  Clear. Windy this evening. Low 34F. Winds W at 20 to 30 mph. Winds could occasionally gust over 40 mph.
  By: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 COST) being one of those defensive businesses that can largely be considered 'recession-proof' and also being a Charlie Munger favorite , it has still felt the financial community's pressure to navigate these fears of the downturn as effectively as it can.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 "I'll never sell Costco."
    ###</t>
  </si>
  <si>
    <t>{'org': 'Costco Wholesale', 'country': '', 'state': '', 'city': '', 'industry': 'Retail', 'risks': 'recession; e-commerce decline; shipping costs', 'items_sold': '', 'service_provided': 'wholesale retail', 'business_relations': 'ZIM Integrated Shipping Services', 'article_id': 5688910632, 'source': 'Financial Content'}</t>
  </si>
  <si>
    <t>A pizza company is letting customers buy now and pay when they're dead</t>
  </si>
  <si>
    <t>Hell Pizza is offering a new way of paying for your pizza long after you've enjoyed it.
Getty
A pizza company is letting customers buy now and pay after they're dead.
Hell Pizza says the AfterLife Pay system will initially run as a trial for 666 people.
While the marketing stunt is light-hearted, it's also a legally binding agreement.
Death is an escape from everything —…
This story appeared on businessinsider.com , 2023-05-27.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</si>
  <si>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Hell Pizza is offering a new way of paying for your pizza long after you've enjoyed it.
Getty
A pizza company is letting customers buy now and pay after they're dead.
Hell Pizza says the AfterLife Pay system will initially run as a trial for 666 people.
While the marketing stunt is light-hearted, it's also a legally binding agreement.
Death is an escape from everything —…
This story appeared on businessinsider.com , 2023-05-27.
    ###</t>
  </si>
  <si>
    <t>org: Hell Pizza
country: NA
state: NA
city: NA
industry: Food and Beverage
risks: NA
items_sold: Pizza
service_provided: Food delivery
business_relations: NA</t>
  </si>
  <si>
    <t>{'org': 'Hell Pizza', 'country': '', 'state': '', 'city': '', 'industry': 'Food and Beverage', 'risks': '', 'items_sold': 'Pizza', 'service_provided': 'Food delivery', 'business_relations': '', 'article_id': 5688904956, 'source': 'Upworthy'}</t>
  </si>
  <si>
    <t>NY liquor store lobbying groups oppose allowing chains to own stores, a push complicated by their history</t>
  </si>
  <si>
    <t>Buffalo News (NY)</t>
  </si>
  <si>
    <t>ALBANY – In the final weeks of the legislative session, Albany lawmakers are examining a proposal that would allow wine and liquor store owners in New York to own more than one location.
Multiple lobbying groups representing liquor stores, including the State Liquor Store Association and the Metropolitan Package Store Association, are lobbying against the idea. They argue that changing state law would open the door to major, chain retailers, while pushing out mom-and-pop establishments.
But records show that in 2017, the chairman of the Metropolitan Package Store Association paid a substantial fine for engaging in an alleged scheme wherein three liquor stores illegally worked in tandem in a manner similar to a chain store, a case the state's top liquor enforcement official called "exceedingly troubling."
And several major wine and liquor stores in Western New York – including one owned by a board member of the Liquor Store Association – are closely associated and jointly advertise, though in that instance, there is no indication the stores are operating outside the bounds of state law.
Mark Notarius, the member of the Liquor Store Association board of directors, is owner of Premium Wine and Spirits in Williamsville, according to state records. Meanwhile, his mother is listed in state records as owner of Premier Wine and Spirits in Amherst, while his sister-in-law owns Prestige Wine and Spirits in Orchard Park.
The three stores jointly run print advertisements in The Buffalo News under the banner of "Premier." The ads indicate that all three stores sell various liquor products at the same price, and all three also are advertised on a website, which says they are independently owned and operated parts of the "Premier Group." All three storefronts advertise the stores as "Premier," according to photos on the website.
Various members of the same family to can legally each purchase liquor store licenses, then work together in certain ways. Current law requires stores to be independently owned and operated and prohibits loans between them. But joint advertising is permitted.
Still, the executive vice president of the state Business Council – a statewide business lobbying group that supports allowing individuals to have more than one license – called the Liquor Store Association’s position “hypocrisy at its highest level," citing the example of Premier.
“You have someone sitting on the board of one of associations that is critical of allowing more than one license. And although he's doing it with the bounds of the law, he is working around the law and advertising as a chain,” Zuber said. “The only people that can have that type of footprint are those that have the financial wherewithal to do it, where each separate family member has their own money."
The State Liquor Store Association represents 1,100 liquor stores throughout upstate New York. Stefan Kalogridis, the association's president, answered questions on behalf of Premier Group. He said there was “absolutely nothing wrong with someone who grew up in a family that ran a liquor store” who decides to “go out on their own and open up their own business under all existing laws and regulations, which is exactly what the situation is here."
Kalogridis said each of the Premier stores was "its own business that makes their own purchasing decisions" and that it was "common for local stores to band together for joint advertising and expressly permitted by the SLA."
The multiple license proposal could impact the cost of alcohol in New York. Experts say the measure could reduce competition. Still, consumers may see lower prices if New York allows high volume chains to own multiple liquor stores.
Zuber, the state Business Council leader, was recently on a 16-person state commission of industry stakeholders that recommended sweeping overhauls to New York's decades-old alcohol laws. Among its recommendations, by a 10-5 vote, was allowing individuals to have more than one license. The panel did not recommend a specific figure.
Among the commission's "no" votes on that recommendation, according to Zuber, was Michael Correra, executive director of the Metropolitan Package Store Association, another lobbying group that represents liquor stores across New York.
Like the Liquor Store Association, the Package Store Association has publicly opposed allowing multiple licenses per individual.
The nonprofit has for years been chaired by Joseph Viscomi, the one-time owner of Cappy’s Warehouse Wine &amp; Spirits on Long Island. As of Tuesday, Viscomi was still listed as chair on the nonprofit's website. But a spokesman for the organization said Viscomi stepped down as the Package Store Association chairman several weeks ago.
Support Local Journalism Your subscription makes our reporting possible. SUBSCRIBE: $1 for 6 months
In 2017, the State Liquor Authority found Viscomi was involved in a scheme in which three liquor stores were illegally working in tandem.
The SLA found that Viscomi was on the payroll of another liquor store, Henry Street; that Henry Street gave six-figure illicit loans to both Cappy’s and a third liquor store; that Viscomi had "signature authority" over a bank account owned by Henry Street; and that Viscomi falsely told state investigators that he had "no involvement" with Henry Street. The three stores jointly paid $300,000 in fines, including $50,000 paid by Cappy's.
The chairman of the State Liquor Authority, Vincent Bradley, in 2017 called the matter "one of our largest retail cases in recent memory," stating the conduct was "exceedingly troubling, striking at the heart of the SLA’s primary responsibility to enforce the law and maintain a level playing field for all retailers.”
Viscomi did not respond to a request for comment.
A bill recently introduced by Democratic State Sen. James Skoufis would allow individuals to own two liquor stores each, while Zuber supports a higher figure, noting that the limit in neighboring Massachusetts is nine.
The Liquor Store Association opposes any change in state law increasing the number of licenses per person beyond one. Kalogridis said the Association’s concern was that once loosening of the limit began in other states, it paved the way for “multimillion-dollar corporations to take over the industry and push out mom-and-pop small businesses like us."
In New York, "we've already watched some of them attempt to do this illegally and get fined for it. Now they're trying to make it legal," Kalogridis said.
Kalogridis was referring to a case brought by state liquor regulators several years ago involving Wegmans, the upstate supermarket chain. Wegmans and five affiliated upstate liquor stores agreed to pay $1.1 million in civil penalties to settle the allegations.
In that case, State Liquor Authority received a complaint that Buffalo-based Amherst Street Wine &amp; Liquor was controlled by Wegmans. The Liquor Authority ultimately found that Wegmans was exercising significant control not only over Amherst, but four other affiliated stores.
A Wegmans spokeswoman said while the company was "not involved in this current push for multiple licenses, we are in favor of any legislation that modernizes the ABC laws in New York State."
Several grocery chains are members of the State Business Council, including Wegmans, while the group's membership does not include any liquor stores. The Business Council says its interest in the multiple license issue is "advancing projects and policies that create economic growth, good jobs and strong communities," and that it has other members in the alcohol industry, including beer manufacturers, wineries and the Farm Bureau.
How would the proposal affect consumers
If the state law were changed to allow multiple licenses, there would be both costs and benefits for consumers, according to Charles Lindsey, an associate professor of marketing at the University at Buffalo School of Management, calling the issue "tremendously complicated."
"You have countervailing forces at play when it comes to price," he said.
The easier it becomes for "quasi-chains" to expand and for big chains to enter the market, the more difficult for independent and small operators to compete and the more concentrated the industry becomes, diminishing competition.
On the other hand, he said, larger operators would have "more power when it comes to wholesalers and, in many cases, get better cost breaks due to their volume." That dynamic could result in lower prices for consumers.
Bradley Rickard, a professor of food and agricultural economics at Cornell University, said he believed allowing multiple licenses would create lower prices for consumers, since stores would be able to buy at bulk pricing. He has studied the price of alcoholic beverages in states that allow a greater variety of products at grocery stores, such as wine, and found alcohol is cheaper if more widely available.
If only one store were allowed to sell alcohol, in the model of a state-run liquor monopoly that exists in Sweden, that could negatively impact prices for consumers. Absent that, some consolidation of the market would likely not have a major negative impact on price, Rickard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</si>
  <si>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ALBANY – In the final weeks of the legislative session, Albany lawmakers are examining a proposal that would allow wine and liquor store owners in New York to own more than one location.
Multiple lobbying groups representing liquor stores, including the State Liquor Store Association and the Metropolitan Package Store Association, are lobbying against the idea. They argue that changing state law would open the door to major, chain retailers, while pushing out mom-and-pop establishments.
But records show that in 2017, the chairman of the Metropolitan Package Store Association paid a substantial fine for engaging in an alleged scheme wherein three liquor stores illegally worked in tandem in a manner similar to a chain store, a case the state's top liquor enforcement official called "exceedingly troubling."
And several major wine and liquor stores in Western New York – including one owned by a board member of the Liquor Store Association – are closely associated and jointly advertise, though in that instance, there is no indication the stores are operating outside the bounds of state law.
Mark Notarius, the member of the Liquor Store Association board of directors, is owner of Premium Wine and Spirits in Williamsville, according to state records. Meanwhile, his mother is listed in state records as owner of Premier Wine and Spirits in Amherst, while his sister-in-law owns Prestige Wine and Spirits in Orchard Park.
The three stores jointly run print advertisements in The Buffalo News under the banner of "Premier." The ads indicate that all three stores sell various liquor products at the same price, and all three also are advertised on a website, which says they are independently owned and operated parts of the "Premier Group." All three storefronts advertise the stores as "Premier," according to photos on the website.
Various members of the same family to can legally each purchase liquor store licenses, then work together in certain ways. Current law requires stores to be independently owned and operated and prohibits loans between them. But joint advertising is permitted.
Still, the executive vice president of the state Business Council – a statewide business lobbying group that supports allowing individuals to have more than one license – called the Liquor Store Association’s position “hypocrisy at its highest level," citing the example of Premier.
“You have someone sitting on the board of one of associations that is critical of allowing more than one license. And although he's doing it with the bounds of the law, he is working around the law and advertising as a chain,” Zuber said. “The only people that can have that type of footprint are those that have the financial wherewithal to do it, where each separate family member has their own money."
The State Liquor Store Association represents 1,100 liquor stores throughout upstate New York. Stefan Kalogridis, the association's president, answered questions on behalf of Premier Group. He said there was “absolutely nothing wrong with someone who grew up in a family that ran a liquor store” who decides to “go out on their own and open up their own business under all existing laws and regulations, which is exactly what the situation is here."
Kalogridis said each of the Premier stores was "its own business that makes their own purchasing decisions" and that it was "common for local stores to band together for joint advertising and expressly permitted by the SLA."
The multiple license proposal could impact the cost of alcohol in New York. Experts say the measure could reduce competition. Still, consumers may see lower prices if New York allows high volume chains to own multiple liquor stores.
Zuber, the state Business Council leader, was recently on a 16-person state commission of industry stakeholders that recommended sweeping overhauls to New York's decades-old alcohol laws. Among its recommendations, by a 10-5 vote, was allowing individuals to have more than one license. The panel did not recommend a specific figure.
Among the commission's "no" votes on that recommendation, according to Zuber, was Michael Correra, executive director of the Metropolitan Package Store Association, another lobbying group that represents liquor stores across New York.
Like the Liquor Store Association, the Package Store Association has publicly opposed allowing multiple licenses per individual.
The nonprofit has for years been chaired by Joseph Viscomi, the one-time owner of Cappy’s Warehouse Wine &amp; Spirits on Long Island. As of Tuesday, Viscomi was still listed as chair on the nonprofit's website. But a spokesman for the organization said Viscomi stepped down as the Package Store Association chairman several weeks ago.
Support Local Journalism Your subscription makes our reporting possible. SUBSCRIBE: $1 for 6 months
In 2017, the State Liquor Authority found Viscomi was involved in a scheme in which three liquor stores were illegally working in tandem.
The SLA found that Viscomi was on the payroll of another liquor store, Henry Street; that Henry Street gave six-figure illicit loans to both Cappy’s and a third liquor store; that Viscomi had "signature authority" over a bank account owned by Henry Street; and that Viscomi falsely told state investigators that he had "no involvement" with Henry Street. The three stores jointly paid $300,000 in fines, including $50,000 paid by Cappy's.
The chairman of the State Liquor Authority, Vincent Bradley, in 2017 called the matter "one of our largest retail cases in recent memory," stating the conduct was "exceedingly troubling, striking at the heart of the SLA’s primary responsibility to enforce the law and maintain a level playing field for all retailers.”
Viscomi did not respond to a request for comment.
A bill recently introduced by Democratic State Sen. James Skoufis would allow individuals to own two liquor stores each, while Zuber supports a higher figure, noting that the limit in neighboring Massachusetts is nine.
The Liquor Store Association opposes any change in state law increasing the number of licenses per person beyond one. Kalogridis said the Association’s concern was that once loosening of the limit began in other states, it paved the way for “multimillion-dollar corporations to take over the industry and push out mom-and-pop small businesses like us."
In New York, "we've already watched some of them attempt to do this illegally and get fined for it. Now they're trying to make it legal," Kalogridis said.
Kalogridis was referring to a case brought by state liquor regulators several years ago involving Wegmans, the upstate supermarket chain. Wegmans and five affiliated upstate liquor stores agreed to pay $1.1 million in civil penalties to settle the allegations.
In that case, State Liquor Authority received a complaint that Buffalo-based Amherst Street Wine &amp; Liquor was controlled by Wegmans. The Liquor Authority ultimately found that Wegmans was exercising significant control not only over Amherst, but four other affiliated stores.
A Wegmans spokeswoman said while the company was "not involved in this current push for multiple licenses, we are in favor of any legislation that modernizes the ABC laws in New York State."
Several grocery chains are members of the State Business Council, including Wegmans, while the group's membership does not include any liquor stores. The Business Council says its interest in the multiple license issue is "advancing projects and policies that create economic growth, good jobs and strong communities," and that it has other members in the alcohol industry, including beer manufacturers, wineries and the Farm Bureau.
How would the proposal affect consumers
If the state law were changed to allow multiple licenses, there would be both costs and benefits for consumers, according to Charles Lindsey, an associate professor of marketing at the University at Buffalo School of Management, calling the issue "tremendously complicated."
"You have countervailing forces at play when it comes to price," he said.
The easier it becomes for "quasi-chains" to expand and for big chains to enter the market, the more difficult for independent and small operators to compete and the more concentrated the industry becomes, diminishing competition.
On the other hand, he said, larger operators would have "more power when it comes to wholesalers and, in many cases, get better cost breaks due to their volume." That dynamic could result in lower prices for consumers.
Bradley Rickard, a professor of food and agricultural economics at Cornell University, said he believed allowing multiple licenses would create lower prices for consumers, since stores would be able to buy at bulk pricing. He has studied the price of alcoholic beverages in states that allow a greater variety of products at grocery stores, such as wine, and found alcohol is cheaper if more widely available.
If only one store were allowed to sell alcohol, in the model of a state-run liquor monopoly that exists in Sweden, that could negatively impact prices for consumers. Absent that, some consolidation of the market would likely not have a major negative impact on price, Rickard said.
    ###</t>
  </si>
  <si>
    <t>org: State Liquor Store Association; Metropolitan Package Store Association
country: U.S.
state: New York
city: NA
industry: Liquor
risks: competition
items_sold: NA
service_provided: NA
business_relations: NA</t>
  </si>
  <si>
    <t>{'org': 'State Liquor Store Association; Metropolitan Package Store Association', 'country': 'U.S.', 'state': 'New York', 'city': '', 'industry': 'Liquor', 'risks': 'competition', 'items_sold': '', 'service_provided': '', 'business_relations': '', 'article_id': 5688894928, 'source': 'Buffalo News (NY)'}</t>
  </si>
  <si>
    <t>Has ‘Gig Work' Become a Dirty Word?</t>
  </si>
  <si>
    <t>If work for companies like Uber and Lyft once carried some appeal for offering flexibility, the kind of labor it has come to represent is now used by some as shorthand for a raw deal.
 Weiter zum vollständigen Artikel bei "New York Times"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</si>
  <si>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work for companies like Uber and Lyft once carried some appeal for offering flexibility, the kind of labor it has come to represent is now used by some as shorthand for a raw deal.
 Weiter zum vollständigen Artikel bei "New York Times"
  INFLATION: WELTWEIT STEIGEN DIE PREISE
    ###</t>
  </si>
  <si>
    <t>{'org': '', 'country': '', 'state': '', 'city': '', 'industry': '', 'risks': '', 'items_sold': '', 'service_provided': '', 'business_relations': '', 'article_id': 5688824497, 'source': 'Finanzen.ch'}</t>
  </si>
  <si>
    <t>Mastercard's stock has outperformed Visa's over the past 5 years. Here's why</t>
  </si>
  <si>
    <t>Mastercard is one of the world's most recognizable brands today.
It is the second largest card network in the U.S., accounting for more than a quarter of all purchase volume using a payment card, according to Nilson Report.
As the world transitions to a more cashless society, Mastercard's value has continued to soar. The company in May 2023 had a market cap of over $360…
This story appeared on cnbc.com , 2023-05-27.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</si>
  <si>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Mastercard is one of the world's most recognizable brands today.
It is the second largest card network in the U.S., accounting for more than a quarter of all purchase volume using a payment card, according to Nilson Report.
As the world transitions to a more cashless society, Mastercard's value has continued to soar. The company in May 2023 had a market cap of over $360…
This story appeared on cnbc.com , 2023-05-27.
    ###</t>
  </si>
  <si>
    <t>org: Mastercard
country: NA
state: NA
city: NA
industry: Financial
risks: NA
items_sold: NA
service_provided: Payment card services
business_relations: NA</t>
  </si>
  <si>
    <t>{'org': 'Mastercard', 'country': '', 'state': '', 'city': '', 'industry': 'Financial', 'risks': '', 'items_sold': '', 'service_provided': 'Payment card services', 'business_relations': '', 'article_id': 5688764041, 'source': 'Upworthy'}</t>
  </si>
  <si>
    <t>502 Bad Gateway</t>
  </si>
  <si>
    <t>ReportsnReports</t>
  </si>
  <si>
    <t xml:space="preserve">With crop management software, farmers, growers, and agronomists can better understand the costs and variables that impact and affect overall crop profitability. Crop management software helps farms maintain clean, accurate, and up-to-date field and crop records. Beyond that, crop management software enables more accurate and precise food tracking and traceability.
The global Crop Tracing &amp; Monitoring Software market was valued at US$ million in 2022 and is anticipated to reach US$ million by 2029, witnessing a CAGR of % during the forecast period 2023-2029. The influence of COVID-19 and the Russia-Ukraine War were considered while estimating market sizes.
North American market for Crop Tracing &amp; Monitoring Software is estimated to increase from $ million in 2023 to reach $ million by 2029, at a CAGR of % during the forecast period of 2023 through 2029.
Asia-Pacific market for Crop Tracing &amp; Monitoring Software is estimated to increase from $ million in 2023 to reach $ million by 2029, at a CAGR of % during the forecast period of 2023 through 2029.
The global market for Crop Tracing &amp; Monitoring Software in Farmer is estimated to increase from $ million in 2023 to $ million by 2029, at a CAGR of % during the forecast period of 2023 through 2029.
The key global companies of Crop Tracing &amp; Monitoring Software include Croptrack, Corteva, Agrivi, Syngenta, Conversis, Gurtam, Semios (Aprecs), Bushel Farm and Kheti Buddy, etc. In 2022, the world's top three vendors accounted for approximately % of the revenue.
Report Scope
This report aims to provide a comprehensive presentation of the global market for Crop Tracing &amp; Monitoring Software, with both quantitative and qualitative analysis, to help readers develop business/growth strategies, assess the market competitive situation, analyze their position in the current marketplace, and make informed business decisions regarding Crop Tracing &amp; Monitoring Software.
The Crop Tracing &amp; Monitoring Software market size, estimations, and forecasts are provided in terms of and revenue ($ millions), considering 2022 as the base year, with history and forecast data for the period from 2018 to 2029. This report segments the global Crop Tracing &amp; Monitoring Software market comprehensively. Regional market sizes, concerning products by type, by application, and by players, are also provided.
For a more in-depth understanding of the market, the report provides profiles of the competitive landscape, key competitors, and their respective market ranks. The report also discusses technological trends and new product developments.
The report will help the Crop Tracing &amp; Monitoring Software companies, new entrants, and industry chain related companies in this market with information on the revenues for the overall market and the sub-segments across the different segments, by company, by type, by application, and by regions.
By Company
- Croptrack
- Corteva
- Agrivi
- Syngenta
- Conversis
- Gurtam
- Semios (Aprecs)
- Bushel Farm
- Kheti Buddy
- Trimble
- Farm ERP
- Farmbrite
Segment by Type
- On-Premise
- Cloud Based
Segment by Application
- Farmer
- Agribusiness
- Others
By Region
- North America
- - United States
- - Canada
- Europe
- - Germany
- - France
- - UK
- - Italy
- - Russia
- - Nordic Countries
- - Rest of Europe
- Asia-Pacific
- - China
- - Japan
- - South Korea
- - Southeast Asia
- - India
- - Australia
- - Rest of Asia
- Latin America
- - Mexico
- - Brazil
- - Rest of Latin America
- Middle East &amp; Africa
- - Turkey
- - Saudi Arabia
- - UAE
- - Rest of MEA
Core Chapters
Chapter 1: Introduces the report scope of the report, executive summary of different market segments (by type, application, etc), including the market size of each market segment, future development potential, and so on. It offers a high-level view of the current state of the market and its likely evolution in the short to mid-term, and long term.
Chapter 2: Introduces executive summary of global market size, regional market size, this section also introduces the market dynamics, latest developments of the market, the driving factors and restrictive factors of the market, the challenges and risks faced by companies in the industry, and the analysis of relevant policies in the industry.
Chapter 3: Detailed analysis of Crop Tracing &amp; Monitoring Software companies competitive landscape, revenue market share, latest development plan, merger, and acquisition information, etc.
Chapter 4: Provides the analysis of various market segments by type, covering the market size and development potential of each market segment, to help readers find the blue ocean market in different market segments.
Chapter 5: Provides the analysis of various market segments by application, covering the market size and development potential of each market segment, to help readers find the blue ocean market in different downstream markets.
Chapter 6, 7, 8, 9, 10: North America, Europe, Asia Pacific, Latin America, Middle East and Africa segment by country. It provides a quantitative analysis of the market size and development potential of each region and its main countries and introduces the market development, future development prospects, market space, and capacity of each country in the world.
Chapter 11: Provides profiles of key players, introducing the basic situation of the key companies in the market in detail, including product revenue, gross margin, product introduction, recent development, etc.
Chapter 12: The main points and conclusions of the report.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</si>
  <si>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crop management software, farmers, growers, and agronomists can better understand the costs and variables that impact and affect overall crop profitability. Crop management software helps farms maintain clean, accurate, and up-to-date field and crop records. Beyond that, crop management software enables more accurate and precise food tracking and traceability.
The global Crop Tracing &amp; Monitoring Software market was valued at US$ million in 2022 and is anticipated to reach US$ million by 2029, witnessing a CAGR of % during the forecast period 2023-2029. The influence of COVID-19 and the Russia-Ukraine War were considered while estimating market sizes.
North American market for Crop Tracing &amp; Monitoring Software is estimated to increase from $ million in 2023 to reach $ million by 2029, at a CAGR of % during the forecast period of 2023 through 2029.
Asia-Pacific market for Crop Tracing &amp; Monitoring Software is estimated to increase from $ million in 2023 to reach $ million by 2029, at a CAGR of % during the forecast period of 2023 through 2029.
The global market for Crop Tracing &amp; Monitoring Software in Farmer is estimated to increase from $ million in 2023 to $ million by 2029, at a CAGR of % during the forecast period of 2023 through 2029.
The key global companies of Crop Tracing &amp; Monitoring Software include Croptrack, Corteva, Agrivi, Syngenta, Conversis, Gurtam, Semios (Aprecs), Bushel Farm and Kheti Buddy, etc. In 2022, the world's top three vendors accounted for approximately % of the revenue.
Report Scope
This report aims to provide a comprehensive presentation of the global market for Crop Tracing &amp; Monitoring Software, with both quantitative and qualitative analysis, to help readers develop business/growth strategies, assess the market competitive situation, analyze their position in the current marketplace, and make informed business decisions regarding Crop Tracing &amp; Monitoring Software.
The Crop Tracing &amp; Monitoring Software market size, estimations, and forecasts are provided in terms of and revenue ($ millions), considering 2022 as the base year, with history and forecast data for the period from 2018 to 2029. This report segments the global Crop Tracing &amp; Monitoring Software market comprehensively. Regional market sizes, concerning products by type, by application, and by players, are also provided.
For a more in-depth understanding of the market, the report provides profiles of the competitive landscape, key competitors, and their respective market ranks. The report also discusses technological trends and new product developments.
The report will help the Crop Tracing &amp; Monitoring Software companies, new entrants, and industry chain related companies in this market with information on the revenues for the overall market and the sub-segments across the different segments, by company, by type, by application, and by regions.
By Company
- Croptrack
- Corteva
- Agrivi
- Syngenta
- Conversis
- Gurtam
- Semios (Aprecs)
- Bushel Farm
- Kheti Buddy
- Trimble
- Farm ERP
- Farmbrite
Segment by Type
- On-Premise
- Cloud Based
Segment by Application
- Farmer
- Agribusiness
- Others
By Region
- North America
- - United States
- - Canada
- Europe
- - Germany
- - France
- - UK
- - Italy
- - Russia
- - Nordic Countries
- - Rest of Europe
- Asia-Pacific
- - China
- - Japan
- - South Korea
- - Southeast Asia
- - India
- - Australia
- - Rest of Asia
- Latin America
- - Mexico
- - Brazil
- - Rest of Latin America
- Middle East &amp; Africa
- - Turkey
- - Saudi Arabia
- - UAE
- - Rest of MEA
Core Chapters
Chapter 1: Introduces the report scope of the report, executive summary of different market segments (by type, application, etc), including the market size of each market segment, future development potential, and so on. It offers a high-level view of the current state of the market and its likely evolution in the short to mid-term, and long term.
Chapter 2: Introduces executive summary of global market size, regional market size, this section also introduces the market dynamics, latest developments of the market, the driving factors and restrictive factors of the market, the challenges and risks faced by companies in the industry, and the analysis of relevant policies in the industry.
Chapter 3: Detailed analysis of Crop Tracing &amp; Monitoring Software companies competitive landscape, revenue market share, latest development plan, merger, and acquisition information, etc.
Chapter 4: Provides the analysis of various market segments by type, covering the market size and development potential of each market segment, to help readers find the blue ocean market in different market segments.
Chapter 5: Provides the analysis of various market segments by application, covering the market size and development potential of each market segment, to help readers find the blue ocean market in different downstream markets.
Chapter 6, 7, 8, 9, 10: North America, Europe, Asia Pacific, Latin America, Middle East and Africa segment by country. It provides a quantitative analysis of the market size and development potential of each region and its main countries and introduces the market development, future development prospects, market space, and capacity of each country in the world.
Chapter 11: Provides profiles of key players, introducing the basic situation of the key companies in the market in detail, including product revenue, gross margin, product introduction, recent development, etc.
Chapter 12: The main points and conclusions of the report.
    ###</t>
  </si>
  <si>
    <t>{'org': '', 'article_id': 5688740331, 'source': 'ReportsnReports'}</t>
  </si>
  <si>
    <t xml:space="preserve">Table of Contents
1 Vegetarian Stuffing Market Overview
1.1 Product Overview and Scope of Vegetarian Stuffing
1.2 Vegetarian Stuffing Segment by Type
1.2.1 Global Vegetarian Stuffing Market Value Comparison by Type (2023-2029)
1.2.2 Fruit Stuffing
1.2.3 Vegetable Stuffing
1.2.4 Other
1.3 Vegetarian Stuffing Segment by Channel
1.3.1 Global Vegetarian Stuffing Market Value by Channel: (2023-2029)
1.3.2 Offline Sales
1.3.3 Online Sales
1.4 Global Vegetarian Stuffing Market Size Estimates and Forecasts
1.4.1 Global Vegetarian Stuffing Revenue 2018-2029
1.4.2 Global Vegetarian Stuffing Sales 2018-2029
1.4.3 Global Vegetarian Stuffing Market Average Price (2018-2029)
1.5 Assumptions and Limitations
2 Vegetarian Stuffing Market Competition by Manufacturers
2.1 Global Vegetarian Stuffing Sales Market Share by Manufacturers (2018-2023)
2.2 Global Vegetarian Stuffing Revenue Market Share by Manufacturers (2018-2023)
2.3 Global Vegetarian Stuffing Average Price by Manufacturers (2018-2023)
2.4 Global Vegetarian Stuffing Industry Ranking 2021 VS 2022 VS 2023
2.5 Global Key Manufacturers of Vegetarian Stuffing, Manufacturing Sites &amp; Headquarters
2.6 Global Key Manufacturers of Vegetarian Stuffing, Product Type &amp; Application
2.7 Vegetarian Stuffing Market Competitive Situation and Trends
2.7.1 Vegetarian Stuffing Market Concentration Rate
2.7.2 The Global Top 5 and Top 10 Largest Vegetarian Stuffing Players Market Share by Revenue
2.7.3 Global Vegetarian Stuffing Market Share by Company Type (Tier 1, Tier 2 and Tier 3)
2.8 Manufacturers Mergers &amp; Acquisitions, Expansion Plans
3 Vegetarian Stuffing Retrospective Market Scenario by Region
3.1 Global Vegetarian Stuffing Market Size by Region: 2018 Versus 2022 Versus 2029
3.2 Global Vegetarian Stuffing Global Vegetarian Stuffing Sales by Region: 2018-2029
3.2.1 Global Vegetarian Stuffing Sales by Region: 2018-2023
3.2.2 Global Vegetarian Stuffing Sales by Region: 2024-2029
3.3 Global Vegetarian Stuffing Global Vegetarian Stuffing Revenue by Region: 2018-2029
3.3.1 Global Vegetarian Stuffing Revenue by Region: 2018-2023
3.3.2 Global Vegetarian Stuffing Revenue by Region: 2024-2029
3.4 North America Vegetarian Stuffing Market Facts &amp; Figures by Country
3.4.1 North America Vegetarian Stuffing Market Size by Country: 2018 VS 2022 VS 2029
3.4.2 North America Vegetarian Stuffing Sales by Country (2018-2029)
3.4.3 North America Vegetarian Stuffing Revenue by Country (2018-2029)
3.4.4 United States
3.4.5 Canada
3.5 Europe Vegetarian Stuffing Market Facts &amp; Figures by Country
3.5.1 Europe Vegetarian Stuffing Market Size by Country: 2018 VS 2022 VS 2029
3.5.2 Europe Vegetarian Stuffing Sales by Country (2018-2029)
3.5.3 Europe Vegetarian Stuffing Revenue by Country (2018-2029)
3.5.4 Germany
3.5.5 France
3.5.6 U.K.
3.5.7 Italy
3.5.8 Russia
3.6 Asia Pacific Vegetarian Stuffing Market Facts &amp; Figures by Country
3.6.1 Asia Pacific Vegetarian Stuffing Market Size by Country: 2018 VS 2022 VS 2029
3.6.2 Asia Pacific Vegetarian Stuffing Sales by Country (2018-2029)
3.6.3 Asia Pacific Vegetarian Stuffing Revenue by Country (2018-2029)
3.6.4 China
3.6.5 Japan
3.6.6 South Korea
3.6.7 India
3.6.8 Australia
3.6.9 China Taiwan
3.6.10 Southeast Asia
3.7 Latin America Vegetarian Stuffing Market Facts &amp; Figures by Country
3.7.1 Latin America Vegetarian Stuffing Market Size by Country: 2018 VS 2022 VS 2029
3.7.2 Latin America Vegetarian Stuffing Sales by Country (2018-2029)
3.7.3 Latin America Vegetarian Stuffing Revenue by Country (2018-2029)
3.7.4 Mexico
3.7.5 Brazil
3.7.6 Argentina
3.7.7 Colombia
3.8 Middle East and Africa Vegetarian Stuffing Market Facts &amp; Figures by Country
3.8.1 Middle East and Africa Vegetarian Stuffing Market Size by Country: 2018 VS 2022 VS 2029
3.8.2 Middle East and Africa Vegetarian Stuffing Sales by Country (2018-2029)
3.8.3 Middle East and Africa Vegetarian Stuffing Revenue by Country (2018-2029)
3.8.4 Turkey
3.8.5 Saudi Arabia
3.8.6 UAE
4 Segment by Type
4.1 Global Vegetarian Stuffing Sales by Type (2018-2029)
4.1.1 Global Vegetarian Stuffing Sales by Type (2018-2023)
4.1.2 Global Vegetarian Stuffing Sales by Type (2024-2029)
4.1.3 Global Vegetarian Stuffing Sales Market Share by Type (2018-2029)
4.2 Global Vegetarian Stuffing Revenue by Type (2018-2029)
4.2.1 Global Vegetarian Stuffing Revenue by Type (2018-2023)
4.2.2 Global Vegetarian Stuffing Revenue by Type (2024-2029)
4.2.3 Global Vegetarian Stuffing Revenue Market Share by Type (2018-2029)
4.3 Global Vegetarian Stuffing Price by Type (2018-2029)
5 Segment by Channel
5.1 Global Vegetarian Stuffing Sales by Channel (2018-2029)
5.1.1 Global Vegetarian Stuffing Sales by Channel (2018-2023)
5.1.2 Global Vegetarian Stuffing Sales by Channel (2024-2029)
5.1.3 Global Vegetarian Stuffing Sales Market Share by Channel (2018-2029)
5.2 Global Vegetarian Stuffing Revenue by Channel (2018-2029)
5.2.1 Global Vegetarian Stuffing Revenue by Channel (2018-2023)
5.2.2 Global Vegetarian Stuffing Revenue by Channel (2024-2029)
5.2.3 Global Vegetarian Stuffing Revenue Market Share by Channel (2018-2029)
5.3 Global Vegetarian Stuffing Price by Channel (2018-2029)
6 Key Companies Profiled
6.1 Paxo
6.1.1 Paxo Corporation Information
6.1.2 Paxo Description and Business Overview
6.1.3 Paxo Vegetarian Stuffing Sales, Revenue and Gross Margin (2018-2023)
6.1.4 Paxo Vegetarian Stuffing Product Portfolio
6.1.5 Paxo Recent Developments/Updates
6.2 Pepperidge Farm
6.2.1 Pepperidge Farm Corporation Information
6.2.2 Pepperidge Farm Description and Business Overview
6.2.3 Pepperidge Farm Vegetarian Stuffing Sales, Revenue and Gross Margin (2018-2023)
6.2.4 Pepperidge Farm Vegetarian Stuffing Product Portfolio
6.2.5 Pepperidge Farm Recent Developments/Updates
6.3 Mrs. Cubbison's
6.3.1 Mrs. Cubbison's Corporation Information
6.3.2 Mrs. Cubbison's Description and Business Overview
6.3.3 Mrs. Cubbison's Vegetarian Stuffing Sales, Revenue and Gross Margin (2018-2023)
6.3.4 Mrs. Cubbison's Vegetarian Stuffing Product Portfolio
6.3.5 Mrs. Cubbison's Recent Developments/Updates
6.4 Olivia's
6.4.1 Olivia's Corporation Information
6.4.2 Olivia's Description and Business Overview
6.4.3 Olivia's Vegetarian Stuffing Sales, Revenue and Gross Margin (2018-2023)
6.4.4 Olivia's Vegetarian Stuffing Product Portfolio
6.4.5 Olivia's Recent Developments/Updates
6.5 Morrison's
6.5.1 Morrison's Corporation Information
6.5.2 Morrison's Description and Business Overview
6.5.3 Morrison's Vegetarian Stuffing Sales, Revenue and Gross Margin (2018-2023)
6.5.4 Morrison's Vegetarian Stuffing Product Portfolio
6.5.5 Morrison's Recent Developments/Updates
6.6 Whole Foods
6.6.1 Whole Foods Corporation Information
6.6.2 Whole Foods Description and Business Overview
6.6.3 Whole Foods Vegetarian Stuffing Sales, Revenue and Gross Margin (2018-2023)
6.6.4 Whole Foods Vegetarian Stuffing Product Portfolio
6.6.5 Whole Foods Recent Developments/Updates
6.7 Aunt Bessies
6.6.1 Aunt Bessies Corporation Information
6.6.2 Aunt Bessies Description and Business Overview
6.6.3 Aunt Bessies Vegetarian Stuffing Sales, Revenue and Gross Margin (2018-2023)
6.4.4 Aunt Bessies Vegetarian Stuffing Product Portfolio
6.7.5 Aunt Bessies Recent Developments/Updates
6.8 Trader Joe's
6.8.1 Trader Joe's Corporation Information
6.8.2 Trader Joe's Description and Business Overview
6.8.3 Trader Joe's Vegetarian Stuffing Sales, Revenue and Gross Margin (2018-2023)
6.8.4 Trader Joe's Vegetarian Stuffing Product Portfolio
6.8.5 Trader Joe's Recent Developments/Updates
6.9 Toby Carvery
6.9.1 Toby Carvery Corporation Information
6.9.2 Toby Carvery Description and Business Overview
6.9.3 Toby Carvery Vegetarian Stuffing Sales, Revenue and Gross Margin (2018-2023)
6.9.4 Toby Carvery Vegetarian Stuffing Product Portfolio
6.9.5 Toby Carvery Recent Developments/Updates
6.10 Arrowhead Mills
6.10.1 Arrowhead Mills Corporation Information
6.10.2 Arrowhead Mills Description and Business Overview
6.10.3 Arrowhead Mills Vegetarian Stuffing Sales, Revenue and Gross Margin (2018-2023)
6.10.4 Arrowhead Mills Vegetarian Stuffing Product Portfolio
6.10.5 Arrowhead Mills Recent Developments/Updates
6.11 Boudin Bakery
6.11.1 Boudin Bakery Corporation Information
6.11.2 Boudin Bakery Vegetarian Stuffing Description and Business Overview
6.11.3 Boudin Bakery Vegetarian Stuffing Sales, Revenue and Gross Margin (2018-2023)
6.11.4 Boudin Bakery Vegetarian Stuffing Product Portfolio
6.11.5 Boudin Bakery Recent Developments/Updates
7 Industry Chain and Sales Channels Analysis
7.1 Vegetarian Stuffing Industry Chain Analysis
7.2 Vegetarian Stuffing Key Raw Materials
7.2.1 Key Raw Materials
7.2.2 Raw Materials Key Suppliers
7.3 Vegetarian Stuffing Production Mode &amp; Process
7.4 Vegetarian Stuffing Sales and Marketing
7.4.1 Vegetarian Stuffing Sales Channels
7.4.2 Vegetarian Stuffing Distributors
7.5 Vegetarian Stuffing Customers
8 Vegetarian Stuffing Market Dynamics
8.1 Vegetarian Stuffing Industry Trends
8.2 Vegetarian Stuffing Market Drivers
8.3 Vegetarian Stuffing Market Challenges
8.4 Vegetarian Stuffing Market Restraints
9 Research Finding and Conclusion
10 Methodology and Data Source
10.1 Methodology/Research Approach
10.1.1 Research Programs/Design
10.1.2 Market Size Estimation
10.1.3 Market Breakdown and Data Triangulation
10.2 Data Source
10.2.1 Secondary Sources
10.2.2 Primary Sources
10.3 Author List
10.4 Disclaimer
List of Tables
Table 1. Global Vegetarian Stuffing Market Value Comparison by Type (2023-2029) &amp; (US$ Million)
Table 2. Global Vegetarian Stuffing Market Value Comparison by Channel (2023-2029) &amp; (US$ Million)
Table 3. Global Vegetarian Stuffing Market Competitive Situation by Manufacturers in 2022
Table 4. Global Vegetarian Stuffing Sales (K Units) of Key Manufacturers (2018-2023)
Table 5. Global Vegetarian Stuffing Sales Market Share by Manufacturers (2018-2023)
Table 6. Global Vegetarian Stuffing Revenue (US$ Million) by Manufacturers (2018-2023)
Table 7. Global Vegetarian Stuffing Revenue Share by Manufacturers (2018-2023)
Table 8. Global Market Vegetarian Stuffing Average Price (US$/Unit) of Key Manufacturers (2018-2023)
Table 9. Global Key Players of Vegetarian Stuffing, Industry Ranking, 2021 VS 2022 VS 2023
Table 10. Global Key Manufacturers of Vegetarian Stuffing, Manufacturing Sites &amp; Headquarters
Table 11. Global Key Manufacturers of Vegetarian Stuffing, Product Type &amp; Application
Table 12. Global Key Manufacturers of Vegetarian Stuffing, Date of Enter into This Industry
Table 13. Global Manufacturers Market Concentration Ratio (CR5 and HHI)
Table 14. Global Vegetarian Stuffing by Company Type (Tier 1, Tier 2, and Tier 3) &amp; (based on the Revenue in Vegetarian Stuffing as of 2022)
Table 15. Manufacturers Mergers &amp; Acquisitions, Expansion Plans
Table 16. Global Vegetarian Stuffing Market Size by Region (US$ Million): 2018 VS 2022 VS 2029
Table 17. Global Vegetarian Stuffing Sales by Region (2018-2023) &amp; (K Units)
Table 18. Global Vegetarian Stuffing Sales Market Share by Region (2018-2023)
Table 19. Global Vegetarian Stuffing Sales by Region (2024-2029) &amp; (K Units)
Table 20. Global Vegetarian Stuffing Sales Market Share by Region (2024-2029)
Table 21. Global Vegetarian Stuffing Revenue by Region (2018-2023) &amp; (US$ Million)
Table 22. Global Vegetarian Stuffing Revenue Market Share by Region (2018-2023)
Table 23. Global Vegetarian Stuffing Revenue by Region (2024-2029) &amp; (US$ Million)
Table 24. Global Vegetarian Stuffing Revenue Market Share by Region (2024-2029)
Table 25. North America Vegetarian Stuffing Revenue by Country: 2018 VS 2022 VS 2029 (US$ Million)
Table 26. North America Vegetarian Stuffing Sales by Country (2018-2023) &amp; (K Units)
Table 27. North America Vegetarian Stuffing Sales by Country (2024-2029) &amp; (K Units)
Table 28. North America Vegetarian Stuffing Revenue by Country (2018-2023) &amp; (US$ Million)
Table 29. North America Vegetarian Stuffing Revenue by Country (2024-2029) &amp; (US$ Million)
Table 30. Europe Vegetarian Stuffing Revenue by Country: 2018 VS 2022 VS 2029 (US$ Million)
Table 31. Europe Vegetarian Stuffing Sales by Country (2018-2023) &amp; (K Units)
Table 32. Europe Vegetarian Stuffing Sales by Country (2024-2029) &amp; (K Units)
Table 33. Europe Vegetarian Stuffing Revenue by Country (2018-2023) &amp; (US$ Million)
Table 34. Europe Vegetarian Stuffing Revenue by Country (2024-2029) &amp; (US$ Million)
Table 35. Asia Pacific Vegetarian Stuffing Revenue by Region: 2018 VS 2022 VS 2029 (US$ Million)
Table 36. Asia Pacific Vegetarian Stuffing Sales by Region (2018-2023) &amp; (K Units)
Table 37. Asia Pacific Vegetarian Stuffing Sales by Region (2024-2029) &amp; (K Units)
Table 38. Asia Pacific Vegetarian Stuffing Revenue by Region (2018-2023) &amp; (US$ Million)
Table 39. Asia Pacific Vegetarian Stuffing Revenue by Region (2024-2029) &amp; (US$ Million)
Table 40. Latin America Vegetarian Stuffing Revenue by Country: 2018 VS 2022 VS 2029 (US$ Million)
Table 41. Latin America Vegetarian Stuffing Sales by Country (2018-2023) &amp; (K Units)
Table 42. Latin America Vegetarian Stuffing Sales by Country (2024-2029) &amp; (K Units)
Table 43. Latin America Vegetarian Stuffing Revenue by Country (2018-2023) &amp; (US$ Million)
Table 44. Latin America Vegetarian Stuffing Revenue by Country (2024-2029) &amp; (US$ Million)
Table 45. Middle East &amp; Africa Vegetarian Stuffing Revenue by Country: 2018 VS 2022 VS 2029 (US$ Million)
Table 46. Middle East &amp; Africa Vegetarian Stuffing Sales by Country (2018-2023) &amp; (K Units)
Table 47. Middle East &amp; Africa Vegetarian Stuffing Sales by Country (2024-2029) &amp; (K Units)
Table 48. Middle East &amp; Africa Vegetarian Stuffing Revenue by Country (2018-2023) &amp; (US$ Million)
Table 49. Middle East &amp; Africa Vegetarian Stuffing Revenue by Country (2024-2029) &amp; (US$ Million)
Table 50. Global Vegetarian Stuffing Sales (K Units) by Type (2018-2023)
Table 51. Global Vegetarian Stuffing Sales (K Units) by Type (2024-2029)
Table 52. Global Vegetarian Stuffing Sales Market Share by Type (2018-2023)
Table 53. Global Vegetarian Stuffing Sales Market Share by Type (2024-2029)
Table 54. Global Vegetarian Stuffing Revenue (US$ Million) by Type (2018-2023)
Table 55. Global Vegetarian Stuffing Revenue (US$ Million) by Type (2024-2029)
Table 56. Global Vegetarian Stuffing Revenue Market Share by Type (2018-2023)
Table 57. Global Vegetarian Stuffing Revenue Market Share by Type (2024-2029)
Table 58. Global Vegetarian Stuffing Price (US$/Unit) by Type (2018-2023)
Table 59. Global Vegetarian Stuffing Price (US$/Unit) by Type (2024-2029)
Table 60. Global Vegetarian Stuffing Sales (K Units) by Channel (2018-2023)
Table 61. Global Vegetarian Stuffing Sales (K Units) by Channel (2024-2029)
Table 62. Global Vegetarian Stuffing Sales Market Share by Channel (2018-2023)
Table 63. Global Vegetarian Stuffing Sales Market Share by Channel (2024-2029)
Table 64. Global Vegetarian Stuffing Revenue (US$ Million) by Channel (2018-2023)
Table 65. Global Vegetarian Stuffing Revenue (US$ Million) by Channel (2024-2029)
Table 66. Global Vegetarian Stuffing Revenue Market Share by Channel (2018-2023)
Table 67. Global Vegetarian Stuffing Revenue Market Share by Channel (2024-2029)
Table 68. Global Vegetarian Stuffing Price (US$/Unit) by Channel (2018-2023)
Table 69. Global Vegetarian Stuffing Price (US$/Unit) by Channel (2024-2029)
Table 70. Paxo Corporation Information
Table 71. Paxo Description and Business Overview
Table 72. Paxo Vegetarian Stuffing Sales (K Units), Revenue (US$ Million), Price (US$/Unit) and Gross Margin (2018-2023)
Table 73. Paxo Vegetarian Stuffing Product
Table 74. Paxo Recent Developments/Updates
Table 75. Pepperidge Farm Corporation Information
Table 76. Pepperidge Farm Description and Business Overview
Table 77. Pepperidge Farm Vegetarian Stuffing Sales (K Units), Revenue (US$ Million), Price (US$/Unit) and Gross Margin (2018-2023)
Table 78. Pepperidge Farm Vegetarian Stuffing Product
Table 79. Pepperidge Farm Recent Developments/Updates
Table 80. Mrs. Cubbison's Corporation Information
Table 81. Mrs. Cubbison's Description and Business Overview
Table 82. Mrs. Cubbison's Vegetarian Stuffing Sales (K Units), Revenue (US$ Million), Price (US$/Unit) and Gross Margin (2018-2023)
Table 83. Mrs. Cubbison's Vegetarian Stuffing Product
Table 84. Mrs. Cubbison's Recent Developments/Updates
Table 85. Olivia's Corporation Information
Table 86. Olivia's Description and Business Overview
Table 87. Olivia's Vegetarian Stuffing Sales (K Units), Revenue (US$ Million), Price (US$/Unit) and Gross Margin (2018-2023)
Table 88. Olivia's Vegetarian Stuffing Product
Table 89. Olivia's Recent Developments/Updates
Table 90. Morrison's Corporation Information
Table 91. Morrison's Description and Business Overview
Table 92. Morrison's Vegetarian Stuffing Sales (K Units), Revenue (US$ Million), Price (US$/Unit) and Gross Margin (2018-2023)
Table 93. Morrison's Vegetarian Stuffing Product
Table 94. Morrison's Recent Developments/Updates
Table 95. Whole Foods Corporation Information
Table 96. Whole Foods Description and Business Overview
Table 97. Whole Foods Vegetarian Stuffing Sales (K Units), Revenue (US$ Million), Price (US$/Unit) and Gross Margin (2018-2023)
Table 98. Whole Foods Vegetarian Stuffing Product
Table 99. Whole Foods Recent Developments/Updates
Table 100. Aunt Bessies Corporation Information
Table 101. Aunt Bessies Description and Business Overview
Table 102. Aunt Bessies Vegetarian Stuffing Sales (K Units), Revenue (US$ Million), Price (US$/Unit) and Gross Margin (2018-2023)
Table 103. Aunt Bessies Vegetarian Stuffing Product
Table 104. Aunt Bessies Recent Developments/Updates
Table 105. Trader Joe's Corporation Information
Table 106. Trader Joe's Description and Business Overview
Table 107. Trader Joe's Vegetarian Stuffing Sales (K Units), Revenue (US$ Million), Price (US$/Unit) and Gross Margin (2018-2023)
Table 108. Trader Joe's Vegetarian Stuffing Product
Table 109. Trader Joe's Recent Developments/Updates
Table 110. Toby Carvery Corporation Information
Table 111. Toby Carvery Description and Business Overview
Table 112. Toby Carvery Vegetarian Stuffing Sales (K Units), Revenue (US$ Million), Price (US$/Unit) and Gross Margin (2018-2023)
Table 113. Toby Carvery Vegetarian Stuffing Product
Table 114. Toby Carvery Recent Developments/Updates
Table 115. Arrowhead Mills Corporation Information
Table 116. Arrowhead Mills Description and Business Overview
Table 117. Arrowhead Mills Vegetarian Stuffing Sales (K Units), Revenue (US$ Million), Price (US$/Unit) and Gross Margin (2018-2023)
Table 118. Arrowhead Mills Vegetarian Stuffing Product
Table 119. Arrowhead Mills Recent Developments/Updates
Table 120. Boudin Bakery Corporation Information
Table 121. Boudin Bakery Description and Business Overview
Table 122. Boudin Bakery Vegetarian Stuffing Sales (K Units), Revenue (US$ Million), Price (US$/Unit) and Gross Margin (2018-2023)
Table 123. Boudin Bakery Vegetarian Stuffing Product
Table 124. Boudin Bakery Recent Developments/Updates
Table 125. Key Raw Materials Lists
Table 126. Raw Materials Key Suppliers Lists
Table 127. Vegetarian Stuffing Distributors List
Table 128. Vegetarian Stuffing Customers List
Table 129. Vegetarian Stuffing Market Trends
Table 130. Vegetarian Stuffing Market Drivers
Table 131. Vegetarian Stuffing Market Challenges
Table 132. Vegetarian Stuffing Market Restraints
Table 133. Research Programs/Design for This Report
Table 134. Key Data Information from Secondary Sources
Table 135. Key Data Information from Primary Sources
List of Figures
Figure 1. Product Picture of Vegetarian Stuffing
Figure 2. Global Vegetarian Stuffing Market Value Comparison by Type (2023-2029) &amp; (US$ Million)
Figure 3. Global Vegetarian Stuffing Market Share by Type in 2022 &amp; 2029
Figure 4. Fruit Stuffing Product Picture
Figure 5. Vegetable Stuffing Product Picture
Figure 6. Other Product Picture
Figure 7. Global Vegetarian Stuffing Market Value Comparison by Channel (2023-2029) &amp; (US$ Million)
Figure 8. Global Vegetarian Stuffing Market Share by Channel in 2022 &amp; 2029
Figure 9. Offline Sales
Figure 10. Online Sales
Figure 11. Global Vegetarian Stuffing Revenue, (US$ Million), 2018 VS 2022 VS 2029
Figure 12. Global Vegetarian Stuffing Market Size (2018-2029) &amp; (US$ Million)
Figure 13. Global Vegetarian Stuffing Sales (2018-2029) &amp; (K Units)
Figure 14. Global Vegetarian Stuffing Average Price (US$/Unit) &amp; (2018-2029)
Figure 15. Vegetarian Stuffing Report Years Considered
Figure 16. Vegetarian Stuffing Sales Share by Manufacturers in 2022
Figure 17. Global Vegetarian Stuffing Revenue Share by Manufacturers in 2022
Figure 18. The Global 5 and 10 Largest Vegetarian Stuffing Players: Market Share by Revenue in 2022
Figure 19. Vegetarian Stuffing Market Share by Company Type (Tier 1, Tier 2 and Tier 3): 2018 VS 2022
Figure 20. Global Vegetarian Stuffing Market Size by Region (US$ Million): 2018 VS 2022 VS 2029
Figure 21. North America Vegetarian Stuffing Sales Market Share by Country (2018-2029)
Figure 22. North America Vegetarian Stuffing Revenue Market Share by Country (2018-2029)
Figure 23. United States Vegetarian Stuffing Revenue Growth Rate (2018-2029) &amp; (US$ Million)
Figure 24. Canada Vegetarian Stuffing Revenue Growth Rate (2018-2029) &amp; (US$ Million)
Figure 25. Europe Vegetarian Stuffing Sales Market Share by Country (2018-2029)
Figure 26. Europe Vegetarian Stuffing Revenue Market Share by Country (2018-2029)
Figure 27. Germany Vegetarian Stuffing Revenue Growth Rate (2018-2029) &amp; (US$ Million)
Figure 28. France Vegetarian Stuffing Revenue Growth Rate (2018-2029) &amp; (US$ Million)
Figure 29. U.K. Vegetarian Stuffing Revenue Growth Rate (2018-2029) &amp; (US$ Million)
Figure 30. Italy Vegetarian Stuffing Revenue Growth Rate (2018-2029) &amp; (US$ Million)
Figure 31. Russia Vegetarian Stuffing Revenue Growth Rate (2018-2029) &amp; (US$ Million)
Figure 32. Asia Pacific Vegetarian Stuffing Sales Market Share by Region (2018-2029)
Figure 33. Asia Pacific Vegetarian Stuffing Revenue Market Share by Region (2018-2029)
Figure 34. China Vegetarian Stuffing Revenue Growth Rate (2018-2029) &amp; (US$ Million)
Figure 35. Japan Vegetarian Stuffing Revenue Growth Rate (2018-2029) &amp; (US$ Million)
Figure 36. South Korea Vegetarian Stuffing Revenue Growth Rate (2018-2029) &amp; (US$ Million)
Figure 37. India Vegetarian Stuffing Revenue Growth Rate (2018-2029) &amp; (US$ Million)
Figure 38. Australia Vegetarian Stuffing Revenue Growth Rate (2018-2029) &amp; (US$ Million)
Figure 39. China Taiwan Vegetarian Stuffing Revenue Growth Rate (2018-2029) &amp; (US$ Million)
Figure 40. Southeast Asia Vegetarian Stuffing Revenue Growth Rate (2018-2029) &amp; (US$ Million)
Figure 41. Latin America Vegetarian Stuffing Sales Market Share by Country (2018-2029)
Figure 42. Latin America Vegetarian Stuffing Revenue Market Share by Country (2018-2029)
Figure 43. Mexico Vegetarian Stuffing Revenue Growth Rate (2018-2029) &amp; (US$ Million)
Figure 44. Brazil Vegetarian Stuffing Revenue Growth Rate (2018-2029) &amp; (US$ Million)
Figure 45. Argentina Vegetarian Stuffing Revenue Growth Rate (2018-2029) &amp; (US$ Million)
Figure 46. Colombia Vegetarian Stuffing Revenue Growth Rate (2018-2029) &amp; (US$ Million)
Figure 47. Middle East &amp; Africa Vegetarian Stuffing Sales Market Share by Country (2018-2029)
Figure 48. Middle East &amp; Africa Vegetarian Stuffing Revenue Market Share by Country (2018-2029)
Figure 49. Turkey Vegetarian Stuffing Revenue Growth Rate (2018-2029) &amp; (US$ Million)
Figure 50. Saudi Arabia Vegetarian Stuffing Revenue Growth Rate (2018-2029) &amp; (US$ Million)
Figure 51. UAE Vegetarian Stuffing Revenue Growth Rate (2018-2029) &amp; (US$ Million)
Figure 52. Global Sales Market Share of Vegetarian Stuffing by Type (2018-2029)
Figure 53. Global Revenue Market Share of Vegetarian Stuffing by Type (2018-2029)
Figure 54. Global Vegetarian Stuffing Price (US$/Unit) by Type (2018-2029)
Figure 55. Global Sales Market Share of Vegetarian Stuffing by Channel (2018-2029)
Figure 56. Global Revenue Market Share of Vegetarian Stuffing by Channel (2018-2029)
Figure 57. Global Vegetarian Stuffing Price (US$/Unit) by Channel (2018-2029)
Figure 58. Vegetarian Stuffing Value Chain
Figure 59. Vegetarian Stuffing Production Process
Figure 60. Channels of Distribution (Direct Vs Distribution)
Figure 61. Distributors Profiles
Figure 62. Bottom-up and Top-down Approaches for This Report
Figure 63. Data Triangulation
Figure 64. Key Executives Interviewed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</si>
  <si>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Table of Contents
1 Vegetarian Stuffing Market Overview
1.1 Product Overview and Scope of Vegetarian Stuffing
1.2 Vegetarian Stuffing Segment by Type
1.2.1 Global Vegetarian Stuffing Market Value Comparison by Type (2023-2029)
1.2.2 Fruit Stuffing
1.2.3 Vegetable Stuffing
1.2.4 Other
1.3 Vegetarian Stuffing Segment by Channel
1.3.1 Global Vegetarian Stuffing Market Value by Channel: (2023-2029)
1.3.2 Offline Sales
1.3.3 Online Sales
1.4 Global Vegetarian Stuffing Market Size Estimates and Forecasts
1.4.1 Global Vegetarian Stuffing Revenue 2018-2029
1.4.2 Global Vegetarian Stuffing Sales 2018-2029
1.4.3 Global Vegetarian Stuffing Market Average Price (2018-2029)
1.5 Assumptions and Limitations
2 Vegetarian Stuffing Market Competition by Manufacturers
2.1 Global Vegetarian Stuffing Sales Market Share by Manufacturers (2018-2023)
2.2 Global Vegetarian Stuffing Revenue Market Share by Manufacturers (2018-2023)
2.3 Global Vegetarian Stuffing Average Price by Manufacturers (2018-2023)
2.4 Global Vegetarian Stuffing Industry Ranking 2021 VS 2022 VS 2023
2.5 Global Key Manufacturers of Vegetarian Stuffing, Manufacturing Sites &amp; Headquarters
2.6 Global Key Manufacturers of Vegetarian Stuffing, Product Type &amp; Application
2.7 Vegetarian Stuffing Market Competitive Situation and Trends
2.7.1 Vegetarian Stuffing Market Concentration Rate
2.7.2 The Global Top 5 and Top 10 Largest Vegetarian Stuffing Players Market Share by Revenue
2.7.3 Global Vegetarian Stuffing Market Share by Company Type (Tier 1, Tier 2 and Tier 3)
2.8 Manufacturers Mergers &amp; Acquisitions, Expansion Plans
3 Vegetarian Stuffing Retrospective Market Scenario by Region
3.1 Global Vegetarian Stuffing Market Size by Region: 2018 Versus 2022 Versus 2029
3.2 Global Vegetarian Stuffing Global Vegetarian Stuffing Sales by Region: 2018-2029
3.2.1 Global Vegetarian Stuffing Sales by Region: 2018-2023
3.2.2 Global Vegetarian Stuffing Sales by Region: 2024-2029
3.3 Global Vegetarian Stuffing Global Vegetarian Stuffing Revenue by Region: 2018-2029
3.3.1 Global Vegetarian Stuffing Revenue by Region: 2018-2023
3.3.2 Global Vegetarian Stuffing Revenue by Region: 2024-2029
3.4 North America Vegetarian Stuffing Market Facts &amp; Figures by Country
3.4.1 North America Vegetarian Stuffing Market Size by Country: 2018 VS 2022 VS 2029
3.4.2 North America Vegetarian Stuffing Sales by Country (2018-2029)
3.4.3 North America Vegetarian Stuffing Revenue by Country (2018-2029)
3.4.4 United States
3.4.5 Canada
3.5 Europe Vegetarian Stuffing Market Facts &amp; Figures by Country
3.5.1 Europe Vegetarian Stuffing Market Size by Country: 2018 VS 2022 VS 2029
3.5.2 Europe Vegetarian Stuffing Sales by Country (2018-2029)
3.5.3 Europe Vegetarian Stuffing Revenue by Country (2018-2029)
3.5.4 Germany
3.5.5 France
3.5.6 U.K.
3.5.7 Italy
3.5.8 Russia
3.6 Asia Pacific Vegetarian Stuffing Market Facts &amp; Figures by Country
3.6.1 Asia Pacific Vegetarian Stuffing Market Size by Country: 2018 VS 2022 VS 2029
3.6.2 Asia Pacific Vegetarian Stuffing Sales by Country (2018-2029)
3.6.3 Asia Pacific Vegetarian Stuffing Revenue by Country (2018-2029)
3.6.4 China
3.6.5 Japan
3.6.6 South Korea
3.6.7 India
3.6.8 Australia
3.6.9 China Taiwan
3.6.10 Southeast Asia
3.7 Latin America Vegetarian Stuffing Market Facts &amp; Figures by Country
3.7.1 Latin America Vegetarian Stuffing Market Size by Country: 2018 VS 2022 VS 2029
3.7.2 Latin America Vegetarian Stuffing Sales by Country (2018-2029)
3.7.3 Latin America Vegetarian Stuffing Revenue by Country (2018-2029)
3.7.4 Mexico
3.7.5 Brazil
3.7.6 Argentina
3.7.7 Colombia
3.8 Middle East and Africa Vegetarian Stuffing Market Facts &amp; Figures by Country
3.8.1 Middle East and Africa Vegetarian Stuffing Market Size by Country: 2018 VS 2022 VS 2029
3.8.2 Middle East and Africa Vegetarian Stuffing Sales by Country (2018-2029)
3.8.3 Middle East and Africa Vegetarian Stuffing Revenue by Country (2018-2029)
3.8.4 Turkey
3.8.5 Saudi Arabia
3.8.6 UAE
4 Segment by Type
4.1 Global Vegetarian Stuffing Sales by Type (2018-2029)
4.1.1 Global Vegetarian Stuffing Sales by Type (2018-2023)
4.1.2 Global Vegetarian Stuffing Sales by Type (2024-2029)
4.1.3 Global Vegetarian Stuffing Sales Market Share by Type (2018-2029)
4.2 Global Vegetarian Stuffing Revenue by Type (2018-2029)
4.2.1 Global Vegetarian Stuffing Revenue by Type (2018-2023)
4.2.2 Global Vegetarian Stuffing Revenue by Type (2024-2029)
4.2.3 Global Vegetarian Stuffing Revenue Market Share by Type (2018-2029)
4.3 Global Vegetarian Stuffing Price by Type (2018-2029)
5 Segment by Channel
5.1 Global Vegetarian Stuffing Sales by Channel (2018-2029)
5.1.1 Global Vegetarian Stuffing Sales by Channel (2018-2023)
5.1.2 Global Vegetarian Stuffing Sales by Channel (2024-2029)
5.1.3 Global Vegetarian Stuffing Sales Market Share by Channel (2018-2029)
5.2 Global Vegetarian Stuffing Revenue by Channel (2018-2029)
5.2.1 Global Vegetarian Stuffing Revenue by Channel (2018-2023)
5.2.2 Global Vegetarian Stuffing Revenue by Channel (2024-2029)
5.2.3 Global Vegetarian Stuffing Revenue Market Share by Channel (2018-2029)
5.3 Global Vegetarian Stuffing Price by Channel (2018-2029)
6 Key Companies Profiled
6.1 Paxo
6.1.1 Paxo Corporation Information
6.1.2 Paxo Description and Business Overview
6.1.3 Paxo Vegetarian Stuffing Sales, Revenue and Gross Margin (2018-2023)
6.1.4 Paxo Vegetarian Stuffing Product Portfolio
6.1.5 Paxo Recent Developments/Updates
6.2 Pepperidge Farm
6.2.1 Pepperidge Farm Corporation Information
6.2.2 Pepperidge Farm Description and Business Overview
6.2.3 Pepperidge Farm Vegetarian Stuffing Sales, Revenue and Gross Margin (2018-2023)
6.2.4 Pepperidge Farm Vegetarian Stuffing Product Portfolio
6.2.5 Pepperidge Farm Recent Developments/Updates
6.3 Mrs. Cubbison's
6.3.1 Mrs. Cubbison's Corporation Information
6.3.2 Mrs. Cubbison's Description and Business Overview
6.3.3 Mrs. Cubbison's Vegetarian Stuffing Sales, Revenue and Gross Margin (2018-2023)
6.3.4 Mrs. Cubbison's Vegetarian Stuffing Product Portfolio
6.3.5 Mrs. Cubbison's Recent Developments/Updates
6.4 Olivia's
6.4.1 Olivia's Corporation Information
6.4.2 Olivia's Description and Business Overview
6.4.3 Olivia's Vegetarian Stuffing Sales, Revenue and Gross Margin (2018-2023)
6.4.4 Olivia's Vegetarian Stuffing Product Portfolio
6.4.5 Olivia's Recent Developments/Updates
6.5 Morrison's
6.5.1 Morrison's Corporation Information
6.5.2 Morrison's Description and Business Overview
6.5.3 Morrison's Vegetarian Stuffing Sales, Revenue and Gross Margin (2018-2023)
6.5.4 Morrison's Vegetarian Stuffing Product Portfolio
6.5.5 Morrison's Recent Developments/Updates
6.6 Whole Foods
6.6.1 Whole Foods Corporation Information
6.6.2 Whole Foods Description and Business Overview
6.6.3 Whole Foods Vegetarian Stuffing Sales, Revenue and Gross Margin (2018-2023)
6.6.4 Whole Foods Vegetarian Stuffing Product Portfolio
6.6.5 Whole Foods Recent Developments/Updates
6.7 Aunt Bessies
6.6.1 Aunt Bessies Corporation Information
6.6.2 Aunt Bessies Description and Business Overview
6.6.3 Aunt Bessies Vegetarian Stuffing Sales, Revenue and Gross Margin (2018-2023)
6.4.4 Aunt Bessies Vegetarian Stuffing Product Portfolio
6.7.5 Aunt Bessies Recent Developments/Updates
6.8 Trader Joe's
6.8.1 Trader Joe's Corporation Information
6.8.2 Trader Joe's Description and Business Overview
6.8.3 Trader Joe's Vegetarian Stuffing Sales, Revenue and Gross Margin (2018-2023)
6.8.4 Trader Joe's Vegetarian Stuffing Product Portfolio
6.8.5 Trader Joe's Recent Developments/Updates
6.9 Toby Carvery
6.9.1 Toby Carvery Corporation Information
6.9.2 Toby Carvery Description and Business Overview
6.9.3 Toby Carvery Vegetarian Stuffing Sales, Revenue and Gross Margin (2018-2023)
6.9.4 Toby Carvery Vegetarian Stuffing Product Portfolio
6.9.5 Toby Carvery Recent Developments/Updates
6.10 Arrowhead Mills
6.10.1 Arrowhead Mills Corporation Information
6.10.2 Arrowhead Mills Description and Business Overview
6.10.3 Arrowhead Mills Vegetarian Stuffing Sales, Revenue and Gross Margin (2018-2023)
6.10.4 Arrowhead Mills Vegetarian Stuffing Product Portfolio
6.10.5 Arrowhead Mills Recent Developments/Updates
6.11 Boudin Bakery
6.11.1 Boudin Bakery Corporation Information
6.11.2 Boudin Bakery Vegetarian Stuffing Description and Business Overview
6.11.3 Boudin Bakery Vegetarian Stuffing Sales, Revenue and Gross Margin (2018-2023)
6.11.4 Boudin Bakery Vegetarian Stuffing Product Portfolio
6.11.5 Boudin Bakery Recent Developments/Updates
7 Industry Chain and Sales Channels Analysis
7.1 Vegetarian Stuffing Industry Chain Analysis
7.2 Vegetarian Stuffing Key Raw Materials
7.2.1 Key Raw Materials
7.2.2 Raw Materials Key Suppliers
7.3 Vegetarian Stuffing Production Mode &amp; Process
7.4 Vegetarian Stuffing Sales and Marketing
7.4.1 Vegetarian Stuffing Sales Channels
7.4.2 Vegetarian Stuffing Distributors
7.5 Vegetarian Stuffing Customers
8 Vegetarian Stuffing Market Dynamics
8.1 Vegetarian Stuffing Industry Trends
8.2 Vegetarian Stuffing Market Drivers
8.3 Vegetarian Stuffing Market Challenges
8.4 Vegetarian Stuffing Market Restraints
9 Research Finding and Conclusion
10 Methodology and Data Source
10.1 Methodology/Research Approach
10.1.1 Research Programs/Design
10.1.2 Market Size Estimation
10.1.3 Market Breakdown and Data Triangulation
10.2 Data Source
10.2.1 Secondary Sources
10.2.2 Primary Sources
10.3 Author List
10.4 Disclaimer
List of Tables
Table 1. Global Vegetarian Stuffing Market Value Comparison by Type (2023-2029) &amp; (US$ Million)
Table 2. Global Vegetarian Stuffing Market Value Comparison by Channel (2023-2029) &amp; (US$ Million)
Table 3. Global Vegetarian Stuffing Market Competitive Situation by Manufacturers in 2022
Table 4. Global Vegetarian Stuffing Sales (K Units) of Key Manufacturers (2018-2023)
Table 5. Global Vegetarian Stuffing Sales Market Share by Manufacturers (2018-2023)
Table 6. Global Vegetarian Stuffing Revenue (US$ Million) by Manufacturers (2018-2023)
Table 7. Global Vegetarian Stuffing Revenue Share by Manufacturers (2018-2023)
Table 8. Global Market Vegetarian Stuffing Average Price (US$/Unit) of Key Manufacturers (2018-2023)
Table 9. Global Key Players of Vegetarian Stuffing, Industry Ranking, 2021 VS 2022 VS 2023
Table 10. Global Key Manufacturers of Vegetarian Stuffing, Manufacturing Sites &amp; Headquarters
Table 11. Global Key Manufacturers of Vegetarian Stuffing, Product Type &amp; Application
Table 12. Global Key Manufacturers of Vegetarian Stuffing, Date of Enter into This Industry
Table 13. Global Manufacturers Market Concentration Ratio (CR5 and HHI)
Table 14. Global Vegetarian Stuffing by Company Type (</t>
  </si>
  <si>
    <t>{'article_id': 5688739063, 'source': 'ReportsnReports'}</t>
  </si>
  <si>
    <t>Global Metallurgical Organic Rankine Cycle System for Waste Heat Recovery Market Research Report 2023</t>
  </si>
  <si>
    <t>Table of Contents
1 Metallurgical Organic Rankine Cycle System for Waste Heat Recovery Market Overview
1.1 Product Definition
1.2 Metallurgical Organic Rankine Cycle System for Waste Heat Recovery Segment by Type
1.2.1 Global Metallurgical Organic Rankine Cycle System for Waste Heat Recovery Market Value Growth Rate Analysis by Type 2022 VS 2029
1.2.2 Upstream Sector
1.2.3 Midstream Sector
1.2.4 Downstream Industry
1.3 Metallurgical Organic Rankine Cycle System for Waste Heat Recovery Segment by Application
1.3.1 Global Metallurgical Organic Rankine Cycle System for Waste Heat Recovery Market Value Growth Rate Analysis by Application: 2022 VS 2029
1.3.2 Petroleum Refining
1.3.3 Heavy Metal Production
1.3.4 Others
1.4 Global Market Growth Prospects
1.4.1 Global Metallurgical Organic Rankine Cycle System for Waste Heat Recovery Production Value Estimates and Forecasts (2018-2029)
1.4.2 Global Metallurgical Organic Rankine Cycle System for Waste Heat Recovery Production Capacity Estimates and Forecasts (2018-2029)
1.4.3 Global Metallurgical Organic Rankine Cycle System for Waste Heat Recovery Production Estimates and Forecasts (2018-2029)
1.4.4 Global Metallurgical Organic Rankine Cycle System for Waste Heat Recovery Market Average Price Estimates and Forecasts (2018-2029)
1.5 Assumptions and Limitations
2 Market Competition by Manufacturers
2.1 Global Metallurgical Organic Rankine Cycle System for Waste Heat Recovery Production Market Share by Manufacturers (2018-2023)
2.2 Global Metallurgical Organic Rankine Cycle System for Waste Heat Recovery Production Value Market Share by Manufacturers (2018-2023)
2.3 Global Key Players of Metallurgical Organic Rankine Cycle System for Waste Heat Recovery, Industry Ranking, 2021 VS 2022 VS 2023
2.4 Global Metallurgical Organic Rankine Cycle System for Waste Heat Recovery Market Share by Company Type (Tier 1, Tier 2 and Tier 3)
2.5 Global Metallurgical Organic Rankine Cycle System for Waste Heat Recovery Average Price by Manufacturers (2018-2023)
2.6 Global Key Manufacturers of Metallurgical Organic Rankine Cycle System for Waste Heat Recovery, Manufacturing Base Distribution and Headquarters
2.7 Global Key Manufacturers of Metallurgical Organic Rankine Cycle System for Waste Heat Recovery, Product Offered and Application
2.8 Global Key Manufacturers of Metallurgical Organic Rankine Cycle System for Waste Heat Recovery, Date of Enter into This Industry
2.9 Metallurgical Organic Rankine Cycle System for Waste Heat Recovery Market Competitive Situation and Trends
2.9.1 Metallurgical Organic Rankine Cycle System for Waste Heat Recovery Market Concentration Rate
2.9.2 Global 5 and 10 Largest Metallurgical Organic Rankine Cycle System for Waste Heat Recovery Players Market Share by Revenue
2.10 Mergers &amp; Acquisitions, Expansion
3 Metallurgical Organic Rankine Cycle System for Waste Heat Recovery Production by Region
3.1 Global Metallurgical Organic Rankine Cycle System for Waste Heat Recovery Production Value Estimates and Forecasts by Region: 2018 VS 2022 VS 2029
3.2 Global Metallurgical Organic Rankine Cycle System for Waste Heat Recovery Production Value by Region (2018-2029)
3.2.1 Global Metallurgical Organic Rankine Cycle System for Waste Heat Recovery Production Value Market Share by Region (2018-2023)
3.2.2 Global Forecasted Production Value of Metallurgical Organic Rankine Cycle System for Waste Heat Recovery by Region (2024-2029)
3.3 Global Metallurgical Organic Rankine Cycle System for Waste Heat Recovery Production Estimates and Forecasts by Region: 2018 VS 2022 VS 2029
3.4 Global Metallurgical Organic Rankine Cycle System for Waste Heat Recovery Production by Region (2018-2029)
3.4.1 Global Metallurgical Organic Rankine Cycle System for Waste Heat Recovery Production Market Share by Region (2018-2023)
3.4.2 Global Forecasted Production of Metallurgical Organic Rankine Cycle System for Waste Heat Recovery by Region (2024-2029)
3.5 Global Metallurgical Organic Rankine Cycle System for Waste Heat Recovery Market Price Analysis by Region (2018-2023)
3.6 Global Metallurgical Organic Rankine Cycle System for Waste Heat Recovery Production and Value, Year-over-Year Growth
3.6.1 North America Metallurgical Organic Rankine Cycle System for Waste Heat Recovery Production Value Estimates and Forecasts (2018-2029)
3.6.2 Europe Metallurgical Organic Rankine Cycle System for Waste Heat Recovery Production Value Estimates and Forecasts (2018-2029)
3.6.3 China Metallurgical Organic Rankine Cycle System for Waste Heat Recovery Production Value Estimates and Forecasts (2018-2029)
3.6.4 Japan Metallurgical Organic Rankine Cycle System for Waste Heat Recovery Production Value Estimates and Forecasts (2018-2029)
4 Metallurgical Organic Rankine Cycle System for Waste Heat Recovery Consumption by Region
4.1 Global Metallurgical Organic Rankine Cycle System for Waste Heat Recovery Consumption Estimates and Forecasts by Region: 2018 VS 2022 VS 2029
4.2 Global Metallurgical Organic Rankine Cycle System for Waste Heat Recovery Consumption by Region (2018-2029)
4.2.1 Global Metallurgical Organic Rankine Cycle System for Waste Heat Recovery Consumption by Region (2018-2023)
4.2.2 Global Metallurgical Organic Rankine Cycle System for Waste Heat Recovery Forecasted Consumption by Region (2024-2029)
4.3 North America
4.3.1 North America Metallurgical Organic Rankine Cycle System for Waste Heat Recovery Consumption Growth Rate by Country: 2018 VS 2022 VS 2029
4.3.2 North America Metallurgical Organic Rankine Cycle System for Waste Heat Recovery Consumption by Country (2018-2029)
4.3.3 United States
4.3.4 Canada
4.4 Europe
4.4.1 Europe Metallurgical Organic Rankine Cycle System for Waste Heat Recovery Consumption Growth Rate by Country: 2018 VS 2022 VS 2029
4.4.2 Europe Metallurgical Organic Rankine Cycle System for Waste Heat Recovery Consumption by Country (2018-2029)
4.4.3 Germany
4.4.4 France
4.4.5 U.K.
4.4.6 Italy
4.4.7 Russia
4.5 Asia Pacific
4.5.1 Asia Pacific Metallurgical Organic Rankine Cycle System for Waste Heat Recovery Consumption Growth Rate by Region: 2018 VS 2022 VS 2029
4.5.2 Asia Pacific Metallurgical Organic Rankine Cycle System for Waste Heat Recovery Consumption by Region (2018-2029)
4.5.3 China
4.5.4 Japan
4.5.5 South Korea
4.5.6 China Taiwan
4.5.7 Southeast Asia
4.5.8 India
4.6 Latin America, Middle East &amp; Africa
4.6.1 Latin America, Middle East &amp; Africa Metallurgical Organic Rankine Cycle System for Waste Heat Recovery Consumption Growth Rate by Country: 2018 VS 2022 VS 2029
4.6.2 Latin America, Middle East &amp; Africa Metallurgical Organic Rankine Cycle System for Waste Heat Recovery Consumption by Country (2018-2029)
4.6.3 Mexico
4.6.4 Brazil
4.6.5 Turkey
4.6.6 GCC Countries
5 Segment by Type
5.1 Global Metallurgical Organic Rankine Cycle System for Waste Heat Recovery Production by Type (2018-2029)
5.1.1 Global Metallurgical Organic Rankine Cycle System for Waste Heat Recovery Production by Type (2018-2023)
5.1.2 Global Metallurgical Organic Rankine Cycle System for Waste Heat Recovery Production by Type (2024-2029)
5.1.3 Global Metallurgical Organic Rankine Cycle System for Waste Heat Recovery Production Market Share by Type (2018-2029)
5.2 Global Metallurgical Organic Rankine Cycle System for Waste Heat Recovery Production Value by Type (2018-2029)
5.2.1 Global Metallurgical Organic Rankine Cycle System for Waste Heat Recovery Production Value by Type (2018-2023)
5.2.2 Global Metallurgical Organic Rankine Cycle System for Waste Heat Recovery Production Value by Type (2024-2029)
5.2.3 Global Metallurgical Organic Rankine Cycle System for Waste Heat Recovery Production Value Market Share by Type (2018-2029)
5.3 Global Metallurgical Organic Rankine Cycle System for Waste Heat Recovery Price by Type (2018-2029)
6 Segment by Application
6.1 Global Metallurgical Organic Rankine Cycle System for Waste Heat Recovery Production by Application (2018-2029)
6.1.1 Global Metallurgical Organic Rankine Cycle System for Waste Heat Recovery Production by Application (2018-2023)
6.1.2 Global Metallurgical Organic Rankine Cycle System for Waste Heat Recovery Production by Application (2024-2029)
6.1.3 Global Metallurgical Organic Rankine Cycle System for Waste Heat Recovery Production Market Share by Application (2018-2029)
6.2 Global Metallurgical Organic Rankine Cycle System for Waste Heat Recovery Production Value by Application (2018-2029)
6.2.1 Global Metallurgical Organic Rankine Cycle System for Waste Heat Recovery Production Value by Application (2018-2023)
6.2.2 Global Metallurgical Organic Rankine Cycle System for Waste Heat Recovery Production Value by Application (2024-2029)
6.2.3 Global Metallurgical Organic Rankine Cycle System for Waste Heat Recovery Production Value Market Share by Application (2018-2029)
6.3 Global Metallurgical Organic Rankine Cycle System for Waste Heat Recovery Price by Application (2018-2029)
7 Key Companies Profiled
7.1 ABB
7.1.1 ABB Metallurgical Organic Rankine Cycle System for Waste Heat Recovery Corporation Information
7.1.2 ABB Metallurgical Organic Rankine Cycle System for Waste Heat Recovery Product Portfolio
7.1.3 ABB Metallurgical Organic Rankine Cycle System for Waste Heat Recovery Production, Value, Price and Gross Margin (2018-2023)
7.1.4 ABB Main Business and Markets Served
7.1.5 ABB Recent Developments/Updates
7.2 MHI
7.2.1 MHI Metallurgical Organic Rankine Cycle System for Waste Heat Recovery Corporation Information
7.2.2 MHI Metallurgical Organic Rankine Cycle System for Waste Heat Recovery Product Portfolio
7.2.3 MHI Metallurgical Organic Rankine Cycle System for Waste Heat Recovery Production, Value, Price and Gross Margin (2018-2023)
7.2.4 MHI Main Business and Markets Served
7.2.5 MHI Recent Developments/Updates
7.3 Siemens
7.3.1 Siemens Metallurgical Organic Rankine Cycle System for Waste Heat Recovery Corporation Information
7.3.2 Siemens Metallurgical Organic Rankine Cycle System for Waste Heat Recovery Product Portfolio
7.3.3 Siemens Metallurgical Organic Rankine Cycle System for Waste Heat Recovery Production, Value, Price and Gross Margin (2018-2023)
7.3.4 Siemens Main Business and Markets Served
7.3.5 Siemens Recent Developments/Updates
7.4 GE
7.4.1 GE Metallurgical Organic Rankine Cycle System for Waste Heat Recovery Corporation Information
7.4.2 GE Metallurgical Organic Rankine Cycle System for Waste Heat Recovery Product Portfolio
7.4.3 GE Metallurgical Organic Rankine Cycle System for Waste Heat Recovery Production, Value, Price and Gross Margin (2018-2023)
7.4.4 GE Main Business and Markets Served
7.4.5 GE Recent Developments/Updates
7.5 Kawasaki
7.5.1 Kawasaki Metallurgical Organic Rankine Cycle System for Waste Heat Recovery Corporation Information
7.5.2 Kawasaki Metallurgical Organic Rankine Cycle System for Waste Heat Recovery Product Portfolio
7.5.3 Kawasaki Metallurgical Organic Rankine Cycle System for Waste Heat Recovery Production, Value, Price and Gross Margin (2018-2023)
7.5.4 Kawasaki Main Business and Markets Served
7.5.5 Kawasaki Recent Developments/Updates
7.6 Ormat
7.6.1 Ormat Metallurgical Organic Rankine Cycle System for Waste Heat Recovery Corporation Information
7.6.2 Ormat Metallurgical Organic Rankine Cycle System for Waste Heat Recovery Product Portfolio
7.6.3 Ormat Metallurgical Organic Rankine Cycle System for Waste Heat Recovery Production, Value, Price and Gross Margin (2018-2023)
7.6.4 Ormat Main Business and Markets Served
7.6.5 Ormat Recent Developments/Updates
7.7 Foster Wheeler
7.7.1 Foster Wheeler Metallurgical Organic Rankine Cycle System for Waste Heat Recovery Corporation Information
7.7.2 Foster Wheeler Metallurgical Organic Rankine Cycle System for Waste Heat Recovery Product Portfolio
7.7.3 Foster Wheeler Metallurgical Organic Rankine Cycle System for Waste Heat Recovery Production, Value, Price and Gross Margin (2018-2023)
7.7.4 Foster Wheeler Main Business and Markets Served
7.7.5 Foster Wheeler Recent Developments/Updates
7.8 Bosch
7.8.1 Bosch Metallurgical Organic Rankine Cycle System for Waste Heat Recovery Corporation Information
7.8.2 Bosch Metallurgical Organic Rankine Cycle System for Waste Heat Recovery Product Portfolio
7.8.3 Bosch Metallurgical Organic Rankine Cycle System for Waste Heat Recovery Production, Value, Price and Gross Margin (2018-2023)
7.8.4 Bosch Main Business and Markets Served
7.7.5 Bosch Recent Developments/Updates
7.9 Echogen Power Systems
7.9.1 Echogen Power Systems Metallurgical Organic Rankine Cycle System for Waste Heat Recovery Corporation Information
7.9.2 Echogen Power Systems Metallurgical Organic Rankine Cycle System for Waste Heat Recovery Product Portfolio
7.9.3 Echogen Power Systems Metallurgical Organic Rankine Cycle System for Waste Heat Recovery Production, Value, Price and Gross Margin (2018-2023)
7.9.4 Echogen Power Systems Main Business and Markets Served
7.9.5 Echogen Power Systems Recent Developments/Updates
7.10 EST (Wasabi)
7.10.1 EST (Wasabi) Metallurgical Organic Rankine Cycle System for Waste Heat Recovery Corporation Information
7.10.2 EST (Wasabi) Metallurgical Organic Rankine Cycle System for Waste Heat Recovery Product Portfolio
7.10.3 EST (Wasabi) Metallurgical Organic Rankine Cycle System for Waste Heat Recovery Production, Value, Price and Gross Margin (2018-2023)
7.10.4 EST (Wasabi) Main Business and Markets Served
7.10.5 EST (Wasabi) Recent Developments/Updates
7.11 Thermax
7.11.1 Thermax Metallurgical Organic Rankine Cycle System for Waste Heat Recovery Corporation Information
7.11.2 Thermax Metallurgical Organic Rankine Cycle System for Waste Heat Recovery Product Portfolio
7.11.3 Thermax Metallurgical Organic Rankine Cycle System for Waste Heat Recovery Production, Value, Price and Gross Margin (2018-2023)
7.11.4 Thermax Main Business and Markets Served
7.11.5 Thermax Recent Developments/Updates
8 Industry Chain and Sales Channels Analysis
8.1 Metallurgical Organic Rankine Cycle System for Waste Heat Recovery Industry Chain Analysis
8.2 Metallurgical Organic Rankine Cycle System for Waste Heat Recovery Key Raw Materials
8.2.1 Key Raw Materials
8.2.2 Raw Materials Key Suppliers
8.3 Metallurgical Organic Rankine Cycle System for Waste Heat Recovery Production Mode &amp; Process
8.4 Metallurgical Organic Rankine Cycle System for Waste Heat Recovery Sales and Marketing
8.4.1 Metallurgical Organic Rankine Cycle System for Waste Heat Recovery Sales Channels
8.4.2 Metallurgical Organic Rankine Cycle System for Waste Heat Recovery Distributors
8.5 Metallurgical Organic Rankine Cycle System for Waste Heat Recovery Customers
9 Metallurgical Organic Rankine Cycle System for Waste Heat Recovery Market Dynamics
9.1 Metallurgical Organic Rankine Cycle System for Waste Heat Recovery Industry Trends
9.2 Metallurgical Organic Rankine Cycle System for Waste Heat Recovery Market Drivers
9.3 Metallurgical Organic Rankine Cycle System for Waste Heat Recovery Market Challenges
9.4 Metallurgical Organic Rankine Cycle System for Waste Heat Recovery Market Restraints
10 Research Finding and Conclusion
11 Methodology and Data Source
11.1 Methodology/Research Approach
11.1.1 Research Programs/Design
11.1.2 Market Size Estimation
11.1.3 Market Breakdown and Data Triangulation
11.2 Data Source
11.2.1 Secondary Sources
11.2.2 Primary Sources
11.3 Author List
11.4 Disclaimer
List of Tables
Table 1. Global Metallurgical Organic Rankine Cycle System for Waste Heat Recovery Market Value by Type, (US$ Million) &amp; (2022 VS 2029)
Table 2. Global Metallurgical Organic Rankine Cycle System for Waste Heat Recovery Market Value by Application, (US$ Million) &amp; (2022 VS 2029)
Table 3. Global Metallurgical Organic Rankine Cycle System for Waste Heat Recovery Production Capacity (K Units) by Manufacturers in 2022
Table 4. Global Metallurgical Organic Rankine Cycle System for Waste Heat Recovery Production by Manufacturers (2018-2023) &amp; (K Units)
Table 5. Global Metallurgical Organic Rankine Cycle System for Waste Heat Recovery Production Market Share by Manufacturers (2018-2023)
Table 6. Global Metallurgical Organic Rankine Cycle System for Waste Heat Recovery Production Value by Manufacturers (2018-2023) &amp; (US$ Million)
Table 7. Global Metallurgical Organic Rankine Cycle System for Waste Heat Recovery Production Value Share by Manufacturers (2018-2023)
Table 8. Global Metallurgical Organic Rankine Cycle System for Waste Heat Recovery Industry Ranking 2021 VS 2022 VS 2023
Table 9. Company Type (Tier 1, Tier 2 and Tier 3) &amp; (based on the Revenue in Metallurgical Organic Rankine Cycle System for Waste Heat Recovery as of 2022)
Table 10. Global Market Metallurgical Organic Rankine Cycle System for Waste Heat Recovery Average Price by Manufacturers (US$/Unit) &amp; (2018-2023)
Table 11. Manufacturers Metallurgical Organic Rankine Cycle System for Waste Heat Recovery Production Sites and Area Served
Table 12. Manufacturers Metallurgical Organic Rankine Cycle System for Waste Heat Recovery Product Types
Table 13. Global Metallurgical Organic Rankine Cycle System for Waste Heat Recovery Manufacturers Market Concentration Ratio (CR5 and HHI)
Table 14. Mergers &amp; Acquisitions, Expansion
Table 15. Global Metallurgical Organic Rankine Cycle System for Waste Heat Recovery Production Value by Region: 2018 VS 2022 VS 2029 (US$ Million)
Table 16. Global Metallurgical Organic Rankine Cycle System for Waste Heat Recovery Production Value (US$ Million) by Region (2018-2023)
Table 17. Global Metallurgical Organic Rankine Cycle System for Waste Heat Recovery Production Value Market Share by Region (2018-2023)
Table 18. Global Metallurgical Organic Rankine Cycle System for Waste Heat Recovery Production Value (US$ Million) Forecast by Region (2024-2029)
Table 19. Global Metallurgical Organic Rankine Cycle System for Waste Heat Recovery Production Value Market Share Forecast by Region (2024-2029)
Table 20. Global Metallurgical Organic Rankine Cycle System for Waste Heat Recovery Production Comparison by Region: 2018 VS 2022 VS 2029 (K Units)
Table 21. Global Metallurgical Organic Rankine Cycle System for Waste Heat Recovery Production (K Units) by Region (2018-2023)
Table 22. Global Metallurgical Organic Rankine Cycle System for Waste Heat Recovery Production Market Share by Region (2018-2023)
Table 23. Global Metallurgical Organic Rankine Cycle System for Waste Heat Recovery Production (K Units) Forecast by Region (2024-2029)
Table 24. Global Metallurgical Organic Rankine Cycle System for Waste Heat Recovery Production Market Share Forecast by Region (2024-2029)
Table 25. Global Metallurgical Organic Rankine Cycle System for Waste Heat Recovery Market Average Price (US$/Unit) by Region (2018-2023)
Table 26. Global Metallurgical Organic Rankine Cycle System for Waste Heat Recovery Market Average Price (US$/Unit) by Region (2024-2029)
Table 27. Global Metallurgical Organic Rankine Cycle System for Waste Heat Recovery Consumption Growth Rate by Region: 2018 VS 2022 VS 2029 (K Units)
Table 28. Global Metallurgical Organic Rankine Cycle System for Waste Heat Recovery Consumption by Region (2018-2023) &amp; (K Units)
Table 29. Global Metallurgical Organic Rankine Cycle System for Waste Heat Recovery Consumption Market Share by Region (2018-2023)
Table 30. Global Metallurgical Organic Rankine Cycle System for Waste Heat Recovery Forecasted Consumption by Region (2024-2029) &amp; (K Units)
Table 31. Global Metallurgical Organic Rankine Cycle System for Waste Heat Recovery Forecasted Consumption Market Share by Region (2018-2023)
Table 32. North America Metallurgical Organic Rankine Cycle System for Waste Heat Recovery Consumption Growth Rate by Country: 2018 VS 2022 VS 2029 (K Units)
Table 33. North America Metallurgical Organic Rankine Cycle System for Waste Heat Recovery Consumption by Country (2018-2023) &amp; (K Units)
Table 34. North America Metallurgical Organic Rankine Cycle System for Waste Heat Recovery Consumption by Country (2024-2029) &amp; (K Units)
Table 35. Europe Metallurgical Organic Rankine Cycle System for Waste Heat Recovery Consumption Growth Rate by Country: 2018 VS 2022 VS 2029 (K Units)
Table 36. Europe Metallurgical Organic Rankine Cycle System for Waste Heat Recovery Consumption by Country (2018-2023) &amp; (K Units)
Table 37. Europe Metallurgical Organic Rankine Cycle System for Waste Heat Recovery Consumption by Country (2024-2029) &amp; (K Units)
Table 38. Asia Pacific Metallurgical Organic Rankine Cycle System for Waste Heat Recovery Consumption Growth Rate by Region: 2018 VS 2022 VS 2029 (K Units)
Table 39. Asia Pacific Metallurgical Organic Rankine Cycle System for Waste Heat Recovery Consumption by Region (2018-2023) &amp; (K Units)
Table 40. Asia Pacific Metallurgical Organic Rankine Cycle System for Waste Heat Recovery Consumption by Region (2024-2029) &amp; (K Units)
Table 41. Latin America, Middle East &amp; Africa Metallurgical Organic Rankine Cycle System for Waste Heat Recovery Consumption Growth Rate by Country: 2018 VS 2022 VS 2029 (K Units)
Table 42. Latin America, Middle East &amp; Africa Metallurgical Organic Rankine Cycle System for Waste Heat Recovery Consumption by Country (2018-2023) &amp; (K Units)
Table 43. Latin America, Middle East &amp; Africa Metallurgical Organic Rankine Cycle System for Waste Heat Recovery Consumption by Country (2024-2029) &amp; (K Units)
Table 44. Global Metallurgical Organic Rankine Cycle System for Waste Heat Recovery Production (K Units) by Type (2018-2023)
Table 45. Global Metallurgical Organic Rankine Cycle System for Waste Heat Recovery Production (K Units) by Type (2024-2029)
Table 46. Global Metallurgical Organic Rankine Cycle System for Waste Heat Recovery Production Market Share by Type (2018-2023)
Table 47. Global Metallurgical Organic Rankine Cycle System for Waste Heat Recovery Production Market Share by Type (2024-2029)
Table 48. Global Metallurgical Organic Rankine Cycle System for Waste Heat Recovery Production Value (US$ Million) by Type (2018-2023)
Table 49. Global Metallurgical Organic Rankine Cycle System for Waste Heat Recovery Production Value (US$ Million) by Type (2024-2029)
Table 50. Global Metallurgical Organic Rankine Cycle System for Waste Heat Recovery Production Value Share by Type (2018-2023)
Table 51. Global Metallurgical Organic Rankine Cycle System for Waste Heat Recovery Production Value Share by Type (2024-2029)
Table 52. Global Metallurgical Organic Rankine Cycle System for Waste Heat Recovery Price (US$/Unit) by Type (2018-2023)
Table 53. Global Metallurgical Organic Rankine Cycle System for Waste Heat Recovery Price (US$/Unit) by Type (2024-2029)
Table 54. Global Metallurgical Organic Rankine Cycle System for Waste Heat Recovery Production (K Units) by Application (2018-2023)
Table 55. Global Metallurgical Organic Rankine Cycle System for Waste Heat Recovery Production (K Units) by Application (2024-2029)
Table 56. Global Metallurgical Organic Rankine Cycle System for Waste Heat Recovery Production Market Share by Application (2018-2023)
Table 57. Global Metallurgical Organic Rankine Cycle System for Waste Heat Recovery Production Market Share by Application (2024-2029)
Table 58. Global Metallurgical Organic Rankine Cycle System for Waste Heat Recovery Production Value (US$ Million) by Application (2018-2023)
Table 59. Global Metallurgical Organic Rankine Cycle System for Waste Heat Recovery Production Value (US$ Million) by Application (2024-2029)
Table 60. Global Metallurgical Organic Rankine Cycle System for Waste Heat Recovery Production Value Share by Application (2018-2023)
Table 61. Global Metallurgical Organic Rankine Cycle System for Waste Heat Recovery Production Value Share by Application (2024-2029)
Table 62. Global Metallurgical Organic Rankine Cycle System for Waste Heat Recovery Price (US$/Unit) by Application (2018-2023)
Table 63. Global Metallurgical Organic Rankine Cycle System for Waste Heat Recovery Price (US$/Unit) by Application (2024-2029)
Table 64. ABB Metallurgical Organic Rankine Cycle System for Waste Heat Recovery Corporation Information
Table 65. ABB Specification and Application
Table 66. ABB Metallurgical Organic Rankine Cycle System for Waste Heat Recovery Production (K Units), Value (US$ Million), Price (US$/Unit) and Gross Margin (2018-2023)
Table 67. ABB Main Business and Markets Served
Table 68. ABB Recent Developments/Updates
Table 69. MHI Metallurgical Organic Rankine Cycle System for Waste Heat Recovery Corporation Information
Table 70. MHI Specification and Application
Table 71. MHI Metallurgical Organic Rankine Cycle System for Waste Heat Recovery Production (K Units), Value (US$ Million), Price (US$/Unit) and Gross Margin (2018-2023)
Table 72. MHI Main Business and Markets Served
Table 73. MHI Recent Developments/Updates
Table 74. Siemens Metallurgical Organic Rankine Cycle System for Waste Heat Recovery Corporation Information
Table 75. Siemens Specification and Application
Table 76. Siemens Metallurgical Organic Rankine Cycle System for Waste Heat Recovery Production (K Units), Value (US$ Million), Price (US$/Unit) and Gross Margin (2018-2023)
Table 77. Siemens Main Business and Markets Served
Table 78. Siemens Recent Developments/Updates
Table 79. GE Metallurgical Organic Rankine Cycle System for Waste Heat Recovery Corporation Information
Table 80. GE Specification and Application
Table 81. GE Metallurgical Organic Rankine Cycle System for Waste Heat Recovery Production (K Units), Value (US$ Million), Price (US$/Unit) and Gross Margin (2018-2023)
Table 82. GE Main Business and Markets Served
Table 83. GE Recent Developments/Updates
Table 84. Kawasaki Metallurgical Organic Rankine Cycle System for Waste Heat Recovery Corporation Information
Table 85. Kawasaki Specification and Application
Table 86. Kawasaki Metallurgical Organic Rankine Cycle System for Waste Heat Recovery Production (K Units), Value (US$ Million), Price (US$/Unit) and Gross Margin (2018-2023)
Table 87. Kawasaki Main Business and Markets Served
Table 88. Kawasaki Recent Developments/Updates
Table 89. Ormat Metallurgical Organic Rankine Cycle System for Waste Heat Recovery Corporation Information
Table 90. Ormat Specification and Application
Table 91. Ormat Metallurgical Organic Rankine Cycle System for Waste Heat Recovery Production (K Units), Value (US$ Million), Price (US$/Unit) and Gross Margin (2018-2023)
Table 92. Ormat Main Business and Markets Served
Table 93. Ormat Recent Developments/Updates
Table 94. Foster Wheeler Metallurgical Organic Rankine Cycle System for Waste Heat Recovery Corporation Information
Table 95. Foster Wheeler Specification and Application
Table 96. Foster Wheeler Metallurgical Organic Rankine Cycle System for Waste Heat Recovery Production (K Units), Value (US$ Million), Price (US$/Unit) and Gross Margin (2018-2023)
Table 97. Foster Wheeler Main Business and Markets Served
Table 98. Foster Wheeler Recent Developments/Updates
Table 99. Bosch Metallurgical Organic Rankine Cycle System for Waste Heat Recovery Corporation Information
Table 100. Bosch Specification and Application
Table 101. Bosch Metallurgical Organic Rankine Cycle System for Waste Heat Recovery Production (K Units), Value (US$ Million), Price (US$/Unit) and Gross Margin (2018-2023)
Table 102. Bosch Main Business and Markets Served
Table 103. Bosch Recent Developments/Updates
Table 104. Echogen Power Systems Metallurgical Organic Rankine Cycle System for Waste Heat Recovery Corporation Information
Table 105. Echogen Power Systems Specification and Application
Table 106. Echogen Power Systems Metallurgical Organic Rankine Cycle System for Waste Heat Recovery Production (K Units), Value (US$ Million), Price (US$/Unit) and Gross Margin (2018-2023)
Table 107. Echogen Power Systems Main Business and Markets Served
Table 108. Echogen Power Systems Recent Developments/Updates
Table 109. EST (Wasabi) Metallurgical Organic Rankine Cycle System for Waste Heat Recovery Corporation Information
Table 110. EST (Wasabi) Specification and Application
Table 111. EST (Wasabi) Metallurgical Organic Rankine Cycle System for Waste Heat Recovery Production (K Units), Value (US$ Million), Price (US$/Unit) and Gross Margin (2018-2023)
Table 112. EST (Wasabi) Main Business and Markets Served
Table 113. EST (Wasabi) Recent Developments/Updates
Table 114. Thermax Metallurgical Organic Rankine Cycle System for Waste Heat Recovery Corporation Information
Table 115. Thermax Specification and Application
Table 116. Thermax Metallurgical Organic Rankine Cycle System for Waste Heat Recovery Production (K Units), Value (US$ Million), Price (US$/Unit) and Gross Margin (2018-2023)
Table 117. Thermax Main Business and Markets Served
Table 118. Thermax Recent Developments/Updates
Table 119. Key Raw Materials Lists
Table 120. Raw Materials Key Suppliers Lists
Table 121. Metallurgical Organic Rankine Cycle System for Waste Heat Recovery Distributors List
Table 122. Metallurgical Organic Rankine Cycle System for Waste Heat Recovery Customers List
Table 123. Metallurgical Organic Rankine Cycle System for Waste Heat Recovery Market Trends
Table 124. Metallurgical Organic Rankine Cycle System for Waste Heat Recovery Market Drivers
Table 125. Metallurgical Organic Rankine Cycle System for Waste Heat Recovery Market Challenges
Table 126. Metallurgical Organic Rankine Cycle System for Waste Heat Recovery Market Restraints
Table 127. Research Programs/Design for This Report
Table 128. Key Data Information from Secondary Sources
Table 129. Key Data Information from Primary Sources
List of Figures
Figure 1. Product Picture of Metallurgical Organic Rankine Cycle System for Waste Heat Recovery
Figure 2. Global Metallurgical Organic Rankine Cycle System for Waste Heat Recovery Market Value by Type, (US$ Million) &amp; (2022 VS 2029)
Figure 3. Global Metallurgical Organic Rankine Cycle System for Waste Heat Recovery Market Share by Type: 2022 VS 2029
Figure 4. Upstream Sector Product Picture
Figure 5. Midstream Sector Product Picture
Figure 6. Downstream Industry Product Picture
Figure 7. Global Metallurgical Organic Rankine Cycle System for Waste Heat Recovery Market Value by Application, (US$ Million) &amp; (2022 VS 2029)
Figure 8. Global Metallurgical Organic Rankine Cycle System for Waste Heat Recovery Market Share by Application: 2022 VS 2029
Figure 9. Petroleum Refining
Figure 10. Heavy Metal Production
Figure 11. Others
Figure 12. Global Metallurgical Organic Rankine Cycle System for Waste Heat Recovery Production Value (US$ Million), 2018 VS 2022 VS 2029
Figure 13. Global Metallurgical Organic Rankine Cycle System for Waste Heat Recovery Production Value (US$ Million) &amp; (2018-2029)
Figure 14. Global Metallurgi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</si>
  <si>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Table of Contents
1 Metallurgical Organic Rankine Cycle System for Waste Heat Recovery Market Overview
1.1 Product Definition
1.2 Metallurgical Organic Rankine Cycle System for Waste Heat Recovery Segment by Type
1.2.1 Global Metallurgical Organic Rankine Cycle System for Waste Heat Recovery Market Value Growth Rate Analysis by Type 2022 VS 2029
1.2.2 Upstream Sector
1.2.3 Midstream Sector
1.2.4 Downstream Industry
1.3 Metallurgical Organic Rankine Cycle System for Waste Heat Recovery Segment by Application
1.3.1 Global Metallurgical Organic Rankine Cycle System for Waste Heat Recovery Market Value Growth Rate Analysis by Application: 2022 VS 2029
1.3.2 Petroleum Refining
1.3.3 Heavy Metal Production
1.3.4 Others
1.4 Global Market Growth Prospects
1.4.1 Global Metallurgical Organic Rankine Cycle System for Waste Heat Recovery Production Value Estimates and Forecasts (2018-2029)
1.4.2 Global Metallurgical Organic Rankine Cycle System for Waste Heat Recovery Production Capacity Estimates and Forecasts (2018-2029)
1.4.3 Global Metallurgical Organic Rankine Cycle System for Waste Heat Recovery Production Estimates and Forecasts (2018-2029)
1.4.4 Global Metallurgical Organic Rankine Cycle System for Waste Heat Recovery Market Average Price Estimates and Forecasts (2018-2029)
1.5 Assumptions and Limitations
2 Market Competition by Manufacturers
2.1 Global Metallurgical Organic Rankine Cycle System for Waste Heat Recovery Production Market Share by Manufacturers (2018-2023)
2.2 Global Metallurgical Organic Rankine Cycle System for Waste Heat Recovery Production Value Market Share by Manufacturers (2018-2023)
2.3 Global Key Players of Metallurgical Organic Rankine Cycle System for Waste Heat Recovery, Industry Ranking, 2021 VS 2022 VS 2023
2.4 Global Metallurgical Organic Rankine Cycle System for Waste Heat Recovery Market Share by Company Type (Tier 1, Tier 2 and Tier 3)
2.5 Global Metallurgical Organic Rankine Cycle System for Waste Heat Recovery Average Price by Manufacturers (2018-2023)
2.6 Global Key Manufacturers of Metallurgical Organic Rankine Cycle System for Waste Heat Recovery, Manufacturing Base Distribution and Headquarters
2.7 Global Key Manufacturers of Metallurgical Organic Rankine Cycle System for Waste Heat Recovery, Product Offered and Application
2.8 Global Key Manufacturers of Metallurgical Organic Rankine Cycle System for Waste Heat Recovery, Date of Enter into This Industry
2.9 Metallurgical Organic Rankine Cycle System for Waste Heat Recovery Market Competitive Situation and Trends
2.9.1 Metallurgical Organic Rankine Cycle System for Waste Heat Recovery Market Concentration Rate
2.9.2 Global 5 and 10 Largest Metallurgical Organic Rankine Cycle System for Waste Heat Recovery Players Market Share by Revenue
2.10 Mergers &amp; Acquisitions, Expansion
3 Metallurgical Organic Rankine Cycle System for Waste Heat Recovery Production by Region
3.1 Global Metallurgical Organic Rankine Cycle System for Waste Heat Recovery Production Value Estimates and Forecasts by Region: 2018 VS 2022 VS 2029
3.2 Global Metallurgical Organic Rankine Cycle System for Waste Heat Recovery Production Value by Region (2018-2029)
3.2.1 Global Metallurgical Organic Rankine Cycle System for Waste Heat Recovery Production Value Market Share by Region (2018-2023)
3.2.2 Global Forecasted Production Value of Metallurgical Organic Rankine Cycle System for Waste Heat Recovery by Region (2024-2029)
3.3 Global Metallurgical Organic Rankine Cycle System for Waste Heat Recovery Production Estimates and Forecasts by Region: 2018 VS 2022 VS 2029
3.4 Global Metallurgical Organic Rankine Cycle System for Waste Heat Recovery Production by Region (2018-2029)
3.4.1 Global Metallurgical Organic Rankine Cycle System for Waste Heat Recovery Production Market Share by Region (2018-2023)
3.4.2 Global Forecasted Production of Metallurgical Organic Rankine Cycle System for Waste Heat Recovery by Region (2024-2029)
3.5 Global Metallurgical Organic Rankine Cycle System for Waste Heat Recovery Market Price Analysis by Region (2018-2023)
3.6 Global Metallurgical Organic Rankine Cycle System for Waste Heat Recovery Production and Value, Year-over-Year Growth
3.6.1 North America Metallurgical Organic Rankine Cycle System for Waste Heat Recovery Production Value Estimates and Forecasts (2018-2029)
3.6.2 Europe Metallurgical Organic Rankine Cycle System for Waste Heat Recovery Production Value Estimates and Forecasts (2018-2029)
3.6.3 China Metallurgical Organic Rankine Cycle System for Waste Heat Recovery Production Value Estimates and Forecasts (2018-2029)
3.6.4 Japan Metallurgical Organic Rankine Cycle System for Waste Heat Recovery Production Value Estimates and Forecasts (2018-2029)
4 Metallurgical Organic Rankine Cycle System for Waste Heat Recovery Consumption by Region
4.1 Global Metallurgical Organic Rankine Cycle System for Waste Heat Recovery Consumption Estimates and Forecasts by Region: 2018 VS 2022 VS 2029
4.2 Global Metallurgical Organic Rankine Cycle System for Waste Heat Recovery Consumption by Region (2018-2029)
4.2.1 Global Metallurgical Organic Rankine Cycle System for Waste Heat Recovery Consumption by Region (2018-2023)
4.2.2 Global Metallurgical Organic Rankine Cycle System for Waste Heat Recovery Forecasted Consumption by Region (2024-2029)
4.3 North America
4.3.1 North America Metallurgical Organic Rankine Cycle System for Waste Heat Recovery Consumption Growth Rate by Country: 2018 VS 2022 VS 2029
4.3.2 North America Metallurgical Organic Rankine Cycle System for Waste Heat Recovery Consumption by Country (2018-2029)
4.3.3 United States
4.3.4 Canada
4.4 Europe
4.4.1 Europe Metallurgical Organic Rankine Cycle System for Waste Heat Recovery Consumption Growth Rate by Country: 2018 VS 2022 VS 2029
4.4.2 Europe Metallurgical Organic Rankine Cycle System for Waste Heat Recovery Consumption by Country (2018-2029)
4.4.3 Germany
4.4.4 France
4.4.5 U.K.
4.4.6 Italy
4.4.7 Russia
4.5 Asia Pacific
4.5.1 Asia Pacific Metallurgical Organic Rankine Cycle System for Waste Heat Recovery Consumption Growth Rate by Region: 2018 VS 2022 VS 2029
4.5.2 Asia Pacific Metallurgical Organic Rankine Cycle System for Waste Heat Recovery Consumption by Region (2018-2029)
4.5.3 China
4.5.4 Japan
4.5.5 South Korea
4.5.6 China Taiwan
4.5.7 Southeast Asia
4.5.8 India
4.6 Latin America, Middle East &amp; Africa
4.6.1 Latin America, Middle East &amp; Africa Metallurgical Organic Rankine Cycle System for Waste Heat Recovery Consumption Growth Rate by Country: 2018 VS 2022 VS 2029
4.6.2 Latin America, Middle East &amp; Africa Metallurgical Organic Rankine Cycle System for Waste Heat Recovery Consumption by Country (2018-2029)
4.6.3 Mexico
4.6.4 Brazil
4.6.5 Turkey
4.6.6 GCC Countries
5 Segment by Type
5.1 Global Metallurgical Organic Rankine Cycle System for Waste Heat Recovery Production by Type (2018-2029)
5.1.1 Global Metallurgical Organic Rankine Cycle System for Waste Heat Recovery Production by Type (2018-2023)
5.1.2 Global Metallurgical Organic Rankine Cycle System for Waste Heat Recovery Production by Type (2024-2029)
5.1.3 Global Metallurgical Organic Rankine Cycle System for Waste Heat Recovery Production Market Share by Type (2018-2029)
5.2 Global Metallurgical Organic Rankine Cycle System for Waste Heat Recovery Production Value by Type (2018-2029)
5.2.1 Global Metallurgical Organic Rankine Cycle System for Waste Heat Recovery Production Value by Type (2018-2023)
5.2.2 Global Metallurgical Organic Rankine Cycle System for Waste Heat Recovery Production Value by Type (2024-2029)
5.2.3 Global Metallurgical Organic Rankine Cycle System for Waste Heat Recovery Production Value Market Share by Type (2018-2029)
5.3 Global Metallurgical Organic Rankine Cycle System for Waste Heat Recovery Price by Type (2018-2029)
6 Segment by Application
6.1 Global Metallurgical Organic Rankine Cycle System for Waste Heat Recovery Production by Application (2018-2029)
6.1.1 Global Metallurgical Organic Rankine Cycle System for Waste Heat Recovery Production by Application (2018-2023)
6.1.2 Global Metallurgical Organic Rankine Cycle System for Waste Heat Recovery Production by Application (2024-2029)
6.1.3 Global Metallurgical Organic Rankine Cycle System for Waste Heat Recovery Production Market Share by Application (2018-2029)
6.2 Global Metallurgical Organic Rankine Cycle System for Waste Heat Recovery Production Value by Application (2018-2029)
6.2.1 Global Metallurgical Organic Rankine Cycle System for Waste Heat Recovery Production Value by Application (2018-2023)
6.2.2 Global Metallurgical Organic Rankine Cycle System for Waste Heat Recovery Production Value by Application (2024-2029)
6.2.3 Global Metallurgical Organic Rankine Cycle System for Waste Heat Recovery Production Value Market Share by Application (2018-2029)
6.3 Global Metallurgical Organic Rankine Cycle System for Waste Heat Recovery Price by Application (2018-2029)
7 Key Companies Profiled
7.1 ABB
7.1.1 ABB Metallurgical Organic Rankine Cycle System for Waste Heat Recovery Corporation Information
7.1.2 ABB Metallurgical Organic Rankine Cycle System for Waste Heat Recovery Product Portfolio
7.1.3 ABB Metallurgical Organic Rankine Cycle System for Waste Heat Recovery Production, Value, Price and Gross Margin (2018-2023)
7.1.4 ABB Main Business and Markets Served
7.1.5 ABB Recent Developments/Updates
7.2 MHI
7.2.1 MHI Metallurgical Organic Rankine Cycle System for Waste Heat Recovery Corporation Information
7.2.2 MHI Metallurgical Organic Rankine Cycle System for Waste Heat Recovery Product Portfolio
7.2.3 MHI Metallurgical Organic Rankine Cycle System for Waste Heat Recovery Production, Value, Price and Gross Margin (2018-2023)
7.2.4 MHI Main Business and Markets Served
7.2.5 MHI Recent Developments/Updates
7.3 Siemens
7.3.1 Siemens Metallurgical Organic Rankine Cycle System for Waste Heat Recovery Corporation Information
7.3.2 Siemens Metallurgical Organic Rankine Cycle System for Waste Heat Recovery Product Portfolio
7.3.3 Siemens Metallurgical Organic Rankine Cycle System for Waste Heat Recovery Production, Value, Price and Gross Margin (2018-2023)
7.3.4 Siemens Main Business and Markets Served
7.3.5 Siemens Recent Developments/Updates
7.4 GE
7.4.1 GE Metallurgical Organic Rankine Cycle System for Waste Heat Recovery Corporation Information
7.4.2 GE Metallurgical Organic Rankine Cycle System for Waste Heat Recovery Product Portfolio
7.4.3 GE Metallurgical Organic Rankine Cycle System for Waste Heat Recovery Production, Value, Price and Gross Margin (2018-2023)
7.4.4 GE Main Business and Markets Served
7.4.5 GE Recent Developments/Updates
7.5 Kawasaki
7.5.1 Kawasaki Metallurgical Organic Rankine Cycle System for Waste Heat Recovery Corporation Information
7.5.2 Kawasaki Metallurgical Organic Rankine Cycle System for Waste Heat Recovery Product Portfolio
7.5.3 Kawasaki Metallurgical Organic Rankine Cycle System for Waste Heat Recovery Production, Value, Price and Gross Margin (2018-2023)
7.5.4 Kawasaki Main Business and Markets Served
7.5.5 Kawasaki Recent Developments/Updates
7.6 Ormat
7.6.1 Ormat Metallurgical Organic Rankine Cycle System for Waste Heat Recovery Corporation Information
7.6.2 Ormat Metallurgical Organic Rankine Cycle System for Waste Heat Recovery Product Portfolio
7.6.3 Ormat Metallurgical Organic Rankine Cycle System for Waste Heat Recovery Production, Value, Price and Gross Margin (2018-2023)
7.6.4 Ormat Main Business and Markets Served
7.6.5 Ormat Recent Developments/Updates
7.7 Foster Wheeler
7.7.1 Foster Wheeler Metallurgical Organic Rankine Cycle System for Waste Heat Recovery Corporation Information
7.7.2 Foster Wheeler Metallurgical Organic Rankine Cycle System for Waste Heat Recovery Product Portfolio
7.7.3 Foster Wheeler Metallurgical Organic Rankine Cycle System for Waste Heat Recovery Production, Value, Price and Gross Margin (2018-2023)
7.7.4 Foster Wheeler Main Business and Markets Served
7.7.5 Foster Wheeler Recent Developments/Updates
7.8 Bosch
7.8.1 Bosch Metallurgical Organic Rankine Cycle System for Waste Heat Recovery Corporation Information
7.8.2 Bosch Metallurgical Organic Rankine Cycle System for Waste Heat Recovery Product Portfolio
7.8.3 Bosch Metallurgical Organic Rankine Cycle System for Waste Heat Recovery Production, Value, Price and Gross Margin (2018-2023)
7.8.4 Bosch Main Business and Markets Served
7.7.5 Bosch Recent Developments/Updates
7.9 Echogen Power Systems
7.9.1 Echogen Power Systems Metallurgical Organic Rankine Cycle System</t>
  </si>
  <si>
    <t>{'org': '', 'article_id': 5688735326, 'source': 'ReportsnReports'}</t>
  </si>
  <si>
    <t>How Abuja female scavengers, others survive on waste</t>
  </si>
  <si>
    <t>A resident of Angwan Bare-Bari, Kado, Abuja, has said that her scavenging business assists in paying her childrens school fees and also feeds her.
Usaina Maman Haidar, who has been in the business for up to a year, buys used wigs and clothes for resale from her male counterpart scavengers at the Abuja waste dump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</si>
  <si>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resident of Angwan Bare-Bari, Kado, Abuja, has said that her scavenging business assists in paying her childrens school fees and also feeds her.
Usaina Maman Haidar, who has been in the business for up to a year, buys used wigs and clothes for resale from her male counterpart scavengers at the Abuja waste dump Read More
    ###</t>
  </si>
  <si>
    <t>org: NA
country: NA
state: NA
city: NA
industry: NA
risks: NA
items_sold: used wigs; clothes
service_provided: NA
business_relations: male counterpart scavengers at Abuja waste dump</t>
  </si>
  <si>
    <t>{'org': '', 'country': '', 'state': '', 'city': '', 'industry': '', 'risks': '', 'items_sold': 'used wigs; clothes', 'service_provided': '', 'business_relations': 'male counterpart scavengers at Abuja waste dump', 'article_id': 5688736549, 'source': 'Latest Nigerian News'}</t>
  </si>
  <si>
    <t>Nigerian governor appoints new head of service 48 hours before end of tenure</t>
  </si>
  <si>
    <t>Until her appointment, Mrs Dakok was the Permanent Secretary, General Administration, in the office of the Head of Service.The post Nigerian governor
appoints new head of service 48 hours before end of tenure appeared first on Premium Times Nigeria.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</si>
  <si>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Until her appointment, Mrs Dakok was the Permanent Secretary, General Administration, in the office of the Head of Service.The post Nigerian governor
appoints new head of service 48 hours before end of tenure appeared first on Premium Times Nigeria.
    ###</t>
  </si>
  <si>
    <t>{'org': '', 'country': '', 'state': '', 'city': '', 'industry': '', 'risks': '', 'items_sold': '', 'service_provided': '', 'business_relations': '', 'article_id': 5688739919, 'source': 'Latest Nigerian News'}</t>
  </si>
  <si>
    <t>Xiaomi Exceeds Expectations: 30 Million Phones Sold in Three Months</t>
  </si>
  <si>
    <t>The Ghana Guardian News</t>
  </si>
  <si>
    <t>Xiaomi's financial report reveals remarkable growth as the Chinese manufacturer reaches 600 million users and generates substantial revenue.
Explore Xiaomi's performance in the smartphone market and its plans to enter the electric car industry.
 Introduction: Xiaomi, the Chinese smartphone giant, has recently released its first-quarter financial report for 2023, showcasing impressive achievements and setting the stage for its foray into the electric car industry.
 With 594.8 million active users recorded between January and March, Xiaomi has now crossed the remarkable milestone of 600 million users.
 The company's robust performance includes $5 billion in revenue generated from the sale of 30.4 million devices.
 While facing strong competition from industry leaders Apple and Samsung, Xiaomi's steady growth is reflected in an increased average sales price and a notable market share of 11.3 percent during the first quarter.
 Xiaomi's Strong Q1 Performance: Sales and Revenue Surge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</si>
  <si>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Xiaomi's financial report reveals remarkable growth as the Chinese manufacturer reaches 600 million users and generates substantial revenue.
Explore Xiaomi's performance in the smartphone market and its plans to enter the electric car industry.
 Introduction: Xiaomi, the Chinese smartphone giant, has recently released its first-quarter financial report for 2023, showcasing impressive achievements and setting the stage for its foray into the electric car industry.
 With 594.8 million active users recorded between January and March, Xiaomi has now crossed the remarkable milestone of 600 million users.
 The company's robust performance includes $5 billion in revenue generated from the sale of 30.4 million devices.
 While facing strong competition from industry leaders Apple and Samsung, Xiaomi's steady growth is reflected in an increased average sales price and a notable market share of 11.3 percent during the first quarter.
 Xiaomi's Strong Q1 Performance: Sales and Revenue Surge
    ###</t>
  </si>
  <si>
    <t>org: Xiaomi
country: China
state: NA
city: NA
industry: Technology
risks: competition
items_sold: smartphones
service_provided: NA
business_relations: Apple; Samsung</t>
  </si>
  <si>
    <t>{'org': 'Xiaomi', 'country': 'China', 'state': '', 'city': '', 'industry': 'Technology', 'risks': 'competition', 'items_sold': 'smartphones', 'service_provided': '', 'business_relations': 'Apple; Samsung', 'article_id': 5688737489, 'source': 'The Ghana Guardian News'}</t>
  </si>
  <si>
    <t>Moonbeam (GLMR) Price Down 2.5% Over Last 7 Days</t>
  </si>
  <si>
    <t>Here’s how similar cryptocurrencies have performed during the last 24 hours: Get Moonbeam alerts:
Avalanche (AVAX) traded up 1.2% against the dollar and now trades at $14.30 or 0.00053569 BTC.
 Cosmos (ATOM) traded 0.4% higher against the dollar and now trades at $10.53 or 0.00039435 BTC.
 Internet Computer (ICP) traded up 1.4% against the dollar and now trades at $4.91 or 0.00018402 BTC.
 Hedera (HBAR) traded up 1.9% against the dollar and now trades at $0.0521 or 0.00000195 BTC.
 Cronos (CRO) traded up 0.1% against the dollar and now trades at $0.0602 or 0.00000225 BTC.
 NEAR Protocol (NEAR) traded 1.5% higher against the dollar and now trades at $1.59 or 0.00005948 BTC.
 Algorand (ALGO) traded up 0.8% against the dollar and now trades at $0.15 or 0.00000562 BTC.
 Kava (KAVA) traded up 2.2% against the dollar and now trades at $1.13 or 0.00004233 BTC.
 Theta Fuel (TFUEL) traded up 0.8% against the dollar and now trades at $0.0409 or 0.00000153 BTC.
 Fetch.ai (FET) traded 9.3% higher against the dollar and now trades at $0.26 or 0.00000969 BTC.
 Moonbeam Coin Profile GLMR uses the hashing algorithm. Its genesis date was August 19th, 2021. Moonbeam’s total supply is 1,069,071,396 coins and its circulating supply is 644,387,879 coins. Moonbeam’s official Twitter account is @moonbeamnetwork and its Facebook page is accessible here. The Reddit community for Moonbeam is https://reddit.com/r/moonbeam and the currency’s Github account can be viewed here. Moonbeam’s official website is moonbeam.network. Moonbeam’s official message board is medium.com/moonbeam-network.
 According to CryptoCompare, “Moonbeam is a smart contract platform created in 2019 by Derek Yoo, CEO of PureStake. It offers compatibility with the Ethereum network, greater scalability through a proof-of-stake consensus mechanism, and interoperability with other blockchain networks, enabled by the Polkadot network. Developers can use familiar tools and languages, such as Solidity and Web3.js, to build applications on Moonbeam that can interact with other blockchain networks.”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</si>
  <si>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similar cryptocurrencies have performed during the last 24 hours: Get Moonbeam alerts:
Avalanche (AVAX) traded up 1.2% against the dollar and now trades at $14.30 or 0.00053569 BTC.
 Cosmos (ATOM) traded 0.4% higher against the dollar and now trades at $10.53 or 0.00039435 BTC.
 Internet Computer (ICP) traded up 1.4% against the dollar and now trades at $4.91 or 0.00018402 BTC.
 Hedera (HBAR) traded up 1.9% against the dollar and now trades at $0.0521 or 0.00000195 BTC.
 Cronos (CRO) traded up 0.1% against the dollar and now trades at $0.0602 or 0.00000225 BTC.
 NEAR Protocol (NEAR) traded 1.5% higher against the dollar and now trades at $1.59 or 0.00005948 BTC.
 Algorand (ALGO) traded up 0.8% against the dollar and now trades at $0.15 or 0.00000562 BTC.
 Kava (KAVA) traded up 2.2% against the dollar and now trades at $1.13 or 0.00004233 BTC.
 Theta Fuel (TFUEL) traded up 0.8% against the dollar and now trades at $0.0409 or 0.00000153 BTC.
 Fetch.ai (FET) traded 9.3% higher against the dollar and now trades at $0.26 or 0.00000969 BTC.
 Moonbeam Coin Profile GLMR uses the hashing algorithm. Its genesis date was August 19th, 2021. Moonbeam’s total supply is 1,069,071,396 coins and its circulating supply is 644,387,879 coins. Moonbeam’s official Twitter account is @moonbeamnetwork and its Facebook page is accessible here. The Reddit community for Moonbeam is https://reddit.com/r/moonbeam and the currency’s Github account can be viewed here. Moonbeam’s official website is moonbeam.network. Moonbeam’s official message board is medium.com/moonbeam-network.
 According to CryptoCompare, “Moonbeam is a smart contract platform created in 2019 by Derek Yoo, CEO of PureStake. It offers compatibility with the Ethereum network, greater scalability through a proof-of-stake consensus mechanism, and interoperability with other blockchain networks, enabled by the Polkadot network. Developers can use familiar tools and languages, such as Solidity and Web3.js, to build applications on Moonbeam that can interact with other blockchain networks.”
    ###</t>
  </si>
  <si>
    <t>org: Moonbeam
country: NA
state: NA
city: NA
industry: Cryptocurrency
risks: Volatility
items_sold: NA
service_provided: Smart contract platform
business_relations: Polkadot</t>
  </si>
  <si>
    <t>{'org': 'Moonbeam', 'country': '', 'state': '', 'city': '', 'industry': 'Cryptocurrency', 'risks': 'Volatility', 'items_sold': '', 'service_provided': 'Smart contract platform', 'business_relations': 'Polkadot', 'article_id': 5688730593, 'source': 'The Cerbat Gem'}</t>
  </si>
  <si>
    <t>OKC Token 1-Day Volume Hits $494,857.37 (OKT)</t>
  </si>
  <si>
    <t>OKC Token ( ) traded up 0.2% against the dollar during the 24-hour period ending at 8:00 AM E.T. on May 27th.
One OKC Token token can currently be bought for $16.49 or 0.00061789 BTC on major exchanges. In the last seven days, OKC Token has traded 0.3% lower against the dollar. has a market cap of $268.53 million and approximately $494,857.37 worth of OKC Token was traded on exchanges in the last 24 hours.
  Here's how similar cryptocurrencies have performed in the last 24 hours:
  Get alerts:
  OKC Token Token Profile
  was first traded on January 17th, 2021. OKC Token's total supply is 11,547,688 tokens and its circulating supply is 17,847,468 tokens. OKC Token's official message board is . The official website for OKC Token is . OKC Token's official Twitter account is and its Facebook page is accessible According to CryptoCompare, “OKT is the native token of the OKC ecosystem, providing immediate utility and benefits — such as voting rights, staking privileges and transaction fee payments — for decentralized exchanges and other DeFi applications built on the network. The OKT genesis block contains an initial minting of 10 million OKT, which will be distributed to OKB holders who stake their OKB on OKX Jumpstart. OKT has the same halving model as Bitcoin, where its block reward is cut in half roughly every three years. The block reward is 0.5 OKT and the theoretical upper limit of OKT's total supply is about 41.69 million. OKT holders obtain voting rights by staking their tokens. One address can vote for up to 30 different validator candidates, and the number of votes for each validator candidate that the address has supported depends on the amount of OKT the address has staked.”
  Buying and Selling OKC Token
  It is usually not presently possible to buy alternative cryptocurrencies such as OKC Token directly using US dollars. Investors seeking to trade OKC Token should first buy Bitcoin or Ethereum using an exchange that deals in US dollars such as GDAX, Gemini or . Investors can then use their newly-acquired Bitcoin or Ethereum to buy OKC Token using one of the aforementioned exchanges.
  by TradingView
  Receive News &amp; Updates for OKC Token Daily - Enter your email address below to receive a concise daily summary of the latest news and updates for OKC Token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</si>
  <si>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OKC Token ( ) traded up 0.2% against the dollar during the 24-hour period ending at 8:00 AM E.T. on May 27th.
One OKC Token token can currently be bought for $16.49 or 0.00061789 BTC on major exchanges. In the last seven days, OKC Token has traded 0.3% lower against the dollar. has a market cap of $268.53 million and approximately $494,857.37 worth of OKC Token was traded on exchanges in the last 24 hours.
  Here's how similar cryptocurrencies have performed in the last 24 hours:
  Get alerts:
  OKC Token Token Profile
  was first traded on January 17th, 2021. OKC Token's total supply is 11,547,688 tokens and its circulating supply is 17,847,468 tokens. OKC Token's official message board is . The official website for OKC Token is . OKC Token's official Twitter account is and its Facebook page is accessible According to CryptoCompare, “OKT is the native token of the OKC ecosystem, providing immediate utility and benefits — such as voting rights, staking privileges and transaction fee payments — for decentralized exchanges and other DeFi applications built on the network. The OKT genesis block contains an initial minting of 10 million OKT, which will be distributed to OKB holders who stake their OKB on OKX Jumpstart. OKT has the same halving model as Bitcoin, where its block reward is cut in half roughly every three years. The block reward is 0.5 OKT and the theoretical upper limit of OKT's total supply is about 41.69 million. OKT holders obtain voting rights by staking their tokens. One address can vote for up to 30 different validator candidates, and the number of votes for each validator candidate that the address has supported depends on the amount of OKT the address has staked.”
  Buying and Selling OKC Token
  It is usually not presently possible to buy alternative cryptocurrencies such as OKC Token directly using US dollars. Investors seeking to trade OKC Token should first buy Bitcoin or Ethereum using an exchange that deals in US dollars such as GDAX, Gemini or . Investors can then use their newly-acquired Bitcoin or Ethereum to buy OKC Token using one of the aforementioned exchanges.
  by TradingView
  Receive News &amp; Updates for OKC Token Daily - Enter your email address below to receive a concise daily summary of the latest news and updates for OKC Token and related cryptocurrencies with
    ###</t>
  </si>
  <si>
    <t>org: OKC Token
country: NA
state: NA
city: NA
industry: Cryptocurrency
risks: volatility
items_sold: NA
service_provided: utility and benefits for decentralized exchanges and other DeFi applications
business_relations: OKB holders, validator candidates</t>
  </si>
  <si>
    <t>{'org': 'OKC Token', 'country': '', 'state': '', 'city': '', 'industry': 'Cryptocurrency', 'risks': 'volatility', 'items_sold': '', 'service_provided': 'utility and benefits for decentralized exchanges and other DeFi applications', 'business_relations': 'OKB holders, validator candidates', 'article_id': 5688728544, 'source': 'The Markets Daily'}</t>
  </si>
  <si>
    <t>USDD (USDD) Price Up 0.1% Over Last 7 Days</t>
  </si>
  <si>
    <t>Here is how similar cryptocurrencies have performed during the last day: Get USDD alerts:
KILT Protocol (KILT) traded 5.2% higher against the dollar and now trades at $0.35 or 0.00001312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4.2% lower against the dollar and now trades at $0.0017 or 0.00000006 BTC.
 Kitty Inu (KITTY) traded up 1.9% against the dollar and now trades at $95.84 or 0.00338062 BTC.
 Hokkaidu Inu (HOKK) traded 0.8% higher against the dollar and now trades at $0.0004 or 0.00000002 BTC.
 Lego Coin (LEGO) traded 27.4% lower against the dollar and now trades at $0.0144 or 0.00000054 BTC.
 Jeff in Space (JEFF) traded down 2.2% against the dollar and now trades at $2.75 or 0.00010076 BTC.
 Lumi Credits (LUMI) traded 1.5% higher against the dollar and now trades at $0.0090 or 0.00000034 BTC.
 USDD Token Profile USDD’s genesis date was May 4th, 2022. USDD’s total supply is 739,581,904 tokens. USDD’s official website is usdd.io. USDD’s official Twitter account is @usddio and its Facebook page is accessible here.
 According to CryptoCompare, “USDD is a fully decentralized algorithmic stablecoin. USDD protocol runs on the TRON network. TRON is a decentralized network where the external market decides token prices.”
 Buying and Selling USDD It is usually not presently possible to buy alternative cryptocurrencies such as USDD directly using US dollars. Investors seeking to acquire USDD should first buy Ethereum or Bitcoin using an exchange that deals in US dollars such as Gemini, Coinbase or Changelly. Investors can then use their newly-acquired Ethereum or Bitcoin to buy USDD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</si>
  <si>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during the last day: Get USDD alerts:
KILT Protocol (KILT) traded 5.2% higher against the dollar and now trades at $0.35 or 0.00001312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4.2% lower against the dollar and now trades at $0.0017 or 0.00000006 BTC.
 Kitty Inu (KITTY) traded up 1.9% against the dollar and now trades at $95.84 or 0.00338062 BTC.
 Hokkaidu Inu (HOKK) traded 0.8% higher against the dollar and now trades at $0.0004 or 0.00000002 BTC.
 Lego Coin (LEGO) traded 27.4% lower against the dollar and now trades at $0.0144 or 0.00000054 BTC.
 Jeff in Space (JEFF) traded down 2.2% against the dollar and now trades at $2.75 or 0.00010076 BTC.
 Lumi Credits (LUMI) traded 1.5% higher against the dollar and now trades at $0.0090 or 0.00000034 BTC.
 USDD Token Profile USDD’s genesis date was May 4th, 2022. USDD’s total supply is 739,581,904 tokens. USDD’s official website is usdd.io. USDD’s official Twitter account is @usddio and its Facebook page is accessible here.
 According to CryptoCompare, “USDD is a fully decentralized algorithmic stablecoin. USDD protocol runs on the TRON network. TRON is a decentralized network where the external market decides token prices.”
 Buying and Selling USDD It is usually not presently possible to buy alternative cryptocurrencies such as USDD directly using US dollars. Investors seeking to acquire USDD should first buy Ethereum or Bitcoin using an exchange that deals in US dollars such as Gemini, Coinbase or Changelly. Investors can then use their newly-acquired Ethereum or Bitcoin to buy USDD using one of the exchanges listed above.
    ###</t>
  </si>
  <si>
    <t>org: USDD
country: NA
state: NA
city: NA
industry: Cryptocurrency
risks: volatility; market-dependency
items_sold: NA
service_provided: stablecoin
business_relations: TRON network; Gemini; Coinbase; Changelly</t>
  </si>
  <si>
    <t>{'org': 'USDD', 'country': '', 'state': '', 'city': '', 'industry': 'Cryptocurrency', 'risks': 'volatility; market-dependency', 'items_sold': '', 'service_provided': 'stablecoin', 'business_relations': 'TRON network; Gemini; Coinbase; Changelly', 'article_id': 5688723957, 'source': 'The Cerbat Gem'}</t>
  </si>
  <si>
    <t>Common Courier Problems and How to Prevent Them</t>
  </si>
  <si>
    <t>In today’s fast-paced world, courier services are crucial in efficiently delivering packages and goods to customers. However, like any other service, they can encounter various challenges that might result in delayed deliveries, damaged packages, lost shipments, or incorrect addresses. These common courier problems can be frustrating for both businesses and customers. This article aims to shed light on these problems and provide valuable insights on preventing them.
Understanding Common Courier Problems
 Delayed Deliveries
 One of the most common issues faced by customers is delayed deliveries. This can be caused by several factors, including logistical challenges, unforeseen circumstances, or even human error. Late deliveries can lead to customer dissatisfaction and potential loss of business.
 Damaged Packages
 Damaged packages are another prevalent problem in the courier industry. Mishandling during transit or inadequate packaging can result in packages arriving in poor condition. This reflects poorly on the courier service and affects customer trust and satisfaction.
 Lost Shipments
 Lost shipments occur when packages go missing during transit. This can happen due to misrouting, theft, or inadequate tracking systems. Losing a shipment can significantly inconvenience both the sender and the recipient, resulting in financial loss and negative customer experiences.
 Incorrect Addresses
 Incorrect addressing is a common problem that can lead to delivery failures. It can occur when customers provide incomplete or inaccurate address information. In such cases, the courier service might struggle to locate the intended recipient, resulting in delayed or undelivered packages.
 Importance of Preventing Courier Problems
 Preventing courier problems is essential for businesses and individuals alike. It helps maintain customer satisfaction, protects brand reputation, and reduces financial losses. By addressing these issues proactively, businesses can enhance operational efficiency and ensure a smooth customer shipping experience.
 Tips to Prevent Common Courier Problems
 Choose Reliable Courier Services
 To prevent common courier problems, it is crucial to partner with reliable courier services. Conduct thorough research to find companies with a proven track record of timely deliveries, excellent customer service, and robust tracking systems. Reading reviews and seeking recommendations can help make an informed decision.
 Proper Packaging
 Proper packaging is vital to protect items during transit. Use sturdy boxes, cushioning materials, and appropriate packing techniques to minimize the risk of damage. Ensure that fragile items are marked and handled with extra care.
 Accurate Addressing
 Provide accurate and complete address details to avoid delivery failures. Double-check recipient information, including the street address, postal code, and contact numbers. Label packages with legible and waterproof markings.
 Tracking and Insurance
 Utilize courier services that offer reliable tracking systems. This allows both the sender and the recipient to monitor the shipment’s progress in real-time. JRS Tracking provides transparency and peace of mind, enabling you to know the exact location of your package at any given time.
 Additionally, consider opting for insurance coverage for valuable or fragile items. Insurance provides financial protection in case of damage, loss, or theft during transit. It’s an extra layer of security that can alleviate concerns and ensure you are adequately compensated in unfortunate situations.
 Communication with Customers
 Maintaining open and proactive communication with customers is essential in preventing courier problems. Keep customers informed about the status of their shipments, any delays or issues, and estimated delivery times. Promptly address any concerns or inquiries they may have. This level of communication builds trust and reassures customers that their packages are being handled with care.
 Conclusion
 Common courier problems such as delayed deliveries, damaged packages, lost shipments, and incorrect addresses can significantly impact businesses and customers. However, by understanding these challenges and implementing preventive measures, you can mitigate these issues and provide a seamless shipping experience.
 Remember to choose reliable courier services, ensure proper packaging, accurately address, utilize tracking and insurance options, and maintain effective customer communication. These steps will help you prevent common courier problems, enhance customer satisfaction, and protect your brand’s reputation.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</si>
  <si>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fast-paced world, courier services are crucial in efficiently delivering packages and goods to customers. However, like any other service, they can encounter various challenges that might result in delayed deliveries, damaged packages, lost shipments, or incorrect addresses. These common courier problems can be frustrating for both businesses and customers. This article aims to shed light on these problems and provide valuable insights on preventing them.
Understanding Common Courier Problems
 Delayed Deliveries
 One of the most common issues faced by customers is delayed deliveries. This can be caused by several factors, including logistical challenges, unforeseen circumstances, or even human error. Late deliveries can lead to customer dissatisfaction and potential loss of business.
 Damaged Packages
 Damaged packages are another prevalent problem in the courier industry. Mishandling during transit or inadequate packaging can result in packages arriving in poor condition. This reflects poorly on the courier service and affects customer trust and satisfaction.
 Lost Shipments
 Lost shipments occur when packages go missing during transit. This can happen due to misrouting, theft, or inadequate tracking systems. Losing a shipment can significantly inconvenience both the sender and the recipient, resulting in financial loss and negative customer experiences.
 Incorrect Addresses
 Incorrect addressing is a common problem that can lead to delivery failures. It can occur when customers provide incomplete or inaccurate address information. In such cases, the courier service might struggle to locate the intended recipient, resulting in delayed or undelivered packages.
 Importance of Preventing Courier Problems
 Preventing courier problems is essential for businesses and individuals alike. It helps maintain customer satisfaction, protects brand reputation, and reduces financial losses. By addressing these issues proactively, businesses can enhance operational efficiency and ensure a smooth customer shipping experience.
 Tips to Prevent Common Courier Problems
 Choose Reliable Courier Services
 To prevent common courier problems, it is crucial to partner with reliable courier services. Conduct thorough research to find companies with a proven track record of timely deliveries, excellent customer service, and robust tracking systems. Reading reviews and seeking recommendations can help make an informed decision.
 Proper Packaging
 Proper packaging is vital to protect items during transit. Use sturdy boxes, cushioning materials, and appropriate packing techniques to minimize the risk of damage. Ensure that fragile items are marked and handled with extra care.
 Accurate Addressing
 Provide accurate and complete address details to avoid delivery failures. Double-check recipient information, including the street address, postal code, and contact numbers. Label packages with legible and waterproof markings.
 Tracking and Insurance
 Utilize courier services that offer reliable tracking systems. This allows both the sender and the recipient to monitor the shipment’s progress in real-time. JRS Tracking provides transparency and peace of mind, enabling you to know the exact location of your package at any given time.
 Additionally, consider opting for insurance coverage for valuable or fragile items. Insurance provides financial protection in case of damage, loss, or theft during transit. It’s an extra layer of security that can alleviate concerns and ensure you are adequately compensated in unfortunate situations.
 Communication with Customers
 Maintaining open and proactive communication with customers is essential in preventing courier problems. Keep customers informed about the status of their shipments, any delays or issues, and estimated delivery times. Promptly address any concerns or inquiries they may have. This level of communication builds trust and reassures customers that their packages are being handled with care.
 Conclusion
 Common courier problems such as delayed deliveries, damaged packages, lost shipments, and incorrect addresses can significantly impact businesses and customers. However, by understanding these challenges and implementing preventive measures, you can mitigate these issues and provide a seamless shipping experience.
 Remember to choose reliable courier services, ensure proper packaging, accurately address, utilize tracking and insurance options, and maintain effective customer communication. These steps will help you prevent common courier problems, enhance customer satisfaction, and protect your brand’s reputation.
    ###</t>
  </si>
  <si>
    <t>org: NA
country: NA
state: NA
city: NA
industry: Courier Services
risks: delayed deliveries; damaged packages; lost shipments; incorrect addresses
items_sold: NA
service_provided: courier services
business_relations: NA</t>
  </si>
  <si>
    <t>{'org': '', 'country': '', 'state': '', 'city': '', 'industry': 'Courier Services', 'risks': 'delayed deliveries; damaged packages; lost shipments; incorrect addresses', 'items_sold': '', 'service_provided': 'courier services', 'business_relations': '', 'article_id': 5688705016, 'source': 'TechBullion (Online)'}</t>
  </si>
  <si>
    <t>Death is an escape from everything — except, well, capitalism, it seems. A New Zealand pizza company has unveiled a new “buy now, pay later” system that lets customers wait to pay for their order until after they're dead.
 Hell Pizza unveiled the “AfterLife Pay” plan on Thursday, according to Newshub . It's a selective program that's only allowing 666 Kiwis and 666 Australians to participate, Newshub said.
  The “AfterLife Pay” system requires customers to sign a real amendment to their wills, allowing their pizza debts to be collected after they've died. According to Newshub, there are no interest rates or fees in the program.
  Hell Pizza CEO Benn Cumming told Newshub the “light-hearted” marketing stunt was inspired by current buy now, pay later programs affecting Kiwis.
  “We're seeing a growing number of people using the schemes to buy essential items like food, and we think it's taking it a step too far when you've got quick service restaurants like ours being asked to offer BNPL for what is considered a treat,” Cummings said.
  “You can have your pizza and eat it too without any pesky late fees or penalties,” he added.
  According to Hell's menu, there are a variety of original, gourmet, and healthy pizzas available for customers.
  There are also plenty of sides and salads offered, meaning “AfterLife Pay” users can do some real damage to their life's savings — but that's for them to worry about long after they're six feet under.
  The post A pizza company is letting customers buy now and pay when they're dead appeared first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</si>
  <si>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Death is an escape from everything — except, well, capitalism, it seems. A New Zealand pizza company has unveiled a new “buy now, pay later” system that lets customers wait to pay for their order until after they're dead.
 Hell Pizza unveiled the “AfterLife Pay” plan on Thursday, according to Newshub . It's a selective program that's only allowing 666 Kiwis and 666 Australians to participate, Newshub said.
  The “AfterLife Pay” system requires customers to sign a real amendment to their wills, allowing their pizza debts to be collected after they've died. According to Newshub, there are no interest rates or fees in the program.
  Hell Pizza CEO Benn Cumming told Newshub the “light-hearted” marketing stunt was inspired by current buy now, pay later programs affecting Kiwis.
  “We're seeing a growing number of people using the schemes to buy essential items like food, and we think it's taking it a step too far when you've got quick service restaurants like ours being asked to offer BNPL for what is considered a treat,” Cummings said.
  “You can have your pizza and eat it too without any pesky late fees or penalties,” he added.
  According to Hell's menu, there are a variety of original, gourmet, and healthy pizzas available for customers.
  There are also plenty of sides and salads offered, meaning “AfterLife Pay” users can do some real damage to their life's savings — but that's for them to worry about long after they're six feet under.
  The post A pizza company is letting customers buy now and pay when they're dead appeared first on Business Insider
    ###</t>
  </si>
  <si>
    <t>org: Hell Pizza
country: New Zealand
state: NA
city: NA
industry: Food and Beverage
risks: NA
items_sold: pizzas; sides; salads
service_provided: food delivery
business_relations: NA</t>
  </si>
  <si>
    <t>{'org': 'Hell Pizza', 'country': 'New Zealand', 'state': '', 'city': '', 'industry': 'Food and Beverage', 'risks': '', 'items_sold': 'pizzas; sides; salads', 'service_provided': 'food delivery', 'business_relations': '', 'article_id': 5688697290, 'source': 'DNyuz'}</t>
  </si>
  <si>
    <t>XRP: Awaiting Favorable Conditions Amidst Controversy and Confusion</t>
  </si>
  <si>
    <t>Crypto Globe</t>
  </si>
  <si>
    <t>Blockchain analytics firm Santiment recently published a blog post analyzing the current state of Ripple’s XRP. The report paints a picture of a complex environment, riddled with controversies and uncertainties, where high-stakes financial transactions and industry heavyweights play a significant role.
Santiment’s analysis suggests that the XRP blockchain seems to be in a state of completion, with no notable events indicating significant development or innovation. The current work appears to be more about maintaining and patching the existing system rather than introducing transformative changes.
The report also highlights the role of media narratives in influencing XRP’s price fluctuations, apart from the impacts of two bull markets. It underscores the power of influential figures and events, such as Jed McCaleb and the SEC’s involvement, cross-border payments, and large-scale transfers, in shaping XRP’s journey.
Interestingly, Santiment points out that XRP’s price movements seem to be manipulated by large-scale transactions, resulting in an artificial market environment. This manipulation leaves little room for organic market activities, with major news and financial movements having a disproportionate influence.
Despite the overall negative sentiment, the firm notes that there are instances of individuals amassing significant wealth, especially when market sentiment is at its lowest. The overall trend, however, is upward. The strategic use of bull markets has led to a period of dormancy after reaching all-time highs, a pattern that could potentially signal opportunities for altcoin investors.
However, Santiment warns that XRP’s price may not see dramatic surges in the near future. Given XRP’s large market capitalization and its nature, the expectation is of a stable price with occasional strong breakouts, much like other major cryptocurrencies.
Featured Image Credit: Photo / illustration by “vjkombajn” via Pixabay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</si>
  <si>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Blockchain analytics firm Santiment recently published a blog post analyzing the current state of Ripple’s XRP. The report paints a picture of a complex environment, riddled with controversies and uncertainties, where high-stakes financial transactions and industry heavyweights play a significant role.
Santiment’s analysis suggests that the XRP blockchain seems to be in a state of completion, with no notable events indicating significant development or innovation. The current work appears to be more about maintaining and patching the existing system rather than introducing transformative changes.
The report also highlights the role of media narratives in influencing XRP’s price fluctuations, apart from the impacts of two bull markets. It underscores the power of influential figures and events, such as Jed McCaleb and the SEC’s involvement, cross-border payments, and large-scale transfers, in shaping XRP’s journey.
Interestingly, Santiment points out that XRP’s price movements seem to be manipulated by large-scale transactions, resulting in an artificial market environment. This manipulation leaves little room for organic market activities, with major news and financial movements having a disproportionate influence.
Despite the overall negative sentiment, the firm notes that there are instances of individuals amassing significant wealth, especially when market sentiment is at its lowest. The overall trend, however, is upward. The strategic use of bull markets has led to a period of dormancy after reaching all-time highs, a pattern that could potentially signal opportunities for altcoin investors.
However, Santiment warns that XRP’s price may not see dramatic surges in the near future. Given XRP’s large market capitalization and its nature, the expectation is of a stable price with occasional strong breakouts, much like other major cryptocurrencies.
Featured Image Credit: Photo / illustration by “vjkombajn” via Pixabay
    ###</t>
  </si>
  <si>
    <t>org: Ripple
country: NA
state: NA
city: NA
industry: Blockchain
risks: controversies; uncertainties; market manipulation
items_sold: NA
service_provided: cross-border payments
business_relations: Jed McCaleb; SEC</t>
  </si>
  <si>
    <t>{'org': 'Ripple', 'country': '', 'state': '', 'city': '', 'industry': 'Blockchain', 'risks': 'controversies; uncertainties; market manipulation', 'items_sold': '', 'service_provided': 'cross-border payments', 'business_relations': 'Jed McCaleb; SEC', 'article_id': 5688694585, 'source': 'Crypto Globe'}</t>
  </si>
  <si>
    <t>Saraswathy: Impactful learning experience crucial to ensure Malaysian entrepreneurs not left behind</t>
  </si>
  <si>
    <t>KUALA LUMPUR, May 27 — An impactful learning experience that aims to advance business performance and guide entrepreneurs to integrate sustainable practices and solutions in their operations is crucial to ensure local entrepreneurs are empowered and not left behind.
Deputy Minister of Entrepreneur Development and Cooperatives (Kuskop) Saraswathy Kandasami said empowering entrepreneurs and local merchants is of utmost importance to the development of the digital economy in Malaysia.
“These individuals and businesses form the backbone of our economy, and their success and growth are vital for overall prosperity and progress.
“By providing them with the necessary tools, knowledge, and support, we enable them to thrive in the digital age and contribute to the growth of the country,” she said in her special address at the Malaysia Top E-Commerce Merchant (ECM) Awards 2023 ceremony here today.
Moreover, she said empowering entrepreneurs and local merchants in the digital economy promotes inclusivity and social development, providing equal opportunities for all, regardless of background or where they come from.
“This inclusivity fosters diversity, empowers under-represented groups and contributes to a more equitable society. It also enables individuals in rural and remote areas to participate in the digital economy, bridging the urban-rural divide and reducing socioeconomic disparities.
“Hence, I strongly encourage aspiring e-commerce merchants to seize this opportunity to enhance their knowledge and equip their businesses with the latest relevant technologies,” she added.
Returning for its eighth edition, the Malaysia Top ECM Awards has exceeded expectations with a total of 602 applications, a 36.8 per cent increase from the previous year.
Of the pool, 360 companies were shortlisted to embark on their journey in this year’s Top ECM event, which features three award categories, namely Top E-Commerce Merchant Awards, Selangor E-Commerce Merchant Awards, and Affin Bank Special Awards.
Saraswathy said the value brought by the Malaysia Top E-Commerce Merchant Awards, including bespoke contests like online sales and livestreams, has helped merchants garner more orders, further boosting their growth.
“Moreover, it is essential that we recognise the immense contribution of women entrepreneurs in our country. Such recognition has a unique force in uplifting women’s status, not only socially but also economically.
“The involvement of women in the business world, particularly in the rapidly evolving e-commerce industry, is crucial. The Malaysia Top E-Commerce Merchant Awards provide an excellent opportunity for women entrepreneurs to enhance their skills and thrive in this digitally driven business landscape,” she said.
According to Saraswathy, the Malaysia Top E-Commerce Merchant Awards serves as a crucial platform that not only acknowledges excellence but also plays a pivotal role in advancing sustainable e-commerce development.
“Through this programme, we provide a space for knowledge sharing and collaboration among businesses.
“Recently, Kuskop set forth to launch the Cooperative Digitalisation Action Plan soon to strengthen the digitalisation capabilities of cooperatives because we truly believe that the shift from conventional business to technology adaptation and digitalisation, marketing through digital platforms and online payments are very important in the new business norm,” she said. — Bernama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</si>
  <si>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May 27 — An impactful learning experience that aims to advance business performance and guide entrepreneurs to integrate sustainable practices and solutions in their operations is crucial to ensure local entrepreneurs are empowered and not left behind.
Deputy Minister of Entrepreneur Development and Cooperatives (Kuskop) Saraswathy Kandasami said empowering entrepreneurs and local merchants is of utmost importance to the development of the digital economy in Malaysia.
“These individuals and businesses form the backbone of our economy, and their success and growth are vital for overall prosperity and progress.
“By providing them with the necessary tools, knowledge, and support, we enable them to thrive in the digital age and contribute to the growth of the country,” she said in her special address at the Malaysia Top E-Commerce Merchant (ECM) Awards 2023 ceremony here today.
Moreover, she said empowering entrepreneurs and local merchants in the digital economy promotes inclusivity and social development, providing equal opportunities for all, regardless of background or where they come from.
“This inclusivity fosters diversity, empowers under-represented groups and contributes to a more equitable society. It also enables individuals in rural and remote areas to participate in the digital economy, bridging the urban-rural divide and reducing socioeconomic disparities.
“Hence, I strongly encourage aspiring e-commerce merchants to seize this opportunity to enhance their knowledge and equip their businesses with the latest relevant technologies,” she added.
Returning for its eighth edition, the Malaysia Top ECM Awards has exceeded expectations with a total of 602 applications, a 36.8 per cent increase from the previous year.
Of the pool, 360 companies were shortlisted to embark on their journey in this year’s Top ECM event, which features three award categories, namely Top E-Commerce Merchant Awards, Selangor E-Commerce Merchant Awards, and Affin Bank Special Awards.
Saraswathy said the value brought by the Malaysia Top E-Commerce Merchant Awards, including bespoke contests like online sales and livestreams, has helped merchants garner more orders, further boosting their growth.
“Moreover, it is essential that we recognise the immense contribution of women entrepreneurs in our country. Such recognition has a unique force in uplifting women’s status, not only socially but also economically.
“The involvement of women in the business world, particularly in the rapidly evolving e-commerce industry, is crucial. The Malaysia Top E-Commerce Merchant Awards provide an excellent opportunity for women entrepreneurs to enhance their skills and thrive in this digitally driven business landscape,” she said.
According to Saraswathy, the Malaysia Top E-Commerce Merchant Awards serves as a crucial platform that not only acknowledges excellence but also plays a pivotal role in advancing sustainable e-commerce development.
“Through this programme, we provide a space for knowledge sharing and collaboration among businesses.
“Recently, Kuskop set forth to launch the Cooperative Digitalisation Action Plan soon to strengthen the digitalisation capabilities of cooperatives because we truly believe that the shift from conventional business to technology adaptation and digitalisation, marketing through digital platforms and online payments are very important in the new business norm,” she said. — Bernama
    ###</t>
  </si>
  <si>
    <t>org: NA
country: Malaysia
state: NA
city: Kuala Lumpur
industry: NA
risks: NA
items_sold: NA
service_provided: NA
business_relations: NA</t>
  </si>
  <si>
    <t>{'org': '', 'country': 'Malaysia', 'state': '', 'city': 'Kuala Lumpur', 'industry': '', 'risks': '', 'items_sold': '', 'service_provided': '', 'business_relations': '', 'article_id': 5688671236, 'source': 'Malay Mail'}</t>
  </si>
  <si>
    <t>Germany's Talanx takes over Liberty Mutual's South America business</t>
  </si>
  <si>
    <t>Germany's Talanx takes over Liberty Mutual's South America business
Contributed by NAMPA / DPA.
Hanover, Germany (dpa) - German multinational financial services company Talanx is taking over the Latin American business of US insurer Liberty Mutual Insurance for around $1.48 billion, the company said on Saturday in a statement posted on its website.
The business will be handled by the subsidiary HDI International, according to the company, which is listed on Germany's MDax exchange.
The purchase includes Liberty's private customer business in Brazil, Chile, Colombia and Ecuador, which has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</si>
  <si>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Germany's Talanx takes over Liberty Mutual's South America business
Contributed by NAMPA / DPA.
Hanover, Germany (dpa) - German multinational financial services company Talanx is taking over the Latin American business of US insurer Liberty Mutual Insurance for around $1.48 billion, the company said on Saturday in a statement posted on its website.
The business will be handled by the subsidiary HDI International, according to the company, which is listed on Germany's MDax exchange.
The purchase includes Liberty's private customer business in Brazil, Chile, Colombia and Ecuador, which has ...
    ###</t>
  </si>
  <si>
    <t>org: Talanx
country: Germany
state: NA
city: Hanover
industry: Financial services
risks: NA
items_sold: NA
service_provided: NA
business_relations: Liberty Mutual Insurance</t>
  </si>
  <si>
    <t>{'org': 'Talanx', 'country': 'Germany', 'state': '', 'city': 'Hanover', 'industry': 'Financial services', 'risks': '', 'items_sold': '', 'service_provided': '', 'business_relations': 'Liberty Mutual Insurance', 'article_id': 5688634274, 'source': 'Namibia Press Agency (NAMPA)'}</t>
  </si>
  <si>
    <t>Mastercard's Stock Has Outperformed Visa's Over the Past 5 Years. Here's Why</t>
  </si>
  <si>
    <t>Mastercard is the second largest card network in the U.S. today.  While Visa outpaces Mastercard in almost every aspect, Mastercard's stock has outperformed Visa's over the past 5 years.
 One edge that Mastercard has over Visa is its position in the international market.
  Mastercard is one of the world's most recognizable brands today.
  It is the second largest card network in the U.S., accounting for more than a quarter of all purchase volume using a payment card, according to Nilson Report.
  As the world transitions to a more cashless society, Mastercard's value has continued to soar. The company in May 2023 had a market cap of over $360 billion , and its shares have seen a nearly 100% gain over the past five years.
  Get San Diego local news, weather forecasts, sports and lifestyle stories to your inbox. Sign up for NBC San Diego newsletters.
  "Post-financial crisis, pre-pandemic, Mastercard grew earnings at a 10-year CAGR [compound annual growth rate] of 20%," according to Lisa Ellis, a senior research analyst at MoffettNathanson, LLC. "For context, earnings growth of the S&amp;P, market overall is like in the high single digits."
  While Visa outpaces Mastercard in terms of cards in circulation, net revenue and market share based on purchase transactions, Mastercard's stock has outperformed Visa's over the past 5 years.
  "It has faster top-line growth and it has that acquisitive nature that gives it a premium," said Dominick Gabriele, senior analyst at Oppenheimer &amp; Co. "People do believe one day it could get to that same margin that Visa has and they're also taking some partners away."
  One edge that Mastercard has over Visa is its position in the international market.
  "Visa did not use to own Visa Europe. It was branded Visa, but it was still a separate entity," said Ellis. " Back in 2016, 2017 , Visa was able to buy Visa Europe, and they have gone through a huge effort to modernize Visa's operations in Europe. But in the meantime, Mastercard has taken advantage of that sort of disruption to outgrow Visa significantly in Europe."
  "That's obviously a really big cross-border hub as well," explained Gabriele. "So, it's kind of a double benefit to revenue when you have more market share in Europe in particular."
  Visa did not respond to CNBC's request for comment in time for publication.
  Watch the video above to see how Mastercard is competing favorably against the No. 1 card company Visa.
  Also on CNBC
  Taylor Swift to Metallica: Top 10 most in-demand artists of summer
  How New Balance went from the 'underdog' to $5 billion fashion favorite
  Iconic props from 'Star Wars,' 'Harry Potter' hit the auction block
  Subscribe to the CNBC YouTube Channel
  Morning Squawk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</si>
  <si>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Mastercard is the second largest card network in the U.S. today.  While Visa outpaces Mastercard in almost every aspect, Mastercard's stock has outperformed Visa's over the past 5 years.
 One edge that Mastercard has over Visa is its position in the international market.
  Mastercard is one of the world's most recognizable brands today.
  It is the second largest card network in the U.S., accounting for more than a quarter of all purchase volume using a payment card, according to Nilson Report.
  As the world transitions to a more cashless society, Mastercard's value has continued to soar. The company in May 2023 had a market cap of over $360 billion , and its shares have seen a nearly 100% gain over the past five years.
  Get San Diego local news, weather forecasts, sports and lifestyle stories to your inbox. Sign up for NBC San Diego newsletters.
  "Post-financial crisis, pre-pandemic, Mastercard grew earnings at a 10-year CAGR [compound annual growth rate] of 20%," according to Lisa Ellis, a senior research analyst at MoffettNathanson, LLC. "For context, earnings growth of the S&amp;P, market overall is like in the high single digits."
  While Visa outpaces Mastercard in terms of cards in circulation, net revenue and market share based on purchase transactions, Mastercard's stock has outperformed Visa's over the past 5 years.
  "It has faster top-line growth and it has that acquisitive nature that gives it a premium," said Dominick Gabriele, senior analyst at Oppenheimer &amp; Co. "People do believe one day it could get to that same margin that Visa has and they're also taking some partners away."
  One edge that Mastercard has over Visa is its position in the international market.
  "Visa did not use to own Visa Europe. It was branded Visa, but it was still a separate entity," said Ellis. " Back in 2016, 2017 , Visa was able to buy Visa Europe, and they have gone through a huge effort to modernize Visa's operations in Europe. But in the meantime, Mastercard has taken advantage of that sort of disruption to outgrow Visa significantly in Europe."
  "That's obviously a really big cross-border hub as well," explained Gabriele. "So, it's kind of a double benefit to revenue when you have more market share in Europe in particular."
  Visa did not respond to CNBC's request for comment in time for publication.
  Watch the video above to see how Mastercard is competing favorably against the No. 1 card company Visa.
  Also on CNBC
  Taylor Swift to Metallica: Top 10 most in-demand artists of summer
  How New Balance went from the 'underdog' to $5 billion fashion favorite
  Iconic props from 'Star Wars,' 'Harry Potter' hit the auction block
  Subscribe to the CNBC YouTube Channel
  Morning Squawk Newsletter
    ###</t>
  </si>
  <si>
    <t>org: Mastercard
country: NA
state: NA
city: NA
industry: Financial
risks: NA
items_sold: NA
service_provided: Payment card services
business_relations: Visa</t>
  </si>
  <si>
    <t>{'org': 'Mastercard', 'country': '', 'state': '', 'city': '', 'industry': 'Financial', 'risks': '', 'items_sold': '', 'service_provided': 'Payment card services', 'business_relations': 'Visa', 'article_id': 5688622735, 'source': 'NBC San Diego'}</t>
  </si>
  <si>
    <t>Mastercard is the second largest card network in the U.S. today.
While Visa outpaces Mastercard in almost every aspect, Mastercard's stock has outperformed Visa's over the past 5 years.
One edge that Mastercard has over Visa is its position in the international market.
Mastercard is one of the world's most recognizable brands today.
It is the second largest card network in the U.S., accounting for more than a quarter of all purchase volume using a payment card, according to Nilson Report.
As the world transitions to a more cashless society, Mastercard's value has continued to soar. The company in May 2023 had a market cap of over $360 billion, and its shares have seen a nearly 100% gain over the past five years.
Get Tri-state area news and weather forecasts to your inbox. Sign up for NBC New York newsletters.
"Post-financial crisis, pre-pandemic, Mastercard grew earnings at a 10-year CAGR [compound annual growth rate] of 20%," according to Lisa Ellis, a senior research analyst at MoffettNathanson, LLC. "For context, earnings growth of the S&amp;P, market overall is like in the high single digits."
While Visa outpaces Mastercard in terms of cards in circulation, net revenue and market share based on purchase transactions, Mastercard's stock has outperformed Visa's over the past 5 years.
"It has faster top-line growth and it has that acquisitive nature that gives it a premium," said Dominick Gabriele, senior analyst at Oppenheimer &amp; Co. "People do believe one day it could get to that same margin that Visa has and they're also taking some partners away."
One edge that Mastercard has over Visa is its position in the international market.
"Visa did not use to own Visa Europe. It was branded Visa, but it was still a separate entity," said Ellis. "Back in 2016, 2017, Visa was able to buy Visa Europe, and they have gone through a huge effort to modernize Visa's operations in Europe. But in the meantime, Mastercard has taken advantage of that sort of disruption to outgrow Visa significantly in Europe."
"That's obviously a really big cross-border hub as well," explained Gabriele. "So, it's kind of a double benefit to revenue when you have more market share in Europe in particular."
Visa did not respond to CNBC's request for comment in time for publication.
Watch the video above to see how Mastercard is competing favorably against the No. 1 card company Visa.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</si>
  <si>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Mastercard is the second largest card network in the U.S. today.
While Visa outpaces Mastercard in almost every aspect, Mastercard's stock has outperformed Visa's over the past 5 years.
One edge that Mastercard has over Visa is its position in the international market.
Mastercard is one of the world's most recognizable brands today.
It is the second largest card network in the U.S., accounting for more than a quarter of all purchase volume using a payment card, according to Nilson Report.
As the world transitions to a more cashless society, Mastercard's value has continued to soar. The company in May 2023 had a market cap of over $360 billion, and its shares have seen a nearly 100% gain over the past five years.
Get Tri-state area news and weather forecasts to your inbox. Sign up for NBC New York newsletters.
"Post-financial crisis, pre-pandemic, Mastercard grew earnings at a 10-year CAGR [compound annual growth rate] of 20%," according to Lisa Ellis, a senior research analyst at MoffettNathanson, LLC. "For context, earnings growth of the S&amp;P, market overall is like in the high single digits."
While Visa outpaces Mastercard in terms of cards in circulation, net revenue and market share based on purchase transactions, Mastercard's stock has outperformed Visa's over the past 5 years.
"It has faster top-line growth and it has that acquisitive nature that gives it a premium," said Dominick Gabriele, senior analyst at Oppenheimer &amp; Co. "People do believe one day it could get to that same margin that Visa has and they're also taking some partners away."
One edge that Mastercard has over Visa is its position in the international market.
"Visa did not use to own Visa Europe. It was branded Visa, but it was still a separate entity," said Ellis. "Back in 2016, 2017, Visa was able to buy Visa Europe, and they have gone through a huge effort to modernize Visa's operations in Europe. But in the meantime, Mastercard has taken advantage of that sort of disruption to outgrow Visa significantly in Europe."
"That's obviously a really big cross-border hub as well," explained Gabriele. "So, it's kind of a double benefit to revenue when you have more market share in Europe in particular."
Visa did not respond to CNBC's request for comment in time for publication.
Watch the video above to see how Mastercard is competing favorably against the No. 1 card company Visa.
    ###</t>
  </si>
  <si>
    <t>org: Mastercard
country: NA
state: NA
city: NA
industry: Financial
risks: NA
items_sold: NA
service_provided: Payment card network
business_relations: Visa</t>
  </si>
  <si>
    <t>{'org': 'Mastercard', 'country': '', 'state': '', 'city': '', 'industry': 'Financial', 'risks': '', 'items_sold': '', 'service_provided': 'Payment card network', 'business_relations': 'Visa', 'article_id': 5688620195, 'source': 'NBC New York'}</t>
  </si>
  <si>
    <t>As the world transitions to a more cashless society, Mastercard's value has continued to soar. The company in May 2023 had a market cap of over
 $360 billion , and its shares have seen a nearly 100% gain over the past five years.
  "Post-financial crisis, pre-pandemic, Mastercard grew earnings at a 10-year CAGR [compound annual growth rate] of 20%," according to Lisa Ellis, a senior research analyst at MoffettNathanson, LLC. "For context, earnings growth of the S&amp;P, market overall is like in the high single digits."
  While Visa outpaces Mastercard in terms of cards in circulation, net revenue and market share based on purchase transactions, Mastercard's stock has outperformed Visa's over the past 5 years.
  "It has faster top-line growth and it has that acquisitive nature that gives it a premium," said Dominick Gabriele, senior analyst at Oppenheimer &amp; Co. "People do believe one day it could get to that same margin that Visa has and they're also taking some partners away."
  One edge that Mastercard has over Visa is its position in the international market.
  "Visa did not use to own Visa Europe. It was branded Visa, but it was still a separate entity," said Ellis. " Back in 2016, 2017 , Visa was able to buy Visa Europe, and they have gone through a huge effort to modernize Visa's operations in Europe. But in the meantime, Mastercard has taken advantage of that sort of disruption to outgrow Visa significantly in Europe."
  "That's obviously a really big cross-border hub as well," explained Gabriele. "So, it's kind of a double benefit to revenue when you have more market share in Europe in particular."
  Visa did not respond to CNBC's request for comment in time for publication.
  Watch the video above to see how Mastercard is competing favorably against the No. 1 card company Visa.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</si>
  <si>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world transitions to a more cashless society, Mastercard's value has continued to soar. The company in May 2023 had a market cap of over
 $360 billion , and its shares have seen a nearly 100% gain over the past five years.
  "Post-financial crisis, pre-pandemic, Mastercard grew earnings at a 10-year CAGR [compound annual growth rate] of 20%," according to Lisa Ellis, a senior research analyst at MoffettNathanson, LLC. "For context, earnings growth of the S&amp;P, market overall is like in the high single digits."
  While Visa outpaces Mastercard in terms of cards in circulation, net revenue and market share based on purchase transactions, Mastercard's stock has outperformed Visa's over the past 5 years.
  "It has faster top-line growth and it has that acquisitive nature that gives it a premium," said Dominick Gabriele, senior analyst at Oppenheimer &amp; Co. "People do believe one day it could get to that same margin that Visa has and they're also taking some partners away."
  One edge that Mastercard has over Visa is its position in the international market.
  "Visa did not use to own Visa Europe. It was branded Visa, but it was still a separate entity," said Ellis. " Back in 2016, 2017 , Visa was able to buy Visa Europe, and they have gone through a huge effort to modernize Visa's operations in Europe. But in the meantime, Mastercard has taken advantage of that sort of disruption to outgrow Visa significantly in Europe."
  "That's obviously a really big cross-border hub as well," explained Gabriele. "So, it's kind of a double benefit to revenue when you have more market share in Europe in particular."
  Visa did not respond to CNBC's request for comment in time for publication.
  Watch the video above to see how Mastercard is competing favorably against the No. 1 card company Visa.
    ###</t>
  </si>
  <si>
    <t>org: Mastercard
country: NA
state: NA
city: NA
industry: Financial
risks: NA
items_sold: NA
service_provided: Payment processing
business_relations: Visa</t>
  </si>
  <si>
    <t>{'org': 'Mastercard', 'country': '', 'state': '', 'city': '', 'industry': 'Financial', 'risks': '', 'items_sold': '', 'service_provided': 'Payment processing', 'business_relations': 'Visa', 'article_id': 5688627712, 'source': 'NBC 5 Chicago (WMAQ-TV) (IL)'}</t>
  </si>
  <si>
    <t>This is unacceptable - Ibadan make-up artiste says after her car was raided by criminals while making purchase at a food company (video)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</si>
  <si>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unacceptable - Ibadan make-up artiste says after her car was raided by criminals while making purchase at a food company (video)
    ###</t>
  </si>
  <si>
    <t>{'org': '', 'article_id': 5688617203, 'source': 'Latest Nigerian News'}</t>
  </si>
  <si>
    <t>EDITORIAL: Consumer advocates shouldn't lose hope</t>
  </si>
  <si>
    <t>May 27—The Citizens Action Coalition's Kerwin Olson came away from the latest session of the Indiana General Assembly clearly frustrated.
 "Duke Energy owns that building, and they get what they want," he said, referring to the Statehouse.
  kAm$A62&lt;:?8 E@ E96 x?5:2?2 r2A:E2= r9C@?:4=6[ ~=D@? H2D A2CE:4F=2C=J 4C:E:42= @7 w@FD6 q:== 'c'f] %96 &gt;62DFC6 G:CEF2==J 8F2C2?E66D E92E FE:=:E:6D H:== C64@G6C E96:C 4@DED A=FD 2 AC@7:E 7@C AC6EEJ &gt;F49 2?J :?G6DE&gt;6?E E96J &gt;2&lt;6[ 96 D2:5]k^Am
  kAmp?5 E96? E96C6 H2D $6?2E6 q:== h[ 2 &gt;62DFC6 E96 rpr 2?5 @E96CD 56D4C:365 2D 2 9F86 32:=@FE 7@C sF&lt;6 t?6C8J 2?5 2 3=2?&lt; 4964&lt; 7@C 2== x?5:2?2 6=64EC:4 FE:=:E:6D E@ DA6?5 4FDE@&gt;6CDV &gt;@?6J @? AC@;64ED H:E9 ?@ C6BF:C6&gt;6?E 7@C AC6\2AAC@G2= 7C@&gt; 2?J DE2E6 @C 7656C2= 286?4J]k^Am
  kAm{2H&gt;2&lt;6CD A2DD65 E96 3:== 52JD 27E6C E96 x?5:2?2 $FAC6&gt;6 r@FCE @G6CEFC?65 2 564:D:@? 8C2?E:?8 sF&lt;6 t?6C8J 2 C2E6 :?4C62D6 E@ C64@FA E96 Sa'a &gt;:==:@? :E 925 DA6?E E@ 4=62? FA E@I:4 4@2= 2D9 :? 4@&gt;A=:2?46 H:E9 DEC:4E6C 7656C2= C68F=2E:@?D]k^Am
  kAm%96 4@FCE D2:5 sF&lt;6 D9@F=5 92G6 8@EE6? AC6\2AAC@G2= 7C@&gt; E96 x?5:2?2 &amp;E:=:EJ #68F=2E@CJ r@&gt;&gt;:DD:@? 367@C6 DA6?5:?8 E92E &gt;@?6J[ 3FE =2?8F286 25565 E@ $6?2E6 t?C@==65 p4E h DA64:7:42==J C6&gt;@G65 E92E C6BF:C6&gt;6?E] p 52J 27E6C E96 &gt;62DFC6 H2D D:8?65 :?E@ =2H[ sF&lt;6 4:E65 :E :? 2 A6E:E:@? 7@C 2 ?6H 962C:?8]k^Am
  kAmr@?DF&gt;6C 25G@42E6D 244FD65 =2H&gt;2&lt;6CD @7 ECJ:?8 E@ 32:= @FE 2 9F86 FE:=:EJ 2E E96 4@DE @7 4@?DF&gt;6CD]k^Am
  kAm$@ 72C[ E96 4@FCE 92D C67FD65 E92E C6962C:?8[ 2?5 8FJD =:&lt;6 #6A] t5] $@=:52J[ 492:C @7 E96 w@FD6 &amp;E:=:E:6D[ t?6C8J 2?5 %6=64@&gt;&gt;F?:42E:@?D r@&gt;&gt;:EE66[ :?D:DE E92E 32:=:?8 @FE 2 FE:=:EJ H2D ?6G6C H92E E96 3:== H2D C62==J 23@FE]k^Am
  kAmQ%9:D &gt;JE9[ E9:D E9:?8 E92E H6 H6C6 5@:?8 :E E@ D2G6 sF&lt;6[ x E9:?&lt; E96JVC6 8@??2 A2J[Q 96 D2:5]k^Am
  kAm&amp;?56C 2? pAC:= D6EE=6&gt;6?E[ sF&lt;6 :D D6E E@ C67F?5 Sf_ &gt;:==:@? 2?5 AC@G:56 2? 255:E:@?2= Sab &gt;:==:@? :? 4C65:ED E@ :ED 4FDE@&gt;6CD]k^Am
  kAm~? :ED H63D:E6[ ~=D@?VD @C82?:K2E:@? 56D4C:365 E96 a_ab D6DD:@? 2D Q@?6 @7 E96 E@F896DE :? C646?E &gt;6&gt;@CJ]Qk^Am
  kAmQ%96 FE:=:E:6D AC6EEJ &gt;F49 8@E 2== E96 92?5@FED E96J H2?E65 E9:D D6DD:@?[Q E96 @C82?:K2E:@? D2:5[ Q2?5 :E :D 8@:?8 E@ 9:E w@@D:6C 72&gt;:=:6D 92C5 :? E96 4@&gt;:?8 &gt;@?E9D 2?5 J62CD]Qk^Am
  kAmpE E96 D2&gt;6 E:&gt;6[ E96 rpr 42&gt;6 FA D9@CE :? :ED 677@CED E@ AFD9 E9C@F89 EH@ &lt;6J A:646D @7 =68:D=2E:@?]k^Am
  kAm~?6 @7 E9@D6[ $6?2E6 q:== c_[ H@F=5 92G6 25565 2 DF&gt;&gt;6C 5:D4@??64E &gt;@C2E@C:F&gt; 7@C =@H\:?4@&gt;6 9@FD69@=5D E@ AC@E64E GF=?6C23=6 w@@D:6CD 5FC:?8 E96 9@EE6DE 52JD @7 E96 J62C]k^Am
  kAm%96 @E96C[ $6?2E6 q:== adc[ :?4=F565 AC@E64E:@?D E@ 8:G6 4FDE@&gt;6CD 2 36EE6C 492?46 @7 A2J:?8 @77 FE:=:EJ 563E] %96 3:== 2=D@ H@F=5 92G6 AC6G6?E65 FE:=:E:6D 7C@&gt; 492C8:?8 56A@D:ED 2?5 5@H?\A2J&gt;6?E 766D E@ 6?C@== :? 2 A2J&gt;6?E A=2?]k^Am
  kAmx? DA:E6 @7 E96 5:D2AA@:?E&gt;6?ED[ E96 rpr D6?E @FE Q2 9F86 E92?&lt; J@FQ E@ E9@D6 H9@ 925 C624965 @FE E@ E96:C 6=64E65 C6AC6D6?E2E:G6D]k^Am
  kAmQtG6? :7 E96J 5@?VE 2=H2JD =:DE6?[Q E96 @C82?:K2E:@? D2:5[ Q=68:D=2E@CD ?665 E@ 962C 7C@&gt; 4@?DE:EF6?ED @G6C 2?5 @G6C E9C@F89@FE E96 D6DD:@?]Qk^Am
  kAm%96J 5@ :?5665]k^Am
  Thank you for reading!
  Please log in, or sign up for a new account and purchase a subscription to read or post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</si>
  <si>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27—The Citizens Action Coalition's Kerwin Olson came away from the latest session of the Indiana General Assembly clearly frustrated.
 "Duke Energy owns that building, and they get what they want," he said, referring to the Statehouse.
  kAm$A62&lt;:?8 E@ E96 x?5:2?2 r2A:E2= r9C@?:4=6[ ~=D@? H2D A2CE:4F=2C=J 4C:E:42= @7 w@FD6 q:== 'c'f] %96 &gt;62DFC6 G:CEF2==J 8F2C2?E66D E92E FE:=:E:6D H:== C64@G6C E96:C 4@DED A=FD 2 AC@7:E 7@C AC6EEJ &gt;F49 2?J :?G6DE&gt;6?E E96J &gt;2&lt;6[ 96 D2:5]k^Am
  kAmp?5 E96? E96C6 H2D $6?2E6 q:== h[ 2 &gt;62DFC6 E96 rpr 2?5 @E96CD 56D4C:365 2D 2 9F86 32:=@FE 7@C sF&lt;6 t?6C8J 2?5 2 3=2?&lt; 4964&lt; 7@C 2== x?5:2?2 6=64EC:4 FE:=:E:6D E@ DA6?5 4FDE@&gt;6CDV &gt;@?6J @? AC@;64ED H:E9 ?@ C6BF:C6&gt;6?E 7@C AC6\2AAC@G2= 7C@&gt; 2?J DE2E6 @C 7656C2= 286?4J]k^Am
  kAm{2H&gt;2&lt;6CD A2DD65 E96 3:== 52JD 27E6C E96 x?5:2?2 $FAC6&gt;6 r@FCE @G6CEFC?65 2 564:D:@? 8C2?E:?8 sF&lt;6 t?6C8J 2 C2E6 :?4C62D6 E@ C64@FA E96 Sa'a &gt;:==:@? :E 925 DA6?E E@ 4=62? FA E@I:4 4@2= 2D9 :? 4@&gt;A=:2?46 H:E9 DEC:4E6C 7656C2= C68F=2E:@?D]k^Am
  kAm%96 4@FCE D2:5 sF&lt;6 D9@F=5 92G6 8@EE6? AC6\2AAC@G2= 7C@&gt; E96 x?5:2?2 &amp;E:=:EJ #68F=2E@CJ r@&gt;&gt;:DD:@? 367@C6 DA6?5:?8 E92E &gt;@?6J[ 3FE =2?8F286 25565 E@ $6?2E6 t?C@==65 p4E h DA64:7:42==J C6&gt;@G65 E92E C6BF:C6&gt;6?E] p 52J 27E6C E96 &gt;62DFC6 H2D D:8?65 :?E@ =2H[ sF&lt;6 4:E65 :E :? 2 A6E:E:@? 7@C 2 ?6H 962C:?8]k^Am
  kAmr@?DF&gt;6C 25G@42E6D 244FD65 =2H&gt;2&lt;6CD @7 ECJ:?8 E@ 32:= @FE 2 9F86 FE:=:EJ 2E E96 4@DE @7 4@?DF&gt;6CD]k^Am
  kAm$@ 72C[ E96 4@FCE 92D C67FD65 E92E C6962C:?8[ 2?5 8FJD =:&lt;6 #6A] t5] $@=:52J[ 492:C @7 E96 w@FD6 &amp;E:=:E:6D[ t?6C8J 2?5 %6=64@&gt;&gt;F?:42E:@?D r@&gt;&gt;:EE66[ :?D:DE E92E 32:=:?8 @FE 2 FE:=:EJ H2D ?6G6C H92E E96 3:== H2D C62==J 23@FE]k^Am
  kAmQ%9:D &gt;JE9[ E9:D E9:?8 E92E H6 H6C6 5@:?8 :E E@ D2G6 sF&lt;6[ x E9:?&lt; E96JVC6 8@??2 A2J[Q 96 D2:5]k^Am
  kAm&amp;?56C 2? pAC:= D6EE=6&gt;6?E[ sF&lt;6 :D D6E E@ C67F?5 Sf_ &gt;:==:@? 2?5 AC@G:56 2? 255:E:@?2= Sab &gt;:==:@? :? 4C65:ED E@ :ED 4FDE@&gt;6CD]k^Am
  kAm~? :ED H63D:E6[ ~=D@?VD @C82?:K2E:@? 56D4C:365 E96 a_ab D6DD:@? 2D Q@?6 @7 E96 E@F896DE :? C646?E &gt;6&gt;@CJ]Qk^Am
  kAmQ%96 FE:=:E:6D AC6EEJ &gt;F49 8@E 2== E96 92?5@FED E96J H2?E65 E9:D D6DD:@?[Q E96 @C82?:K2E:@? D2:5[ Q2?5 :E :D 8@:?8 E@ 9:E w@@D:6C 72&gt;:=:6D 92C5 :? E96 4@&gt;:?8 &gt;@?E9D 2?5 J62CD]Qk^Am
  kAmpE E96 D2&gt;6 E:&gt;6[ E96 rpr 42&gt;6 FA D9@CE :? :ED 677@CED E@ AFD9 E9C@F89 EH@ &lt;6J A:646D @7 =68:D=2E:@?]k^Am
  kAm~?6 @7 E9@D6[ $6?2E6 q:== c_[ H@F=5 92G6 25565 2 DF&gt;&gt;6C 5:D4@??64E &gt;@C2E@C:F&gt; 7@C =@H\:?4@&gt;6 9@FD69@=5D E@ AC@E64E GF=?6C23=6 w@@D:6CD 5FC:?8 E96 9@EE6DE 52JD @7 E96 J62C]k^Am
  kAm%96 @E96C[ $6?2E6 q:== adc[ :?4=F565 AC@E64E:@?D E@ 8:G6 4FDE@&gt;6CD 2 36EE6C 492?46 @7 A2J:?8 @77 FE:=:EJ 563E] %96 3:== 2=D@ H@F=5 92G6 AC6G6?E65 FE:=:E:6D 7C@&gt; 492C8:?8 56A@D:ED 2?5 5@H?\A2J&gt;6?E 766D E@ 6?C@== :? 2 A2J&gt;6?E A=2?]k^Am
  kAmx? DA:E6 @7 E96 5:D2AA@:?E&gt;6?ED[ E96 rpr D6?E @FE Q2 9F86 E92?&lt; J@FQ E@ E9@D6 H9@ 925 C624965 @FE E@ E96:C 6=64E65 C6AC6D6?E2E:G6D]k^Am
  kAmQtG6? :7 E96J 5@?VE 2=H2JD =:DE6?[Q E96 @C82?:K2E:@? D2:5[ Q=68:D=2E@CD ?665 E@ 962C 7C@&gt; 4@?DE:EF6?ED @G6C 2?5 @G6C E9C@F89@FE E96 D6DD:@?]Qk^Am
  kAm%96J 5@ :?5665]k^Am
  Thank you for reading!
  Please log in, or sign up for a new account and purchase a subscription to read or post comments.
    ###</t>
  </si>
  <si>
    <t>org: Duke Energy
country: NA
state: Indiana
city: NA
industry: Energy
risks: political; regulatory
items_sold: NA
service_provided: Energy production and distribution
business_relations: Indiana General Assembly</t>
  </si>
  <si>
    <t>{'org': 'Duke Energy', 'country': '', 'state': 'Indiana', 'city': '', 'industry': 'Energy', 'risks': 'political; regulatory', 'items_sold': '', 'service_provided': 'Energy production and distribution', 'business_relations': 'Indiana General Assembly', 'article_id': 5688611478, 'source': 'Northwest Georgia News'}</t>
  </si>
  <si>
    <t>Kiniksa Pharmaceuticals Ltd. (NASDAQ: KNSA): Is It Possible To Be Down -6.07% YTD And Still Lose Money</t>
  </si>
  <si>
    <t>During the last session, Kiniksa Pharmaceuticals Ltd. (NASDAQ:KNSA)'s traded shares were 0.33 million, with the beta value of the company hitting -0.14. At the end of the trading day, the stock's price was $14.07, reflecting an intraday gain of 2.18% or $0.3. The 52-week high for the KNSA share is $17.19, that puts it down -22.17 from that peak though still a striking 47.69% gain since the share price plummeted to a 52-week low of $7.36. The company's market capitalization is $971.81M, and the average intraday trading volume over the past 10 days was 0.36 million shares, and the average trade volume was 431.45K shares over the past three months.
 Kiniksa Pharmaceuticals Ltd. (KNSA) received a consensus recommendation of a Buy from analysts. That translates to a mean rating of 1.60. KNSA has a Sell rating from 0 analyst(s) out of 5 analysts who have looked at this stock. 0 analyst(s) recommend to Hold the stock while 0 suggest Overweight, and 5 recommend a Buy rating for it. 0 analyst(s) has rated the stock Underweight. Company's earnings per share (EPS) for the current quarter are expected to be -$0.17.
  According a new report published by BloombergNEF on investment in the energy transition, annual spending on passenger EVs hit $388 billion in 2022, up 53% from the year before. Like we said, the boom is accelerating – and the time to buy EV-related tech stocks is now.
  Kiniksa Pharmaceuticals Ltd. (NASDAQ:KNSA) trade information
  Kiniksa Pharmaceuticals Ltd. (KNSA) registered a 2.18% upside in the last session and has traded in the green over the past 5 sessions. The stock spiked 2.18% in intraday trading to $14.07 this Friday, 05/26/23, hitting a weekly high. The stock's 5-day price performance is 5.24%, and it has moved by 30.76% in 30 days. Based on these gigs, the overall price performance for the year is 72.85%. The short interest in Kiniksa Pharmaceuticals Ltd. (NASDAQ:KNSA) is 2.78 million shares and it means that shorts have 5.99 day(s) to cover.
  The consensus price target of analysts on Wall Street is $21.80, which implies an increase of 35.46% to the stock's current value. The extremes of the forecast give a target low and a target high price of $18.00 and $28.00 respectively. As a result, KNSA is trading at a discount of -99.0% off the target high and -27.93% off the low.
  Kiniksa Pharmaceuticals Ltd. (KNSA) estimates and forecasts
  Statistics show that Kiniksa Pharmaceuticals Ltd. has underperformed its competitors in share price, compared to the industry in which it operates. Kiniksa Pharmaceuticals Ltd. (KNSA) shares have gone down -9.81% during the last six months, with a year-to-date growth rate less than the industry average at -123.08% against 11.70. Yet analysts are ramping up their growth forecast for the fiscal year 2023. Revenue is predicted to grow 41.40% this quarter and then drop -104.70% in the quarter after that. In the rating firms' projections, revenue will increase 2.30% compared to the previous financial year.
  Revenue for the current quarter is expected to be $52.2 million as predicted by 4 analyst(s). Meanwhile, a consensus of 4 analyst(s) estimates revenue growth to $58.11 million by the end of Sep 2023. As per earnings report from last fiscal year's results, sales for the corresponding quarters totaled $26.97 million and $74.39 million respectively. In this case, analysts expect current quarter sales to grow by 93.50% and then drop by -21.90% in the coming quarter.
  An analysis of the company's performance over the past 5 years shows that the company's earnings grew an estimated 31.60%. While earnings are projected to return 213.10% in 2023.
  KNSA Dividends
  Kiniksa Pharmaceuticals Ltd. is due to release its next quarterly earnings between August 01 and August 07. However, it is important to remember that the dividend yield ratio is merely an indicator meant to only serve as guidance.
  Kiniksa Pharmaceuticals Ltd. (NASDAQ:KNSA)'s Major holders
  Kiniksa Pharmaceuticals Ltd. insiders own 3.85% of total outstanding shares while institutional holders control 93.11%, with the float percentage being 96.84%. Blackrock Inc. is the largest shareholder of the company, while 207 institutions own stock in it. As of Mar 30, 2023, the company held over 3.39 million shares (or 9.68% of all shares), a total value of $36.44 million in shares.
  The next largest institutional holding, with 3.26 million shares, is of Vanguard Group, Inc. (The)'s that is approximately 9.32% of outstanding shares. At the market price on Mar 30, 2023, these shares were valued at $35.08 million.
  Also, the Mutual Funds coming in first place with the largest holdings of Kiniksa Pharmaceuticals Ltd. (KNSA) shares are Vanguard Total Stock Market Index Fund and Vanguard Small-Cap Index Fund. Data provided on Dec 30, 2022 indicates that Vanguard Total Stock Market Index Fund owns about 0.89 million shares. This amounts to just over 2.57 percent of the company's overall shares, with a $13.39 million market value. The same data shows that the other fund manager holds slightly less at 0.8 million, or about 2.30% of the stock, which is worth about $11.99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</si>
  <si>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During the last session, Kiniksa Pharmaceuticals Ltd. (NASDAQ:KNSA)'s traded shares were 0.33 million, with the beta value of the company hitting -0.14. At the end of the trading day, the stock's price was $14.07, reflecting an intraday gain of 2.18% or $0.3. The 52-week high for the KNSA share is $17.19, that puts it down -22.17 from that peak though still a striking 47.69% gain since the share price plummeted to a 52-week low of $7.36. The company's market capitalization is $971.81M, and the average intraday trading volume over the past 10 days was 0.36 million shares, and the average trade volume was 431.45K shares over the past three months.
 Kiniksa Pharmaceuticals Ltd. (KNSA) received a consensus recommendation of a Buy from analysts. That translates to a mean rating of 1.60. KNSA has a Sell rating from 0 analyst(s) out of 5 analysts who have looked at this stock. 0 analyst(s) recommend to Hold the stock while 0 suggest Overweight, and 5 recommend a Buy rating for it. 0 analyst(s) has rated the stock Underweight. Company's earnings per share (EPS) for the current quarter are expected to be -$0.17.
  According a new report published by BloombergNEF on investment in the energy transition, annual spending on passenger EVs hit $388 billion in 2022, up 53% from the year before. Like we said, the boom is accelerating – and the time to buy EV-related tech stocks is now.
  Kiniksa Pharmaceuticals Ltd. (NASDAQ:KNSA) trade information
  Kiniksa Pharmaceuticals Ltd. (KNSA) registered a 2.18% upside in the last session and has traded in the green over the past 5 sessions. The stock spiked 2.18% in intraday trading to $14.07 this Friday, 05/26/23, hitting a weekly high. The stock's 5-day price performance is 5.24%, and it has moved by 30.76% in 30 days. Based on these gigs, the overall price performance for the year is 72.85%. The short interest in Kiniksa Pharmaceuticals Ltd. (NASDAQ:KNSA) is 2.78 million shares and it means that shorts have 5.99 day(s) to cover.
  The consensus price target of analysts on Wall Street is $21.80, which implies an increase of 35.46% to the stock's current value. The extremes of the forecast give a target low and a target high price of $18.00 and $28.00 respectively. As a result, KNSA is trading at a discount of -99.0% off the target high and -27.93% off the low.
  Kiniksa Pharmaceuticals Ltd. (KNSA) estimates and forecasts
  Statistics show that Kiniksa Pharmaceuticals Ltd. has underperformed its competitors in share price, compared to the industry in which it operates. Kiniksa Pharmaceuticals Ltd. (KNSA) shares have gone down -9.81% during the last six months, with a year-to-date growth rate less than the industry average at -123.08% against 11.70. Yet analysts are ramping up their growth forecast for the fiscal year 2023. Revenue is predicted to grow 41.40% this quarter and then drop -104.70% in the quarter after that. In the rating firms' projections, revenue will increase 2.30% compared to the previous financial year.
  Revenue for the current quarter is expected to be $52.2 million as predicted by 4 analyst(s). Meanwhile, a consensus of 4 analyst(s) estimates revenue growth to $58.11 million by the end of Sep 2023. As per earnings report from last fiscal year's results, sales for the corresponding quarters totaled $26.97 million and $74.39 million respectively. In this case, analysts expect current quarter sales to grow by 93.50% and then drop by -21.90% in the coming quarter.
  An analysis of the company's performance over the past 5 years shows that the company's earnings grew an estimated 31.60%. While earnings are projected to return 213.10% in 2023.
  KNSA Dividends
  Kiniksa Pharmaceuticals Ltd. is due to release its next quarterly earnings between August 01 and August 07. However, it is important to remember that the dividend yield ratio is merely an indicator meant to only serve as guidance.
  Kiniksa Pharmaceuticals Ltd. (NASDAQ:KNSA)'s Major holders
  Kiniksa Pharmaceuticals Ltd. insiders own 3.85% of total outstanding shares while institutional holders control 93.11%, with the float percentage being 96.84%. Blackrock Inc. is the largest shareholder of the company, while 207 institutions own stock in it. As of Mar 30, 2023, the company held over 3.39 million shares (or 9.68% of all shares), a total value of $36.44 million in shares.
  The next largest institutional holding, with 3.26 million shares, is of Vanguard Group, Inc. (The)'s that is approximately 9.32% of outstanding shares. At the market price on Mar 30, 2023, these shares were valued at $35.08 million.
  Also, the Mutual Funds coming in first place with the largest holdings of Kiniksa Pharmaceuticals Ltd. (KNSA) shares are Vanguard Total Stock Market Index Fund and Vanguard Small-Cap Index Fund. Data provided on Dec 30, 2022 indicates that Vanguard Total Stock Market Index Fund owns about 0.89 million shares. This amounts to just over 2.57 percent of the company's overall shares, with a $13.39 million market value. The same data shows that the other fund manager holds slightly less at 0.8 million, or about 2.30% of the stock, which is worth about $11.99 million.
    ###</t>
  </si>
  <si>
    <t>org: Kiniksa Pharmaceuticals Ltd.
country: NA
state: NA
city: NA
industry: Pharmaceuticals
risks: NA
items_sold: NA
service_provided: NA
business_relations: Blackrock Inc.; Vanguard Group, Inc. (The)</t>
  </si>
  <si>
    <t>{'org': 'Kiniksa Pharmaceuticals Ltd.', 'country': '', 'state': '', 'city': '', 'industry': 'Pharmaceuticals', 'risks': '', 'items_sold': '', 'service_provided': '', 'business_relations': 'Blackrock Inc.; Vanguard Group, Inc. (The)', 'article_id': 5688575038, 'source': 'Marketingsentinel.com'}</t>
  </si>
  <si>
    <t>As summer approaches, so does the need to hire seasonal employees</t>
  </si>
  <si>
    <t>This weekend marks the unofficial start to summer and the pressure is on for companies looking to hire seasonal employees.
With a still-tight labor market, employers nationwide are increasingly having to get creative in hiring for the busy season, reports Inc.
Teen employment—a crucial part of the summer workforce—rebounded in the summers of 2021 and 2022 after a pandemic…
This story appeared on businessreport.com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</si>
  <si>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weekend marks the unofficial start to summer and the pressure is on for companies looking to hire seasonal employees.
With a still-tight labor market, employers nationwide are increasingly having to get creative in hiring for the busy season, reports Inc.
Teen employment—a crucial part of the summer workforce—rebounded in the summers of 2021 and 2022 after a pandemic…
This story appeared on businessreport.com , 2023-05-26.
    ###</t>
  </si>
  <si>
    <t>{'org': '', 'article_id': 5688551414, 'source': 'Upworthy'}</t>
  </si>
  <si>
    <t>52 Million XRP Bought by Whales in Last 3 Weeks as They Turn Bullish</t>
  </si>
  <si>
    <t>Crypto trader and analyst Ali Martinez has taken to Twitter to share that over the past month, cryptocurrency whales have been buying staggering amounts of XRP tokens, thus increasing their bet on this Ripple-affiliated token.
Within the last three weeks, these whales have added more than 52 million XRP to their stash. This amount of crypto is worth slightly less than $30…
This story appeared on u.today , 2023-05-27.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</si>
  <si>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 trader and analyst Ali Martinez has taken to Twitter to share that over the past month, cryptocurrency whales have been buying staggering amounts of XRP tokens, thus increasing their bet on this Ripple-affiliated token.
Within the last three weeks, these whales have added more than 52 million XRP to their stash. This amount of crypto is worth slightly less than $30…
This story appeared on u.today , 2023-05-27.
    ###</t>
  </si>
  <si>
    <t>org: Ripple
country: NA
state: NA
city: NA
industry: Cryptocurrency
risks: NA
items_sold: XRP tokens
service_provided: Cryptocurrency platform
business_relations: NA</t>
  </si>
  <si>
    <t>{'org': 'Ripple', 'country': '', 'state': '', 'city': '', 'industry': 'Cryptocurrency', 'risks': '', 'items_sold': 'XRP tokens', 'service_provided': 'Cryptocurrency platform', 'business_relations': '', 'article_id': 5688551718, 'source': 'Upworthy'}</t>
  </si>
  <si>
    <t>France Just Got Another Warning Over Its Credit Rating</t>
  </si>
  <si>
    <t>France Just Got Another Warning Over Its Credit Rating
(Bloomberg) -- The outlook on France’s credit rating was reduced to negative from stable by Scope Ratings, raising questions about President Emmanuel Macron’s efforts to spur growth and reduce a crisis-swollen debt burden.
• None Emerging US Debt Deal Would Raise Limit, Cap Spending for Two Years
• None A $189 Airport…
This story appeared on yahoo.com , 2023-05-27.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</si>
  <si>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France Just Got Another Warning Over Its Credit Rating
(Bloomberg) -- The outlook on France’s credit rating was reduced to negative from stable by Scope Ratings, raising questions about President Emmanuel Macron’s efforts to spur growth and reduce a crisis-swollen debt burden.
• None Emerging US Debt Deal Would Raise Limit, Cap Spending for Two Years
• None A $189 Airport…
This story appeared on yahoo.com , 2023-05-27.
    ###</t>
  </si>
  <si>
    <t>{'org': '', 'article_id': 5688551821, 'source': 'Upworthy'}</t>
  </si>
  <si>
    <t>NFT Royalties: What They Are and How They Work</t>
  </si>
  <si>
    <t>Zephyrnet   Republished By Plato  May 26, 2023  Views: 
 NFT royalties refer to a commission or percentage of revenue that a non-fungible token ( NFT ) creator earns each time their NFT artwork is sold in a secondary market. This allows content creators to earn and maintain a passive income from the initial sale of their original work.
  A content creator will always receive 100% of the price for their work during the first sale. During the minting and listing process, the creator sets the amount of royalties they'll receive for secondary sales —it typically ranges from 5-10%. If an NFT is sold for $10,000, the current owner will receive $9,000, while the original creator receives $1,000 directly paid to their wallet address.
  How Do NFT Royalties Work?
  Royalties apply to almost any NFT in existence —artwork, profile pictures (PFPs), tokenized music albums, images, avatars, etc.; the same mechanism applies: The royalties are coded into the smart contract of a blockchain platform, and for each secondary sale, the smart contract takes care of enforcing the terms and conditions needed for royalties to take place.
  The contract then reserves a percentage that's later delivered to the original creator, as mentioned above, and the currency is usually the one supported by the platform —e.g., OpenSea pays out royalties in ETH as it supports Ethereum and Polygon —an Ethereum scaling solution. Each NFT marketplace will have its own set of NFT smart contracts to deal with NFT royalties.
  Royalties do not fluctuate with market movement —the sale price of the NFT varies through time due to multiple factors (market demand, scarcity, utility…) and therefore causes variations in the amount of profits creators receive.
  Also read: Who Invented NFTs? A Brief History Of Non-Fungible Tokens
  NFT Royalties: A Topic of Controversy &amp; Debate
  Royalties have been the subject of many disputes in the NFT and crypto community at large. Some people dislike NFT royalties because it means paying a cut to the original creator, and this might drive away potential buyers.
  On the other hand, other people believe that NFT royalties have become a key feature of the NFT ecosystem as they offer a sustainable source of income to creators, whether they be artists, musicians, project developers, businesses, etc.
  Further, NFT royalties also foment competition as the royalty system greatly rewards originality —the more valuable, useful, or unique something is, the higher the chances that buyers will pay a royalty to original creators.
  &lt;!–
  Not in use
  –&gt; &lt;!–
  Not in use
  –&gt;
  NFT royalties, while a simple concept at first glance, have become a problematic subject for the NFT community. The main parties —content creators, traders, and marketplaces— have long discussed and disagreed on how to define an NFT royalty system properly. This has led to severe frustration within the community. Some NFT marketplaces like X2Y2 decided to replace the traditional royalty system with enforced optional royalties
  Overall, NFT royalties provide creators with an ongoing income stream and control over their art, while also benefiting collectors, speculators, and platforms within the NFT ecosystem.
  Types of NFT Royalties
  As we previously mentioned, not all NFT marketplaces use the same model when it comes to defining and executing NFT royalties. Some platforms will offer optional creator earnings, which essentially allows NFT owners to decide whether or not they want to pay a percentage of sales to creators.
  NFT platform LooksRare uses optional royalties, which allows users to pay royalties at checkout. However, the platform distributes 25% of platform fees to creators and collection owners.
  Other types of NFT royalties are more directed to musicians. For example, Ditto Music allows users to acquire shares of songs from their favorite bands and get paid monthly royalties via Bluebox, the company's blockchain platform.
  Benefits of NFT Royalties
  There are several benefits of NFT royalties, including:
  NFT royalties provide artists with an ongoing income stream, recognition of their original work, and ensure their compensation.
  Fair distribution of value within the NFT ecosystem, with creators, collectors, speculators, and platforms all profiting from NFT trades in different amounts
  NFT royalties are coded into the smart contract on the blockchain, ensuring the terms of the NFT are fulfilled, and if a royalty is specified, a cut of the profits goes to the artist who created them.
  Tie royalties to market demand that rewards and appreciates originality, incentivizing creators to produce high-quality content and benefiting from the resale of unique, limited-edition works
  Popular NFT Marketplaces With Royalties
  Some of the most popular platforms with the best royalties are:
  OpenSea : the industry's largest NFT marketplace by volume. It offers optional royalties with 0.5% as the minimum for the creator. This was implemented in 2022 as part of an ongoing debate on NFT royalties
  LooksRare : second-largest NFT marketplace. It offers optional royalties, providing creators with 25% of trading fees.
  Nifty Gateway : Nifty offers enforced royalties. This means the platform takes 5% of each NFT sale plus 30 cents to cover fees associated with credit card processing.
  Rarible : like Nifty Gateway, Rarible offers enforced royalties where the marketplace takes 2% total from the buyer and the seller alike.
  SuperRare : enforced royalties as well; It takes takes 15% of the first sale. Each secondary sale allocates 90% to the collector, while the original creator receives 10% in royalties.
  Criticisms and Controversies of NFT Royalties
  Like any branch of the cryptosphere, NFT royalties have been the main cause of conflicts and debates within the NFT industry. Here are some of the main concerns and criticism surrounding NFT royalties:
  Market manipulation: Some individuals might try to artificially inflate the price of an NFT, making use of all the tools at their hands to receive higher royalty payments.
  Concerns of fairness: we previously talked about optional royalties, and it has raised concerns due to uncertainty regarding long-term sustainability and fairness for artists and content creators.
  Ethical dilemma: this point is connected with some of the previous points regarding controversies and drawbacks. The idea here is that by removing, reducing, or manipulating the NFT royalty system defeats the purpose of Web3 and goes against the standards of fair, decentralized communities.
  Final Thoughts: The Future of NFT Royalties
  In conclusion, NFT royalties offer a fair and transparent way for creators to earn ongoing income from their original work and incentivize them to produce high-quality content. The royalties also help distribute value more fairly within the NFT ecosystem and benefit collectors, creators, speculators, and platforms differently.
  Featured image via Pexels
  SEO Powered Content &amp; PR Distribution. Get Amplified Today.
  PlatoAiStream. Web3 Data Intelligence. Knowledge Amplified. Access Here.
  Minting the Future w Adryenn Ashley. Access Here.
  Buy and Sell Shares in PRE-IPO Companies with PREIPO®. Access Here.
  Source:
  https://www.cryptoglobe.com/latest/2023/05/nft-royalties/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</si>
  <si>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26, 2023  Views: 
 NFT royalties refer to a commission or percentage of revenue that a non-fungible token ( NFT ) creator earns each time their NFT artwork is sold in a secondary market. This allows content creators to earn and maintain a passive income from the initial sale of their original work.
  A content creator will always receive 100% of the price for their work during the first sale. During the minting and listing process, the creator sets the amount of royalties they'll receive for secondary sales —it typically ranges from 5-10%. If an NFT is sold for $10,000, the current owner will receive $9,000, while the original creator receives $1,000 directly paid to their wallet address.
  How Do NFT Royalties Work?
  Royalties apply to almost any NFT in existence —artwork, profile pictures (PFPs), tokenized music albums, images, avatars, etc.; the same mechanism applies: The royalties are coded into the smart contract of a blockchain platform, and for each secondary sale, the smart contract takes care of enforcing the terms and conditions needed for royalties to take place.
  The contract then reserves a percentage that's later delivered to the original creator, as mentioned above, and the currency is usually the one supported by the platform —e.g., OpenSea pays out royalties in ETH as it supports Ethereum and Polygon —an Ethereum scaling solution. Each NFT marketplace will have its own set of NFT smart contracts to deal with NFT royalties.
  Royalties do not fluctuate with market movement —the sale price of the NFT varies through time due to multiple factors (market demand, scarcity, utility…) and therefore causes variations in the amount of profits creators receive.
  Also read: Who Invented NFTs? A Brief History Of Non-Fungible Tokens
  NFT Royalties: A Topic of Controversy &amp; Debate
  Royalties have been the subject of many disputes in the NFT and crypto community at large. Some people dislike NFT royalties because it means paying a cut to the original creator, and this might drive away potential buyers.
  On the other hand, other people believe that NFT royalties have become a key feature of the NFT ecosystem as they offer a sustainable source of income to creators, whether they be artists, musicians, project developers, businesses, etc.
  Further, NFT royalties also foment competition as the royalty system greatly rewards originality —the more valuable, useful, or unique something is, the higher the chances that buyers will pay a royalty to original creators.
  &lt;!–
  Not in use
  –&gt; &lt;!–
  Not in use
  –&gt;
  NFT royalties, while a simple concept at first glance, have become a problematic subject for the NFT community. The main parties —content creators, traders, and marketplaces— have long discussed and disagreed on how to define an NFT royalty system properly. This has led to severe frustration within the community. Some NFT marketplaces like X2Y2 decided to replace the traditional royalty system with enforced optional royalties
  Overall, NFT royalties provide creators with an ongoing income stream and control over their art, while also benefiting collectors, speculators, and platforms within the NFT ecosystem.
  Types of NFT Royalties
  As we previously mentioned, not all NFT marketplaces use the same model when it comes to defining and executing NFT royalties. Some platforms will offer optional creator earnings, which essentially allows NFT owners to decide whether or not they want to pay a percentage of sales to creators.
  NFT platform LooksRare uses optional royalties, which allows users to pay royalties at checkout. However, the platform distributes 25% of platform fees to creators and collection owners.
  Other types of NFT royalties are more directed to musicians. For example, Ditto Music allows users to acquire shares of songs from their favorite bands and get paid monthly royalties via Bluebox, the company's blockchain platform.
  Benefits of NFT Royalties
  There are several benefits of NFT royalties, including:
  NFT royalties provide artists with an ongoing income stream, recognition of their original work, and ensure their compensation.
  Fair distribution of value within the NFT ecosystem, with creators, collectors, speculators, and platforms all profiting from NFT trades in different amounts
  NFT royalties are coded into the smart contract on the blockchain, ensuring the terms of the NFT are fulfilled, and if a royalty is specified, a cut of the profits goes to the artist who created them.
  Tie royalties to market demand that rewards and appreciates originality, incentivizing creators to produce high-quality content and benefiting from the resale of unique, limited-edition works
  Popular NFT Marketplaces With Royalties
  Some of the most popular platforms with the best royalties are:
  OpenSea : the industry's largest NFT marketplace by volume. It offers optional royalties with 0.5% as the minimum for the creator. This was implemented in 2022 as part of an ongoing debate on NFT royalties
  LooksRare : second-largest NFT marketplace. It offers optional royalties, providing creators with 25% of trading fees.
  Nifty Gateway : Nifty offers enforced royalties. This means the platform takes 5% of each NFT sale plus 30 cents to cover fees associated with credit card processing.
  Rarible : like Nifty Gateway, Rarible offers enforced royalties where the marketplace takes 2% total from the buyer and the seller alike.
  SuperRare : enforced royalties as well; It takes takes 15% of the first sale. Each secondary sale allocates 90% to the collector, while the original creator receives 10% in royalties.
  Criticisms and Controversies of NFT Royalties
  Like any branch of the cryptosphere, NFT royalties have been the main cause of conflicts and debates within the NFT industry. Here are some of the main concerns and criticism surrounding NFT royalties:
  Market manipulation: Some individuals might try to artificially inflate the price of an NFT, making use of all the tools at their hands to receive higher royalty payments.
  Concerns of fairness: we previously talked about optional royalties, and it has raised concerns due to uncertainty regarding long-term sustainability and fairness for artists and content creators.
  Ethical dilemma: this point is connected with some of the previous points regarding controversies and drawbacks. The idea here is that by removing, reducing, or manipulating the NFT royalty system defeats the purpose of Web3 and goes against the standards of fair, decentralized communities.
  Final Thoughts: The Future of NFT Royalties
  In conclusion, NFT royalties offer a fair and transparent way for creators to earn ongoing income from their original work and incentivize them to produce high-quality content. The royalties also help distribute value more fairly within the NFT ecosystem and benefit collectors, creators, speculators, and platforms differently.
  Featured image via Pexels
  SEO Powered Content &amp; PR Distribution. Get Amplified Today.
  PlatoAiStream. Web3 Data Intelligence. Knowledge Amplified. Access Here.
  Minting the Future w Adryenn Ashley. Access Here.
  Buy and Sell Shares in PRE-IPO Companies with PREIPO®. Access Here.
  Source:
  https://www.cryptoglobe.com/latest/2023/05/nft-royalties/
  Zephyrnet
    ###</t>
  </si>
  <si>
    <t>{'org': '', 'article_id': 5688545606, 'source': 'Plato Data Intelligence, Plato Vertical Search'}</t>
  </si>
  <si>
    <t>How to send more emails and grow your subscriber list</t>
  </si>
  <si>
    <t>Stephen's Lighthouse</t>
  </si>
  <si>
    <t>How to send more emails and grow your subscriber list
Are misconceptions holding back your email marketing campaigns? Learn a better approach to build your subscriber base.
Brian McKenna says email frequency needs to be based on the customer journey, not on a one-size-fits-all policy. He also has suggestions on building your subscriber base and the very real problem of failing to follow up.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</si>
  <si>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to send more emails and grow your subscriber list
Are misconceptions holding back your email marketing campaigns? Learn a better approach to build your subscriber base.
Brian McKenna says email frequency needs to be based on the customer journey, not on a one-size-fits-all policy. He also has suggestions on building your subscriber base and the very real problem of failing to follow up.
    ###</t>
  </si>
  <si>
    <t>{'org': '', 'article_id': 5688529152, 'source': "Stephen's Lighthouse"}</t>
  </si>
  <si>
    <t>Why Analog Devices Stock Was Down This Week</t>
  </si>
  <si>
    <t>Das könnte Sie auch interessieren  Analog Devices (NASDAQ: ADI) shareholders lost ground to the market this week.
The stock dropped 10% through Thursday trading, according to data provided by S&amp;P Global Market Intelligence. That's compared to a 1% decline in the S&amp;P 500. The semiconductor stock is still in positive territory so far in 2023, though, up 5%Analog Devices' weekly decline was sparked by an earnings report that wasn't well received on Wall Street.The company said on Wednesday that sales trends remained strong through early 2023. Revenue was up 20% in the first quarter, in fact. This growth powered solid earnings results as well. Analog Devices boosted its operating margin to 35% of sales from 31% of sales a year ago, and earnings per share was up 29%. "ADI continued to execute well in the second quarter," CEO Vincent Roche said in a press release, "with revenue growth for the 13th consecutive quarter and record earnings."Continue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</si>
  <si>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Analog Devices (NASDAQ: ADI) shareholders lost ground to the market this week.
The stock dropped 10% through Thursday trading, according to data provided by S&amp;P Global Market Intelligence. That's compared to a 1% decline in the S&amp;P 500. The semiconductor stock is still in positive territory so far in 2023, though, up 5%Analog Devices' weekly decline was sparked by an earnings report that wasn't well received on Wall Street.The company said on Wednesday that sales trends remained strong through early 2023. Revenue was up 20% in the first quarter, in fact. This growth powered solid earnings results as well. Analog Devices boosted its operating margin to 35% of sales from 31% of sales a year ago, and earnings per share was up 29%. "ADI continued to execute well in the second quarter," CEO Vincent Roche said in a press release, "with revenue growth for the 13th consecutive quarter and record earnings."Continue reading
  Weiter zum vollständigen Artikel bei "MotleyFool"
  Wenn Sie mehr über das Thema Aktien erfahren wollen, finden Sie in unserem Ratgeber viele interessante Artikel dazu!
  Jetzt informieren!
    ###</t>
  </si>
  <si>
    <t>org: Analog Devices
country: NA
state: NA
city: NA
industry: Semiconductor
risks: NA
items_sold: NA
service_provided: NA
business_relations: NA</t>
  </si>
  <si>
    <t>{'org': 'Analog Devices', 'country': '', 'state': '', 'city': '', 'industry': 'Semiconductor', 'risks': '', 'items_sold': '', 'service_provided': '', 'business_relations': '', 'article_id': 5688529282, 'source': 'Finanzen - Austria'}</t>
  </si>
  <si>
    <t>Can ULTA's Defensive Product Line Stand Against This Down Cycle</t>
  </si>
  <si>
    <t>When Gillette came out to provide the men's marketplace with a reliable grooming solution, many failed to realize that this one product line would
fall swiftly into the category that investors today call 'defensive,' as characterized by low cyclicality and volatility coupled with an underlying steady need for the products themselves.
  Having taken significant market share and brand recognition within its desired audience, Gillette's demand had nowhere to go but upward. As a result, Procter &amp; Gamble (NYSE: PG) acquired the company as it played a turnkey role in its more extensive portfolio of other defensive product lines, adding to the non-cyclical nature of the company's financials.
  As grooming remains an entrenched part of everyday life, so have become other areas of the self-care sector. ULTA Beauty (NASDAQ: ULTA) is now an entrenched brand recognized by virtually every American who understands what it's like to have a skincare routine or simply a 'get ready' routine before going out or to the office. As markets initially failed to recognize Gillette for the defensive properties it possessed, it is reasonable to believe that ULTA's beauty products are underserved by today's investment community as defensive and deeply entrenched as well.
  The Answer in the Numbers
  As ULTA reports its first quarter 2023 earnings results, its press release makes clear just how resilient the underlying fundamentals of ULTA's financials are. During a year when inflation reached a nearly 50-year high rate of 8%, ULTA's top-line revenue advanced at an even faster pace, showcasing not only pricing power over its consumers but also the ability to pass on input costs due to its loyal following. Retail analysts look for one metric to begin the formation of their opinions of a company; that metric is comparable sales growth or declines, regarded as a critical key performance indicator (KPI) in any retail business.
  This measure comes in on Thursday during the after-market evening hours for ULTA to surprise investors with a 9.3% growth rate. Posting $2.6 billion in sales and diluted earnings per share of $6.88 compared to analyst expectations of $6.82, blowing past by a hefty 0.87%, was enough to send the stock flying on a new rally. Except, the opposite happened.
  Shares of ULTA traded lower by as much as 7.4% in the after-market session, despite beating expectations and growing sales beyond any reasonable inflationary concern. This price reaction may come after short-term traders unload based on their high hopes of double-digit growth in sales.
  The first quarter of 2022 posted comparable sales growth at an 18% clip, declining virtually by half a year later may have upset some hot-hand bettors, believing that what has happened in the past will continue to occur into the future. Nonetheless, margins and other performance metrics showcased current management's ability to navigate the challenging economic environments seen today.
  Despite product inflation and other significant increases in input costs, gross margins only declined by 0.1% to end the quarter at 40.0%, not enough of a contraction to justify the price sell-off. Operating margins did see a more significant decline, going from 18.7% in 2022 to close this period at 16.8%; management attributes these declines to its restructuring efforts within its stores.
  As SG&amp;A (Selling, General, and Administrative) expenses increased, management reassures investors that the trend is due to the deleveraging efforts to reduce overhead, payroll, and other benefit expenses. Of course, closing a personnel gap requires incentives for newer, more efficient workers; compensation expenses were allowed a bump.
  Buy the Dip?
  Are bears right in this case? It is not likely, as these margin reductions resulted from a long-term value creation roadmap. Net income was also affected by an unexpected increase in interest income of $7.3 million; despite 2022 being covered in rate hikes on the part of the U.S. FED attempting to battle inflation, bulls will celebrate the added $0.15 per share income stemming from this bump, while bears will protest and say it is a non-recurring item and therefore should be discounted. The fact of the matter is that management expects another $17 million or so in interest income for 2023, so Bulls win this one.
  Today's sell-off has brought the company's valuation to a decade-low (excluding COVID-19 sell-offs), sporting a 20.2x price-to-earnings ratio. Historically, ULTA stock has traded within the 28.0x to 33.0x multiple ranges. Some will begin to call for overvaluation at these rich ratios but forget that other defensive companies like Colgate-Palmolive (NYSE: CL) also host P/E ratios above 30.0x, thanks to their high quality of earnings.
  In addition, ULTA analyst ratings agree that the stock may be lower than its fair value, as they have assigned a 15.4% upside from today's prices; management has also approved a further $900 million share repurchase program even after already buying back $285.8 million in stock during the first quarter. The new buyback program will represent nearly 4% of the company's market capitalization, conveying that insiders believe the stock is cheap.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</si>
  <si>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Gillette came out to provide the men's marketplace with a reliable grooming solution, many failed to realize that this one product line would
fall swiftly into the category that investors today call 'defensive,' as characterized by low cyclicality and volatility coupled with an underlying steady need for the products themselves.
  Having taken significant market share and brand recognition within its desired audience, Gillette's demand had nowhere to go but upward. As a result, Procter &amp; Gamble (NYSE: PG) acquired the company as it played a turnkey role in its more extensive portfolio of other defensive product lines, adding to the non-cyclical nature of the company's financials.
  As grooming remains an entrenched part of everyday life, so have become other areas of the self-care sector. ULTA Beauty (NASDAQ: ULTA) is now an entrenched brand recognized by virtually every American who understands what it's like to have a skincare routine or simply a 'get ready' routine before going out or to the office. As markets initially failed to recognize Gillette for the defensive properties it possessed, it is reasonable to believe that ULTA's beauty products are underserved by today's investment community as defensive and deeply entrenched as well.
  The Answer in the Numbers
  As ULTA reports its first quarter 2023 earnings results, its press release makes clear just how resilient the underlying fundamentals of ULTA's financials are. During a year when inflation reached a nearly 50-year high rate of 8%, ULTA's top-line revenue advanced at an even faster pace, showcasing not only pricing power over its consumers but also the ability to pass on input costs due to its loyal following. Retail analysts look for one metric to begin the formation of their opinions of a company; that metric is comparable sales growth or declines, regarded as a critical key performance indicator (KPI) in any retail business.
  This measure comes in on Thursday during the after-market evening hours for ULTA to surprise investors with a 9.3% growth rate. Posting $2.6 billion in sales and diluted earnings per share of $6.88 compared to analyst expectations of $6.82, blowing past by a hefty 0.87%, was enough to send the stock flying on a new rally. Except, the opposite happened.
  Shares of ULTA traded lower by as much as 7.4% in the after-market session, despite beating expectations and growing sales beyond any reasonable inflationary concern. This price reaction may come after short-term traders unload based on their high hopes of double-digit growth in sales.
  The first quarter of 2022 posted comparable sales growth at an 18% clip, declining virtually by half a year later may have upset some hot-hand bettors, believing that what has happened in the past will continue to occur into the future. Nonetheless, margins and other performance metrics showcased current management's ability to navigate the challenging economic environments seen today.
  Despite product inflation and other significant increases in input costs, gross margins only declined by 0.1% to end the quarter at 40.0%, not enough of a contraction to justify the price sell-off. Operating margins did see a more significant decline, going from 18.7% in 2022 to close this period at 16.8%; management attributes these declines to its restructuring efforts within its stores.
  As SG&amp;A (Selling, General, and Administrative) expenses increased, management reassures investors that the trend is due to the deleveraging efforts to reduce overhead, payroll, and other benefit expenses. Of course, closing a personnel gap requires incentives for newer, more efficient workers; compensation expenses were allowed a bump.
  Buy the Dip?
  Are bears right in this case? It is not likely, as these margin reductions resulted from a long-term value creation roadmap. Net income was also affected by an unexpected increase in interest income of $7.3 million; despite 2022 being covered in rate hikes on the part of the U.S. FED attempting to battle inflation, bulls will celebrate the added $0.15 per share income stemming from this bump, while bears will protest and say it is a non-recurring item and therefore should be discounted. The fact of the matter is that management expects another $17 million or so in interest income for 2023, so Bulls win this one.
  Today's sell-off has brought the company's valuation to a decade-low (excluding COVID-19 sell-offs), sporting a 20.2x price-to-earnings ratio. Historically, ULTA stock has traded within the 28.0x to 33.0x multiple ranges. Some will begin to call for overvaluation at these rich ratios but forget that other defensive companies like Colgate-Palmolive (NYSE: CL) also host P/E ratios above 30.0x, thanks to their high quality of earnings.
  In addition, ULTA analyst ratings agree that the stock may be lower than its fair value, as they have assigned a 15.4% upside from today's prices; management has also approved a further $900 million share repurchase program even after already buying back $285.8 million in stock during the first quarter. The new buyback program will represent nearly 4% of the company's market capitalization, conveying that insiders believe the stock is cheap.
    ###</t>
  </si>
  <si>
    <t>org: Gillette
country: NA
state: NA
city: NA
industry: Personal Care
risks: NA
items_sold: Grooming products
service_provided: NA
business_relations: Procter &amp; Gamble</t>
  </si>
  <si>
    <t>{'org': 'Gillette', 'country': '', 'state': '', 'city': '', 'industry': 'Personal Care', 'risks': '', 'items_sold': 'Grooming products', 'service_provided': '', 'business_relations': 'Procter &amp; Gamble', 'article_id': 5688491077, 'source': 'Observer-Reporter (Washington, PA)'}</t>
  </si>
  <si>
    <t>Android 14 Beta 2.1 breaks Pixel cameras; try this fix</t>
  </si>
  <si>
    <t>Phone Week</t>
  </si>
  <si>
    <t>For example, Redditor Brent_Fournier69 wrote “Just spent about 5 minutes trying to capture a photo cause it was crashing, freezing, not saving the photo. Honestly might roll back to stable and go through the effort of resetting. Everything else about the beta seems to be working fine, but I use my camera quite a bit so this is very detrimental to my everyday usage.”
In other words, this Pixel owner needs his camera so badly that he is willing to go through a factory reset in order to exit the Android 14 Beta program early. We hope he has backed up his data so that the process won’t be so painful. A Reddit user with the handle smalltownbird said that an app update for his Pixel 7 Pro’s camera is what caused the problem. He wrote, “It worked fine for me yesterday but there was an app update for the camera. Today it freezes when trying to take photos.”
 You can try to force stop the camera app and clear the cache twice
 There is a fix discovered by the original poster, Brent_Fournier69. He says that he force-stopped the app and cleared the cache twice and since then, his camera has been working fine. Here’s how you can try this tactic on your Pixel. Go to Settings &gt; Apps &gt; See all xxx apps. Scroll down to the Camera app and tap on it. That will take you to the Camera app’s App info page. On the bar under the Camera app icon, there are three options: Open, Disable, and Force Stop. Tap on Force Stop.
 Buy the Google Pixel 7a now! From the same page, tap on Storage &amp; cache and tap Clear cache (do NOT tap on Clear storage). Hit the back arrow in the top left corner and repeat. Hopefully, this will work for you although we should point out that a Reddit subscriber with a Pixel 6 was unable to get his camera working with this fix. Google can’t be twiddling its thumbs over a Pixel camera issue which means that Android 14 Beta 2.2 might be released soon.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</si>
  <si>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example, Redditor Brent_Fournier69 wrote “Just spent about 5 minutes trying to capture a photo cause it was crashing, freezing, not saving the photo. Honestly might roll back to stable and go through the effort of resetting. Everything else about the beta seems to be working fine, but I use my camera quite a bit so this is very detrimental to my everyday usage.”
In other words, this Pixel owner needs his camera so badly that he is willing to go through a factory reset in order to exit the Android 14 Beta program early. We hope he has backed up his data so that the process won’t be so painful. A Reddit user with the handle smalltownbird said that an app update for his Pixel 7 Pro’s camera is what caused the problem. He wrote, “It worked fine for me yesterday but there was an app update for the camera. Today it freezes when trying to take photos.”
 You can try to force stop the camera app and clear the cache twice
 There is a fix discovered by the original poster, Brent_Fournier69. He says that he force-stopped the app and cleared the cache twice and since then, his camera has been working fine. Here’s how you can try this tactic on your Pixel. Go to Settings &gt; Apps &gt; See all xxx apps. Scroll down to the Camera app and tap on it. That will take you to the Camera app’s App info page. On the bar under the Camera app icon, there are three options: Open, Disable, and Force Stop. Tap on Force Stop.
 Buy the Google Pixel 7a now! From the same page, tap on Storage &amp; cache and tap Clear cache (do NOT tap on Clear storage). Hit the back arrow in the top left corner and repeat. Hopefully, this will work for you although we should point out that a Reddit subscriber with a Pixel 6 was unable to get his camera working with this fix. Google can’t be twiddling its thumbs over a Pixel camera issue which means that Android 14 Beta 2.2 might be released soon.
    ###</t>
  </si>
  <si>
    <t>{'org': '', 'country': '', 'state': '', 'city': '', 'industry': '', 'risks': '', 'items_sold': '', 'service_provided': '', 'business_relations': '', 'article_id': 5688493800, 'source': 'Phone Week'}</t>
  </si>
  <si>
    <t>The Allstate Co. (NYSE:ALL) Given Average Rating of “Hold” by Analysts</t>
  </si>
  <si>
    <t>Shares of The Allstate Co. (NYSE:ALL – Get Rating) have earned an average rating of “Hold” from the seventeen analysts that are presently covering the company, MarketBeat Ratings reports. One analyst has rated the stock with a sell recommendation, five have assigned a hold recommendation and seven have issued a buy recommendation on the company. The average 12-month target price among brokerages that have updated their coverage on the stock in the last year is $141.31.
ALL has been the topic of several research reports. Roth Capital reissued a “buy” rating on shares of Allstate in a research report on Thursday, February 2nd. Barclays reduced their price target on shares of Allstate from $125.00 to $122.00 and set an “equal weight” rating on the stock in a research report on Wednesday, April 12th. StockNews.com initiated coverage on shares of Allstate in a research report on Thursday, May 18th. They set a “hold” rating for the company. Piper Sandler raised their target price on shares of Allstate from $144.00 to $150.00 and gave the stock an “overweight” rating in a report on Tuesday, April 4th. Finally, TheStreet lowered Allstate from a “b-” rating to a “c+” rating in a report on Wednesday, March 8th.
Get Allstate alerts:
Allstate Trading Down 1.4 %
ALL opened at $109.53 on Friday. The stock has a market capitalization of $28.79 billion, a PE ratio of -12.35, a P/E/G ratio of 4.82 and a beta of 0.58. The company has a debt-to-equity ratio of 0.55, a current ratio of 0.41 and a quick ratio of 0.41. Allstate has a 12-month low of $103.20 and a 12-month high of $142.15. The firm’s fifty day moving average price is $114.07 and its 200 day moving average price is $125.23.
Allstate Dividend Announcement
Allstate ( NYSE:ALL Get Rating ) last issued its earnings results on Thursday, May 4th. The insurance provider reported ($1.30) earnings per share (EPS) for the quarter, beating analysts’ consensus estimates of ($1.94) by $0.64. Allstate had a negative net margin of 4.33% and a negative return on equity of 7.77%. The business had revenue of $13.79 billion for the quarter, compared to analyst estimates of $13.68 billion. During the same quarter in the prior year, the business posted $2.58 EPS. The company’s revenue for the quarter was up 11.8% on a year-over-year basis. As a group, research analysts expect that Allstate will post 3.36 EPS for the current fiscal year.
The firm also recently announced a quarterly dividend, which will be paid on Monday, July 3rd. Investors of record on Friday, June 2nd will be issued a dividend of $0.89 per share. This represents a $3.56 dividend on an annualized basis and a yield of 3.25%. The ex-dividend date is Thursday, June 1st. Allstate’s payout ratio is -40.14%.
Institutional Investors Weigh In On Allstate
Hedge funds have recently modified their holdings of the stock. Accurate Wealth Management LLC purchased a new position in shares of Allstate in the fourth quarter worth approximately $27,000. CVA Family Office LLC boosted its position in shares of Allstate by 48.4% in the first quarter. CVA Family Office LLC now owns 282 shares of the insurance provider’s stock worth $31,000 after buying an additional 92 shares during the period. Standard Family Office LLC purchased a new position in shares of Allstate during the third quarter valued at $37,000. Chilton Capital Management LLC acquired a new position in Allstate during the first quarter valued at $33,000. Finally, OLD Mission Capital LLC purchased a new stake in Allstate in the 4th quarter worth about $41,000. 77.48% of the stock is owned by hedge funds and other institutional investors.
About Allstate
(Get Rating)
The Allstate Corp. engages in the property and casualty insurance business and the provision of protection solutions. It operates through following business segments: Allstate Protection, Protection Services, Allstate Health and Benefits, Run-off Property-Liability, and Corporate and Other. The Allstate Protection segment offers private passenger auto, homeowners, other personal lines, and commercial insurance marketed under the Allstate, National General, and Answer Financial brand names.
Further Reading
Receive News &amp; Ratings for Allstate Daily - Enter your email address below to receive a concise daily summary of the latest news and analysts' ratings for Allstate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</si>
  <si>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The Allstate Co. (NYSE:ALL – Get Rating) have earned an average rating of “Hold” from the seventeen analysts that are presently covering the company, MarketBeat Ratings reports. One analyst has rated the stock with a sell recommendation, five have assigned a hold recommendation and seven have issued a buy recommendation on the company. The average 12-month target price among brokerages that have updated their coverage on the stock in the last year is $141.31.
ALL has been the topic of several research reports. Roth Capital reissued a “buy” rating on shares of Allstate in a research report on Thursday, February 2nd. Barclays reduced their price target on shares of Allstate from $125.00 to $122.00 and set an “equal weight” rating on the stock in a research report on Wednesday, April 12th. StockNews.com initiated coverage on shares of Allstate in a research report on Thursday, May 18th. They set a “hold” rating for the company. Piper Sandler raised their target price on shares of Allstate from $144.00 to $150.00 and gave the stock an “overweight” rating in a report on Tuesday, April 4th. Finally, TheStreet lowered Allstate from a “b-” rating to a “c+” rating in a report on Wednesday, March 8th.
Get Allstate alerts:
Allstate Trading Down 1.4 %
ALL opened at $109.53 on Friday. The stock has a market capitalization of $28.79 billion, a PE ratio of -12.35, a P/E/G ratio of 4.82 and a beta of 0.58. The company has a debt-to-equity ratio of 0.55, a current ratio of 0.41 and a quick ratio of 0.41. Allstate has a 12-month low of $103.20 and a 12-month high of $142.15. The firm’s fifty day moving average price is $114.07 and its 200 day moving average price is $125.23.
Allstate Dividend Announcement
Allstate ( NYSE:ALL Get Rating ) last issued its earnings results on Thursday, May 4th. The insurance provider reported ($1.30) earnings per share (EPS) for the quarter, beating analysts’ consensus estimates of ($1.94) by $0.64. Allstate had a negative net margin of 4.33% and a negative return on equity of 7.77%. The business had revenue of $13.79 billion for the quarter, compared to analyst estimates of $13.68 billion. During the same quarter in the prior year, the business posted $2.58 EPS. The company’s revenue for the quarter was up 11.8% on a year-over-year basis. As a group, research analysts expect that Allstate will post 3.36 EPS for the current fiscal year.
The firm also recently announced a quarterly dividend, which will be paid on Monday, July 3rd. Investors of record on Friday, June 2nd will be issued a dividend of $0.89 per share. This represents a $3.56 dividend on an annualized basis and a yield of 3.25%. The ex-dividend date is Thursday, June 1st. Allstate’s payout ratio is -40.14%.
Institutional Investors Weigh In On Allstate
Hedge funds have recently modified their holdings of the stock. Accurate Wealth Management LLC purchased a new position in shares of Allstate in the fourth quarter worth approximately $27,000. CVA Family Office LLC boosted its position in shares of Allstate by 48.4% in the first quarter. CVA Family Office LLC now owns 282 shares of the insurance provider’s stock worth $31,000 after buying an additional 92 shares during the period. Standard Family Office LLC purchased a new position in shares of Allstate during the third quarter valued at $37,000. Chilton Capital Management LLC acquired a new position in Allstate during the first quarter valued at $33,000. Finally, OLD Mission Capital LLC purchased a new stake in Allstate in the 4th quarter worth about $41,000. 77.48% of the stock is owned by hedge funds and other institutional investors.
About Allstate
(Get Rating)
The Allstate Corp. engages in the property and casualty insurance business and the provision of protection solutions. It operates through following business segments: Allstate Protection, Protection Services, Allstate Health and Benefits, Run-off Property-Liability, and Corporate and Other. The Allstate Protection segment offers private passenger auto, homeowners, other personal lines, and commercial insurance marketed under the Allstate, National General, and Answer Financial brand names.
Further Reading
Receive News &amp; Ratings for Allstate Daily - Enter your email address below to receive a concise daily summary of the latest news and analysts' ratings for Allstate and related companies with MarketBeat.com's FREE daily email newsletter.
    ###</t>
  </si>
  <si>
    <t>org: Allstate
country: NA
state: NA
city: NA
industry: Insurance
risks: NA
items_sold: NA
service_provided: private passenger auto insurance; homeowners insurance; other personal lines insurance; commercial insurance
business_relations: National General; Answer Financial</t>
  </si>
  <si>
    <t>{'org': 'Allstate', 'country': '', 'state': '', 'city': '', 'industry': 'Insurance', 'risks': '', 'items_sold': '', 'service_provided': 'private passenger auto insurance; homeowners insurance; other personal lines insurance; commercial insurance', 'business_relations': 'National General; Answer Financial', 'article_id': 5688466427, 'source': 'Dispatch Tribunal'}</t>
  </si>
  <si>
    <t>See when Access Bank will have temporary service disruption</t>
  </si>
  <si>
    <t>Access Bank has announced a two hours temporary service disruption due to system maintenance that will help enhance the banking experience for its customers.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</si>
  <si>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Access Bank has announced a two hours temporary service disruption due to system maintenance that will help enhance the banking experience for its customers.
    ###</t>
  </si>
  <si>
    <t>{'article_id': 5688461443, 'source': 'Latest Nigerian News'}</t>
  </si>
  <si>
    <t>Inside Enugu General Hospital with no wards, no electricity, no water</t>
  </si>
  <si>
    <t>Inside Enugu General Hospital with no wards, no electricity, no waterThe post Inside Enugu General Hospital with no wards, no electricity, no water appeared first on Vanguard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</si>
  <si>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Inside Enugu General Hospital with no wards, no electricity, no waterThe post Inside Enugu General Hospital with no wards, no electricity, no water appeared first on Vanguard News.
    ###</t>
  </si>
  <si>
    <t>org: Enugu General Hospital
country: NA
state: NA
city: Enugu
industry: Healthcare
risks: Lack of resources
items_sold: NA
service_provided: Healthcare services
business_relations: NA</t>
  </si>
  <si>
    <t>{'org': 'Enugu General Hospital', 'country': '', 'state': '', 'city': 'Enugu', 'industry': 'Healthcare', 'risks': 'Lack of resources', 'items_sold': '', 'service_provided': 'Healthcare services', 'business_relations': '', 'article_id': 5688463080, 'source': 'Latest Nigerian News'}</t>
  </si>
  <si>
    <t>Asda and Lidl issue urgent product recalls due to plastic, allergies and other health risks</t>
  </si>
  <si>
    <t>Something went wrong, please try again later.
Invalid email Something went wrong, please try again later.
Sign up to our free email newsletter to receive the latest breaking news and daily roundups
A number of UK supermarkets are recalling certain food products due to safety fears, with a "do not eat" warning issued. Some of the items, which are sold at stores such as Asda, Lidl, Morrisons, IKEA and Iceland, could pose health risks if consumed.
The Food Standards Agency (FSA) has asked shoppers to return the affected goods as soon as possible as some of them could contain small pieces of plastic, metal or allergy ingredients not listed on the label. Products include mac and cheese, chocolate and biscuits.
Anyone who does have any of these products in their freezer or cupboard is advised to take them back to the store. Here is a list of all the food items that have been recalled by the FSA.
Read more: Cambs pub in converted mill has a pretty riverside garden to enjoy a May Bank Holiday drink
Mac n Cheese
Asda is recalling OMV! Mac 'N' No Cheese because it may contain milk which is not mentioned on the label. This means the product is a possible health risk for anyone with an allergy or intolerance to milk or milk constituents.
Product details:
Pack size: 400g
Use by: June 1, 2023, June 2, 2023 and June 3, 2023
The FSA said: "If you have bought the above product and have an allergy or intolerance to milk or milk constituents, do not eat it. Instead return it to the store from where it was purchased for a full refund. For more information, please contact Asda Customer Relations on 0800 952 0101."
Click here to view the full recall notice.
Fudge Biscuits
Buttermilk is recalling Buttermilk Speculoos Flavoured Fudge with Biscuit Chunks because it contains wheat (gluten) which is not mentioned on the label. This means the product is a possible health risk for anyone with coeliac disease, and/or an allergy or intolerance to wheat or gluten.
Product details:
Pack size: 175g
Batch code: 79904, 80515, 81058
Best before: February 19, 2024, March 21, 2024 and April 20, 2024
The FSA said: "If you have bought the above product and have coeliac disease, and/or an allergy or intolerance to wheat or gluten, do not eat it. Instead return it to the store from where it was purchased for a full refund. For more information, please contact Buttermilk on 01208 814505 or info@buttermilk.co.uk."
Click here to view the full recall notice.
Chocolate
Lidl GB is recalling Fin Carre Milk Chocolate with Hazelnuts because it may contain pieces of plastic. The possible presence of plastic makes this product unsafe to eat.
Product details:
Pack size: 100g
Lot number: L3083A112
Best before: December 19, 2023
The FSA said: "If you have bought the above product do not eat it. Instead, return it to the store from where it was bought for a full refund. Any customers with queries or concerns can contact Lidl Customer Services on 0203 966 5566 or customer.services@lidl.co.uk."
Click here to view the full recall notice.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</si>
  <si>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Sign up to our free email newsletter to receive the latest breaking news and daily roundups
A number of UK supermarkets are recalling certain food products due to safety fears, with a "do not eat" warning issued. Some of the items, which are sold at stores such as Asda, Lidl, Morrisons, IKEA and Iceland, could pose health risks if consumed.
The Food Standards Agency (FSA) has asked shoppers to return the affected goods as soon as possible as some of them could contain small pieces of plastic, metal or allergy ingredients not listed on the label. Products include mac and cheese, chocolate and biscuits.
Anyone who does have any of these products in their freezer or cupboard is advised to take them back to the store. Here is a list of all the food items that have been recalled by the FSA.
Read more: Cambs pub in converted mill has a pretty riverside garden to enjoy a May Bank Holiday drink
Mac n Cheese
Asda is recalling OMV! Mac 'N' No Cheese because it may contain milk which is not mentioned on the label. This means the product is a possible health risk for anyone with an allergy or intolerance to milk or milk constituents.
Product details:
Pack size: 400g
Use by: June 1, 2023, June 2, 2023 and June 3, 2023
The FSA said: "If you have bought the above product and have an allergy or intolerance to milk or milk constituents, do not eat it. Instead return it to the store from where it was purchased for a full refund. For more information, please contact Asda Customer Relations on 0800 952 0101."
Click here to view the full recall notice.
Fudge Biscuits
Buttermilk is recalling Buttermilk Speculoos Flavoured Fudge with Biscuit Chunks because it contains wheat (gluten) which is not mentioned on the label. This means the product is a possible health risk for anyone with coeliac disease, and/or an allergy or intolerance to wheat or gluten.
Product details:
Pack size: 175g
Batch code: 79904, 80515, 81058
Best before: February 19, 2024, March 21, 2024 and April 20, 2024
The FSA said: "If you have bought the above product and have coeliac disease, and/or an allergy or intolerance to wheat or gluten, do not eat it. Instead return it to the store from where it was purchased for a full refund. For more information, please contact Buttermilk on 01208 814505 or info@buttermilk.co.uk."
Click here to view the full recall notice.
Chocolate
Lidl GB is recalling Fin Carre Milk Chocolate with Hazelnuts because it may contain pieces of plastic. The possible presence of plastic makes this product unsafe to eat.
Product details:
Pack size: 100g
Lot number: L3083A112
Best before: December 19, 2023
The FSA said: "If you have bought the above product do not eat it. Instead, return it to the store from where it was bought for a full refund. Any customers with queries or concerns can contact Lidl Customer Services on 0203 966 5566 or customer.services@lidl.co.uk."
Click here to view the full recall notice.
Read next:
    ###</t>
  </si>
  <si>
    <t>{'org': '', 'article_id': 5688432542, 'source': 'Cambridge News'}</t>
  </si>
  <si>
    <t>The national debt is a real issue, but the debt limit war is making the US a 'laughingstock'</t>
  </si>
  <si>
    <t>In 1989, New York real estate developer Seymour Durst commissioned Manhattan’s now-famous National Debt Clock. He wanted to highlight how much the national debt rose during the Reagan administration and call attention to the huge debt being passed on to future generations. But even a debt critic like Durst underestimated how much America loves spending, as it took less than…
This story appeared on fortune.com , 2023-05-27.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</si>
  <si>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1989, New York real estate developer Seymour Durst commissioned Manhattan’s now-famous National Debt Clock. He wanted to highlight how much the national debt rose during the Reagan administration and call attention to the huge debt being passed on to future generations. But even a debt critic like Durst underestimated how much America loves spending, as it took less than…
This story appeared on fortune.com , 2023-05-27.
    ###</t>
  </si>
  <si>
    <t>{'org': '', 'country': '', 'state': '', 'city': '', 'industry': '', 'risks': '', 'items_sold': '', 'service_provided': '', 'business_relations': '', 'article_id': 5688385066, 'source': 'Upworthy'}</t>
  </si>
  <si>
    <t>StockNews.com Downgrades Olin (NYSE:OLN) to Hold</t>
  </si>
  <si>
    <t>StockNews.com downgraded shares of Olin (NYSE:OLN – Get Rating) from a buy rating to a hold rating in a research note issued to investors on Friday.
A number of other analysts have also commented on OLN. Citigroup boosted their price target on shares of Olin from $58.00 to $65.00 and gave the company a neutral rating in a research note on Friday, February 3rd. Barclays boosted their price target on shares of Olin from $65.00 to $70.00 and gave the stock an overweight rating in a report on Monday, January 30th. Royal Bank of Canada increased their price target on shares of Olin from $74.00 to $76.00 in a report on Monday, May 1st. Stifel Nicolaus increased their price target on shares of Olin from $89.00 to $90.00 in a report on Monday, May 1st. Finally, Piper Sandler decreased their price objective on shares of Olin from $83.00 to $80.00 in a research report on Tuesday, May 2nd. Two equities research analysts have rated the stock with a sell rating, two have given a hold rating and eight have issued a buy rating to the company’s stock. Based on data from MarketBeat, Olin presently has a consensus rating of Moderate Buy and a consensus target price of $67.67.
Get Olin alerts:
Olin Stock Up 1.5 %
Shares of NYSE OLN opened at $50.58 on Friday. The company has a market capitalization of $6.54 billion, a P/E ratio of 6.72, a price-to-earnings-growth ratio of 0.90 and a beta of 1.44. Olin has a 52-week low of $41.33 and a 52-week high of $67.25. The company has a debt-to-equity ratio of 1.09, a quick ratio of 0.84 and a current ratio of 1.60. The company’s 50 day moving average price is $54.45 and its 200-day moving average price is $56.08.
Olin Announces Dividend
Olin ( NYSE:OLN Get Rating ) last released its quarterly earnings data on Friday, April 28th. The specialty chemicals company reported $1.16 earnings per share for the quarter, missing the consensus estimate of $1.28 by ($0.12). The company had revenue of $1.84 billion during the quarter, compared to the consensus estimate of $2.05 billion. Olin had a net margin of 12.45% and a return on equity of 42.24%. The business’s revenue was down 25.1% compared to the same quarter last year. During the same quarter in the prior year, the firm earned $2.48 EPS. Equities analysts forecast that Olin will post 5.45 earnings per share for the current year.
The business also recently declared a quarterly dividend, which will be paid on Friday, June 9th. Stockholders of record on Thursday, May 11th will be issued a dividend of $0.20 per share. The ex-dividend date of this dividend is Wednesday, May 10th. This represents a $0.80 annualized dividend and a dividend yield of 1.58%. Olin’s payout ratio is presently 10.62%.
Institutional Investors Weigh In On Olin
Several large investors have recently bought and sold shares of the business. Brandywine Global Investment Management LLC increased its holdings in Olin by 39.1% in the 1st quarter. Brandywine Global Investment Management LLC now owns 182,544 shares of the specialty chemicals company’s stock worth $10,131,000 after buying an additional 51,300 shares in the last quarter. Toroso Investments LLC lifted its position in shares of Olin by 130.0% during the 1st quarter. Toroso Investments LLC now owns 13,223 shares of the specialty chemicals company’s stock valued at $734,000 after buying an additional 7,474 shares in the last quarter. Putnam Investments LLC lifted its position in shares of Olin by 5.7% during the 1st quarter. Putnam Investments LLC now owns 138,837 shares of the specialty chemicals company’s stock valued at $7,705,000 after buying an additional 7,473 shares in the last quarter. B. Riley Wealth Advisors Inc. lifted its position in shares of Olin by 12.5% during the 1st quarter. B. Riley Wealth Advisors Inc. now owns 90,155 shares of the specialty chemicals company’s stock valued at $5,004,000 after buying an additional 10,031 shares in the last quarter. Finally, Mercer Global Advisors Inc. ADV purchased a new position in Olin in the 1st quarter worth approximately $304,000. 85.77% of the stock is currently owned by institutional investors.
About Olin
(Get Rating)
Olin Corp. engages in manufacturing of chemicals products. It operates through the following segments: Chlor Alkali Products and Vinyls, Epoxy, and Winchester. The Chlor Alkali Products and Vinyls segment manufactures and sells chlorine and caustic soda, ethylene dichloride and vinyl chloride monomer, methyl chloride, methylene chloride, chloroform, carbon tetrachloride, perchloroethylene, trichloroethylene and vinylidene chloride, hydrochloric acid, hydrogen, bleach products and potassium hydroxide.
Featured Stories
Receive News &amp; Ratings for Olin Daily - Enter your email address below to receive a concise daily summary of the latest news and analysts' ratings for Olin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</si>
  <si>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downgraded shares of Olin (NYSE:OLN – Get Rating) from a buy rating to a hold rating in a research note issued to investors on Friday.
A number of other analysts have also commented on OLN. Citigroup boosted their price target on shares of Olin from $58.00 to $65.00 and gave the company a neutral rating in a research note on Friday, February 3rd. Barclays boosted their price target on shares of Olin from $65.00 to $70.00 and gave the stock an overweight rating in a report on Monday, January 30th. Royal Bank of Canada increased their price target on shares of Olin from $74.00 to $76.00 in a report on Monday, May 1st. Stifel Nicolaus increased their price target on shares of Olin from $89.00 to $90.00 in a report on Monday, May 1st. Finally, Piper Sandler decreased their price objective on shares of Olin from $83.00 to $80.00 in a research report on Tuesday, May 2nd. Two equities research analysts have rated the stock with a sell rating, two have given a hold rating and eight have issued a buy rating to the company’s stock. Based on data from MarketBeat, Olin presently has a consensus rating of Moderate Buy and a consensus target price of $67.67.
Get Olin alerts:
Olin Stock Up 1.5 %
Shares of NYSE OLN opened at $50.58 on Friday. The company has a market capitalization of $6.54 billion, a P/E ratio of 6.72, a price-to-earnings-growth ratio of 0.90 and a beta of 1.44. Olin has a 52-week low of $41.33 and a 52-week high of $67.25. The company has a debt-to-equity ratio of 1.09, a quick ratio of 0.84 and a current ratio of 1.60. The company’s 50 day moving average price is $54.45 and its 200-day moving average price is $56.08.
Olin Announces Dividend
Olin ( NYSE:OLN Get Rating ) last released its quarterly earnings data on Friday, April 28th. The specialty chemicals company reported $1.16 earnings per share for the quarter, missing the consensus estimate of $1.28 by ($0.12). The company had revenue of $1.84 billion during the quarter, compared to the consensus estimate of $2.05 billion. Olin had a net margin of 12.45% and a return on equity of 42.24%. The business’s revenue was down 25.1% compared to the same quarter last year. During the same quarter in the prior year, the firm earned $2.48 EPS. Equities analysts forecast that Olin will post 5.45 earnings per share for the current year.
The business also recently declared a quarterly dividend, which will be paid on Friday, June 9th. Stockholders of record on Thursday, May 11th will be issued a dividend of $0.20 per share. The ex-dividend date of this dividend is Wednesday, May 10th. This represents a $0.80 annualized dividend and a dividend yield of 1.58%. Olin’s payout ratio is presently 10.62%.
Institutional Investors Weigh In On Olin
Several large investors have recently bought and sold shares of the business. Brandywine Global Investment Management LLC increased its holdings in Olin by 39.1% in the 1st quarter. Brandywine Global Investment Management LLC now owns 182,544 shares of the specialty chemicals company’s stock worth $10,131,000 after buying an additional 51,300 shares in the last quarter. Toroso Investments LLC lifted its position in shares of Olin by 130.0% during the 1st quarter. Toroso Investments LLC now owns 13,223 shares of the specialty chemicals company’s stock valued at $734,000 after buying an additional 7,474 shares in the last quarter. Putnam Investments LLC lifted its position in shares of Olin by 5.7% during the 1st quarter. Putnam Investments LLC now owns 138,837 shares of the specialty chemicals company’s stock valued at $7,705,000 after buying an additional 7,473 shares in the last quarter. B. Riley Wealth Advisors Inc. lifted its position in shares of Olin by 12.5% during the 1st quarter. B. Riley Wealth Advisors Inc. now owns 90,155 shares of the specialty chemicals company’s stock valued at $5,004,000 after buying an additional 10,031 shares in the last quarter. Finally, Mercer Global Advisors Inc. ADV purchased a new position in Olin in the 1st quarter worth approximately $304,000. 85.77% of the stock is currently owned by institutional investors.
About Olin
(Get Rating)
Olin Corp. engages in manufacturing of chemicals products. It operates through the following segments: Chlor Alkali Products and Vinyls, Epoxy, and Winchester. The Chlor Alkali Products and Vinyls segment manufactures and sells chlorine and caustic soda, ethylene dichloride and vinyl chloride monomer, methyl chloride, methylene chloride, chloroform, carbon tetrachloride, perchloroethylene, trichloroethylene and vinylidene chloride, hydrochloric acid, hydrogen, bleach products and potassium hydroxide.
Featured Stories
Receive News &amp; Ratings for Olin Daily - Enter your email address below to receive a concise daily summary of the latest news and analysts' ratings for Olin and related companies with MarketBeat.com's FREE daily email newsletter.
    ###</t>
  </si>
  <si>
    <t>org: Olin Corp.
country: NA
state: NA
city: NA
industry: Chemicals
risks: NA
items_sold: Chlorine; Caustic soda; Epoxy resins; Winchester ammunition
service_provided: NA
business_relations: NA</t>
  </si>
  <si>
    <t>{'org': 'Olin Corp.', 'country': '', 'state': '', 'city': '', 'industry': 'Chemicals', 'risks': '', 'items_sold': 'Chlorine; Caustic soda; Epoxy resins; Winchester ammunition', 'service_provided': '', 'business_relations': '', 'article_id': 5688336748, 'source': 'Zolmax News'}</t>
  </si>
  <si>
    <t>France just got another warning over its credit rating</t>
  </si>
  <si>
    <t>Luxemburger Wort (Luxembourg)</t>
  </si>
  <si>
    <t>Change comes after Fitch Ratings cut France to AA- from AA last month
Change comes after Fitch Ratings cut France to AA- from AA last month
France just got another warning over its credit rating
The outlook on France’s credit rating was reduced to negative from stable by Scope Ratings, raising questions about President Emmanuel Macron’s efforts to spur growth and reduce a crisis-swollen debt burden.
The Europe-based credit rating firm said it changed the outlook on its AA rating due to weakening public finances and implementation risks to the agenda for economic reforms.
The change comes after Fitch Ratings cut France to AA- from AA last month, also flagging high government debt and risks that political deadlock after the protests over pension reform could hamper future economic overhauls.
The rating actions are sharpening focus on challenges France faces to pare back a budget deficit that ballooned during Covid pandemic and has only decreased slowly as the government spent vast sums limiting energy prices.
While Scope is not among the major rating firms, it is recognized by the European Securities and Markets Authority and has applied for recognition in the European Central Bank’s credit assessment framework.
Standard &amp; Poor’s could also take rating action on France a week from now, according to its calendar.
The French government has outlined a long-term plan to rein in the deficit and put debt on a downward path that relies on boosting economic growth, winding down fiscal support to mitigate high energy prices, and containing the increase in spending below inflation.
But the country’s public finance watchdog, HCFP, has cautioned that plans rely on growth estimates that “seem optimistic” and inflation forecasts that appear to be somewhat under-estimated.
Scope said it could downgrade France if the public debt ratio steadily increased due to inadequate fiscal consolidation, or if the growth outlook significantly deteriorated.
France faces high expenditure pressures and a rising interest rate burden, while it also has an “uneven track record of fiscal consolidation,” Scope said.
It also said a lack of majority for Macron’s government at the National Assembly and social unrest increase risks that economic overhauls will be postponed or watered down.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</si>
  <si>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Change comes after Fitch Ratings cut France to AA- from AA last month
Change comes after Fitch Ratings cut France to AA- from AA last month
France just got another warning over its credit rating
The outlook on France’s credit rating was reduced to negative from stable by Scope Ratings, raising questions about President Emmanuel Macron’s efforts to spur growth and reduce a crisis-swollen debt burden.
The Europe-based credit rating firm said it changed the outlook on its AA rating due to weakening public finances and implementation risks to the agenda for economic reforms.
The change comes after Fitch Ratings cut France to AA- from AA last month, also flagging high government debt and risks that political deadlock after the protests over pension reform could hamper future economic overhauls.
The rating actions are sharpening focus on challenges France faces to pare back a budget deficit that ballooned during Covid pandemic and has only decreased slowly as the government spent vast sums limiting energy prices.
While Scope is not among the major rating firms, it is recognized by the European Securities and Markets Authority and has applied for recognition in the European Central Bank’s credit assessment framework.
Standard &amp; Poor’s could also take rating action on France a week from now, according to its calendar.
The French government has outlined a long-term plan to rein in the deficit and put debt on a downward path that relies on boosting economic growth, winding down fiscal support to mitigate high energy prices, and containing the increase in spending below inflation.
But the country’s public finance watchdog, HCFP, has cautioned that plans rely on growth estimates that “seem optimistic” and inflation forecasts that appear to be somewhat under-estimated.
Scope said it could downgrade France if the public debt ratio steadily increased due to inadequate fiscal consolidation, or if the growth outlook significantly deteriorated.
France faces high expenditure pressures and a rising interest rate burden, while it also has an “uneven track record of fiscal consolidation,” Scope said.
It also said a lack of majority for Macron’s government at the National Assembly and social unrest increase risks that economic overhauls will be postponed or watered down.
©2023 Bloomberg L.P.
    ###</t>
  </si>
  <si>
    <t>org: NA
country: France
state: NA
city: NA
industry: NA
risks: weakening public finances; implementation risks; high government debt; political deadlock; inadequate fiscal consolidation; growth outlook deterioration; social unrest
items_sold: NA
service_provided: NA
business_relations: NA</t>
  </si>
  <si>
    <t>{'org': '', 'country': 'France', 'state': '', 'city': '', 'industry': '', 'risks': 'weakening public finances; implementation risks; high government debt; political deadlock; inadequate fiscal consolidation; growth outlook deterioration; social unrest', 'items_sold': '', 'service_provided': '', 'business_relations': '', 'article_id': 5688267331, 'source': 'Luxemburger Wort (Luxembourg)'}</t>
  </si>
  <si>
    <t>SwirlingOverCoffee</t>
  </si>
  <si>
    <t>26 May 2023 – Filipino moms opted to buy care and healthy alternative products for themselves or their loved ones on Mother's Day this year over throwing a celebration, according to a study.
 Data analytics platform Packworks in collaboration with socio-cultural research firm Fourth Wall looked at how Filipinos observed the occasion in 2021 and 2023 with their purchases in over 200,000 sari-sari stores in the Philippines through its business intelligence tool Sari IQ, where they identified a shift in consumption patterns.
  Packworks' data shows that in 2021, comfort food and beverages like ice cream saw the highest one-day rise in demand at 212 percent. Other items like powder soup mix and pasta also enjoyed people's mood for festivity, seeing a 113 percent and 82 percent increase, respectively. Alcoholic drink whisky was another standout choice two years ago, recording a 77 percent demand growth, while milk alternatives like soy milk and flavored milk drinks looked to be the preference for other members of the family at 63 percent.
  However, the analysis discovered that on the same event, two years later, care and healthy alternative products became the in-demand items in sari-sari stores, with the demand for cultured drinks increasing more than twice that of the previous day at 250 percent. Hygiene products like astringent and baby body wash were also the highest-sold items at 210 percent and 177 percent, respectively. Meanwhile, home protection product pesticides almost doubled their demand at 97 percent.
  “The Sari IQ data highlights a significant shift in consumer preferences during Mother's Day, moving from indulgent comfort food to a focus on care products. The study gives us a picture from the grassroots level that there is a shift that signifies a remarkable transition towards prioritizing the well-being and thoughtful choices for oneself and loved ones during Mother's Day,” Packworks Advanced Analytics and Insights Manager Arch Tesorero said.
  According to the Philippine Statistics Authority (PSA) data, the food inflation rate was lower in 2021 than in 2023. The inflation rate from April to May 2021 was around 3.6 percent, but it doubled to 8 percent in April this year. The study implied the higher inflation of food prices could have affected the spending choices of Filipinos on this year's Mother's Day.
  “The enormity of the inflationary difference could have adversely affected the demand for comfort food, even on occasions like Mother's Day, as it discouraged people from purchasing them,” Fourth Wall's Research Director John Brylle Bae said.
  Aside from the economic factor, Bae echoed that the nature of the selflessness of mothers could have played a factor in how they celebrated this year.
  “Our socio-cultural context, predominantly family-centric, induces mothers to prioritize the interest of those under their care first before theirs under challenging circumstances such as higher inflation. Therefore, it is unsurprising that they would purchase care or home products for their loved ones rather than buy comfort food to celebrate their day. After all, caring for them is the essence of motherhood.”
  Packworks explained the data from 2022 were excluded from the analysis due to potential consumption outliers owing to the liquor ban implemented on the eve of the May 9 general elections, which coincided with Mother's Day.
  The Sari IQ tool gives retailers data analytics on consumer behavior and spending habits of people in a locality who purchase their needs in sari-sari stores. Data is generated from Packworks' nationwide network of sari-sari stores, which contains insightful information on consumer spending and can be customized to create an analysis for sari-sari store categories.
  Liked this post? Follow SwirlingOverCoffee on Facebook YouTube , and Instagram
  Related posts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</si>
  <si>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26 May 2023 – Filipino moms opted to buy care and healthy alternative products for themselves or their loved ones on Mother's Day this year over throwing a celebration, according to a study.
 Data analytics platform Packworks in collaboration with socio-cultural research firm Fourth Wall looked at how Filipinos observed the occasion in 2021 and 2023 with their purchases in over 200,000 sari-sari stores in the Philippines through its business intelligence tool Sari IQ, where they identified a shift in consumption patterns.
  Packworks' data shows that in 2021, comfort food and beverages like ice cream saw the highest one-day rise in demand at 212 percent. Other items like powder soup mix and pasta also enjoyed people's mood for festivity, seeing a 113 percent and 82 percent increase, respectively. Alcoholic drink whisky was another standout choice two years ago, recording a 77 percent demand growth, while milk alternatives like soy milk and flavored milk drinks looked to be the preference for other members of the family at 63 percent.
  However, the analysis discovered that on the same event, two years later, care and healthy alternative products became the in-demand items in sari-sari stores, with the demand for cultured drinks increasing more than twice that of the previous day at 250 percent. Hygiene products like astringent and baby body wash were also the highest-sold items at 210 percent and 177 percent, respectively. Meanwhile, home protection product pesticides almost doubled their demand at 97 percent.
  “The Sari IQ data highlights a significant shift in consumer preferences during Mother's Day, moving from indulgent comfort food to a focus on care products. The study gives us a picture from the grassroots level that there is a shift that signifies a remarkable transition towards prioritizing the well-being and thoughtful choices for oneself and loved ones during Mother's Day,” Packworks Advanced Analytics and Insights Manager Arch Tesorero said.
  According to the Philippine Statistics Authority (PSA) data, the food inflation rate was lower in 2021 than in 2023. The inflation rate from April to May 2021 was around 3.6 percent, but it doubled to 8 percent in April this year. The study implied the higher inflation of food prices could have affected the spending choices of Filipinos on this year's Mother's Day.
  “The enormity of the inflationary difference could have adversely affected the demand for comfort food, even on occasions like Mother's Day, as it discouraged people from purchasing them,” Fourth Wall's Research Director John Brylle Bae said.
  Aside from the economic factor, Bae echoed that the nature of the selflessness of mothers could have played a factor in how they celebrated this year.
  “Our socio-cultural context, predominantly family-centric, induces mothers to prioritize the interest of those under their care first before theirs under challenging circumstances such as higher inflation. Therefore, it is unsurprising that they would purchase care or home products for their loved ones rather than buy comfort food to celebrate their day. After all, caring for them is the essence of motherhood.”
  Packworks explained the data from 2022 were excluded from the analysis due to potential consumption outliers owing to the liquor ban implemented on the eve of the May 9 general elections, which coincided with Mother's Day.
  The Sari IQ tool gives retailers data analytics on consumer behavior and spending habits of people in a locality who purchase their needs in sari-sari stores. Data is generated from Packworks' nationwide network of sari-sari stores, which contains insightful information on consumer spending and can be customized to create an analysis for sari-sari store categories.
  Liked this post? Follow SwirlingOverCoffee on Facebook YouTube , and Instagram
  Related posts
    ###</t>
  </si>
  <si>
    <t>{'article_id': 5688253847, 'source': 'SwirlingOverCoffee'}</t>
  </si>
  <si>
    <t>Strengthening Vocational and Technical Education: The Need of the Hour</t>
  </si>
  <si>
    <t>digitalLEARNING (India)</t>
  </si>
  <si>
    <t>In today’s rapidly evolving world, where industries are constantly advancing and technology is transforming various sectors, the need for a skilled and adaptable workforce has become more critical than ever.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</si>
  <si>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rapidly evolving world, where industries are constantly advancing and technology is transforming various sectors, the need for a skilled and adaptable workforce has become more critical than ever. Read More
    ###</t>
  </si>
  <si>
    <t>{'article_id': 5688257071, 'source': 'digitalLEARNING (India)'}</t>
  </si>
  <si>
    <t>European Union Chamber of Commerce: Land economic issues, investment by many European companies is temporarily suspended</t>
  </si>
  <si>
    <t>Woodke, chairman of the European Union Chamber of Commerce in China, said that China's economic growth is not what it used to be. Currently, European companies are cautious about local investment, and large enterprises continue to invest, but smaller companies have temporarily stopped or left. Deutsche Welle published on the 26th that Jörg Wuttke (Jörg Wuttke) made the above statement during a recent interview with the “Süddeutsche Zeitung”. Woo…
 Summary by 工商時報
  Woodke, chairman of the European Union Chamber of Commerce in China, said that China's economic growth is not what it used to be. Currently, European companies are cautious about local investment, and large enterprises continue to invest, but smaller companies have temporarily stopped or left. Deutsche Welle published on the 26th that Jörg Wuttke (Jörg Wuttke) made the above statement during a recent interview with the “Süddeutsche Zeitung”. Woo…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</si>
  <si>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Woodke, chairman of the European Union Chamber of Commerce in China, said that China's economic growth is not what it used to be. Currently, European companies are cautious about local investment, and large enterprises continue to invest, but smaller companies have temporarily stopped or left. Deutsche Welle published on the 26th that Jörg Wuttke (Jörg Wuttke) made the above statement during a recent interview with the “Süddeutsche Zeitung”. Woo…
 Summary by 工商時報
  Woodke, chairman of the European Union Chamber of Commerce in China, said that China's economic growth is not what it used to be. Currently, European companies are cautious about local investment, and large enterprises continue to invest, but smaller companies have temporarily stopped or left. Deutsche Welle published on the 26th that Jörg Wuttke (Jörg Wuttke) made the above statement during a recent interview with the “Süddeutsche Zeitung”. Woo…
    ###</t>
  </si>
  <si>
    <t>org: European Union Chamber of Commerce in China
country: China
state: NA
city: NA
industry: Business/Commerce
risks: economic
items_sold: NA
service_provided: NA
business_relations: NA</t>
  </si>
  <si>
    <t>{'org': 'European Union Chamber of Commerce in China', 'country': 'China', 'state': '', 'city': '', 'industry': 'Business/Commerce', 'risks': 'economic', 'items_sold': '', 'service_provided': '', 'business_relations': '', 'article_id': 5688154672, 'source': 'Ground News'}</t>
  </si>
  <si>
    <t>Peloton plans to reinvent itself as part of major rebrand</t>
  </si>
  <si>
    <t>Leisure Opportunities (UK)</t>
  </si>
  <si>
    <t>Peloton has announced a major change in direction Credit: Peloton
Peloton has announced a major rebrand and relaunched its app
 The move is part of a strategy to broaden its remit from being known predominantly for its hardware
 Peloton is introducing new membership tiers and has released a new content feature called Peloton Gym
 The company said the rebrand marks the start of its "next chapter" Peloton has announced a major rebrand as part of a 'realignment'of its services.
 Announcing what it calls a 'next chapter', Peloton said the rebrand will see it broaden its remit from being known predominantly as a hardware company, to one focused on programming and offering fitness to "everyone, at any level, wherever they are".
 At the heart of the changes are three new membership tiers and a new content feature called Peloton Gym.
 Peloton Gym will be available across all membership options and – in a major shift – marks the brand's first offering in which workouts are written-out, demoed in a supporting video and designed to be done at the user's own pace.
 With the new feature, Peloton instructors offer members a series of floor-based routines, allowing them to time their workout and choose between different strength class types so they can personalise for their specific needs at any time.
 Peloton will now offer five distinct membership tiers, adding three new options to the existing "All Access Membership" (for hardware owners) and "Guide Membership" (for Peloton Guide owners).
 The three new tiers have been designed to allow both fitness beginners and enthusiasts to work out with or without equipment, at home, outdoors or at their gym – independently or with instruction.
 The trio of new tiers are Peloton App Free (at no cost to users), Peloton App One (US$12.99 per month or US$129 per year) and Peloton App+ (US$24 per month, US$240 per year).
 The move is the next stage of a journey that started with the introduction of instructor-led workouts to accompany the Peloton Bike in the early days of the business before pivoting to gamification with
 Lanebreak in February 2022 and to strength workouts in April 2022.
 Leslie Berland, Peloton's chief marketing officer, said: "With this brand relaunch we're reflecting the vibrancy and fullness of everything Peloton has to offer to everyone.
 "We're shifting perceptions from in-home to everywhere, fitness enthusiasts to people at all levels, exclusivity to inclusivity across all Peloton Members present and future.
 "Our instructors and members live and breathe the true Peloton experience every day. We're excited to bring that energy and inspiration out into the world."
 Peloton will still produce its bikes, rowers and treadmills for home and commercial use, but sees its economic future as being substantially in the consumer subscriptions market.
 The company has doubled down on its ownership of Precor which was temporarily rebranded as Peloton Commercial, but which has reverted to using the Precor name. The company has confirmed it considered a sale of Precor, but is now working to build value in the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</si>
  <si>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Peloton has announced a major change in direction Credit: Peloton
Peloton has announced a major rebrand and relaunched its app
 The move is part of a strategy to broaden its remit from being known predominantly for its hardware
 Peloton is introducing new membership tiers and has released a new content feature called Peloton Gym
 The company said the rebrand marks the start of its "next chapter" Peloton has announced a major rebrand as part of a 'realignment'of its services.
 Announcing what it calls a 'next chapter', Peloton said the rebrand will see it broaden its remit from being known predominantly as a hardware company, to one focused on programming and offering fitness to "everyone, at any level, wherever they are".
 At the heart of the changes are three new membership tiers and a new content feature called Peloton Gym.
 Peloton Gym will be available across all membership options and – in a major shift – marks the brand's first offering in which workouts are written-out, demoed in a supporting video and designed to be done at the user's own pace.
 With the new feature, Peloton instructors offer members a series of floor-based routines, allowing them to time their workout and choose between different strength class types so they can personalise for their specific needs at any time.
 Peloton will now offer five distinct membership tiers, adding three new options to the existing "All Access Membership" (for hardware owners) and "Guide Membership" (for Peloton Guide owners).
 The three new tiers have been designed to allow both fitness beginners and enthusiasts to work out with or without equipment, at home, outdoors or at their gym – independently or with instruction.
 The trio of new tiers are Peloton App Free (at no cost to users), Peloton App One (US$12.99 per month or US$129 per year) and Peloton App+ (US$24 per month, US$240 per year).
 The move is the next stage of a journey that started with the introduction of instructor-led workouts to accompany the Peloton Bike in the early days of the business before pivoting to gamification with
 Lanebreak in February 2022 and to strength workouts in April 2022.
 Leslie Berland, Peloton's chief marketing officer, said: "With this brand relaunch we're reflecting the vibrancy and fullness of everything Peloton has to offer to everyone.
 "We're shifting perceptions from in-home to everywhere, fitness enthusiasts to people at all levels, exclusivity to inclusivity across all Peloton Members present and future.
 "Our instructors and members live and breathe the true Peloton experience every day. We're excited to bring that energy and inspiration out into the world."
 Peloton will still produce its bikes, rowers and treadmills for home and commercial use, but sees its economic future as being substantially in the consumer subscriptions market.
 The company has doubled down on its ownership of Precor which was temporarily rebranded as Peloton Commercial, but which has reverted to using the Precor name. The company has confirmed it considered a sale of Precor, but is now working to build value in the business.
    ###</t>
  </si>
  <si>
    <t>org: Peloton
country: NA
state: NA
city: NA
industry: Fitness
risks: NA
items_sold: bikes; rowers; treadmills
service_provided: fitness programming; workouts; gym
business_relations: Precor</t>
  </si>
  <si>
    <t>{'org': 'Peloton', 'country': '', 'state': '', 'city': '', 'industry': 'Fitness', 'risks': '', 'items_sold': 'bikes; rowers; treadmills', 'service_provided': 'fitness programming; workouts; gym', 'business_relations': 'Precor', 'article_id': 5688114961, 'source': 'Leisure Opportunities (UK)'}</t>
  </si>
  <si>
    <t>Disgusted by racism targeting soccer's Vinícius, his Brazilian hometown rallies to defend him The chants of “monkey!”</t>
  </si>
  <si>
    <t>SAO GONCALO, Brazil (AP) — The chants of “monkey!” at the Spanish soccer stadium echoed across the Atlantic, reaching the ears of people on the outskirts of Rio de Janeiro.
 That's where Vinícius Júnior , who is Black, grew up and launched his soccer career. Now, despite his global fame and millions, he was again the target of crude European racism
  Thank you for reading!
  Please log in, or sign up for a new account and purchase a subscription to continue reading.
  We have used your information to see if you have a subscription with us, but did not find one. Please use the button below to verify an existing account or to purchase a new subscription.
  Your current subscription does not provide access to this content. Please use the button below to manage your account.
  Sign Up
  Log In
  Chronicle-Tribune All-Access
  Verify your print or online subscription account here. Full week print subscribers are entitled to FREE unlimited online and eEdition access through the Chronicle-Tribune All-Access.
  Free
  Verify account
  Online Digital Subscription
  Get access to ALL of our site and our brand new electronic edition!
  Starting at
  $14.00 for 30 days
  Get Started
  View all rates
  Rate
  Price
  Duration
  One Month Pass
   for 30 days
  One Day Pass
   for 1 day
  One Year Pass
   for 365 days
  Not already a subscriber?
  If you need to purchase a subscription.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</si>
  <si>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SAO GONCALO, Brazil (AP) — The chants of “monkey!” at the Spanish soccer stadium echoed across the Atlantic, reaching the ears of people on the outskirts of Rio de Janeiro.
 That's where Vinícius Júnior , who is Black, grew up and launched his soccer career. Now, despite his global fame and millions, he was again the target of crude European racism
  Thank you for reading!
  Please log in, or sign up for a new account and purchase a subscription to continue reading.
  We have used your information to see if you have a subscription with us, but did not find one. Please use the button below to verify an existing account or to purchase a new subscription.
  Your current subscription does not provide access to this content. Please use the button below to manage your account.
  Sign Up
  Log In
  Chronicle-Tribune All-Access
  Verify your print or online subscription account here. Full week print subscribers are entitled to FREE unlimited online and eEdition access through the Chronicle-Tribune All-Access.
  Free
  Verify account
  Online Digital Subscription
  Get access to ALL of our site and our brand new electronic edition!
  Starting at
  $14.00 for 30 days
  Get Started
  View all rates
  Rate
  Price
  Duration
  One Month Pass
   for 30 days
  One Day Pass
   for 1 day
  One Year Pass
   for 365 days
  Not already a subscriber?
  If you need to purchase a subscription.
    ###</t>
  </si>
  <si>
    <t>{'org': '', 'article_id': 5688111530, 'source': 'Herald-Press, The (Huntington, IN)'}</t>
  </si>
  <si>
    <t>When It’s Good To Be An Asshole</t>
  </si>
  <si>
    <t>Peter Thiel’s book ‘Zero to One’ is a lot of fun. The billionaire PayPal founder takes the view that competition is for suckers.
Although many people equate capitalism with competition, this is no way to do business yourself.
 ‘Capitalism and competition are opposites,” says Thiel, “capitalism is premised on the accumulation of capital, but under perfect competition, all profits get competed away.”
 If you want a healthy business making healthy profits you need a monopoly.
 For instance Google had $50 billion in revenues in 2012 and the US airline industry had $160 billion but Google’s market cap was 3x that of all the US airlines combined. That’s the benefit the monopolist has over a competitive industry.
 When Twitter went public in 2013 it was valued at 12x the value of the New York Times even though the NYT was profitable and Twitter wasn’t.
 ‘A great business is defined by its ability to generate cash flows in the future,” explains Thiel. Twitter will garner monopoly profits for years to come. Newspapers will never see monopoly profits again.
 To establish a monopoly you have to set up a business which does something no other business does, or set up a business which is 10x better than any other business in the same line of work.
 It is better to set up your monopoly or 10x better business in a small market which you dominate and then expand from that base.
 Examples are Facebook which started connecting people at Harvard and moved onto connecting the planet, and Amazon which started selling books and now sells everything.
 For entrepreneurs seeking a new market, Thiel’s truisms include:
 “What important truth do very few people agree with you on?”
 ‘If you can identify a delusional popular belief, you can find out what lies hidden behind it: the contrarian truth.”
 “What valuable company is nobody building?”
 “If you want to create and capture lasting value, don’t build an undifferentiated commodity business.”
 This explains why Silicon Valley is full of assholes.
 “The hazards of imitative competition may partially explain why individuals with an Asperger’s-like social ineptitude seem to be at an advantage in Silicon Valley,” writes Thiel, ‘if you’re less sensitive to social cues, you’re less likely to do the same things as everyone else around you.”
 Pay CEOs badly, advises Thiel, on the grounds that if the CEO’s paid too well he’ll promote the status quo, whereas if he’s paid badly he’ll try to increase the value of the company.
 “In no case should a CEO of an early-stage, venture-backed startup receive more than $150,000 per year,” he says.
 As a VC (Founders Fund) he has a few guide-lines:
 “Pass on any company whose founders dress up for the pitch.”
 “Never invest in a tech CEO who wears a suit.”
 One thing to which I take exception is Thiel’s assumption that a restaurant serving British food in Palo Alto would not necessarily be a success.
 Hasn’t he ever had a deep-fried Mars Bar?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</si>
  <si>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Peter Thiel’s book ‘Zero to One’ is a lot of fun. The billionaire PayPal founder takes the view that competition is for suckers.
Although many people equate capitalism with competition, this is no way to do business yourself.
 ‘Capitalism and competition are opposites,” says Thiel, “capitalism is premised on the accumulation of capital, but under perfect competition, all profits get competed away.”
 If you want a healthy business making healthy profits you need a monopoly.
 For instance Google had $50 billion in revenues in 2012 and the US airline industry had $160 billion but Google’s market cap was 3x that of all the US airlines combined. That’s the benefit the monopolist has over a competitive industry.
 When Twitter went public in 2013 it was valued at 12x the value of the New York Times even though the NYT was profitable and Twitter wasn’t.
 ‘A great business is defined by its ability to generate cash flows in the future,” explains Thiel. Twitter will garner monopoly profits for years to come. Newspapers will never see monopoly profits again.
 To establish a monopoly you have to set up a business which does something no other business does, or set up a business which is 10x better than any other business in the same line of work.
 It is better to set up your monopoly or 10x better business in a small market which you dominate and then expand from that base.
 Examples are Facebook which started connecting people at Harvard and moved onto connecting the planet, and Amazon which started selling books and now sells everything.
 For entrepreneurs seeking a new market, Thiel’s truisms include:
 “What important truth do very few people agree with you on?”
 ‘If you can identify a delusional popular belief, you can find out what lies hidden behind it: the contrarian truth.”
 “What valuable company is nobody building?”
 “If you want to create and capture lasting value, don’t build an undifferentiated commodity business.”
 This explains why Silicon Valley is full of assholes.
 “The hazards of imitative competition may partially explain why individuals with an Asperger’s-like social ineptitude seem to be at an advantage in Silicon Valley,” writes Thiel, ‘if you’re less sensitive to social cues, you’re less likely to do the same things as everyone else around you.”
 Pay CEOs badly, advises Thiel, on the grounds that if the CEO’s paid too well he’ll promote the status quo, whereas if he’s paid badly he’ll try to increase the value of the company.
 “In no case should a CEO of an early-stage, venture-backed startup receive more than $150,000 per year,” he says.
 As a VC (Founders Fund) he has a few guide-lines:
 “Pass on any company whose founders dress up for the pitch.”
 “Never invest in a tech CEO who wears a suit.”
 One thing to which I take exception is Thiel’s assumption that a restaurant serving British food in Palo Alto would not necessarily be a success.
 Hasn’t he ever had a deep-fried Mars Bar?
    ###</t>
  </si>
  <si>
    <t>{'org': '', 'article_id': 5688091593, 'source': 'Electronics Weekly (UK)'}</t>
  </si>
  <si>
    <t>Express Grain owner files claim for nearly $2.8M</t>
  </si>
  <si>
    <t>Greenwood Index-Journal (SC)</t>
  </si>
  <si>
    <t>As of the end of March, Express Grain Terminals had just $2 million left in the bank to complete its liquidation and pay off some of its remaining creditors. The bankrupt company’s principal owner would like all of that and then some. Dr. Michael Coleman has filed a claim for almost $2.8 million with the federal bankruptcy court handling Express Grain’s case. The Greenwood ophthalmo...
---
 The content you are trying to view is available for Premium Content Subscribers only.
 There are many benefits to purchasing a subscription, including:
 - Ability to read Premium Content (exclusive to active subscribers)
 - Access to digital E-Editions
 - Several years of Digitized Print Archives and much more.
 If you're an existing subscriber (print or digital) and already have your Username and Password, click here: Login
 If you're an existing print subscriber and have not yet activated your online account, click here: Existing subscribers
 If you're not currently a subscriber, to gain more information about our affordable online subscription options click here: Subscribe or click here to read this single article for $1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</si>
  <si>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of the end of March, Express Grain Terminals had just $2 million left in the bank to complete its liquidation and pay off some of its remaining creditors. The bankrupt company’s principal owner would like all of that and then some. Dr. Michael Coleman has filed a claim for almost $2.8 million with the federal bankruptcy court handling Express Grain’s case. The Greenwood ophthalmo...
---
 The content you are trying to view is available for Premium Content Subscribers only.
 There are many benefits to purchasing a subscription, including:
 - Ability to read Premium Content (exclusive to active subscribers)
 - Access to digital E-Editions
 - Several years of Digitized Print Archives and much more.
 If you're an existing subscriber (print or digital) and already have your Username and Password, click here: Login
 If you're an existing print subscriber and have not yet activated your online account, click here: Existing subscribers
 If you're not currently a subscriber, to gain more information about our affordable online subscription options click here: Subscribe or click here to read this single article for $1
    ###</t>
  </si>
  <si>
    <t>org: Express Grain Terminals
country: NA
state: NA
city: NA
industry: NA
risks: NA
items_sold: NA
service_provided: NA
business_relations: NA</t>
  </si>
  <si>
    <t>{'org': 'Express Grain Terminals', 'country': '', 'state': '', 'city': '', 'industry': '', 'risks': '', 'items_sold': '', 'service_provided': '', 'business_relations': '', 'article_id': 5688089733, 'source': 'Greenwood Index-Journal (SC)'}</t>
  </si>
  <si>
    <t>Retailers struggle with political ire</t>
  </si>
  <si>
    <t>Retailers including Walmart Inc. that take a stand on nearly any social or political issue risk coming under fire from activists and should plan in advance for such an event, marketing experts say.
Walmart rival Target Corp. drew a heated response recently after setting up Pride Month items and displays at the front of its stores, just as it's done every June for at least the last 10 years.
But this year, shoppers in some stores around the country attacked the displays and threatened store employees with physical violence. On social media, some called for a boycott of the Minneapolis-based retailer.
In an effort to protect its workers and prevent more mayhem, Target moved its pride items and displays to the back of stores -- mainly in Southern states.
Those actions then angered other shoppers who support LGBTQ rights and Pride Month, and felt that Target had "sold out" to conservatives. Some are also promoting a boycott of the retailer.
So far, Walmart is staying mum on the issue and what it might do to avoid a similar response to the pride merchandise it sells in stores and online. A Walmart spokesperson said the company has no comment on the matter at this time.
Walmart carries some pride merchandise throughout its stores. And its e-commerce site, Walmart.com, has a "Pride and Joy" page highlighting creators of LGBTQ-themed items such as apparel, books and cards that Walmart sells online. The page features introductions with photos of some of the artists and company founders.
But the time is past when retailers can stick their heads in the sand and ignore an increasingly polarized and angry society, experts say.
Carol Spieckerman, a retail consultant and president of Spieckerman Retail, said it's unfortunate that store employees bear the brunt of the abuse. "No doubt that is a retailer's primary concern," she said.
However, retailers carry pride merchandise because customers want to buy it, Spieckerman said.
"Even so, any retailer carrying pride merchandise has already taken a stand," she said. "Therefore, backing down in reaction to backlash demonstrates a lack of conviction and courage to customers."
"It also sets an unfortunate precedent that encourages harassment in the future," Spieckerman said.
Martin Thoma, of the Little Rock marketing and brand communications firm Thoma Thoma, said Target is just the latest of many companies that are becoming embroiled in spats between two sides of a divisive issue.
Companies are now "confronted with situations where you're damned if you do and damned if you don't," Thoma said. "There is no way for any entity to be all things to all people."
Thoma said there will probably be more situations like the one at Target and others such as Disney in Florida and Bud Light. He points the finger at social media, much of which is encouraging people to become more activist and feel empowered to act out.
Since this problem is not going away, hiding out has become a losing strategy, Thoma said.
"Maybe companies should treat this as a crisis communication that might be required," he said. "Plan for the worst and hope for the best is a good mantra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</si>
  <si>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Retailers including Walmart Inc. that take a stand on nearly any social or political issue risk coming under fire from activists and should plan in advance for such an event, marketing experts say.
Walmart rival Target Corp. drew a heated response recently after setting up Pride Month items and displays at the front of its stores, just as it's done every June for at least the last 10 years.
But this year, shoppers in some stores around the country attacked the displays and threatened store employees with physical violence. On social media, some called for a boycott of the Minneapolis-based retailer.
In an effort to protect its workers and prevent more mayhem, Target moved its pride items and displays to the back of stores -- mainly in Southern states.
Those actions then angered other shoppers who support LGBTQ rights and Pride Month, and felt that Target had "sold out" to conservatives. Some are also promoting a boycott of the retailer.
So far, Walmart is staying mum on the issue and what it might do to avoid a similar response to the pride merchandise it sells in stores and online. A Walmart spokesperson said the company has no comment on the matter at this time.
Walmart carries some pride merchandise throughout its stores. And its e-commerce site, Walmart.com, has a "Pride and Joy" page highlighting creators of LGBTQ-themed items such as apparel, books and cards that Walmart sells online. The page features introductions with photos of some of the artists and company founders.
But the time is past when retailers can stick their heads in the sand and ignore an increasingly polarized and angry society, experts say.
Carol Spieckerman, a retail consultant and president of Spieckerman Retail, said it's unfortunate that store employees bear the brunt of the abuse. "No doubt that is a retailer's primary concern," she said.
However, retailers carry pride merchandise because customers want to buy it, Spieckerman said.
"Even so, any retailer carrying pride merchandise has already taken a stand," she said. "Therefore, backing down in reaction to backlash demonstrates a lack of conviction and courage to customers."
"It also sets an unfortunate precedent that encourages harassment in the future," Spieckerman said.
Martin Thoma, of the Little Rock marketing and brand communications firm Thoma Thoma, said Target is just the latest of many companies that are becoming embroiled in spats between two sides of a divisive issue.
Companies are now "confronted with situations where you're damned if you do and damned if you don't," Thoma said. "There is no way for any entity to be all things to all people."
Thoma said there will probably be more situations like the one at Target and others such as Disney in Florida and Bud Light. He points the finger at social media, much of which is encouraging people to become more activist and feel empowered to act out.
Since this problem is not going away, hiding out has become a losing strategy, Thoma said.
"Maybe companies should treat this as a crisis communication that might be required," he said. "Plan for the worst and hope for the best is a good mantra here."
    ###</t>
  </si>
  <si>
    <t>org: Walmart Inc.
country: NA
state: NA
city: NA
industry: Retail
risks: social; political; boycott
items_sold: pride merchandise
service_provided: NA
business_relations: NA</t>
  </si>
  <si>
    <t>{'org': 'Walmart Inc.', 'country': '', 'state': '', 'city': '', 'industry': 'Retail', 'risks': 'social; political; boycott', 'items_sold': 'pride merchandise', 'service_provided': '', 'business_relations': '', 'article_id': 5688084372, 'source': 'NWAonline (Little Rock, AR)'}</t>
  </si>
  <si>
    <t>Marks and Spencer Group’s (MKS) Hold Rating Reiterated at Numis Securities</t>
  </si>
  <si>
    <t>Marks and Spencer Group (LON:MKS – Get Rating)‘s stock had its “hold” rating reiterated by Numis Securities in a note issued to investors on Thursday, Marketbeat.com reports. They currently have a GBX 195 ($2.43) price objective on the retailer’s stock. Numis Securities’ price target would suggest a potential upside of 8.64% from the stock’s previous close.
Other equities research analysts have also issued research reports about the stock. JPMorgan Chase &amp; Co. raised their price target on shares of Marks and Spencer Group from GBX 115 ($1.43) to GBX 130 ($1.62) and gave the stock an “underweight” rating in a research note on Monday, March 27th. Shore Capital restated a “house stock” rating on shares of Marks and Spencer Group in a research report on Wednesday. BNP Paribas upgraded shares of Marks and Spencer Group to a “neutral” rating in a research report on Wednesday, March 22nd. Deutsche Bank Aktiengesellschaft lifted their target price on shares of Marks and Spencer Group from GBX 210 ($2.61) to GBX 235 ($2.92) and gave the stock a “buy” rating in a research report on Thursday. Finally, Jefferies Financial Group reaffirmed a “hold” rating and set a GBX 160 ($1.99) target price on shares of Marks and Spencer Group in a research note on Wednesday, April 12th. One equities research analyst has rated the stock with a sell rating, three have given a hold rating and five have issued a buy rating to the company’s stock. According to MarketBeat, the stock has a consensus rating of “Hold” and a consensus price target of GBX 177.25 ($2.20).
Get Marks and Spencer Group alerts:
Marks and Spencer Group Stock Performance
Shares of MKS opened at GBX 179.50 ($2.23) on Thursday. The company has a current ratio of 0.88, a quick ratio of 0.42 and a debt-to-equity ratio of 122.67. The stock has a market capitalization of £3.54 billion, a P/E ratio of 1,196.67, a price-to-earnings-growth ratio of 0.20 and a beta of 1.62. The firm’s fifty day simple moving average is GBX 164.13 and its two-hundred day simple moving average is GBX 147.51. Marks and Spencer Group has a 12 month low of GBX 91.56 ($1.14) and a 12 month high of GBX 189.10 ($2.35).
About Marks and Spencer Group
Marks and Spencer Group plc operates various retail stores. It operates through five segments: UK Clothing &amp; Home, UK Food, International, Ocado, and All Other. The company offers protein deli and dairy; produce; ambient and in-store bakery; meals dessert and frozen; and hospitality and ‘Food on the Move' products.
Read More
Receive News &amp; Ratings for Marks and Spencer Group Daily - Enter your email address below to receive a concise daily summary of the latest news and analysts' ratings for Marks and Spencer Group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</si>
  <si>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Marks and Spencer Group (LON:MKS – Get Rating)‘s stock had its “hold” rating reiterated by Numis Securities in a note issued to investors on Thursday, Marketbeat.com reports. They currently have a GBX 195 ($2.43) price objective on the retailer’s stock. Numis Securities’ price target would suggest a potential upside of 8.64% from the stock’s previous close.
Other equities research analysts have also issued research reports about the stock. JPMorgan Chase &amp; Co. raised their price target on shares of Marks and Spencer Group from GBX 115 ($1.43) to GBX 130 ($1.62) and gave the stock an “underweight” rating in a research note on Monday, March 27th. Shore Capital restated a “house stock” rating on shares of Marks and Spencer Group in a research report on Wednesday. BNP Paribas upgraded shares of Marks and Spencer Group to a “neutral” rating in a research report on Wednesday, March 22nd. Deutsche Bank Aktiengesellschaft lifted their target price on shares of Marks and Spencer Group from GBX 210 ($2.61) to GBX 235 ($2.92) and gave the stock a “buy” rating in a research report on Thursday. Finally, Jefferies Financial Group reaffirmed a “hold” rating and set a GBX 160 ($1.99) target price on shares of Marks and Spencer Group in a research note on Wednesday, April 12th. One equities research analyst has rated the stock with a sell rating, three have given a hold rating and five have issued a buy rating to the company’s stock. According to MarketBeat, the stock has a consensus rating of “Hold” and a consensus price target of GBX 177.25 ($2.20).
Get Marks and Spencer Group alerts:
Marks and Spencer Group Stock Performance
Shares of MKS opened at GBX 179.50 ($2.23) on Thursday. The company has a current ratio of 0.88, a quick ratio of 0.42 and a debt-to-equity ratio of 122.67. The stock has a market capitalization of £3.54 billion, a P/E ratio of 1,196.67, a price-to-earnings-growth ratio of 0.20 and a beta of 1.62. The firm’s fifty day simple moving average is GBX 164.13 and its two-hundred day simple moving average is GBX 147.51. Marks and Spencer Group has a 12 month low of GBX 91.56 ($1.14) and a 12 month high of GBX 189.10 ($2.35).
About Marks and Spencer Group
Marks and Spencer Group plc operates various retail stores. It operates through five segments: UK Clothing &amp; Home, UK Food, International, Ocado, and All Other. The company offers protein deli and dairy; produce; ambient and in-store bakery; meals dessert and frozen; and hospitality and ‘Food on the Move' products.
Read More
Receive News &amp; Ratings for Marks and Spencer Group Daily - Enter your email address below to receive a concise daily summary of the latest news and analysts' ratings for Marks and Spencer Group and related companies with MarketBeat.com's FREE daily email newsletter.
    ###</t>
  </si>
  <si>
    <t>org: Marks and Spencer Group
country: NA
state: NA
city: NA
industry: Retail
risks: NA
items_sold: protein deli and dairy; produce; ambient and in-store bakery; meals dessert and frozen; and hospitality and ‘Food on the Move' products
service_provided: NA
business_relations: NA</t>
  </si>
  <si>
    <t>{'org': 'Marks and Spencer Group', 'country': '', 'state': '', 'city': '', 'industry': 'Retail', 'risks': '', 'items_sold': "protein deli and dairy; produce; ambient and in-store bakery; meals dessert and frozen; and hospitality and ‘Food on the Move' products", 'service_provided': '', 'business_relations': '', 'article_id': 5688043021, 'source': 'ETF Daily News'}</t>
  </si>
  <si>
    <t>StockNews.com Upgrades Nordic American Tankers (NYSE:NAT) to Hold</t>
  </si>
  <si>
    <t>Several other research analysts also recently commented on NAT. TheStreet raised Nordic American Tankers from a c+ rating to a b rating in a research report on Monday.
B. Riley lifted their target price on Nordic American Tankers from $5.00 to $5.50 and gave the company a buy rating in a research report on Tuesday, February 28th. Finally, Jefferies Financial Group upped their target price on Nordic American Tankers from $4.50 to $5.00 and gave the stock a buy rating in a report on Monday, February 27th. One analyst has rated the stock with a hold rating and three have given a buy rating to the company’s stock. Based on data from MarketBeat, Nordic American Tankers currently has an average rating of Moderate Buy and a consensus price target of $5.25.
 Get Nordic American Tankers alerts:
 Nordic American Tankers Stock Performance Nordic American Tankers stock opened at $3.81 on Tuesday. The stock has a market cap of $795.53 million, a P/E ratio of 9.07 and a beta of 0.09. The company has a current ratio of 0.96, a quick ratio of 1.62 and a debt-to-equity ratio of 0.29. The stock has a 50 day moving average of $3.67 and a 200-day moving average of $3.52. Nordic American Tankers has a 52 week low of $1.80 and a 52 week high of $4.65.
 Nordic American Tankers ( NYSE:NAT – Get Rating ) last issued its quarterly earnings results on Monday, May 22nd. The shipping company reported $0.22 EPS for the quarter, beating analysts’ consensus estimates of $0.20 by $0.02. Nordic American Tankers had a return on equity of 16.91% and a net margin of 37.03%. The company had revenue of $87.09 million for the quarter, compared to analyst estimates of $79.55 million. During the same period last year, the company earned ($0.14) earnings per share. On average, analysts expect that Nordic American Tankers will post 0.63 EPS for the current fiscal year.
 Nordic American Tankers Announces Dividend The firm also recently declared a quarterly dividend, which will be paid on Thursday, July 6th. Investors of record on Thursday, June 15th will be given a $0.15 dividend. The ex-dividend date of this dividend is Wednesday, June 14th. This represents a $0.60 annualized dividend and a yield of 15.75%. Nordic American Tankers’s payout ratio is 142.86%.
 Hedge Funds Weigh In On Nordic American Tankers Several large investors have recently added to or reduced their stakes in the business. Kestra Private Wealth Services LLC bought a new position in shares of Nordic American Tankers during the 1st quarter worth approximately $25,000. Arete Wealth Advisors LLC bought a new position in shares of Nordic American Tankers during the 3rd quarter worth approximately $27,000. American National Bank bought a new position in shares of Nordic American Tankers during the 1st quarter worth approximately $28,000. Quantbot Technologies LP bought a new position in shares of Nordic American Tankers during the 2nd quarter worth approximately $30,000. Finally, B. Riley Wealth Advisors Inc. bought a new position in shares of Nordic American Tankers during the 3rd quarter worth approximately $31,000. Institutional investors own 40.41% of the company’s stock.
 About Nordic American Tankers Nordic American Tankers Ltd. operates as an international tanker company. It owns and operates Suezmax crude oil tankers. The company was founded by Herbjorn Hansson on June 12, 1995 and is headquartered in Hamilton, Bermuda.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</si>
  <si>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Several other research analysts also recently commented on NAT. TheStreet raised Nordic American Tankers from a c+ rating to a b rating in a research report on Monday.
B. Riley lifted their target price on Nordic American Tankers from $5.00 to $5.50 and gave the company a buy rating in a research report on Tuesday, February 28th. Finally, Jefferies Financial Group upped their target price on Nordic American Tankers from $4.50 to $5.00 and gave the stock a buy rating in a report on Monday, February 27th. One analyst has rated the stock with a hold rating and three have given a buy rating to the company’s stock. Based on data from MarketBeat, Nordic American Tankers currently has an average rating of Moderate Buy and a consensus price target of $5.25.
 Get Nordic American Tankers alerts:
 Nordic American Tankers Stock Performance Nordic American Tankers stock opened at $3.81 on Tuesday. The stock has a market cap of $795.53 million, a P/E ratio of 9.07 and a beta of 0.09. The company has a current ratio of 0.96, a quick ratio of 1.62 and a debt-to-equity ratio of 0.29. The stock has a 50 day moving average of $3.67 and a 200-day moving average of $3.52. Nordic American Tankers has a 52 week low of $1.80 and a 52 week high of $4.65.
 Nordic American Tankers ( NYSE:NAT – Get Rating ) last issued its quarterly earnings results on Monday, May 22nd. The shipping company reported $0.22 EPS for the quarter, beating analysts’ consensus estimates of $0.20 by $0.02. Nordic American Tankers had a return on equity of 16.91% and a net margin of 37.03%. The company had revenue of $87.09 million for the quarter, compared to analyst estimates of $79.55 million. During the same period last year, the company earned ($0.14) earnings per share. On average, analysts expect that Nordic American Tankers will post 0.63 EPS for the current fiscal year.
 Nordic American Tankers Announces Dividend The firm also recently declared a quarterly dividend, which will be paid on Thursday, July 6th. Investors of record on Thursday, June 15th will be given a $0.15 dividend. The ex-dividend date of this dividend is Wednesday, June 14th. This represents a $0.60 annualized dividend and a yield of 15.75%. Nordic American Tankers’s payout ratio is 142.86%.
 Hedge Funds Weigh In On Nordic American Tankers Several large investors have recently added to or reduced their stakes in the business. Kestra Private Wealth Services LLC bought a new position in shares of Nordic American Tankers during the 1st quarter worth approximately $25,000. Arete Wealth Advisors LLC bought a new position in shares of Nordic American Tankers during the 3rd quarter worth approximately $27,000. American National Bank bought a new position in shares of Nordic American Tankers during the 1st quarter worth approximately $28,000. Quantbot Technologies LP bought a new position in shares of Nordic American Tankers during the 2nd quarter worth approximately $30,000. Finally, B. Riley Wealth Advisors Inc. bought a new position in shares of Nordic American Tankers during the 3rd quarter worth approximately $31,000. Institutional investors own 40.41% of the company’s stock.
 About Nordic American Tankers Nordic American Tankers Ltd. operates as an international tanker company. It owns and operates Suezmax crude oil tankers. The company was founded by Herbjorn Hansson on June 12, 1995 and is headquartered in Hamilton, Bermuda.
    ###</t>
  </si>
  <si>
    <t>org: Nordic American Tankers Ltd.
country: Bermuda
state: NA
city: Hamilton
industry: Shipping
risks: NA
items_sold: NA
service_provided: international tanker services
business_relations: NA</t>
  </si>
  <si>
    <t>{'org': 'Nordic American Tankers Ltd.', 'country': 'Bermuda', 'state': '', 'city': 'Hamilton', 'industry': 'Shipping', 'risks': '', 'items_sold': '', 'service_provided': 'international tanker services', 'business_relations': '', 'article_id': 5688022544, 'source': 'The Cerbat Gem'}</t>
  </si>
  <si>
    <t>Bin collections to continue as normal over the Bank Holiday</t>
  </si>
  <si>
    <t>The Lichfield Live</t>
  </si>
  <si>
    <t>Lichfield and Burntwood residents are being asked to put out their bins as usual on Bank Holiday Monday.
 Lichfield District Council has confirmed that black bin collections will take place as normal.
  Garden waste and recycling collections will also remain in place on Monday (29th May).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</si>
  <si>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Lichfield and Burntwood residents are being asked to put out their bins as usual on Bank Holiday Monday.
 Lichfield District Council has confirmed that black bin collections will take place as normal.
  Garden waste and recycling collections will also remain in place on Monday (29th May).
    ###</t>
  </si>
  <si>
    <t>{'org': '', 'country': '', 'state': '', 'city': '', 'industry': '', 'risks': '', 'items_sold': '', 'service_provided': '', 'business_relations': '', 'article_id': 5687996556, 'source': 'The Lichfield Live'}</t>
  </si>
  <si>
    <t>France Just Got Another Warning Over Its Credit Rating
(Bloomberg) -- The outlook on France’s credit rating was reduced to negative from stable by Scope Ratings, raising questions about President Emmanuel Macron’s efforts to spur growth and reduce a crisis-swollen debt burden.
The Europe-based credit rating firm said it changed the outlook on its AA rating due to weakening public finances and implementation risks to the agenda for economic reforms.
The change comes after Fitch Ratings cut France to AA- from AA last month, also flagging high government debt and risks that political deadlock after the protests over pension reform could hamper future economic overhauls.
The rating actions are sharpening focus on challenges France faces to pare back a budget deficit that ballooned during Covid pandemic and has only decreased slowly as the government spent vast sums limiting energy prices.
While Scope is not among the major rating firms, it is recognized by the European Securities and Markets Authority and has applied for recognition in the European Central Bank’s credit assessment framework.
Standard &amp; Poor’s could also take rating action on France a week from now, according to its calendar.
The French government has outlined a long-term plan to rein in the deficit and put debt on a downward path that relies on boosting economic growth, winding down fiscal support to mitigate high energy prices, and containing the increase in spending below inflation.
But the country’s public finance watchdog, HCFP, has cautioned that plans rely on growth estimates that “seem optimistic” and inflation forecasts that appear to be somewhat under-estimated.
Scope said it could downgrade France if the public debt ratio steadily increased due to inadequate fiscal consolidation, or if the growth outlook significantly deteriorated.
France faces high expenditure pressures and a rising interest rate burden, while it also has an “uneven track record of fiscal consolidation,” Scope said.
It also said a lack of majority for Macron’s government at the National Assembly and social unrest increase risks that economic overhauls will be postponed or watered down.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</si>
  <si>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France Just Got Another Warning Over Its Credit Rating
(Bloomberg) -- The outlook on France’s credit rating was reduced to negative from stable by Scope Ratings, raising questions about President Emmanuel Macron’s efforts to spur growth and reduce a crisis-swollen debt burden.
The Europe-based credit rating firm said it changed the outlook on its AA rating due to weakening public finances and implementation risks to the agenda for economic reforms.
The change comes after Fitch Ratings cut France to AA- from AA last month, also flagging high government debt and risks that political deadlock after the protests over pension reform could hamper future economic overhauls.
The rating actions are sharpening focus on challenges France faces to pare back a budget deficit that ballooned during Covid pandemic and has only decreased slowly as the government spent vast sums limiting energy prices.
While Scope is not among the major rating firms, it is recognized by the European Securities and Markets Authority and has applied for recognition in the European Central Bank’s credit assessment framework.
Standard &amp; Poor’s could also take rating action on France a week from now, according to its calendar.
The French government has outlined a long-term plan to rein in the deficit and put debt on a downward path that relies on boosting economic growth, winding down fiscal support to mitigate high energy prices, and containing the increase in spending below inflation.
But the country’s public finance watchdog, HCFP, has cautioned that plans rely on growth estimates that “seem optimistic” and inflation forecasts that appear to be somewhat under-estimated.
Scope said it could downgrade France if the public debt ratio steadily increased due to inadequate fiscal consolidation, or if the growth outlook significantly deteriorated.
France faces high expenditure pressures and a rising interest rate burden, while it also has an “uneven track record of fiscal consolidation,” Scope said.
It also said a lack of majority for Macron’s government at the National Assembly and social unrest increase risks that economic overhauls will be postponed or watered down.
©2023 Bloomberg L.P.
    ###</t>
  </si>
  <si>
    <t>{'org': '', 'article_id': 5687984152, 'source': 'Business News Network (BNN) (Canada)'}</t>
  </si>
  <si>
    <t>Wipes Labeling Law in Colorado Advances Responsible Flushing Efforts Supported by Wipes Industry</t>
  </si>
  <si>
    <t>Proper labeling of non-flushable wet wipes is supported by the Responsible Flushing Alliance, which leads efforts in consumer education around the "Do Not Flush" symbol
SEATTLE, May 27, 2023 /PRNewswire-PRWeb/ -- Last month Colorado joined California, Washington, Oregon,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[email protected] to learn more about opportunities to support the effort.
For more information on the #FlushSmart campaign, please visit http://www.flushsmart.org,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Media Contact
Lara Wyss, Responsible Flushing Alliance, 206-487-4570, [email protected]
Twitter
SOURCE Responsible Flushing Alliance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</si>
  <si>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Proper labeling of non-flushable wet wipes is supported by the Responsible Flushing Alliance, which leads efforts in consumer education around the "Do Not Flush" symbol
SEATTLE, May 27, 2023 /PRNewswire-PRWeb/ -- Last month Colorado joined California, Washington, Oregon,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[email protected] to learn more about opportunities to support the effort.
For more information on the #FlushSmart campaign, please visit http://www.flushsmart.org,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Media Contact
Lara Wyss, Responsible Flushing Alliance, 206-487-4570, [email protected]
Twitter
SOURCE Responsible Flushing Alliance
    ###</t>
  </si>
  <si>
    <t>org: Responsible Flushing Alliance
country: NA
state: NA
city: Seattle
industry: Non-profit
risks: NA
items_sold: NA
service_provided: Consumer education
business_relations: 3M, ANDRITZ Group,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t>
  </si>
  <si>
    <t>{'org': 'Responsible Flushing Alliance', 'country': '', 'state': '', 'city': 'Seattle', 'industry': 'Non-profit', 'risks': '', 'items_sold': '', 'service_provided': 'Consumer education', 'business_relations': "3M, ANDRITZ Group,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'article_id': 5687977653, 'source': 'Canadian Insider'}</t>
  </si>
  <si>
    <t>Proper labeling of non-flushable wet wipes is supported by the Responsible Flushing Alliance, which leads efforts in consumer education around the "Do Not Flush" symbol
 SEATTLE May 27, 2023 /PRNewswire-PRWeb/ -- Last month Colorado joined California Washington Oregon ,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 non-flushable wet wipes sold in Colorado ,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 "And on July 1 ,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 Procter &amp; Gamble, Reckitt, Rockline Industries, Sellars Nonwovens, Spartan Chemical, Suominen Corporation, Toilet Board Coalition, Unilever, WaterWipes.
  Media Contact
  Lara Wyss , Responsible Flushing Alliance, 206-487-4570, lara@flushsmart.org
  Twitter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</si>
  <si>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Proper labeling of non-flushable wet wipes is supported by the Responsible Flushing Alliance, which leads efforts in consumer education around the "Do Not Flush" symbol
 SEATTLE May 27, 2023 /PRNewswire-PRWeb/ -- Last month Colorado joined California Washington Oregon ,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 non-flushable wet wipes sold in Colorado ,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 "And on July 1 ,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 Procter &amp; Gamble, Reckitt, Rockline Industries, Sellars Nonwovens, Spartan Chemical, Suominen Corporation, Toilet Board Coalition, Unilever, WaterWipes.
  Media Contact
  Lara Wyss , Responsible Flushing Alliance, 206-487-4570, lara@flushsmart.org
  Twitter
    ###</t>
  </si>
  <si>
    <t>org: Responsible Flushing Alliance
country: NA
state: NA
city: Seattle
industry: Non-profit
risks: NA
items_sold: NA
service_provided: Consumer education
business_relations: 3M, ANDRITZ Group,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 Procter &amp; Gamble, Reckitt, Rockline Industries, Sellars Nonwovens, Spartan Chemical, Suominen Corporation, Toilet Board Coalition, Unilever, WaterWipes.</t>
  </si>
  <si>
    <t>{'org': 'Responsible Flushing Alliance', 'country': '', 'state': '', 'city': 'Seattle', 'industry': 'Non-profit', 'risks': '', 'items_sold': '', 'service_provided': 'Consumer education', 'business_relations': "3M, ANDRITZ Group,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 Procter &amp; Gamble, Reckitt, Rockline Industries, Sellars Nonwovens, Spartan Chemical, Suominen Corporation, Toilet Board Coalition, Unilever, WaterWipes.", 'article_id': 5687971691, 'source': 'The Stanly News and Press'}</t>
  </si>
  <si>
    <t>Proper labeling of non-flushable wet wipes is supported by the Responsible Flushing Alliance, which leads efforts in consumer education around the "Do Not Flush" symbol
SEATTLE, /PRNewswire-PRWeb/ -- Last month Colorado joined California, Washington, Oregon,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Media Contact Lara Wyss, Responsible Flushing Alliance, 206-487-4570,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</si>
  <si>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Proper labeling of non-flushable wet wipes is supported by the Responsible Flushing Alliance, which leads efforts in consumer education around the "Do Not Flush" symbol
SEATTLE, /PRNewswire-PRWeb/ -- Last month Colorado joined California, Washington, Oregon,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Media Contact Lara Wyss, Responsible Flushing Alliance, 206-487-4570,
    ###</t>
  </si>
  <si>
    <t>org: Responsible Flushing Alliance
country: NA
state: NA
city: NA
industry: Non-profit
risks: NA
items_sold: NA
service_provided: Consumer education
business_relations: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t>
  </si>
  <si>
    <t>{'org': 'Responsible Flushing Alliance', 'country': '', 'state': '', 'city': '', 'industry': 'Non-profit', 'risks': '', 'items_sold': '', 'service_provided': 'Consumer education', 'business_relations':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'article_id': 5687962839, 'source': 'Leesville Daily Leader, The (LA)'}</t>
  </si>
  <si>
    <t>Proper labeling of non-flushable wet wipes is supported by the Responsible Flushing Alliance, which leads efforts in consumer education around the "Do Not Flush" symbol
SEATTLE, May 27, 2023 /PRNewswire-PRWeb/ -- Last month Colorado joined California, Washington, Oregon,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Media Contact
Lara Wyss, Responsible Flushing Alliance, 206-487-4570, lara@flushsmart.org
Twitter
SOURCE Responsible Flushing Alliance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</si>
  <si>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Proper labeling of non-flushable wet wipes is supported by the Responsible Flushing Alliance, which leads efforts in consumer education around the "Do Not Flush" symbol
SEATTLE, May 27, 2023 /PRNewswire-PRWeb/ -- Last month Colorado joined California, Washington, Oregon,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Media Contact
Lara Wyss, Responsible Flushing Alliance, 206-487-4570, lara@flushsmart.org
Twitter
SOURCE Responsible Flushing Alliance
    ###</t>
  </si>
  <si>
    <t>{'org': 'Responsible Flushing Alliance', 'country': '', 'state': '', 'city': 'Seattle', 'industry': 'Non-profit', 'risks': '', 'items_sold': '', 'service_provided': 'Consumer education', 'business_relations': "3M, ANDRITZ Group,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'article_id': 5687961223, 'source': 'Americus Times Recorder (GA)'}</t>
  </si>
  <si>
    <t>Wipes Labeling Law in Colorado Advances Responsible Flushing Efforts Supported by Wipes Industry Media Contact</t>
  </si>
  <si>
    <t>Wipes Labeling Law in Colorado Advances Responsible Flushing Efforts Supported by Wipes Industry  PR Newswire  SEATTLE, May 27, 2023
 Proper labeling of non-flushable wet wipes is supported by the Responsible Flushing Alliance, which leads efforts in consumer education around the "Do Not Flush" symbol
  SEATTLE May 27, 2023 /PRNewswire-PRWeb/ -- Last month Colorado joined California Washington Oregon ,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 non-flushable wet wipes sold in Colorado ,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 "And on July 1 ,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 Procter &amp; Gamble, Reckitt, Rockline Industries, Sellars Nonwovens, Spartan Chemical, Suominen Corporation, Toilet Board Coalition, Unilever, WaterWipes.
  Lara Wyss , Responsible Flushing Alliance, 206-487-4570, lara@flushsmart.org
  Twitter
  SOURCE Responsible Flushing Alliance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</si>
  <si>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Wipes Labeling Law in Colorado Advances Responsible Flushing Efforts Supported by Wipes Industry  PR Newswire  SEATTLE, May 27, 2023
 Proper labeling of non-flushable wet wipes is supported by the Responsible Flushing Alliance, which leads efforts in consumer education around the "Do Not Flush" symbol
  SEATTLE May 27, 2023 /PRNewswire-PRWeb/ -- Last month Colorado joined California Washington Oregon ,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 non-flushable wet wipes sold in Colorado ,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 "And on July 1 ,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 Procter &amp; Gamble, Reckitt, Rockline Industries, Sellars Nonwovens, Spartan Chemical, Suominen Corporation, Toilet Board Coalition, Unilever, WaterWipes.
  Lara Wyss , Responsible Flushing Alliance, 206-487-4570, lara@flushsmart.org
  Twitter
  SOURCE Responsible Flushing Alliance
  © Copyright 2023 PR Newswire. All rights reserved.
    ###</t>
  </si>
  <si>
    <t>org: Responsible Flushing Alliance
country: NA
state: NA
city: Seattle
industry: Non-profit
risks: NA
items_sold: NA
service_provided: Consumer education
business_relations: 3M; ANDRITZ Group;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t>
  </si>
  <si>
    <t>{'org': 'Responsible Flushing Alliance', 'country': '', 'state': '', 'city': 'Seattle', 'industry': 'Non-profit', 'risks': '', 'items_sold': '', 'service_provided': 'Consumer education', 'business_relations': "3M; ANDRITZ Group;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'article_id': 5687964068, 'source': 'Spoke.com'}</t>
  </si>
  <si>
    <t xml:space="preserve">Colorado is the latest state to adopt a law requiring the "Do Not Flush" symbol for non-flushable wet wipes products. "RFA supports Colorado's new labeling law,” said RFA President Lara Wyss. “And on July 1, the second annual Flush Smart Day, we will launch more #FlushSmart content using our frenemy character Clog Monster. Our goal is to ensure everyone looks for the ‘Do Not Flush’ symbol on wipes packaging.”
Last month Colorado joined California, Washington, Oregon,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</si>
  <si>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Colorado is the latest state to adopt a law requiring the "Do Not Flush" symbol for non-flushable wet wipes products. "RFA supports Colorado's new labeling law,” said RFA President Lara Wyss. “And on July 1, the second annual Flush Smart Day, we will launch more #FlushSmart content using our frenemy character Clog Monster. Our goal is to ensure everyone looks for the ‘Do Not Flush’ symbol on wipes packaging.”
Last month Colorado joined California, Washington, Oregon, and Illinois in enacting a law regarding the proper labeling of non-flushable wet wipes. The Responsible Flushing Alliance (RFA), a consumer education nonprofit dedicated to promoting smart flushing practices, officially launched its #FlushSmart campaign last year to bring awareness to the “Do Not Flush” symbol, its meaning, and significance to the health of homes and communities.
“We are pleased to support this legislation, as proper labeling is essential in educating consumers about disposal practices,” said Lara Wyss, president of the Responsible Flushing Alliance. “Consumers are largely aware of the ‘Do Not Flush’ symbol but many still claim to have flushed something non-flushable in the past year. When the wrong things are flushed, it can cause massive problems in the form of clogs in home plumbing and in municipal sewer systems, costing hundreds to millions of dollars to repair.”
By December 31, non-flushable wet wipes sold in Colorado, including baby wipes, bathroom cleaning wipes, disinfecting and antibacterial wipes, facial cleansing wipes, and other non-flushable wipes commonly used in a bathroom, must have the “Do Not Flush” symbol prominently displayed on the packaging.
"RFA made an impressive splash in 2022 as a first-of-its-kind #FlushSmart consumer education efforts,” said RFA President Lara Wyss. “And on July 1, the second annual Flush Smart Day, we will launch more consumer-targeted content with a surprising twist using our frenemy character Clog Monster. Our goal is to ensure everyone looks for the ‘Do Not Flush’ symbol on wipes packaging.”
RFA first launched its #FlushSmart campaign in 2022 to spread awareness of the “Do Not Flush” symbol as it swept across wipes packaging. Having reached millions of social media users across Twitter, Facebook, and Instagram, RFA is initiating new strategies in 2023 to reach even more consumers to help prevent problems caused by flushing non-flushable products down the toilet.
RFA invites wipes companies, wastewater groups, or nonprofits related to water quality, sanitation, or personal care products to contact us at info@flushsmart.org to learn more about opportunities to support the effort.
For more information on the #FlushSmart campaign, please visit http://www.flushsmart.org, follow @flushsmart on Twitter, Facebook, and Instagram, or follow Responsible Flushing Alliance on LinkedIn.
About Responsible Flushing Alliance
The Responsible Flushing Alliance (RFA) is a 501(c)(6) non-profit organization dedicated to consumer education focused on what not to flush. RFA’s goal is to change consumer behavior to help reduce damage to our nation’s sewage systems caused by objects and materials designed not to be flushed.
Responsible Flushing Alliance Coalition Members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t>
  </si>
  <si>
    <t>org: Responsible Flushing Alliance
country: NA
state: NA
city: NA
industry: Non-profit
risks: NA
items_sold: NA
service_provided: Consumer education
business_relations: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t>
  </si>
  <si>
    <t>{'org': 'Responsible Flushing Alliance', 'country': '', 'state': '', 'city': '', 'industry': 'Non-profit', 'risks': '', 'items_sold': '', 'service_provided': 'Consumer education', 'business_relations': '3M, ANDRITZ Group – Nonwoven Division, biom, California Association of Sanitation Agencies (CASA), the Center for Baby &amp; Adult Hygiene Products (BAHP), Clorox, Cotton Inc., DUDE Products, Dukal, LLC., EcoLabs, Eleeo Brands, Essity, First Quality, GOJO, Goodwipes, Guy &amp; O’Neill, Johnson &amp; Johnson, H20 Global News, Kelheim Fibres GmbH, Kimberly-Clark, National Stewardship Action Council (NSAC), National Association of Clean Water Agencies (NACWA), Nehemiah Manufacturing, Nice-Pak and PDI, Papel Aralar S.A., Procter &amp; Gamble, Reckitt, Rockline Industries, Sellars Nonwovens, Spartan Chemical, Suominen Corporation, Toilet Board Coalition, Unilever, WaterWipes.', 'article_id': 5687946370, 'source': 'PR Web'}</t>
  </si>
  <si>
    <t>Arkansas Democrat Gazette</t>
  </si>
  <si>
    <t>Retailers including Walmart Inc. that take a stand on nearly any social or political issue risk coming under fire from activists and should plan in advance for such an event, marketing experts say.
 Walmart rival Target Corp. drew a heated response recently after setting up Pride Month items and displays at the front of its stores, just as it's done every June for at least the last 10 years.
  But this year, shoppers in some stores around the country attacked the displays and threatened store employees with physical violence. On social media, some called for a boycott of the Minneapolis-based retailer.
  In an effort to protect its workers and prevent more mayhem, Target moved its pride items and displays to the back of stores -- mainly in Southern states.
  Those actions then angered other shoppers who support LGBTQ rights and Pride Month, and felt that Target had "sold out" to conservatives. Some are also promoting a boycott of the retailer.
  So far, Walmart is staying mum on the issue and what it might do to avoid a similar response to the pride merchandise it sells in stores and online. A Walmart spokesperson said the company has no comment on the matter at this time.
  Walmart carries some pride merchandise throughout its stores. And its e-commerce site, Walmart.com, has a "Pride and Joy" page highlighting creators of LGBTQ-themed items such as apparel, books and cards that Walmart sells online. The page features introductions with photos of some of the artists and company founders.
  But the time is past when retailers can stick their heads in the sand and ignore an increasingly polarized and angry society, experts say.
  Carol Spieckerman, a retail consultant and president of Spieckerman Retail, said it's unfortunate that store employees bear the brunt of the abuse. "No doubt that is a retailer's primary concern," she said.
  However, retailers carry pride merchandise because customers want to buy it, Spieckerman said.
  "Even so, any retailer carrying pride merchandise has already taken a stand," she said. "Therefore, backing down in reaction to backlash demonstrates a lack of conviction and courage to customers."
  "It also sets an unfortunate precedent that encourages harassment in the future," Spieckerman said.
  Martin Thoma, of the Little Rock marketing and brand communications firm Thoma Thoma, said Target is just the latest of many companies that are becoming embroiled in spats between two sides of a divisive issue.
  Companies are now "confronted with situations where you're damned if you do and damned if you don't," Thoma said. "There is no way for any entity to be all things to all people."
  Thoma said there will probably be more situations like the one at Target and others such as Disney in Florida and Bud Light. He points the finger at social media, much of which is encouraging people to become more activist and feel empowered to act out.
  Since this problem is not going away, hiding out has become a losing strategy, Thoma said.
  "Maybe companies should treat this as a crisis communication that might be required," he said. "Plan for the worst and hope for the best is a good mantra here."
  Print Headline: Retailers struggle with political ire
  Sponsor Content
  Active Aging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</si>
  <si>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Retailers including Walmart Inc. that take a stand on nearly any social or political issue risk coming under fire from activists and should plan in advance for such an event, marketing experts say.
 Walmart rival Target Corp. drew a heated response recently after setting up Pride Month items and displays at the front of its stores, just as it's done every June for at least the last 10 years.
  But this year, shoppers in some stores around the country attacked the displays and threatened store employees with physical violence. On social media, some called for a boycott of the Minneapolis-based retailer.
  In an effort to protect its workers and prevent more mayhem, Target moved its pride items and displays to the back of stores -- mainly in Southern states.
  Those actions then angered other shoppers who support LGBTQ rights and Pride Month, and felt that Target had "sold out" to conservatives. Some are also promoting a boycott of the retailer.
  So far, Walmart is staying mum on the issue and what it might do to avoid a similar response to the pride merchandise it sells in stores and online. A Walmart spokesperson said the company has no comment on the matter at this time.
  Walmart carries some pride merchandise throughout its stores. And its e-commerce site, Walmart.com, has a "Pride and Joy" page highlighting creators of LGBTQ-themed items such as apparel, books and cards that Walmart sells online. The page features introductions with photos of some of the artists and company founders.
  But the time is past when retailers can stick their heads in the sand and ignore an increasingly polarized and angry society, experts say.
  Carol Spieckerman, a retail consultant and president of Spieckerman Retail, said it's unfortunate that store employees bear the brunt of the abuse. "No doubt that is a retailer's primary concern," she said.
  However, retailers carry pride merchandise because customers want to buy it, Spieckerman said.
  "Even so, any retailer carrying pride merchandise has already taken a stand," she said. "Therefore, backing down in reaction to backlash demonstrates a lack of conviction and courage to customers."
  "It also sets an unfortunate precedent that encourages harassment in the future," Spieckerman said.
  Martin Thoma, of the Little Rock marketing and brand communications firm Thoma Thoma, said Target is just the latest of many companies that are becoming embroiled in spats between two sides of a divisive issue.
  Companies are now "confronted with situations where you're damned if you do and damned if you don't," Thoma said. "There is no way for any entity to be all things to all people."
  Thoma said there will probably be more situations like the one at Target and others such as Disney in Florida and Bud Light. He points the finger at social media, much of which is encouraging people to become more activist and feel empowered to act out.
  Since this problem is not going away, hiding out has become a losing strategy, Thoma said.
  "Maybe companies should treat this as a crisis communication that might be required," he said. "Plan for the worst and hope for the best is a good mantra here."
  Print Headline: Retailers struggle with political ire
  Sponsor Content
  Active Aging
    ###</t>
  </si>
  <si>
    <t>org: Walmart Inc.
country: NA
state: NA
city: NA
industry: Retail
risks: political; social
items_sold: pride merchandise
service_provided: NA
business_relations: NA</t>
  </si>
  <si>
    <t>{'org': 'Walmart Inc.', 'country': '', 'state': '', 'city': '', 'industry': 'Retail', 'risks': 'political; social', 'items_sold': 'pride merchandise', 'service_provided': '', 'business_relations': '', 'article_id': 5687940301, 'source': 'Arkansas Democrat Gazette'}</t>
  </si>
  <si>
    <t>Wooden Camera Releases Ultra Handle System</t>
  </si>
  <si>
    <t>DALLAS Wooden Camera is now accepting orders for the newly released Ultra Handle System, a new handle system with multiple 3/8-inch-16 and -inch-20
mounting points, including with 1-, 3- and 5-inch modules as well as Right-Angle Hollywood Handle extension.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</si>
  <si>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DALLAS Wooden Camera is now accepting orders for the newly released Ultra Handle System, a new handle system with multiple 3/8-inch-16 and -inch-20
mounting points, including with 1-, 3- and 5-inch modules as well as Right-Angle Hollywood Handle extension.
    ###</t>
  </si>
  <si>
    <t>{'article_id': 5687933648, 'source': '4Rfv'}</t>
  </si>
  <si>
    <t>HSBC Lowers Repsol (OTCMKTS:REPYY) to Hold</t>
  </si>
  <si>
    <t>HSBC lowered shares of Repsol ( OTCMKTS:REPYY – Get Rating from a buy rating to a hold rating in a research note issued to investors on Tuesday, The Fly reports.
 A number of other research analysts also recently commented on the stock. JPMorgan Chase &amp; Co. began coverage on shares of Repsol in a research note on Wednesday, April 19th. They set an underweight rating for the company. Morgan Stanley downgraded shares of Repsol from an overweight rating to an equal weight rating in a research note on Tuesday, April 18th. Jefferies Financial Group cut Repsol from a buy rating to a hold rating in a report on Wednesday, May 17th. Finally, BNP Paribas cut Repsol from an outperform rating to a neutral rating in a report on Tuesday, April 4th. One equities research analyst has rated the stock with a sell rating, six have given a hold rating and three have given a buy rating to the company's stock. According to data from MarketBeat.com, the company currently has a consensus rating of Hold and a consensus target price of $16.00.
  Repsol Trading Up 0.8 %
  Shares of REPYY stock opened at $14.08 on Tuesday. The firm has a 50-day moving average price of $14.82 and a 200 day moving average price of $15.30. Repsol has a twelve month low of $10.79 and a twelve month high of $17.31. The company has a market capitalization of $18.69 billion, a price-to-earnings ratio of 4.71, a PEG ratio of 0.42 and a beta of 0.76. The company has a current ratio of 1.55, a quick ratio of 1.12 and a debt-to-equity ratio of 0.39. Repsol ( OTCMKTS:REPYY – Get Rating ) last announced its earnings results on Thursday, April 27th. The energy company reported $1.55 earnings per share for the quarter, beating the consensus estimate of $0.99 by $0.56. Repsol had a net margin of 5.48% and a return on equity of 28.56%. The firm had revenue of $16.41 billion during the quarter. Research analysts forecast that Repsol will post 3.84 earnings per share for the current fiscal year. Repsol Company Profile
  Get Rating
  Repsol SA is engaged in the exploration and production of crude oil, natural gas, and refined petroleum. It operates through the following business segments: Upstream, Downstream, and Corporation &amp; Others. The Upstream segment engages in exploration and development of crude oil and natural gas reserves.
  See Also
  Receive News &amp; Ratings for Repsol Daily - Enter your email address below to receive a concise daily summary of the latest news and analysts' ratings for Repsol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</si>
  <si>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HSBC lowered shares of Repsol ( OTCMKTS:REPYY – Get Rating from a buy rating to a hold rating in a research note issued to investors on Tuesday, The Fly reports.
 A number of other research analysts also recently commented on the stock. JPMorgan Chase &amp; Co. began coverage on shares of Repsol in a research note on Wednesday, April 19th. They set an underweight rating for the company. Morgan Stanley downgraded shares of Repsol from an overweight rating to an equal weight rating in a research note on Tuesday, April 18th. Jefferies Financial Group cut Repsol from a buy rating to a hold rating in a report on Wednesday, May 17th. Finally, BNP Paribas cut Repsol from an outperform rating to a neutral rating in a report on Tuesday, April 4th. One equities research analyst has rated the stock with a sell rating, six have given a hold rating and three have given a buy rating to the company's stock. According to data from MarketBeat.com, the company currently has a consensus rating of Hold and a consensus target price of $16.00.
  Repsol Trading Up 0.8 %
  Shares of REPYY stock opened at $14.08 on Tuesday. The firm has a 50-day moving average price of $14.82 and a 200 day moving average price of $15.30. Repsol has a twelve month low of $10.79 and a twelve month high of $17.31. The company has a market capitalization of $18.69 billion, a price-to-earnings ratio of 4.71, a PEG ratio of 0.42 and a beta of 0.76. The company has a current ratio of 1.55, a quick ratio of 1.12 and a debt-to-equity ratio of 0.39. Repsol ( OTCMKTS:REPYY – Get Rating ) last announced its earnings results on Thursday, April 27th. The energy company reported $1.55 earnings per share for the quarter, beating the consensus estimate of $0.99 by $0.56. Repsol had a net margin of 5.48% and a return on equity of 28.56%. The firm had revenue of $16.41 billion during the quarter. Research analysts forecast that Repsol will post 3.84 earnings per share for the current fiscal year. Repsol Company Profile
  Get Rating
  Repsol SA is engaged in the exploration and production of crude oil, natural gas, and refined petroleum. It operates through the following business segments: Upstream, Downstream, and Corporation &amp; Others. The Upstream segment engages in exploration and development of crude oil and natural gas reserves.
  See Also
  Receive News &amp; Ratings for Repsol Daily - Enter your email address below to receive a concise daily summary of the latest news and analysts' ratings for Repsol and related companies with MarketBeat.com's FREE daily email newsletter
    ###</t>
  </si>
  <si>
    <t>org: Repsol
country: NA
state: NA
city: NA
industry: Energy
risks: NA
items_sold: NA
service_provided: exploration; production; refining
business_relations: JPMorgan Chase &amp; Co.; Morgan Stanley; Jefferies Financial Group; BNP Paribas</t>
  </si>
  <si>
    <t>{'org': 'Repsol', 'country': '', 'state': '', 'city': '', 'industry': 'Energy', 'risks': '', 'items_sold': '', 'service_provided': 'exploration; production; refining', 'business_relations': 'JPMorgan Chase &amp; Co.; Morgan Stanley; Jefferies Financial Group; BNP Paribas', 'article_id': 5687909686, 'source': 'Mayfield Recorder'}</t>
  </si>
  <si>
    <t>Stony Creek Elementary economics prove slime is good &amp;amp; chairs are bad</t>
  </si>
  <si>
    <t>Hamilton County Reporter (Noblesville, IN)</t>
  </si>
  <si>
    <t>Stony Creek Elementary fourth graders brought weeks of economics learning to life on Thursday at their Mustang Mall. Student teams developed business plans, managed finances, and created marketing to sell homemade goods to other students throughout the school. A wide variety of items were on display including toys, jewelry, and food items. At one point during the morning, long lines had formed at the popular booths for slime and back savers (used to make school chairs more comfortable). Profits from the event typically total near $3,000 and are used to fund special Stony Creek projects.
Photos provided by Noblesville Schools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</si>
  <si>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Stony Creek Elementary fourth graders brought weeks of economics learning to life on Thursday at their Mustang Mall. Student teams developed business plans, managed finances, and created marketing to sell homemade goods to other students throughout the school. A wide variety of items were on display including toys, jewelry, and food items. At one point during the morning, long lines had formed at the popular booths for slime and back savers (used to make school chairs more comfortable). Profits from the event typically total near $3,000 and are used to fund special Stony Creek projects.
Photos provided by Noblesville Schools
    ###</t>
  </si>
  <si>
    <t>{'article_id': 5687873533, 'source': 'Hamilton County Reporter (Noblesville, IN)'}</t>
  </si>
  <si>
    <t>A.G. BARR (LON:BAG) Stock Price Passes Above Two Hundred Day Moving Average of $522.45</t>
  </si>
  <si>
    <t>A.G. BARR p.l.c. (LON:BAG – Get Rating) passed above its 200-day moving average during trading on Friday . The stock has a 200-day moving average of GBX 522.45 ($6.50) and traded as high as GBX 523.19 ($6.51). A.G. BARR shares last traded at GBX 510 ($6.34), with a volume of 88,013 shares.
Analyst Upgrades and Downgrades
Separately, Shore Capital restated a “house stock” rating on shares of A.G. BARR in a research note on Tuesday, January 31st.
Get A.G. BARR alerts:
A.G. BARR Trading Down 1.2 %
The firm has a market cap of £571.35 million, a P/E ratio of 1,700.00, a P/E/G ratio of 1.36 and a beta of 0.31. The company has a debt-to-equity ratio of 2.16, a quick ratio of 1.99 and a current ratio of 1.96. The firm has a 50 day simple moving average of GBX 514.50 and a 200 day simple moving average of GBX 522.45.
A.G. BARR Increases Dividend
Insider Activity
The firm also recently declared a dividend, which will be paid on Friday, June 9th. Stockholders of record on Thursday, May 11th will be given a dividend of GBX 10.60 ($0.13) per share. This represents a dividend yield of 1.96%. The ex-dividend date of this dividend is Thursday, May 11th. This is an increase from A.G. BARR’s previous dividend of $2.50. A.G. BARR’s dividend payout ratio (DPR) is 4,333.33%.
In other A.G. BARR news, insider Stuart Lorimer purchased 3,874 shares of the company’s stock in a transaction dated Tuesday, April 11th. The stock was purchased at an average price of GBX 513 ($6.38) per share, for a total transaction of £19,873.62 ($24,718.43). In the last 90 days, insiders acquired 7,840 shares of company stock worth $4,007,400. 36.15% of the stock is currently owned by insiders.
A.G. BARR Company Profile
(Get Rating)
A.G. BARR p.l.c., together with its subsidiaries, manufactures, distributes, and sells soft drinks and cocktail solutions in the United Kingdom and internationally. It provides carbonated and flavored soft drinks, fruit cocktails, fruit juices, spring and sparkling water, fruit puree, energy drinks, iced tea, and other non-alcoholic beverages.
Featured Stories
Receive News &amp; Ratings for A.G. BARR Daily - Enter your email address below to receive a concise daily summary of the latest news and analysts' ratings for A.G. BARR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</si>
  <si>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 BARR p.l.c. (LON:BAG – Get Rating) passed above its 200-day moving average during trading on Friday . The stock has a 200-day moving average of GBX 522.45 ($6.50) and traded as high as GBX 523.19 ($6.51). A.G. BARR shares last traded at GBX 510 ($6.34), with a volume of 88,013 shares.
Analyst Upgrades and Downgrades
Separately, Shore Capital restated a “house stock” rating on shares of A.G. BARR in a research note on Tuesday, January 31st.
Get A.G. BARR alerts:
A.G. BARR Trading Down 1.2 %
The firm has a market cap of £571.35 million, a P/E ratio of 1,700.00, a P/E/G ratio of 1.36 and a beta of 0.31. The company has a debt-to-equity ratio of 2.16, a quick ratio of 1.99 and a current ratio of 1.96. The firm has a 50 day simple moving average of GBX 514.50 and a 200 day simple moving average of GBX 522.45.
A.G. BARR Increases Dividend
Insider Activity
The firm also recently declared a dividend, which will be paid on Friday, June 9th. Stockholders of record on Thursday, May 11th will be given a dividend of GBX 10.60 ($0.13) per share. This represents a dividend yield of 1.96%. The ex-dividend date of this dividend is Thursday, May 11th. This is an increase from A.G. BARR’s previous dividend of $2.50. A.G. BARR’s dividend payout ratio (DPR) is 4,333.33%.
In other A.G. BARR news, insider Stuart Lorimer purchased 3,874 shares of the company’s stock in a transaction dated Tuesday, April 11th. The stock was purchased at an average price of GBX 513 ($6.38) per share, for a total transaction of £19,873.62 ($24,718.43). In the last 90 days, insiders acquired 7,840 shares of company stock worth $4,007,400. 36.15% of the stock is currently owned by insiders.
A.G. BARR Company Profile
(Get Rating)
A.G. BARR p.l.c., together with its subsidiaries, manufactures, distributes, and sells soft drinks and cocktail solutions in the United Kingdom and internationally. It provides carbonated and flavored soft drinks, fruit cocktails, fruit juices, spring and sparkling water, fruit puree, energy drinks, iced tea, and other non-alcoholic beverages.
Featured Stories
Receive News &amp; Ratings for A.G. BARR Daily - Enter your email address below to receive a concise daily summary of the latest news and analysts' ratings for A.G. BARR and related companies with MarketBeat.com's FREE daily email newsletter.
    ###</t>
  </si>
  <si>
    <t>{'org': 'A.G. BARR p.l.c.', 'country': '', 'state': '', 'city': '', 'industry': 'Soft drinks and cocktail solutions', 'risks': '', 'items_sold': 'carbonated and flavored soft drinks; fruit cocktails; fruit juices; spring and sparkling water; fruit puree; energy drinks; iced tea; other non-alcoholic beverages', 'service_provided': '', 'business_relations': '', 'article_id': 5687824165, 'source': 'ETF Daily News'}</t>
  </si>
  <si>
    <t>Shopping bus travels to eight more villages</t>
  </si>
  <si>
    <t>Eight weeks after the launch of the first rolling supermarket, REWE and Deutsche Bahn (DB) are drawing a first positive balance. People in northern Hesse are responding well to the shopping bus. Many communities also want to bring the service to their towns and villages. REWE and DB are therefore extending the timetable to include eight additional villages.
The experience of the first few weeks has shown that customers like to do their shopping as soon as the bus arrives. Against this background, REWE and DB are reducing the loitering times at the individual stations in order to be able to include more locations in the route. In this way, the shopping bus will serve up to five locations daily in the future and even more people will benefit from the mobile local supplier. In many towns and villages, the shopping bus now serves not only as a popular shopping option, but also as a social meeting place.
Jürgen Scheider, Chairman of the Management Board of REWE Mitte: "Our goal is, on the one hand, to guarantee local supply again. But we also want to create new 'food points' for local people and thus contribute to the upgrading of the rural area. And we seem to be succeeding in this."
Frank Klingenhöfer, Member of the Board of DB Regio AG: "The shopping bus is a real success. With the new schedule, we are bringing everyday necessities right to more people's doorsteps. This way, the shopping bus replaces further car journeys for everyday errands and enables people without their own car to participate more. This benefits people, the region and the climate."
Jörn Berszinski, self-employed REWE merchant: "We are pleased about the good response to our shopping bus and the approval of the population. Our first finding is that where the communities get involved with their own campaigns, customer frequency is particularly high."
REWE merchant Jörn Berszinski takes the customers' wishes into account and constantly adapts the offer. Even more fresh and regional foods are now on board, including many with the "Bio aus Hessen" and "Geprüfte Qualität Hessen" quality and origin labels. Even the baked goods now come from a bakery in the region. In the meantime, some local suppliers are also taking advantage of the arrival of the shopping bus to offer their goods in parallel, such as their own honey, eggs or meat and sausage products.
This is how the shopping bus works
The shopping bus comes to various towns in the districts of Kassel, Schwalm-Eder and Waldeck-Frankenberg at fixed times. With 700 different products, the range corresponds to that of a regular supermarket and includes fresh fruit and vegetables, chilled fresh produce and frozen products, as well as beverages and cosmetics.
DB subsidiary DB Regio Bus Mitte is responsible for operating and maintaining the shopping bus. The 18-meter bus was converted for use as a supermarket. Compared with a regular service bus, additional air-conditioning units, among other things, ensure pleasant shopping. With high-performance batteries, the market can operate for up to eight hours without an external power supply.
For the regional transport of the future, DB Regio is focusing on connecting rural regions with networked mobility services on rail and road. This is precisely where the shopping bus comes in and is intended to help reduce private car journeys. DB Regio Bus is thus continuing its successful series of good area services. DB Regio Bus already operates seven so-called "Medibus" with medical equipment on board. They are on the road as rolling medical practices or for mobile first aid and vaccination campaigns in rural regions.
For more information: Deutschebahn.com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</si>
  <si>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Eight weeks after the launch of the first rolling supermarket, REWE and Deutsche Bahn (DB) are drawing a first positive balance. People in northern Hesse are responding well to the shopping bus. Many communities also want to bring the service to their towns and villages. REWE and DB are therefore extending the timetable to include eight additional villages.
The experience of the first few weeks has shown that customers like to do their shopping as soon as the bus arrives. Against this background, REWE and DB are reducing the loitering times at the individual stations in order to be able to include more locations in the route. In this way, the shopping bus will serve up to five locations daily in the future and even more people will benefit from the mobile local supplier. In many towns and villages, the shopping bus now serves not only as a popular shopping option, but also as a social meeting place.
Jürgen Scheider, Chairman of the Management Board of REWE Mitte: "Our goal is, on the one hand, to guarantee local supply again. But we also want to create new 'food points' for local people and thus contribute to the upgrading of the rural area. And we seem to be succeeding in this."
Frank Klingenhöfer, Member of the Board of DB Regio AG: "The shopping bus is a real success. With the new schedule, we are bringing everyday necessities right to more people's doorsteps. This way, the shopping bus replaces further car journeys for everyday errands and enables people without their own car to participate more. This benefits people, the region and the climate."
Jörn Berszinski, self-employed REWE merchant: "We are pleased about the good response to our shopping bus and the approval of the population. Our first finding is that where the communities get involved with their own campaigns, customer frequency is particularly high."
REWE merchant Jörn Berszinski takes the customers' wishes into account and constantly adapts the offer. Even more fresh and regional foods are now on board, including many with the "Bio aus Hessen" and "Geprüfte Qualität Hessen" quality and origin labels. Even the baked goods now come from a bakery in the region. In the meantime, some local suppliers are also taking advantage of the arrival of the shopping bus to offer their goods in parallel, such as their own honey, eggs or meat and sausage products.
This is how the shopping bus works
The shopping bus comes to various towns in the districts of Kassel, Schwalm-Eder and Waldeck-Frankenberg at fixed times. With 700 different products, the range corresponds to that of a regular supermarket and includes fresh fruit and vegetables, chilled fresh produce and frozen products, as well as beverages and cosmetics.
DB subsidiary DB Regio Bus Mitte is responsible for operating and maintaining the shopping bus. The 18-meter bus was converted for use as a supermarket. Compared with a regular service bus, additional air-conditioning units, among other things, ensure pleasant shopping. With high-performance batteries, the market can operate for up to eight hours without an external power supply.
For the regional transport of the future, DB Regio is focusing on connecting rural regions with networked mobility services on rail and road. This is precisely where the shopping bus comes in and is intended to help reduce private car journeys. DB Regio Bus is thus continuing its successful series of good area services. DB Regio Bus already operates seven so-called "Medibus" with medical equipment on board. They are on the road as rolling medical practices or for mobile first aid and vaccination campaigns in rural regions.
For more information: Deutschebahn.com
    ###</t>
  </si>
  <si>
    <t>org: REWE and Deutsche Bahn
country: NA
state: NA
city: NA
industry: Retail and Transportation
risks: NA
items_sold: 700 different products including fresh fruit and vegetables, chilled fresh produce and frozen products, as well as beverages and cosmetics
service_provided: Mobile local supplier
business_relations: NA</t>
  </si>
  <si>
    <t>{'org': 'REWE and Deutsche Bahn', 'country': '', 'state': '', 'city': '', 'industry': 'Retail and Transportation', 'risks': '', 'items_sold': '700 different products including fresh fruit and vegetables, chilled fresh produce and frozen products, as well as beverages and cosmetics', 'service_provided': 'Mobile local supplier', 'business_relations': '', 'article_id': 5687823967, 'source': 'Fresh Plaza'}</t>
  </si>
  <si>
    <t>(Bloomberg) -- The outlook on France’s credit rating was reduced to negative from stable by Scope Ratings, raising questions about President Emmanuel Macron’s efforts to spur growth and reduce a crisis-swollen debt burden.
(Bloomberg) — The outlook on France’s credit rating was reduced to negative from stable by Scope Ratings, raising questions about President Emmanuel Macron’s efforts to spur growth and reduce a crisis-swollen debt burden.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The Europe-based credit rating firm said it changed the outlook on its AA rating due to weakening public finances and implementation risks to the agenda for economic reforms.
France Just Got Another Warning Over Its Credit Rating
We apologize, but this video has failed to load.
We encountered an issue signing you up. Please try again
The next issue of Financial Post Top Stories will soon be in your inbox.
A welcome email is on its way. If you don't see it, please check your junk folder.
Sign up to receive the daily top stories from the Financial Post, a division of Postmedia Network Inc.
While Scope is not among the major rating firms, it is recognized by the European Securities and Markets Authority and has applied for recognition in the European Central Bank’s credit assessment framework.
The rating actions are sharpening focus on challenges France faces to pare back a budget deficit that ballooned during Covid pandemic and has only decreased slowly as the government spent vast sums limiting energy prices.
The change comes after Fitch Ratings cut France to AA- from AA last month, also flagging high government debt and risks that political deadlock after the protests over pension reform could hamper future economic overhauls.
This advertisement has not loaded yet, but your article continues below.
Article content
Standard &amp; Poor’s could also take rating action on France a week from now, according to its calendar.
The French government has outlined a long-term plan to rein in the deficit and put debt on a downward path that relies on boosting economic growth, winding down fiscal support to mitigate high energy prices, and containing the increase in spending below inflation.
But the country’s public finance watchdog, HCFP, has cautioned that plans rely on growth estimates that “seem optimistic” and inflation forecasts that appear to be somewhat under-estimated.
Scope said it could downgrade France if the public debt ratio steadily increased due to inadequate fiscal consolidation, or if the growth outlook significantly deteriorated.
France faces high expenditure pressures and a rising interest rate burden, while it also has an “uneven track record of fiscal consolidation,” Scope said.
It also said a lack of majority for Macron’s government at the National Assembly and social unrest increase risks that economic overhauls will be postponed or watered down.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</si>
  <si>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The outlook on France’s credit rating was reduced to negative from stable by Scope Ratings, raising questions about President Emmanuel Macron’s efforts to spur growth and reduce a crisis-swollen debt burden.
(Bloomberg) — The outlook on France’s credit rating was reduced to negative from stable by Scope Ratings, raising questions about President Emmanuel Macron’s efforts to spur growth and reduce a crisis-swollen debt burden.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The Europe-based credit rating firm said it changed the outlook on its AA rating due to weakening public finances and implementation risks to the agenda for economic reforms.
France Just Got Another Warning Over Its Credit Rating
We apologize, but this video has failed to load.
We encountered an issue signing you up. Please try again
The next issue of Financial Post Top Stories will soon be in your inbox.
A welcome email is on its way. If you don't see it, please check your junk folder.
Sign up to receive the daily top stories from the Financial Post, a division of Postmedia Network Inc.
While Scope is not among the major rating firms, it is recognized by the European Securities and Markets Authority and has applied for recognition in the European Central Bank’s credit assessment framework.
The rating actions are sharpening focus on challenges France faces to pare back a budget deficit that ballooned during Covid pandemic and has only decreased slowly as the government spent vast sums limiting energy prices.
The change comes after Fitch Ratings cut France to AA- from AA last month, also flagging high government debt and risks that political deadlock after the protests over pension reform could hamper future economic overhauls.
This advertisement has not loaded yet, but your article continues below.
Article content
Standard &amp; Poor’s could also take rating action on France a week from now, according to its calendar.
The French government has outlined a long-term plan to rein in the deficit and put debt on a downward path that relies on boosting economic growth, winding down fiscal support to mitigate high energy prices, and containing the increase in spending below inflation.
But the country’s public finance watchdog, HCFP, has cautioned that plans rely on growth estimates that “seem optimistic” and inflation forecasts that appear to be somewhat under-estimated.
Scope said it could downgrade France if the public debt ratio steadily increased due to inadequate fiscal consolidation, or if the growth outlook significantly deteriorated.
France faces high expenditure pressures and a rising interest rate burden, while it also has an “uneven track record of fiscal consolidation,” Scope said.
It also said a lack of majority for Macron’s government at the National Assembly and social unrest increase risks that economic overhauls will be postponed or watered down.
    ###</t>
  </si>
  <si>
    <t>{'org': '', 'article_id': 5687798675, 'source': 'Financial Post'}</t>
  </si>
  <si>
    <t>(Bloomberg) -- The outlook on France's credit rating was reduced to negative from stable by Scope Ratings, raising questions about President Emmanuel Macron's efforts to spur growth and reduce a crisis-swollen debt burden.
 (Bloomberg) — The outlook on France's credit rating was reduced to negative from stable by Scope Ratings, raising questions about President Emmanuel Macron's efforts to spur growth and reduce a crisis-swollen debt burden.
  The Europe-based credit rating firm said it changed the outlook on its AA rating due to weakening public finances and implementation risks to the agenda for economic reforms.
  Sign up to receive daily headline news from Regina Leader-Post, a division of Postmedia Network Inc.
  The change comes after Fitch Ratings cut France to AA- from AA last month, also flagging high government debt and risks that political deadlock after the protests over pension reform could hamper future economic overhauls.
  The rating actions are sharpening focus on challenges France faces to pare back a budget deficit that ballooned during Covid pandemic and has only decreased slowly as the government spent vast sums limiting energy prices.
  While Scope is not among the major rating firms, it is recognized by the European Securities and Markets Authority and has applied for recognition in the European Central Bank's credit assessment framework.
  Standard &amp; Poor's could also take rating action on France a week from now, according to its calendar.
  The French government has outlined a long-term plan to rein in the deficit and put debt on a downward path that relies on boosting economic growth, winding down fiscal support to mitigate high energy prices, and containing the increase in spending below inflation.
  But the country's public finance watchdog, HCFP, has cautioned that plans rely on growth estimates that “seem optimistic” and inflation forecasts that appear to be somewhat under-estimated.
  Scope said it could downgrade France if the public debt ratio steadily increased due to inadequate fiscal consolidation, or if the growth outlook significantly deteriorated.
  France faces high expenditure pressures and a rising interest rate burden, while it also has an “uneven track record of fiscal consolidation,” Scope said.
  It also said a lack of majority for Macron's government at the National Assembly and social unrest increase risks that economic overhauls will be postponed or watered down.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</si>
  <si>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The outlook on France's credit rating was reduced to negative from stable by Scope Ratings, raising questions about President Emmanuel Macron's efforts to spur growth and reduce a crisis-swollen debt burden.
 (Bloomberg) — The outlook on France's credit rating was reduced to negative from stable by Scope Ratings, raising questions about President Emmanuel Macron's efforts to spur growth and reduce a crisis-swollen debt burden.
  The Europe-based credit rating firm said it changed the outlook on its AA rating due to weakening public finances and implementation risks to the agenda for economic reforms.
  Sign up to receive daily headline news from Regina Leader-Post, a division of Postmedia Network Inc.
  The change comes after Fitch Ratings cut France to AA- from AA last month, also flagging high government debt and risks that political deadlock after the protests over pension reform could hamper future economic overhauls.
  The rating actions are sharpening focus on challenges France faces to pare back a budget deficit that ballooned during Covid pandemic and has only decreased slowly as the government spent vast sums limiting energy prices.
  While Scope is not among the major rating firms, it is recognized by the European Securities and Markets Authority and has applied for recognition in the European Central Bank's credit assessment framework.
  Standard &amp; Poor's could also take rating action on France a week from now, according to its calendar.
  The French government has outlined a long-term plan to rein in the deficit and put debt on a downward path that relies on boosting economic growth, winding down fiscal support to mitigate high energy prices, and containing the increase in spending below inflation.
  But the country's public finance watchdog, HCFP, has cautioned that plans rely on growth estimates that “seem optimistic” and inflation forecasts that appear to be somewhat under-estimated.
  Scope said it could downgrade France if the public debt ratio steadily increased due to inadequate fiscal consolidation, or if the growth outlook significantly deteriorated.
  France faces high expenditure pressures and a rising interest rate burden, while it also has an “uneven track record of fiscal consolidation,” Scope said.
  It also said a lack of majority for Macron's government at the National Assembly and social unrest increase risks that economic overhauls will be postponed or watered down.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t>
  </si>
  <si>
    <t>org: NA
country: France
state: NA
city: NA
industry: NA
risks: inadequate fiscal consolidation; deteriorating growth outlook; political deadlock
items_sold: NA
service_provided: NA
business_relations: NA</t>
  </si>
  <si>
    <t>{'org': '', 'country': 'France', 'state': '', 'city': '', 'industry': '', 'risks': 'inadequate fiscal consolidation; deteriorating growth outlook; political deadlock', 'items_sold': '', 'service_provided': '', 'business_relations': '', 'article_id': 5687801737, 'source': 'Regina Leader-Post'}</t>
  </si>
  <si>
    <t>Sinar Mas Agribusiness and Food Not Worried by European Deforestation Act</t>
  </si>
  <si>
    <t>Palm giant Sinar Mas Agribusiness and Food is confident in facing the EU's anti-deforestation law.
Think freely. Subscribe and get full access to Ground News Subscriptions start at $9.99/year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</si>
  <si>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Palm giant Sinar Mas Agribusiness and Food is confident in facing the EU's anti-deforestation law.
Think freely. Subscribe and get full access to Ground News Subscriptions start at $9.99/year
    ###</t>
  </si>
  <si>
    <t>org: Sinar Mas Agribusiness and Food
country: NA
state: NA
city: NA
industry: Agriculture
risks: EU law
items_sold: NA
service_provided: NA
business_relations: NA</t>
  </si>
  <si>
    <t>{'org': 'Sinar Mas Agribusiness and Food', 'country': '', 'state': '', 'city': '', 'industry': 'Agriculture', 'risks': 'EU law', 'items_sold': '', 'service_provided': '', 'business_relations': '', 'article_id': 5687789999, 'source': 'Ground News'}</t>
  </si>
  <si>
    <t>Industrial Waste Pyrolysis Equipment Market is expected to drive the tremendous growth by 2029</t>
  </si>
  <si>
    <t>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Industrial Waste Pyrolysis Equipment Market Vow ASA, Klean Industries, Technokomplex, Kingtiger Environmental, Splainex Ecosystems, ELP Group, Benji Environmental, Hengyu Environmental Protection, Beston Group, Doing Environmental, Ruixin Environmental
 Get Sample PDF of Industrial Waste Pyrolysis Equipment Market with Complete TOC, Tables &amp; Figures @ https://www.imrmarketreports.com/request/124754
 Research Methodology: IMR Market Reports inculcated modern methodologies to obtain, summarize and analyze authentic data to produce a highly relevant report which helps to make sound decision making. Primarily, we are working based on research methodologies, including primary and secondary research. We gather data for the secondary research from an assortment of sources, including published official articles, annual reports, official corporate websites, private company journals, and paid databases such as Statista, Factiva, Euromonitor, D&amp;B, and IMR's Data Repository, among others. In the primary research, we contact the key companies in the market, gather the necessary data, and have it analyzed by experts in the industry.
 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Global Industrial Waste Pyrolysis Equipment Market Segmentation: By Type Outlook:
 Rotary Kiln Pyrolysis Equipment, Fixed Bed Pyrolysis Equipment, Fluidized Bed Pyrolysis Equipment, Vacuum Pyrolysis Equipment
 By Application Outlook: Energy, Chemical, Environmental, Recycling and Waste Management, Others
 By Region Outlook: North America (U.S., Canada, Mexico)
 Eastern Europe (Bulgaria, The Czech Republic, Hungary, Poland, Romania, Rest of Eastern Europe)
 Western Europe (Germany, U.K., France, Netherlands, Italy, Russia, Spain, Rest of Western Europe)
 Asia-Pacific (China, India, Japan, South Korea, Malaysia, Thailand, Vietnam, The Philippines, Australia, New Zealand, Rest of APAC)
 Middle East &amp; Africa (Turkey, Saudi Arabia, Bahrain, Kuwait, Qatar, UAE, Israel, South Africa)
 South America (Brazil, Argentina, Rest of SA)
 Competitive Landscape: Competitive Analysis of the market in the report identifies various key manufacturers of the market. We do company profiling for major key players. The research report includes Competitive Positioning, Investment Analysis, BCG Matrix, Heat Map Analysis, and Mergers &amp; Acquisitions. It helps the reader understand the strategies and collaborations that players are targeting to combat competition in the market. The comprehensive report offers a significant microscopic look at the market. The reader can identify the footprints of the manufacturers by knowing about the product portfolio, the global price of manufacturers, and production by producers during the forecast period.
 Key Benefits of Industrial Waste Pyrolysis Equipment Market Research: Research Report covers the Industry drivers, restraints, opportunities and challenges
 Competitive landscape &amp; strategies of leading key players
 Potential &amp; niche segments and regional analysis exhibiting promising growth covered in the study
 Recent industry trends and market developments
 Research provides historical, current, and projected market size &amp; share, in terms of value
 Market intelligence to enable effective decision making
 Growth opportunities and trend analysis
 Covid-19 Impact analysis and analysis to sustain in fast evolving market
 Discount on the Research Report @ https://www.imrmarketreports.com/discount/124754
 Read More Our Press Release: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</si>
  <si>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Industrial Waste Pyrolysis Equipment Market Vow ASA, Klean Industries, Technokomplex, Kingtiger Environmental, Splainex Ecosystems, ELP Group, Benji Environmental, Hengyu Environmental Protection, Beston Group, Doing Environmental, Ruixin Environmental
 Get Sample PDF of Industrial Waste Pyrolysis Equipment Market with Complete TOC, Tables &amp; Figures @ https://www.imrmarketreports.com/request/124754
 Research Methodology: IMR Market Reports inculcated modern methodologies to obtain, summarize and analyze authentic data to produce a highly relevant report which helps to make sound decision making. Primarily, we are working based on research methodologies, including primary and secondary research. We gather data for the secondary research from an assortment of sources, including published official articles, annual reports, official corporate websites, private company journals, and paid databases such as Statista, Factiva, Euromonitor, D&amp;B, and IMR's Data Repository, among others. In the primary research, we contact the key companies in the market, gather the necessary data, and have it analyzed by experts in the industry.
 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Global Industrial Waste Pyrolysis Equipment Market Segmentation: By Type Outlook:
 Rotary Kiln Pyrolysis Equipment, Fixed Bed Pyrolysis Equipment, Fluidized Bed Pyrolysis Equipment, Vacuum Pyrolysis Equipment
 By Application Outlook: Energy, Chemical, Environmental, Recycling and Waste Management, Others
 By Region Outlook: North America (U.S., Canada, Mexico)
 Eastern Europe (Bulgaria, The Czech Republic, Hungary, Poland, Romania, Rest of Eastern Europe)
 Western Europe (Germany, U.K., France, Netherlands, Italy, Russia, Spain, Rest of Western Europe)
 Asia-Pacific (China, India, Japan, South Korea, Malaysia, Thailand, Vietnam, The Philippines, Australia, New Zealand, Rest of APAC)
 Middle East &amp; Africa (Turkey, Saudi Arabia, Bahrain, Kuwait, Qatar, UAE, Israel, South Africa)
 South America (Brazil, Argentina, Rest of SA)
 Competitive Landscape: Competitive Analysis of the market in the report identifies various key manufacturers of the market. We do company profiling for major key players. The research report includes Competitive Positioning, Investment Analysis, BCG Matrix, Heat Map Analysis, and Mergers &amp; Acquisitions. It helps the reader understand the strategies and collaborations that players are targeting to combat competition in the market. The comprehensive report offers a significant microscopic look at the market. The reader can identify the footprints of the manufacturers by knowing about the product portfolio, the global price of manufacturers, and production by producers during the forecast period.
 Key Benefits of Industrial Waste Pyrolysis Equipment Market Research: Research Report covers the Industry drivers, restraints, opportunities and challenges
 Competitive landscape &amp; strategies of leading key players
 Potential &amp; niche segments and regional analysis exhibiting promising growth covered in the study
 Recent industry trends and market developments
 Research provides historical, current, and projected market size &amp; share, in terms of value
 Market intelligence to enable effective decision making
 Growth opportunities and trend analysis
 Covid-19 Impact analysis and analysis to sustain in fast evolving market
 Discount on the Research Report @ https://www.imrmarketreports.com/discount/124754
 Read More Our Press Release: -
    ###</t>
  </si>
  <si>
    <t>{'article_id': 5687783247, 'source': 'PRSync'}</t>
  </si>
  <si>
    <t>'A service to people on their way home from the pub': Plans to change empty shop into takeaway</t>
  </si>
  <si>
    <t>Gazette Live</t>
  </si>
  <si>
    <t>Plans to turn an empty former beauty salon into a takeaway have been touted as a community facility which would "offer a service to people on their way home from the pub".
Coltholme Ltd has asked for planning permission to convert the shop into a hot food takeaway - though there is no one yet lined up to move in. The company, which owns the unit among others at the back of Station Road, Billingham, says the plan will bring jobs and a positive economic impact as well as adding to its property portfolio.
Stockton Council is considering the plan for the unit, last used as a beauty salon and vacant for just over three months.
READ MORE: Lakes, sodden gardens, tankers, wagons and noise at 'nightmare' of a housing development
In a planning statement Rod Hepplewhite, director of Prism Planning, argues a takeaway would be appropriate and beneficial to the area. He says: "No interest has been received from any potential retail occupiers although interest has been expressed to use the premises as a hot food takeaway.
"Although no occupier of the proposed hot food takeaway has been confirmed, the applicant (landlord of the premises) has received interest from persons interested in operating a hot food takeaway from the premises, hence this application," says Mr Hepplewhite, on behalf of the developer.
"The proposed hot food takeaway will add to local vitality by bringing a vacant property back into use and providing a community facility at this part of the Billingham Green local centre that will have a positive impact on the social dimension of the surrounding area.
"The proposed use of the application site as a hot food takeaway would return the unit to beneficial use and a use appropriate to a local centre in terms of its character and appearance.
'Beneficial impact'
"There are no other hot food takeaways in this part of the Billingham Green local centre and it (is) therefore contended that the proposal would not lead to an over-concentration of hot food takeaways in the extensive and fragmented local centre. The premises are close to The Smiths Arms public house and would offer a service to people on their way home from the pub."
The applicant proposes to convert the unit in three to six months, saying it will bring employment and business in fitting out, supply and service at the takeaway, which would be open 11am to 11pm Monday to Saturday, 12 noon to 10.30pm Sundays.
The plan proposes "minimal internal alterations" to the shop. "The appearance of the unit will not alter to any great extent and the visual impact on the unit, the local centre and the surrounding area will essentially be neutral," says Mr Hepplewhite.
He adds there would not be significant disturbance or smells for nearby residents, with a vent stack - which would be about 21m from the windows of a first-floor flat - and fume extraction and odour suppression system proposed to "neutralise, or minimise at the very least" smells from the eatery.
He says: "We would suggest that an occupied unit would be more visually attractive than a vacant one. It is our opinion that the proposed change of use of the subject unit to a hot food takeaway will not result in an adverse impact upon the surrounding area.
"Indeed, we would venture to suggest that it could well have a beneficial impact. It is submitted that the proposed development is acceptable and represents an appropriate form of sustainable tourism-related development for the site."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</si>
  <si>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Plans to turn an empty former beauty salon into a takeaway have been touted as a community facility which would "offer a service to people on their way home from the pub".
Coltholme Ltd has asked for planning permission to convert the shop into a hot food takeaway - though there is no one yet lined up to move in. The company, which owns the unit among others at the back of Station Road, Billingham, says the plan will bring jobs and a positive economic impact as well as adding to its property portfolio.
Stockton Council is considering the plan for the unit, last used as a beauty salon and vacant for just over three months.
READ MORE: Lakes, sodden gardens, tankers, wagons and noise at 'nightmare' of a housing development
In a planning statement Rod Hepplewhite, director of Prism Planning, argues a takeaway would be appropriate and beneficial to the area. He says: "No interest has been received from any potential retail occupiers although interest has been expressed to use the premises as a hot food takeaway.
"Although no occupier of the proposed hot food takeaway has been confirmed, the applicant (landlord of the premises) has received interest from persons interested in operating a hot food takeaway from the premises, hence this application," says Mr Hepplewhite, on behalf of the developer.
"The proposed hot food takeaway will add to local vitality by bringing a vacant property back into use and providing a community facility at this part of the Billingham Green local centre that will have a positive impact on the social dimension of the surrounding area.
"The proposed use of the application site as a hot food takeaway would return the unit to beneficial use and a use appropriate to a local centre in terms of its character and appearance.
'Beneficial impact'
"There are no other hot food takeaways in this part of the Billingham Green local centre and it (is) therefore contended that the proposal would not lead to an over-concentration of hot food takeaways in the extensive and fragmented local centre. The premises are close to The Smiths Arms public house and would offer a service to people on their way home from the pub."
The applicant proposes to convert the unit in three to six months, saying it will bring employment and business in fitting out, supply and service at the takeaway, which would be open 11am to 11pm Monday to Saturday, 12 noon to 10.30pm Sundays.
The plan proposes "minimal internal alterations" to the shop. "The appearance of the unit will not alter to any great extent and the visual impact on the unit, the local centre and the surrounding area will essentially be neutral," says Mr Hepplewhite.
He adds there would not be significant disturbance or smells for nearby residents, with a vent stack - which would be about 21m from the windows of a first-floor flat - and fume extraction and odour suppression system proposed to "neutralise, or minimise at the very least" smells from the eatery.
He says: "We would suggest that an occupied unit would be more visually attractive than a vacant one. It is our opinion that the proposed change of use of the subject unit to a hot food takeaway will not result in an adverse impact upon the surrounding area.
"Indeed, we would venture to suggest that it could well have a beneficial impact. It is submitted that the proposed development is acceptable and represents an appropriate form of sustainable tourism-related development for the site."
READ NEXT:
    ###</t>
  </si>
  <si>
    <t>org: Coltholme Ltd
country: NA
state: NA
city: Billingham
industry: Real Estate
risks: NA
items_sold: NA
service_provided: NA
business_relations: NA</t>
  </si>
  <si>
    <t>{'org': 'Coltholme Ltd', 'country': '', 'state': '', 'city': 'Billingham', 'industry': 'Real Estate', 'risks': '', 'items_sold': '', 'service_provided': '', 'business_relations': '', 'article_id': 5687728954, 'source': 'Gazette Live'}</t>
  </si>
  <si>
    <t>The purpose of chocolate: Why laughing at purpose misses the point</t>
  </si>
  <si>
    <t>Photo from Unsplash  Originally Posted On: https://thisiscaffeine.com/brand-led-business-strategy/the-purpose-of-chocolate-why-laughing-at-purpose-misses-the-point/
 Cynicism around the validity and value of purpose in business is well-documented. We're all used to coverage that dismisses attempts by brands to promote purpose as either ingenuine, shallow, or laughably grandiose. Recently, Hellmann's mayonnaise's mission to fight food waste was met with derision all the way from major media outlets to Unilever's investors. The overall consensus was that mayonnaise is mayonnaise and that Hellmann's should stick to helping consumers make sandwiches and shareholders make money.
  While there have undoubtedly been some instances of purpose-for-PR, as is often the case, discrediting an entire concept because of some ill-advised attempts to promote it, is just as foolish. The idea that purpose and profit are entirely unrelated – that one is too good to be true and the other not good at all – is nonsense. As Mars Incorporated CEO Poul Weihrauch put it, “We don't believe that profit and purpose don't work hand in hand”. Leading with purpose not only helps attract and retain talent but significantly contributes to business growth.
  Chocolate brands prioritise purpose
  This defence of purpose comes just as Mars Inc brand, Galaxy, announced its intention to make purpose the “number one priority”. As well as stating that 100% of the cocoa sourced for Galaxy products is now responsibly sourced, the brand has pledged to partner with NGOs to help one million cocoa farmers, predominantly women and their families, by 2030. The mission is summed up in the line – “Creating a world where chocolate does as good as it tastes.” You can probably already see the eye rolls, but if we consider for a moment that the production of chocolate is an industry with a vast, global economic, environmental, social and political footprint, then a public commitment to improvement from one of the world's biggest manufacturers doesn't sound like such a bad thing.
  At such a level of influence, failure to have a significant purpose, to be clear about it and ensure it directs everything you do, will lose customers, employees and ultimately business value. Purpose doesn't just sit alongside profit, it drives it. Over the past few years, disruptor chocolate brand Tony Chocolonely and its founding mission to make 100% slave free the norm in chocolate, has captured the attention (and wallets) of consumers. The Dutch firm is the UK's fastest-growing chocolate brand and has directly challenged the ‘handful of chocolate giants' it names as profiting from keeping the price of cocoa as low as possible. From ethical sourcing principles to Selfridges windows, the purpose has guided business growth, brand awareness and societal impact.
  The three drivers of purpose
  At Caffeine, we believe there are three drivers behind a successful purpose. The first is commercial, based on an organisation's financial goal. In the same way, purpose is not an empty statement, ‘profit' should not be a dirty word. Profits allow businesses to invest in improving the customer experience, funding research and development, paying employees better wages, and making returns to investors. No one is going to thank you for delivering an experience that costs you more than you can afford to pay. Even not-for-profits have a financial goal – otherwise, they lack the funds to effect change.
  The second purpose driver is brand, focusing on your customer ambition. Much of branding – its intangible and economic value – is emotional. It's about establishing a ‘relationship' with a customer psychologically, often based on a perception of their own self-image. If you can't answer the simple question, ‘If our brand didn't exist, would we need to create it?' with a ‘Yes, because…' and articulate your purpose, then don't bother with the other elements of branding. The third driver of purpose is the social aspect, built on insight into the world your customers live in today and will live in tomorrow. By reconciling these three drivers into the purpose, it becomes a guide to informing everything from operational decision-making to internal culture and brand building.
  The cost of dismissing purpose Despite what the sceptics might say, being purpose-led is vital for businesses that want to succeed, win and retain customers and talent, and progress with a license to operate by all stakeholders in society. As Robert Stephens, Founder of Geek Squad said, “Companies can ignore it if they want but at some point, I believe a lack of authentic purpose will be a tax not just on your growth and revenues, but on your talent acquisition…Businesses need to behave ethically because in the long run, if they don't it short-changes them anyway.”
  In years to come, those smirking at purpose now, may not have the last laugh.
  To read more about the power of purpose, the On Purpose book by The Caffeine Partnership's Andy Milligan and Shaun Smith is available for purchase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</si>
  <si>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from Unsplash  Originally Posted On: https://thisiscaffeine.com/brand-led-business-strategy/the-purpose-of-chocolate-why-laughing-at-purpose-misses-the-point/
 Cynicism around the validity and value of purpose in business is well-documented. We're all used to coverage that dismisses attempts by brands to promote purpose as either ingenuine, shallow, or laughably grandiose. Recently, Hellmann's mayonnaise's mission to fight food waste was met with derision all the way from major media outlets to Unilever's investors. The overall consensus was that mayonnaise is mayonnaise and that Hellmann's should stick to helping consumers make sandwiches and shareholders make money.
  While there have undoubtedly been some instances of purpose-for-PR, as is often the case, discrediting an entire concept because of some ill-advised attempts to promote it, is just as foolish. The idea that purpose and profit are entirely unrelated – that one is too good to be true and the other not good at all – is nonsense. As Mars Incorporated CEO Poul Weihrauch put it, “We don't believe that profit and purpose don't work hand in hand”. Leading with purpose not only helps attract and retain talent but significantly contributes to business growth.
  Chocolate brands prioritise purpose
  This defence of purpose comes just as Mars Inc brand, Galaxy, announced its intention to make purpose the “number one priority”. As well as stating that 100% of the cocoa sourced for Galaxy products is now responsibly sourced, the brand has pledged to partner with NGOs to help one million cocoa farmers, predominantly women and their families, by 2030. The mission is summed up in the line – “Creating a world where chocolate does as good as it tastes.” You can probably already see the eye rolls, but if we consider for a moment that the production of chocolate is an industry with a vast, global economic, environmental, social and political footprint, then a public commitment to improvement from one of the world's biggest manufacturers doesn't sound like such a bad thing.
  At such a level of influence, failure to have a significant purpose, to be clear about it and ensure it directs everything you do, will lose customers, employees and ultimately business value. Purpose doesn't just sit alongside profit, it drives it. Over the past few years, disruptor chocolate brand Tony Chocolonely and its founding mission to make 100% slave free the norm in chocolate, has captured the attention (and wallets) of consumers. The Dutch firm is the UK's fastest-growing chocolate brand and has directly challenged the ‘handful of chocolate giants' it names as profiting from keeping the price of cocoa as low as possible. From ethical sourcing principles to Selfridges windows, the purpose has guided business growth, brand awareness and societal impact.
  The three drivers of purpose
  At Caffeine, we believe there are three drivers behind a successful purpose. The first is commercial, based on an organisation's financial goal. In the same way, purpose is not an empty statement, ‘profit' should not be a dirty word. Profits allow businesses to invest in improving the customer experience, funding research and development, paying employees better wages, and making returns to investors. No one is going to thank you for delivering an experience that costs you more than you can afford to pay. Even not-for-profits have a financial goal – otherwise, they lack the funds to effect change.
  The second purpose driver is brand, focusing on your customer ambition. Much of branding – its intangible and economic value – is emotional. It's about establishing a ‘relationship' with a customer psychologically, often based on a perception of their own self-image. If you can't answer the simple question, ‘If our brand didn't exist, would we need to create it?' with a ‘Yes, because…' and articulate your purpose, then don't bother with the other elements of branding. The third driver of purpose is the social aspect, built on insight into the world your customers live in today and will live in tomorrow. By reconciling these three drivers into the purpose, it becomes a guide to informing everything from operational decision-making to internal culture and brand building.
  The cost of dismissing purpose Despite what the sceptics might say, being purpose-led is vital for businesses that want to succeed, win and retain customers and talent, and progress with a license to operate by all stakeholders in society. As Robert Stephens, Founder of Geek Squad said, “Companies can ignore it if they want but at some point, I believe a lack of authentic purpose will be a tax not just on your growth and revenues, but on your talent acquisition…Businesses need to behave ethically because in the long run, if they don't it short-changes them anyway.”
  In years to come, those smirking at purpose now, may not have the last laugh.
  To read more about the power of purpose, the On Purpose book by The Caffeine Partnership's Andy Milligan and Shaun Smith is available for purchase here.
    ###</t>
  </si>
  <si>
    <t>org: Mars Inc
country: NA
state: NA
city: NA
industry: Chocolate
risks: NA
items_sold: Galaxy chocolate products
service_provided: NA
business_relations: NGOs</t>
  </si>
  <si>
    <t>{'org': 'Mars Inc', 'country': '', 'state': '', 'city': '', 'industry': 'Chocolate', 'risks': '', 'items_sold': 'Galaxy chocolate products', 'service_provided': '', 'business_relations': 'NGOs', 'article_id': 5687713535, 'source': 'Fat Pitch Financials'}</t>
  </si>
  <si>
    <t>27°  Bishop, CA  Today  Plenty of sunshine. High 42F. Winds NNW at 10 to 15 mph..  Tonight  Clear skies. Low 18F. Winds NW at 5 to 10 mph.
 May 26, 2023 at 16:32 PM EDT
  Photo from Unsplash
  Originally Posted On: https://thisiscaffeine.com/brand-led-business-strategy/the-purpose-of-chocolate-why-laughing-at-purpose-misses-the-point/
  Cynicism around the validity and value of purpose in business is well-documented. We're all used to coverage that dismisses attempts by brands to promote purpose as either ingenuine, shallow, or laughably grandiose. Recently, Hellmann's mayonnaise's mission to fight food waste was met with derision all the way from major media outlets to Unilever's investors. The overall consensus was that mayonnaise is mayonnaise and that Hellmann's should stick to helping consumers make sandwiches and shareholders make money.
  While there have undoubtedly been some instances of purpose-for-PR, as is often the case, discrediting an entire concept because of some ill-advised attempts to promote it, is just as foolish. The idea that purpose and profit are entirely unrelated – that one is too good to be true and the other not good at all – is nonsense. As Mars Incorporated CEO Poul Weihrauch put it, “We don't believe that profit and purpose don't work hand in hand”. Leading with purpose not only helps attract and retain talent but significantly contributes to business growth.
  Chocolate brands prioritise purpose
  This defence of purpose comes just as Mars Inc brand, Galaxy, announced its intention to make purpose the “number one priority”. As well as stating that 100% of the cocoa sourced for Galaxy products is now responsibly sourced, the brand has pledged to partner with NGOs to help one million cocoa farmers, predominantly women and their families, by 2030. The mission is summed up in the line – “Creating a world where chocolate does as good as it tastes.” You can probably already see the eye rolls, but if we consider for a moment that the production of chocolate is an industry with a vast, global economic, environmental, social and political footprint, then a public commitment to improvement from one of the world's biggest manufacturers doesn't sound like such a bad thing.
  At such a level of influence, failure to have a significant purpose, to be clear about it and ensure it directs everything you do, will lose customers, employees and ultimately business value. Purpose doesn't just sit alongside profit, it drives it. Over the past few years, disruptor chocolate brand Tony Chocolonely and its founding mission to make 100% slave free the norm in chocolate, has captured the attention (and wallets) of consumers. The Dutch firm is the UK's fastest-growing chocolate brand and has directly challenged the ‘handful of chocolate giants' it names as profiting from keeping the price of cocoa as low as possible. From ethical sourcing principles to Selfridges windows, the purpose has guided business growth, brand awareness and societal impact.
  The three drivers of purpose
  At Caffeine, we believe there are three drivers behind a successful purpose. The first is commercial, based on an organisation's financial goal. In the same way, purpose is not an empty statement, ‘profit' should not be a dirty word. Profits allow businesses to invest in improving the customer experience, funding research and development, paying employees better wages, and making returns to investors. No one is going to thank you for delivering an experience that costs you more than you can afford to pay. Even not-for-profits have a financial goal – otherwise, they lack the funds to effect change.
  The second purpose driver is brand, focusing on your customer ambition. Much of branding – its intangible and economic value – is emotional. It's about establishing a ‘relationship' with a customer psychologically, often based on a perception of their own self-image. If you can't answer the simple question, ‘If our brand didn't exist, would we need to create it?' with a ‘Yes, because…' and articulate your purpose, then don't bother with the other elements of branding. The third driver of purpose is the social aspect, built on insight into the world your customers live in today and will live in tomorrow. By reconciling these three drivers into the purpose, it becomes a guide to informing everything from operational decision-making to internal culture and brand building.
  The cost of dismissing purpose Despite what the sceptics might say, being purpose-led is vital for businesses that want to succeed, win and retain customers and talent, and progress with a license to operate by all stakeholders in society. As Robert Stephens, Founder of Geek Squad said, “Companies can ignore it if they want but at some point, I believe a lack of authentic purpose will be a tax not just on your growth and revenues, but on your talent acquisition…Businesses need to behave ethically because in the long run, if they don't it short-changes them anyway.”
  In years to come, those smirking at purpose now, may not have the last laugh.
  To read more about the power of purpose, the On Purpose book by The Caffeine Partnership's Andy Milligan and Shaun Smith is available for purchase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</si>
  <si>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May 26, 2023 at 16:32 PM EDT
  Photo from Unsplash
  Originally Posted On: https://thisiscaffeine.com/brand-led-business-strategy/the-purpose-of-chocolate-why-laughing-at-purpose-misses-the-point/
  Cynicism around the validity and value of purpose in business is well-documented. We're all used to coverage that dismisses attempts by brands to promote purpose as either ingenuine, shallow, or laughably grandiose. Recently, Hellmann's mayonnaise's mission to fight food waste was met with derision all the way from major media outlets to Unilever's investors. The overall consensus was that mayonnaise is mayonnaise and that Hellmann's should stick to helping consumers make sandwiches and shareholders make money.
  While there have undoubtedly been some instances of purpose-for-PR, as is often the case, discrediting an entire concept because of some ill-advised attempts to promote it, is just as foolish. The idea that purpose and profit are entirely unrelated – that one is too good to be true and the other not good at all – is nonsense. As Mars Incorporated CEO Poul Weihrauch put it, “We don't believe that profit and purpose don't work hand in hand”. Leading with purpose not only helps attract and retain talent but significantly contributes to business growth.
  Chocolate brands prioritise purpose
  This defence of purpose comes just as Mars Inc brand, Galaxy, announced its intention to make purpose the “number one priority”. As well as stating that 100% of the cocoa sourced for Galaxy products is now responsibly sourced, the brand has pledged to partner with NGOs to help one million cocoa farmers, predominantly women and their families, by 2030. The mission is summed up in the line – “Creating a world where chocolate does as good as it tastes.” You can probably already see the eye rolls, but if we consider for a moment that the production of chocolate is an industry with a vast, global economic, environmental, social and political footprint, then a public commitment to improvement from one of the world's biggest manufacturers doesn't sound like such a bad thing.
  At such a level of influence, failure to have a significant purpose, to be clear about it and ensure it directs everything you do, will lose customers, employees and ultimately business value. Purpose doesn't just sit alongside profit, it drives it. Over the past few years, disruptor chocolate brand Tony Chocolonely and its founding mission to make 100% slave free the norm in chocolate, has captured the attention (and wallets) of consumers. The Dutch firm is the UK's fastest-growing chocolate brand and has directly challenged the ‘handful of chocolate giants' it names as profiting from keeping the price of cocoa as low as possible. From ethical sourcing principles to Selfridges windows, the purpose has guided business growth, brand awareness and societal impact.
  The three drivers of purpose
  At Caffeine, we believe there are three drivers behind a successful purpose. The first is commercial, based on an organisation's financial goal. In the same way, purpose is not an empty statement, ‘profit' should not be a dirty word. Profits allow businesses to invest in improving the customer experience, funding research and development, paying employees better wages, and making returns to investors. No one is going to thank you for delivering an experience that costs you more than you can afford to pay. Even not-for-profits have a financial goal – otherwise, they lack the funds to effect change.
  The second purpose driver is brand, focusing on your customer ambition. Much of branding – its intangible and economic value – is emotional. It's about establishing a ‘relationship' with a customer psychologically, often based on a perception of their own self-image. If you can't answer the simple question, ‘If our brand didn't exist, would we need to create it?' with a ‘Yes, because…' and articulate your purpose, then don't bother with the other elements of branding. The third driver of purpose is the social aspect, built on insight into the world your customers live in today and will live in tomorrow. By reconciling these three drivers into the purpose, it becomes a guide to informing everything from operational decision-making to internal culture and brand building.
  The cost of dismissing purpose Despite what the sceptics might say, being purpose-led is vital for businesses that want to succeed, win and retain customers and talent, and progress with a license to operate by all stakeholders in society. As Robert Stephens, Founder of Geek Squad said, “Companies can ignore it if they want but at some point, I believe a lack of authentic purpose will be a tax not just on your growth and revenues, but on your talent acquisition…Businesses need to behave ethically because in the long run, if they don't it short-changes them anyway.”
  In years to come, those smirking at purpose now, may not have the last laugh.
  To read more about the power of purpose, the On Purpose book by The Caffeine Partnership's Andy Milligan and Shaun Smith is available for purchase here.
    ###</t>
  </si>
  <si>
    <t>org: Mars Inc
country: NA
state: NA
city: NA
industry: Chocolate
risks: environmental; social; political
items_sold: Chocolate products
service_provided: NA
business_relations: NGOs</t>
  </si>
  <si>
    <t>{'org': 'Mars Inc', 'country': '', 'state': '', 'city': '', 'industry': 'Chocolate', 'risks': 'environmental; social; political', 'items_sold': 'Chocolate products', 'service_provided': '', 'business_relations': 'NGOs', 'article_id': 5687697781, 'source': 'The Inyo Register'}</t>
  </si>
  <si>
    <t>Why Successful Entrepreneurs Understand the Power of Brand Equity</t>
  </si>
  <si>
    <t>Brand equity is an invaluable resource that sets your product or service apart in the competitive market and keeps your customers loyal.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</si>
  <si>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Brand equity is an invaluable resource that sets your product or service apart in the competitive market and keeps your customers loyal.
    ###</t>
  </si>
  <si>
    <t>{'article_id': 5687690865, 'source': 'Latest Nigerian News'}</t>
  </si>
  <si>
    <t>Schaumburg Office Cleaning Services – Cleaning Company, Done Just Right, Inc., Does it Right Time and Again</t>
  </si>
  <si>
    <t>Done Just Right, Inc., a licensed, bonded, and insured full-service maintenance contractor, offers comprehensive cleaning services for commercial spaces in the Chicagoland area.
 Schaumburg, Illinois, United States - May 27, 2023 —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https://www.djrcleaning.com/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
  Headquartered in Roselle, IL, Done Just Right, Inc. is a professional cleaning company offering a comprehensive range of cleaning services for both commercial and residential spaces with a focus on quality and customer satisfaction. Done Just Right, Inc. uses advanced techniques and equipment to deliver efficient and effective cleaning solutions. Whether it's improving indoor air quality, maintaining cleanliness, or restoring properties after water damage, they strive to create a clean and healthy environment for their clients.
  Contact Info:
  Name: Michael Corliss
  Email:
  Send Email
  Organization: Done Just Right, Inc
  Address: 153 W Irving Park Rd, Roselle, IL 60172
  Phone: (630) 893-0757
  Website:
  https://djrcleaning.com
  Release ID: 89098598
  If you detect any issues, problems, or errors in this press release content, kindly contact error@releasecontact.com to notify us. We will respond and rectify the situation in the next 8 hours.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</si>
  <si>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Done Just Right, Inc., a licensed, bonded, and insured full-service maintenance contractor, offers comprehensive cleaning services for commercial spaces in the Chicagoland area.
 Schaumburg, Illinois, United States - May 27, 2023 —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https://www.djrcleaning.com/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
  Headquartered in Roselle, IL, Done Just Right, Inc. is a professional cleaning company offering a comprehensive range of cleaning services for both commercial and residential spaces with a focus on quality and customer satisfaction. Done Just Right, Inc. uses advanced techniques and equipment to deliver efficient and effective cleaning solutions. Whether it's improving indoor air quality, maintaining cleanliness, or restoring properties after water damage, they strive to create a clean and healthy environment for their clients.
  Contact Info:
  Name: Michael Corliss
  Email:
  Send Email
  Organization: Done Just Right, Inc
  Address: 153 W Irving Park Rd, Roselle, IL 60172
  Phone: (630) 893-0757
  Website:
  https://djrcleaning.com
  Release ID: 89098598
  If you detect any issues, problems, or errors in this press release content, kindly contact error@releasecontact.com to notify us. We will respond and rectify the situation in the next 8 hours.
    ###</t>
  </si>
  <si>
    <t>org: Done Just Right, Inc.
country: United States
state: Illinois
city: Schaumburg
industry: Cleaning
risks: NA
items_sold: NA
service_provided: office cleaning; carpet and upholstery cleaning; air duct cleaning; janitorial services; residential services
business_relations: NA</t>
  </si>
  <si>
    <t>{'org': 'Done Just Right, Inc.', 'country': 'United States', 'state': 'Illinois', 'city': 'Schaumburg', 'industry': 'Cleaning', 'risks': '', 'items_sold': '', 'service_provided': 'office cleaning; carpet and upholstery cleaning; air duct cleaning; janitorial services; residential services', 'business_relations': '', 'article_id': 5687684931, 'source': 'Financial Content'}</t>
  </si>
  <si>
    <t>MENAFN - Dubai PR Network) Panasonic Holds Annual Customer Service Conference To Take Customer Experience To The Next Level
 . Technical Olympics concurrently held to drive forward skill-building initiatives and support the brand's customer-centric mission
  . Panasonic announces opening of new state-of-the-art Regional Parts Center in Dubai
  Dubai, United Arab Emirates
  Panasonic Marketing Middle East &amp; Africa (PMMAF) continues to march forward with its customer-centric mission with the recent staging in Dubai of the Panasonic Customer Service Strategy Conference.
  Hosted by PMMAF's Customer Service Division, the conference was attended by over 70 participants from Panasonic's Middle East partner companies across the region, and tackled the brand's action plan and strategies for FY2023 in order keep pace and engage more closely with its customers.
  Mr. Hiroyuki Shibutani, Managing Director, PMMAF, said:“Panasonic is committed to championing initiatives that help us provide the highest level of customer satisfaction.
  We always challenge ourselves to make sure that we improve the delivery of a seamless customer experience, and at the same time, help our partners and dealers to further improve their service quality.“
  Aligned with the goals of the Conference, there was also the staging of 12th Regional Technical Olympics.
  Designed to foster skills enhancement, the Technical Olympics is a repair proficiency competition which saw the best technicians representing service centres in the region vie for the Super Technician Awards.
  At its conclusion, proclaimed as Super Technician winners for their outstanding display of technical expertise and proficiency in repairing Major Domestic Appliances were: Vikas Singh of Easa Husain Al Yousifi &amp; Sons Co. (Kuwait) and Kumarappan Subramanian of Al Futtaim Electronics Co. LLC - Techserve
  (UAE)
  for the Air Conditioner Category; and, Dhivakaran Arutperunjothi of Al Futtaim Electronics Co. LLC - Techserve
  (UAE)
  for the Washing Machine Category.
  Another special highlight of the event was the STAR Service Competition Award, wherein employees who demonstrated outstanding performance towards achieving service excellence in the year 2022 were given commendations.
  “Panasonic has always worked diligently to deliver a customer experience that is second to none.
  We value this commitment and always endeavor to build trust with our customers in pursuit of true customer satisfaction,' commented Mr. Anthony Peter – Director, Customer Service Division (CSD), PMMAF.
  “Skill-building initiatives for our partners and employees – such as this convention and technical competition – embody our desire to continue evolving together with our customers.
  Excellent repair skills and the highest level of customer service are vital to maximum customer satisfaction, which will drive business growth and long-term profitability.'
  Meanwhile, Panasonic also revealed that it has officially opened a brand new Regional Parts Center located in the UAE.
  The state-of-the-art facility is seen to further play a key role in the brand's continuing mission to raise the bar for seamless customer experiences.
  With this development, Panasonic seeks to optimize parts supply and management to ensure distribution efficiency, allowing dealers and service centers across the region to provide quick service turnaround for customers.
  Mr. Shibutani, who was present at the inauguration of the facility, said:“The opening of this pioneering Regional Parts Center reinforces Panasonic's strong commitment to provide industry-leading service, as this new facility will support our dealers and partners by providing greater parts availability and faster deliveries.
  Equally important, this will enable us to speed up repair times for customers, ensuring efficient service without compromising on quality, ultimately providing them the highest level of after-sales service.'
  Strategically located in Jebel Ali Free Zone (South), Dubai, the new regional parts center has approximately 2000 square meter of floor space, and offers modern and well-equipped storage for roughly 3500 CBM volume of parts and components.
  MENAFN27052023003092003082ID1106328534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</si>
  <si>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Dubai PR Network) Panasonic Holds Annual Customer Service Conference To Take Customer Experience To The Next Level
 . Technical Olympics concurrently held to drive forward skill-building initiatives and support the brand's customer-centric mission
  . Panasonic announces opening of new state-of-the-art Regional Parts Center in Dubai
  Dubai, United Arab Emirates
  Panasonic Marketing Middle East &amp; Africa (PMMAF) continues to march forward with its customer-centric mission with the recent staging in Dubai of the Panasonic Customer Service Strategy Conference.
  Hosted by PMMAF's Customer Service Division, the conference was attended by over 70 participants from Panasonic's Middle East partner companies across the region, and tackled the brand's action plan and strategies for FY2023 in order keep pace and engage more closely with its customers.
  Mr. Hiroyuki Shibutani, Managing Director, PMMAF, said:“Panasonic is committed to championing initiatives that help us provide the highest level of customer satisfaction.
  We always challenge ourselves to make sure that we improve the delivery of a seamless customer experience, and at the same time, help our partners and dealers to further improve their service quality.“
  Aligned with the goals of the Conference, there was also the staging of 12th Regional Technical Olympics.
  Designed to foster skills enhancement, the Technical Olympics is a repair proficiency competition which saw the best technicians representing service centres in the region vie for the Super Technician Awards.
  At its conclusion, proclaimed as Super Technician winners for their outstanding display of technical expertise and proficiency in repairing Major Domestic Appliances were: Vikas Singh of Easa Husain Al Yousifi &amp; Sons Co. (Kuwait) and Kumarappan Subramanian of Al Futtaim Electronics Co. LLC - Techserve
  (UAE)
  for the Air Conditioner Category; and, Dhivakaran Arutperunjothi of Al Futtaim Electronics Co. LLC - Techserve
  (UAE)
  for the Washing Machine Category.
  Another special highlight of the event was the STAR Service Competition Award, wherein employees who demonstrated outstanding performance towards achieving service excellence in the year 2022 were given commendations.
  “Panasonic has always worked diligently to deliver a customer experience that is second to none.
  We value this commitment and always endeavor to build trust with our customers in pursuit of true customer satisfaction,' commented Mr. Anthony Peter – Director, Customer Service Division (CSD), PMMAF.
  “Skill-building initiatives for our partners and employees – such as this convention and technical competition – embody our desire to continue evolving together with our customers.
  Excellent repair skills and the highest level of customer service are vital to maximum customer satisfaction, which will drive business growth and long-term profitability.'
  Meanwhile, Panasonic also revealed that it has officially opened a brand new Regional Parts Center located in the UAE.
  The state-of-the-art facility is seen to further play a key role in the brand's continuing mission to raise the bar for seamless customer experiences.
  With this development, Panasonic seeks to optimize parts supply and management to ensure distribution efficiency, allowing dealers and service centers across the region to provide quick service turnaround for customers.
  Mr. Shibutani, who was present at the inauguration of the facility, said:“The opening of this pioneering Regional Parts Center reinforces Panasonic's strong commitment to provide industry-leading service, as this new facility will support our dealers and partners by providing greater parts availability and faster deliveries.
  Equally important, this will enable us to speed up repair times for customers, ensuring efficient service without compromising on quality, ultimately providing them the highest level of after-sales service.'
  Strategically located in Jebel Ali Free Zone (South), Dubai, the new regional parts center has approximately 2000 square meter of floor space, and offers modern and well-equipped storage for roughly 3500 CBM volume of parts and components.
  MENAFN27052023003092003082ID1106328534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</si>
  <si>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Panasonic Marketing Middle East &amp; Africa
country: UAE
state: NA
city: Dubai
industry: Electronics
risks: NA
items_sold: Major Domestic Appliances; parts and components
service_provided: customer service; repair proficiency competition
business_relations: NA</t>
  </si>
  <si>
    <t>{'org': 'Panasonic Marketing Middle East &amp; Africa', 'country': 'UAE', 'state': '', 'city': 'Dubai', 'industry': 'Electronics', 'risks': '', 'items_sold': 'Major Domestic Appliances; parts and components', 'service_provided': 'customer service; repair proficiency competition', 'business_relations': '', 'article_id': 5687672598, 'source': 'MENAFN'}</t>
  </si>
  <si>
    <t>Done Just Right, Inc., a licensed, bonded, and insured full-service maintenance contractor, offers comprehensive cleaning services for commercial spaces in the Chicagoland area.
—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https://www.djrcleaning.com/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 Headquartered in Roselle, IL, Done Just Right, Inc. is a professional cleaning company offering a comprehensive range of cleaning services for both commercial and residential spaces with a focus on quality and customer satisfaction. Done Just Right, Inc. uses advanced techniques and equipment to deliver efficient and effective cleaning solutions. Whether it's improving indoor air quality, maintaining cleanliness, or restoring properties after water damage, they strive to create a clean and healthy environment for their clients.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</si>
  <si>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Done Just Right, Inc., a licensed, bonded, and insured full-service maintenance contractor, offers comprehensive cleaning services for commercial spaces in the Chicagoland area.
—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https://www.djrcleaning.com/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 Headquartered in Roselle, IL, Done Just Right, Inc. is a professional cleaning company offering a comprehensive range of cleaning services for both commercial and residential spaces with a focus on quality and customer satisfaction. Done Just Right, Inc. uses advanced techniques and equipment to deliver efficient and effective cleaning solutions. Whether it's improving indoor air quality, maintaining cleanliness, or restoring properties after water damage, they strive to create a clean and healthy environment for their clients.
    ###</t>
  </si>
  <si>
    <t>org: Done Just Right, Inc.
country: NA
state: Illinois
city: Roselle
industry: Cleaning
risks: NA
items_sold: NA
service_provided: office cleaning; air duct cleaning; carpet and upholstery cleaning; janitorial services; residential services
business_relations: NA</t>
  </si>
  <si>
    <t>{'org': 'Done Just Right, Inc.', 'country': '', 'state': 'Illinois', 'city': 'Roselle', 'industry': 'Cleaning', 'risks': '', 'items_sold': '', 'service_provided': 'office cleaning; air duct cleaning; carpet and upholstery cleaning; janitorial services; residential services', 'business_relations': '', 'article_id': 5687669591, 'source': 'MarketersMEDIA'}</t>
  </si>
  <si>
    <t>Altcoin Season! Here’s Why Your Portfolio Needs the HedgeUp (HDUP) Presale and Polygon (MATIC)</t>
  </si>
  <si>
    <t>Nulltx</t>
  </si>
  <si>
    <t>‘Tis the season to diversify your portfolio. Crypto winter had all of us making tough decisions with our investments. Now that it looks like the weather is improving, we need to decide where to go for the most gains.
Two decentralized finance (DeFi) projects, HedgeUp (HDUP) and Polygon (MATIC) are pulling in experienced investors from other chains. And why not? Both projects have layers of utility to offer.
Polygon (MATIC)
Not a stand-alone blockchain, Polygon is built as a Layer 2 scaling solution on the Ethereum blockchain. Even after The Merge, Ethereum does a poor job of handling the blockchain trilemma. On its own, it is slow and expensive to process transactions. Hence the need for scaling solutions.
Polygon (MATIC) benefits from Ethereum’s security, name recognition, and popularity while providing cheap, fast transactions. At the heart of this are its Plasma Network and proof-of-stake (PoS) consensus mechanism.
The MATIC token itself has plenty of uses which keeps its 24-hour volume high. MATIC is an ERC-20 token. It can be used to pay for transactions throughout the Polygon ecosystem, including sidechains.
Additionally, Polygon (MATIC) has been around long enough to have been through some rough patches. This makes investors and developers confident that it will be around for a long time.
HedgeUp (HDUP)
On the newer side of things, HedgeUp (HDUP) is a DeFi protocol that is bringing alternative assets to crypto. The project is starting with an NFT marketplace. The NFTs won’t be frivolous digital art, though. Each NFT will represent, and be backed by a real-world asset.
To sweeten the pot, these assets are items that most people rarely have the opportunity to own, much less invest in. HedgeUp (HDUP) will acquire pieces of art, jewelry, exotic spirits, high-end watches, and more. They will then insure and store the items before creating NFTs for them.
Each item will have multiple NFTs, lowering the barrier to entry. It will be possible to get a share of some items for as little as $1.
That is just one use of the HedgeUp (HDUP) token. As the HedgeUp (HDUP) roadmap unfolds, more functionality will be added. One of the most significant adds will be a decentralized autonomous organization (DAO).
HedgeUp (HDUP) will also partner with an industry-leading metaverse company to form the HedgeVerse, exclusively for its patrons. There will be an online learning platform that teaches investing fundamentals, a wallet, and banking services.
Balancing out your portfolio
A powerful, forward-looking portfolio can be built on just the MATIC and HDUP tokens. MATIC gives you access to an array of dApps for traditional DeFi products. With it, you can lend and borrow with the speed and affordability of the Polygon Network while benefiting from Ethereum’s popularity and security.
With HedgeUp (HDUP) you can diversify into the new frontier of alternative assets. You can also take advantage of the rest of the HedgeUp ecosystem.
While MATIC is available on several CEXs and DEXs, HDUP can only be obtained through HedgeUp’s (HDUP) presale. Merry trading!
Click the links below for more information about HedgeUp (HDUP) presale:
Disclosure: This is a sponsored press release. Please do your research before buying any cryptocurrency or investing in any projects. Read the full disclosure here.
mage Source: kviztln/123RF // Image Effects by Colorcinch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</si>
  <si>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‘Tis the season to diversify your portfolio. Crypto winter had all of us making tough decisions with our investments. Now that it looks like the weather is improving, we need to decide where to go for the most gains.
Two decentralized finance (DeFi) projects, HedgeUp (HDUP) and Polygon (MATIC) are pulling in experienced investors from other chains. And why not? Both projects have layers of utility to offer.
Polygon (MATIC)
Not a stand-alone blockchain, Polygon is built as a Layer 2 scaling solution on the Ethereum blockchain. Even after The Merge, Ethereum does a poor job of handling the blockchain trilemma. On its own, it is slow and expensive to process transactions. Hence the need for scaling solutions.
Polygon (MATIC) benefits from Ethereum’s security, name recognition, and popularity while providing cheap, fast transactions. At the heart of this are its Plasma Network and proof-of-stake (PoS) consensus mechanism.
The MATIC token itself has plenty of uses which keeps its 24-hour volume high. MATIC is an ERC-20 token. It can be used to pay for transactions throughout the Polygon ecosystem, including sidechains.
Additionally, Polygon (MATIC) has been around long enough to have been through some rough patches. This makes investors and developers confident that it will be around for a long time.
HedgeUp (HDUP)
On the newer side of things, HedgeUp (HDUP) is a DeFi protocol that is bringing alternative assets to crypto. The project is starting with an NFT marketplace. The NFTs won’t be frivolous digital art, though. Each NFT will represent, and be backed by a real-world asset.
To sweeten the pot, these assets are items that most people rarely have the opportunity to own, much less invest in. HedgeUp (HDUP) will acquire pieces of art, jewelry, exotic spirits, high-end watches, and more. They will then insure and store the items before creating NFTs for them.
Each item will have multiple NFTs, lowering the barrier to entry. It will be possible to get a share of some items for as little as $1.
That is just one use of the HedgeUp (HDUP) token. As the HedgeUp (HDUP) roadmap unfolds, more functionality will be added. One of the most significant adds will be a decentralized autonomous organization (DAO).
HedgeUp (HDUP) will also partner with an industry-leading metaverse company to form the HedgeVerse, exclusively for its patrons. There will be an online learning platform that teaches investing fundamentals, a wallet, and banking services.
Balancing out your portfolio
A powerful, forward-looking portfolio can be built on just the MATIC and HDUP tokens. MATIC gives you access to an array of dApps for traditional DeFi products. With it, you can lend and borrow with the speed and affordability of the Polygon Network while benefiting from Ethereum’s popularity and security.
With HedgeUp (HDUP) you can diversify into the new frontier of alternative assets. You can also take advantage of the rest of the HedgeUp ecosystem.
While MATIC is available on several CEXs and DEXs, HDUP can only be obtained through HedgeUp’s (HDUP) presale. Merry trading!
Click the links below for more information about HedgeUp (HDUP) presale:
Disclosure: This is a sponsored press release. Please do your research before buying any cryptocurrency or investing in any projects. Read the full disclosure here.
mage Source: kviztln/123RF // Image Effects by Colorcinch
    ###</t>
  </si>
  <si>
    <t>{'org': '', 'article_id': 5687645087, 'source': 'Nulltx'}</t>
  </si>
  <si>
    <t>Starbucks in Studio City takes away seating due to ‘safety concerns’ in area</t>
  </si>
  <si>
    <t>California Political Review</t>
  </si>
  <si>
    <t>By
How safe is Los Angeles? Starbucks in Studio City is taking away the seats, because of crime.
““Seating is temporarily unavailable at this location. Due to safety concerns for our customers and partners, we have removed seating temporarily at this location. We apologize for any inconvenience this has caused during your visit to our store.”
Yet the Marxist Mayor of Los Angeles is concerned about climate change and ending racism—the racism she is guilty of. Go to Los Angeles at your own risk—or if you want to see a crime or be a crime victim—L.A. is the place.
Starbucks in Studio City takes away seating due to ‘safety concerns’ in area
By Koco McAboy, Fox LA, 5/24/23 https://www.nbclosangeles.com/news/local/starbucks-in-studio-study-removes-indoor-seating-due-to-safety-concerns/3160026/#:~:text=Sipping%20while%20seated%20is%20no,to%20unspecified%20%E2%80%9Csafety%20concerns.%E2%80%9D
Starbucks in Studio City pulls indoor seats
An LA City Councilmember vowed to address homeless in Studio City as Starbucks in her district was forced to pull public seating area due to safety concerns.
LOS ANGELES – The Starbucks located on Ventura Boulevard and Vineland Avenue in Studio City has taken away customer seating due to “safety concerns.”
The location now has a sign posted at the front door saying:
The Best States to Retire in 2023SmartAsset|
Sponsored
“Seating is temporarily unavailable at this location. Due to safety concerns for our customers and partners, we have removed seating temporarily at this location. We apologize for any inconvenience this has caused during your visit to our store.”
LA City Councilmember, Nithya Raman, who oversees that district, spoke about the issue on the FOX 11 News at 6.
“I have so much empathy for those baristas. That was my first job, a barista at Starbucks and I understand what it’s like to deal with customers who are unruly or hard to handle. I have so much empathy for their situation. This is why I am laser focused on ending homelessness. We have to address it encampment by encampment near that particular Starbucks,” she said.
Raman was asked if she would visit that Starbucks location to meet with employees, and she said she would.
“Absolutely and we do that kind of outreach every single day. We have a strong outreach program. We’re connecting people who are in those businesses to the kind of supportive services they need,” said Raman.
A Starbucks spokesperson also released the following statement:
“We take pride in creating a safe, warm, and welcoming Third Place environment – it’s core to who we are as a company. Our local leaders are, and have always been, empowered to use the many resources at their disposal to modify store operations and create the best experience for our communities.
Our first priority is to make sure our partners are safe at work. We will continue to work to make sure that partners can focus on crafting exquisite beverages and creating connections in a safe, warm, and welcoming environment.”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</si>
  <si>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How safe is Los Angeles? Starbucks in Studio City is taking away the seats, because of crime.
““Seating is temporarily unavailable at this location. Due to safety concerns for our customers and partners, we have removed seating temporarily at this location. We apologize for any inconvenience this has caused during your visit to our store.”
Yet the Marxist Mayor of Los Angeles is concerned about climate change and ending racism—the racism she is guilty of. Go to Los Angeles at your own risk—or if you want to see a crime or be a crime victim—L.A. is the place.
Starbucks in Studio City takes away seating due to ‘safety concerns’ in area
By Koco McAboy, Fox LA, 5/24/23 https://www.nbclosangeles.com/news/local/starbucks-in-studio-study-removes-indoor-seating-due-to-safety-concerns/3160026/#:~:text=Sipping%20while%20seated%20is%20no,to%20unspecified%20%E2%80%9Csafety%20concerns.%E2%80%9D
Starbucks in Studio City pulls indoor seats
An LA City Councilmember vowed to address homeless in Studio City as Starbucks in her district was forced to pull public seating area due to safety concerns.
LOS ANGELES – The Starbucks located on Ventura Boulevard and Vineland Avenue in Studio City has taken away customer seating due to “safety concerns.”
The location now has a sign posted at the front door saying:
The Best States to Retire in 2023SmartAsset|
Sponsored
“Seating is temporarily unavailable at this location. Due to safety concerns for our customers and partners, we have removed seating temporarily at this location. We apologize for any inconvenience this has caused during your visit to our store.”
LA City Councilmember, Nithya Raman, who oversees that district, spoke about the issue on the FOX 11 News at 6.
“I have so much empathy for those baristas. That was my first job, a barista at Starbucks and I understand what it’s like to deal with customers who are unruly or hard to handle. I have so much empathy for their situation. This is why I am laser focused on ending homelessness. We have to address it encampment by encampment near that particular Starbucks,” she said.
Raman was asked if she would visit that Starbucks location to meet with employees, and she said she would.
“Absolutely and we do that kind of outreach every single day. We have a strong outreach program. We’re connecting people who are in those businesses to the kind of supportive services they need,” said Raman.
A Starbucks spokesperson also released the following statement:
“We take pride in creating a safe, warm, and welcoming Third Place environment – it’s core to who we are as a company. Our local leaders are, and have always been, empowered to use the many resources at their disposal to modify store operations and create the best experience for our communities.
Our first priority is to make sure our partners are safe at work. We will continue to work to make sure that partners can focus on crafting exquisite beverages and creating connections in a safe, warm, and welcoming environment.”
    ###</t>
  </si>
  <si>
    <t>org: Starbucks
country: NA
state: California
city: Studio City
industry: Food and Beverage
risks: safety
items_sold: NA
service_provided: coffee and related beverages
business_relations: NA</t>
  </si>
  <si>
    <t>{'org': 'Starbucks', 'country': '', 'state': 'California', 'city': 'Studio City', 'industry': 'Food and Beverage', 'risks': 'safety', 'items_sold': '', 'service_provided': 'coffee and related beverages', 'business_relations': '', 'article_id': 5687631291, 'source': 'California Political Review'}</t>
  </si>
  <si>
    <t>We and our partners store and/or access information on a device, such as unique IDs in cookies to process personal data. You may accept or manage your choices by clicking below, including your right to object where legitimate interest is used, or at any time in the privacy policy page. These choices will be signaled to our partners and will not affect browsing data.
NFT royalties refer to a commission or percentage of revenue that a non-fungible token ( NFT ) creator earns each time their NFT artwork is sold in a secondary market. This allows content creators to earn and maintain a passive income from the initial sale of their original work.
 A content creator will always receive 100% of the price for their work during the first sale. During the minting and listing process, the creator sets the amount of royalties they’ll receive for secondary sales —it typically ranges from 5-10%. If an NFT is sold for $10,000, the current owner will receive $9,000, while the original creator receives $1,000 directly paid to their wallet address.
 How Do NFT Royalties Work?
 Royalties apply to almost any NFT in existence —artwork, profile pictures (PFPs), tokenized music albums, images, avatars, etc.; the same mechanism applies: The royalties are coded into the smart contract of a blockchain platform, and for each secondary sale, the smart contract takes care of enforcing the terms and conditions needed for royalties to take place.
 The contract then reserves a percentage that’s later delivered to the original creator, as mentioned above, and the currency is usually the one supported by the platform —e.g., OpenSea pays out royalties in ETH as it supports Ethereum and Polygon —an Ethereum scaling solution. Each NFT marketplace will have its own set of NFT smart contracts to deal with NFT royalties.
 Royalties do not fluctuate with market movement —the sale price of the NFT varies through time due to multiple factors (market demand, scarcity, utility…) and therefore causes variations in the amount of profits creators receive.
 Also read: Who Invented NFTs? A Brief History Of Non-Fungible Tokens
 NFT Royalties: A Topic of Controversy &amp; Debate
 Royalties have been the subject of many disputes in the NFT and crypto community at large. Some people dislike NFT royalties because it means paying a cut to the original creator, and this might drive away potential buyers.
 On the other hand, other people believe that NFT royalties have become a key feature of the NFT ecosystem as they offer a sustainable source of income to creators, whether they be artists, musicians, project developers, businesses, etc.
 Further, NFT royalties also foment competition as the royalty system greatly rewards originality —the more valuable, useful, or unique something is, the higher the chances that buyers will pay a royalty to original creators.
 Powered By
 10
 Harnessing the Power of Blockchain Share Next Stay
 NFT royalties, while a simple concept at first glance, have become a problematic subject for the NFT community. The main parties —content creators, traders, and marketplaces— have long discussed and disagreed on how to define an NFT royalty system properly. This has led to severe frustration within the community. Some NFT marketplaces like X2Y2 decided to replace the traditional royalty system with enforced optional royalties.
 Overall, NFT royalties provide creators with an ongoing income stream and control over their art, while also benefiting collectors, speculators, and platforms within the NFT ecosystem.
 Types of NFT Royalties
 As we previously mentioned, not all NFT marketplaces use the same model when it comes to defining and executing NFT royalties. Some platforms will offer optional creator earnings, which essentially allows NFT owners to decide whether or not they want to pay a percentage of sales to creators.
 NFT platform LooksRare uses optional royalties, which allows users to pay royalties at checkout. However, the platform distributes 25% of platform fees to creators and collection owners.
 Other types of NFT royalties are more directed to musicians. For example, Ditto Music allows users to acquire shares of songs from their favorite bands and get paid monthly royalties via Bluebox, the company’s blockchain platform.
 Benefits of NFT Royalties
 There are several benefits of NFT royalties, including:
 NFT royalties provide artists with an ongoing income stream, recognition of their original work, and ensure their compensation.
 Fair distribution of value within the NFT ecosystem, with creators, collectors, speculators, and platforms all profiting from NFT trades in different amounts
 NFT royalties are coded into the smart contract on the blockchain, ensuring the terms of the NFT are fulfilled, and if a royalty is specified, a cut of the profits goes to the artist who created them.
 Tie royalties to market demand that rewards and appreciates originality, incentivizing creators to produce high-quality content and benefiting from the resale of unique, limited-edition works
 Popular NFT Marketplaces With Royalties
 Some of the most popular platforms with the best royalties are:
 OpenSea : the industry’s largest NFT marketplace by volume. It offers optional royalties with 0.5% as the minimum for the creator. This was implemented in 2022 as part of an ongoing debate on NFT royalties
 LooksRare : second-largest NFT marketplace. It offers optional royalties, providing creators with 25% of trading fees.
 Nifty Gateway : Nifty offers enforced royalties. This means the platform takes 5% of each NFT sale plus 30 cents to cover fees associated with credit card processing.
 Rarible : like Nifty Gateway, Rarible offers enforced royalties where the marketplace takes 2% total from the buyer and the seller alike.
 SuperRare : enforced royalties as well; It takes takes 15% of the first sale. Each secondary sale allocates 90% to the collector, while the original creator receives 10% in royalties.
 Criticisms and Controversies of NFT Royalties
 Like any branch of the cryptosphere, NFT royalties have been the main cause of conflicts and debates within the NFT industry. Here are some of the main concerns and criticism surrounding NFT royalties:
 Market manipulation: Some individuals might try to artificially inflate the price of an NFT, making use of all the tools at their hands to receive higher royalty payments.
 Concerns of fairness: we previously talked about optional royalties, and it has raised concerns due to uncertainty regarding long-term sustainability and fairness for artists and content creators.
 Ethical dilemma: this point is connected with some of the previous points regarding controversies and drawbacks. The idea here is that by removing, reducing, or manipulating the NFT royalty system defeats the purpose of Web3 and goes against the standards of fair, decentralized communities.
 Final Thoughts: The Future of NFT Royalties
 In conclusion, NFT royalties offer a fair and transparent way for creators to earn ongoing income from their original work and incentivize them to produce high-quality content. The royalties also help distribute value more fairly within the NFT ecosystem and benefit collectors, creators, speculators, and platforms differently.
 Featured image via Pexels.
 NFT Royalties: What They Are and How They Work /latest/2023/05/nft-royalties/ /latest/2023/05/dormant-shiba-inu-whale-moves-500-billion-shib-to-exchange-after-making-70-million-profit-on-it/
 Disclaimer
 The views and opinions expressed by the author, or any people mentioned in this article, are for informational purposes only, and they do not constitute financial, investment, or other advice. Investing in or trading cryptoassets comes with a risk of financial loss.
 Related Articles
 We and our partners process data to provide: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</si>
  <si>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and our partners store and/or access information on a device, such as unique IDs in cookies to process personal data. You may accept or manage your choices by clicking below, including your right to object where legitimate interest is used, or at any time in the privacy policy page. These choices will be signaled to our partners and will not affect browsing data.
NFT royalties refer to a commission or percentage of revenue that a non-fungible token ( NFT ) creator earns each time their NFT artwork is sold in a secondary market. This allows content creators to earn and maintain a passive income from the initial sale of their original work.
 A content creator will always receive 100% of the price for their work during the first sale. During the minting and listing process, the creator sets the amount of royalties they’ll receive for secondary sales —it typically ranges from 5-10%. If an NFT is sold for $10,000, the current owner will receive $9,000, while the original creator receives $1,000 directly paid to their wallet address.
 How Do NFT Royalties Work?
 Royalties apply to almost any NFT in existence —artwork, profile pictures (PFPs), tokenized music albums, images, avatars, etc.; the same mechanism applies: The royalties are coded into the smart contract of a blockchain platform, and for each secondary sale, the smart contract takes care of enforcing the terms and conditions needed for royalties to take place.
 The contract then reserves a percentage that’s later delivered to the original creator, as mentioned above, and the currency is usually the one supported by the platform —e.g., OpenSea pays out royalties in ETH as it supports Ethereum and Polygon —an Ethereum scaling solution. Each NFT marketplace will have its own set of NFT smart contracts to deal with NFT royalties.
 Royalties do not fluctuate with market movement —the sale price of the NFT varies through time due to multiple factors (market demand, scarcity, utility…) and therefore causes variations in the amount of profits creators receive.
 Also read: Who Invented NFTs? A Brief History Of Non-Fungible Tokens
 NFT Royalties: A Topic of Controversy &amp; Debate
 Royalties have been the subject of many disputes in the NFT and crypto community at large. Some people dislike NFT royalties because it means paying a cut to the original creator, and this might drive away potential buyers.
 On the other hand, other people believe that NFT royalties have become a key feature of the NFT ecosystem as they offer a sustainable source of income to creators, whether they be artists, musicians, project developers, businesses, etc.
 Further, NFT royalties also foment competition as the royalty system greatly rewards originality —the more valuable, useful, or unique something is, the higher the chances that buyers will pay a royalty to original creators.
 Powered By
 10
 Harnessing the Power of Blockchain Share Next Stay
 NFT royalties, while a simple concept at first glance, have become a problematic subject for the NFT community. The main parties —content creators, traders, and marketplaces— have long discussed and disagreed on how to define an NFT royalty system properly. This has led to severe frustration within the community. Some NFT marketplaces like X2Y2 decided to replace the traditional royalty system with enforced optional royalties.
 Overall, NFT royalties provide creators with an ongoing income stream and control over their art, while also benefiting collectors, speculators, and platforms within the NFT ecosystem.
 Types of NFT Royalties
 As we previously mentioned, not all NFT marketplaces use the same model when it comes to defining and executing NFT royalties. Some platforms will offer optional creator earnings, which essentially allows NFT owners to decide whether or not they want to pay a percentage of sales to creators.
 NFT platform LooksRare uses optional royalties, which allows users to pay royalties at checkout. However, the platform distributes 25% of platform fees to creators and collection owners.
 Other types of NFT royalties are more directed to musicians. For example, Ditto Music allows users to acquire shares of songs from their favorite bands and get paid monthly royalties via Bluebox, the company’s blockchain platform.
 Benefits of NFT Royalties
 There are several benefits of NFT royalties, including:
 NFT royalties provide artists with an ongoing income stream, recognition of their original work, and ensure their compensation.
 Fair distribution of value within the NFT ecosystem, with creators, collectors, speculators, and platforms all profiting from NFT trades in different amounts
 NFT royalties are coded into the smart contract on the blockchain, ensuring the terms of the NFT are fulfilled, and if a royalty is specified, a cut of the profits goes to the artist who created them.
 Tie royalties to market demand that rewards and appreciates originality, incentivizing creators to produce high-quality content and benefiting from the resale of unique, limited-edition works
 Popular NFT Marketplaces With Royalties
 Some of the most popular platforms with the best royalties are:
 OpenSea : the industry’s largest NFT marketplace by volume. It offers optional royalties with 0.5% as the minimum for the creator. This was implemented in 2022 as part of an ongoing debate on NFT royalties
 LooksRare : second-largest NFT marketplace. It offers optional royalties, providing creators with 25% of trading fees.
 Nifty Gateway : Nifty offers enforced royalties. This means the platform takes 5% of each NFT sale plus 30 cents to cover fees associated with credit card processing.
 Rarible : like Nifty Gateway, Rarible offers enforced royalties where the marketplace takes 2% total from the buyer and the seller alike.
 SuperRare : enforced royalties as well; It takes takes 15% of the first sale. Each secondary sale allocates 90% to the collector, while the original creator receives 10% in royalties.
 Criticisms and Controversies of NFT Royalties
 Like any branch of the cryptosphere, NFT royalties have been the main cause of conflicts and debates within the NFT industry. Here are some of the main concerns and criticism surrounding NFT royalties:
 Market manipulation: Some individuals might try to artificially inflate the price of an NFT, making use of all the tools at their hands to receive higher royalty payments.
 Concerns of fairness: we previously talked about optional royalties, and it has raised concerns due to uncertainty regarding long-term sustainability and fairness for artists and content creators.
 Ethical dilemma: this point is connected with some of the previous points regarding controversies and drawbacks. The idea here is that by removing, reducing, or manipulating the NFT royalty system defeats the purpose of Web3 and goes against the standards of fair, decentralized communities.
 Final Thoughts: The Future of NFT Royalties
 In conclusion, NFT royalties offer a fair and transparent way for creators to earn ongoing income from their original work and incentivize them to produce high-quality content. The royalties also help distribute value more fairly within the NFT ecosystem and benefit collectors, creators, speculators, and platforms differently.
 Featured image via Pexels.
 NFT Royalties: What They Are and How They Work /latest/2023/05/nft-royalties/ /latest/2023/05/dormant-shiba-inu-whale-moves-500-billion-shib-to-exchange-after-making-70-million-profit-on-it/
 Disclaimer
 The views and opinions expressed by the author, or any people mentioned in this article, are for informational purposes only, and they do not constitute financial, investment, or other advice. Investing in or trading cryptoassets comes with a risk of financial loss.
 Related Articles
 We and our partners process data to provide:
    ###</t>
  </si>
  <si>
    <t>{'article_id': 5687607887, 'source': 'Crypto Globe'}</t>
  </si>
  <si>
    <t>Co.'S Drilling Causes Production Drop, Cost Rise In Q1/23</t>
  </si>
  <si>
    <t>MENAFN - Investor Ideas) This Canadian vanadium firm revised its guidance for this year, noted a Paradigm Capital report.
 Based on its Q1/23 results, largo inc. (lgo:tsx; lgo:nasdaq) had its target price by Paradigm Capital lowered to CA$15 per share from CA$16, analyst Gordon Lawson reported in a May 11 research note.
  Return Still Attractive
  Despite being reduced, the target price still implies a notable return for investors from where Largo is now trading at CA$5.36 per share. The Canadian company remains a Buy.
  Lawson commented, "Our thesis on Largo is threefold: a positive outlook on vanadium prices, the low-cost [vanadium] Maracás mine, and upside to our net asset value from several ongoing growth projects."
  Results Overall a Mix
  Lawson presented Largo's Q1/23 results and compared them to the same from the last quarter and from a year ago. Generally, YOY, production was down, and sales and costs were up.
  Operationally in Q1/23, Largo produced about 2,100 tons of vanadium equivalent (2.1 Kt V2O5 Eq), 5% more than in Q4/22 but 13% less than in Q1/22. Largo cut production during Q1/23 by about 1.5 Kt V205 Eq because it was infill drilling the Campbell pit at its Maracás project in Brazil.
  Largo's sales of V2O5 Eq during Q1/23 were 2.8 Kt, down 2% QOQ but up 28% YOY.
  Q1/23 cash costs came in at US$5.15 per pound (US$5.15/lb), the same as in Q4/22 but up 30% from US$3.97 per pound in Q1/22. Campbell pit drilling accounted for about US$0.20/lb of the rise in cash costs, Lawson noted.
  Financially in Q1/23, Largo generated US$57.4 million (US$57.4M) in revenue. This figure was up QOQ and YOY, 21% and 35%, respectively. EBITDA was US$11.4M, down 5% YOY.
  Adjusted earnings per share was (US$0.02), an improvement over Q4/22 and Q1/22.
  FY23 Guidance Lowered
  Largo revised its full-year 2023 (FY23) guidance such that it is worse than initial estimates. The company lowered expected production and sales and raised forecasted operating costs.
  Specifically, anticipated FY23 production is now in the 9-11 Kt range; previously, it was 11-12 Kt. Expected FY23 sales are now 8.7-10.7 Kt versus 10.3-11.3 Kt initially.
  As for its FY23 operating cost projection, Largo revised the upper end of the range to US$5.65/lb from US$5.25; the lower end remains the same at US$4.85/lb.
  What To Watch For
  Largo has a significant event expected to happen later this year, which could boost its stock price.
  It is the commencement of ilmenite production, slated for Q3/23, at which time management will provide further guidance. Largo is expected to start selling its produced ilmenite in the subsequent quarter.
  MENAFN26052023000142011025ID1106328300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</si>
  <si>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Investor Ideas) This Canadian vanadium firm revised its guidance for this year, noted a Paradigm Capital report.
 Based on its Q1/23 results, largo inc. (lgo:tsx; lgo:nasdaq) had its target price by Paradigm Capital lowered to CA$15 per share from CA$16, analyst Gordon Lawson reported in a May 11 research note.
  Return Still Attractive
  Despite being reduced, the target price still implies a notable return for investors from where Largo is now trading at CA$5.36 per share. The Canadian company remains a Buy.
  Lawson commented, "Our thesis on Largo is threefold: a positive outlook on vanadium prices, the low-cost [vanadium] Maracás mine, and upside to our net asset value from several ongoing growth projects."
  Results Overall a Mix
  Lawson presented Largo's Q1/23 results and compared them to the same from the last quarter and from a year ago. Generally, YOY, production was down, and sales and costs were up.
  Operationally in Q1/23, Largo produced about 2,100 tons of vanadium equivalent (2.1 Kt V2O5 Eq), 5% more than in Q4/22 but 13% less than in Q1/22. Largo cut production during Q1/23 by about 1.5 Kt V205 Eq because it was infill drilling the Campbell pit at its Maracás project in Brazil.
  Largo's sales of V2O5 Eq during Q1/23 were 2.8 Kt, down 2% QOQ but up 28% YOY.
  Q1/23 cash costs came in at US$5.15 per pound (US$5.15/lb), the same as in Q4/22 but up 30% from US$3.97 per pound in Q1/22. Campbell pit drilling accounted for about US$0.20/lb of the rise in cash costs, Lawson noted.
  Financially in Q1/23, Largo generated US$57.4 million (US$57.4M) in revenue. This figure was up QOQ and YOY, 21% and 35%, respectively. EBITDA was US$11.4M, down 5% YOY.
  Adjusted earnings per share was (US$0.02), an improvement over Q4/22 and Q1/22.
  FY23 Guidance Lowered
  Largo revised its full-year 2023 (FY23) guidance such that it is worse than initial estimates. The company lowered expected production and sales and raised forecasted operating costs.
  Specifically, anticipated FY23 production is now in the 9-11 Kt range; previously, it was 11-12 Kt. Expected FY23 sales are now 8.7-10.7 Kt versus 10.3-11.3 Kt initially.
  As for its FY23 operating cost projection, Largo revised the upper end of the range to US$5.65/lb from US$5.25; the lower end remains the same at US$4.85/lb.
  What To Watch For
  Largo has a significant event expected to happen later this year, which could boost its stock price.
  It is the commencement of ilmenite production, slated for Q3/23, at which time management will provide further guidance. Largo is expected to start selling its produced ilmenite in the subsequent quarter.
  MENAFN26052023000142011025ID1106328300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</si>
  <si>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Largo Inc.
country: Canada
state: NA
city: NA
industry: Vanadium mining
risks: NA
items_sold: NA
service_provided: NA
business_relations: NA</t>
  </si>
  <si>
    <t>{'org': 'Largo Inc.', 'country': 'Canada', 'state': '', 'city': '', 'industry': 'Vanadium mining', 'risks': '', 'items_sold': '', 'service_provided': '', 'business_relations': '', 'article_id': 5687567693, 'source': 'MENAFN'}</t>
  </si>
  <si>
    <t>Why Analysts Believe This Vanadium Co. Is A Buy</t>
  </si>
  <si>
    <t>MENAFN - Investor Ideas) An important western vanadium producer is on analysts' radar as it looks to increase production of the battery metal and start up its new ilmenite plant.
 Toronto-based largo inc. (tsx:lgo;nasdaq:lgo) is an important producer of vanadium in the West, a battery metal in demand in the new green energy economy.
  Its Q1 vanadium production results this year were in the upper range of the company's quarterly guidance, its new ilmenite plant remains on target to be completed this quarter with a production ramp-up in Q3 and Q4, and demand for vanadium is expected to grow in the coming years.
  As a result, analyst Gordon Lawson of Paradigm Capital has rated the stock a Buy, analyst Michael Heim of Noble Capital Markets has rated it Outperform, and Rule Investment Media LLC Chief Executive Officer Rick Rule recently named it one of his top picks .
  "The combination of environmental regulatory changes in China and the development of Vanadium Redox Batteries has caused a renewed interest in vanadium," Lawson wrote on May 11, giving the stock a CA$15 target.
  "With 99.94% ownership of the Maraca's Menchen mine, a low-cost vanadium operation in Brazil, Largo Resources is well positioned to capitalize on a new paradigm in vanadium pricing."
  Vanadium is used in long-duration grid-scale batteries for intermittent power issues and to support other energy sources like solar, wind, and hydro.
  Analyst Looks Long on Largo
  Largo produced 2,111 tons of vanadium pentoxide (V2O5) and sold 2,849 tons of V2O5 in Q1 of 2023. Those results are in the upper range of the company's quarterly production guidance, which was reduced due to drilling delays caused by wet weather.
  "The guidance reduction is discouraging, but the overall investment premise is intact, perhaps just delayed a few quarters," Heim of Noble Capital Markets wrote on May 12. In addition to the Outperform rating, he set a price target of CA$10 per share.
  "The Largo investment story is less about near-term results and more about long-term developments," Heim wrote. "We believe vanadium production will return to peak levels, and the ilmenite project investment will provide attractive cash-on-cash returns. Meanwhile, industry fundamentals continue to improve."
  In May 10 research notes, Morgan Stanley Research analyst Carlos De Alba rated the stock Equal-Weight with a target of CA$8, and analysts Bryce Adams and Banu Nadarajah of CIBC Equity Research rated it Neutral with a CA$10 target.
  "We view successful execution of the ilmenite project as well as the advancement of the clean energy business through further customer updates to be potential catalysts in the year ahead," Adams and Nadarajah wrote.
  The Catalysts: Increasing Production, New Plant
  Drilling has resumed, and "management should have a better idea of what production and sales could look like for the rest of 2024 soon," Heim wrote.
  The construction of its ilmenite concentration plant has gone as planned and is scheduled to start producing this year. ilmenite is the primary ore of titanium and is also used to manufacture titanium dioxide, a pigment, whiting, and polishing abrasive.
  Largo expects to finish commissioning the plant by Q2 of 2023 and plans to ramp up production in Q3 of 2023.
  Largo Clean Energy has also persisted with the installation of its vanadium redox flow battery (VFRB) for Enel Green Power Espana. The company also completed the membership registration for the Long Duration Energy Storage Council last April.
  Interim Chief Executive Officer Daniel Tellechea said he is focused on reducing mining costs and returning Largo's production to peak levels of about 12,000 tonnes annually, or 34 tonnes per day, Heim wrote.
  "Improving production may be as simple as getting past the weather and drilling issues of the last six months," Heim noted. "However, that may depend upon the results of current infill drilling. Lowering unit costs will come with increased production and sales."
  Why Vanadium?
  The global market for vanadium, estimated at US$42.5 billion in 2022, is projected to reach US$81.8 billion by 2023, a compound annual growth rate (CAGR) of 8.5%, according to a report by Global Industry Analysts.
  The U.S. market alone was estimated at US$11.6 billion in 2022. China's market in the battery metal is expected to reach US$18.6 billion by 2030.
  Rule Investment Media LLC Chief Executive Officer Rick Rule said he liked Largo and the Largo Physical Vanadium Corp. (VAND:TSX.V; VANAF:OTCQX) stock on the Toronto Stock Exchange in particular because it offered investors direct exposure to physical vanadium.
  "The potential for the Largo Physical Vanadium vehicle, an innovative way to store vanadium, which is a market that I think goes higher, makes this whole sort of complex, Largo and the vanadium sector, very appealing to me," Rule told bloomberg .
  Largo Physical Vanadium could energize the market, Shovel Stocks has said .
  It noted similar action in the market when the Sprott Physical Uranium Trust (SPUT) was created. [OWNERSHIP_CHART-1691]
  "The constant buying power of the Sprott Physical Uranium Trust (SPUT) in the uranium spot market drove the uranium spot price up from the low US$30s to above US$50," Shovel Stocks noted.
  Ownership and Share Structure
  Institutions hold 16,137,220 shares (25.21%) of Largo, while insiders hold 428,507 shares (0.67%). VC/PE firms (5% stake) hold 28,039,020 shares (43.81%). The remaining 30% of shares are held by the public or other entities.
  The institutions that hold the most shares in the company are Arias Resource Capital Management LP with 28,039,020, West Family Investments LLC with 5,572,637, Grantham Mayo Van Otterloo &amp; Co. LLC with 4,903,767, and BNY Asset Management with 1,175,900 shares. Arias Resource Capital and the PE Fund represent strategic investors. Alberto Arias is also the Chairman of the Board.
  Largo had US$61.6 million in the bank and a debt of US$65 million as of March 31, 2023.
  Largo's market cap is CA$368.67 million. It has about 64 million shares outstanding, 35.68 million free-floating. It trades in a 52-week range of CA$12.08 and CA$5.15.
  MENAFN26052023000142011025ID1106328305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</si>
  <si>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Investor Ideas) An important western vanadium producer is on analysts' radar as it looks to increase production of the battery metal and start up its new ilmenite plant.
 Toronto-based largo inc. (tsx:lgo;nasdaq:lgo) is an important producer of vanadium in the West, a battery metal in demand in the new green energy economy.
  Its Q1 vanadium production results this year were in the upper range of the company's quarterly guidance, its new ilmenite plant remains on target to be completed this quarter with a production ramp-up in Q3 and Q4, and demand for vanadium is expected to grow in the coming years.
  As a result, analyst Gordon Lawson of Paradigm Capital has rated the stock a Buy, analyst Michael Heim of Noble Capital Markets has rated it Outperform, and Rule Investment Media LLC Chief Executive Officer Rick Rule recently named it one of his top picks .
  "The combination of environmental regulatory changes in China and the development of Vanadium Redox Batteries has caused a renewed interest in vanadium," Lawson wrote on May 11, giving the stock a CA$15 target.
  "With 99.94% ownership of the Maraca's Menchen mine, a low-cost vanadium operation in Brazil, Largo Resources is well positioned to capitalize on a new paradigm in vanadium pricing."
  Vanadium is used in long-duration grid-scale batteries for intermittent power issues and to support other energy sources like solar, wind, and hydro.
  Analyst Looks Long on Largo
  Largo produced 2,111 tons of vanadium pentoxide (V2O5) and sold 2,849 tons of V2O5 in Q1 of 2023. Those results are in the upper range of the company's quarterly production guidance, which was reduced due to drilling delays caused by wet weather.
  "The guidance reduction is discouraging, but the overall investment premise is intact, perhaps just delayed a few quarters," Heim of Noble Capital Markets wrote on May 12. In addition to the Outperform rating, he set a price target of CA$10 per share.
  "The Largo investment story is less about near-term results and more about long-term developments," Heim wrote. "We believe vanadium production will return to peak levels, and the ilmenite project investment will provide attractive cash-on-cash returns. Meanwhile, industry fundamentals continue to improve."
  In May 10 research notes, Morgan Stanley Research analyst Carlos De Alba rated the stock Equal-Weight with a target of CA$8, and analysts Bryce Adams and Banu Nadarajah of CIBC Equity Research rated it Neutral with a CA$10 target.
  "We view successful execution of the ilmenite project as well as the advancement of the clean energy business through further customer updates to be potential catalysts in the year ahead," Adams and Nadarajah wrote.
  The Catalysts: Increasing Production, New Plant
  Drilling has resumed, and "management should have a better idea of what production and sales could look like for the rest of 2024 soon," Heim wrote.
  The construction of its ilmenite concentration plant has gone as planned and is scheduled to start producing this year. ilmenite is the primary ore of titanium and is also used to manufacture titanium dioxide, a pigment, whiting, and polishing abrasive.
  Largo expects to finish commissioning the plant by Q2 of 2023 and plans to ramp up production in Q3 of 2023.
  Largo Clean Energy has also persisted with the installation of its vanadium redox flow battery (VFRB) for Enel Green Power Espana. The company also completed the membership registration for the Long Duration Energy Storage Council last April.
  Interim Chief Executive Officer Daniel Tellechea said he is focused on reducing mining costs and returning Largo's production to peak levels of about 12,000 tonnes annually, or 34 tonnes per day, Heim wrote.
  "Improving production may be as simple as getting past the weather and drilling issues of the last six months," Heim noted. "However, that may depend upon the results of current infill drilling. Lowering unit costs will come with increased production and sales."
  Why Vanadium?
  The global market for vanadium, estimated at US$42.5 billion in 2022, is projected to reach US$81.8 billion by 2023, a compound annual growth rate (CAGR) of 8.5%, according to a report by Global Industry Analysts.
  The U.S. market alone was estimated at US$11.6 billion in 2022. China's market in the battery metal is expected to reach US$18.6 billion by 2030.
  Rule Investment Media LLC Chief Executive Officer Rick Rule said he liked Largo and the Largo Physical Vanadium Corp. (VAND:TSX.V; VANAF:OTCQX) stock on the Toronto Stock Exchange in particular because it offered investors direct exposure to physical vanadium.
  "The potential for the Largo Physical Vanadium vehicle, an innovative way to store vanadium, which is a market that I think goes higher, makes this whole sort of complex, Largo and the vanadium sector, very appealing to me," Rule told bloomberg .
  Largo Physical Vanadium could energize the market, Shovel Stocks has said .
  It noted similar action in the market when the Sprott Physical Uranium Trust (SPUT) was created. [OWNERSHIP_CHART-1691]
  "The constant buying power of the Sprott Physical Uranium Trust (SPUT) in the uranium spot market drove the uranium spot price up from the low US$30s to above US$50," Shovel Stocks noted.
  Ownership and Share Structure
  Institutions hold 16,137,220 shares (25.21%) of Largo, while insiders hold 428,507 shares (0.67%). VC/PE firms (5% stake) hold 28,039,020 shares (43.81%). The remaining 30% of shares are held by the public or other entities.
  The institutions that hold the most shares in the company are Arias Resource Capital Management LP with 28,039,020, West Family Investments LLC with 5,572,637, Grantham Mayo Van Otterloo &amp; Co. LLC with 4,903,767, and BNY Asset Management with 1,175,900 shares. Arias Resource Capital and the PE Fund represent strategic investors. Alberto Arias is also the Chairman of the Board.
  Largo had US$61.6 million in the bank and a debt of US$65 million as of March 31, 2023.
  Largo's market cap is CA$368.67 million. It has about 64 million shares outstanding, 35.68 million free-floating. It trades in a 52-week range of CA$12.08 and CA$5.15.
  MENAFN26052023000142011025ID1106328305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</si>
  <si>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Largo Inc.
country: NA
state: NA
city: Toronto
industry: Vanadium production
risks: NA
items_sold: NA
service_provided: Vanadium production
business_relations: NA</t>
  </si>
  <si>
    <t>{'org': 'Largo Inc.', 'country': '', 'state': '', 'city': 'Toronto', 'industry': 'Vanadium production', 'risks': '', 'items_sold': '', 'service_provided': 'Vanadium production', 'business_relations': '', 'article_id': 5687564237, 'source': 'MENAFN'}</t>
  </si>
  <si>
    <t>CBIC's Nationwide Sweep Exposes 10,000 Alarming Cases of Fake GST Registrations</t>
  </si>
  <si>
    <t>CA Club India</t>
  </si>
  <si>
    <t>The Central Board of Indirect Taxes and Customs (CBIC) has launched a special all-India drive to combat cases of fake Goods and Services Tax (GST) registration. In its first week, this joint initiative by central tax and state tax officers successfully exposed 10,000 instances of fraudulent GST registrations. The campaign, which began on May 15, 2023, is set to continue until July 15, 2023. During their investigations, officers discovered forged supporting documents, such as electricity bills, property tax receipts, and rent agreements, that were used to obtain these fraudulent registrations. The total extent of input tax credit fraud associated with these registrations is yet to be determined but is estimated to exceed Rs. 25,000 crore, according to a GST official.
 Impact on Small Companies and Co-working Spaces
  The ongoing crackdown on fraudulent GST registrations has inadvertently caused operational challenges for small companies registered under GST that utilize co-working spaces provided by larger entities. These small companies find themselves caught in the tax authorities' crosshairs due to their association with entities under investigation. Many of these smaller firms have declared co-working spaces or chartered accountant's offices as their principal places of business, primarily to benefit from cost savings. The search activities conducted by officers are resulting in inconveniences for these companies.
  Challenges Faced by Online Sellers
  Shri Vinod Kumar, President of the Forum for Internet Retailers, Sellers, and Traders (FIRST), highlighted the specific challenges faced by registrants engaged in online selling. These businesses often declare co-working spaces or chartered accountant's offices as their principal places of business, leading to increased scrutiny during the ongoing drive. Kumar emphasized that this situation is causing difficulties for online sellers.
  Verification of Physical Places of Business
  The primary objective behind verifying the physical place of business is to ensure that businesses are genuinely operating as declared. Tax authorities are conducting due diligence before canceling GST registrations. Officers are meticulously examining physical records and scrutinizing the presence of employees and/or directors associated with the GST Identification Numbers (GSTIN) under investigation. This thorough process aims to ascertain the authenticity of the businesses in question.
  Risk-Based Selection Process
  The selection of potentially fraudulent GSTINs is based on pre-defined risk parameters derived from data analytics conducted by the GST Network (GSTN). The CBIC has issued detailed instructions to its officers on May 4, 2023, outlining the specific procedures to be followed during the drive. These guidelines provide a framework for the effective identification and investigation of fake GST registrations.
  GST Certification Course 36th Live Batch - May 2023
  Faculty: CA Arun Chhajer
  Start Date: 26th May 2023
  End Date: 11th July 2023
  Days: Monday to Friday
  Language: English
  Time: 8 PM - 10 PM
  Conclusion
  The CBIC's special drive against fake GST registrations has already yielded significant results, with 10,000 bogus cases exposed in the initial phase. This nationwide campaign aims to address the widespread issue of fraudulent GST registrations and the associated input tax credit fraud. While the crackdown has been effective in targeting suspicious registrations, small companies and online sellers utilizing co-working spaces are experiencing operational challenges due to their proximity to entities under scrutiny. The tax authorities are conducting thorough due diligence and verification of physical places of business before canceling GST registrations. Through this initiative, the CBIC is striving to maintain the integrity of the GST system and ensure compliance with tax regulations.
  The author is a Chartered Accountant with 2 decades of experience into Accounting, Taxation, Auditing, Risk &amp; Compliance, Credit Controls, Due diligence. Currently, the author is the founder and managing partner at RRL Global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</si>
  <si>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Central Board of Indirect Taxes and Customs (CBIC) has launched a special all-India drive to combat cases of fake Goods and Services Tax (GST) registration. In its first week, this joint initiative by central tax and state tax officers successfully exposed 10,000 instances of fraudulent GST registrations. The campaign, which began on May 15, 2023, is set to continue until July 15, 2023. During their investigations, officers discovered forged supporting documents, such as electricity bills, property tax receipts, and rent agreements, that were used to obtain these fraudulent registrations. The total extent of input tax credit fraud associated with these registrations is yet to be determined but is estimated to exceed Rs. 25,000 crore, according to a GST official.
 Impact on Small Companies and Co-working Spaces
  The ongoing crackdown on fraudulent GST registrations has inadvertently caused operational challenges for small companies registered under GST that utilize co-working spaces provided by larger entities. These small companies find themselves caught in the tax authorities' crosshairs due to their association with entities under investigation. Many of these smaller firms have declared co-working spaces or chartered accountant's offices as their principal places of business, primarily to benefit from cost savings. The search activities conducted by officers are resulting in inconveniences for these companies.
  Challenges Faced by Online Sellers
  Shri Vinod Kumar, President of the Forum for Internet Retailers, Sellers, and Traders (FIRST), highlighted the specific challenges faced by registrants engaged in online selling. These businesses often declare co-working spaces or chartered accountant's offices as their principal places of business, leading to increased scrutiny during the ongoing drive. Kumar emphasized that this situation is causing difficulties for online sellers.
  Verification of Physical Places of Business
  The primary objective behind verifying the physical place of business is to ensure that businesses are genuinely operating as declared. Tax authorities are conducting due diligence before canceling GST registrations. Officers are meticulously examining physical records and scrutinizing the presence of employees and/or directors associated with the GST Identification Numbers (GSTIN) under investigation. This thorough process aims to ascertain the authenticity of the businesses in question.
  Risk-Based Selection Process
  The selection of potentially fraudulent GSTINs is based on pre-defined risk parameters derived from data analytics conducted by the GST Network (GSTN). The CBIC has issued detailed instructions to its officers on May 4, 2023, outlining the specific procedures to be followed during the drive. These guidelines provide a framework for the effective identification and investigation of fake GST registrations.
  GST Certification Course 36th Live Batch - May 2023
  Faculty: CA Arun Chhajer
  Start Date: 26th May 2023
  End Date: 11th July 2023
  Days: Monday to Friday
  Language: English
  Time: 8 PM - 10 PM
  Conclusion
  The CBIC's special drive against fake GST registrations has already yielded significant results, with 10,000 bogus cases exposed in the initial phase. This nationwide campaign aims to address the widespread issue of fraudulent GST registrations and the associated input tax credit fraud. While the crackdown has been effective in targeting suspicious registrations, small companies and online sellers utilizing co-working spaces are experiencing operational challenges due to their proximity to entities under scrutiny. The tax authorities are conducting thorough due diligence and verification of physical places of business before canceling GST registrations. Through this initiative, the CBIC is striving to maintain the integrity of the GST system and ensure compliance with tax regulations.
  The author is a Chartered Accountant with 2 decades of experience into Accounting, Taxation, Auditing, Risk &amp; Compliance, Credit Controls, Due diligence. Currently, the author is the founder and managing partner at RRL Global services.
    ###</t>
  </si>
  <si>
    <t>org: Central Board of Indirect Taxes and Customs (CBIC)
country: India
state: NA
city: NA
industry: Taxation
risks: fraudulent GST registrations
items_sold: NA
service_provided: NA
business_relations: GST Network (GSTN)</t>
  </si>
  <si>
    <t>{'org': 'Central Board of Indirect Taxes and Customs (CBIC)', 'country': 'India', 'state': '', 'city': '', 'industry': 'Taxation', 'risks': 'fraudulent GST registrations', 'items_sold': '', 'service_provided': '', 'business_relations': 'GST Network (GSTN)', 'article_id': 5687548728, 'source': 'CA Club India'}</t>
  </si>
  <si>
    <t>Basic Attention Token (BAT) One Day Volume Hits $9.75 Million</t>
  </si>
  <si>
    <t>Here’s how related cryptocurrencies have performed during the last day: Get Basic Attention Token alerts:
KILT Protocol (KILT) traded 2.5% higher against the dollar and now trades at $0.35 or 0.00001292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up 0% against the dollar and now trades at $0.0017 or 0.00000006 BTC.
 Kitty Inu (KITTY) traded 1.9% higher against the dollar and now trades at $95.84 or 0.00338062 BTC.
 Hokkaidu Inu (HOKK) traded 1.3% higher against the dollar and now trades at $0.0004 or 0.00000002 BTC.
 Lego Coin (LEGO) traded down 7.3% against the dollar and now trades at $0.0147 or 0.00000055 BTC.
 Jeff in Space (JEFF) traded down 2.2% against the dollar and now trades at $2.75 or 0.00010076 BTC.
 Lumi Credits (LUMI) traded 2.2% lower against the dollar and now trades at $0.0088 or 0.00000033 BTC.
 Basic Attention Token Coin Profile Basic Attention Token launched on May 31st, 2017. Basic Attention Token’s total supply is 1,500,000,000 coins and its circulating supply is 1,489,138,514 coins. Basic Attention Token’s official website is basicattentiontoken.org. Basic Attention Token’s official Twitter account is @AttentionToken and its Facebook page is accessible here. The Reddit community for Basic Attention Token is /r/BATProject and the currency’s Github account can be viewed here.
 According to CryptoCompare, “Basic Attention Token (BAT) is an Ethereum-based ERC-20 token created by Brendan Eich, co-founder of Mozilla and creator of JavaScript. It is designed to revolutionize the digital advertising industry by providing an open-source web browser called Brave, a platform that enables advertisers to pay for user attention in a cost-effective way, and a token system that rewards users for their attention and incentivizes content creators for their contributions. Brave also allows users to have more control over their online privacy and data.”
 Basic Attention Token Coin Trading It is usually not possible to purchase alternative cryptocurrencies such as Basic Attention Token directly using US dollars. Investors seeking to acquire Basic Attention Token should first purchase Ethereum or Bitcoin using an exchange that deals in US dollars such as GDAX, Gemini or Coinbase. Investors can then use their newly-acquired Ethereum or Bitcoin to purchase Basic Attention Token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</si>
  <si>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related cryptocurrencies have performed during the last day: Get Basic Attention Token alerts:
KILT Protocol (KILT) traded 2.5% higher against the dollar and now trades at $0.35 or 0.00001292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up 0% against the dollar and now trades at $0.0017 or 0.00000006 BTC.
 Kitty Inu (KITTY) traded 1.9% higher against the dollar and now trades at $95.84 or 0.00338062 BTC.
 Hokkaidu Inu (HOKK) traded 1.3% higher against the dollar and now trades at $0.0004 or 0.00000002 BTC.
 Lego Coin (LEGO) traded down 7.3% against the dollar and now trades at $0.0147 or 0.00000055 BTC.
 Jeff in Space (JEFF) traded down 2.2% against the dollar and now trades at $2.75 or 0.00010076 BTC.
 Lumi Credits (LUMI) traded 2.2% lower against the dollar and now trades at $0.0088 or 0.00000033 BTC.
 Basic Attention Token Coin Profile Basic Attention Token launched on May 31st, 2017. Basic Attention Token’s total supply is 1,500,000,000 coins and its circulating supply is 1,489,138,514 coins. Basic Attention Token’s official website is basicattentiontoken.org. Basic Attention Token’s official Twitter account is @AttentionToken and its Facebook page is accessible here. The Reddit community for Basic Attention Token is /r/BATProject and the currency’s Github account can be viewed here.
 According to CryptoCompare, “Basic Attention Token (BAT) is an Ethereum-based ERC-20 token created by Brendan Eich, co-founder of Mozilla and creator of JavaScript. It is designed to revolutionize the digital advertising industry by providing an open-source web browser called Brave, a platform that enables advertisers to pay for user attention in a cost-effective way, and a token system that rewards users for their attention and incentivizes content creators for their contributions. Brave also allows users to have more control over their online privacy and data.”
 Basic Attention Token Coin Trading It is usually not possible to purchase alternative cryptocurrencies such as Basic Attention Token directly using US dollars. Investors seeking to acquire Basic Attention Token should first purchase Ethereum or Bitcoin using an exchange that deals in US dollars such as GDAX, Gemini or Coinbase. Investors can then use their newly-acquired Ethereum or Bitcoin to purchase Basic Attention Token using one of the aforementioned exchanges.
    ###</t>
  </si>
  <si>
    <t>org: Basic Attention Token
country: NA
state: NA
city: NA
industry: Cryptocurrency
risks: NA
items_sold: NA
service_provided: Digital advertising
business_relations: NA</t>
  </si>
  <si>
    <t>{'org': 'Basic Attention Token', 'country': '', 'state': '', 'city': '', 'industry': 'Cryptocurrency', 'risks': '', 'items_sold': '', 'service_provided': 'Digital advertising', 'business_relations': '', 'article_id': 5687545313, 'source': 'The Cerbat Gem'}</t>
  </si>
  <si>
    <t>Local single family home sales decline but inventory remains tight</t>
  </si>
  <si>
    <t>Existing single family home sales (SFH) in Chelan/Douglas were up 4.1% in April compared to March, slightly ahead of the national average of 3.4%. Year-over-year sales dropped by 20% locally in terms of dollar volume locally, but 23.2% on a national level.
Nationally, there is currently a seven-month supply of inventory listed for sale, while only 2.5 months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</si>
  <si>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Existing single family home sales (SFH) in Chelan/Douglas were up 4.1% in April compared to March, slightly ahead of the national average of 3.4%. Year-over-year sales dropped by 20% locally in terms of dollar volume locally, but 23.2% on a national level.
Nationally, there is currently a seven-month supply of inventory listed for sale, while only 2.5 months here.
    ###</t>
  </si>
  <si>
    <t>{'article_id': 5687539920, 'source': 'Wenatchee World, The (WA)'}</t>
  </si>
  <si>
    <t>‘We need to create a future where potential knows no gender boundaries'</t>
  </si>
  <si>
    <t>Exchange4Media (India)</t>
  </si>
  <si>
    <t>Through engaging discussions and thought-provoking insights, a panel at Goafest 2023 delved deep into the issue through a Knowledge Seminar titled ‘IAA - Voice Of Change on Gender Bias'
 In a world where gender equality remains an ongoing battle, the diverse minds from the advertising and media industry at Goafest 2023 discussed gender biases and its multifaceted impact on our societies.
  Through engaging discussions and thought-provoking insights, the panel delved deep into the issue through a Knowledge Seminar titled “IAA - Voice Of Change on Gender Bias.”
  The panel was moderated by Megha Tata, CEO - Cosmos Maya India Pvt Ltd, and the panellists were Anupriya Acharya, CEO Publicis Groupe, South Asia; Kailashnath Adhikari, Business Head - Sri Adhikari Brothers Network; Lata Venkatesh, Executive Editor - CNBC TV 18;and Tarun Katial - Founder &amp; CEO - Coto.
  Tata presented an interesting study about the realities of women's representation in the advertising sector.
  Anupriya Acharya noted, “We are clearly not doing enough, we have progressed over the last 20 years, but it is only the tip of the iceberg. Awareness and education are key.”
  Katiyal said, “Unfortunately the stereotyping of women has been very harsh.” He went on to give several examples, national and international, where this case has been witnessed.
  The panellists also stressed the need to create a future where potential knows no boundaries, irrespective of gender.
  The experts discussed how immense potential lies in questioning established norms, pushing boundaries, and embracing the unconventional.
  The panel agreed that merit needs to be the driving force and that the change needs to begin at home in the way we teach and treat our children.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</si>
  <si>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Through engaging discussions and thought-provoking insights, a panel at Goafest 2023 delved deep into the issue through a Knowledge Seminar titled ‘IAA - Voice Of Change on Gender Bias'
 In a world where gender equality remains an ongoing battle, the diverse minds from the advertising and media industry at Goafest 2023 discussed gender biases and its multifaceted impact on our societies.
  Through engaging discussions and thought-provoking insights, the panel delved deep into the issue through a Knowledge Seminar titled “IAA - Voice Of Change on Gender Bias.”
  The panel was moderated by Megha Tata, CEO - Cosmos Maya India Pvt Ltd, and the panellists were Anupriya Acharya, CEO Publicis Groupe, South Asia; Kailashnath Adhikari, Business Head - Sri Adhikari Brothers Network; Lata Venkatesh, Executive Editor - CNBC TV 18;and Tarun Katial - Founder &amp; CEO - Coto.
  Tata presented an interesting study about the realities of women's representation in the advertising sector.
  Anupriya Acharya noted, “We are clearly not doing enough, we have progressed over the last 20 years, but it is only the tip of the iceberg. Awareness and education are key.”
  Katiyal said, “Unfortunately the stereotyping of women has been very harsh.” He went on to give several examples, national and international, where this case has been witnessed.
  The panellists also stressed the need to create a future where potential knows no boundaries, irrespective of gender.
  The experts discussed how immense potential lies in questioning established norms, pushing boundaries, and embracing the unconventional.
  The panel agreed that merit needs to be the driving force and that the change needs to begin at home in the way we teach and treat our children.
    ###</t>
  </si>
  <si>
    <t>org: IAA
country: NA
state: NA
city: Goafest 2023
industry: Advertising and Media
risks: Gender Bias
items_sold: NA
service_provided: NA
business_relations: Publicis Groupe, South Asia; Sri Adhikari Brothers Network; CNBC TV 18; Coto</t>
  </si>
  <si>
    <t>{'org': 'IAA', 'country': '', 'state': '', 'city': 'Goafest 2023', 'industry': 'Advertising and Media', 'risks': 'Gender Bias', 'items_sold': '', 'service_provided': '', 'business_relations': 'Publicis Groupe, South Asia; Sri Adhikari Brothers Network; CNBC TV 18; Coto', 'article_id': 5687510919, 'source': 'Exchange4Media (India)'}</t>
  </si>
  <si>
    <t>Sweat Economy (SWEAT) Price Hits $0.0064</t>
  </si>
  <si>
    <t>Here is how similar cryptocurrencies have performed over the last 24 hours: Get Sweat Economy alerts:
KILT Protocol (KILT) traded 2.8% higher against the dollar and now trades at $0.35 or 0.00001297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0.8% higher against the dollar and now trades at $0.0017 or 0.00000006 BTC.
 Kitty Inu (KITTY) traded 1.9% higher against the dollar and now trades at $95.84 or 0.00338062 BTC.
 Hokkaidu Inu (HOKK) traded up 1.3% against the dollar and now trades at $0.0004 or 0.00000002 BTC.
 Lego Coin (LEGO) traded 25.2% higher against the dollar and now trades at $0.0198 or 0.00000074 BTC.
 Jeff in Space (JEFF) traded 2.2% lower against the dollar and now trades at $2.75 or 0.00010076 BTC.
 Lumi Credits (LUMI) traded down 2% against the dollar and now trades at $0.0088 or 0.00000033 BTC.
 About Sweat Economy Sweat Economy was first traded on September 11th, 2022. Sweat Economy’s total supply is 22,552,652,896 tokens and its circulating supply is 6,043,136,988 tokens. Sweat Economy’s official Twitter account is @sweateconomy and its Facebook page is accessible here. The official website for Sweat Economy is www.sweateconomy.com. The Reddit community for Sweat Economy is https://reddit.com/r/sweateconomy. The official message board for Sweat Economy is medium.com/sweat-economy.
 According to CryptoCompare, “Sweat Economy shares the principles of Sweatcoin, but leverages DeFi, NFTs and decentralized governance to unlock new value, which is returned to the user.
 SWEAT is minted solely by verified movement. Therefore, a stable number of users increases minting “input” (steps). An increase in users increases the input. A change in user habits – all users walking more because of intention and rewards – makes the input rise exponentially.”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</si>
  <si>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over the last 24 hours: Get Sweat Economy alerts:
KILT Protocol (KILT) traded 2.8% higher against the dollar and now trades at $0.35 or 0.00001297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0.8% higher against the dollar and now trades at $0.0017 or 0.00000006 BTC.
 Kitty Inu (KITTY) traded 1.9% higher against the dollar and now trades at $95.84 or 0.00338062 BTC.
 Hokkaidu Inu (HOKK) traded up 1.3% against the dollar and now trades at $0.0004 or 0.00000002 BTC.
 Lego Coin (LEGO) traded 25.2% higher against the dollar and now trades at $0.0198 or 0.00000074 BTC.
 Jeff in Space (JEFF) traded 2.2% lower against the dollar and now trades at $2.75 or 0.00010076 BTC.
 Lumi Credits (LUMI) traded down 2% against the dollar and now trades at $0.0088 or 0.00000033 BTC.
 About Sweat Economy Sweat Economy was first traded on September 11th, 2022. Sweat Economy’s total supply is 22,552,652,896 tokens and its circulating supply is 6,043,136,988 tokens. Sweat Economy’s official Twitter account is @sweateconomy and its Facebook page is accessible here. The official website for Sweat Economy is www.sweateconomy.com. The Reddit community for Sweat Economy is https://reddit.com/r/sweateconomy. The official message board for Sweat Economy is medium.com/sweat-economy.
 According to CryptoCompare, “Sweat Economy shares the principles of Sweatcoin, but leverages DeFi, NFTs and decentralized governance to unlock new value, which is returned to the user.
 SWEAT is minted solely by verified movement. Therefore, a stable number of users increases minting “input” (steps). An increase in users increases the input. A change in user habits – all users walking more because of intention and rewards – makes the input rise exponentially.”
    ###</t>
  </si>
  <si>
    <t>org: Sweat Economy
country: NA
state: NA
city: NA
industry: Cryptocurrency
risks: NA
items_sold: NA
service_provided: DeFi, NFTs, decentralized governance
business_relations: NA</t>
  </si>
  <si>
    <t>{'org': 'Sweat Economy', 'country': '', 'state': '', 'city': '', 'industry': 'Cryptocurrency', 'risks': '', 'items_sold': '', 'service_provided': 'DeFi, NFTs, decentralized governance', 'business_relations': '', 'article_id': 5687484617, 'source': 'The Cerbat Gem'}</t>
  </si>
  <si>
    <t>Lack of dispensaries opened in NY leaves cannabis processors, growers unable to sell</t>
  </si>
  <si>
    <t>ALBANY, N.Y. (WRGB) — Frustration is growing in New York's cannabis industry over the lack of retail shops that are currently opened.
 Licensed cultivators and processors in New York fear all their products and hard work could spoil by the time they're able to sell.
  Currently, New York State has licensed 295 growers and 40 processors.
  Cannabis processor Nicolas Guarino tells CBS6's Briana Supardi that his business, Naturae Oil, invested millions in adult-use marijuana production last year after the state projected that there would be 150 stores opened by this June.
  Goodlife-24
  Buzzing In Ears? Do This Immediately
  Goodlife-24
  Undo
   Saratoga County Sheriff's looking for missing man, vehicle found near river
  Undo
  YouGov Consumer Intelligence
  How to Track Your Brand's Health
  YouGov Consumer Intelligence
  Undo
   Man caught sexually assaulting child in kitchen by victim's father
  Undo
  “We had projected roughly 30 stores, thinking we were being very, very conservative, and here we are, June next week, and we're going to have maybe 12 stores, so less than 10 percent of what was expected,” said Guarino.
  Right now, there are only 12 licensed dispensaries opened in the state, a far cry from the 150 the state projected.
  MORE: Upstate Canna Co opens, first retail recreational marijuana dispensary in Capital Region
  This means his business, along with the dozens of other cannabis processors, and hundreds of growers all have products to sell, but barely any buyers.
  “Everybody has put in a ton of investment for this coming season,” said Guarino. “There's going to be a ton of cultivators out there that aren't going to be able to go into the ground or become insolvent because the market is just not at the size that we were promised it was going to be.”
  According to Guarino, time is also against them because cannabis has an expiration date. While manufactured products like gummies and vapes have a two-year shelf life, smokeable flower is only good for a year.
  “The farmers, right now, really have the biggest shelf life pressure as we already go into a new growing season,” said Guarino.
  CBS6's BRIANA SUPARDI: “How has this slow roll out of opening dispensaries in the state, how has it impacted operations for your business?”
  NICOLAS GUARINO: “We just haven't been able to commercialize as much oil as we were planning to, we've been hard pressed on economically to make all payments that were required to our farmers and our contracted farms."
  So less stuff, less hiring, less jobs created so far and less sales.”
  During a meeting on Thursday, John Kagia, Director of Policy at the state Office of Cannabis Management, proposed an idea to help increase sale opportunities.
  “It's a farmer's market model through which growers would have the ability to get together and organize farmer's markets in partnership with the retailer,” Kagia said.
  “If you have a farm, a location that you want to set up an event, we'll support that, but also if you want to piggyback on an event that already exists, a concert, a festival, some other sort of agricultural event,” he continued.
  However, he mentioned that there are still several issues with the idea that need to be worked out, so it's unclear if and when it'll be approved.
  CBS6 reached out to OCM to learn more about why the roll out of dispensaries in the state has been so slow, but they were unable to do an interview Friday.
  JOIN THE CONVERSATION (
    Guarino says he's hoping that there will be at least 30 to 50 stores open in the state by the end of the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</si>
  <si>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ALBANY, N.Y. (WRGB) — Frustration is growing in New York's cannabis industry over the lack of retail shops that are currently opened.
 Licensed cultivators and processors in New York fear all their products and hard work could spoil by the time they're able to sell.
  Currently, New York State has licensed 295 growers and 40 processors.
  Cannabis processor Nicolas Guarino tells CBS6's Briana Supardi that his business, Naturae Oil, invested millions in adult-use marijuana production last year after the state projected that there would be 150 stores opened by this June.
  Goodlife-24
  Buzzing In Ears? Do This Immediately
  Goodlife-24
  Undo
   Saratoga County Sheriff's looking for missing man, vehicle found near river
  Undo
  YouGov Consumer Intelligence
  How to Track Your Brand's Health
  YouGov Consumer Intelligence
  Undo
   Man caught sexually assaulting child in kitchen by victim's father
  Undo
  “We had projected roughly 30 stores, thinking we were being very, very conservative, and here we are, June next week, and we're going to have maybe 12 stores, so less than 10 percent of what was expected,” said Guarino.
  Right now, there are only 12 licensed dispensaries opened in the state, a far cry from the 150 the state projected.
  MORE: Upstate Canna Co opens, first retail recreational marijuana dispensary in Capital Region
  This means his business, along with the dozens of other cannabis processors, and hundreds of growers all have products to sell, but barely any buyers.
  “Everybody has put in a ton of investment for this coming season,” said Guarino. “There's going to be a ton of cultivators out there that aren't going to be able to go into the ground or become insolvent because the market is just not at the size that we were promised it was going to be.”
  According to Guarino, time is also against them because cannabis has an expiration date. While manufactured products like gummies and vapes have a two-year shelf life, smokeable flower is only good for a year.
  “The farmers, right now, really have the biggest shelf life pressure as we already go into a new growing season,” said Guarino.
  CBS6's BRIANA SUPARDI: “How has this slow roll out of opening dispensaries in the state, how has it impacted operations for your business?”
  NICOLAS GUARINO: “We just haven't been able to commercialize as much oil as we were planning to, we've been hard pressed on economically to make all payments that were required to our farmers and our contracted farms."
  So less stuff, less hiring, less jobs created so far and less sales.”
  During a meeting on Thursday, John Kagia, Director of Policy at the state Office of Cannabis Management, proposed an idea to help increase sale opportunities.
  “It's a farmer's market model through which growers would have the ability to get together and organize farmer's markets in partnership with the retailer,” Kagia said.
  “If you have a farm, a location that you want to set up an event, we'll support that, but also if you want to piggyback on an event that already exists, a concert, a festival, some other sort of agricultural event,” he continued.
  However, he mentioned that there are still several issues with the idea that need to be worked out, so it's unclear if and when it'll be approved.
  CBS6 reached out to OCM to learn more about why the roll out of dispensaries in the state has been so slow, but they were unable to do an interview Friday.
  JOIN THE CONVERSATION (
    Guarino says he's hoping that there will be at least 30 to 50 stores open in the state by the end of the year.
    ###</t>
  </si>
  <si>
    <t>{'org': '', 'article_id': 5687481764, 'source': 'WRGB'}</t>
  </si>
  <si>
    <t>Oyo Rooms — Manager charged extra money and avoiding to give bill mentioning that it is food bill but no food was ordered by me.</t>
  </si>
  <si>
    <t>I booked room in oyo hotel orbit inn on 21st may through oyo app. My booking ID is ZRVC1048.
But at checkin property manager told that he cannot give room at such low price and I had to pay extra money. So apart from 522₹ which I paid on app, he took extra 878₹. I tried to contact oyo customer service but I was not able to connect. As I was travelling from a long journey, I had to pay extra money. I am sharing screenshot of payment done by me. Kindly refund my extra amount which I paid which is not acceptable as I have already paid on app. After contacting oyo customer care, they made me talk to propert manager and property manager is denying that he took extra money saying it is food bill. No food was ordered by me neither received. He took extra money at check out. As we have our luggage kept at him as he provided room after 3 hours of waiting. Also while talking in front of oyo customer agent, he also mentioned that he is ready to provide free stay next time. It clearly tells that he took extra money. Please look into this matter seriously. photos
  Was this information helpful?
  No (0)
  Yes (0)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</si>
  <si>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booked room in oyo hotel orbit inn on 21st may through oyo app. My booking ID is ZRVC1048.
But at checkin property manager told that he cannot give room at such low price and I had to pay extra money. So apart from 522₹ which I paid on app, he took extra 878₹. I tried to contact oyo customer service but I was not able to connect. As I was travelling from a long journey, I had to pay extra money. I am sharing screenshot of payment done by me. Kindly refund my extra amount which I paid which is not acceptable as I have already paid on app. After contacting oyo customer care, they made me talk to propert manager and property manager is denying that he took extra money saying it is food bill. No food was ordered by me neither received. He took extra money at check out. As we have our luggage kept at him as he provided room after 3 hours of waiting. Also while talking in front of oyo customer agent, he also mentioned that he is ready to provide free stay next time. It clearly tells that he took extra money. Please look into this matter seriously. photos
  Was this information helpful?
  No (0)
  Yes (0)
    ###</t>
  </si>
  <si>
    <t>org: Oyo
country: NA
state: NA
city: NA
industry: Hospitality
risks: NA
items_sold: NA
service_provided: Hotel booking
business_relations: NA</t>
  </si>
  <si>
    <t>{'org': 'Oyo', 'country': '', 'state': '', 'city': '', 'industry': 'Hospitality', 'risks': '', 'items_sold': '', 'service_provided': 'Hotel booking', 'business_relations': '', 'article_id': 5687464693, 'source': 'Indian Consumer Complaints Forum'}</t>
  </si>
  <si>
    <t>How to Increase Sales and Boost The Bottom Line When Business Is Slow</t>
  </si>
  <si>
    <t>Thrive Global</t>
  </si>
  <si>
    <t>17 female founders share their best advice for increasing sales even when times are tough
 As a business owner, you're well aware that sales can be unpredictable, and it's no secret that the economy has been less than stable. In fact, just one in five small business owners believes the U.S. economy is in good health. And while 63 percent of those founders have reported that their business has been in good health since Q2 2022, we all know just how quickly circumstances can take a turn—and how challenging it can be to turn things around.
  So, we tapped into 17 female founders to learn their tried and true strategies for boosting sales, even in tough times. While there's not a one-size-fits-all solution that will work for every business, it's worth experimenting with a variety of strategies to land on a promising few. From launching subscriptions to conducting rapid fire audits and sending personalized follow-ups, these founder-verified ideas will help you get started.
  Liane Agbi
  Founder and CEO of Beautifuli Digital , a boutique web agency that specializes in re-designing and optimizing websites for women-led brands.
  My strategy: Consider re-analyzing your client experience by asking yourself, “How can I make working with me feel like staying at a five-star hotel versus a two-star motel?” I saw a 15 percent lift in referral business and returning clients when I improved parts of my client process so that clients felt like they were receiving double the value of what they paid for. I sprinkled my process with surprise deliverables and welcome gifts that made my clients feel exceedingly happy to work with me—and inspired them to refer their friends or hire me for future projects. A top-notch, unique, and high-quality client experience helps you stand apart and can increase sales for your brand.
  Sarah Loughry
  Founder and CEO of Em Dash Blogging , providing an end-to-end content solution for small to mid-size companies.
  My strategy: In my first year of business, I focused on cold outreach. A few months into my second year, I joined two networking platforms and set up coffee dates with anyone who would take the time. The goal wasn't necessarily getting their business, but rather sharing our stories and connecting. Without the goal of a sale on the table, it immediately took the pressure off and enabled me to simply enjoy a chat with someone new. I made amazing friends, learned a lot, and grew my business by 868 percent from my first year.
  Ada Chen
  Founder and CEO of Chuan's Promise , a natural skincare brand focused on sustainability and inclusivity.
  My strategy: We realized our repeat customers were re-ordering certain products every few months when they received our email newsletters. So we introduced subscription options based on the data we had from those customers' past orders. This helped us achieve more predictability and increase customer loyalty and loan-to-value. Of course, we announced the launch of subscriptions in our email newsletter!
  Meghan Hardy
  Founder of Happening Ideas , a marketing consultancy focused on driving efficient e-commerce growth for direct-to-consumer brands.
  My strategy: Focus on the customer experience on your website. Look for opportunities to reduce friction along the path to purchase to improve conversion rate. For example, is it easy for prospective customers to find the information they need to make a purchase decision? Are your product pages, cart, and checkout experience intuitive? Are shipping and return policies clear? Fine-tuning the shopping experience contributed to a nearly 1,000 percent quarter-over-quarter revenue lift for one of my clients.
  Jenny Hanh Nguyen
  Co-Founder and CEO of Y'OUR Skin Care , specializing in personalized skin care using AI and human expertise.
  My strategy: Donating gift bags to charity events. This is a great exposure to potential clientele and expressing how much you appreciate their support while giving back to the community and supporting a good cause.
  Adebukola Ajao
  Digital Marketing Consultant at BDY CONSULT LLC , a marketing agency providing small businesses and badass brands with creative and efficient marketing services.
  My strategy: SEO. Marketing is about making sales but it's also about helping people find what they need. By simply adding certain keywords and phrases to your site, you're helping thousands, if not millions, of daily searchers find your products.
  Lucy Bedewi
  Founder of My Write Hand Woman , a personality-driven copywriting business for bold women-owned companies that want to stand out and scale rapidly.
  My strategy: Do rapid-fire audits with an online community that aligns with your business. For service providers, your knowledge is your power. By going into a membership and giving everyone 60 to 90 seconds of your time to review their website, social media page, habits, or a mindset dilemma, you're able to show off your brilliance and give tons of value in a tiny amount of time. I usually book three to four VIP days after offering a jam-packed hour like this in someone else's community, membership, or group.
  Tyi McCray
  Founder and CEO of Pathway Coaching and Consulting , working with tech companies coaching high performers so they can be great leaders.
  My strategy: ​​Physical holiday cards worked like magic this year. People love authentic connection and working with people they know and trust. I printed them at Walgreens; they were ready the same day and were about $2.50 per card—so easy. Sending them helped me stay top of mind and kept the relationship warm. A few clients even reciprocated and sent me their family holiday cards.
  Jessica Greenwalt
  Founder of Pixelkeet , working with the biggest names in tech to design, build, and launch digital products that make a positive impact on the world.
  My strategy: I used to be far more introverted, so going to parties and talking to a bunch of strangers was the last thing on earth I'd want to do. I was more interested in working on projects and believed it to be more productive to study or build than to socialize. But over the years, I've met so many brilliant collaborators, partners, clients, and friends at events. I've found that getting out into the world and engaging with people in person has done more to help my career and business than anything else.
  Luisa Alberto
  Founder and CEO of People First Finance , a high-touch financial services agency by women for ambitious women service providers.
  My strategy: Send individual check-ins to prospective clients who weren't a fit in the past. I send a note to check in and ask whether they're in good hands with their current provider. And in case they're not, I include a link to book a call. Our services are high-touch, so using this approach shows prospective clients that we actually care.
  Chelsea Cooper
  Founder and CEO of CSC Strategic Consulting , a full-service digital marketing agency built to measurably propel brands forward on and offline.
  My strategy: Audit your current online footprint. Make sure your website has the most pointed information about your product/brand, your SEO is being managed for optimal online exposure, and your email marketing is linking back to trackable sales data. Also, offer discounts where applicable for new customers to drive conversions and collect first-party data. I love having my clients do this through an email marketing campaign so it's both shareable and trackable.
  Shivika Sinha
  Founder and CEO of Veneka , a capsule wardrobe styling service powered by a marketplace of sustainable and ethical brands.
  My strategy: Partner with a nonprofit that's aligned with your business or brand. Monetary, product, or service donations as a result of a customer's action unlocks countless amplification opportunities. You'll garner impressions from cross-sharing, unlock event opportunities, and collaborate on content on an ongoing basis. It signals creativity and care to your audience and helps make the world a better place. A win for you, the nonprofit, your customers, and our world.
  Lindsay Gonzalez
  Founder of Swim , leading early-stage tech companies from zero to one.
  My strategy: Be the connector. I have always enjoyed connecting humans who should know one another, and have been making introductions within my network for many years. It only takes a second. When I launched my services business, I was pleasantly surprised by how willing so many people in my network were to introduce me to others. Most of my clients have come from those warm intros.
  Jess Villela
  Coach and Speaker at Jess Villela Coaching , offering sales and leadership coaching for mission driven service-based businesses.
  My strategy: Send a personal invitation follow-up with recent warm leads that are thoughtful and specific. When done well with genuine care and connection, this provides a high-touch experience that creates a very effective, organic path to boost conversion. First, take a moment to get clear about who in your recent warm leads you would be most excited to serve and work with. Then, craft a personal message that refers with specificity to what they've mentioned about their goals and desires. Letting them know you are thinking about them and that you're in alignment with their goals is the key to a warm and resonant high-converting invitation.
  Muirgheal Montecalvo
  Founder of Vacayou Wellness Travel , changing the way the world books wellness travel.
  My strategy: We have built a very strong content and SEO engine resulting in more than 2,000,000 search impressions a month. I highly recommend spending time on this activity to increase organic traffic.
  Caley Adams
  Founder of Wildes District , an NYC-based design studio that specializes in luxury and e-commerce brands in the fashion, beauty, lifestyle, and health and wellness sectors.
  My strategy: Cross-promote and partner with like-minded brands for bundle kits, holiday offers, events, and special activations. This helps cross pollinate customer bases and creates new awareness for your brand without lots of expensive ad spend.
  Amanda Berlin
  Founder and CEO of The ABerlin Agency, Inc. , working with emerging personality-driven brands to cultivate visibility that translates into action on behalf of audiences.
  My strategy: For the whole of my 23 year career in communications, I've been heralding the power of public relations—free, earned visibility—over advertising. As such, I've employed every sans-social, sans-ad-buy tactic, either myself or on behalf of clients. These tactics are best at creating relationships between a business and its audiences. My favorite, most creative, and unconventional way to spark sales sans social and ad spend is a speaking tour. Proactive speaking outreach is the best approach here. We research professional organizations and local chapters and pitch a workshop or talk. The secret is to create content that converts, which means the content you deliver must activate the audience to take the next step with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</si>
  <si>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17 female founders share their best advice for increasing sales even when times are tough
 As a business owner, you're well aware that sales can be unpredictable, and it's no secret that the economy has been less than stable. In fact, just one in five small business owners believes the U.S. economy is in good health. And while 63 percent of those founders have reported that their business has been in good health since Q2 2022, we all know just how quickly circumstances can take a turn—and how challenging it can be to turn things around.
  So, we tapped into 17 female founders to learn their tried and true strategies for boosting sales, even in tough times. While there's not a one-size-fits-all solution that will work for every business, it's worth experimenting with a variety of strategies to land on a promising few. From launching subscriptions to conducting rapid fire audits and sending personalized follow-ups, these founder-verified ideas will help you get started.
  Liane Agbi
  Founder and CEO of Beautifuli Digital , a boutique web agency that specializes in re-designing and optimizing websites for women-led brands.
  My strategy: Consider re-analyzing your client experience by asking yourself, “How can I make working with me feel like staying at a five-star hotel versus a two-star motel?” I saw a 15 percent lift in referral business and returning clients when I improved parts of my client process so that clients felt like they were receiving double the value of what they paid for. I sprinkled my process with surprise deliverables and welcome gifts that made my clients feel exceedingly happy to work with me—and inspired them to refer their friends or hire me for future projects. A top-notch, unique, and high-quality client experience helps you stand apart and can increase sales for your brand.
  Sarah Loughry
  Founder and CEO of Em Dash Blogging , providing an end-to-end content solution for small to mid-size companies.
  My strategy: In my first year of business, I focused on cold outreach. A few months into my second year, I joined two networking platforms and set up coffee dates with anyone who would take the time. The goal wasn't necessarily getting their business, but rather sharing our stories and connecting. Without the goal of a sale on the table, it immediately took the pressure off and enabled me to simply enjoy a chat with someone new. I made amazing friends, learned a lot, and grew my business by 868 percent from my first year.
  Ada Chen
  Founder and CEO of Chuan's Promise , a natural skincare brand focused on sustainability and inclusivity.
  My strategy: We realized our repeat customers were re-ordering certain products every few months when they received our email newsletters. So we introduced subscription options based on the data we had from those customers' past orders. This helped us achieve more predictability and increase customer loyalty and loan-to-value. Of course, we announced the launch of subscriptions in our email newsletter!
  Meghan Hardy
  Founder of Happening Ideas , a marketing consultancy focused on driving efficient e-commerce growth for direct-to-consumer brands.
  My strategy: Focus on the customer experience on your website. Look for opportunities to reduce friction along the path to purchase to improve conversion rate. For example, is it easy for prospective customers to find the information they need to make a purchase decision? Are your product pages, cart, and checkout experience intuitive? Are shipping and return policies clear? Fine-tuning the shopping experience contributed to a nearly 1,000 percent quarter-over-quarter revenue lift for one of my clients.
  Jenny Hanh Nguyen
  Co-Founder and CEO of Y'OUR Skin Care , specializing in personalized skin care using AI and human expertise.
  My strategy: Donating gift bags to charity events. This is a great exposure to potential clientele and expressing how much you appreciate their support while giving back to the community and supporting a good cause.
  Adebukola Ajao
  Digital Marketing Consultant at BDY CONSULT LLC , a marketing agency providing small businesses and badass brands with creative and efficient marketing services.
  My strategy: SEO. Marketing is about making sales but it's also about helping people find what they need. By simply adding certain keywords and phrases to your site, you're helping thousands, if not millions, of daily searchers find your products.
  Lucy Bedewi
  Founder of My Write Hand Woman , a personality-driven copywriting business for bold women-owned companies that want to stand out and scale rapidly.
  My strategy: Do rapid-fire audits with an online community that aligns with your business. For service providers, your knowledge is your power. By going into a membership and giving everyone 60 to 90 seconds of your time to review their website, social media page, habits, or a mindset dilemma, you're able to show off your brilliance and give tons of value in a tiny amount of time. I usually book three to four VIP days after offering a jam-packed hour like this in someone else's community, membership, or group.
  Tyi McCray
  Founder and CEO of Pathway Coaching and Consulting , working with tech companies coaching high performers so they can be great leaders.
  My strategy: ​​Physical holiday cards worked like magic this year. People love authentic connection and working with people they know and trust. I printed them at Walgreens; they were ready the same day and were about $2.50 per card—so easy. Sending them helped me stay top of mind and kept the relationship warm. A few clients even reciprocated and sent me their family holiday cards.
  Jessica Greenwalt
  Founder of Pixelkeet , working with the biggest names in tech to design, build, and launch digital products that make a positive impact on the world.
  My strategy: I used to be far more introverted, so going to parties and talking to a bunch of strangers was the last thing on earth I'd want to do. I was more interested in working on projects and believed it to be more productive to study or build than to socialize. But over the years, I've met so many brilliant collaborators, partners, clients, and friends at events. I've found that getting out into the world and engaging with people in person has done more to help my career and business than anything else.
  Luisa Alberto
  Founder and CEO of People First Finance , a high-touch financial services agency by women for ambitious women service providers.
  My strategy: Send individual check-ins to prospective clients who weren't a fit in the past. I send a note to check in and ask whether they're in good hands with their current provider. And in case they're not, I include a link to book a call. Our services are high-touch, so using this approach shows prospective clients that we actually care.
  Chelsea Cooper
  Founder and CEO of CSC Strategic Consulting , a full-service digital marketing agency built to measurably propel brands forward on and offline.
  My strategy: Audit your current online footprint. Make sure your website has the most pointed information about your product/brand, your SEO is being managed for optimal online exposure, and your email marketing is linking back to trackable sales data. Also, offer discounts where applicable for new customers to drive conversions and collect first-party data. I love having my clients do this through an email marketing campaign so it's both shareable and trackable.
  Shivika Sinha
  Founder and CEO of Veneka , a capsule wardrobe styling service powered by a marketplace of sustainable and ethical brands.
  My strategy: Partner with a nonprofit that's aligned with your business or brand. Monetary, product, or service donations as a result of a customer's action unlocks countless amplification opportunities. You'll garner impressions from cross-sharing, unlock event opportunities, and collaborate on content on an ongoing basis. It signals creativity and care to your audience and helps make the world a better place. A win for you, the nonprofit, your customers, and our world.
  Lindsay Gonzalez
  Founder of Swim , leading early-stage tech companies from zero to one.
  My strategy: Be the connector. I have always enjoyed connecting humans who should know one another, and have been making introductions within my network for many years. It only takes a second. When I launched my services business, I was pleasantly surprised by how willing so many people in my network were to introduce me to others. Most of my clients have come from those warm intros.
  Jess Villela
  Coach and Speaker at Jess Villela Coaching , offering sales and leadership coaching for mission driven service-based businesses.
  My strategy: Send a personal invitation follow-up with recent warm leads that are thoughtful and specific. When done well with genuine care and connection, this provides a high-touch experience that creates a very effective, organic path to boost conversion. First, take a moment to get clear about who in your recent warm leads you would be most excited to serve and work with. Then, craft a personal message that refers with specificity to what they've mentioned about their goals and desires. Letting them know you are thinking about them and that you're in alignment with their goals is the key to a warm and resonant high-converting invitation.
  Muirgheal Montecalvo
  Founder of Vacayou Wellness Travel , changing the way the world books wellness travel.
  My strategy: We have built a very strong content and SEO engine resulting in more than 2,000,000 search impressions a month. I highly recommend spending time on this activity to increase organic traffic.
  Caley Adams
  Founder of Wildes District , an NYC-based design studio that specializes in luxury and e-commerce brands in the fashion, beauty, lifestyle, and health and wellness sectors.
  My strategy: Cross-promote and partner with like-minded brands for bundle kits, holiday offers, events, and special activations. This helps cross pollinate customer bases and creates new awareness for your brand without lots of expensive ad spend.
  Amanda Berlin
  Founder and CEO of The ABerlin Agency, Inc. , working with emerging personality-driven brands to cultivate visibility that translates into action on behalf of audiences.
  My strategy: For the whole of my 23 year career in communications, I've been heralding the power of public relations—free, earned visibility—over advertising. As such, I've employed every sans-social, sans-ad-buy tactic, either myself or on behalf of clients. These tactics are best at creating relationships between a business and its audiences. My favorite, most creative, and unconventional way to spark sales sans social and ad spend is a speaking tour. Proactive speaking outreach is the best approach here. We research professional organizations and local chapters and pitch a workshop or talk. The secret is to create content that converts, which means the content you deliver must activate the audience to take the next step with you.
    ###</t>
  </si>
  <si>
    <t>{'article_id': 5687444494, 'source': 'Thrive Global'}</t>
  </si>
  <si>
    <t>SMART LIVING: The cost of working part-time</t>
  </si>
  <si>
    <t>WAFB Channel 9 (Baton Rouge, LA)</t>
  </si>
  <si>
    <t>Experts said going part-time at work is becoming more popular, but working part-time also comes with several disadvantages.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</si>
  <si>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Experts said going part-time at work is becoming more popular, but working part-time also comes with several disadvantages.
    ###</t>
  </si>
  <si>
    <t>{'article_id': 5687445965, 'source': 'WAFB Channel 9 (Baton Rouge, LA)'}</t>
  </si>
  <si>
    <t>Hermez Network 24 Hour Trading Volume Hits $172,997.42 (HEZ)</t>
  </si>
  <si>
    <t>Here is how related cryptocurrencies have performed in the last day: Get Hermez Network alerts:
Toncoin (TON) traded 0.3% lower against the dollar and now trades at $1.91 or 0.00007167 BTC.
 Geegoopuzzle (GGP) traded 0% higher against the dollar and now trades at $5.57 or 0.00020862 BTC.
 Axie Infinity (AXS) traded 0.6% higher against the dollar and now trades at $6.84 or 0.00025592 BTC.
 GateToken (GT) traded down 0.9% against the dollar and now trades at $4.69 or 0.00017550 BTC.
 Sourceless (STR) traded flat against the dollar and now trades at $0.0211 or 0.00000080 BTC.
 NXM (NXM) traded flat against the dollar and now trades at $57.03 or 0.00200723 BTC.
 SingularityNET (AGIX) traded up 5.4% against the dollar and now trades at $0.30 or 0.00001110 BTC.
 BITCOIN ADDITIONAL (BTCA) traded 1.2% higher against the dollar and now trades at $26,717.61 or 1.00002017 BTC.
 Threshold (T) traded 1.8% higher against the dollar and now trades at $0.0256 or 0.00000096 BTC.
 Ankr (ANKR) traded up 1.3% against the dollar and now trades at $0.0251 or 0.00000094 BTC.
 Hermez Network Token Profile Hermez Network (HEZ) is a token. Its genesis date was October 14th, 2020. Hermez Network’s total supply is 100,000,000 tokens and its circulating supply is 36,534,435 tokens. Hermez Network’s official message board is blog.hermez.io. Hermez Network’s official Twitter account is @hermez_network and its Facebook page is accessible here. The official website for Hermez Network is hermez.io.
 According to CryptoCompare, “Hermez Network (HEZ) is a cryptocurrency launched in 2020and operates on the Ethereum platform. Hermez Network has a current supply of 100,000,000 with 4,700,000 in circulation. The last known price of Hermez Network is 4.85155847 USD and is up 0.01 over the last 24 hours. It is currently trading on 13 active market(s) with $175,112.96 traded over the last 24 hours. More information can be found at https://hermez.io/.”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</si>
  <si>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related cryptocurrencies have performed in the last day: Get Hermez Network alerts:
Toncoin (TON) traded 0.3% lower against the dollar and now trades at $1.91 or 0.00007167 BTC.
 Geegoopuzzle (GGP) traded 0% higher against the dollar and now trades at $5.57 or 0.00020862 BTC.
 Axie Infinity (AXS) traded 0.6% higher against the dollar and now trades at $6.84 or 0.00025592 BTC.
 GateToken (GT) traded down 0.9% against the dollar and now trades at $4.69 or 0.00017550 BTC.
 Sourceless (STR) traded flat against the dollar and now trades at $0.0211 or 0.00000080 BTC.
 NXM (NXM) traded flat against the dollar and now trades at $57.03 or 0.00200723 BTC.
 SingularityNET (AGIX) traded up 5.4% against the dollar and now trades at $0.30 or 0.00001110 BTC.
 BITCOIN ADDITIONAL (BTCA) traded 1.2% higher against the dollar and now trades at $26,717.61 or 1.00002017 BTC.
 Threshold (T) traded 1.8% higher against the dollar and now trades at $0.0256 or 0.00000096 BTC.
 Ankr (ANKR) traded up 1.3% against the dollar and now trades at $0.0251 or 0.00000094 BTC.
 Hermez Network Token Profile Hermez Network (HEZ) is a token. Its genesis date was October 14th, 2020. Hermez Network’s total supply is 100,000,000 tokens and its circulating supply is 36,534,435 tokens. Hermez Network’s official message board is blog.hermez.io. Hermez Network’s official Twitter account is @hermez_network and its Facebook page is accessible here. The official website for Hermez Network is hermez.io.
 According to CryptoCompare, “Hermez Network (HEZ) is a cryptocurrency launched in 2020and operates on the Ethereum platform. Hermez Network has a current supply of 100,000,000 with 4,700,000 in circulation. The last known price of Hermez Network is 4.85155847 USD and is up 0.01 over the last 24 hours. It is currently trading on 13 active market(s) with $175,112.96 traded over the last 24 hours. More information can be found at https://hermez.io/.”
    ###</t>
  </si>
  <si>
    <t>org: Hermez Network
country: NA
state: NA
city: NA
industry: Cryptocurrency
risks: NA
items_sold: NA
service_provided: Cryptocurrency network
business_relations: NA</t>
  </si>
  <si>
    <t>{'org': 'Hermez Network', 'country': '', 'state': '', 'city': '', 'industry': 'Cryptocurrency', 'risks': '', 'items_sold': '', 'service_provided': 'Cryptocurrency network', 'business_relations': '', 'article_id': 5687432850, 'source': 'The Cerbat Gem'}</t>
  </si>
  <si>
    <t>Several other research analysts have also issued reports on OLN. Wells Fargo &amp; Company lifted their price target on shares of Olin from $66.00
to $70.00 and gave the stock an “overweight” rating in a research report on Monday, January 30th. The Goldman Sachs Group lifted their price objective on shares of Olin from $65.00 to $74.00 and gave the company a “buy” rating in a research note on Tuesday, January 31st. Citigroup lifted their price objective on shares of Olin from $58.00 to $65.00 and gave the company a “neutral” rating in a research note on Friday, February 3rd. Piper Sandler cut their target price on shares of Olin from $83.00 to $80.00 in a research report on Tuesday, May 2nd. Finally, Stifel Nicolaus boosted their target price on shares of Olin from $89.00 to $90.00 in a research report on Monday, May 1st. Two research analysts have rated the stock with a sell rating, two have issued a hold rating and eight have given a buy rating to the company. According to MarketBeat.com, the stock currently has a consensus rating of “Moderate Buy” and an average target price of $67.67.
 Get Olin alerts:
 Olin Stock Performance Shares of OLN traded up $0.74 during mid-day trading on Friday, reaching $50.58. 1,495,090 shares of the company’s stock traded hands, compared to its average volume of 1,410,684. Olin has a 12 month low of $41.33 and a 12 month high of $67.25. The company has a debt-to-equity ratio of 1.09, a quick ratio of 0.84 and a current ratio of 1.60. The stock has a market capitalization of $6.54 billion, a P/E ratio of 6.72, a price-to-earnings-growth ratio of 0.95 and a beta of 1.44. The business’s 50-day moving average price is $54.45 and its 200-day moving average price is $56.08.
 Olin ( NYSE:OLN – Get Rating ) last posted its quarterly earnings data on Friday, April 28th. The specialty chemicals company reported $1.16 EPS for the quarter, missing analysts’ consensus estimates of $1.28 by ($0.12). Olin had a net margin of 12.45% and a return on equity of 42.24%. The company had revenue of $1.84 billion for the quarter, compared to analyst estimates of $2.05 billion. During the same quarter in the prior year, the business earned $2.48 EPS. Olin’s revenue was down 25.1% compared to the same quarter last year. Equities analysts predict that Olin will post 5.45 earnings per share for the current year.
 Institutional Inflows and Outflows Hedge funds have recently added to or reduced their stakes in the business. Salem Investment Counselors Inc. acquired a new position in Olin in the first quarter worth about $26,000. Bessemer Group Inc. acquired a new stake in shares of Olin during the third quarter worth approximately $27,000. Ten Capital Wealth Advisors LLC acquired a new stake in shares of Olin during the first quarter worth approximately $28,000. Industrial Alliance Investment Management Inc. acquired a new stake in shares of Olin during the first quarter worth approximately $31,000. Finally, EverSource Wealth Advisors LLC acquired a new stake in shares of Olin during the third quarter worth approximately $36,000. Institutional investors and hedge funds own 85.77% of the company’s stock.
 Olin Company Profile Olin Corp. engages in manufacturing of chemicals products. It operates through the following segments: Chlor Alkali Products and Vinyls, Epoxy, and Winchester. The Chlor Alkali Products and Vinyls segment manufactures and sells chlorine and caustic soda, ethylene dichloride and vinyl chloride monomer, methyl chloride, methylene chloride, chloroform, carbon tetrachloride, perchloroethylene, trichloroethylene and vinylidene chloride, hydrochloric acid, hydrogen, bleach products and potassium hydroxide.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</si>
  <si>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Several other research analysts have also issued reports on OLN. Wells Fargo &amp; Company lifted their price target on shares of Olin from $66.00
to $70.00 and gave the stock an “overweight” rating in a research report on Monday, January 30th. The Goldman Sachs Group lifted their price objective on shares of Olin from $65.00 to $74.00 and gave the company a “buy” rating in a research note on Tuesday, January 31st. Citigroup lifted their price objective on shares of Olin from $58.00 to $65.00 and gave the company a “neutral” rating in a research note on Friday, February 3rd. Piper Sandler cut their target price on shares of Olin from $83.00 to $80.00 in a research report on Tuesday, May 2nd. Finally, Stifel Nicolaus boosted their target price on shares of Olin from $89.00 to $90.00 in a research report on Monday, May 1st. Two research analysts have rated the stock with a sell rating, two have issued a hold rating and eight have given a buy rating to the company. According to MarketBeat.com, the stock currently has a consensus rating of “Moderate Buy” and an average target price of $67.67.
 Get Olin alerts:
 Olin Stock Performance Shares of OLN traded up $0.74 during mid-day trading on Friday, reaching $50.58. 1,495,090 shares of the company’s stock traded hands, compared to its average volume of 1,410,684. Olin has a 12 month low of $41.33 and a 12 month high of $67.25. The company has a debt-to-equity ratio of 1.09, a quick ratio of 0.84 and a current ratio of 1.60. The stock has a market capitalization of $6.54 billion, a P/E ratio of 6.72, a price-to-earnings-growth ratio of 0.95 and a beta of 1.44. The business’s 50-day moving average price is $54.45 and its 200-day moving average price is $56.08.
 Olin ( NYSE:OLN – Get Rating ) last posted its quarterly earnings data on Friday, April 28th. The specialty chemicals company reported $1.16 EPS for the quarter, missing analysts’ consensus estimates of $1.28 by ($0.12). Olin had a net margin of 12.45% and a return on equity of 42.24%. The company had revenue of $1.84 billion for the quarter, compared to analyst estimates of $2.05 billion. During the same quarter in the prior year, the business earned $2.48 EPS. Olin’s revenue was down 25.1% compared to the same quarter last year. Equities analysts predict that Olin will post 5.45 earnings per share for the current year.
 Institutional Inflows and Outflows Hedge funds have recently added to or reduced their stakes in the business. Salem Investment Counselors Inc. acquired a new position in Olin in the first quarter worth about $26,000. Bessemer Group Inc. acquired a new stake in shares of Olin during the third quarter worth approximately $27,000. Ten Capital Wealth Advisors LLC acquired a new stake in shares of Olin during the first quarter worth approximately $28,000. Industrial Alliance Investment Management Inc. acquired a new stake in shares of Olin during the first quarter worth approximately $31,000. Finally, EverSource Wealth Advisors LLC acquired a new stake in shares of Olin during the third quarter worth approximately $36,000. Institutional investors and hedge funds own 85.77% of the company’s stock.
 Olin Company Profile Olin Corp. engages in manufacturing of chemicals products. It operates through the following segments: Chlor Alkali Products and Vinyls, Epoxy, and Winchester. The Chlor Alkali Products and Vinyls segment manufactures and sells chlorine and caustic soda, ethylene dichloride and vinyl chloride monomer, methyl chloride, methylene chloride, chloroform, carbon tetrachloride, perchloroethylene, trichloroethylene and vinylidene chloride, hydrochloric acid, hydrogen, bleach products and potassium hydroxide.
    ###</t>
  </si>
  <si>
    <t>org: Olin Corp.
country: NA
state: NA
city: NA
industry: Chemicals
risks: NA
items_sold: Chemical products
service_provided: NA
business_relations: NA</t>
  </si>
  <si>
    <t>{'org': 'Olin Corp.', 'country': '', 'state': '', 'city': '', 'industry': 'Chemicals', 'risks': '', 'items_sold': 'Chemical products', 'service_provided': '', 'business_relations': '', 'article_id': 5687432852, 'source': 'The Cerbat Gem'}</t>
  </si>
  <si>
    <t>EthereumFair Tops One Day Volume of $747,086.53 (ETF)</t>
  </si>
  <si>
    <t>EthereumFair ( ETF ) traded 1% lower against the U.S. dollar during the one day period ending at 22:00 PM ET on May 26th.
During the last week, EthereumFair has traded down 4.3% against the U.S. dollar. EthereumFair has a total market cap of $15.65 million and $747,086.53 worth of EthereumFair was traded on exchanges in the last day. One EthereumFair token can now be bought for about $0.13 or 0.00000477 BTC on exchanges.
  Here's how other cryptocurrencies have performed during the last day:
  KILT Protocol (KILT) traded up 4.2% against the dollar and now trades at $0.35 or 0.00001297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2.6% higher against the dollar and now trades at $0.0017 or 0.00000006 BTC.
  Kitty Inu (KITTY) traded 1.9% higher against the dollar and now trades at $95.84 or 0.00338062 BTC.
  Hokkaidu Inu (HOKK) traded up 1.3% against the dollar and now trades at $0.0004 or 0.00000002 BTC.
  Lego Coin (LEGO) traded 25.2% higher against the dollar and now trades at $0.0198 or 0.00000074 BTC.
  Jeff in Space (JEFF) traded 2.2% lower against the dollar and now trades at $2.75 or 0.00010076 BTC.
  Lumi Credits (LUMI) traded 1.7% lower against the dollar and now trades at $0.0088 or 0.00000033 BTC.
  EthereumFair Token Profile
  EthereumFair's total supply is 210,000,000 tokens and its circulating supply is 122,702,057 tokens. EthereumFair's official Twitter account is @ethereumfair and its Facebook page is accessible here . EthereumFair's official message board is medium.com/@ethereumfair . The official website for EthereumFair is etherfair.org According to CryptoCompare, “EthereumFair (ETHF) is a cryptocurrency . EthereumFair has a current supply of 210,000,000 with 0 in circulation. The last known price of EthereumFair is 0.13033118 USD and is up 1.69 over the last 24 hours. It is currently trading on 14 active market(s) with $750,267.61 traded over the last 24 hours. More information can be found at https://etherfair.org/.” EthereumFair Token Trading
  It is usually not possible to buy alternative cryptocurrencies such as EthereumFair directly using US dollars. Investors seeking to trade EthereumFair should first buy Bitcoin or Ethereum using an exchange that deals in US dollars such as Gemini, Changelly or GDAX. Investors can then use their newly-acquired Bitcoin or Ethereum to buy EthereumFair using one of the exchanges listed above.
  Receive News &amp; Updates for EthereumFair Daily - Enter your email address below to receive a concise daily summary of the latest news and updates for EthereumFair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</si>
  <si>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EthereumFair ( ETF ) traded 1% lower against the U.S. dollar during the one day period ending at 22:00 PM ET on May 26th.
During the last week, EthereumFair has traded down 4.3% against the U.S. dollar. EthereumFair has a total market cap of $15.65 million and $747,086.53 worth of EthereumFair was traded on exchanges in the last day. One EthereumFair token can now be bought for about $0.13 or 0.00000477 BTC on exchanges.
  Here's how other cryptocurrencies have performed during the last day:
  KILT Protocol (KILT) traded up 4.2% against the dollar and now trades at $0.35 or 0.00001297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2.6% higher against the dollar and now trades at $0.0017 or 0.00000006 BTC.
  Kitty Inu (KITTY) traded 1.9% higher against the dollar and now trades at $95.84 or 0.00338062 BTC.
  Hokkaidu Inu (HOKK) traded up 1.3% against the dollar and now trades at $0.0004 or 0.00000002 BTC.
  Lego Coin (LEGO) traded 25.2% higher against the dollar and now trades at $0.0198 or 0.00000074 BTC.
  Jeff in Space (JEFF) traded 2.2% lower against the dollar and now trades at $2.75 or 0.00010076 BTC.
  Lumi Credits (LUMI) traded 1.7% lower against the dollar and now trades at $0.0088 or 0.00000033 BTC.
  EthereumFair Token Profile
  EthereumFair's total supply is 210,000,000 tokens and its circulating supply is 122,702,057 tokens. EthereumFair's official Twitter account is @ethereumfair and its Facebook page is accessible here . EthereumFair's official message board is medium.com/@ethereumfair . The official website for EthereumFair is etherfair.org According to CryptoCompare, “EthereumFair (ETHF) is a cryptocurrency . EthereumFair has a current supply of 210,000,000 with 0 in circulation. The last known price of EthereumFair is 0.13033118 USD and is up 1.69 over the last 24 hours. It is currently trading on 14 active market(s) with $750,267.61 traded over the last 24 hours. More information can be found at https://etherfair.org/.” EthereumFair Token Trading
  It is usually not possible to buy alternative cryptocurrencies such as EthereumFair directly using US dollars. Investors seeking to trade EthereumFair should first buy Bitcoin or Ethereum using an exchange that deals in US dollars such as Gemini, Changelly or GDAX. Investors can then use their newly-acquired Bitcoin or Ethereum to buy EthereumFair using one of the exchanges listed above.
  Receive News &amp; Updates for EthereumFair Daily - Enter your email address below to receive a concise daily summary of the latest news and updates for EthereumFair and related cryptocurrencies with MarketBeat.com's FREE CryptoBeat newsletter
    ###</t>
  </si>
  <si>
    <t>org: EthereumFair
country: NA
state: NA
city: NA
industry: Cryptocurrency
risks: volatility
items_sold: NA
service_provided: NA
business_relations: Gemini; Changelly; GDAX</t>
  </si>
  <si>
    <t>{'org': 'EthereumFair', 'country': '', 'state': '', 'city': '', 'industry': 'Cryptocurrency', 'risks': 'volatility', 'items_sold': '', 'service_provided': '', 'business_relations': 'Gemini; Changelly; GDAX', 'article_id': 5687433780, 'source': 'Mayfield Recorder'}</t>
  </si>
  <si>
    <t>StockNews.com Downgrades AECOM (NYSE:ACM) to Hold</t>
  </si>
  <si>
    <t>AECOM (NYSE:ACM – Get Rating) was downgraded by analysts at StockNews.com from a “buy” rating to a “hold” rating in a report issued on Friday.
A number of other brokerages also recently commented on ACM. Robert W. Baird reduced their price target on AECOM from $103.00 to $100.00 in a report on Tuesday, May 9th. Royal Bank of Canada increased their price target on AECOM from $94.00 to $102.00 in a report on Wednesday, February 8th. Finally, Citigroup increased their price target on AECOM from $100.00 to $105.00 and gave the company a “buy” rating in a report on Wednesday, February 8th. One research analyst has rated the stock with a hold rating and six have given a buy rating to the company’s stock. Based on data from MarketBeat.com, AECOM presently has a consensus rating of “Moderate Buy” and a consensus price target of $99.00.
Get AECOM alerts:
AECOM Trading Up 0.5 %
AECOM stock traded up $0.40 during trading on Friday, hitting $77.06. The company’s stock had a trading volume of 868,703 shares, compared to its average volume of 986,652. The stock has a market capitalization of $10.71 billion, a price-to-earnings ratio of 29.08, a P/E/G ratio of 1.88 and a beta of 1.29. The company has a debt-to-equity ratio of 0.79, a quick ratio of 1.09 and a current ratio of 1.09. The stock’s fifty day moving average is $81.32 and its 200 day moving average is $83.87. AECOM has a 1-year low of $60.74 and a 1-year high of $92.16.
Hedge Funds Weigh In On AECOM
AECOM ( NYSE:ACM Get Rating ) last announced its quarterly earnings results on Tuesday, May 9th. The construction company reported $0.92 EPS for the quarter, topping the consensus estimate of $0.88 by $0.04. The company had revenue of $3.49 billion during the quarter, compared to analyst estimates of $3.38 billion. AECOM had a return on equity of 18.72% and a net margin of 2.75%. The firm’s revenue was up 8.6% on a year-over-year basis. During the same period in the prior year, the firm posted $0.83 earnings per share. As a group, equities research analysts predict that AECOM will post 3.7 EPS for the current year.
Several hedge funds have recently modified their holdings of the company. BlackRock Inc. boosted its stake in shares of AECOM by 17.7% during the 1st quarter. BlackRock Inc. now owns 15,881,712 shares of the construction company’s stock worth $1,339,146,000 after acquiring an additional 2,384,361 shares in the last quarter. Pictet Asset Management SA boosted its stake in shares of AECOM by 2.1% during the 1st quarter. Pictet Asset Management SA now owns 5,899,127 shares of the construction company’s stock worth $497,414,000 after acquiring an additional 119,284 shares in the last quarter. State Street Corp boosted its stake in shares of AECOM by 13.2% during the 1st quarter. State Street Corp now owns 4,564,618 shares of the construction company’s stock worth $384,888,000 after acquiring an additional 531,044 shares in the last quarter. Invesco Ltd. boosted its stake in shares of AECOM by 39.2% during the 1st quarter. Invesco Ltd. now owns 3,456,275 shares of the construction company’s stock worth $265,478,000 after acquiring an additional 972,449 shares in the last quarter. Finally, Moneta Group Investment Advisors LLC boosted its stake in shares of AECOM by 106,750.4% during the 4th quarter. Moneta Group Investment Advisors LLC now owns 3,422,418 shares of the construction company’s stock worth $290,666,000 after acquiring an additional 3,419,215 shares in the last quarter. 84.26% of the stock is currently owned by institutional investors and hedge funds.
AECOM Company Profile
(Get Rating)
AECOM engages in the design, manufacture, financing, and operation of infrastructure assets for governments, businesses and organizations. It operates through the following segments: Americas, International, and AECOM Capital. The Americas segment deals with planning, consulting, architectural and engineering design and construction management services to commercial and government clients in the United States, Canada and Latin America in major end markets such as transportation, water, government, facilities, environmental and energy.
Featured Stories
Receive News &amp; Ratings for AECOM Daily - Enter your email address below to receive a concise daily summary of the latest news and analysts' ratings for AECOM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</si>
  <si>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AECOM (NYSE:ACM – Get Rating) was downgraded by analysts at StockNews.com from a “buy” rating to a “hold” rating in a report issued on Friday.
A number of other brokerages also recently commented on ACM. Robert W. Baird reduced their price target on AECOM from $103.00 to $100.00 in a report on Tuesday, May 9th. Royal Bank of Canada increased their price target on AECOM from $94.00 to $102.00 in a report on Wednesday, February 8th. Finally, Citigroup increased their price target on AECOM from $100.00 to $105.00 and gave the company a “buy” rating in a report on Wednesday, February 8th. One research analyst has rated the stock with a hold rating and six have given a buy rating to the company’s stock. Based on data from MarketBeat.com, AECOM presently has a consensus rating of “Moderate Buy” and a consensus price target of $99.00.
Get AECOM alerts:
AECOM Trading Up 0.5 %
AECOM stock traded up $0.40 during trading on Friday, hitting $77.06. The company’s stock had a trading volume of 868,703 shares, compared to its average volume of 986,652. The stock has a market capitalization of $10.71 billion, a price-to-earnings ratio of 29.08, a P/E/G ratio of 1.88 and a beta of 1.29. The company has a debt-to-equity ratio of 0.79, a quick ratio of 1.09 and a current ratio of 1.09. The stock’s fifty day moving average is $81.32 and its 200 day moving average is $83.87. AECOM has a 1-year low of $60.74 and a 1-year high of $92.16.
Hedge Funds Weigh In On AECOM
AECOM ( NYSE:ACM Get Rating ) last announced its quarterly earnings results on Tuesday, May 9th. The construction company reported $0.92 EPS for the quarter, topping the consensus estimate of $0.88 by $0.04. The company had revenue of $3.49 billion during the quarter, compared to analyst estimates of $3.38 billion. AECOM had a return on equity of 18.72% and a net margin of 2.75%. The firm’s revenue was up 8.6% on a year-over-year basis. During the same period in the prior year, the firm posted $0.83 earnings per share. As a group, equities research analysts predict that AECOM will post 3.7 EPS for the current year.
Several hedge funds have recently modified their holdings of the company. BlackRock Inc. boosted its stake in shares of AECOM by 17.7% during the 1st quarter. BlackRock Inc. now owns 15,881,712 shares of the construction company’s stock worth $1,339,146,000 after acquiring an additional 2,384,361 shares in the last quarter. Pictet Asset Management SA boosted its stake in shares of AECOM by 2.1% during the 1st quarter. Pictet Asset Management SA now owns 5,899,127 shares of the construction company’s stock worth $497,414,000 after acquiring an additional 119,284 shares in the last quarter. State Street Corp boosted its stake in shares of AECOM by 13.2% during the 1st quarter. State Street Corp now owns 4,564,618 shares of the construction company’s stock worth $384,888,000 after acquiring an additional 531,044 shares in the last quarter. Invesco Ltd. boosted its stake in shares of AECOM by 39.2% during the 1st quarter. Invesco Ltd. now owns 3,456,275 shares of the construction company’s stock worth $265,478,000 after acquiring an additional 972,449 shares in the last quarter. Finally, Moneta Group Investment Advisors LLC boosted its stake in shares of AECOM by 106,750.4% during the 4th quarter. Moneta Group Investment Advisors LLC now owns 3,422,418 shares of the construction company’s stock worth $290,666,000 after acquiring an additional 3,419,215 shares in the last quarter. 84.26% of the stock is currently owned by institutional investors and hedge funds.
AECOM Company Profile
(Get Rating)
AECOM engages in the design, manufacture, financing, and operation of infrastructure assets for governments, businesses and organizations. It operates through the following segments: Americas, International, and AECOM Capital. The Americas segment deals with planning, consulting, architectural and engineering design and construction management services to commercial and government clients in the United States, Canada and Latin America in major end markets such as transportation, water, government, facilities, environmental and energy.
Featured Stories
Receive News &amp; Ratings for AECOM Daily - Enter your email address below to receive a concise daily summary of the latest news and analysts' ratings for AECOM and related companies with MarketBeat.com's FREE daily email newsletter.
    ###</t>
  </si>
  <si>
    <t>org: AECOM
country: NA
state: NA
city: NA
industry: Construction
risks: NA
items_sold: NA
service_provided: planning; consulting; architectural and engineering design; construction management
business_relations: BlackRock Inc.; Pictet Asset Management SA; State Street Corp; Invesco Ltd.; Moneta Group Investment Advisors LLC</t>
  </si>
  <si>
    <t>{'org': 'AECOM', 'country': '', 'state': '', 'city': '', 'industry': 'Construction', 'risks': '', 'items_sold': '', 'service_provided': 'planning; consulting; architectural and engineering design; construction management', 'business_relations': 'BlackRock Inc.; Pictet Asset Management SA; State Street Corp; Invesco Ltd.; Moneta Group Investment Advisors LLC', 'article_id': 5687426232, 'source': 'Daily Political'}</t>
  </si>
  <si>
    <t>Olin (NYSE:OLN – Get Rating) was downgraded by analysts at StockNews.com from a “buy” rating to a “hold” rating in a note issued to investors on Friday.
Several other research analysts have also issued reports on OLN. Wells Fargo &amp; Company lifted their price target on shares of Olin from $66.00 to $70.00 and gave the stock an “overweight” rating in a research report on Monday, January 30th. The Goldman Sachs Group lifted their price objective on shares of Olin from $65.00 to $74.00 and gave the company a “buy” rating in a research note on Tuesday, January 31st. Citigroup lifted their price objective on shares of Olin from $58.00 to $65.00 and gave the company a “neutral” rating in a research note on Friday, February 3rd. Piper Sandler cut their target price on shares of Olin from $83.00 to $80.00 in a research report on Tuesday, May 2nd. Finally, Stifel Nicolaus boosted their target price on shares of Olin from $89.00 to $90.00 in a research report on Monday, May 1st. Two research analysts have rated the stock with a sell rating, two have issued a hold rating and eight have given a buy rating to the company. According to MarketBeat.com, the stock currently has a consensus rating of “Moderate Buy” and an average target price of $67.67.
Get Olin alerts:
Olin Stock Performance
Shares of OLN traded up $0.74 during mid-day trading on Friday, reaching $50.58. 1,495,090 shares of the company’s stock traded hands, compared to its average volume of 1,410,684. Olin has a 12 month low of $41.33 and a 12 month high of $67.25. The company has a debt-to-equity ratio of 1.09, a quick ratio of 0.84 and a current ratio of 1.60. The stock has a market capitalization of $6.54 billion, a P/E ratio of 6.72, a price-to-earnings-growth ratio of 0.95 and a beta of 1.44. The business’s 50-day moving average price is $54.45 and its 200-day moving average price is $56.08.
Institutional Inflows and Outflows
Olin ( NYSE:OLN Get Rating ) last posted its quarterly earnings data on Friday, April 28th. The specialty chemicals company reported $1.16 EPS for the quarter, missing analysts’ consensus estimates of $1.28 by ($0.12). Olin had a net margin of 12.45% and a return on equity of 42.24%. The company had revenue of $1.84 billion for the quarter, compared to analyst estimates of $2.05 billion. During the same quarter in the prior year, the business earned $2.48 EPS. Olin’s revenue was down 25.1% compared to the same quarter last year. Equities analysts predict that Olin will post 5.45 earnings per share for the current year.
Hedge funds have recently added to or reduced their stakes in the business. Salem Investment Counselors Inc. acquired a new position in Olin in the first quarter worth about $26,000. Bessemer Group Inc. acquired a new stake in shares of Olin during the third quarter worth approximately $27,000. Ten Capital Wealth Advisors LLC acquired a new stake in shares of Olin during the first quarter worth approximately $28,000. Industrial Alliance Investment Management Inc. acquired a new stake in shares of Olin during the first quarter worth approximately $31,000. Finally, EverSource Wealth Advisors LLC acquired a new stake in shares of Olin during the third quarter worth approximately $36,000. Institutional investors and hedge funds own 85.77% of the company’s stock.
Olin Company Profile
(Get Rating)
Olin Corp. engages in manufacturing of chemicals products. It operates through the following segments: Chlor Alkali Products and Vinyls, Epoxy, and Winchester. The Chlor Alkali Products and Vinyls segment manufactures and sells chlorine and caustic soda, ethylene dichloride and vinyl chloride monomer, methyl chloride, methylene chloride, chloroform, carbon tetrachloride, perchloroethylene, trichloroethylene and vinylidene chloride, hydrochloric acid, hydrogen, bleach products and potassium hydroxide.
Featured Stories
Receive News &amp; Ratings for Olin Daily - Enter your email address below to receive a concise daily summary of the latest news and analysts' ratings for Olin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</si>
  <si>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Olin (NYSE:OLN – Get Rating) was downgraded by analysts at StockNews.com from a “buy” rating to a “hold” rating in a note issued to investors on Friday.
Several other research analysts have also issued reports on OLN. Wells Fargo &amp; Company lifted their price target on shares of Olin from $66.00 to $70.00 and gave the stock an “overweight” rating in a research report on Monday, January 30th. The Goldman Sachs Group lifted their price objective on shares of Olin from $65.00 to $74.00 and gave the company a “buy” rating in a research note on Tuesday, January 31st. Citigroup lifted their price objective on shares of Olin from $58.00 to $65.00 and gave the company a “neutral” rating in a research note on Friday, February 3rd. Piper Sandler cut their target price on shares of Olin from $83.00 to $80.00 in a research report on Tuesday, May 2nd. Finally, Stifel Nicolaus boosted their target price on shares of Olin from $89.00 to $90.00 in a research report on Monday, May 1st. Two research analysts have rated the stock with a sell rating, two have issued a hold rating and eight have given a buy rating to the company. According to MarketBeat.com, the stock currently has a consensus rating of “Moderate Buy” and an average target price of $67.67.
Get Olin alerts:
Olin Stock Performance
Shares of OLN traded up $0.74 during mid-day trading on Friday, reaching $50.58. 1,495,090 shares of the company’s stock traded hands, compared to its average volume of 1,410,684. Olin has a 12 month low of $41.33 and a 12 month high of $67.25. The company has a debt-to-equity ratio of 1.09, a quick ratio of 0.84 and a current ratio of 1.60. The stock has a market capitalization of $6.54 billion, a P/E ratio of 6.72, a price-to-earnings-growth ratio of 0.95 and a beta of 1.44. The business’s 50-day moving average price is $54.45 and its 200-day moving average price is $56.08.
Institutional Inflows and Outflows
Olin ( NYSE:OLN Get Rating ) last posted its quarterly earnings data on Friday, April 28th. The specialty chemicals company reported $1.16 EPS for the quarter, missing analysts’ consensus estimates of $1.28 by ($0.12). Olin had a net margin of 12.45% and a return on equity of 42.24%. The company had revenue of $1.84 billion for the quarter, compared to analyst estimates of $2.05 billion. During the same quarter in the prior year, the business earned $2.48 EPS. Olin’s revenue was down 25.1% compared to the same quarter last year. Equities analysts predict that Olin will post 5.45 earnings per share for the current year.
Hedge funds have recently added to or reduced their stakes in the business. Salem Investment Counselors Inc. acquired a new position in Olin in the first quarter worth about $26,000. Bessemer Group Inc. acquired a new stake in shares of Olin during the third quarter worth approximately $27,000. Ten Capital Wealth Advisors LLC acquired a new stake in shares of Olin during the first quarter worth approximately $28,000. Industrial Alliance Investment Management Inc. acquired a new stake in shares of Olin during the first quarter worth approximately $31,000. Finally, EverSource Wealth Advisors LLC acquired a new stake in shares of Olin during the third quarter worth approximately $36,000. Institutional investors and hedge funds own 85.77% of the company’s stock.
Olin Company Profile
(Get Rating)
Olin Corp. engages in manufacturing of chemicals products. It operates through the following segments: Chlor Alkali Products and Vinyls, Epoxy, and Winchester. The Chlor Alkali Products and Vinyls segment manufactures and sells chlorine and caustic soda, ethylene dichloride and vinyl chloride monomer, methyl chloride, methylene chloride, chloroform, carbon tetrachloride, perchloroethylene, trichloroethylene and vinylidene chloride, hydrochloric acid, hydrogen, bleach products and potassium hydroxide.
Featured Stories
Receive News &amp; Ratings for Olin Daily - Enter your email address below to receive a concise daily summary of the latest news and analysts' ratings for Olin and related companies with MarketBeat.com's FREE daily email newsletter.
    ###</t>
  </si>
  <si>
    <t>{'org': 'Olin Corp.', 'country': '', 'state': '', 'city': '', 'industry': 'Chemicals', 'risks': '', 'items_sold': 'Chemical products', 'service_provided': '', 'business_relations': '', 'article_id': 5687426242, 'source': 'Daily Political'}</t>
  </si>
  <si>
    <t>tomiNet Price Up 1.7% Over Last 7 Days (TOMI)</t>
  </si>
  <si>
    <t>tomiNet (TOMI) traded 0.5% lower against the US dollar during the 1-day period ending at 22:00 PM ET on May 26th. Over the last week, tomiNet has traded 1.7% higher against the US dollar. tomiNet has a market capitalization of $179.38 million and approximately $14.15 million worth of tomiNet was traded on exchanges in the last day. One tomiNet token can currently be purchased for approximately $3.73 or 0.00013964 BTC on cryptocurrency exchanges.
Here’s how other cryptocurrencies have performed over the last day:
Get tomiNet alerts:
KILT Protocol (KILT) traded 4.2% higher against the dollar and now trades at $0.35 or 0.00001297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up 2.6% against the dollar and now trades at $0.0017 or 0.00000006 BTC.
Kitty Inu (KITTY) traded up 1.9% against the dollar and now trades at $95.84 or 0.00338062 BTC.
Hokkaidu Inu (HOKK) traded up 1.3% against the dollar and now trades at $0.0004 or 0.00000002 BTC.
Lego Coin (LEGO) traded up 25.2% against the dollar and now trades at $0.0198 or 0.00000074 BTC.
Jeff in Space (JEFF) traded down 2.2% against the dollar and now trades at $2.75 or 0.00010076 BTC.
Lumi Credits (LUMI) traded 1.7% lower against the dollar and now trades at $0.0088 or 0.00000033 BTC.
tomiNet Profile
tomiNet was first traded on January 16th, 2023. tomiNet’s total supply is 98,142,453 tokens and its circulating supply is 48,082,686 tokens. tomiNet’s official Twitter account is @tomipioneers. tomiNet’s official message board is tomi.com/blog. The official website for tomiNet is tomi.com.
tomiNet Token Trading
According to CryptoCompare, “tomiNet (TOMI) is a cryptocurrency launched in 2023and operates on the Ethereum platform. tomiNet has a current supply of 98,142,453.45 with 39,642,453 in circulation. The last known price of tomiNet is 3.75951026 USD and is down -5.55 over the last 24 hours. It is currently trading on 11 active market(s) with $17,309,288.16 traded over the last 24 hours. More information can be found at https://tomi.com/.”
It is usually not presently possible to purchase alternative cryptocurrencies such as tomiNet directly using U.S. dollars. Investors seeking to trade tomiNet should first purchase Bitcoin or Ethereum using an exchange that deals in U.S. dollars such as Changelly, GDAX or Coinbase. Investors can then use their newly-acquired Bitcoin or Ethereum to purchase tomiNet using one of the exchanges listed above.
Receive News &amp; Updates for tomiNet Daily - Enter your email address below to receive a concise daily summary of the latest news and updates for tomiNet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</si>
  <si>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tomiNet (TOMI) traded 0.5% lower against the US dollar during the 1-day period ending at 22:00 PM ET on May 26th. Over the last week, tomiNet has traded 1.7% higher against the US dollar. tomiNet has a market capitalization of $179.38 million and approximately $14.15 million worth of tomiNet was traded on exchanges in the last day. One tomiNet token can currently be purchased for approximately $3.73 or 0.00013964 BTC on cryptocurrency exchanges.
Here’s how other cryptocurrencies have performed over the last day:
Get tomiNet alerts:
KILT Protocol (KILT) traded 4.2% higher against the dollar and now trades at $0.35 or 0.00001297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up 2.6% against the dollar and now trades at $0.0017 or 0.00000006 BTC.
Kitty Inu (KITTY) traded up 1.9% against the dollar and now trades at $95.84 or 0.00338062 BTC.
Hokkaidu Inu (HOKK) traded up 1.3% against the dollar and now trades at $0.0004 or 0.00000002 BTC.
Lego Coin (LEGO) traded up 25.2% against the dollar and now trades at $0.0198 or 0.00000074 BTC.
Jeff in Space (JEFF) traded down 2.2% against the dollar and now trades at $2.75 or 0.00010076 BTC.
Lumi Credits (LUMI) traded 1.7% lower against the dollar and now trades at $0.0088 or 0.00000033 BTC.
tomiNet Profile
tomiNet was first traded on January 16th, 2023. tomiNet’s total supply is 98,142,453 tokens and its circulating supply is 48,082,686 tokens. tomiNet’s official Twitter account is @tomipioneers. tomiNet’s official message board is tomi.com/blog. The official website for tomiNet is tomi.com.
tomiNet Token Trading
According to CryptoCompare, “tomiNet (TOMI) is a cryptocurrency launched in 2023and operates on the Ethereum platform. tomiNet has a current supply of 98,142,453.45 with 39,642,453 in circulation. The last known price of tomiNet is 3.75951026 USD and is down -5.55 over the last 24 hours. It is currently trading on 11 active market(s) with $17,309,288.16 traded over the last 24 hours. More information can be found at https://tomi.com/.”
It is usually not presently possible to purchase alternative cryptocurrencies such as tomiNet directly using U.S. dollars. Investors seeking to trade tomiNet should first purchase Bitcoin or Ethereum using an exchange that deals in U.S. dollars such as Changelly, GDAX or Coinbase. Investors can then use their newly-acquired Bitcoin or Ethereum to purchase tomiNet using one of the exchanges listed above.
Receive News &amp; Updates for tomiNet Daily - Enter your email address below to receive a concise daily summary of the latest news and updates for tomiNet and related cryptocurrencies with MarketBeat.com's FREE CryptoBeat newsletter.
    ###</t>
  </si>
  <si>
    <t>org: tomiNet
country: NA
state: NA
city: NA
industry: Cryptocurrency
risks: volatility; regulatory
items_sold: NA
service_provided: cryptocurrency trading
business_relations: Changelly; GDAX; Coinbase</t>
  </si>
  <si>
    <t>{'org': 'tomiNet', 'country': '', 'state': '', 'city': '', 'industry': 'Cryptocurrency', 'risks': 'volatility; regulatory', 'items_sold': '', 'service_provided': 'cryptocurrency trading', 'business_relations': 'Changelly; GDAX; Coinbase', 'article_id': 5687426257, 'source': 'Daily Political'}</t>
  </si>
  <si>
    <t>StockNews.com Lowers Harley-Davidson (NYSE:HOG) to Hold</t>
  </si>
  <si>
    <t>Harley-Davidson (NYSE:HOG – Get Rating) was downgraded by stock analysts at StockNews.com from a “buy” rating to a “hold” rating in a research report issued on Friday.
A number of other research firms also recently weighed in on HOG. Citigroup cut their target price on Harley-Davidson from $52.00 to $41.00 and set a “neutral” rating for the company in a research report on Friday, April 14th. Robert W. Baird cut their target price on Harley-Davidson from $56.00 to $50.00 and set an “outperform” rating for the company in a research report on Wednesday, March 29th. Jefferies Financial Group upgraded Harley-Davidson from an “underperform” rating to a “hold” rating and set a $39.00 target price for the company in a research report on Wednesday, March 15th. Morgan Stanley upgraded Harley-Davidson from an “equal weight” rating to an “overweight” rating and set a $50.00 target price for the company in a research report on Tuesday, March 21st. Finally, Bank of America cut their target price on Harley-Davidson from $65.00 to $55.00 and set a “buy” rating for the company in a research report on Thursday, April 13th. Five equities research analysts have rated the stock with a hold rating and three have given a buy rating to the company. Based on data from MarketBeat.com, Harley-Davidson currently has an average rating of “Hold” and a consensus target price of $45.50.
Get Harley-Davidson alerts:
Harley-Davidson Stock Performance
HOG traded up $0.17 during trading on Friday, hitting $32.97. The stock had a trading volume of 805,506 shares, compared to its average volume of 1,773,010. The company has a 50 day moving average price of $35.92 and a 200-day moving average price of $42.02. The firm has a market cap of $4.74 billion, a price-to-earnings ratio of 5.93, a P/E/G ratio of 1.20 and a beta of 1.35. Harley-Davidson has a one year low of $29.80 and a one year high of $51.77. The company has a debt-to-equity ratio of 1.70, a current ratio of 1.72 and a quick ratio of 1.45.
Institutional Trading of Harley-Davidson
Harley-Davidson ( NYSE:HOG Get Rating ) last released its quarterly earnings results on Thursday, April 27th. The company reported $2.04 earnings per share (EPS) for the quarter, beating the consensus estimate of $1.42 by $0.62. The business had revenue of $1.79 billion during the quarter, compared to the consensus estimate of $1.38 billion. Harley-Davidson had a return on equity of 28.68% and a net margin of 14.08%. The firm’s quarterly revenue was up 19.7% on a year-over-year basis. During the same period in the previous year, the company posted $1.45 EPS. As a group, research analysts predict that Harley-Davidson will post 4.79 EPS for the current year.
Several institutional investors and hedge funds have recently modified their holdings of HOG. Prelude Capital Management LLC increased its holdings in Harley-Davidson by 3.4% in the 3rd quarter. Prelude Capital Management LLC now owns 8,624 shares of the company’s stock worth $301,000 after purchasing an additional 282 shares in the last quarter. State of Michigan Retirement System increased its holdings in Harley-Davidson by 0.9% in the 4th quarter. State of Michigan Retirement System now owns 33,861 shares of the company’s stock worth $1,409,000 after purchasing an additional 300 shares in the last quarter. Fifth Third Bancorp increased its stake in shares of Harley-Davidson by 5.5% in the fourth quarter. Fifth Third Bancorp now owns 6,423 shares of the company’s stock valued at $267,000 after buying an additional 334 shares during the period. Mercer Global Advisors Inc. ADV increased its stake in shares of Harley-Davidson by 4.5% in the fourth quarter. Mercer Global Advisors Inc. ADV now owns 8,300 shares of the company’s stock valued at $346,000 after buying an additional 357 shares during the period. Finally, Girard Partners LTD. increased its stake in shares of Harley-Davidson by 6.7% in the first quarter. Girard Partners LTD. now owns 5,867 shares of the company’s stock valued at $223,000 after buying an additional 369 shares during the period. 83.96% of the stock is currently owned by institutional investors.
About Harley-Davidson
(Get Rating)
Harley-Davidson, Inc is engaged in the manufacture and sale of custom, cruiser, and touring motorcycles. It operates through the following segments: Motorcycles &amp; Related Products and Financial Services. The Motorcycles &amp; Related Products segment manufactures, designs, and sells at wholesale on-road Harley-Davidson motorcycles as well as motorcycle parts, accessories, general merchandise, and related services.
Recommended Stories
Receive News &amp; Ratings for Harley-Davidson Daily - Enter your email address below to receive a concise daily summary of the latest news and analysts' ratings for Harley-Davidson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</si>
  <si>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Harley-Davidson (NYSE:HOG – Get Rating) was downgraded by stock analysts at StockNews.com from a “buy” rating to a “hold” rating in a research report issued on Friday.
A number of other research firms also recently weighed in on HOG. Citigroup cut their target price on Harley-Davidson from $52.00 to $41.00 and set a “neutral” rating for the company in a research report on Friday, April 14th. Robert W. Baird cut their target price on Harley-Davidson from $56.00 to $50.00 and set an “outperform” rating for the company in a research report on Wednesday, March 29th. Jefferies Financial Group upgraded Harley-Davidson from an “underperform” rating to a “hold” rating and set a $39.00 target price for the company in a research report on Wednesday, March 15th. Morgan Stanley upgraded Harley-Davidson from an “equal weight” rating to an “overweight” rating and set a $50.00 target price for the company in a research report on Tuesday, March 21st. Finally, Bank of America cut their target price on Harley-Davidson from $65.00 to $55.00 and set a “buy” rating for the company in a research report on Thursday, April 13th. Five equities research analysts have rated the stock with a hold rating and three have given a buy rating to the company. Based on data from MarketBeat.com, Harley-Davidson currently has an average rating of “Hold” and a consensus target price of $45.50.
Get Harley-Davidson alerts:
Harley-Davidson Stock Performance
HOG traded up $0.17 during trading on Friday, hitting $32.97. The stock had a trading volume of 805,506 shares, compared to its average volume of 1,773,010. The company has a 50 day moving average price of $35.92 and a 200-day moving average price of $42.02. The firm has a market cap of $4.74 billion, a price-to-earnings ratio of 5.93, a P/E/G ratio of 1.20 and a beta of 1.35. Harley-Davidson has a one year low of $29.80 and a one year high of $51.77. The company has a debt-to-equity ratio of 1.70, a current ratio of 1.72 and a quick ratio of 1.45.
Institutional Trading of Harley-Davidson
Harley-Davidson ( NYSE:HOG Get Rating ) last released its quarterly earnings results on Thursday, April 27th. The company reported $2.04 earnings per share (EPS) for the quarter, beating the consensus estimate of $1.42 by $0.62. The business had revenue of $1.79 billion during the quarter, compared to the consensus estimate of $1.38 billion. Harley-Davidson had a return on equity of 28.68% and a net margin of 14.08%. The firm’s quarterly revenue was up 19.7% on a year-over-year basis. During the same period in the previous year, the company posted $1.45 EPS. As a group, research analysts predict that Harley-Davidson will post 4.79 EPS for the current year.
Several institutional investors and hedge funds have recently modified their holdings of HOG. Prelude Capital Management LLC increased its holdings in Harley-Davidson by 3.4% in the 3rd quarter. Prelude Capital Management LLC now owns 8,624 shares of the company’s stock worth $301,000 after purchasing an additional 282 shares in the last quarter. State of Michigan Retirement System increased its holdings in Harley-Davidson by 0.9% in the 4th quarter. State of Michigan Retirement System now owns 33,861 shares of the company’s stock worth $1,409,000 after purchasing an additional 300 shares in the last quarter. Fifth Third Bancorp increased its stake in shares of Harley-Davidson by 5.5% in the fourth quarter. Fifth Third Bancorp now owns 6,423 shares of the company’s stock valued at $267,000 after buying an additional 334 shares during the period. Mercer Global Advisors Inc. ADV increased its stake in shares of Harley-Davidson by 4.5% in the fourth quarter. Mercer Global Advisors Inc. ADV now owns 8,300 shares of the company’s stock valued at $346,000 after buying an additional 357 shares during the period. Finally, Girard Partners LTD. increased its stake in shares of Harley-Davidson by 6.7% in the first quarter. Girard Partners LTD. now owns 5,867 shares of the company’s stock valued at $223,000 after buying an additional 369 shares during the period. 83.96% of the stock is currently owned by institutional investors.
About Harley-Davidson
(Get Rating)
Harley-Davidson, Inc is engaged in the manufacture and sale of custom, cruiser, and touring motorcycles. It operates through the following segments: Motorcycles &amp; Related Products and Financial Services. The Motorcycles &amp; Related Products segment manufactures, designs, and sells at wholesale on-road Harley-Davidson motorcycles as well as motorcycle parts, accessories, general merchandise, and related services.
Recommended Stories
Receive News &amp; Ratings for Harley-Davidson Daily - Enter your email address below to receive a concise daily summary of the latest news and analysts' ratings for Harley-Davidson and related companies with MarketBeat.com's FREE daily email newsletter.
    ###</t>
  </si>
  <si>
    <t>{'org': 'Harley-Davidson', 'country': '', 'state': '', 'city': '', 'industry': 'Manufacturing', 'risks': '', 'items_sold': 'custom motorcycles; cruiser motorcycles; touring motorcycles; motorcycle parts; accessories; general merchandise', 'service_provided': '', 'business_relations': '', 'article_id': 5687423233, 'source': 'Dispatch Tribunal'}</t>
  </si>
  <si>
    <t>Rep. Kildee: GOP wants to solve the debt ceiling problem they created</t>
  </si>
  <si>
    <t>IE 11 is not supported. For an optimal experience visit our site on another browser.  Now Playing  Rep. Kildee: GOP wants to solve the debt ceiling problem they created
  UP NEXT
  Lawmakers inch closer to debt limit deal ahead of Memorial Day weekend
   Rep. McGovern on debt fight: House GOP are ‘unreasonable, unrealistic, and unhinged'
   ‘Their values are out of whack': GOP debt ceiling politicking could harm veterans Rep. Khanna says
   ‘There will be no default': Biden addresses ongoing debt limit talks
   Hayes: ‘Deranged' GOP debt plan would put these items on the chopping block
   ‘We don't repudiate the debts of the United States': Rep. Raskin on GOP debt ceiling obstruction
   Lawrence: What if Joe Biden is doing everything right in the debt ceiling negotiations?
   How debt ceiling fight could rattle markets
   GOP negotiator on debt ceiling: ‘I don't think things are going well'
   Hayes: What the Republican debt ceiling threat is really about
   Debt ceiling talks to resume after breakdown over weekend
   McCarthy and Biden will meet Monday for debt ceiling talks
    Share this –
  Rep. Dan Kildee (D-MI) tells MSNBC's Ali Velshi that Democrats are willing to vote on the debt ceiling “tomorrow,” but Republicans are using the threat of debt default to demand spending cuts that would hurt millions of Americans. May 27, 2023
  Now Playing
  Rep. Kildee: GOP wants to solve the debt ceiling problem they created
   UP NEXT
  Lawmakers inch closer to debt limit deal ahead of Memorial Day weekend
   Rep. McGovern on debt fight: House GOP are ‘unreasonable, unrealistic, and unhinged'
   ‘Their values are out of whack': GOP debt ceiling politicking could harm veterans Rep. Khanna says
   ‘There will be no default': Biden addresses ongoing debt limit talks
   Hayes: ‘Deranged' GOP debt plan would put these items on the chopping block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</si>
  <si>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IE 11 is not supported. For an optimal experience visit our site on another browser.  Now Playing  Rep. Kildee: GOP wants to solve the debt ceiling problem they created
  UP NEXT
  Lawmakers inch closer to debt limit deal ahead of Memorial Day weekend
   Rep. McGovern on debt fight: House GOP are ‘unreasonable, unrealistic, and unhinged'
   ‘Their values are out of whack': GOP debt ceiling politicking could harm veterans Rep. Khanna says
   ‘There will be no default': Biden addresses ongoing debt limit talks
   Hayes: ‘Deranged' GOP debt plan would put these items on the chopping block
   ‘We don't repudiate the debts of the United States': Rep. Raskin on GOP debt ceiling obstruction
   Lawrence: What if Joe Biden is doing everything right in the debt ceiling negotiations?
   How debt ceiling fight could rattle markets
   GOP negotiator on debt ceiling: ‘I don't think things are going well'
   Hayes: What the Republican debt ceiling threat is really about
   Debt ceiling talks to resume after breakdown over weekend
   McCarthy and Biden will meet Monday for debt ceiling talks
    Share this –
  Rep. Dan Kildee (D-MI) tells MSNBC's Ali Velshi that Democrats are willing to vote on the debt ceiling “tomorrow,” but Republicans are using the threat of debt default to demand spending cuts that would hurt millions of Americans. May 27, 2023
  Now Playing
  Rep. Kildee: GOP wants to solve the debt ceiling problem they created
   UP NEXT
  Lawmakers inch closer to debt limit deal ahead of Memorial Day weekend
   Rep. McGovern on debt fight: House GOP are ‘unreasonable, unrealistic, and unhinged'
   ‘Their values are out of whack': GOP debt ceiling politicking could harm veterans Rep. Khanna says
   ‘There will be no default': Biden addresses ongoing debt limit talks
   Hayes: ‘Deranged' GOP debt plan would put these items on the chopping block
    ###</t>
  </si>
  <si>
    <t>{'org': '', 'article_id': 5687418497, 'source': 'Allusanewshub'}</t>
  </si>
  <si>
    <t>My DeFi Pet (DPET) One Day Volume Tops $265,489.34</t>
  </si>
  <si>
    <t>My DeFi Pet (DPET) traded 0.5% higher against the U.S. dollar during the 1-day period ending at 21:00 PM E.T. on May 26th. One My DeFi Pet token can currently be purchased for about $0.0311 or 0.00000116 BTC on major cryptocurrency exchanges. During the last week, My DeFi Pet has traded 4.3% lower against the U.S. dollar. My DeFi Pet has a total market capitalization of $912,072.96 and approximately $265,489.34 worth of My DeFi Pet was traded on exchanges in the last day.
Here is how related cryptocurrencies have performed during the last day:
Get My DeFi Pet alerts:
Binamars (BMARS) traded down 4.5% against the dollar and now trades at $314.98 or 0.01155845 BTC.
Trust Wallet Token (TWT) traded 1% higher against the dollar and now trades at $1.08 or 0.00004032 BTC.
Baby Doge Coin (BabyDoge) traded down 0.6% against the dollar and now trades at $0.0000 or 0.00000000 BTC.
WOW-token (WOW) traded 0% higher against the dollar and now trades at $0.0283 or 0.00000106 BTC.
CryptoPlanes (CPAN) traded down 1% against the dollar and now trades at $0.0009 or 0.00000003 BTC.
Alpha Finance Lab (ALPHA) traded 2.8% higher against the dollar and now trades at $0.11 or 0.00000407 BTC.
GameFi (GAFI) traded up 3.5% against the dollar and now trades at $7.12 or 0.00026624 BTC.
Coin98 (C98) traded 1.1% higher against the dollar and now trades at $0.19 or 0.00000715 BTC.
Lazio Fan Token (LAZIO) traded 1% higher against the dollar and now trades at $2.38 or 0.00008898 BTC.
IMPULSE by FDR (IMPULSE) traded down 2.2% against the dollar and now trades at $410.00 or 0.01504547 BTC.
My DeFi Pet Profile
My DeFi Pet (CRYPTO:DPET) is a token. Its genesis date was April 21st, 2021. My DeFi Pet’s total supply is 100,000,000 tokens and its circulating supply is 29,373,688 tokens. The official message board for My DeFi Pet is mydefipet.medium.com. My DeFi Pet’s official website is mydefipet.com. My DeFi Pet’s official Twitter account is @mydefipet and its Facebook page is accessible here.
According to CryptoCompare, “My DeFi Pet brings traditional game experience and DeFi features to NFT collectibles where players can collect, breed and trade monsters or items, battle and participate in events.
DPET token is the main in-game currency. It will be used for trading, exchanging, improving the Pets and their special qualities, mainly in the first phase.”
My DeFi Pet Token Trading
It is usually not currently possible to purchase alternative cryptocurrencies such as My DeFi Pet directly using U.S. dollars. Investors seeking to acquire My DeFi Pet should first purchase Bitcoin or Ethereum using an exchange that deals in U.S. dollars such as GDAX, Gemini or Changelly. Investors can then use their newly-acquired Bitcoin or Ethereum to purchase My DeFi Pet using one of the aforementioned exchanges.
Receive News &amp; Updates for My DeFi Pet Daily - Enter your email address below to receive a concise daily summary of the latest news and updates for My DeFi Pet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</si>
  <si>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My DeFi Pet (DPET) traded 0.5% higher against the U.S. dollar during the 1-day period ending at 21:00 PM E.T. on May 26th. One My DeFi Pet token can currently be purchased for about $0.0311 or 0.00000116 BTC on major cryptocurrency exchanges. During the last week, My DeFi Pet has traded 4.3% lower against the U.S. dollar. My DeFi Pet has a total market capitalization of $912,072.96 and approximately $265,489.34 worth of My DeFi Pet was traded on exchanges in the last day.
Here is how related cryptocurrencies have performed during the last day:
Get My DeFi Pet alerts:
Binamars (BMARS) traded down 4.5% against the dollar and now trades at $314.98 or 0.01155845 BTC.
Trust Wallet Token (TWT) traded 1% higher against the dollar and now trades at $1.08 or 0.00004032 BTC.
Baby Doge Coin (BabyDoge) traded down 0.6% against the dollar and now trades at $0.0000 or 0.00000000 BTC.
WOW-token (WOW) traded 0% higher against the dollar and now trades at $0.0283 or 0.00000106 BTC.
CryptoPlanes (CPAN) traded down 1% against the dollar and now trades at $0.0009 or 0.00000003 BTC.
Alpha Finance Lab (ALPHA) traded 2.8% higher against the dollar and now trades at $0.11 or 0.00000407 BTC.
GameFi (GAFI) traded up 3.5% against the dollar and now trades at $7.12 or 0.00026624 BTC.
Coin98 (C98) traded 1.1% higher against the dollar and now trades at $0.19 or 0.00000715 BTC.
Lazio Fan Token (LAZIO) traded 1% higher against the dollar and now trades at $2.38 or 0.00008898 BTC.
IMPULSE by FDR (IMPULSE) traded down 2.2% against the dollar and now trades at $410.00 or 0.01504547 BTC.
My DeFi Pet Profile
My DeFi Pet (CRYPTO:DPET) is a token. Its genesis date was April 21st, 2021. My DeFi Pet’s total supply is 100,000,000 tokens and its circulating supply is 29,373,688 tokens. The official message board for My DeFi Pet is mydefipet.medium.com. My DeFi Pet’s official website is mydefipet.com. My DeFi Pet’s official Twitter account is @mydefipet and its Facebook page is accessible here.
According to CryptoCompare, “My DeFi Pet brings traditional game experience and DeFi features to NFT collectibles where players can collect, breed and trade monsters or items, battle and participate in events.
DPET token is the main in-game currency. It will be used for trading, exchanging, improving the Pets and their special qualities, mainly in the first phase.”
My DeFi Pet Token Trading
It is usually not currently possible to purchase alternative cryptocurrencies such as My DeFi Pet directly using U.S. dollars. Investors seeking to acquire My DeFi Pet should first purchase Bitcoin or Ethereum using an exchange that deals in U.S. dollars such as GDAX, Gemini or Changelly. Investors can then use their newly-acquired Bitcoin or Ethereum to purchase My DeFi Pet using one of the aforementioned exchanges.
Receive News &amp; Updates for My DeFi Pet Daily - Enter your email address below to receive a concise daily summary of the latest news and updates for My DeFi Pet and related cryptocurrencies with MarketBeat.com's FREE CryptoBeat newsletter.
    ###</t>
  </si>
  <si>
    <t>org: My DeFi Pet
country: NA
state: NA
city: NA
industry: Cryptocurrency
risks: Volatility
items_sold: N/A
service_provided: NFT collectibles
business_relations: N/A</t>
  </si>
  <si>
    <t>{'org': 'My DeFi Pet', 'country': '', 'state': '', 'city': '', 'industry': 'Cryptocurrency', 'risks': 'Volatility', 'items_sold': 'N/A', 'service_provided': 'NFT collectibles', 'business_relations': 'N/A', 'article_id': 5687396595, 'source': 'Daily Political'}</t>
  </si>
  <si>
    <t>Toxins hidden in plastics are the industry ’s dirty secret – recycling is not the answer | Charlotte Lloyd</t>
  </si>
  <si>
    <t>MedWorm News</t>
  </si>
  <si>
    <t>Toxins hidden in plastics are the industry ’s dirty secret – recycling is not the answer | Charlotte Lloyd
We need to know more about what goes into plastics in the first place and better regulation of how recycled products are usedDr Charlotte Lloyd is a researcher in environmental chemistry at the University of BristolSometimes it feels like we are simply drowning in plastic. Over the past five decades plastic products have found their way into almost every aspect of our daily lives. Global plastic production has reached a total of8bn tonne– that’s 1 tonne for every person currently on the planet – with plastic pollution expected totriple by 2060.Current best estimates are that onlyabout 10% of plastic ever produced has been recycled. Despite this, the idea of circular economy in the plastics industry is often cited as the magic bullet: we will simply reuse the plastic we have already made and reduce the impact of plastic pollution. But new evidence points to the flaws in this plan. Areport by Greenpeace has found that recycled plastic can be even more toxic, and is no fix for pollution.Dr Charlotte Lloyd is a researcher and lecturer in environmental chemistry at the University of BristolContinue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</si>
  <si>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Toxins hidden in plastics are the industry ’s dirty secret – recycling is not the answer | Charlotte Lloyd
We need to know more about what goes into plastics in the first place and better regulation of how recycled products are usedDr Charlotte Lloyd is a researcher in environmental chemistry at the University of BristolSometimes it feels like we are simply drowning in plastic. Over the past five decades plastic products have found their way into almost every aspect of our daily lives. Global plastic production has reached a total of8bn tonne– that’s 1 tonne for every person currently on the planet – with plastic pollution expected totriple by 2060.Current best estimates are that onlyabout 10% of plastic ever produced has been recycled. Despite this, the idea of circular economy in the plastics industry is often cited as the magic bullet: we will simply reuse the plastic we have already made and reduce the impact of plastic pollution. But new evidence points to the flaws in this plan. Areport by Greenpeace has found that recycled plastic can be even more toxic, and is no fix for pollution.Dr Charlotte Lloyd is a researcher and lecturer in environmental chemistry at the University of BristolContinue reading...
    ###</t>
  </si>
  <si>
    <t>org: NA
country: NA
state: NA
city: NA
industry: NA
risks: plastic pollution; toxicity; flawed circular economy
items_sold: NA
service_provided: NA
business_relations: NA</t>
  </si>
  <si>
    <t>{'org': '', 'country': '', 'state': '', 'city': '', 'industry': '', 'risks': 'plastic pollution; toxicity; flawed circular economy', 'items_sold': '', 'service_provided': '', 'business_relations': '', 'article_id': 5687398322, 'source': 'MedWorm News'}</t>
  </si>
  <si>
    <t>Khazai Rug Cleaning offers exceptional rug cleaning and repair services to the residents of Washington, DC.</t>
  </si>
  <si>
    <t>May 26, 2023 at 21:52 PM EDT  With decades of experience providing top-notch rug cleaning, repair, and appraisal services on their belt Khazai Rug Cleaning has made a name for itself as the best in the business.
 Khazai Rug Cleaning , a subsidiary of the renowned Khazai Rugs that crafts elegant area rugs, uses its extensive professional knowledge to provide top-of-the-line rug cleaning services at affordable rates.
  A Company with a Rich History
  Khazai Rug Outlet is a distinguished name in the local rug industry and has been since its inception in 1988. The Khazai family has dedicated decades to helping manufacture, clean, and restore Persian, Antique and Oriental rug repairs . Their innate talent that has passed down generations, combined with their extensive experience, makes them a force to be reckoned with in the industry.
  The CEO and President of Khazai Rugs, David Khazai, has acquired an unmatched understanding of everything rug-related through his years of experience working for the family business. His expertise extends to knowing the ins and outs of every aspect of the business, from the designing and producing to the cleaning and repairing.
  Speaking to David Khazai himself, "Rugs are an integral part of a home or office. The right kind of rug can immediately elevate any space, and often, providing rugs with due care can be troublesome and expensive. Our team's involvement in creating a diverse range of rugs has given us an in-depth understanding of how to correctly preserve and fix them. From Antique to Oriental rug repairs, we cater to all rug-related problems."
  Thorough Cleaning and Repair Services
  As one of the best rug repair and cleaning services in Washington, DC, Khazai Rug Cleaning has established itself as a leader in the industry.
  To extend rugs' longevity, they must be properly cleaned and maintained. Contaminants like pet urine, dust, bacteria, and dirt can significantly damage the foundation of the rugs if left untreated. It is essential to have rugs cleaned annually to help them retain their original beauty.
  The company's signature ten-step cleaning process is an exhaustive series of steps customized according to the rug's material, weave, age, and other factors. Khazai Rug Cleaning uses trademarked all-natural cleaning solutions that are completely safe for kids and pets.
  Rug repair is a craft that requires meticulous skill and effort, something Khazai Rug Cleaning has perfected over the years. From area rug fringe repair to water-damaged rug restoration, the company offers various fix-it services.
  Using their extensive knowledge from helping create rugs, the team helps restore damaged rugs to their original splendor by thoroughly analyzing the damage and coming up with the most appropriate solutions. Whether repairing and cleaning braided or fringed rugs or seemingly unsalvageable water damage or stains, the company has solutions to every complex problem.
  Khazai Rug Cleaning Services also offers rug storage services and padding, helping protect the floor and the rug, increasing its lifetime.
  Rugs as an Investment
  Rugs are more than just decoration; they're also an investment. Oriental, Antique, or Persian rugs can cost upwards of thousands of dollars, and it is essential to ensure their real worth, particularly for insurance purposes.
  Khazai Rug Cleaning offers top-quality Rug Appraisal Services, beginning with evaluating the rug for its motifs, origin, material, and age. Their rug appraisal documentation includes a two-page report detailing information ranging from the origin and condition to its construction. The company's appraisals are accepted by various relevant authorities, including city/state/federal courts, the Internal Revenue Service (IRS), and estate planning professionals.
  Services Extending Beyond Just Cleaning And Repair
  Alongside the abovementioned services, Khazai Rug Cleaning helps pick the rug up from customers' homes. Their team will help move around any furniture on top of the rug, vacuum and mop any dirt or residue left behind and rearrange the furniture according to its original position.
  After the rug goes through its cleaning or renewal process, it is delivered to customers' homes at a pre-arranged date, after which the team will help clean and prepare the area before placing the rug in the desired location.
  The company guarantees 72-hour delivery, free of charge. Their cleaning formulas and methods are 100% pet-friendly, and certified experts mediate each step. Whether it's water damage, braided rug repairs , or stain removal and cleaning, Khazai Rug Cleaning Services is unparalleled in the rug repair market in Washington, DC.
  Conclusion
  A pioneer in the rug-making, cleaning, and repair industry, Khazai Rug Cleaning Services has a bright future. Their expert services provide tailored solutions to their customers' problems at half the usual costs.
  For further queries, please get in touch with the company via the information listed below.
  Media Contact
  Company Name:
  Khazai Rug Cleaning
  Contact Person:
  Kevin Khazai
  Email:
  Send Email
  Phone:
   Address:
  14700 Flint Lee Rd #E
  City:
  Chantilly
  State:
  VA 20151
  Country:
  United States
  Website:
  http://khazairugcleaning.com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</si>
  <si>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26, 2023 at 21:52 PM EDT  With decades of experience providing top-notch rug cleaning, repair, and appraisal services on their belt Khazai Rug Cleaning has made a name for itself as the best in the business.
 Khazai Rug Cleaning , a subsidiary of the renowned Khazai Rugs that crafts elegant area rugs, uses its extensive professional knowledge to provide top-of-the-line rug cleaning services at affordable rates.
  A Company with a Rich History
  Khazai Rug Outlet is a distinguished name in the local rug industry and has been since its inception in 1988. The Khazai family has dedicated decades to helping manufacture, clean, and restore Persian, Antique and Oriental rug repairs . Their innate talent that has passed down generations, combined with their extensive experience, makes them a force to be reckoned with in the industry.
  The CEO and President of Khazai Rugs, David Khazai, has acquired an unmatched understanding of everything rug-related through his years of experience working for the family business. His expertise extends to knowing the ins and outs of every aspect of the business, from the designing and producing to the cleaning and repairing.
  Speaking to David Khazai himself, "Rugs are an integral part of a home or office. The right kind of rug can immediately elevate any space, and often, providing rugs with due care can be troublesome and expensive. Our team's involvement in creating a diverse range of rugs has given us an in-depth understanding of how to correctly preserve and fix them. From Antique to Oriental rug repairs, we cater to all rug-related problems."
  Thorough Cleaning and Repair Services
  As one of the best rug repair and cleaning services in Washington, DC, Khazai Rug Cleaning has established itself as a leader in the industry.
  To extend rugs' longevity, they must be properly cleaned and maintained. Contaminants like pet urine, dust, bacteria, and dirt can significantly damage the foundation of the rugs if left untreated. It is essential to have rugs cleaned annually to help them retain their original beauty.
  The company's signature ten-step cleaning process is an exhaustive series of steps customized according to the rug's material, weave, age, and other factors. Khazai Rug Cleaning uses trademarked all-natural cleaning solutions that are completely safe for kids and pets.
  Rug repair is a craft that requires meticulous skill and effort, something Khazai Rug Cleaning has perfected over the years. From area rug fringe repair to water-damaged rug restoration, the company offers various fix-it services.
  Using their extensive knowledge from helping create rugs, the team helps restore damaged rugs to their original splendor by thoroughly analyzing the damage and coming up with the most appropriate solutions. Whether repairing and cleaning braided or fringed rugs or seemingly unsalvageable water damage or stains, the company has solutions to every complex problem.
  Khazai Rug Cleaning Services also offers rug storage services and padding, helping protect the floor and the rug, increasing its lifetime.
  Rugs as an Investment
  Rugs are more than just decoration; they're also an investment. Oriental, Antique, or Persian rugs can cost upwards of thousands of dollars, and it is essential to ensure their real worth, particularly for insurance purposes.
  Khazai Rug Cleaning offers top-quality Rug Appraisal Services, beginning with evaluating the rug for its motifs, origin, material, and age. Their rug appraisal documentation includes a two-page report detailing information ranging from the origin and condition to its construction. The company's appraisals are accepted by various relevant authorities, including city/state/federal courts, the Internal Revenue Service (IRS), and estate planning professionals.
  Services Extending Beyond Just Cleaning And Repair
  Alongside the abovementioned services, Khazai Rug Cleaning helps pick the rug up from customers' homes. Their team will help move around any furniture on top of the rug, vacuum and mop any dirt or residue left behind and rearrange the furniture according to its original position.
  After the rug goes through its cleaning or renewal process, it is delivered to customers' homes at a pre-arranged date, after which the team will help clean and prepare the area before placing the rug in the desired location.
  The company guarantees 72-hour delivery, free of charge. Their cleaning formulas and methods are 100% pet-friendly, and certified experts mediate each step. Whether it's water damage, braided rug repairs , or stain removal and cleaning, Khazai Rug Cleaning Services is unparalleled in the rug repair market in Washington, DC.
  Conclusion
  A pioneer in the rug-making, cleaning, and repair industry, Khazai Rug Cleaning Services has a bright future. Their expert services provide tailored solutions to their customers' problems at half the usual costs.
  For further queries, please get in touch with the company via the information listed below.
  Media Contact
  Company Name:
  Khazai Rug Cleaning
  Contact Person:
  Kevin Khazai
  Email:
  Send Email
  Phone:
   Address:
  14700 Flint Lee Rd #E
  City:
  Chantilly
  State:
  VA 20151
  Country:
  United States
  Website:
  http://khazairugcleaning.com
    ###</t>
  </si>
  <si>
    <t>org: Khazai Rug Cleaning
country: United States
state: VA
city: Chantilly
industry: Rug cleaning and repair
risks: NA
items_sold: NA
service_provided: Rug cleaning; Rug repair; Rug appraisal; Rug storage
business_relations: NA</t>
  </si>
  <si>
    <t>{'org': 'Khazai Rug Cleaning', 'country': 'United States', 'state': 'VA', 'city': 'Chantilly', 'industry': 'Rug cleaning and repair', 'risks': '', 'items_sold': '', 'service_provided': 'Rug cleaning; Rug repair; Rug appraisal; Rug storage', 'business_relations': '', 'article_id': 5687391012, 'source': 'My Motherlode'}</t>
  </si>
  <si>
    <t>Roy Blunt says the U.S. won't default on its debt, even with a divided Congress</t>
  </si>
  <si>
    <t>The former U.S. Senator who represented Missouri from 2011 to 2023 told Up To Date he has “no doubt” a deal to raise the debt ceiling will be made
between President Joe Biden and Speaker of the House Kevin McCarthy before money likely runs out in early June. The debt ceiling currently stands at $31.4 trillion.
  …
  continue reading
  2208 episodes
  The former U.S. Senator who represented Missouri from 2011 to 2023 told Up To Date he has “no doubt” a deal to raise the debt ceiling will be made between President Joe Biden and Speaker of the House Kevin McCarthy before money likely runs out in early June. The debt ceiling currently stands at $31.4 trillion.
  …
  continue reading
  2208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</si>
  <si>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former U.S. Senator who represented Missouri from 2011 to 2023 told Up To Date he has “no doubt” a deal to raise the debt ceiling will be made
between President Joe Biden and Speaker of the House Kevin McCarthy before money likely runs out in early June. The debt ceiling currently stands at $31.4 trillion.
  …
  continue reading
  2208 episodes
  The former U.S. Senator who represented Missouri from 2011 to 2023 told Up To Date he has “no doubt” a deal to raise the debt ceiling will be made between President Joe Biden and Speaker of the House Kevin McCarthy before money likely runs out in early June. The debt ceiling currently stands at $31.4 trillion.
  …
  continue reading
  2208 episodes
    ###</t>
  </si>
  <si>
    <t>{'org': '', 'article_id': 5687369788, 'source': 'Player.fm'}</t>
  </si>
  <si>
    <t>Biden, top Republican say deal on debt ceiling very close</t>
  </si>
  <si>
    <t>Biden, top Republican say deal on debt ceiling very close Democratic President Joe Biden and a lead Republican negotiator said on Friday they were hopeful that a deal was near to raise the U.S. government's $31.4 trillion debt ceiling after the Treasury Department warned that a June 5 default loomed without action. "Things are looking good," Biden told reporters, adding that he was hopeful a deal would come by midnight (0400 GMT). "It's very cl…
 Summary by Ground News
  The two sides have been negotiating for weeks on an agreement to raise the federal government's self-imposed borrowing limit. Without a deal, the United States could face a calamitous default. Treasury Secretary Janet Yellen said the government would run short of money to pay its bills on June 5. A similar 2011 standoff led Standard &amp; Poor's to downgrade its rating on U.S. debt.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</si>
  <si>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Biden, top Republican say deal on debt ceiling very close Democratic President Joe Biden and a lead Republican negotiator said on Friday they were hopeful that a deal was near to raise the U.S. government's $31.4 trillion debt ceiling after the Treasury Department warned that a June 5 default loomed without action. "Things are looking good," Biden told reporters, adding that he was hopeful a deal would come by midnight (0400 GMT). "It's very cl…
 Summary by Ground News
  The two sides have been negotiating for weeks on an agreement to raise the federal government's self-imposed borrowing limit. Without a deal, the United States could face a calamitous default. Treasury Secretary Janet Yellen said the government would run short of money to pay its bills on June 5. A similar 2011 standoff led Standard &amp; Poor's to downgrade its rating on U.S. debt.
    ###</t>
  </si>
  <si>
    <t>org: NA
country: NA
state: NA
city: NA
industry: NA
risks: default
items_sold: NA
service_provided: NA
business_relations: NA</t>
  </si>
  <si>
    <t>{'org': '', 'country': '', 'state': '', 'city': '', 'industry': '', 'risks': 'default', 'items_sold': '', 'service_provided': '', 'business_relations': '', 'article_id': 5687351307, 'source': 'Ground News'}</t>
  </si>
  <si>
    <t>How Samsung’s topload washing machine gives a powerful wash without breaking your bank</t>
  </si>
  <si>
    <t>As life gets busier, staying on top of all the ever-expanding household chores and duties can be challenging. Worse, these menial tasks tend to get in the way of making the time spent at home less about family or recharging for another week ahead. From piles of dirty clothes to dusty covers and beddings, doing laundry can be a huge drain in time as well as energy, especially when you’re working with an outdated, poor performing washer.
Luckily, washing machines have vastly improved over the years with great new features and streamlined styles. Smarter, gentler, and much more energy-efficient, today’s washers clean better and are even easier to use. Not to mention, they’re usually equipped with world-class inverter technology so families of all sizes can save big with every wash. With all the options available in the market, where should one start in selecting the best washing machine? Here are few things you should consider when looking to upgrade your washer:
1. Saves time with its big load capacity and speed performance
Spin everything with ease! A high-quality washing machine that does the job faster is one that you should look out for. Washing a week’s worth of laundry using an ordinary washing machine might take you a couple of hours, if not half of the day, just to get the job done. Save time by choosing the one that can take big loads with speedy execution.
2. Deep cleans and cares in every wash
Keeping your clothes thoroughly cleaned is a must for hygiene and also for looking and feeling your tidy and put together. A washing machine that is equipped with additional cleaning technology is your best bet in caring for your wardrobe, making sure your clothes don’t fade, tear, or loosen over time. Plus, not having to add extra detergent can also save you a lot!
Advertisement. Scroll to continue reading.
3. Energy efficient to save the planet and to save more money
Lastly, choosing a washer that has a great energy-saving function is essential so you wouldn’t need to worry about driving up the cost of your electricity bill. Cutting-edge inverter technology in washing machines means you save more money and more time—and save the planet in your own small way while you’re at it.
Performance, features, and savings—Samsung’s New Topload Washing Machine is your best choice when making your washer upgrade because it is made for you and made to last. This high-performance washing machine is designed from the inside out to give the most powerful and efficient results while making sure your clothes last longer. Beyond gently yet thoroughly cleaning your loads, it also protects your pocket with its incredible energy-conserving features and capacities.
Equipped with the SuperSpeed function, finishing your laundry is quicker than with a normal washing machine, giving you more time in your day. Say goodbye to dirt and stain with its Hygiene steam feature that removes ingrained grime and 99.9% of bacteria in thorough action. Additionally, the new Samsung Topload Washing Machine can handle your clothes with the utmost care with its EcoBubble Technology without requiring any additional electricity consumption—saving up 60% of energy! Lastly, powered by Samsung’s Digital Inverter Technology (DIT), the washer is made for even greater energy efficiency, less noise, and longer-lasting performance and durability, backed up by a 20-year warranty.
Make the smart decision when handling bigger loads of laundry. Upgrade to the new Samsung Topload Inverter Washing Machine, which brings you the most powerful washes with the biggest savings. Check out Samsung’s online store (www.samsung.com/ph) or any authorized dealers and appliance stores nationwide.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</si>
  <si>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life gets busier, staying on top of all the ever-expanding household chores and duties can be challenging. Worse, these menial tasks tend to get in the way of making the time spent at home less about family or recharging for another week ahead. From piles of dirty clothes to dusty covers and beddings, doing laundry can be a huge drain in time as well as energy, especially when you’re working with an outdated, poor performing washer.
Luckily, washing machines have vastly improved over the years with great new features and streamlined styles. Smarter, gentler, and much more energy-efficient, today’s washers clean better and are even easier to use. Not to mention, they’re usually equipped with world-class inverter technology so families of all sizes can save big with every wash. With all the options available in the market, where should one start in selecting the best washing machine? Here are few things you should consider when looking to upgrade your washer:
1. Saves time with its big load capacity and speed performance
Spin everything with ease! A high-quality washing machine that does the job faster is one that you should look out for. Washing a week’s worth of laundry using an ordinary washing machine might take you a couple of hours, if not half of the day, just to get the job done. Save time by choosing the one that can take big loads with speedy execution.
2. Deep cleans and cares in every wash
Keeping your clothes thoroughly cleaned is a must for hygiene and also for looking and feeling your tidy and put together. A washing machine that is equipped with additional cleaning technology is your best bet in caring for your wardrobe, making sure your clothes don’t fade, tear, or loosen over time. Plus, not having to add extra detergent can also save you a lot!
Advertisement. Scroll to continue reading.
3. Energy efficient to save the planet and to save more money
Lastly, choosing a washer that has a great energy-saving function is essential so you wouldn’t need to worry about driving up the cost of your electricity bill. Cutting-edge inverter technology in washing machines means you save more money and more time—and save the planet in your own small way while you’re at it.
Performance, features, and savings—Samsung’s New Topload Washing Machine is your best choice when making your washer upgrade because it is made for you and made to last. This high-performance washing machine is designed from the inside out to give the most powerful and efficient results while making sure your clothes last longer. Beyond gently yet thoroughly cleaning your loads, it also protects your pocket with its incredible energy-conserving features and capacities.
Equipped with the SuperSpeed function, finishing your laundry is quicker than with a normal washing machine, giving you more time in your day. Say goodbye to dirt and stain with its Hygiene steam feature that removes ingrained grime and 99.9% of bacteria in thorough action. Additionally, the new Samsung Topload Washing Machine can handle your clothes with the utmost care with its EcoBubble Technology without requiring any additional electricity consumption—saving up 60% of energy! Lastly, powered by Samsung’s Digital Inverter Technology (DIT), the washer is made for even greater energy efficiency, less noise, and longer-lasting performance and durability, backed up by a 20-year warranty.
Make the smart decision when handling bigger loads of laundry. Upgrade to the new Samsung Topload Inverter Washing Machine, which brings you the most powerful washes with the biggest savings. Check out Samsung’s online store (www.samsung.com/ph) or any authorized dealers and appliance stores nationwide.
    ###</t>
  </si>
  <si>
    <t>org: Samsung
country: NA
state: NA
city: NA
industry: Appliances
risks: NA
items_sold: Washing machines
service_provided: Laundry cleaning
business_relations: NA</t>
  </si>
  <si>
    <t>{'org': 'Samsung', 'country': '', 'state': '', 'city': '', 'industry': 'Appliances', 'risks': '', 'items_sold': 'Washing machines', 'service_provided': 'Laundry cleaning', 'business_relations': '', 'article_id': 5687343640, 'source': 'Upgrade Magazine'}</t>
  </si>
  <si>
    <t>Bro pulled up to taipei’s night market for some cheap eats by himself after adding $7 billion to his net worth💀</t>
  </si>
  <si>
    <t>This story appeared on redd.it , 2023-05-27.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</si>
  <si>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redd.it , 2023-05-27.
    ###</t>
  </si>
  <si>
    <t>{'article_id': 5687339825, 'source': 'Upworthy'}</t>
  </si>
  <si>
    <t>Why Snowflake Stock Was Melting Fast This Week</t>
  </si>
  <si>
    <t>Das könnte Sie auch interessieren  According to data compiled by S&amp;P Global Market Intelligence, Snowflake (NYSE: SNOW) stock was trading down by just over 16% week to date as of early Friday morning.
That wasn't all too surprising, as the company reported a quarter that featured uninspiring guidance, and several analysts got more bearish on the stock. Snowflake actually did quite well in its first quarter of fiscal 2024. Revenue leaped 48% higher year over year to nearly $624 million. The company flipped dramatically into the black on the bottom line, at a profit of $54.5 million ($0.15 per share) according to non-GAAP (adjusted) standards, against the year-ago loss of $1.5 million.Both headline numbers beat analyst estimates, which on average were slightly more than $611 million on the top line, and $0.06 per share for adjusted net income. 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</si>
  <si>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According to data compiled by S&amp;P Global Market Intelligence, Snowflake (NYSE: SNOW) stock was trading down by just over 16% week to date as of early Friday morning.
That wasn't all too surprising, as the company reported a quarter that featured uninspiring guidance, and several analysts got more bearish on the stock. Snowflake actually did quite well in its first quarter of fiscal 2024. Revenue leaped 48% higher year over year to nearly $624 million. The company flipped dramatically into the black on the bottom line, at a profit of $54.5 million ($0.15 per share) according to non-GAAP (adjusted) standards, against the year-ago loss of $1.5 million.Both headline numbers beat analyst estimates, which on average were slightly more than $611 million on the top line, and $0.06 per share for adjusted net income. Continue reading
  Weiter zum vollständigen Artikel bei "MotleyFool"
  Wenn Sie mehr über das Thema Aktien erfahren wollen, finden Sie in unserem Ratgeber viele interessante Artikel dazu!
  Jetzt informieren!
    ###</t>
  </si>
  <si>
    <t>org: Snowflake
country: NA
state: NA
city: NA
industry: Technology
risks: guidance; bearish analysts
items_sold: NA
service_provided: Cloud-based data warehousing
business_relations: NA</t>
  </si>
  <si>
    <t>{'org': 'Snowflake', 'country': '', 'state': '', 'city': '', 'industry': 'Technology', 'risks': 'guidance; bearish analysts', 'items_sold': '', 'service_provided': 'Cloud-based data warehousing', 'business_relations': '', 'article_id': 5687339668, 'source': 'Finanzen - Austria'}</t>
  </si>
  <si>
    <t>Pick.A.Roo taps AWS' cloud infrastructure to improve customer service</t>
  </si>
  <si>
    <t>Back End News</t>
  </si>
  <si>
    <t>Pick.A.Roo, a delivery app, has tapped Amazon Web Services (AWS), a cloud computing company, to enhance its delivery services by leveraging the latter's advanced machine learning and artificial intelligence.
 Through AWS' services, PICK•A•ROO can offer cutting-edge personalized recommendations and curated selections that cater to each customer's unique tastes and preferences..
  “Our collaboration with AWS represents a significant milestone for Pick.A.Roo in our journey to provide a premium all-in-one lifestyle delivery experience,” said Eric Bataga, CEO of Pick.A.Roo. “Our goal is to help urban consumers transition to the next normal with ease, convenience, and peace of mind.”
  Pick.A.Roo also offers premium all-in-one lifestyle delivery experience. With a diverse selection of brands spanning various categories, including food, groceries, medicine, gadgets, pet essentials, appliances, baby care, and more.
  Integration with AWS
  According to the delivery services company, its app has been downloaded by nearly 1 million customers to date. It will soon be launching a new feature in the coming weeks.
  Through the integration of advanced technologies, PICK•A•ROO aims to leverage data-driven insights to curate personalized experiences for its customers. By understanding user preferences and their journey within the app, Pick.A.Roo strives to simplify the shopping process and introduce customers to a wide range of products that enhance their lifestyles, all in one place.
  “Our partnership with AWS allows us to drive higher engagement rates, foster revenue growth, and cultivate enduring brand loyalty,” said Joan Estacio, COO of Pick.A.Roo. “By combining AWS's powerful infrastructure and Pick.A.Roo's customer-centric focus, we are confident that our joint efforts will deliver exceptional outcomes and position us as pioneers in the all-in-one lifestyle delivery space.”
  By harnessing AWS' cloud infrastructure and AI services, Pick.A.Roo aims to transform the way urban consumers shop and connect with their favorite brands. The collaboration paves the way for future developments that will enable Pick.A.Roo to continually innovate and deliver personalized experiences that exceed customer expectations.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</si>
  <si>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Pick.A.Roo, a delivery app, has tapped Amazon Web Services (AWS), a cloud computing company, to enhance its delivery services by leveraging the latter's advanced machine learning and artificial intelligence.
 Through AWS' services, PICK•A•ROO can offer cutting-edge personalized recommendations and curated selections that cater to each customer's unique tastes and preferences..
  “Our collaboration with AWS represents a significant milestone for Pick.A.Roo in our journey to provide a premium all-in-one lifestyle delivery experience,” said Eric Bataga, CEO of Pick.A.Roo. “Our goal is to help urban consumers transition to the next normal with ease, convenience, and peace of mind.”
  Pick.A.Roo also offers premium all-in-one lifestyle delivery experience. With a diverse selection of brands spanning various categories, including food, groceries, medicine, gadgets, pet essentials, appliances, baby care, and more.
  Integration with AWS
  According to the delivery services company, its app has been downloaded by nearly 1 million customers to date. It will soon be launching a new feature in the coming weeks.
  Through the integration of advanced technologies, PICK•A•ROO aims to leverage data-driven insights to curate personalized experiences for its customers. By understanding user preferences and their journey within the app, Pick.A.Roo strives to simplify the shopping process and introduce customers to a wide range of products that enhance their lifestyles, all in one place.
  “Our partnership with AWS allows us to drive higher engagement rates, foster revenue growth, and cultivate enduring brand loyalty,” said Joan Estacio, COO of Pick.A.Roo. “By combining AWS's powerful infrastructure and Pick.A.Roo's customer-centric focus, we are confident that our joint efforts will deliver exceptional outcomes and position us as pioneers in the all-in-one lifestyle delivery space.”
  By harnessing AWS' cloud infrastructure and AI services, Pick.A.Roo aims to transform the way urban consumers shop and connect with their favorite brands. The collaboration paves the way for future developments that will enable Pick.A.Roo to continually innovate and deliver personalized experiences that exceed customer expectations.
    ###</t>
  </si>
  <si>
    <t>org: Pick.A.Roo
country: NA
state: NA
city: NA
industry: Delivery app
risks: NA
items_sold: food; groceries; medicine; gadgets; pet essentials; appliances; baby care
service_provided: delivery
business_relations: Amazon Web Services (AWS)</t>
  </si>
  <si>
    <t>{'org': 'Pick.A.Roo', 'country': '', 'state': '', 'city': '', 'industry': 'Delivery app', 'risks': '', 'items_sold': 'food; groceries; medicine; gadgets; pet essentials; appliances; baby care', 'service_provided': 'delivery', 'business_relations': 'Amazon Web Services (AWS)', 'article_id': 5687337079, 'source': 'Back End News'}</t>
  </si>
  <si>
    <t>Gazelle Ventures seeks refund of funds provided to No Signboard Holdings</t>
  </si>
  <si>
    <t>TROUBLED restaurant operator No Signboard Holdings said on Friday (May 26) that it has received a demand for refund of funds from investor Gazelle Ventures.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</si>
  <si>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TROUBLED restaurant operator No Signboard Holdings said on Friday (May 26) that it has received a demand for refund of funds from investor Gazelle Ventures.
    ###</t>
  </si>
  <si>
    <t>org: No Signboard Holdings
    country: NA
    state: NA
    city: NA
    industry: Restaurant
    risks: Investor demand
    items_sold: NA
    service_provided: NA
    business_relations: Gazelle Ventures</t>
  </si>
  <si>
    <t>{'org': 'No Signboard Holdings', '    country': '', '    state': '', '    city': '', '    industry': 'Restaurant', '    risks': 'Investor demand', '    items_sold': '', '    service_provided': '', '    business_relations': 'Gazelle Ventures', 'article_id': 5687312239, 'source': 'Business Times'}</t>
  </si>
  <si>
    <t>Commentary: Netflix is ​​taking a necessary risk in dealing with its 100 million freeloaders</t>
  </si>
  <si>
    <t>LOS ANGELES: When Netflix co-founder Reed Hastings declared in 2016 that “we love people who share” accounts, the company had a lead in the streaming business and four years of blistering growth ahead. this.
No one has heard of Disney Plus or the streaming wars.
  But after the platform lost subscribers early last year, Hastings called time on this relaxed attitude to password sharing, which has spawned an estimated 100 million Netflix freeloaders worldwide.
  In recent days, the company has launched password crackdowns in the US, UK and more than 100 other countries.
  In the US, it told customers that if they want to share their password, they must pay US$7.99 per month to add someone outside their home, or US$6.99 if they are willing to have an account with ads.
  BUSINESS DOWN
  The crackdown and the new advertising push reflect the harsh realities of the streaming business model pioneered by Netflix. During the boom, investors were willing to overlook eight- or nine-figure quarterly losses as long as subscription growth was strong.
  Today, however, new sign-ups have slowed and competition is fierce. In the US, the average household has 5.5 streaming subscriptions, said Jennifer Chan, global strategic director at research group Kantar.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</si>
  <si>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LOS ANGELES: When Netflix co-founder Reed Hastings declared in 2016 that “we love people who share” accounts, the company had a lead in the streaming business and four years of blistering growth ahead. this.
No one has heard of Disney Plus or the streaming wars.
  But after the platform lost subscribers early last year, Hastings called time on this relaxed attitude to password sharing, which has spawned an estimated 100 million Netflix freeloaders worldwide.
  In recent days, the company has launched password crackdowns in the US, UK and more than 100 other countries.
  In the US, it told customers that if they want to share their password, they must pay US$7.99 per month to add someone outside their home, or US$6.99 if they are willing to have an account with ads.
  BUSINESS DOWN
  The crackdown and the new advertising push reflect the harsh realities of the streaming business model pioneered by Netflix. During the boom, investors were willing to overlook eight- or nine-figure quarterly losses as long as subscription growth was strong.
  Today, however, new sign-ups have slowed and competition is fierce. In the US, the average household has 5.5 streaming subscriptions, said Jennifer Chan, global strategic director at research group Kantar.
    ###</t>
  </si>
  <si>
    <t>org: Netflix
country: NA
state: NA
city: NA
industry: Streaming
risks: password-sharing
items_sold: NA
service_provided: Streaming
business_relations: NA</t>
  </si>
  <si>
    <t>{'org': 'Netflix', 'country': '', 'state': '', 'city': '', 'industry': 'Streaming', 'risks': 'password-sharing', 'items_sold': '', 'service_provided': 'Streaming', 'business_relations': '', 'article_id': 5687283367, 'source': 'Newsfounded'}</t>
  </si>
  <si>
    <t>How AI is Transforming Customer Service in the Digital Age</t>
  </si>
  <si>
    <t>As the world becomes increasingly digital, customer service has become a crucial aspect of any business.
With the rise of e-commerce and online shopping, customers expect quick and efficient support from companies. This is where AI-powered chatbots come in, transforming the way businesses interact with their customers.
  One of the main benefits of AI-powered chatbots is their ability to provide 24/7 support. Unlike human customer service representatives, chatbots can work around the clock, answering customer queries and providing assistance at any time of the day or night. This means that customers can get the help they need, whenever they need it, without having to wait for business hours.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</si>
  <si>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world becomes increasingly digital, customer service has become a crucial aspect of any business.
With the rise of e-commerce and online shopping, customers expect quick and efficient support from companies. This is where AI-powered chatbots come in, transforming the way businesses interact with their customers.
  One of the main benefits of AI-powered chatbots is their ability to provide 24/7 support. Unlike human customer service representatives, chatbots can work around the clock, answering customer queries and providing assistance at any time of the day or night. This means that customers can get the help they need, whenever they need it, without having to wait for business hours.
    ###</t>
  </si>
  <si>
    <t>{'org': '', 'country': '', 'state': '', 'city': '', 'industry': '', 'risks': '', 'items_sold': '', 'service_provided': 'customer service', 'business_relations': '', 'article_id': 5687273756, 'source': 'Chat Sports'}</t>
  </si>
  <si>
    <t>Cops seize B4m in fake herbal products</t>
  </si>
  <si>
    <t>Bangkok Post</t>
  </si>
  <si>
    <t>Police have confiscated fake herbal products worth about 4 million baht during raids on four locations in Bangkok and Pathum Thani following a probe into the sale of the products by Chinese nationals to Chinese tourists.
 The raids took place on May 18 at two shops, a warehouse and a house, Pol Maj Gen Anan Nanasombat, commander of the Consumer Protection Police Division (CPPD), said yesterday.
  Officials from the Food and Drug Administration joined CPPD officers in searching the premises for illegal health products.
  In the first location, the team seized 4,579 fake herbal medicine items and herbal products at a shop on Soi Kasemsuk off Pracharatbampen 15 Road in Huai Khwang district of Bangkok.
  Another shop on Pracharatbampen Soi 6 in Huai Khwang district was raided, and 12,807 fake medical products were seized.
  At a warehouse in Lam Luk Ka district of Pathum Thani, the team seized 64,900 fake herbal products, documents detailing purchase orders, product labels, raw materials and equipment used for packaging.
  At a house in Bang Bon district of Bangkok, investigators found 8,652 fake herbal products, 853 other products awaiting packaging, raw materials and production equipment.
  Pol Maj Gen Anan said the products seized were being marketed under a total of 27 brands, all of them fake.
  On Thursday, CPPD officers took legal action against Samunprai Thai Siam Co and its three executives -- Thai national Phimphitcha Thanasingwat, 37, and two Chinese men: Jingcai Zhou, 35, and Zhikang Han, 44. They face charges of colluding to produce and sell fake herbal products, producing and selling herbal products without permission, and producing and selling unregistered herbal products in violation of the Herbal Product Act.
  All three confessed to the charges, saying they had been making and selling the products for about a year, said Pol Maj Gen Anan.
  An extended investigation found that a group of Chinese nationals had hired Thai people to make herbal products for sale to tourists, particularly Chinese.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</si>
  <si>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Police have confiscated fake herbal products worth about 4 million baht during raids on four locations in Bangkok and Pathum Thani following a probe into the sale of the products by Chinese nationals to Chinese tourists.
 The raids took place on May 18 at two shops, a warehouse and a house, Pol Maj Gen Anan Nanasombat, commander of the Consumer Protection Police Division (CPPD), said yesterday.
  Officials from the Food and Drug Administration joined CPPD officers in searching the premises for illegal health products.
  In the first location, the team seized 4,579 fake herbal medicine items and herbal products at a shop on Soi Kasemsuk off Pracharatbampen 15 Road in Huai Khwang district of Bangkok.
  Another shop on Pracharatbampen Soi 6 in Huai Khwang district was raided, and 12,807 fake medical products were seized.
  At a warehouse in Lam Luk Ka district of Pathum Thani, the team seized 64,900 fake herbal products, documents detailing purchase orders, product labels, raw materials and equipment used for packaging.
  At a house in Bang Bon district of Bangkok, investigators found 8,652 fake herbal products, 853 other products awaiting packaging, raw materials and production equipment.
  Pol Maj Gen Anan said the products seized were being marketed under a total of 27 brands, all of them fake.
  On Thursday, CPPD officers took legal action against Samunprai Thai Siam Co and its three executives -- Thai national Phimphitcha Thanasingwat, 37, and two Chinese men: Jingcai Zhou, 35, and Zhikang Han, 44. They face charges of colluding to produce and sell fake herbal products, producing and selling herbal products without permission, and producing and selling unregistered herbal products in violation of the Herbal Product Act.
  All three confessed to the charges, saying they had been making and selling the products for about a year, said Pol Maj Gen Anan.
  An extended investigation found that a group of Chinese nationals had hired Thai people to make herbal products for sale to tourists, particularly Chinese.
    ###</t>
  </si>
  <si>
    <t>{'org': '', 'country': '', 'state': '', 'city': '', 'industry': '', 'risks': '', 'items_sold': '', 'service_provided': '', 'business_relations': '', 'article_id': 5687236308, 'source': 'Bangkok Post'}</t>
  </si>
  <si>
    <t>An Okta survey of nearly 5,000 consumers in Asia Pacific discovers that many are frustrated with traditional password logins, and would prefer passwordless, social...</t>
  </si>
  <si>
    <t>Africa News Circle</t>
  </si>
  <si>
    <t>An Okta survey of nearly 5,000 consumers in Asia Pacific discovers that many are frustrated with traditional password logins, and would prefer passwordless, social login or biometric options
SINGAPORE – Media OutReach Launched today, new research from Okta, the leading independent identity provider, reveals that when interacting and transacting with brands online, Asia Pacific consumers want both assurance that their private data are protected, as well as an easy, seamless experience.
 Conducted in partnership with global research firm Statista, Okta’s Customer Identity Trends Survey 2023 polled more than 20,000 consumers across 14 countries in Asia Pacific, North America and Europe. Japan, South Korea and Australia were covered in APAC. Nearly one-quarter of the survey participants (23%) came from this region. The survey examined attitudes towards convenience, security and privacy, and considered the implications for brands.
 Consumers are spending more time and money in the digital space. The e-Conomy Southeast Asia 2022 report put together by Google, Temasek and Bain &amp; Company showed that the size of SEA’s digital economy hit a staggering Gross Merchandise Value (GMV) of USD200 billion in 2022, and will continue to grow to USD300 billion by 2025, before tripling to USD600 billion by 2030.
 Enterprises’ ability to provide their customers with top-notch yet secure online experiences has thus become critical to business success.
 Privacy is Top of Mind for APAC Consumers The research found that consumers in APAC are becoming more concerned about privacy, and more protective of their personal data.
 For instance, according to the survey, most participants (55%) in APAC understand that their online activities leave a digital footprint. Among the consumers in this group, 40% are taking steps to reduce that footprint’s size.
 As much as 77% of survey participants in the region said that it was important to them to have control over their data (such as being able to change privacy settings or limit information-sharing).
 The good thing for APAC consumers is that most of them (60%) are aware of their own security practices, and about a third of those consumers are actively taking steps to protect their own data. Their strategies include:
 Using strong passwords (cited by 45% of the respondents who are taking steps to protect their own data)
 Restricting the amount of data they share (cited by 40%) Using different passwords for all of their accounts (cited by 38%)
 Deleting cookies regularly (cited by 35%) Regularly reviewing/changing privacy settings (cited by 28%)
 Such awareness and personal security steps taken to preserve digital privacy are important, as the number of different accounts that people need to manage for various applications, services and websites has surged.
 Maintaining access to large numbers of digital accounts, particularly when many of these accounts are inactive or abandoned, increases cybersecurity risk. If a threat actor is able to compromise one of these accounts, they may gain access to user credentials or personal data, and the breach could go undetected for long periods of time.
 In the APAC region, the median number of active digital accounts held by each consumer is between 10 and 20. About 73% of consumers have 10 or more active online accounts.
 Ease of Use is Top Priority, too Despite APAC consumers’ awareness of privacy and security, however, they don’t want these concerns to get in the way of a personalised, user-friendly and frictionless experience when interacting with brands.
 For example, most APAC survey respondents (54%) said that they are more likely to spend money when offered a simple, secure, and frictionless login experience. This is regardless of whether they are accessing apps and services, or making purchases.
 On the flip side, a poor online experience can have lasting repercussions on consumers’ perception of brands. Use of passwords is still widespread among APAC organisations, yet the survey found significant levels of frustration associated with this authentication mechanism.
 For instance, More than one-third (35%) of respondents in the APJ region report feeling frustrated when they have to create a password that meets certain requirements.
 About 27% reported frustration with needing to create a new password for every online service they use. One quarter (25%) encounter this problem at least once a week.
 When asked which login security measures offered the most security and convenience, APAC respondents ranked social login (with a Facebook, Instagram, Google, etc. account) last, with only 23% of them saying they believed it was an appropriate means of safeguarding their online interactions with brands.
 In contrast, Biometric authentication (Face ID, Touch ID) was favoured by the largest group (42%) of APAC respondents for its convenience and security. Younger consumers, in particular, are more enthusiastic about biometrics, which suggests that their popularity will climb in the years ahead.
 Multi-factor authentication (such as getting a code by text) is favoured by 35% of respondents in this region.
 Passwordless login is favoured by 24% of the respondents in APAC. Ben Goodman, Senior Vice President and General Manager, Okta Asia Pacific and Japan, advised organisations to replace their traditional username-and-password login systems with these newer authentication mechanisms.
 “The new world of business is online, and enterprises will do well to become more attuned to their customers’ expectations in this arena,” he said. “Moving to passwordless not only reduces friction, it can also boost security, since biometric-based authentication is generally not vulnerable to phishing-style attacks.”
 “Importantly, these login experiences are accessible for everyone, including consumers with visual or cognitive impairments, or limited motor function. That means in addition to improving the customer journey, going passwordless expands the size of the market your business can reach.”
 The full Okta Customer Identity Trends Survey 2023 global report can be found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</si>
  <si>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Okta survey of nearly 5,000 consumers in Asia Pacific discovers that many are frustrated with traditional password logins, and would prefer passwordless, social login or biometric options
SINGAPORE – Media OutReach Launched today, new research from Okta, the leading independent identity provider, reveals that when interacting and transacting with brands online, Asia Pacific consumers want both assurance that their private data are protected, as well as an easy, seamless experience.
 Conducted in partnership with global research firm Statista, Okta’s Customer Identity Trends Survey 2023 polled more than 20,000 consumers across 14 countries in Asia Pacific, North America and Europe. Japan, South Korea and Australia were covered in APAC. Nearly one-quarter of the survey participants (23%) came from this region. The survey examined attitudes towards convenience, security and privacy, and considered the implications for brands.
 Consumers are spending more time and money in the digital space. The e-Conomy Southeast Asia 2022 report put together by Google, Temasek and Bain &amp; Company showed that the size of SEA’s digital economy hit a staggering Gross Merchandise Value (GMV) of USD200 billion in 2022, and will continue to grow to USD300 billion by 2025, before tripling to USD600 billion by 2030.
 Enterprises’ ability to provide their customers with top-notch yet secure online experiences has thus become critical to business success.
 Privacy is Top of Mind for APAC Consumers The research found that consumers in APAC are becoming more concerned about privacy, and more protective of their personal data.
 For instance, according to the survey, most participants (55%) in APAC understand that their online activities leave a digital footprint. Among the consumers in this group, 40% are taking steps to reduce that footprint’s size.
 As much as 77% of survey participants in the region said that it was important to them to have control over their data (such as being able to change privacy settings or limit information-sharing).
 The good thing for APAC consumers is that most of them (60%) are aware of their own security practices, and about a third of those consumers are actively taking steps to protect their own data. Their strategies include:
 Using strong passwords (cited by 45% of the respondents who are taking steps to protect their own data)
 Restricting the amount of data they share (cited by 40%) Using different passwords for all of their accounts (cited by 38%)
 Deleting cookies regularly (cited by 35%) Regularly reviewing/changing privacy settings (cited by 28%)
 Such awareness and personal security steps taken to preserve digital privacy are important, as the number of different accounts that people need to manage for various applications, services and websites has surged.
 Maintaining access to large numbers of digital accounts, particularly when many of these accounts are inactive or abandoned, increases cybersecurity risk. If a threat actor is able to compromise one of these accounts, they may gain access to user credentials or personal data, and the breach could go undetected for long periods of time.
 In the APAC region, the median number of active digital accounts held by each consumer is between 10 and 20. About 73% of consumers have 10 or more active online accounts.
 Ease of Use is Top Priority, too Despite APAC consumers’ awareness of privacy and security, however, they don’t want these concerns to get in the way of a personalised, user-friendly and frictionless experience when interacting with brands.
 For example, most APAC survey respondents (54%) said that they are more likely to spend money when offered a simple, secure, and frictionless login experience. This is regardless of whether they are accessing apps and services, or making purchases.
 On the flip side, a poor online experience can have lasting repercussions on consumers’ perception of brands. Use of passwords is still widespread among APAC organisations, yet the survey found significant levels of frustration associated with this authentication mechanism.
 For instance, More than one-third (35%) of respondents in the APJ region report feeling frustrated when they have to create a password that meets certain requirements.
 About 27% reported frustration with needing to create a new password for every online service they use. One quarter (25%) encounter this problem at least once a week.
 When asked which login security measures offered the most security and convenience, APAC respondents ranked social login (with a Facebook, Instagram, Google, etc. account) last, with only 23% of them saying they believed it was an appropriate means of safeguarding their online interactions with brands.
 In contrast, Biometric authentication (Face ID, Touch ID) was favoured by the largest group (42%) of APAC respondents for its convenience and security. Younger consumers, in particular, are more enthusiastic about biometrics, which suggests that their popularity will climb in the years ahead.
 Multi-factor authentication (such as getting a code by text) is favoured by 35% of respondents in this region.
 Passwordless login is favoured by 24% of the respondents in APAC. Ben Goodman, Senior Vice President and General Manager, Okta Asia Pacific and Japan, advised organisations to replace their traditional username-and-password login systems with these newer authentication mechanisms.
 “The new world of business is online, and enterprises will do well to become more attuned to their customers’ expectations in this arena,” he said. “Moving to passwordless not only reduces friction, it can also boost security, since biometric-based authentication is generally not vulnerable to phishing-style attacks.”
 “Importantly, these login experiences are accessible for everyone, including consumers with visual or cognitive impairments, or limited motor function. That means in addition to improving the customer journey, going passwordless expands the size of the market your business can reach.”
 The full Okta Customer Identity Trends Survey 2023 global report can be found
    ###</t>
  </si>
  <si>
    <t>org: Okta
country: NA
state: NA
city: NA
industry: Identity Provider
risks: cybersecurity
items_sold: NA
service_provided: Identity and Access Management
business_relations: NA</t>
  </si>
  <si>
    <t>{'org': 'Okta', 'country': '', 'state': '', 'city': '', 'industry': 'Identity Provider', 'risks': 'cybersecurity', 'items_sold': '', 'service_provided': 'Identity and Access Management', 'business_relations': '', 'article_id': 5687232084, 'source': 'Africa News Circle'}</t>
  </si>
  <si>
    <t>Billion-Dollar Bank Demands Customers Prove Withdrawals Are Valid, Warns Cash Can Be Refused At Will</t>
  </si>
  <si>
    <t>The Daily Hodl</t>
  </si>
  <si>
    <t>A UK-centered bank with $28 billion in assets under management is demanding customers explain why they are withdrawing cash.
NatWest bank says if the answer is not satisfactory, it will force customers to provide documentation proving there’s a legitimate reason for taking their money out.
The bank says the procedures are designed to protect its customers from scams.
“Cash withdrawals are the least secure way of making payments given the number of other alternative options available through our Online Banking and Mobile App services…
Our primary aim is to keep customers safe and secure, and our branches follow our processes carefully to achieve this. This will include asking you questions about the purpose of your cash withdrawal, and in some cases, for supporting documentation such as an invoice. This helps us validate the withdrawal as genuine and protect you against fraud and scams.”
NatWest says it will block customers from withdrawing cash if they believe there’s an issue.
“In some instances, we may decline the cash withdrawal based on the information provided surrounding the transaction. This would only ever be in situations where we need to safeguard our customers.”
In addition to outlining the details on its website, NatWest is also posting notices on its brick-and-mortar branches.
NatWest says it also requires customers who want to withdraw more than £20,000 alert the bank ahead of time and give three-days notice.
For withdrawals between £5,000 and £19,999, the bank says it’s “advisable” for customers to give 24 hours notice.
Don't Miss a Beat – Subscribe to get crypto email alerts delivered directly to your inbox
Follow us on Twitter Facebook and Telegram
Check Latest News Headlines
Disclaimer: Opinions expressed at The Daily Hodl are not investment advice. Investors should do their due diligence before making any high-risk investments in Bitcoin, cryptocurrency or digital assets. Please be advised that your transfers and trades are at your own risk, and any loses you may incur are your responsibility. The Daily Hodl does not recommend the buying or selling of any cryptocurrencies or digital assets, nor is The Daily Hodl an investment advisor. Please note that The Daily Hodl participates in affiliate marketing.
Generated Image: Midjourney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</si>
  <si>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UK-centered bank with $28 billion in assets under management is demanding customers explain why they are withdrawing cash.
NatWest bank says if the answer is not satisfactory, it will force customers to provide documentation proving there’s a legitimate reason for taking their money out.
The bank says the procedures are designed to protect its customers from scams.
“Cash withdrawals are the least secure way of making payments given the number of other alternative options available through our Online Banking and Mobile App services…
Our primary aim is to keep customers safe and secure, and our branches follow our processes carefully to achieve this. This will include asking you questions about the purpose of your cash withdrawal, and in some cases, for supporting documentation such as an invoice. This helps us validate the withdrawal as genuine and protect you against fraud and scams.”
NatWest says it will block customers from withdrawing cash if they believe there’s an issue.
“In some instances, we may decline the cash withdrawal based on the information provided surrounding the transaction. This would only ever be in situations where we need to safeguard our customers.”
In addition to outlining the details on its website, NatWest is also posting notices on its brick-and-mortar branches.
NatWest says it also requires customers who want to withdraw more than £20,000 alert the bank ahead of time and give three-days notice.
For withdrawals between £5,000 and £19,999, the bank says it’s “advisable” for customers to give 24 hours notice.
Don't Miss a Beat – Subscribe to get crypto email alerts delivered directly to your inbox
Follow us on Twitter Facebook and Telegram
Check Latest News Headlines
Disclaimer: Opinions expressed at The Daily Hodl are not investment advice. Investors should do their due diligence before making any high-risk investments in Bitcoin, cryptocurrency or digital assets. Please be advised that your transfers and trades are at your own risk, and any loses you may incur are your responsibility. The Daily Hodl does not recommend the buying or selling of any cryptocurrencies or digital assets, nor is The Daily Hodl an investment advisor. Please note that The Daily Hodl participates in affiliate marketing.
Generated Image: Midjourney
    ###</t>
  </si>
  <si>
    <t>org: NatWest bank
country: NA
state: NA
city: NA
industry: Financial
risks: fraud; security
items_sold: NA
service_provided: banking
business_relations: NA</t>
  </si>
  <si>
    <t>{'org': 'NatWest bank', 'country': '', 'state': '', 'city': '', 'industry': 'Financial', 'risks': 'fraud; security', 'items_sold': '', 'service_provided': 'banking', 'business_relations': '', 'article_id': 5687213175, 'source': 'The Daily Hodl'}</t>
  </si>
  <si>
    <t>A Little Luck Can Go a Long Way with Vivid Seats Inc. (SEAT) as it 5-day change was -1.70%</t>
  </si>
  <si>
    <t>Search  Search   Search  Search  Sana Meer  May 26, 2023
 A Little Luck Can Go a Long Way with Vivid Seats Inc. (SEAT) as it 5-day change was -1.70%
  Vivid Seats Inc. (NASDAQ: SEAT) started the day on May 25, 2023, with a price decrease of -2.46% at $7.52. During the day, the stock rose to $7.71 and sunk to $7.44 before settling in for the price of $7.71 at the close. Taking a more long-term approach, SEAT posted a 52-week range of $6.29-$9.89.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Nevertheless, stock's Earnings Per Share (EPS) this year is 940.70%. This publicly-traded company's shares outstanding now amounts to $77.41 million, simultaneously with a float of $65.98 million. The organization now has a market capitalization sitting at $1.47 billion. At the time of writing, stock's 50-day Moving Average stood at $7.69, while the 200-day Moving Average is $7.94.
  It is quite fundamental to gauge the extent of the productivity of the business which is accounted for 575 workers. For the Profitability, stocks gross margin was +75.78, operating margin was +13.95 and Pretax Margin of +11.53.
  Vivid Seats Inc. (SEAT) Ownership Facts and Figures
  Now let's turn our focus to how large-scale investors are working with this stock of the Internet Content &amp; Information Industry. Vivid Seats Inc.'s current insider ownership accounts for 12.70%, in contrast to 82.30% institutional ownership. According to the most recent insider trade that took place on May 22, this organization's 10% Owner sold 16,000,000 shares at the rate of 7.68, making the entire transaction reach 122,880,000 in total value, affecting insider ownership by 0. Preceding that transaction, on Apr 20, Company's Chief Technology Officer sold 1,801 for 7.34, making the whole transaction's value amount to 13,219. This particular insider is now the holder of 54,909 in total.
  Vivid Seats Inc. (SEAT) Earnings and Revenue Records
  In the latest quarterly report released, which was put into the public domain on 3/30/2023, the organization reported $0.15 earnings per share (EPS) for the three months, surpassing the consensus estimate (set at $0.08) by $0.07. This company achieved a net margin of +4.77. Wall Street market experts anticipate that the next fiscal year will bring earnings of 0.05 per share during the current fiscal year.
  Vivid Seats Inc.'s EPS increase for this current 12-month fiscal period is 940.70% and is forecasted to reach 0.36 in the upcoming year.
  Vivid Seats Inc. (NASDAQ: SEAT) Trading Performance Indicators
  Let's observe the current performance indicators for Vivid Seats Inc. (SEAT). It's Quick Ratio in the last reported quarter now stands at 0.90. The Stock has managed to achieve an average true range (ATR) of 0.42. Another valuable indicator worth pondering is a publicly-traded company's price to sales ratio for trailing twelve months, which is currently 2.33. Similarly, its price to free cash flow for trailing twelve months is now 28.04.
  In the same vein, SEAT's Diluted EPS (Earnings per Share) trailing twelve months is recorded 0.49, a figure that is expected to reach 0.06 in the next quarter, and analysts are predicting that it will be 0.36 at the market close of one year from today.
  Technical Analysis of Vivid Seats Inc. (SEAT)
  If we take a close look at the recent performances of Vivid Seats Inc. (NASDAQ: SEAT), its last 5-days Average volume was 1.03 million that shows progress from its year to date volume of 0.44 million. During the previous 9 days, stock's Stochastic %D was recorded 9.03% While, its Average True Range was 0.43.
  Raw Stochastic average of Vivid Seats Inc. (SEAT) in the period of the previous 100 days is set at 34.17%, which indicates a major rise in contrast to 4.05% during the last 2-weeks. If we go through the volatility metrics of the stock, In the past 14-days, Company's historic volatility was 96.86% that was higher than 57.39% volatility it exhibited in the past 100-days period.
  Tags
  (SEAT)
  NASDAQ: SEAT
  SEAT Shares
  SEAT Stock
  Vivid Seats Inc.
  Vivid Seats Inc. (NASDAQ: SEAT)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</si>
  <si>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26, 2023
 A Little Luck Can Go a Long Way with Vivid Seats Inc. (SEAT) as it 5-day change was -1.70%
  Vivid Seats Inc. (NASDAQ: SEAT) started the day on May 25, 2023, with a price decrease of -2.46% at $7.52. During the day, the stock rose to $7.71 and sunk to $7.44 before settling in for the price of $7.71 at the close. Taking a more long-term approach, SEAT posted a 52-week range of $6.29-$9.89.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Nevertheless, stock's Earnings Per Share (EPS) this year is 940.70%. This publicly-traded company's shares outstanding now amounts to $77.41 million, simultaneously with a float of $65.98 million. The organization now has a market capitalization sitting at $1.47 billion. At the time of writing, stock's 50-day Moving Average stood at $7.69, while the 200-day Moving Average is $7.94.
  It is quite fundamental to gauge the extent of the productivity of the business which is accounted for 575 workers. For the Profitability, stocks gross margin was +75.78, operating margin was +13.95 and Pretax Margin of +11.53.
  Vivid Seats Inc. (SEAT) Ownership Facts and Figures
  Now let's turn our focus to how large-scale investors are working with this stock of the Internet Content &amp; Information Industry. Vivid Seats Inc.'s current insider ownership accounts for 12.70%, in contrast to 82.30% institutional ownership. According to the most recent insider trade that took place on May 22, this organization's 10% Owner sold 16,000,000 shares at the rate of 7.68, making the entire transaction reach 122,880,000 in total value, affecting insider ownership by 0. Preceding that transaction, on Apr 20, Company's Chief Technology Officer sold 1,801 for 7.34, making the whole transaction's value amount to 13,219. This particular insider is now the holder of 54,909 in total.
  Vivid Seats Inc. (SEAT) Earnings and Revenue Records
  In the latest quarterly report released, which was put into the public domain on 3/30/2023, the organization reported $0.15 earnings per share (EPS) for the three months, surpassing the consensus estimate (set at $0.08) by $0.07. This company achieved a net margin of +4.77. Wall Street market experts anticipate that the next fiscal year will bring earnings of 0.05 per share during the current fiscal year.
  Vivid Seats Inc.'s EPS increase for this current 12-month fiscal period is 940.70% and is forecasted to reach 0.36 in the upcoming year.
  Vivid Seats Inc. (NASDAQ: SEAT) Trading Performance Indicators
  Let's observe the current performance indicators for Vivid Seats Inc. (SEAT). It's Quick Ratio in the last reported quarter now stands at 0.90. The Stock has managed to achieve an average true range (ATR) of 0.42. Another valuable indicator worth pondering is a publicly-traded company's price to sales ratio for trailing twelve months, which is currently 2.33. Similarly, its price to free cash flow for trailing twelve months is now 28.04.
  In the same vein, SEAT's Diluted EPS (Earnings per Share) trailing twelve months is recorded 0.49, a figure that is expected to reach 0.06 in the next quarter, and analysts are predicting that it will be 0.36 at the market close of one year from today.
  Technical Analysis of Vivid Seats Inc. (SEAT)
  If we take a close look at the recent performances of Vivid Seats Inc. (NASDAQ: SEAT), its last 5-days Average volume was 1.03 million that shows progress from its year to date volume of 0.44 million. During the previous 9 days, stock's Stochastic %D was recorded 9.03% While, its Average True Range was 0.43.
  Raw Stochastic average of Vivid Seats Inc. (SEAT) in the period of the previous 100 days is set at 34.17%, which indicates a major rise in contrast to 4.05% during the last 2-weeks. If we go through the volatility metrics of the stock, In the past 14-days, Company's historic volatility was 96.86% that was higher than 57.39% volatility it exhibited in the past 100-days period.
  Tags
  (SEAT)
  NASDAQ: SEAT
  SEAT Shares
  SEAT Stock
  Vivid Seats Inc.
  Vivid Seats Inc. (NASDAQ: SEAT)
  LEAVE A REPLY Cancel reply
  Comment:
  Please enter your comment!
  Name:*
  Please enter your name here
  Email:*
  You have entered an incorrect email address!
  Please enter your email address here
  Website:
  Save my name, email, and website in this browser for the next time I comment.
    ###</t>
  </si>
  <si>
    <t>org: Vivid Seats Inc.
country: NA
state: NA
city: NA
industry: Internet Content &amp; Information
risks: NA
items_sold: NA
service_provided: NA
business_relations: NA</t>
  </si>
  <si>
    <t>{'org': 'Vivid Seats Inc.', 'country': '', 'state': '', 'city': '', 'industry': 'Internet Content &amp; Information', 'risks': '', 'items_sold': '', 'service_provided': '', 'business_relations': '', 'article_id': 5687208815, 'source': 'Newsdaemon.com'}</t>
  </si>
  <si>
    <t>Japan's Fujifilm China takes its mobile app offline after'serious error'</t>
  </si>
  <si>
    <t>26-May-2023</t>
  </si>
  <si>
    <t>Global Times</t>
  </si>
  <si>
    <t>Photo: CFP
Japan's technology company Fujifilm (China) Investment Co apologized in a statement on Thursday evening after a "serious error" was reported in the English description of the country or region options on the camera application "FUJIFILM XApp" launched by Fujifilm's affiliated company.The company said that they have immediately taken the corresponding app offline, removing it from both the Apple and Google Store, according to a statement released through its official Weibo account."We sincerely apologize for the adverse social impact caused by this work error and the troubles caused to users," the company said in the statement.For users who have already downloaded the app, the company recommends uninstallation, and pausing use of the app until the erroneous expression is corrected. Users can reinstall after the erroneous expression is corrected.The company pledged to reflect on and improve its work processes to ensure that such problems do not reoccur, while striving to maintain a good relationship with its customers.Headquartered in Shanghai, Fujifilm (China) Investment Co entered the Chinese market in 2001, with business covering a wide range of segments from imaging products to printing and medical products.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</si>
  <si>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CFP
Japan's technology company Fujifilm (China) Investment Co apologized in a statement on Thursday evening after a "serious error" was reported in the English description of the country or region options on the camera application "FUJIFILM XApp" launched by Fujifilm's affiliated company.The company said that they have immediately taken the corresponding app offline, removing it from both the Apple and Google Store, according to a statement released through its official Weibo account."We sincerely apologize for the adverse social impact caused by this work error and the troubles caused to users," the company said in the statement.For users who have already downloaded the app, the company recommends uninstallation, and pausing use of the app until the erroneous expression is corrected. Users can reinstall after the erroneous expression is corrected.The company pledged to reflect on and improve its work processes to ensure that such problems do not reoccur, while striving to maintain a good relationship with its customers.Headquartered in Shanghai, Fujifilm (China) Investment Co entered the Chinese market in 2001, with business covering a wide range of segments from imaging products to printing and medical products.
    ###</t>
  </si>
  <si>
    <t>org: Fujifilm (China) Investment Co
country: China
state: NA
city: Shanghai
industry: Technology
risks: NA
items_sold: imaging products; printing products; medical products
service_provided: NA
business_relations: NA</t>
  </si>
  <si>
    <t>{'org': 'Fujifilm (China) Investment Co', 'country': 'China', 'state': '', 'city': 'Shanghai', 'industry': 'Technology', 'risks': '', 'items_sold': 'imaging products; printing products; medical products', 'service_provided': '', 'business_relations': '', 'article_id': 5687205060, 'source': 'Global Times'}</t>
  </si>
  <si>
    <t>Director of collapsed company owing $8.7m sends customers marketing texts for new business</t>
  </si>
  <si>
    <t>A former customer of a collapsed company is furious after receiving an unsolicited text message from the director.
 A former customer of a collapsed electrical company in South Australia is furious after receiving an unsolicited text message from the new business that the director started up.
  Adelaide-based electrical and energy company Sharpe Services went into liquidation on July 11, 2022, with 104 unsecured creditors owed $6.4 million, according to a liquidator's report filed with ASIC in October.
  About 92 employees are also owed $2.3 million from unpaid wages and superannuation.
  News.com.au reported last year that the company's director, the eponymous David Sharpe, started another business called O'Brien Electrical &amp; Energy Solutions Thebarton, offering similar services immediately after the firm's liquidation.
  Mr Sharpe's legal representative previously denied his client was running a phoenix operation, which is when a company goes under then restarts under a different name and avoids its debt.
  They insisted the new and the old companies were entirely “separate and distinct entities”, but in the text message to former customers, sent in late March, O'Brien Electrical &amp; Energy Solutions Thebarton claimed they were affiliated with the previous business, Sharpe Services.
  Former customer of Sharpe Services, Andrew Alikaris, said he found the unsolicited marketing message was particularly galling because he bought a solar and battery system from Sharpe Services for $16,000 in 2020.
  A component of the solar system hasn't been working for the last four months but since the business has collapsed, he is no longer covered by warranty and is facing a $1200 loss as a result.
  “It's annoying getting text messages from anyone,” Mr Alikaris, 37, told news.com.au “But the fact it came from someone I bought my system from, that I can no longer claim warranty on … Get f**ked.”
  “Hi Andrew,” the text message reads.
  “Sharpe Services Has Exciting News.
  “We are NOW affiliated with O'Brien.
  “Call the same (number) … and Check our Updated Web … Your VCR accesses rewards (...) accesses Rewards, Online Offers &amp; Services for Electrical, Plumbing, A/C Evaps and Solar. Plus Bonuses &amp; 3+ Packs.
  “Reply REMOVE to unsubscribe from marketing messages.”
  The collapse of Sharpe Services “left a whole lot of people in the lurch,” Mr Alikaris said.
  The dad said “it's bullsh*t” that his customer data had been retained and passed on to the new business, and yet the warranties are not being honoured, leaving him to foot the $1200 bill to replace his faulty inverter. There is no suggestion that it was unlawful in any way to send the text message.
  The appointed liquidator of Sharpe Services, Daniel Lopresti of insolvency firm Clifton Hall, said this text message was not entirely accurate.
  “Whether or not that message is completely accurate is doubtful,” he said in conversation with news.com.au.
  “Obviously that entity (Sharpe Services) is in liquidation and is not operating,” Mr Lopresti explained, making it hard for a company to be affiliated with it.
  Its “trading name can be sold, but the trading name hasn't been purchased,” he added.
  Mr Alikaris received another marketing message as recently as earlier this month, but this time there was no mention of any affiliation with Sharpe Services.
  O'Brien Electrical &amp; Energy Solutions Thebarton and Mr Sharpe's representatives did not respond to multiple requests for comment.
  Do you know more or have a similar story? Get in touch | alex.turner-cohen@news.com.au
  In a previous statement to news.com.au, Mr Sharpe's lawyer Luke Rowley rejected that his client had simply renamed the electrical company.
  ﻿ “David denies he is engaging in illegal activity including an illegal phoenix arrangement,” Mr Sharpe's lawyer Luke Rowley said last year.
  “David did not rename his collapsed business. Sharpe is in liquidation,” Mr Rowley said.
  “He incorporated a separate company which was offered an opportunity to be part of the O'Brien franchise network. They are separate and distinct entities.”
  In another turn of events, when the liquidator attended the site of the defunct Sharpe Services, he claimed most of the equipment, as well as the website domain name and phone number, had already been transferred to the new business.
  ASIC documents show David Sharpe is the director of IEnergy Hub Pty Ltd, which he began operating under the trading name O'Brien Electrical &amp; Energy Solutions Thebarton after the collapse of his previous company.
  “On the day of my appointment, I attended the company's leased premises to inspect and secure the company's assets,” Mr Lopresti said in his statutory report.
  “However, I observed that the majority of the company's plant, equipment, motor vehicles and stock had been removed from the premises.”
  It has “been relocated to a nearby premises which was controlled by an associated entity,” he wrote.
  Mr Lopresti said the new business was very “similar” to the old one, offering near identical services.
  “The Director advised me that IEH (IEnergy Hub) intended to acquire certain assets of the company to utilise in a new business it had established which provides similar services to the company,” Mr Lopresti said.
  “Only a portion of the company's assets were made available for inspection on this date.”
  David Sharpe's new business ended up buying most of the equipment.
  The company director also snapped up some intellectual property, which could explain how O'Brien Electrical &amp; Energy Solutions Thebarton got hold of the phone numbers of previous customers like Mr Alikaris.
  Mr Lopresti criticised the fact most of the company's equipment and other assets had already been taken, writing in the report: “I am acutely aware that the actions taken by the director and IEH to relocate the majority of the company's physical assets from the possession of the company prior to my appointment and to utilise the Company's intellectual property prevented … may constitute a creditor-defeating disposition.”
  However, he ultimately concluded however that he sold the items at “fair market value” and that the prices were “reasonable”.
  It's not the first time David Sharpe has tried to use the brand of Sharpe Services to try to promote the O'Brien business he now operates.
  The director found himself in the media spotlight over a since-deleted post on the O'Brien website announced that Mr Sharpe had established a new franchise called O'Brien Electrical &amp; Energy Solutions Thebarton and that it had previously been named Sharpe Services.
  The website stated that Mr Sharpe's business had been “servicing South Australia for over 40 years under their former business name Sharpe Services”.
  The liquidator is still investigating Sharpe Services, including “whether there was a phoenixing element” in its winding up. Mr Sharpe strenuously denies any wrongdoing.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</si>
  <si>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former customer of a collapsed company is furious after receiving an unsolicited text message from the director.
 A former customer of a collapsed electrical company in South Australia is furious after receiving an unsolicited text message from the new business that the director started up.
  Adelaide-based electrical and energy company Sharpe Services went into liquidation on July 11, 2022, with 104 unsecured creditors owed $6.4 million, according to a liquidator's report filed with ASIC in October.
  About 92 employees are also owed $2.3 million from unpaid wages and superannuation.
  News.com.au reported last year that the company's director, the eponymous David Sharpe, started another business called O'Brien Electrical &amp; Energy Solutions Thebarton, offering similar services immediately after the firm's liquidation.
  Mr Sharpe's legal representative previously denied his client was running a phoenix operation, which is when a company goes under then restarts under a different name and avoids its debt.
  They insisted the new and the old companies were entirely “separate and distinct entities”, but in the text message to former customers, sent in late March, O'Brien Electrical &amp; Energy Solutions Thebarton claimed they were affiliated with the previous business, Sharpe Services.
  Former customer of Sharpe Services, Andrew Alikaris, said he found the unsolicited marketing message was particularly galling because he bought a solar and battery system from Sharpe Services for $16,000 in 2020.
  A component of the solar system hasn't been working for the last four months but since the business has collapsed, he is no longer covered by warranty and is facing a $1200 loss as a result.
  “It's annoying getting text messages from anyone,” Mr Alikaris, 37, told news.com.au “But the fact it came from someone I bought my system from, that I can no longer claim warranty on … Get f**ked.”
  “Hi Andrew,” the text message reads.
  “Sharpe Services Has Exciting News.
  “We are NOW affiliated with O'Brien.
  “Call the same (number) … and Check our Updated Web … Your VCR accesses rewards (...) accesses Rewards, Online Offers &amp; Services for Electrical, Plumbing, A/C Evaps and Solar. Plus Bonuses &amp; 3+ Packs.
  “Reply REMOVE to unsubscribe from marketing messages.”
  The collapse of Sharpe Services “left a whole lot of people in the lurch,” Mr Alikaris said.
  The dad said “it's bullsh*t” that his customer data had been retained and passed on to the new business, and yet the warranties are not being honoured, leaving him to foot the $1200 bill to replace his faulty inverter. There is no suggestion that it was unlawful in any way to send the text message.
  The appointed liquidator of Sharpe Services, Daniel Lopresti of insolvency firm Clifton Hall, said this text message was not entirely accurate.
  “Whether or not that message is completely accurate is doubtful,” he said in conversation with news.com.au.
  “Obviously that entity (Sharpe Services) is in liquidation and is not operating,” Mr Lopresti explained, making it hard for a company to be affiliated with it.
  Its “trading name can be sold, but the trading name hasn't been purchased,” he added.
  Mr Alikaris received another marketing message as recently as earlier this month, but this time there was no mention of any affiliation with Sharpe Services.
  O'Brien Electrical &amp; Energy Solutions Thebarton and Mr Sharpe's representatives did not respond to multiple requests for comment.
  Do you know more or have a similar story? Get in touch | alex.turner-cohen@news.com.au
  In a previous statement to news.com.au, Mr Sharpe's lawyer Luke Rowley rejected that his client had simply renamed the electrical company.
  ﻿ “David denies he is engaging in illegal activity including an illegal phoenix arrangement,” Mr Sharpe's lawyer Luke Rowley said last year.
  “David did not rename his collapsed business. Sharpe is in liquidation,” Mr Rowley said.
  “He incorporated a separate company which was offered an opportunity to be part of the O'Brien franchise network. They are separate and distinct entities.”
  In another turn of events, when the liquidator attended the site of the defunct Sharpe Services, he claimed most of the equipment, as well as the website domain name and phone number, had already been transferred to the new business.
  ASIC documents show David Sharpe is the director of IEnergy Hub Pty Ltd, which he began operating under the trading name O'Brien Electrical &amp; Energy Solutions Thebarton after the collapse of his previous company.
  “On the day of my appointment, I attended the company's leased premises to inspect and secure the company's assets,” Mr Lopresti said in his statutory report.
  “However, I observed that the majority of the company's plant, equipment, motor vehicles and stock had been removed from the premises.”
  It has “been relocated to a nearby premises which was controlled by an associated entity,” he wrote.
  Mr Lopresti said the new business was very “similar” to the old one, offering near identical services.
  “The Director advised me that IEH (IEnergy Hub) intended to acquire certain assets of the company to utilise in a new business it had established which provides similar services to the company,” Mr Lopresti said.
  “Only a portion of the company's assets were made available for inspection on this date.”
  David Sharpe's new business ended up buying most of the equipment.
  The company director also snapped up some intellectual property, which could explain how O'Brien Electrical &amp; Energy Solutions Thebarton got hold of the phone numbers of previous customers like Mr Alikaris.
  Mr Lopresti criticised the fact most of the company's equipment and other assets had already been taken, writing in the report: “I am acutely aware that the actions taken by the director and IEH to relocate the majority of the company's physical assets from the possession of the company prior to my appointment and to utilise the Company's intellectual property prevented … may constitute a creditor-defeating disposition.”
  However, he ultimately concluded however that he sold the items at “fair market value” and that the prices were “reasonable”.
  It's not the first time David Sharpe has tried to use the brand of Sharpe Services to try to promote the O'Brien business he now operates.
  The director found himself in the media spotlight over a since-deleted post on the O'Brien website announced that Mr Sharpe had established a new franchise called O'Brien Electrical &amp; Energy Solutions Thebarton and that it had previously been named Sharpe Services.
  The website stated that Mr Sharpe's business had been “servicing South Australia for over 40 years under their former business name Sharpe Services”.
  The liquidator is still investigating Sharpe Services, including “whether there was a phoenixing element” in its winding up. Mr Sharpe strenuously denies any wrongdoing.
    ###</t>
  </si>
  <si>
    <t>org: Sharpe Services; O'Brien Electrical &amp; Energy Solutions Thebarton
country: Australia
state: South Australia
city: Adelaide
industry: Electrical and Energy
risks: NA
items_sold: Solar and battery systems
service_provided: Electrical, Plumbing, A/C Evaps and Solar
business_relations: NA</t>
  </si>
  <si>
    <t>{'org': "Sharpe Services; O'Brien Electrical &amp; Energy Solutions Thebarton", 'country': 'Australia', 'state': 'South Australia', 'city': 'Adelaide', 'industry': 'Electrical and Energy', 'risks': '', 'items_sold': 'Solar and battery systems', 'service_provided': 'Electrical, Plumbing, A/C Evaps and Solar', 'business_relations': '', 'article_id': 5687197246, 'source': 'Courier Mail, The (Australia)'}</t>
  </si>
  <si>
    <t>Geron Corporation (GERN) last month volatility was 4.98%: Don't Ignore this Blaring Warning Signal</t>
  </si>
  <si>
    <t>Search  Search   Search  Search  admin  May 26, 2023
 Geron Corporation (GERN) last month volatility was 4.98%: Don't Ignore this Blaring Warning Signal
  As on May 25, 2023, Geron Corporation (NASDAQ: GERN) started slowly as it slid -0.32% to $3.13. During the day, the stock rose to $3.17 and sunk to $3.05 before settling in for the price of $3.14 at the close. Taking a more long-term approach, GERN posted a 52-week range of $1.18-$3.84.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Healthcare Sector giants' yearly sales growth during the last 5-year period was -11.00%. Meanwhile, its Annual Earning per share during the time was -16.30%. Nevertheless, stock's Earnings Per Share (EPS) this year is -5.10%. This publicly-traded company's shares outstanding now amounts to $544.46 million, simultaneously with a float of $380.57 million. The organization now has a market capitalization sitting at $1.54 billion. At the time of writing, stock's 50-day Moving Average stood at $2.51, while the 200-day Moving Average is $2.53.
  Let's gauge the efficiency of the firm, which has a total of 107 employees. It has generated 5,570 per worker during the last fiscal year. Meanwhile, its income per employee was -1,326,178. The stock had 0.24 Receivables turnover and 0.00 Total Asset turnover. For the Profitability, stocks gross margin was -45.64, operating margin was -23246.64 and Pretax Margin of -23808.89.
  Geron Corporation (GERN) Ownership Facts and Figures
  Another important factor to analyze is how key investors are playing towards the stock of the Biotechnology industry. Geron Corporation's current insider ownership accounts for 0.10%, in contrast to 50.50% institutional ownership. According to the most recent insider trade that took place on May 11, this organization's Director sold 35,000 shares at the rate of 3.00, making the entire transaction reach 105,000 in total value, affecting insider ownership by 0. Preceding that transaction, on May 01, Company's Director sold 35,000 for 2.48, making the whole transaction's value amount to 86,800. This particular insider is now the holder of 0 in total.
  Geron Corporation (GERN) Earnings and Revenue Records
  If we go through the results of last quarter, which was made public on 3/30/2023, the company posted -$0.07 earnings per share (EPS) for the quarter, besting the agreed prediction (set at -$0.1) by $0.03. This company achieved a net margin of -23808.89 while generating a return on equity of -137.49. Wall Street market experts anticipate that the next fiscal year will bring earnings of -0.1 per share during the current fiscal year.
  Geron Corporation's EPS decrease for this current 12-month fiscal period is -5.10% and is forecasted to reach -0.31 in the upcoming year. Considering the longer run, market analysts have predicted that Company's EPS will increase by 5.00% through the next 5 years, which can be compared against the -16.30% growth it accomplished over the previous five years trading on the market.
  Geron Corporation (NASDAQ: GERN) Trading Performance Indicators
  Let's observe the current performance indicators for Geron Corporation (GERN). It's Quick Ratio in the last reported quarter now stands at 8.80. The Stock has managed to achieve an average true range (ATR) of 0.14. Another valuable indicator worth pondering is a publicly-traded company's price to sales ratio for trailing twelve months, which is currently 3081.42.
  In the same vein, GERN's Diluted EPS (Earnings per Share) trailing twelve months is recorded -0.35, a figure that is expected to reach -0.08 in the next quarter, and analysts are predicting that it will be -0.31 at the market close of one year from today.
  Technical Analysis of Geron Corporation (GERN)
  Through scrutinizing the latest numbers posted by the [Geron Corporation, GERN], it can be observed that its last 5-days Average volume of 5.69 million was lower the volume of 7.83 million, it posted the year before. During the previous 9 days, stock's Stochastic %D was recorded 68.64% While, its Average True Range was 0.14.
  Raw Stochastic average of Geron Corporation (GERN) in the period of the previous 100 days is set at 62.43%, which indicates a major fall in contrast to 81.13% during the last 2-weeks. If we go through the volatility metrics of the stock, In the past 14-days, Company's historic volatility was 38.91% that was lower than 88.46% volatility it exhibited in the past 100-days period.
  Tags
  (GERN)
  GERN Shares
  GERN Stock
  Geron Corporation
  Geron Corporation (NASDAQ: GERN)
  NASDAQ: GERN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</si>
  <si>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26, 2023
 Geron Corporation (GERN) last month volatility was 4.98%: Don't Ignore this Blaring Warning Signal
  As on May 25, 2023, Geron Corporation (NASDAQ: GERN) started slowly as it slid -0.32% to $3.13. During the day, the stock rose to $3.17 and sunk to $3.05 before settling in for the price of $3.14 at the close. Taking a more long-term approach, GERN posted a 52-week range of $1.18-$3.84.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Healthcare Sector giants' yearly sales growth during the last 5-year period was -11.00%. Meanwhile, its Annual Earning per share during the time was -16.30%. Nevertheless, stock's Earnings Per Share (EPS) this year is -5.10%. This publicly-traded company's shares outstanding now amounts to $544.46 million, simultaneously with a float of $380.57 million. The organization now has a market capitalization sitting at $1.54 billion. At the time of writing, stock's 50-day Moving Average stood at $2.51, while the 200-day Moving Average is $2.53.
  Let's gauge the efficiency of the firm, which has a total of 107 employees. It has generated 5,570 per worker during the last fiscal year. Meanwhile, its income per employee was -1,326,178. The stock had 0.24 Receivables turnover and 0.00 Total Asset turnover. For the Profitability, stocks gross margin was -45.64, operating margin was -23246.64 and Pretax Margin of -23808.89.
  Geron Corporation (GERN) Ownership Facts and Figures
  Another important factor to analyze is how key investors are playing towards the stock of the Biotechnology industry. Geron Corporation's current insider ownership accounts for 0.10%, in contrast to 50.50% institutional ownership. According to the most recent insider trade that took place on May 11, this organization's Director sold 35,000 shares at the rate of 3.00, making the entire transaction reach 105,000 in total value, affecting insider ownership by 0. Preceding that transaction, on May 01, Company's Director sold 35,000 for 2.48, making the whole transaction's value amount to 86,800. This particular insider is now the holder of 0 in total.
  Geron Corporation (GERN) Earnings and Revenue Records
  If we go through the results of last quarter, which was made public on 3/30/2023, the company posted -$0.07 earnings per share (EPS) for the quarter, besting the agreed prediction (set at -$0.1) by $0.03. This company achieved a net margin of -23808.89 while generating a return on equity of -137.49. Wall Street market experts anticipate that the next fiscal year will bring earnings of -0.1 per share during the current fiscal year.
  Geron Corporation's EPS decrease for this current 12-month fiscal period is -5.10% and is forecasted to reach -0.31 in the upcoming year. Considering the longer run, market analysts have predicted that Company's EPS will increase by 5.00% through the next 5 years, which can be compared against the -16.30% growth it accomplished over the previous five years trading on the market.
  Geron Corporation (NASDAQ: GERN) Trading Performance Indicators
  Let's observe the current performance indicators for Geron Corporation (GERN). It's Quick Ratio in the last reported quarter now stands at 8.80. The Stock has managed to achieve an average true range (ATR) of 0.14. Another valuable indicator worth pondering is a publicly-traded company's price to sales ratio for trailing twelve months, which is currently 3081.42.
  In the same vein, GERN's Diluted EPS (Earnings per Share) trailing twelve months is recorded -0.35, a figure that is expected to reach -0.08 in the next quarter, and analysts are predicting that it will be -0.31 at the market close of one year from today.
  Technical Analysis of Geron Corporation (GERN)
  Through scrutinizing the latest numbers posted by the [Geron Corporation, GERN], it can be observed that its last 5-days Average volume of 5.69 million was lower the volume of 7.83 million, it posted the year before. During the previous 9 days, stock's Stochastic %D was recorded 68.64% While, its Average True Range was 0.14.
  Raw Stochastic average of Geron Corporation (GERN) in the period of the previous 100 days is set at 62.43%, which indicates a major fall in contrast to 81.13% during the last 2-weeks. If we go through the volatility metrics of the stock, In the past 14-days, Company's historic volatility was 38.91% that was lower than 88.46% volatility it exhibited in the past 100-days period.
  Tags
  (GERN)
  GERN Shares
  GERN Stock
  Geron Corporation
  Geron Corporation (NASDAQ: GERN)
  NASDAQ: GERN
  LEAVE A REPLY Cancel reply
  Comment:
  Please enter your comment!
  Name:*
  Please enter your name here
  Email:*
  You have entered an incorrect email address!
  Please enter your email address here
  Website:
  Save my name, email, and website in this browser for the next time I comment.
    ###</t>
  </si>
  <si>
    <t>org: Geron Corporation
country: NA
state: NA
city: NA
industry: Biotechnology
risks: market; financial; regulatory
items_sold: NA
service_provided: NA
business_relations: NA</t>
  </si>
  <si>
    <t>{'org': 'Geron Corporation', 'country': '', 'state': '', 'city': '', 'industry': 'Biotechnology', 'risks': 'market; financial; regulatory', 'items_sold': '', 'service_provided': '', 'business_relations': '', 'article_id': 5687195877, 'source': 'Newsdaemon.com'}</t>
  </si>
  <si>
    <t>The Advertiser Director of collapsed company owing $8.7m sends customers marketing texts for new business</t>
  </si>
  <si>
    <t>A former customer of a collapsed company is furious after receiving an unsolicited text message from the director.
 Australian gourmet food delivery service Providoor has collapsed and entered liquidation. Liquidators say the business, which employed 16 people, is unlikely to be able to pay refunds to customers or dividends to creditors. Mr Delia says the difficult economic circumstances facing the hospitality industry caused the collapse.
  A former customer of a collapsed electrical company in South Australia is furious after receiving an unsolicited text message from the new business that the director started up.
  Adelaide-based electrical and energy company Sharpe Services went into liquidation on July 11, 2022, with 104 unsecured creditors owed $6.4 million, according to a liquidator's report filed with ASIC in October.
  About 92 employees are also owed $2.3 million from unpaid wages and superannuation.
  News.com.au reported last year that the company's director, the eponymous David Sharpe, started another business called O'Brien Electrical &amp; Energy Solutions Thebarton, offering similar services immediately after the firm's liquidation.
  Mr Sharpe's legal representative previously denied his client was running a phoenix operation, which is when a company goes under then restarts under a different name and avoids its debt.
  They insisted the new and the old companies were entirely “separate and distinct entities”, but in the text message to former customers, sent in late March, O'Brien Electrical &amp; Energy Solutions Thebarton claimed they were affiliated with the previous business, Sharpe Services.
  Former customer of Sharpe Services, Andrew Alikaris, said he found the unsolicited marketing message was particularly galling because he bought a solar and battery system from Sharpe Services for $16,000 in 2020.
  A component of the solar system hasn't been working for the last four months but since the business has collapsed, he is no longer covered by warranty and is facing a $1200 loss as a result.
  “It's annoying getting text messages from anyone,” Mr Alikaris, 37, told news.com.au “But the fact it came from someone I bought my system from, that I can no longer claim warranty on … Get f**ked.”
  The text message Mr Alikaris received in March.
  “Hi Andrew,” the text message reads.
  “Sharpe Services Has Exciting News.
  “We are NOW affiliated with O'Brien.
  “Call the same (number) … and Check our Updated Web … Your VCR accesses rewards (...) accesses Rewards, Online Offers &amp; Services for Electrical, Plumbing, A/C Evaps and Solar. Plus Bonuses &amp; 3+ Packs.
  “Reply REMOVE to unsubscribe from marketing messages.”
  The collapse of Sharpe Services “left a whole lot of people in the lurch,” Mr Alikaris said.
  The dad said “it's bullsh*t” that his customer data had been retained and passed on to the new business, and yet the warranties are not being honoured, leaving him to foot the $1200 bill to replace his faulty inverter. There is no suggestion that it was unlawful in any way to send the text message.
  The appointed liquidator of Sharpe Services, Daniel Lopresti of insolvency firm Clifton Hall, said this text message was not entirely accurate.
  “Whether or not that message is completely accurate is doubtful,” he said in conversation with news.com.au.
  “Obviously that entity (Sharpe Services) is in liquidation and is not operating,” Mr Lopresti explained, making it hard for a company to be affiliated with it.
  Its “trading name can be sold, but the trading name hasn't been purchased,” he added.
  Mr Alikaris received another marketing message as recently as earlier this month, but this time there was no mention of any affiliation with Sharpe Services.
  O'Brien Electrical &amp; Energy Solutions Thebarton and Mr Sharpe's representatives did not respond to multiple requests for comment.
  Do you know more or have a similar story? Get in touch | alex.turner-cohen@news.com.au
  When the company first collapsed, the new business initially drew media attention when it purported to be the same company.
  In a previous statement to news.com.au, Mr Sharpe's lawyer Luke Rowley rejected that his client had simply renamed the electrical company.
  ﻿ “David denies he is engaging in illegal activity including an illegal phoenix arrangement,” Mr Sharpe's lawyer Luke Rowley said last year.
  “David did not rename his collapsed business. Sharpe is in liquidation,” Mr Rowley said.
  “He incorporated a separate company which was offered an opportunity to be part of the O'Brien franchise network. They are separate and distinct entities.”
  In another turn of events, when the liquidator attended the site of the defunct Sharpe Services, he claimed most of the equipment, as well as the website domain name and phone number, had already been transferred to the new business.
  ASIC documents show David Sharpe is the director of IEnergy Hub Pty Ltd, which he began operating under the trading name O'Brien Electrical &amp; Energy Solutions Thebarton after the collapse of his previous company.
  “On the day of my appointment, I attended the company's leased premises to inspect and secure the company's assets,” Mr Lopresti said in his statutory report.
  “However, I observed that the majority of the company's plant, equipment, motor vehicles and stock had been removed from the premises.”
  It has “been relocated to a nearby premises which was controlled by an associated entity,” he wrote.
  Mr Lopresti said the new business was very “similar” to the old one, offering near identical services.
  David Sharpe now runs a new and very “similar” company.
  “The Director advised me that IEH (IEnergy Hub) intended to acquire certain assets of the company to utilise in a new business it had established which provides similar services to the company,” Mr Lopresti said.
  “Only a portion of the company's assets were made available for inspection on this date.”
  David Sharpe's new business ended up buying most of the equipment.
  The company director also snapped up some intellectual property, which could explain how O'Brien Electrical &amp; Energy Solutions Thebarton got hold of the phone numbers of previous customers like Mr Alikaris.
  Mr Lopresti criticised the fact most of the company's equipment and other assets had already been taken, writing in the report: “I am acutely aware that the actions taken by the director and IEH to relocate the majority of the company's physical assets from the possession of the company prior to my appointment and to utilise the Company's intellectual property prevented … may constitute a creditor-defeating disposition.”
  However, he ultimately concluded however that he sold the items at “fair market value” and that the prices were “reasonable”.
  Another marketing message Mr Alikaris received, with no mention of Sharpe Services this time.
  It's not the first time David Sharpe has tried to use the brand of Sharpe Services to try to promote the O'Brien business he now operates.
  The director found himself in the media spotlight over a since-deleted post on the O'Brien website announced that Mr Sharpe had established a new franchise called O'Brien Electrical &amp; Energy Solutions Thebarton and that it had previously been named Sharpe Services.
  The website stated that Mr Sharpe's business had been “servicing South Australia for over 40 years under their former business name Sharpe Services”.
  The liquidator is still investigating Sharpe Services, including “whether there was a phoenixing element” in its winding up. Mr Sharpe strenuously denies any wrongdoing.
  Originally published as Director of collapsed company owing $8.7m sends customers marketing texts for new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</si>
  <si>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former customer of a collapsed company is furious after receiving an unsolicited text message from the director.
 Australian gourmet food delivery service Providoor has collapsed and entered liquidation. Liquidators say the business, which employed 16 people, is unlikely to be able to pay refunds to customers or dividends to creditors. Mr Delia says the difficult economic circumstances facing the hospitality industry caused the collapse.
  A former customer of a collapsed electrical company in South Australia is furious after receiving an unsolicited text message from the new business that the director started up.
  Adelaide-based electrical and energy company Sharpe Services went into liquidation on July 11, 2022, with 104 unsecured creditors owed $6.4 million, according to a liquidator's report filed with ASIC in October.
  About 92 employees are also owed $2.3 million from unpaid wages and superannuation.
  News.com.au reported last year that the company's director, the eponymous David Sharpe, started another business called O'Brien Electrical &amp; Energy Solutions Thebarton, offering similar services immediately after the firm's liquidation.
  Mr Sharpe's legal representative previously denied his client was running a phoenix operation, which is when a company goes under then restarts under a different name and avoids its debt.
  They insisted the new and the old companies were entirely “separate and distinct entities”, but in the text message to former customers, sent in late March, O'Brien Electrical &amp; Energy Solutions Thebarton claimed they were affiliated with the previous business, Sharpe Services.
  Former customer of Sharpe Services, Andrew Alikaris, said he found the unsolicited marketing message was particularly galling because he bought a solar and battery system from Sharpe Services for $16,000 in 2020.
  A component of the solar system hasn't been working for the last four months but since the business has collapsed, he is no longer covered by warranty and is facing a $1200 loss as a result.
  “It's annoying getting text messages from anyone,” Mr Alikaris, 37, told news.com.au “But the fact it came from someone I bought my system from, that I can no longer claim warranty on … Get f**ked.”
  The text message Mr Alikaris received in March.
  “Hi Andrew,” the text message reads.
  “Sharpe Services Has Exciting News.
  “We are NOW affiliated with O'Brien.
  “Call the same (number) … and Check our Updated Web … Your VCR accesses rewards (...) accesses Rewards, Online Offers &amp; Services for Electrical, Plumbing, A/C Evaps and Solar. Plus Bonuses &amp; 3+ Packs.
  “Reply REMOVE to unsubscribe from marketing messages.”
  The collapse of Sharpe Services “left a whole lot of people in the lurch,” Mr Alikaris said.
  The dad said “it's bullsh*t” that his customer data had been retained and passed on to the new business, and yet the warranties are not being honoured, leaving him to foot the $1200 bill to replace his faulty inverter. There is no suggestion that it was unlawful in any way to send the text message.
  The appointed liquidator of Sharpe Services, Daniel Lopresti of insolvency firm Clifton Hall, said this text message was not entirely accurate.
  “Whether or not that message is completely accurate is doubtful,” he said in conversation with news.com.au.
  “Obviously that entity (Sharpe Services) is in liquidation and is not operating,” Mr Lopresti explained, making it hard for a company to be affiliated with it.
  Its “trading name can be sold, but the trading name hasn't been purchased,” he added.
  Mr Alikaris received another marketing message as recently as earlier this month, but this time there was no mention of any affiliation with Sharpe Services.
  O'Brien Electrical &amp; Energy Solutions Thebarton and Mr Sharpe's representatives did not respond to multiple requests for comment.
  Do you know more or have a similar story? Get in touch | alex.turner-cohen@news.com.au
  When the company first collapsed, the new business initially drew media attention when it purported to be the same company.
  In a previous statement to news.com.au, Mr Sharpe's lawyer Luke Rowley rejected that his client had simply renamed the electrical company.
  ﻿ “David denies he is engaging in illegal activity including an illegal phoenix arrangement,” Mr Sharpe's lawyer Luke Rowley said last year.
  “David did not rename his collapsed business. Sharpe is in liquidation,” Mr Rowley said.
  “He incorporated a separate company which was offered an opportunity to be part of the O'Brien franchise network. They are separate and distinct entities.”
  In another turn of events, when the liquidator attended the site of the defunct Sharpe Services, he claimed most of the equipment, as well as the website domain name and phone number, had already been transferred to the new business.
  ASIC documents show David Sharpe is the director of IEnergy Hub Pty Ltd, which he began operating under the trading name O'Brien Electrical &amp; Energy Solutions Thebarton after the collapse of his previous company.
  “On the day of my appointment, I attended the company's leased premises to inspect and secure the company's assets,” Mr Lopresti said in his statutory report.
  “However, I observed that the majority of the company's plant, equipment, motor vehicles and stock had been removed from the premises.”
  It has “been relocated to a nearby premises which was controlled by an associated entity,” he wrote.
  Mr Lopresti said the new business was very “similar” to the old one, offering near identical services.
  David Sharpe now runs a new and very “similar” company.
  “The Director advised me that IEH (IEnergy Hub) intended to acquire certain assets of the company to utilise in a new business it had established which provides similar services to the company,” Mr Lopresti said.
  “Only a portion of the company's assets were made available for inspection on this date.”
  David Sharpe's new business ended up buying most of the equipment.
  The company director also snapped up some intellectual property, which could explain how O'Brien Electrical &amp; Energy Solutions Thebarton got hold of the phone numbers of previous customers like Mr Alikaris.
  Mr Lopresti criticised the fact most of the company's equipment and other assets had already been taken, writing in the report: “I am acutely aware that the actions taken by the director and IEH to relocate the majority of the company's physical assets from the possession of the company prior to my appointment and to utilise the Company's intellectual property prevented … may constitute a creditor-defeating disposition.”
  However, he ultimately concluded however that he sold the items at “fair market value” and that the prices were “reasonable”.
  Another marketing message Mr Alikaris received, with no mention of Sharpe Services this time.
  It's not the first time David Sharpe has tried to use the brand of Sharpe Services to try to promote the O'Brien business he now operates.
  The director found himself in the media spotlight over a since-deleted post on the O'Brien website announced that Mr Sharpe had established a new franchise called O'Brien Electrical &amp; Energy Solutions Thebarton and that it had previously been named Sharpe Services.
  The website stated that Mr Sharpe's business had been “servicing South Australia for over 40 years under their former business name Sharpe Services”.
  The liquidator is still investigating Sharpe Services, including “whether there was a phoenixing element” in its winding up. Mr Sharpe strenuously denies any wrongdoing.
  Originally published as Director of collapsed company owing $8.7m sends customers marketing texts for new business
    ###</t>
  </si>
  <si>
    <t>org: Providoor
country: Australia
state: NA
city: NA
industry: Food delivery
risks: Economic
items_sold: Gourmet food
service_provided: Food delivery
business_relations: NA</t>
  </si>
  <si>
    <t>{'org': 'Providoor', 'country': 'Australia', 'state': '', 'city': '', 'industry': 'Food delivery', 'risks': 'Economic', 'items_sold': 'Gourmet food', 'service_provided': 'Food delivery', 'business_relations': '', 'article_id': 5687193365, 'source': 'AdelaideNow'}</t>
  </si>
  <si>
    <t>A former customer of a collapsed company is furious after receiving an unsolicited text message from the director.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</si>
  <si>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former customer of a collapsed company is furious after receiving an unsolicited text message from the director.
    ###</t>
  </si>
  <si>
    <t>{'article_id': 5687191193, 'source': 'Mercury (Hobart, Australia)'}</t>
  </si>
  <si>
    <t>Purpose-Driven Partnerships Helping Brands Ratchet Up Promises, Create Shared Value</t>
  </si>
  <si>
    <t>Sustainable Brands</t>
  </si>
  <si>
    <t>Panels and workshops at Brand-Led Culture Change explored how brands are forging creative partnerships to increase their positive impacts on a number of fronts.
The 'a-ha' moments continued this week at Brand-Led Culture Change — where we heard how more brands, NGOs, retailers and more are nudging more sustainable purchasing decisions, measuring the efficacy of social-impact programs and pursuing partnerships that create shared value for both brands and communities.
How Walmart collaborates for sustainable innovation
Another Monday morning workshop kicked off with moderator Solitaire Townsend, co-founder of Futerra, asking attendees to reflect on which sustainable behavior they can begin implementing into their daily lives. Addressed as ‘eco sins’ stakeholders can confront to live more sustainably, the room went around and shared key examples from SB’s 9 Sustainable Behaviors that resonate across many stakeholders — including preventing food waste, switching to more renewable energy, and purchasing sustainably made consumer goods. Attendees quickly realized that while we all wish to live up to our values and stay committed to them, outside factors can often get in the way of this commitment — hence, the pesky intention-action gap when it comes to adoption of more sustainable behaviors.
The session then proceeded with insights from professionals across Walmart’s Marketing and Sustainability departments — Christopher Kreutzner (Senior Counsel of Sustainability &amp; ESG), Marco Reyes (Senior Director of Sustainability), and Courtney Killingsworth (Marketing Planning &amp; Strategy, Brand &amp; Reputation). The three panelists shared how they work together across departments to ensure that business goals can be met while prioritizing people and planet.
For example, Reyes uses his subject matter expertise to identify where Walmart can make an impact and scale that impact across the value chain. Killingsworth uses her influence to advocate for the voice of the customer; and Kreutzner ensures that Walmart mitigates risk while being able to achieve its sustainability targets. More and more consumers report wanting to make sustainable choices in their purchasing habits, and Walmart can show them where to start. Recently, Walmart launched its Built for Better initiative — a collaboration across functional teams that allows customers to add three criteria to their purchase decisions: For you, For communities, For the planet.
The panelists highlighted the cost of inaction and how crucial it is to understand different perspectives to create buy-in amidst competing priorities. Reyes admitted that nobody has all the answers, for the solution is not binary; he pointed out that friction between goals is good as it sharpens each other with the right set of values. He went on to say we are all making each other sharper towards a common goal.
Workshop attendees then engaged in a speed round of making a pitch on sustainable behavior — encompassing the behavior itself, three barriers that may be in the way, and three benefits that will overcome these barriers. Pitches included examples from solar energy and sustainable packaging to prompting more thoughtful consumption by embedding nature images inside snack wrappers.
The session concluded with all three panelists highlighting the importance of everyone in an organization being able to be part of solutions. The Walmart team said the retailer aims to include everyone in the conversation, from all lived experiences; and through their collaboration on sustainability goals, hopes to become an example of how to effectively do so.
Elevating the ‘S’ in ESG: Building culture, measuring impact and how to get things done
Image credit: Quang Nguyen Vinh
Today’s brands are expected to be authentic and transparent, and must find ways to manifest these as KPIs to achieve business goals. A Monday afternoon panel discussed the challenges in successfully executing against social social-impact goals and highlighted what brands can do now to build internal buy-in, shape more impactful social initiatives, and measure the value for the company and external stakeholders.
Michelle Waring, Steward for Sustainability and Everyday Good at Tom’s of Maine, said the company approaches ‘S’ by grounding it in transparency and commitment. The company has recently looked at its role as a heritage environmental brand that was founded as a business for good. 50 years later, the space has changed: Now, putting people at the center is key to an effective sustainability strategy, and is necessary to transition environmentalism away from a predominantly white-centric pursuit to one that engages the most vulnerable and efficacious stakeholders — such as BIPOC communities, frontline and fenceline communities, etc.
Kevin Wilhelm of Point B pointed out that the sentiment behind movements such as Black Lives Matter, Me Too, etc have always existed; but recent highly publicized events have spurred brands to make grandiose statements. Three years later, though, most brands haven’t followed through — and consumers have noticed. They are demanding follow-through, and transformative brands are serving it up by evolving traditional “S” approaches (philanthropic initiatives, etc) to tying social-impact outcomes to the success of the brand.
Spoiler alert: This is good for business, because consumers reward companies that walk their talk on these issues.
“As you start expanding and adding in other social components and bringing in environmental components and climate justice, all of a sudden you’ll have new opportunities and new solutions,” Wilhelm said. “So, we can flip it from ‘I don’t know how I’m going to do that’ to ‘look at this amazing opportunity.’”
Empower Co as taken a whole new approach to climate action by rewarding women for their contributions. In trying to solve the climate crisis, “what I find is that one of the most important cogs in the wheel is the ‘S’ part, the social impact part — particularly, that of women,” said Rachel Vestergaard, CEO and founder of Empower Co — whose W+ Standard is the first globally recognized framework and metric for measuring and monetizing women’s empowerment.
Empower Co looks at empowerment as an ecosystem: Women are empowered when they have the tools, resources, access and agency to make their own choices. This ecosystem invites corporations, governments and investors to support womens’ work and recognize its value. And that value, said Vestergaard, will pay its own way.
“What you’ll notice here is that there’s no philanthropy. We don’t need donations; we need you to value the contributions of women” and understand the myriad positive ripple effects that result from working to level the playing field for women around the world.
The panelists agreed that finding tangible ways to value the contributions of all that fall under “S” will pay for itself in both the short and near term.
Shaping responsible consumption in a shifting landscape
Image credit: Kew Royal Botanic Gardens
Today’s savvier consumers expect transparency from brands. At the same time, brands are balancing complex global supply chains, where clarity on the origins and footprint of raw materials can become clouded. On Tuesday morning, Herbal Essences shared how is is evolving decades of hair care leadership amidst shifting consumer and business landscapes. Joining the session was Herbal Essences’ partner, Kew Royal Botanic Gardens — a global plant-science institution committed to protecting biodiversity.
As consumer expectations have evolved, their tolerance for tradeoffs has decreased — ex: they increasingly have high expectations for clean, responsible ingredients.
“As we evolve, the importance of ingredients will continue to be front and center,” said John Scarchilli, Director of Brand and Scientific Communications at Procter &amp; Gamble, parent company of Herbal Essences.
Kew has been working for 20 years to develop quality plant essences and verify their origin and that the material will support its intended use. They also ensure they’re responsibly derived — that transparency and chain of custody are maintained from plant to bottle.
As more and more key plant ingredients become threatened, ensuring these essential inputs continue to thrive becomes a central business model.
“In the effort to do that, we’re increasing the use of biodiversity,” explained Monique Simmonds OBE, BSc, PhD, Deputy Director of Science at Kew. “If we can have a greater diversity of plants being used in products like Herbal Essences, that can support the local communities that are looking after those [plants and habitat].”
This in turn prevents biodiverse lands from being deforested to make way for ranching or farming while still providing a source of income for people stewarding the land. Simmonds foresees an increase in diversification of plants used in consumer products — and with it, deeper partnerships with governments, growers and other partners to help protect biodiversity.
“Ingredients are going to continue to be front and center,” Scarchilli said. “Where they’re from, what they’re for, and how they’re sourced responsibly is moving to protect biodiversity all over the world.”
And no one brand or company can achieve this alone — which is where partnerships such as Herbal Essences-Kew’s come in.
“These programs work because they create value for all partners,” Scarchilli said. “Investing back into those communities helps to sustain the supply.”
Co-creating the journey to net-positive printing
Image credit: Perfect Daily Grind
In another Tuesday morning session, Jose Gorbea — Global Head of Brands and Sustainability Innovation at HP Graphic Arts — detailed HP’s partnerships with German label-maker LABEL!STEN and climate-action platform One Tribe to advance digital printing practices that not only reduce the environmental impacts associated with conventional printing but also create shared value.
For HP’s part, Gorbea described how the company is now using water-based inks that contain no hazardous air pollutants and meet stringent requirements for human health and the environment, and how the company’s corrugated packaging has now achieved Ecologo Certification.
LABEL!STEN CEO Frank Plechschmidt explained how personalization of product packaging — such as printing the faces of a brand’s supply-chain partners (for example, the farmers who grow your coffee) directly onto packaging — helps customers make an emotional connection to the people producing their product, while seeing how their purchasing choices can have a direct positive impact on the lives of farmers in the supply chain. Plechschmidt detailed a collaboration with HP in which they digitally printed coffee farmers’ faces on packaging for an Australian brand with local suppliers — the products with people's pictures far outsold other versions of the packaging.
One Tribe CEO Ric Porteus then explained how his company of “nature fanatics” is building a set of tools and restoration projects that allow companies including HP, and their employees, to take direct action to help regenerate ecosystems. Their projects are created through partnerships with local indigenous tribes throughout the world and are typically focused on helping companies offset their Scope 3 emissions while restoring critical biodiversity.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</si>
  <si>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Panels and workshops at Brand-Led Culture Change explored how brands are forging creative partnerships to increase their positive impacts on a number of fronts.
The 'a-ha' moments continued this week at Brand-Led Culture Change — where we heard how more brands, NGOs, retailers and more are nudging more sustainable purchasing decisions, measuring the efficacy of social-impact programs and pursuing partnerships that create shared value for both brands and communities.
How Walmart collaborates for sustainable innovation
Another Monday morning workshop kicked off with moderator Solitaire Townsend, co-founder of Futerra, asking attendees to reflect on which sustainable behavior they can begin implementing into their daily lives. Addressed as ‘eco sins’ stakeholders can confront to live more sustainably, the room went around and shared key examples from SB’s 9 Sustainable Behaviors that resonate across many stakeholders — including preventing food waste, switching to more renewable energy, and purchasing sustainably made consumer goods. Attendees quickly realized that while we all wish to live up to our values and stay committed to them, outside factors can often get in the way of this commitment — hence, the pesky intention-action gap when it comes to adoption of more sustainable behaviors.
The session then proceeded with insights from professionals across Walmart’s Marketing and Sustainability departments — Christopher Kreutzner (Senior Counsel of Sustainability &amp; ESG), Marco Reyes (Senior Director of Sustainability), and Courtney Killingsworth (Marketing Planning &amp; Strategy, Brand &amp; Reputation). The three panelists shared how they work together across departments to ensure that business goals can be met while prioritizing people and planet.
For example, Reyes uses his subject matter expertise to identify where Walmart can make an impact and scale that impact across the value chain. Killingsworth uses her influence to advocate for the voice of the customer; and Kreutzner ensures that Walmart mitigates risk while being able to achieve its sustainability targets. More and more consumers report wanting to make sustainable choices in their purchasing habits, and Walmart can show them where to start. Recently, Walmart launched its Built for Better initiative — a collaboration across functional teams that allows customers to add three criteria to their purchase decisions: For you, For communities, For the planet.
The panelists highlighted the cost of inaction and how crucial it is to understand different perspectives to create buy-in amidst competing priorities. Reyes admitted that nobody has all the answers, for the solution is not binary; he pointed out that friction between goals is good as it sharpens each other with the right set of values. He went on to say we are all making each other sharper towards a common goal.
Workshop attendees then engaged in a speed round of making a pitch on sustainable behavior — encompassing the behavior itself, three barriers that may be in the way, and three benefits that will overcome these barriers. Pitches included examples from solar energy and sustainable packaging to prompting more thoughtful consumption by embedding nature images inside snack wrappers.
The session concluded with all three panelists highlighting the importance of everyone in an organization being able to be part of solutions. The Walmart team said the retailer aims to include everyone in the conversation, from all lived experiences; and through their collaboration on sustainability goals, hopes to become an example of how to effectively do so.
Elevating the ‘S’ in ESG: Building culture, measuring impact and how to get things done
Image credit: Quang Nguyen Vinh
Today’s brands are expected to be authentic and transparent, and must find ways to manifest these as KPIs to achieve business goals. A Monday afternoon panel discussed the challenges in successfully executing against social social-impact goals and highlighted what brands can do now to build internal buy-in, shape more impactful social initiatives, and measure the value for the company and external stakeholders.
Michelle Waring, Steward for Sustainability and Everyday Good at Tom’s of Maine, said the company approaches ‘S’ by grounding it in transparency and commitment. The company has recently looked at its role as a heritage environmental brand that was founded as a business for good. 50 years later, the space has changed: Now, putting people at the center is key to an effective sustainability strategy, and is necessary to transition environmentalism away from a predominantly white-centric pursuit to one that engages the most vulnerable and efficacious stakeholders — such as BIPOC communities, frontline and fenceline communities, etc.
Kevin Wilhelm of Point B pointed out that the sentiment behind movements such as Black Lives Matter, Me Too, etc have always existed; but recent highly publicized events have spurred brands to make grandiose statements. Three years later, though, most brands haven’t followed through — and consumers have noticed. They are demanding follow-through, and transformative brands are serving it up by evolving traditional “S” approaches (philanthropic initiatives, etc) to tying social-impact outcomes to the success of the brand.
Spoiler alert: This is good for business, because consumers reward companies that walk their talk on these issues.
“As you start expanding and adding in other social components and bringing in environmental components and climate justice, all of a sudden you’ll have new opportunities and new solutions,” Wilhelm said. “So, we can flip it from ‘I don’t know how I’m going to do that’ to ‘look at this amazing opportunity.’”
Empower Co as taken a whole new approach to climate action by rewarding women for their contributions. In trying to solve the climate crisis, “what I find is that one of the most important cogs in the wheel is the ‘S’ part, the social impact part — particularly, that of women,” said Rachel Vestergaard, CEO and founder of Empower Co — whose W+ Standard is the first globally recognized framework and metric for measuring and monetizing women’s empowerment.
Empower Co looks at empowerment as an ecosystem: Women are empowered when they have the tools, resources, access and agency to make their own choices. This ecosystem invites corporations, governments and investors to support womens’ work and recognize its value. And that value, said Vestergaard, will pay its own way.
“What you’ll notice here is that there’s no philanthropy. We don’t need donations; we need you to value the contributions of women” and understand the myriad positive ripple effects that result from working to level the playing field for women around the world.
The panelists agreed that finding tangible ways to value the contributions of all that fall under “S” will pay for itself in both the short and near term.
Shaping responsible consumption in a shifting landscape
Image credit: Kew Royal Botanic Gardens
Today’s savvier consumers expect transparency from brands. At the same time, brands are balancing complex global supply chains, where clarity on the origins and footprint of raw materials can become clouded. On Tuesday morning, Herbal Essences shared how is is evolving decades of hair care leadership amidst shifting consumer and business landscapes. Joining the session was Herbal Essences’ partner, Kew Royal Botanic Gardens — a global plant-science institution committed to protecting biodiversity.
As consumer expectations have evolved, their tolerance for tradeoffs has decreased — ex: they increasingly have high expectations for clean, responsible ingredients.
“As we evolve, the importance of ingredients will continue to be front and center,” said John Scarchilli, Director of Brand and Scientific Communications at Procter &amp; Gamble, parent company of Herbal Essences.
Kew has been working for 20 years to develop quality plant essences and verify their origin and that the material will support its intended use. They also ensure they’re responsibly derived — that transparency and chain of custody are maintained from plant to bottle.
As more and more key plant ingredients become threatened, ensuring these essential inputs continue to thrive becomes a central business model.
“In the effort to do that, we’re increasing the use of biodiversity,” explained Monique Simmonds OBE, BSc, PhD, Deputy Director of Science at Kew. “If we can have a greater diversity of plants being used in products like Herbal Essences, that can support the local communities that are looking after those [plants and habitat].”
This in turn prevents biodiverse lands from being deforested to make way for ranching or farming while still providing a source of income for people stewarding the land. Simmonds foresees an increase in diversification of plants used in consumer products — and with it, deeper partnerships with governments, growers and other partners to help protect biodiversity.
“Ingredients are going to continue to be front and center,” Scarchilli said. “Where they’re from, what they’re for, and how they’re sourced responsibly is moving to protect biodiversity all over the world.”
And no one brand or company can achieve this alone — which is where partnerships such as Herbal Essences-Kew’s come in.
“These programs work because they create value for all partners,” Scarchilli said. “Investing back into those communities helps to sustain the supply.”
Co-creating the journey to net-positive printing
Image credit: Perfect Daily Grind
In another Tuesday morning session, Jose Gorbea — Global Head of Brands and Sustainability Innovation at HP Graphic Arts — detailed HP’s partnerships with German label-maker LABEL!STEN and climate-action platform One Tribe to advance digital printing practices that not only reduce the environmental impacts associated with conventional printing but also create shared value.
For HP’s part, Gorbea described how the company is now using water-based inks that contain no hazardous air pollutants and meet stringent requirements for human health and the environment, and how the company’s corrugated packaging has now achieved Ecologo Certification.
LABEL!STEN CEO Frank Plechschmidt explained how personalization of product packaging — such as printing the faces of a brand’s supply-chain partners (for example, the farmers who grow your coffee) directly onto packaging — helps customers make an emotional connection to the people producing their product, while seeing how their purchasing choices can have a direct positive impact on the lives of farmers in the supply chain. Plechschmidt detailed a collaboration with HP in which they digitally printed coffee farmers’ faces on packaging for an Australian brand with local suppliers — the products with people's pictures far outsold other versions of the packaging.
One Tribe CEO Ric Porteus then explained how his company of “nature fanatics” is building a set of tools and restoration projects that allow companies including HP, and their employees, to take direct action to help regenerate ecosystems. Their projects are created through partnerships with local indigenous tribes throughout the world and are typically focused on helping companies offset their Scope 3 emissions while restoring critical biodiversity.
    ###</t>
  </si>
  <si>
    <t>org: Walmart
country: NA
state: NA
city: NA
industry: Retail
risks: NA
items_sold: NA
service_provided: NA
business_relations: NA</t>
  </si>
  <si>
    <t>{'org': 'Walmart', 'country': '', 'state': '', 'city': '', 'industry': 'Retail', 'risks': '', 'items_sold': '', 'service_provided': '', 'business_relations': '', 'article_id': 5687180064, 'source': 'Sustainable Brands'}</t>
  </si>
  <si>
    <t>OPINION: When delivery costs more than the food you ordered</t>
  </si>
  <si>
    <t>Alaska Disptach News</t>
  </si>
  <si>
    <t>A restaurant employee prepares a to-go order in Anchorage on Wednesday, Dec. 2, 2020. (Emily Mesner / ADN)
You’ve probably noticed that your food delivery receipts are getting much longer. Extra charges for small orders, the driver’s fuel or delivery in a busy area, when combined with a tip (you should always tip!), can quickly turn your $6 coffee and bagel into a $14 order.
It’s frustrating for sure, but also an annoyance consumers can’t dodge in a delivery industry that has rapidly consolidated. The question is how long customers will take excessively high fees before ditching the apps. A run through this month’s earnings updates from industry leader DoorDash and next-in-line Uber Eats, part of Uber Technologies, shows the answer is not anytime soon. DoorDash beat Wall Street’s expectations for orders placed and value of orders, and Uber Chief Executive Officer Dara Khosrowshahi assured investors that elevated inflation was not impacting consumer spending. “They’re spending their money on experiences and food is a part of that,” he said.
Delivery used to be cheap, but that was when these companies were focused on acquiring customers in the start-up phase and not worried about the cost of doing so. The result was that we soon became addicted to the ease of having prepared meals delivered to our doors in the burgeoning convenience economy, as it has come to be known. Think, for instance, of store returns. Thanks to Amazon.com we’ve become accustomed to buying cheap goods online and returning them for free. But that’s now changing. Companies - from Amazon to grocery chain Kroger and DoorDash and its peers - are starting to put a price on convenience, confident it has become a habit we just can’t break. The good old days of convenience for free, or close to it, are fading away.
Delivery companies as publicly listed entities are under pressure to churn out profits. And there’s very little competition. Consolidation, particularly since that start of the pandemic, has left three dominant players in the U.S. DoorDash had 65% of food delivery sales as of April, including those from its Caviar unit, according to Bloomberg Second Measure, a provider of transaction data analytics. Uber Eats has a 25% share, aided by its 2020 acquisition of Postmates. Grubhub - which has over the years absorbed Seamless, Eat24, and Tapingo before being acquired by Just Eat Takeaway.com - has 9%.
The platforms now have greater pricing power both with consumers and restaurants. A McKinsey report in 2021 estimated that diners end up paying a 40% percent premium on the menu price once the delivery fee, tip and platform service fee is included, while eateries shell out between 15% to 30% of the price of the meal as commission fees. Some restaurants try to recoup the fees with differential pricing for eat-in and delivery menus, or raising prices across the board. One way for consumers to lower those bills is to stay loyal to a single platform. A $10 monthly fee gets you unlimited free delivery through DoorDash’s DashPass, Uber’s Eat pass or Grubhub+ through Grubhub. The cost makes sense if you order at least twice a month, though some restaurants don’t advertise across platforms so your choices might be limited. To make their offers more compelling and leverage their networks, companies are bundling in other kinds of delivery such as groceries or alcohol. A couple of delivery companies have tried partnerships to reduce marketing costs such as Amazon offering Prime members a free year of Grubhub+, or JPMorgan Chase giving Chase Sapphire members a free year of DashPass.
The math is different for restaurants. McKinsey put their traditional profit margins at between 7% to 22%, making the commissions charged unviable as delivery generates more business. The industry’s exorbitant fees became an urgent economic issue at the height of the pandemic as small restaurants buckled under lockdowns. Cities including New York and San Francisco put a temporary cap on delivery fees, with some as low as 10%. Restaurants welcomed the move, but food delivery companies aggressively lobbied to have them dropped, saying they prevented restaurants from paying more to advertise and market their businesses. A few cities have since let the laws lapse and more will likely follow.
There is no question that the food delivery market is here to stay. Home delivery sales of limited-service restaurants more than doubled since 2017 to 18% of restaurant sales, or a $61.8 billion industry last year, according to Euromonitor International. Globally, sales doubled to 25% of restaurant sales, or $222 billion, it added. With the big three of food delivery controlling 99% of the market, consumers have little choice than to pay high fees for the foreseeable future or settle for one of the membership plans. Sure, we’ll gripe, but we’ve become a society that is hooked on convenience - and such is the cost of convenience.
ADVERTISEMENT
Leticia Miranda is a Bloomberg Opinion columnist covering consumer goods and the retail industry. She was previously a business reporter at NBC News and a retail reporter at BuzzFeed News. This column does not necessarily reflect the opinion of the editorial board or Bloomberg LP and its owners.
The views expressed here are the writer’s and are not necessarily endorsed by the Anchorage Daily News, which welcomes a broad range of viewpoints. To submit a piece for consideration, email commentary(at)adn.com. Send submissions shorter than 200 words to letters@adn.com or click here to submit via any web browser. Read our full guidelines for letters and commentaries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</si>
  <si>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restaurant employee prepares a to-go order in Anchorage on Wednesday, Dec. 2, 2020. (Emily Mesner / ADN)
You’ve probably noticed that your food delivery receipts are getting much longer. Extra charges for small orders, the driver’s fuel or delivery in a busy area, when combined with a tip (you should always tip!), can quickly turn your $6 coffee and bagel into a $14 order.
It’s frustrating for sure, but also an annoyance consumers can’t dodge in a delivery industry that has rapidly consolidated. The question is how long customers will take excessively high fees before ditching the apps. A run through this month’s earnings updates from industry leader DoorDash and next-in-line Uber Eats, part of Uber Technologies, shows the answer is not anytime soon. DoorDash beat Wall Street’s expectations for orders placed and value of orders, and Uber Chief Executive Officer Dara Khosrowshahi assured investors that elevated inflation was not impacting consumer spending. “They’re spending their money on experiences and food is a part of that,” he said.
Delivery used to be cheap, but that was when these companies were focused on acquiring customers in the start-up phase and not worried about the cost of doing so. The result was that we soon became addicted to the ease of having prepared meals delivered to our doors in the burgeoning convenience economy, as it has come to be known. Think, for instance, of store returns. Thanks to Amazon.com we’ve become accustomed to buying cheap goods online and returning them for free. But that’s now changing. Companies - from Amazon to grocery chain Kroger and DoorDash and its peers - are starting to put a price on convenience, confident it has become a habit we just can’t break. The good old days of convenience for free, or close to it, are fading away.
Delivery companies as publicly listed entities are under pressure to churn out profits. And there’s very little competition. Consolidation, particularly since that start of the pandemic, has left three dominant players in the U.S. DoorDash had 65% of food delivery sales as of April, including those from its Caviar unit, according to Bloomberg Second Measure, a provider of transaction data analytics. Uber Eats has a 25% share, aided by its 2020 acquisition of Postmates. Grubhub - which has over the years absorbed Seamless, Eat24, and Tapingo before being acquired by Just Eat Takeaway.com - has 9%.
The platforms now have greater pricing power both with consumers and restaurants. A McKinsey report in 2021 estimated that diners end up paying a 40% percent premium on the menu price once the delivery fee, tip and platform service fee is included, while eateries shell out between 15% to 30% of the price of the meal as commission fees. Some restaurants try to recoup the fees with differential pricing for eat-in and delivery menus, or raising prices across the board. One way for consumers to lower those bills is to stay loyal to a single platform. A $10 monthly fee gets you unlimited free delivery through DoorDash’s DashPass, Uber’s Eat pass or Grubhub+ through Grubhub. The cost makes sense if you order at least twice a month, though some restaurants don’t advertise across platforms so your choices might be limited. To make their offers more compelling and leverage their networks, companies are bundling in other kinds of delivery such as groceries or alcohol. A couple of delivery companies have tried partnerships to reduce marketing costs such as Amazon offering Prime members a free year of Grubhub+, or JPMorgan Chase giving Chase Sapphire members a free year of DashPass.
The math is different for restaurants. McKinsey put their traditional profit margins at between 7% to 22%, making the commissions charged unviable as delivery generates more business. The industry’s exorbitant fees became an urgent economic issue at the height of the pandemic as small restaurants buckled under lockdowns. Cities including New York and San Francisco put a temporary cap on delivery fees, with some as low as 10%. Restaurants welcomed the move, but food delivery companies aggressively lobbied to have them dropped, saying they prevented restaurants from paying more to advertise and market their businesses. A few cities have since let the laws lapse and more will likely follow.
There is no question that the food delivery market is here to stay. Home delivery sales of limited-service restaurants more than doubled since 2017 to 18% of restaurant sales, or a $61.8 billion industry last year, according to Euromonitor International. Globally, sales doubled to 25% of restaurant sales, or $222 billion, it added. With the big three of food delivery controlling 99% of the market, consumers have little choice than to pay high fees for the foreseeable future or settle for one of the membership plans. Sure, we’ll gripe, but we’ve become a society that is hooked on convenience - and such is the cost of convenience.
ADVERTISEMENT
Leticia Miranda is a Bloomberg Opinion columnist covering consumer goods and the retail industry. She was previously a business reporter at NBC News and a retail reporter at BuzzFeed News. This column does not necessarily reflect the opinion of the editorial board or Bloomberg LP and its owners.
The views expressed here are the writer’s and are not necessarily endorsed by the Anchorage Daily News, which welcomes a broad range of viewpoints. To submit a piece for consideration, email commentary(at)adn.com. Send submissions shorter than 200 words to letters@adn.com or click here to submit via any web browser. Read our full guidelines for letters and commentaries here.
    ###</t>
  </si>
  <si>
    <t>org: DoorDash; Uber Eats; Grubhub
country: U.S.
state: NA
city: NA
industry: Food delivery
risks: high fees; little competition; pressure to churn out profits
items_sold: NA
service_provided: Food delivery
business_relations: NA</t>
  </si>
  <si>
    <t>{'org': 'DoorDash; Uber Eats; Grubhub', 'country': 'U.S.', 'state': '', 'city': '', 'industry': 'Food delivery', 'risks': 'high fees; little competition; pressure to churn out profits', 'items_sold': '', 'service_provided': 'Food delivery', 'business_relations': '', 'article_id': 5687179222, 'source': 'Alaska Disptach News'}</t>
  </si>
  <si>
    <t>X marks the spot: Yellen tells Congress US could run out of money to pay all its bills by June 5</t>
  </si>
  <si>
    <t>Treasury Secretary Janet Yellen has told Congress that the U.S. could default on its debt obligations by June 5 if lawmakers do not act in time to raise the federal debt ceiling
 Previous
  Defense secretary tells Navy graduates they are ready to ser…
  By FATIMA HUSSEIN - Associated Press
  Updated
   of 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</si>
  <si>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Treasury Secretary Janet Yellen has told Congress that the U.S. could default on its debt obligations by June 5 if lawmakers do not act in time to raise the federal debt ceiling
 Previous
  Defense secretary tells Navy graduates they are ready to ser…
  By FATIMA HUSSEIN - Associated Press
  Updated
   of 2
    ###</t>
  </si>
  <si>
    <t>{'org': '', 'country': '', 'state': '', 'city': '', 'industry': '', 'risks': 'default', 'items_sold': '', 'service_provided': '', 'business_relations': '', 'article_id': 5687176239, 'source': 'Times Daily, The (Florence, AL)'}</t>
  </si>
  <si>
    <t>How to fix an ‘Apple ID has not yet been used with the App Store’ error</t>
  </si>
  <si>
    <t>Apple has made Apple ID the pivot point around which all purchases and synchronization occurs across its stores, iCloud, and your devices.
But what to do when you set up a new Apple ID for yourself or are helping someone else, and you see the error in macOS, “This Apple ID has not yet been used with the App Store”? That prompt should also come with a pair of buttons: Cancel and Review. Click Review and you should be
 …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</si>
  <si>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Apple has made Apple ID the pivot point around which all purchases and synchronization occurs across its stores, iCloud, and your devices.
But what to do when you set up a new Apple ID for yourself or are helping someone else, and you see the error in macOS, “This Apple ID has not yet been used with the App Store”? That prompt should also come with a pair of buttons: Cancel and Review. Click Review and you should be
 …
 Read more
    ###</t>
  </si>
  <si>
    <t>org: Apple
country: NA
state: NA
city: NA
industry: Technology
risks: NA
items_sold: NA
service_provided: iCloud, App Store
business_relations: NA</t>
  </si>
  <si>
    <t>{'org': 'Apple', 'country': '', 'state': '', 'city': '', 'industry': 'Technology', 'risks': '', 'items_sold': '', 'service_provided': 'iCloud, App Store', 'business_relations': '', 'article_id': 5687170930, 'source': 'GearOpen'}</t>
  </si>
  <si>
    <t>Don't miss out on the headlines from Companies. Followed categories will be added to My News.
A former customer of a collapsed electrical company in South Australia is furious after receiving an unsolicited text message from the new business that the director started up.
Adelaide-based electrical and energy company Sharpe Services went into liquidation on July 11, 2022, with 104 unsecured creditors owed $6.4 million, according to a liquidator’s report filed with ASIC in October.
About 92 employees are also owed $2.3 million from unpaid wages and superannuation.
News.com.au reported last year that the company’s director, the eponymous David Sharpe, started another business called O’Brien Electrical &amp; Energy Solutions Thebarton, offering similar services immediately after the firm’s liquidation.
Mr Sharpe’s legal representative previously denied his client was running a phoenix operation, which is when a company goes under then restarts under a different name and avoids its debt.
They insisted the new and the old companies were entirely “separate and distinct entities”, but in the text message to former customers, sent in late March, O’Brien Electrical &amp; Energy Solutions Thebarton claimed they were affiliated with the previous business, Sharpe Services.
Former customer of Sharpe Services, Andrew Alikaris, said he found the unsolicited marketing message was particularly galling because he bought a solar and battery system from Sharpe Services for $16,000 in 2020.
A component of the solar system hasn’t been working for the last four months but since the business has collapsed, he is no longer covered by warranty and is facing a $1200 loss as a result.
“It’s annoying getting text messages from anyone,” Mr Alikaris, 37, told news.com.au “But the fact it came from someone I bought my system from, that I can no longer claim warranty on … Get f**ked.”
The text message Mr Alikaris received in March.
“Hi Andrew,” the text message reads.
“Sharpe Services Has Exciting News.
“We are NOW affiliated with O’Brien.
“Call the same (number) … and Check our Updated Web … Your VCR accesses rewards (...) accesses Rewards, Online Offers &amp; Services for Electrical, Plumbing, A/C Evaps and Solar. Plus Bonuses &amp; 3+ Packs.
“Reply REMOVE to unsubscribe from marketing messages.”
The collapse of Sharpe Services “left a whole lot of people in the lurch,” Mr Alikaris said.
The dad said “it’s bullsh*t” that his customer data had been retained and passed on to the new business, and yet the warranties are not being honoured, leaving him to foot the $1200 bill to replace his faulty inverter. There is no suggestion that it was unlawful in any way to send the text message.
The appointed liquidator of Sharpe Services, Daniel Lopresti of insolvency firm Clifton Hall, said this text message was not entirely accurate.
“Whether or not that message is completely accurate is doubtful,” he said in conversation with news.com.au.
“Obviously that entity (Sharpe Services) is in liquidation and is not operating,” Mr Lopresti explained, making it hard for a company to be affiliated with it.
Its “trading name can be sold, but the trading name hasn’t been purchased,” he added.
Mr Alikaris received another marketing message as recently as earlier this month, but this time there was no mention of any affiliation with Sharpe Services.
O’Brien Electrical &amp; Energy Solutions Thebarton and Mr Sharpe’s representatives did not respond to multiple requests for comment.
Do you know more or have a similar story? Get in touch | alex.turner-cohen@news.com.au
When the company first collapsed, the new business initially drew media attention when it purported to be the same company.
In a previous statement to news.com.au, Mr Sharpe’s lawyer Luke Rowley rejected that his client had simply renamed the electrical company.
﻿“David denies he is engaging in illegal activity including an illegal phoenix arrangement,” Mr Sharpe’s lawyer Luke Rowley said last year.
“David did not rename his collapsed business. Sharpe is in liquidation,” Mr Rowley said.
“He incorporated a separate company which was offered an opportunity to be part of the O’Brien franchise network. They are separate and distinct entities.”
In another turn of events, when the liquidator attended the site of the defunct Sharpe Services, he claimed most of the equipment, as well as the website domain name and phone number, had already been transferred to the new business.
ASIC documents show David Sharpe is the director of IEnergy Hub Pty Ltd, which he began operating under the trading name O’Brien Electrical &amp; Energy Solutions Thebarton after the collapse of his previous company.
“On the day of my appointment, I attended the company’s leased premises to inspect and secure the company’s assets,” Mr Lopresti said in his statutory report.
“However, I observed that the majority of the company’s plant, equipment, motor vehicles and stock had been removed from the premises.”
It has “been relocated to a nearby premises which was controlled by an associated entity,” he wrote.
Mr Lopresti said the new business was very “similar” to the old one, offering near identical services.
David Sharpe now runs a new and very “similar” company.
“The Director advised me that IEH (IEnergy Hub) intended to acquire certain assets of the company to utilise in a new business it had established which provides similar services to the company,” Mr Lopresti said.
“Only a portion of the company’s assets were made available for inspection on this date.”
David Sharpe’s new business ended up buying most of the equipment.
The company director also snapped up some intellectual property, which could explain how O’Brien Electrical &amp; Energy Solutions Thebarton got hold of the phone numbers of previous customers like Mr Alikaris.
Mr Lopresti criticised the fact most of the company’s equipment and other assets had already been taken, writing in the report: “I am acutely aware that the actions taken by the director and IEH to relocate the majority of the company’s physical assets from the possession of the company prior to my appointment and to utilise the Company’s intellectual property prevented … may constitute a creditor-defeating disposition.”
However, he ultimately concluded however that he sold the items at “fair market value” and that the prices were “reasonable”.
Another marketing message Mr Alikaris received, with no mention of Sharpe Services this time.
It’s not the first time David Sharpe has tried to use the brand of Sharpe Services to try to promote the O’Brien business he now operates.
The director found himself in the media spotlight over a since-deleted post on the O’Brien website announced that Mr Sharpe had established a new franchise called O’Brien Electrical &amp; Energy Solutions Thebarton and that it had previously been named Sharpe Services.
The website stated that Mr Sharpe’s business had been “servicing South Australia for over 40 years under their former business name Sharpe Services”.
The liquidator is still investigating Sharpe Services, including “whether there was a phoenixing element” in its winding up. Mr Sharpe strenuously denies any wrongdoing.
Originally published as Director of collapsed company owing $8.7m sends customers marketing texts for new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</si>
  <si>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Don't miss out on the headlines from Companies. Followed categories will be added to My News.
A former customer of a collapsed electrical company in South Australia is furious after receiving an unsolicited text message from the new business that the director started up.
Adelaide-based electrical and energy company Sharpe Services went into liquidation on July 11, 2022, with 104 unsecured creditors owed $6.4 million, according to a liquidator’s report filed with ASIC in October.
About 92 employees are also owed $2.3 million from unpaid wages and superannuation.
News.com.au reported last year that the company’s director, the eponymous David Sharpe, started another business called O’Brien Electrical &amp; Energy Solutions Thebarton, offering similar services immediately after the firm’s liquidation.
Mr Sharpe’s legal representative previously denied his client was running a phoenix operation, which is when a company goes under then restarts under a different name and avoids its debt.
They insisted the new and the old companies were entirely “separate and distinct entities”, but in the text message to former customers, sent in late March, O’Brien Electrical &amp; Energy Solutions Thebarton claimed they were affiliated with the previous business, Sharpe Services.
Former customer of Sharpe Services, Andrew Alikaris, said he found the unsolicited marketing message was particularly galling because he bought a solar and battery system from Sharpe Services for $16,000 in 2020.
A component of the solar system hasn’t been working for the last four months but since the business has collapsed, he is no longer covered by warranty and is facing a $1200 loss as a result.
“It’s annoying getting text messages from anyone,” Mr Alikaris, 37, told news.com.au “But the fact it came from someone I bought my system from, that I can no longer claim warranty on … Get f**ked.”
The text message Mr Alikaris received in March.
“Hi Andrew,” the text message reads.
“Sharpe Services Has Exciting News.
“We are NOW affiliated with O’Brien.
“Call the same (number) … and Check our Updated Web … Your VCR accesses rewards (...) accesses Rewards, Online Offers &amp; Services for Electrical, Plumbing, A/C Evaps and Solar. Plus Bonuses &amp; 3+ Packs.
“Reply REMOVE to unsubscribe from marketing messages.”
The collapse of Sharpe Services “left a whole lot of people in the lurch,” Mr Alikaris said.
The dad said “it’s bullsh*t” that his customer data had been retained and passed on to the new business, and yet the warranties are not being honoured, leaving him to foot the $1200 bill to replace his faulty inverter. There is no suggestion that it was unlawful in any way to send the text message.
The appointed liquidator of Sharpe Services, Daniel Lopresti of insolvency firm Clifton Hall, said this text message was not entirely accurate.
“Whether or not that message is completely accurate is doubtful,” he said in conversation with news.com.au.
“Obviously that entity (Sharpe Services) is in liquidation and is not operating,” Mr Lopresti explained, making it hard for a company to be affiliated with it.
Its “trading name can be sold, but the trading name hasn’t been purchased,” he added.
Mr Alikaris received another marketing message as recently as earlier this month, but this time there was no mention of any affiliation with Sharpe Services.
O’Brien Electrical &amp; Energy Solutions Thebarton and Mr Sharpe’s representatives did not respond to multiple requests for comment.
Do you know more or have a similar story? Get in touch | alex.turner-cohen@news.com.au
When the company first collapsed, the new business initially drew media attention when it purported to be the same company.
In a previous statement to news.com.au, Mr Sharpe’s lawyer Luke Rowley rejected that his client had simply renamed the electrical company.
﻿“David denies he is engaging in illegal activity including an illegal phoenix arrangement,” Mr Sharpe’s lawyer Luke Rowley said last year.
“David did not rename his collapsed business. Sharpe is in liquidation,” Mr Rowley said.
“He incorporated a separate company which was offered an opportunity to be part of the O’Brien franchise network. They are separate and distinct entities.”
In another turn of events, when the liquidator attended the site of the defunct Sharpe Services, he claimed most of the equipment, as well as the website domain name and phone number, had already been transferred to the new business.
ASIC documents show David Sharpe is the director of IEnergy Hub Pty Ltd, which he began operating under the trading name O’Brien Electrical &amp; Energy Solutions Thebarton after the collapse of his previous company.
“On the day of my appointment, I attended the company’s leased premises to inspect and secure the company’s assets,” Mr Lopresti said in his statutory report.
“However, I observed that the majority of the company’s plant, equipment, motor vehicles and stock had been removed from the premises.”
It has “been relocated to a nearby premises which was controlled by an associated entity,” he wrote.
Mr Lopresti said the new business was very “similar” to the old one, offering near identical services.
David Sharpe now runs a new and very “similar” company.
“The Director advised me that IEH (IEnergy Hub) intended to acquire certain assets of the company to utilise in a new business it had established which provides similar services to the company,” Mr Lopresti said.
“Only a portion of the company’s assets were made available for inspection on this date.”
David Sharpe’s new business ended up buying most of the equipment.
The company director also snapped up some intellectual property, which could explain how O’Brien Electrical &amp; Energy Solutions Thebarton got hold of the phone numbers of previous customers like Mr Alikaris.
Mr Lopresti criticised the fact most of the company’s equipment and other assets had already been taken, writing in the report: “I am acutely aware that the actions taken by the director and IEH to relocate the majority of the company’s physical assets from the possession of the company prior to my appointment and to utilise the Company’s intellectual property prevented … may constitute a creditor-defeating disposition.”
However, he ultimately concluded however that he sold the items at “fair market value” and that the prices were “reasonable”.
Another marketing message Mr Alikaris received, with no mention of Sharpe Services this time.
It’s not the first time David Sharpe has tried to use the brand of Sharpe Services to try to promote the O’Brien business he now operates.
The director found himself in the media spotlight over a since-deleted post on the O’Brien website announced that Mr Sharpe had established a new franchise called O’Brien Electrical &amp; Energy Solutions Thebarton and that it had previously been named Sharpe Services.
The website stated that Mr Sharpe’s business had been “servicing South Australia for over 40 years under their former business name Sharpe Services”.
The liquidator is still investigating Sharpe Services, including “whether there was a phoenixing element” in its winding up. Mr Sharpe strenuously denies any wrongdoing.
Originally published as Director of collapsed company owing $8.7m sends customers marketing texts for new business
    ###</t>
  </si>
  <si>
    <t>{'org': "Sharpe Services; O'Brien Electrical &amp; Energy Solutions Thebarton", 'country': 'Australia', 'state': 'South Australia', 'city': 'Adelaide', 'industry': 'Electrical and Energy', 'risks': '', 'items_sold': 'Solar and battery systems', 'service_provided': 'Electrical, Plumbing, A/C Evaps and Solar', 'business_relations': '', 'article_id': 5687169835, 'source': 'Daily Telegraph'}</t>
  </si>
  <si>
    <t>Are you ready to take your business skills to the next level? Look no further than GIBS Business School, located in the bustling city ...</t>
  </si>
  <si>
    <t>Business GIBS Business School, Bangalore: Building Tomorrow's Business Leaders | Apply for PGDM/BBA Program
Are you ready to take your business skills to the next level? Look no further than GIBS Business School, located in the bustling city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</si>
  <si>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GIBS Business School, Bangalore: Building Tomorrow's Business Leaders | Apply for PGDM/BBA Program
Are you ready to take your business skills to the next level? Look no further than GIBS Business School, located in the bustling city ...
    ###</t>
  </si>
  <si>
    <t>org: GIBS Business School
country: NA
state: NA
city: Bangalore
industry: Education
risks: NA
items_sold: NA
service_provided: PGDM/BBA Program
business_relations: NA</t>
  </si>
  <si>
    <t>{'org': 'GIBS Business School', 'country': '', 'state': '', 'city': 'Bangalore', 'industry': 'Education', 'risks': '', 'items_sold': '', 'service_provided': 'PGDM/BBA Program', 'business_relations': '', 'article_id': 5687171832, 'source': 'Phuket News'}</t>
  </si>
  <si>
    <t>A Horrible Business To Be In</t>
  </si>
  <si>
    <t>No one expected the Ericsson modem operation, repatriated from the wreckage of ST-Ericsson, to last very long. In fact it lasted 9 months and cost $240 million.
This leaves Qualcomm, MediaTek, Spreadtrum, Marvell, Nvidia and Intel still in the game.
 Besides Ericsson and ST-E, other fallers have been Broadcom and TI.
 Only Qualcomm, Spreadtrum and MediaTek are thought to be turning a profit in this business.
 Rumours persist that Intel is trying to get into bed with Spreadtrum, after forming a co-development partnership with the Chinese mobile chip company Rockchip.
 Spreadtrum, however, is owned by the China government-owned Unigroup and it’s difficult to see why China, which is very keen to promote its mobile IC and handset industries, should want x86 cores to get into China-made ICs and handsets.
 But Intel may be playing a clever game in sucking up to the Chinese in contrast to Qualcomm which is getting severe stick from the China authorities in the form of anti-trust proceedings.
 This is not a game for the faint-hearted.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</si>
  <si>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 one expected the Ericsson modem operation, repatriated from the wreckage of ST-Ericsson, to last very long. In fact it lasted 9 months and cost $240 million.
This leaves Qualcomm, MediaTek, Spreadtrum, Marvell, Nvidia and Intel still in the game.
 Besides Ericsson and ST-E, other fallers have been Broadcom and TI.
 Only Qualcomm, Spreadtrum and MediaTek are thought to be turning a profit in this business.
 Rumours persist that Intel is trying to get into bed with Spreadtrum, after forming a co-development partnership with the Chinese mobile chip company Rockchip.
 Spreadtrum, however, is owned by the China government-owned Unigroup and it’s difficult to see why China, which is very keen to promote its mobile IC and handset industries, should want x86 cores to get into China-made ICs and handsets.
 But Intel may be playing a clever game in sucking up to the Chinese in contrast to Qualcomm which is getting severe stick from the China authorities in the form of anti-trust proceedings.
 This is not a game for the faint-hearted.
    ###</t>
  </si>
  <si>
    <t>{'org': '', 'article_id': 5687163756, 'source': 'Electronics Weekly (UK)'}</t>
  </si>
  <si>
    <t>Is California's went winter to blame for the U.S. debt crisis?</t>
  </si>
  <si>
    <t>San Francisco Examiner (CA)</t>
  </si>
  <si>
    <t>Updated  Blame California's wet winter if next week arrives without a debt ceiling agreement and the U.S. is unable to pay its bills.
 With the national debt approaching $32 trillion , it may be ridiculous — OK, it is ridiculous — to single out a single event that breaks the bank.
  Ex // Top Stories
  The decision came the same day as the Board of Supervisors called upon him to do so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</si>
  <si>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Updated  Blame California's wet winter if next week arrives without a debt ceiling agreement and the U.S. is unable to pay its bills.
 With the national debt approaching $32 trillion , it may be ridiculous — OK, it is ridiculous — to single out a single event that breaks the bank.
  Ex // Top Stories
  The decision came the same day as the Board of Supervisors called upon him to do so
    ###</t>
  </si>
  <si>
    <t>{'org': '', 'country': '', 'state': '', 'city': '', 'industry': '', 'risks': '', 'items_sold': '', 'service_provided': '', 'business_relations': '', 'article_id': 5687162683, 'source': 'San Francisco Examiner (CA)'}</t>
  </si>
  <si>
    <t>How the circular economy can defend the holiday let industry</t>
  </si>
  <si>
    <t>Estate Agent Today</t>
  </si>
  <si>
    <t>Sustainability has become a watch word for businesses the world over but there’s one element of this equation that is too often ignored — and it
could be about to cost short term rental owners thousands of pounds or maybe even their business.
 The Government has just announced that it will require some short-term rental owners to get planning permission in property hot spots, putting the future of tens of thousands of existing and potential small businesses in doubt.
 Why is this happening? Frankly, it’s because the industry hasn’t done enough to emphasise how valuable short-term lets are to local and rural economies.
 While environmental impacts and governance grab the lion’s share of column inches, the importance of short-term rentals to the sustainability agenda and circular economy of local communities is often overlooked. I grew up in a small rural village, there were no jobs and the houses were too expensive for me to buy. The reality then, as it is now for many rural communities, is that tourism provided the jobs. Tourism gave me my first job.
 Valuable careers
 The problem is, our industry is facing an onslaught of criticism from commentators who are all too quick to jump on the bandwagon and forget the benefits that the short-term rental industry brings to the UK.
 However, the short-term rental sector is not the enemy. In 2021, it contributed a huge £27.7 billion to the UK economy, directly supporting 94,000 jobs. Of those jobs, nearly 80% were in rural locations, creating valuable careers which would not otherwise have existed (Oxford Economics).
 With this in mind, it is by no means a stretch to say that short-term rentals are the economic lifeblood of many local communities. Tourism keeps pubs open in local villages, brings customers to our shops and facilities that we all benefit from. Short-term lets are a key part of tourism, they provide direct employment and much-needed investment in our rural communities and yet the popular assessment of it remains completely one-sided. So, how do we shift the narrative?
 It goes without saying that when large hotel chains buy centrally and import their staff rather than hiring locally, there is a negative impact on the local community; crowding out local people and businesses and reducing support for the tourism industry as a whole.
 But this example is not representative of the vast majority of short-term lets. STRs are routinely preferred by the highest-spending guests and families and are often owned by individuals and couples who take pride in reinvesting in the local area, whether that be sourcing locally made products, using local cleaning and maintenance services or more actively promoting local attractions and activities.
 Better locations
 In essence, the circular economy is the reason short-term lets are really valuable to local economies — we just aren’t shouting about it enough.
 Tourism is the fastest-growing sector for UK employment, accounting for almost 12% of all jobs. VisitBritain estimates that the industry will be worth over a quarter of a trillion pounds in the next couple of years, supporting nearly 3.8million jobs. That money doesn’t just fall out of the sky. It’s the short-term rental industry that is increasingly responsible for housing these visitors, with demand for nights in short term rental properties growing much faster than supply as people turn away from hotels in favour of better locations, higher quality experiences and more spacious accommodation.
 Short term lets create economic opportunities, particularly in rural communities, that would be very limited, or even non-existent, without them. By working together with local stakeholders, the industry can actually enhance the overall well-being of these communities.
 Plenty of hosts and property managers are already doing this but a failure to explain this properly in their local area means they’re not getting enough credit for it. We’re now seeing that complacency create problems at a government level, with politicians showing an increasing willingness to act on perceived negatives by erecting barriers in an industry that thrives on flexibility — for both small business owners and customers.
 While the industry faces the possibility of being laden with unnecessary red tape, it should be championing the circular economy, something many of us are already quietly doing. But it can’t just be done — it has to be seen to be done.
 Please confirm you wish to report this comment as abuse. We value your safety and feedback. A moderator will review your report. Would you like to subscribe to future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</si>
  <si>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Sustainability has become a watch word for businesses the world over but there’s one element of this equation that is too often ignored — and it
could be about to cost short term rental owners thousands of pounds or maybe even their business.
 The Government has just announced that it will require some short-term rental owners to get planning permission in property hot spots, putting the future of tens of thousands of existing and potential small businesses in doubt.
 Why is this happening? Frankly, it’s because the industry hasn’t done enough to emphasise how valuable short-term lets are to local and rural economies.
 While environmental impacts and governance grab the lion’s share of column inches, the importance of short-term rentals to the sustainability agenda and circular economy of local communities is often overlooked. I grew up in a small rural village, there were no jobs and the houses were too expensive for me to buy. The reality then, as it is now for many rural communities, is that tourism provided the jobs. Tourism gave me my first job.
 Valuable careers
 The problem is, our industry is facing an onslaught of criticism from commentators who are all too quick to jump on the bandwagon and forget the benefits that the short-term rental industry brings to the UK.
 However, the short-term rental sector is not the enemy. In 2021, it contributed a huge £27.7 billion to the UK economy, directly supporting 94,000 jobs. Of those jobs, nearly 80% were in rural locations, creating valuable careers which would not otherwise have existed (Oxford Economics).
 With this in mind, it is by no means a stretch to say that short-term rentals are the economic lifeblood of many local communities. Tourism keeps pubs open in local villages, brings customers to our shops and facilities that we all benefit from. Short-term lets are a key part of tourism, they provide direct employment and much-needed investment in our rural communities and yet the popular assessment of it remains completely one-sided. So, how do we shift the narrative?
 It goes without saying that when large hotel chains buy centrally and import their staff rather than hiring locally, there is a negative impact on the local community; crowding out local people and businesses and reducing support for the tourism industry as a whole.
 But this example is not representative of the vast majority of short-term lets. STRs are routinely preferred by the highest-spending guests and families and are often owned by individuals and couples who take pride in reinvesting in the local area, whether that be sourcing locally made products, using local cleaning and maintenance services or more actively promoting local attractions and activities.
 Better locations
 In essence, the circular economy is the reason short-term lets are really valuable to local economies — we just aren’t shouting about it enough.
 Tourism is the fastest-growing sector for UK employment, accounting for almost 12% of all jobs. VisitBritain estimates that the industry will be worth over a quarter of a trillion pounds in the next couple of years, supporting nearly 3.8million jobs. That money doesn’t just fall out of the sky. It’s the short-term rental industry that is increasingly responsible for housing these visitors, with demand for nights in short term rental properties growing much faster than supply as people turn away from hotels in favour of better locations, higher quality experiences and more spacious accommodation.
 Short term lets create economic opportunities, particularly in rural communities, that would be very limited, or even non-existent, without them. By working together with local stakeholders, the industry can actually enhance the overall well-being of these communities.
 Plenty of hosts and property managers are already doing this but a failure to explain this properly in their local area means they’re not getting enough credit for it. We’re now seeing that complacency create problems at a government level, with politicians showing an increasing willingness to act on perceived negatives by erecting barriers in an industry that thrives on flexibility — for both small business owners and customers.
 While the industry faces the possibility of being laden with unnecessary red tape, it should be championing the circular economy, something many of us are already quietly doing. But it can’t just be done — it has to be seen to be done.
 Please confirm you wish to report this comment as abuse. We value your safety and feedback. A moderator will review your report. Would you like to subscribe to future comments?
    ###</t>
  </si>
  <si>
    <t>{'org': '', 'article_id': 5687154442, 'source': 'Estate Agent Today'}</t>
  </si>
  <si>
    <t>Alcatel-Lucent Worth Less Than Its Patents.</t>
  </si>
  <si>
    <t>According to Bloomberg, Alcatel-Lucent’s market cap is less than the value of its patent portfolio.
Hit by competition from Chinese telecoms equipment manufacturers, Huawei and ZTE which have carved out a 30%+ share of the EMEA market, Alcatel-Lucent has been having a torrid time of it. Its market cap is now $7.8 billion.
 Back in 2000, Alcatel’s market cap was €111bn.
 But, in 2006, Alcatel paid $15.6 billion to buy Lucent, since when its market cap has declined by 76% under the weight of ten years’ worth of net losses totalling €10 billion.
 As the value of Alcatel-Lucent fell from over $100 billion to under $10 billion, so the worldwide value of patents soared.
 Patent troll InterDigital’s market cap has risen to $3 billion on rumours that its sale may attract a bidding war between Google and Apple.
 In June a consortium led by Apple paid $4.5 billion for Nortel’s patents.
 Alcatel-Lucent’s 18,800 US patents – many gained from its take-over of Lucent which owned Bell labs – are estimated to be worth $9 billion.
 Selling its patents would effectively mean the end of Alcatel-Lucent as a telecoms equipment supplier.
 Market forces also look like putting an end to Alcatel-Lucent’s role as a telecoms equipment supplier.
 The only thing which can change the situation is whether the French government and the EC decide to protect Alcatel-Lucent.
 Alcatel-Lucent dare not make official complaints about its Chinese competitors to the EC because it wants to compete in China.
 However the EMF union, which represents many Alcatel-Lucent employees, has asked the EU to tell European network operators to take workers’ rights and environmental practices of the manufacturers into account when ordering infrastructure equipment.
 So, the financial community will be urging Alcatel-Lucent to split up the company and sell its patents, the unions will be urging the authorities to protect it from competition and the Chinese will be eating its lunch.
 The kind of dilemma most of us wouldn’t really want to have to handle.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</si>
  <si>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Bloomberg, Alcatel-Lucent’s market cap is less than the value of its patent portfolio.
Hit by competition from Chinese telecoms equipment manufacturers, Huawei and ZTE which have carved out a 30%+ share of the EMEA market, Alcatel-Lucent has been having a torrid time of it. Its market cap is now $7.8 billion.
 Back in 2000, Alcatel’s market cap was €111bn.
 But, in 2006, Alcatel paid $15.6 billion to buy Lucent, since when its market cap has declined by 76% under the weight of ten years’ worth of net losses totalling €10 billion.
 As the value of Alcatel-Lucent fell from over $100 billion to under $10 billion, so the worldwide value of patents soared.
 Patent troll InterDigital’s market cap has risen to $3 billion on rumours that its sale may attract a bidding war between Google and Apple.
 In June a consortium led by Apple paid $4.5 billion for Nortel’s patents.
 Alcatel-Lucent’s 18,800 US patents – many gained from its take-over of Lucent which owned Bell labs – are estimated to be worth $9 billion.
 Selling its patents would effectively mean the end of Alcatel-Lucent as a telecoms equipment supplier.
 Market forces also look like putting an end to Alcatel-Lucent’s role as a telecoms equipment supplier.
 The only thing which can change the situation is whether the French government and the EC decide to protect Alcatel-Lucent.
 Alcatel-Lucent dare not make official complaints about its Chinese competitors to the EC because it wants to compete in China.
 However the EMF union, which represents many Alcatel-Lucent employees, has asked the EU to tell European network operators to take workers’ rights and environmental practices of the manufacturers into account when ordering infrastructure equipment.
 So, the financial community will be urging Alcatel-Lucent to split up the company and sell its patents, the unions will be urging the authorities to protect it from competition and the Chinese will be eating its lunch.
 The kind of dilemma most of us wouldn’t really want to have to handle.
    ###</t>
  </si>
  <si>
    <t>org: Alcatel-Lucent
country: NA
state: NA
city: NA
industry: Telecoms equipment supplier
risks: competition; declining market cap; patent value
items_sold: NA
service_provided: NA
business_relations: Google; Apple; InterDigital</t>
  </si>
  <si>
    <t>{'org': 'Alcatel-Lucent', 'country': '', 'state': '', 'city': '', 'industry': 'Telecoms equipment supplier', 'risks': 'competition; declining market cap; patent value', 'items_sold': '', 'service_provided': '', 'business_relations': 'Google; Apple; InterDigital', 'article_id': 5687152682, 'source': 'Electronics Weekly (UK)'}</t>
  </si>
  <si>
    <t>NAFDAC destroys fake products from S’East, S’South worth over N4 billion in Anambra</t>
  </si>
  <si>
    <t>Sun, The (Nigeria)</t>
  </si>
  <si>
    <t>The National Agency for Food and Drug Administration and Control (NAFDAC), on Friday, destroyed fake products worth N4,282,302,738 at a dumpsite in Awka, Anambra State capital.
Director General of the agency, Prof. Mojisola Adeyeye, said that the fake products were gathered from the South East and South-South geopolitical zones of the country.
 The products are antibiotics, antihypertensive, antidiabetic, antiasthmatic, aphrodisiacs, antimalarial, anti-inflammatory, herbal remedies and psychoactive drugs.
 Others are banned drugs such as Analgin, Tramadol (above 100mg), Gentamycin 280mg and controlled substances as well as vaccines which NAFDAC said were “improperly stored outside the cold chain.”
 In addition to the above, there were also alcoholic and non-alcoholic beverages, and cosmetics such as creams, soaps and antiseptics; chemicals such as fake insecticide and unwholesome foods.
 “The combined South-East and South-South zonal destruction exercise being carried out today is made up of spurious, counterfeited, substandard and falsified medicinal products, unwholesome processed food products.
 “There also counterfeited and unregistered cosmetics and several other counterfeited unsafe NAFDAC regulated products seized by the agency from various suspects in the category of manufacturers, importers and distributors in the combined South East and South-South zones of the country.
 “Among the products also scheduled for this destruction exercise are expired, defective and recalled products voluntarily handed over by compliant companies, Non-Governmental Organizations (NGOs) and market unions in the South East and South-South zones”, she said.
 Adeyeye, represented at the event by the Director of Investigation and Enforcement, Francis Ononiwu, said that the exercise was in line with the mandate of the agency to eradicate fake drugs and other spurious NAFDAC regulated products from circulation in Nigeria.
 “The public destruction of spurious products today would eliminate the risk of their reintroduction into the Nigerian market and it is a proof of NAFDAC’s resolve to safeguard the health of our nation by ensuring that only genuine medicines and wholesome foods of the right qualities are imported, exported, manufactured, distributed and sold in Nigeria.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</si>
  <si>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National Agency for Food and Drug Administration and Control (NAFDAC), on Friday, destroyed fake products worth N4,282,302,738 at a dumpsite in Awka, Anambra State capital.
Director General of the agency, Prof. Mojisola Adeyeye, said that the fake products were gathered from the South East and South-South geopolitical zones of the country.
 The products are antibiotics, antihypertensive, antidiabetic, antiasthmatic, aphrodisiacs, antimalarial, anti-inflammatory, herbal remedies and psychoactive drugs.
 Others are banned drugs such as Analgin, Tramadol (above 100mg), Gentamycin 280mg and controlled substances as well as vaccines which NAFDAC said were “improperly stored outside the cold chain.”
 In addition to the above, there were also alcoholic and non-alcoholic beverages, and cosmetics such as creams, soaps and antiseptics; chemicals such as fake insecticide and unwholesome foods.
 “The combined South-East and South-South zonal destruction exercise being carried out today is made up of spurious, counterfeited, substandard and falsified medicinal products, unwholesome processed food products.
 “There also counterfeited and unregistered cosmetics and several other counterfeited unsafe NAFDAC regulated products seized by the agency from various suspects in the category of manufacturers, importers and distributors in the combined South East and South-South zones of the country.
 “Among the products also scheduled for this destruction exercise are expired, defective and recalled products voluntarily handed over by compliant companies, Non-Governmental Organizations (NGOs) and market unions in the South East and South-South zones”, she said.
 Adeyeye, represented at the event by the Director of Investigation and Enforcement, Francis Ononiwu, said that the exercise was in line with the mandate of the agency to eradicate fake drugs and other spurious NAFDAC regulated products from circulation in Nigeria.
 “The public destruction of spurious products today would eliminate the risk of their reintroduction into the Nigerian market and it is a proof of NAFDAC’s resolve to safeguard the health of our nation by ensuring that only genuine medicines and wholesome foods of the right qualities are imported, exported, manufactured, distributed and sold in Nigeria.
    ###</t>
  </si>
  <si>
    <t>org: National Agency for Food and Drug Administration and Control (NAFDAC)
country: Nigeria
state: Anambra
city: Awka
industry: Regulatory
risks: Health
items_sold: antibiotics; antihypertensive; antidiabetic; antiasthmatic; aphrodisiacs; antimalarial; anti-inflammatory; herbal remedies; psychoactive drugs; alcoholic and non-alcoholic beverages; cosmetics; chemicals; unwholesome foods
service_provided: NA
business_relations: NA</t>
  </si>
  <si>
    <t>{'org': 'National Agency for Food and Drug Administration and Control (NAFDAC)', 'country': 'Nigeria', 'state': 'Anambra', 'city': 'Awka', 'industry': 'Regulatory', 'risks': 'Health', 'items_sold': 'antibiotics; antihypertensive; antidiabetic; antiasthmatic; aphrodisiacs; antimalarial; anti-inflammatory; herbal remedies; psychoactive drugs; alcoholic and non-alcoholic beverages; cosmetics; chemicals; unwholesome foods', 'service_provided': '', 'business_relations': '', 'article_id': 5687138361, 'source': 'Sun, The (Nigeria)'}</t>
  </si>
  <si>
    <t>Where did laid-off tech and media workers go and how the AI boom can affect your money and your career</t>
  </si>
  <si>
    <t>More than 199,000 global technology-sector employees have been laid off so far in 2023. Read More
We bought a falling-down 100-year-old home. We tried to renovate, but things took a turn for the worse.
‘Renovations took longer than expected (no surprise) and by the time we were ready to list, interest rates had gone up.’ Read More
How the AI boom can affect your money and…
This story appeared on marketwatch.com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</si>
  <si>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199,000 global technology-sector employees have been laid off so far in 2023. Read More
We bought a falling-down 100-year-old home. We tried to renovate, but things took a turn for the worse.
‘Renovations took longer than expected (no surprise) and by the time we were ready to list, interest rates had gone up.’ Read More
How the AI boom can affect your money and…
This story appeared on marketwatch.com , 2023-05-26.
    ###</t>
  </si>
  <si>
    <t>{'org': '', 'article_id': 5687135875, 'source': 'Upworthy'}</t>
  </si>
  <si>
    <t>Republican blasts "devastating" McCarthy, Biden debt limit deal</t>
  </si>
  <si>
    <t>President Joe Biden and House Speaker Kevin McCarthy are brokering a deal to address the nation's debt limit just days before running out of money, but U.S. Representative Bob Good has big concerns about the deal's intricacies.
The U.S. reached its legal debt limit of $31.4 trillion in January, and the unresolved issue remains a threat to the nation's economy as Secretary of…
This story appeared on newsweek.com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</si>
  <si>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President Joe Biden and House Speaker Kevin McCarthy are brokering a deal to address the nation's debt limit just days before running out of money, but U.S. Representative Bob Good has big concerns about the deal's intricacies.
The U.S. reached its legal debt limit of $31.4 trillion in January, and the unresolved issue remains a threat to the nation's economy as Secretary of…
This story appeared on newsweek.com , 2023-05-26.
    ###</t>
  </si>
  <si>
    <t>org: NA
country: U.S.
state: NA
city: NA
industry: NA
risks: economic
items_sold: NA
service_provided: NA
business_relations: NA</t>
  </si>
  <si>
    <t>{'org': '', 'country': 'U.S.', 'state': '', 'city': '', 'industry': '', 'risks': 'economic', 'items_sold': '', 'service_provided': '', 'business_relations': '', 'article_id': 5687135913, 'source': 'Upworthy'}</t>
  </si>
  <si>
    <t>Treasury Secretary Janet Yellen has told Congress that the U.S. could default on its debt obligations by June 5 if lawmakers do not act in time to raise the federal debt ceiling.
This story appeared on seattletimes.com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</si>
  <si>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Treasury Secretary Janet Yellen has told Congress that the U.S. could default on its debt obligations by June 5 if lawmakers do not act in time to raise the federal debt ceiling.
This story appeared on seattletimes.com , 2023-05-26.
    ###</t>
  </si>
  <si>
    <t>{'org': '', 'country': 'U.S.', 'state': '', 'city': '', 'industry': '', 'risks': 'default', 'items_sold': '', 'service_provided': '', 'business_relations': '', 'article_id': 5687135940, 'source': 'Upworthy'}</t>
  </si>
  <si>
    <t>Blockbuster Ticket Sales Are Expected to Continue Through 2023</t>
  </si>
  <si>
    <t>As 2023 heads into summer, multiple signs point to a healthy and growing live music business for the rest of the year. In recent weeks, executives from the publicly traded concert promotion and ticketing companies have signaled that surging consumer demand won’t slow down, and there will be enough tours to satiate music fans’ appetite for live events.
Demand has been strong…
This story appeared on billboard.com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</si>
  <si>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2023 heads into summer, multiple signs point to a healthy and growing live music business for the rest of the year. In recent weeks, executives from the publicly traded concert promotion and ticketing companies have signaled that surging consumer demand won’t slow down, and there will be enough tours to satiate music fans’ appetite for live events.
Demand has been strong…
This story appeared on billboard.com , 2023-05-26.
    ###</t>
  </si>
  <si>
    <t>org: NA
country: NA
state: NA
city: NA
industry: NA
risks: NA
items_sold: NA
service_provided: live music events
business_relations: NA</t>
  </si>
  <si>
    <t>{'org': '', 'country': '', 'state': '', 'city': '', 'industry': '', 'risks': '', 'items_sold': '', 'service_provided': 'live music events', 'business_relations': '', 'article_id': 5687136020, 'source': 'Upworthy'}</t>
  </si>
  <si>
    <t>Math boxes recalled due to laceration risk</t>
  </si>
  <si>
    <t>The company has received four reports of the whiteboards coming off the boxes, each resulting in minor lacerations.
 The Good and the Beautiful advises against attempting to repair the whiteboard. Instead, The Good and the Beautiful urges everyone to keep the boxes away from children and contact the company for a free non-metallic replacement whiteboard.
  Around the Web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</si>
  <si>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 has received four reports of the whiteboards coming off the boxes, each resulting in minor lacerations.
 The Good and the Beautiful advises against attempting to repair the whiteboard. Instead, The Good and the Beautiful urges everyone to keep the boxes away from children and contact the company for a free non-metallic replacement whiteboard.
  Around the Web
    ###</t>
  </si>
  <si>
    <t>org: The Good and the Beautiful
country: NA
state: NA
city: NA
industry: Education
risks: injury
items_sold: NA
service_provided: educational materials
business_relations: NA</t>
  </si>
  <si>
    <t>{'org': 'The Good and the Beautiful', 'country': '', 'state': '', 'city': '', 'industry': 'Education', 'risks': 'injury', 'items_sold': '', 'service_provided': 'educational materials', 'business_relations': '', 'article_id': 5687110690, 'source': 'WRPI'}</t>
  </si>
  <si>
    <t>Some of the signs that Americans are drinking less</t>
  </si>
  <si>
    <t>Farmersadvance.com</t>
  </si>
  <si>
    <t>Inflation. Consumer prices were up 4.9% in April 2023, compared to a year earlier, according to the Labor Department’s consumer price index. Alcoholic beverages prices were slightly better, up 4.6% in April 2023. But beer was up 5.9%, likely cutting into some spending; wine was up 2.5%, and spirits, 1.5%.
Pricier choices. It may seem counter to trends, but some customers are willing to pay more for a pricier product such as a canned cocktail or imported beer rather than a typical domestic premium beer. For instance: A four-pack of Dogfish Head Vodka Lemonade canned cocktails costs about $13, while a six-pack of Budweiser is $11 or $12.
 Non-alcoholic options. Sales of non-alcoholic beverages – non-alcoholic beer, flavored waters, juices, teas and more – grew 3% in 2022, according to Circana. Generation Z consumers were most likely to opt for non-alcoholic drinks, with about 11.3% choosing them in 2022, Circana says.
 Bringing Bud Light to the Memorial Day gathering? Some may not Most recently, "the biggest change may be seeing the continued declines of the domestic premium light segment with the massive declines in Bud Light sales at retail," said industry consultant Bump Williams.
 The boycott against Bud Light after its marketing partnership with transgender influencer Dylan Mulvaney has led to a 23.3% decline in revenue for the previous four weeks ending May 13, according to data from Bump Williams Consulting/NielsenIQ. Other Bud brands are seeing declines, too: Budweiser (9.7%), Michelob Ultra (3%), and Busch Light (2.6%), for the four weeks ending May 13.
 Meanwhile, Coors Light, Miller Lite Beer and Pabst Blue Ribbon each are seeing upticks of 21% in sales in dollars, figures show.
 Here's how the consumer spending on alcohol at retail breaks down:
 Breaking down the alcoholic beverage market share Spirits, which includes prepared cocktails such as Jack Daniels and Coke canned cocktails and The Perfect Cosmo by SJP, grew its market share of spending at retail to 24%, up from 21.5% in 2019, with sales of $21.4 billion, according to Bump Williams Consulting and Nielsen IQ data. Sales in 2023 are stable with ready-to-drink cocktails and tequila driving growth. (Note: Retail sales include supermarkets, drug stores, convenience stores and other retail outlets, but don't give a complete picture of the alcoholic beverage market because there are some restrictions on where spirits and wine can be sold.) More summer sips: "With spirits we are seeing unusually high demand for bourbons/brown spirits alongside tequila and vodka," Williams said.
 Beer, which also includes hard seltzers such as White Claw and
 Truly, flavored malt beverages like Twisted Tea and cider, accounted for nearly 54% of all spending at retail in 2022 down from more than 55% in 2019, sales totaling $48.3 billion. So far this year, beer sales are holding steady. More summer sips: All of the Modelo beers including Modelo Oro, a light beer, as well as New Belgium Voodoo Ranger Juice Force Imperial Hazy IPA, and Cayman Jack and Fishers Island canned cocktails, and Simply Spiked juice drinks.
 Wine declined from 23.4% of retail spending in 2019 to about 22.8% currently – totaling $19.9 billion in 2022 – with total wine sales remaining stable. Most of the wine growth is coming from canned wine drinks and prosecco from brands such as LaMarca. More summer sips: Buzzballz Chillers wine-based cocktails and mini bottles from Barefoot, LaMarca and other wine makers.
 Tennessee Whiskey Trail: What to know when planning your custom trip
 Tequila and prepared cocktails give a shot to spirits sales Tequila sales, which rose 7.3% in 2022, are up nearly 6% so far this year, according to NielsenIQ. Whiskey and vodka remain the most purchased spirits at retail, but are down slightly.
 Nearly all of the growth in spirits can be attributed to the tequila and prepared cocktail segments, Williams said, "but there are obviously great growth brands within each segment of spirits like Tito’s Fireball, Woodford Reserve, Wild Turkey, Bumbu Rum, New Amsterdam, and a multitude of local Craft Distillery brands."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</si>
  <si>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Inflation. Consumer prices were up 4.9% in April 2023, compared to a year earlier, according to the Labor Department’s consumer price index. Alcoholic beverages prices were slightly better, up 4.6% in April 2023. But beer was up 5.9%, likely cutting into some spending; wine was up 2.5%, and spirits, 1.5%.
Pricier choices. It may seem counter to trends, but some customers are willing to pay more for a pricier product such as a canned cocktail or imported beer rather than a typical domestic premium beer. For instance: A four-pack of Dogfish Head Vodka Lemonade canned cocktails costs about $13, while a six-pack of Budweiser is $11 or $12.
 Non-alcoholic options. Sales of non-alcoholic beverages – non-alcoholic beer, flavored waters, juices, teas and more – grew 3% in 2022, according to Circana. Generation Z consumers were most likely to opt for non-alcoholic drinks, with about 11.3% choosing them in 2022, Circana says.
 Bringing Bud Light to the Memorial Day gathering? Some may not Most recently, "the biggest change may be seeing the continued declines of the domestic premium light segment with the massive declines in Bud Light sales at retail," said industry consultant Bump Williams.
 The boycott against Bud Light after its marketing partnership with transgender influencer Dylan Mulvaney has led to a 23.3% decline in revenue for the previous four weeks ending May 13, according to data from Bump Williams Consulting/NielsenIQ. Other Bud brands are seeing declines, too: Budweiser (9.7%), Michelob Ultra (3%), and Busch Light (2.6%), for the four weeks ending May 13.
 Meanwhile, Coors Light, Miller Lite Beer and Pabst Blue Ribbon each are seeing upticks of 21% in sales in dollars, figures show.
 Here's how the consumer spending on alcohol at retail breaks down:
 Breaking down the alcoholic beverage market share Spirits, which includes prepared cocktails such as Jack Daniels and Coke canned cocktails and The Perfect Cosmo by SJP, grew its market share of spending at retail to 24%, up from 21.5% in 2019, with sales of $21.4 billion, according to Bump Williams Consulting and Nielsen IQ data. Sales in 2023 are stable with ready-to-drink cocktails and tequila driving growth. (Note: Retail sales include supermarkets, drug stores, convenience stores and other retail outlets, but don't give a complete picture of the alcoholic beverage market because there are some restrictions on where spirits and wine can be sold.) More summer sips: "With spirits we are seeing unusually high demand for bourbons/brown spirits alongside tequila and vodka," Williams said.
 Beer, which also includes hard seltzers such as White Claw and
 Truly, flavored malt beverages like Twisted Tea and cider, accounted for nearly 54% of all spending at retail in 2022 down from more than 55% in 2019, sales totaling $48.3 billion. So far this year, beer sales are holding steady. More summer sips: All of the Modelo beers including Modelo Oro, a light beer, as well as New Belgium Voodoo Ranger Juice Force Imperial Hazy IPA, and Cayman Jack and Fishers Island canned cocktails, and Simply Spiked juice drinks.
 Wine declined from 23.4% of retail spending in 2019 to about 22.8% currently – totaling $19.9 billion in 2022 – with total wine sales remaining stable. Most of the wine growth is coming from canned wine drinks and prosecco from brands such as LaMarca. More summer sips: Buzzballz Chillers wine-based cocktails and mini bottles from Barefoot, LaMarca and other wine makers.
 Tennessee Whiskey Trail: What to know when planning your custom trip
 Tequila and prepared cocktails give a shot to spirits sales Tequila sales, which rose 7.3% in 2022, are up nearly 6% so far this year, according to NielsenIQ. Whiskey and vodka remain the most purchased spirits at retail, but are down slightly.
 Nearly all of the growth in spirits can be attributed to the tequila and prepared cocktail segments, Williams said, "but there are obviously great growth brands within each segment of spirits like Tito’s Fireball, Woodford Reserve, Wild Turkey, Bumbu Rum, New Amsterdam, and a multitude of local Craft Distillery brands."
    ###</t>
  </si>
  <si>
    <t>{'org': '', 'article_id': 5687108216, 'source': 'Farmersadvance.com'}</t>
  </si>
  <si>
    <t>The Citizen-Times</t>
  </si>
  <si>
    <t>Pricier choices. It may seem counter to trends, but some customers are willing to pay more for a pricier product such as a canned cocktail or imported beer rather than a typical domestic premium beer.
For instance: A four-pack of Dogfish Head Vodka Lemonade canned cocktails costs about $13, while a six-pack of Budweiser is $11 or $12.
 Non-alcoholic options. Sales of non-alcoholic beverages – non-alcoholic beer, flavored waters, juices, teas and more – grew 3% in 2022, according to Circana. Generation Z consumers were most likely to opt for non-alcoholic drinks, with about 11.3% choosing them in 2022, Circana says.
 Bringing Bud Light to the Memorial Day gathering? Some may not Most recently, "the biggest change may be seeing the continued declines of the domestic premium light segment with the massive declines in Bud Light sales at retail," said industry consultant Bump Williams.
 The boycott against Bud Light after its marketing partnership with transgender influencer Dylan Mulvaney has led to a 23.3% decline in revenue for the previous four weeks ending May 13, according to data from Bump Williams Consulting/NielsenIQ. Other Bud brands are seeing declines, too: Budweiser (9.7%), Michelob Ultra (3%), and Busch Light (2.6%), for the four weeks ending May 13.
 Meanwhile, Coors Light, Miller Lite Beer and Pabst Blue Ribbon each are seeing upticks of 21% in sales in dollars, figures show.
 Here's how the consumer spending on alcohol at retail breaks down:
 Breaking down the alcoholic beverage market share Spirits, which includes prepared cocktails such as Jack Daniels and Coke canned cocktails and The Perfect Cosmo by SJP, grew its market share of spending at retail to 24%, up from 21.5% in 2019, with sales of $21.4 billion, according to Bump Williams Consulting and Nielsen IQ data. Sales in 2023 are stable with ready-to-drink cocktails and tequila driving growth. (Note: Retail sales include supermarkets, drug stores, convenience stores and other retail outlets, but don't give a complete picture of the alcoholic beverage market because there are some restrictions on where spirits and wine can be sold.) More summer sips: "With spirits we are seeing unusually high demand for bourbons/brown spirits alongside tequila and vodka," Williams said.
 Beer, which also includes hard seltzers such as White Claw and
 Truly, flavored malt beverages like Twisted Tea and cider, accounted for nearly 54% of all spending at retail in 2022 down from more than 55% in 2019, sales totaling $48.3 billion. So far this year, beer sales are holding steady. More summer sips: All of the Modelo beers including Modelo Oro, a light beer, as well as New Belgium Voodoo Ranger Juice Force Imperial Hazy IPA, and Cayman Jack and Fishers Island canned cocktails, and Simply Spiked juice drinks.
 Wine declined from 23.4% of retail spending in 2019 to about 22.8% currently – totaling $19.9 billion in 2022 – with total wine sales remaining stable. Most of the wine growth is coming from canned wine drinks and prosecco from brands such as LaMarca. More summer sips: Buzzballz Chillers wine-based cocktails and mini bottles from Barefoot, LaMarca and other wine makers.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</si>
  <si>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Pricier choices. It may seem counter to trends, but some customers are willing to pay more for a pricier product such as a canned cocktail or imported beer rather than a typical domestic premium beer.
For instance: A four-pack of Dogfish Head Vodka Lemonade canned cocktails costs about $13, while a six-pack of Budweiser is $11 or $12.
 Non-alcoholic options. Sales of non-alcoholic beverages – non-alcoholic beer, flavored waters, juices, teas and more – grew 3% in 2022, according to Circana. Generation Z consumers were most likely to opt for non-alcoholic drinks, with about 11.3% choosing them in 2022, Circana says.
 Bringing Bud Light to the Memorial Day gathering? Some may not Most recently, "the biggest change may be seeing the continued declines of the domestic premium light segment with the massive declines in Bud Light sales at retail," said industry consultant Bump Williams.
 The boycott against Bud Light after its marketing partnership with transgender influencer Dylan Mulvaney has led to a 23.3% decline in revenue for the previous four weeks ending May 13, according to data from Bump Williams Consulting/NielsenIQ. Other Bud brands are seeing declines, too: Budweiser (9.7%), Michelob Ultra (3%), and Busch Light (2.6%), for the four weeks ending May 13.
 Meanwhile, Coors Light, Miller Lite Beer and Pabst Blue Ribbon each are seeing upticks of 21% in sales in dollars, figures show.
 Here's how the consumer spending on alcohol at retail breaks down:
 Breaking down the alcoholic beverage market share Spirits, which includes prepared cocktails such as Jack Daniels and Coke canned cocktails and The Perfect Cosmo by SJP, grew its market share of spending at retail to 24%, up from 21.5% in 2019, with sales of $21.4 billion, according to Bump Williams Consulting and Nielsen IQ data. Sales in 2023 are stable with ready-to-drink cocktails and tequila driving growth. (Note: Retail sales include supermarkets, drug stores, convenience stores and other retail outlets, but don't give a complete picture of the alcoholic beverage market because there are some restrictions on where spirits and wine can be sold.) More summer sips: "With spirits we are seeing unusually high demand for bourbons/brown spirits alongside tequila and vodka," Williams said.
 Beer, which also includes hard seltzers such as White Claw and
 Truly, flavored malt beverages like Twisted Tea and cider, accounted for nearly 54% of all spending at retail in 2022 down from more than 55% in 2019, sales totaling $48.3 billion. So far this year, beer sales are holding steady. More summer sips: All of the Modelo beers including Modelo Oro, a light beer, as well as New Belgium Voodoo Ranger Juice Force Imperial Hazy IPA, and Cayman Jack and Fishers Island canned cocktails, and Simply Spiked juice drinks.
 Wine declined from 23.4% of retail spending in 2019 to about 22.8% currently – totaling $19.9 billion in 2022 – with total wine sales remaining stable. Most of the wine growth is coming from canned wine drinks and prosecco from brands such as LaMarca. More summer sips: Buzzballz Chillers wine-based cocktails and mini bottles from Barefoot, LaMarca and other wine makers.
    ###</t>
  </si>
  <si>
    <t>org: NA
country: NA
state: NA
city: NA
industry: NA
risks: NA
items_sold: canned cocktails; imported beer; non-alcoholic beverages; beer; wine
service_provided: NA
business_relations: NA</t>
  </si>
  <si>
    <t>{'org': '', 'country': '', 'state': '', 'city': '', 'industry': '', 'risks': '', 'items_sold': 'canned cocktails; imported beer; non-alcoholic beverages; beer; wine', 'service_provided': '', 'business_relations': '', 'article_id': 5687086633, 'source': 'The Citizen-Times'}</t>
  </si>
  <si>
    <t>Trotwood Mayor hopes customer service training will benefit Dollar General, all businesses</t>
  </si>
  <si>
    <t>TROTWOOD, Ohio (WDTN) — The City of Trotwood announced a partnership to provide customer service training to businesses in the city.
 This comes after Mayor Mary McDonald posted a video of the conditions inside the Dollar General off of Main St. in Trotwood . The video attracted a lot of attention on social media and sparked a conversation about the poor conditions inside. After speaking with city leaders and the management team at the Dollar General, Mayor McDonald said the store stepped up.
  “I am impressed that they recognize that they had a problem and they got busy working on it,” Mayor McDonald said.
  The Mayor is hoping to making lasting changes with customer service training. She is teaming up with Goodwill Easterseals Miami Valley to teach employees better ways to connect with customers and set them up for success.
  “It seems that people don't necessarily give the care to a customer, the respect to a customer that they deserve. So, I serve on the board of Goodwill Easterseals, and I thought we do a lot of certificate programs and we've just opened up a new facility here in Trotwood. And one thing that might be really good to add to this is a customer service component,” Mayor McDonald said.
  Jen Bonifas is the Vice President of Program Services for Goodwill Easterseals Miami Valley. She said they have been providing this program for the last several years, and anyone can join. She said it typically takes a week to complete, but people learn more than just customer service skills.
  “Through that training, individuals are able to earn a certification but also able to do some career mapping. So we work with them to identify potential pathways through customer service positions. Sometimes people aren't fully aware of all the different pieces that come as a potential customer service career,” Bonifas explained.
  Mayor McDonald does not want this to stop with Dollar General; she hopes every business in Trotwood will consider the training.
  “Any person who chooses to spend with you as a customer or as a business owner, should be respected. And we want to remind people of that. And what I want for the people of Trotwood, I want the decency and respect that you would give any place else, to happen here in the city of Trotwood,” Mayor McDonald said.
  If you are interested in the customer service training offered by Goodwill Easterseals Miami
  Valley, contact Lavar Glover, Director of Operations for the West Campus Community
  Service Center, at (937) 528-6075 or by e-mail to l.glover@gesmv.org.
  Around the Web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</si>
  <si>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TROTWOOD, Ohio (WDTN) — The City of Trotwood announced a partnership to provide customer service training to businesses in the city.
 This comes after Mayor Mary McDonald posted a video of the conditions inside the Dollar General off of Main St. in Trotwood . The video attracted a lot of attention on social media and sparked a conversation about the poor conditions inside. After speaking with city leaders and the management team at the Dollar General, Mayor McDonald said the store stepped up.
  “I am impressed that they recognize that they had a problem and they got busy working on it,” Mayor McDonald said.
  The Mayor is hoping to making lasting changes with customer service training. She is teaming up with Goodwill Easterseals Miami Valley to teach employees better ways to connect with customers and set them up for success.
  “It seems that people don't necessarily give the care to a customer, the respect to a customer that they deserve. So, I serve on the board of Goodwill Easterseals, and I thought we do a lot of certificate programs and we've just opened up a new facility here in Trotwood. And one thing that might be really good to add to this is a customer service component,” Mayor McDonald said.
  Jen Bonifas is the Vice President of Program Services for Goodwill Easterseals Miami Valley. She said they have been providing this program for the last several years, and anyone can join. She said it typically takes a week to complete, but people learn more than just customer service skills.
  “Through that training, individuals are able to earn a certification but also able to do some career mapping. So we work with them to identify potential pathways through customer service positions. Sometimes people aren't fully aware of all the different pieces that come as a potential customer service career,” Bonifas explained.
  Mayor McDonald does not want this to stop with Dollar General; she hopes every business in Trotwood will consider the training.
  “Any person who chooses to spend with you as a customer or as a business owner, should be respected. And we want to remind people of that. And what I want for the people of Trotwood, I want the decency and respect that you would give any place else, to happen here in the city of Trotwood,” Mayor McDonald said.
  If you are interested in the customer service training offered by Goodwill Easterseals Miami
  Valley, contact Lavar Glover, Director of Operations for the West Campus Community
  Service Center, at (937) 528-6075 or by e-mail to l.glover@gesmv.org.
  Around the Web
    ###</t>
  </si>
  <si>
    <t>org: NA
country: NA
state: Ohio
city: Trotwood
industry: NA
risks: NA
items_sold: NA
service_provided: customer service training
business_relations: Goodwill Easterseals Miami Valley</t>
  </si>
  <si>
    <t>{'org': '', 'country': '', 'state': 'Ohio', 'city': 'Trotwood', 'industry': '', 'risks': '', 'items_sold': '', 'service_provided': 'customer service training', 'business_relations': 'Goodwill Easterseals Miami Valley', 'article_id': 5687088000, 'source': 'WDTN'}</t>
  </si>
  <si>
    <t>Palm Beach Daily News (FL)</t>
  </si>
  <si>
    <t>Inflation. Consumer prices were up 4.9% in April 2023, compared to a year earlier, according to the Labor Department’s consumer price index. Alcoholic beverages prices were slightly better, up 4.6% in April 2023. But beer was up 5.9%, likely cutting into some spending; wine was up 2.5%, and spirits, 1.5%.
Pricier choices. It may seem counter to trends, but some customers are willing to pay more for a pricier product such as a canned cocktail or imported beer rather than a typical domestic premium beer. For instance: A four-pack of Dogfish Head Vodka Lemonade canned cocktails costs about $13, while a six-pack of Budweiser is $11 or $12.
 Non-alcoholic options. Sales of non-alcoholic beverages – non-alcoholic beer, flavored waters, juices, teas and more – grew 3% in 2022, according to Circana. Generation Z consumers were most likely to opt for non-alcoholic drinks, with about 11.3% choosing them in 2022, Circana says.
 Bringing Bud Light to the Memorial Day gathering? Some may not Most recently, "the biggest change may be seeing the continued declines of the domestic premium light segment with the massive declines in Bud Light sales at retail," said industry consultant Bump Williams.
 The boycott against Bud Light after its marketing partnership with transgender influencer Dylan Mulvaney has led to a 23.3% decline in revenue for the previous four weeks ending May 13, according to data from Bump Williams Consulting/NielsenIQ. Other Bud brands are seeing declines, too: Budweiser (9.7%), Michelob Ultra (3%), and Busch Light (2.6%), for the four weeks ending May 13.
 Meanwhile, Coors Light, Miller Lite Beer and Pabst Blue Ribbon each are seeing upticks of 21% in sales in dollars, figures show.
 Here's how the consumer spending on alcohol at retail breaks down:
 Breaking down the alcoholic beverage market share Spirits, which includes prepared cocktails such as Jack Daniels and Coke canned cocktails and The Perfect Cosmo by SJP, grew its market share of spending at retail to 24%, up from 21.5% in 2019, with sales of $21.4 billion, according to Bump Williams Consulting and Nielsen IQ data. Sales in 2023 are stable with ready-to-drink cocktails and tequila driving growth. (Note: Retail sales include supermarkets, drug stores, convenience stores and other retail outlets, but don't give a complete picture of the alcoholic beverage market because there are some restrictions on where spirits and wine can be sold.) More summer sips: "With spirits we are seeing unusually high demand for bourbons/brown spirits alongside tequila and vodka," Williams said.
 Beer, which also includes hard seltzers such as White Claw and
 Truly, flavored malt beverages like Twisted Tea and cider, accounted for nearly 54% of all spending at retail in 2022 down from more than 55% in 2019, sales totaling $48.3 billion. So far this year, beer sales are holding steady. More summer sips: All of the Modelo beers including Modelo Oro, a light beer, as well as New Belgium Voodoo Ranger Juice Force Imperial Hazy IPA, and Cayman Jack and Fishers Island canned cocktails, and Simply Spiked juice drinks.
 Wine declined from 23.4% of retail spending in 2019 to about 22.8% currently – totaling $19.9 billion in 2022 – with total wine sales remaining stable. Most of the wine growth is coming from canned wine drinks and prosecco from brands such as LaMarca. More summer sips: Buzzballz Chillers wine-based cocktails and mini bottles from Barefoot, LaMarca and other wine makers.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</si>
  <si>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Inflation. Consumer prices were up 4.9% in April 2023, compared to a year earlier, according to the Labor Department’s consumer price index. Alcoholic beverages prices were slightly better, up 4.6% in April 2023. But beer was up 5.9%, likely cutting into some spending; wine was up 2.5%, and spirits, 1.5%.
Pricier choices. It may seem counter to trends, but some customers are willing to pay more for a pricier product such as a canned cocktail or imported beer rather than a typical domestic premium beer. For instance: A four-pack of Dogfish Head Vodka Lemonade canned cocktails costs about $13, while a six-pack of Budweiser is $11 or $12.
 Non-alcoholic options. Sales of non-alcoholic beverages – non-alcoholic beer, flavored waters, juices, teas and more – grew 3% in 2022, according to Circana. Generation Z consumers were most likely to opt for non-alcoholic drinks, with about 11.3% choosing them in 2022, Circana says.
 Bringing Bud Light to the Memorial Day gathering? Some may not Most recently, "the biggest change may be seeing the continued declines of the domestic premium light segment with the massive declines in Bud Light sales at retail," said industry consultant Bump Williams.
 The boycott against Bud Light after its marketing partnership with transgender influencer Dylan Mulvaney has led to a 23.3% decline in revenue for the previous four weeks ending May 13, according to data from Bump Williams Consulting/NielsenIQ. Other Bud brands are seeing declines, too: Budweiser (9.7%), Michelob Ultra (3%), and Busch Light (2.6%), for the four weeks ending May 13.
 Meanwhile, Coors Light, Miller Lite Beer and Pabst Blue Ribbon each are seeing upticks of 21% in sales in dollars, figures show.
 Here's how the consumer spending on alcohol at retail breaks down:
 Breaking down the alcoholic beverage market share Spirits, which includes prepared cocktails such as Jack Daniels and Coke canned cocktails and The Perfect Cosmo by SJP, grew its market share of spending at retail to 24%, up from 21.5% in 2019, with sales of $21.4 billion, according to Bump Williams Consulting and Nielsen IQ data. Sales in 2023 are stable with ready-to-drink cocktails and tequila driving growth. (Note: Retail sales include supermarkets, drug stores, convenience stores and other retail outlets, but don't give a complete picture of the alcoholic beverage market because there are some restrictions on where spirits and wine can be sold.) More summer sips: "With spirits we are seeing unusually high demand for bourbons/brown spirits alongside tequila and vodka," Williams said.
 Beer, which also includes hard seltzers such as White Claw and
 Truly, flavored malt beverages like Twisted Tea and cider, accounted for nearly 54% of all spending at retail in 2022 down from more than 55% in 2019, sales totaling $48.3 billion. So far this year, beer sales are holding steady. More summer sips: All of the Modelo beers including Modelo Oro, a light beer, as well as New Belgium Voodoo Ranger Juice Force Imperial Hazy IPA, and Cayman Jack and Fishers Island canned cocktails, and Simply Spiked juice drinks.
 Wine declined from 23.4% of retail spending in 2019 to about 22.8% currently – totaling $19.9 billion in 2022 – with total wine sales remaining stable. Most of the wine growth is coming from canned wine drinks and prosecco from brands such as LaMarca. More summer sips: Buzzballz Chillers wine-based cocktails and mini bottles from Barefoot, LaMarca and other wine makers.
    ###</t>
  </si>
  <si>
    <t>{'org': '', 'article_id': 5687079725, 'source': 'Palm Beach Daily News (FL)'}</t>
  </si>
  <si>
    <t>Archegos Insurer Sues to Avoid Covering Costs of Firm's Failure</t>
  </si>
  <si>
    <t>Bloomberg News  An insurer for Bill Hwang and his Archegos Capital Management is suing to avoid paying any costs incurred by Archegos, Hwang
and other senior executives of the investment firm from a separate suit by a former employee who claims the implosion of the family office cost him as much as $50 million.
  Former Archegos managing director Brendan Sullivan filed suit last year against the company and senior executives including Hwang. Sullivan alleged that over several years he was forced to put more than half of his annual compensation into a deferred compensation plan that Hwang used to pursue risky trading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</si>
  <si>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News  An insurer for Bill Hwang and his Archegos Capital Management is suing to avoid paying any costs incurred by Archegos, Hwang
and other senior executives of the investment firm from a separate suit by a former employee who claims the implosion of the family office cost him as much as $50 million.
  Former Archegos managing director Brendan Sullivan filed suit last year against the company and senior executives including Hwang. Sullivan alleged that over several years he was forced to put more than half of his annual compensation into a deferred compensation plan that Hwang used to pursue risky trading ...
  Learn About Bloomberg Law
  AI-powered legal analytics, workflow tools and premium legal &amp; business news.
    ###</t>
  </si>
  <si>
    <t>org: Archegos Capital Management
country: NA
state: NA
city: NA
industry: Investment
risks: legal
items_sold: NA
service_provided: NA
business_relations: NA</t>
  </si>
  <si>
    <t>{'org': 'Archegos Capital Management', 'country': '', 'state': '', 'city': '', 'industry': 'Investment', 'risks': 'legal', 'items_sold': '', 'service_provided': '', 'business_relations': '', 'article_id': 5687051522, 'source': 'Bloomberg Law'}</t>
  </si>
  <si>
    <t>There is barely a week left to declare the supervision fee</t>
  </si>
  <si>
    <t>Actors in the food chain can submit their supervisory fee declaration until May 31. The electronic submission interface is available from the Nébih Customer Profile system. More than half of those involved have already fulfilled their obligations.
 Payment schedule online
  Related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</si>
  <si>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Actors in the food chain can submit their supervisory fee declaration until May 31. The electronic submission interface is available from the Nébih Customer Profile system. More than half of those involved have already fulfilled their obligations.
 Payment schedule online
  Related news
    ###</t>
  </si>
  <si>
    <t>org: Nébih
country: NA
state: NA
city: NA
industry: Food regulation
risks: NA
items_sold: NA
service_provided: NA
business_relations: NA</t>
  </si>
  <si>
    <t>{'org': 'Nébih', 'country': '', 'state': '', 'city': '', 'industry': 'Food regulation', 'risks': '', 'items_sold': '', 'service_provided': '', 'business_relations': '', 'article_id': 5687040962, 'source': 'Trademagazin'}</t>
  </si>
  <si>
    <t>Stocko Contact closed as parent takes over reigns</t>
  </si>
  <si>
    <t>Stocko Contact closed as parent takes over reigns Richard Ball Stocko Contact has been closed down following its September 1998 acquisition by Wieland.
On October 1, the operation is to be transferred to Wieland’s industrial products division in Guildford. All but one of the 13 staff at Stocko’s Welwyn Garden City offices will lose their jobs. The exception is MD Martin King, who is going to Guildford to “maintain continuity with Stocko’s customers”, Wieland marketing director Mark Redfern told EW. The Stocko brand is to be retained. Stocko supplies IDC connectors and crimp contacts, mostly to the white goods industry. Its UK connectors business is between?1.2m and?1.5m annually, compared with Wieland’s?6m – making Wieland one of the UK’s largest connector suppliers, said Redfern. Several of Stocko’s largest accounts, such as Hoover and Farnell, are also customers of Wieland, which is also strong in the white goods sector, said Redfern. Stocko’s product line is “entirely complementary” to Wieland’s, which historically has not had an IDC product, he added.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</si>
  <si>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Stocko Contact closed as parent takes over reigns Richard Ball Stocko Contact has been closed down following its September 1998 acquisition by Wieland.
On October 1, the operation is to be transferred to Wieland’s industrial products division in Guildford. All but one of the 13 staff at Stocko’s Welwyn Garden City offices will lose their jobs. The exception is MD Martin King, who is going to Guildford to “maintain continuity with Stocko’s customers”, Wieland marketing director Mark Redfern told EW. The Stocko brand is to be retained. Stocko supplies IDC connectors and crimp contacts, mostly to the white goods industry. Its UK connectors business is between?1.2m and?1.5m annually, compared with Wieland’s?6m – making Wieland one of the UK’s largest connector suppliers, said Redfern. Several of Stocko’s largest accounts, such as Hoover and Farnell, are also customers of Wieland, which is also strong in the white goods sector, said Redfern. Stocko’s product line is “entirely complementary” to Wieland’s, which historically has not had an IDC product, he added.
    ###</t>
  </si>
  <si>
    <t>org: Stocko
country: NA
state: NA
city: Welwyn Garden City
industry: Electronics
risks: NA
items_sold: IDC connectors; crimp contacts
service_provided: NA
business_relations: Wieland, Hoover, Farnell</t>
  </si>
  <si>
    <t>{'org': 'Stocko', 'country': '', 'state': '', 'city': 'Welwyn Garden City', 'industry': 'Electronics', 'risks': '', 'items_sold': 'IDC connectors; crimp contacts', 'service_provided': '', 'business_relations': 'Wieland, Hoover, Farnell', 'article_id': 5687030729, 'source': 'Electronics Weekly (UK)'}</t>
  </si>
  <si>
    <t>Discord Stock ‘Guru' Accused of Fraud, Stock Manipulation</t>
  </si>
  <si>
    <t>The Securities and Exchange Commission accused a self-described stock-picking “guru” on Discord of fraud and stock manipulation as part of an ongoing investigation.
 The agency partially settled some charges against Francis Sabo, also known as “Ricky Bobby,” according to a Friday press release . The agency alleges Sabo made over a million dollars between January 2020 through December 2022 through a social media stock manipulation scheme. He allegedly worked alongside eight other people. The SEC sued the alleged co-conspirators in December 2022.
  Sabo “promoted himself as a trustworthy stock-picking guru,” the complaint filed Thursday in the US District Court for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</si>
  <si>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Securities and Exchange Commission accused a self-described stock-picking “guru” on Discord of fraud and stock manipulation as part of an ongoing investigation.
 The agency partially settled some charges against Francis Sabo, also known as “Ricky Bobby,” according to a Friday press release . The agency alleges Sabo made over a million dollars between January 2020 through December 2022 through a social media stock manipulation scheme. He allegedly worked alongside eight other people. The SEC sued the alleged co-conspirators in December 2022.
  Sabo “promoted himself as a trustworthy stock-picking guru,” the complaint filed Thursday in the US District Court for ...
  Learn About Bloomberg Law
  AI-powered legal analytics, workflow tools and premium legal &amp; business news.
    ###</t>
  </si>
  <si>
    <t>{'org': '', 'article_id': 5687028491, 'source': 'Bloomberg Law'}</t>
  </si>
  <si>
    <t>TV Technology</t>
  </si>
  <si>
    <t>A redesign of its Master Handle Collection, the system offers sizing options for 3- and 5-inch kit
DALLAS —Wooden Camera is now accepting orders for the newly released Ultra Handle System, a new handle system with multiple 3/8-inch-16 and ¼-inch-20 mounting points, including with 1-, 3- and 5-inch modules as well as Right-Angle Hollywood Handle extension.
 The new Ultra Handle is a comprehensive redesign of the company’s Master Handle Collection.
 “We want to make sure that we are not just trying to accessorize the next big thing—we want to ensure that we are building the absolute best tools for camera people to rely on for each and every job,” said Dominick Aiello, divisional senior director of accessories at Creative Solutions. “The redesign of the Top Handle is just the first step in ensuring that we put the feedback we’ve received over the years, into systems that support the changing needs of our community.”
 The Ultra Handle System features a repeating 3/8-inch-16 and ¼-inch-20 hole pattern with anti-twist locking slots that allow the secure mounting of nearly any accessory. The geometry of this pattern was engineered to provide compatibility with the all industry-standard locating pin depths and positions: 15mm, ARRI-standard 10.44mm and the Wooden Camera and SmallHD standard 11.68mm, the company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</si>
  <si>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redesign of its Master Handle Collection, the system offers sizing options for 3- and 5-inch kit
DALLAS —Wooden Camera is now accepting orders for the newly released Ultra Handle System, a new handle system with multiple 3/8-inch-16 and ¼-inch-20 mounting points, including with 1-, 3- and 5-inch modules as well as Right-Angle Hollywood Handle extension.
 The new Ultra Handle is a comprehensive redesign of the company’s Master Handle Collection.
 “We want to make sure that we are not just trying to accessorize the next big thing—we want to ensure that we are building the absolute best tools for camera people to rely on for each and every job,” said Dominick Aiello, divisional senior director of accessories at Creative Solutions. “The redesign of the Top Handle is just the first step in ensuring that we put the feedback we’ve received over the years, into systems that support the changing needs of our community.”
 The Ultra Handle System features a repeating 3/8-inch-16 and ¼-inch-20 hole pattern with anti-twist locking slots that allow the secure mounting of nearly any accessory. The geometry of this pattern was engineered to provide compatibility with the all industry-standard locating pin depths and positions: 15mm, ARRI-standard 10.44mm and the Wooden Camera and SmallHD standard 11.68mm, the company said.
    ###</t>
  </si>
  <si>
    <t>org: Wooden Camera
country: NA
state: NA
city: Dallas
industry: Camera accessories
risks: NA
items_sold: Ultra Handle System
service_provided: NA
business_relations: NA</t>
  </si>
  <si>
    <t>{'org': 'Wooden Camera', 'country': '', 'state': '', 'city': 'Dallas', 'industry': 'Camera accessories', 'risks': '', 'items_sold': 'Ultra Handle System', 'service_provided': '', 'business_relations': '', 'article_id': 5687006055, 'source': 'TV Technology'}</t>
  </si>
  <si>
    <t>$38.8 Billion in U.S. Treasury? For These Billionaires, That's Nothing</t>
  </si>
  <si>
    <t>The Treasury Department's cash balance fell to $38.8 billion on Thursday, as the United States inched toward running out of cash to pay its bills.
 That was significantly lower than the $316 billion the department had in operating cash, which is held at the Federal Reserve Bank of New York, at the start of the month.
  Just how empty is the Treasury cash coffer? For comparison, $38.8 billion is on par with the gross domestic product of Bahrain and Paraguay and lower than the net worth of more than two dozen of the wealthiest people in the world. Of course, much of the assets of those billionaires are tied up in stocks, rather than liquid assets.
  Here is a list of people with higher net worths than the U.S. cash reserves, according to Bloomberg News's Billionaire Index as of Thursday. (Under the news agency's editorial policy, its billionaire owner, Michael Bloomberg, is not considered for the index. Forbes, though, estimates his net worth at $94.5 billion.)
  Bernard Arnault, chief executive of the luxury group LVMH: $189 billion
  Elon Musk, chief executive of SpaceX, Tesla and Twitter: $179 billion
  Jeff Bezos, founder and chief executive of Amazon: $139 billion
  Bill Gates, co-founder of Microsoft: $125 billion
  Larry Ellison, co-founder and executive chairman of Oracle: $116 billion
  Steve Ballmer, investor and former chief executive of Microsoft: $113 billion
  Larry Page, co-founder of Google: $112 billion
  Warren Buffett, investor: $111 billion
  Sergey Brin, co-founder of Google: $106 billion
  Mark Zuckerberg, co-founder and chief executive of Facebook: $92.3 billion
  Carlos Slim, investor: $90.3 billion
  Françoise Bettencourt Meyers, heir to the L'Oréal fortune and company board member: $87.2 billion
  Mukesh Ambani, chairman of the energy group Reliance Industries: $83.7 billion
  Amancio Ortega, founder of the Inditex fashion group: $67.1 billion
  Jim Walton, heir to the Wal-Mart fortune: $66.6 billion
  Rob Walton, heir to the Wal-Mart fortune: $64.9 billion
  Alice Walton, heir to the Wal-Mart fortune: $63.8 billion
  Gautam Adani, founder and chairman of the Adani Group conglomerate: $63.4 billion
  Jacqueline Mars, heir to and co-owner of the candy maker Mars: $61.7 billion
  John Mars, heir to and chairman of Mars: $61.7 billion
  Zhong Shanshan, founder and chairman of the bottled-water company Nongfu Spring: $61.6 billion
  Julia Flesher Koch and family, heirs of the businessman David Koch: $60.6 billion
  Charles Koch, chief executive of the industrial conglomerate Koch Industries: $60.4 billion
  Michael Dell, chief executive and chairman of Dell Technologies: $53.4 billion
  Alain Wertheimer, co-owner and chairman of Chanel: $45.9 billion
  Gérard Wertheimer, co-owner of Chanel: $45.9 billion
  Giovanni Ferrero, executive chairman of the chocolate and confectionery company Ferrero Group, and family: $43.6 billion
  Zhang Yiming, founder and chief executive of the technology company ByteDance: $42.3 billion
  Phil Knight, co-founder of Nike, and family: $41.5 billion
  Klaus-Michael Kühne, honorary chairman and majority owner of the transport company Kuehne+Nagel: $40.9 billion
  François Pinault, founder of the luxury group Kering: $39.6 billion
  The post $38.8 Billion in U.S. Treasury? For These Billionaires, That's Nothing appeared first on New York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</si>
  <si>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Treasury Department's cash balance fell to $38.8 billion on Thursday, as the United States inched toward running out of cash to pay its bills.
 That was significantly lower than the $316 billion the department had in operating cash, which is held at the Federal Reserve Bank of New York, at the start of the month.
  Just how empty is the Treasury cash coffer? For comparison, $38.8 billion is on par with the gross domestic product of Bahrain and Paraguay and lower than the net worth of more than two dozen of the wealthiest people in the world. Of course, much of the assets of those billionaires are tied up in stocks, rather than liquid assets.
  Here is a list of people with higher net worths than the U.S. cash reserves, according to Bloomberg News's Billionaire Index as of Thursday. (Under the news agency's editorial policy, its billionaire owner, Michael Bloomberg, is not considered for the index. Forbes, though, estimates his net worth at $94.5 billion.)
  Bernard Arnault, chief executive of the luxury group LVMH: $189 billion
  Elon Musk, chief executive of SpaceX, Tesla and Twitter: $179 billion
  Jeff Bezos, founder and chief executive of Amazon: $139 billion
  Bill Gates, co-founder of Microsoft: $125 billion
  Larry Ellison, co-founder and executive chairman of Oracle: $116 billion
  Steve Ballmer, investor and former chief executive of Microsoft: $113 billion
  Larry Page, co-founder of Google: $112 billion
  Warren Buffett, investor: $111 billion
  Sergey Brin, co-founder of Google: $106 billion
  Mark Zuckerberg, co-founder and chief executive of Facebook: $92.3 billion
  Carlos Slim, investor: $90.3 billion
  Françoise Bettencourt Meyers, heir to the L'Oréal fortune and company board member: $87.2 billion
  Mukesh Ambani, chairman of the energy group Reliance Industries: $83.7 billion
  Amancio Ortega, founder of the Inditex fashion group: $67.1 billion
  Jim Walton, heir to the Wal-Mart fortune: $66.6 billion
  Rob Walton, heir to the Wal-Mart fortune: $64.9 billion
  Alice Walton, heir to the Wal-Mart fortune: $63.8 billion
  Gautam Adani, founder and chairman of the Adani Group conglomerate: $63.4 billion
  Jacqueline Mars, heir to and co-owner of the candy maker Mars: $61.7 billion
  John Mars, heir to and chairman of Mars: $61.7 billion
  Zhong Shanshan, founder and chairman of the bottled-water company Nongfu Spring: $61.6 billion
  Julia Flesher Koch and family, heirs of the businessman David Koch: $60.6 billion
  Charles Koch, chief executive of the industrial conglomerate Koch Industries: $60.4 billion
  Michael Dell, chief executive and chairman of Dell Technologies: $53.4 billion
  Alain Wertheimer, co-owner and chairman of Chanel: $45.9 billion
  Gérard Wertheimer, co-owner of Chanel: $45.9 billion
  Giovanni Ferrero, executive chairman of the chocolate and confectionery company Ferrero Group, and family: $43.6 billion
  Zhang Yiming, founder and chief executive of the technology company ByteDance: $42.3 billion
  Phil Knight, co-founder of Nike, and family: $41.5 billion
  Klaus-Michael Kühne, honorary chairman and majority owner of the transport company Kuehne+Nagel: $40.9 billion
  François Pinault, founder of the luxury group Kering: $39.6 billion
  The post $38.8 Billion in U.S. Treasury? For These Billionaires, That's Nothing appeared first on New York Times
    ###</t>
  </si>
  <si>
    <t>{'org': '', 'country': '', 'state': '', 'city': '', 'industry': '', 'risks': '', 'items_sold': '', 'service_provided': '', 'business_relations': '', 'article_id': 5687004777, 'source': 'DNyuz'}</t>
  </si>
  <si>
    <t>Edwards Lifesciences Corporation (EW) is heading in the right direction with an average volume of $3.04M</t>
  </si>
  <si>
    <t>Search  Search   Search  Search  Shaun Noe  May 26, 2023
 Edwards Lifesciences Corporation (EW) is heading in the right direction with an average volume of $3.04M
  As on May 25, 2023, Edwards Lifesciences Corporation (NYSE: EW) started slowly as it slid -2.61% to $81.65. During the day, the stock rose to $84.01 and sunk to $80.94 before settling in for the price of $83.84 at the close. Taking a more long-term approach, EW posted a 52-week range of $67.13-$107.92.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the giant of the Healthcare sector posted annual sales growth of 9.40% over the last 5 years. Meanwhile, its Annual Earning per share during the time was 12.50%. Nevertheless, stock's Earnings Per Share (EPS) this year is 2.40%. This publicly-traded company's shares outstanding now amounts to $607.50 million, simultaneously with a float of $602.89 million. The organization now has a market capitalization sitting at $49.20 billion. At the time of writing, stock's 50-day Moving Average stood at $85.05, while the 200-day Moving Average is $82.22.
  It is quite fundamental to gauge the extent of the productivity of the business which is accounted for 17300 workers. It has generated 311,121 per worker during the last fiscal year. Meanwhile, its income per employee was 87,971. The stock had 7.89 Receivables turnover and 0.64 Total Asset turnover. For the Profitability, stocks gross margin was +78.31, operating margin was +31.63 and Pretax Margin of +32.84.
  Edwards Lifesciences Corporation (EW) Ownership Facts and Figures
  Another important factor to analyze is how key investors are playing towards the stock of the Medical Devices industry. Edwards Lifesciences Corporation's current insider ownership accounts for 0.10%, in contrast to 84.90% institutional ownership. According to the most recent insider trade that took place on May 24, this organization's Global President TAVR &amp; Surg sold 6,421 shares at the rate of 84.23, making the entire transaction reach 540,841 in total value, affecting insider ownership by 213,794. Preceding that transaction, on May 10, Company's CVP, Chief Financial Officer sold 80,700 for 88.54, making the whole transaction's value amount to 7,145,004. This particular insider is now the holder of 18,294 in total.
  Edwards Lifesciences Corporation (EW) Earnings and Revenue Records
  If we go through the results of last quarter, which was made public on 3/30/2023, the company posted $0.62 earnings per share (EPS) for the quarter, besting the agreed prediction (set at $0.61) by $0.01. This company achieved a net margin of +28.28 while generating a return on equity of 26.14. Wall Street market experts anticipate that the next fiscal year will bring earnings of 0.63 per share during the current fiscal year.
  Edwards Lifesciences Corporation's EPS increase for this current 12-month fiscal period is 2.40% and is forecasted to reach 2.89 in the upcoming year. Considering the longer run, market analysts have predicted that Company's EPS will increase by 9.76% through the next 5 years, which can be compared against the 12.50% growth it accomplished over the previous five years trading on the market.
  Edwards Lifesciences Corporation (NYSE: EW) Trading Performance Indicators
  Let's observe the current performance indicators for Edwards Lifesciences Corporation (EW). It's Quick Ratio in the last reported quarter now stands at 2.20. The Stock has managed to achieve an average true range (ATR) of 1.83. Alongside those numbers, its PE Ratio stands at $33.98, and its Beta score is 1.01. Another valuable indicator worth pondering is a publicly-traded company's price to sales ratio for trailing twelve months, which is currently 8.95. Similarly, its price to free cash flow for trailing twelve months is now 49.93.
  In the same vein, EW's Diluted EPS (Earnings per Share) trailing twelve months is recorded 2.40, a figure that is expected to reach 0.65 in the next quarter, and analysts are predicting that it will be 2.89 at the market close of one year from today.
  Technical Analysis of Edwards Lifesciences Corporation (EW)
  Through scrutinizing the latest numbers posted by the [Edwards Lifesciences Corporation, EW], it can be observed that its last 5-days Average volume of 2.67 million was lower the volume of 3.19 million, it posted the year before. During the previous 9 days, stock's Stochastic %D was recorded 8.19% While, its Average True Range was 1.94.
  Raw Stochastic average of Edwards Lifesciences Corporation (EW) in the period of the previous 100 days is set at 50.12%, which indicates a major rise in contrast to 8.09% during the last 2-weeks. If we go through the volatility metrics of the stock, In the past 14-days, Company's historic volatility was 24.20% that was lower than 28.46% volatility it exhibited in the past 100-days period.
  Tags
  (EW)
  Edwards Lifesciences Corporation
  Edwards Lifesciences Corporation (NYSE: EW)
  EW Shares
  EW Stock
  NYSE: EW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</si>
  <si>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26, 2023
 Edwards Lifesciences Corporation (EW) is heading in the right direction with an average volume of $3.04M
  As on May 25, 2023, Edwards Lifesciences Corporation (NYSE: EW) started slowly as it slid -2.61% to $81.65. During the day, the stock rose to $84.01 and sunk to $80.94 before settling in for the price of $83.84 at the close. Taking a more long-term approach, EW posted a 52-week range of $67.13-$107.92.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the giant of the Healthcare sector posted annual sales growth of 9.40% over the last 5 years. Meanwhile, its Annual Earning per share during the time was 12.50%. Nevertheless, stock's Earnings Per Share (EPS) this year is 2.40%. This publicly-traded company's shares outstanding now amounts to $607.50 million, simultaneously with a float of $602.89 million. The organization now has a market capitalization sitting at $49.20 billion. At the time of writing, stock's 50-day Moving Average stood at $85.05, while the 200-day Moving Average is $82.22.
  It is quite fundamental to gauge the extent of the productivity of the business which is accounted for 17300 workers. It has generated 311,121 per worker during the last fiscal year. Meanwhile, its income per employee was 87,971. The stock had 7.89 Receivables turnover and 0.64 Total Asset turnover. For the Profitability, stocks gross margin was +78.31, operating margin was +31.63 and Pretax Margin of +32.84.
  Edwards Lifesciences Corporation (EW) Ownership Facts and Figures
  Another important factor to analyze is how key investors are playing towards the stock of the Medical Devices industry. Edwards Lifesciences Corporation's current insider ownership accounts for 0.10%, in contrast to 84.90% institutional ownership. According to the most recent insider trade that took place on May 24, this organization's Global President TAVR &amp; Surg sold 6,421 shares at the rate of 84.23, making the entire transaction reach 540,841 in total value, affecting insider ownership by 213,794. Preceding that transaction, on May 10, Company's CVP, Chief Financial Officer sold 80,700 for 88.54, making the whole transaction's value amount to 7,145,004. This particular insider is now the holder of 18,294 in total.
  Edwards Lifesciences Corporation (EW) Earnings and Revenue Records
  If we go through the results of last quarter, which was made public on 3/30/2023, the company posted $0.62 earnings per share (EPS) for the quarter, besting the agreed prediction (set at $0.61) by $0.01. This company achieved a net margin of +28.28 while generating a return on equity of 26.14. Wall Street market experts anticipate that the next fiscal year will bring earnings of 0.63 per share during the current fiscal year.
  Edwards Lifesciences Corporation's EPS increase for this current 12-month fiscal period is 2.40% and is forecasted to reach 2.89 in the upcoming year. Considering the longer run, market analysts have predicted that Company's EPS will increase by 9.76% through the next 5 years, which can be compared against the 12.50% growth it accomplished over the previous five years trading on the market.
  Edwards Lifesciences Corporation (NYSE: EW) Trading Performance Indicators
  Let's observe the current performance indicators for Edwards Lifesciences Corporation (EW). It's Quick Ratio in the last reported quarter now stands at 2.20. The Stock has managed to achieve an average true range (ATR) of 1.83. Alongside those numbers, its PE Ratio stands at $33.98, and its Beta score is 1.01. Another valuable indicator worth pondering is a publicly-traded company's price to sales ratio for trailing twelve months, which is currently 8.95. Similarly, its price to free cash flow for trailing twelve months is now 49.93.
  In the same vein, EW's Diluted EPS (Earnings per Share) trailing twelve months is recorded 2.40, a figure that is expected to reach 0.65 in the next quarter, and analysts are predicting that it will be 2.89 at the market close of one year from today.
  Technical Analysis of Edwards Lifesciences Corporation (EW)
  Through scrutinizing the latest numbers posted by the [Edwards Lifesciences Corporation, EW], it can be observed that its last 5-days Average volume of 2.67 million was lower the volume of 3.19 million, it posted the year before. During the previous 9 days, stock's Stochastic %D was recorded 8.19% While, its Average True Range was 1.94.
  Raw Stochastic average of Edwards Lifesciences Corporation (EW) in the period of the previous 100 days is set at 50.12%, which indicates a major rise in contrast to 8.09% during the last 2-weeks. If we go through the volatility metrics of the stock, In the past 14-days, Company's historic volatility was 24.20% that was lower than 28.46% volatility it exhibited in the past 100-days period.
  Tags
  (EW)
  Edwards Lifesciences Corporation
  Edwards Lifesciences Corporation (NYSE: EW)
  EW Shares
  EW Stock
  NYSE: EW
  LEAVE A REPLY Cancel reply
  Comment:
  Please enter your comment!
  Name:*
  Please enter your name here
  Email:*
  You have entered an incorrect email address!
  Please enter your email address here
  Website:
  Save my name, email, and website in this browser for the next time I comment.
    ###</t>
  </si>
  <si>
    <t>org: Edwards Lifesciences Corporation
country: NA
state: NA
city: NA
industry: Healthcare/Medical Devices
risks: NA
items_sold: NA
service_provided: NA
business_relations: NA</t>
  </si>
  <si>
    <t>{'org': 'Edwards Lifesciences Corporation', 'country': '', 'state': '', 'city': '', 'industry': 'Healthcare/Medical Devices', 'risks': '', 'items_sold': '', 'service_provided': '', 'business_relations': '', 'article_id': 5686993425, 'source': 'Newsdaemon.com'}</t>
  </si>
  <si>
    <t>Analysts Weigh In On Option Care Health-Amedisys Deal</t>
  </si>
  <si>
    <t>Home Health Care News</t>
  </si>
  <si>
    <t>Amedisys Inc. (Nasdaq: AMED) is expected to merge with Option Care Health (Nasdaq: OPCH) in the back half of 2023. The deal, which valued the former at $3.6 billion, was announced at the beginning of May.
The shareholders of each company still have to approve the deal.
 In the meantime, the two companies released a bevy of supportive analyst notes from a wide array of organizations. The document, dubbed “support for the merger,” was posted to the companies’ shared website.
 “We see the long-term value of gaining more scale with payers and referral sources,” Bank of America (NYSE: BAC) wrote in its analysis. “Given the scale, we believe the combined businesses could grow faster than each company separately as they gain market share and are better positioned to participate in value-based care compared to their smaller peers.”
 Both companies have significant scale in their respective and primary service lines.
 The Baton Rouge, Louisiana-based Amedisys provides home health, hospice and palliative care services. Overall, its network includes 16,500 employees and 522 care centers across 37 states and the District of Columbia. Contessa Health – a provider of high-acuity care in the home – is also a subsidiary of Amedisys.
 “Overall takeaway, the deal provides significant scale in a prioritized area of care delivering,” J.P. Morgan (NYSE: JPM) analysts wrote. “We see these two companies as united by a focus in home health, an area that we believe is a secular growth story as value-based care increasingly prioritizes low-cost sites of care.”
 On its end, the Bannockburn, Illinois-based Option Care Health provides infusion services via its 7,500 employees and 4,500 clinicians across all 50 states.
 “OPCH and AMED are the leading, scaled independent providers of home infusion and home-based services, respectively, and we think the combination of these assets would create a robust and differentiated suite of post-acute capabilities while maintaining attractive scarcity value,” Truist (NYSE: TFC) analysts added. “We think the combined platform would be well positioned to drive better care coordination and improved access while generating better patient outcomes and lower costs.”
 There are multiple driving factors that make the merger sensical. A few of those include: the aforementioned emergence of value-based care; the ability to build out an end-to-end continuum in the home; and further payer diversification.
 “We favor home health due to its promising growth, led by a shift from the institutional setting into the home,” Oppenheimer (NYSE: OPY) wrote. “Furthermore, we believe the larger providers will lead a consolidation of this fragmented industry, especially given the improved reimbursement visibility. We believe Amedisys, under new management, is positioned to take advantage of this opportunity, with potential cost savings, a clean balance sheet and robust pipeline.”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</si>
  <si>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Amedisys Inc. (Nasdaq: AMED) is expected to merge with Option Care Health (Nasdaq: OPCH) in the back half of 2023. The deal, which valued the former at $3.6 billion, was announced at the beginning of May.
The shareholders of each company still have to approve the deal.
 In the meantime, the two companies released a bevy of supportive analyst notes from a wide array of organizations. The document, dubbed “support for the merger,” was posted to the companies’ shared website.
 “We see the long-term value of gaining more scale with payers and referral sources,” Bank of America (NYSE: BAC) wrote in its analysis. “Given the scale, we believe the combined businesses could grow faster than each company separately as they gain market share and are better positioned to participate in value-based care compared to their smaller peers.”
 Both companies have significant scale in their respective and primary service lines.
 The Baton Rouge, Louisiana-based Amedisys provides home health, hospice and palliative care services. Overall, its network includes 16,500 employees and 522 care centers across 37 states and the District of Columbia. Contessa Health – a provider of high-acuity care in the home – is also a subsidiary of Amedisys.
 “Overall takeaway, the deal provides significant scale in a prioritized area of care delivering,” J.P. Morgan (NYSE: JPM) analysts wrote. “We see these two companies as united by a focus in home health, an area that we believe is a secular growth story as value-based care increasingly prioritizes low-cost sites of care.”
 On its end, the Bannockburn, Illinois-based Option Care Health provides infusion services via its 7,500 employees and 4,500 clinicians across all 50 states.
 “OPCH and AMED are the leading, scaled independent providers of home infusion and home-based services, respectively, and we think the combination of these assets would create a robust and differentiated suite of post-acute capabilities while maintaining attractive scarcity value,” Truist (NYSE: TFC) analysts added. “We think the combined platform would be well positioned to drive better care coordination and improved access while generating better patient outcomes and lower costs.”
 There are multiple driving factors that make the merger sensical. A few of those include: the aforementioned emergence of value-based care; the ability to build out an end-to-end continuum in the home; and further payer diversification.
 “We favor home health due to its promising growth, led by a shift from the institutional setting into the home,” Oppenheimer (NYSE: OPY) wrote. “Furthermore, we believe the larger providers will lead a consolidation of this fragmented industry, especially given the improved reimbursement visibility. We believe Amedisys, under new management, is positioned to take advantage of this opportunity, with potential cost savings, a clean balance sheet and robust pipeline.”
    ###</t>
  </si>
  <si>
    <t>org: Amedisys Inc.; Option Care Health
country: U.S.
state: Louisiana; Illinois
city: Baton Rouge; Bannockburn
industry: Healthcare
risks: NA
items_sold: NA
service_provided: home health; hospice; palliative care; infusion services
business_relations: Bank of America; J.P. Morgan; Truist; Oppenheimer</t>
  </si>
  <si>
    <t>{'org': 'Amedisys Inc.; Option Care Health', 'country': 'U.S.', 'state': 'Louisiana; Illinois', 'city': 'Baton Rouge; Bannockburn', 'industry': 'Healthcare', 'risks': '', 'items_sold': '', 'service_provided': 'home health; hospice; palliative care; infusion services', 'business_relations': 'Bank of America; J.P. Morgan; Truist; Oppenheimer', 'article_id': 5686984706, 'source': 'Home Health Care News'}</t>
  </si>
  <si>
    <t>Why have Bitcoin and crypto lost 60% of their market cap since their all-time highs?</t>
  </si>
  <si>
    <t>Macro Markets, hosted by crypto analyst Marcel Pechman, airs every Friday on the Cointelegraph Markets &amp; Research YouTube channel and explains complex concepts in layperson’s terms, focusing on the cause and effect of traditional financial events on day-to-day crypto activity.
The latest Macro Markets show begins by exploring why the crypto market capitalization is some 60%…
This story appeared on cointelegraph.com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</si>
  <si>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Macro Markets, hosted by crypto analyst Marcel Pechman, airs every Friday on the Cointelegraph Markets &amp; Research YouTube channel and explains complex concepts in layperson’s terms, focusing on the cause and effect of traditional financial events on day-to-day crypto activity.
The latest Macro Markets show begins by exploring why the crypto market capitalization is some 60%…
This story appeared on cointelegraph.com , 2023-05-26.
    ###</t>
  </si>
  <si>
    <t>{'org': '', 'article_id': 5686981558, 'source': 'Upworthy'}</t>
  </si>
  <si>
    <t>Brand equity is an invaluable resource that sets your product or service apart in the competitive market and keeps your customers loyal.
Opinions expressed by Entrepreneur contributors are their own.
In today's fast-paced world, consumers are bombarded with countless choices and endless information. The result? A growing emphasis on brand equity as the deciding factor in…
This story appeared on entrepreneur.com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</si>
  <si>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Brand equity is an invaluable resource that sets your product or service apart in the competitive market and keeps your customers loyal.
Opinions expressed by Entrepreneur contributors are their own.
In today's fast-paced world, consumers are bombarded with countless choices and endless information. The result? A growing emphasis on brand equity as the deciding factor in…
This story appeared on entrepreneur.com , 2023-05-26.
    ###</t>
  </si>
  <si>
    <t>{'org': '', 'article_id': 5686979378, 'source': 'Upworthy'}</t>
  </si>
  <si>
    <t>The Bud Light Boycott and Clueless Corporate Executives</t>
  </si>
  <si>
    <t>Self-Reliance Central</t>
  </si>
  <si>
    <t>In perhaps one of the most unexpected and sudden shifts in consumer demand in recent years, sales of Bud Light have now fallen sizably for six weeks in a row, with no end in sight. The New York Postreported on Monday that “Sales of the US’s No. 1 beer were down 24.6% for the week ended May 13 compared to a year ago — slightly worse than the 23.6% dip they suffered a week earlier.”
But it’s not just Bud Light. Sentiment has turned against Bud Light parent Anheuser-Busch Inbev (AB Inbev) to the point that other brands at the company are seeing declining sales as well. Budweiser, Michelob Ultra, Natural Light, and Busch Light all experienced declines during the same period. AB Inbev has lost an “astonishing” $15.7 billion in value over the past six weeks.
Not surprisingly, Bud Light is also losing market share as former Bud Light consumers turn to competitors. Miller Light and Coors Light (both brewed by MolsonCoors) have seen a surge in sales as have independent brands Yuengling and Pabst Blue Ribbon.
Why have so many consumers changed their mind? It appears the shift stems from an ill-fated ad campaign initiated by Bud Light executives in an attempt to pander to “transgender” activists and their ideological allies. In early April, Bud Light promoted social media posts with transvestite Dylan Mulvaney—who claims to be a woman—as a spokesperson. The post featured a newly issued can featuring an image of Mulvaney in commemoration of Mulvaney’s alleged “365 days of girlhood.”
The response from many ordinary observers on Twitter was less than positive, with many denouncing AB Inbev for pushing a highly divisive politically charged ad campaign that many existing Bud Light drinkers found insulting. Several Conservative media outlets began to promote the boycott as well, and the boycott caught on among both well-known conservative pundits and among a larger number of users on social media platforms. Soon thereafter, sales of Bug Light began to fall quickly. The large numbers abandoning the brand, however, are too large to blame on just a small minority of right-wing political activists. Rather, Bud Light has apparently damaged its image with a large number of consumers, most of whom are likely uninterested in activism, but simply prefer a beer that is less political.
At first, it was unclear that the boycott would have any discernible effect, given the sheer number of other beer brands under the AB Inbev umbrella. However, it soon became clear that the company was feeling the pinch. Two Bud Light executives behind the Mulvaney campaign were put on a “leave of absence” (i.e., fired). The corporation launched new ad campaigns in an attempt to win back consumers who had apparently lost interest in the company’s products. These new ads were nostalgic and hyper “patriotic” in character, and were transparently devised to appeal to former core consumers. These efforts, however, were mocked as insincere in social media.
As the latest sales numbers suggest, however, these efforts have apparently not been working. A new report from Beer Business Daily concludes “We’ve never seen such a dramatic shift in national share in such a short period of time,” and that if the boycott continues, Bud Light risks losing its position as the nation’s best selling beer.
If Bud Light’s decline continues, it will be because company executives committed the most basic sin of entrepreneurship and marketing: they were apparently more interested in their own preferences rather than the preferences of their customers.
Where Did Bud Light Go Wrong?
Specifically, it seems likely that the Bud Light/Mulvaney campaign was an attempt on the part of corporate executives to cater to certain ideological groups—groups favored by wealthy, elite-college-educated managers—rather than to the company’s largely middle-class, middle-Americans customers. For example, the executive in charge of the campaign, Alissa Heinerscheid, attended a $60,000 per year private school (the Groton School) in her youth, and went on to get degrees in English and Literature from Harvard. She also obtained an MBA through the Wharton School. This is not someone who would naturally have any common cause or innate understanding of Bud Light’s customer base.
Denouncing the Bud Light’s current branding as “fratty” and “out of touch,” Heinerscheid decided that Bud Light should cease pursuing its existing clientele in favor of partnerships with transgender activists. There is no doubt that this idea would seem attractive to someone of Heinerschied’s background. Yet, it’s difficult to see how Bud Light could improve its financial situation by enthusiastically partnering with a highly divisive figure such as Mulvaney.
Bud Light is now learning the hard way that it’s the consumers—not corporate managers—who decide what goods and services get produced. At the heart of the entire economy is what Ludwig von Mises called the “sovereign consumer” whose unpredictable and subjective valuations ultimately determine all prices in the economy through consumer demands. Mises writes:
Neither the entrepreneurs nor the farmers nor the capitalists determine what has to be produced. The consumers do that. If a businessman does not strictly obey the orders of the public as they are conveyed to him by the structure of market prices, he suffers losses, he goes bankrupt, and is thus removed from his eminent position at the helm. Other men who did better in satisfying the demand of the consumers replace him.
Bud Light executives thought customers wanted the beer to partner with a “transgender” celebrity. Or executives simply didn’t care what customers thought. In any case, the executives are now paying the price.
Value Is Subjective—especially When It Comes to Light Beer
The miscalculation on Bud’s part may prove to be especially damaging for two reasons. The first is that light beer is extremely dependent on emotional appeal to sustain brand loyalty. The other factor working against Bud Light is that it is extremely easy for consumers to switch to another brand.
All value is subjective to the consumer, of course, but some brands can at least hope to convince consumers of the brand’s value based on objective factors. For example, Volvo has long marketed itself—with studies to back up the claims—as a particularly safe automobile. Other brands are able to claim high levels of reliability, such as with Maytag appliances which used to be known for rarely needing repairs.
Needless to say, light beer can’t bank on these factors. Blind taste tests have shown that consumers can’t even distinguish between brands based on taste. As one researcher put it, light beer is essentially a “a commodity industry.” This is why Coors Light began marketing itself not as the “most delicious” light beer, but as the “coldest,” complete with a special label that turns blue when the beer gets cold. When flavor doesn’t matter much, light beers have to look elsewhere to gain customer loyalty.
Because of this, it is highly likely that most consumers of light beer choose their beer “not for taste but because of the beer’s image and reputation that’s been developed via advertising, logos, and other marketing efforts.” In other words, it’s all about emotional appeal. It’s about whether or not a beer brand is perceived to be “cool” or if it evokes certain feelings about “the American dream.”
Light beer depends almost entirely on cultivating these sorts of subjective feelings in customers and getting them to develop a habit of buying that particular brand. However, if the beer brand disrupts that emotional and habitual response to its product, the brand is in deep trouble.
The second factor pointing to ongoing pain for Bud Light is the fact that it’s so easy to switch to other brands. Even the smallest liquor store offers Coors Light and Miller Light as alternatives to Bud Light. Larger liquor stores offer even more choices such as Yuengling, Pabst, and a handful of light beers put out by small craft breweries. Moreover, it is easy to switch to another brand immediately and never look back. By contrast, someone who buys a car and then regrets it may nonetheless be stuck with that car for months or years due to the inconvenience and cost of selling and purchasing cars. On the other hand, picking up a 12-pack of light beer is neither costly nor inconvenient. A consumer who loses interest in Bud Light this afternoon can begin buying up the competition’s beers this weekend.
The presence of these factors in the case of light beer suggests that the Bud Light boycott may turn out to be permanent. This should be easy enough for the consumer’s standpoint. It’s hard to imagine that many consumers who ditched Bud Light for Miller Light will be feeling that they’ve somehow been depriving themselves of “better” beer. This only highlights the remarkable incompetence and recklessness with which Bud Light executives like Heinerscheid have treated the Bud Light brand. Brand loyalty can be quite fragile, yet executives apparently believed the brand’s core customers could be taken for granted. The managers thought they were the ones who decide what the consumers will buy and why. It turns out the executives were wrong.
Author: Contact Ryan McMaken
Ryan McMaken (@ryanmcmaken) is executive editor at the Mises Institute. Send him your article submissions for the Mises Wire and Power and Market, but read article guidelines first. Ryan has a bachelor’s degree in economics and a master’s degree in public policy and international relations from the University of Colorado. He was a housing economist for the State of Colorado. He is the author of Breaking Away: The Case of Secession, Radical Decentralization, and Smaller Polities and Commie Cowboys: The Bourgeoisie and the Nation-State in the Western Genre.
Original here. Reproduced with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</si>
  <si>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perhaps one of the most unexpected and sudden shifts in consumer demand in recent years, sales of Bud Light have now fallen sizably for six weeks in a row, with no end in sight. The New York Postreported on Monday that “Sales of the US’s No. 1 beer were down 24.6% for the week ended May 13 compared to a year ago — slightly worse than the 23.6% dip they suffered a week earlier.”
But it’s not just Bud Light. Sentiment has turned against Bud Light parent Anheuser-Busch Inbev (AB Inbev) to the point that other brands at the company are seeing declining sales as well. Budweiser, Michelob Ultra, Natural Light, and Busch Light all experienced declines during the same period. AB Inbev has lost an “astonishing” $15.7 billion in value over the past six weeks.
Not surprisingly, Bud Light is also losing market share as former Bud Light consumers turn to competitors. Miller Light and Coors Light (both brewed by MolsonCoors) have seen a surge in sales as have independent brands Yuengling and Pabst Blue Ribbon.
Why have so many consumers changed their mind? It appears the shift stems from an ill-fated ad campaign initiated by Bud Light executives in an attempt to pander to “transgender” activists and their ideological allies. In early April, Bud Light promoted social media posts with transvestite Dylan Mulvaney—who claims to be a woman—as a spokesperson. The post featured a newly issued can featuring an image of Mulvaney in commemoration of Mulvaney’s alleged “365 days of girlhood.”
The response from many ordinary observers on Twitter was less than positive, with many denouncing AB Inbev for pushing a highly divisive politically charged ad campaign that many existing Bud Light drinkers found insulting. Several Conservative media outlets began to promote the boycott as well, and the boycott caught on among both well-known conservative pundits and among a larger number of users on social media platforms. Soon thereafter, sales of Bug Light began to fall quickly. The large numbers abandoning the brand, however, are too large to blame on just a small minority of right-wing political activists. Rather, Bud Light has apparently damaged its image with a large number of consumers, most of whom are likely uninterested in activism, but simply prefer a beer that is less political.
At first, it was unclear that the boycott would have any discernible effect, given the sheer number of other beer brands under the AB Inbev umbrella. However, it soon became clear that the company was feeling the pinch. Two Bud Light executives behind the Mulvaney campaign were put on a “leave of absence” (i.e., fired). The corporation launched new ad campaigns in an attempt to win back consumers who had apparently lost interest in the company’s products. These new ads were nostalgic and hyper “patriotic” in character, and were transparently devised to appeal to former core consumers. These efforts, however, were mocked as insincere in social media.
As the latest sales numbers suggest, however, these efforts have apparently not been working. A new report from Beer Business Daily concludes “We’ve never seen such a dramatic shift in national share in such a short period of time,” and that if the boycott continues, Bud Light risks losing its position as the nation’s best selling beer.
If Bud Light’s decline continues, it will be because company executives committed the most basic sin of entrepreneurship and marketing: they were apparently more interested in their own preferences rather than the preferences of their customers.
Where Did Bud Light Go Wrong?
Specifically, it seems likely that the Bud Light/Mulvaney campaign was an attempt on the part of corporate executives to cater to certain ideological groups—groups favored by wealthy, elite-college-educated managers—rather than to the company’s largely middle-class, middle-Americans customers. For example, the executive in charge of the campaign, Alissa Heinerscheid, attended a $60,000 per year private school (the Groton School) in her youth, and went on to get degrees in English and Literature from Harvard. She also obtained an MBA through the Wharton School. This is not someone who would naturally have any common cause or innate understanding of Bud Light’s customer base.
Denouncing the Bud Light’s current branding as “fratty” and “out of touch,” Heinerscheid decided that Bud Light should cease pursuing its existing clientele in favor of partnerships with transgender activists. There is no doubt that this idea would seem attractive to someone of Heinerschied’s background. Yet, it’s difficult to see how Bud Light could improve its financial situation by enthusiastically partnering with a highly divisive figure such as Mulvaney.
Bud Light is now learning the hard way that it’s the consumers—not corporate managers—who decide what goods and services get produced. At the heart of the entire economy is what Ludwig von Mises called the “sovereign consumer” whose unpredictable and subjective valuations ultimately determine all prices in the economy through consumer demands. Mises writes:
Neither the entrepreneurs nor the farmers nor the capitalists determine what has to be produced. The consumers do that. If a businessman does not strictly obey the orders of the public as they are conveyed to him by the structure of market prices, he suffers losses, he goes bankrupt, and is thus removed from his eminent position at the helm. Other men who did better in satisfying the demand of the consumers replace him.
Bud Light executives thought customers wanted the beer to partner with a “transgender” celebrity. Or executives simply didn’t care what customers thought. In any case, the executives are now paying the price.
Value Is Subjective—especially When It Comes to Light Beer
The miscalculation on Bud’s part may prove to be especially damaging for two reasons. The first is that light beer is extremely dependent on emotional appeal to sustain brand loyalty. The other factor working against Bud Light is that it is extremely easy for consumers to switch to another brand.
All value is subjective to the consumer, of course, but some brands can at least hope to convince consumers of the brand’s value based on objective factors. For example, Volvo has long marketed itself—with studies to back up the claims—as a particularly safe automobile. Other brands are able to claim high levels of reliability, such as with Maytag appliances which used to be known for rarely needing repairs.
Needless to say, light beer can’t bank on these factors. Blind taste tests have shown that consumers can’t even distinguish between brands based on taste. As one researcher put it, light beer is essentially a “a commodity industry.” This is why Coors Light began marketing itself not as the “most delicious” light beer, but as the “coldest,” complete with a special label that turns blue when the beer gets cold. When flavor doesn’t matter much, light beers have to look elsewhere to gain customer loyalty.
Because of this, it is highly likely that most consumers of light beer choose their beer “not for taste but because of the beer’s image and reputation that’s been developed via advertising, logos, and other marketing efforts.” In other words, it’s all about emotional appeal. It’s about whether or not a beer brand is perceived to be “cool” or if it evokes certain feelings about “the American dream.”
Light beer depends almost entirely on cultivating these sorts of subjective feelings in customers and getting them to develop a habit of buying that particular brand. However, if the beer brand disrupts that emotional and habitual response to its product, the brand is in deep trouble.
The second factor pointing to ongoing pain for Bud Light is the fact that it’s so easy to switch to other brands. Even the smallest liquor store offers Coors Light and Miller Light as alternatives to Bud Light. Larger liquor stores offer even more choices such as Yuengling, Pabst, and a handful of light beers put out by small craft breweries. Moreover, it is easy to switch to another brand immediately and never look back. By contrast, someone who buys a car and then regrets it may nonetheless be stuck with that car for months or years due to the inconvenience and cost of selling and purchasing cars. On the other hand, picking up a 12-pack of light beer is neither costly nor inconvenient. A consumer who loses interest in Bud Light this afternoon can begin buying up the competition’s beers this weekend.
The presence of these factors in the case of light beer suggests that the Bud Light boycott may turn out to be permanent. This should be easy enough for the consumer’s standpoint. It’s hard to imagine that many consumers who ditched Bud Light for Miller Light will be feeling that they’ve somehow been depriving themselves of “better” beer. This only highlights the remarkable incompetence and recklessness with which Bud Light executives like Heinerscheid have treated the Bud Light brand. Brand loyalty can be quite fragile, yet executives apparently believed the brand’s core customers could be taken for granted. The managers thought they were the ones who decide what the consumers will buy and why. It turns out the executives were wrong.
Author: Contact Ryan McMaken
Ryan McMaken (@ryanmcmaken) is executive editor at the Mises Institute. Send him your article submissions for the Mises Wire and Power and Market, but read article guidelines first. Ryan has a bachelor’s degree in economics and a master’s degree in public policy and international relations from the University of Colorado. He was a housing economist for the State of Colorado. He is the author of Breaking Away: The Case of Secession, Radical Decentralization, and Smaller Polities and Commie Cowboys: The Bourgeoisie and the Nation-State in the Western Genre.
Original here. Reproduced with permission.
    ###</t>
  </si>
  <si>
    <t>org: Anheuser-Busch Inbev
country: NA
state: NA
city: NA
industry: Beverage
risks: boycott; declining sales; loss of market share
items_sold: beer
service_provided: NA
business_relations: NA</t>
  </si>
  <si>
    <t>{'org': 'Anheuser-Busch Inbev', 'country': '', 'state': '', 'city': '', 'industry': 'Beverage', 'risks': 'boycott; declining sales; loss of market share', 'items_sold': 'beer', 'service_provided': '', 'business_relations': '', 'article_id': 5686980052, 'source': 'Self-Reliance Central'}</t>
  </si>
  <si>
    <t>Solana (SOL) Tops 24 Hour Volume of $141.40 Million</t>
  </si>
  <si>
    <t>Solana ( SOL ) traded 1.1% higher against the U.S. dollar during the 1-day period ending at 16:00 PM E.T. on May 26th.
Solana has a total market cap of $7.72 billion and $141.40 million worth of Solana was traded on exchanges in the last day. One Solana coin can now be purchased for $19.48 or 0.00072755 BTC on major cryptocurrency exchanges. During the last seven days, Solana has traded 4.3% lower against the U.S. dollar.
  Here is how related cryptocurrencies have performed during the last day:
  KILT Protocol (KILT) traded down 1.2% against the dollar and now trades at $0.33 or 0.00001236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down 2.5% against the dollar and now trades at $0.0017 or 0.00000006 BTC.
  Kitty Inu (KITTY) traded 1.9% higher against the dollar and now trades at $95.84 or 0.00338062 BTC.
  Hokkaidu Inu (HOKK) traded 1.4% higher against the dollar and now trades at $0.0004 or 0.00000002 BTC.
  Lego Coin (LEGO) traded 25.2% higher against the dollar and now trades at $0.0198 or 0.00000074 BTC.
  Belrium (BEL) traded 0.6% higher against the dollar and now trades at $2.56 or 0.00009572 BTC.
  Jeff in Space (JEFF) traded down 2.2% against the dollar and now trades at $2.75 or 0.00010076 BTC.
  Solana Profile
  Solana (CRYPTO:SOL) uses the hashing algorithm. It launched on March 16th, 2020. Solana's total supply is 548,484,326 coins and its circulating supply is 396,202,904 coins. Solana's official message board is solana.com/news . The Reddit community for Solana is https://reddit.com/r/solana and the currency's Github account can be viewed here . The official website for Solana is solana.com . Solana's official Twitter account is @solana and its Facebook page is accessible here According to CryptoCompare, “Solana (SOL) is a high-performance blockchain that uses a delegated Proof-of-Stake (dPoS) consensus algorithm and a unique method of ordering transactions to improve speed and throughput. It can process over 50,000 transactions per second and has 400ms block times, allowing it to scale without relying on Layer-2 systems or sharding. The network has processed over 21 billion transactions and has a native cryptocurrency, the SOL utility token, which is used to pay for transaction fees and interact with smart contracts on the blockchain. It can also be staked to earn staking rewards. Decentralized applications being built on Solana may create additional use cases for the SOL token, such as being used as collateral for loans or earning interest when lent out.” Solana Coin Trading
  It is usually not possible to buy alternative cryptocurrencies such as Solana directly using U.S. dollars. Investors seeking to acquire Solana should first buy Bitcoin or Ethereum using an exchange that deals in U.S. dollars such as Changelly, Gemini or Coinbase . Investors can then use their newly-acquired Bitcoin or Ethereum to buy Solana using one of the aforementioned exchanges.
  Receive News &amp; Updates for Solana Daily - Enter your email address below to receive a concise daily summary of the latest news and updates for Solana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</si>
  <si>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Solana ( SOL ) traded 1.1% higher against the U.S. dollar during the 1-day period ending at 16:00 PM E.T. on May 26th.
Solana has a total market cap of $7.72 billion and $141.40 million worth of Solana was traded on exchanges in the last day. One Solana coin can now be purchased for $19.48 or 0.00072755 BTC on major cryptocurrency exchanges. During the last seven days, Solana has traded 4.3% lower against the U.S. dollar.
  Here is how related cryptocurrencies have performed during the last day:
  KILT Protocol (KILT) traded down 1.2% against the dollar and now trades at $0.33 or 0.00001236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down 2.5% against the dollar and now trades at $0.0017 or 0.00000006 BTC.
  Kitty Inu (KITTY) traded 1.9% higher against the dollar and now trades at $95.84 or 0.00338062 BTC.
  Hokkaidu Inu (HOKK) traded 1.4% higher against the dollar and now trades at $0.0004 or 0.00000002 BTC.
  Lego Coin (LEGO) traded 25.2% higher against the dollar and now trades at $0.0198 or 0.00000074 BTC.
  Belrium (BEL) traded 0.6% higher against the dollar and now trades at $2.56 or 0.00009572 BTC.
  Jeff in Space (JEFF) traded down 2.2% against the dollar and now trades at $2.75 or 0.00010076 BTC.
  Solana Profile
  Solana (CRYPTO:SOL) uses the hashing algorithm. It launched on March 16th, 2020. Solana's total supply is 548,484,326 coins and its circulating supply is 396,202,904 coins. Solana's official message board is solana.com/news . The Reddit community for Solana is https://reddit.com/r/solana and the currency's Github account can be viewed here . The official website for Solana is solana.com . Solana's official Twitter account is @solana and its Facebook page is accessible here According to CryptoCompare, “Solana (SOL) is a high-performance blockchain that uses a delegated Proof-of-Stake (dPoS) consensus algorithm and a unique method of ordering transactions to improve speed and throughput. It can process over 50,000 transactions per second and has 400ms block times, allowing it to scale without relying on Layer-2 systems or sharding. The network has processed over 21 billion transactions and has a native cryptocurrency, the SOL utility token, which is used to pay for transaction fees and interact with smart contracts on the blockchain. It can also be staked to earn staking rewards. Decentralized applications being built on Solana may create additional use cases for the SOL token, such as being used as collateral for loans or earning interest when lent out.” Solana Coin Trading
  It is usually not possible to buy alternative cryptocurrencies such as Solana directly using U.S. dollars. Investors seeking to acquire Solana should first buy Bitcoin or Ethereum using an exchange that deals in U.S. dollars such as Changelly, Gemini or Coinbase . Investors can then use their newly-acquired Bitcoin or Ethereum to buy Solana using one of the aforementioned exchanges.
  Receive News &amp; Updates for Solana Daily - Enter your email address below to receive a concise daily summary of the latest news and updates for Solana and related cryptocurrencies with MarketBeat.com's FREE CryptoBeat newsletter
    ###</t>
  </si>
  <si>
    <t>org: Solana
country: NA
state: NA
city: NA
industry: Cryptocurrency
risks: NA
items_sold: NA
service_provided: Blockchain platform
business_relations: Changelly; Gemini; Coinbase</t>
  </si>
  <si>
    <t>{'org': 'Solana', 'country': '', 'state': '', 'city': '', 'industry': 'Cryptocurrency', 'risks': '', 'items_sold': '', 'service_provided': 'Blockchain platform', 'business_relations': 'Changelly; Gemini; Coinbase', 'article_id': 5686980739, 'source': 'Dispatch Tribunal'}</t>
  </si>
  <si>
    <t>An AI Chief of Staff: Automated Work Assistant Xembly has been Equipped with VoicePrint</t>
  </si>
  <si>
    <t>“@Xembly, remind me to run this week’s task list by Jonathan”
“@Xembly, reference our Q3 Top Priorities and create a colored-by-priority chart”
“@Xembly, schedule roadmap debrief and attach our updated logo”
“@Xembly, change all 1:1s to Tuesdays, take 1:1 meeting notes, and post to shared drive”
These prompts are examples of the inputs that Xembly, an “AI-powered chief of staff,” is capable of processing and aptly acting on for the benefit of business users.
Xembly (pronounced zem · blee) handles the types of tasks that might normally slow workers down; it takes care of, as its creators have described, “working through the mundane so you can focus on the meaningful.”
Xembly helps manage workflows across broadly used services like Google Meet and Google Calendar, Salesforce, Slack, Zoom and many others. Just as a dependable in-person executive assistant would, this AI assistant learns its users’ habits, optimizes schedules and emailing, transcribes meeting summaries, organizes teams’ tickets, and more. (Bear in mind, this is outside of highly intricate admin tasks that still require the human touch.)
And now, the developers behind Xembly have announced VoicePrint, a.k.a. technology that integrates with Xembly to automatically identify individual meeting participants (whether they’re at the office or working remotely), as well as the capturing of more in-depth action items and assignments that were previously outside of its capabilities.
This VoicePrint feature for Xembly was “designed to support workspace navigation and meeting preparedness with up-to-date technology, while adhering to work-from-home policies or at-the-office requirements.” Xembly’s VoicePrint saves workers time; a study its developers put out noted that 70% of Xembly-summarized meetings were shared with zero edits, meaning Xembly did handled what is often a mundanity quickly and precisely.
"Whether in person or over a video conference line, we all know that some of the most productive breakthroughs can happen in meetings," said Pete Christothoulou, Xembly CEO. "Our mission is to help every employee focus on meaningful work. By tapping into conversational AI advances in voice technology, Xembly makes sure that insights and action items in meetings are accurately and automatically captured, whether online or in person, so workers can be present, purposeful, and improve decision making."
To get started and try Xembly VoicePrint for yourself, signup is available here.
Edited by Greg Tavarez</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</si>
  <si>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“@Xembly, remind me to run this week’s task list by Jonathan”
“@Xembly, reference our Q3 Top Priorities and create a colored-by-priority chart”
“@Xembly, schedule roadmap debrief and attach our updated logo”
“@Xembly, change all 1:1s to Tuesdays, take 1:1 meeting notes, and post to shared drive”
These prompts are examples of the inputs that Xembly, an “AI-powered chief of staff,” is capable of processing and aptly acting on for the benefit of business users.
Xembly (pronounced zem · blee) handles the types of tasks that might normally slow workers down; it takes care of, as its creators have described, “working through the mundane so you can focus on the meaningful.”
Xembly helps manage workflows across broadly used services like Google Meet and Google Calendar, Salesforce, Slack, Zoom and many others. Just as a dependable in-person executive assistant would, this AI assistant learns its users’ habits, optimizes schedules and emailing, transcribes meeting summaries, organizes teams’ tickets, and more. (Bear in mind, this is outside of highly intricate admin tasks that still require the human touch.)
And now, the developers behind Xembly have announced VoicePrint, a.k.a. technology that integrates with Xembly to automatically identify individual meeting participants (whether they’re at the office or working remotely), as well as the capturing of more in-depth action items and assignments that were previously outside of its capabilities.
This VoicePrint feature for Xembly was “designed to support workspace navigation and meeting preparedness with up-to-date technology, while adhering to work-from-home policies or at-the-office requirements.” Xembly’s VoicePrint saves workers time; a study its developers put out noted that 70% of Xembly-summarized meetings were shared with zero edits, meaning Xembly did handled what is often a mundanity quickly and precisely.
"Whether in person or over a video conference line, we all know that some of the most productive breakthroughs can happen in meetings," said Pete Christothoulou, Xembly CEO. "Our mission is to help every employee focus on meaningful work. By tapping into conversational AI advances in voice technology, Xembly makes sure that insights and action items in meetings are accurately and automatically captured, whether online or in person, so workers can be present, purposeful, and improve decision making."
To get started and try Xembly VoicePrint for yourself, signup is available here.
Edited by Greg Tavarez
    ###</t>
  </si>
  <si>
    <t>org: Xembly
country: NA
state: NA
city: NA
industry: AI
risks: NA
items_sold: NA
service_provided: workflow management
business_relations: Google Meet; Google Calendar; Salesforce; Slack; Zoom</t>
  </si>
  <si>
    <t>{'org': 'Xembly', 'country': '', 'state': '', 'city': '', 'industry': 'AI', 'risks': '', 'items_sold': '', 'service_provided': 'workflow management', 'business_relations': 'Google Meet; Google Calendar; Salesforce; Slack; Zoom', 'article_id': 5686976635, 'source': 'TMCnet'}</t>
  </si>
  <si>
    <t>Fla. IT Biz Takes Fine To End DOJ Citizenship Bias Claims</t>
  </si>
  <si>
    <t>A Florida information technology company agreed to a $3,855 penalty and to submit to two years of federal monitoring to resolve allegations that it discriminated against job applicants based on their...
 Welcome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</si>
  <si>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Florida information technology company agreed to a $3,855 penalty and to submit to two years of federal monitoring to resolve allegations that it discriminated against job applicants based on their...
 Welcome
    ###</t>
  </si>
  <si>
    <t>{'org': '', 'article_id': 5686973202, 'source': 'Law360'}</t>
  </si>
  <si>
    <t>Fla. IT Biz Takes Fine To End DOJ Citizenship Bias Claims
By Alyssa Aquino ·
A Florida information technology company agreed to a $3,855 penalty and to submit to two years of federal monitoring to resolve allegations that it discriminated against job applicants based on their...
To view the full article, register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</si>
  <si>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Fla. IT Biz Takes Fine To End DOJ Citizenship Bias Claims
By Alyssa Aquino ·
A Florida information technology company agreed to a $3,855 penalty and to submit to two years of federal monitoring to resolve allegations that it discriminated against job applicants based on their...
To view the full article, register now.
    ###</t>
  </si>
  <si>
    <t>{'org': '', 'country': '', 'state': '', 'city': '', 'industry': '', 'risks': '', 'items_sold': '', 'service_provided': '', 'business_relations': '', 'article_id': 5686967227, 'source': 'Law360'}</t>
  </si>
  <si>
    <t>Go Back To Your Roots: Alison Lewis On Why Purpose Is In Kimberly-Clark's DNA</t>
  </si>
  <si>
    <t>MENAFN - 3BL Media Inc) Alison Lewis, kimberly-clark's chief growth officer, was a recent guest on the purpose 360 podcast with carol cone . In this
episode, Alison shared more about Kimberly-Clark's purpose-led, performance-driven culture, its commitment to activating brand purpose to challenge period stigma and uplift women and girls, why it's critical to view purpose as multidimensional, how purpose can inspire innovation, and more. “Being purpose-led means going back to your roots and tapping into the founding vision – at Kimberly-Clark, purpose is in our DNA. For more than 150 years, we've created products that solve real consumer problems. Our purpose of Better Care for a Better World is a deep commitment to making lives better for millions of people around the globe, with the smallest environmental footprint possible,” said Alison.
  Listen to the full episode here .
  About the Purpose 360 Podcast
  Business is an unlikely hero: a force for good working to solve society's most pressing challenges, while boosting bottom line. This is purpose at work, and it's a dynamic journey. purpose 360 is a masterclass in unlocking the potential of purpose to ignite business and social impact. Host Carol Cone illuminates the impacts of purpose, from engaging employees and fostering deeper consumer loyalty to inspiring product innovation and increasing market share.
  MENAFN26052023007202015466ID1106326346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</si>
  <si>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- 3BL Media Inc) Alison Lewis, kimberly-clark's chief growth officer, was a recent guest on the purpose 360 podcast with carol cone . In this
episode, Alison shared more about Kimberly-Clark's purpose-led, performance-driven culture, its commitment to activating brand purpose to challenge period stigma and uplift women and girls, why it's critical to view purpose as multidimensional, how purpose can inspire innovation, and more. “Being purpose-led means going back to your roots and tapping into the founding vision – at Kimberly-Clark, purpose is in our DNA. For more than 150 years, we've created products that solve real consumer problems. Our purpose of Better Care for a Better World is a deep commitment to making lives better for millions of people around the globe, with the smallest environmental footprint possible,” said Alison.
  Listen to the full episode here .
  About the Purpose 360 Podcast
  Business is an unlikely hero: a force for good working to solve society's most pressing challenges, while boosting bottom line. This is purpose at work, and it's a dynamic journey. purpose 360 is a masterclass in unlocking the potential of purpose to ignite business and social impact. Host Carol Cone illuminates the impacts of purpose, from engaging employees and fostering deeper consumer loyalty to inspiring product innovation and increasing market share.
  MENAFN26052023007202015466ID1106326346
  Performance and Analytics cookies
  Advertisement and Targeting cookies
  More information
  For any queries in relation to my policy on cookies and your choices, please contact us
    ###</t>
  </si>
  <si>
    <t>org: Kimberly-Clark
country: NA
state: NA
city: NA
industry: Consumer goods
risks: NA
items_sold: Personal care products
service_provided: NA
business_relations: NA</t>
  </si>
  <si>
    <t>{'org': 'Kimberly-Clark', 'country': '', 'state': '', 'city': '', 'industry': 'Consumer goods', 'risks': '', 'items_sold': 'Personal care products', 'service_provided': '', 'business_relations': '', 'article_id': 5686950131, 'source': 'MENAFN'}</t>
  </si>
  <si>
    <t>Delta to Pay More Than $2 Million in Covid Flight Refund Accord</t>
  </si>
  <si>
    <t>Delta Air Lines customers who asked for a refund for and still hold vouchers from flights canceled a year after the start of American Covid restrictions may be entitled to their money back plus interest.
 Angela Dusko filed a class action after Delta refused to give her a refund for her canceled flight, instead initially offering her credit before relenting.
  While Delta says they adhered to its contract of carriage, the airline reached a settlement with Dusko and her class, according to a motion for preliminary approval, filed Friday in the US District Court for the Northern District of Georgia.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</si>
  <si>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Delta Air Lines customers who asked for a refund for and still hold vouchers from flights canceled a year after the start of American Covid restrictions may be entitled to their money back plus interest.
 Angela Dusko filed a class action after Delta refused to give her a refund for her canceled flight, instead initially offering her credit before relenting.
  While Delta says they adhered to its contract of carriage, the airline reached a settlement with Dusko and her class, according to a motion for preliminary approval, filed Friday in the US District Court for the Northern District of Georgia. ...
  Learn About Bloomberg Law
  AI-powered legal analytics, workflow tools and premium legal &amp; business news.
    ###</t>
  </si>
  <si>
    <t>org: Delta Air Lines
country: NA
state: NA
city: NA
industry: Airline
risks: legal
items_sold: NA
service_provided: Air travel
business_relations: NA</t>
  </si>
  <si>
    <t>{'org': 'Delta Air Lines', 'country': '', 'state': '', 'city': '', 'industry': 'Airline', 'risks': 'legal', 'items_sold': '', 'service_provided': 'Air travel', 'business_relations': '', 'article_id': 5686959997, 'source': 'Bloomberg Law'}</t>
  </si>
  <si>
    <t>Real deal? Why some Memorial Day sales aren't as good as they seem</t>
  </si>
  <si>
    <t>AZFamily</t>
  </si>
  <si>
    <t>It's no secret that consumers are dealing with persistent inflation. Companies know they have to compete for business, even as they're dealing with their own rising costs, but some deals may not be the real deal. “We do have some retailers that are going to drop their prices just as low as we normally expect them because that will bring in the shoppers and that will boost their bottom line,” Ramhold said. “We're also seeing some anecdotes of some retailers that may be pushing the starting prices up and then discounting them, so that when everything is said and done, it's not as great as it seems.”
 To ensure you're getting a real deal, shop around and compare prices. Shoppers can also use price tracking tools or browser extensions that will display the pricing history for products.
  Copyright 2023 KTVK/KPHO.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</si>
  <si>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no secret that consumers are dealing with persistent inflation. Companies know they have to compete for business, even as they're dealing with their own rising costs, but some deals may not be the real deal. “We do have some retailers that are going to drop their prices just as low as we normally expect them because that will bring in the shoppers and that will boost their bottom line,” Ramhold said. “We're also seeing some anecdotes of some retailers that may be pushing the starting prices up and then discounting them, so that when everything is said and done, it's not as great as it seems.”
 To ensure you're getting a real deal, shop around and compare prices. Shoppers can also use price tracking tools or browser extensions that will display the pricing history for products.
  Copyright 2023 KTVK/KPHO. All rights reserved.
    ###</t>
  </si>
  <si>
    <t>{'org': '', 'article_id': 5686952820, 'source': 'AZFamily'}</t>
  </si>
  <si>
    <t>Cointelegraph analyst and writer Marcel Pechman explains why the cryptocurrency market has lost 60% of its market cap, with the S&amp;P 500 only about 15% from its all-time high.
 Read Full Story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</si>
  <si>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Cointelegraph analyst and writer Marcel Pechman explains why the cryptocurrency market has lost 60% of its market cap, with the S&amp;P 500 only about 15% from its all-time high.
 Read Full Story
  Please login to join discussion
    ###</t>
  </si>
  <si>
    <t>{'org': '', 'country': '', 'state': '', 'city': '', 'industry': '', 'risks': '', 'items_sold': '', 'service_provided': '', 'business_relations': '', 'article_id': 5686951557, 'source': 'ForexTV.com'}</t>
  </si>
  <si>
    <t>Vietnam's VinFast Recalls All US EVs To Fix Software Issue</t>
  </si>
  <si>
    <t>Vietnamese electric vehicle maker VinFast is reportedly recalling all of the first batch of vehicles it shipped to the US last year to fix a software issue.
According to the National Highway Traffic Safety Administration (NHTSA), 999 of VinFast's VF 8 vehicles suffered a software error in the dashboard display that prevented critical safety information from being shown and "may increase the risk of a crash".
 VinFast is recalling certain 2023 VF8 vehicles. A software error may cause the multifunction head unit (MHU) display to go blank. As such, these vehicles fail to comply with the requirements of Federal Motor Vehicle Safety Standard number 101, "Control and Displays."
 The company will release an over-the-air software update beginning May 25, 2023, free of charge. Owner notification letters are expected to be mailed May 29, 2023.
 More than 700 of the 999 units are still in VinFast's hands and have not been delivered to customers or fleet services, the NHTSA estimated.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</si>
  <si>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Vietnamese electric vehicle maker VinFast is reportedly recalling all of the first batch of vehicles it shipped to the US last year to fix a software issue.
According to the National Highway Traffic Safety Administration (NHTSA), 999 of VinFast's VF 8 vehicles suffered a software error in the dashboard display that prevented critical safety information from being shown and "may increase the risk of a crash".
 VinFast is recalling certain 2023 VF8 vehicles. A software error may cause the multifunction head unit (MHU) display to go blank. As such, these vehicles fail to comply with the requirements of Federal Motor Vehicle Safety Standard number 101, "Control and Displays."
 The company will release an over-the-air software update beginning May 25, 2023, free of charge. Owner notification letters are expected to be mailed May 29, 2023.
 More than 700 of the 999 units are still in VinFast's hands and have not been delivered to customers or fleet services, the NHTSA estimated.
 For comments and feedback contact: editorial@rttnews.com
    ###</t>
  </si>
  <si>
    <t>org: VinFast
country: NA
state: NA
city: NA
industry: Electric Vehicles
risks: software; safety; compliance
items_sold: Electric Vehicles
service_provided: NA
business_relations: NA</t>
  </si>
  <si>
    <t>{'org': 'VinFast', 'country': '', 'state': '', 'city': '', 'industry': 'Electric Vehicles', 'risks': 'software; safety; compliance', 'items_sold': 'Electric Vehicles', 'service_provided': '', 'business_relations': '', 'article_id': 5686950654, 'source': 'RTT News'}</t>
  </si>
  <si>
    <t>This Laser-Cut Raspberry Pi Media Control System #piday #raspberrypi</t>
  </si>
  <si>
    <t>Ada Fruit</t>
  </si>
  <si>
    <t>With the muted colors and wood accents, this media controller looks like it came straight from the 70s. It is also installed right into the desk. Originally shared on
 Medium , picked up by Hackster.io
  The heart of the project, as Martin explains, is a Raspberry Pi 3 Model B single-board computer, wired directly to the eight Cherry-compatible mechanical keyboard switches without the need for passive components like diodes or resistors. Jumper cables were soldered to the switches, then slotted onto the Raspberry Pi's GPIO header — one pin per switch, with a common connection to the 3.3V pin.
  Each Friday is PiDay here at Adafruit! Be sure to check out our posts tutorials and new Raspberry Pi related products . Adafruit has the largest and best selection of Raspberry Pi accessories and all the code &amp; tutorials to get you up and running in no time!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</si>
  <si>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the muted colors and wood accents, this media controller looks like it came straight from the 70s. It is also installed right into the desk. Originally shared on
 Medium , picked up by Hackster.io
  The heart of the project, as Martin explains, is a Raspberry Pi 3 Model B single-board computer, wired directly to the eight Cherry-compatible mechanical keyboard switches without the need for passive components like diodes or resistors. Jumper cables were soldered to the switches, then slotted onto the Raspberry Pi's GPIO header — one pin per switch, with a common connection to the 3.3V pin.
  Each Friday is PiDay here at Adafruit! Be sure to check out our posts tutorials and new Raspberry Pi related products . Adafruit has the largest and best selection of Raspberry Pi accessories and all the code &amp; tutorials to get you up and running in no time!
    ###</t>
  </si>
  <si>
    <t>{'org': '', 'article_id': 5686949718, 'source': 'Ada Fruit'}</t>
  </si>
  <si>
    <t>Vanguard Fined $800K Over Statement Errors</t>
  </si>
  <si>
    <t>The Financial Industry Regulatory Authority has fined Vanguard Marketing Corp. $800,000 and censured the brokerage firm for inaccuracies on millions of account statements and for failing to quickly address customer reports about the problems.
From November 2019 to September 2020, the Vanguard Group business overstated projected yield and annual income for nine money market funds, affecting roughly 8.5 million account statements, FINRA found.
Separately, from at least October 2019 to June 2021, certain Vanguard account statements inaccurately presented market appreciation or depreciation and investment returns, according to the regulator.
The self-regulatory organization also found that Vanguard “failed to reasonably supervise its account statements by failing to timely address customer reports of inaccuracies.” The company violated multiple FINRA rules, FINRA said.
Vanguard accepted and consented to the findings without admitting or denying them, according to a FINRA letter dated May 25, first reported by InvestmentNews.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</si>
  <si>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Financial Industry Regulatory Authority has fined Vanguard Marketing Corp. $800,000 and censured the brokerage firm for inaccuracies on millions of account statements and for failing to quickly address customer reports about the problems.
From November 2019 to September 2020, the Vanguard Group business overstated projected yield and annual income for nine money market funds, affecting roughly 8.5 million account statements, FINRA found.
Separately, from at least October 2019 to June 2021, certain Vanguard account statements inaccurately presented market appreciation or depreciation and investment returns, according to the regulator.
The self-regulatory organization also found that Vanguard “failed to reasonably supervise its account statements by failing to timely address customer reports of inaccuracies.” The company violated multiple FINRA rules, FINRA said.
Vanguard accepted and consented to the findings without admitting or denying them, according to a FINRA letter dated May 25, first reported by InvestmentNews.
    ###</t>
  </si>
  <si>
    <t>org: Vanguard Marketing Corp.
country: NA
state: NA
city: NA
industry: Financial
risks: inaccuracies; regulatory; reputational
items_sold: NA
service_provided: brokerage
business_relations: NA</t>
  </si>
  <si>
    <t>{'org': 'Vanguard Marketing Corp.', 'country': '', 'state': '', 'city': '', 'industry': 'Financial', 'risks': 'inaccuracies; regulatory; reputational', 'items_sold': '', 'service_provided': 'brokerage', 'business_relations': '', 'article_id': 5686943959, 'source': 'ThinkAdvisor'}</t>
  </si>
  <si>
    <t>It's Not Too Late To Buy Palantir Stock Today</t>
  </si>
  <si>
    <t>MENAFN - Baystreet.ca)  It's Not Too Late to Buy Palantir Stock Today
 Palantir Technologies (NYSE:PLTR) is a Denver-based company that builds and deploys software platforms for the intelligence community in the United States to assist in counterterrorism investigations and operations. Shares of this exciting tech stock have shot up 65% month-over-month as of close on May 25. The stock is up 100% so far in 2023.
  This surge was spurred by the release of Palantir's first quarter fiscal 2023 earnings report. Palantir delivered its second straight quarter of positive GAAP net income, and it also announced its foray into the artificial intelligence space with the launch of its Artificial Intelligence Platform (AIP). On its website, Palantir has explained the broad uses of this technology. Investors should be excited as Palantir now has another footprint in a subsector with huge future potential.
  In Q1 2023, the company posted GAAP net income of $17 million. Meanwhile, it reported GAAP earnings per shar (EPS) of $0.01 and adjusted EPS of $0.05. Palantir achieved total revenue growth of 18% year-over-year to $525 million. Moreover, its United States revenue climbed 23% from the prior year to $337 million and U.S. government revenue shot up 22% to $230 million.
  Shares of this tech stock are trading in decent value territory at the time of this writing. Meanwhile, Palantir boasts a picture perfect balance sheet and is on track for very solid earnings growth going forward. It is not too late to snatch up this promising tech stock after its recent earnings report
  MENAFN26052023000212011056ID1106327229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</si>
  <si>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Baystreet.ca)  It's Not Too Late to Buy Palantir Stock Today
 Palantir Technologies (NYSE:PLTR) is a Denver-based company that builds and deploys software platforms for the intelligence community in the United States to assist in counterterrorism investigations and operations. Shares of this exciting tech stock have shot up 65% month-over-month as of close on May 25. The stock is up 100% so far in 2023.
  This surge was spurred by the release of Palantir's first quarter fiscal 2023 earnings report. Palantir delivered its second straight quarter of positive GAAP net income, and it also announced its foray into the artificial intelligence space with the launch of its Artificial Intelligence Platform (AIP). On its website, Palantir has explained the broad uses of this technology. Investors should be excited as Palantir now has another footprint in a subsector with huge future potential.
  In Q1 2023, the company posted GAAP net income of $17 million. Meanwhile, it reported GAAP earnings per shar (EPS) of $0.01 and adjusted EPS of $0.05. Palantir achieved total revenue growth of 18% year-over-year to $525 million. Moreover, its United States revenue climbed 23% from the prior year to $337 million and U.S. government revenue shot up 22% to $230 million.
  Shares of this tech stock are trading in decent value territory at the time of this writing. Meanwhile, Palantir boasts a picture perfect balance sheet and is on track for very solid earnings growth going forward. It is not too late to snatch up this promising tech stock after its recent earnings report
  MENAFN26052023000212011056ID1106327229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</si>
  <si>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Palantir Technologies
country: U.S.
state: Colorado
city: Denver
industry: Technology
risks: NA
items_sold: NA
service_provided: software platforms for intelligence community
business_relations: NA</t>
  </si>
  <si>
    <t>{'org': 'Palantir Technologies', 'country': 'U.S.', 'state': 'Colorado', 'city': 'Denver', 'industry': 'Technology', 'risks': '', 'items_sold': '', 'service_provided': 'software platforms for intelligence community', 'business_relations': '', 'article_id': 5686934898, 'source': 'MENAFN'}</t>
  </si>
  <si>
    <t>Stocks Gain, But Fear Worst Week In 2 Mos.</t>
  </si>
  <si>
    <t>MENAFN - Baystreet.ca)  Stocks Gain, But Fear Worst Week in 2 Mos.  Tilray, Teck in Focus
 Equities in Toronto made their way higher by noon EDT on Friday, boosted by the gains in commodity-linked stocks but the benchmark index was set for its biggest weekly drop in more than two months, after a number of the country's top lenders reported disappointing results.
  The TSX gained 120.47 points to break for lunch Friday at 19,894.55.
  The Canadian dollar nicked higher 0.07 cents to 73.35 cents U.S.
  Canadian Western Bank shed 4.9% after saying it no longer expected to meet its annual pre-tax, pre-provision income and was targeting lower annual growth than it had previously expected. Western Bank shares were punished $1.24, or 5.1%, to $23.18.
  Anaergia shed 4.7% after the waste treatment firm said that one of its units, Rialto Bioenergy Facility, initiated restructuring proceedings. Anaergia shares capsized four cents, or 4.7%, to 81 cents.
  Tilray Brands tanked 64 cents, or 20.1%, to $2.54, on word of its $150-million refinancing plans.
  Silvercorp Metals blundered 33 cents, or 7.3%, to $4.11, after the miner missed analyst expectations on quarterly earnings and sales.
  Teck Resources added 69 cents, or 1.4%, to $51.82, after Nippon Steel Corp said it was still in talks with the miner, as Japan's top steelmaker remained eager to take a stake in Teck's high-grade coking coal asset, despite Glencore's bid for the miner.
  ON BAYSTREET
  The TSX Venture Exchange recovered 1.8 points to 604.14.
  All but two of the 12 TSX subgroups were higher into Friday afternoon, with information technology climbing 1.7%, consumer discretionary stocks up 1.3%, and financials climbing 0.8%.
  The two laggards were health-care fading 4.1%, and utilities, off 0.04%. .
  ON WALLSTREET
  Stocks rose Friday as optimism around a potential U.S. debt ceiling deal increased.
  The Dow Jones Industrials leaped 301.58 points midday Friday to 33,066.23.
  The S&amp;P 500 gained 48.42 points, or 1.2%, to 4,199.70.
  The NASDAQ popped 251.15 points, or 2%, to 12,949.25.
  The corporate earnings season is drawing to a close, but a handful of stocks were moving in response to their reports after the bell. Retailer Gap galloped more than 9% and semiconductor stock Marvell Technology rose more than 26%, while Ulta Beauty tumbled 12%.
  Debt ceiling negotiations weighed on market sentiment this week. The S&amp;P 500 entered Friday's session down about 1% week to date, while the Dow lost nearly 2% in that time. The NASDAQ was higher by 0.3%.
  House Speaker Kevin McCarthy left the Capitol Thursday night saying a deal had not been reached yet. However, sources told news outlets that the White House and McCarthy are close to reaching an agreement that would raise the U.S. debt ceiling for two years.
  Treasury Secretary Janet Yellen has warned that the U.S. could default on its debt as soon as June 1 if the debt ceiling is not raised.
  New data out Friday morning showed inflation rose more than expected in April. The personal consumption expenditures index, the Federal Reserve's preferred gauge of price pressures, increased 0.4% last month and 4.7% from a year earlier.
  Prices for the 10-year Treasury slumped a bit, raising yields to 3.84% from Thursday's 3.82%. Treasury prices and yields move in opposite directions.
  Oil prices recovered 65 cents to $72.48 U.S. a barrel.
  Gold prices fought their way higher 20 cents to $1,943.90 U.S. an ounce.
  MENAFN26052023000212011056ID1106327215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</si>
  <si>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Baystreet.ca)  Stocks Gain, But Fear Worst Week in 2 Mos.  Tilray, Teck in Focus
 Equities in Toronto made their way higher by noon EDT on Friday, boosted by the gains in commodity-linked stocks but the benchmark index was set for its biggest weekly drop in more than two months, after a number of the country's top lenders reported disappointing results.
  The TSX gained 120.47 points to break for lunch Friday at 19,894.55.
  The Canadian dollar nicked higher 0.07 cents to 73.35 cents U.S.
  Canadian Western Bank shed 4.9% after saying it no longer expected to meet its annual pre-tax, pre-provision income and was targeting lower annual growth than it had previously expected. Western Bank shares were punished $1.24, or 5.1%, to $23.18.
  Anaergia shed 4.7% after the waste treatment firm said that one of its units, Rialto Bioenergy Facility, initiated restructuring proceedings. Anaergia shares capsized four cents, or 4.7%, to 81 cents.
  Tilray Brands tanked 64 cents, or 20.1%, to $2.54, on word of its $150-million refinancing plans.
  Silvercorp Metals blundered 33 cents, or 7.3%, to $4.11, after the miner missed analyst expectations on quarterly earnings and sales.
  Teck Resources added 69 cents, or 1.4%, to $51.82, after Nippon Steel Corp said it was still in talks with the miner, as Japan's top steelmaker remained eager to take a stake in Teck's high-grade coking coal asset, despite Glencore's bid for the miner.
  ON BAYSTREET
  The TSX Venture Exchange recovered 1.8 points to 604.14.
  All but two of the 12 TSX subgroups were higher into Friday afternoon, with information technology climbing 1.7%, consumer discretionary stocks up 1.3%, and financials climbing 0.8%.
  The two laggards were health-care fading 4.1%, and utilities, off 0.04%. .
  ON WALLSTREET
  Stocks rose Friday as optimism around a potential U.S. debt ceiling deal increased.
  The Dow Jones Industrials leaped 301.58 points midday Friday to 33,066.23.
  The S&amp;P 500 gained 48.42 points, or 1.2%, to 4,199.70.
  The NASDAQ popped 251.15 points, or 2%, to 12,949.25.
  The corporate earnings season is drawing to a close, but a handful of stocks were moving in response to their reports after the bell. Retailer Gap galloped more than 9% and semiconductor stock Marvell Technology rose more than 26%, while Ulta Beauty tumbled 12%.
  Debt ceiling negotiations weighed on market sentiment this week. The S&amp;P 500 entered Friday's session down about 1% week to date, while the Dow lost nearly 2% in that time. The NASDAQ was higher by 0.3%.
  House Speaker Kevin McCarthy left the Capitol Thursday night saying a deal had not been reached yet. However, sources told news outlets that the White House and McCarthy are close to reaching an agreement that would raise the U.S. debt ceiling for two years.
  Treasury Secretary Janet Yellen has warned that the U.S. could default on its debt as soon as June 1 if the debt ceiling is not raised.
  New data out Friday morning showed inflation rose more than expected in April. The personal consumption expenditures index, the Federal Reserve's preferred gauge of price pressures, increased 0.4% last month and 4.7% from a year earlier.
  Prices for the 10-year Treasury slumped a bit, raising yields to 3.84% from Thursday's 3.82%. Treasury prices and yields move in opposite directions.
  Oil prices recovered 65 cents to $72.48 U.S. a barrel.
  Gold prices fought their way higher 20 cents to $1,943.90 U.S. an ounce.
  MENAFN26052023000212011056ID1106327215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</si>
  <si>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5686927814, 'source': 'MENAFN'}</t>
  </si>
  <si>
    <t>Global Pain Management Drugs Market Valued At USD 76.5 Billion In 2022, Expected To Grow At A CAGR Of 7.2% From 2023 To 2033 X Herald</t>
  </si>
  <si>
    <t>MENAFN - Ameliorate Digital Consultancy)  As per the study initiated by Evolve Business Intelligence, the global Pain Management Drugs market
size accounted for USD 76.5 Billion in 2022, growing at a CAGR of 7.2% from 2023 to 2033. The pain management drugs market refers to the segment of the pharmaceutical industry that focuses on the development, production, and distribution of medications used for the treatment of pain. These drugs are intended to alleviate pain symptoms and improve the quality of life for individuals suffering from acute or chronic pain conditions. The pain management drugs market is a significant and rapidly growing sector within the pharmaceutical industry. The market size is influenced by factors such as the prevalence of pain-related conditions, aging populations, increasing surgical procedures, and the demand for effective pain relief options. Request Free Sample Report or PDF Copy
  Key Highlights:
  The global Pain Management Drugs Market size was valued at USD 5 billion in 2022 growing at a CAGR of 7.2% from 2023 to 2033.
  North America dominated the market in 2022
  Asia Pacific is expected to fastest-growing at the highest CAGR from 2023 to 2033
  Evolve Business Intelligence has published a new market research report on Global Pain Management Drugs Market focusing in various aspects including market size and forecast, market dynamics, competitors market share analysis, market size in terms of value and volume, SWOT analysis, product benchmarking, key players recent developments, and opportunities, among others. The market has also been analyzed based on 4 indicators in the market dynamic chapter which includes Drivers, Restraints, Key Trends, and Challenges. The overall sum of these sections will help to understand the best strategies to be adopted in order to prosper through this industry over short and long terms. The quantitative analysis includes our authentic findings out of this research study where we provided additional insight into what our readers can do to embrace new opportunities or plan against threats that might hinder the market.
  In terms of COVID 19 impact, the Pain Management Drugs market report also includes the following data points:
  COVID19 Impact on Pain Management Drugs market size
  End-User/Industry/Application Trend, and Preferences
  Government Policies/Regulatory Framework
  Key Players Strategy to Tackle Negative Impact/Post-COVID Strategies
  Opportunity in Pain Management Drugs market
  Buy Latest Copy of Report Now at Higher Discount:
  Key Players
  Some of the major Pain Management Drugs players holding high market share include Novartis AG, Eli Lilly &amp; Company, Abbott Laboratories, and Endo Health Solutions, Inc. These players use partnership and collaboration as a key strategy to gain significant market share to compete with market leaders.
  The key players profiled in the report are:
  Novartis AG
  Eli Lilly &amp; Company
  Abbott Laboratories
  Endo Health Solutions, Inc.
  Purdue Pharma L.P.
  Pfizer, Inc.
  Mylan NV.
  Merck &amp; Co. Inc.
  Johnson &amp; Johnson
  GlaxoSmithKline Plc.
  Segmental Analysis
  Market Segment By Drug Class with focus on market share, consumption trend, and growth rate of Pain Management Drugs Market:
  NSAIDs
  Anesthetics
  Anticonvulsants
  Anti-migraine Agents
  Antidepressants
  Opioids
  Nonnarcotic Analgesics
  Market Segment By Indication with focus on market share, consumption trend, and growth rate of Pain Management Drugs Market:
  Arthritic Pain
  Neuropathic Pain
  Cancer Pain
  Chronic Back Pain
  Postoperative Pain
  Migraine
  Fibromyalgia
  Muscle sprain/strain
  Bone fracture
  Acute appendicitis
  Others
  Market Segment By pain type with a focus on market share, consumption trend, and growth rate of the Pain Management Drugs Market:
  Chronic pain
  Acute pain
  Parameters
  Details
  Market Size (2022)
  $ 76.5 Billion
  CAGR (2023 to 2033)
   Market Segmentation
  Drug Class, Indication, Pain Type
  Country Covered
  US, Canada, Mexico, UK, Germany, France, Italy, Spain, Nordic Countries, BeNeLux, Rest of Europe, China, India, Japan, South Korea, Indonesia, Malaysia, Australia, Rest of Asia Pacific, Middle East &amp; Africa, and South America
  For more information
  Global Pain Management Drugs Geographic Coverage:
  North America
  US
  Canada
  Mexico
  Europe
  UK
  Germany
  France
  Italy
  Spain
  Nordic Countries
  Benelux
  Rest of Europe
  Asia Pacific
  China
  Japan
  India
  South Korea
  Indonesia
  Malaysia
  Australia
  Rest of Asia Pacific
  Middle East and Africa
  Saudi Arabia
  UAE
  Egypt
  South Africa
  Rest of MEA
  Latin America
  Mexico
  Brazil
  Argentina
  Rest of Latin America
  Reasons to Buy this Report:
  Detail analysis of the impact of market drivers, restraints, and opportunities
  Competitive Intelligence provides an understanding of the ecosystem
  Details analysis of the Total Addressable Market (TAM) of your products
  Investment Pockets and New Business Opportunities
  Demand-supply gap analysis
  Strategy Planning
  About EvolveBI Evolve Business Intelligence is a market research, business intelligence, and advisory firm providing innovative solutions to challenging pain points of a business. Our market research reports include data useful to micro, small, medium, and large-scale enterprises. We provide solutions ranging from mere data collection to business advisory.
  Evolve Business Intelligence is built on account of technology advancement providing highly accurate data through our in-house AI-modelled data analysis and forecast tool – EvolveBI. This tool tracks real-time data including, quarter performance, annual performance, and recent developments from fortune's global 2000 companies.
  Address Evolve Business Intelligence
  C-218, 2nd floor, M-Cube
  Gujarat 396191
  India
  Email:
  Website:
  MENAFN26052023004660010643ID1106327002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</si>
  <si>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Ameliorate Digital Consultancy)  As per the study initiated by Evolve Business Intelligence, the global Pain Management Drugs market
size accounted for USD 76.5 Billion in 2022, growing at a CAGR of 7.2% from 2023 to 2033. The pain management drugs market refers to the segment of the pharmaceutical industry that focuses on the development, production, and distribution of medications used for the treatment of pain. These drugs are intended to alleviate pain symptoms and improve the quality of life for individuals suffering from acute or chronic pain conditions. The pain management drugs market is a significant and rapidly growing sector within the pharmaceutical industry. The market size is influenced by factors such as the prevalence of pain-related conditions, aging populations, increasing surgical procedures, and the demand for effective pain relief options. Request Free Sample Report or PDF Copy
  Key Highlights:
  The global Pain Management Drugs Market size was valued at USD 5 billion in 2022 growing at a CAGR of 7.2% from 2023 to 2033.
  North America dominated the market in 2022
  Asia Pacific is expected to fastest-growing at the highest CAGR from 2023 to 2033
  Evolve Business Intelligence has published a new market research report on Global Pain Management Drugs Market focusing in various aspects including market size and forecast, market dynamics, competitors market share analysis, market size in terms of value and volume, SWOT analysis, product benchmarking, key players recent developments, and opportunities, among others. The market has also been analyzed based on 4 indicators in the market dynamic chapter which includes Drivers, Restraints, Key Trends, and Challenges. The overall sum of these sections will help to understand the best strategies to be adopted in order to prosper through this industry over short and long terms. The quantitative analysis includes our authentic findings out of this research study where we provided additional insight into what our readers can do to embrace new opportunities or plan against threats that might hinder the market.
  In terms of COVID 19 impact, the Pain Management Drugs market report also includes the following data points:
  COVID19 Impact on Pain Management Drugs market size
  End-User/Industry/Application Trend, and Preferences
  Government Policies/Regulatory Framework
  Key Players Strategy to Tackle Negative Impact/Post-COVID Strategies
  Opportunity in Pain Management Drugs market
  Buy Latest Copy of Report Now at Higher Discount:
  Key Players
  Some of the major Pain Management Drugs players holding high market share include Novartis AG, Eli Lilly &amp; Company, Abbott Laboratories, and Endo Health Solutions, Inc. These players use partnership and collaboration as a key strategy to gain significant market share to compete with market leaders.
  The key players profiled in the report are:
  Novartis AG
  Eli Lilly &amp; Company
  Abbott Laboratories
  Endo Health Solutions, Inc.
  Purdue Pharma L.P.
  Pfizer, Inc.
  Mylan NV.
  Merck &amp; Co. Inc.
  Johnson &amp; Johnson
  GlaxoSmithKline Plc.
  Segmental Analysis
  Market Segment By Drug Class with focus on market share, consumption trend, and growth rate of Pain Management Drugs Market:
  NSAIDs
  Anesthetics
  Anticonvulsants
  Anti-migraine Agents
  Antidepressants
  Opioids
  Nonnarcotic Analgesics
  Market Segment By Indication with focus on market share, consumption trend, and growth rate of Pain Management Drugs Market:
  Arthritic Pain
  Neuropathic Pain
  Cancer Pain
  Chronic Back Pain
  Postoperative Pain
  Migraine
  Fibromyalgia
  Muscle sprain/strain
  Bone fracture
  Acute appendicitis
  Others
  Market Segment By pain type with a focus on market share, consumption trend, and growth rate of the Pain Management Drugs Market:
  Chronic pain
  Acute pain
  Parameters
  Details
  Market Size (2022)
  $ 76.5 Billion
  CAGR (2023 to 2033)
   Market Segmentation
  Drug Class, Indication, Pain Type
  Country Covered
  US, Canada, Mexico, UK, Germany, France, Italy, Spain, Nordic Countries, BeNeLux, Rest of Europe, China, India, Japan, South Korea, Indonesia, Malaysia, Australia, Rest of Asia Pacific, Middle East &amp; Africa, and South America
  For more information
  Global Pain Management Drugs Geographic Coverage:
  North America
  US
  Canada
  Mexico
  Europe
  UK
  Germany
  France
  Italy
  Spain
  Nordic Countries
  Benelux
  Rest of Europe
  Asia Pacific
  China
  Japan
  India
  South Korea
  Indonesia
  Malaysia
  Australia
  Rest of Asia Pacific
  Middle East and Africa
  Saudi Arabia
  UAE
  Egypt
  South Africa
  Rest of MEA
  Latin America
  Mexico
  Brazil
  Argentina
  Rest of Latin America
  Reasons to Buy this Report:
  Detail analysis of the impact of market drivers, restraints, and opportunities
  Competitive Intelligence provides an understanding of the ecosystem
  Details analysis of the Total Addressable Market (TAM) of your products
  Investment Pockets and New Business Opportunities
  Demand-supply gap analysis
  Strategy Planning
  About EvolveBI Evolve Business Intelligence is a market research, business intelligence, and advisory firm providing innovative solutions to challenging pain points of a business. Our market research reports include data useful to micro, small, medium, and large-scale enterprises. We provide solutions ranging from mere data collection to business advisory.
  Evolve Business Intelligence is built on account of technology advancement providing highly accurate data through our in-house AI-modelled data analysis and forecast tool – EvolveBI. This tool tracks real-time data including, quarter performance, annual performance, and recent developments from fortune's global 2000 companies.
  Address Evolve Business Intelligence
  C-218, 2nd floor, M-Cube
  Gujarat 396191
  India
  Email:
  Website:
  MENAFN26052023004660010643ID1106327002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</si>
  <si>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Evolve Business Intelligence
country: India
state: Gujarat
city: NA
industry: Market research, business intelligence, and advisory
risks: NA
items_sold: NA
service_provided: Market research, business intelligence, and advisory
business_relations: Novartis AG, Eli Lilly &amp; Company, Abbott Laboratories, Endo Health Solutions, Inc., Purdue Pharma L.P., Pfizer, Inc., Mylan NV., Merck &amp; Co. Inc., Johnson &amp; Johnson, GlaxoSmithKline Plc.</t>
  </si>
  <si>
    <t>{'org': 'Evolve Business Intelligence', 'country': 'India', 'state': 'Gujarat', 'city': '', 'industry': 'Market research, business intelligence, and advisory', 'risks': '', 'items_sold': '', 'service_provided': 'Market research, business intelligence, and advisory', 'business_relations': 'Novartis AG, Eli Lilly &amp; Company, Abbott Laboratories, Endo Health Solutions, Inc., Purdue Pharma L.P., Pfizer, Inc., Mylan NV., Merck &amp; Co. Inc., Johnson &amp; Johnson, GlaxoSmithKline Plc.', 'article_id': 5686931104, 'source': 'MENAFN'}</t>
  </si>
  <si>
    <t>Cointelegraph analyst and writer Marcel Pechman explains why the cryptocurrency market has lost 60% of its market cap, with the S&amp;P 500 only about 15% from its all-time high.
 Weiter zum vollständigen Artikel bei "Cointelegraph"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</si>
  <si>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Cointelegraph analyst and writer Marcel Pechman explains why the cryptocurrency market has lost 60% of its market cap, with the S&amp;P 500 only about 15% from its all-time high.
 Weiter zum vollständigen Artikel bei "Cointelegraph"
  INFLATION: WELTWEIT STEIGEN DIE PREISE
    ###</t>
  </si>
  <si>
    <t>{'org': '', 'article_id': 5686894790, 'source': 'Finanzen.ch'}</t>
  </si>
  <si>
    <t>How satisfied Canadian consumers are with their insurer</t>
  </si>
  <si>
    <t>Canadian Underwriter</t>
  </si>
  <si>
    <t>Despite the hard market slowing down service capabilities in some areas of the P&amp;C industry, Canadian consumers seem satisfied with their insurance policies, according to a recent survey by insurance software company Duck Creek Technologies.
Almost all insured Canadians who were surveyed (96%) felt confident to very confident in the coverage they bought, according to Duck Creek’s Global Consumer Insurance Insights survey.
Plus, the industry gets top marks for consumer satisfaction—most report a good to very good experience buying insurance, according to feedback from over 2,000 insurance consumers globally, including preferences from Canadian consumers.
“I can select the services that work best for me and get advice when I need it but there are no pushy sales reps,” wrote one Canadian consumer between 36 and 45 years old.
On the other hand, another Canadian consumer (age 46-55) lamented that service and terms are subpar and unclear: “Rates increase significantly right after purchasing quoted amount.”
Overall, though, consumers hold a lot of faith in their trusted advisors, the results find. When it comes to placing coverage, 49% of consumers value advice from their broker when searching for a policy, while 34% seek referrals from family and friends, and 31% search the internet.
Competition in the industry seems to be proving its worth, because 89% of consumers believe, when it comes to switching insurance, there is a good range of choices to meet their needs.
One-third (32%) prefer to switch their insurance online—a drop from the previous year’s 52%.
Meanwhile, the survey shows a split between those who prefer making changes to their policy online versus in-person, the Duck Creek report notes.
When it comes to making changes to their policy, Canadians largely prefer to do so over the phone (38%), by going to their local brokerage branch (25%) or through a website (24%).
“It’s perhaps unsurprising to note that younger groups prefer using online services more than older groups,” Duck Creek writes of the global results, which reflect Canada’s findings.
For most consumers (77%), making changes to their policy was no more or less difficult than getting the policy in the first place. Another 23% said it was easier. None indicated it was harder.
Feature image by iStock.com/SDI Productions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</si>
  <si>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the hard market slowing down service capabilities in some areas of the P&amp;C industry, Canadian consumers seem satisfied with their insurance policies, according to a recent survey by insurance software company Duck Creek Technologies.
Almost all insured Canadians who were surveyed (96%) felt confident to very confident in the coverage they bought, according to Duck Creek’s Global Consumer Insurance Insights survey.
Plus, the industry gets top marks for consumer satisfaction—most report a good to very good experience buying insurance, according to feedback from over 2,000 insurance consumers globally, including preferences from Canadian consumers.
“I can select the services that work best for me and get advice when I need it but there are no pushy sales reps,” wrote one Canadian consumer between 36 and 45 years old.
On the other hand, another Canadian consumer (age 46-55) lamented that service and terms are subpar and unclear: “Rates increase significantly right after purchasing quoted amount.”
Overall, though, consumers hold a lot of faith in their trusted advisors, the results find. When it comes to placing coverage, 49% of consumers value advice from their broker when searching for a policy, while 34% seek referrals from family and friends, and 31% search the internet.
Competition in the industry seems to be proving its worth, because 89% of consumers believe, when it comes to switching insurance, there is a good range of choices to meet their needs.
One-third (32%) prefer to switch their insurance online—a drop from the previous year’s 52%.
Meanwhile, the survey shows a split between those who prefer making changes to their policy online versus in-person, the Duck Creek report notes.
When it comes to making changes to their policy, Canadians largely prefer to do so over the phone (38%), by going to their local brokerage branch (25%) or through a website (24%).
“It’s perhaps unsurprising to note that younger groups prefer using online services more than older groups,” Duck Creek writes of the global results, which reflect Canada’s findings.
For most consumers (77%), making changes to their policy was no more or less difficult than getting the policy in the first place. Another 23% said it was easier. None indicated it was harder.
Feature image by iStock.com/SDI Productions
    ###</t>
  </si>
  <si>
    <t>org: NA
country: NA
state: NA
city: NA
industry: NA
risks: NA
items_sold: NA
service_provided: insurance
business_relations: NA</t>
  </si>
  <si>
    <t>{'org': '', 'country': '', 'state': '', 'city': '', 'industry': '', 'risks': '', 'items_sold': '', 'service_provided': 'insurance', 'business_relations': '', 'article_id': 5686890929, 'source': 'Canadian Underwriter'}</t>
  </si>
  <si>
    <t>$49.5 Billion in U.S. Treasury? For These Billionaires, That's Nothing</t>
  </si>
  <si>
    <t>The Treasury Department's cash balance fell to just under $49.5 billion on Wednesday, as the United States inched toward running out of cash to pay its bills.
 That was significantly lower than the $316 billion the department had in operating cash, which is held at the Federal Reserve Bank of New York, at the start of the month.
  Just how empty is the Treasury cash coffer? For comparison, $49.5 billion is on par with the gross domestic product of Azerbaijan and Tunisia and lower than the net worth of the two dozen wealthiest people in the world. Of course, much of the assets of those billionaires are tied up in stocks, rather than liquid assets.
  Here is a list of people with higher net worths than the U.S. cash reserves, according to Bloomberg News's Billionaire Index as of Thursday. (Under the news agency's editorial policy, its billionaire owner, Michael Bloomberg, is not considered for the index. Forbes, though, estimates his net worth at $94.5 billion.)
  Bernard Arnault, chief executive of the luxury group LVMH: $189 billion
  Elon Musk, chief executive of SpaceX, Tesla and Twitter: $179 billion
  Jeff Bezos, founder and chief executive of Amazon: $139 billion
  Bill Gates, co-founder of Microsoft: $125 billion
  Larry Ellison, co-founder and executive chairman of Oracle: $116 billion
  Steve Ballmer, investor and former chief executive of Microsoft: $113 billion
  Larry Page, co-founder of Google: $112 billion
  Warren Buffett, investor: $111 billion
  Sergey Brin, co-founder of Google: $106 billion
  Mark Zuckerberg, co-founder and chief executive of Facebook: $92.3 billion
  Carlos Slim, investor: $90.3 billion
  Françoise Bettencourt Meyers, heir to the L'Oréal fortune and company board member: $87.2 billion
  Mukesh Ambani, chairman of the energy group Reliance Industries: $83.7 billion
  Amancio Ortega, founder of the Inditex fashion group: $67.1 billion
  Jim Walton, heir to the Wal-Mart fortune: $66.6 billion
  Rob Walton, heir to the Wal-Mart fortune: $64.9 billion
  Alice Walton, heir to the Wal-Mart fortune: $63.8 billion
  Gautam Adani, founder and chairman of the Adani Group conglomerate: $63.4 billion
  Jacqueline Mars, heir to and co-owner of the candy maker Mars: $61.7 billion
  John Mars, heir to and chairman of Mars: $61.7 billion
  Zhong Shanshan, founder and chairman of the bottled-water company Nongfu Spring: $61.6 billion
  Julia Flesher Koch and family, heirs of the businessman David Koch: $60.6 billion
  Charles Koch, chief executive of the industrial conglomerate Koch Industries: $60.4 billion
  Michael Dell, chief executive and chairman of Dell Technologies: $53.4 billion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</si>
  <si>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Treasury Department's cash balance fell to just under $49.5 billion on Wednesday, as the United States inched toward running out of cash to pay its bills.
 That was significantly lower than the $316 billion the department had in operating cash, which is held at the Federal Reserve Bank of New York, at the start of the month.
  Just how empty is the Treasury cash coffer? For comparison, $49.5 billion is on par with the gross domestic product of Azerbaijan and Tunisia and lower than the net worth of the two dozen wealthiest people in the world. Of course, much of the assets of those billionaires are tied up in stocks, rather than liquid assets.
  Here is a list of people with higher net worths than the U.S. cash reserves, according to Bloomberg News's Billionaire Index as of Thursday. (Under the news agency's editorial policy, its billionaire owner, Michael Bloomberg, is not considered for the index. Forbes, though, estimates his net worth at $94.5 billion.)
  Bernard Arnault, chief executive of the luxury group LVMH: $189 billion
  Elon Musk, chief executive of SpaceX, Tesla and Twitter: $179 billion
  Jeff Bezos, founder and chief executive of Amazon: $139 billion
  Bill Gates, co-founder of Microsoft: $125 billion
  Larry Ellison, co-founder and executive chairman of Oracle: $116 billion
  Steve Ballmer, investor and former chief executive of Microsoft: $113 billion
  Larry Page, co-founder of Google: $112 billion
  Warren Buffett, investor: $111 billion
  Sergey Brin, co-founder of Google: $106 billion
  Mark Zuckerberg, co-founder and chief executive of Facebook: $92.3 billion
  Carlos Slim, investor: $90.3 billion
  Françoise Bettencourt Meyers, heir to the L'Oréal fortune and company board member: $87.2 billion
  Mukesh Ambani, chairman of the energy group Reliance Industries: $83.7 billion
  Amancio Ortega, founder of the Inditex fashion group: $67.1 billion
  Jim Walton, heir to the Wal-Mart fortune: $66.6 billion
  Rob Walton, heir to the Wal-Mart fortune: $64.9 billion
  Alice Walton, heir to the Wal-Mart fortune: $63.8 billion
  Gautam Adani, founder and chairman of the Adani Group conglomerate: $63.4 billion
  Jacqueline Mars, heir to and co-owner of the candy maker Mars: $61.7 billion
  John Mars, heir to and chairman of Mars: $61.7 billion
  Zhong Shanshan, founder and chairman of the bottled-water company Nongfu Spring: $61.6 billion
  Julia Flesher Koch and family, heirs of the businessman David Koch: $60.6 billion
  Charles Koch, chief executive of the industrial conglomerate Koch Industries: $60.4 billion
  Michael Dell, chief executive and chairman of Dell Technologies: $53.4 billion
    ###</t>
  </si>
  <si>
    <t>{'org': '', 'country': '', 'state': '', 'city': '', 'industry': '', 'risks': '', 'items_sold': '', 'service_provided': '', 'business_relations': '', 'article_id': 5686868174, 'source': 'Allusanewshub'}</t>
  </si>
  <si>
    <t>Review: Pixel 7A gives you more than you pay for</t>
  </si>
  <si>
    <t>Fort Bragg Advocate-News (CA)</t>
  </si>
  <si>
    <t>When you compare the 7A with its more expensive counterpart, the differences are close to nil. It's definitely the best value when it comes to Google phones and arguably when compared with the competition.
 The 7A is a tiny bit smaller, but has the same chipset, the same amount of memory and storage at 128 GB (though the 7 has the option or 256 GB), a slightly higher resolution rear camera, a slightly higher capacity battery and the same wireless charging. Like the 7, it's also water resistant. When it comes to storage, 128 GB is plenty unless you're storing video or a lot of photos. I have plenty of apps and photos on my phone but am only using 84 GB of storage. You can compare the tech specs of the 7A, 7 and 7Pro at tinyurl.com/pixelcompare.
  Both the 7A and 7 look the same and have the same power and volume and buttons, speakers, USB-C ports and SIM card slots. The 7 has a slightly brighter screen, but you'd be hard-pressed to see the difference.
  The 7A has a plastic back rather than the glass used on the 7, but most people put their phone in a case or bumper, so that's basically irrelevant. The 7 also has slightly better water resistance and slightly more durable gorilla glass, but these differences are pretty minuscule.
  Because they use the same chips, performance is the same.
  Folding phones
  I still haven't had the opportunity to review the new Pixel Fold, but I did get a little hands-on time with it the day it was unveiled. It's an impressive piece of engineering, but starting at $1,799, it's not something I would recommend for most people. When folded, the phone has a 5.8-inch display that looks like other Pixel phones though slightly thicker, though Google says it's the thinnest folding phone on the market. Unfolded, it turns into a 7.6-inch tablet with the added advantage of being able to see different displays on the two halves of the screen and the ability to show one half of the screen to another person while you look at your half. It also makes framing selfies easier. You can unfold the phone to frame yourself with the front display and take the picture with the higher-resolution rear camera. All that is cool, but again, it comes at a price. Eventually, I suspect foldable phones will get cheaper and that might make them a mainstream item.
  If I were to buy a folding phone, I'd be tempted by the Samsung Galaxy z Flip, which doesn't pretend to be a tablet but pays homage to the flip phones of yesteryear by folding into a pocketsize phone and unfolding to a full 6.7-inch phone.
  Check for subsidies
  When shopping for a phone, check with your carrier to see if they're offering any subsidies or trade-in offers. You might be able to get a $1,000 phone for as little as $200 or possibly even free. These offers usually come with a long-term contract, but if you're happy with your carrier, it might make sense. By trading in an old phone, I got my $899 Pixel 7 Pro from AT&amp;T for about $200, which made that higher price tag irrelevant.
  Disclosure: Larry Magid is CEO of ConnectSafely, a non-profit internet safety organization that has received support from Google, Facebook, Microsoft and other technology companies.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</si>
  <si>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you compare the 7A with its more expensive counterpart, the differences are close to nil. It's definitely the best value when it comes to Google phones and arguably when compared with the competition.
 The 7A is a tiny bit smaller, but has the same chipset, the same amount of memory and storage at 128 GB (though the 7 has the option or 256 GB), a slightly higher resolution rear camera, a slightly higher capacity battery and the same wireless charging. Like the 7, it's also water resistant. When it comes to storage, 128 GB is plenty unless you're storing video or a lot of photos. I have plenty of apps and photos on my phone but am only using 84 GB of storage. You can compare the tech specs of the 7A, 7 and 7Pro at tinyurl.com/pixelcompare.
  Both the 7A and 7 look the same and have the same power and volume and buttons, speakers, USB-C ports and SIM card slots. The 7 has a slightly brighter screen, but you'd be hard-pressed to see the difference.
  The 7A has a plastic back rather than the glass used on the 7, but most people put their phone in a case or bumper, so that's basically irrelevant. The 7 also has slightly better water resistance and slightly more durable gorilla glass, but these differences are pretty minuscule.
  Because they use the same chips, performance is the same.
  Folding phones
  I still haven't had the opportunity to review the new Pixel Fold, but I did get a little hands-on time with it the day it was unveiled. It's an impressive piece of engineering, but starting at $1,799, it's not something I would recommend for most people. When folded, the phone has a 5.8-inch display that looks like other Pixel phones though slightly thicker, though Google says it's the thinnest folding phone on the market. Unfolded, it turns into a 7.6-inch tablet with the added advantage of being able to see different displays on the two halves of the screen and the ability to show one half of the screen to another person while you look at your half. It also makes framing selfies easier. You can unfold the phone to frame yourself with the front display and take the picture with the higher-resolution rear camera. All that is cool, but again, it comes at a price. Eventually, I suspect foldable phones will get cheaper and that might make them a mainstream item.
  If I were to buy a folding phone, I'd be tempted by the Samsung Galaxy z Flip, which doesn't pretend to be a tablet but pays homage to the flip phones of yesteryear by folding into a pocketsize phone and unfolding to a full 6.7-inch phone.
  Check for subsidies
  When shopping for a phone, check with your carrier to see if they're offering any subsidies or trade-in offers. You might be able to get a $1,000 phone for as little as $200 or possibly even free. These offers usually come with a long-term contract, but if you're happy with your carrier, it might make sense. By trading in an old phone, I got my $899 Pixel 7 Pro from AT&amp;T for about $200, which made that higher price tag irrelevant.
  Disclosure: Larry Magid is CEO of ConnectSafely, a non-profit internet safety organization that has received support from Google, Facebook, Microsoft and other technology companies.
    ###</t>
  </si>
  <si>
    <t>org: Google
country: NA
state: NA
city: NA
industry: Technology
risks: NA
items_sold: Pixel phones
service_provided: NA
business_relations: NA</t>
  </si>
  <si>
    <t>{'org': 'Google', 'country': '', 'state': '', 'city': '', 'industry': 'Technology', 'risks': '', 'items_sold': 'Pixel phones', 'service_provided': '', 'business_relations': '', 'article_id': 5686865341, 'source': 'Fort Bragg Advocate-News (CA)'}</t>
  </si>
  <si>
    <t>Nike is shuffling executives and searching for its next 'breakthrough innovation' as unwanted Air Maxes and Air Jordans pile up</t>
  </si>
  <si>
    <t>Analysts are starting to question whether Nike's lineup has gotten "stale," with some popular franchise products going on sale and others not selling as fast.
Matthew Kish/Insider
Nike this week announced a slew of executive moves, including new presidents.
The company wants to develop the next "breakthrough innovation."
The management shuffle comes as analysts question…
This story appeared on businessinsider.com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</si>
  <si>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Analysts are starting to question whether Nike's lineup has gotten "stale," with some popular franchise products going on sale and others not selling as fast.
Matthew Kish/Insider
Nike this week announced a slew of executive moves, including new presidents.
The company wants to develop the next "breakthrough innovation."
The management shuffle comes as analysts question…
This story appeared on businessinsider.com , 2023-05-26.
    ###</t>
  </si>
  <si>
    <t>org: Nike
country: NA
state: NA
city: NA
industry: Apparel
risks: NA
items_sold: Apparel and footwear
service_provided: NA
business_relations: NA</t>
  </si>
  <si>
    <t>{'org': 'Nike', 'country': '', 'state': '', 'city': '', 'industry': 'Apparel', 'risks': '', 'items_sold': 'Apparel and footwear', 'service_provided': '', 'business_relations': '', 'article_id': 5686854510, 'source': 'Upworthy'}</t>
  </si>
  <si>
    <t>What is Trifactor Technology and How Can It Take Your Multifamily Operations from Centralize to Autonomize to Increase the Bottom Line</t>
  </si>
  <si>
    <t>Multifamily Biz</t>
  </si>
  <si>
    <t>Operating any business in today’s sea of uncertainty is nothing short of a challenge. From the epic failure of Silicon Valley Bank, the ongoing battle with inflation, to a series of interest rate hikes – the market has been a challenge to predict. In our own industry, the rental housing market has been in a state of flux. We are seeing increased vacancies, declining rents, and concessions being offered across most major metro markets. There is overall weakness across markets like Austin, Nashville, Orlando, and Dallas-Fort Worth, which have been either negative or barely positive in rent growth.
The bright spot in this sea of doubt has been job growth. We continue to see jobs being added, despite some high-profile layoffs in the tech sector. We are still unbalanced in the number of job openings versus the number of available people in the workforce. The larger problem looming is how skill gaps are impacting businesses, especially across certain sectors. If you are not familiar with the term “skill gaps,” it is the challenge of finding workers that have certain skills, most of which require high-level training, such as nurses, airline mechanics, HVAC techs, the list goes on.
Centralization of Multifamily Operations
The concept of centralization is not new. Businesses of all types have been looking for better ways to serve customers, reduce operating costs, and eliminate redundant tasks. Centralization has certainly been the latest buzz word in our industry. It consists of taking a hard look at your operations, and figuring out what you can consolidate under a single roof, or in our case, a specific team. If you have a condensed geographic footprint, it can even open the possibility of bringing maintenance teams into this model, by enabling them to be mobile for handling on-call services across various locations.
Many multifamily housing operators have figured out that working a lead to convert to lease does not have to take place onsite - hence, centralized leasing was born. It also opened the door to enabling remote teams to become centralized leasing agents, with the usual ratio of one person for five communities, depending on the size of each community. Typical agents are handling incoming phone calls for leasing, answering email leads, setting appointments for in-person or self-guided tours, and in some cases, building out a lease and sending for electronic signature.
The Digitally Conscious Customer
The biggest issue technologists must overcome when pushing out new features is the fact that business adoption is slow, and customers are usually way ahead of what businesses have adopted. If you are looking for a why or how to that fact, look no further than your mobile phone. A new one comes out every year, with more features, faster processors, and higher-pixel cameras. Mobile devices are direct to consumer products and do not have a business sitting in the middle to adopt their products.
Today's consumers are always connected and aware of what they can do with technology. Channels such as smartphones, social media, wearables, apps, machine learning, and automation are causing a shift in customer expectations. The rapid production of new digital technologies has created a new kind of modern buyer the tech industry has named the digitally conscious customer. This new term for our consumers better defines what drives everything we have, or will have in the market.
Trifactor Tech Meets Modern Leasing
The traditional process of renting an apartment has become outdated and cumbersome for both renters and property managers. If we look at the core of how those digitally conscious customers transact business, there is a common theme, they want everything instantaneously. What that means is consumers want instant answers, transactions, and acknowledgement of approvals and appointments. That instant response happens when we bring a trifactor of technology together, being self-service modules, automation running in the background, and AI constantly learning from those interactions.
Most apartment communities rely on one thing to hand over the keys, a favorable screening report. Gone are the days of calling references, speaking with the prior landlord, or getting a work supervisor on the phone. With real time identity verification, screening data, and instant payment approval, delivering a physical lease through automation should just be part of the same process. It brings modernization to a currently broken process, allowing renters to execute a lease in real time, just like most other modern financial commitments are completed today.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</si>
  <si>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Operating any business in today’s sea of uncertainty is nothing short of a challenge. From the epic failure of Silicon Valley Bank, the ongoing battle with inflation, to a series of interest rate hikes – the market has been a challenge to predict. In our own industry, the rental housing market has been in a state of flux. We are seeing increased vacancies, declining rents, and concessions being offered across most major metro markets. There is overall weakness across markets like Austin, Nashville, Orlando, and Dallas-Fort Worth, which have been either negative or barely positive in rent growth.
The bright spot in this sea of doubt has been job growth. We continue to see jobs being added, despite some high-profile layoffs in the tech sector. We are still unbalanced in the number of job openings versus the number of available people in the workforce. The larger problem looming is how skill gaps are impacting businesses, especially across certain sectors. If you are not familiar with the term “skill gaps,” it is the challenge of finding workers that have certain skills, most of which require high-level training, such as nurses, airline mechanics, HVAC techs, the list goes on.
Centralization of Multifamily Operations
The concept of centralization is not new. Businesses of all types have been looking for better ways to serve customers, reduce operating costs, and eliminate redundant tasks. Centralization has certainly been the latest buzz word in our industry. It consists of taking a hard look at your operations, and figuring out what you can consolidate under a single roof, or in our case, a specific team. If you have a condensed geographic footprint, it can even open the possibility of bringing maintenance teams into this model, by enabling them to be mobile for handling on-call services across various locations.
Many multifamily housing operators have figured out that working a lead to convert to lease does not have to take place onsite - hence, centralized leasing was born. It also opened the door to enabling remote teams to become centralized leasing agents, with the usual ratio of one person for five communities, depending on the size of each community. Typical agents are handling incoming phone calls for leasing, answering email leads, setting appointments for in-person or self-guided tours, and in some cases, building out a lease and sending for electronic signature.
The Digitally Conscious Customer
The biggest issue technologists must overcome when pushing out new features is the fact that business adoption is slow, and customers are usually way ahead of what businesses have adopted. If you are looking for a why or how to that fact, look no further than your mobile phone. A new one comes out every year, with more features, faster processors, and higher-pixel cameras. Mobile devices are direct to consumer products and do not have a business sitting in the middle to adopt their products.
Today's consumers are always connected and aware of what they can do with technology. Channels such as smartphones, social media, wearables, apps, machine learning, and automation are causing a shift in customer expectations. The rapid production of new digital technologies has created a new kind of modern buyer the tech industry has named the digitally conscious customer. This new term for our consumers better defines what drives everything we have, or will have in the market.
Trifactor Tech Meets Modern Leasing
The traditional process of renting an apartment has become outdated and cumbersome for both renters and property managers. If we look at the core of how those digitally conscious customers transact business, there is a common theme, they want everything instantaneously. What that means is consumers want instant answers, transactions, and acknowledgement of approvals and appointments. That instant response happens when we bring a trifactor of technology together, being self-service modules, automation running in the background, and AI constantly learning from those interactions.
Most apartment communities rely on one thing to hand over the keys, a favorable screening report. Gone are the days of calling references, speaking with the prior landlord, or getting a work supervisor on the phone. With real time identity verification, screening data, and instant payment approval, delivering a physical lease through automation should just be part of the same process. It brings modernization to a currently broken process, allowing renters to execute a lease in real time, just like most other modern financial commitments are completed today.
    ###</t>
  </si>
  <si>
    <t>{'org': '', 'article_id': 5686857868, 'source': 'Multifamily Biz'}</t>
  </si>
  <si>
    <t>Global Pain Management Drugs Market Valued at USD 76.5 Billion in 2022, Expected to Grow at a CAGR of 7.2% from 2023 to 2033</t>
  </si>
  <si>
    <t>As per the study initiated by Evolve Business Intelligence, the global Pain Management Drugs market size accounted for USD 76.5 Billion in 2022, growing at a CAGR of 7.2% from 2023 to 2033.
The pain management drugs market refers to the segment of the pharmaceutical industry that focuses on the development, production, and distribution of medications used for the treatment of pain. These drugs are intended to alleviate pain symptoms and improve the quality of life for individuals suffering from acute or chronic pain conditions. The pain management drugs market is a significant and rapidly growing sector within the pharmaceutical industry. The market size is influenced by factors such as the prevalence of pain-related conditions, aging populations, increasing surgical procedures, and the demand for effective pain relief options.
  Request Free Sample Report or PDF Copy https://report.evolvebi.com/index.php/sample/request?referer=xherald&amp;reportCode=019489
  Key Highlights:
  The global Pain Management Drugs Market size was valued at USD 5 billion in 2022 growing at a CAGR of 7.2% from 2023 to 2033.
  North America dominated the market in 2022
  Asia Pacific is expected to fastest-growing at the highest CAGR from 2023 to 2033
  Evolve Business Intelligence has published a new market research report on Global Pain Management Drugs Market focusing in various aspects including market size and forecast, market dynamics, competitors market share analysis, market size in terms of value and volume, SWOT analysis, product benchmarking, key players recent developments, and opportunities, among others. The market has also been analyzed based on 4 indicators in the market dynamic chapter which includes Drivers, Restraints, Key Trends, and Challenges. The overall sum of these sections will help to understand the best strategies to be adopted in order to prosper through this industry over short and long terms. The quantitative analysis includes our authentic findings out of this research study where we provided additional insight into what our readers can do to embrace new opportunities or plan against threats that might hinder the market.
  In terms of COVID 19 impact, the Pain Management Drugs market report also includes the following data points:
  COVID19 Impact on Pain Management Drugs market size
  End-User/Industry/Application Trend, and Preferences
  Government Policies/Regulatory Framework
  Key Players Strategy to Tackle Negative Impact/Post-COVID Strategies
  Opportunity in Pain Management Drugs market
  Buy Latest Copy of Report Now at Higher Discount: https://report.evolvebi.com/index.php/sample/request?referer=xherald&amp;reportCode=019489
  Key Players
  Some of the major Pain Management Drugs players holding high market share include Novartis AG, Eli Lilly &amp; Company, Abbott Laboratories, and Endo Health Solutions, Inc. These players use partnership and collaboration as a key strategy to gain significant market share to compete with market leaders.
  The key players profiled in the report are:
  Novartis AG
  Eli Lilly &amp; Company
  Abbott Laboratories
  Endo Health Solutions, Inc.
  Purdue Pharma L.P.
  Pfizer, Inc.
  Mylan NV.
  Merck &amp; Co. Inc.
  Johnson &amp; Johnson
  GlaxoSmithKline Plc.
  Segmental Analysis
  Market Segment By Drug Class with focus on market share, consumption trend, and growth rate of Pain Management Drugs Market:
  NSAIDs
  Anesthetics
  Anticonvulsants
  Anti-migraine Agents
  Antidepressants
  Opioids
  Nonnarcotic Analgesics
  Market Segment By Indication with focus on market share, consumption trend, and growth rate of Pain Management Drugs Market:
  Arthritic Pain
  Neuropathic Pain
  Cancer Pain
  Chronic Back Pain
  Postoperative Pain
  Migraine
  Fibromyalgia
  Muscle sprain/strain
  Bone fracture
  Acute appendicitis
  Others
  Market Segment By pain type with a focus on market share, consumption trend, and growth rate of the Pain Management Drugs Market:
  Chronic pain
  Acute pain
  Parameters
  Details
  Market Size (2022)
  $ 76.5 Billion
  CAGR (2023 to 2033)
   Market Segmentation
  Drug Class, Indication, Pain Type
  Country Covered
  US, Canada, Mexico, UK, Germany, France, Italy, Spain, Nordic Countries, BeNeLux, Rest of Europe, China, India, Japan, South Korea, Indonesia, Malaysia, Australia, Rest of Asia Pacific, Middle East &amp; Africa, and South America
  For more information https://report.evolvebi.com/index.php/sample/request?referer=xherald&amp;reportCode=019489
  Global Pain Management Drugs Geographic Coverage:
  North America
  US
  Canada
  Mexico
  Europe
  UK
  Germany
  France
  Italy
  Spain
  Nordic Countries
  Benelux
  Rest of Europe
  Asia Pacific
  China
  Japan
  India
  South Korea
  Indonesia
  Malaysia
  Australia
  Rest of Asia Pacific
  Middle East and Africa
  Saudi Arabia
  UAE
  Egypt
  South Africa
  Rest of MEA
  Latin America
  Mexico
  Brazil
  Argentina
  Rest of Latin America
  Reasons to Buy this Report:
  Detail analysis of the impact of market drivers, restraints, and opportunities
  Competitive Intelligence provides an understanding of the ecosystem
  Details analysis of the Total Addressable Market (TAM) of your products
  Investment Pockets and New Business Opportunities
  Demand-supply gap analysis
  Strategy Planning
  About EvolveBI Evolve Business Intelligence is a market research, business intelligence, and advisory firm providing innovative solutions to challenging pain points of a business. Our market research reports include data useful to micro, small, medium, and large-scale enterprises. We provide solutions ranging from mere data collection to business advisory.
  Evolve Business Intelligence is built on account of technology advancement providing highly accurate data through our in-house AI-modelled data analysis and forecast tool – EvolveBI. This tool tracks real-time data including, quarter performance, annual performance, and recent developments from fortune's global 2000 companies.
  Address Evolve Business Intelligence
  C-218, 2nd floor, M-Cube
  Gujarat 396191
  India
  Email: sales@evolvebi.com
  Website: https://evolvebi.com/ This Press Release has been written with the intention of providing accurate market information which will enable our readers to make informed strategic investment decisions. If you notice any problem with this content, please feel free to reach us on mediarelations@xherald.com.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</si>
  <si>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per the study initiated by Evolve Business Intelligence, the global Pain Management Drugs market size accounted for USD 76.5 Billion in 2022, growing at a CAGR of 7.2% from 2023 to 2033.
The pain management drugs market refers to the segment of the pharmaceutical industry that focuses on the development, production, and distribution of medications used for the treatment of pain. These drugs are intended to alleviate pain symptoms and improve the quality of life for individuals suffering from acute or chronic pain conditions. The pain management drugs market is a significant and rapidly growing sector within the pharmaceutical industry. The market size is influenced by factors such as the prevalence of pain-related conditions, aging populations, increasing surgical procedures, and the demand for effective pain relief options.
  Request Free Sample Report or PDF Copy https://report.evolvebi.com/index.php/sample/request?referer=xherald&amp;reportCode=019489
  Key Highlights:
  The global Pain Management Drugs Market size was valued at USD 5 billion in 2022 growing at a CAGR of 7.2% from 2023 to 2033.
  North America dominated the market in 2022
  Asia Pacific is expected to fastest-growing at the highest CAGR from 2023 to 2033
  Evolve Business Intelligence has published a new market research report on Global Pain Management Drugs Market focusing in various aspects including market size and forecast, market dynamics, competitors market share analysis, market size in terms of value and volume, SWOT analysis, product benchmarking, key players recent developments, and opportunities, among others. The market has also been analyzed based on 4 indicators in the market dynamic chapter which includes Drivers, Restraints, Key Trends, and Challenges. The overall sum of these sections will help to understand the best strategies to be adopted in order to prosper through this industry over short and long terms. The quantitative analysis includes our authentic findings out of this research study where we provided additional insight into what our readers can do to embrace new opportunities or plan against threats that might hinder the market.
  In terms of COVID 19 impact, the Pain Management Drugs market report also includes the following data points:
  COVID19 Impact on Pain Management Drugs market size
  End-User/Industry/Application Trend, and Preferences
  Government Policies/Regulatory Framework
  Key Players Strategy to Tackle Negative Impact/Post-COVID Strategies
  Opportunity in Pain Management Drugs market
  Buy Latest Copy of Report Now at Higher Discount: https://report.evolvebi.com/index.php/sample/request?referer=xherald&amp;reportCode=019489
  Key Players
  Some of the major Pain Management Drugs players holding high market share include Novartis AG, Eli Lilly &amp; Company, Abbott Laboratories, and Endo Health Solutions, Inc. These players use partnership and collaboration as a key strategy to gain significant market share to compete with market leaders.
  The key players profiled in the report are:
  Novartis AG
  Eli Lilly &amp; Company
  Abbott Laboratories
  Endo Health Solutions, Inc.
  Purdue Pharma L.P.
  Pfizer, Inc.
  Mylan NV.
  Merck &amp; Co. Inc.
  Johnson &amp; Johnson
  GlaxoSmithKline Plc.
  Segmental Analysis
  Market Segment By Drug Class with focus on market share, consumption trend, and growth rate of Pain Management Drugs Market:
  NSAIDs
  Anesthetics
  Anticonvulsants
  Anti-migraine Agents
  Antidepressants
  Opioids
  Nonnarcotic Analgesics
  Market Segment By Indication with focus on market share, consumption trend, and growth rate of Pain Management Drugs Market:
  Arthritic Pain
  Neuropathic Pain
  Cancer Pain
  Chronic Back Pain
  Postoperative Pain
  Migraine
  Fibromyalgia
  Muscle sprain/strain
  Bone fracture
  Acute appendicitis
  Others
  Market Segment By pain type with a focus on market share, consumption trend, and growth rate of the Pain Management Drugs Market:
  Chronic pain
  Acute pain
  Parameters
  Details
  Market Size (2022)
  $ 76.5 Billion
  CAGR (2023 to 2033)
   Market Segmentation
  Drug Class, Indication, Pain Type
  Country Covered
  US, Canada, Mexico, UK, Germany, France, Italy, Spain, Nordic Countries, BeNeLux, Rest of Europe, China, India, Japan, South Korea, Indonesia, Malaysia, Australia, Rest of Asia Pacific, Middle East &amp; Africa, and South America
  For more information https://report.evolvebi.com/index.php/sample/request?referer=xherald&amp;reportCode=019489
  Global Pain Management Drugs Geographic Coverage:
  North America
  US
  Canada
  Mexico
  Europe
  UK
  Germany
  France
  Italy
  Spain
  Nordic Countries
  Benelux
  Rest of Europe
  Asia Pacific
  China
  Japan
  India
  South Korea
  Indonesia
  Malaysia
  Australia
  Rest of Asia Pacific
  Middle East and Africa
  Saudi Arabia
  UAE
  Egypt
  South Africa
  Rest of MEA
  Latin America
  Mexico
  Brazil
  Argentina
  Rest of Latin America
  Reasons to Buy this Report:
  Detail analysis of the impact of market drivers, restraints, and opportunities
  Competitive Intelligence provides an understanding of the ecosystem
  Details analysis of the Total Addressable Market (TAM) of your products
  Investment Pockets and New Business Opportunities
  Demand-supply gap analysis
  Strategy Planning
  About EvolveBI Evolve Business Intelligence is a market research, business intelligence, and advisory firm providing innovative solutions to challenging pain points of a business. Our market research reports include data useful to micro, small, medium, and large-scale enterprises. We provide solutions ranging from mere data collection to business advisory.
  Evolve Business Intelligence is built on account of technology advancement providing highly accurate data through our in-house AI-modelled data analysis and forecast tool – EvolveBI. This tool tracks real-time data including, quarter performance, annual performance, and recent developments from fortune's global 2000 companies.
  Address Evolve Business Intelligence
  C-218, 2nd floor, M-Cube
  Gujarat 396191
  India
  Email: sales@evolvebi.com
  Website: https://evolvebi.com/ This Press Release has been written with the intention of providing accurate market information which will enable our readers to make informed strategic investment decisions. If you notice any problem with this content, please feel free to reach us on mediarelations@xherald.com.
    ###</t>
  </si>
  <si>
    <t>{'org': '', 'article_id': 5686860626, 'source': 'Digital Journal'}</t>
  </si>
  <si>
    <t>RBC misses expectations as costs and credit loss provisions eat into profit</t>
  </si>
  <si>
    <t>Earnings hit as bank sets aside more money for bad loans  Get the latest from Stephanie Hughes straight to your inbox
 The Royal Bank of Canada missed expectations as profit fell in the second quarter on higher credit-loss provisions and staffing and technology costs.
  Canada's cheapest pickup trucks for 2023
  RBC's net income fell 14 per cent year over year to $3.6 billion in the three months ending April 30. On an adjusted basis, the bank's profit was down 13 per cent at $3.8 billion. Adjusted diluted earnings per share were $2.65. Bloomberg analysts had been expecting $2.80 per share.
  The bank's total revenue grew 20 per cent to $13.52 billion since the same quarter last year. RBC raised its quarterly dividend by three cents to $1.35 per share.
  “Our focused growth strategy, prudent risk and capital management, and diversified business mix exemplify our strength and stability amidst a complex macro environment,” RBC chief executive Dave McKay said in a press release accompanying the results.
  RBC's capital equity tier 1 ratio, which compares a bank's capital against its risk-weighted assets to gauge its resilience in an economic downturn, stood at 13.7 per cent this quarter.
  Expenses grew over 16 per cent from last year to $7.49 billion on higher employee costs and investments in technology. Provisions for credit losses, or the amount a bank sets aside for loans potentially going sour, rose to $600 million, marking a reversal from the provision release of $342 million this time last year.
  RBC's core Canadian personal and commercial banking profit slipped 14 per cent year over year to $1.92 billion as the bank built up its provisions for credit losses, compared with a provisions release last year. Rising costs as the bank took on more staff and invested in technology, as well as a 1.5 percentage point increase in the federal corporate tax rate for banks and insurers announced in the 2022 federal budget, contributed to the drop in profit. Average deposit and loan volume grew by eight per cent.
  Volatile markets weighed on the bank's wealth management segment as net income slipped eight per cent year over year to $742 million. Higher provisions for credit losses, staffing expenses and fees also led to the decrease, the bank said.
  The capital markets business was a bright spot for the bank as profit rose 10 per cent year over year to $939 million due to a lower effective tax rate and higher revenue in corporate and investment banking.
  RBC's conference call discussing the results will take place later this morning at 8:30 a.m. ET.
  • Email: shughes@postmedia.com | Twitter: StephHughes95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</si>
  <si>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Earnings hit as bank sets aside more money for bad loans  Get the latest from Stephanie Hughes straight to your inbox
 The Royal Bank of Canada missed expectations as profit fell in the second quarter on higher credit-loss provisions and staffing and technology costs.
  Canada's cheapest pickup trucks for 2023
  RBC's net income fell 14 per cent year over year to $3.6 billion in the three months ending April 30. On an adjusted basis, the bank's profit was down 13 per cent at $3.8 billion. Adjusted diluted earnings per share were $2.65. Bloomberg analysts had been expecting $2.80 per share.
  The bank's total revenue grew 20 per cent to $13.52 billion since the same quarter last year. RBC raised its quarterly dividend by three cents to $1.35 per share.
  “Our focused growth strategy, prudent risk and capital management, and diversified business mix exemplify our strength and stability amidst a complex macro environment,” RBC chief executive Dave McKay said in a press release accompanying the results.
  RBC's capital equity tier 1 ratio, which compares a bank's capital against its risk-weighted assets to gauge its resilience in an economic downturn, stood at 13.7 per cent this quarter.
  Expenses grew over 16 per cent from last year to $7.49 billion on higher employee costs and investments in technology. Provisions for credit losses, or the amount a bank sets aside for loans potentially going sour, rose to $600 million, marking a reversal from the provision release of $342 million this time last year.
  RBC's core Canadian personal and commercial banking profit slipped 14 per cent year over year to $1.92 billion as the bank built up its provisions for credit losses, compared with a provisions release last year. Rising costs as the bank took on more staff and invested in technology, as well as a 1.5 percentage point increase in the federal corporate tax rate for banks and insurers announced in the 2022 federal budget, contributed to the drop in profit. Average deposit and loan volume grew by eight per cent.
  Volatile markets weighed on the bank's wealth management segment as net income slipped eight per cent year over year to $742 million. Higher provisions for credit losses, staffing expenses and fees also led to the decrease, the bank said.
  The capital markets business was a bright spot for the bank as profit rose 10 per cent year over year to $939 million due to a lower effective tax rate and higher revenue in corporate and investment banking.
  RBC's conference call discussing the results will take place later this morning at 8:30 a.m. ET.
  • Email: shughes@postmedia.com | Twitter: StephHughes95
    ###</t>
  </si>
  <si>
    <t>org: Royal Bank of Canada
country: Canada
state: NA
city: NA
industry: Financial
risks: credit-loss; economic-downturn
items_sold: NA
service_provided: personal and commercial banking; wealth management; capital markets
business_relations: NA</t>
  </si>
  <si>
    <t>{'org': 'Royal Bank of Canada', 'country': 'Canada', 'state': '', 'city': '', 'industry': 'Financial', 'risks': 'credit-loss; economic-downturn', 'items_sold': '', 'service_provided': 'personal and commercial banking; wealth management; capital markets', 'business_relations': '', 'article_id': 5686837755, 'source': 'County Market'}</t>
  </si>
  <si>
    <t>US Default Could Stop Military Paychecks, But Navy Federal Has a Fix</t>
  </si>
  <si>
    <t>Military.com</t>
  </si>
  <si>
    <t>Active-duty troops, reservists, civilian employees and contractors of the Defense Department may not have to go without pay if an ongoing political fight in Washington, D.C., leads to a default on U.S. debt -- if they’re signed up to have their pay directly deposited into Navy Federal Credit Union, that is.
President Biden and House Republicans are wrangling over a deal to raise the government’s debt ceiling and head off a potential June 1 default, which could disrupt the issuance of military paychecks. If they can’t reach an agreement, Navy Federal will offer its members interest-free loans to help bridge the gap, the credit union announced Friday.
The debt ceiling or debt limit refers to how much money the federal government may borrow to pay its bills.
Read Next: Army Secretary to Remind Commanders They Can't Deny Soldiers' Parental Leave
Navy Federal has provided interest-free loans during government shutdowns in 2011, 2013 and 2018-2019, according to its news release announcing the paycheck assistance program.
Here’s how it works:
To qualify, a Navy Federal member’s paycheck must come directly from the federal government via direct deposit, and it must be affected by the debt default.
Preferably no later than the day before the member’s scheduled pay date, but up to three days after, the member must register to receive a loan in advance of the pay owed.
Loan amounts are determined in $500 increments. If the member’s last paycheck amounted to $1,001-$1,500, for example, the member will receive a loan of $1,000. If the last check was for $2,501-$3,000, the loan will be for $2,500.
Once direct deposits resume, Navy Federal will automatically deduct the loan amount so that it’s repaid.
For customers who don’t meet the eligibility requirements, other help may be possible by consulting a member services representative, according to the announcement.
Meanwhile, USAA -- a chief competitor to Navy Federal -- is “hopeful lawmakers can reach an agreement” but is “monitoring this issue and … ready to assist our members in the event of default,” the bank said in a statement emailed to Military.com.
The president and Republicans reportedly hoped to reach a deal this weekend that would raise the debt limit as well as “curb federal spending,” according to the Associated Press.
In a letter to members of Congress sent Monday, Treasury Secretary Janet Yellen estimated that without a deal to raise or suspend the U.S. debt limit, the federal government might no longer be able to pay all of its bills as soon as June 1.
Yellen cited past debt limit impasses, saying they hurt business and consumer confidence, borrowing costs for taxpayers and the credit rating of the country.
“If Congress fails to increase the debt limit, it would cause severe hardship to American families, harm our global leadership position, and raise questions about our ability to defend our national security interests,” Yellen said in the letter.
Amanda Miller can be reached at amanda.miller@military.com.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</si>
  <si>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Active-duty troops, reservists, civilian employees and contractors of the Defense Department may not have to go without pay if an ongoing political fight in Washington, D.C., leads to a default on U.S. debt -- if they’re signed up to have their pay directly deposited into Navy Federal Credit Union, that is.
President Biden and House Republicans are wrangling over a deal to raise the government’s debt ceiling and head off a potential June 1 default, which could disrupt the issuance of military paychecks. If they can’t reach an agreement, Navy Federal will offer its members interest-free loans to help bridge the gap, the credit union announced Friday.
The debt ceiling or debt limit refers to how much money the federal government may borrow to pay its bills.
Read Next: Army Secretary to Remind Commanders They Can't Deny Soldiers' Parental Leave
Navy Federal has provided interest-free loans during government shutdowns in 2011, 2013 and 2018-2019, according to its news release announcing the paycheck assistance program.
Here’s how it works:
To qualify, a Navy Federal member’s paycheck must come directly from the federal government via direct deposit, and it must be affected by the debt default.
Preferably no later than the day before the member’s scheduled pay date, but up to three days after, the member must register to receive a loan in advance of the pay owed.
Loan amounts are determined in $500 increments. If the member’s last paycheck amounted to $1,001-$1,500, for example, the member will receive a loan of $1,000. If the last check was for $2,501-$3,000, the loan will be for $2,500.
Once direct deposits resume, Navy Federal will automatically deduct the loan amount so that it’s repaid.
For customers who don’t meet the eligibility requirements, other help may be possible by consulting a member services representative, according to the announcement.
Meanwhile, USAA -- a chief competitor to Navy Federal -- is “hopeful lawmakers can reach an agreement” but is “monitoring this issue and … ready to assist our members in the event of default,” the bank said in a statement emailed to Military.com.
The president and Republicans reportedly hoped to reach a deal this weekend that would raise the debt limit as well as “curb federal spending,” according to the Associated Press.
In a letter to members of Congress sent Monday, Treasury Secretary Janet Yellen estimated that without a deal to raise or suspend the U.S. debt limit, the federal government might no longer be able to pay all of its bills as soon as June 1.
Yellen cited past debt limit impasses, saying they hurt business and consumer confidence, borrowing costs for taxpayers and the credit rating of the country.
“If Congress fails to increase the debt limit, it would cause severe hardship to American families, harm our global leadership position, and raise questions about our ability to defend our national security interests,” Yellen said in the letter.
Amanda Miller can be reached at amanda.miller@military.com.
    ###</t>
  </si>
  <si>
    <t>org: Navy Federal Credit Union
country: NA
state: NA
city: NA
industry: Financial
risks: default
items_sold: NA
service_provided: interest-free loans
business_relations: NA</t>
  </si>
  <si>
    <t>{'org': 'Navy Federal Credit Union', 'country': '', 'state': '', 'city': '', 'industry': 'Financial', 'risks': 'default', 'items_sold': '', 'service_provided': 'interest-free loans', 'business_relations': '', 'article_id': 5686830758, 'source': 'Military.com'}</t>
  </si>
  <si>
    <t>The Treasury Department's cash balance fell to just under $49.5 billion on Wednesday, as the United States inched toward running out of cash to pay its bills.
 That was significantly lower than the $316 billion the department had in operating cash, which is held at the Federal Reserve Bank of New York, at the start of the month.
  Just how empty is the Treasury cash coffer? For comparison, $49.5 billion is on par with the gross domestic product of Azerbaijan and Tunisia and lower than the net worth of the two dozen wealthiest people in the world. Of course, much of the assets of those billionaires are tied up in stocks, rather than liquid assets.
  Here is a list of people with higher net worths than the U.S. cash reserves, according to Bloomberg News's Billionaire Index as of Thursday. (Under the news agency's editorial policy, its billionaire owner, Michael Bloomberg, is not considered for the index. Forbes, though, estimates his net worth at $94.5 billion.)
  Bernard Arnault, chief executive of the luxury group LVMH: $189 billion
  Elon Musk, chief executive of SpaceX, Tesla and Twitter: $179 billion
  Jeff Bezos, founder and chief executive of Amazon: $139 billion
  Bill Gates, co-founder of Microsoft: $125 billion
  Larry Ellison, co-founder and executive chairman of Oracle: $116 billion
  Steve Ballmer, investor and former chief executive of Microsoft: $113 billion
  Larry Page, co-founder of Google: $112 billion
  Warren Buffett, investor: $111 billion
  Sergey Brin, co-founder of Google: $106 billion
  Mark Zuckerberg, co-founder and chief executive of Facebook: $92.3 billion
  Carlos Slim, investor: $90.3 billion
  Françoise Bettencourt Meyers, heir to the L'Oréal fortune and company board member: $87.2 billion
  Mukesh Ambani, chairman of the energy group Reliance Industries: $83.7 billion
  Amancio Ortega, founder of the Inditex fashion group: $67.1 billion
  Jim Walton, heir to the Wal-Mart fortune: $66.6 billion
  Rob Walton, heir to the Wal-Mart fortune: $64.9 billion
  Alice Walton, heir to the Wal-Mart fortune: $63.8 billion
  Gautam Adani, founder and chairman of the Adani Group conglomerate: $63.4 billion
  Jacqueline Mars, heir to and co-owner of the candy maker Mars: $61.7 billion
  John Mars, heir to and chairman of Mars: $61.7 billion
  Zhong Shanshan, founder and chairman of the bottled-water company Nongfu Spring: $61.6 billion
  Julia Flesher Koch and family, heirs of the businessman David Koch: $60.6 billion
  Charles Koch, chief executive of the industrial conglomerate Koch Industries: $60.4 billion
  Michael Dell, chief executive and chairman of Dell Technologies: $53.4 billion
  The post $49.5 Billion in U.S. Treasury? For These Billionaires, That's Nothing appeared first on New York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</si>
  <si>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Treasury Department's cash balance fell to just under $49.5 billion on Wednesday, as the United States inched toward running out of cash to pay its bills.
 That was significantly lower than the $316 billion the department had in operating cash, which is held at the Federal Reserve Bank of New York, at the start of the month.
  Just how empty is the Treasury cash coffer? For comparison, $49.5 billion is on par with the gross domestic product of Azerbaijan and Tunisia and lower than the net worth of the two dozen wealthiest people in the world. Of course, much of the assets of those billionaires are tied up in stocks, rather than liquid assets.
  Here is a list of people with higher net worths than the U.S. cash reserves, according to Bloomberg News's Billionaire Index as of Thursday. (Under the news agency's editorial policy, its billionaire owner, Michael Bloomberg, is not considered for the index. Forbes, though, estimates his net worth at $94.5 billion.)
  Bernard Arnault, chief executive of the luxury group LVMH: $189 billion
  Elon Musk, chief executive of SpaceX, Tesla and Twitter: $179 billion
  Jeff Bezos, founder and chief executive of Amazon: $139 billion
  Bill Gates, co-founder of Microsoft: $125 billion
  Larry Ellison, co-founder and executive chairman of Oracle: $116 billion
  Steve Ballmer, investor and former chief executive of Microsoft: $113 billion
  Larry Page, co-founder of Google: $112 billion
  Warren Buffett, investor: $111 billion
  Sergey Brin, co-founder of Google: $106 billion
  Mark Zuckerberg, co-founder and chief executive of Facebook: $92.3 billion
  Carlos Slim, investor: $90.3 billion
  Françoise Bettencourt Meyers, heir to the L'Oréal fortune and company board member: $87.2 billion
  Mukesh Ambani, chairman of the energy group Reliance Industries: $83.7 billion
  Amancio Ortega, founder of the Inditex fashion group: $67.1 billion
  Jim Walton, heir to the Wal-Mart fortune: $66.6 billion
  Rob Walton, heir to the Wal-Mart fortune: $64.9 billion
  Alice Walton, heir to the Wal-Mart fortune: $63.8 billion
  Gautam Adani, founder and chairman of the Adani Group conglomerate: $63.4 billion
  Jacqueline Mars, heir to and co-owner of the candy maker Mars: $61.7 billion
  John Mars, heir to and chairman of Mars: $61.7 billion
  Zhong Shanshan, founder and chairman of the bottled-water company Nongfu Spring: $61.6 billion
  Julia Flesher Koch and family, heirs of the businessman David Koch: $60.6 billion
  Charles Koch, chief executive of the industrial conglomerate Koch Industries: $60.4 billion
  Michael Dell, chief executive and chairman of Dell Technologies: $53.4 billion
  The post $49.5 Billion in U.S. Treasury? For These Billionaires, That's Nothing appeared first on New York Times
    ###</t>
  </si>
  <si>
    <t>org: U.S. Treasury Department
country: U.S.
state: NA
city: NA
industry: Financial
risks: NA
items_sold: NA
service_provided: NA
business_relations: NA</t>
  </si>
  <si>
    <t>{'org': 'U.S. Treasury Department', 'country': 'U.S.', 'state': '', 'city': '', 'industry': 'Financial', 'risks': '', 'items_sold': '', 'service_provided': '', 'business_relations': '', 'article_id': 5686838973, 'source': 'DNyuz'}</t>
  </si>
  <si>
    <t>Reasons Why Your Business Needs a Chatbot</t>
  </si>
  <si>
    <t>Nerdbot.com</t>
  </si>
  <si>
    <t>In today's fast-paced business world, enhancing customer service, boosting engagement, and streamlining operations are top priorities. And one innovative solution that's gaining traction is the use of chatbots. These intelligent tools replicate human-like interactions with users in real time, making it possible for businesses to deliver personalized experiences and support around the clock. Chatbots have become an essential tool for businesses, providing various services, from customer support to e-commerce transactions. They can be deployed on multiple platforms, including websites, social media, and messaging apps. The team at
 IT Support Fresno can help you to chatbot technology in your business.
  The size of the chatbot market is forecast to reach around 1.25 billion U.S. dollars in 2025, a great increase from the market size in 2016, which stood at 190.8 million U.S. dollars, according to a recent report from Statista
  In this article, we will explore the significant advantages of chatbots for businesses.
  7 Reasons Why Your Business Needs a Chatbot
  Serve Your Customers 24/7
  Running a business can be challenging, especially with a small or medium-sized setup. However, being available around the clock to serve your customers can be even more difficult. Unfortunately, it's not feasible for a single person to be available 24/7 to respond to customer inquiries. This means that customers may have to wait until business hours resume before receiving a response from your company.
  With this handy tool, you can enjoy the benefits of round-the-clock availability, ensuring you always have access to the support you need. Whether browsing a website late at night or early in the morning, the chatbot will assist you with any questions or concerns.
  Better Team Productivity
  Chatbots are becoming an increasingly popular tool for businesses looking to streamline their operations. While they can only partially replace human interactions, they are a valuable add-on to sales and marketing teams. Chatbots excel at handling direct support, leaving only the most complex issues for the customer support team to tackle. As a result, they are beneficial for managing common queries such as order status, delivery information, return policies, balance inquiries, and account statements.
  Deploying chatbots and automating customer service has become an essential component for any business. By utilizing chatbots, customer service teams can drastically reduce their response times, significantly increasing team productivity. In addition, this shift in strategy allows teams to focus on more complex issues while chatbots address the common queries and issues customers face. In short, automating customer service with chatbots saves time and elevates the overall customer experience.
  Scale Your Business
  Chatbots are the perfect solution for businesses looking to handle an increased volume of customer queries. Unlike relying solely on human agents, chatbots offer an automated solution that can take much larger importance of customer interactions. With human agents, there is a limit to how many customers can be attended to at once, typically only two or three. Chatbots offer the ability to handle a much larger number of customers simultaneously, providing your business with the capacity to meet the demands of a growing customer base.
  By utilizing chatbots alongside your human agents, your business can seamlessly expand its operations without the added concern of managing a growing volume of customer chats and calls. Incorporating chatbots into your customer service strategy allows for effortless scaling, providing your customers with prompt and efficient responses while reducing the workload on your human team.
  Improve Internal Communication and Collaboration
  Chatbots are a game-changer when it comes to improving internal communication and collaboration. By automating routine tasks, these intelligent assistants help employees stay organized and focused on more critical challenges. With chatbots, managing workflows, scheduling meetings, and accessing information become effortless, allowing your team time to focus on creative problem-solving and innovation.
  Bots can also act as an efficient first point of contact for users by directing their queries to the right team member or department. This saves time and prevents any confusion that may arise during the communication process.
  Cost-Effective
  Finding the right customer service solutions can be costly for businesses, particularly for small and medium-sized enterprises (SMEs). Building a call center or hiring customer service representatives can quickly add to expenses, putting a strain on budgets. However, alternative and cost-effective options can deliver the same level of customer support without breaking the bank.
  Chatbots are a highly cost-effective solution for businesses needing multiple queries simultaneously. Using chatbots can significantly reduce staffing costs and redirect resources to other areas of your business, allowing you to focus on your core competencies and achieve greater efficiency. In addition, with chatbots, you can ensure that your customers receive prompt and accurate responses to their queries without the need for human intervention.
  Increased Efficiency
  Chatbots are a powerful tool to automate repetitive tasks such as answering frequently asked questions, processing orders, and scheduling appointments. With their ability to provide rapid and accurate responses, chatbots can help businesses save time and resources while improving customer satisfaction. By taking on these mundane tasks, chatbots allow customer service representatives to focus on more complex and high-value customer interactions.
  Chatbots are the perfect solution to automate tasks and ease the workload on your team. Chatbots can help your business save time and resources by taking care of repetitive and mundane tasks. This enables your team to focus on more important and valuable lessons, which can significantly increase efficiency and productivity.
  Personalization
  Chatbots are revolutionizing the customer experience by providing a highly personalized touch to customer interactions. With the help of customer data and history, chatbots can tailor their responses and recommendations according to each customer's specific needs and preferences. This ensures customers receive personalized attention, leading to higher engagement and satisfaction. By leveraging the power of chatbots, businesses can create a truly unique and memorable experience for their customers.
  Maximizing customer engagement and satisfaction is essential for any business looking to succeed. By boosting engagement and satisfaction, you can increase sales and foster customer loyalty, ultimately leading to long-term success.
  Conclusion
  Incorporating a chatbot into your business can bring a multitude of benefits. From improving customer service to reducing costs and increasing efficiency, chatbots have become a valuable asset in the modern business landscape. Chatbots can enhance the overall customer experience and increase customer satisfaction by automating simple tasks and providing personalized support. As technology advances, it's becoming increasingly crucial for businesses to adopt new tools and strategies to remain competitive. Chatbots are a prime example of a technology that can provide a significant advantage. Therefore, it's highly recommended that businesses implement chatbots to streamline their operations and improve customer engagement.
  Author
  Here at Nerdbot we are always looking for fresh takes on anything people love with a focus on television, comics, movies, animation, video games and more. If you feel passionate about something or love to be the person to get the word of nerd out to the public, we want to hear from you!
  Nerd Voices
  Here at Nerdbot we are always looking for fresh takes on anything people love with a focus on television, comics, movies, animation, video games and more. If you feel passionate about something or love to be the person to get the word of nerd out to the public, we want to hear from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</si>
  <si>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fast-paced business world, enhancing customer service, boosting engagement, and streamlining operations are top priorities. And one innovative solution that's gaining traction is the use of chatbots. These intelligent tools replicate human-like interactions with users in real time, making it possible for businesses to deliver personalized experiences and support around the clock. Chatbots have become an essential tool for businesses, providing various services, from customer support to e-commerce transactions. They can be deployed on multiple platforms, including websites, social media, and messaging apps. The team at
 IT Support Fresno can help you to chatbot technology in your business.
  The size of the chatbot market is forecast to reach around 1.25 billion U.S. dollars in 2025, a great increase from the market size in 2016, which stood at 190.8 million U.S. dollars, according to a recent report from Statista
  In this article, we will explore the significant advantages of chatbots for businesses.
  7 Reasons Why Your Business Needs a Chatbot
  Serve Your Customers 24/7
  Running a business can be challenging, especially with a small or medium-sized setup. However, being available around the clock to serve your customers can be even more difficult. Unfortunately, it's not feasible for a single person to be available 24/7 to respond to customer inquiries. This means that customers may have to wait until business hours resume before receiving a response from your company.
  With this handy tool, you can enjoy the benefits of round-the-clock availability, ensuring you always have access to the support you need. Whether browsing a website late at night or early in the morning, the chatbot will assist you with any questions or concerns.
  Better Team Productivity
  Chatbots are becoming an increasingly popular tool for businesses looking to streamline their operations. While they can only partially replace human interactions, they are a valuable add-on to sales and marketing teams. Chatbots excel at handling direct support, leaving only the most complex issues for the customer support team to tackle. As a result, they are beneficial for managing common queries such as order status, delivery information, return policies, balance inquiries, and account statements.
  Deploying chatbots and automating customer service has become an essential component for any business. By utilizing chatbots, customer service teams can drastically reduce their response times, significantly increasing team productivity. In addition, this shift in strategy allows teams to focus on more complex issues while chatbots address the common queries and issues customers face. In short, automating customer service with chatbots saves time and elevates the overall customer experience.
  Scale Your Business
  Chatbots are the perfect solution for businesses looking to handle an increased volume of customer queries. Unlike relying solely on human agents, chatbots offer an automated solution that can take much larger importance of customer interactions. With human agents, there is a limit to how many customers can be attended to at once, typically only two or three. Chatbots offer the ability to handle a much larger number of customers simultaneously, providing your business with the capacity to meet the demands of a growing customer base.
  By utilizing chatbots alongside your human agents, your business can seamlessly expand its operations without the added concern of managing a growing volume of customer chats and calls. Incorporating chatbots into your customer service strategy allows for effortless scaling, providing your customers with prompt and efficient responses while reducing the workload on your human team.
  Improve Internal Communication and Collaboration
  Chatbots are a game-changer when it comes to improving internal communication and collaboration. By automating routine tasks, these intelligent assistants help employees stay organized and focused on more critical challenges. With chatbots, managing workflows, scheduling meetings, and accessing information become effortless, allowing your team time to focus on creative problem-solving and innovation.
  Bots can also act as an efficient first point of contact for users by directing their queries to the right team member or department. This saves time and prevents any confusion that may arise during the communication process.
  Cost-Effective
  Finding the right customer service solutions can be costly for businesses, particularly for small and medium-sized enterprises (SMEs). Building a call center or hiring customer service representatives can quickly add to expenses, putting a strain on budgets. However, alternative and cost-effective options can deliver the same level of customer support without breaking the bank.
  Chatbots are a highly cost-effective solution for businesses needing multiple queries simultaneously. Using chatbots can significantly reduce staffing costs and redirect resources to other areas of your business, allowing you to focus on your core competencies and achieve greater efficiency. In addition, with chatbots, you can ensure that your customers receive prompt and accurate responses to their queries without the need for human intervention.
  Increased Efficiency
  Chatbots are a powerful tool to automate repetitive tasks such as answering frequently asked questions, processing orders, and scheduling appointments. With their ability to provide rapid and accurate responses, chatbots can help businesses save time and resources while improving customer satisfaction. By taking on these mundane tasks, chatbots allow customer service representatives to focus on more complex and high-value customer interactions.
  Chatbots are the perfect solution to automate tasks and ease the workload on your team. Chatbots can help your business save time and resources by taking care of repetitive and mundane tasks. This enables your team to focus on more important and valuable lessons, which can significantly increase efficiency and productivity.
  Personalization
  Chatbots are revolutionizing the customer experience by providing a highly personalized touch to customer interactions. With the help of customer data and history, chatbots can tailor their responses and recommendations according to each customer's specific needs and preferences. This ensures customers receive personalized attention, leading to higher engagement and satisfaction. By leveraging the power of chatbots, businesses can create a truly unique and memorable experience for their customers.
  Maximizing customer engagement and satisfaction is essential for any business looking to succeed. By boosting engagement and satisfaction, you can increase sales and foster customer loyalty, ultimately leading to long-term success.
  Conclusion
  Incorporating a chatbot into your business can bring a multitude of benefits. From improving customer service to reducing costs and increasing efficiency, chatbots have become a valuable asset in the modern business landscape. Chatbots can enhance the overall customer experience and increase customer satisfaction by automating simple tasks and providing personalized support. As technology advances, it's becoming increasingly crucial for businesses to adopt new tools and strategies to remain competitive. Chatbots are a prime example of a technology that can provide a significant advantage. Therefore, it's highly recommended that businesses implement chatbots to streamline their operations and improve customer engagement.
  Author
  Here at Nerdbot we are always looking for fresh takes on anything people love with a focus on television, comics, movies, animation, video games and more. If you feel passionate about something or love to be the person to get the word of nerd out to the public, we want to hear from you!
  Nerd Voices
  Here at Nerdbot we are always looking for fresh takes on anything people love with a focus on television, comics, movies, animation, video games and more. If you feel passionate about something or love to be the person to get the word of nerd out to the public, we want to hear from you!
    ###</t>
  </si>
  <si>
    <t>org: IT Support Fresno
country: NA
state: NA
city: NA
industry: IT Support
risks: NA
items_sold: NA
service_provided: chatbot technology
business_relations: NA</t>
  </si>
  <si>
    <t>{'org': 'IT Support Fresno', 'country': '', 'state': '', 'city': '', 'industry': 'IT Support', 'risks': '', 'items_sold': '', 'service_provided': 'chatbot technology', 'business_relations': '', 'article_id': 5686831820, 'source': 'Nerdbot.com'}</t>
  </si>
  <si>
    <t>This Retail CEO Sees Consumers Behaving Badly</t>
  </si>
  <si>
    <t>Jackson Progress-Argus (GA)</t>
  </si>
  <si>
    <t>Brian O'Connell  Updated  Best Buy is that rare tech retailer that has managed to survive the onslaught from online competitors, as consumers still want to see what it is they're buying in person.
 But those customers are still behaving cautiously, according to the company's CEO.
  Thank you for reading!
  Please purchase a subscription to read our premium content. If you have a subscription, please log in or sign up for an account on our website to continue.
  DON'T MISS: Best Buy Faces a Big Problem
  Recommended for you
  Looking for that purrfect fur baby to bring home? Look no further than Klassy Kats of Butts County. Klassy Kats' mission is to reduce the overpopulation of cats in Butts County by using a proactive approach for promoting, educating, and taking part in spaying and neutering cats and kittens t… Click for more. Butts County Adoptable Cats - Week of May 26
  “We've been seeing a consumer who is, whether or not you call it a recession , exhibiting some recessionary behaviors,” said Best Buy chief executive officer Corie Barry, on a May 25 th conference call with analyst s. “So we're going to have now two consecutive years of a consumer who's making some choices away from consumer electronics,” she added.
  The big box retailer issued favorable first-quarter earnings, and said the prospects for further growth is gradually expanding.
  On the upside, Barry says that U.S. households will finally begin reinvesting in tech toys as the economy brightens toward year-end and as newer, more innovative technology phones, computers, earbuds, and televisions hit the market.
  The second half of 2023 should be “the bottom for the decline in tech demand,” Barry said. “I think as we look ahead, we start to feel like you see the turn in the business as you head out the back half of this year and into next year.”
  Analysts seem to agree and are on board with Barry and Best Buy.
  This week, Telsey Advisory analyst Joe Feldman maintained a “hold” rating on BBY while Anthony Chukumba of Loop Capital Markets maintained a “buy” rating on Best Buy, with a price target of $110.00.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</si>
  <si>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Brian O'Connell  Updated  Best Buy is that rare tech retailer that has managed to survive the onslaught from online competitors, as consumers still want to see what it is they're buying in person.
 But those customers are still behaving cautiously, according to the company's CEO.
  Thank you for reading!
  Please purchase a subscription to read our premium content. If you have a subscription, please log in or sign up for an account on our website to continue.
  DON'T MISS: Best Buy Faces a Big Problem
  Recommended for you
  Looking for that purrfect fur baby to bring home? Look no further than Klassy Kats of Butts County. Klassy Kats' mission is to reduce the overpopulation of cats in Butts County by using a proactive approach for promoting, educating, and taking part in spaying and neutering cats and kittens t… Click for more. Butts County Adoptable Cats - Week of May 26
  “We've been seeing a consumer who is, whether or not you call it a recession , exhibiting some recessionary behaviors,” said Best Buy chief executive officer Corie Barry, on a May 25 th conference call with analyst s. “So we're going to have now two consecutive years of a consumer who's making some choices away from consumer electronics,” she added.
  The big box retailer issued favorable first-quarter earnings, and said the prospects for further growth is gradually expanding.
  On the upside, Barry says that U.S. households will finally begin reinvesting in tech toys as the economy brightens toward year-end and as newer, more innovative technology phones, computers, earbuds, and televisions hit the market.
  The second half of 2023 should be “the bottom for the decline in tech demand,” Barry said. “I think as we look ahead, we start to feel like you see the turn in the business as you head out the back half of this year and into next year.”
  Analysts seem to agree and are on board with Barry and Best Buy.
  This week, Telsey Advisory analyst Joe Feldman maintained a “hold” rating on BBY while Anthony Chukumba of Loop Capital Markets maintained a “buy” rating on Best Buy, with a price target of $110.00.
    ###</t>
  </si>
  <si>
    <t>org: Best Buy
country: NA
state: NA
city: NA
industry: Retail
risks: recessionary behavior
items_sold: consumer electronics
service_provided: NA
business_relations: NA</t>
  </si>
  <si>
    <t>{'org': 'Best Buy', 'country': '', 'state': '', 'city': '', 'industry': 'Retail', 'risks': 'recessionary behavior', 'items_sold': 'consumer electronics', 'service_provided': '', 'business_relations': '', 'article_id': 5686823466, 'source': 'Jackson Progress-Argus (GA)'}</t>
  </si>
  <si>
    <t>Adjusting Brand Identity: A Q&amp;amp;A with Overstock on Responding to Customer Purchase Data</t>
  </si>
  <si>
    <t>Loyalty360</t>
  </si>
  <si>
    <t>Overstock launched in 1999 as a liquidator, selling surplus and overstock goods from every industry. After quickly gaining traction as a retailer, the brand added new, non-overstocked products to its catalog. Overstock has built a large network of partners, both as vendors and suppliers. Over the past two years, the brand has transitioned from selling overstocked goods in any industry to focusing solely on home goods. Since its founding, Overstock has changed greatly as a brand....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</si>
  <si>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Overstock launched in 1999 as a liquidator, selling surplus and overstock goods from every industry. After quickly gaining traction as a retailer, the brand added new, non-overstocked products to its catalog. Overstock has built a large network of partners, both as vendors and suppliers. Over the past two years, the brand has transitioned from selling overstocked goods in any industry to focusing solely on home goods. Since its founding, Overstock has changed greatly as a brand....
    ###</t>
  </si>
  <si>
    <t>org: Overstock
country: NA
state: NA
city: NA
industry: Retail
risks: NA
items_sold: home goods
service_provided: NA
business_relations: vendors; suppliers</t>
  </si>
  <si>
    <t>{'org': 'Overstock', 'country': '', 'state': '', 'city': '', 'industry': 'Retail', 'risks': '', 'items_sold': 'home goods', 'service_provided': '', 'business_relations': 'vendors; suppliers', 'article_id': 5686813832, 'source': 'Loyalty360'}</t>
  </si>
  <si>
    <t>Pizzeria offers to delay payments until after customers die</t>
  </si>
  <si>
    <t>UPI</t>
  </si>
  <si>
    <t>Subscribe | UPI Odd Newsletter Subscribe
May 26 (UPI) -- A New Zealand-based pizza chain is offering an unusual proposition to customers: buy now, pay when you die.
Hell Pizza announced the "AfterLife Pay" promotion was inspired by "buy now, pay later" schemes adopted by several New Zealand businesses.
Advertisement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of loans in NZ are in arrears," Hell Pizza CEO Ben Cumming said on the company's website.
The pizzeria said 666 customers in New Zealand and 666 customers in Australia will be chosen for the AfterLife Pay program, which will delay payments for pizza until the customer has shuffled off this mortal coil.
"Those chosen will be invited to sign a real amendment to their wills, allowing the cost of their pizza to be collected upon death. No interest or fees will apply, and the agreement is legally binding," the website states.
Advertisement
Interested customers can apply for the program on Hell Pizza's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</si>
  <si>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Subscribe | UPI Odd Newsletter Subscribe
May 26 (UPI) -- A New Zealand-based pizza chain is offering an unusual proposition to customers: buy now, pay when you die.
Hell Pizza announced the "AfterLife Pay" promotion was inspired by "buy now, pay later" schemes adopted by several New Zealand businesses.
Advertisement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of loans in NZ are in arrears," Hell Pizza CEO Ben Cumming said on the company's website.
The pizzeria said 666 customers in New Zealand and 666 customers in Australia will be chosen for the AfterLife Pay program, which will delay payments for pizza until the customer has shuffled off this mortal coil.
"Those chosen will be invited to sign a real amendment to their wills, allowing the cost of their pizza to be collected upon death. No interest or fees will apply, and the agreement is legally binding," the website states.
Advertisement
Interested customers can apply for the program on Hell Pizza's website.
    ###</t>
  </si>
  <si>
    <t>org: Hell Pizza
country: New Zealand
state: NA
city: NA
industry: Food
risks: NA
items_sold: Pizza
service_provided: NA
business_relations: NA</t>
  </si>
  <si>
    <t>{'org': 'Hell Pizza', 'country': 'New Zealand', 'state': '', 'city': '', 'industry': 'Food', 'risks': '', 'items_sold': 'Pizza', 'service_provided': '', 'business_relations': '', 'article_id': 5686807168, 'source': 'UPI'}</t>
  </si>
  <si>
    <t>Target boycott over LGBTQ+ products is "literally terrorism": Economist</t>
  </si>
  <si>
    <t>Backlash and calls from conservatives to boycott Target over Pride-themed products, including reported threats to store employees, is "literally terrorism," an economist said on Thursday.
Target was prompted to remove its Pride-themed products after threats were reportedly made to store employees in the midst of anti-LGBTQ+ backlash. The retailer will be pulling the items "at…
This story appeared on newsweek.com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</si>
  <si>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Backlash and calls from conservatives to boycott Target over Pride-themed products, including reported threats to store employees, is "literally terrorism," an economist said on Thursday.
Target was prompted to remove its Pride-themed products after threats were reportedly made to store employees in the midst of anti-LGBTQ+ backlash. The retailer will be pulling the items "at…
This story appeared on newsweek.com , 2023-05-26.
    ###</t>
  </si>
  <si>
    <t>org: Target
country: NA
state: NA
city: NA
industry: Retail
risks: terrorism; anti-LGBTQ+; threats
items_sold: Pride-themed products
service_provided: NA
business_relations: NA</t>
  </si>
  <si>
    <t>{'org': 'Target', 'country': '', 'state': '', 'city': '', 'industry': 'Retail', 'risks': 'terrorism; anti-LGBTQ+; threats', 'items_sold': 'Pride-themed products', 'service_provided': '', 'business_relations': '', 'article_id': 5686804819, 'source': 'Upworthy'}</t>
  </si>
  <si>
    <t>Target Stock Is Falling Again</t>
  </si>
  <si>
    <t>Target stock was having another tough day on Friday, the culmination of [mixed first-quarter results](https://www.barrons.com/livecoverage/stock-market-today-051723/card/target-tjx-deliver-mixed-bag-of-earni
This story appeared on barrons.com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</si>
  <si>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stock was having another tough day on Friday, the culmination of [mixed first-quarter results](https://www.barrons.com/livecoverage/stock-market-today-051723/card/target-tjx-deliver-mixed-bag-of-earni
This story appeared on barrons.com , 2023-05-26.
    ###</t>
  </si>
  <si>
    <t>org: Target
country: NA
state: NA
city: NA
industry: Retail
risks: NA
items_sold: NA
service_provided: NA
business_relations: NA</t>
  </si>
  <si>
    <t>{'org': 'Target', 'country': '', 'state': '', 'city': '', 'industry': 'Retail', 'risks': '', 'items_sold': '', 'service_provided': '', 'business_relations': '', 'article_id': 5686807703, 'source': 'Upworthy'}</t>
  </si>
  <si>
    <t>Cardano DeFi Boom Results in More Than 2 Million Transactions in Less Than a Month</t>
  </si>
  <si>
    <t>In the rapidly growing decentralized finance (DeFi) sector, Cardano has emerged as a key player, recording a staggering 2 million transactions in May
Cardano, a major player in the cryptocurrency space, recorded an impressive 2 million transactions in the month of May alone.
This impressive figure coincides with a period of exponential growth in Cardano's DeFi, which saw a…
This story appeared on u.today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</si>
  <si>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rapidly growing decentralized finance (DeFi) sector, Cardano has emerged as a key player, recording a staggering 2 million transactions in May
Cardano, a major player in the cryptocurrency space, recorded an impressive 2 million transactions in the month of May alone.
This impressive figure coincides with a period of exponential growth in Cardano's DeFi, which saw a…
This story appeared on u.today , 2023-05-26.
    ###</t>
  </si>
  <si>
    <t>org: Cardano
country: NA
state: NA
city: NA
industry: Cryptocurrency
risks: NA
items_sold: NA
service_provided: DeFi
business_relations: NA</t>
  </si>
  <si>
    <t>{'org': 'Cardano', 'country': '', 'state': '', 'city': '', 'industry': 'Cryptocurrency', 'risks': '', 'items_sold': '', 'service_provided': 'DeFi', 'business_relations': '', 'article_id': 5686808153, 'source': 'Upworthy'}</t>
  </si>
  <si>
    <t>Greeley Tribune (CO)</t>
  </si>
  <si>
    <t>You know that adage, “you get what you pay for.” Well, it’s not always true. With Google’s new Pixel 7A phone, you get more than you pay for, compared with other phones.
At $499, the 6.1-inch Pixel 7A is $100 less than the 6.3-inch Pixel 7 and $400 less than the 6.7-inch Pixel Pro. In terms of screen size, the 7A is more than big enough. It fits in my hand better than the 7 and the 7 Pro. The 7A is bigger and a lot less expensive than the iPhone 14, which starts at $799. It’s also less expensive than most Samsung phones. Size is only one of several things to consider when buying a phone, but larger phones typically cost more than smaller ones.
Android vs. iOS
There are people who dismiss Android phones, because they are wedded to iOS and the Apple eco-system. I get it. Apple does a great job integrating its products, making it easy to go back and forth among their phones, laptops, watches and tablets. But Google is starting to create its own eco-system with its Pixel watch, Fitbit trackers, Nest hubs and the recently announced Pixel Tablet. Samsung also has a suite of products designed to keep its customers loyal, but truth be told, it’s not that hard to switch between products from these companies. With the exception of Apple’s own apps, there are Android versions of most iOS apps.
I prefer Pixels to other Android phones, because the interface is typically less cluttered, and they are always up-to-date with the latest Android operating systems. Other Android phone makers often delay updates and sometimes never fully update their devices to the latest version of Android. One of my favorite Pixel features is the camera’s Magic Eraser that makes it easy to remove objects in photos, often without affecting the background.
My current phone is the larger 6.7-inch Pixel Pro, which sells for $899, but as I explain later on, it cost me a lot less because of a trade-in.
Premium features, anyone?#Pixel7a is the first A-series phone with:
🧠 Google Tensor G2
📱 90Hz Smooth Display¹
🐏 8GB RAM
🔋 Wireless Charging
👤 Face Unlock
📷 Long Exposure
🎥 4K video
✨ and more Order yours today at the Google Store: https://t.co/PpyUbARWpY pic.twitter.com/53uwvQCSTl — Made by Google (@madebygoogle) May 19, 2023
A lot like the Pixel 7
When you compare the 7A with its more expensive counterpart, the differences are close to nil. It’s definitely the best value when it comes to Google phones and arguably when compared with the competition.
The 7A is a tiny bit smaller, but has the same chipset, the same amount of memory and storage at 128 GB (though the 7 has the option or 256 GB), a slightly higher resolution rear camera, a slightly higher capacity battery and the same wireless charging. Like the 7, it’s also water resistant. When it comes to storage, 128 GB is plenty unless you’re storing video or a lot of photos. I have plenty of apps and photos on my phone but am only using 84 GB of storage. You can compare the tech specs of the 7A, 7 and 7Pro at tinyurl.com/pixelcompare.
Both the 7A and 7 look the same and have the same power and volume and buttons, speakers, USB-C ports and SIM card slots. The 7 has a slightly brighter screen, but you’d be hard-pressed to see the difference.
The 7A has a plastic back rather than the glass used on the 7, but most people put their phone in a case or bumper, so that’s basically irrelevant. The 7 also has slightly better water resistance and slightly more durable gorilla glass, but these differences are pretty minuscule.
Because they use the same chips, performance is the same.
Folding phones
I still haven’t had the opportunity to review the new Pixel Fold, but I did get a little hands-on time with it the day it was unveiled. It’s an impressive piece of engineering, but starting at $1,799, it’s not something I would recommend for most people. When folded, the phone has a 5.8-inch display that looks like other Pixel phones though slightly thicker, though Google says it’s the thinnest folding phone on the market. Unfolded, it turns into a 7.6-inch tablet with the added advantage of being able to see different displays on the two halves of the screen and the ability to show one half of the screen to another person while you look at your half. It also makes framing selfies easier. You can unfold the phone to frame yourself with the front display and take the picture with the higher-resolution rear camera. All that is cool, but again, it comes at a price. Eventually, I suspect foldable phones will get cheaper and that might make them a mainstream item.
If I were to buy a folding phone, I’d be tempted by the Samsung Galaxy z Flip, which doesn’t pretend to be a tablet but pays homage to the flip phones of yesteryear by folding into a pocketsize phone and unfolding to a full 6.7-inch phone.
Check for subsidies
When shopping for a phone, check with your carrier to see if they’re offering any subsidies or trade-in offers. You might be able to get a $1,000 phone for as little as $200 or possibly even free. These offers usually come with a long-term contract, but if you’re happy with your carrier, it might make sense. By trading in an old phone, I got my $899 Pixel 7 Pro from AT&amp;T for about $200, which made that higher price tag irrelevant.
Disclosure: Larry Magid is CEO of ConnectSafely, a non-profit internet safety organization that has received support from Google, Facebook, Microsoft and other technology companies.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</si>
  <si>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 know that adage, “you get what you pay for.” Well, it’s not always true. With Google’s new Pixel 7A phone, you get more than you pay for, compared with other phones.
At $499, the 6.1-inch Pixel 7A is $100 less than the 6.3-inch Pixel 7 and $400 less than the 6.7-inch Pixel Pro. In terms of screen size, the 7A is more than big enough. It fits in my hand better than the 7 and the 7 Pro. The 7A is bigger and a lot less expensive than the iPhone 14, which starts at $799. It’s also less expensive than most Samsung phones. Size is only one of several things to consider when buying a phone, but larger phones typically cost more than smaller ones.
Android vs. iOS
There are people who dismiss Android phones, because they are wedded to iOS and the Apple eco-system. I get it. Apple does a great job integrating its products, making it easy to go back and forth among their phones, laptops, watches and tablets. But Google is starting to create its own eco-system with its Pixel watch, Fitbit trackers, Nest hubs and the recently announced Pixel Tablet. Samsung also has a suite of products designed to keep its customers loyal, but truth be told, it’s not that hard to switch between products from these companies. With the exception of Apple’s own apps, there are Android versions of most iOS apps.
I prefer Pixels to other Android phones, because the interface is typically less cluttered, and they are always up-to-date with the latest Android operating systems. Other Android phone makers often delay updates and sometimes never fully update their devices to the latest version of Android. One of my favorite Pixel features is the camera’s Magic Eraser that makes it easy to remove objects in photos, often without affecting the background.
My current phone is the larger 6.7-inch Pixel Pro, which sells for $899, but as I explain later on, it cost me a lot less because of a trade-in.
Premium features, anyone?#Pixel7a is the first A-series phone with:
🧠 Google Tensor G2
📱 90Hz Smooth Display¹
🐏 8GB RAM
🔋 Wireless Charging
👤 Face Unlock
📷 Long Exposure
🎥 4K video
✨ and more Order yours today at the Google Store: https://t.co/PpyUbARWpY pic.twitter.com/53uwvQCSTl — Made by Google (@madebygoogle) May 19, 2023
A lot like the Pixel 7
When you compare the 7A with its more expensive counterpart, the differences are close to nil. It’s definitely the best value when it comes to Google phones and arguably when compared with the competition.
The 7A is a tiny bit smaller, but has the same chipset, the same amount of memory and storage at 128 GB (though the 7 has the option or 256 GB), a slightly higher resolution rear camera, a slightly higher capacity battery and the same wireless charging. Like the 7, it’s also water resistant. When it comes to storage, 128 GB is plenty unless you’re storing video or a lot of photos. I have plenty of apps and photos on my phone but am only using 84 GB of storage. You can compare the tech specs of the 7A, 7 and 7Pro at tinyurl.com/pixelcompare.
Both the 7A and 7 look the same and have the same power and volume and buttons, speakers, USB-C ports and SIM card slots. The 7 has a slightly brighter screen, but you’d be hard-pressed to see the difference.
The 7A has a plastic back rather than the glass used on the 7, but most people put their phone in a case or bumper, so that’s basically irrelevant. The 7 also has slightly better water resistance and slightly more durable gorilla glass, but these differences are pretty minuscule.
Because they use the same chips, performance is the same.
Folding phones
I still haven’t had the opportunity to review the new Pixel Fold, but I did get a little hands-on time with it the day it was unveiled. It’s an impressive piece of engineering, but starting at $1,799, it’s not something I would recommend for most people. When folded, the phone has a 5.8-inch display that looks like other Pixel phones though slightly thicker, though Google says it’s the thinnest folding phone on the market. Unfolded, it turns into a 7.6-inch tablet with the added advantage of being able to see different displays on the two halves of the screen and the ability to show one half of the screen to another person while you look at your half. It also makes framing selfies easier. You can unfold the phone to frame yourself with the front display and take the picture with the higher-resolution rear camera. All that is cool, but again, it comes at a price. Eventually, I suspect foldable phones will get cheaper and that might make them a mainstream item.
If I were to buy a folding phone, I’d be tempted by the Samsung Galaxy z Flip, which doesn’t pretend to be a tablet but pays homage to the flip phones of yesteryear by folding into a pocketsize phone and unfolding to a full 6.7-inch phone.
Check for subsidies
When shopping for a phone, check with your carrier to see if they’re offering any subsidies or trade-in offers. You might be able to get a $1,000 phone for as little as $200 or possibly even free. These offers usually come with a long-term contract, but if you’re happy with your carrier, it might make sense. By trading in an old phone, I got my $899 Pixel 7 Pro from AT&amp;T for about $200, which made that higher price tag irrelevant.
Disclosure: Larry Magid is CEO of ConnectSafely, a non-profit internet safety organization that has received support from Google, Facebook, Microsoft and other technology companies.
    ###</t>
  </si>
  <si>
    <t>org: Google
country: NA
state: NA
city: NA
industry: Technology
risks: NA
items_sold: Pixel 7A phone
service_provided: NA
business_relations: NA</t>
  </si>
  <si>
    <t>{'org': 'Google', 'country': '', 'state': '', 'city': '', 'industry': 'Technology', 'risks': '', 'items_sold': 'Pixel 7A phone', 'service_provided': '', 'business_relations': '', 'article_id': 5686798935, 'source': 'Greeley Tribune (CO)'}</t>
  </si>
  <si>
    <t>As summer begins, seasonal workers struggle to find affordable housing</t>
  </si>
  <si>
    <t>KRISTV.com</t>
  </si>
  <si>
    <t>Business owners and communities are coming up with new solutions for employee housing as the populations explode in the summer.
For Paulo Paraguay, the first week of June is always an especially sweet time of year on Cape Cod. As the owner of the Kandy Korner in Hyannis, Massachusetts, the 34-year-old knows the most lucrative time of the year for his small business is just off the horizon.
 "We always say Memorial Day is the kickoff to summer," Paraguay said, sitting on the front steps of his candy store in this idyllic coastal New England town.
 But for Paraguay, something other than the candy here is sour this year.
 "Our biggest concern with staffing is definitely housing, trying to make sure we have enough housing," Paraguay said.
 Unlike last summer, he has plenty of people applying for jobs — there's just nowhere for them to live. Like many seasonal communities, Cape Cod's population explodes in the summer, from 200,000 year-round residents to 5 million visitors. An influx of tourists, though, requires an influx of labor.
 "I'm worried we'll be left with a shortage in the workforce," he said.
 Paraguay is hardly alone in his struggle to house employees.
 Across countless seasonal communities nationwide, business owners are scrambling to find last-minute housing accommodations for employees or risk not having the workers they need this year.
 SEE MORE: The most in-demand summer jobs, as ranked by Indeed
 Jake Dewey opened a boat rental business in Hyannis in 2006. He says he never intended to become a landlord. But summer after summer, he couldn't hire the workers he needed because they couldn't find any affordable place to live.
 "I'm sure all of these restaurant owners never thought they would be landlords on top of owning their business," Dewey said. "I just saw a long time ago a need."
 Like many business owners here, Dewey started buying and building condos a few years ago. Most are one-year leases that are critical to combating the housing shortage, Dewey says, especially when most properties have become second homes or Airbnb rentals.
 "It's a nationwide problem, especially in resort and second-home communities," he added.
 The affordable housing problem is not unique to Cape Cod. From Mt. Rainier National Park in Washington; to Ocean City, Maryland; to Park City, Utah. Countless seasonal communities are struggling to house their workers, as many Americans working remotely have either bought or moved into second homes, which has drastically decreased rental property inventory.
 The shortage is also impacting J-1 Visa Exchange students. J-1 Visas provide around 300,000 foreign visitors from 200 countries the ability work in the U.S. each year. Prior to the pandemic, an estimated 5,000 worked on Cape Cod each summer. Business owners say they're a critical component to the workforce.
 SEE MORE: Employment landscape leaves teens with many summer job opportunities
 "The businesses have to work less hours or less days of the week they are open. They don't have the help; they can't function as they need to function," said Cape Cod Chamber of Commerce Workforce Housing Coordinator Christina Arabadzhieva.
 She currently has a list of 100 J-1 students who have all found summer jobs on Cape Cod, but they currently don't have housing. If Arabadzhieva can't find these student workers housing before they arrive, they'll be sent to other cities across the country, putting Cape Cod businesses in a precarious position.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</si>
  <si>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owners and communities are coming up with new solutions for employee housing as the populations explode in the summer.
For Paulo Paraguay, the first week of June is always an especially sweet time of year on Cape Cod. As the owner of the Kandy Korner in Hyannis, Massachusetts, the 34-year-old knows the most lucrative time of the year for his small business is just off the horizon.
 "We always say Memorial Day is the kickoff to summer," Paraguay said, sitting on the front steps of his candy store in this idyllic coastal New England town.
 But for Paraguay, something other than the candy here is sour this year.
 "Our biggest concern with staffing is definitely housing, trying to make sure we have enough housing," Paraguay said.
 Unlike last summer, he has plenty of people applying for jobs — there's just nowhere for them to live. Like many seasonal communities, Cape Cod's population explodes in the summer, from 200,000 year-round residents to 5 million visitors. An influx of tourists, though, requires an influx of labor.
 "I'm worried we'll be left with a shortage in the workforce," he said.
 Paraguay is hardly alone in his struggle to house employees.
 Across countless seasonal communities nationwide, business owners are scrambling to find last-minute housing accommodations for employees or risk not having the workers they need this year.
 SEE MORE: The most in-demand summer jobs, as ranked by Indeed
 Jake Dewey opened a boat rental business in Hyannis in 2006. He says he never intended to become a landlord. But summer after summer, he couldn't hire the workers he needed because they couldn't find any affordable place to live.
 "I'm sure all of these restaurant owners never thought they would be landlords on top of owning their business," Dewey said. "I just saw a long time ago a need."
 Like many business owners here, Dewey started buying and building condos a few years ago. Most are one-year leases that are critical to combating the housing shortage, Dewey says, especially when most properties have become second homes or Airbnb rentals.
 "It's a nationwide problem, especially in resort and second-home communities," he added.
 The affordable housing problem is not unique to Cape Cod. From Mt. Rainier National Park in Washington; to Ocean City, Maryland; to Park City, Utah. Countless seasonal communities are struggling to house their workers, as many Americans working remotely have either bought or moved into second homes, which has drastically decreased rental property inventory.
 The shortage is also impacting J-1 Visa Exchange students. J-1 Visas provide around 300,000 foreign visitors from 200 countries the ability work in the U.S. each year. Prior to the pandemic, an estimated 5,000 worked on Cape Cod each summer. Business owners say they're a critical component to the workforce.
 SEE MORE: Employment landscape leaves teens with many summer job opportunities
 "The businesses have to work less hours or less days of the week they are open. They don't have the help; they can't function as they need to function," said Cape Cod Chamber of Commerce Workforce Housing Coordinator Christina Arabadzhieva.
 She currently has a list of 100 J-1 students who have all found summer jobs on Cape Cod, but they currently don't have housing. If Arabadzhieva can't find these student workers housing before they arrive, they'll be sent to other cities across the country, putting Cape Cod businesses in a precarious position.
    ###</t>
  </si>
  <si>
    <t>{'org': '', 'country': '', 'state': '', 'city': '', 'industry': '', 'risks': '', 'items_sold': '', 'service_provided': '', 'business_relations': '', 'article_id': 5686788920, 'source': 'KRISTV.com'}</t>
  </si>
  <si>
    <t>Gartner Survey Reveals 71% of CMOs Believe They Lack Sufficient Budget to Fully Execute Their Strategy in 2023</t>
  </si>
  <si>
    <t>Seventy-one percent of CMOs said they lack the budget to fully execute their strategy in 2023, according to a Gartner, Inc. survey of 410 CMOs and marketing leaders.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O riginal press release here
  Get a 360 Degree Customer View with the Avalanche Cloud Data Platform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</si>
  <si>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Seventy-one percent of CMOs said they lack the budget to fully execute their strategy in 2023, according to a Gartner, Inc. survey of 410 CMOs and marketing leaders.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O riginal press release here
  Get a 360 Degree Customer View with the Avalanche Cloud Data Platform
    ###</t>
  </si>
  <si>
    <t>org: Gartner, Inc.
country: NA
state: NA
city: NA
industry: Marketing research and advisory
risks: budget constraints; lower productivity; pressure to cut martech spend
items_sold: NA
service_provided: Marketing research and advisory services
business_relations: NA</t>
  </si>
  <si>
    <t>{'org': 'Gartner, Inc.', 'country': '', 'state': '', 'city': '', 'industry': 'Marketing research and advisory', 'risks': 'budget constraints; lower productivity; pressure to cut martech spend', 'items_sold': '', 'service_provided': 'Marketing research and advisory services', 'business_relations': '', 'article_id': 5686791765, 'source': 'CMS Wire'}</t>
  </si>
  <si>
    <t>Aurinia Pharmaceuticals Inc. (AUPH) last month volatility was 5.68%: Don't Ignore this Blaring Warning Signal</t>
  </si>
  <si>
    <t>Search  Search   Search  Search  Steve Mayer
 May 26, 2023
  Aurinia Pharmaceuticals Inc. (AUPH) last month volatility was 5.68%: Don't Ignore this Blaring Warning Signal
  Witnessing the stock's movement on the chart, on May 25, 2023, Aurinia Pharmaceuticals Inc. (NASDAQ: AUPH) had a quiet start as it plunged -8.43% to $9.56. During the day, the stock rose to $10.3726 and sunk to $9.5201 before settling in for the price of $10.44 at the close. Taking a more long-term approach, AUPH posted a 52-week range of $4.07-$13.41.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Healthcare Sector giants' yearly sales growth during the last 5-year period was 216.80%. Meanwhile, its Annual Earning per share during the time was 3.70%. Nevertheless, stock's Earnings Per Share (EPS) this year is 45.50%. This publicly-traded company's shares outstanding now amounts to $142.64 million, simultaneously with a float of $132.88 million. The organization now has a market capitalization sitting at $1.38 billion. At the time of writing, stock's 50-day Moving Average stood at $10.67, while the 200-day Moving Average is $8.03.
  Let's gauge the efficiency of the firm, which has a total of 300 employees. It has generated 446,767 per worker during the last fiscal year. Meanwhile, its income per employee was -360,600. The stock had 9.28 Receivables turnover and 0.26 Total Asset turnover. For the Profitability, stocks gross margin was +95.77, operating margin was -84.30 and Pretax Margin of -79.35.
  Aurinia Pharmaceuticals Inc. (AUPH) Ownership Facts and Figures
  Nothing is more important than checking the behaviour of major investors towards the stock of the Biotechnology industry. Aurinia Pharmaceuticals Inc.'s current insider ownership accounts for 0.10%, in contrast to 40.50% institutional ownership. According to the most recent insider trade that took place on May 23, this organization's Director sold 8,733 shares at the rate of 11.26, making the entire transaction reach 98,334 in total value, affecting insider ownership by 49,310. Preceding that transaction, on May 23, Company's Director sold 4,818 for 11.26, making the whole transaction's value amount to 54,251. This particular insider is now the holder of 24,225 in total.
  Aurinia Pharmaceuticals Inc. (AUPH) Earnings and Revenue Records
  As on 3/30/2023, Multinational firm has announced its last quarter scores, in which it reported -$0.18 earnings per share (EPS) for the period topping the consensus outlook (set at -$0.22) by $0.04. This company achieved a net margin of -80.71 while generating a return on equity of -24.46. Wall Street market experts anticipate that the next fiscal year will bring earnings of -0.17 per share during the current fiscal year.
  Aurinia Pharmaceuticals Inc.'s EPS increase for this current 12-month fiscal period is 45.50% and is forecasted to reach -0.42 in the upcoming year.
  Aurinia Pharmaceuticals Inc. (NASDAQ: AUPH) Trading Performance Indicators
  Let's observe the current performance indicators for Aurinia Pharmaceuticals Inc. (AUPH). It's Quick Ratio in the last reported quarter now stands at 9.30. The Stock has managed to achieve an average true range (ATR) of 0.65. Another valuable indicator worth pondering is a publicly-traded company's price to sales ratio for trailing twelve months, which is currently 9.40.
  In the same vein, AUPH's Diluted EPS (Earnings per Share) trailing twelve months is recorded -0.68, a figure that is expected to reach -0.18 in the next quarter, and analysts are predicting that it will be -0.42 at the market close of one year from today.
  Technical Analysis of Aurinia Pharmaceuticals Inc. (AUPH)
  Going through the that latest performance of [Aurinia Pharmaceuticals Inc., AUPH]. Its last 5-days volume of 2.97 million was inferior to the volume of 3.3 million it revealed a year ago. During the previous 9 days, stock's Stochastic %D was recorded 35.81% While, its Average True Range was 0.67.
  Raw Stochastic average of Aurinia Pharmaceuticals Inc. (AUPH) in the period of the previous 100 days is set at 62.36%, which indicates a major rise in contrast to 1.88% during the last 2-weeks. If we go through the volatility metrics of the stock, In the past 14-days, Company's historic volatility was 64.74% that was lower than 82.90% volatility it exhibited in the past 100-days period.
  Tags
  (AUPH)
  AUPH Shares
  AUPH Stock
  Aurinia Pharmaceuticals Inc.
  Aurinia Pharmaceuticals Inc. (NASDAQ: AUPH)
  NASDAQ: AUPH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</si>
  <si>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26, 2023
  Aurinia Pharmaceuticals Inc. (AUPH) last month volatility was 5.68%: Don't Ignore this Blaring Warning Signal
  Witnessing the stock's movement on the chart, on May 25, 2023, Aurinia Pharmaceuticals Inc. (NASDAQ: AUPH) had a quiet start as it plunged -8.43% to $9.56. During the day, the stock rose to $10.3726 and sunk to $9.5201 before settling in for the price of $10.44 at the close. Taking a more long-term approach, AUPH posted a 52-week range of $4.07-$13.41.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Healthcare Sector giants' yearly sales growth during the last 5-year period was 216.80%. Meanwhile, its Annual Earning per share during the time was 3.70%. Nevertheless, stock's Earnings Per Share (EPS) this year is 45.50%. This publicly-traded company's shares outstanding now amounts to $142.64 million, simultaneously with a float of $132.88 million. The organization now has a market capitalization sitting at $1.38 billion. At the time of writing, stock's 50-day Moving Average stood at $10.67, while the 200-day Moving Average is $8.03.
  Let's gauge the efficiency of the firm, which has a total of 300 employees. It has generated 446,767 per worker during the last fiscal year. Meanwhile, its income per employee was -360,600. The stock had 9.28 Receivables turnover and 0.26 Total Asset turnover. For the Profitability, stocks gross margin was +95.77, operating margin was -84.30 and Pretax Margin of -79.35.
  Aurinia Pharmaceuticals Inc. (AUPH) Ownership Facts and Figures
  Nothing is more important than checking the behaviour of major investors towards the stock of the Biotechnology industry. Aurinia Pharmaceuticals Inc.'s current insider ownership accounts for 0.10%, in contrast to 40.50% institutional ownership. According to the most recent insider trade that took place on May 23, this organization's Director sold 8,733 shares at the rate of 11.26, making the entire transaction reach 98,334 in total value, affecting insider ownership by 49,310. Preceding that transaction, on May 23, Company's Director sold 4,818 for 11.26, making the whole transaction's value amount to 54,251. This particular insider is now the holder of 24,225 in total.
  Aurinia Pharmaceuticals Inc. (AUPH) Earnings and Revenue Records
  As on 3/30/2023, Multinational firm has announced its last quarter scores, in which it reported -$0.18 earnings per share (EPS) for the period topping the consensus outlook (set at -$0.22) by $0.04. This company achieved a net margin of -80.71 while generating a return on equity of -24.46. Wall Street market experts anticipate that the next fiscal year will bring earnings of -0.17 per share during the current fiscal year.
  Aurinia Pharmaceuticals Inc.'s EPS increase for this current 12-month fiscal period is 45.50% and is forecasted to reach -0.42 in the upcoming year.
  Aurinia Pharmaceuticals Inc. (NASDAQ: AUPH) Trading Performance Indicators
  Let's observe the current performance indicators for Aurinia Pharmaceuticals Inc. (AUPH). It's Quick Ratio in the last reported quarter now stands at 9.30. The Stock has managed to achieve an average true range (ATR) of 0.65. Another valuable indicator worth pondering is a publicly-traded company's price to sales ratio for trailing twelve months, which is currently 9.40.
  In the same vein, AUPH's Diluted EPS (Earnings per Share) trailing twelve months is recorded -0.68, a figure that is expected to reach -0.18 in the next quarter, and analysts are predicting that it will be -0.42 at the market close of one year from today.
  Technical Analysis of Aurinia Pharmaceuticals Inc. (AUPH)
  Going through the that latest performance of [Aurinia Pharmaceuticals Inc., AUPH]. Its last 5-days volume of 2.97 million was inferior to the volume of 3.3 million it revealed a year ago. During the previous 9 days, stock's Stochastic %D was recorded 35.81% While, its Average True Range was 0.67.
  Raw Stochastic average of Aurinia Pharmaceuticals Inc. (AUPH) in the period of the previous 100 days is set at 62.36%, which indicates a major rise in contrast to 1.88% during the last 2-weeks. If we go through the volatility metrics of the stock, In the past 14-days, Company's historic volatility was 64.74% that was lower than 82.90% volatility it exhibited in the past 100-days period.
  Tags
  (AUPH)
  AUPH Shares
  AUPH Stock
  Aurinia Pharmaceuticals Inc.
  Aurinia Pharmaceuticals Inc. (NASDAQ: AUPH)
  NASDAQ: AUPH
  LEAVE A REPLY Cancel reply
  Comment:
  Please enter your comment!
  Name:*
  Please enter your name here
  Email:*
  You have entered an incorrect email address!
  Please enter your email address here
  Website:
  Save my name, email, and website in this browser for the next time I comment.
    ###</t>
  </si>
  <si>
    <t>org: Aurinia Pharmaceuticals Inc.
country: NA
state: NA
city: NA
industry: Biotechnology
risks: market; financial; regulatory
items_sold: NA
service_provided: NA
business_relations: NA</t>
  </si>
  <si>
    <t>{'org': 'Aurinia Pharmaceuticals Inc.', 'country': '', 'state': '', 'city': '', 'industry': 'Biotechnology', 'risks': 'market; financial; regulatory', 'items_sold': '', 'service_provided': '', 'business_relations': '', 'article_id': 5686780019, 'source': 'Newsdaemon.com'}</t>
  </si>
  <si>
    <t>'Real-world impacts' of debt stalemate will only get worse as we near deadline - Morning Joe</t>
  </si>
  <si>
    <t>'Real-world impacts' of debt stalemate will only get worse as we near deadline - Morning Joe
Deputy Treasury Secretary Wally Adeyemo joins Morning Joe to discuss the ongoing debt negotiations and what would happen if the country defaulted. 0 Tweet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</si>
  <si>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'Real-world impacts' of debt stalemate will only get worse as we near deadline - Morning Joe
Deputy Treasury Secretary Wally Adeyemo joins Morning Joe to discuss the ongoing debt negotiations and what would happen if the country defaulted. 0 Tweet
    ###</t>
  </si>
  <si>
    <t>{'org': '', 'country': '', 'state': '', 'city': '', 'industry': '', 'risks': '', 'items_sold': '', 'service_provided': '', 'business_relations': '', 'article_id': 5686759453, 'source': 'Democratic Underground'}</t>
  </si>
  <si>
    <t>Best Buy is that rare tech retailer that has managed to survive the onslaught from online competitors, as consumers still want to see what it is they're buying in person.
 But those customers are still behaving cautiously, according to the company's CEO.
  “We've been seeing a consumer who is, whether or not you call it a recession , exhibiting some recessionary behaviors,” said Best Buy chief executive officer Corie Barry, on a May 25 conference call with analyst s. “So we're going to have now two consecutive years of a consumer who's making some choices away from consumer electronics,” she added.
  The big box retailer issued favorable first-quarter earnings, and said the prospects for further growth is gradually expanding.
  On the upside, Barry says that U.S. households will finally begin reinvesting in tech toys as the economy brightens toward year-end and as newer, more innovative technology phones, computers, earbuds, and televisions hit the market.
  The second half of 2023 should be “the bottom for the decline in tech demand,” Barry said. “I think as we look ahead, we start to feel like you see the turn in the business as you head out the back half of this year and into next year.”
  Analysts seem to agree and are on board with Barry and Best Buy.
  This week, Telsey Advisory analyst Joe Feldman maintained a “hold” rating on BBY while Anthony Chukumba of Loop Capital Markets maintained a “buy” rating on Best Buy, with a price target of $110.00.
  TheStreet, Inc. All rights reserved. Action Alerts PLUS is a registered trademark of TheStreet,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</si>
  <si>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Best Buy is that rare tech retailer that has managed to survive the onslaught from online competitors, as consumers still want to see what it is they're buying in person.
 But those customers are still behaving cautiously, according to the company's CEO.
  “We've been seeing a consumer who is, whether or not you call it a recession , exhibiting some recessionary behaviors,” said Best Buy chief executive officer Corie Barry, on a May 25 conference call with analyst s. “So we're going to have now two consecutive years of a consumer who's making some choices away from consumer electronics,” she added.
  The big box retailer issued favorable first-quarter earnings, and said the prospects for further growth is gradually expanding.
  On the upside, Barry says that U.S. households will finally begin reinvesting in tech toys as the economy brightens toward year-end and as newer, more innovative technology phones, computers, earbuds, and televisions hit the market.
  The second half of 2023 should be “the bottom for the decline in tech demand,” Barry said. “I think as we look ahead, we start to feel like you see the turn in the business as you head out the back half of this year and into next year.”
  Analysts seem to agree and are on board with Barry and Best Buy.
  This week, Telsey Advisory analyst Joe Feldman maintained a “hold” rating on BBY while Anthony Chukumba of Loop Capital Markets maintained a “buy” rating on Best Buy, with a price target of $110.00.
  TheStreet, Inc. All rights reserved. Action Alerts PLUS is a registered trademark of TheStreet, Inc.
    ###</t>
  </si>
  <si>
    <t>org: Best Buy
country: NA
state: NA
city: NA
industry: Retail
risks: recessionary behavior; decline in tech demand
items_sold: consumer electronics; phones; computers; earbuds; televisions
service_provided: NA
business_relations: NA</t>
  </si>
  <si>
    <t>{'org': 'Best Buy', 'country': '', 'state': '', 'city': '', 'industry': 'Retail', 'risks': 'recessionary behavior; decline in tech demand', 'items_sold': 'consumer electronics; phones; computers; earbuds; televisions', 'service_provided': '', 'business_relations': '', 'article_id': 5686757771, 'source': 'Idaho Statesman'}</t>
  </si>
  <si>
    <t>Children's Hospital of Philadelphia just had its smallest operating margin in at least 10 years</t>
  </si>
  <si>
    <t>May 26—The Children's Hospital of Philadelphia recorded its smallest operating profit margin in at least 10 years during the nine months that ended
March 31, according to an Inquirer analysis of the not-for-profit health system's financial results. That's true even excluding federal COVID-19 aid during the pandemic.
  CHOP said Thursday in a notice to municipal bond investors that its total revenue thus far in fiscal 2023 climbed to $3.05 billion, up 11% from a year ago, but its operating income fell 28% to $101 million.
  kAm{@@&lt;65 2E 2?@E96C H2Ji #6G6?F6 4=:&gt;365 Sb'b &gt;:==:@?[ H9:=6 6IA6?D6D H6C6 FA Sbdb &gt;:==:@?]k^Am
  kAmp DA@&lt;6DA6CD@? 7@C rw~! 5:5 ?@E AC@G:56 2 4@&gt;&gt;6?E @? E96 962=E9 DJDE6&gt;VD 7:?2?4:2= C6DF=ED]k^Am
  kAms6DA:E6 E96 ?2CC@H:?8 @7 :ED @A6C2E:?8 AC@7:E &gt;2C8:?D[ rw~! C6&gt;2:?D 6IEC2@C5:?2C:=J DEC@?8 7:?2?4:2==J] %96 @C82?:K2E:@? 92D 9F86 42D9 C6D6CG6D — 6?@F89 E@ &lt;66A A2J:?8 :ED 6IA6?D6D 7@C bhg 52JD H:E9@FE 3C:?8:?8 :? 2?@E96C 5@==2C] xE 92D =:EE=6 563E C6=2E:G6 E@ :ED F?C6DEC:4E65 2DD6ED]k^Am
  kAm{:&lt;6 E96 &amp;?:G6CD:EJ @7 !6??DJ=G2?:2 w62=E9 $JDE6&gt; 2?5 |2:? {:?6 w62=E9[ rw~! :D D66:?8 2 C64@G6CJ :? A2E:6?E 56&gt;2?5 7@C D6CG:46D[ H9:=6 2=D@ DECF88=:?8 E@ 25;FDE E@ 9:896C 4@DED 7@C =23@C[ 5CF8D[ 2?5 @E96C 6IA6?D6D]k^Am
  kAm~FEA2E:6?E G:D:ED E@ rw~! 5@4E@CD 4=:&gt;365 E@ ']a &gt;:==:@? 7C@&gt; 2 A2?56&gt;:4\6C2 =@H @7 h_e[haa :? E96 D2&gt;6 A6C:@5 @7 a_a'] x?A2E:6?E 25&gt;:DD:@?D C64@G6C65 E@ ad[d_e :? E96 ?:?6\&gt;@?E9 A6C:@5[ 7C@&gt; 'g['ba EH@ J62CD 28@]k^Am
  kAmrw~! DE27765 2? 2G6C286 @7 ce &gt;@C6 :?A2E:6?E 365D D@ 72C E9:D 7:D42= J62C[ 27E6C E96 @A6?:?8 @7 2 ?6H 9@DA:E2= H:E9 da 365D :? z:?8 @7 !CFDD:2 :? y2?F2CJ a_aa] rw~!VD @44FA2?4J C2E6 C6&gt;2:?65 G6CJ DEC@?8 2E ?62C=J haT]k^Am
  kAmrw~! 92D 2 E@E2= @7 f_b =:46?D65 365D[ &gt;@DE @7 E96&gt; 2E :ED &gt;2:? 9@DA:E2= :? &amp;?:G6CD:EJ r:EJ]k^Am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</si>
  <si>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26—The Children's Hospital of Philadelphia recorded its smallest operating profit margin in at least 10 years during the nine months that ended
March 31, according to an Inquirer analysis of the not-for-profit health system's financial results. That's true even excluding federal COVID-19 aid during the pandemic.
  CHOP said Thursday in a notice to municipal bond investors that its total revenue thus far in fiscal 2023 climbed to $3.05 billion, up 11% from a year ago, but its operating income fell 28% to $101 million.
  kAm{@@&lt;65 2E 2?@E96C H2Ji #6G6?F6 4=:&gt;365 Sb'b &gt;:==:@?[ H9:=6 6IA6?D6D H6C6 FA Sbdb &gt;:==:@?]k^Am
  kAmp DA@&lt;6DA6CD@? 7@C rw~! 5:5 ?@E AC@G:56 2 4@&gt;&gt;6?E @? E96 962=E9 DJDE6&gt;VD 7:?2?4:2= C6DF=ED]k^Am
  kAms6DA:E6 E96 ?2CC@H:?8 @7 :ED @A6C2E:?8 AC@7:E &gt;2C8:?D[ rw~! C6&gt;2:?D 6IEC2@C5:?2C:=J DEC@?8 7:?2?4:2==J] %96 @C82?:K2E:@? 92D 9F86 42D9 C6D6CG6D — 6?@F89 E@ &lt;66A A2J:?8 :ED 6IA6?D6D 7@C bhg 52JD H:E9@FE 3C:?8:?8 :? 2?@E96C 5@==2C] xE 92D =:EE=6 563E C6=2E:G6 E@ :ED F?C6DEC:4E65 2DD6ED]k^Am
  kAm{:&lt;6 E96 &amp;?:G6CD:EJ @7 !6??DJ=G2?:2 w62=E9 $JDE6&gt; 2?5 |2:? {:?6 w62=E9[ rw~! :D D66:?8 2 C64@G6CJ :? A2E:6?E 56&gt;2?5 7@C D6CG:46D[ H9:=6 2=D@ DECF88=:?8 E@ 25;FDE E@ 9:896C 4@DED 7@C =23@C[ 5CF8D[ 2?5 @E96C 6IA6?D6D]k^Am
  kAm~FEA2E:6?E G:D:ED E@ rw~! 5@4E@CD 4=:&gt;365 E@ ']a &gt;:==:@? 7C@&gt; 2 A2?56&gt;:4\6C2 =@H @7 h_e[haa :? E96 D2&gt;6 A6C:@5 @7 a_a'] x?A2E:6?E 25&gt;:DD:@?D C64@G6C65 E@ ad[d_e :? E96 ?:?6\&gt;@?E9 A6C:@5[ 7C@&gt; 'g['ba EH@ J62CD 28@]k^Am
  kAmrw~! DE27765 2? 2G6C286 @7 ce &gt;@C6 :?A2E:6?E 365D D@ 72C E9:D 7:D42= J62C[ 27E6C E96 @A6?:?8 @7 2 ?6H 9@DA:E2= H:E9 da 365D :? z:?8 @7 !CFDD:2 :? y2?F2CJ a_aa] rw~!VD @44FA2?4J C2E6 C6&gt;2:?65 G6CJ DEC@?8 2E ?62C=J haT]k^Am
  kAmrw~! 92D 2 E@E2= @7 f_b =:46?D65 365D[ &gt;@DE @7 E96&gt; 2E :ED &gt;2:? 9@DA:E2= :? &amp;?:G6CD:EJ r:EJ]k^Am
    ###</t>
  </si>
  <si>
    <t>org: The Children's Hospital of Philadelphia
country: NA
state: NA
city: NA
industry: Healthcare
risks: NA
items_sold: NA
service_provided: Healthcare services
business_relations: NA</t>
  </si>
  <si>
    <t>{'org': "The Children's Hospital of Philadelphia", 'country': '', 'state': '', 'city': '', 'industry': 'Healthcare', 'risks': '', 'items_sold': '', 'service_provided': 'Healthcare services', 'business_relations': '', 'article_id': 5686749641, 'source': 'Northwest Georgia News'}</t>
  </si>
  <si>
    <t>Centene Corporation (CNC) is -4.14% away from 50-day simple Moving Average despite all headwinds</t>
  </si>
  <si>
    <t>Search  Search   Search  Search  admin  May 26, 2023
 Centene Corporation (CNC) is -4.14% away from 50-day simple Moving Average despite all headwinds
  Witnessing the stock's movement on the chart, on May 25, 2023, Centene Corporation (NYSE: CNC) had a quiet start as it plunged -1.87% to $63.43. During the day, the stock rose to $64.16 and sunk to $62.82 before settling in for the price of $64.64 at the close. Taking a more long-term approach, CNC posted a 52-week range of $61.71-$98.53.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the giant of the Healthcare sector posted annual sales growth of 24.50% over the last 5 years. Meanwhile, its Annual Earning per share during the time was 0.80%. Nevertheless, stock's Earnings Per Share (EPS) this year is -9.50%. This publicly-traded company's shares outstanding now amounts to $550.78 million, simultaneously with a float of $545.25 million. The organization now has a market capitalization sitting at $35.02 billion. At the time of writing, stock's 50-day Moving Average stood at $66.17, while the 200-day Moving Average is $76.89.
  It is quite fundamental to gauge the extent of the productivity of the business which is accounted for 74300 workers. It has generated 1,945,451 per worker during the last fiscal year. For the Profitability, stocks operating margin was +2.67 and Pretax Margin of +1.36.
  Centene Corporation (CNC) Ownership Facts and Figures
  Nothing is more important than checking the behaviour of major investors towards the stock of the Healthcare Plans industry. Centene Corporation's current insider ownership accounts for 0.50%, in contrast to 98.40% institutional ownership. According to the most recent insider trade that took place on Apr 27, this organization's Director sold 1,400 shares at the rate of 66.59, making the entire transaction reach 93,226 in total value, affecting insider ownership by 8,508. Preceding that transaction, on Mar 17, Company's Chief Executive Officer bought 30,000 for 62.60, making the whole transaction's value amount to 1,878,000. This particular insider is now the holder of 313,953 in total.
  Centene Corporation (CNC) Earnings and Revenue Records
  As on 3/30/2023, Multinational firm has announced its last quarter scores, in which it reported $2.11 earnings per share (EPS) for the period topping the consensus outlook (set at $2.09) by $0.02. This company achieved a net margin of +0.83 while generating a return on equity of 4.73. Wall Street market experts anticipate that the next fiscal year will bring earnings of 1.46 per share during the current fiscal year.
  Centene Corporation's EPS decrease for this current 12-month fiscal period is -9.50% and is forecasted to reach 6.69 in the upcoming year. Considering the longer run, market analysts have predicted that Company's EPS will increase by 9.40% through the next 5 years, which can be compared against the 0.80% growth it accomplished over the previous five years trading on the market.
  Centene Corporation (NYSE: CNC) Trading Performance Indicators
  Let's observe the current performance indicators for Centene Corporation (CNC). It's Quick Ratio in the last reported quarter now stands at 1.80. The Stock has managed to achieve an average true range (ATR) of 1.51. Alongside those numbers, its PE Ratio stands at $24.06, and its Beta score is 0.56. Another valuable indicator worth pondering is a publicly-traded company's price to sales ratio for trailing twelve months, which is currently 0.24. Similarly, its price to free cash flow for trailing twelve months is now 4.18.
  In the same vein, CNC's Diluted EPS (Earnings per Share) trailing twelve months is recorded 2.64, a figure that is expected to reach 2.05 in the next quarter, and analysts are predicting that it will be 6.69 at the market close of one year from today.
  Technical Analysis of Centene Corporation (CNC)
  Going through the that latest performance of [Centene Corporation, CNC]. Its last 5-days volume of 2.89 million was inferior to the volume of 3.68 million it revealed a year ago. During the previous 9 days, stock's Stochastic %D was recorded 15.94% While, its Average True Range was 1.46.
  Raw Stochastic average of Centene Corporation (CNC) in the period of the previous 100 days is set at 7.85%, which indicates a major fall in contrast to 10.20% during the last 2-weeks. If we go through the volatility metrics of the stock, In the past 14-days, Company's historic volatility was 19.50% that was lower than 25.28% volatility it exhibited in the past 100-days period.
  Tags
  (CNC)
  Centene Corporation
  Centene Corporation (NYSE: CNC)
  CNC Shares
  CNC Stock
  NYSE: CNC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</si>
  <si>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26, 2023
 Centene Corporation (CNC) is -4.14% away from 50-day simple Moving Average despite all headwinds
  Witnessing the stock's movement on the chart, on May 25, 2023, Centene Corporation (NYSE: CNC) had a quiet start as it plunged -1.87% to $63.43. During the day, the stock rose to $64.16 and sunk to $62.82 before settling in for the price of $64.64 at the close. Taking a more long-term approach, CNC posted a 52-week range of $61.71-$98.53.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It was noted that the giant of the Healthcare sector posted annual sales growth of 24.50% over the last 5 years. Meanwhile, its Annual Earning per share during the time was 0.80%. Nevertheless, stock's Earnings Per Share (EPS) this year is -9.50%. This publicly-traded company's shares outstanding now amounts to $550.78 million, simultaneously with a float of $545.25 million. The organization now has a market capitalization sitting at $35.02 billion. At the time of writing, stock's 50-day Moving Average stood at $66.17, while the 200-day Moving Average is $76.89.
  It is quite fundamental to gauge the extent of the productivity of the business which is accounted for 74300 workers. It has generated 1,945,451 per worker during the last fiscal year. For the Profitability, stocks operating margin was +2.67 and Pretax Margin of +1.36.
  Centene Corporation (CNC) Ownership Facts and Figures
  Nothing is more important than checking the behaviour of major investors towards the stock of the Healthcare Plans industry. Centene Corporation's current insider ownership accounts for 0.50%, in contrast to 98.40% institutional ownership. According to the most recent insider trade that took place on Apr 27, this organization's Director sold 1,400 shares at the rate of 66.59, making the entire transaction reach 93,226 in total value, affecting insider ownership by 8,508. Preceding that transaction, on Mar 17, Company's Chief Executive Officer bought 30,000 for 62.60, making the whole transaction's value amount to 1,878,000. This particular insider is now the holder of 313,953 in total.
  Centene Corporation (CNC) Earnings and Revenue Records
  As on 3/30/2023, Multinational firm has announced its last quarter scores, in which it reported $2.11 earnings per share (EPS) for the period topping the consensus outlook (set at $2.09) by $0.02. This company achieved a net margin of +0.83 while generating a return on equity of 4.73. Wall Street market experts anticipate that the next fiscal year will bring earnings of 1.46 per share during the current fiscal year.
  Centene Corporation's EPS decrease for this current 12-month fiscal period is -9.50% and is forecasted to reach 6.69 in the upcoming year. Considering the longer run, market analysts have predicted that Company's EPS will increase by 9.40% through the next 5 years, which can be compared against the 0.80% growth it accomplished over the previous five years trading on the market.
  Centene Corporation (NYSE: CNC) Trading Performance Indicators
  Let's observe the current performance indicators for Centene Corporation (CNC). It's Quick Ratio in the last reported quarter now stands at 1.80. The Stock has managed to achieve an average true range (ATR) of 1.51. Alongside those numbers, its PE Ratio stands at $24.06, and its Beta score is 0.56. Another valuable indicator worth pondering is a publicly-traded company's price to sales ratio for trailing twelve months, which is currently 0.24. Similarly, its price to free cash flow for trailing twelve months is now 4.18.
  In the same vein, CNC's Diluted EPS (Earnings per Share) trailing twelve months is recorded 2.64, a figure that is expected to reach 2.05 in the next quarter, and analysts are predicting that it will be 6.69 at the market close of one year from today.
  Technical Analysis of Centene Corporation (CNC)
  Going through the that latest performance of [Centene Corporation, CNC]. Its last 5-days volume of 2.89 million was inferior to the volume of 3.68 million it revealed a year ago. During the previous 9 days, stock's Stochastic %D was recorded 15.94% While, its Average True Range was 1.46.
  Raw Stochastic average of Centene Corporation (CNC) in the period of the previous 100 days is set at 7.85%, which indicates a major fall in contrast to 10.20% during the last 2-weeks. If we go through the volatility metrics of the stock, In the past 14-days, Company's historic volatility was 19.50% that was lower than 25.28% volatility it exhibited in the past 100-days period.
  Tags
  (CNC)
  Centene Corporation
  Centene Corporation (NYSE: CNC)
  CNC Shares
  CNC Stock
  NYSE: CNC
  LEAVE A REPLY Cancel reply
  Comment:
  Please enter your comment!
  Name:*
  Please enter your name here
  Email:*
  You have entered an incorrect email address!
  Please enter your email address here
  Website:
  Save my name, email, and website in this browser for the next time I comment.
    ###</t>
  </si>
  <si>
    <t>org: Centene Corporation
country: NA
state: NA
city: NA
industry: Healthcare Plans
risks: NA
items_sold: NA
service_provided: NA
business_relations: NA</t>
  </si>
  <si>
    <t>{'org': 'Centene Corporation', 'country': '', 'state': '', 'city': '', 'industry': 'Healthcare Plans', 'risks': '', 'items_sold': '', 'service_provided': '', 'business_relations': '', 'article_id': 5686748770, 'source': 'Newsdaemon.com'}</t>
  </si>
  <si>
    <t>Fresno Bee</t>
  </si>
  <si>
    <t>By Brian O'Connell TheStreet  Best Buy is that rare tech retailer that has managed to survive the onslaught from online competitors, as consumers still want to see what it is they're buying in person.
 But those customers are still behaving cautiously, according to the company's CEO.
  DON'T MISS: Best Buy Faces a Big Problem
  “We've been seeing a consumer who is, whether or not you call it a recession , exhibiting some recessionary behaviors,” said Best Buy chief executive officer Corie Barry, on a May 25 th conference call with analyst s. “So we're going to have now two consecutive years of a consumer who's making some choices away from consumer electronics,” she added.
  The big box retailer issued favorable first-quarter earnings, and said the prospects for further growth is gradually expanding.
  On the upside, Barry says that U.S. households will finally begin reinvesting in tech toys as the economy brightens toward year-end and as newer, more innovative technology phones, computers, earbuds, and televisions hit the market.
  The second half of 2023 should be “the bottom for the decline in tech demand,” Barry said. “I think as we look ahead, we start to feel like you see the turn in the business as you head out the back half of this year and into next year.”
  Analysts seem to agree and are on board with Barry and Best Buy.
  This week, Telsey Advisory analyst Joe Feldman maintained a “hold” rating on BBY while Anthony Chukumba of Loop Capital Markets maintained a “buy” rating on Best Buy, with a price target of $110.00.
  TheStreet, Inc. All rights reserved. Action Alerts PLUS is a registered trademark of TheStreet, Inc.
  This story was originally published May 26, 2023, 10:22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</si>
  <si>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Brian O'Connell TheStreet  Best Buy is that rare tech retailer that has managed to survive the onslaught from online competitors, as consumers still want to see what it is they're buying in person.
 But those customers are still behaving cautiously, according to the company's CEO.
  DON'T MISS: Best Buy Faces a Big Problem
  “We've been seeing a consumer who is, whether or not you call it a recession , exhibiting some recessionary behaviors,” said Best Buy chief executive officer Corie Barry, on a May 25 th conference call with analyst s. “So we're going to have now two consecutive years of a consumer who's making some choices away from consumer electronics,” she added.
  The big box retailer issued favorable first-quarter earnings, and said the prospects for further growth is gradually expanding.
  On the upside, Barry says that U.S. households will finally begin reinvesting in tech toys as the economy brightens toward year-end and as newer, more innovative technology phones, computers, earbuds, and televisions hit the market.
  The second half of 2023 should be “the bottom for the decline in tech demand,” Barry said. “I think as we look ahead, we start to feel like you see the turn in the business as you head out the back half of this year and into next year.”
  Analysts seem to agree and are on board with Barry and Best Buy.
  This week, Telsey Advisory analyst Joe Feldman maintained a “hold” rating on BBY while Anthony Chukumba of Loop Capital Markets maintained a “buy” rating on Best Buy, with a price target of $110.00.
  TheStreet, Inc. All rights reserved. Action Alerts PLUS is a registered trademark of TheStreet, Inc.
  This story was originally published May 26, 2023, 10:22 AM.
    ###</t>
  </si>
  <si>
    <t>{'org': 'Best Buy', 'country': '', 'state': '', 'city': '', 'industry': 'Retail', 'risks': 'recessionary behavior', 'items_sold': 'consumer electronics', 'service_provided': '', 'business_relations': '', 'article_id': 5686733203, 'source': 'Fresno Bee'}</t>
  </si>
  <si>
    <t>GOP conservatives fume over possible debt ceiling compromises</t>
  </si>
  <si>
    <t>Hard-line conservatives are fuming over the debt deal compromise being negotiated between Speaker Kevin McCarthy (R-Calif.) and the White House — and they're warning about collapsing GOP support. Rep. Bob Good (R-Va.) said he was “concerned about rumors” he was hearing about a deal that would raise the debt ceiling higher than what House Republicans […]
 Summary by Ground News
  Hard-line conservatives are fuming over the debt deal compromise being negotiated between Speaker Kevin McCarthy (R-Calif.) and the White House — and they're warning about collapsing GOP support.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</si>
  <si>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Hard-line conservatives are fuming over the debt deal compromise being negotiated between Speaker Kevin McCarthy (R-Calif.) and the White House — and they're warning about collapsing GOP support. Rep. Bob Good (R-Va.) said he was “concerned about rumors” he was hearing about a deal that would raise the debt ceiling higher than what House Republicans […]
 Summary by Ground News
  Hard-line conservatives are fuming over the debt deal compromise being negotiated between Speaker Kevin McCarthy (R-Calif.) and the White House — and they're warning about collapsing GOP support.
    ###</t>
  </si>
  <si>
    <t>{'org': '', 'country': '', 'state': '', 'city': '', 'industry': '', 'risks': '', 'items_sold': '', 'service_provided': '', 'business_relations': '', 'article_id': 5686719070, 'source': 'Ground News'}</t>
  </si>
  <si>
    <t>Why 2023 Is the Year to Start Your Business</t>
  </si>
  <si>
    <t>WSTale.com</t>
  </si>
  <si>
    <t>Lottie CasasMay 26, 2023 Branded content. Us Weekly has affiliate partnerships so we may receive compensation for some links to products and services.
Aren’t we all waiting for that perfect moment to start our own business? Well, wait no longer because 2023 is the year you seize that opportunity. And here’s why:
 The Small Business Landscape Is Booming There are over 31 million small businesses in the United States alone, employing almost 60 million people. This reflects the vibrant landscape of entrepreneurship and the enormous potential for growth and success.
 To add to that, there has been a surge in funding options like SBA grants for small businesses and the Incfile grant program for students and professionals, providing aspiring entrepreneurs with various avenues to secure the necessary funds.
 This presents an incredible opportunity for aspiring business owners to tap into a vibrant ecosystem of growth and success. Explore the potential for your own venture and join the ranks of entrepreneurs making their mark.
 Get an extra $25 off Incfile now here! Online Businesses Are Soaring
 Online businesses are experiencing unprecedented growth thanks to the fast adoption of e-commerce and online marketplaces and the convenience of online shopping. Running a business with a few taps on the screen has now become possible.
 According to Entrepreneur, the top five industries that are moving towards explosive growth in 2023 are shipping and delivery services, healthcare, travel and food, online retail, and artificial intelligence (AI). If your bright idea is already falling under any or all of these, then get ready to fan that fire.
 Tech Skills Can Be Your Leg Up While you don’t need to be an ex-Amazon or ex-Microsoft, if you have solid tech skills, they’re going to be extremely valuable in the long run. As technological advancements continue to reshape industries and even disrupt, with your skills, you can gain a competitive edge in the market.
 You don’t need to be a tech giant to leverage these changes; even a basic understanding of relevant tools and technologies can significantly benefit your business. Invest in developing your tech skills to stay ahead of the curve and navigate the evolving business landscape with confidence.
 Get an extra $25 off Incfile now here! Before diving into your business venture, it’s crucial to conduct thorough market research and validate your business idea. Understanding your target market, identifying customer needs and preferences, and assessing the competitive landscape are essential steps to ensure there is sufficient demand for your products or services.
 Take the time to gather data, conduct surveys, analyze market trends, and seek feedback from potential customers. This research will help you refine your offering, differentiate yourself from competitors, and make informed decisions that increase your chances of success.
 Business Growth Strategies: Driving Long-Term Success Starting a business is just the beginning; sustainable growth and long-term success require effective strategies. Consider incorporating the following tactics into your business plan:
 Marketing and Branding: Develop a strong brand identity and craft a compelling marketing strategy to effectively communicate your unique value proposition to your target audience. Utilize a mix of online and offline marketing channels to reach and engage with potential customers.
 Customer Acquisition: Implement strategies to attract and acquire customers. This may include targeted advertising campaigns, referral programs, partnerships, or influencer collaborations. Build relationships with your customers and provide exceptional customer experiences to encourage repeat business and positive word-of-mouth referrals.
 Scalable Operations: Plan for scalability from the outset. Consider how your business can efficiently handle growth, whether it’s through streamlined processes, automation, or strategic partnerships. Anticipate potential challenges and develop contingency plans to adapt to changing market conditions.
 Innovation and Adaptability: Stay ahead of the curve by fostering a culture of innovation within your business. Embrace emerging technologies, trends, and customer feedback to continuously improve your products or services. Be adaptable and willing to pivot your strategy when necessary to meet evolving market demands.
 Get an extra $25 off Incfile now here! So, How Do I Get Started?
 We knew you’d be tempted, excited, or even anxious to research the most affordable ways to start your business. We’re going to save you the time and give you a list of amazing tools and products you can use to jumpstart your business — today!
 Business name: If you don’t have a name just yet, Incfile’s business name generator tool can inspire you. And if you already have a name in mind, check whether it’s available in your state or not with the help of Incfile’s business name search tool. This is to ensure that your business name is not already in use by another company.
 Business plan: Next, you’re going to want to work on a business plan. Wondering how to get started? Use Incfile’s business plan worksheet to put your plan on paper.
 Legal Business Entity: To make sure your business protects you and your assets from legal action (if that happens), you’d need to set up a legal business entity like an LLC. Here’s an easy and quick business entity quiz to help you decide which entity is right for your business.
 Registered Agent: A registered agent is somebody who receives important legal correspondence on your business’s behalf. The best part? Incfile offers a free registered agent service for the first year of business formation.
 EIN: Whether you’re going to hire employees at some point or open a business bank account, you’ll need to register for an EIN, also known as the Tax ID number. An EIN also comes free as part of Incfile’s Gold or Platinum business formation packages.
 Business Bank Account: Incfile’s partnership with Bank of America has helped thousands of businesses safely open a business bank account. It’s included in a Gold or Platinum business formation package too!
 $25 Off of Incfile’s Formation Services Ready? We’re offering a great deal for our readers — choose Incfile’s most popular Gold Package (which also includes a free operating agreement, free tax consultation, lifetime alerts, and more in addition to the above), and get $25 off! Form an LLC or corporation, and join a fantastic community of 1 million+ entrepreneurs just like you.
 Sign up for Us Weekly’s free, daily newsletter and never miss breaking news or exclusive stories about your favorite celebrities, TV shows and more!
 Check out more of our picks and deals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</si>
  <si>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Lottie CasasMay 26, 2023 Branded content. Us Weekly has affiliate partnerships so we may receive compensation for some links to products and services.
Aren’t we all waiting for that perfect moment to start our own business? Well, wait no longer because 2023 is the year you seize that opportunity. And here’s why:
 The Small Business Landscape Is Booming There are over 31 million small businesses in the United States alone, employing almost 60 million people. This reflects the vibrant landscape of entrepreneurship and the enormous potential for growth and success.
 To add to that, there has been a surge in funding options like SBA grants for small businesses and the Incfile grant program for students and professionals, providing aspiring entrepreneurs with various avenues to secure the necessary funds.
 This presents an incredible opportunity for aspiring business owners to tap into a vibrant ecosystem of growth and success. Explore the potential for your own venture and join the ranks of entrepreneurs making their mark.
 Get an extra $25 off Incfile now here! Online Businesses Are Soaring
 Online businesses are experiencing unprecedented growth thanks to the fast adoption of e-commerce and online marketplaces and the convenience of online shopping. Running a business with a few taps on the screen has now become possible.
 According to Entrepreneur, the top five industries that are moving towards explosive growth in 2023 are shipping and delivery services, healthcare, travel and food, online retail, and artificial intelligence (AI). If your bright idea is already falling under any or all of these, then get ready to fan that fire.
 Tech Skills Can Be Your Leg Up While you don’t need to be an ex-Amazon or ex-Microsoft, if you have solid tech skills, they’re going to be extremely valuable in the long run. As technological advancements continue to reshape industries and even disrupt, with your skills, you can gain a competitive edge in the market.
 You don’t need to be a tech giant to leverage these changes; even a basic understanding of relevant tools and technologies can significantly benefit your business. Invest in developing your tech skills to stay ahead of the curve and navigate the evolving business landscape with confidence.
 Get an extra $25 off Incfile now here! Before diving into your business venture, it’s crucial to conduct thorough market research and validate your business idea. Understanding your target market, identifying customer needs and preferences, and assessing the competitive landscape are essential steps to ensure there is sufficient demand for your products or services.
 Take the time to gather data, conduct surveys, analyze market trends, and seek feedback from potential customers. This research will help you refine your offering, differentiate yourself from competitors, and make informed decisions that increase your chances of success.
 Business Growth Strategies: Driving Long-Term Success Starting a business is just the beginning; sustainable growth and long-term success require effective strategies. Consider incorporating the following tactics into your business plan:
 Marketing and Branding: Develop a strong brand identity and craft a compelling marketing strategy to effectively communicate your unique value proposition to your target audience. Utilize a mix of online and offline marketing channels to reach and engage with potential customers.
 Customer Acquisition: Implement strategies to attract and acquire customers. This may include targeted advertising campaigns, referral programs, partnerships, or influencer collaborations. Build relationships with your customers and provide exceptional customer experiences to encourage repeat business and positive word-of-mouth referrals.
 Scalable Operations: Plan for scalability from the outset. Consider how your business can efficiently handle growth, whether it’s through streamlined processes, automation, or strategic partnerships. Anticipate potential challenges and develop contingency plans to adapt to changing market conditions.
 Innovation and Adaptability: Stay ahead of the curve by fostering a culture of innovation within your business. Embrace emerging technologies, trends, and customer feedback to continuously improve your products or services. Be adaptable and willing to pivot your strategy when necessary to meet evolving market demands.
 Get an extra $25 off Incfile now here! So, How Do I Get Started?
 We knew you’d be tempted, excited, or even anxious to research the most affordable ways to start your business. We’re going to save you the time and give you a list of amazing tools and products you can use to jumpstart your business — today!
 Business name: If you don’t have a name just yet, Incfile’s business name generator tool can inspire you. And if you already have a name in mind, check whether it’s available in your state or not with the help of Incfile’s business name search tool. This is to ensure that your business name is not already in use by another company.
 Business plan: Next, you’re going to want to work on a business plan. Wondering how to get started? Use Incfile’s business plan worksheet to put your plan on paper.
 Legal Business Entity: To make sure your business protects you and your assets from legal action (if that happens), you’d need to set up a legal business entity like an LLC. Here’s an easy and quick business entity quiz to help you decide which entity is right for your business.
 Registered Agent: A registered agent is somebody who receives important legal correspondence on your business’s behalf. The best part? Incfile offers a free registered agent service for the first year of business formation.
 EIN: Whether you’re going to hire employees at some point or open a business bank account, you’ll need to register for an EIN, also known as the Tax ID number. An EIN also comes free as part of Incfile’s Gold or Platinum business formation packages.
 Business Bank Account: Incfile’s partnership with Bank of America has helped thousands of businesses safely open a business bank account. It’s included in a Gold or Platinum business formation package too!
 $25 Off of Incfile’s Formation Services Ready? We’re offering a great deal for our readers — choose Incfile’s most popular Gold Package (which also includes a free operating agreement, free tax consultation, lifetime alerts, and more in addition to the above), and get $25 off! Form an LLC or corporation, and join a fantastic community of 1 million+ entrepreneurs just like you.
 Sign up for Us Weekly’s free, daily newsletter and never miss breaking news or exclusive stories about your favorite celebrities, TV shows and more!
 Check out more of our picks and deals here
    ###</t>
  </si>
  <si>
    <t>{'org': '', 'article_id': 5686710349, 'source': 'WSTale.com'}</t>
  </si>
  <si>
    <t>PM Ciuca's reponse to students: No demand should have as an effect blocking the educational pathway</t>
  </si>
  <si>
    <t>Ziarelive</t>
  </si>
  <si>
    <t>Replying on Friday the National Student Council, Prime Minister Nicolae Ciuca said that "no demand should have as an effect blocking the educational
pathway of the students" and called on the teaching staff to suspend their protests and perform the essential end-of-year school activities.
 "Dear students, the legislative and government coalition, the government of Romania and all the institutions with responsibilities in the field of salaries and education understand the importance of the educational process, for the support and financing of which we continue to increase the necessary financial…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</si>
  <si>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Replying on Friday the National Student Council, Prime Minister Nicolae Ciuca said that "no demand should have as an effect blocking the educational
pathway of the students" and called on the teaching staff to suspend their protests and perform the essential end-of-year school activities.
 "Dear students, the legislative and government coalition, the government of Romania and all the institutions with responsibilities in the field of salaries and education understand the importance of the educational process, for the support and financing of which we continue to increase the necessary financial…
    ###</t>
  </si>
  <si>
    <t>{'org': '', 'article_id': 5686706761, 'source': 'Ziarelive'}</t>
  </si>
  <si>
    <t>Global Airport Baggage Handling System Growth Opportunities</t>
  </si>
  <si>
    <t>MENAFN - GlobeNewsWire - Nasdaq) New York, May 26, 2023 (GLOBE NEWSWIRE) -- Reportlinker.com announces the release of the report "Global Airport Baggage Handling System Growth Opportunities" -
 Digital transformation of major airports and airlines working toward reducing capital loss from mishandled baggage will improve the uptake of baggage management.
  APAC will experience the highest growth rate because of the opening of hundreds of new airports in China and India.
  The development of new airport infrastructure, including terminal buildings, will drive the demand for new baggage handling systems.
  In Europe and North America, the demand for baggage handling systems will primarily come from the upgrade of existing systems.
  In the Middle East, the government's focus on developing the aviation industry will foster the growth of new airports and timely updates of airport infrastructure.
  Latin America and Africa have higher potential for growth in the aviation industry but lack investment and government support.
  Sustainability will continue to drive product innovation in airport baggage handling systems.
  Baggage handling companies are conducting trials at airports and partnering with technology start-ups to explore how robotics and artificial intelligence can improve process efficiency and reduce energy consumption.
  The enhancement of digitalization at airports makes them more prone to cybersecurity attacks.
  Baggage handling companies are analyzing digital twin technology to mitigate the risk of cybersecurity threats.
  With the IATA 753 resolution, start-ups have mushroomed in the baggage management space; these new participants' systems focus on not only improving the tracing and tracking of baggage but also reducing the rate of baggage mishandling.
  During the forecast period, baggage handling system suppliers will collaborate with start-ups to offer more bundled packages to airports.
  Author: Waseem Ahmed Khan
  Read the full report:
  About reportlinker
  ReportLinker is an award-winning market research solution. Reportlinker finds and organizes the latest industry data so you get all the market research you need - instantly, in one place.
  __________________________
  MENAFN26052023004107003653ID1106325457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</si>
  <si>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New York, May 26, 2023 (GLOBE NEWSWIRE) -- Reportlinker.com announces the release of the report "Global Airport Baggage Handling System Growth Opportunities" -
 Digital transformation of major airports and airlines working toward reducing capital loss from mishandled baggage will improve the uptake of baggage management.
  APAC will experience the highest growth rate because of the opening of hundreds of new airports in China and India.
  The development of new airport infrastructure, including terminal buildings, will drive the demand for new baggage handling systems.
  In Europe and North America, the demand for baggage handling systems will primarily come from the upgrade of existing systems.
  In the Middle East, the government's focus on developing the aviation industry will foster the growth of new airports and timely updates of airport infrastructure.
  Latin America and Africa have higher potential for growth in the aviation industry but lack investment and government support.
  Sustainability will continue to drive product innovation in airport baggage handling systems.
  Baggage handling companies are conducting trials at airports and partnering with technology start-ups to explore how robotics and artificial intelligence can improve process efficiency and reduce energy consumption.
  The enhancement of digitalization at airports makes them more prone to cybersecurity attacks.
  Baggage handling companies are analyzing digital twin technology to mitigate the risk of cybersecurity threats.
  With the IATA 753 resolution, start-ups have mushroomed in the baggage management space; these new participants' systems focus on not only improving the tracing and tracking of baggage but also reducing the rate of baggage mishandling.
  During the forecast period, baggage handling system suppliers will collaborate with start-ups to offer more bundled packages to airports.
  Author: Waseem Ahmed Khan
  Read the full report:
  About reportlinker
  ReportLinker is an award-winning market research solution. Reportlinker finds and organizes the latest industry data so you get all the market research you need - instantly, in one place.
  __________________________
  MENAFN26052023004107003653ID1106325457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</si>
  <si>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NA
country: NA
state: NA
city: NA
industry: NA
risks: cybersecurity; lack of investment
items_sold: NA
service_provided: baggage handling systems
business_relations: NA</t>
  </si>
  <si>
    <t>{'org': '', 'country': '', 'state': '', 'city': '', 'industry': '', 'risks': 'cybersecurity; lack of investment', 'items_sold': '', 'service_provided': 'baggage handling systems', 'business_relations': '', 'article_id': 5686698420, 'source': 'MENAFN'}</t>
  </si>
  <si>
    <t>Alaunos Therapeutics Inc. (NASDAQ: TCRT): Is It Possible To Be Down -18.35% YTD And Still Lose Money</t>
  </si>
  <si>
    <t>During the recent session, Alaunos Therapeutics Inc. (NASDAQ:TCRT)'s traded shares were 0.54 million, with the beta value of the company hitting 0.16. At the last check today, the stock's price was $0.53, reflecting an intraday loss of -11.67% or -$0.07. The 52-week high for the TCRT share is $4.01, that puts it down -656.6 from that peak though still a striking 15.09% gain since the share price plummeted to a 52-week low of $0.45. The company's market capitalization is $138.57M, and the average intraday trading volume over the past 10 days was 0.7 million shares, and the average trade volume was 634.07K shares over the past three months.
 Alaunos Therapeutics Inc. (TCRT) received a consensus recommendation of a Buy from analysts. That translates to a mean rating of 2.20. TCRT has a Sell rating from 0 analyst(s) out of 6 analysts who have looked at this stock. 1 analyst(s) recommend to Hold the stock while 0 suggest Overweight, and 5 recommend a Buy rating for it. 0 analyst(s) has rated the stock Underweight. Company's earnings per share (EPS) for the current quarter are expected to be -$0.04.
  According a new report published by BloombergNEF on investment in the energy transition, annual spending on passenger EVs hit $388 billion in 2022, up 53% from the year before. Like we said, the boom is accelerating – and the time to buy EV-related tech stocks is now.
  Alaunos Therapeutics Inc. (NASDAQ:TCRT) trade information
  Alaunos Therapeutics Inc. (TCRT) registered a -11.67% downside in the last session and has traded in the red over the past 5 sessions. The stock plummet -11.67% in intraday trading to $0.53 this Thursday, 05/25/23, hitting a weekly high. The stock's 5-day price performance is -15.87%, and it has moved by 3.92% in 30 days. Based on these gigs, the overall price performance for the year is 6.28%. The short interest in Alaunos Therapeutics Inc. (NASDAQ:TCRT) is 23.81 million shares and it means that shorts have 47.79 day(s) to cover.
  The consensus price target of analysts on Wall Street is $3.03, which implies an increase of 82.51% to the stock's current value. The extremes of the forecast give a target low and a target high price of $0.70 and $7.50 respectively. As a result, TCRT is trading at a discount of -1315.09% off the target high and -32.08% off the low.
  Alaunos Therapeutics Inc. (TCRT) estimates and forecasts
  Statistics show that Alaunos Therapeutics Inc. has underperformed its competitors in share price, compared to the industry in which it operates. Alaunos Therapeutics Inc. (TCRT) shares have gone down -43.11% during the last six months, with a year-to-date growth rate less than the industry average at 5.88% against 13.60.
  An analysis of the company's performance over the past 5 years shows that the company's earnings grew an estimated 20.10%. While earnings are projected to return 52.70% in 2023.
  TCRT Dividends
  Alaunos Therapeutics Inc. is due to release its next quarterly earnings on May 10. However, it is important to remember that the dividend yield ratio is merely an indicator meant to only serve as guidance.
  Alaunos Therapeutics Inc. (NASDAQ:TCRT)'s Major holders
  Alaunos Therapeutics Inc. insiders own 8.86% of total outstanding shares while institutional holders control 33.22%, with the float percentage being 36.45%. Discovery Capital Management, LLC is the largest shareholder of the company, while 146 institutions own stock in it. As of Mar 30, 2023, the company held over 15.64 million shares (or 6.50% of all shares), a total value of $9.86 million in shares.
  The next largest institutional holding, with 15.15 million shares, is of MSD Partners, L.P.'s that is approximately 6.30% of outstanding shares. At the market price on Mar 30, 2023, these shares were valued at $9.55 million.
  Also, the Mutual Funds coming in first place with the largest holdings of Alaunos Therapeutics Inc. (TCRT) shares are Vanguard Total Stock Market Index Fund and Vanguard Extended Market Index Fund. Data provided on Dec 30, 2022 indicates that Vanguard Total Stock Market Index Fund owns about 5.81 million shares. This amounts to just over 2.41 percent of the company's overall shares, with a $3.77 million market value. The same data shows that the other fund manager holds slightly less at 3.03 million, or about 1.26% of the stock, which is worth about $1.97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</si>
  <si>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During the recent session, Alaunos Therapeutics Inc. (NASDAQ:TCRT)'s traded shares were 0.54 million, with the beta value of the company hitting 0.16. At the last check today, the stock's price was $0.53, reflecting an intraday loss of -11.67% or -$0.07. The 52-week high for the TCRT share is $4.01, that puts it down -656.6 from that peak though still a striking 15.09% gain since the share price plummeted to a 52-week low of $0.45. The company's market capitalization is $138.57M, and the average intraday trading volume over the past 10 days was 0.7 million shares, and the average trade volume was 634.07K shares over the past three months.
 Alaunos Therapeutics Inc. (TCRT) received a consensus recommendation of a Buy from analysts. That translates to a mean rating of 2.20. TCRT has a Sell rating from 0 analyst(s) out of 6 analysts who have looked at this stock. 1 analyst(s) recommend to Hold the stock while 0 suggest Overweight, and 5 recommend a Buy rating for it. 0 analyst(s) has rated the stock Underweight. Company's earnings per share (EPS) for the current quarter are expected to be -$0.04.
  According a new report published by BloombergNEF on investment in the energy transition, annual spending on passenger EVs hit $388 billion in 2022, up 53% from the year before. Like we said, the boom is accelerating – and the time to buy EV-related tech stocks is now.
  Alaunos Therapeutics Inc. (NASDAQ:TCRT) trade information
  Alaunos Therapeutics Inc. (TCRT) registered a -11.67% downside in the last session and has traded in the red over the past 5 sessions. The stock plummet -11.67% in intraday trading to $0.53 this Thursday, 05/25/23, hitting a weekly high. The stock's 5-day price performance is -15.87%, and it has moved by 3.92% in 30 days. Based on these gigs, the overall price performance for the year is 6.28%. The short interest in Alaunos Therapeutics Inc. (NASDAQ:TCRT) is 23.81 million shares and it means that shorts have 47.79 day(s) to cover.
  The consensus price target of analysts on Wall Street is $3.03, which implies an increase of 82.51% to the stock's current value. The extremes of the forecast give a target low and a target high price of $0.70 and $7.50 respectively. As a result, TCRT is trading at a discount of -1315.09% off the target high and -32.08% off the low.
  Alaunos Therapeutics Inc. (TCRT) estimates and forecasts
  Statistics show that Alaunos Therapeutics Inc. has underperformed its competitors in share price, compared to the industry in which it operates. Alaunos Therapeutics Inc. (TCRT) shares have gone down -43.11% during the last six months, with a year-to-date growth rate less than the industry average at 5.88% against 13.60.
  An analysis of the company's performance over the past 5 years shows that the company's earnings grew an estimated 20.10%. While earnings are projected to return 52.70% in 2023.
  TCRT Dividends
  Alaunos Therapeutics Inc. is due to release its next quarterly earnings on May 10. However, it is important to remember that the dividend yield ratio is merely an indicator meant to only serve as guidance.
  Alaunos Therapeutics Inc. (NASDAQ:TCRT)'s Major holders
  Alaunos Therapeutics Inc. insiders own 8.86% of total outstanding shares while institutional holders control 33.22%, with the float percentage being 36.45%. Discovery Capital Management, LLC is the largest shareholder of the company, while 146 institutions own stock in it. As of Mar 30, 2023, the company held over 15.64 million shares (or 6.50% of all shares), a total value of $9.86 million in shares.
  The next largest institutional holding, with 15.15 million shares, is of MSD Partners, L.P.'s that is approximately 6.30% of outstanding shares. At the market price on Mar 30, 2023, these shares were valued at $9.55 million.
  Also, the Mutual Funds coming in first place with the largest holdings of Alaunos Therapeutics Inc. (TCRT) shares are Vanguard Total Stock Market Index Fund and Vanguard Extended Market Index Fund. Data provided on Dec 30, 2022 indicates that Vanguard Total Stock Market Index Fund owns about 5.81 million shares. This amounts to just over 2.41 percent of the company's overall shares, with a $3.77 million market value. The same data shows that the other fund manager holds slightly less at 3.03 million, or about 1.26% of the stock, which is worth about $1.97 million.
    ###</t>
  </si>
  <si>
    <t>org: Alaunos Therapeutics Inc.
country: NA
state: NA
city: NA
industry: Healthcare
risks: market; competition; performance
items_sold: NA
service_provided: therapeutic solutions
business_relations: NA</t>
  </si>
  <si>
    <t>{'org': 'Alaunos Therapeutics Inc.', 'country': '', 'state': '', 'city': '', 'industry': 'Healthcare', 'risks': 'market; competition; performance', 'items_sold': '', 'service_provided': 'therapeutic solutions', 'business_relations': '', 'article_id': 5686688556, 'source': 'Marketingsentinel.com'}</t>
  </si>
  <si>
    <t>Schaumburg Office Cleaning Services Cleaning Company, Done Just Right, Inc., Does It Right Time And Again</t>
  </si>
  <si>
    <t>MENAFN - GlobeNewsWire - Nasdaq) Schaumburg, Illinois, May 26, 2023 (GLOBE NEWSWIRE) --
 Done Just Right, Inc., a licensed, bonded, and insured full-service maintenance contractor, offers comprehensive cleaning services for commercial spaces in the Chicagoland area.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
  Headquartered in Roselle, IL, done just right , Inc. is a professional cleaning company offering a comprehensive range of cleaning services for both commercial and residential spaces with a focus on quality and customer satisfaction. Done Just Right, Inc. uses advanced techniques and equipment to deliver efficient and effective cleaning solutions. Whether it's improving indoor air quality, maintaining cleanliness, or restoring properties after water damage, they strive to create a clean and healthy environment for their clients.
   For more information about Done Just Right, Inc, contact the company here:
  Done Just Right, Inc
  Michael Corliss
   153 W Irving Park Rd, Roselle, IL 60172
  Related Links done just right, inc
  done just right, inc media room
  press release source
  MENAFN26052023004107003653ID1106326233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</si>
  <si>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Schaumburg, Illinois, May 26, 2023 (GLOBE NEWSWIRE) --
 Done Just Right, Inc., a licensed, bonded, and insured full-service maintenance contractor, offers comprehensive cleaning services for commercial spaces in the Chicagoland area.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
  Headquartered in Roselle, IL, done just right , Inc. is a professional cleaning company offering a comprehensive range of cleaning services for both commercial and residential spaces with a focus on quality and customer satisfaction. Done Just Right, Inc. uses advanced techniques and equipment to deliver efficient and effective cleaning solutions. Whether it's improving indoor air quality, maintaining cleanliness, or restoring properties after water damage, they strive to create a clean and healthy environment for their clients.
   For more information about Done Just Right, Inc, contact the company here:
  Done Just Right, Inc
  Michael Corliss
   153 W Irving Park Rd, Roselle, IL 60172
  Related Links done just right, inc
  done just right, inc media room
  press release source
  MENAFN26052023004107003653ID1106326233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</si>
  <si>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'Done Just Right, Inc.', 'country': '', 'state': 'Illinois', 'city': 'Roselle', 'industry': 'Cleaning', 'risks': '', 'items_sold': '', 'service_provided': 'office cleaning; air duct cleaning; carpet and upholstery cleaning; janitorial services; residential services', 'business_relations': '', 'article_id': 5686689103, 'source': 'MENAFN'}</t>
  </si>
  <si>
    <t>Voice Of Customer: In-Car Services And Features, Passenger Vehicles, US, 2021</t>
  </si>
  <si>
    <t>MENAFN - GlobeNewsWire - Nasdaq) New York, May 26, 2023 (GLOBE NEWSWIRE) -- Reportlinker.com announces the release of the report "Voice of Customer: In-car Services and Features, Passenger Vehicles, US, 2021" -
 Despite disrupting sales and profitability in many markets, the COVID-19 pandemic has ignited minds to build a safer and more convenient environment.
  The connected automotive industry is making the best of the situation through trending use-cases that will build the new normal across consumer segments.
  Frost &amp; Sullivan's 'Voice of Customer: In-car Services and Features, Passenger Vehicles, US, 2021' study aims to explore and evaluate current uses of in-car services, on-demand features, over-the-air (OTA) updates, connected services, and payment options among respondents in the United States.
  The study also addresses respondents' payment preferences.
  In addition, it focuses on customer analysis bifurcation by car segment type across the United States and user interest in and preference for various features.
  Data was collected through a panel-based survey in the United States.
  A total of 1,507 decision-makers or key influencers for connected car services were surveyed to obtain the results.
  Read the full report:
  About reportlinker
  ReportLinker is an award-winning market research solution. Reportlinker finds and organizes the latest industry data so you get all the market research you need - instantly, in one place.
  __________________________
  MENAFN26052023004107003653ID1106325495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</si>
  <si>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New York, May 26, 2023 (GLOBE NEWSWIRE) -- Reportlinker.com announces the release of the report "Voice of Customer: In-car Services and Features, Passenger Vehicles, US, 2021" -
 Despite disrupting sales and profitability in many markets, the COVID-19 pandemic has ignited minds to build a safer and more convenient environment.
  The connected automotive industry is making the best of the situation through trending use-cases that will build the new normal across consumer segments.
  Frost &amp; Sullivan's 'Voice of Customer: In-car Services and Features, Passenger Vehicles, US, 2021' study aims to explore and evaluate current uses of in-car services, on-demand features, over-the-air (OTA) updates, connected services, and payment options among respondents in the United States.
  The study also addresses respondents' payment preferences.
  In addition, it focuses on customer analysis bifurcation by car segment type across the United States and user interest in and preference for various features.
  Data was collected through a panel-based survey in the United States.
  A total of 1,507 decision-makers or key influencers for connected car services were surveyed to obtain the results.
  Read the full report:
  About reportlinker
  ReportLinker is an award-winning market research solution. Reportlinker finds and organizes the latest industry data so you get all the market research you need - instantly, in one place.
  __________________________
  MENAFN26052023004107003653ID1106325495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</si>
  <si>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NA
country: NA
state: NA
city: NA
industry: NA
risks: NA
items_sold: NA
service_provided: in-car services; on-demand features; OTA updates; connected services; payment options
business_relations: NA</t>
  </si>
  <si>
    <t>{'org': '', 'country': '', 'state': '', 'city': '', 'industry': '', 'risks': '', 'items_sold': '', 'service_provided': 'in-car services; on-demand features; OTA updates; connected services; payment options', 'business_relations': '', 'article_id': 5686688105, 'source': 'MENAFN'}</t>
  </si>
  <si>
    <t>Take 34% Off: Apple’s Pencil 2 is Now Cheaper Than the Pencil 1</t>
  </si>
  <si>
    <t>If you haven’t got your iPad Air or iPad Pro with an Apple Pencil yet, today might be a great time to take the plunge and strengthen your writing. The Apple Pencil 2, which is compatible with recent iPad Pro, iPad Air, and iPad Mini models, returns to its best price of $85 on Amazon (34 percent off).
TL;DR Apple’s Pencil 2nd gen is back to its lowest price recorded at Amazon.
 You can save $44 or 34 percent off the Apple Pencil 2.
 The deal puts the Apple Pencil 2 at a lower price than the Pencil 1.
 Apple’s Pencil 2nd generation usually retails for $129 and sometimes listed for $99 during a sale period. However, the current deal at Amazon takes it even further down to $85, netting you a total saving of $44. At the same time, the current price is even lower compared to the Pencil 1st generation at $89.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</si>
  <si>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 haven’t got your iPad Air or iPad Pro with an Apple Pencil yet, today might be a great time to take the plunge and strengthen your writing. The Apple Pencil 2, which is compatible with recent iPad Pro, iPad Air, and iPad Mini models, returns to its best price of $85 on Amazon (34 percent off).
TL;DR Apple’s Pencil 2nd gen is back to its lowest price recorded at Amazon.
 You can save $44 or 34 percent off the Apple Pencil 2.
 The deal puts the Apple Pencil 2 at a lower price than the Pencil 1.
 Apple’s Pencil 2nd generation usually retails for $129 and sometimes listed for $99 during a sale period. However, the current deal at Amazon takes it even further down to $85, netting you a total saving of $44. At the same time, the current price is even lower compared to the Pencil 1st generation at $89.
    ###</t>
  </si>
  <si>
    <t>org: Apple
country: NA
state: NA
city: NA
industry: Technology
risks: NA
items_sold: Apple Pencil 2
service_provided: NA
business_relations: Amazon</t>
  </si>
  <si>
    <t>{'org': 'Apple', 'country': '', 'state': '', 'city': '', 'industry': 'Technology', 'risks': '', 'items_sold': 'Apple Pencil 2', 'service_provided': '', 'business_relations': 'Amazon', 'article_id': 5686671281, 'source': 'Phone Week'}</t>
  </si>
  <si>
    <t>PacWest Bancorp (NASDAQ: PACW) had a bounce-back week, as its stock price was up 16.9% this week, as of Friday morning at 10:45 a.m.
EDT, according to S&amp;P Global Market Intelligence. The stock price had been up as much as 19.5% during the week. The stock was trading at about $6.90 per share at that time, down roughly 70% year to date. The market was mixed this week, as the S&amp;P 500 was up 0.1%, the Dow Jones Industrial Average was down 0.9%, and the Nasdaq Composite gained 1.7%, all as of 10:45 a.m. EDT. It has been a brutal year for PacWest Bancorp ., the holding company for Beverly Hills–based Pacific Western Bank. The bank, which is a major lender to start-ups and the venture capital community, was hit hard by the March banking crisis. With a higher level of uninsured deposits than most banks, PacWest saw a high level of deposit outflows. Its stock price also tanked because many investors associated it with another failed bank because it also serves the VC community. Continue reading
  Weiter zum vollständigen Artikel bei "MotleyFool"
  INFLATION: WELTWEIT STEIGEN DIE PREISE
  Nachrichten zu Bancorp IncShs
  Relevant
  Alle
  vom Unternehmen
  Analysen zu Bancorp IncShs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</si>
  <si>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PacWest Bancorp (NASDAQ: PACW) had a bounce-back week, as its stock price was up 16.9% this week, as of Friday morning at 10:45 a.m.
EDT, according to S&amp;P Global Market Intelligence. The stock price had been up as much as 19.5% during the week. The stock was trading at about $6.90 per share at that time, down roughly 70% year to date. The market was mixed this week, as the S&amp;P 500 was up 0.1%, the Dow Jones Industrial Average was down 0.9%, and the Nasdaq Composite gained 1.7%, all as of 10:45 a.m. EDT. It has been a brutal year for PacWest Bancorp ., the holding company for Beverly Hills–based Pacific Western Bank. The bank, which is a major lender to start-ups and the venture capital community, was hit hard by the March banking crisis. With a higher level of uninsured deposits than most banks, PacWest saw a high level of deposit outflows. Its stock price also tanked because many investors associated it with another failed bank because it also serves the VC community. Continue reading
  Weiter zum vollständigen Artikel bei "MotleyFool"
  INFLATION: WELTWEIT STEIGEN DIE PREISE
  Nachrichten zu Bancorp IncShs
  Relevant
  Alle
  vom Unternehmen
  Analysen zu Bancorp IncShs
  Alle
  Kaufen
  Hold
  Verkaufen
    ###</t>
  </si>
  <si>
    <t>org: PacWest Bancorp
country: NA
state: NA
city: Beverly Hills
industry: Financial
risks: deposit outflows; stock price decline
items_sold: NA
service_provided: lending
business_relations: NA</t>
  </si>
  <si>
    <t>{'org': 'PacWest Bancorp', 'country': '', 'state': '', 'city': 'Beverly Hills', 'industry': 'Financial', 'risks': 'deposit outflows; stock price decline', 'items_sold': '', 'service_provided': 'lending', 'business_relations': '', 'article_id': 5686663018, 'source': 'Finanzen.ch'}</t>
  </si>
  <si>
    <t>The Nicolettas on catering their catering to what customers want | PODCAST</t>
  </si>
  <si>
    <t>Clarksville Now</t>
  </si>
  <si>
    <t>By ClarksvilleNow.com May 26, 2023 10:36 am Sponsored by F&amp;M Bank
CLARKSVILLE, TN ( CLARKSVILLE NOW ) – Nicholas Nicoletta loves food, and that love has come through in the many variations on his catering business over the years.
 This week, Nicholas and his wife and partner Virginia join Katie Gambill and Charlie Koon on Clarksville’s Conversation to talk about how they’ve shaped their business over the years to meet customer needs, his side business with bagels, plans for an expansion, and how he’s “really good at eating.”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</si>
  <si>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ClarksvilleNow.com May 26, 2023 10:36 am Sponsored by F&amp;M Bank
CLARKSVILLE, TN ( CLARKSVILLE NOW ) – Nicholas Nicoletta loves food, and that love has come through in the many variations on his catering business over the years.
 This week, Nicholas and his wife and partner Virginia join Katie Gambill and Charlie Koon on Clarksville’s Conversation to talk about how they’ve shaped their business over the years to meet customer needs, his side business with bagels, plans for an expansion, and how he’s “really good at eating.”
    ###</t>
  </si>
  <si>
    <t>{'org': '', 'article_id': 5686669916, 'source': 'Clarksville Now'}</t>
  </si>
  <si>
    <t>French Investor Gets €5.32 Mln Penalty Over Market Manipulation</t>
  </si>
  <si>
    <t>A French investor, Thierry Boutin, was convicted by a Paris criminal court of market manipulation and was given a penalty totaling €5.32 million ($5.7 million).
 Boutin was sentenced on Thursday to two years in prison for having given false information regarding Dolphin Integration , France's financial prosecution office PNF said in an e-mailed statement released Friday.
  Boutin didn't attend the verdict and an arrest warrant was issued against him, according to the statement.
  The court fined Boutin €2.66 million and ordered the confiscation of a further €2.66 million from a brokerage account in the UK.
  Boutin's lawyer didn't immediately respond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</si>
  <si>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French investor, Thierry Boutin, was convicted by a Paris criminal court of market manipulation and was given a penalty totaling €5.32 million ($5.7 million).
 Boutin was sentenced on Thursday to two years in prison for having given false information regarding Dolphin Integration , France's financial prosecution office PNF said in an e-mailed statement released Friday.
  Boutin didn't attend the verdict and an arrest warrant was issued against him, according to the statement.
  The court fined Boutin €2.66 million and ordered the confiscation of a further €2.66 million from a brokerage account in the UK.
  Boutin's lawyer didn't immediately respond ...
  Learn About Bloomberg Law
  AI-powered legal analytics, workflow tools and premium legal &amp; business news.
    ###</t>
  </si>
  <si>
    <t>org: Dolphin Integration
country: France
state: NA
city: NA
industry: Financial
risks: market manipulation
items_sold: NA
service_provided: NA
business_relations: NA</t>
  </si>
  <si>
    <t>{'org': 'Dolphin Integration', 'country': 'France', 'state': '', 'city': '', 'industry': 'Financial', 'risks': 'market manipulation', 'items_sold': '', 'service_provided': '', 'business_relations': '', 'article_id': 5686661100, 'source': 'Bloomberg Law'}</t>
  </si>
  <si>
    <t>Done Just Right, Inc., a licensed, bonded, and insured full-service maintenance contractor, offers comprehensive cleaning services for commercial spaces in the Chicagoland area.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https://www.djrcleaning.com/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</si>
  <si>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Done Just Right, Inc., a licensed, bonded, and insured full-service maintenance contractor, offers comprehensive cleaning services for commercial spaces in the Chicagoland area.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https://www.djrcleaning.com/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
    ###</t>
  </si>
  <si>
    <t>org: Done Just Right, Inc.
country: NA
state: NA
city: Schaumburg
industry: Cleaning Services
risks: NA
items_sold: NA
service_provided: office cleaning; air duct cleaning; carpet and upholstery cleaning; janitorial services; residential services
business_relations: NA</t>
  </si>
  <si>
    <t>{'org': 'Done Just Right, Inc.', 'country': '', 'state': '', 'city': 'Schaumburg', 'industry': 'Cleaning Services', 'risks': '', 'items_sold': '', 'service_provided': 'office cleaning; air duct cleaning; carpet and upholstery cleaning; janitorial services; residential services', 'business_relations': '', 'article_id': 5686649085, 'source': 'Leesville Daily Leader, The (LA)'}</t>
  </si>
  <si>
    <t>VC: Investor appetite for AI is stronger than ever</t>
  </si>
  <si>
    <t>VC: Investor appetite for AI is stronger than ever
Nvidia's market capitalization is approaching $1 trillion on the back of enthusiasm for artificial intelligence after a recent earnings report, writes venture capitalist Tomasz Tunguz. "Nvidia's surge reveals in public market the enthusiasm and euphoria over a new technology that could produce 1000x more GDP gains than the personal computer," Tunguz writes.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</si>
  <si>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VC: Investor appetite for AI is stronger than ever
Nvidia's market capitalization is approaching $1 trillion on the back of enthusiasm for artificial intelligence after a recent earnings report, writes venture capitalist Tomasz Tunguz. "Nvidia's surge reveals in public market the enthusiasm and euphoria over a new technology that could produce 1000x more GDP gains than the personal computer," Tunguz writes.
    ###</t>
  </si>
  <si>
    <t>org: Nvidia
country: NA
state: NA
city: NA
industry: Technology
risks: NA
items_sold: NA
service_provided: NA
business_relations: NA</t>
  </si>
  <si>
    <t>{'org': 'Nvidia', 'country': '', 'state': '', 'city': '', 'industry': 'Technology', 'risks': '', 'items_sold': '', 'service_provided': '', 'business_relations': '', 'article_id': 5686632681, 'source': 'SmartBrief'}</t>
  </si>
  <si>
    <t>Rs 191 Crore Arrears Due Of Electricity Consumers In Pune Circle</t>
  </si>
  <si>
    <t>Punekar News</t>
  </si>
  <si>
    <t>Pune, 26th May 2023: 7,88,881 electricity consumers of all types in Pune Circle have arrears of Rs 191.19 crore.
Out of this, 6,81,208 consumers have arrears of Rs 121.81 crore, commercial 96,316 consumers have Rs 47.03 crore, and industrial 11,357 consumers have arrears of Rs 22.35 crore. The Maharashtra State Electricity Distribution Co Ltd (MSEDCL) has appealed to pay these arrears immediately.
  Meanwhile, to facilitate the payment of current and overdue electricity bills to electricity consumers, all the official electricity bill payment centres of MSEDCL in Pune Circle will be open during office hours on Saturday (27th May) and Sunday (28th May) even on public holidays. An online facility is available for low-pressure electricity consumers to pay their bills at home through the website www.mahadiscom.in and mobile app.
  In Pune, 3,02,232 household customers have arrears of Rs 48.18 crore, commercial 48,352 customers have Rs 19.78 crore, and industrial 3,139 customers have Rs 2.34 crore. In Pimpri Chinchwad, 1,36,913 domestic customers owe Rs 26.17 crore, commercial 22,149 customers owe Rs 11.57 crore, and industrial 4,226 customers owe Rs 10.99 crore.
  Also, in the rural areas of Ambegaon, Junnar, Maval, Khed, Mulshi, Velhe, and Haveli talukas, 2,42,063 domestic customers have Rs 47.45 crore, commercial 25,815 customers have arrears of Rs 15.68 crore, industrial 3,992 customers have outstanding Rs 9.01 crore. MSEDCL has appealed to the electricity consumers to pay the arrears immediately and avoid disconnection of the electricity supply.
  Also Read News In Marathi
  Join Punekar News Whatsapp Group Telegram Instagram And Twitter For Regular Update about Pune City And Pimpri-Chinchwad
  Also Read Political News On Sarkar Khabar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</si>
  <si>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Pune, 26th May 2023: 7,88,881 electricity consumers of all types in Pune Circle have arrears of Rs 191.19 crore.
Out of this, 6,81,208 consumers have arrears of Rs 121.81 crore, commercial 96,316 consumers have Rs 47.03 crore, and industrial 11,357 consumers have arrears of Rs 22.35 crore. The Maharashtra State Electricity Distribution Co Ltd (MSEDCL) has appealed to pay these arrears immediately.
  Meanwhile, to facilitate the payment of current and overdue electricity bills to electricity consumers, all the official electricity bill payment centres of MSEDCL in Pune Circle will be open during office hours on Saturday (27th May) and Sunday (28th May) even on public holidays. An online facility is available for low-pressure electricity consumers to pay their bills at home through the website www.mahadiscom.in and mobile app.
  In Pune, 3,02,232 household customers have arrears of Rs 48.18 crore, commercial 48,352 customers have Rs 19.78 crore, and industrial 3,139 customers have Rs 2.34 crore. In Pimpri Chinchwad, 1,36,913 domestic customers owe Rs 26.17 crore, commercial 22,149 customers owe Rs 11.57 crore, and industrial 4,226 customers owe Rs 10.99 crore.
  Also, in the rural areas of Ambegaon, Junnar, Maval, Khed, Mulshi, Velhe, and Haveli talukas, 2,42,063 domestic customers have Rs 47.45 crore, commercial 25,815 customers have arrears of Rs 15.68 crore, industrial 3,992 customers have outstanding Rs 9.01 crore. MSEDCL has appealed to the electricity consumers to pay the arrears immediately and avoid disconnection of the electricity supply.
  Also Read News In Marathi
  Join Punekar News Whatsapp Group Telegram Instagram And Twitter For Regular Update about Pune City And Pimpri-Chinchwad
  Also Read Political News On Sarkar Khabar
  Continue Reading
    ###</t>
  </si>
  <si>
    <t>org: Maharashtra State Electricity Distribution Co Ltd (MSEDCL)
country: India
state: Maharashtra
city: Pune
industry: Energy
risks: NA
items_sold: NA
service_provided: Electricity distribution
business_relations: NA</t>
  </si>
  <si>
    <t>{'org': 'Maharashtra State Electricity Distribution Co Ltd (MSEDCL)', 'country': 'India', 'state': 'Maharashtra', 'city': 'Pune', 'industry': 'Energy', 'risks': '', 'items_sold': '', 'service_provided': 'Electricity distribution', 'business_relations': '', 'article_id': 5686617265, 'source': 'Punekar News'}</t>
  </si>
  <si>
    <t>Making it Easy on Yourself to ‘Do The Right Thing'</t>
  </si>
  <si>
    <t>Sound Mind Investing</t>
  </si>
  <si>
    <t>SMI's strategies are designed to minimize the wear and tear on your emotions and make it easier to do the right thing consistently. Here's how SMI's approach helps you exercise self-discipline.
 Doing the right thing is easier when a strategy is simple. Our strategies contain relatively few moving parts, and we use plain English in our directions that tell you what to do and why. We explain how our strategies are designed, who they are designed for, and generally how they should perform under different market conditions. We want you to make a knowledgeable decision about which strategy (or strategies) to use and to feel confident following that approach.
  Doing the right thing is easier when the rules are clear-cut. SMI provides guidelines for determining your mix of stocks, bonds, or other asset classes (based on your risk tolerance and season of life ), and we offer specific, data-driven fund recommendations . You can have more confidence when you know you're making buy/ sell decisions that come from an objective rules-based system.
  Doing the right thing is easier when you don't have to respond too quickly. We don't change direction based on daily headlines or market forecasts. Continual tinkering isn't required or desired. Instead, SMI's active strategies (Upgrading, DAA, and Sector Rotation) are typically updated just once a month. Some months, those updates require action on your part, but often they don't.
  Doing the right thing is easier when you make commitments a little at a time. When there are changes to make in your portfolio, they'll represent only a portion of your holdings. The stakes aren't so high that your fear of making a mistake paralyzes you.
  Doing the right thing is easier when it's not time-consuming. To implement SMI strategies, you don't need to read The Wall Street Journal or keep daily records or charts. As already noted, we update our active strategies once a month. When a change is required, it can be done online in just a few minutes. (For Just-the-Basics investors, portfolios need tending only once a year.)
  Doing the right thing is easier when you know your losses won't kill you. No strategy is perfect. Wise investors understand they will lose money from time to time. However, being well-diversified and maintaining a long-term perspective will help ensure that inevitable periods of market weakness won't keep you from achieving your goals.
  Doing the right thing is easier when you know you're in it for the long haul. Our strategies don't beat the market every month. They don't even beat the market every year. However, each has a solid track record. At SMI, we don't aim to serve short-term traders; we serve patient, long-term investors who have the temperament to stay with our rules-based strategies no matter what the overall market is doing. Those who have persevered have been handsomely rewarded.
  And here's one more bit of encouragement: God Himself equips us to be faithful stewards. We can look forward to maturing in our faith (and our investing decisions), putting aside childish things, because “His divine power has given us everything we need for life and godliness…. For this very reason, make every effort to add to your faith...self-control...” ( 2 Peter 1:3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</si>
  <si>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SMI's strategies are designed to minimize the wear and tear on your emotions and make it easier to do the right thing consistently. Here's how SMI's approach helps you exercise self-discipline.
 Doing the right thing is easier when a strategy is simple. Our strategies contain relatively few moving parts, and we use plain English in our directions that tell you what to do and why. We explain how our strategies are designed, who they are designed for, and generally how they should perform under different market conditions. We want you to make a knowledgeable decision about which strategy (or strategies) to use and to feel confident following that approach.
  Doing the right thing is easier when the rules are clear-cut. SMI provides guidelines for determining your mix of stocks, bonds, or other asset classes (based on your risk tolerance and season of life ), and we offer specific, data-driven fund recommendations . You can have more confidence when you know you're making buy/ sell decisions that come from an objective rules-based system.
  Doing the right thing is easier when you don't have to respond too quickly. We don't change direction based on daily headlines or market forecasts. Continual tinkering isn't required or desired. Instead, SMI's active strategies (Upgrading, DAA, and Sector Rotation) are typically updated just once a month. Some months, those updates require action on your part, but often they don't.
  Doing the right thing is easier when you make commitments a little at a time. When there are changes to make in your portfolio, they'll represent only a portion of your holdings. The stakes aren't so high that your fear of making a mistake paralyzes you.
  Doing the right thing is easier when it's not time-consuming. To implement SMI strategies, you don't need to read The Wall Street Journal or keep daily records or charts. As already noted, we update our active strategies once a month. When a change is required, it can be done online in just a few minutes. (For Just-the-Basics investors, portfolios need tending only once a year.)
  Doing the right thing is easier when you know your losses won't kill you. No strategy is perfect. Wise investors understand they will lose money from time to time. However, being well-diversified and maintaining a long-term perspective will help ensure that inevitable periods of market weakness won't keep you from achieving your goals.
  Doing the right thing is easier when you know you're in it for the long haul. Our strategies don't beat the market every month. They don't even beat the market every year. However, each has a solid track record. At SMI, we don't aim to serve short-term traders; we serve patient, long-term investors who have the temperament to stay with our rules-based strategies no matter what the overall market is doing. Those who have persevered have been handsomely rewarded.
  And here's one more bit of encouragement: God Himself equips us to be faithful stewards. We can look forward to maturing in our faith (and our investing decisions), putting aside childish things, because “His divine power has given us everything we need for life and godliness…. For this very reason, make every effort to add to your faith...self-control...” ( 2 Peter 1:3
    ###</t>
  </si>
  <si>
    <t>org: SMI
country: NA
state: NA
city: NA
industry: Financial
risks: NA
items_sold: NA
service_provided: Investment strategies
business_relations: NA</t>
  </si>
  <si>
    <t>{'org': 'SMI', 'country': '', 'state': '', 'city': '', 'industry': 'Financial', 'risks': '', 'items_sold': '', 'service_provided': 'Investment strategies', 'business_relations': '', 'article_id': 5686615086, 'source': 'Sound Mind Investing'}</t>
  </si>
  <si>
    <t>Mothers Day 2023: Priorities shift for moms on special day, splurge on care and healthy products over Mother’s Day feast – Packworks study</t>
  </si>
  <si>
    <t>TipsGeeks</t>
  </si>
  <si>
    <t>26 May 2023 – Filipino moms opted to buy care and healthy alternative products for themselves or their loved ones on Mother’s Day this year over throwing a celebration, according to a study.
Data analytics platform Packworks in collaboration with socio-cultural research firm Fourth Wall looked at how Filipinos observed the occasion in 2021 and 2023 with their purchases in over 200,000 sari-sari stores in the Philippines through its business intelligence tool Sari IQ, where they identified a shift in consumption patterns.
 Packworks’ data shows that in 2021, comfort food and beverages like ice cream saw the highest one-day rise in demand at 212 percent. Other items like powder soup mix and pasta also enjoyed people’s mood for festivity, seeing a 113 percent and 82 percent increase, respectively. Alcoholic drink whisky was another standout choice two years ago, recording a 77 percent demand growth, while milk alternatives like soy milk and flavored milk drinks looked to be the preference for other members of the family at 63 percent.
 However, the analysis discovered that on the same event, two years later, care and healthy alternative products became the in-demand items in sari-sari stores, with the demand for cultured drinks increasing more than twice that of the previous day at 250 percent. Hygiene products like astringent and baby body wash were also the highest-sold items at 210 percent and 177 percent, respectively. Meanwhile, home protection product pesticides almost doubled their demand at 97 percent.
 “The Sari IQ data highlights a significant shift in consumer preferences during Mother’s Day, moving from indulgent comfort food to a focus on care products. The study gives us a picture from the grassroots level that there is a shift that signifies a remarkable transition towards prioritizing the well-being and thoughtful choices for oneself and loved ones during Mother’s Day,” Packworks Advanced Analytics and Insights Manager Arch Tesorero said.
 According to the Philippine Statistics Authority (PSA) data, the food inflation rate was lower in 2021 than in 2023. The inflation rate from April to May 2021 was around 3.6 percent, but it doubled to 8 percent in April this year. The study implied the higher inflation of food prices could have affected the spending choices of Filipinos on this year’s Mother’s Day.
 “The enormity of the inflationary difference could have adversely affected the demand for comfort food, even on occasions like Mother’s Day, as it discouraged people from purchasing them, “ Fourth Wall’s Research Director John Brylle Bae said.
 Aside from the economic factor, Bae echoed that the nature of the selflessness of mothers could have played a factor in how they celebrated this year.
 “Our socio-cultural context, predominantly family-centric, induces mothers to prioritize the interest of those under their care first before theirs under challenging circumstances such as higher inflation. Therefore, it is unsurprising that they would purchase care or home products for their loved ones rather than buy comfort food to celebrate their day. After all, caring for them is the essence of motherhood.”
 Packworks explained the data from 2022 were excluded from the analysis due to potential consumption outliers owing to the liquor ban implemented on the eve of the May 9 general elections, which coincided with Mother’s Day.
 The Sari IQ tool gives retailers data analytics on consumer behavior and spending habits of people in a locality who purchase their needs in sari-sari stores. Data is generated from Packworks’ nationwide network of sari-sari stores, which contains insightful information on consumer spending and can be customized to create an analysis for sari-sari store categories.
 Share this:
 Click to share on Facebook (Opens in new window)Click to share on Twitter (Opens in new window)Click to share on Tumblr (Opens in new window)Click to share on Reddit (Opens in new window)
 ASUS recognized for groundbreaking innovation and exceptional product performance spanning multiple categories including laptops,...
 ROG Strix, TUF Gaming and ASUS Dual versions stand ready to bring the NVIDIA 40 series to more gamers than ever before MANILA,...SINGAPORE, 24 MAY 2023 – Lazada Group has released LazzieChat, the first eCommerce AI chatbot of its kind in Southeast Asia powered by...
 Get ready to have your senses electrified and your entertainment experience revolutionized as Samsung proudly introduces the highly...
 Get the perfect all-rounder smartphone to reflect your personality without breaking the bank! Manila, Philippines. May 26, 2023:...ASUS recognized for groundbreaking innovation and exceptional product performance spanning multiple categories including laptops,...
 ROG Strix, TUF Gaming and ASUS Dual versions stand ready to bring the NVIDIA 40 series to more gamers than ever before MANILA,...SINGAPORE, 24 MAY 2023 – Lazada Group has released LazzieChat, the first eCommerce AI chatbot of its kind in Southeast Asia powered by...
 Get ready to have your senses electrified and your entertainment experience revolutionized as Samsung proudly introduces the highly...
 Get the perfect all-rounder smartphone to reflect your personality without breaking the bank! Manila, Philippines. May 26, 2023:...ASUS recognized for groundbreaking innovation and exceptional product performance spanning multiple categories including laptops,...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</si>
  <si>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26 May 2023 – Filipino moms opted to buy care and healthy alternative products for themselves or their loved ones on Mother’s Day this year over throwing a celebration, according to a study.
Data analytics platform Packworks in collaboration with socio-cultural research firm Fourth Wall looked at how Filipinos observed the occasion in 2021 and 2023 with their purchases in over 200,000 sari-sari stores in the Philippines through its business intelligence tool Sari IQ, where they identified a shift in consumption patterns.
 Packworks’ data shows that in 2021, comfort food and beverages like ice cream saw the highest one-day rise in demand at 212 percent. Other items like powder soup mix and pasta also enjoyed people’s mood for festivity, seeing a 113 percent and 82 percent increase, respectively. Alcoholic drink whisky was another standout choice two years ago, recording a 77 percent demand growth, while milk alternatives like soy milk and flavored milk drinks looked to be the preference for other members of the family at 63 percent.
 However, the analysis discovered that on the same event, two years later, care and healthy alternative products became the in-demand items in sari-sari stores, with the demand for cultured drinks increasing more than twice that of the previous day at 250 percent. Hygiene products like astringent and baby body wash were also the highest-sold items at 210 percent and 177 percent, respectively. Meanwhile, home protection product pesticides almost doubled their demand at 97 percent.
 “The Sari IQ data highlights a significant shift in consumer preferences during Mother’s Day, moving from indulgent comfort food to a focus on care products. The study gives us a picture from the grassroots level that there is a shift that signifies a remarkable transition towards prioritizing the well-being and thoughtful choices for oneself and loved ones during Mother’s Day,” Packworks Advanced Analytics and Insights Manager Arch Tesorero said.
 According to the Philippine Statistics Authority (PSA) data, the food inflation rate was lower in 2021 than in 2023. The inflation rate from April to May 2021 was around 3.6 percent, but it doubled to 8 percent in April this year. The study implied the higher inflation of food prices could have affected the spending choices of Filipinos on this year’s Mother’s Day.
 “The enormity of the inflationary difference could have adversely affected the demand for comfort food, even on occasions like Mother’s Day, as it discouraged people from purchasing them, “ Fourth Wall’s Research Director John Brylle Bae said.
 Aside from the economic factor, Bae echoed that the nature of the selflessness of mothers could have played a factor in how they celebrated this year.
 “Our socio-cultural context, predominantly family-centric, induces mothers to prioritize the interest of those under their care first before theirs under challenging circumstances such as higher inflation. Therefore, it is unsurprising that they would purchase care or home products for their loved ones rather than buy comfort food to celebrate their day. After all, caring for them is the essence of motherhood.”
 Packworks explained the data from 2022 were excluded from the analysis due to potential consumption outliers owing to the liquor ban implemented on the eve of the May 9 general elections, which coincided with Mother’s Day.
 The Sari IQ tool gives retailers data analytics on consumer behavior and spending habits of people in a locality who purchase their needs in sari-sari stores. Data is generated from Packworks’ nationwide network of sari-sari stores, which contains insightful information on consumer spending and can be customized to create an analysis for sari-sari store categories.
 Share this:
 Click to share on Facebook (Opens in new window)Click to share on Twitter (Opens in new window)Click to share on Tumblr (Opens in new window)Click to share on Reddit (Opens in new window)
 ASUS recognized for groundbreaking innovation and exceptional product performance spanning multiple categories including laptops,...
 ROG Strix, TUF Gaming and ASUS Dual versions stand ready to bring the NVIDIA 40 series to more gamers than ever before MANILA,...SINGAPORE, 24 MAY 2023 – Lazada Group has released LazzieChat, the first eCommerce AI chatbot of its kind in Southeast Asia powered by...
 Get ready to have your senses electrified and your entertainment experience revolutionized as Samsung proudly introduces the highly...
 Get the perfect all-rounder smartphone to reflect your personality without breaking the bank! Manila, Philippines. May 26, 2023:...ASUS recognized for groundbreaking innovation and exceptional product performance spanning multiple categories including laptops,...
 ROG Strix, TUF Gaming and ASUS Dual versions stand ready to bring the NVIDIA 40 series to more gamers than ever before MANILA,...SINGAPORE, 24 MAY 2023 – Lazada Group has released LazzieChat, the first eCommerce AI chatbot of its kind in Southeast Asia powered by...
 Get ready to have your senses electrified and your entertainment experience revolutionized as Samsung proudly introduces the highly...
 Get the perfect all-rounder smartphone to reflect your personality without breaking the bank! Manila, Philippines. May 26, 2023:...ASUS recognized for groundbreaking innovation and exceptional product performance spanning multiple categories including laptops,...
    ###</t>
  </si>
  <si>
    <t>{'article_id': 5686596123, 'source': 'TipsGeeks'}</t>
  </si>
  <si>
    <t>Why don't Kiwis have the 'right to repair' faulty goods?</t>
  </si>
  <si>
    <t>TVNZ</t>
  </si>
  <si>
    <t>Despite a 'number 8 wire' attitude and a national love of DIY, New Zealand has no specific legislation in place for the right to repair.
Advocates such as WasteMINZ are calling for legislation to be introduced to reflect right of repair principles, including requiring manufacturers to make spare parts, tools and diagnostic information available to consumers for the useful life of a product.
That way, people can make their own decisions about what to do with failed products, whether that means DIY repairing or hiring an independent repair service.
If a company does not provide the necessary parts or tools for fixing products, the choice is removed from the consumer, particularly in the case of computers and other tech products that require specialised tools and knowledge.
This refusal can leave customers facing the choice of either throwing the broken item away or to taking it to an authorised repairer, which can mean a fee and an unspecified wait time.
ADVERTISEMENT
In New Zealand, the Consumer Guarantees Act (CGA) provides protection if problems arise with the product or service purchased.
The CGA allows consumers to seek repairs, replacements or refunds when goods are faulty.
However, if a product fault isn’t substantial and can be fixed, it is the supplier’s choice whether to repair, replace, or refund an item.
As part of the CGA, there is also a guarantee that manufacturers will make spare parts and repair facilities available for a reasonable period of time after goods are supplied.
This seems like a step towards the right to repair, but parts and repair facilities don’t need to be made available to the consumer or independent repairers, and businesses can opt out of this guarantee if they give customers notice that they don’t provide parts or repair facilities.
The other significant caveat is that only the first person in New Zealand to buy the product is covered by this guarantee. This means if you bought an item second-hand and it breaks, you are the one responsible for finding the spare parts and repair facilities to fix it.
ADVERTISEMENT
Sarah Smith recently told Fair Go of the difficulties she faced getting spare parts for a second hand camera from Canon.
One of the groups advocating for Right to Repair in New Zealand is Consumer NZ.
Test manager Paul Smith said the rights you have under the CGA don’t “last forever in the life of the product".
If CGA protections are unlikely to apply, being unable to access the necessary parts and tools to fix an item makes extending its life much more difficult.
He said that once you buy the product it belongs to you and consequently you should be able to decide what to do with it, whether that means repairing it yourself or sending it to an independent repairer.
Companies that enforce in-house repairs are “obstructing that,” as “they don’t get any money from making that available."
Australia, the US and the EU already have some right to repair legislation in place, but Smith noted that while “there’s a lot of other countries that are more advanced than us,” he said none of them have fully legislated the right to repair.
ADVERTISEMENT
The EU, which does have a right to repair policy, places it on individual member states to implement that policy as law.
So where does your right to repair stand in Aotearoa New Zealand?
Back in 2021 Environment Minister David Parker said he wanted new waste legislation which would replace the current Waste Minimisation Act 2008 to include right to repair.
At this point the draft Bill is set to be introduced into the House late this year or early next year, with the aim for legislation to be enacted in 2025.
By Fair Go's Daisy McWedge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</si>
  <si>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a 'number 8 wire' attitude and a national love of DIY, New Zealand has no specific legislation in place for the right to repair.
Advocates such as WasteMINZ are calling for legislation to be introduced to reflect right of repair principles, including requiring manufacturers to make spare parts, tools and diagnostic information available to consumers for the useful life of a product.
That way, people can make their own decisions about what to do with failed products, whether that means DIY repairing or hiring an independent repair service.
If a company does not provide the necessary parts or tools for fixing products, the choice is removed from the consumer, particularly in the case of computers and other tech products that require specialised tools and knowledge.
This refusal can leave customers facing the choice of either throwing the broken item away or to taking it to an authorised repairer, which can mean a fee and an unspecified wait time.
ADVERTISEMENT
In New Zealand, the Consumer Guarantees Act (CGA) provides protection if problems arise with the product or service purchased.
The CGA allows consumers to seek repairs, replacements or refunds when goods are faulty.
However, if a product fault isn’t substantial and can be fixed, it is the supplier’s choice whether to repair, replace, or refund an item.
As part of the CGA, there is also a guarantee that manufacturers will make spare parts and repair facilities available for a reasonable period of time after goods are supplied.
This seems like a step towards the right to repair, but parts and repair facilities don’t need to be made available to the consumer or independent repairers, and businesses can opt out of this guarantee if they give customers notice that they don’t provide parts or repair facilities.
The other significant caveat is that only the first person in New Zealand to buy the product is covered by this guarantee. This means if you bought an item second-hand and it breaks, you are the one responsible for finding the spare parts and repair facilities to fix it.
ADVERTISEMENT
Sarah Smith recently told Fair Go of the difficulties she faced getting spare parts for a second hand camera from Canon.
One of the groups advocating for Right to Repair in New Zealand is Consumer NZ.
Test manager Paul Smith said the rights you have under the CGA don’t “last forever in the life of the product".
If CGA protections are unlikely to apply, being unable to access the necessary parts and tools to fix an item makes extending its life much more difficult.
He said that once you buy the product it belongs to you and consequently you should be able to decide what to do with it, whether that means repairing it yourself or sending it to an independent repairer.
Companies that enforce in-house repairs are “obstructing that,” as “they don’t get any money from making that available."
Australia, the US and the EU already have some right to repair legislation in place, but Smith noted that while “there’s a lot of other countries that are more advanced than us,” he said none of them have fully legislated the right to repair.
ADVERTISEMENT
The EU, which does have a right to repair policy, places it on individual member states to implement that policy as law.
So where does your right to repair stand in Aotearoa New Zealand?
Back in 2021 Environment Minister David Parker said he wanted new waste legislation which would replace the current Waste Minimisation Act 2008 to include right to repair.
At this point the draft Bill is set to be introduced into the House late this year or early next year, with the aim for legislation to be enacted in 2025.
By Fair Go's Daisy McWedge
    ###</t>
  </si>
  <si>
    <t>{'org': '', 'article_id': 5686596490, 'source': 'TVNZ'}</t>
  </si>
  <si>
    <t>Building A Successful DevOps Culture In Your Organization</t>
  </si>
  <si>
    <t>DevOps methodology leads the software programming field as a set of practices and cultural philosophies that take the software development game to another level. It is successfully meeting the need of the hour by providing speed and efficiency, which is the ultimate demand of today’s organizations. However, building a DevOps culture isn’t a smooth ride; the input should be strategic to get impactful outcomes. Let’s together figure out the 7 helpful tips for developing a successful DevOps culture in your organization.
What Is DevOps? DevOps is a bridge that aims to fill the gap between software development and IT operations. As its name suggests, Dev is for development, and Ops is for operation. All practices within this term aim to combine these two traditionally separate functions and integrate them for efficient results.
 The organizations use practices and tools to streamline and automate not only the building of software systems but also its proper testing, deployments, and maintenance. DevOps emphasizes the collaboration of everyone involved in the software development project, from developers to quality assurance teams, from system administrators to kostakeholders. Ultimately, you will see a 55% better collaboration and a 63% improvement with the same percent faster release.
 What Does Stats Show About DevOps? Worldwide companies practice this methodology which makes it quite popular, and according to statistics, it has a 47% market share. In 2020, the DevOps market made a significant impact; the records tell the value of $6.78 billion. Looking ahead, its growth trajectory is set to soar, with estimations projecting a remarkable climb to $57.90 billion by 2030. This phenomenal surge reflects a compelling Compound Annual Growth Rate (CAGR) of 24.2% from 2021 to 2030, highlighting the increasing adoption and recognition of DevOps practices across the globe.
 7 Tips For Building A Successful DevOps Culture In Your Organization To get a high-velocity production process, faster release, reliable updating process, efficient scaling, better collaborations, control, security, and ultimately the best result. But for all that, an organization must develop a DevOps culture; let’s read our 7 tips that help any Chief Technology Officer (CTO) build a thriving DevOps culture.
 Make A Constant And Better Collaboration The fundamental aim of DevOps is to create a collaborative environment. The name itself tells the story of a collaboration for better outcomes. The main idea is to bring everyone to one place where all members communicate and work together while keeping one goal in mind. To achieve it, constant communication and thriving collaboration are ultimate needs. That’s why CTOs must create developers’ and production teams’ collaboration and encourage smooth and continuous communication.
 This not only breaks silos but fosters a better understanding of perspectives and challenges among teams, sharing of details, constant contact, and conversation until you see the results in terms of faster deployment with smoother delivery and reduced errors.
 Everyone Is Accountable Accountability doesn’t pose a threat to anyone; instead, it makes things smoother, puts a full stop to blame games, and gives rise to productivity. In traditional software development, everyone is responsible for their own tasks, but in DevOps, as the team works together and their roles and responsibilities are clearly defined, every unit is accountable for the whole project.
 CTOs must clarify that all teams should be part of a single cohesive unit, and developers are not only responsible for codes and the production team for deployment; instead, everyone associated with the project is responsible for the entire lifecycle of software development.
 CI/CD Continuous integration and continuous delivery (CI/CD) are two crucial principles of fostering a DevOps culture in an organization. CTO shouldn’t ignore this point as it provides necessary tools to automate the transition of software deployments throughout the project until production. If CTO implements CI/CD effectively, an organization gets smoother deployment, rapid and real-time feedback, and fast identification of errors. CI/CD also facilitates TTM (time-to-market) during NPD and NPI, which helps the business to introduce its products or software on time and cultivate a loyal customer base through the delivery of robust products.
 Customer-Centric Approach To make any business successful, no one can deny the importance of customer satisfaction, as does the CTO. In DevOps, the most significant achievement factor is paying attention to the customer-centric approach. So, a CTO should prioritize profitability and the development of features that effectively address customer issues. If CTO places end users at the core of every strategy, not only does figuring out reliable and robust solutions become possible, but also the organization will surely see a profit boost if a product successfully solves customers’ problems.
 Automation Automation always makes things easy in business. In the case of traditional ways, the organization needs more time and workforce due to manual work on each task. But automating every possible thing will save time and resources, which organizations can employ elsewhere where needed. Moreover, it also lowers the chances of errors due to less human intervention, thus helping with testing procedures and offering accurate results. Though it seems complicated and takes some time in the start, CTO must know that it is one of the most important factors of DevOps.
 Failures Are Gift Don’t think failures bring full stops; instead, they are new beginnings. As a CTO, don’t think negatively; analyze everything and keep a positive mindset. Accept failures and conduct an honest assessment, understand the pinpoints, communicate with team members, and come up with new strategies.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</si>
  <si>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DevOps methodology leads the software programming field as a set of practices and cultural philosophies that take the software development game to another level. It is successfully meeting the need of the hour by providing speed and efficiency, which is the ultimate demand of today’s organizations. However, building a DevOps culture isn’t a smooth ride; the input should be strategic to get impactful outcomes. Let’s together figure out the 7 helpful tips for developing a successful DevOps culture in your organization.
What Is DevOps? DevOps is a bridge that aims to fill the gap between software development and IT operations. As its name suggests, Dev is for development, and Ops is for operation. All practices within this term aim to combine these two traditionally separate functions and integrate them for efficient results.
 The organizations use practices and tools to streamline and automate not only the building of software systems but also its proper testing, deployments, and maintenance. DevOps emphasizes the collaboration of everyone involved in the software development project, from developers to quality assurance teams, from system administrators to kostakeholders. Ultimately, you will see a 55% better collaboration and a 63% improvement with the same percent faster release.
 What Does Stats Show About DevOps? Worldwide companies practice this methodology which makes it quite popular, and according to statistics, it has a 47% market share. In 2020, the DevOps market made a significant impact; the records tell the value of $6.78 billion. Looking ahead, its growth trajectory is set to soar, with estimations projecting a remarkable climb to $57.90 billion by 2030. This phenomenal surge reflects a compelling Compound Annual Growth Rate (CAGR) of 24.2% from 2021 to 2030, highlighting the increasing adoption and recognition of DevOps practices across the globe.
 7 Tips For Building A Successful DevOps Culture In Your Organization To get a high-velocity production process, faster release, reliable updating process, efficient scaling, better collaborations, control, security, and ultimately the best result. But for all that, an organization must develop a DevOps culture; let’s read our 7 tips that help any Chief Technology Officer (CTO) build a thriving DevOps culture.
 Make A Constant And Better Collaboration The fundamental aim of DevOps is to create a collaborative environment. The name itself tells the story of a collaboration for better outcomes. The main idea is to bring everyone to one place where all members communicate and work together while keeping one goal in mind. To achieve it, constant communication and thriving collaboration are ultimate needs. That’s why CTOs must create developers’ and production teams’ collaboration and encourage smooth and continuous communication.
 This not only breaks silos but fosters a better understanding of perspectives and challenges among teams, sharing of details, constant contact, and conversation until you see the results in terms of faster deployment with smoother delivery and reduced errors.
 Everyone Is Accountable Accountability doesn’t pose a threat to anyone; instead, it makes things smoother, puts a full stop to blame games, and gives rise to productivity. In traditional software development, everyone is responsible for their own tasks, but in DevOps, as the team works together and their roles and responsibilities are clearly defined, every unit is accountable for the whole project.
 CTOs must clarify that all teams should be part of a single cohesive unit, and developers are not only responsible for codes and the production team for deployment; instead, everyone associated with the project is responsible for the entire lifecycle of software development.
 CI/CD Continuous integration and continuous delivery (CI/CD) are two crucial principles of fostering a DevOps culture in an organization. CTO shouldn’t ignore this point as it provides necessary tools to automate the transition of software deployments throughout the project until production. If CTO implements CI/CD effectively, an organization gets smoother deployment, rapid and real-time feedback, and fast identification of errors. CI/CD also facilitates TTM (time-to-market) during NPD and NPI, which helps the business to introduce its products or software on time and cultivate a loyal customer base through the delivery of robust products.
 Customer-Centric Approach To make any business successful, no one can deny the importance of customer satisfaction, as does the CTO. In DevOps, the most significant achievement factor is paying attention to the customer-centric approach. So, a CTO should prioritize profitability and the development of features that effectively address customer issues. If CTO places end users at the core of every strategy, not only does figuring out reliable and robust solutions become possible, but also the organization will surely see a profit boost if a product successfully solves customers’ problems.
 Automation Automation always makes things easy in business. In the case of traditional ways, the organization needs more time and workforce due to manual work on each task. But automating every possible thing will save time and resources, which organizations can employ elsewhere where needed. Moreover, it also lowers the chances of errors due to less human intervention, thus helping with testing procedures and offering accurate results. Though it seems complicated and takes some time in the start, CTO must know that it is one of the most important factors of DevOps.
 Failures Are Gift Don’t think failures bring full stops; instead, they are new beginnings. As a CTO, don’t think negatively; analyze everything and keep a positive mindset. Accept failures and conduct an honest assessment, understand the pinpoints, communicate with team members, and come up with new strategies.
    ###</t>
  </si>
  <si>
    <t>{'org': '', 'article_id': 5686594714, 'source': 'TechBullion (Online)'}</t>
  </si>
  <si>
    <t>UPDATE 1-Gap posts smaller first-quarter loss on easing costs, restructuring</t>
  </si>
  <si>
    <t>Thu, 25 May 2023 18:32:03 GMT  (Adds shares in paragraph 2)  By Katherine Masters
 May 25 (Reuters) – Gap Inc on Thursday reported a smaller first-quarter loss than a year earlier, benefiting from the company's restructuring efforts and easing supply chain costs.
  Shares of the company rose 13% to $8.40 in extended trading.
  U.S. companies are starting to see some relief from sky-high costs of freight and manufacturing after years of supply-chain snags.
  Gap's quarterly merchandise margin increased by 610 basis points on an adjusted basis due to lower air freight expenses and improved promotional activity.
  Since September, the retailer has eliminated about 2,300 corporate positions in two rounds of layoffs, joining a set of big U.S. companies that are downsizing in earnest as high inflation eats into consumer wallets.
  All of Gap's four brands saw a decline in sales in the quarter as it struggles to update its inventory and match consumer trends.
  “I feel like they've picked a lot of the low-hanging fruit in terms of closing stores and cutting costs,” said Mari Shor, a senior equity analyst at Columbia Threadneedle Investments.
  “Now you really need Athleta and Old Navy, which are the growth drivers, to return to growth, but I have pretty little confidence in that happening in the near term.”
  Like major retailers including Target and Best Buy, Gap is also witnessing weak demand as lower- and mid-income consumers curb spending on non-essential items such as apparel.
  Gap posted a first-quarter net loss of $18 million, or 5 cents per share, compared with a net loss of $162 million, or 44 cents, a year earlier.
  The company's net sales fell 6% to $3.28 billion. Analysts were expecting $3.29 billion, according to Refinitiv IBES data.
  Gap maintained its annual sales forecast and expects second-quarter sales to fall in the mid- to high-single digit range. Analysts on average expect second-quarter sales to decline 4.95%.
  It reported first-quarter adjusted profit of 1 cent, compared with estimates for a loss of 16 cents. (Reporting by Kate Masters in New York and Ananya Mariam Rajesh in Bengaluru; Editing by Devika Syamnath)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</si>
  <si>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Thu, 25 May 2023 18:32:03 GMT  (Adds shares in paragraph 2)  By Katherine Masters
 May 25 (Reuters) – Gap Inc on Thursday reported a smaller first-quarter loss than a year earlier, benefiting from the company's restructuring efforts and easing supply chain costs.
  Shares of the company rose 13% to $8.40 in extended trading.
  U.S. companies are starting to see some relief from sky-high costs of freight and manufacturing after years of supply-chain snags.
  Gap's quarterly merchandise margin increased by 610 basis points on an adjusted basis due to lower air freight expenses and improved promotional activity.
  Since September, the retailer has eliminated about 2,300 corporate positions in two rounds of layoffs, joining a set of big U.S. companies that are downsizing in earnest as high inflation eats into consumer wallets.
  All of Gap's four brands saw a decline in sales in the quarter as it struggles to update its inventory and match consumer trends.
  “I feel like they've picked a lot of the low-hanging fruit in terms of closing stores and cutting costs,” said Mari Shor, a senior equity analyst at Columbia Threadneedle Investments.
  “Now you really need Athleta and Old Navy, which are the growth drivers, to return to growth, but I have pretty little confidence in that happening in the near term.”
  Like major retailers including Target and Best Buy, Gap is also witnessing weak demand as lower- and mid-income consumers curb spending on non-essential items such as apparel.
  Gap posted a first-quarter net loss of $18 million, or 5 cents per share, compared with a net loss of $162 million, or 44 cents, a year earlier.
  The company's net sales fell 6% to $3.28 billion. Analysts were expecting $3.29 billion, according to Refinitiv IBES data.
  Gap maintained its annual sales forecast and expects second-quarter sales to fall in the mid- to high-single digit range. Analysts on average expect second-quarter sales to decline 4.95%.
  It reported first-quarter adjusted profit of 1 cent, compared with estimates for a loss of 16 cents. (Reporting by Kate Masters in New York and Ananya Mariam Rajesh in Bengaluru; Editing by Devika Syamnath)
  (c) Copyright Thomson Reuters 2023. Click For Restrictions – https://agency.reuters.com/en/copyright.html
    ###</t>
  </si>
  <si>
    <t>org: Gap Inc
country: U.S.
state: NA
city: NA
industry: Retail
risks: supply-chain; consumer-spending
items_sold: apparel
service_provided: NA
business_relations: NA</t>
  </si>
  <si>
    <t>{'org': 'Gap Inc', 'country': 'U.S.', 'state': '', 'city': '', 'industry': 'Retail', 'risks': 'supply-chain; consumer-spending', 'items_sold': 'apparel', 'service_provided': '', 'business_relations': '', 'article_id': 5686589804, 'source': 'CNBC Africa'}</t>
  </si>
  <si>
    <t>© Provided by Xinhua
GUIYANG, May 26 (Xinhua) -- The China International Big Data Industry Expo 2023 kicked off on Friday in Guiyang, capital of southwest China's Guizhou Province, showcasing the country's latest achievements in the big data industry and promoting relevant business exchanges.
This year's edition focuses on integrating big data and the real economy and the future role of cloud computing. Besides sub-forums, the event also hosts industry competitions and an offline exhibition with six pavilions covering an area of 60,000 square meters, said the organizer.
The expo has been held in Guiyang since 2015 and is the first of its kind in China, forming a communication platform for pivotal achievements in the big data industry.
© Provided by Xinhua
© Provided by Xinhua
© Provided by Xinhua
© Provided by Xinhua
© Provided by Xinhua
© Provided by Xinhua
© Provided by Xinhua
© Provided by Xinhua
© Provided by Xinhua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</si>
  <si>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Provided by Xinhua
GUIYANG, May 26 (Xinhua) -- The China International Big Data Industry Expo 2023 kicked off on Friday in Guiyang, capital of southwest China's Guizhou Province, showcasing the country's latest achievements in the big data industry and promoting relevant business exchanges.
This year's edition focuses on integrating big data and the real economy and the future role of cloud computing. Besides sub-forums, the event also hosts industry competitions and an offline exhibition with six pavilions covering an area of 60,000 square meters, said the organizer.
The expo has been held in Guiyang since 2015 and is the first of its kind in China, forming a communication platform for pivotal achievements in the big data industry.
© Provided by Xinhua
© Provided by Xinhua
© Provided by Xinhua
© Provided by Xinhua
© Provided by Xinhua
© Provided by Xinhua
© Provided by Xinhua
© Provided by Xinhua
© Provided by Xinhua
    ###</t>
  </si>
  <si>
    <t>org: China International Big Data Industry Expo
country: China
state: Guizhou Province
city: Guiyang
industry: Big Data
risks: NA
items_sold: NA
service_provided: Business exchanges; Industry competitions
business_relations: NA</t>
  </si>
  <si>
    <t>{'org': 'China International Big Data Industry Expo', 'country': 'China', 'state': 'Guizhou Province', 'city': 'Guiyang', 'industry': 'Big Data', 'risks': '', 'items_sold': '', 'service_provided': 'Business exchanges; Industry competitions', 'business_relations': '', 'article_id': 5686559706, 'source': 'Albuquerque Express'}</t>
  </si>
  <si>
    <t>Customer Service and Ecommerce coordinator</t>
  </si>
  <si>
    <t>London (Central), London (Greater)  26 Jun 2023  Job title: Customer Service &amp; eCommerce Coordinator  Department: eCommerce
 Description: This role provides an exemplary level of customer service for all Turnbull &amp; Asser online channels by helping to resolve enquiries, as well as drive conversion. The Customer Service &amp; eCommerce Coordinator will manage inbound customer queries, and as such, serves as a key representative for the brand.
  Roles and Responsibilities:
  Deliver excellent customer service via phone, email and live chat Manage and process returns and exchanges Drive sales through customer engagement and support with product advice and suggestions Support customers with operation of the eCommerce platform and proactively strive for successful order completion Manage and process orders and financial transactions, including refunds, credit notes and gift cards Act as a liaison between eCommerce backend and warehouse to fulfil customer orders Manage and process ad hoc fulfilment from stores Collate and report customer feedback to fix, improve and enhance the website and retail experience Collaborate across departments to deliver objectives and serve our customers Represent Turnbull &amp; Asser in an exemplary manner, upholding brand values and commitment to high levels of service Support the eCommerce team to maintain site standards and deliver ad hoc project
  Requirements:
  4-5 years experience in Customer Service
  Working knowledge of warehousing and POS systems, as well as Shopify and Customer Data Platforms
  Confident self-starter, with meticulous attention to detail Highly proficient team player
  Excellent organisational skills and time management Possess a customer-centric mindset
  Strong problem-solving abilities
  Ability to multitask and thrive under pressure
  Strong written and verbal communications skills, demonstrating a passion for delivering excellent experiences Possess knowledge of men's apparel categories and associated terminology
  Ability to form and maintain strong relationships with key stakeholders
  High levels of IT literacy, including MS Office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</si>
  <si>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London (Central), London (Greater)  26 Jun 2023  Job title: Customer Service &amp; eCommerce Coordinator  Department: eCommerce
 Description: This role provides an exemplary level of customer service for all Turnbull &amp; Asser online channels by helping to resolve enquiries, as well as drive conversion. The Customer Service &amp; eCommerce Coordinator will manage inbound customer queries, and as such, serves as a key representative for the brand.
  Roles and Responsibilities:
  Deliver excellent customer service via phone, email and live chat Manage and process returns and exchanges Drive sales through customer engagement and support with product advice and suggestions Support customers with operation of the eCommerce platform and proactively strive for successful order completion Manage and process orders and financial transactions, including refunds, credit notes and gift cards Act as a liaison between eCommerce backend and warehouse to fulfil customer orders Manage and process ad hoc fulfilment from stores Collate and report customer feedback to fix, improve and enhance the website and retail experience Collaborate across departments to deliver objectives and serve our customers Represent Turnbull &amp; Asser in an exemplary manner, upholding brand values and commitment to high levels of service Support the eCommerce team to maintain site standards and deliver ad hoc project
  Requirements:
  4-5 years experience in Customer Service
  Working knowledge of warehousing and POS systems, as well as Shopify and Customer Data Platforms
  Confident self-starter, with meticulous attention to detail Highly proficient team player
  Excellent organisational skills and time management Possess a customer-centric mindset
  Strong problem-solving abilities
  Ability to multitask and thrive under pressure
  Strong written and verbal communications skills, demonstrating a passion for delivering excellent experiences Possess knowledge of men's apparel categories and associated terminology
  Ability to form and maintain strong relationships with key stakeholders
  High levels of IT literacy, including MS Office
    ###</t>
  </si>
  <si>
    <t>org: Turnbull &amp; Asser
country: NA
state: NA
city: London
industry: Retail
risks: NA
items_sold: Men's apparel
service_provided: Customer service; eCommerce
business_relations: NA</t>
  </si>
  <si>
    <t>{'org': 'Turnbull &amp; Asser', 'country': '', 'state': '', 'city': 'London', 'industry': 'Retail', 'risks': '', 'items_sold': "Men's apparel", 'service_provided': 'Customer service; eCommerce', 'business_relations': '', 'article_id': 5686548954, 'source': 'Business of Fashion'}</t>
  </si>
  <si>
    <t>NYS Thruway Authority owed more than $275 million in unpaid tolls and fees</t>
  </si>
  <si>
    <t>CNYcentral.com</t>
  </si>
  <si>
    <t>The state's Thruway Authority has to do a better job of identifying, billing, and collecting tolls and related fees, including the $276.3 million it has a collection agency seeking as of March 2023, according to a new audit from State Comptroller Thomas DiNapoli.
 "This audit has identified ways in which the Thruway can improve its collection of tolls and fees,” DiNapoli said. “Based on the Authority's response, I'm hopeful action will be taken to implement our recommendations to maximize revenue for the Thruway.”
  Tolls and related fees make up more than 90% of the Thruway's revenue. Ninety percent of toll revenues are from users of E-ZPass with the rest through Tolls by Mail.
  In 2021, the Thruway collected $804 million from tolls and related fees. Nearly half (43%) of the unpaid tolls and related fees, $119.3 million, is owed by out-of-state drivers. A substantial portion of that money is from vehicles registered in New Jersey ($34.2 million) and Connecticut ($16.7 million).
  The Thruway can ask the Department of Motor Vehicles (DMV) to suspend the registration of any in-state passenger vehicles that do not pay tolls, fees, or other charges, if they have three or more violations in five years, and for commercial vehicles, if they owe $200 or more over five years. The Authority has a reciprocity agreement with Massachusetts — it's only such agreement — to request registration suspensions there.
  The Thruway halted the suspension program in January 2018 as cashless tolling was being introduced following negative press and public concerns related to system problems including erroneous billings and excessive fees It resumed the program four-and-a-half years later in July 2022, but has made very limited use of it. Separate from the accounts with the Thruway's collection agency, auditors found 257,917 past due accounts, owing $288.4 million, that were eligible for suspension.
  Of these, 49,740 customers were persistent violators that had outstanding balances every year going back to 2017. Since restarting the program, however, the Thruway has referred 60 or fewer plates per week for suspension and had just two employees assigned to the program.
  Auditors also found fault with the Thruway's identification of license plates from the images it takes. The audit sampled 161 images that were rejected and found 11% were identifiable and billable.
  Auditors also estimated the Thruway missed out on billing an additional $7.2 million in tolls last year based on the number of license plate images that were rejected for reasons, such as being too dark or too bright, that were within the Thruway's ability to fix.
  DiNapoli made several recommendations to the Thruway for improving its identifying, billing and collecting tolls and related revenue to the Thruway, including that it:
  Ensure that there is a smooth transition in any change of collection vendors to avoid gaps in service.
  Establish procedures for dismissing violation fees, including the selection criteria that explain why they are being dismissed and the basis for the amounts.
  Review accounts that are eligible to have their vehicle registration suspended to determine where collection efforts will have the best results and assess the feasibility of entering into registration suspension agreements with more states in addition to Massachusetts.
  Revise the methodology for selecting accounts to refer to DMV for suspension to target persistent violators and accounts nearing the 6-year statute of limitations.
  Ensure that all images rejected by the automated process that are identifiable manually are billed.
  Monitor trends in the incidences of rejected images and take appropriate corrective actions.
  The Comptroller's Office has another audit of the Thruway Authority's cashless tolling program that is currently in progress, related to billing accuracy and the Authority's Office of the Toll Payer Advocate's handling of consumer complaints.
  The Authority agreed with three of the audit's 11 recommendations. It did not state whether it agreed or disagreed with the others but indicated an understanding in principle. Its full response is available in the audit.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</si>
  <si>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state's Thruway Authority has to do a better job of identifying, billing, and collecting tolls and related fees, including the $276.3 million it has a collection agency seeking as of March 2023, according to a new audit from State Comptroller Thomas DiNapoli.
 "This audit has identified ways in which the Thruway can improve its collection of tolls and fees,” DiNapoli said. “Based on the Authority's response, I'm hopeful action will be taken to implement our recommendations to maximize revenue for the Thruway.”
  Tolls and related fees make up more than 90% of the Thruway's revenue. Ninety percent of toll revenues are from users of E-ZPass with the rest through Tolls by Mail.
  In 2021, the Thruway collected $804 million from tolls and related fees. Nearly half (43%) of the unpaid tolls and related fees, $119.3 million, is owed by out-of-state drivers. A substantial portion of that money is from vehicles registered in New Jersey ($34.2 million) and Connecticut ($16.7 million).
  The Thruway can ask the Department of Motor Vehicles (DMV) to suspend the registration of any in-state passenger vehicles that do not pay tolls, fees, or other charges, if they have three or more violations in five years, and for commercial vehicles, if they owe $200 or more over five years. The Authority has a reciprocity agreement with Massachusetts — it's only such agreement — to request registration suspensions there.
  The Thruway halted the suspension program in January 2018 as cashless tolling was being introduced following negative press and public concerns related to system problems including erroneous billings and excessive fees It resumed the program four-and-a-half years later in July 2022, but has made very limited use of it. Separate from the accounts with the Thruway's collection agency, auditors found 257,917 past due accounts, owing $288.4 million, that were eligible for suspension.
  Of these, 49,740 customers were persistent violators that had outstanding balances every year going back to 2017. Since restarting the program, however, the Thruway has referred 60 or fewer plates per week for suspension and had just two employees assigned to the program.
  Auditors also found fault with the Thruway's identification of license plates from the images it takes. The audit sampled 161 images that were rejected and found 11% were identifiable and billable.
  Auditors also estimated the Thruway missed out on billing an additional $7.2 million in tolls last year based on the number of license plate images that were rejected for reasons, such as being too dark or too bright, that were within the Thruway's ability to fix.
  DiNapoli made several recommendations to the Thruway for improving its identifying, billing and collecting tolls and related revenue to the Thruway, including that it:
  Ensure that there is a smooth transition in any change of collection vendors to avoid gaps in service.
  Establish procedures for dismissing violation fees, including the selection criteria that explain why they are being dismissed and the basis for the amounts.
  Review accounts that are eligible to have their vehicle registration suspended to determine where collection efforts will have the best results and assess the feasibility of entering into registration suspension agreements with more states in addition to Massachusetts.
  Revise the methodology for selecting accounts to refer to DMV for suspension to target persistent violators and accounts nearing the 6-year statute of limitations.
  Ensure that all images rejected by the automated process that are identifiable manually are billed.
  Monitor trends in the incidences of rejected images and take appropriate corrective actions.
  The Comptroller's Office has another audit of the Thruway Authority's cashless tolling program that is currently in progress, related to billing accuracy and the Authority's Office of the Toll Payer Advocate's handling of consumer complaints.
  The Authority agreed with three of the audit's 11 recommendations. It did not state whether it agreed or disagreed with the others but indicated an understanding in principle. Its full response is available in the audit.
    ###</t>
  </si>
  <si>
    <t>org: Thruway Authority
country: NA
state: NA
city: NA
industry: Transportation
risks: revenue loss; negative press; erroneous billing
items_sold: NA
service_provided: Toll collection
business_relations: Department of Motor Vehicles (DMV), Massachusetts</t>
  </si>
  <si>
    <t>{'org': 'Thruway Authority', 'country': '', 'state': '', 'city': '', 'industry': 'Transportation', 'risks': 'revenue loss; negative press; erroneous billing', 'items_sold': '', 'service_provided': 'Toll collection', 'business_relations': 'Department of Motor Vehicles (DMV), Massachusetts', 'article_id': 5686543474, 'source': 'CNYcentral.com'}</t>
  </si>
  <si>
    <t>Why are so many customers paying for phones they already own?</t>
  </si>
  <si>
    <t>Telco customers in the UK are shelling out over half a billion pounds a year on phones they already own. Are split contracts the answer to this overcharging?
Virgin Media O2 has accused its fellow mobile operators of “swindling” millions of customers by keeping them on high contract rates even after they have finished paying for the phone.
 The MNO has claimed that customers are overspending by a nosebleed-inducing £530 million a year for handsets they already own, according to their new “Stop the Smartphone Swindle” campaign, launched with an ad instantly recognisable to anyone who watched a DVD in 2005.
 Cerillion plc (LON:CER) is a leading provider of billing, charging and customer management systems with more than 20 years’ experience delivering its solutions across a broad range of industries including the telecommunications, finance, utilities and transportation sectors.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</si>
  <si>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Telco customers in the UK are shelling out over half a billion pounds a year on phones they already own. Are split contracts the answer to this overcharging?
Virgin Media O2 has accused its fellow mobile operators of “swindling” millions of customers by keeping them on high contract rates even after they have finished paying for the phone.
 The MNO has claimed that customers are overspending by a nosebleed-inducing £530 million a year for handsets they already own, according to their new “Stop the Smartphone Swindle” campaign, launched with an ad instantly recognisable to anyone who watched a DVD in 2005.
 Cerillion plc (LON:CER) is a leading provider of billing, charging and customer management systems with more than 20 years’ experience delivering its solutions across a broad range of industries including the telecommunications, finance, utilities and transportation sectors.
    ###</t>
  </si>
  <si>
    <t>org: Virgin Media O2
country: UK
state: NA
city: NA
industry: Telecommunications
risks: overcharging
items_sold: NA
service_provided: Mobile services
business_relations: NA</t>
  </si>
  <si>
    <t>{'org': 'Virgin Media O2', 'country': 'UK', 'state': '', 'city': '', 'industry': 'Telecommunications', 'risks': 'overcharging', 'items_sold': '', 'service_provided': 'Mobile services', 'business_relations': '', 'article_id': 5686535985, 'source': 'DirectorsTalk'}</t>
  </si>
  <si>
    <t>Asda recalls popular vegan product due to allergy concerns</t>
  </si>
  <si>
    <t>Asda customers have been told 'do not eat' a certain vegan product due to fears it could trigger an allergic reaction.
 Advice has been issued to anyone that has bought or consumed the particular item.
  The product in question is 'OMV! Mac ‘N' No Cheese' which may contain milk that is not mentioned on the label.
  This means the product is a possible health risk for anyone with an allergy or intolerance to milk or milk constituents.
  This means the product is a possible health risk for anyone with an allergy or intolerance to milk (Image: Asda)
  Asda issues recall on OMV! Mac ‘N' No Cheese product to customers
  Sometimes there will be a problem with a food product which means it should not be sold.
  Certain foods have to be withdrawn or recalled if there is a risk to consumers because the allergy labelling is missing or incorrect or if there is any other food allergy risk.
  People with a milk or dairy allergy experience symptoms because their immune system reacts as though milk and other dairy products are a dangerous invader.
  This reaction can cause hives, an upset stomach, vomiting, bloody stools, and even anaphylactic shock — a life-threatening allergic response.
  Asda recalled the product from customers and contacted the relevant allergy support organisations, which will tell their members about the recall
  The company has also issued a point-of-sale notice to its customers.
  These notices explain to customers why the product is being recalled and tell them what to do if they have bought the product. Please see the attached notice.
  The FSA (Food Standards Agency) states: "If you have bought the above product and have an allergy or intolerance to milk or milk constituents, do not eat it.
  "Instead return it to the store from where it was purchased for a full refund.
  "For more information, please contact Asda Customer Relations on 0800 952 0101."
  The pack size is 400g and the use by date is: 1 June 2023, 2 June 2023, and 3 June 2023.
  0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</si>
  <si>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Asda customers have been told 'do not eat' a certain vegan product due to fears it could trigger an allergic reaction.
 Advice has been issued to anyone that has bought or consumed the particular item.
  The product in question is 'OMV! Mac ‘N' No Cheese' which may contain milk that is not mentioned on the label.
  This means the product is a possible health risk for anyone with an allergy or intolerance to milk or milk constituents.
  This means the product is a possible health risk for anyone with an allergy or intolerance to milk (Image: Asda)
  Asda issues recall on OMV! Mac ‘N' No Cheese product to customers
  Sometimes there will be a problem with a food product which means it should not be sold.
  Certain foods have to be withdrawn or recalled if there is a risk to consumers because the allergy labelling is missing or incorrect or if there is any other food allergy risk.
  People with a milk or dairy allergy experience symptoms because their immune system reacts as though milk and other dairy products are a dangerous invader.
  This reaction can cause hives, an upset stomach, vomiting, bloody stools, and even anaphylactic shock — a life-threatening allergic response.
  Asda recalled the product from customers and contacted the relevant allergy support organisations, which will tell their members about the recall
  The company has also issued a point-of-sale notice to its customers.
  These notices explain to customers why the product is being recalled and tell them what to do if they have bought the product. Please see the attached notice.
  The FSA (Food Standards Agency) states: "If you have bought the above product and have an allergy or intolerance to milk or milk constituents, do not eat it.
  "Instead return it to the store from where it was purchased for a full refund.
  "For more information, please contact Asda Customer Relations on 0800 952 0101."
  The pack size is 400g and the use by date is: 1 June 2023, 2 June 2023, and 3 June 2023.
  0 Comments
    ###</t>
  </si>
  <si>
    <t>org: Asda
country: NA
state: NA
city: NA
industry: Retail
risks: health
items_sold: vegan food products
service_provided: retail
business_relations: NA</t>
  </si>
  <si>
    <t>{'org': 'Asda', 'country': '', 'state': '', 'city': '', 'industry': 'Retail', 'risks': 'health', 'items_sold': 'vegan food products', 'service_provided': 'retail', 'business_relations': '', 'article_id': 5686530637, 'source': 'Swanage and Wareham Voice'}</t>
  </si>
  <si>
    <t>3 Reasons YouTube's Ad Revenue Could Quickly Return to Growth</t>
  </si>
  <si>
    <t>YouTube's ad revenue has slumped for three straight quarters, but a big turnaround could be coming soon.Alphabet's (NASDAQ: GOOG) (NASDAQ: GOOGL) video-streaming service is facing macroeconomic headwinds that are curbing ad spend on the platform. On top of that, a shift in viewing to its new Shorts format has weighed on revenue. But investors have several reasons to remain optimistic about the long-term growth of YouTube and Google overall. Here are three reasons YouTube could return to growth soon.YouTube TV is showing relative strength compared to the suffering pay-TV industry.Continue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</si>
  <si>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YouTube's ad revenue has slumped for three straight quarters, but a big turnaround could be coming soon.Alphabet's (NASDAQ: GOOG) (NASDAQ: GOOGL) video-streaming service is facing macroeconomic headwinds that are curbing ad spend on the platform. On top of that, a shift in viewing to its new Shorts format has weighed on revenue. But investors have several reasons to remain optimistic about the long-term growth of YouTube and Google overall. Here are three reasons YouTube could return to growth soon.YouTube TV is showing relative strength compared to the suffering pay-TV industry.Continue reading
 Weiter zum vollständigen Artikel bei "MotleyFool"
  INFLATION: WELTWEIT STEIGEN DIE PREISE
    ###</t>
  </si>
  <si>
    <t>org: YouTube
country: NA
state: NA
city: NA
industry: Video-streaming
risks: macroeconomic; revenue shift; ad spend
items_sold: NA
service_provided: Video-streaming
business_relations: Alphabet (Google)</t>
  </si>
  <si>
    <t>{'org': 'YouTube', 'country': '', 'state': '', 'city': '', 'industry': 'Video-streaming', 'risks': 'macroeconomic; revenue shift; ad spend', 'items_sold': '', 'service_provided': 'Video-streaming', 'business_relations': 'Alphabet (Google)', 'article_id': 5686511681, 'source': 'Finanzen.ch'}</t>
  </si>
  <si>
    <t>Voice of Customer: In-car Services and Features, Passenger Vehicles, US, 2021</t>
  </si>
  <si>
    <t>Despite disrupting sales and profitability in many markets, the COVID-19 pandemic has ignited minds to build a safer and more convenient environment. The connected automotive industry is making the best of the situation through trending use-cases that will build the new normal across consumer segments.
 | Source:
  New York, May 26, 2023 (GLOBE NEWSWIRE) -- Reportlinker.com announces the release of the report "Voice of Customer: In-car Services and Features, Passenger Vehicles, US, 2021" - https://www.reportlinker.com/p06458624/?utm_source=GNW
  Despite disrupting sales and profitability in many markets, the COVID-19 pandemic has ignited minds to build a safer and more convenient environment.
  The connected automotive industry is making the best of the situation through trending use-cases that will build the new normal across consumer segments.
  Frost &amp; Sullivan's 'Voice of Customer: In-car Services and Features, Passenger Vehicles, US, 2021' study aims to explore and evaluate current uses of in-car services, on-demand features, over-the-air (OTA) updates, connected services, and payment options among respondents in the United States.
  The study also addresses respondents' payment preferences.
  In addition, it focuses on customer analysis bifurcation by car segment type across the United States and user interest in and preference for various features.
  Data was collected through a panel-based survey in the United States.
  A total of 1,507 decision-makers or key influencers for connected car services were surveyed to obtain the results.
  Read the full report: https://www.reportlinker.com/p06458624/?utm_source=GNW
  About Reportlinker
  ReportLinker is an award-winning market research solution. Reportlinker finds and organizes the latest industry data so you get all the market research you need - instantly, in one place.
  __________________________
  Contact Data
  Clare: clare@reportlinker.com
  US: (339)-368-6001
  Intl: +1 339-368-6001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</si>
  <si>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disrupting sales and profitability in many markets, the COVID-19 pandemic has ignited minds to build a safer and more convenient environment. The connected automotive industry is making the best of the situation through trending use-cases that will build the new normal across consumer segments.
 | Source:
  New York, May 26, 2023 (GLOBE NEWSWIRE) -- Reportlinker.com announces the release of the report "Voice of Customer: In-car Services and Features, Passenger Vehicles, US, 2021" - https://www.reportlinker.com/p06458624/?utm_source=GNW
  Despite disrupting sales and profitability in many markets, the COVID-19 pandemic has ignited minds to build a safer and more convenient environment.
  The connected automotive industry is making the best of the situation through trending use-cases that will build the new normal across consumer segments.
  Frost &amp; Sullivan's 'Voice of Customer: In-car Services and Features, Passenger Vehicles, US, 2021' study aims to explore and evaluate current uses of in-car services, on-demand features, over-the-air (OTA) updates, connected services, and payment options among respondents in the United States.
  The study also addresses respondents' payment preferences.
  In addition, it focuses on customer analysis bifurcation by car segment type across the United States and user interest in and preference for various features.
  Data was collected through a panel-based survey in the United States.
  A total of 1,507 decision-makers or key influencers for connected car services were surveyed to obtain the results.
  Read the full report: https://www.reportlinker.com/p06458624/?utm_source=GNW
  About Reportlinker
  ReportLinker is an award-winning market research solution. Reportlinker finds and organizes the latest industry data so you get all the market research you need - instantly, in one place.
  __________________________
  Contact Data
  Clare: clare@reportlinker.com
  US: (339)-368-6001
  Intl: +1 339-368-6001
    ###</t>
  </si>
  <si>
    <t>org: Frost &amp; Sullivan
country: NA
state: NA
city: NA
industry: Market Research
risks: NA
items_sold: NA
service_provided: Market Research Solutions
business_relations: NA</t>
  </si>
  <si>
    <t>{'org': 'Frost &amp; Sullivan', 'country': '', 'state': '', 'city': '', 'industry': 'Market Research', 'risks': '', 'items_sold': '', 'service_provided': 'Market Research Solutions', 'business_relations': '', 'article_id': 5686502688, 'source': 'Globe News Wire'}</t>
  </si>
  <si>
    <t>In 2022, airport baggage handling systems generated a revenue of $4.52 billion; this number is set to grow at a CAGR of 5.5% and reach $7.72 billion by 2032. This research analytics covers two segments: baggage handling and baggage management, with baggage handling accounting for 87.2% of the market share.
 | Source:
  New York, May 26, 2023 (GLOBE NEWSWIRE) -- Reportlinker.com announces the release of the report "Global Airport Baggage Handling System Growth Opportunities" - https://www.reportlinker.com/p06458626/?utm_source=GNW
  Digital transformation of major airports and airlines working toward reducing capital loss from mishandled baggage will improve the uptake of baggage management.
  APAC will experience the highest growth rate because of the opening of hundreds of new airports in China and India.
  The development of new airport infrastructure, including terminal buildings, will drive the demand for new baggage handling systems.
  In Europe and North America, the demand for baggage handling systems will primarily come from the upgrade of existing systems.
  In the Middle East, the government's focus on developing the aviation industry will foster the growth of new airports and timely updates of airport infrastructure.
  Latin America and Africa have higher potential for growth in the aviation industry but lack investment and government support.
  Sustainability will continue to drive product innovation in airport baggage handling systems.
  Baggage handling companies are conducting trials at airports and partnering with technology start-ups to explore how robotics and artificial intelligence can improve process efficiency and reduce energy consumption.
  The enhancement of digitalization at airports makes them more prone to cybersecurity attacks.
  Baggage handling companies are analyzing digital twin technology to mitigate the risk of cybersecurity threats.
  With the IATA 753 resolution, start-ups have mushroomed in the baggage management space; these new participants' systems focus on not only improving the tracing and tracking of baggage but also reducing the rate of baggage mishandling.
  During the forecast period, baggage handling system suppliers will collaborate with start-ups to offer more bundled packages to airports.
  Author: Waseem Ahmed Khan
  Read the full report: https://www.reportlinker.com/p06458626/?utm_source=GNW
  About Reportlinker
  ReportLinker is an award-winning market research solution. Reportlinker finds and organizes the latest industry data so you get all the market research you need - instantly, in one place.
  __________________________
  Contact Data
  Clare: clare@reportlinker.com
  US: (339)-368-6001
  Intl: +1 339-368-6001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</si>
  <si>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2022, airport baggage handling systems generated a revenue of $4.52 billion; this number is set to grow at a CAGR of 5.5% and reach $7.72 billion by 2032. This research analytics covers two segments: baggage handling and baggage management, with baggage handling accounting for 87.2% of the market share.
 | Source:
  New York, May 26, 2023 (GLOBE NEWSWIRE) -- Reportlinker.com announces the release of the report "Global Airport Baggage Handling System Growth Opportunities" - https://www.reportlinker.com/p06458626/?utm_source=GNW
  Digital transformation of major airports and airlines working toward reducing capital loss from mishandled baggage will improve the uptake of baggage management.
  APAC will experience the highest growth rate because of the opening of hundreds of new airports in China and India.
  The development of new airport infrastructure, including terminal buildings, will drive the demand for new baggage handling systems.
  In Europe and North America, the demand for baggage handling systems will primarily come from the upgrade of existing systems.
  In the Middle East, the government's focus on developing the aviation industry will foster the growth of new airports and timely updates of airport infrastructure.
  Latin America and Africa have higher potential for growth in the aviation industry but lack investment and government support.
  Sustainability will continue to drive product innovation in airport baggage handling systems.
  Baggage handling companies are conducting trials at airports and partnering with technology start-ups to explore how robotics and artificial intelligence can improve process efficiency and reduce energy consumption.
  The enhancement of digitalization at airports makes them more prone to cybersecurity attacks.
  Baggage handling companies are analyzing digital twin technology to mitigate the risk of cybersecurity threats.
  With the IATA 753 resolution, start-ups have mushroomed in the baggage management space; these new participants' systems focus on not only improving the tracing and tracking of baggage but also reducing the rate of baggage mishandling.
  During the forecast period, baggage handling system suppliers will collaborate with start-ups to offer more bundled packages to airports.
  Author: Waseem Ahmed Khan
  Read the full report: https://www.reportlinker.com/p06458626/?utm_source=GNW
  About Reportlinker
  ReportLinker is an award-winning market research solution. Reportlinker finds and organizes the latest industry data so you get all the market research you need - instantly, in one place.
  __________________________
  Contact Data
  Clare: clare@reportlinker.com
  US: (339)-368-6001
  Intl: +1 339-368-6001
    ###</t>
  </si>
  <si>
    <t>{'org': '', 'article_id': 5686487822, 'source': 'Globe News Wire'}</t>
  </si>
  <si>
    <t>Tri City Herald</t>
  </si>
  <si>
    <t>Best Buy is that rare tech retailer that has managed to survive the onslaught from online competitors, as consumers still want to see what it is they're buying in person.
But those customers are still behaving cautiously, according to the company's CEO.
DON'T MISS: Best Buy Faces a Big Problem
“We’ve been seeing a consumer who is, whether or not you call it a recession, exhibiting some recessionary behaviors,” said Best Buy chief executive officer Corie Barry, on a May 25th conference call with analysts. “So we’re going to have now two consecutive years of a consumer who’s making some choices away from consumer electronics,” she added.
The big box retailer issued favorable first-quarter earnings, and said the prospects for further growth is gradually expanding.
On the upside, Barry says that U.S. households will finally begin reinvesting in tech toys as the economy brightens toward year-end and as newer, more innovative technology phones, computers, earbuds, and televisions hit the market.
The second half of 2023 should be “the bottom for the decline in tech demand,” Barry said. “I think as we look ahead, we start to feel like you see the turn in the business as you head out the back half of this year and into next year.”
Analysts seem to agree and are on board with Barry and Best Buy.
This week, Telsey Advisory analyst Joe Feldman maintained a “hold” rating on BBY while Anthony Chukumba of Loop Capital Markets maintained a “buy” rating on Best Buy, with a price target of $110.00.
TheStreet, Inc. All rights reserved. Action Alerts PLUS is a registered trademark of TheStreet, Inc.
This story was originally published May 26, 2023, 10:22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</si>
  <si>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Best Buy is that rare tech retailer that has managed to survive the onslaught from online competitors, as consumers still want to see what it is they're buying in person.
But those customers are still behaving cautiously, according to the company's CEO.
DON'T MISS: Best Buy Faces a Big Problem
“We’ve been seeing a consumer who is, whether or not you call it a recession, exhibiting some recessionary behaviors,” said Best Buy chief executive officer Corie Barry, on a May 25th conference call with analysts. “So we’re going to have now two consecutive years of a consumer who’s making some choices away from consumer electronics,” she added.
The big box retailer issued favorable first-quarter earnings, and said the prospects for further growth is gradually expanding.
On the upside, Barry says that U.S. households will finally begin reinvesting in tech toys as the economy brightens toward year-end and as newer, more innovative technology phones, computers, earbuds, and televisions hit the market.
The second half of 2023 should be “the bottom for the decline in tech demand,” Barry said. “I think as we look ahead, we start to feel like you see the turn in the business as you head out the back half of this year and into next year.”
Analysts seem to agree and are on board with Barry and Best Buy.
This week, Telsey Advisory analyst Joe Feldman maintained a “hold” rating on BBY while Anthony Chukumba of Loop Capital Markets maintained a “buy” rating on Best Buy, with a price target of $110.00.
TheStreet, Inc. All rights reserved. Action Alerts PLUS is a registered trademark of TheStreet, Inc.
This story was originally published May 26, 2023, 10:22 AM.
    ###</t>
  </si>
  <si>
    <t>{'org': 'Best Buy', 'country': '', 'state': '', 'city': '', 'industry': 'Retail', 'risks': 'recessionary behavior', 'items_sold': 'consumer electronics', 'service_provided': '', 'business_relations': '', 'article_id': 5686487753, 'source': 'Tri City Herald'}</t>
  </si>
  <si>
    <t>[Webinar] PCI DSS 4.0: Third-Party Service Providers and Risk Management</t>
  </si>
  <si>
    <t>Join members of McDermott’s Global Privacy &amp; Cybersecurity team and Alan Gutierrez-Arana of Mazars for the next installment in our PCI DSS 4.0 series. PCI DSS 4.0 brings major changes to payments with an increased focus on technical controls, targeted risk analysis, organizational maturity and governance. With PCI DSS 4.0 timelines fast approaching, new robust obligations regarding Third-Party Service Providers (TPSPs) will take longer than anticipated for organizations to comply with PCI DSS 4.0.
This webinar will review how merchants identify, vet and monitor their TPSPs, and it will address issues from the provider side. Discussion topics include:
 Contractual considerations for TPSPs based on the type of services delivered
 Risk assessment processes for TPSPs prior to selection and contracting
 Diligence tasks and contract review with legacy TPSPs
 Sensitive data considerations with TPSPs (access to sensitive data, management or storage of sensitive data)
 A deeper dive into PCI requirement 12.8
 SPEAKERS Alan Gutierrez-Arana, Principal at Mazars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</si>
  <si>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Join members of McDermott’s Global Privacy &amp; Cybersecurity team and Alan Gutierrez-Arana of Mazars for the next installment in our PCI DSS 4.0 series. PCI DSS 4.0 brings major changes to payments with an increased focus on technical controls, targeted risk analysis, organizational maturity and governance. With PCI DSS 4.0 timelines fast approaching, new robust obligations regarding Third-Party Service Providers (TPSPs) will take longer than anticipated for organizations to comply with PCI DSS 4.0.
This webinar will review how merchants identify, vet and monitor their TPSPs, and it will address issues from the provider side. Discussion topics include:
 Contractual considerations for TPSPs based on the type of services delivered
 Risk assessment processes for TPSPs prior to selection and contracting
 Diligence tasks and contract review with legacy TPSPs
 Sensitive data considerations with TPSPs (access to sensitive data, management or storage of sensitive data)
 A deeper dive into PCI requirement 12.8
 SPEAKERS Alan Gutierrez-Arana, Principal at Mazars US
    ###</t>
  </si>
  <si>
    <t>org: NA
country: NA
state: NA
city: NA
industry: NA
risks: compliance; contractual; data
items_sold: NA
service_provided: NA
business_relations: Mazars US</t>
  </si>
  <si>
    <t>{'org': '', 'country': '', 'state': '', 'city': '', 'industry': '', 'risks': 'compliance; contractual; data', 'items_sold': '', 'service_provided': '', 'business_relations': 'Mazars US', 'article_id': 5686477929, 'source': 'JDSupra'}</t>
  </si>
  <si>
    <t>YouTube's ad revenue has slumped for three straight quarters, but a big turnaround could be coming soon.Alphabet's (NASDAQ: GOOG) (NASDAQ: GOOGL) video-streaming service is facing macroeconomic headwinds that are curbing ad spend on the platform. On top of that, a shift in viewing to its new Shorts format has weighed on revenue. But investors have several reasons to remain optimistic about the long-term growth of YouTube and Google overall. Here are three reasons YouTube could return to growth soon.YouTube TV is showing relative strength compared to the suffering pay-TV industry.Continue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</si>
  <si>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YouTube's ad revenue has slumped for three straight quarters, but a big turnaround could be coming soon.Alphabet's (NASDAQ: GOOG) (NASDAQ: GOOGL) video-streaming service is facing macroeconomic headwinds that are curbing ad spend on the platform. On top of that, a shift in viewing to its new Shorts format has weighed on revenue. But investors have several reasons to remain optimistic about the long-term growth of YouTube and Google overall. Here are three reasons YouTube could return to growth soon.YouTube TV is showing relative strength compared to the suffering pay-TV industry.Continue reading
 Weiter zum vollständigen Artikel bei "MotleyFool"
  Wenn Sie mehr über das Thema Aktien erfahren wollen, finden Sie in unserem Ratgeber viele interessante Artikel dazu!
  Jetzt informieren!
    ###</t>
  </si>
  <si>
    <t>org: YouTube
country: NA
state: NA
city: NA
industry: Video-streaming
risks: macroeconomic; revenue shift; ad spend
items_sold: NA
service_provided: video-streaming
business_relations: Alphabet (Google)</t>
  </si>
  <si>
    <t>{'org': 'YouTube', 'country': '', 'state': '', 'city': '', 'industry': 'Video-streaming', 'risks': 'macroeconomic; revenue shift; ad spend', 'items_sold': '', 'service_provided': 'video-streaming', 'business_relations': 'Alphabet (Google)', 'article_id': 5686478066, 'source': 'Finanzen - Austria'}</t>
  </si>
  <si>
    <t>Apple’s AR/VR Headsets Are Coming. Here’s Why You’re Not Likely to Buy One</t>
  </si>
  <si>
    <t>Apple ’s annual Worldwide Developers Conference is right around the corner—the keynote will be June 6. Expect the company to finally unveil its first products for virtual and augmented reality, little discussed by the company, but widely anticipated by analysts and investors. But given the many stumbles from other players in this category, and reports that some insiders…
This story appeared on barrons.com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</si>
  <si>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Apple ’s annual Worldwide Developers Conference is right around the corner—the keynote will be June 6. Expect the company to finally unveil its first products for virtual and augmented reality, little discussed by the company, but widely anticipated by analysts and investors. But given the many stumbles from other players in this category, and reports that some insiders…
This story appeared on barrons.com , 2023-05-26.
    ###</t>
  </si>
  <si>
    <t>org: Apple
country: NA
state: NA
city: NA
industry: Technology
risks: NA
items_sold: NA
service_provided: NA
business_relations: NA</t>
  </si>
  <si>
    <t>{'org': 'Apple', 'country': '', 'state': '', 'city': '', 'industry': 'Technology', 'risks': '', 'items_sold': '', 'service_provided': '', 'business_relations': '', 'article_id': 5686473242, 'source': 'Upworthy'}</t>
  </si>
  <si>
    <t>Snowflake Stock Gets Another Downgrade, Amid Ongoing Growth Concerns</t>
  </si>
  <si>
    <t>Snowflake shares sold off earlier in the week after the company reduced guidance for the January 2024 fiscal year for the third quarter in a row, with growth pressured by customers seeking to optimize their cloud spending.
This story appeared on barrons.com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</si>
  <si>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Snowflake shares sold off earlier in the week after the company reduced guidance for the January 2024 fiscal year for the third quarter in a row, with growth pressured by customers seeking to optimize their cloud spending.
This story appeared on barrons.com , 2023-05-26.
    ###</t>
  </si>
  <si>
    <t>org: Snowflake
country: NA
state: NA
city: NA
industry: Technology
risks: customer optimization
items_sold: NA
service_provided: Cloud services
business_relations: NA</t>
  </si>
  <si>
    <t>{'org': 'Snowflake', 'country': '', 'state': '', 'city': '', 'industry': 'Technology', 'risks': 'customer optimization', 'items_sold': '', 'service_provided': 'Cloud services', 'business_relations': '', 'article_id': 5686473286, 'source': 'Upworthy'}</t>
  </si>
  <si>
    <t>It’s Not Too Late to Buy These 3 Top Performing Cryptos</t>
  </si>
  <si>
    <t>InvestorPlace - Stock Market News, Stock Advice &amp; Trading Tips
Here are three top performing cryptos long-term investors should consider on any dips in the crypto market in the months to come.
The post It’s Not Too Late to Buy These 3 Top Performing Cryptos appeared first on InvestorPlace.
More From InvestorPlace
Buy This $5 Stock BEFORE This Apple Project Goes Live
…
This story appeared on investorplace.com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</si>
  <si>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Here are three top performing cryptos long-term investors should consider on any dips in the crypto market in the months to come.
The post It’s Not Too Late to Buy These 3 Top Performing Cryptos appeared first on InvestorPlace.
More From InvestorPlace
Buy This $5 Stock BEFORE This Apple Project Goes Live
…
This story appeared on investorplace.com , 2023-05-26.
    ###</t>
  </si>
  <si>
    <t>{'org': '', 'article_id': 5686473880, 'source': 'Upworthy'}</t>
  </si>
  <si>
    <t>AI might be the least of edtech’s worries</t>
  </si>
  <si>
    <t>Shares of edtech company Chegg still haven’t recovered from their dive earlier this month. As you may recall, its stock fell off a cliff after the company reported its Q1 results.
While Chegg beat analyst expectations for the first quarter of the year, it also raised a warning that didn’t fall on deaf ears: It warned that ChatGPT was hindering its ability to add new…
This story appeared on techcrunch.com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</si>
  <si>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edtech company Chegg still haven’t recovered from their dive earlier this month. As you may recall, its stock fell off a cliff after the company reported its Q1 results.
While Chegg beat analyst expectations for the first quarter of the year, it also raised a warning that didn’t fall on deaf ears: It warned that ChatGPT was hindering its ability to add new…
This story appeared on techcrunch.com , 2023-05-26.
    ###</t>
  </si>
  <si>
    <t>org: Chegg
country: NA
state: NA
city: NA
industry: Edtech
risks: ChatGPT
items_sold: NA
service_provided: NA
business_relations: NA</t>
  </si>
  <si>
    <t>{'org': 'Chegg', 'country': '', 'state': '', 'city': '', 'industry': 'Edtech', 'risks': 'ChatGPT', 'items_sold': '', 'service_provided': '', 'business_relations': '', 'article_id': 5686474218, 'source': 'Upworthy'}</t>
  </si>
  <si>
    <t>Who Benefits from Tampon Tax Repeal? Research Suggests It’s Not Customers</t>
  </si>
  <si>
    <t>Feminist Law Professors</t>
  </si>
  <si>
    <t>This article in Reuters has some fascinating coverage of emerging research on who benefits from tampon tax repeal. Here is an excerpt:
“People are using tea towels, T-shirts, socks, toilet paper,” said Tina Leslie, founder of Freedom4Girls, one of several charities that successfully lobbied the British government to scrap a 5% VAT rate on period products in 2021.
But two years on, many campaigners say the impact on prices has been disappointing.
The lion’s share of the saving has been retained by retailers, giving them an annual windfall estimated at about 15 million pounds ($18 million), according to research published in November 2022 by Tax Policy Associates, a nonprofit.
“At most, tampon prices were cut by around 1%, with the remaining 80% of the benefit retained by retailers,” said the study, which factored in the effect of inflation by tracking the prices of period products alongside other common hygiene goods.
A spokesperson for the Treasury said the government had kept its promise to scrap the tax , urging retailers “to pass the savings on to shoppers”.
Several large retailers, including the pharmacy chains Boots and Superdrug, told the Thomson Reuters Foundation they had cut the price of period products by 5% in January 2021 to reflect the VAT changes. Supermarket chain Waitrose said it had voluntarily reduced its prices four years prior to the tax cut.
But as British campaigners ratchet up pressure on retailers, experts say scrapping the tampon tax is unlikely to reduce prices without stringent controls to ensure implementation, such as detailed price research and monitoring companies for non-compliance.
“ Tax policy changes alone are insufficient: They must be implemented fully, resourced adequately in terms of quality control, and (have the) price change monitored,” said Susan Fox, deputy director at consulting organisation Global Health Visions, in a 2020 study on tax advocacy of menstrual products.
Without that, tax cuts can fall flat.
In Tanzania, VAT was reinstated a year after sanitary pads were exempted after it became clear that suppliers were not passing lower prices to consumers.
Part of the problem is market domination by a few companies who control prices, experts say.
Always – which dominates the Kenyan pads market – maintained its prices while other brands set their pricing to align with it following the VAT cut, Fox’s study said.
Procter &amp; Gamble, which owns the Always brand, did not reply to requests for comment. Other leading manufacturers contacted by the Thomson Reuters Foundation either declined to comment or said distributors and retailers were responsible for setting prices.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</si>
  <si>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article in Reuters has some fascinating coverage of emerging research on who benefits from tampon tax repeal. Here is an excerpt:
“People are using tea towels, T-shirts, socks, toilet paper,” said Tina Leslie, founder of Freedom4Girls, one of several charities that successfully lobbied the British government to scrap a 5% VAT rate on period products in 2021.
But two years on, many campaigners say the impact on prices has been disappointing.
The lion’s share of the saving has been retained by retailers, giving them an annual windfall estimated at about 15 million pounds ($18 million), according to research published in November 2022 by Tax Policy Associates, a nonprofit.
“At most, tampon prices were cut by around 1%, with the remaining 80% of the benefit retained by retailers,” said the study, which factored in the effect of inflation by tracking the prices of period products alongside other common hygiene goods.
A spokesperson for the Treasury said the government had kept its promise to scrap the tax , urging retailers “to pass the savings on to shoppers”.
Several large retailers, including the pharmacy chains Boots and Superdrug, told the Thomson Reuters Foundation they had cut the price of period products by 5% in January 2021 to reflect the VAT changes. Supermarket chain Waitrose said it had voluntarily reduced its prices four years prior to the tax cut.
But as British campaigners ratchet up pressure on retailers, experts say scrapping the tampon tax is unlikely to reduce prices without stringent controls to ensure implementation, such as detailed price research and monitoring companies for non-compliance.
“ Tax policy changes alone are insufficient: They must be implemented fully, resourced adequately in terms of quality control, and (have the) price change monitored,” said Susan Fox, deputy director at consulting organisation Global Health Visions, in a 2020 study on tax advocacy of menstrual products.
Without that, tax cuts can fall flat.
In Tanzania, VAT was reinstated a year after sanitary pads were exempted after it became clear that suppliers were not passing lower prices to consumers.
Part of the problem is market domination by a few companies who control prices, experts say.
Always – which dominates the Kenyan pads market – maintained its prices while other brands set their pricing to align with it following the VAT cut, Fox’s study said.
Procter &amp; Gamble, which owns the Always brand, did not reply to requests for comment. Other leading manufacturers contacted by the Thomson Reuters Foundation either declined to comment or said distributors and retailers were responsible for setting prices.
    ###</t>
  </si>
  <si>
    <t>{'org': '', 'article_id': 5686451521, 'source': 'Feminist Law Professors'}</t>
  </si>
  <si>
    <t>Lululemon Athletica Inc. (LULU) last month volatility was 1.88%: Don't Ignore this Blaring Warning Signal</t>
  </si>
  <si>
    <t>Search  Search   Search  Search  admin  May 26, 2023
 Lululemon Athletica Inc. (LULU) last month volatility was 1.88%: Don't Ignore this Blaring Warning Signal
  As on May 25, 2023, Lululemon Athletica Inc. (NASDAQ: LULU) started slowly as it slid -0.65% to $342.34. During the day, the stock rose to $346.53 and sunk to $340.95 before settling in for the price of $344.58 at the close. Taking a more long-term approach, LULU posted a 52-week range of $251.51-$389.06.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company of the Consumer Cyclical sector's yearbook sales growth during the past 5- year span was recorded 25.10%. Meanwhile, its Annual Earning per share during the time was 23.40%. Nevertheless, stock's Earnings Per Share (EPS) this year is -10.80%. This publicly-traded company's shares outstanding now amounts to $127.46 million, simultaneously with a float of $111.92 million. The organization now has a market capitalization sitting at $44.79 billion. At the time of writing, stock's 50-day Moving Average stood at $359.09, while the 200-day Moving Average is $330.63.
  It is imperative to bring your focus towards the efficiency factor of the conglomerate that has a total of 34000 employees. For the Profitability, stocks gross margin was +55.28, operating margin was +21.38 and Pretax Margin of +16.43.
  Lululemon Athletica Inc. (LULU) Ownership Facts and Figures
  Another important factor to analyze is how key investors are playing towards the stock of the Apparel Retail industry. Lululemon Athletica Inc.'s current insider ownership accounts for 4.94%, in contrast to 89.00% institutional ownership. According to the most recent insider trade that took place on Mar 31, this organization's Pres Americas &amp; Global Guest sold 17,343 shares at the rate of 362.00, making the entire transaction reach 6,278,170 in total value, affecting insider ownership by 15,302. Preceding that transaction, on Sep 12, Company's Director sold 189 for 351.80, making the whole transaction's value amount to 66,491. This particular insider is now the holder of 4,102 in total.
  Lululemon Athletica Inc. (LULU) Earnings and Revenue Records
  If we go through the results of last quarter, which was made public on 1/30/2023, the company posted $4.4 earnings per share (EPS) for the quarter, besting the agreed prediction (set at $4.26) by $0.14. This company achieved a net margin of +10.54 while generating a return on equity of 29.03. Wall Street market experts anticipate that the next fiscal year will bring earnings of 2.5 per share during the current fiscal year.
  Lululemon Athletica Inc.'s EPS decrease for this current 12-month fiscal period is -10.80% and is forecasted to reach 13.41 in the upcoming year. Considering the longer run, market analysts have predicted that Company's EPS will increase by 16.72% through the next 5 years, which can be compared against the 23.40% growth it accomplished over the previous five years trading on the market.
  Lululemon Athletica Inc. (NASDAQ: LULU) Trading Performance Indicators
  Let's observe the current performance indicators for Lululemon Athletica Inc. (LULU). It's Quick Ratio in the last reported quarter now stands at 1.10. The Stock has managed to achieve an average true range (ATR) of 7.80. Alongside those numbers, its PE Ratio stands at $51.26, and its Beta score is 1.39. Another valuable indicator worth pondering is a publicly-traded company's price to sales ratio for trailing twelve months, which is currently 5.52. Similarly, its price to free cash flow for trailing twelve months is now 136.63.
  In the same vein, LULU's Diluted EPS (Earnings per Share) trailing twelve months is recorded 6.68, a figure that is expected to reach 2.50 in the next quarter, and analysts are predicting that it will be 13.41 at the market close of one year from today.
  Technical Analysis of Lululemon Athletica Inc. (LULU)
  Through scrutinizing the latest numbers posted by the [Lululemon Athletica Inc., LULU], it can be observed that its last 5-days Average volume of 1.7 million was lower the volume of 1.75 million, it posted the year before. During the previous 9 days, stock's Stochastic %D was recorded 4.01% While, its Average True Range was 8.09.
  Raw Stochastic average of Lululemon Athletica Inc. (LULU) in the period of the previous 100 days is set at 54.41%, which indicates a major rise in contrast to 2.89% during the last 2-weeks. If we go through the volatility metrics of the stock, In the past 14-days, Company's historic volatility was 18.01% that was lower than 33.89% volatility it exhibited in the past 100-days period.
  Tags
  (LULU)
  LULU Shares
  LULU Stock
  Lululemon Athletica Inc.
  Lululemon Athletica Inc. (NASDAQ: LULU)
  NASDAQ: LULU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</si>
  <si>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26, 2023
 Lululemon Athletica Inc. (LULU) last month volatility was 1.88%: Don't Ignore this Blaring Warning Signal
  As on May 25, 2023, Lululemon Athletica Inc. (NASDAQ: LULU) started slowly as it slid -0.65% to $342.34. During the day, the stock rose to $346.53 and sunk to $340.95 before settling in for the price of $344.58 at the close. Taking a more long-term approach, LULU posted a 52-week range of $251.51-$389.06.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company of the Consumer Cyclical sector's yearbook sales growth during the past 5- year span was recorded 25.10%. Meanwhile, its Annual Earning per share during the time was 23.40%. Nevertheless, stock's Earnings Per Share (EPS) this year is -10.80%. This publicly-traded company's shares outstanding now amounts to $127.46 million, simultaneously with a float of $111.92 million. The organization now has a market capitalization sitting at $44.79 billion. At the time of writing, stock's 50-day Moving Average stood at $359.09, while the 200-day Moving Average is $330.63.
  It is imperative to bring your focus towards the efficiency factor of the conglomerate that has a total of 34000 employees. For the Profitability, stocks gross margin was +55.28, operating margin was +21.38 and Pretax Margin of +16.43.
  Lululemon Athletica Inc. (LULU) Ownership Facts and Figures
  Another important factor to analyze is how key investors are playing towards the stock of the Apparel Retail industry. Lululemon Athletica Inc.'s current insider ownership accounts for 4.94%, in contrast to 89.00% institutional ownership. According to the most recent insider trade that took place on Mar 31, this organization's Pres Americas &amp; Global Guest sold 17,343 shares at the rate of 362.00, making the entire transaction reach 6,278,170 in total value, affecting insider ownership by 15,302. Preceding that transaction, on Sep 12, Company's Director sold 189 for 351.80, making the whole transaction's value amount to 66,491. This particular insider is now the holder of 4,102 in total.
  Lululemon Athletica Inc. (LULU) Earnings and Revenue Records
  If we go through the results of last quarter, which was made public on 1/30/2023, the company posted $4.4 earnings per share (EPS) for the quarter, besting the agreed prediction (set at $4.26) by $0.14. This company achieved a net margin of +10.54 while generating a return on equity of 29.03. Wall Street market experts anticipate that the next fiscal year will bring earnings of 2.5 per share during the current fiscal year.
  Lululemon Athletica Inc.'s EPS decrease for this current 12-month fiscal period is -10.80% and is forecasted to reach 13.41 in the upcoming year. Considering the longer run, market analysts have predicted that Company's EPS will increase by 16.72% through the next 5 years, which can be compared against the 23.40% growth it accomplished over the previous five years trading on the market.
  Lululemon Athletica Inc. (NASDAQ: LULU) Trading Performance Indicators
  Let's observe the current performance indicators for Lululemon Athletica Inc. (LULU). It's Quick Ratio in the last reported quarter now stands at 1.10. The Stock has managed to achieve an average true range (ATR) of 7.80. Alongside those numbers, its PE Ratio stands at $51.26, and its Beta score is 1.39. Another valuable indicator worth pondering is a publicly-traded company's price to sales ratio for trailing twelve months, which is currently 5.52. Similarly, its price to free cash flow for trailing twelve months is now 136.63.
  In the same vein, LULU's Diluted EPS (Earnings per Share) trailing twelve months is recorded 6.68, a figure that is expected to reach 2.50 in the next quarter, and analysts are predicting that it will be 13.41 at the market close of one year from today.
  Technical Analysis of Lululemon Athletica Inc. (LULU)
  Through scrutinizing the latest numbers posted by the [Lululemon Athletica Inc., LULU], it can be observed that its last 5-days Average volume of 1.7 million was lower the volume of 1.75 million, it posted the year before. During the previous 9 days, stock's Stochastic %D was recorded 4.01% While, its Average True Range was 8.09.
  Raw Stochastic average of Lululemon Athletica Inc. (LULU) in the period of the previous 100 days is set at 54.41%, which indicates a major rise in contrast to 2.89% during the last 2-weeks. If we go through the volatility metrics of the stock, In the past 14-days, Company's historic volatility was 18.01% that was lower than 33.89% volatility it exhibited in the past 100-days period.
  Tags
  (LULU)
  LULU Shares
  LULU Stock
  Lululemon Athletica Inc.
  Lululemon Athletica Inc. (NASDAQ: LULU)
  NASDAQ: LULU
  LEAVE A REPLY Cancel reply
  Comment:
  Please enter your comment!
  Name:*
  Please enter your name here
  Email:*
  You have entered an incorrect email address!
  Please enter your email address here
  Website:
  Save my name, email, and website in this browser for the next time I comment.
    ###</t>
  </si>
  <si>
    <t>org: Lululemon Athletica Inc.
country: NA
state: NA
city: NA
industry: Apparel Retail
risks: NA
items_sold: NA
service_provided: NA
business_relations: NA</t>
  </si>
  <si>
    <t>{'org': 'Lululemon Athletica Inc.', 'country': '', 'state': '', 'city': '', 'industry': 'Apparel Retail', 'risks': '', 'items_sold': '', 'service_provided': '', 'business_relations': '', 'article_id': 5686449603, 'source': 'Newsdaemon.com'}</t>
  </si>
  <si>
    <t>Jockey India licensee’s Q4 profit slumps on weak demand</t>
  </si>
  <si>
    <t>Fashion Network IN</t>
  </si>
  <si>
    <t>Page Industries Ltd, which licenses innerwear and loungewear brand Jockey
International’s products in India, reported a near 60% fall in quarterly profit on Thursday, hurt by weak demand as inflation pinched consumers.
 The company, known for manufacturing and distributing sports and athleisure wear, posted a profit of 783.5 million rupees ($9.5 million) for the fourth quarter ended March 31, compared to 1.91 billion rupees a year earlier.
 Higher inventory levels and low capacity utilization during the quarter also affected the company’s profitability, it said.
 However, the company said it considers the impact to be “temporary” and maintains a positive demand outlook on demand.
 The Bengaluru-based company, which also licenses the Speedo swimwear brand in India, reported a 12.8% fall in its revenue from operations.
 Input costs rose 4% to 3.08 billion rupees, while employee costs rose nearly 10% to 2.2 billion rupees, the company said.
 Earlier this week, Aditya Birla Fashion and Retail Ltd, reported its first quarterly loss in nearly two years, as surging expenses outweighed demand for its apparel and lifestyle products.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</si>
  <si>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Page Industries Ltd, which licenses innerwear and loungewear brand Jockey
International’s products in India, reported a near 60% fall in quarterly profit on Thursday, hurt by weak demand as inflation pinched consumers.
 The company, known for manufacturing and distributing sports and athleisure wear, posted a profit of 783.5 million rupees ($9.5 million) for the fourth quarter ended March 31, compared to 1.91 billion rupees a year earlier.
 Higher inventory levels and low capacity utilization during the quarter also affected the company’s profitability, it said.
 However, the company said it considers the impact to be “temporary” and maintains a positive demand outlook on demand.
 The Bengaluru-based company, which also licenses the Speedo swimwear brand in India, reported a 12.8% fall in its revenue from operations.
 Input costs rose 4% to 3.08 billion rupees, while employee costs rose nearly 10% to 2.2 billion rupees, the company said.
 Earlier this week, Aditya Birla Fashion and Retail Ltd, reported its first quarterly loss in nearly two years, as surging expenses outweighed demand for its apparel and lifestyle products.
    ###</t>
  </si>
  <si>
    <t>org: Page Industries Ltd
country: India
state: NA
city: Bengaluru
industry: Apparel
risks: inflation; weak demand; low capacity utilization
items_sold: Innerwear and loungewear products under Jockey International's brand; Speedo swimwear brand
service_provided: Manufacturing and distribution of sports and athleisure wear
business_relations: Jockey International</t>
  </si>
  <si>
    <t>{'org': 'Page Industries Ltd', 'country': 'India', 'state': '', 'city': 'Bengaluru', 'industry': 'Apparel', 'risks': 'inflation; weak demand; low capacity utilization', 'items_sold': "Innerwear and loungewear products under Jockey International's brand; Speedo swimwear brand", 'service_provided': 'Manufacturing and distribution of sports and athleisure wear', 'business_relations': 'Jockey International', 'article_id': 5686425801, 'source': 'Fashion Network IN'}</t>
  </si>
  <si>
    <t>Let’s Grow Together</t>
  </si>
  <si>
    <t>Pampa News, The (TX)</t>
  </si>
  <si>
    <t>The Garden Owl is under new ownership! Mayra and Ben Campbell officially became the new owners of The Garden Owl on April 27th.
Blooming with Pampa pride, the Campbells have been interested in finding new ways to give back to the community.
 “There comes a point where you know you’re gonna stay in this town, in this community for the rest of your life,” Mayra said. “We have been wanting to do something in this town for some time.”
 Thanks to the blossoming friendship with the previous owners of the greenhouse, Brandon Richardson and Nicholas Elderkin, the Campbells have been running their new business with great enthusiasm.
 “For me, there is a vibe to it,” Ben chuckled. “I enjoy spending time here. I find it good for my mental health. I find myself wanting to be here. I was, and am, drawn to this place.”
 In addition to managing The Garden Owl, Mayra and Ben continue to work their respective careers at the Pampa Independent School District and Campbell Ranch.
 “Has it been easy managing my career and this? It has been hard, but I look forward to coming here every day,” Mayra said.
 “We’ve learned so much, it has been fun,” Ben said. “Mayra has said it best, I never thought I would put in a nine-hour workday and then look forward to coming here to work some more.”
 The Campbells have big plans in store for The Garden Owl. They have been busy hosting new events to bring in the community.
 “We just has a Mother’s Day event and we will be having an end-of-the-school-year event,” Mayra said. “On Friday, May 26th, we will be having the School “Succs” Summer Rules event. People will be able to paint a terra cotta pot and plant a succulent!”
 On top of hosting events, Ben spoke about eventual changes that they would like to bring to the business.
 “Eventually, we want to get into food and beverage. We’ve got a lot of room in the back. Maybe incorporate a food trailer? The sky’s the limit,” Ben said. “That said, we still want to maintain the integrity of The Garden Owl. The greenhouse and the plants are what this place is about.”
 Echoing this sentiment, Mayra reassured that with any changes that may happen, the community can still look forward to the same business that they know and love.
 “This will always be The Garden Owl Greenhouse. That will not change,” Mayra said.
 Though the plans are far in the future, the Campbells’ main goal is to invite the community with open arms.
 “We are open and we would love for people to come check us out,” Ben said. “You don’t have to buy anything; just stop in to say hi or spend time in the greenhouse, we’d love to see you.”
 As well, the Campbells ensured that the employees who were previously hired by Brandon would stay on under their ownership.
 “When talking to Brandon, we said we have to keep the same people in place and sustain this already great business,” Mayra said.
 “We would be nowhere without Mia, Barbara, and Cassie. They are The Garden Owl, just as much - if not- even more than us,” Ben said. “We’ve got the right people in place.”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</si>
  <si>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Garden Owl is under new ownership! Mayra and Ben Campbell officially became the new owners of The Garden Owl on April 27th.
Blooming with Pampa pride, the Campbells have been interested in finding new ways to give back to the community.
 “There comes a point where you know you’re gonna stay in this town, in this community for the rest of your life,” Mayra said. “We have been wanting to do something in this town for some time.”
 Thanks to the blossoming friendship with the previous owners of the greenhouse, Brandon Richardson and Nicholas Elderkin, the Campbells have been running their new business with great enthusiasm.
 “For me, there is a vibe to it,” Ben chuckled. “I enjoy spending time here. I find it good for my mental health. I find myself wanting to be here. I was, and am, drawn to this place.”
 In addition to managing The Garden Owl, Mayra and Ben continue to work their respective careers at the Pampa Independent School District and Campbell Ranch.
 “Has it been easy managing my career and this? It has been hard, but I look forward to coming here every day,” Mayra said.
 “We’ve learned so much, it has been fun,” Ben said. “Mayra has said it best, I never thought I would put in a nine-hour workday and then look forward to coming here to work some more.”
 The Campbells have big plans in store for The Garden Owl. They have been busy hosting new events to bring in the community.
 “We just has a Mother’s Day event and we will be having an end-of-the-school-year event,” Mayra said. “On Friday, May 26th, we will be having the School “Succs” Summer Rules event. People will be able to paint a terra cotta pot and plant a succulent!”
 On top of hosting events, Ben spoke about eventual changes that they would like to bring to the business.
 “Eventually, we want to get into food and beverage. We’ve got a lot of room in the back. Maybe incorporate a food trailer? The sky’s the limit,” Ben said. “That said, we still want to maintain the integrity of The Garden Owl. The greenhouse and the plants are what this place is about.”
 Echoing this sentiment, Mayra reassured that with any changes that may happen, the community can still look forward to the same business that they know and love.
 “This will always be The Garden Owl Greenhouse. That will not change,” Mayra said.
 Though the plans are far in the future, the Campbells’ main goal is to invite the community with open arms.
 “We are open and we would love for people to come check us out,” Ben said. “You don’t have to buy anything; just stop in to say hi or spend time in the greenhouse, we’d love to see you.”
 As well, the Campbells ensured that the employees who were previously hired by Brandon would stay on under their ownership.
 “When talking to Brandon, we said we have to keep the same people in place and sustain this already great business,” Mayra said.
 “We would be nowhere without Mia, Barbara, and Cassie. They are The Garden Owl, just as much - if not- even more than us,” Ben said. “We’ve got the right people in place.”
    ###</t>
  </si>
  <si>
    <t>org: The Garden Owl
country: NA
state: NA
city: NA
industry: Gardening
risks: NA
items_sold: Plants and gardening supplies
service_provided: NA
business_relations: NA</t>
  </si>
  <si>
    <t>{'org': 'The Garden Owl', 'country': '', 'state': '', 'city': '', 'industry': 'Gardening', 'risks': '', 'items_sold': 'Plants and gardening supplies', 'service_provided': '', 'business_relations': '', 'article_id': 5686420282, 'source': 'Pampa News, The (TX)'}</t>
  </si>
  <si>
    <t>Why Analysts Believe This Vanadium Co. Is a Buy</t>
  </si>
  <si>
    <t>Gold Report, The</t>
  </si>
  <si>
    <t>TICKERS: LGO
Why Analysts Believe This Vanadium Co. Is a Buy
Source: Streetwise Reports (5/25/23)
An important western vanadium producer is on analysts' radar as it looks to increase production of the battery metal and start up its new ilmenite plant.
Toronto-based Largo Inc. (TSX:LGO;NASDAQ:LGO) is an important producer of vanadium in the West, a battery metal in demand in the new green energy economy.
Its Q1 vanadium production results this year were in the upper range of the company's quarterly guidance, its new ilmenite plant remains on target to be completed this quarter with a production ramp-up in Q3 and Q4, and demand for vanadium is expected to grow in the coming years.
As a result, analyst Gordon Lawson of Paradigm Capital has rated the stock a Buy, analyst Michael Heim of Noble Capital Markets has rated it Outperform, and Rule Investment Media LLC Chief Executive Officer Rick Rule recently named it one of his top picks.
Analyst Gordon Lawson of Paradigm Capital has rated the stock a Buy, analyst Michael Heim of Noble Capital Markets has rated it Outperform, and Rule Investment Media LLC CEO Rick Rule recently named it one of his top picks.
"The combination of environmental regulatory changes in China and the development of Vanadium Redox Batteries has caused a renewed interest in vanadium," Lawson wrote on May 11, giving the stock a CA$15 target.
"With 99.94% ownership of the Maracás Menchen mine, a low-cost vanadium operation in Brazil, Largo Resources is well positioned to capitalize on a new paradigm in vanadium pricing."
Vanadium is used in long-duration grid-scale batteries for intermittent power issues and to support other energy sources like solar, wind, and hydro.
Analyst Looks Long on Largo
Largo produced 2,111 tons of vanadium pentoxide (V2O5) and sold 2,849 tons of V2O5 in Q1 of 2023. Those results are in the upper range of the company's quarterly production guidance, which was reduced due to drilling delays caused by wet weather.
"The guidance reduction is discouraging, but the overall investment premise is intact, perhaps just delayed a few quarters," Heim of Noble Capital Markets wrote on May 12. In addition to the Outperform rating, he set a price target of CA$10 per share.
"The Largo investment story is less about near-term results and more about long-term developments," Heim wrote.
"The Largo investment story is less about near-term results and more about long-term developments," Heim wrote. "We believe vanadium production will return to peak levels, and the ilmenite project investment will provide attractive cash-on-cash returns. Meanwhile, industry fundamentals continue to improve."
In May 10 research notes, Morgan Stanley Research analyst Carlos De Alba rated the stock Equal-Weight with a target of CA$8, and analysts Bryce Adams and Banu Nadarajah of CIBC Equity Research rated it Neutral with a CA$10 target.
"We view successful execution of the ilmenite project as well as the advancement of the clean energy business through further customer updates to be potential catalysts in the year ahead," Adams and Nadarajah wrote.
The Catalysts: Increasing Production, New Plant
Drilling has resumed, and "management should have a better idea of what production and sales could look like for the rest of 2024 soon," Heim wrote.
The construction of its ilmenite concentration plant has gone as planned and is scheduled to start producing this year. Ilmenite is the primary ore of titanium and is also used to manufacture titanium dioxide, a pigment, whiting, and polishing abrasive.
Largo expects to finish commissioning the plant by Q2 of 2023 and plans to ramp up production in Q3 of 2023.
We view successful execution of the ilmenite project as well as the advancement of the clean energy business through further customer updates to be potential catalysts in the year ahead," Adams and Nadarajah wrote.
Largo Clean Energy has also persisted with the installation of its vanadium redox flow battery (VFRB) for Enel Green Power Espana. The company also completed the membership registration for the Long Duration Energy Storage Council last April.
Interim Chief Executive Officer Daniel Tellechea said he is focused on reducing mining costs and returning Largo's production to peak levels of about 12,000 tonnes annually, or 34 tonnes per day, Heim wrote.
"Improving production may be as simple as getting past the weather and drilling issues of the last six months," Heim noted. "However, that may depend upon the results of current infill drilling. Lowering unit costs will come with increased production and sales."
Why Vanadium?
The global market for vanadium, estimated at US$42.5 billion in 2022, is projected to reach US$81.8 billion by 2023, a compound annual growth rate (CAGR) of 8.5%, according to a report by Global Industry Analysts.
The U.S. market alone was estimated at US$11.6 billion in 2022. China's market in the battery metal is expected to reach US$18.6 billion by 2030.
"The potential for the Largo Physical Vanadium vehicle, an innovative way to store vanadium, which is a market that I think goes higher, makes this whole sort of complex, Largo and the vanadium sector, very appealing to me," Rule told Bloomberg.
Rule Investment Media LLC Chief Executive Officer Rick Rule said he liked Largo and the Largo Physical Vanadium Corp. (VAND:TSX.V; VANAF:OTCQX) stock on the Toronto Stock Exchange in particular because it offered investors direct exposure to physical vanadium.
"The potential for the Largo Physical Vanadium vehicle, an innovative way to store vanadium, which is a market that I think goes higher, makes this whole sort of complex, Largo and the vanadium sector, very appealing to me," Rule told Bloomberg.
Largo Physical Vanadium could energize the market, Shovel Stocks has said.
It noted similar action in the market when the Sprott Physical Uranium Trust (SPUT) was created.
Streetwise Ownership Overview* Largo Inc. (TSX:LGO;NASDAQ:LGO) *Share Structure as of 1/20/2023
"The constant buying power of the Sprott Physical Uranium Trust (SPUT) in the uranium spot market drove the uranium spot price up from the low US$30s to above US$50," Shovel Stocks noted.
Ownership and Share Structure
Institutions hold 16,137,220 shares (25.21%) of Largo, while insiders hold 428,507 shares (0.67%). VC/PE firms (&gt;5% stake) hold 28,039,020 shares (43.81%). The remaining 30% of shares are held by the public or other entities.
The institutions that hold the most shares in the company are Arias Resource Capital Management LP with 28,039,020, West Family Investments LLC with 5,572,637, Grantham Mayo Van Otterloo &amp; Co. LLC with 4,903,767, and BNY Asset Management with 1,175,900 shares. Arias Resource Capital and the PE Fund represent strategic investors. Alberto Arias is also the Chairman of the Board.
Largo had US$61.6 million in the bank and a debt of US$65 million as of March 31, 2023.
Largo's market cap is CA$368.67 million. It has about 64 million shares outstanding, 35.68 million free-floating. It trades in a 52-week range of CA$12.08 and CA$5.15.
Sign up for our FREE newsletter
Important Disclosures: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</si>
  <si>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TICKERS: LGO
Why Analysts Believe This Vanadium Co. Is a Buy
Source: Streetwise Reports (5/25/23)
An important western vanadium producer is on analysts' radar as it looks to increase production of the battery metal and start up its new ilmenite plant.
Toronto-based Largo Inc. (TSX:LGO;NASDAQ:LGO) is an important producer of vanadium in the West, a battery metal in demand in the new green energy economy.
Its Q1 vanadium production results this year were in the upper range of the company's quarterly guidance, its new ilmenite plant remains on target to be completed this quarter with a production ramp-up in Q3 and Q4, and demand for vanadium is expected to grow in the coming years.
As a result, analyst Gordon Lawson of Paradigm Capital has rated the stock a Buy, analyst Michael Heim of Noble Capital Markets has rated it Outperform, and Rule Investment Media LLC Chief Executive Officer Rick Rule recently named it one of his top picks.
Analyst Gordon Lawson of Paradigm Capital has rated the stock a Buy, analyst Michael Heim of Noble Capital Markets has rated it Outperform, and Rule Investment Media LLC CEO Rick Rule recently named it one of his top picks.
"The combination of environmental regulatory changes in China and the development of Vanadium Redox Batteries has caused a renewed interest in vanadium," Lawson wrote on May 11, giving the stock a CA$15 target.
"With 99.94% ownership of the Maracás Menchen mine, a low-cost vanadium operation in Brazil, Largo Resources is well positioned to capitalize on a new paradigm in vanadium pricing."
Vanadium is used in long-duration grid-scale batteries for intermittent power issues and to support other energy sources like solar, wind, and hydro.
Analyst Looks Long on Largo
Largo produced 2,111 tons of vanadium pentoxide (V2O5) and sold 2,849 tons of V2O5 in Q1 of 2023. Those results are in the upper range of the company's quarterly production guidance, which was reduced due to drilling delays caused by wet weather.
"The guidance reduction is discouraging, but the overall investment premise is intact, perhaps just delayed a few quarters," Heim of Noble Capital Markets wrote on May 12. In addition to the Outperform rating, he set a price target of CA$10 per share.
"The Largo investment story is less about near-term results and more about long-term developments," Heim wrote.
"The Largo investment story is less about near-term results and more about long-term developments," Heim wrote. "We believe vanadium production will return to peak levels, and the ilmenite project investment will provide attractive cash-on-cash returns. Meanwhile, industry fundamentals continue to improve."
In May 10 research notes, Morgan Stanley Research analyst Carlos De Alba rated the stock Equal-Weight with a target of CA$8, and analysts Bryce Adams and Banu Nadarajah of CIBC Equity Research rated it Neutral with a CA$10 target.
"We view successful execution of the ilmenite project as well as the advancement of the clean energy business through further customer updates to be potential catalysts in the year ahead," Adams and Nadarajah wrote.
The Catalysts: Increasing Production, New Plant
Drilling has resumed, and "management should have a better idea of what production and sales could look like for the rest of 2024 soon," Heim wrote.
The construction of its ilmenite concentration plant has gone as planned and is scheduled to start producing this year. Ilmenite is the primary ore of titanium and is also used to manufacture titanium dioxide, a pigment, whiting, and polishing abrasive.
Largo expects to finish commissioning the plant by Q2 of 2023 and plans to ramp up production in Q3 of 2023.
We view successful execution of the ilmenite project as well as the advancement of the clean energy business through further customer updates to be potential catalysts in the year ahead," Adams and Nadarajah wrote.
Largo Clean Energy has also persisted with the installation of its vanadium redox flow battery (VFRB) for Enel Green Power Espana. The company also completed the membership registration for the Long Duration Energy Storage Council last April.
Interim Chief Executive Officer Daniel Tellechea said he is focused on reducing mining costs and returning Largo's production to peak levels of about 12,000 tonnes annually, or 34 tonnes per day, Heim wrote.
"Improving production may be as simple as getting past the weather and drilling issues of the last six months," Heim noted. "However, that may depend upon the results of current infill drilling. Lowering unit costs will come with increased production and sales."
Why Vanadium?
The global market for vanadium, estimated at US$42.5 billion in 2022, is projected to reach US$81.8 billion by 2023, a compound annual growth rate (CAGR) of 8.5%, according to a report by Global Industry Analysts.
The U.S. market alone was estimated at US$11.6 billion in 2022. China's market in the battery metal is expected to reach US$18.6 billion by 2030.
"The potential for the Largo Physical Vanadium vehicle, an innovative way to store vanadium, which is a market that I think goes higher, makes this whole sort of complex, Largo and the vanadium sector, very appealing to me," Rule told Bloomberg.
Rule Investment Media LLC Chief Executive Officer Rick Rule said he liked Largo and the Largo Physical Vanadium Corp. (VAND:TSX.V; VANAF:OTCQX) stock on the Toronto Stock Exchange in particular because it offered investors direct exposure to physical vanadium.
"The potential for the Largo Physical Vanadium vehicle, an innovative way to store vanadium, which is a market that I think goes higher, makes this whole sort of complex, Largo and the vanadium sector, very appealing to me," Rule told Bloomberg.
Largo Physical Vanadium could energize the market, Shovel Stocks has said.
It noted similar action in the market when the Sprott Physical Uranium Trust (SPUT) was created.
Streetwise Ownership Overview* Largo Inc. (TSX:LGO;NASDAQ:LGO) *Share Structure as of 1/20/2023
"The constant buying power of the Sprott Physical Uranium Trust (SPUT) in the uranium spot market drove the uranium spot price up from the low US$30s to above US$50," Shovel Stocks noted.
Ownership and Share Structure
Institutions hold 16,137,220 shares (25.21%) of Largo, while insiders hold 428,507 shares (0.67%). VC/PE firms (&gt;5% stake) hold 28,039,020 shares (43.81%). The remaining 30% of shares are held by the public or other entities.
The institutions that hold the most shares in the company are Arias Resource Capital Management LP with 28,039,020, West Family Investments LLC with 5,572,637, Grantham Mayo Van Otterloo &amp; Co. LLC with 4,903,767, and BNY Asset Management with 1,175,900 shares. Arias Resource Capital and the PE Fund represent strategic investors. Alberto Arias is also the Chairman of the Board.
Largo had US$61.6 million in the bank and a debt of US$65 million as of March 31, 2023.
Largo's market cap is CA$368.67 million. It has about 64 million shares outstanding, 35.68 million free-floating. It trades in a 52-week range of CA$12.08 and CA$5.15.
Sign up for our FREE newsletter
Important Disclosures:
    ###</t>
  </si>
  <si>
    <t>org: Largo Inc.
country: NA
state: NA
city: Toronto
industry: Vanadium production
risks: NA
items_sold: NA
service_provided: Vanadium production
business_relations: Enel Green Power Espana</t>
  </si>
  <si>
    <t>{'org': 'Largo Inc.', 'country': '', 'state': '', 'city': 'Toronto', 'industry': 'Vanadium production', 'risks': '', 'items_sold': '', 'service_provided': 'Vanadium production', 'business_relations': 'Enel Green Power Espana', 'article_id': 5686372777, 'source': 'Gold Report, The'}</t>
  </si>
  <si>
    <t>HLF's -15.48% Loss This Week Has Revealed Something We Didn't Know Before</t>
  </si>
  <si>
    <t>During the last session, Herbalife Ltd. (NYSE:HLF)'s traded shares were 2.08 million, with the beta value of the company hitting 1.14. At the end of the trading day, the stock's price was $11.47, reflecting an intraday loss of -5.21% or -$0.63. The 52-week high for the HLF share is $30.65, that puts it down -167.22 from that peak though still a striking -4.97% loss since the share price plummeted to a 52-week low of $12.04. The company's market capitalization is $1.15B, and the average intraday trading volume over the past 10 days was 1.7 million shares, and the average trade volume was 1.29 million shares over the past three months.
 Herbalife Ltd. (HLF) received a consensus recommendation of an Overweight from analysts. That translates to a mean rating of 2.60. HLF has a Sell rating from 0 analyst(s) out of 5 analysts who have looked at this stock. 2 analyst(s) recommend to Hold the stock while 0 suggest Overweight, and 2 recommend a Buy rating for it. 1 analyst(s) has rated the stock Underweight. Company's earnings per share (EPS) for the current quarter are expected to be $0.69.
  According a new report published by BloombergNEF on investment in the energy transition, annual spending on passenger EVs hit $388 billion in 2022, up 53% from the year before. Like we said, the boom is accelerating – and the time to buy EV-related tech stocks is now.
  Herbalife Ltd. (NYSE:HLF) trade information
  Herbalife Ltd. (HLF) registered a -5.21% downside in the last session and has traded in the red over the past 5 sessions. The stock plummet -5.21% in intraday trading to $11.47 this Thursday, 05/25/23, hitting a weekly high. The stock's 5-day price performance is -15.48%, and it has moved by -21.17% in 30 days. Based on these gigs, the overall price performance for the year is -43.99%. The short interest in Herbalife Ltd. (NYSE:HLF) is 11.72 million shares and it means that shorts have 8.65 day(s) to cover.
  The consensus price target of analysts on Wall Street is $23.67, which implies an increase of 51.54% to the stock's current value. The extremes of the forecast give a target low and a target high price of $12.00 and $31.00 respectively. As a result, HLF is trading at a discount of -170.27% off the target high and -4.62% off the low.
  Herbalife Ltd. (HLF) estimates and forecasts
  Statistics show that Herbalife Ltd. has underperformed its competitors in share price, compared to the industry in which it operates. Herbalife Ltd. (HLF) shares have gone down -31.40% during the last six months, with a year-to-date growth rate less than the industry average at -33.53% against -23.90. Yet analysts are ramping up their growth forecast for the fiscal year 2023. Revenue is predicted to shrink -28.10% this quarter and then drop -15.40% in the quarter after that. In the rating firms' projections, revenue will decrease -5.80% compared to the previous financial year.
  Revenue for the current quarter is expected to be $1.26 billion as predicted by 2 analyst(s). Meanwhile, a consensus of 2 analyst(s) estimates revenue growth to $1.21 billion by the end of Sep 2023. As per earnings report from last fiscal year's results, sales for the corresponding quarters totaled $1.39 billion and $1.3 billion respectively. In this case, analysts expect current quarter sales to shrink by -9.20% and then drop by -6.70% in the coming quarter.
  An analysis of the company's performance over the past 5 years shows that the company's earnings grew an estimated 7.80%. While earnings are projected to return -21.80% in 2023, the next five years will return -0.50% per annum.
  HLF Dividends
  Herbalife Ltd. is due to release its next quarterly earnings between July 31 and August 04. However, it is important to remember that the dividend yield ratio is merely an indicator meant to only serve as guidance.
  Herbalife Ltd. (NYSE:HLF)'s Major holders
  Herbalife Ltd. insiders own 2.16% of total outstanding shares while institutional holders control 107.92%, with the float percentage being 110.30%. Vanguard Group, Inc. (The) is the largest shareholder of the company, while 316 institutions own stock in it. As of Mar 30, 2023, the company held over 12.3 million shares (or 12.44% of all shares), a total value of $198.07 million in shares.
  The next largest institutional holding, with 10.85 million shares, is of Route One Investment Company, L.P.'s that is approximately 10.96% of outstanding shares. At the market price on Mar 30, 2023, these shares were valued at $174.62 million.
  Also, the Mutual Funds coming in first place with the largest holdings of Herbalife Ltd. (HLF) shares are Vanguard Total Stock Market Index Fund and Vanguard Small-Cap Index Fund. Data provided on Dec 30, 2022 indicates that Vanguard Total Stock Market Index Fund owns about 2.98 million shares. This amounts to just over 3.02 percent of the company's overall shares, with a $44.39 million market value. The same data shows that the other fund manager holds slightly less at 2.52 million, or about 2.55% of the stock, which is worth about $37.52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</si>
  <si>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During the last session, Herbalife Ltd. (NYSE:HLF)'s traded shares were 2.08 million, with the beta value of the company hitting 1.14. At the end of the trading day, the stock's price was $11.47, reflecting an intraday loss of -5.21% or -$0.63. The 52-week high for the HLF share is $30.65, that puts it down -167.22 from that peak though still a striking -4.97% loss since the share price plummeted to a 52-week low of $12.04. The company's market capitalization is $1.15B, and the average intraday trading volume over the past 10 days was 1.7 million shares, and the average trade volume was 1.29 million shares over the past three months.
 Herbalife Ltd. (HLF) received a consensus recommendation of an Overweight from analysts. That translates to a mean rating of 2.60. HLF has a Sell rating from 0 analyst(s) out of 5 analysts who have looked at this stock. 2 analyst(s) recommend to Hold the stock while 0 suggest Overweight, and 2 recommend a Buy rating for it. 1 analyst(s) has rated the stock Underweight. Company's earnings per share (EPS) for the current quarter are expected to be $0.69.
  According a new report published by BloombergNEF on investment in the energy transition, annual spending on passenger EVs hit $388 billion in 2022, up 53% from the year before. Like we said, the boom is accelerating – and the time to buy EV-related tech stocks is now.
  Herbalife Ltd. (NYSE:HLF) trade information
  Herbalife Ltd. (HLF) registered a -5.21% downside in the last session and has traded in the red over the past 5 sessions. The stock plummet -5.21% in intraday trading to $11.47 this Thursday, 05/25/23, hitting a weekly high. The stock's 5-day price performance is -15.48%, and it has moved by -21.17% in 30 days. Based on these gigs, the overall price performance for the year is -43.99%. The short interest in Herbalife Ltd. (NYSE:HLF) is 11.72 million shares and it means that shorts have 8.65 day(s) to cover.
  The consensus price target of analysts on Wall Street is $23.67, which implies an increase of 51.54% to the stock's current value. The extremes of the forecast give a target low and a target high price of $12.00 and $31.00 respectively. As a result, HLF is trading at a discount of -170.27% off the target high and -4.62% off the low.
  Herbalife Ltd. (HLF) estimates and forecasts
  Statistics show that Herbalife Ltd. has underperformed its competitors in share price, compared to the industry in which it operates. Herbalife Ltd. (HLF) shares have gone down -31.40% during the last six months, with a year-to-date growth rate less than the industry average at -33.53% against -23.90. Yet analysts are ramping up their growth forecast for the fiscal year 2023. Revenue is predicted to shrink -28.10% this quarter and then drop -15.40% in the quarter after that. In the rating firms' projections, revenue will decrease -5.80% compared to the previous financial year.
  Revenue for the current quarter is expected to be $1.26 billion as predicted by 2 analyst(s). Meanwhile, a consensus of 2 analyst(s) estimates revenue growth to $1.21 billion by the end of Sep 2023. As per earnings report from last fiscal year's results, sales for the corresponding quarters totaled $1.39 billion and $1.3 billion respectively. In this case, analysts expect current quarter sales to shrink by -9.20% and then drop by -6.70% in the coming quarter.
  An analysis of the company's performance over the past 5 years shows that the company's earnings grew an estimated 7.80%. While earnings are projected to return -21.80% in 2023, the next five years will return -0.50% per annum.
  HLF Dividends
  Herbalife Ltd. is due to release its next quarterly earnings between July 31 and August 04. However, it is important to remember that the dividend yield ratio is merely an indicator meant to only serve as guidance.
  Herbalife Ltd. (NYSE:HLF)'s Major holders
  Herbalife Ltd. insiders own 2.16% of total outstanding shares while institutional holders control 107.92%, with the float percentage being 110.30%. Vanguard Group, Inc. (The) is the largest shareholder of the company, while 316 institutions own stock in it. As of Mar 30, 2023, the company held over 12.3 million shares (or 12.44% of all shares), a total value of $198.07 million in shares.
  The next largest institutional holding, with 10.85 million shares, is of Route One Investment Company, L.P.'s that is approximately 10.96% of outstanding shares. At the market price on Mar 30, 2023, these shares were valued at $174.62 million.
  Also, the Mutual Funds coming in first place with the largest holdings of Herbalife Ltd. (HLF) shares are Vanguard Total Stock Market Index Fund and Vanguard Small-Cap Index Fund. Data provided on Dec 30, 2022 indicates that Vanguard Total Stock Market Index Fund owns about 2.98 million shares. This amounts to just over 3.02 percent of the company's overall shares, with a $44.39 million market value. The same data shows that the other fund manager holds slightly less at 2.52 million, or about 2.55% of the stock, which is worth about $37.52 million.
    ###</t>
  </si>
  <si>
    <t>org: Herbalife Ltd.
country: NA
state: NA
city: NA
industry: NA
risks: market volatility; regulatory changes; competition
items_sold: NA
service_provided: health and wellness products
business_relations: NA</t>
  </si>
  <si>
    <t>{'org': 'Herbalife Ltd.', 'country': '', 'state': '', 'city': '', 'industry': '', 'risks': 'market volatility; regulatory changes; competition', 'items_sold': '', 'service_provided': 'health and wellness products', 'business_relations': '', 'article_id': 5686369144, 'source': 'Marketingsentinel.com'}</t>
  </si>
  <si>
    <t>Schaumburg, Illinois, May 26, 2023 (GLOBE NEWSWIRE) --
Done Just Right, Inc., a licensed, bonded, and insured full-service maintenance contractor, offers comprehensive cleaning services for commercial spaces in the Chicagoland area.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https://www.djrcleaning.com/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
Headquartered in Roselle, IL, Done Just Right, Inc. is a professional cleaning company offering a comprehensive range of cleaning services for both commercial and residential spaces with a focus on quality and customer satisfaction. Done Just Right, Inc. uses advanced techniques and equipment to deliver efficient and effective cleaning solutions. Whether it's improving indoor air quality, maintaining cleanliness, or restoring properties after water damage, they strive to create a clean and healthy environment for their clients.
###
For more information about Done Just Right, Inc, contact the company here:
Done Just Right, Inc
Michael Corliss
(630) 893-0757
info@djrcleaning.com
153 W Irving Park Rd, Roselle, IL 60172
Michael Corliss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</si>
  <si>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Schaumburg, Illinois, May 26, 2023 (GLOBE NEWSWIRE) --
Done Just Right, Inc., a licensed, bonded, and insured full-service maintenance contractor, offers comprehensive cleaning services for commercial spaces in the Chicagoland area.
First impressions count, especially in business, and nothing speaks louder than a clean, well-maintained office space. In the fast-paced corporate world, maintaining a pristine office environment is essential for a positive brand image and creating an environment that fosters the productivity and well-being of its employees.
Headquartered near Schaumburg, Done Just Right, Inc. is a reputable professional cleaning company specializing in delivering exceptional office cleaning services. With its unwavering commitment to quality service and customer excellence, it offers stand-out Schaumburg office cleaning services throughout the area and its environs.
Renowned for its dependable and highly efficient cleaning solutions, Done Just Right, Inc. offers a comprehensive suite of specialized services, from cleaning office spaces to revitalizing carpets and upholstery, to meet the diverse needs of its commercial and residential clientele.
Done Just Right’s team of professional cleaners are the unsung heroes that work behind the scene, ensuring that its customers' offices, large and small, are well-maintained with surfaces kept to a gleaming finish. Armed with an arsenal of specialized tools, cleaning systems, and environmentally friendly cleaning agents, they execute their duties with vigor and dedication, giving every nook and cranny meticulous attention.
The responsibilities of office cleaning services encompass a wide range of tasks designed to create a pristine working atmosphere. The company’s team will clean and sanitize the office area and restrooms, wiping down all surfaces, and handling a variety of materials to bring out the natural shine of desks, windows, and floors, leaving no grime or dust behind.
For more information, visit https://www.djrcleaning.com/
Done Just Right, Inc. offers several office cleaning packages and will customize a cleaning program to meet the needs of any customers. Whether daily, weekly, or monthly office cleaning services are required, from reception areas to restrooms, the company has the resources and expertise to get the job done right the first time.
Air duct cleaning is an essential service as airborne contaminants will build up in duct works and circulate throughout the indoor space. Air duct cleaning will improve indoor air quality and reduce dust accumulation. At the same time, HVAC systems will function more efficiently, contributing to energy and cost savings.
The company also offers carpet and upholstery cleaning services. Regular professional carpet and upholstery cleaning extends the life of your carpets and upholstery materials, improving their resilience to wear and tear and keeping colors vibrant.
Its janitorial services cover routine maintenance tasks, such as trash removal, floor care, and general upkeep, ensuring that offices maintain their pristine appearance and transforming even the most cluttered and disorganized spaces into immaculate and welcoming office environments, leaving a lasting impression on their clients.
The company also provides residential services, from cleaning dryer ducts, tile and grout cleaning, and pressure washing floors to post-construction cleaning and water damage restoration. The company is certified by IICRC and uses all advanced products, procedures, and equipment to assure the highest level of cleaning.
Done Just Right, Inc. understands the significance of office cleaning services extends beyond the immediate benefits of cleanliness, contributing to the overall reputation and professionalism of the organization. A well-maintained office space conveys a sense of order and a commitment to excellence. Visitors, clients, and potential partners are more likely to trust and respect a business that values the importance of a clean and organized environment.
About the Company:
Headquartered in Roselle, IL, Done Just Right, Inc. is a professional cleaning company offering a comprehensive range of cleaning services for both commercial and residential spaces with a focus on quality and customer satisfaction. Done Just Right, Inc. uses advanced techniques and equipment to deliver efficient and effective cleaning solutions. Whether it's improving indoor air quality, maintaining cleanliness, or restoring properties after water damage, they strive to create a clean and healthy environment for their clients.
###
For more information about Done Just Right, Inc, contact the company here:
Done Just Right, Inc
Michael Corliss
(630) 893-0757
info@djrcleaning.com
153 W Irving Park Rd, Roselle, IL 60172
Michael Corliss
    ###</t>
  </si>
  <si>
    <t>{'org': 'Done Just Right, Inc.', 'country': '', 'state': 'Illinois', 'city': 'Roselle', 'industry': 'Cleaning', 'risks': '', 'items_sold': '', 'service_provided': 'office cleaning; air duct cleaning; carpet and upholstery cleaning; janitorial services; residential services', 'business_relations': '', 'article_id': 5686342020, 'source': 'Americus Times Recorder (GA)'}</t>
  </si>
  <si>
    <t>This Black-Owned Vision Company Offers More Than Just Basic Contact Lens</t>
  </si>
  <si>
    <t>Black Enterprise Magazine</t>
  </si>
  <si>
    <t>Black Pearl Vision, the world’s only Black-owned and woman-owned contact lens manufacturer, is making history one acquisition at a time.
In less than a year, the Sarasota, Florida-based company has acquired another content lens manufacturer and expanded its signature Extreme H2O product line. According to a press release, the company has fully absorbed Ireland-based color contact lens manufacturer PolyDev, now offering opaque color contact lenses in toric, plano, and spherical parameters.
As stated on the company’s website, PolyDev is the manufacturer behind the innovative TORIColors, the only disposable color contacts for patients with astigmatism. Now, the company has powered these base lenses with Extreme H2O, stunning colors, proven comfort, and outstanding visual quality. Add color to your lenses with TORIColors’ blue, green, grey, or amber.
“There’s limitless potential for this expansion as we continue broadening our footprint in the vision industry and improving eye health for those who are underserved or underrepresented,” said Dr. Shante’ Williams, CEO of Black Pearl Vision, in a statement.
“The work of our incredible team and partners will help strengthen our expertise in research and development to provide more options for contact lens wearers.”
View this post on Instagram A post shared by Black Pearl Vision (@blackpearlvision)
As part of the deal, PolyDev’s 2,500-square-foot, state-of-the-art facility in Dunleer, Ireland, is anticipated to have a new home with the company by June.
For Black Pearl Vision, recognizing the potential of other companies forwards its mission.
Last year, Black Pearl Global Investments— the Black-owned asset management firm focused on reducing health disparities globally—acquired Florida-based contact lens manufacturer Hydrogel Vision Corp. (HVC). HVC, a division of Clerio Vision, is best known for its Extreme H20 contact lenses. As a result of the acquisition, HVC was renamed Black Pearl Vision and became the first of its kind.
Through the deal, Black Pearl Global Investments retained HVC’s 38 employees while increasing the number of jobs in the area. They have also occupied Sarasota’s 33,926-square-foot Food and Drug Administration-regulated manufacturing facility.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</si>
  <si>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Black Pearl Vision, the world’s only Black-owned and woman-owned contact lens manufacturer, is making history one acquisition at a time.
In less than a year, the Sarasota, Florida-based company has acquired another content lens manufacturer and expanded its signature Extreme H2O product line. According to a press release, the company has fully absorbed Ireland-based color contact lens manufacturer PolyDev, now offering opaque color contact lenses in toric, plano, and spherical parameters.
As stated on the company’s website, PolyDev is the manufacturer behind the innovative TORIColors, the only disposable color contacts for patients with astigmatism. Now, the company has powered these base lenses with Extreme H2O, stunning colors, proven comfort, and outstanding visual quality. Add color to your lenses with TORIColors’ blue, green, grey, or amber.
“There’s limitless potential for this expansion as we continue broadening our footprint in the vision industry and improving eye health for those who are underserved or underrepresented,” said Dr. Shante’ Williams, CEO of Black Pearl Vision, in a statement.
“The work of our incredible team and partners will help strengthen our expertise in research and development to provide more options for contact lens wearers.”
View this post on Instagram A post shared by Black Pearl Vision (@blackpearlvision)
As part of the deal, PolyDev’s 2,500-square-foot, state-of-the-art facility in Dunleer, Ireland, is anticipated to have a new home with the company by June.
For Black Pearl Vision, recognizing the potential of other companies forwards its mission.
Last year, Black Pearl Global Investments— the Black-owned asset management firm focused on reducing health disparities globally—acquired Florida-based contact lens manufacturer Hydrogel Vision Corp. (HVC). HVC, a division of Clerio Vision, is best known for its Extreme H20 contact lenses. As a result of the acquisition, HVC was renamed Black Pearl Vision and became the first of its kind.
Through the deal, Black Pearl Global Investments retained HVC’s 38 employees while increasing the number of jobs in the area. They have also occupied Sarasota’s 33,926-square-foot Food and Drug Administration-regulated manufacturing facility.
    ###</t>
  </si>
  <si>
    <t>org: Black Pearl Vision
country: U.S.
state: Florida
city: Sarasota
industry: Vision
risks: NA
items_sold: contact lenses
service_provided: contact lens manufacturing
business_relations: PolyDev, Hydrogel Vision Corp.</t>
  </si>
  <si>
    <t>{'org': 'Black Pearl Vision', 'country': 'U.S.', 'state': 'Florida', 'city': 'Sarasota', 'industry': 'Vision', 'risks': '', 'items_sold': 'contact lenses', 'service_provided': 'contact lens manufacturing', 'business_relations': 'PolyDev, Hydrogel Vision Corp.', 'article_id': 5686327018, 'source': 'Black Enterprise Magazine'}</t>
  </si>
  <si>
    <t>Debt Ceiling Debate Adds Heat to P/C Insurers' Replacement Cost Woes</t>
  </si>
  <si>
    <t>Terms and Conditions Blog</t>
  </si>
  <si>
    <t>Uncertainty spawned by the debt ceiling debate will likely exacerbate the replacement cost inflation that has been putting upward pressure on property/casualty insurers’ loss ratios – and, ultimately, consumers’ premium rates, according to Triple-I’s chief economist.
“Whether or not we go to five, 10, 20 days – or if we don’t have a shutdown at all – this signals to the market a dysfunction in terms of government operations,” said Dr. Michel Léonard, Triple-I chief economist and data scientist in an interview with Triple-I CEO Sean Kevelighan. “That leads to higher interest rates…which fuels inflation and reduces growth.”
As material and labor costs rise, home and vehicle repairs become more expensive, pushing up insurers’ losses and putting upward pressure on premium rates. For a P/C industry already struggling with high replacement costs and trying to grow with the rest of the economy, Léonard said, “This [debt limit debate] adds to those challenges.”
Kevelighan – whose background includes having worked in the U.S. Treasury Department during the George W. Bush administration – called high replacement costs a “new normal.”
“You have to look at year-over-three-years replacement costs, and they’re high,” Kevelighan said. “Personal homeowners replacement costs are up 55 percent. We’ve got personal auto replacement costs up 45 percent. And if inflation goes to a negative, we’re in an even worse place.”
Léonard pointed out that the federal government has shut down 21 times since 1976, with the shutdowns lasting as long as 35 days or as little as a few hours. In the interview above, he explains how these have typically played out and what types of scenarios might lie ahead.
Learn More:
How Inflation Affects P/C Insurance Rates – and How it Doesn’t (Triple-I Issues Brief)
Commercial Lines Partly Offset Personal Lines Underwriting Losses in P/C 2022 Results (Triple-I Blog)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</si>
  <si>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Uncertainty spawned by the debt ceiling debate will likely exacerbate the replacement cost inflation that has been putting upward pressure on property/casualty insurers’ loss ratios – and, ultimately, consumers’ premium rates, according to Triple-I’s chief economist.
“Whether or not we go to five, 10, 20 days – or if we don’t have a shutdown at all – this signals to the market a dysfunction in terms of government operations,” said Dr. Michel Léonard, Triple-I chief economist and data scientist in an interview with Triple-I CEO Sean Kevelighan. “That leads to higher interest rates…which fuels inflation and reduces growth.”
As material and labor costs rise, home and vehicle repairs become more expensive, pushing up insurers’ losses and putting upward pressure on premium rates. For a P/C industry already struggling with high replacement costs and trying to grow with the rest of the economy, Léonard said, “This [debt limit debate] adds to those challenges.”
Kevelighan – whose background includes having worked in the U.S. Treasury Department during the George W. Bush administration – called high replacement costs a “new normal.”
“You have to look at year-over-three-years replacement costs, and they’re high,” Kevelighan said. “Personal homeowners replacement costs are up 55 percent. We’ve got personal auto replacement costs up 45 percent. And if inflation goes to a negative, we’re in an even worse place.”
Léonard pointed out that the federal government has shut down 21 times since 1976, with the shutdowns lasting as long as 35 days or as little as a few hours. In the interview above, he explains how these have typically played out and what types of scenarios might lie ahead.
Learn More:
How Inflation Affects P/C Insurance Rates – and How it Doesn’t (Triple-I Issues Brief)
Commercial Lines Partly Offset Personal Lines Underwriting Losses in P/C 2022 Results (Triple-I Blog)
    ###</t>
  </si>
  <si>
    <t>org: Triple-I
country: NA
state: NA
city: NA
industry: Insurance
risks: inflation; government dysfunction; high replacement costs
items_sold: NA
service_provided: P/C insurance
business_relations: NA</t>
  </si>
  <si>
    <t>{'org': 'Triple-I', 'country': '', 'state': '', 'city': '', 'industry': 'Insurance', 'risks': 'inflation; government dysfunction; high replacement costs', 'items_sold': '', 'service_provided': 'P/C insurance', 'business_relations': '', 'article_id': 5686288617, 'source': 'Terms and Conditions Blog'}</t>
  </si>
  <si>
    <t>Bad pennies</t>
  </si>
  <si>
    <t>The Akron Legal News</t>
  </si>
  <si>
    <t>Login | May 26, 2023
Bad pennies
THE MOTLEY FOOL
Ask the Fool
Published: May 30, 2023
Q. Penny stocks are so cheap -- how can I not get rich when I can buy thousands of shares for just $100 or less? -- H.S., Lake City, Florida
A. Penny stocks -- those trading for around $5 per share or less -- have caused many investors to lose lots of money.
The stocks are usually tied to small, unproven and often unprofitable companies. Since they have relatively few shares trading, they can be easily manipulated. In a classic "pump-and-dump" scheme, a scammer buys shares of a penny stock and hypes it online so that people buy and the price goes up; then the scammer sells in a rush, sending shares plummeting and wiping out the gullible investors.
Remember that a stock's price alone tells you little about its value. Sure, you can buy gobs of shares of a $0.10 stock, but there's a decent chance it will become a $0.05 or $0.001 stock instead of soaring and making you money. Meanwhile, even a $200 stock can be undervalued and on its way to doubling, tripling or more.
Both kinds of stocks can rise or fall by the same percentage over a day or year: A 10% increase will turn a $0.10 stock into a $0.11 one, and a $200 stock into a $220 one. If the $200 stock belongs to a growing, established and profitable business, it's likely a much better buy.
Q. What's "EPS"? -- N.D., St. Joseph, Michigan
A. It stands for earnings per share. If you take a company's net income (net profit) over a period such as a quarter and divide that by its number of shares outstanding, you'll arrive at its EPS.
Fool's School
All About Dividends
Dividend stocks can be terrific for all kinds of investors, not just retirees seeking income. Younger dividend investors, for example, can watch as cash appears regularly in their brokerage accounts -- and can spend it on more shares of stock, which will help their portfolios grow more briskly.
Dividend stocks aren't slouches when it comes to performance, either. According to Ned Davis Research and Hartford Funds, between 1973 and 2022, dividend-paying stocks averaged annual gains of 9.2%, while an equal-weighted S&amp;P 500 index averaged only 7.7%.
Stephen Dover of Franklin Templeton has noted that from 1990 through 2021, half the total cumulative return of the S&amp;P 500 index was from dividends received and reinvested. Meanwhile, according to a 2023 report from Wisdom Tree, "Since 1957, dividends have grown by an average of 5.7% per year -- more than 2% above the rate of inflation."
While dividend investing in general can be powerful, not every dividend payer is a great buy. Beware of red flags such as extremely high yields, high payout ratios or trouble at the company or in its industry.
When a stock falls, its dividend yield rises -- so some (but not all) steep yields are tied to companies in trouble. If a dividend payer is in an industry facing serious challenges, its dividend may be in danger. Healthy and growing companies will aim to maintain and even increase their payouts, but struggling ones may reduce, suspend or eliminate theirs.
Finally, there's a company's payout ratio, which is the portion of earnings that it pays out in the form of dividends. (To calculate it, divide the dividend amount over a period such as a quarter or year by the earnings per share over that period.) You don't want to see a company paying out more than it's making, so look for a payout ratio well below 100%.
For best results, favor stocks that have been increasing their dividends regularly for years.
My Smartest Investment
Smart Moves for Retirement
My smartest investment move was increasing my 401(k) contribution rate from 12% of my salary to 14%. (Plus, I get a 6% match from my employer.) I also opened a Roth IRA and filled it with shares of companies such as Walt Disney, Microsoft and Waste Management. -- L., online
The Fool responds: Those are a lot of smart moves!
A 401(k) account, whether of the traditional or Roth variety, can be a powerful investing tool for retirement. Many employers will automatically enroll workers in one, but at relatively low contribution levels, so it's good that you increased yours to an aggressive rate that will let you sock away a lot of money for your future.
Many 401(k) plans offer at least one broad-market index fund in their menu, and that's generally a solid choice for long-term dollars. (Make sure the fees are low; index funds generally charge very low fees, often below 0.2% annually.)
IRAs are also very effective. They have lower annual contribution limits than 401(k)s, but allow you to invest in just about any stock or mutual fund. You did well selecting some dependable blue-chip stocks. Each has a solid track record of growing over decades while rewarding shareholders. Using a Roth IRA is also smart, because if you follow its rules, you get to withdraw money from the account in retirement tax-free!
Foolish Trivia
Name That Company
I was founded in 2010 by a fellow who had started out selling windsurfing and snowboarding equipment. After turning his focus to buying brands and licensing them, he built me into a big business, with annual revenue near $25 billion. My offerings are sold in more than 10,500 stores, and my lifestyle, entertainment and media brands include Reebok, Eddie Bauer, Frye, Tretorn, Nautica, Izod, Brooks Brothers, Barneys New York, Juicy Couture, Lucky Brand, Aeropostale, Forever 21, Nine West and Jones New York. I'm privately held at the moment, so you can't buy shares of me through your brokerage. Who am I?
Last Week's Trivia Answer
I trace my roots back to the 1946 founding of the Tokyo Telecommunications Engineering Corp. My first consumer product was a rice cooker. My pocket-sized transistor radio, launched in 1957, was a global success. I revised my name in 1958 to reflect the Latin word for "sound." I debuted an iconic cassette player in 1979. Today, I'm a conglomerate operating in entertainment (including film and music), electronics (like cameras, televisions and mobile devices) and more. I recently employed more than 100,000 people and had a market value of $110 billion. P.S.: I launched a video game console in 1994. Who am I? (Answer: Sony Group)
The Motley Fool Take
For Rent
United Rentals (NYSE: URI) stock was recently down more than 20% from its all-time high, while sporting a price-to-earnings (P/E) ratio near 13 -- reflecting a good valuation at which to buy United Rentals stock for the long term.
United Rentals -- "the largest equipment rental company in the world" -- claims a 17% market share in North America, renting out everything from warehouse forklifts and excavators to portable offices and restrooms. With its equipment fleet valued near $20 billion, it would be hard for a would-be competitor to build what United Rentals has. Scale like this takes time.
United Rentals' management is opportunistic with its fleet management. When rental demand is high, it tends to keep equipment in use, servicing as needed. When demand is lower or items reach the end of their usefulness for rental, management sells them. The company profits either way.
The company initiated a dividend in 2023 that recently yielded 1.6%. It's also rewarding shareholders by repurchasing stock. Share repurchases are a big reason the stock has been a long-term winner -- it's averaged annual gains of nearly 22% over the past decade.
United Rentals isn't a complicated story. Its services are routinely in demand because they're important for infrastructure. These services generate substantial profits, and management returns profits to shareholders. This lucrative formula is likely to continue in 2023 and beyond.
COPYRIGHT 2023 THE MOTLEY FOOL, DISTRIBUTED BY ANDREWS MCMEEL SYNDICATION, 1130 Walnut, Kansas City, MO 64106; 816-581-7500.
[Back]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</si>
  <si>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Login | May 26, 2023
Bad pennies
THE MOTLEY FOOL
Ask the Fool
Published: May 30, 2023
Q. Penny stocks are so cheap -- how can I not get rich when I can buy thousands of shares for just $100 or less? -- H.S., Lake City, Florida
A. Penny stocks -- those trading for around $5 per share or less -- have caused many investors to lose lots of money.
The stocks are usually tied to small, unproven and often unprofitable companies. Since they have relatively few shares trading, they can be easily manipulated. In a classic "pump-and-dump" scheme, a scammer buys shares of a penny stock and hypes it online so that people buy and the price goes up; then the scammer sells in a rush, sending shares plummeting and wiping out the gullible investors.
Remember that a stock's price alone tells you little about its value. Sure, you can buy gobs of shares of a $0.10 stock, but there's a decent chance it will become a $0.05 or $0.001 stock instead of soaring and making you money. Meanwhile, even a $200 stock can be undervalued and on its way to doubling, tripling or more.
Both kinds of stocks can rise or fall by the same percentage over a day or year: A 10% increase will turn a $0.10 stock into a $0.11 one, and a $200 stock into a $220 one. If the $200 stock belongs to a growing, established and profitable business, it's likely a much better buy.
Q. What's "EPS"? -- N.D., St. Joseph, Michigan
A. It stands for earnings per share. If you take a company's net income (net profit) over a period such as a quarter and divide that by its number of shares outstanding, you'll arrive at its EPS.
Fool's School
All About Dividends
Dividend stocks can be terrific for all kinds of investors, not just retirees seeking income. Younger dividend investors, for example, can watch as cash appears regularly in their brokerage accounts -- and can spend it on more shares of stock, which will help their portfolios grow more briskly.
Dividend stocks aren't slouches when it comes to performance, either. According to Ned Davis Research and Hartford Funds, between 1973 and 2022, dividend-paying stocks averaged annual gains of 9.2%, while an equal-weighted S&amp;P 500 index averaged only 7.7%.
Stephen Dover of Franklin Templeton has noted that from 1990 through 2021, half the total cumulative return of the S&amp;P 500 index was from dividends received and reinvested. Meanwhile, according to a 2023 report from Wisdom Tree, "Since 1957, dividends have grown by an average of 5.7% per year -- more than 2% above the rate of inflation."
While dividend investing in general can be powerful, not every dividend payer is a great buy. Beware of red flags such as extremely high yields, high payout ratios or trouble at the company or in its industry.
When a stock falls, its dividend yield rises -- so some (but not all) steep yields are tied to companies in trouble. If a dividend payer is in an industry facing serious challenges, its dividend may be in danger. Healthy and growing companies will aim to maintain and even increase their payouts, but struggling ones may reduce, suspend or eliminate theirs.
Finally, there's a company's payout ratio, which is the portion of earnings that it pays out in the form of dividends. (To calculate it, divide the dividend amount over a period such as a quarter or year by the earnings per share over that period.) You don't want to see a company paying out more than it's making, so look for a payout ratio well below 100%.
For best results, favor stocks that have been increasing their dividends regularly for years.
My Smartest Investment
Smart Moves for Retirement
My smartest investment move was increasing my 401(k) contribution rate from 12% of my salary to 14%. (Plus, I get a 6% match from my employer.) I also opened a Roth IRA and filled it with shares of companies such as Walt Disney, Microsoft and Waste Management. -- L., online
The Fool responds: Those are a lot of smart moves!
A 401(k) account, whether of the traditional or Roth variety, can be a powerful investing tool for retirement. Many employers will automatically enroll workers in one, but at relatively low contribution levels, so it's good that you increased yours to an aggressive rate that will let you sock away a lot of money for your future.
Many 401(k) plans offer at least one broad-market index fund in their menu, and that's generally a solid choice for long-term dollars. (Make sure the fees are low; index funds generally charge very low fees, often below 0.2% annually.)
IRAs are also very effective. They have lower annual contribution limits than 401(k)s, but allow you to invest in just about any stock or mutual fund. You did well selecting some dependable blue-chip stocks. Each has a solid track record of growing over decades while rewarding shareholders. Using a Roth IRA is also smart, because if you follow its rules, you get to withdraw money from the account in retirement tax-free!
Foolish Trivia
Name That Company
I was founded in 2010 by a fellow who had started out selling windsurfing and snowboarding equipment. After turning his focus to buying brands and licensing them, he built me into a big business, with annual revenue near $25 billion. My offerings are sold in more than 10,500 stores, and my lifestyle, entertainment and media brands include Reebok, Eddie Bauer, Frye, Tretorn, Nautica, Izod, Brooks Brothers, Barneys New York, Juicy Couture, Lucky Brand, Aeropostale, Forever 21, Nine West and Jones New York. I'm privately held at the moment, so you can't buy shares of me through your brokerage. Who am I?
Last Week's Trivia Answer
I trace my roots back to the 1946 founding of the Tokyo Telecommunications Engineering Corp. My first consumer product was a rice cooker. My pocket-sized transistor radio, launched in 1957, was a global success. I revised my name in 1958 to reflect the Latin word for "sound." I debuted an iconic cassette player in 1979. Today, I'm a conglomerate operating in entertainment (including film and music), electronics (like cameras, televisions and mobile devices) and more. I recently employed more than 100,000 people and had a market value of $110 billion. P.S.: I launched a video game console in 1994. Who am I? (Answer: Sony Group)
The Motley Fool Take
For Rent
United Rentals (NYSE: URI) stock was recently down more than 20% from its all-time high, while sporting a price-to-earnings (P/E) ratio near 13 -- reflecting a good valuation at which to buy United Rentals stock for the long term.
United Rentals -- "the largest equipment rental company in the world" -- claims a 17% market share in North America, renting out everything from warehouse forklifts and excavators to portable offices and restrooms. With its equipment fleet valued near $20 billion, it would be hard for a would-be competitor to build what United Rentals has. Scale like this takes time.
United Rentals' management is opportunistic with its fleet management. When rental demand is high, it tends to keep equipment in use, servicing as needed. When demand is lower or items reach the end of their usefulness for rental, management sells them. The company profits either way.
The company initiated a dividend in 2023 that recently yielded 1.6%. It's also rewarding shareholders by repurchasing stock. Share repurchases are a big reason the stock has been a long-term winner -- it's averaged annual gains of nearly 22% over the past decade.
United Rentals isn't a complicated story. Its services are routinely in demand because they're important for infrastructure. These services generate substantial profits, and management returns profits to shareholders. This lucrative formula is likely to continue in 2023 and beyond.
COPYRIGHT 2023 THE MOTLEY FOOL, DISTRIBUTED BY ANDREWS MCMEEL SYNDICATION, 1130 Walnut, Kansas City, MO 64106; 816-581-7500.
[Back]
    ###</t>
  </si>
  <si>
    <t>{'org': '', 'article_id': 5686265108, 'source': 'The Akron Legal News'}</t>
  </si>
  <si>
    <t>The Future of Customer Service with AI and Chatbots</t>
  </si>
  <si>
    <t>The customer service industry is constantly evolving, and the latest innovation that is set to revolutionize the industry is the use of artificial
intelligence (AI) and chatbots . AI and chatbots are already being used by many companies to improve their customer service, and the trend is set to continue in the future.
  AI and chatbots are computer programs that are designed to simulate human conversation. They use natural language processing (NLP) and machine learning algorithms to understand and respond to customer queries. This technology has the potential to transform the customer service industry by providing faster, more efficient, and more personalized service to customers.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</si>
  <si>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customer service industry is constantly evolving, and the latest innovation that is set to revolutionize the industry is the use of artificial
intelligence (AI) and chatbots . AI and chatbots are already being used by many companies to improve their customer service, and the trend is set to continue in the future.
  AI and chatbots are computer programs that are designed to simulate human conversation. They use natural language processing (NLP) and machine learning algorithms to understand and respond to customer queries. This technology has the potential to transform the customer service industry by providing faster, more efficient, and more personalized service to customers.
    ###</t>
  </si>
  <si>
    <t>org: NA
country: NA
state: NA
city: NA
industry: Customer Service
risks: NA
items_sold: NA
service_provided: Customer Service
business_relations: NA</t>
  </si>
  <si>
    <t>{'org': '', 'country': '', 'state': '', 'city': '', 'industry': 'Customer Service', 'risks': '', 'items_sold': '', 'service_provided': 'Customer Service', 'business_relations': '', 'article_id': 5686240370, 'source': 'Chat Sports'}</t>
  </si>
  <si>
    <t>Oakland Teachers Paid Up to $113,000 in Base Salary – Still Strike</t>
  </si>
  <si>
    <t>Teachers in the Oakland Unified School District began their third strike in just over a year on May 4, demanding better pay.
These teachers, however, are already well paid, and the district has offered substantial raises. Still, this strike is keeping 34,000 students out of classes just before finals.
 According to the California Policy Center, strikes are now becoming commonplace in the district, with Lakisha Young, founder and CEO of the nonprofit parent group The Oakland Reach telling the San Francisco Chronicle, “Every time it’s time to negotiate, there’s always a strike.”kAmk:&gt;8 4=2DDlQ3@5J\A9@E@\:?=:?6 =2KJ=@25Q DC4lQ9EEADi^^2DD6ED]C62=4=62C]4@&gt;^:&gt;286D^e`^e`af`d]A?8Q 3@C56ClQ_Q 2=ElQ~A6?E96q@@&lt;D]4@&gt;Q E:E=6lQ~2&lt;=2?5 E62496CDQ 52E2\H:5E9lQbhg`Q 52E2\96:89ElQ`hggQ ^mk^Am
 Ringing Ears? when Tinnitus Won't Stop, Do This (Watch)
 Energized Existence
 Unsold Cell Phones Sell for Next to Nothing (Click to See the Results)
 Cell Phone Deals | Search Ads
 Local Area: Actual Whole Mouth Dental Implant Cost in 2023
 Dental Implants | Search Ads
 Transform Your Knees with Ease (Fast Results)
 Compressa
 This Is the Best Toy to Entertain Cats For Hours!
 Smart Snake Toy
 The Clever Design Allows You to Enjoy the Fun of Puzzles with Your Family!
 Sursell
 Macular Degeneration: Symptoms, Causes, Diagnosis, Treatment (Search Here)
 Macular Degen | Search Ads
 Local Area: These Jaw-dropping Volvo Prices Will Leave You Flabbergasted
 Volvo Deals | Search Ads
 15 Foods You Should Never Eat for Breakfast
 Health Natural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E62496CD 2C6 @DE6?D:3=J DEC:&lt;:?8 7@C 36EE6C H286D[ 52E2 H@F=5 DF886DE E96J 2C6 2=C625J A2:5 G6CJ H6==] p r2=:7@C?:2!@=:4J r6?E6C 2?2=JD:D 7@F?5 E96 2G6C286 D2=2CJ @7 2 7F==\E:&gt;6 E62496C :? E9:D 5:DEC:4E :D Sfh[adf] (96? 36?67:ED 2C6 :?4=F565[ E96:C E@E2= 4@&gt;A6?D2E:@? 2G6C286D S`_d[deh] k^Am kAmp44@C5:?8 E@ k2 9C67lQ9EEADi^^5C:G6]8@@8=6]4@&gt;^7:=6^5^`Cx3=5ap#!6+$e9v?f&gt;p'6a&lt;@BHs&gt;c;Ch^G:6HQmD2=2CJ E23=6Dk^2m 7C@&gt; E96 5:DEC:4E[ 32D6 D2=2C:6D 7@C 7F== E:&gt;6 E62496CD DE2CE 2E Seb[age[ 2?5 E@A @FE 2E S``a[hff[ 6I4=F5:?8 36?67:ED] %96 5:DEC:4E 92D 2=C625J @776C65 C2:D6D @7 `b\aaT 7@C E62496CD[ 3FE E96 F?:@? C67FD65 2?5 4=2:&gt;65 E96 5:DEC:4E H2D?68@E:2E:?8 :? 325 72:E9]k^Am kAm%96 DEC:&lt;6 4@&gt;6D 2D DEF56?ED 2C6 AC6A2C:?8 7@C 7:?2= 6I2&gt;D 2?5 p5G2?465!=246&gt;6?E E6DED] p E62496C k2 9C67lQ9EEADi^^HHH]43D?6HD]4@&gt;^D2?7C2?4:D4@^?6HD^@2&lt;=2?5\E62496C\DEC:&lt;6\@62\@FD5^Qm25&gt;:EE65k^2m E96 E:&gt;:?8 H2D &gt;62?E E@ 92G6 2 DEC@?8?682E:G6 :&gt;A24E @? DEF56?ED[ E@ “D6?5 2 3:8 &gt;6DD286]”k^Am kAm$EF56?ED :? E96 5:DEC:4E DECF88=6 H:E9 32D:4 &gt;2E9 2?5 C625:?8[ 6DA64:2==J q=24&lt; 2?5 qC@H? DEF56?ED] r2=:7@C?:2!@=:4J r6?E6C 7@F?5 2&gt;@?8 q=24&lt; DEF56?ED[ `h]gT &gt;66E DE2E6 =2?8F286 DE2?52C5D 2?5 `_]fT &gt;66E &gt;2E9 DE2?52C5D] w:DA2?:4 DEF56?ED 2C6 D:&gt;:=2C=J 369:?5[ H:E9 ac]gT &gt;66E:?8 =2?8F286 DE2?52C5D 2?5 `c]dT &gt;66E:?8 &gt;2E9 DE2?52C5D]k^Am kAm$EF56?ED D9@F=5?@E 36 FD65 2D 2 32C82:?:?8 49:A 7@C 36EE6C D2=2C:6D[ 6DA64:2==J H96? E62496CD 2C6 2=C625J A2:5 72:C=J] &amp;?:@?D D9@F=5?68@E:2E6 :? 8@@5 72:E9 H:E9@FE AFCA@D6=J 5:DCFAE:?8 GF=?6C23=6 DEF56?ED’ 65F42E:@? 2E 4C:E:42= &gt;@&gt;6?ED]k^Am kAmk6&gt;m%96 R(2DE6~7%96s2J :D 3C@F89E E@ J@F 3J E96 7@C6?D:4 2F5:E@CD 2E k2 9C67lQ9EEAi^^~A6?%96q@@&lt;D]4@&gt;Qm~A6?%96q@@&lt;D]4@&gt;k^2mk^6&gt;mk^Am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</si>
  <si>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Teachers in the Oakland Unified School District began their third strike in just over a year on May 4, demanding better pay.
These teachers, however, are already well paid, and the district has offered substantial raises. Still, this strike is keeping 34,000 students out of classes just before finals.
 According to the California Policy Center, strikes are now becoming commonplace in the district, with Lakisha Young, founder and CEO of the nonprofit parent group The Oakland Reach telling the San Francisco Chronicle, “Every time it’s time to negotiate, there’s always a strike.”kAmk:&gt;8 4=2DDlQ3@5J\A9@E@\:?=:?6 =2KJ=@25Q DC4lQ9EEADi^^2DD6ED]C62=4=62C]4@&gt;^:&gt;286D^e`^e`af`d]A?8Q 3@C56ClQ_Q 2=ElQ~A6?E96q@@&lt;D]4@&gt;Q E:E=6lQ~2&lt;=2?5 E62496CDQ 52E2\H:5E9lQbhg`Q 52E2\96:89ElQ`hggQ ^mk^Am
 Ringing Ears? when Tinnitus Won't Stop, Do This (Watch)
 Energized Existence
 Unsold Cell Phones Sell for Next to Nothing (Click to See the Results)
 Cell Phone Deals | Search Ads
 Local Area: Actual Whole Mouth Dental Implant Cost in 2023
 Dental Implants | Search Ads
 Transform Your Knees with Ease (Fast Results)
 Compressa
 This Is the Best Toy to Entertain Cats For Hours!
 Smart Snake Toy
 The Clever Design Allows You to Enjoy the Fun of Puzzles with Your Family!
 Sursell
 Macular Degeneration: Symptoms, Causes, Diagnosis, Treatment (Search Here)
 Macular Degen | Search Ads
 Local Area: These Jaw-dropping Volvo Prices Will Leave You Flabbergasted
 Volvo Deals | Search Ads
 15 Foods You Should Never Eat for Breakfast
 Health Natural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E62496CD 2C6 @DE6?D:3=J DEC:&lt;:?8 7@C 36EE6C H286D[ 52E2 H@F=5 DF886DE E96J 2C6 2=C625J A2:5 G6CJ H6==] p r2=:7@C?:2!@=:4J r6?E6C 2?2=JD:D 7@F?5 E96 2G6C286 D2=2CJ @7 2 7F==\E:&gt;6 E62496C :? E9:D 5:DEC:4E :D Sfh[adf] (96? 36?67:ED 2C6 :?4=F565[ E96:C E@E2= 4@&gt;A6?D2E:@? 2G6C286D S`_d[deh] k^Am kAmp44@C5:?8 E@ k2 9C67lQ9EEADi^^5C:G6]8@@8=6]4@&gt;^7:=6^5^`Cx3=5ap#!6+$e9v?f&gt;p'6a&lt;@BHs&gt;c;Ch^G:6HQmD2=2CJ E23=6Dk^2m 7C@&gt; E96 5:DEC:4E[ 32D6 D2=2C:6D 7@C 7F== E:&gt;6 E62496CD DE2CE 2E Seb[age[ 2?5 E@A @FE 2E S``a[hff[ 6I4=F5:?8 36?67:ED] %96 5:DEC:4E 92D 2=C625J @776C65 C2:D6D @7 `b\aaT 7@C E62496CD[ 3FE E96 F?:@? C67FD65 2?5 4=2:&gt;65 E96 5:DEC:4E H2D?68@E:2E:?8 :? 325 72:E9]k^Am kAm%96 DEC:&lt;6 4@&gt;6D 2D DEF56?ED 2C6 AC6A2C:?8 7@C 7:?2= 6I2&gt;D 2?5 p5G2?465!=246&gt;6?E E6DED] p E62496C k2 9C67lQ9EEADi^^HHH]43D?6HD]4@&gt;^D2?7C2?4:D4@^?6HD^@2&lt;=2?5\E62496C\DEC:&lt;6\@62\@FD5^Qm25&gt;:EE65k^2m E96 E:&gt;:?8 H2D &gt;62?E E@ 92G6 2 DEC@?8?682E:G6 :&gt;A24E @? DEF56?ED[ E@ “D6?5 2 3:8 &gt;6DD286]”k^Am kAm$EF56?ED :? E96 5:DEC:4E DECF88=6 H:E9 32D:4 &gt;2E9 2?5 C625:?8[ 6DA64:2==J q=24&lt; 2?5 qC@H? DEF56?ED] r2=:7@C?:2!@=:4J r6?E6C 7@F?5 2&gt;@?8 q=24&lt; DEF56?ED[ `h]gT &gt;66E DE2E6 =2?8F286 DE2?52C5D 2?5 `_]fT &gt;66E &gt;2E9 DE2?52C5D] w:DA2?:4 DEF56?ED 2C6 D:&gt;:=2C=J 369:?5[ H:E9 ac]gT &gt;66E:?8 =2?8F286 DE2?52C5D 2?5 `c]dT &gt;66E:?8 &gt;2E9 DE2?52C5D]k^Am kAm$EF56?ED D9@F=5?@E 36 FD65 2D 2 32C82:?:?8 49:A 7@C 36EE6C D2=2C:6D[ 6DA64:2==J H96? E62496CD 2C6 2=C625J A2:5 72:C=J] &amp;?:@?D D9@F=5?68@E:2E6 :? 8@@5 72:E9 H:E9@FE AFCA@D6=J 5:DCFAE:?8 GF=?6C23=6 DEF56?ED’ 65F42E:@? 2E 4C:E:42= &gt;@&gt;6?ED]k^Am kAmk6&gt;m%96 R(2DE6~7%96s2J :D 3C@F89E E@ J@F 3J E96 7@C6?D:4 2F5:E@CD 2E k2 9C67lQ9EEAi^^~A6?%96q@@&lt;D]4@&gt;Qm~A6?%96q@@&lt;D]4@&gt;k^2mk^6&gt;mk^Am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
    ###</t>
  </si>
  <si>
    <t>org: Oakland Unified School District
country: U.S.
state: California
city: Oakland
industry: Education
risks: teacher strikes
items_sold: NA
service_provided: Education
business_relations: NA</t>
  </si>
  <si>
    <t>{'org': 'Oakland Unified School District', 'country': 'U.S.', 'state': 'California', 'city': 'Oakland', 'industry': 'Education', 'risks': 'teacher strikes', 'items_sold': '', 'service_provided': 'Education', 'business_relations': '', 'article_id': 5686246750, 'source': 'Black Hills Pioneer'}</t>
  </si>
  <si>
    <t>Revain Price Down 13.2% Over Last 7 Days (REV)</t>
  </si>
  <si>
    <t>Here is how similar cryptocurrencies have performed over the last day: Get Revain alerts:
KILT Protocol (KILT) traded up 1.7% against the dollar and now trades at $0.33 or 0.00001257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3.5% higher against the dollar and now trades at $0.0017 or 0.00000007 BTC.
 Kitty Inu (KITTY) traded up 1.9% against the dollar and now trades at $95.84 or 0.00338062 BTC.
 Hokkaidu Inu (HOKK) traded 1.3% higher against the dollar and now trades at $0.0004 or 0.00000002 BTC.
 Lego Coin (LEGO) traded 0% higher against the dollar and now trades at $0.0198 or 0.00000074 BTC.
 Jeff in Space (JEFF) traded down 2.2% against the dollar and now trades at $2.75 or 0.00010076 BTC.
 Lumi Credits (LUMI) traded down 0.9% against the dollar and now trades at $0.0089 or 0.00000033 BTC.
 Revain Token Profile Revain (REV) is a token. Its launch date was August 4th, 2017. Revain’s total supply is 85,061,485,690 tokens. The Reddit community for Revain is https://reddit.com/r/revain_org and the currency’s Github account can be viewed here. The official website for Revain is revain.org. Revain’s official message board is medium.com/revain. Revain’s official Twitter account is @revain_org and its Facebook page is accessible here.
 According to CryptoCompare, “REV is a utility token based on Ethereum and Tron from Revain, a blockchain-based review platform that ranks companies in six categories based on user ratings and reviews. The platform’s reviews are written in the blockchain, ensuring transparency and preventing review manipulation. Any crypto website can integrate the reviews using Revain Widget, and all user reviews appear on the Revain platform. The platform aims to provide high-quality and authentic user feedback on global products and services using blockchain and machine learning.”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</si>
  <si>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over the last day: Get Revain alerts:
KILT Protocol (KILT) traded up 1.7% against the dollar and now trades at $0.33 or 0.00001257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3.5% higher against the dollar and now trades at $0.0017 or 0.00000007 BTC.
 Kitty Inu (KITTY) traded up 1.9% against the dollar and now trades at $95.84 or 0.00338062 BTC.
 Hokkaidu Inu (HOKK) traded 1.3% higher against the dollar and now trades at $0.0004 or 0.00000002 BTC.
 Lego Coin (LEGO) traded 0% higher against the dollar and now trades at $0.0198 or 0.00000074 BTC.
 Jeff in Space (JEFF) traded down 2.2% against the dollar and now trades at $2.75 or 0.00010076 BTC.
 Lumi Credits (LUMI) traded down 0.9% against the dollar and now trades at $0.0089 or 0.00000033 BTC.
 Revain Token Profile Revain (REV) is a token. Its launch date was August 4th, 2017. Revain’s total supply is 85,061,485,690 tokens. The Reddit community for Revain is https://reddit.com/r/revain_org and the currency’s Github account can be viewed here. The official website for Revain is revain.org. Revain’s official message board is medium.com/revain. Revain’s official Twitter account is @revain_org and its Facebook page is accessible here.
 According to CryptoCompare, “REV is a utility token based on Ethereum and Tron from Revain, a blockchain-based review platform that ranks companies in six categories based on user ratings and reviews. The platform’s reviews are written in the blockchain, ensuring transparency and preventing review manipulation. Any crypto website can integrate the reviews using Revain Widget, and all user reviews appear on the Revain platform. The platform aims to provide high-quality and authentic user feedback on global products and services using blockchain and machine learning.”
    ###</t>
  </si>
  <si>
    <t>org: Revain
country: NA
state: NA
city: NA
industry: Cryptocurrency
risks: NA
items_sold: NA
service_provided: Review platform
business_relations: NA</t>
  </si>
  <si>
    <t>{'org': 'Revain', 'country': '', 'state': '', 'city': '', 'industry': 'Cryptocurrency', 'risks': '', 'items_sold': '', 'service_provided': 'Review platform', 'business_relations': '', 'article_id': 5686219873, 'source': 'The Cerbat Gem'}</t>
  </si>
  <si>
    <t>Hensoldt rejects report of unfair business practices</t>
  </si>
  <si>
    <t>TAUFKIRCHEN (dpa-AFX) - The Hensoldt arms company has contradicted a report by the news magazine "Der Spiegel" about indications of unfair business practices and inadequate internal controls. The company, which is based in Taufkirchen near Munich, said on Friday that it firmly rejects the accusations. Business is conducted exclusively in accordance with national and international regulations and laws, and under no circumstances does the company make payments to agents without a contractual basis and proof of performance.
The German magazine "Der Spiegel" had previously reported critically in an article about business in Uganda and Qatar.
The Hensoldt share was sent on a roller coaster ride on Friday. At midday, it initially fell sharply and was temporarily down by more than 12 percent. However, the stock was able to make up most of this, with the last share price still 3.6 percent below the previous day's close./ruc/DP/men/nas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</si>
  <si>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TAUFKIRCHEN (dpa-AFX) - The Hensoldt arms company has contradicted a report by the news magazine "Der Spiegel" about indications of unfair business practices and inadequate internal controls. The company, which is based in Taufkirchen near Munich, said on Friday that it firmly rejects the accusations. Business is conducted exclusively in accordance with national and international regulations and laws, and under no circumstances does the company make payments to agents without a contractual basis and proof of performance.
The German magazine "Der Spiegel" had previously reported critically in an article about business in Uganda and Qatar.
The Hensoldt share was sent on a roller coaster ride on Friday. At midday, it initially fell sharply and was temporarily down by more than 12 percent. However, the stock was able to make up most of this, with the last share price still 3.6 percent below the previous day's close./ruc/DP/men/nas
    ###</t>
  </si>
  <si>
    <t>org: Hensoldt
country: NA
state: NA
city: Taufkirchen
industry: Arms
risks: NA
items_sold: NA
service_provided: NA
business_relations: NA</t>
  </si>
  <si>
    <t>{'org': 'Hensoldt', 'country': '', 'state': '', 'city': 'Taufkirchen', 'industry': 'Arms', 'risks': '', 'items_sold': '', 'service_provided': '', 'business_relations': '', 'article_id': 5686219640, 'source': 'MarketScreener'}</t>
  </si>
  <si>
    <t>Advice has been issued to anyone that has bought or consumed the particular item.
The product in question is 'OMV! Mac ‘N’ No Cheese' which may contain milk that is not mentioned on the label.
This means the product is a possible health risk for anyone with an allergy or intolerance to milk or milk constituents.
This means the product is a possible health risk for anyone with an allergy or intolerance to milk (Image: Asda)
Asda issues recall on OMV! Mac ‘N’ No Cheese product to customers
Sometimes there will be a problem with a food product which means it should not be sold.
Certain foods have to be withdrawn or recalled if there is a risk to consumers because the allergy labelling is missing or incorrect or if there is any other food allergy risk.
People with a milk or dairy allergy experience symptoms because their immune system reacts as though milk and other dairy products are a dangerous invader.
This reaction can cause hives, an upset stomach, vomiting, bloody stools, and even anaphylactic shock — a life-threatening allergic response.
Asda recalled the product from customers and contacted the relevant allergy support organisations, which will tell their members about the recall.
The company has also issued a point-of-sale notice to its customers.
These notices explain to customers why the product is being recalled and tell them what to do if they have bought the product. Please see the attached notice.
The FSA (Food Standards Agency) states: "If you have bought the above product and have an allergy or intolerance to milk or milk constituents, do not eat it.
"Instead return it to the store from where it was purchased for a full refund.
"For more information, please contact Asda Customer Relations on 0800 952 0101."
The pack size is 400g and the use by date is: 1 June 2023, 2 June 2023, and 3 June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</si>
  <si>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Advice has been issued to anyone that has bought or consumed the particular item.
The product in question is 'OMV! Mac ‘N’ No Cheese' which may contain milk that is not mentioned on the label.
This means the product is a possible health risk for anyone with an allergy or intolerance to milk or milk constituents.
This means the product is a possible health risk for anyone with an allergy or intolerance to milk (Image: Asda)
Asda issues recall on OMV! Mac ‘N’ No Cheese product to customers
Sometimes there will be a problem with a food product which means it should not be sold.
Certain foods have to be withdrawn or recalled if there is a risk to consumers because the allergy labelling is missing or incorrect or if there is any other food allergy risk.
People with a milk or dairy allergy experience symptoms because their immune system reacts as though milk and other dairy products are a dangerous invader.
This reaction can cause hives, an upset stomach, vomiting, bloody stools, and even anaphylactic shock — a life-threatening allergic response.
Asda recalled the product from customers and contacted the relevant allergy support organisations, which will tell their members about the recall.
The company has also issued a point-of-sale notice to its customers.
These notices explain to customers why the product is being recalled and tell them what to do if they have bought the product. Please see the attached notice.
The FSA (Food Standards Agency) states: "If you have bought the above product and have an allergy or intolerance to milk or milk constituents, do not eat it.
"Instead return it to the store from where it was purchased for a full refund.
"For more information, please contact Asda Customer Relations on 0800 952 0101."
The pack size is 400g and the use by date is: 1 June 2023, 2 June 2023, and 3 June 2023.
    ###</t>
  </si>
  <si>
    <t>org: Asda
country: NA
state: NA
city: NA
industry: Retail
risks: health
items_sold: OMV! Mac ‘N’ No Cheese
service_provided: NA
business_relations: NA</t>
  </si>
  <si>
    <t>{'org': 'Asda', 'country': '', 'state': '', 'city': '', 'industry': 'Retail', 'risks': 'health', 'items_sold': 'OMV! Mac ‘N’ No Cheese', 'service_provided': '', 'business_relations': '', 'article_id': 5686189110, 'source': 'Oxford Mail'}</t>
  </si>
  <si>
    <t>Ex-CBS shareholders reach proposed $167.5 million settlement over Viacom deal</t>
  </si>
  <si>
    <t>The settlement covers holders of Paramount Global and CBS Class B stock from Aug. 13, 2019 to Dec. 4, 2019, according to a filing in Delaware's Court of Chancery.
(Reporting by Tom Hals in Wilmington, Delaware)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</si>
  <si>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settlement covers holders of Paramount Global and CBS Class B stock from Aug. 13, 2019 to Dec. 4, 2019, according to a filing in Delaware's Court of Chancery.
(Reporting by Tom Hals in Wilmington, Delaware)
    ###</t>
  </si>
  <si>
    <t>{'article_id': 5686165436, 'source': 'MarketScreener'}</t>
  </si>
  <si>
    <t>Creative Marketing: How This FUSE Create Team Fosters a ‘No Idea Is a Bad Idea' Ethos</t>
  </si>
  <si>
    <t xml:space="preserve">
Madison Rogers is a graphic designer turned creative strategist, interested in conceptual challenges, and using her ideas as a paintbrush. Committed to the process of how research turns into insight, before becoming a fully-thought out campaign, she integrates this with her passion for design, finding ways to speak to the audience with purposeful work around important organisations and causes.
Drew Lindsey is an intermediate creative strategist at FUSE Create. Having been in the industry for just over two years now, she boasts prior experience working in social content, which she applies to the work she does today - creating meaningful, impactful, brand-oriented content and strategy.
Emily Farrugia is a creative strategist who loves nothing more than digging into a pile of research and coming out with something that has the potential to be great (or even better: spine tingling). With experience in a wide variety of fields, she has developed strong collaborative skills which, combined with her enthusiasm and strong analytical skills, lead to a uniquely flexible and creative approach to problem solving,
LBB&gt; What does creativity mean to you?
Madison, Drew &amp; Emily&gt; At FUSE, we pride ourselves on innovative creative. This is something that informs the way we approach all our product offerings, whether it be PR or XM or anything in between.
In our role specifically, as creative strategists, we must contribute to the creative in a traditional sense through research, data, and social listening, but also have the ability to provide creative insight on content creation.
LBB&gt; And more broadly what does creativity mean to you - outside of work, outside of the sphere of advertising?
Madison, Drew &amp; Emily&gt; I think that we can unintentionally box ourselves in by thinking that creativity is limited to things like art, music, or writing, when really, anytime you’re coming up with your own road map or solution, you’re being creative. The more that you live creatively in your everyday life, the easier it becomes to pick up on interesting details or insights that end up paying off (whether it comes to work or life scenarios) down the road.
LBB&gt; What was the moment or experience in your career that really helped cement the importance of creativity in marketing?
Madison, Drew &amp; Emily&gt; While there’s not one moment in particular, there have been countless times where a tight timeline or a challenging brief has made coming up with a solid idea harder than others. Nothing makes you appreciate the importance of creativity more than when the odds are NOT in your favour!
LBB&gt; From your experiences, what is the key to nurturing fruitful relationships with your creative partners?
Madison, Drew &amp; Emily&gt; Being a good listener. If you provide your creative partners with a space that is safe, it gives them a chance to share their ideas without judgement. Be the person that makes others feel like any idea is worth hearing. If you have the ability to build off their thought-starters it will show them the power of their ideas and encourage them to continue to share them.
LBB&gt; Which creative campaigns from other brands have inspired you most in your career, and why?
Emily&gt; My all-time favourite campaign is Budweiser’s ‘Tagwords’. As someone who loves both writing and puzzles, this spoke to me from the moment I saw it. It was such an incredible way of not letting a roadblock (image usage rights) stop you, but instead, using it to create an innovative campaign that relates to something people do on the daily (Google). The amount of research and creative thinking that went into it was mind blowing. It was the first time I really understood the level of inventiveness that advertising can achieve, and the importance of long-term planning.
Madison&gt; I think my all-time favourite campaign (even though it is a popular one) is the ‘SickKids VS’ campaign. I have a personal connection with the organisation - going there from when I was 6-18 years old for my eyes. The approach of the campaign was so refreshing, and it illustrates so well the strength of these kids and their families. It gives me goosebumps every time!
Drew&gt; One campaign that continues to inspire me is a series of art installations by a floral and event artist, Lewis Miller, done in partnership with Mejuri. The pair placed eye-catching flower displays in typically unsightly locations on the streets of New York, promoting a giveaway which celebrated the start of a new season. What I admire most about this campaign is the powerful contrast between a beautiful flower display blooming out of a dingy, street-side trash can, and just how simple head-turning marketing can be.
LBB&gt; What campaign that you’ve worked on has been the most creatively satisfying, and why?
Madison, Drew &amp; Emily&gt; As creative strategists, we have the opportunity to be the thinkers behind the creative. What is satisfying about our role is not the flashy end result, but rather, the thinking that made the idea go past the drawing board. Hours of our thinking dictate what our clients’ brand’s creative will look like for the next quarter and beyond. We have the responsibility of not just one-off campaigns, but an ongoing brand story.
LBB&gt; Of all of the puzzles facing creatives, what’s the topic that’s perplexing your team the most right now?
Madison, Drew &amp; Emily&gt; Like many marketers, the topic of AI is on everyone’s mind. Specifically, the challenge for us is determining whether this ever-evolving technology is actually a tool, or a threat to us.
Beyond AI though, so much of our technology is evolving so quickly that it can be difficult to keep up with the latest updates. Making sure your clients’ brands are on the right platforms - are there new ones they should be on? Are we creating content to the correct aspect ratios? (Since they change daily it seems like). Basically, it is about ensuring we are producing creative that is meaningful for the moment, but also has the legs for longevity, as well as understanding how we test our ideas to see if they have the potential to be long-running campaigns, so we aren’t afraid that they won’t be relevant in the next few months.
In addition, the challenge of pausing and not just producing is critical. Sometimes, it is easy to slip into the routine of just creating content for the sake of creating content. It is important to learn to pause, and to make sure you are posting with purpose. That we are providing our clients with quality over quantity.
LBB&gt; What areas of marketing are you seeing the most exciting potential for creativity?
Madison, Drew &amp; Emily&gt; Experiential marketing has really taken off, especially since covid-19. The pandemic emphasised the importance of getting outside and experiencing new things. Consumers were missing that, and now brands can leverage that gap more than ever.
Audio marketing is also experiencing a resurgence, mostly due to the boom in podcasts! Consumers gravitate towards this medium because it feels more intimate and personal. And, due to this personal nature, consumers don’t mind ads as much, because it feels like a friend speaking about a product/service from their personal POV. Podcasts give brands the ability to connect with their audience and find niche audiences that are aligned with their brand values.
There is also still promise in AR/VR, as we figure out just how much this technology can do. Even though it is quite the technical feat, depending on your brand, it can be worth the time and energy.
LBB&gt; You must see so many ideas pitched to you - and have had to sell so many ideas to the rest of your agency. So what’s the key to selling a great idea?
Madison, Drew &amp; Emily&gt; The key to selling any great idea is confidence. If you present an idea that makes it sound like you aren’t even convinced it’s going to work, how do you expect others to believe you? Practice that confidence internally first - it will help you identify which parts of your pitch are essential, and which parts are unnecessary.
Try to also anticipate what your client will ask, as this way you will have an answer to ease their concerns. And in the same vein, have research to back up your idea! An idea can only go so far without proof that it will be successful. Clients love stats and results, so give them that quantitative eye candy. Moreover, the research will help support another key element to a great idea, the reason why! You must provide a reason why it is relevant to your client’s brand, and, of course, why now? Does it address a challenge they are experiencing, or simply an area of their business they have wanted to explore? Without your why, an idea is just an idea.
LBB&gt; In your experience how can creative teams drive this spirit throughout the rest of an organisation?
Madison, Drew &amp; Emily&gt; The ‘no idea is a bad idea’ ethos that is so crucial in the creative process can really help all areas of an organisation grow and develop, even if they aren’t traditionally creative departments (HR, finance, account management, etc.). Fostering an environment that people feel comfortable sharing ideas and opinions in makes for a workplace that is far more adaptable and successful.
Another way to drive creativity, especially throughout departments that may not be creative in nature, is to provide them with the knowledge and tools they need to effectively leverage different forms of media. Internal workshops are a great opportunity to spread information about various marketing mediums and their strategies, along with basic design techniques. In doing so, team members are empowered to use that foundation to build out creative ideas and execute them.
LBB&gt; How do you encourage creative excellence among your team?
Madison, Drew &amp; Emily&gt; The three ‘being’s’: being supportive, being enthusiastic, and being curious. Ask your team about projects they are working on, and see if you can add insight or value to it! Don’t be afraid to pitch new ideas, and don’t wait until someone asks you to do it. It is about creating the opportunities for your clients or the agency, instead of waiting for the opportunities to be presented to you.
LBB&gt; The big question. We know creativity is effective, but when you’re assessing an idea that’s totally original and new, how do you figure out if it’s brilliant or indulgent?
Madison, Drew &amp; Emily&gt; The question you must ask yourself when identifying a brilliant idea versus an indulgent idea is: ‘Is it benefitting more than my ego?’.
If the answer is no, then it’s indulgent. If the answer is yes, then it’s brilliant.
The DNA of a brilliant idea is research, and a clear purpose that supports your client’s business objectives/goals. The DNA of an indulgent idea is all flash and PR headlines that are self-serving to the agency only… not the client.
LBB&gt; Tell us about a time you’ve really had to fight for a creative idea. What was the idea, what was the obstacle, and why was it worth it?
Madison, Drew &amp; Emily&gt; Usually when you have to fight for an idea, there is a disconnect between idea and insight. So, when clients or co-workers are not getting your idea, it is not about fighting, but rather reassuring them that this idea is the right course of action. You must prove that your idea wasn’t just based on flash and some meaningless trend (for your brand), and that it is rooted in purpose and is relevant to what your brand’s target audience is talking about.
LBB&gt; What one piece of advice do you have for creatives who’re still figuring out how to drive impactful marketing?
Madison, Drew &amp; Emily&gt; Be a sponge. Observe and analyse people in your agency that you look up to, and identify what makes them good at what they do. Steal those skills and start to implement them in your own unique way. Also, understand the value of the different roles that make up an agency - for example, accounts people being the experts in how to speak to the client in their TOV.
Finally, when making any new project or ask, feel as though it is a Cannes Lion winner. When you put the same effort into small projects that you would into a big, flashy, 360 campaign, people will take notice (internally and externally). Your co-workers will take notice of your thinking, and then you will start to get assigned to those bigger projects, because of your efforts over your ego.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</si>
  <si>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Madison Rogers is a graphic designer turned creative strategist, interested in conceptual challenges, and using her ideas as a paintbrush. Committed to the process of how research turns into insight, before becoming a fully-thought out campaign, she integrates this with her passion for design, finding ways to speak to the audience with purposeful work around important organisations and causes.
Drew Lindsey is an intermediate creative strategist at FUSE Create. Having been in the industry for just over two years now, she boasts prior experience working in social content, which she applies to the work she does today - creating meaningful, impactful, brand-oriented content and strategy.
Emily Farrugia is a creative strategist who loves nothing more than digging into a pile of research and coming out with something that has the potential to be great (or even better: spine tingling). With experience in a wide variety of fields, she has developed strong collaborative skills which, combined with her enthusiasm and strong analytical skills, lead to a uniquely flexible and creative approach to problem solving,
LBB&gt; What does creativity mean to you?
Madison, Drew &amp; Emily&gt; At FUSE, we pride ourselves on innovative creative. This is something that informs the way we approach all our product offerings, whether it be PR or XM or anything in between.
In our role specifically, as creative strategists, we must contribute to the creative in a traditional sense through research, data, and social listening, but also have the ability to provide creative insight on content creation.
LBB&gt; And more broadly what does creativity mean to you - outside of work, outside of the sphere of advertising?
Madison, Drew &amp; Emily&gt; I think that we can unintentionally box ourselves in by thinking that creativity is limited to things like art, music, or writing, when really, anytime you’re coming up with your own road map or solution, you’re being creative. The more that you live creatively in your everyday life, the easier it becomes to pick up on interesting details or insights that end up paying off (whether it comes to work or life scenarios) down the road.
LBB&gt; What was the moment or experience in your career that really helped cement the importance of creativity in marketing?
Madison, Drew &amp; Emily&gt; While there’s not one moment in particular, there have been countless times where a tight timeline or a challenging brief has made coming up with a solid idea harder than others. Nothing makes you appreciate the importance of creativity more than when the odds are NOT in your favour!
LBB&gt; From your experiences, what is the key to nurturing fruitful relationships with your creative partners?
Madison, Drew &amp; Emily&gt; Being a good listener. If you provide your creative partners with a space that is safe, it gives them a chance to share their ideas without judgement. Be the person that makes others feel like any idea is worth hearing. If you have the ability to build off their thought-starters it will show them the power of their ideas and encourage them to continue to share them.
LBB&gt; Which creative campaigns from other brands have inspired you most in your career, and why?
Emily&gt; My all-time favourite campaign is Budweiser’s ‘Tagwords’. As someone who loves both writing and puzzles, this spoke to me from the moment I saw it. It was such an incredible way of not letting a roadblock (image usage rights) stop you, but instead, using it to create an innovative campaign that relates to something people do on the daily (Google). The amount of research and creative thinking that went into it was mind blowing. It was the first time I really understood the level of inventiveness that advertising can achieve, and the importance of long-term planning.
Madison&gt; I think my all-time favourite campaign (even though it is a popular one) is the ‘SickKids VS’ campaign. I have a personal connection with the organisation - going there from when I was 6-18 years old for my eyes. The approach of the campaign was so refreshing, and it illustrates so well the strength of these kids and their families. It gives me goosebumps every time!
Drew&gt; One campaign that continues to inspire me is a series of art installations by a floral and event artist, Lewis Miller, done in partnership with Mejuri. The pair placed eye-catching flower displays in typically unsightly locations on the streets of New York, promoting a giveaway which celebrated the start of a new season. What I admire most about this campaign is the powerful contrast between a beautiful flower display blooming out of a dingy, street-side trash can, and just how simple head-turning marketing can be.
LBB&gt; What campaign that you’ve worked on has been the most creatively satisfying, and why?
Madison, Drew &amp; Emily&gt; As creative strategists, we have the opportunity to be the thinkers behind the creative. What is satisfying about our role is not the flashy end result, but rather, the thinking that made the idea go past the drawing board. Hours of our thinking dictate what our clients’ brand’s creative will look like for the next quarter and beyond. We have the responsibility of not just one-off campaigns, but an ongoing brand story.
LBB&gt; Of all of the puzzles facing creatives, what’s the topic that’s perplexing your team the most right now?
Madison, Drew &amp; Emily&gt; Like many marketers, the topic of AI is on everyone’s mind. Specifically, the challenge for us is determining whether this ever-evolving technology is actually a tool, or a threat to us.
Beyond AI though, so much of our technology is evolving so quickly that it can be difficult to keep up with the latest updates. Making sure your clients’ brands are on the right platforms - are there new ones they should be on? Are we creating content to the correct aspect ratios? (Since they change daily it seems like). Basically, it is about ensuring we are producing creative that is meaningful for the moment, but also has the legs for longevity, as well as understanding how we test our ideas to see if they have the potential to be long-running campaigns, so we aren’t afraid that they won’t be relevant in the next few months.
In addition, the challenge of pausing and not just producing is critical. Sometimes, it is easy to slip into the routine of just creating content for the sake of creating content. It is important to learn to pause, and to make sure you are posting with purpose. That we are providing our clients with quality over quantity.
LBB&gt; What areas of marketing are you seeing the most exciting potential for creativity?
Madison, Drew &amp; Emily&gt; Experiential marketing has really taken off, especially since covid-19. The pandemic emphasised the importance of getting outside and experiencing new things. Consumers were missing that, and now brands can leverage that gap more than ever.
Audio marketing is also experiencing a resurgence, mostly due to the boom in podcasts! Consumers gravitate towards this medium because it feels more intimate and personal. And, due to this personal nature, consumers don’t mind ads as much, because it feels like a friend speaking about a product/service from their personal POV. Podcasts give brands the ability to connect with their audience and find niche audiences that are aligned with their brand values.
There is also still promise in AR/VR, as we figure out just how much this technology can do. Even though it is quite the technical feat, depending on your brand, it can be worth the time and energy.
LBB&gt; You must see so many ideas pitched to you - and have had to sell so many ideas to the rest of your agency. So what’s the key to selling a great idea?
Madison, Drew &amp; Emily&gt; The key to selling any great idea is confidence. If you present an idea that makes it sound like you aren’t even convinced it’s going to work, how do you expect others to believe you? Practice that confidence internally first - it will help you identify which parts of your pitch are essential, and which parts are unnecessary.
Try to also anticipate what your client will ask, as this way you will have an answer to ease their concerns. And in the same vein, have research to back up your idea! An idea can only go so far without proof that it will be successful. Clients love stats and results, so give them that quantitative eye candy. Moreover, the research will help support another key element to a great idea, the reason why! You must provide a reason why it is relevant to your client’s brand, and, of course, why now? Does it address a challenge they are experiencing, or simply an area of their business they have wanted to explore? Without your why, an idea is just an idea.
LBB&gt; In your experience how can creative teams drive this spirit throughout the rest of an organisation?
Madison, Drew &amp; Emily&gt; The ‘no idea is a bad idea’ ethos that is so crucial in the creative process can really help all areas of an organisation grow and develop, even if they aren’t traditionally creative departments (HR, finance, account management, etc.). Fostering an environment that people feel comfortable sharing ideas and opinions in makes for a workplace that is far more adaptable and successful.
Another way to drive creativity, especially throughout departments that may not be creative in nature, is to provide them with the knowledge and tools they need to effectively leverage different forms of media. Internal workshops are a great opportunity to spread information about various marketing mediums and their strategies, along with basic design techniques. In doing so, team members are empowered to use that foundation to build out creative ideas and execute them.
LBB&gt; How do you encourage creative excellence among your team?
Madison, Drew &amp; Emily&gt; The three ‘being’s’: being supportive, being enthusiastic, and being curious. Ask your team about projects they are working on, and see if you can add insight or value to it! Don’t be afraid to pitch new ideas, and don’t wait until someone asks you to do it. It is about creating the opportunities for your clients or the agency, instead of waiting for the opportunities to be presented to you.
LBB&gt; The big question. We know creativity is effective, but when you’re assessing an idea that’s totally original and new, how do you figure out if it’s brilliant or indulgent?
Madison, Drew &amp; Emily&gt; The question you must ask yourself when identifying a brilliant idea versus an indulgent idea is: ‘Is it benefitting more than my ego?’.
If the answer is no, then it’s indulgent. If the answer is yes, then it’s brilliant.
The DNA of a brilliant idea is research, and a clear purpose that supports your client’s business objectives/goals. The DNA of an indulgent idea is all flash and PR headlines that are self-serving to the agency only… not the client.
LBB&gt; Tell us about a time you’ve really had to fight for a creative idea. What was the idea, what was the obstacle, and why was it worth it?
Madison, Drew &amp; Emily&gt; Usually when you have to fight for an idea, there is a disconnect between idea and insight. So, when clients or co-workers are not getting your idea, it is not about fighting, but rather reassuring them that this idea is the right course of action. You must prove that your idea wasn’t just based on flash and some meaningless trend (for your brand), and that it is rooted in purpose and is relevant to what your brand’s target audience is talking about.
LBB&gt; What one piece of advice do you have for creatives who’re still figuring out how to drive impactful marketing?
Madison, Drew &amp; Emily&gt; Be a sponge. Observe and analyse people in your agency that you look up to, and identify what makes them good at what they do. Steal those skills and start to implement them in your own unique way. Also, understand the value of the different roles that make up an agency - for example, accounts people being the experts in how to speak to the client in their TOV.
Finally, when making any new project or ask, feel as though it is a Cannes Lion winner. When you put the same effort into small projects that you would into a big, flashy, 360 campaign, people will take notice (internally and externally). Your co-workers will take notice of your thinking, and then you will start to get assigned to those bigger projects, because of your efforts over your ego.
    ###</t>
  </si>
  <si>
    <t>{'article_id': 5686156742, 'source': 'Little Black Book Online'}</t>
  </si>
  <si>
    <t>Amalgamated Bank Reduces Holdings in Waste Management, Inc. (NYSE:WM)</t>
  </si>
  <si>
    <t>Amalgamated Bank trimmed its stake in Waste Management, Inc. (NYSE:WM – Get Rating) by 6.9% during the fourth quarter, HoldingsChannel reports. The institutional investor owned 106,555 shares of the business services provider’s stock after selling 7,912 shares during the period. Amalgamated Bank’s holdings in Waste Management were worth $16,716,000 as of its most recent SEC filing.
Other hedge funds have also recently modified their holdings of the company. LWM Advisory Services LLC grew its stake in shares of Waste Management by 3.5% in the third quarter. LWM Advisory Services LLC now owns 1,966 shares of the business services provider’s stock worth $315,000 after acquiring an additional 66 shares during the last quarter. Geneos Wealth Management Inc. boosted its stake in Waste Management by 3.8% during the fourth quarter. Geneos Wealth Management Inc. now owns 1,876 shares of the business services provider’s stock worth $294,000 after buying an additional 68 shares in the last quarter. Financial Advocates Investment Management boosted its stake in Waste Management by 1.7% during the third quarter. Financial Advocates Investment Management now owns 4,055 shares of the business services provider’s stock worth $650,000 after buying an additional 69 shares in the last quarter. Brooks Moore &amp; Associates Inc. boosted its stake in Waste Management by 5.2% during the fourth quarter. Brooks Moore &amp; Associates Inc. now owns 1,388 shares of the business services provider’s stock worth $218,000 after buying an additional 69 shares in the last quarter. Finally, Hudock Inc. boosted its stake in shares of Waste Management by 3.2% in the 4th quarter. Hudock Inc. now owns 2,351 shares of the business services provider’s stock valued at $369,000 after purchasing an additional 73 shares in the last quarter. 78.48% of the stock is owned by hedge funds and other institutional investors.
Get Waste Management alerts:
Waste Management Stock Down 0.4 %
Shares of Waste Management stock traded down $0.60 on Friday, reaching $161.28. 221,851 shares of the company were exchanged, compared to its average volume of 1,721,369. Waste Management, Inc. has a one year low of $138.89 and a one year high of $175.98. The company has a market capitalization of $65.61 billion, a price-to-earnings ratio of 29.65, a PEG ratio of 2.67 and a beta of 0.72. The company has a current ratio of 0.87, a quick ratio of 0.83 and a debt-to-equity ratio of 2.21. The company has a 50-day moving average of $163.41 and a 200 day moving average of $159.05.
Waste Management Dividend Announcement
Waste Management ( NYSE:WM Get Rating ) last posted its quarterly earnings data on Wednesday, April 26th. The business services provider reported $1.31 earnings per share for the quarter, topping the consensus estimate of $1.29 by $0.02. The firm had revenue of $4.89 billion for the quarter, compared to analysts’ expectations of $4.86 billion. Waste Management had a return on equity of 33.23% and a net margin of 11.33%. The company’s quarterly revenue was up 5.0% compared to the same quarter last year. During the same quarter last year, the business earned $1.29 EPS. On average, equities research analysts forecast that Waste Management, Inc. will post 6.03 earnings per share for the current year.
The company also recently announced a quarterly dividend, which will be paid on Friday, June 16th. Shareholders of record on Friday, June 2nd will be given a $0.70 dividend. The ex-dividend date is Thursday, June 1st. This represents a $2.80 annualized dividend and a yield of 1.74%. Waste Management’s dividend payout ratio is presently 51.28%.
Analysts Set New Price Targets
A number of research analysts recently issued reports on WM shares. StockNews.com started coverage on Waste Management in a report on Thursday, May 18th. They issued a “buy” rating for the company. Deutsche Bank Aktiengesellschaft dropped their price objective on Waste Management from $157.00 to $151.00 and set a “hold” rating for the company in a report on Monday, February 6th. Citigroup boosted their price objective on Waste Management from $180.00 to $186.00 in a report on Sunday, April 30th. 51job reissued a “maintains” rating on shares of Waste Management in a report on Thursday, April 27th. Finally, TD Cowen began coverage on Waste Management in a report on Thursday, March 30th. They set an “outperform” rating and a $200.00 price objective for the company. Four research analysts have rated the stock with a hold rating and seven have assigned a buy rating to the company’s stock. Based on data from MarketBeat.com, the stock presently has a consensus rating of “Moderate Buy” and an average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</si>
  <si>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Amalgamated Bank trimmed its stake in Waste Management, Inc. (NYSE:WM – Get Rating) by 6.9% during the fourth quarter, HoldingsChannel reports. The institutional investor owned 106,555 shares of the business services provider’s stock after selling 7,912 shares during the period. Amalgamated Bank’s holdings in Waste Management were worth $16,716,000 as of its most recent SEC filing.
Other hedge funds have also recently modified their holdings of the company. LWM Advisory Services LLC grew its stake in shares of Waste Management by 3.5% in the third quarter. LWM Advisory Services LLC now owns 1,966 shares of the business services provider’s stock worth $315,000 after acquiring an additional 66 shares during the last quarter. Geneos Wealth Management Inc. boosted its stake in Waste Management by 3.8% during the fourth quarter. Geneos Wealth Management Inc. now owns 1,876 shares of the business services provider’s stock worth $294,000 after buying an additional 68 shares in the last quarter. Financial Advocates Investment Management boosted its stake in Waste Management by 1.7% during the third quarter. Financial Advocates Investment Management now owns 4,055 shares of the business services provider’s stock worth $650,000 after buying an additional 69 shares in the last quarter. Brooks Moore &amp; Associates Inc. boosted its stake in Waste Management by 5.2% during the fourth quarter. Brooks Moore &amp; Associates Inc. now owns 1,388 shares of the business services provider’s stock worth $218,000 after buying an additional 69 shares in the last quarter. Finally, Hudock Inc. boosted its stake in shares of Waste Management by 3.2% in the 4th quarter. Hudock Inc. now owns 2,351 shares of the business services provider’s stock valued at $369,000 after purchasing an additional 73 shares in the last quarter. 78.48% of the stock is owned by hedge funds and other institutional investors.
Get Waste Management alerts:
Waste Management Stock Down 0.4 %
Shares of Waste Management stock traded down $0.60 on Friday, reaching $161.28. 221,851 shares of the company were exchanged, compared to its average volume of 1,721,369. Waste Management, Inc. has a one year low of $138.89 and a one year high of $175.98. The company has a market capitalization of $65.61 billion, a price-to-earnings ratio of 29.65, a PEG ratio of 2.67 and a beta of 0.72. The company has a current ratio of 0.87, a quick ratio of 0.83 and a debt-to-equity ratio of 2.21. The company has a 50-day moving average of $163.41 and a 200 day moving average of $159.05.
Waste Management Dividend Announcement
Waste Management ( NYSE:WM Get Rating ) last posted its quarterly earnings data on Wednesday, April 26th. The business services provider reported $1.31 earnings per share for the quarter, topping the consensus estimate of $1.29 by $0.02. The firm had revenue of $4.89 billion for the quarter, compared to analysts’ expectations of $4.86 billion. Waste Management had a return on equity of 33.23% and a net margin of 11.33%. The company’s quarterly revenue was up 5.0% compared to the same quarter last year. During the same quarter last year, the business earned $1.29 EPS. On average, equities research analysts forecast that Waste Management, Inc. will post 6.03 earnings per share for the current year.
The company also recently announced a quarterly dividend, which will be paid on Friday, June 16th. Shareholders of record on Friday, June 2nd will be given a $0.70 dividend. The ex-dividend date is Thursday, June 1st. This represents a $2.80 annualized dividend and a yield of 1.74%. Waste Management’s dividend payout ratio is presently 51.28%.
Analysts Set New Price Targets
A number of research analysts recently issued reports on WM shares. StockNews.com started coverage on Waste Management in a report on Thursday, May 18th. They issued a “buy” rating for the company. Deutsche Bank Aktiengesellschaft dropped their price objective on Waste Management from $157.00 to $151.00 and set a “hold” rating for the company in a report on Monday, February 6th. Citigroup boosted their price objective on Waste Management from $180.00 to $186.00 in a report on Sunday, April 30th. 51job reissued a “maintains” rating on shares of Waste Management in a report on Thursday, April 27th. Finally, TD Cowen began coverage on Waste Management in a report on Thursday, March 30th. They set an “outperform” rating and a $200.00 price objective for the company. Four research analysts have rated the stock with a hold rating and seven have assigned a buy rating to the company’s stock. Based on data from MarketBeat.com, the stock presently has a consensus rating of “Moderate Buy” and an average target price of $176.64.
Waste Management Company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</si>
  <si>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5686157975, 'source': 'Dispatch Tribunal'}</t>
  </si>
  <si>
    <t>CANADA STOCKS-TSX rises on commodity boost; eyes worst week in over two months</t>
  </si>
  <si>
    <t>(Adds analyst comment in paragraph four and five; updates stocks and sector details, prices)
*
Tilray Brands slumps on refinancing plan
*
Anaergia tumbles on unit restructuring
*
Silvercorp misses Q4 expectations, shares fall
*
Canadian Western Bank off on lower annual income expectations
*
TSX up 0.6%
*
TSX set for fifth straight week of losses
By Johann M Cherian and Vansh Agarwal
May 26 (Reuters) – Canadian shares opened higher on Friday, boosted by the gains in commodity-linked stocks but the benchmark index was set for its biggest weekly drop in more than two months, after a number of the country’s top lenders reported disappointing results.
At 10:09 a.m. ET (14:09 GMT), the Toronto Stock Exchange’s S&amp;P/TSX composite index was up 125.95 points, or 0.64%, at 19,900.03.
The TSX is set to post its fifth straight weekly loss, its longest weekly losing streak in over a year, with lenders dropping 3.3% this week, their worst week in more than two months.
“The big drag on the market this week were banks,” said Greg Taylor, chief investment officer at Purpose Investments.
“We’re definitely seeing increased expenses and some concerns of a recession creeping into the sector.”
An unexpected uptick in inflation, a weak outlook for commodities and uncertainties concerning the U.S. debt ceiling also weighed on the Canadian markets.
The energy sector added 0.7% on Friday, tracking steady crude oil prices, while materials sector climbed 0.8% on firm precious metals prices.
Canadian Western Bank shed 4.9% after saying it no longer expected to meet its annual pre-tax, pre-provision income and was targeting lower annual growth than it had previously expected.
Anaergia Inc shed 4.7% after the waste treatment firm said that one of its units, Rialto Bioenergy Facility, initiated restructuring proceedings.
Pot stock Tilray Brands Inc tanked 18.9% on $150 million refinancing plans, while the broader healthcare sector tumbled 3.5%.
Silvercorp Metals Inc shed 6.1% after the miner missed analyst expectations on quarterly earnings and sales.
Teck Resources Ltd added 1.5% after Nippon Steel Corp said it was still in talks with the miner, as Japan’s top steelmaker remained eager to take a stake in Teck’s high-grade coking coal asset, despite Glencore’s bid for the miner. (Reporting by Johann M Cherian in Bengaluru; Editing by Rashmi Aich)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</si>
  <si>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(Adds analyst comment in paragraph four and five; updates stocks and sector details, prices)
*
Tilray Brands slumps on refinancing plan
*
Anaergia tumbles on unit restructuring
*
Silvercorp misses Q4 expectations, shares fall
*
Canadian Western Bank off on lower annual income expectations
*
TSX up 0.6%
*
TSX set for fifth straight week of losses
By Johann M Cherian and Vansh Agarwal
May 26 (Reuters) – Canadian shares opened higher on Friday, boosted by the gains in commodity-linked stocks but the benchmark index was set for its biggest weekly drop in more than two months, after a number of the country’s top lenders reported disappointing results.
At 10:09 a.m. ET (14:09 GMT), the Toronto Stock Exchange’s S&amp;P/TSX composite index was up 125.95 points, or 0.64%, at 19,900.03.
The TSX is set to post its fifth straight weekly loss, its longest weekly losing streak in over a year, with lenders dropping 3.3% this week, their worst week in more than two months.
“The big drag on the market this week were banks,” said Greg Taylor, chief investment officer at Purpose Investments.
“We’re definitely seeing increased expenses and some concerns of a recession creeping into the sector.”
An unexpected uptick in inflation, a weak outlook for commodities and uncertainties concerning the U.S. debt ceiling also weighed on the Canadian markets.
The energy sector added 0.7% on Friday, tracking steady crude oil prices, while materials sector climbed 0.8% on firm precious metals prices.
Canadian Western Bank shed 4.9% after saying it no longer expected to meet its annual pre-tax, pre-provision income and was targeting lower annual growth than it had previously expected.
Anaergia Inc shed 4.7% after the waste treatment firm said that one of its units, Rialto Bioenergy Facility, initiated restructuring proceedings.
Pot stock Tilray Brands Inc tanked 18.9% on $150 million refinancing plans, while the broader healthcare sector tumbled 3.5%.
Silvercorp Metals Inc shed 6.1% after the miner missed analyst expectations on quarterly earnings and sales.
Teck Resources Ltd added 1.5% after Nippon Steel Corp said it was still in talks with the miner, as Japan’s top steelmaker remained eager to take a stake in Teck’s high-grade coking coal asset, despite Glencore’s bid for the miner. (Reporting by Johann M Cherian in Bengaluru; Editing by Rashmi Aich)
(c) Copyright Thomson Reuters 2023. Click For Restrictions – https://agency.reuters.com/en/copyright.html
    ###</t>
  </si>
  <si>
    <t>{'org': '', 'article_id': 5686143222, 'source': 'CNBC Africa'}</t>
  </si>
  <si>
    <t>Analog Devices (NASDAQ: ADI) shareholders lost ground to the market this week. The stock dropped 10% through Thursday trading, according to data provided by S&amp;P Global Market Intelligence.
That's compared to a 1% decline in the S&amp;P 500. The semiconductor stock is still in positive territory so far in 2023, though, up 5%Analog Devices' weekly decline was sparked by an earnings report that wasn't well received on Wall Street.The company said on Wednesday that sales trends remained strong through early 2023. Revenue was up 20% in the first quarter, in fact. This growth powered solid earnings results as well. Analog Devices boosted its operating margin to 35% of sales from 31% of sales a year ago, and earnings per share was up 29%. "ADI continued to execute well in the second quarter," CEO Vincent Roche said in a press release, "with revenue growth for the 13th consecutive quarter and record earnings."Continue reading
  Weiter zum vollständigen Artikel bei "MotleyFool"
  INFLATION: WELTWEIT STEIGEN DIE PREISE
  Analysen zu Analog Devices Inc.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</si>
  <si>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Analog Devices (NASDAQ: ADI) shareholders lost ground to the market this week. The stock dropped 10% through Thursday trading, according to data provided by S&amp;P Global Market Intelligence.
That's compared to a 1% decline in the S&amp;P 500. The semiconductor stock is still in positive territory so far in 2023, though, up 5%Analog Devices' weekly decline was sparked by an earnings report that wasn't well received on Wall Street.The company said on Wednesday that sales trends remained strong through early 2023. Revenue was up 20% in the first quarter, in fact. This growth powered solid earnings results as well. Analog Devices boosted its operating margin to 35% of sales from 31% of sales a year ago, and earnings per share was up 29%. "ADI continued to execute well in the second quarter," CEO Vincent Roche said in a press release, "with revenue growth for the 13th consecutive quarter and record earnings."Continue reading
  Weiter zum vollständigen Artikel bei "MotleyFool"
  INFLATION: WELTWEIT STEIGEN DIE PREISE
  Analysen zu Analog Devices Inc.
  Alle
  Kaufen
  Hold
  Verkaufen
    ###</t>
  </si>
  <si>
    <t>org: Analog Devices Inc.
country: NA
state: NA
city: NA
industry: Semiconductor
risks: NA
items_sold: NA
service_provided: NA
business_relations: NA</t>
  </si>
  <si>
    <t>{'org': 'Analog Devices Inc.', 'country': '', 'state': '', 'city': '', 'industry': 'Semiconductor', 'risks': '', 'items_sold': '', 'service_provided': '', 'business_relations': '', 'article_id': 5686140087, 'source': 'Finanzen.ch'}</t>
  </si>
  <si>
    <t>Lemonade Inc. (LMND) last month volatility was 7.66%: Don't Ignore this Blaring Warning Signal</t>
  </si>
  <si>
    <t>Search  Search   Search  Search  Sana Meer  May 26, 2023
 Lemonade Inc. (LMND) last month volatility was 7.66%: Don't Ignore this Blaring Warning Signal
  Lemonade Inc. (NYSE: LMND) started the day on May 25, 2023, with a price decrease of -5.36% at $16.07. During the day, the stock rose to $17.01 and sunk to $15.45 before settling in for the price of $16.98 at the close. Taking a more long-term approach, LMND posted a 52-week range of $10.28-$32.97.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Financial Sector giants' yearly sales growth during the last 5-year period was 154.60%. Meanwhile, its Annual Earning per share during the time was -48.30%. Nevertheless, stock's Earnings Per Share (EPS) this year is -16.40%. This publicly-traded company's shares outstanding now amounts to $69.33 million, simultaneously with a float of $48.29 million. The organization now has a market capitalization sitting at $1.14 billion. At the time of writing, stock's 50-day Moving Average stood at $13.79, while the 200-day Moving Average is $18.06.
  Let's gauge the efficiency of the firm, which has a total of 1367 employees. It has generated 140,892 per worker during the last fiscal year. For the Profitability, stocks operating margin was -148.70 and Pretax Margin of -153.06.
  Lemonade Inc. (LMND) Ownership Facts and Figures
  Now let's turn our focus to how large-scale investors are working with this stock of the Insurance – Property &amp; Casualty Industry. Lemonade Inc.'s current insider ownership accounts for 28.34%, in contrast to 34.00% institutional ownership. According to the most recent insider trade that took place on Mar 07, this organization's Chief Financial Officer sold 1,945 shares at the rate of 14.94, making the entire transaction reach 29,058 in total value, affecting insider ownership by 270,055. Preceding that transaction, on Mar 07, Company's Chief Insurance Officer sold 663 for 14.94, making the whole transaction's value amount to 9,905. This particular insider is now the holder of 48,322 in total.
  Lemonade Inc. (LMND) Earnings and Revenue Records
  In the latest quarterly report released, which was put into the public domain on 3/30/2023, the organization reported -$0.95 earnings per share (EPS) for the three months, surpassing the consensus estimate (set at -$1.13) by $0.18. This company achieved a net margin of -154.62 while generating a return on equity of -32.11. Wall Street market experts anticipate that the next fiscal year will bring earnings of -0.99 per share during the current fiscal year.
  Lemonade Inc.'s EPS decrease for this current 12-month fiscal period is -16.40% and is forecasted to reach -3.52 in the upcoming year. Considering the longer run, market analysts have predicted that Company's EPS will increase by 20.60% through the next 5 years, which can be compared against the -48.30% growth it accomplished over the previous five years trading on the market.
  Lemonade Inc. (NYSE: LMND) Trading Performance Indicators
  Let's observe the current performance indicators for Lemonade Inc. (LMND). The Stock has managed to achieve an average true range (ATR) of 1.14. Another valuable indicator worth pondering is a publicly-traded company's price to sales ratio for trailing twelve months, which is currently 3.71.
  In the same vein, LMND's Diluted EPS (Earnings per Share) trailing twelve months is recorded -4.33, a figure that is expected to reach -0.99 in the next quarter, and analysts are predicting that it will be -3.52 at the market close of one year from today.
  Technical Analysis of Lemonade Inc. (LMND)
  If we take a close look at the recent performances of Lemonade Inc. (NYSE: LMND), its last 5-days Average volume was 1.94 million that shows progress from its year to date volume of 1.33 million. During the previous 9 days, stock's Stochastic %D was recorded 61.84% While, its Average True Range was 1.23.
  Raw Stochastic average of Lemonade Inc. (LMND) in the period of the previous 100 days is set at 59.92%, which indicates a major rise in contrast to 39.42% during the last 2-weeks. If we go through the volatility metrics of the stock, In the past 14-days, Company's historic volatility was 83.48% that was higher than 76.34% volatility it exhibited in the past 100-days period.
  Tags
  (LMND)
  Lemonade Inc.
  Lemonade Inc. (NYSE: LMND)
  LMND Shares
  LMND Stock
  NYSE: LMND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</si>
  <si>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26, 2023
 Lemonade Inc. (LMND) last month volatility was 7.66%: Don't Ignore this Blaring Warning Signal
  Lemonade Inc. (NYSE: LMND) started the day on May 25, 2023, with a price decrease of -5.36% at $16.07. During the day, the stock rose to $17.01 and sunk to $15.45 before settling in for the price of $16.98 at the close. Taking a more long-term approach, LMND posted a 52-week range of $10.28-$32.97.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The Financial Sector giants' yearly sales growth during the last 5-year period was 154.60%. Meanwhile, its Annual Earning per share during the time was -48.30%. Nevertheless, stock's Earnings Per Share (EPS) this year is -16.40%. This publicly-traded company's shares outstanding now amounts to $69.33 million, simultaneously with a float of $48.29 million. The organization now has a market capitalization sitting at $1.14 billion. At the time of writing, stock's 50-day Moving Average stood at $13.79, while the 200-day Moving Average is $18.06.
  Let's gauge the efficiency of the firm, which has a total of 1367 employees. It has generated 140,892 per worker during the last fiscal year. For the Profitability, stocks operating margin was -148.70 and Pretax Margin of -153.06.
  Lemonade Inc. (LMND) Ownership Facts and Figures
  Now let's turn our focus to how large-scale investors are working with this stock of the Insurance – Property &amp; Casualty Industry. Lemonade Inc.'s current insider ownership accounts for 28.34%, in contrast to 34.00% institutional ownership. According to the most recent insider trade that took place on Mar 07, this organization's Chief Financial Officer sold 1,945 shares at the rate of 14.94, making the entire transaction reach 29,058 in total value, affecting insider ownership by 270,055. Preceding that transaction, on Mar 07, Company's Chief Insurance Officer sold 663 for 14.94, making the whole transaction's value amount to 9,905. This particular insider is now the holder of 48,322 in total.
  Lemonade Inc. (LMND) Earnings and Revenue Records
  In the latest quarterly report released, which was put into the public domain on 3/30/2023, the organization reported -$0.95 earnings per share (EPS) for the three months, surpassing the consensus estimate (set at -$1.13) by $0.18. This company achieved a net margin of -154.62 while generating a return on equity of -32.11. Wall Street market experts anticipate that the next fiscal year will bring earnings of -0.99 per share during the current fiscal year.
  Lemonade Inc.'s EPS decrease for this current 12-month fiscal period is -16.40% and is forecasted to reach -3.52 in the upcoming year. Considering the longer run, market analysts have predicted that Company's EPS will increase by 20.60% through the next 5 years, which can be compared against the -48.30% growth it accomplished over the previous five years trading on the market.
  Lemonade Inc. (NYSE: LMND) Trading Performance Indicators
  Let's observe the current performance indicators for Lemonade Inc. (LMND). The Stock has managed to achieve an average true range (ATR) of 1.14. Another valuable indicator worth pondering is a publicly-traded company's price to sales ratio for trailing twelve months, which is currently 3.71.
  In the same vein, LMND's Diluted EPS (Earnings per Share) trailing twelve months is recorded -4.33, a figure that is expected to reach -0.99 in the next quarter, and analysts are predicting that it will be -3.52 at the market close of one year from today.
  Technical Analysis of Lemonade Inc. (LMND)
  If we take a close look at the recent performances of Lemonade Inc. (NYSE: LMND), its last 5-days Average volume was 1.94 million that shows progress from its year to date volume of 1.33 million. During the previous 9 days, stock's Stochastic %D was recorded 61.84% While, its Average True Range was 1.23.
  Raw Stochastic average of Lemonade Inc. (LMND) in the period of the previous 100 days is set at 59.92%, which indicates a major rise in contrast to 39.42% during the last 2-weeks. If we go through the volatility metrics of the stock, In the past 14-days, Company's historic volatility was 83.48% that was higher than 76.34% volatility it exhibited in the past 100-days period.
  Tags
  (LMND)
  Lemonade Inc.
  Lemonade Inc. (NYSE: LMND)
  LMND Shares
  LMND Stock
  NYSE: LMND
  LEAVE A REPLY Cancel reply
  Comment:
  Please enter your comment!
  Name:*
  Please enter your name here
  Email:*
  You have entered an incorrect email address!
  Please enter your email address here
  Website:
  Save my name, email, and website in this browser for the next time I comment.
    ###</t>
  </si>
  <si>
    <t>org: Lemonade Inc.
country: NA
state: NA
city: NA
industry: Insurance - Property &amp; Casualty
risks: market volatility; negative EPS; low profitability
items_sold: NA
service_provided: insurance
business_relations: NA</t>
  </si>
  <si>
    <t>{'org': 'Lemonade Inc.', 'country': '', 'state': '', 'city': '', 'industry': 'Insurance - Property &amp; Casualty', 'risks': 'market volatility; negative EPS; low profitability', 'items_sold': '', 'service_provided': 'insurance', 'business_relations': '', 'article_id': 5686130402, 'source': 'Newsdaemon.com'}</t>
  </si>
  <si>
    <t>Workers' comp – Why agents need to pay attention to small construction firms</t>
  </si>
  <si>
    <t>Labor shortage adding risks for small construction firms
Small constructions companies that are trying to grow through the current downturn should be in regular dialogue with their agents about their workers’ comp coverage. Their exposures evolve as they add more employees to their payroll or add different trades to their portfolio.
“Another very important piece here is that workers’ comp policies are audited,” Dabrowski noted. “The last thing you want as an owner of a company is to get a huge audit at the end of the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</si>
  <si>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Labor shortage adding risks for small construction firms
Small constructions companies that are trying to grow through the current downturn should be in regular dialogue with their agents about their workers’ comp coverage. Their exposures evolve as they add more employees to their payroll or add different trades to their portfolio.
“Another very important piece here is that workers’ comp policies are audited,” Dabrowski noted. “The last thing you want as an owner of a company is to get a huge audit at the end of the year.
    ###</t>
  </si>
  <si>
    <t>{'org': '', 'article_id': 5686120190, 'source': 'Insurance Business'}</t>
  </si>
  <si>
    <t>Fighting back against brain drain</t>
  </si>
  <si>
    <t>Healthcare Europa</t>
  </si>
  <si>
    <t>Western Europe is becoming increasingly dependent on importing talent to address its workforce crisis, but there are signs of resistance to the brain drain. With Nigeria looking to introduce a mandatory domestic five-year service for all doctors, HBI speaks to a global workforce expert to see if this kind of pushback could have any lasting impact.
If you are a member please login to continue reading
 We help businesses in the health care services sector stay ahead of the competition, make the right connections, unlock business growth and make well informed decisions. Here’s how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</si>
  <si>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Western Europe is becoming increasingly dependent on importing talent to address its workforce crisis, but there are signs of resistance to the brain drain. With Nigeria looking to introduce a mandatory domestic five-year service for all doctors, HBI speaks to a global workforce expert to see if this kind of pushback could have any lasting impact.
If you are a member please login to continue reading
 We help businesses in the health care services sector stay ahead of the competition, make the right connections, unlock business growth and make well informed decisions. Here’s how
    ###</t>
  </si>
  <si>
    <t>org: NA
country: NA
state: NA
city: NA
industry: NA
risks: brain drain; resistance
items_sold: NA
service_provided: healthcare consulting
business_relations: NA</t>
  </si>
  <si>
    <t>{'org': '', 'country': '', 'state': '', 'city': '', 'industry': '', 'risks': 'brain drain; resistance', 'items_sold': '', 'service_provided': 'healthcare consulting', 'business_relations': '', 'article_id': 5686104380, 'source': 'Healthcare Europa'}</t>
  </si>
  <si>
    <t>Five major insurers quit industry net zero initiative</t>
  </si>
  <si>
    <t>This story appeared on ft.com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</si>
  <si>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ft.com , 2023-05-26.
    ###</t>
  </si>
  <si>
    <t>{'article_id': 5686082689, 'source': 'Upworthy'}</t>
  </si>
  <si>
    <t>What the credit rating agencies are saying about the U.S</t>
  </si>
  <si>
    <t>Setting aside whether the U.S. actually ends up defaulting on its debt, Washington's hyper-partisan approach to the basic functions of government — like paying debts — could effect America's reputation as a borrower.
Why it matters: If another credit ratings agency strips the U.S. of its AAA rating — which S&amp;P did after the 2011 debt ceiling fight — it could have ripple…
This story appeared on axios.com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</si>
  <si>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Setting aside whether the U.S. actually ends up defaulting on its debt, Washington's hyper-partisan approach to the basic functions of government — like paying debts — could effect America's reputation as a borrower.
Why it matters: If another credit ratings agency strips the U.S. of its AAA rating — which S&amp;P did after the 2011 debt ceiling fight — it could have ripple…
This story appeared on axios.com , 2023-05-26.
    ###</t>
  </si>
  <si>
    <t>org: NA
country: NA
state: NA
city: NA
industry: NA
risks: reputation; credit rating
items_sold: NA
service_provided: NA
business_relations: NA</t>
  </si>
  <si>
    <t>{'org': '', 'country': '', 'state': '', 'city': '', 'industry': '', 'risks': 'reputation; credit rating', 'items_sold': '', 'service_provided': '', 'business_relations': '', 'article_id': 5686081976, 'source': 'Upworthy'}</t>
  </si>
  <si>
    <t>NKLA Stock Alert: Why Nikola Just Hit an All-Time Low</t>
  </si>
  <si>
    <t>InvestorPlace - Stock Market News, Stock Advice &amp; Trading Tips
Nikola, launched to build a battery-operated semi truck, is now trying to build them from hydrogen fuel cells but it is running out of cash.
The post NKLA Stock Alert: Why Nikola Just Hit an All-Time Low appeared first on InvestorPlace.
More From InvestorPlace
Buy This $5 Stock BEFORE This Apple Project Goes…
This story appeared on investorplace.com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</si>
  <si>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Nikola, launched to build a battery-operated semi truck, is now trying to build them from hydrogen fuel cells but it is running out of cash.
The post NKLA Stock Alert: Why Nikola Just Hit an All-Time Low appeared first on InvestorPlace.
More From InvestorPlace
Buy This $5 Stock BEFORE This Apple Project Goes…
This story appeared on investorplace.com , 2023-05-26.
    ###</t>
  </si>
  <si>
    <t>org: Nikola
country: NA
state: NA
city: NA
industry: Automotive
risks: cash shortage
items_sold: battery-operated semi trucks; hydrogen fuel cell semi trucks
service_provided: NA
business_relations: NA</t>
  </si>
  <si>
    <t>{'org': 'Nikola', 'country': '', 'state': '', 'city': '', 'industry': 'Automotive', 'risks': 'cash shortage', 'items_sold': 'battery-operated semi trucks; hydrogen fuel cell semi trucks', 'service_provided': '', 'business_relations': '', 'article_id': 5686083148, 'source': 'Upworthy'}</t>
  </si>
  <si>
    <t>Millionaire car dealer accused of failing to provide info in fraud investigation</t>
  </si>
  <si>
    <t>Court News UK</t>
  </si>
  <si>
    <t>A car dealer to the rich and famous appeared in court accused of failing to provide information on a suspect
A car dealer to the rich and famous appeared in court accused of failing to provide information on a suspect in a huge fraud investigation. Multi millionaire Thomas Hartley, 61, has supplied supercars to Elton John, Rod Stewart and Nicholas Cage and calls himself ‘The Dealmaker.’ The Serious Fraud Office is investigating Raedex Consortium, a company that attracted thousands of investors in its car lease scheme before it collapsed in 2021. Many lost their life savings when the firm went…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</si>
  <si>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car dealer to the rich and famous appeared in court accused of failing to provide information on a suspect
A car dealer to the rich and famous appeared in court accused of failing to provide information on a suspect in a huge fraud investigation. Multi millionaire Thomas Hartley, 61, has supplied supercars to Elton John, Rod Stewart and Nicholas Cage and calls himself ‘The Dealmaker.’ The Serious Fraud Office is investigating Raedex Consortium, a company that attracted thousands of investors in its car lease scheme before it collapsed in 2021. Many lost their life savings when the firm went…
    ###</t>
  </si>
  <si>
    <t>{'org': '', 'article_id': 5686082185, 'source': 'Court News UK'}</t>
  </si>
  <si>
    <t>Bad debt on the rise at banks</t>
  </si>
  <si>
    <t>The country's biggest lender Vietcombank saw its bad debt ratio rise from 0.68% at the end of last year to 0.84% by the end of March.
Two other major state-owned lenders have found themselves in the same boat.
BIDV saw its second-group debt (overdue by up to 90 days) rise 47% in the first three months of 2023, while third-group debt (overdue by up to 180 days) doubled during the period.
The bank's fourth-group debt (overdue by up to 360 days) rose 60%.
VietinBank also saw an increase in the above debt groups.
To deal with the problem, Vietcombank has increased its write-offs 30% since the beginning of the year.
For every dong of bad debt, the bank has written off VND3 to ensure financial safety.
VietinBank has spent over VND7 trillion reducing fifth-group debt (overdue for more than 360 days) by over 30%.
At the same time, bad debt problems at private banks seem to be getting even worse than at state-owned lenders.
VPBank saw its second- and third-group debt double in the first three months of the year.
Its bad debt ratio (comprised of third-, fourth- and fifth-group debt) has risen by 0.6 percentage points to 3.4% year-on-year.
Over the same period, Techcombank posted double-digit bad debt ratio growth.
For Military Bank, second-group and third-group debt tripled in the first quarter, while fourth- and fifth-group debt also surged.
The lender's bad debt amount has risen 70% in the period.
Other private lenders such as BaoVietBank, ABB and OCB have recorded bad debt ratios of over 3%.
Vietnamese banks recorded a total bad debt ratio of 2.91% in Q1, compared to 2% by the end of last year, according to the State Bank of Vietnam.
“Most banks have recorded rising bad debt ratios and declining bad debt coverage ratios,” said a recent report by analysts at VNDirect.
Difficulties in the property sector, which accounts for 21% of total debt, pose challenges for the banking system, according to the report.
VPBank CEO Nguyen Duc Vinh said earlier that bad debt is rising because companies have not been able to pay back debts due to a decline in orders, and some property developers are also in crisis.
“We expect bad debt to continue to rise [at VPBank] in the second quarter, but the ratio will be kept under 3% as the bank will work to support its customers and restructure some debts.”
Analysts at Rong Viet Securities have noted that predicting how quickly businesses will be able to pay off debts is like predicting how quickly the economy will recover from the current slump: extremely difficult.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</si>
  <si>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country's biggest lender Vietcombank saw its bad debt ratio rise from 0.68% at the end of last year to 0.84% by the end of March.
Two other major state-owned lenders have found themselves in the same boat.
BIDV saw its second-group debt (overdue by up to 90 days) rise 47% in the first three months of 2023, while third-group debt (overdue by up to 180 days) doubled during the period.
The bank's fourth-group debt (overdue by up to 360 days) rose 60%.
VietinBank also saw an increase in the above debt groups.
To deal with the problem, Vietcombank has increased its write-offs 30% since the beginning of the year.
For every dong of bad debt, the bank has written off VND3 to ensure financial safety.
VietinBank has spent over VND7 trillion reducing fifth-group debt (overdue for more than 360 days) by over 30%.
At the same time, bad debt problems at private banks seem to be getting even worse than at state-owned lenders.
VPBank saw its second- and third-group debt double in the first three months of the year.
Its bad debt ratio (comprised of third-, fourth- and fifth-group debt) has risen by 0.6 percentage points to 3.4% year-on-year.
Over the same period, Techcombank posted double-digit bad debt ratio growth.
For Military Bank, second-group and third-group debt tripled in the first quarter, while fourth- and fifth-group debt also surged.
The lender's bad debt amount has risen 70% in the period.
Other private lenders such as BaoVietBank, ABB and OCB have recorded bad debt ratios of over 3%.
Vietnamese banks recorded a total bad debt ratio of 2.91% in Q1, compared to 2% by the end of last year, according to the State Bank of Vietnam.
“Most banks have recorded rising bad debt ratios and declining bad debt coverage ratios,” said a recent report by analysts at VNDirect.
Difficulties in the property sector, which accounts for 21% of total debt, pose challenges for the banking system, according to the report.
VPBank CEO Nguyen Duc Vinh said earlier that bad debt is rising because companies have not been able to pay back debts due to a decline in orders, and some property developers are also in crisis.
“We expect bad debt to continue to rise [at VPBank] in the second quarter, but the ratio will be kept under 3% as the bank will work to support its customers and restructure some debts.”
Analysts at Rong Viet Securities have noted that predicting how quickly businesses will be able to pay off debts is like predicting how quickly the economy will recover from the current slump: extremely difficult.
    ###</t>
  </si>
  <si>
    <t>{'org': '', 'article_id': 5686079952, 'source': 'Talk Vietnam'}</t>
  </si>
  <si>
    <t>Reporting Aside: ‘It’s going to hurt, closing the store down’</t>
  </si>
  <si>
    <t>Employees at Save-A-Lot on The Concourse in downtown Waterville will lose their jobs when the grocery store closes for good Thursday, Amy Calder writes.
Save-A-Lot night supervisor Labrone Gordon, left, and Kelsey Veilleux, cashier and bakery manager, 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</si>
  <si>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Employees at Save-A-Lot on The Concourse in downtown Waterville will lose their jobs when the grocery store closes for good Thursday, Amy Calder writes.
Save-A-Lot night supervisor Labrone Gordon, left, and Kelsey Veilleux, cashier and bakery manager, w
    ###</t>
  </si>
  <si>
    <t>{'article_id': 5686066796, 'source': 'Central Maine'}</t>
  </si>
  <si>
    <t>7 ways to help your employees grow</t>
  </si>
  <si>
    <t>The Editor At Large and Business of Home</t>
  </si>
  <si>
    <t>No matter how experienced the team member, everyone deserves a chance to grow in their workplace, be it professionally or personally.
We asked seven designer leaders—Tineke Triggs, Gillian Gillies, Victoria Holly, Brittney Ferguson, Williams Martinez, Sabra Ballon and Josh Minter—to share how they approach employee development at their firms.
  Training Wheels
  “I have found that the best way to help my employees learn and grow is to combine three things: Training with a mentor (me); bringing them to the job site for context; and letting them make mistakes with the understanding that I will check everything and redline to help them learn. I also encourage my employees to research their questions before they come to someone for advice. If they come to me or a senior designer for answers before they have tried to figure it out themselves, they are not learning as much.” —Tineke Triggs, Tineke Triggs Interiors, San Francisco
  Space at the Table
  “I frequently say that if you have a space at the table, you have a voice. Everyone's views are welcome, and in a creative space, they are embraced. We might not go with everyone's ideas, but open dialogue encourages people to have an opinion and take risks, and that allows for growth in a very natural way. At my team's annual reviews, I ask each person what they need my help with and what they would like to do and develop. Declaring a goal keeps me and the team member accountable; it also lets me see where there is room for growth. And not all [goals] are work-related: It might be helping them get to the gym more often by modifying work hours and offering encouragement. You can't blossom at work if your personal life is constricting you. Alternatively, someone might want to learn a new software tool or expand upon [a skill set or knowledge area], which could ultimately be a great resource to the team. I'm always open to ideas! You never know where or to whom they will lead.” —Gillian Gillies, Gillian Gillies Interiors, Toronto
  Huddle Up
  “It's so important to set aside teaching moments in the schedule. Creating opportunities for shadowing and [learning] a new skill is crucial for our team. And it saves time down the line. It's also important to foster team bonding and building—I like to have an office lunch once a week at the least. Often things can be hectic, and we're all on our own schedules running from meetings to job sites, and that doesn't allow a lot of time to foster relationships. So I like to make sure there is time for our team to regroup, have lunch, chat, vent and hang out with my dog!” —Victoria Holly, Victoria Holly Interiors, Los Angeles
  Spread Their Wings
  “I am always here to help, but once I feel an employee can handle a task, I toss them right in. This helps create not only a sense of independence and pride in their work, but it also gives the employee some breathing room to stretch their wings, try something new and feel encouraged to grow. I am a big believer of learning through both experience and mistakes—ideally, not too many mistakes, but at the end of the day, mistakes are how we all learn and grow as designers.” —Brittney Ferguson, Brittney Ferguson Interiors, Beaumont, Texas
  Ask &amp; Listen
  “Your employees become your work family, and keeping an open line of communication is a must. Making my employees feel comfortable to come to me for a question or advice will show them I am there for support. I try to get an understanding of my employees' career goals, too. That way, I can cultivate their unique perspective and skills by providing them with the ongoing training they need.” —Williams Martinez, Casa Martinez, New York and Florida
  Target Practice
  “I pinpoint an employee's talents and interests, then assign them tasks or projects that help grow the skill sets in those areas. Not only does this help them take more ownership over their work, but when they are focused on building skills in the areas they are passionate about, it most benefits the firm and our clients, as that excitement flows through every aspect of the work. It is really exciting to be able to help younger designers learn and grow in this capacity.” —Sabra Ballon, BallonStudio, San Francisco
  Soft(ware) Launch
  “As a small firm, it can be easy to be involved in all aspects of a project. Learning to delegate and empower others is such an important skill, as it instills confidence in them and usually yields a better result. Encouraging others to look into better ways of operating, whether it be new project management software or a new source for furniture, helps to improve the process and broaden our resources.” —Josh Minter, Josh Minter Design, New York
  Homepage image: Dreamy neutrals tie together this nursey designed by Sabra Ballon | Aubrie Pick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</si>
  <si>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 matter how experienced the team member, everyone deserves a chance to grow in their workplace, be it professionally or personally.
We asked seven designer leaders—Tineke Triggs, Gillian Gillies, Victoria Holly, Brittney Ferguson, Williams Martinez, Sabra Ballon and Josh Minter—to share how they approach employee development at their firms.
  Training Wheels
  “I have found that the best way to help my employees learn and grow is to combine three things: Training with a mentor (me); bringing them to the job site for context; and letting them make mistakes with the understanding that I will check everything and redline to help them learn. I also encourage my employees to research their questions before they come to someone for advice. If they come to me or a senior designer for answers before they have tried to figure it out themselves, they are not learning as much.” —Tineke Triggs, Tineke Triggs Interiors, San Francisco
  Space at the Table
  “I frequently say that if you have a space at the table, you have a voice. Everyone's views are welcome, and in a creative space, they are embraced. We might not go with everyone's ideas, but open dialogue encourages people to have an opinion and take risks, and that allows for growth in a very natural way. At my team's annual reviews, I ask each person what they need my help with and what they would like to do and develop. Declaring a goal keeps me and the team member accountable; it also lets me see where there is room for growth. And not all [goals] are work-related: It might be helping them get to the gym more often by modifying work hours and offering encouragement. You can't blossom at work if your personal life is constricting you. Alternatively, someone might want to learn a new software tool or expand upon [a skill set or knowledge area], which could ultimately be a great resource to the team. I'm always open to ideas! You never know where or to whom they will lead.” —Gillian Gillies, Gillian Gillies Interiors, Toronto
  Huddle Up
  “It's so important to set aside teaching moments in the schedule. Creating opportunities for shadowing and [learning] a new skill is crucial for our team. And it saves time down the line. It's also important to foster team bonding and building—I like to have an office lunch once a week at the least. Often things can be hectic, and we're all on our own schedules running from meetings to job sites, and that doesn't allow a lot of time to foster relationships. So I like to make sure there is time for our team to regroup, have lunch, chat, vent and hang out with my dog!” —Victoria Holly, Victoria Holly Interiors, Los Angeles
  Spread Their Wings
  “I am always here to help, but once I feel an employee can handle a task, I toss them right in. This helps create not only a sense of independence and pride in their work, but it also gives the employee some breathing room to stretch their wings, try something new and feel encouraged to grow. I am a big believer of learning through both experience and mistakes—ideally, not too many mistakes, but at the end of the day, mistakes are how we all learn and grow as designers.” —Brittney Ferguson, Brittney Ferguson Interiors, Beaumont, Texas
  Ask &amp; Listen
  “Your employees become your work family, and keeping an open line of communication is a must. Making my employees feel comfortable to come to me for a question or advice will show them I am there for support. I try to get an understanding of my employees' career goals, too. That way, I can cultivate their unique perspective and skills by providing them with the ongoing training they need.” —Williams Martinez, Casa Martinez, New York and Florida
  Target Practice
  “I pinpoint an employee's talents and interests, then assign them tasks or projects that help grow the skill sets in those areas. Not only does this help them take more ownership over their work, but when they are focused on building skills in the areas they are passionate about, it most benefits the firm and our clients, as that excitement flows through every aspect of the work. It is really exciting to be able to help younger designers learn and grow in this capacity.” —Sabra Ballon, BallonStudio, San Francisco
  Soft(ware) Launch
  “As a small firm, it can be easy to be involved in all aspects of a project. Learning to delegate and empower others is such an important skill, as it instills confidence in them and usually yields a better result. Encouraging others to look into better ways of operating, whether it be new project management software or a new source for furniture, helps to improve the process and broaden our resources.” —Josh Minter, Josh Minter Design, New York
  Homepage image: Dreamy neutrals tie together this nursey designed by Sabra Ballon | Aubrie Pick
    ###</t>
  </si>
  <si>
    <t>{'org': '', 'article_id': 5686048836, 'source': 'The Editor At Large and Business of Home'}</t>
  </si>
  <si>
    <t>Logistics Providers Establish Freight Scheduling Standards</t>
  </si>
  <si>
    <t>Transfer Topics</t>
  </si>
  <si>
    <t>Daniel Acker/Bloomberg News
[Find the latest in trucking technology: Explore this quarter's issue of iTECH]
Freight transportation is a fragmented industry whose players should collaborate to overcome entrenched inefficiencies. That is the message from major logistics companies and technology providers that have joined forces to alleviate a particular pain point hampering the industry — the making, keeping and adjusting of freight appointments.
“All of us have heard from our customers about the inefficiencies” at the dock level, and “opportunities to become more efficient,” said Spencer Frazier, executive vice president of sales and marketing at J.B. Hunt Transport Services.
The trucking and intermodal logistics company joined third-party logistics providers Convoy and Uber Freight in December to form the Scheduling Standards Consortium, which aims to establish industry standards for sharing scheduling information among shippers, freight brokers and carriers.
The consortium announced earlier this month that seven more companies have joined the group, including both 3PLs and transportation management system vendors. The new members are logistics providers Arrive Logistics, Coyote Logistics and Echo Global Logistics, and supply chain technology companies Blue Yonder, e2open, One Network Enterprises and Oracle.
The addition of the new members signaled momentum for the project, said Frazier, Convoy CEO and co-founder Dan Lewis, and Bill Driegert, co-founder and head of operations at Uber Freight.
The consortium is developing an application programming interface, a set of rules designed to enable integration among the industry’s disparate platforms and applications so that they can communicate in real time.
Widely implemented, such an API can enable trucking’s varied IT systems — for transportation management, warehouse management, supply chain visibility and the like — to communicate smoothly, exchanging information among supply chain participants, the consortium’s leaders said.
In practical terms, the benefits will be “more cohesion and resiliency [in] the movement of goods, making it easier to book and manage appointments, optimize processes for drivers, shippers and receivers, and drive operational efficiencies for the industry at large,” the group said in a statement.
“I think the exciting thing about what’s happening now is we are bringing in more collaborators, we’re expanding the circle, we’ve got this ongoing momentum,” Uber Freight’s Driegert said.
Participation by TMS vendors is crucial to the consortium’s effort, he said, pointing out that each TMS provider that joins “brings with it hundreds of shippers as well.”
“That’s the importance of having a consortium and having a collaborative approach,” Driegert said.
The API will be completed and implemented in at least one TMS by the end of this year, the group said.
The consortium’s members are among the industry’s largest logistics providers.
Image
J.B. Hunt is part of an industry consortium working to establish an open API for scheduling freight appointments. (J.B. Hunt Transport Services Inc.)
Founding members J.B. Hunt, Uber Freight and Convoy rank Nos. 5, 9 and 54, respectively, on the Transport Topics Top 100 list of the largest logistics companies in North America.
Among the newer members, Echo Global is No. 22 and Arrive Logistics ranks No. 31 on the TT100 list of logistics companies. Coyote Logistics is part of UPS Inc.’s Supply Chain Solutions division, which is No. 4 on the list.
API Standardization
Vendors of TMS platforms and other technology systems said an API freight scheduling standard would be a boon.
Mark Cubine, vice president of marketing and enterprise systems for McLeod Software, said that having an API standard for dock door scheduling “would be a really good thing.”
He added that success will hinge on whether shippers can be convinced to adopt the standard.
“Not all of them,” Cubine said. “Just some preponderance of them, [to] make it worthwhile.”
There are API standards now that enable programs and applications to talk to each other, but accommodating the specifics of trucking is a challenge because of “the wide variance in the type of freight hauled and the wide variety of shippers and receivers that are served,” Cubine said.
Image
Logistics and technology vendors see API standardization as a way to alleviate inefficiencies at the dock level. (Uber Freight)
Motor carriers’ fleet sizes run the gamut and their technological capabilities vary, affecting their ability to do “what shippers and receivers want them to do,” said Dan Cicerchi, general manager of transportation management for TMS provider Descartes. “We’re eagerly awaiting the truckload spec that comes out.”
Making it easier for carriers to schedule their appointments would reduce detention time, idle time, fuel consumption and emissions, which are all “compelling industry and global benefits,” he said.
Adoption of the consortium’s standard by warehouse management systems will be important, Cicerchi added. Juggling dock appointments is an everyday task at warehouses. Priorities dictated by promotions or stockouts might require the order of dock appointments to be changed, he said.
Trucking cannot solve a host of inefficiencies “unless we are able to all agree on API standardization, definition of locations, [and] standard definition of dock scheduling,” said Rishi Mehra, vice president of product vision and experience at Trimble Transportation.
The current effort to arrive at an API standard for sharing scheduling information didn’t happen before now, Mehra said, because carriers have been busy making money when they had the upper hand, and shippers have done the same when they had the upper hand.
During the worst of the pandemic, he said, the importance of technology was “severely highlighted, and now as we’re coming out of it, we have to put technology to much better use.”
“Just one organization or one set of stakeholders trying to do something will not bring about needed change,” Mehra said.
A challenge to date has been “making sure everyone realizes this is for the betterment overall,” he said.
Supply chain visibility vendor Project44 operates a data-sharing network that includes carriers, 3PLs, brokers and shippers. It is generally sourced by pulling information from carriers’ telematics systems.
In building its network, the company took on tasks similar to those that the consortium is tackling. Project44’s methodology is “API-first,” said Bart De Muynck, executive vice president and chief industry officer at the company. “We’re trying to make our APIs as usable as possible for as many of our network partners as possible.”
The company has hundreds of thousands of carriers on its network, he said.
“You want to make sure that you have a unified API, meaning you have a single API that carriers use and that shippers use as well,” De Muynck said. “For every shipper [we] sometimes bring 50, a hundred, 500 carriers onboard. That creates complexity.”
Himanshu Mehrotra, vice president of product management at supply chain visibility provider FourKites, said different shippers use different TMS platforms, and “not every TMS is built the same way.”
“Even the nomenclatures are very different,” he said.
FourKites tracks almost 3 million shipments daily, he said, by communicating with various carriers and shippers across the industry.
FourKites invested in technology to establish that communication network and “normalize” data, he said. An API standard enables integration to go faster, Mehrotra said. “It’s really all about sharing data.”
The LTL Blueprint
The consortium is modeling its approach somewhat on that of the Digital LTL Council of the National Motor Freight Traffic Association, which developed an electronic bill of lading that it aims to make standard for the less-than-truckload industry. The council’s 170 members are carriers, 3PLs, technology providers and some shippers.
The consortium and the council discussed their respective projects in a conference call in April.
J.B. Hunt’s Frazier said the discussion was an opportunity “to learn some of the best practices and also some of the pitfalls that [the council] experienced in setting up that eBOL for LTL.”
The discussion addressed, in part, how the consortium can encourage adoption of its truckload scheduling API once the time comes.
“We want all players and all organizations to be able to help us get this adoption in place quickly,” Frazier said.
Paul Dugent, executive director of the Digital LTL Council, said the council campaigned for its cause by posting the completed open-source API for the bill of lading on the NMFTA website last fall.
“We continue to tweak it and make changes as necessary,” Dugent said.
Companies that downloaded the council’s API were asked to pledge that they would implement the electronic bill of lading with at least one business partner by July.
“We got 85 pledges,” Dugent said, with respondents including “most of the major carriers in the LTL industry.”
Image Carrier Logistics Inc.'s EDI manager, Ravi Sharma, works on the technology vendor's new EDI infrastructure. (Carrier Logistics Inc.)
The council now is working with those that committed. Some have already fulfilled their pledges; others have implementations scheduled for later this year.
Carrier Logistics Inc., a provider of freight management software for LTL carriers, pledged to adopt the standard.
“We have been doing the design work to be able to deploy that standardized API to the motor carriers that we support,” said Ben Wiesen, CLI’s president.
The Digital LTL Council also has a group working on pickup visibility.
“We’re starting to break the data stream into parts to determine what kind of APIs will be necessary… to digitize and standardize the entire data stream of an LTL shipment,” Dugent said.
EDI Endures
Meanwhile, electronic data interchange, or EDI, remains in wide use, technology vendors said.
“EDI is still very much alive,” said De Muynck of Project44.
It is used mainly for “transactional messaging,” such as when a shipper needs a delivery confirmation to initiate payment to a carrier, he said.
In EDI, information can be transmitted over a value-added network in discrete “batches,” at intervals, but not in the real time afforded by API, tech vendors said. A value-added network is a private network and requires an investment. Some tech vendors said the proprietary data that can be collected from a VAN and analyzed is one appeal of such a setup.
Carrier Logistics Inc. recently partnered with SMC³ to provide “a new managed EDI infrastructure” to CLI customers.
Wiesen said EDI “is not going away because it is still the preferred communication standard for many shippers.”
The consortium’s leaders noted the continuing broad use of EDI.
Want more news? Listen to today's daily briefing above or go here for more info
“All of us, and any large transportation provider, [have] put a significant amount of effort to get EDI-compliant to drive integrations,” Uber Freight’s Driegert said. “I don’t see it going away anytime soon.” He called the consortium’s project “a process of migration,” and said APIs “provide a cleaner, more modern way of having applications connect.”
The consortium was conceived to focus on “a very specific problem, and we did that intentionally because we want to make sure it’s manageable,” he said. “It’s an area where we just don’t see a lot of commercial investment. It’s an area where we have to collaborate to solve.”
“The next milestones for us are getting these technical standards out and having that push for implementation,” while continuing to expand the consortium, Driegert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</si>
  <si>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Daniel Acker/Bloomberg News
[Find the latest in trucking technology: Explore this quarter's issue of iTECH]
Freight transportation is a fragmented industry whose players should collaborate to overcome entrenched inefficiencies. That is the message from major logistics companies and technology providers that have joined forces to alleviate a particular pain point hampering the industry — the making, keeping and adjusting of freight appointments.
“All of us have heard from our customers about the inefficiencies” at the dock level, and “opportunities to become more efficient,” said Spencer Frazier, executive vice president of sales and marketing at J.B. Hunt Transport Services.
The trucking and intermodal logistics company joined third-party logistics providers Convoy and Uber Freight in December to form the Scheduling Standards Consortium, which aims to establish industry standards for sharing scheduling information among shippers, freight brokers and carriers.
The consortium announced earlier this month that seven more companies have joined the group, including both 3PLs and transportation management system vendors. The new members are logistics providers Arrive Logistics, Coyote Logistics and Echo Global Logistics, and supply chain technology companies Blue Yonder, e2open, One Network Enterprises and Oracle.
The addition of the new members signaled momentum for the project, said Frazier, Convoy CEO and co-founder Dan Lewis, and Bill Driegert, co-founder and head of operations at Uber Freight.
The consortium is developing an application programming interface, a set of rules designed to enable integration among the industry’s disparate platforms and applications so that they can communicate in real time.
Widely implemented, such an API can enable trucking’s varied IT systems — for transportation management, warehouse management, supply chain visibility and the like — to communicate smoothly, exchanging information among supply chain participants, the consortium’s leaders said.
In practical terms, the benefits will be “more cohesion and resiliency [in] the movement of goods, making it easier to book and manage appointments, optimize processes for drivers, shippers and receivers, and drive operational efficiencies for the industry at large,” the group said in a statement.
“I think the exciting thing about what’s happening now is we are bringing in more collaborators, we’re expanding the circle, we’ve got this ongoing momentum,” Uber Freight’s Driegert said.
Participation by TMS vendors is crucial to the consortium’s effort, he said, pointing out that each TMS provider that joins “brings with it hundreds of shippers as well.”
“That’s the importance of having a consortium and having a collaborative approach,” Driegert said.
The API will be completed and implemented in at least one TMS by the end of this year, the group said.
The consortium’s members are among the industry’s largest logistics providers.
Image
J.B. Hunt is part of an industry consortium working to establish an open API for scheduling freight appointments. (J.B. Hunt Transport Services Inc.)
Founding members J.B. Hunt, Uber Freight and Convoy rank Nos. 5, 9 and 54, respectively, on the Transport Topics Top 100 list of the largest logistics companies in North America.
Among the newer members, Echo Global is No. 22 and Arrive Logistics ranks No. 31 on the TT100 list of logistics companies. Coyote Logistics is part of UPS Inc.’s Supply Chain Solutions division, which is No. 4 on the list.
API Standardization
Vendors of TMS platforms and other technology systems said an API freight scheduling standard would be a boon.
Mark Cubine, vice president of marketing and enterprise systems for McLeod Software, said that having an API standard for dock door scheduling “would be a really good thing.”
He added that success will hinge on whether shippers can be convinced to adopt the standard.
“Not all of them,” Cubine said. “Just some preponderance of them, [to] make it worthwhile.”
There are API standards now that enable programs and applications to talk to each other, but accommodating the specifics of trucking is a challenge because of “the wide variance in the type of freight hauled and the wide variety of shippers and receivers that are served,” Cubine said.
Image
Logistics and technology vendors see API standardization as a way to alleviate inefficiencies at the dock level. (Uber Freight)
Motor carriers’ fleet sizes run the gamut and their technological capabilities vary, affecting their ability to do “what shippers and receivers want them to do,” said Dan Cicerchi, general manager of transportation management for TMS provider Descartes. “We’re eagerly awaiting the truckload spec that comes out.”
Making it easier for carriers to schedule their appointments would reduce detention time, idle time, fuel consumption and emissions, which are all “compelling industry and global benefits,” he said.
Adoption of the consortium’s standard by warehouse management systems will be important, Cicerchi added. Juggling dock appointments is an everyday task at warehouses. Priorities dictated by promotions or stockouts might require the order of dock appointments to be changed, he said.
Trucking cannot solve a host of inefficiencies “unless we are able to all agree on API standardization, definition of locations, [and] standard definition of dock scheduling,” said Rishi Mehra, vice president of product vision and experience at Trimble Transportation.
The current effort to arrive at an API standard for sharing scheduling information didn’t happen before now, Mehra said, because carriers have been busy making money when they had the upper hand, and shippers have done the same when they had the upper hand.
During the worst of the pandemic, he said, the importance of technology was “severely highlighted, and now as we’re coming out of it, we have to put technology to much better use.”
“Just one organization or one set of stakeholders trying to do something will not bring about needed change,” Mehra said.
A challenge to date has been “making sure everyone realizes this is for the betterment overall,” he said.
Supply chain visibility vendor Project44 operates a data-sharing network that includes carriers, 3PLs, brokers and shippers. It is generally sourced by pulling information from carriers’ telematics systems.
In building its network, the company took on tasks similar to those that the consortium is tackling. Project44’s methodology is “API-first,” said Bart De Muynck, executive vice president and chief industry officer at the company. “We’re trying to make our APIs as usable as possible for as many of our network partners as possible.”
The company has hundreds of thousands of carriers on its network, he said.
“You want to make sure that you have a unified API, meaning you have a single API that carriers use and that shippers use as well,” De Muynck said. “For every shipper [we] sometimes bring 50, a hundred, 500 carriers onboard. That creates complexity.”
Himanshu Mehrotra, vice president of product management at supply chain visibility provider FourKites, said different shippers use different TMS platforms, and “not every TMS is built the same way.”
“Even the nomenclatures are very different,” he said.
FourKites tracks almost 3 million shipments daily, he said, by communicating with various carriers and shippers across the industry.
FourKites invested in technology to establish that communication network and “normalize” data, he said. An API standard enables integration to go faster, Mehrotra said. “It’s really all about sharing data.”
The LTL Blueprint
The consortium is modeling its approach somewhat on that of the Digital LTL Council of the National Motor Freight Traffic Association, which developed an electronic bill of lading that it aims to make standard for the less-than-truckload industry. The council’s 170 members are carriers, 3PLs, technology providers and some shippers.
The consortium and the council discussed their respective projects in a conference call in April.
J.B. Hunt’s Frazier said the discussion was an opportunity “to learn some of the best practices and also some of the pitfalls that [the council] experienced in setting up that eBOL for LTL.”
The discussion addressed, in part, how the consortium can encourage adoption of its truckload scheduling API once the time comes.
“We want all players and all organizations to be able to help us get this adoption in place quickly,” Frazier said.
Paul Dugent, executive director of the Digital LTL Council, said the council campaigned for its cause by posting the completed open-source API for the bill of lading on the NMFTA website last fall.
“We continue to tweak it and make changes as necessary,” Dugent said.
Companies that downloaded the council’s API were asked to pledge that they would implement the electronic bill of lading with at least one business partner by July.
“We got 85 pledges,” Dugent said, with respondents including “most of the major carriers in the LTL industry.”
Image Carrier Logistics Inc.'s EDI manager, Ravi Sharma, works on the technology vendor's new EDI infrastructure. (Carrier Logistics Inc.)
The council now is working with those that committed. Some have already fulfilled their pledges; others have implementations scheduled for later this year.
Carrier Logistics Inc., a provider of freight management software for LTL carriers, pledged to adopt the standard.
“We have been doing the design work to be able to deploy that standardized API to the motor carriers that we support,” said Ben Wiesen, CLI’s president.
The Digital LTL Council also has a group working on pickup visibility.
“We’re starting to break the data stream into parts to determine what kind of APIs will be necessary… to digitize and standardize the entire data stream of an LTL shipment,” Dugent said.
EDI Endures
Meanwhile, electronic data interchange, or EDI, remains in wide use, technology vendors said.
“EDI is still very much alive,” said De Muynck of Project44.
It is used mainly for “transactional messaging,” such as when a shipper needs a delivery confirmation to initiate payment to a carrier, he said.
In EDI, information can be transmitted over a value-added network in discrete “batches,” at intervals, but not in the real time afforded by API, tech vendors said. A value-added network is a private network and requires an investment. Some tech vendors said the proprietary data that can be collected from a VAN and analyzed is one appeal of such a setup.
Carrier Logistics Inc. recently partnered with SMC³ to provide “a new managed EDI infrastructure” to CLI customers.
Wiesen said EDI “is not going away because it is still the preferred communication standard for many shippers.”
The consortium’s leaders noted the continuing broad use of EDI.
Want more news? Listen to today's daily briefing above or go here for more info
“All of us, and any large transportation provider, [have] put a significant amount of effort to get EDI-compliant to drive integrations,” Uber Freight’s Driegert said. “I don’t see it going away anytime soon.” He called the consortium’s project “a process of migration,” and said APIs “provide a cleaner, more modern way of having applications connect.”
The consortium was conceived to focus on “a very specific problem, and we did that intentionally because we want to make sure it’s manageable,” he said. “It’s an area where we just don’t see a lot of commercial investment. It’s an area where we have to collaborate to solve.”
“The next milestones for us are getting these technical standards out and having that push for implementation,” while continuing to expand the consortium, Driegert said.
    ###</t>
  </si>
  <si>
    <t>org: Scheduling Standards Consortium
country: NA
state: NA
city: NA
industry: Logistics and Technology
risks: NA
items_sold: NA
service_provided: NA
business_relations: J.B. Hunt Transport Services, Convoy, Uber Freight, Arrive Logistics, Coyote Logistics, Echo Global Logistics, Blue Yonder, e2open, One Network Enterprises, Oracle</t>
  </si>
  <si>
    <t>{'org': 'Scheduling Standards Consortium', 'country': '', 'state': '', 'city': '', 'industry': 'Logistics and Technology', 'risks': '', 'items_sold': '', 'service_provided': '', 'business_relations': 'J.B. Hunt Transport Services, Convoy, Uber Freight, Arrive Logistics, Coyote Logistics, Echo Global Logistics, Blue Yonder, e2open, One Network Enterprises, Oracle', 'article_id': 5686059820, 'source': 'Transfer Topics'}</t>
  </si>
  <si>
    <t>It's Not Too Late to Buy Palantir Stock Today</t>
  </si>
  <si>
    <t>Baystreet Global Markets (Canada)</t>
  </si>
  <si>
    <t>Palantir Technologies (NYSE:PLTR) is a Denver-based company that builds and deploys software platforms for the intelligence community in the United
States to assist in counterterrorism investigations and operations. Shares of this exciting tech stock have shot up 65% month-over-month as of close on May 25. The stock is up 100% so far in 2023.
  This surge was spurred by the release of Palantir's first quarter fiscal 2023 earnings report. Palantir delivered its second straight quarter of positive GAAP net income, and it also announced its foray into the artificial intelligence space with the launch of its Artificial Intelligence Platform (AIP). On its website, Palantir has explained the broad uses of this technology. Investors should be excited as Palantir now has another footprint in a subsector with huge future potential.
  In Q1 2023, the company posted GAAP net income of $17 million. Meanwhile, it reported GAAP earnings per shar (EPS) of $0.01 and adjusted EPS of $0.05. Palantir achieved total revenue growth of 18% year-over-year to $525 million. Moreover, its United States revenue climbed 23% from the prior year to $337 million and U.S. government revenue shot up 22% to $230 million.
  Shares of this tech stock are trading in decent value territory at the time of this writing. Meanwhile, Palantir boasts a picture perfect balance sheet and is on track for very solid earnings growth going forward. It is not too late to snatch up this promising tech stock after its recent earnings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</si>
  <si>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Palantir Technologies (NYSE:PLTR) is a Denver-based company that builds and deploys software platforms for the intelligence community in the United
States to assist in counterterrorism investigations and operations. Shares of this exciting tech stock have shot up 65% month-over-month as of close on May 25. The stock is up 100% so far in 2023.
  This surge was spurred by the release of Palantir's first quarter fiscal 2023 earnings report. Palantir delivered its second straight quarter of positive GAAP net income, and it also announced its foray into the artificial intelligence space with the launch of its Artificial Intelligence Platform (AIP). On its website, Palantir has explained the broad uses of this technology. Investors should be excited as Palantir now has another footprint in a subsector with huge future potential.
  In Q1 2023, the company posted GAAP net income of $17 million. Meanwhile, it reported GAAP earnings per shar (EPS) of $0.01 and adjusted EPS of $0.05. Palantir achieved total revenue growth of 18% year-over-year to $525 million. Moreover, its United States revenue climbed 23% from the prior year to $337 million and U.S. government revenue shot up 22% to $230 million.
  Shares of this tech stock are trading in decent value territory at the time of this writing. Meanwhile, Palantir boasts a picture perfect balance sheet and is on track for very solid earnings growth going forward. It is not too late to snatch up this promising tech stock after its recent earnings report
    ###</t>
  </si>
  <si>
    <t>{'org': 'Palantir Technologies', 'country': 'U.S.', 'state': 'Colorado', 'city': 'Denver', 'industry': 'Technology', 'risks': '', 'items_sold': '', 'service_provided': 'software platforms for intelligence community', 'business_relations': '', 'article_id': 5686055165, 'source': 'Baystreet Global Markets (Canada)'}</t>
  </si>
  <si>
    <t>Aldermore to temporarily remove resi and BTL deals due to ‘market conditions’</t>
  </si>
  <si>
    <t>Aldermore will be withdrawing all its residential owner-occupied and buy-to-let mortgage products from 6pm today.
According to a broker note, it had to “make this quick decision in reaction to market conditions”.
“We appreciate it isn’t the usual notice period we’d normally give you and we’re sorry about this,” it added.
The firm said new business products would be removed today and brokers wanting to secure a product would need to submit a decision in principle (DIP) by 6pm.
The company said it would guarantee new business DIPs for 10 days to secure the rate and product, and to give brokers time to get information together for a case.
Aldermore is the latest lender to pull products due to market volatility, with The Mortgage Lender and LendInvest temporarily withdrawing its buy-to-let fixed rates earlier today.
Fleet Mortgages and Lendco said that they would remove select deals yesterday while Nationwide and Platform have repriced deals.
The temporary product withdrawals have been attributed to swap rates, which have risen over the past few days as inflation did not decrease by as much as expected.
A spokesperson for Aldermore said: “Due to wider market conditions, and in line with other lenders, we’re temporarily withdrawing mortgages for new customers. We hope to be back in the market in the near future.”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</si>
  <si>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Aldermore will be withdrawing all its residential owner-occupied and buy-to-let mortgage products from 6pm today.
According to a broker note, it had to “make this quick decision in reaction to market conditions”.
“We appreciate it isn’t the usual notice period we’d normally give you and we’re sorry about this,” it added.
The firm said new business products would be removed today and brokers wanting to secure a product would need to submit a decision in principle (DIP) by 6pm.
The company said it would guarantee new business DIPs for 10 days to secure the rate and product, and to give brokers time to get information together for a case.
Aldermore is the latest lender to pull products due to market volatility, with The Mortgage Lender and LendInvest temporarily withdrawing its buy-to-let fixed rates earlier today.
Fleet Mortgages and Lendco said that they would remove select deals yesterday while Nationwide and Platform have repriced deals.
The temporary product withdrawals have been attributed to swap rates, which have risen over the past few days as inflation did not decrease by as much as expected.
A spokesperson for Aldermore said: “Due to wider market conditions, and in line with other lenders, we’re temporarily withdrawing mortgages for new customers. We hope to be back in the market in the near future.”
    ###</t>
  </si>
  <si>
    <t>org: Aldermore
country: NA
state: NA
city: NA
industry: Financial
risks: market volatility
items_sold: NA
service_provided: residential owner-occupied and buy-to-let mortgages
business_relations: NA</t>
  </si>
  <si>
    <t>{'org': 'Aldermore', 'country': '', 'state': '', 'city': '', 'industry': 'Financial', 'risks': 'market volatility', 'items_sold': '', 'service_provided': 'residential owner-occupied and buy-to-let mortgages', 'business_relations': '', 'article_id': 5686045894, 'source': 'Mortgage Solutions'}</t>
  </si>
  <si>
    <t>Pick n Pay Express / Namcor service station combo beckons Soweto customers</t>
  </si>
  <si>
    <t>Namibia Economist (Windhoek)</t>
  </si>
  <si>
    <t>Proprietor of the Namcor Soweto service station in Katutura, David Ilonga, has just bagged another major commercial milestone with the opening of a Pick n Pay Express Store on the same premises. It is only the second owner-manged Express Store in the Pick n Pay Namibia stable.
At the opening ceremony earlier this week, an elated David said “Today we are here to witness what started out as a difficult task to accomplish. However, with perseverance and consistency, this dream has come true and today we are proud to say that we are bringing our services closer to the people of Soweto and surrounding communities.
 “We believe that this new business will not only create jobs for people in the surrounding communities but will also eliminate the need for people to walk or drive long distances to access retail facilities and petroleum products,” he said.
 The store manager, Trevor Kwenani, said “We are open 24 hours a day, seven days a week. We take care of your needs when you cannot reach other outlets, at any time, so you don’t need to worry when you forget to buy bread for yourself or the kids.”
 Managing Director of Pick n Pay Namibia, Graeme Mouton, said “We had a great team working tirelessly, training staff, merchandising the store and getting systems in place, and we should recognise the hard work, time and dedication that has gone into opening this wonderful store in such a short time. I am very proud of the outcome of this project and would like to thank everyone who has played a role in making this happen.”
 “Let me take advantage of this opportunity to welcome the site owners, David Ilonga and Roland Jacobs, as well as the Store Manager, Trevor Kwenani, and their entire team to our Pick n Pay family. The Pick n Pay Express Store brings opportunity for expansion, innovation and job creation,” said Mouton.
 David Ilonga (left), site owner of the Pick n Pay Express/Namcor Soweto service station; Trevor Kwenani, the store manager; and Graeme Mouton (right), Pick n Pay Namibia Managing Director.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</si>
  <si>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Proprietor of the Namcor Soweto service station in Katutura, David Ilonga, has just bagged another major commercial milestone with the opening of a Pick n Pay Express Store on the same premises. It is only the second owner-manged Express Store in the Pick n Pay Namibia stable.
At the opening ceremony earlier this week, an elated David said “Today we are here to witness what started out as a difficult task to accomplish. However, with perseverance and consistency, this dream has come true and today we are proud to say that we are bringing our services closer to the people of Soweto and surrounding communities.
 “We believe that this new business will not only create jobs for people in the surrounding communities but will also eliminate the need for people to walk or drive long distances to access retail facilities and petroleum products,” he said.
 The store manager, Trevor Kwenani, said “We are open 24 hours a day, seven days a week. We take care of your needs when you cannot reach other outlets, at any time, so you don’t need to worry when you forget to buy bread for yourself or the kids.”
 Managing Director of Pick n Pay Namibia, Graeme Mouton, said “We had a great team working tirelessly, training staff, merchandising the store and getting systems in place, and we should recognise the hard work, time and dedication that has gone into opening this wonderful store in such a short time. I am very proud of the outcome of this project and would like to thank everyone who has played a role in making this happen.”
 “Let me take advantage of this opportunity to welcome the site owners, David Ilonga and Roland Jacobs, as well as the Store Manager, Trevor Kwenani, and their entire team to our Pick n Pay family. The Pick n Pay Express Store brings opportunity for expansion, innovation and job creation,” said Mouton.
 David Ilonga (left), site owner of the Pick n Pay Express/Namcor Soweto service station; Trevor Kwenani, the store manager; and Graeme Mouton (right), Pick n Pay Namibia Managing Director.
    ###</t>
  </si>
  <si>
    <t>org: Namcor Soweto service station; Pick n Pay Express Store
country: Namibia
state: NA
city: Katutura
industry: Retail; Petroleum
risks: NA
items_sold: Retail products
service_provided: Retail; Petroleum
business_relations: Pick n Pay Namibia</t>
  </si>
  <si>
    <t>{'org': 'Namcor Soweto service station; Pick n Pay Express Store', 'country': 'Namibia', 'state': '', 'city': 'Katutura', 'industry': 'Retail; Petroleum', 'risks': '', 'items_sold': 'Retail products', 'service_provided': 'Retail; Petroleum', 'business_relations': 'Pick n Pay Namibia', 'article_id': 5686022209, 'source': 'Namibia Economist (Windhoek)'}</t>
  </si>
  <si>
    <t>Get Big Lots alerts:
As Bed Bath &amp; Beyond NASDAQ: BBBY goes through the painful and defeating process of declaring bankruptcy, investors who have a financial - and often emotional - vested interest in other similar companies are feeling the heat of what could happen when things go wrong. Big Lots NYSE: BIG shares are sliding aggressively during the opening of Friday's trading session, declining by as much as 18.5% after the company released its first quarter 2023 earnings results; markets express that they are not happy with what the company has achieved during the past twelve months.
But, as the analogy goes, turning a tanker ship takes infinitely more effort than turning a smaller speedboat, and as Big Lots becomes a smaller company in both a market capitalization and fundamental basis, management may find it easier to fulfill their turnaround initiatives.
Everything within the company's press release points to an alarming rate of slowing down, from net sales and margins to net profitability and liquidity; management is taking measures to navigate the challenges imposed on the company the best way they can. Unfortunately for investors, these measures include a future filled with uncertainty, volatility, and even a dividend payout suspension to harness as much liquidity as possible to ensure the business lives to see another day. Nevertheless, analysts still believe a scenario exists in which Big Lots recovers, whether internally aided or externally injected into a high double-digit upside target.
The Bad and the Ugly, any Room for the Good?
The retail industry carries a massively followed vital performance indicator (KPI), which analysts and investors follow religiously to get a pulse on any company operating within the sector. Comparable sales growth and declines are the lifeblood of the industry, and Big Lots are falling short in this regard by posting alarming rates of decline and placing doubt in every investor's mind. Though still an industry-wide issue, comparable sales declining were a bit rougher for Big Lots, as the company reports an 18% drop year over year, attributed to challenging demand conditions and tight supply chains creating product shortages.
Sales were not the only performance metric to see dire issues; margins contracted across the board to deliver a sour blow to shareholders. Gross margins declined from 36.7% in 2022 to today's rate of 34.9%, and operating losses grew larger by nearly $100 million. Steepening losses can only partly be attributed to the macro environment, with a large contingent of the responsibility needing to be placed into management's hands.
Given that other operators in the industry, such as Williams-Sonoma NYSE: WSM, are experiencing similar issues and yet have sustained profitability and stock price stability. The furniture segment of the company delivered the most significant blow to the slowdown, posting a comparable sales decline of 27% over the twelve-month period, which management credits to furniture shortages as well as the closure of one of their most prominent vendors in November of 2022.
At least management is not trying to sell an empty promise to investors as executives guide markets into an even darker remainder of 2023. Outlooks include a further decline in comparable sales to fall within the high teens and gross margins to remain compressed similarly to the year's first quarter. In addition, by marking down existing inventory to stimulate sales, the company's book value has taken a similar adverse effect.
Inventory levels declined by 18.8% to end the quarter at $1.09 billion; even more markdowns are expected as the company seeks to monetize its asset base to get through the following slowdowns in the sector and the broader economy.
One Last Hail Mary
Big Lots analyst targets suggest a 141% upside from today's prices, even after the company announced that it would suspend its dividend payments to investors as it faces cash flow issues and needs to raise liquidity levels. These optimistic scenarios may stem from the cost-reduction and profit-seeking activities management looks to take on during the remainder of the year and well into 2024.
Starting with shipping and freight costs, a rate of expense that even ZIM Integrated Shipping Services NYSE: ZIM expects to lower, Big Lots may see a new light of day soon enough. A mysterious "External Partner" has identified an opportunity to add over $200 million to the company's bottom line, as expenses can be significantly reduced across operations and merchandising networks.
As the stock trades at its all-time low price, its valuation follows. Since there are currently no earnings to speak of, a valuation multiple can be assigned to what remains of the company's book value. With a current 0.2x multiple, investors can acquire the whole business for as low as the value of its cash and inventory on hand.
Not even the threat of bankruptcy during the 2008 financial crisis was enough to bring this multiple to today's lows; those investors willing to have a couple of sleepless nights in return for retirement-worthy returns could count on a turnaround play and owning the underlying at cents on the dollar.
Before you consider Big Lots,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Big Lots wasn't on the list.
While Big Lots currently has a "Reduce" rating among analysts, top-rated analysts believe these five stocks are better buys.
View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</si>
  <si>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Big Lots alerts:
As Bed Bath &amp; Beyond NASDAQ: BBBY goes through the painful and defeating process of declaring bankruptcy, investors who have a financial - and often emotional - vested interest in other similar companies are feeling the heat of what could happen when things go wrong. Big Lots NYSE: BIG shares are sliding aggressively during the opening of Friday's trading session, declining by as much as 18.5% after the company released its first quarter 2023 earnings results; markets express that they are not happy with what the company has achieved during the past twelve months.
But, as the analogy goes, turning a tanker ship takes infinitely more effort than turning a smaller speedboat, and as Big Lots becomes a smaller company in both a market capitalization and fundamental basis, management may find it easier to fulfill their turnaround initiatives.
Everything within the company's press release points to an alarming rate of slowing down, from net sales and margins to net profitability and liquidity; management is taking measures to navigate the challenges imposed on the company the best way they can. Unfortunately for investors, these measures include a future filled with uncertainty, volatility, and even a dividend payout suspension to harness as much liquidity as possible to ensure the business lives to see another day. Nevertheless, analysts still believe a scenario exists in which Big Lots recovers, whether internally aided or externally injected into a high double-digit upside target.
The Bad and the Ugly, any Room for the Good?
The retail industry carries a massively followed vital performance indicator (KPI), which analysts and investors follow religiously to get a pulse on any company operating within the sector. Comparable sales growth and declines are the lifeblood of the industry, and Big Lots are falling short in this regard by posting alarming rates of decline and placing doubt in every investor's mind. Though still an industry-wide issue, comparable sales declining were a bit rougher for Big Lots, as the company reports an 18% drop year over year, attributed to challenging demand conditions and tight supply chains creating product shortages.
Sales were not the only performance metric to see dire issues; margins contracted across the board to deliver a sour blow to shareholders. Gross margins declined from 36.7% in 2022 to today's rate of 34.9%, and operating losses grew larger by nearly $100 million. Steepening losses can only partly be attributed to the macro environment, with a large contingent of the responsibility needing to be placed into management's hands.
Given that other operators in the industry, such as Williams-Sonoma NYSE: WSM, are experiencing similar issues and yet have sustained profitability and stock price stability. The furniture segment of the company delivered the most significant blow to the slowdown, posting a comparable sales decline of 27% over the twelve-month period, which management credits to furniture shortages as well as the closure of one of their most prominent vendors in November of 2022.
At least management is not trying to sell an empty promise to investors as executives guide markets into an even darker remainder of 2023. Outlooks include a further decline in comparable sales to fall within the high teens and gross margins to remain compressed similarly to the year's first quarter. In addition, by marking down existing inventory to stimulate sales, the company's book value has taken a similar adverse effect.
Inventory levels declined by 18.8% to end the quarter at $1.09 billion; even more markdowns are expected as the company seeks to monetize its asset base to get through the following slowdowns in the sector and the broader economy.
One Last Hail Mary
Big Lots analyst targets suggest a 141% upside from today's prices, even after the company announced that it would suspend its dividend payments to investors as it faces cash flow issues and needs to raise liquidity levels. These optimistic scenarios may stem from the cost-reduction and profit-seeking activities management looks to take on during the remainder of the year and well into 2024.
Starting with shipping and freight costs, a rate of expense that even ZIM Integrated Shipping Services NYSE: ZIM expects to lower, Big Lots may see a new light of day soon enough. A mysterious "External Partner" has identified an opportunity to add over $200 million to the company's bottom line, as expenses can be significantly reduced across operations and merchandising networks.
As the stock trades at its all-time low price, its valuation follows. Since there are currently no earnings to speak of, a valuation multiple can be assigned to what remains of the company's book value. With a current 0.2x multiple, investors can acquire the whole business for as low as the value of its cash and inventory on hand.
Not even the threat of bankruptcy during the 2008 financial crisis was enough to bring this multiple to today's lows; those investors willing to have a couple of sleepless nights in return for retirement-worthy returns could count on a turnaround play and owning the underlying at cents on the dollar.
Before you consider Big Lots,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Big Lots wasn't on the list.
While Big Lots currently has a "Reduce" rating among analysts, top-rated analysts believe these five stocks are better buys.
View The Five Stocks Here
    ###</t>
  </si>
  <si>
    <t>org: Big Lots
country: NA
state: NA
city: NA
industry: Retail
risks: bankruptcy; declining sales; margin contraction; inventory markdowns
items_sold: NA
service_provided: NA
business_relations: ZIM Integrated Shipping Services</t>
  </si>
  <si>
    <t>{'org': 'Big Lots', 'country': '', 'state': '', 'city': '', 'industry': 'Retail', 'risks': 'bankruptcy; declining sales; margin contraction; inventory markdowns', 'items_sold': '', 'service_provided': '', 'business_relations': 'ZIM Integrated Shipping Services', 'article_id': 5686000635, 'source': 'MarketBeat.com'}</t>
  </si>
  <si>
    <t>CNN reporter explains why there is no plan B if debt deal fails</t>
  </si>
  <si>
    <t>Washington (CNN) — Invoking the 14th Amendment to lift the borrowing cap on the US debt ceiling as a way to work around slow-moving negotiations is not an option, Deputy Treasury Secretary Wally Adeyemo told CNN Friday, the administration’s most definitive response yet to an unlikely option demanded by some progressives.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</si>
  <si>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(CNN) — Invoking the 14th Amendment to lift the borrowing cap on the US debt ceiling as a way to work around slow-moving negotiations is not an option, Deputy Treasury Secretary Wally Adeyemo told CNN Friday, the administration’s most definitive response yet to an unlikely option demanded by some progressives.
    ###</t>
  </si>
  <si>
    <t>{'org': '', 'country': '', 'state': '', 'city': '', 'industry': '', 'risks': '', 'items_sold': '', 'service_provided': '', 'business_relations': '', 'article_id': 5685974308, 'source': 'Daily Journal (Park Hills, MO)'}</t>
  </si>
  <si>
    <t>Halkitis: Not considering fuel retailers margin fix</t>
  </si>
  <si>
    <t>ECONOMICS Affairs Minister Michael Halkitis. Photo: Austin Fernander
# By EARYEL BOWLEG
 # Tribune Staff Reporter
 # ebowleg@tribunemedia.net
 # ECONOMIC Affairs Minister Michael Halkitis confirmed yesterday that the Davis administration is not considering adjusting price margins in favour of petroleum retailers despite some refusing to sell diesel amid complaints about high operating costs.
 # Mr Halkitis’ comment came after Prime Minister Philip “Brave” Davis said retailers who withhold diesel are hurting themselves.
 # “They decided to do what they wanted to do,” Mr Davis said, “and it’s their business that they are impacting. Hopefully, they will understand what it is to conduct business in environments such as this.”
 # Mr Halkitis said the administration is sympathetic to the plight of retailers.
 # “Diesel is still available in the island,” he said. “The position of some of the retailers is that the profit they’re making on it currently is not sufficient for them to continue. We hope that they reconsider that.”
 # Mr Halkitis noted talks with retailers about solutions have been ongoing for many months.
 # “The government last year provided tax rebates to the tune of six million dollars to the retail petroleum dealers; $5.5m in cash and $500k as an offset to some of the taxes that were owing. So we have made an effort to help to ease their burden and some support to give them some breathing room.”
 # In a statement yesterday, the Bahamas Petroleum Retailers Association said retailers are in a “desperate place financially”.
 # The association highlighted increasing expenses, noting the government implemented a 24 per cent increase in the minimum wage on January 1, 2023.
 # “This applied to virtually all employees in the retail fuel sector,” the association said. “This had a knock-on effect to services provided to retail stations; ie, security, etc.
 # “We need the government back at the table to conclude the deal that was presented. Despite statements made, rest assured the petroleum dealers are united in this cause to obtain an increase in the fuel margins. We are quite aware of the importance of fuels to our customers and equally we are committed to provide that service and as such we have restarted diesel sales.”
 # “We are hopeful that we will hear from the government today. However, failing resolution to this matter we will have no choice but to take further action.”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</si>
  <si>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ECONOMICS Affairs Minister Michael Halkitis. Photo: Austin Fernander
# By EARYEL BOWLEG
 # Tribune Staff Reporter
 # ebowleg@tribunemedia.net
 # ECONOMIC Affairs Minister Michael Halkitis confirmed yesterday that the Davis administration is not considering adjusting price margins in favour of petroleum retailers despite some refusing to sell diesel amid complaints about high operating costs.
 # Mr Halkitis’ comment came after Prime Minister Philip “Brave” Davis said retailers who withhold diesel are hurting themselves.
 # “They decided to do what they wanted to do,” Mr Davis said, “and it’s their business that they are impacting. Hopefully, they will understand what it is to conduct business in environments such as this.”
 # Mr Halkitis said the administration is sympathetic to the plight of retailers.
 # “Diesel is still available in the island,” he said. “The position of some of the retailers is that the profit they’re making on it currently is not sufficient for them to continue. We hope that they reconsider that.”
 # Mr Halkitis noted talks with retailers about solutions have been ongoing for many months.
 # “The government last year provided tax rebates to the tune of six million dollars to the retail petroleum dealers; $5.5m in cash and $500k as an offset to some of the taxes that were owing. So we have made an effort to help to ease their burden and some support to give them some breathing room.”
 # In a statement yesterday, the Bahamas Petroleum Retailers Association said retailers are in a “desperate place financially”.
 # The association highlighted increasing expenses, noting the government implemented a 24 per cent increase in the minimum wage on January 1, 2023.
 # “This applied to virtually all employees in the retail fuel sector,” the association said. “This had a knock-on effect to services provided to retail stations; ie, security, etc.
 # “We need the government back at the table to conclude the deal that was presented. Despite statements made, rest assured the petroleum dealers are united in this cause to obtain an increase in the fuel margins. We are quite aware of the importance of fuels to our customers and equally we are committed to provide that service and as such we have restarted diesel sales.”
 # “We are hopeful that we will hear from the government today. However, failing resolution to this matter we will have no choice but to take further action.”
    ###</t>
  </si>
  <si>
    <t>org: NA
country: Bahamas
state: NA
city: NA
industry: Petroleum Retail
risks: financial; regulatory
items_sold: diesel
service_provided: NA
business_relations: government</t>
  </si>
  <si>
    <t>{'org': '', 'country': 'Bahamas', 'state': '', 'city': '', 'industry': 'Petroleum Retail', 'risks': 'financial; regulatory', 'items_sold': 'diesel', 'service_provided': '', 'business_relations': 'government', 'article_id': 5685954066, 'source': 'The Tribune'}</t>
  </si>
  <si>
    <t>I’ve worked hard my whole life and I can’t afford food</t>
  </si>
  <si>
    <t>Macleans</t>
  </si>
  <si>
    <t>In 1975, at the age of 21, I moved from California to North York. My parents had grown up in Toronto and wanted me to experience the city too. I took some advertising and business courses at Seneca College, but never graduated with a degree or diploma. I had a few jobs over the years, mostly in sales: I worked in cosmetic sales at the Bay, wrote call scripts for telemarketing companies and did fundraising for not-for-profits. I never made a lot of money—my savings always hovered around $2,000.
The cost of living was much cheaper back then so I never had to worry about finding affordable food or housing. My first apartment, in 1990, was a one-bedroom in North York that I rented for just $300 a month. My next place, in 1993, was a $700 two-bedroom that I shared with a friend. On the weekends, I took out a $20 bill from the ATM, which covered both groceries and entertainment. I could buy bread, cheese, bologna slices and pasta all for $10, with a lot left over to hang out at the local bar.
In 2009, at the age of 55, I moved into a rent-controlled condo in North York, at Marlee and Eglinton. The rent was $900 a month, and I split the cost with my partner, who is an independent filmmaker. We were lucky to find such an affordable living situation—market rent at the time was $1,100. I was working in sales for a vitamin company, earning minimum wage and bringing home $400 a week; my partner was earning about $1,000 a month.
At 58, I was diagnosed with osteoporosis, high blood pressure and a thyroid condition. My doctor told me to think about slowing down and I retired in 2012. I didn’t have much money to fall back on, with no savings and only $3,000 in my chequing account, but I figured I could pick up some part-time work if I needed to. I looked for office jobs—telemarketing, customer service, filing—but I couldn’t find anything. So, I went on welfare for about six years, bringing in around $345 a month. Nowadays, at 69, I receive $1,700 a month from government assistance, $232 from the Canada pension and $1,500 from old-age security. My partner, brings in about $1,200 a month. We still can’t afford to buy food.
I live right across from an Urban Fresh, but it’s too expensive for me. Instead, once a month, I go to No Frills or FreshCo, which are relatively cheap. I buy vegetables to make a big salad—lettuce, tomatoes, cucumbers, red peppers. That lasts me about a week. That’s what I usually eat, because I can’t afford to buy other groceries. Sometimes I’ll splurge and buy almond milk (it helps wth my osteoporosis), pita bread and cheese slices, or fresh fruit, like apples and strawberries, if they’re on sale. It all costs about $60—the maximum we can afford to spend on groceries. The rest of our income covers our phone and internet bills and the fare for public transit, which we use to travel to community food programs and food banks around the city.
We go to food programs about six times a week—in North York at a food truck run by Ve’ahavta, a Jewish non-profit; in midtown at St. Clement’s Church; and downtown at Toronto Lawyers Feed the Hungry. They serve lasagna, salads, rice, meatballs and tuna sandwiches—meals that I can’t afford to make at home. From the North York Harvest food bank, where we go twice a month, I can get Campbell’s soup, zucchini, Kraft macaroni and eggs, which I wouldn’t be able to afford otherwise. If I didn’t have access to these programs, I would starve. But I worry whether I’m getting all the nutrients I need, especially with my osteoporosis.
We spend our free time talking to the people we meet at these food programs. It’s nice to stay connected to our community and socialize with others. At the same time, it’s frustrating to realize that I’ve worked hard my whole life and still can’t afford to buy food.
We don’t have much housing security either. Our rent has risen to $1,100 a month, which my partner and I split. Our landlord is in his 70s. He could sell our unit at any moment—there’s no protection or guarantees. I’m only 69, mobile and otherwise healthy. But what will happen as I get older and need care? This month, I only have $1,500 in my savings account—and I haven’t even paid my rent. If we want to treat ourselves, we’ll go to Tim Hortons and get a doughnut. There are no fancy dinners or trips. I try to stay positive amid everything. I volunteer with community programs that help students and new immigrants. I make collage art. I write stories about my life.
Food banks aren’t the answer—the government needs to do more to help feed people. We need affordable supermarkets with affordable groceries, where people pay what they can. There should be more affordable land, where people can grow their own food gardens, as a way to save money and become self-sustainable. You shouldn’t have to choose between paying rent and eating dinner, but with rising rental costs and unaffordable food pricing, that’s the choice we face.
—As told to Mathew Silver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</si>
  <si>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1975, at the age of 21, I moved from California to North York. My parents had grown up in Toronto and wanted me to experience the city too. I took some advertising and business courses at Seneca College, but never graduated with a degree or diploma. I had a few jobs over the years, mostly in sales: I worked in cosmetic sales at the Bay, wrote call scripts for telemarketing companies and did fundraising for not-for-profits. I never made a lot of money—my savings always hovered around $2,000.
The cost of living was much cheaper back then so I never had to worry about finding affordable food or housing. My first apartment, in 1990, was a one-bedroom in North York that I rented for just $300 a month. My next place, in 1993, was a $700 two-bedroom that I shared with a friend. On the weekends, I took out a $20 bill from the ATM, which covered both groceries and entertainment. I could buy bread, cheese, bologna slices and pasta all for $10, with a lot left over to hang out at the local bar.
In 2009, at the age of 55, I moved into a rent-controlled condo in North York, at Marlee and Eglinton. The rent was $900 a month, and I split the cost with my partner, who is an independent filmmaker. We were lucky to find such an affordable living situation—market rent at the time was $1,100. I was working in sales for a vitamin company, earning minimum wage and bringing home $400 a week; my partner was earning about $1,000 a month.
At 58, I was diagnosed with osteoporosis, high blood pressure and a thyroid condition. My doctor told me to think about slowing down and I retired in 2012. I didn’t have much money to fall back on, with no savings and only $3,000 in my chequing account, but I figured I could pick up some part-time work if I needed to. I looked for office jobs—telemarketing, customer service, filing—but I couldn’t find anything. So, I went on welfare for about six years, bringing in around $345 a month. Nowadays, at 69, I receive $1,700 a month from government assistance, $232 from the Canada pension and $1,500 from old-age security. My partner, brings in about $1,200 a month. We still can’t afford to buy food.
I live right across from an Urban Fresh, but it’s too expensive for me. Instead, once a month, I go to No Frills or FreshCo, which are relatively cheap. I buy vegetables to make a big salad—lettuce, tomatoes, cucumbers, red peppers. That lasts me about a week. That’s what I usually eat, because I can’t afford to buy other groceries. Sometimes I’ll splurge and buy almond milk (it helps wth my osteoporosis), pita bread and cheese slices, or fresh fruit, like apples and strawberries, if they’re on sale. It all costs about $60—the maximum we can afford to spend on groceries. The rest of our income covers our phone and internet bills and the fare for public transit, which we use to travel to community food programs and food banks around the city.
We go to food programs about six times a week—in North York at a food truck run by Ve’ahavta, a Jewish non-profit; in midtown at St. Clement’s Church; and downtown at Toronto Lawyers Feed the Hungry. They serve lasagna, salads, rice, meatballs and tuna sandwiches—meals that I can’t afford to make at home. From the North York Harvest food bank, where we go twice a month, I can get Campbell’s soup, zucchini, Kraft macaroni and eggs, which I wouldn’t be able to afford otherwise. If I didn’t have access to these programs, I would starve. But I worry whether I’m getting all the nutrients I need, especially with my osteoporosis.
We spend our free time talking to the people we meet at these food programs. It’s nice to stay connected to our community and socialize with others. At the same time, it’s frustrating to realize that I’ve worked hard my whole life and still can’t afford to buy food.
We don’t have much housing security either. Our rent has risen to $1,100 a month, which my partner and I split. Our landlord is in his 70s. He could sell our unit at any moment—there’s no protection or guarantees. I’m only 69, mobile and otherwise healthy. But what will happen as I get older and need care? This month, I only have $1,500 in my savings account—and I haven’t even paid my rent. If we want to treat ourselves, we’ll go to Tim Hortons and get a doughnut. There are no fancy dinners or trips. I try to stay positive amid everything. I volunteer with community programs that help students and new immigrants. I make collage art. I write stories about my life.
Food banks aren’t the answer—the government needs to do more to help feed people. We need affordable supermarkets with affordable groceries, where people pay what they can. There should be more affordable land, where people can grow their own food gardens, as a way to save money and become self-sustainable. You shouldn’t have to choose between paying rent and eating dinner, but with rising rental costs and unaffordable food pricing, that’s the choice we face.
—As told to Mathew Silver
    ###</t>
  </si>
  <si>
    <t>{'article_id': 5685952855, 'source': 'Macleans'}</t>
  </si>
  <si>
    <t>Will Bitcoin Die? - A Complete Guide</t>
  </si>
  <si>
    <t>By ADVFN News
PUBLISHED: 26 May 2023 @ 15:00 | Comments (0) |
Bitcoin, the world’s first and most well-known cryptocurrency, has been surrounded by controversy since its inception in 2009. Some believe that Bitcoin is here to stay and that it is the currency of the future, while others argue that it is simply a passing fad that is doomed to fail. In this complete guide, we will examine both sides of the argument and try to determine whether Bitcoin is likely to die or thrive. Bitcoin iFex 360 ai trading app is one of the best platforms that can help you in gaining guidelines about bitcoin trading.
©
First, it’s important to understand what Bitcoin is and how it works. Bitcoin is a digital currency that is decentralized, meaning that it operates independently of any central authority or government. Transactions are recorded on a public ledger called the blockchain, which is maintained by users all around the world. This means that transactions are transparent and cannot be manipulated, making Bitcoin a secure form of payment.
One of the key arguments against Bitcoin is that it is highly volatile and subject to wild price swings. In December 2017, Bitcoin hit an all-time high of nearly $20,000, only to crash spectacularly a few months later. Skeptics argue that these fluctuations make Bitcoin an unstable investment and that it is only a matter of time before it collapses completely.
However, supporters of Bitcoin point out that the technology has been steadily improving over the years, and that many of the problems associated with early versions of the cryptocurrency have been addressed. For example, transactions used to take a long time to complete and were expensive to process, but improvements to the network have made transactions faster and cheaper.
Another factor that could help Bitcoin survive in the long term is the growing number of businesses and organizations that are accepting it as a form of payment. Major companies such as Microsoft, Expedia, and Shopify all accept Bitcoin, as do smaller businesses around the world. This could help to increase its adoption and legitimize it as a genuine alternative to traditional forms of payment.
There are also some important geopolitical factors that could play a role in Bitcoin’s survival. In countries with unstable currencies or high levels of inflation, Bitcoin could offer a more stable and secure form of payment for everyday transactions. For example, in Venezuela, where the local currency has been severely devalued, many people have turned to Bitcoin as a way to buy food and other essentials.
How many bitcoins have been created thus far?
The total number of Bitcoins that have been created thus far is 18.5 million. Bitcoin was first introduced in 2009, and the rate of creation is slowing down as time progresses. The maximum number of Bitcoins that can be created is 21 million, and it is estimated that the last Bitcoin will be mined in the year 2140. As of May 2021, approximately 88% of all Bitcoins have already been mined, leaving roughly 2.5 million left to be created. This scarcity is one of the factors that contribute to the value of Bitcoin, as the limited supply increases demand. Furthermore, the Bitcoin protocol also includes a halving mechanism that reduces the rate of Bitcoin creation in half every four years, contributing to its deflationary nature..
What Happens After All 21 Million Bitcoin Are Mined?
After all 21 million Bitcoin are mined, the supply of new coins will cease to exist. This event, known as the “Bitcoin halving,” is programmed into the cryptocurrency’s protocol as a means of ensuring scarcity and preventing inflation.
While this might sound alarming, it’s important to note that Bitcoin can still be used as a medium of exchange even without new coins being created. This is because transactions can be conducted with fractions of a Bitcoin, known as satoshis.
In fact, experts believe that the demand for Bitcoin could actually increase after all coins have been mined, as scarcity could drive up the value of each individual coin. This increased value would also make it more practical to use Bitcoin for larger transactions such as real estate purchases, as the value of the currency would be more stable.
It’s worth noting that the “halving” process will continue until the year 2140, which is when the final batch of Bitcoin is expected to be mined. At this point, the Bitcoin network will rely solely on transaction fees to incentivize miners.
Conclusion
In conclusion, selling is a complex process that involves understanding human behavior and cognition. By leveraging the power of cognitive neuroscience principles in your sales strategy, you can drive more visitors into your marketing funnel and convert casual visits into sales. Whether you’re an online seller or run a brick-and-mortar business, these tips are applicable to all types of businesses looking to increase their product sales. If you need help enacting these strategies, our team of experts is here for you! Start using neuroscience today to maximize customer engagement and boost profits.
CLICK HERE TO REGISTER FOR FREE ON ADVFN, the world's leading stocks and shares information website, provides the private investor with all the latest high-tech trading tools and includes live price data streaming, stock quotes and the option to access 'Level 2' data on all of the world's key exchanges (LSE, NYSE, NASDAQ, Euronext etc).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</si>
  <si>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ADVFN News
PUBLISHED: 26 May 2023 @ 15:00 | Comments (0) |
Bitcoin, the world’s first and most well-known cryptocurrency, has been surrounded by controversy since its inception in 2009. Some believe that Bitcoin is here to stay and that it is the currency of the future, while others argue that it is simply a passing fad that is doomed to fail. In this complete guide, we will examine both sides of the argument and try to determine whether Bitcoin is likely to die or thrive. Bitcoin iFex 360 ai trading app is one of the best platforms that can help you in gaining guidelines about bitcoin trading.
©
First, it’s important to understand what Bitcoin is and how it works. Bitcoin is a digital currency that is decentralized, meaning that it operates independently of any central authority or government. Transactions are recorded on a public ledger called the blockchain, which is maintained by users all around the world. This means that transactions are transparent and cannot be manipulated, making Bitcoin a secure form of payment.
One of the key arguments against Bitcoin is that it is highly volatile and subject to wild price swings. In December 2017, Bitcoin hit an all-time high of nearly $20,000, only to crash spectacularly a few months later. Skeptics argue that these fluctuations make Bitcoin an unstable investment and that it is only a matter of time before it collapses completely.
However, supporters of Bitcoin point out that the technology has been steadily improving over the years, and that many of the problems associated with early versions of the cryptocurrency have been addressed. For example, transactions used to take a long time to complete and were expensive to process, but improvements to the network have made transactions faster and cheaper.
Another factor that could help Bitcoin survive in the long term is the growing number of businesses and organizations that are accepting it as a form of payment. Major companies such as Microsoft, Expedia, and Shopify all accept Bitcoin, as do smaller businesses around the world. This could help to increase its adoption and legitimize it as a genuine alternative to traditional forms of payment.
There are also some important geopolitical factors that could play a role in Bitcoin’s survival. In countries with unstable currencies or high levels of inflation, Bitcoin could offer a more stable and secure form of payment for everyday transactions. For example, in Venezuela, where the local currency has been severely devalued, many people have turned to Bitcoin as a way to buy food and other essentials.
How many bitcoins have been created thus far?
The total number of Bitcoins that have been created thus far is 18.5 million. Bitcoin was first introduced in 2009, and the rate of creation is slowing down as time progresses. The maximum number of Bitcoins that can be created is 21 million, and it is estimated that the last Bitcoin will be mined in the year 2140. As of May 2021, approximately 88% of all Bitcoins have already been mined, leaving roughly 2.5 million left to be created. This scarcity is one of the factors that contribute to the value of Bitcoin, as the limited supply increases demand. Furthermore, the Bitcoin protocol also includes a halving mechanism that reduces the rate of Bitcoin creation in half every four years, contributing to its deflationary nature..
What Happens After All 21 Million Bitcoin Are Mined?
After all 21 million Bitcoin are mined, the supply of new coins will cease to exist. This event, known as the “Bitcoin halving,” is programmed into the cryptocurrency’s protocol as a means of ensuring scarcity and preventing inflation.
While this might sound alarming, it’s important to note that Bitcoin can still be used as a medium of exchange even without new coins being created. This is because transactions can be conducted with fractions of a Bitcoin, known as satoshis.
In fact, experts believe that the demand for Bitcoin could actually increase after all coins have been mined, as scarcity could drive up the value of each individual coin. This increased value would also make it more practical to use Bitcoin for larger transactions such as real estate purchases, as the value of the currency would be more stable.
It’s worth noting that the “halving” process will continue until the year 2140, which is when the final batch of Bitcoin is expected to be mined. At this point, the Bitcoin network will rely solely on transaction fees to incentivize miners.
Conclusion
In conclusion, selling is a complex process that involves understanding human behavior and cognition. By leveraging the power of cognitive neuroscience principles in your sales strategy, you can drive more visitors into your marketing funnel and convert casual visits into sales. Whether you’re an online seller or run a brick-and-mortar business, these tips are applicable to all types of businesses looking to increase their product sales. If you need help enacting these strategies, our team of experts is here for you! Start using neuroscience today to maximize customer engagement and boost profits.
CLICK HERE TO REGISTER FOR FREE ON ADVFN, the world's leading stocks and shares information website, provides the private investor with all the latest high-tech trading tools and includes live price data streaming, stock quotes and the option to access 'Level 2' data on all of the world's key exchanges (LSE, NYSE, NASDAQ, Euronext etc).
    ###</t>
  </si>
  <si>
    <t>{'org': '', 'article_id': 5685927372, 'source': 'Advfn UK'}</t>
  </si>
  <si>
    <t>5 Ways to Use Virtual Phone Numbers to Boost Your Business’s Customer Service</t>
  </si>
  <si>
    <t>IP telephony offers unlimited opportunities for business development. It would be almost impossible to sell goods and promote services without successful communication with your customers. Neglecting the opportunities offered by the Internet in the modern world can have significant consequences for your company’s work. That is why it is so important to get acquainted with the advantages of virtual phone numbers. Get all the information at
https://hottelecom.biz and be sure that we will answer all your questions and provide you with all the necessary support. Our managers will advise you about our services and prices depending on your business needs.
 How to use a virtual phone number and boost your customer service?
 Set up a voice greeting and advanced IVR menu for your voicemail and call recording service. Be creative and helpful. Keep the menu simple and current.
 Integrate your customer loyalty program into your voice menu and apply some boosters for using it over the phone.
 Purchase an SMS number from your operator so you can quickly and easily notify your customers of special offers and deals, confirm orders, and provide short codes for verification during customer account registration.
 Conduct short polls and surveys via SMS or voice menu to get customer feedback and understand customer expectations and needs to prompt up-selling and cross-selling of your products.
 Integrate your CRM system and the virtual PBX to improve your online statistics through phone calls to analyze your strengths and weaknesses. Apply flexible customization and call forwarding to avoid missed calls.
 IP telephony is easier and more affordable than you might think. It is a handy tool to promote your business and improve your customer service. Make use of all the pros and good luck!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</si>
  <si>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IP telephony offers unlimited opportunities for business development. It would be almost impossible to sell goods and promote services without successful communication with your customers. Neglecting the opportunities offered by the Internet in the modern world can have significant consequences for your company’s work. That is why it is so important to get acquainted with the advantages of virtual phone numbers. Get all the information at
https://hottelecom.biz and be sure that we will answer all your questions and provide you with all the necessary support. Our managers will advise you about our services and prices depending on your business needs.
 How to use a virtual phone number and boost your customer service?
 Set up a voice greeting and advanced IVR menu for your voicemail and call recording service. Be creative and helpful. Keep the menu simple and current.
 Integrate your customer loyalty program into your voice menu and apply some boosters for using it over the phone.
 Purchase an SMS number from your operator so you can quickly and easily notify your customers of special offers and deals, confirm orders, and provide short codes for verification during customer account registration.
 Conduct short polls and surveys via SMS or voice menu to get customer feedback and understand customer expectations and needs to prompt up-selling and cross-selling of your products.
 Integrate your CRM system and the virtual PBX to improve your online statistics through phone calls to analyze your strengths and weaknesses. Apply flexible customization and call forwarding to avoid missed calls.
 IP telephony is easier and more affordable than you might think. It is a handy tool to promote your business and improve your customer service. Make use of all the pros and good luck!
    ###</t>
  </si>
  <si>
    <t>org: NA
country: NA
state: NA
city: NA
industry: NA
risks: NA
items_sold: NA
service_provided: virtual phone numbers; SMS numbers; voice menu; call recording service; polls and surveys via SMS or voice menu; CRM system integration; virtual PBX
business_relations: NA</t>
  </si>
  <si>
    <t>{'org': '', 'country': '', 'state': '', 'city': '', 'industry': '', 'risks': '', 'items_sold': '', 'service_provided': 'virtual phone numbers; SMS numbers; voice menu; call recording service; polls and surveys via SMS or voice menu; CRM system integration; virtual PBX', 'business_relations': '', 'article_id': 5685909747, 'source': 'Business Review Europe'}</t>
  </si>
  <si>
    <t>This is the best time to buy Apple products – Don't Waste Your Money</t>
  </si>
  <si>
    <t>The products and services mentioned below were selected independent of sales and advertising. However, Don't Waste Your Money may receive a small commission from the purchase of any products or services through an affiliate link to the retailer's website.
 Remember the days when Apple would launch a new product and people would line up outside its stores to be the first to buy it? Sure, it still happens when the company launches a truly new innovation (crowds amassed outside Apple stores for its AirPod Pros in 2019) . But when it comes to MacBooks, iPhones, and iPads, people don't wait for hours to be the first to buy them like they used to.
  Some industry watchers chalk this up to the ubiquity of Apple products these days. At this point, practically everyone's taken a bite, so to speak. Being the first to own the 12th or 21st version of an iPhone doesn't hold the same cachet. People are no longer asking, “Will I be the first to get the next version?” Instead, they want to know, “When is the best time to buy the next one in order to get the lowest price?”
  Of course, the most zealous Apple fans will shell out whatever amount Apple asks for its newest product. Right now on Apple's site, the iPhone 14 is going for $799, and the iPhone 14 Plus is $899 . According to Forbes , this price will probably stay the same for the basic iPhone 15, which releases in September, but the Pro and Ultra versions are rumored to start at $1,199 and $1,299 respectively.
  But for those of us who aren't following Tim Cook's every post on Twitter — and who just need a new smartphone or notebook — knowing the best days or time of year to buy an Apple product is very valuable information. It could save you hundreds of dollars. Here's what industry experts have to say about when those times are.
  The Best Time To Buy An iPhone
  Apple tends to drop its prices on older models just after the launch of the newest one. So if you're in the market for a new iPhone — and you don't need the newest-fangled version — hang on until the fall.
  “One of the best times of year to buy an iPhone is in September or October, when new models are typically announced and older iPhone generations tend to go on sale,” Kristin McGrath, shopping expert with RetailMeNot, told Reader's Digest
  And if you're willing to buy it from Target or Walmart , you can wait a little longer for an even better price. Resellers often slash their prices between Black Friday and Christmas, according to MacWorld.
  The Best Time to Buy an iPad
  As for buying an iPad, McGrath suggests waiting for Amazon Prime Day . “Shoppers who shop on Amazon Prime Day will typically find deeply discounted tablets at this time,” she told Readers' Digest.
  But iPad deals also tend to come up during other major sales events like Black Friday, Cyber Monday and even during Memorial Day weekend sales. Speaking of which, sites like The Verge and Tom's Guide can tell you where to buy one for the lowest price this month. If you specifically want an iPad Pro, MacWorld has tracked the lowest prices for that model specifically.
  The Best Time to Buy AirPods
  McGrath recommends buying AirPods on Black Friday, Cyber Monday or Amazon Prime Day . “This year, we saw a good amount of AirPod deals on Amazon — including 32% off Apple AirPods Pro Wireless Earbuds,” she told Reader's Digest.
  CBS Essentials , the tech editors at CBS News, also suggest buying from Amazon. They've studied historical pricing data on the most popular Apple AirPod models and analyzed key data patterns. The upshot? They've found that Amazon runs sales on AirPods Pro 2 “fairly frequently (approximately once a month over the past six months).”
  In fact, while the list price for AirPods Pro 2 is $249, Amazon is currently selling them for $199 , which is 20% off.
  The Best Time to Buy a MacBook
  Are you buying the MacBook for a college student, or are you yourself in college? Take advantage of Apple's annual back-to-school sale, which usually lasts about two or three months and generally starts in June and ends in September.
  If deals in past years are any indication, you can get 20% off an Apple Care plan and free Apple gift cards up to $150 in addition to the Apple Education discount. ( Apple's Education Pricing is available all year round for “qualifying students,” which means you'll be asked for documentation
  If you're not a college student, McGrath said that you still might find a good deal during this time. “Labor Day weekend intersects with some back-to-school electronics sales, so it's a good time to shop for a laptop, tablet or desktop,” she told Reader's Digest.
  The Best Time to Buy an Apple Watch
  According to Digital Trends , “Black Friday is traditionally the best time of the year to purchase an Apple Watch,” but the site also recommends checking for good discounts on Amazon Prime Day — specifically the Early Access Sale. “This event takes place a little more than a month before Black Friday, which means … you can make a purchase during Amazon's event, and return it if you find a better Apple Watch deal come Black Friday,” Andrew Morrissey wrote on the site.
  The tech editors at ZDNet have found that Apple doesn't offer many deals on its watches. That said, they suggested looking to different retailers “like Amazon, Walmart, and Best Buy” for discounts. And just between us, there are some cheaper alternatives to Apple Watches . (Just don't tell an Apple super-fan we told you so.)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</si>
  <si>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products and services mentioned below were selected independent of sales and advertising. However, Don't Waste Your Money may receive a small commission from the purchase of any products or services through an affiliate link to the retailer's website.
 Remember the days when Apple would launch a new product and people would line up outside its stores to be the first to buy it? Sure, it still happens when the company launches a truly new innovation (crowds amassed outside Apple stores for its AirPod Pros in 2019) . But when it comes to MacBooks, iPhones, and iPads, people don't wait for hours to be the first to buy them like they used to.
  Some industry watchers chalk this up to the ubiquity of Apple products these days. At this point, practically everyone's taken a bite, so to speak. Being the first to own the 12th or 21st version of an iPhone doesn't hold the same cachet. People are no longer asking, “Will I be the first to get the next version?” Instead, they want to know, “When is the best time to buy the next one in order to get the lowest price?”
  Of course, the most zealous Apple fans will shell out whatever amount Apple asks for its newest product. Right now on Apple's site, the iPhone 14 is going for $799, and the iPhone 14 Plus is $899 . According to Forbes , this price will probably stay the same for the basic iPhone 15, which releases in September, but the Pro and Ultra versions are rumored to start at $1,199 and $1,299 respectively.
  But for those of us who aren't following Tim Cook's every post on Twitter — and who just need a new smartphone or notebook — knowing the best days or time of year to buy an Apple product is very valuable information. It could save you hundreds of dollars. Here's what industry experts have to say about when those times are.
  The Best Time To Buy An iPhone
  Apple tends to drop its prices on older models just after the launch of the newest one. So if you're in the market for a new iPhone — and you don't need the newest-fangled version — hang on until the fall.
  “One of the best times of year to buy an iPhone is in September or October, when new models are typically announced and older iPhone generations tend to go on sale,” Kristin McGrath, shopping expert with RetailMeNot, told Reader's Digest
  And if you're willing to buy it from Target or Walmart , you can wait a little longer for an even better price. Resellers often slash their prices between Black Friday and Christmas, according to MacWorld.
  The Best Time to Buy an iPad
  As for buying an iPad, McGrath suggests waiting for Amazon Prime Day . “Shoppers who shop on Amazon Prime Day will typically find deeply discounted tablets at this time,” she told Readers' Digest.
  But iPad deals also tend to come up during other major sales events like Black Friday, Cyber Monday and even during Memorial Day weekend sales. Speaking of which, sites like The Verge and Tom's Guide can tell you where to buy one for the lowest price this month. If you specifically want an iPad Pro, MacWorld has tracked the lowest prices for that model specifically.
  The Best Time to Buy AirPods
  McGrath recommends buying AirPods on Black Friday, Cyber Monday or Amazon Prime Day . “This year, we saw a good amount of AirPod deals on Amazon — including 32% off Apple AirPods Pro Wireless Earbuds,” she told Reader's Digest.
  CBS Essentials , the tech editors at CBS News, also suggest buying from Amazon. They've studied historical pricing data on the most popular Apple AirPod models and analyzed key data patterns. The upshot? They've found that Amazon runs sales on AirPods Pro 2 “fairly frequently (approximately once a month over the past six months).”
  In fact, while the list price for AirPods Pro 2 is $249, Amazon is currently selling them for $199 , which is 20% off.
  The Best Time to Buy a MacBook
  Are you buying the MacBook for a college student, or are you yourself in college? Take advantage of Apple's annual back-to-school sale, which usually lasts about two or three months and generally starts in June and ends in September.
  If deals in past years are any indication, you can get 20% off an Apple Care plan and free Apple gift cards up to $150 in addition to the Apple Education discount. ( Apple's Education Pricing is available all year round for “qualifying students,” which means you'll be asked for documentation
  If you're not a college student, McGrath said that you still might find a good deal during this time. “Labor Day weekend intersects with some back-to-school electronics sales, so it's a good time to shop for a laptop, tablet or desktop,” she told Reader's Digest.
  The Best Time to Buy an Apple Watch
  According to Digital Trends , “Black Friday is traditionally the best time of the year to purchase an Apple Watch,” but the site also recommends checking for good discounts on Amazon Prime Day — specifically the Early Access Sale. “This event takes place a little more than a month before Black Friday, which means … you can make a purchase during Amazon's event, and return it if you find a better Apple Watch deal come Black Friday,” Andrew Morrissey wrote on the site.
  The tech editors at ZDNet have found that Apple doesn't offer many deals on its watches. That said, they suggested looking to different retailers “like Amazon, Walmart, and Best Buy” for discounts. And just between us, there are some cheaper alternatives to Apple Watches . (Just don't tell an Apple super-fan we told you so.)
    ###</t>
  </si>
  <si>
    <t>org: Apple
country: NA
state: NA
city: NA
industry: Technology
risks: NA
items_sold: iPhones; iPads; MacBooks; AirPods; Apple Watch
service_provided: NA
business_relations: Target; Walmart; Amazon</t>
  </si>
  <si>
    <t>{'org': 'Apple', 'country': '', 'state': '', 'city': '', 'industry': 'Technology', 'risks': '', 'items_sold': 'iPhones; iPads; MacBooks; AirPods; Apple Watch', 'service_provided': '', 'business_relations': 'Target; Walmart; Amazon', 'article_id': 5685896521, 'source': 'Wiredfocus'}</t>
  </si>
  <si>
    <t>Issue Of Equity And Total Voting Rights</t>
  </si>
  <si>
    <t>MENAFN - GlobeNewsWire - Nasdaq) OCTOPUS AIM VCT 2 PLC  Issue of Equity and Total Voting Rights
 Octopus AIM VCT 2 plc (the 'Company') announces the allotment and issue, on 25 May 2023, of 1,340,242 Ordinary Shares of 0.01p each at a price of 54.7p per share to shareholders who elected to receive Ordinary Shares under the Dividend Reinvestment Scheme as an alternative to the final dividend of 2.3p per share, payable on 25 May 2023.
  An application for the shares to be admitted to the Official List of the Financial Conduct Authority and to trading on the London Stock Exchange's main market for listed securities has been made and dealings are expected to commence on or around 9 June 2023.
  The issued share capital and total voting rights of the Company are now 163,837,197‬ Ordinary Shares. This figure may be used by shareholders in the Company as the denominator for the calculations by which they will determine if they are required to notify their interest in, or a change in their interest in, the share capital of the Company under the FCA's Disclosure Guidance and Transparency Rules.
  MENAFN26052023004107003653ID1106324977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</si>
  <si>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OCTOPUS AIM VCT 2 PLC  Issue of Equity and Total Voting Rights
 Octopus AIM VCT 2 plc (the 'Company') announces the allotment and issue, on 25 May 2023, of 1,340,242 Ordinary Shares of 0.01p each at a price of 54.7p per share to shareholders who elected to receive Ordinary Shares under the Dividend Reinvestment Scheme as an alternative to the final dividend of 2.3p per share, payable on 25 May 2023.
  An application for the shares to be admitted to the Official List of the Financial Conduct Authority and to trading on the London Stock Exchange's main market for listed securities has been made and dealings are expected to commence on or around 9 June 2023.
  The issued share capital and total voting rights of the Company are now 163,837,197‬ Ordinary Shares. This figure may be used by shareholders in the Company as the denominator for the calculations by which they will determine if they are required to notify their interest in, or a change in their interest in, the share capital of the Company under the FCA's Disclosure Guidance and Transparency Rules.
  MENAFN26052023004107003653ID1106324977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</si>
  <si>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Octopus AIM VCT 2 plc
country: NA
state: NA
city: NA
industry: Financial
risks: NA
items_sold: NA
service_provided: NA
business_relations: NA</t>
  </si>
  <si>
    <t>{'org': 'Octopus AIM VCT 2 plc', 'country': '', 'state': '', 'city': '', 'industry': 'Financial', 'risks': '', 'items_sold': '', 'service_provided': '', 'business_relations': '', 'article_id': 5685887600, 'source': 'MENAFN'}</t>
  </si>
  <si>
    <t>Global Vinyl Ester Resins Market 2020-2026,With Breakdown Data Of Capacity, Sales, Revenue, Price, Cost And Gross Profit</t>
  </si>
  <si>
    <t>MENAFN - Nxtgen Reports) In this report,in the past few years, the global Vinyl Ester Resins industry grew steadily.
Global Vinyl Ester Resins production increased from 177618 MT in 2012 to 229418 MT in 2016. In 2016, the global Vinyl Ester Resins market was valued at 586.41 million USD.
  Vinyl Ester Resins, also known as VER, is a resin produced by the esterification of an epoxy resin with an unsaturated monocarboxylic acid. The reaction product is then dissolved in a reactive solvent, such as styrene, to a 35–45 percent content by weight.
  The upstream of Vinyl Ester Resins industry is Bisphenol A, epoxy resin, methacrylic acid, maleic anhydride, styrene and so on. Since raw material are most commodities, and most manufacturers can achieve part of the internal supply of raw materials, although raw material ratio in the manufacturing cost is relatively high, in general, bargaining power of raw material enterprises is weak.
  Vinyl Ester Resins industry downstream industry is wide, the mainly fields are fiber reinforce plastic (FRP), button and coating. FRP Products is the largest application of Vinyl Ester Resins with market share of around 56.4% in 2016.
  At present, the global market is dominated by China and North America. China is the world's largest production area. In 2016, China held about 51% of the global share of production. At present, China is the world's major exporting countries. North America, Europe and China are major consumption regions of Vinyl Ester Resins, with market share of 24.21%, 15.53% and 48.07% in 2016 separately.
  Ashland, Swancor, Sino Polymer, Reichhold and DSM are the main players in this industry. Ashland is a global leader. Ashland has the most comprehensive product type. In 2016, Ashland held about 30.6% of the global market share.
  This report focuses on top manufacturers in global market, Involved the assessment of Sales, price, revenue and market share for each manufacturer, covering
  Ashland
  Swancor
  Sino Polymer
  Reichhold
  DSM
  AOC Resins
  Fuchem
  Changzhou Tianma Group
  Showa Denko
  Interplastic Corporation
  Hexion
   On the basis of product, this report displays the Sales, revenue, price, market share and growth rate of each type, primarily split into
  Flame Retardant Epoxy Vinyl Ester
  Phenolic Epoxy Vinyl Ester
  High Crosslinking Density Epoxy Vinyl Ester
  Flexible Epoxy Vinyl Ester
  PU Modified Epoxy Vinyl Ester
  By Application, this report focuses on Sales, Market share and Growth Rate of each application, can be divided into
  FRP Products
  Anti-corrosion Coating
  Other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MENAFN26052023004360009250ID1106324830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</si>
  <si>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report,in the past few years, the global Vinyl Ester Resins industry grew steadily.
Global Vinyl Ester Resins production increased from 177618 MT in 2012 to 229418 MT in 2016. In 2016, the global Vinyl Ester Resins market was valued at 586.41 million USD.
  Vinyl Ester Resins, also known as VER, is a resin produced by the esterification of an epoxy resin with an unsaturated monocarboxylic acid. The reaction product is then dissolved in a reactive solvent, such as styrene, to a 35–45 percent content by weight.
  The upstream of Vinyl Ester Resins industry is Bisphenol A, epoxy resin, methacrylic acid, maleic anhydride, styrene and so on. Since raw material are most commodities, and most manufacturers can achieve part of the internal supply of raw materials, although raw material ratio in the manufacturing cost is relatively high, in general, bargaining power of raw material enterprises is weak.
  Vinyl Ester Resins industry downstream industry is wide, the mainly fields are fiber reinforce plastic (FRP), button and coating. FRP Products is the largest application of Vinyl Ester Resins with market share of around 56.4% in 2016.
  At present, the global market is dominated by China and North America. China is the world's largest production area. In 2016, China held about 51% of the global share of production. At present, China is the world's major exporting countries. North America, Europe and China are major consumption regions of Vinyl Ester Resins, with market share of 24.21%, 15.53% and 48.07% in 2016 separately.
  Ashland, Swancor, Sino Polymer, Reichhold and DSM are the main players in this industry. Ashland is a global leader. Ashland has the most comprehensive product type. In 2016, Ashland held about 30.6% of the global market share.
  This report focuses on top manufacturers in global market, Involved the assessment of Sales, price, revenue and market share for each manufacturer, covering
  Ashland
  Swancor
  Sino Polymer
  Reichhold
  DSM
  AOC Resins
  Fuchem
  Changzhou Tianma Group
  Showa Denko
  Interplastic Corporation
  Hexion
   On the basis of product, this report displays the Sales, revenue, price, market share and growth rate of each type, primarily split into
  Flame Retardant Epoxy Vinyl Ester
  Phenolic Epoxy Vinyl Ester
  High Crosslinking Density Epoxy Vinyl Ester
  Flexible Epoxy Vinyl Ester
  PU Modified Epoxy Vinyl Ester
  By Application, this report focuses on Sales, Market share and Growth Rate of each application, can be divided into
  FRP Products
  Anti-corrosion Coating
  Other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MENAFN26052023004360009250ID1106324830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</si>
  <si>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NA
country: NA
state: NA
city: NA
industry: Vinyl Ester Resins
risks: NA
items_sold: NA
service_provided: NA
business_relations: Ashland; Swancor; Sino Polymer; Reichhold; DSM; AOC Resins; Fuchem; Changzhou Tianma Group; Showa Denko; Interplastic Corporation; Hexion</t>
  </si>
  <si>
    <t>{'org': '', 'country': '', 'state': '', 'city': '', 'industry': 'Vinyl Ester Resins', 'risks': '', 'items_sold': '', 'service_provided': '', 'business_relations': 'Ashland; Swancor; Sino Polymer; Reichhold; DSM; AOC Resins; Fuchem; Changzhou Tianma Group; Showa Denko; Interplastic Corporation; Hexion', 'article_id': 5685875520, 'source': 'MENAFN'}</t>
  </si>
  <si>
    <t>Global Wire Marking Labels Market 2020-2026,With Breakdown Data Of Capacity, Sales, Revenue, Price, Cost And Gross Profit</t>
  </si>
  <si>
    <t>MENAFN - Nxtgen Reports) In this report, our team offers a comprehensive analysis of Wire Marking Labels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3M
  Brady
  Lem
  Lapp
  TE Connectivity
  PHOENIX CONTACT
  Ziptape
  Panduit
  HellermannTyton
  Brother
  Silverfox
  Seton
  Gardner Bender
  Dymo
   On the basis of product, this report displays the Sales, revenue, price, market share and growth rate of each type, primarily split into
  Write-On Wire Labels
  Print-On Wire Labels
  Pre-Printed Wire Labels
  By Application, this report focuses on Sales, Market share and Growth Rate of each application, can be divided into
  Electrical, Datacom and Telecommunication Systems
  Industrial Wire Marking System
  Other Applications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MENAFN26052023004360009250ID1106324858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</si>
  <si>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Wire Marking Labels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3M
  Brady
  Lem
  Lapp
  TE Connectivity
  PHOENIX CONTACT
  Ziptape
  Panduit
  HellermannTyton
  Brother
  Silverfox
  Seton
  Gardner Bender
  Dymo
   On the basis of product, this report displays the Sales, revenue, price, market share and growth rate of each type, primarily split into
  Write-On Wire Labels
  Print-On Wire Labels
  Pre-Printed Wire Labels
  By Application, this report focuses on Sales, Market share and Growth Rate of each application, can be divided into
  Electrical, Datacom and Telecommunication Systems
  Industrial Wire Marking System
  Other Applications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MENAFN26052023004360009250ID1106324858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</si>
  <si>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5685877362, 'source': 'MENAFN'}</t>
  </si>
  <si>
    <t>Fortune favors the brand: Why crypto marketing fails to live up to hype</t>
  </si>
  <si>
    <t>Your brand establishes a bond. Without that bond, your customer base will simply erode more easily.
This story appeared on cointelegraph.com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</si>
  <si>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Your brand establishes a bond. Without that bond, your customer base will simply erode more easily.
This story appeared on cointelegraph.com , 2023-05-26.
    ###</t>
  </si>
  <si>
    <t>{'org': '', 'country': '', 'state': '', 'city': '', 'industry': '', 'risks': '', 'items_sold': '', 'service_provided': '', 'business_relations': '', 'article_id': 5685878856, 'source': 'Upworthy'}</t>
  </si>
  <si>
    <t>Global Workforce Management Software Market 2020-2026,With Breakdown Data Of Capacity, Sales, Revenue, Price, Cost And Gross Profit</t>
  </si>
  <si>
    <t>MENAFN - Nxtgen Reports) In this report, our team offers a comprehensive analysis of Workforce Management Software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Oracle
  Active Operations Management
  Kronos
  NICE Systems
  SISQUAL
  Highjump
  Infor
  Red prairie
  SAP
  Reflexis Systems
  Epay
  Honeywell
   On the basis of product, this report displays the Sales, revenue, price, market share and growth rate of each type, primarily split into
  On-Premises
  On-Cloud
  By Application, this report focuses on Sales, Market share and Growth Rate of each application, can be divided into
  SMEs
  Large Enterprises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MENAFN26052023004360009250ID1106324880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</si>
  <si>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Workforce Management Software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Oracle
  Active Operations Management
  Kronos
  NICE Systems
  SISQUAL
  Highjump
  Infor
  Red prairie
  SAP
  Reflexis Systems
  Epay
  Honeywell
   On the basis of product, this report displays the Sales, revenue, price, market share and growth rate of each type, primarily split into
  On-Premises
  On-Cloud
  By Application, this report focuses on Sales, Market share and Growth Rate of each application, can be divided into
  SMEs
  Large Enterprises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MENAFN26052023004360009250ID1106324880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</si>
  <si>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5685874189, 'source': 'MENAFN'}</t>
  </si>
  <si>
    <t>Global Wind Farm Operation Market 2020-2026,With Breakdown Data Of Capacity, Sales, Revenue, Price, Cost And Gross Profit</t>
  </si>
  <si>
    <t>MENAFN - Nxtgen Reports) In this report, our team offers a comprehensive analysis of Wind Farm Operation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Vattenfall
  Enercon
  Gamesa
  GE Wind
  Goldwind
  Nordex
  Siemens
  Suzlon Group
  United Power
  Vestas
  DONG Energy
  Beijing Guodian Sida
   On the basis of product, this report displays the Sales, revenue, price, market share and growth rate of each type, primarily split into
  Whole Machine Manufacturers
  Wind Farm Subsidiaries
  Third Party Companies
  By Application, this report focuses on Sales, Market share and Growth Rate of each application, can be divided into
  Onshore
  Offshore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MENAFN26052023004360009250ID1106324850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</si>
  <si>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Wind Farm Operation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Vattenfall
  Enercon
  Gamesa
  GE Wind
  Goldwind
  Nordex
  Siemens
  Suzlon Group
  United Power
  Vestas
  DONG Energy
  Beijing Guodian Sida
   On the basis of product, this report displays the Sales, revenue, price, market share and growth rate of each type, primarily split into
  Whole Machine Manufacturers
  Wind Farm Subsidiaries
  Third Party Companies
  By Application, this report focuses on Sales, Market share and Growth Rate of each application, can be divided into
  Onshore
  Offshore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MENAFN26052023004360009250ID1106324850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</si>
  <si>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5685876494, 'source': 'MENAFN'}</t>
  </si>
  <si>
    <t>Half of small firms say they will have to increase their prices if they want to survive - new study</t>
  </si>
  <si>
    <t>The number of small businesses planning to increase prices to their customers is set to rise dramatically this quarter, further fuelling inflationary pressures.
 A new quarterly analysis of small business confidence conducted by small business support platform Enterprise Nation has found the number of small firms that say they must put up prices has gone up by 11 per cent since the last survey in 2022.
  The findings clearly demonstrate the increasing cost pressures businesses are feeling, in contrast to previous Small Business Barometer reports which showed businesses were expecting to swallow the extra costs such as energy.
  Overall, 52 per cent of businesses said they planned to put up prices, but firms in the North East are most at risk of price inflation, with 65 per cent saying they planned to raise prices in the second quarter of the year.
  Across sectors, general retail (76%), fashion (72%) and food and drink (67%) are the most likely to say they will increase prices.
  More than half of those (59%) are raising costs at an average of 10 per cent while a third (32%) are set to raise them by up to 20 per cent.
  Sadia Yusaf, founder of Bristol-based Elephant Chilli Sauces Co, said she has had to put the cost of her sauces up by around 20 per cent: “The costs of the spices in my sauces and manufacturing costs generally have gone up. I use cinnamon, tamarind and cloves as well as fresh chillies in my sauce range and the prices have shot up due to inflation.
  “I have raised the cost of a 160g bottle from an initial £1.10 to £1.80 and now to £2.20. I make a very small margin and I give five per cent of all profits to an elephant charity near where I was brought up in Kenya – so if I didn't put up my costs, I wouldn't make anything at all.”
  Emma Jones, CBE, founder and CEO of small business support platform and business support provider Enterprise Nation, said: “Small businesses have been holding back since energy costs started to bite last year. Now the competing pressures of inflation, energy and staff costs have proved too much, and they have had to make the difficult decision to increase prices.
  “Many small businesses told us they felt costs would have stopped rising by now and had hung on as long as they could.
  “Despite all of that, businesses are still supporting their communities. Today more entrepreneurs are being driven by purpose and are giving back through profit share or social enterprises, which is so brilliant to see, especially in these straightened times.”
  The Small Business Barometer found more than a third (39%) of businesses said sales had fallen due to the cost-of-living crisis. Again, businesses in the North East were hardest hit, according to the analysis with 56 per cent saying sales had dipped, the highest in the UK.
  That had a knock-on effect on growth plans for this year, which were downgraded by nine percentage point to 30 per cent over the last quarter together with an increase in the number of businesses expecting to stay the same, which increased by 11 per cent to 44 per cent.
  Small firms in the Yorkshire and Humber and North East were most likely to say they would were shelving growth plans this year (both 56%).
  The Small Business Barometer found that the cost-of-living crisis is now considered the biggest challenge small business owners have ever faced, even when compared to Brexit and the Pandemic, rising by eight percentage points to 41 per cent.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</si>
  <si>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number of small businesses planning to increase prices to their customers is set to rise dramatically this quarter, further fuelling inflationary pressures.
 A new quarterly analysis of small business confidence conducted by small business support platform Enterprise Nation has found the number of small firms that say they must put up prices has gone up by 11 per cent since the last survey in 2022.
  The findings clearly demonstrate the increasing cost pressures businesses are feeling, in contrast to previous Small Business Barometer reports which showed businesses were expecting to swallow the extra costs such as energy.
  Overall, 52 per cent of businesses said they planned to put up prices, but firms in the North East are most at risk of price inflation, with 65 per cent saying they planned to raise prices in the second quarter of the year.
  Across sectors, general retail (76%), fashion (72%) and food and drink (67%) are the most likely to say they will increase prices.
  More than half of those (59%) are raising costs at an average of 10 per cent while a third (32%) are set to raise them by up to 20 per cent.
  Sadia Yusaf, founder of Bristol-based Elephant Chilli Sauces Co, said she has had to put the cost of her sauces up by around 20 per cent: “The costs of the spices in my sauces and manufacturing costs generally have gone up. I use cinnamon, tamarind and cloves as well as fresh chillies in my sauce range and the prices have shot up due to inflation.
  “I have raised the cost of a 160g bottle from an initial £1.10 to £1.80 and now to £2.20. I make a very small margin and I give five per cent of all profits to an elephant charity near where I was brought up in Kenya – so if I didn't put up my costs, I wouldn't make anything at all.”
  Emma Jones, CBE, founder and CEO of small business support platform and business support provider Enterprise Nation, said: “Small businesses have been holding back since energy costs started to bite last year. Now the competing pressures of inflation, energy and staff costs have proved too much, and they have had to make the difficult decision to increase prices.
  “Many small businesses told us they felt costs would have stopped rising by now and had hung on as long as they could.
  “Despite all of that, businesses are still supporting their communities. Today more entrepreneurs are being driven by purpose and are giving back through profit share or social enterprises, which is so brilliant to see, especially in these straightened times.”
  The Small Business Barometer found more than a third (39%) of businesses said sales had fallen due to the cost-of-living crisis. Again, businesses in the North East were hardest hit, according to the analysis with 56 per cent saying sales had dipped, the highest in the UK.
  That had a knock-on effect on growth plans for this year, which were downgraded by nine percentage point to 30 per cent over the last quarter together with an increase in the number of businesses expecting to stay the same, which increased by 11 per cent to 44 per cent.
  Small firms in the Yorkshire and Humber and North East were most likely to say they would were shelving growth plans this year (both 56%).
  The Small Business Barometer found that the cost-of-living crisis is now considered the biggest challenge small business owners have ever faced, even when compared to Brexit and the Pandemic, rising by eight percentage points to 41 per cent.
    ###</t>
  </si>
  <si>
    <t>org: NA
country: NA
state: NA
city: NA
industry: NA
risks: inflation; cost-of-living
items_sold: NA
service_provided: NA
business_relations: NA</t>
  </si>
  <si>
    <t>{'org': '', 'country': '', 'state': '', 'city': '', 'industry': '', 'risks': 'inflation; cost-of-living', 'items_sold': '', 'service_provided': '', 'business_relations': '', 'article_id': 5685875803, 'source': 'Bdaily (UK)'}</t>
  </si>
  <si>
    <t>Global Webgame Market 2020-2026,With Breakdown Data Of Capacity, Sales, Revenue, Price, Cost And Gross Profit</t>
  </si>
  <si>
    <t>MENAFN - Nxtgen Reports) In this report, our team offers a comprehensive analysis of Webgame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7 Road
  China InterActive Corp
  Hattrick
  Guanghuanzhong
  Youzu
  Travian
  KADOKAWA GAMES
  Feiyin
  Youxigu
  Jagex
   On the basis of product, this report displays the Sales, revenue, price, market share and growth rate of each type, primarily split into
  Strategy Class
  Pet Culture Class
  Web Page MMORPG Class
  Leisure Sports Class
  Simulation Business Class
  Others
  By Application, this report focuses on Sales, Market share and Growth Rate of each application, can be divided into
  &lt;15 years old
  15-25 years old
  25-35 years old
  35-45 years old
  &gt; 45 years old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MENAFN26052023004360009250ID1106324842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</si>
  <si>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Webgame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7 Road
  China InterActive Corp
  Hattrick
  Guanghuanzhong
  Youzu
  Travian
  KADOKAWA GAMES
  Feiyin
  Youxigu
  Jagex
   On the basis of product, this report displays the Sales, revenue, price, market share and growth rate of each type, primarily split into
  Strategy Class
  Pet Culture Class
  Web Page MMORPG Class
  Leisure Sports Class
  Simulation Business Class
  Others
  By Application, this report focuses on Sales, Market share and Growth Rate of each application, can be divided into
  &lt;15 years old
  15-25 years old
  25-35 years old
  35-45 years old
  &gt; 45 years old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MENAFN26052023004360009250ID1106324842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</si>
  <si>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5685874222, 'source': 'MENAFN'}</t>
  </si>
  <si>
    <t>Global Water Soluble Polyvinyl Alcohol Market 2020-2026,With Breakdown Data Of Capacity, Sales, Revenue, Price, Cost And Gross Profit</t>
  </si>
  <si>
    <t>MENAFN - Nxtgen Reports) In this report, our team offers a comprehensive analysis of Water Soluble Polyvinyl Alcohol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Kuraray
  Aicello
  Sekisui
  Cortec
  Arrow
  Monosol(Kuraray)
  Yongan SYF
  Proudly
  Sprutop
   On the basis of product, this report displays the Sales, revenue, price, market share and growth rate of each type, primarily split into
  Synthetic
  Semisynthetic
  Natural
  By Application, this report focuses on Sales, Market share and Growth Rate of each application, can be divided into
  Water Treatment
  Detergents &amp; Households Products
  Petroleum
  Paper Making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MENAFN26052023004360009250ID1106324834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</si>
  <si>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Water Soluble Polyvinyl Alcohol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Kuraray
  Aicello
  Sekisui
  Cortec
  Arrow
  Monosol(Kuraray)
  Yongan SYF
  Proudly
  Sprutop
   On the basis of product, this report displays the Sales, revenue, price, market share and growth rate of each type, primarily split into
  Synthetic
  Semisynthetic
  Natural
  By Application, this report focuses on Sales, Market share and Growth Rate of each application, can be divided into
  Water Treatment
  Detergents &amp; Households Products
  Petroleum
  Paper Making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MENAFN26052023004360009250ID1106324834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</si>
  <si>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5685872786, 'source': 'MENAFN'}</t>
  </si>
  <si>
    <t>Why Avid Technology Stock Was Blasting Higher This Week</t>
  </si>
  <si>
    <t>Avid Technology (NASDAQ: AVID), a storied maker of film-, video-, and audio-editing solutions, is apparently for sale, and investors have become excited about the prospect of a lucrative deal.
As a result, as of early morning Friday the company's share price had climbed by almost 19% week to date, according to data compiled by S&amp;P Global Market Intelligence. Wednesday afternoon, Reuters reported that Avid is exploring a potential sale. Citing unidentified "people familiar with the matter, the news agency said the company is collaborating with white-shoe investment bank Goldman Sachs on the process. It has requested that interested buyers submit binding offers. The article did not mention a potential price Avid might fetch in a sale. Those sources said that it isn't guaranteed that a deal will be reached at all.Continue reading
  Weiter zum vollständigen Artikel bei "MotleyFool"
  INFLATION: WELTWEIT STEIGEN DIE PREISE
  Analysen zu Avid Holdings Plc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</si>
  <si>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Avid Technology (NASDAQ: AVID), a storied maker of film-, video-, and audio-editing solutions, is apparently for sale, and investors have become excited about the prospect of a lucrative deal.
As a result, as of early morning Friday the company's share price had climbed by almost 19% week to date, according to data compiled by S&amp;P Global Market Intelligence. Wednesday afternoon, Reuters reported that Avid is exploring a potential sale. Citing unidentified "people familiar with the matter, the news agency said the company is collaborating with white-shoe investment bank Goldman Sachs on the process. It has requested that interested buyers submit binding offers. The article did not mention a potential price Avid might fetch in a sale. Those sources said that it isn't guaranteed that a deal will be reached at all.Continue reading
  Weiter zum vollständigen Artikel bei "MotleyFool"
  INFLATION: WELTWEIT STEIGEN DIE PREISE
  Analysen zu Avid Holdings Plc
  Alle
  Kaufen
  Hold
  Verkaufen
    ###</t>
  </si>
  <si>
    <t>org: Avid Technology
country: NA
state: NA
city: NA
industry: Film, video, and audio editing solutions
risks: NA
items_sold: NA
service_provided: Film, video, and audio editing solutions
business_relations: Goldman Sachs</t>
  </si>
  <si>
    <t>{'org': 'Avid Technology', 'country': '', 'state': '', 'city': '', 'industry': 'Film, video, and audio editing solutions', 'risks': '', 'items_sold': '', 'service_provided': 'Film, video, and audio editing solutions', 'business_relations': 'Goldman Sachs', 'article_id': 5685872115, 'source': 'Finanzen.ch'}</t>
  </si>
  <si>
    <t>Global Wireless Power Transmission Market 2020-2026,With Breakdown Data Of Capacity, Sales, Revenue, Price, Cost And Gross Profit</t>
  </si>
  <si>
    <t>MENAFN - Nxtgen Reports) In this report, our team offers a comprehensive analysis of Wireless Power Transmission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Energizer Holdings
  Integrated Device Technology
  Murata Manufacturing
  Convenient Power HK
  Samsung Electronics
  Texas Instruments
  Powermat Technologies
  LG Electronics
  Qualcomm Technologies
  Leggett &amp; Platt
   On the basis of product, this report displays the Sales, revenue, price, market share and growth rate of each type, primarily split into
  Devices with Battery
  Devices without Battery
  By Application, this report focuses on Sales, Market share and Growth Rate of each application, can be divided into
  Consumer Electronics
  Industrial
  Automotive
  Defense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MENAFN26052023004360009250ID1106324872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</si>
  <si>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Wireless Power Transmission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Energizer Holdings
  Integrated Device Technology
  Murata Manufacturing
  Convenient Power HK
  Samsung Electronics
  Texas Instruments
  Powermat Technologies
  LG Electronics
  Qualcomm Technologies
  Leggett &amp; Platt
   On the basis of product, this report displays the Sales, revenue, price, market share and growth rate of each type, primarily split into
  Devices with Battery
  Devices without Battery
  By Application, this report focuses on Sales, Market share and Growth Rate of each application, can be divided into
  Consumer Electronics
  Industrial
  Automotive
  Defense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MENAFN26052023004360009250ID1106324872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</si>
  <si>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5685871547, 'source': 'MENAFN'}</t>
  </si>
  <si>
    <t>Global Vessel Traffic Services Market 2020-2026,With Breakdown Data Of Capacity, Sales, Revenue, Price, Cost And Gross Profit</t>
  </si>
  <si>
    <t>MENAFN - Nxtgen Reports) In this report, the market size of Vessel Traffic Services (VTS) increased from 173.10 million USD in 2012 to 228.63 million USD in 2016 with an average growth rate of 7.20%.
 A vessel traffic service (VTS) is a marine traffic monitoring system established by harbour or port authorities, similar to air traffic control for aircraft. Typical VTS systems use radar, closed-circuit television (CCTV), VHF radiotelephony and automatic identification system to keep track of vessel movements and provide navigational safety in a limited geographical area.
  The classification of Vessel Traffic Services (VTS) includes INS and NAS, TOS and Other, and the revenue proportion of TOS in 2016 was about 58.6%.
  Vessel Traffic Services (VTS) can be used for Port Service, Coastal Service and others. The most proportion of Vessel Traffic Services (VTS) was Port Service, and the sales proportion was about 68.8% in 2016.
  Europe occupied about 36% of the market in 2016. It was followed by Asia-Pacific and North America, which respectively account for around 26% and 16% of the global total industry. Other countries have a smaller amount of market.
  Market competition is intense. Signalis, Indra Company, Saab, Kongsberg, Transas, Lockheed Martin, keiki, Frequentis, Vissim AS, SRT are the leaders of the industry, and they hold key technologies and patents.
  This report focuses on top manufacturers in global market, Involved the assessment of Sales, price, revenue and market share for each manufacturer, covering
  including
  Signalis
  Indra Company
  Saab
  Kongsberg
  Transas
  Lockheed Martin
  keiki
  Frequentis
  Vissim AS
  SRT
   On the basis of product, this report displays the Sales, revenue, price, market share and growth rate of each type, primarily split into
  INS and NAS
  TOS
  Others
  By Application, this report focuses on Sales, Market share and Growth Rate of each application, can be divided into
  Port Service
  Coastal Service
  Other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MENAFN26052023004360009250ID1106324826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</si>
  <si>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the market size of Vessel Traffic Services (VTS) increased from 173.10 million USD in 2012 to 228.63 million USD in 2016 with an average growth rate of 7.20%.
 A vessel traffic service (VTS) is a marine traffic monitoring system established by harbour or port authorities, similar to air traffic control for aircraft. Typical VTS systems use radar, closed-circuit television (CCTV), VHF radiotelephony and automatic identification system to keep track of vessel movements and provide navigational safety in a limited geographical area.
  The classification of Vessel Traffic Services (VTS) includes INS and NAS, TOS and Other, and the revenue proportion of TOS in 2016 was about 58.6%.
  Vessel Traffic Services (VTS) can be used for Port Service, Coastal Service and others. The most proportion of Vessel Traffic Services (VTS) was Port Service, and the sales proportion was about 68.8% in 2016.
  Europe occupied about 36% of the market in 2016. It was followed by Asia-Pacific and North America, which respectively account for around 26% and 16% of the global total industry. Other countries have a smaller amount of market.
  Market competition is intense. Signalis, Indra Company, Saab, Kongsberg, Transas, Lockheed Martin, keiki, Frequentis, Vissim AS, SRT are the leaders of the industry, and they hold key technologies and patents.
  This report focuses on top manufacturers in global market, Involved the assessment of Sales, price, revenue and market share for each manufacturer, covering
  including
  Signalis
  Indra Company
  Saab
  Kongsberg
  Transas
  Lockheed Martin
  keiki
  Frequentis
  Vissim AS
  SRT
   On the basis of product, this report displays the Sales, revenue, price, market share and growth rate of each type, primarily split into
  INS and NAS
  TOS
  Others
  By Application, this report focuses on Sales, Market share and Growth Rate of each application, can be divided into
  Port Service
  Coastal Service
  Other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MENAFN26052023004360009250ID1106324826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</si>
  <si>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NA
country: NA
state: NA
city: NA
industry: NA
risks: NA
items_sold: NA
service_provided: Vessel Traffic Services (VTS)
business_relations: Signalis; Indra Company; Saab; Kongsberg; Transas; Lockheed Martin; keiki; Frequentis; Vissim AS; SRT</t>
  </si>
  <si>
    <t>{'org': '', 'country': '', 'state': '', 'city': '', 'industry': '', 'risks': '', 'items_sold': '', 'service_provided': 'Vessel Traffic Services (VTS)', 'business_relations': 'Signalis; Indra Company; Saab; Kongsberg; Transas; Lockheed Martin; keiki; Frequentis; Vissim AS; SRT', 'article_id': 5685871476, 'source': 'MENAFN'}</t>
  </si>
  <si>
    <t>Global Vegetable Seed Market 2020-2026,With Breakdown Data Of Capacity, Sales, Revenue, Price, Cost And Gross Profit</t>
  </si>
  <si>
    <t>MENAFN - Nxtgen Reports) In this report, the global revenue of Vegetable Seed market was valued at 4934.56 M USD in 2016 and is expected to reach 5255.36 M USD in 2022.
 Vegetable Seed is an embryonic plant enclosed in a protective outer covering. Seeds are the product of the ripened ovule, after fertilization by pollen and some growth within the mother plant.
  The classification of Vegetable Seed includes Solanaceae, Cucurbit, Root&amp;bulb, Brassica, Leafy and Other, and the revenue proportion of Solanaceae in 2016 was about 37.9%.
  Vegetable Seed can be used in Farmland, Greenhouse and others. The most proportion of Vegetable Seed was Farmland, and the sales proportion was about 58.4% in 2016.
  In recent years, affected by demand, there is a rapid increase of vegetable seeds. Growing number of foreign companies have piece up factories in China, at present, Monsanto, Syngenta, Limagrain and other foreign giants occupy a large market share, Chinese local enterprises are lack of competitiveness.
  The government department has already formulated the vegetable seeds development standards, and introduced a series of policies to promote the vegetable seeds industry. At present, the vegetable seeds industry exist disorderly competition and other issues, but because of the much more widely used application, the vegetable seeds is forecasted to have a good market prospect.
  This report focuses on top manufacturers in global market, Involved the assessment of Sales, price, revenue and market share for each manufacturer, covering
  Monsanto
  Syngenta
  Limagrain
  Bayer Crop Science
  Bejo
  ENZA ZADEN
  Rijk Zwaan
  Sakata
  Takii
  Nongwoobio
  LONGPING HIGH-TECH
  DENGHAI SEEDS
  Jing Yan YiNong
  Huasheng Seed
  Horticulture Seeds
  Beijing Zhongshu
  Jiangsu Seed
   On the basis of product, this report displays the Sales, revenue, price, market share and growth rate of each type, primarily split into
  General Leaf Vegetable Seed
  Heading Leaf Vegetable Seed
  Spicy Leaf Vegetable Seed
  By Application, this report focuses on Sales, Market share and Growth Rate of each application, can be divided into
  Farmland
  Greenhouse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MENAFN26052023004360009250ID1106324817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</si>
  <si>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the global revenue of Vegetable Seed market was valued at 4934.56 M USD in 2016 and is expected to reach 5255.36 M USD in 2022.
 Vegetable Seed is an embryonic plant enclosed in a protective outer covering. Seeds are the product of the ripened ovule, after fertilization by pollen and some growth within the mother plant.
  The classification of Vegetable Seed includes Solanaceae, Cucurbit, Root&amp;bulb, Brassica, Leafy and Other, and the revenue proportion of Solanaceae in 2016 was about 37.9%.
  Vegetable Seed can be used in Farmland, Greenhouse and others. The most proportion of Vegetable Seed was Farmland, and the sales proportion was about 58.4% in 2016.
  In recent years, affected by demand, there is a rapid increase of vegetable seeds. Growing number of foreign companies have piece up factories in China, at present, Monsanto, Syngenta, Limagrain and other foreign giants occupy a large market share, Chinese local enterprises are lack of competitiveness.
  The government department has already formulated the vegetable seeds development standards, and introduced a series of policies to promote the vegetable seeds industry. At present, the vegetable seeds industry exist disorderly competition and other issues, but because of the much more widely used application, the vegetable seeds is forecasted to have a good market prospect.
  This report focuses on top manufacturers in global market, Involved the assessment of Sales, price, revenue and market share for each manufacturer, covering
  Monsanto
  Syngenta
  Limagrain
  Bayer Crop Science
  Bejo
  ENZA ZADEN
  Rijk Zwaan
  Sakata
  Takii
  Nongwoobio
  LONGPING HIGH-TECH
  DENGHAI SEEDS
  Jing Yan YiNong
  Huasheng Seed
  Horticulture Seeds
  Beijing Zhongshu
  Jiangsu Seed
   On the basis of product, this report displays the Sales, revenue, price, market share and growth rate of each type, primarily split into
  General Leaf Vegetable Seed
  Heading Leaf Vegetable Seed
  Spicy Leaf Vegetable Seed
  By Application, this report focuses on Sales, Market share and Growth Rate of each application, can be divided into
  Farmland
  Greenhouse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MENAFN26052023004360009250ID1106324817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</si>
  <si>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'country': '', 'state': '', 'city': '', 'industry': '', 'risks': '', 'items_sold': '', 'service_provided': '', 'business_relations': '', 'article_id': 5685869998, 'source': 'MENAFN'}</t>
  </si>
  <si>
    <t>Get Costco Wholesale alerts: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 COST being one of those defensive businesses that can largely be considered 'recession-proof' and also being a Charlie Munger favorite, it has still felt the financial community's pressure to navigate these fears of the downturn as effectively as it can.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 "I'll never sell Costco."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 "Moderate Buy" rating among analysts, top-rated analysts believe these five stocks are better buys.
View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</si>
  <si>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Costco Wholesale alerts:
Some investors are blessed with the opportunity to participate in the growth and development of a business that genuinely carries the 'recession-proof' badge of honor. Unfortunately, recession concerns have recently increased the fear gauge in markets, with many beginning to withdraw from equities and look for alternative 'safer' investments like government bonds.
Despite Costco Wholesale NASDAQ: COST being one of those defensive businesses that can largely be considered 'recession-proof' and also being a Charlie Munger favorite, it has still felt the financial community's pressure to navigate these fears of the downturn as effectively as it can.
Shares of Costco showed a neutral reaction after the company issued its press release in the after-market hours of Thursday evening, as the stock price reacted with a mere $0.30 increase. The headline table within the company's report may have turned some investors away from adding to their positions or even initiating new positions.
E-commerce sales posted a double-digit decline for the first quarter of 2023, while comparable net sales increased by 1.9% to severely underperform the inflation rate nationally. However, the future outlooks matter, as management pointed to some favorable developments within the earnings call, which may boost margins just enough to realize analyst targets.
Costco Building a Margin Boost
The COST stock chart will show a relatively simple truth in today's market, as it has outperformed other entrenched brand names in the sector over twelve months. Blowing past by as much as 18.4%, Costco has left Target NYSE: TGT and Kroger Company NYSE: KR behind, reflecting the operational and financial superiority assigned by market participants.
As Costco's analyst ratings suggest a 13% upside from today's prices, digesting the company's latest developments shown during the earnings release could catalyze a proper upgrade in targets.
As operating margins took a hit lower, ending the quarter at 3.1% from a year prior's 3.4%, management points to a clear path that may act as a solution to these temporary trends. While merchandise costs, as a percentage of net revenue, decreased during the year from 88.1% to 87.9%, other line items are posing a nasty headwind to operating income capacity. As selling costs increase, management has clarified that the company will see a brighter and more profitable second half of 2023.
During the earnings call, executives pointed out that these elevated operating costs were a byproduct of higher shipping and freight costs, which rose to their highest levels in 2022 as ZIM Integrated Shipping Services NYSE: ZIM enjoyed a record of average freight rate environment. ZIM's management and Costco expect these rates to come down to more normalized levels for the remainder of the year and significantly improve for 2024.
Costs were so high for Costco to ship its products that the company had to bring manners into its own hands by chartering its shipment routes in an attempt to sidestep the global shipping crisis the world had to watch unfold during 2022. Costs increased due to this initiative, which is expected to be dropped to reflect lower operating costs for the second quarter of 2023.
Costco Stayin' Alive
While other retail operators like Best Buy NYSE: BBY reported their share of the painful side effects of a tightening global economy, where Best Buy reported a 10.1% decline in comparable sales and a subsequent contraction in operating and net margins, Costco seems to be working at head and shoulder level above its competitors. As the giant wholesaler that Costco is, the adverse macroeconomic effects that seem to affect every other company have not found their way into its moat.
Management has expanded the number of warehouses from August 2022, where its network was composed of 838 warehouses, according to the 10-k annual report filing. Today, Costco has expanded this network to a total of 853 warehouses worldwide, translating into a nearly 2% increase.
Investing in the expansion will bring additional revenue through memberships and a more significant bottom line for investors. Costco's financials will reflect the company achieving an average ROIC (return on invested capital) of above 15%, meaning that any capital expenditures allocated toward opening new locations will generate a market-beating return for underlying shareholders.
As these ROIC rates compound over a more extended period, the theory goes that the annual stock price appreciation rate should match the same average long-term ROIC rates. Costco investors are in for a near bump-free double-digit return ride, allowing for increased free cash flows via cost reductions during the remainder of the year and increased sales from new locations. As Charlie Munger says, "I'll never sell Costco."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 "Moderate Buy" rating among analysts, top-rated analysts believe these five stocks are better buys.
View The Five Stocks Here
    ###</t>
  </si>
  <si>
    <t>org: Costco Wholesale
country: NA
state: NA
city: NA
industry: Retail
risks: recession; e-commerce decline; inflation
items_sold: NA
service_provided: wholesale retail
business_relations: ZIM Integrated Shipping Services</t>
  </si>
  <si>
    <t>{'org': 'Costco Wholesale', 'country': '', 'state': '', 'city': '', 'industry': 'Retail', 'risks': 'recession; e-commerce decline; inflation', 'items_sold': '', 'service_provided': 'wholesale retail', 'business_relations': 'ZIM Integrated Shipping Services', 'article_id': 5685845827, 'source': 'MarketBeat.com'}</t>
  </si>
  <si>
    <t>Interview – How Seequent remains relevant amidst an evolving geothermal industry</t>
  </si>
  <si>
    <t>ThinkGeoEnergy</t>
  </si>
  <si>
    <t>Interview – How Seequent remains relevant amidst an evolving geothermal industry
Interview with Jeremy O'Brien, Segment Director - Energy of Seequent (source: Seequent)
Carlo Cariaga 26 May 2023
In this interview, Seequent Segment Director Jeremy O'Brien discusses how the software developer adapts to the changing needs of the geothermal industry.
Subsurface modeling is one of the key disciplines in virtually all stages of geothermal development – from exploration to drilling and resource management. It is also a crucial element in geothermal research, particularly in the discovery of non-traditional geothermal systems such as those hosted by sedimentary basins or utilize EGS technologies. In this field, Leapfrog Geothermal developed by global NZ-headquartered software house Seequent remains one of the most widely used tools.
We sat down with Jeremy O’Brien, Segment Director-Energy of Seequent, to hear his views on how the geothermal industry has evolved in the past years and the direction that the industry is taking in the future. Jeremy also gave us his insights on how emerging technologies inform the strategy of Seequent, particularly in the face of a rapidly evolving geothermal industry.
Seequent has been a part of the global geothermal industry for about a decade now, but it would be nice to have an introduction for our readers. What is Seequent’s role in the overall geothermal industry?
Seequent is one of the leaders, and probably the leader in the subsurface technology in geothermal. We have been servicing the market since 2012 with Leapfrog Geothermal, which is used for geo-modelling and helping people plan their wells better. It also helps people understand the geothermal resources better, thus improving its management, through downstream tools for simulating reservoirs and assessing their performance.
In 2018, we acquired Geosoft along with the Oasis Montaj tool suite, which is used for geophysical analysis. This acquisition has broadened our horizons. Since then, we have also added cloud technology for data and model management with a product called Central, which is now widely used in the geothermal industry for communication, storage, management, and visualization of data. This is all done in the cloud, so users don’t need complex software or hardware.
In terms of what we are doing with geothermal today – approximately 65% of all geothermal power generated globally is supported by Seequent technology in one way or another. That does not yet include the consultants, organizations doing exploration work, and those in the mineral exploration, civil construction, and environmental markets, which we also support.
What would you say have been the biggest changes in the geothermal industry and how has Seequent responded to those changes?
I think some of the big changes in the past decade has been the focus of organizations to be more efficient and to try and get more out of their budgets with the constraints that they have. By that, I’m talking about the more traditional, high-temperature geothermal markets such as those in the Philippines, New Zealand, Indonesia, and the western states in the US.
The direction for these organizations is to try and find technologies and different ways of working that enables them to get more out what they do, such as how they can drill faster or target better. One observation I have is that the geothermal industry has adapted workflows where best practice become really important. This includes not just the use of technology, but simple things like ensuring that conceptual modeling is consistent and takes into account other use cases, such as those applicable in other parts of the world.
What I have seen in the last 10 years is the integration of technologies from adjacent industries into these best practices that have been established by the geothermal industry. Leapfrog is an example that came from the mining industry. Other technologies from oil and gas have come into the geothermal environment, helping people innovate and change.
The other observation I have made, particularly in the last four or five years, is the increased urgency towards addressing climate change. This has also changed how the geothermal market has been viewed. Previously, it was seen as this niche industry which can develop in areas with volcanoes or hot springs.
The meteoric push that geothermal has received can be seen in the exploration of sedimentary basins or other areas which traditionally have not been explored. Geothermal projects are being developed for heating, direct use, and mineral extraction. What we are starting to see is a real drive towards looking at other ways in which geothermal can be used to offset carbon emissions.
Our impression of Seequent’s clientele is that they deal mostly with high-temperature power generation projects. Lately, there has been a growing market for shallow geothermal systems used for district heating or direct use applications. How applicable is the software of Seequent to those kinds of projects?
Part of the background of Seequent is a long history in groundwater projects. We released a version of Leapfrog for the groundwater market at around the same time that we released Leapfrog Geothermal. The shallow subsurface is actually somewhere we are really competent in.
Some of our users in countries like Iceland already have Leapfrog models running for shallow geothermal around deeper resources. We also have public case studies looking for shallow geothermal resources in Spain for heating and cooling.
This also ties in into our acquisition of Geosoft Oasis Montaj. This isn’t necessarily just for shallow environments, as it can be used for imagery in traditional geothermal exploration areas. We have co-authored a paper with the Clean Air Task Force and Philip Ball, and are also presenting a study on the use of gravity and magnetics to look at deep geothermal resources in Canada.
We are also seeing this technology applied in shallow sedimentary basins in the likes of US and other places in Europe where people want to understand the geology and don’t normally have all the imaging you would normally have in a high-temperature geothermal environment. We’re seeing kind of all aspects of geothermal development, including alternative uses such as the lithium extraction project of Cornish Lithium.
With AI being the up-and-coming technology nowadays, how do you think will AI influence the field of geothermal modeling?
AI will have an influence on modeling, for sure. It’s already having an influence in oil and gas, and in mining, which means clearly that we will see its effect on geothermal eventually.
I think machine learning and AI are two separate things but are also trends that we are starting to see a lot of interest in. Last year, Seequent made an acquisition of a company called AR2Tech which deals with uncertainty and geostatistics. In the next couple of years, we are looking into bringing that sort of technology into the cloud.
We are developing a platform called Seequent Evo which will enable users to more seamlessly integrate things. That is where machine learning and AI could be enabled. We are observing this trend and we’re looking at it seriously because this is the future of a lot of what we do.
What do you think Seequent’s role will be in future geothermal projects that utilize emerging technologies like closed-loop systems, supercritical systems, ultra-deep geothermal, or EGS? With these new types of geothermal systems being developed, what is Seequent planning to do to remain relevant?
As I mentioned before, we have published a paper with the Clean Air Task Force on exactly this, looking at Canada’s deep, high-temperature resources using our geophysics product.
We also have applications in EGS. The most highlighted one would be the Utah FORGE project where Leapfrog has been used as a modeling tool. Our cloud technology Central has been used to share and provide links to information on the project. We also have customers in parts of Europe who are developing EGS projects and have our tools front and center of what they are doing.
As I said before, we are also seeing low-temperature applications whether using closed-loop or near-wellbore technologies.
We are positioned quite nicely in those markets because one of our biggest things is that we like to collaborate and work with industry partners to make sure that we understand the trends as they are arriving. I like to think that, as we move forward, the tools in our portfolio will become increasingly relevant in those markets as they evolve.
What are you looking forward to in the geothermal industry in the coming five or ten years? What makes you think this industry is still exciting?
I see things coming full circle at the moment with all the Net Zero efforts we need to slow down the effects of climate change. With the understanding now that we need all the resources we have to make a swift energy transition, I think geothermal becomes more and more competitive.
I think the example of Munich, where district heating can primarily be provided by geothermal, is exciting. That use case can help push along similar projects across Europe. I see sedimentary basins in the US and the application of latently hot fluids providing heating offsets and providing low-emissions baseload energy.
I think a lot of the geothermal industry have known this, but it’s kind of like a hidden secret in the energy market that when you do the numbers, geothermal has relatively low costs even compared with alternatives like solar and offshore wind. Aside from energy, geothermal energy also brings long-term economic benefits around the communities it operates in, such as jobs. Now we see things like mineral extraction, potentially associating geothermal with ethical minerals.
That is a long-winded way of my saying that I don’t think equitable energy transition exists without geothermal being at least a significant part of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</si>
  <si>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Interview – How Seequent remains relevant amidst an evolving geothermal industry
Interview with Jeremy O'Brien, Segment Director - Energy of Seequent (source: Seequent)
Carlo Cariaga 26 May 2023
In this interview, Seequent Segment Director Jeremy O'Brien discusses how the software developer adapts to the changing needs of the geothermal industry.
Subsurface modeling is one of the key disciplines in virtually all stages of geothermal development – from exploration to drilling and resource management. It is also a crucial element in geothermal research, particularly in the discovery of non-traditional geothermal systems such as those hosted by sedimentary basins or utilize EGS technologies. In this field, Leapfrog Geothermal developed by global NZ-headquartered software house Seequent remains one of the most widely used tools.
We sat down with Jeremy O’Brien, Segment Director-Energy of Seequent, to hear his views on how the geothermal industry has evolved in the past years and the direction that the industry is taking in the future. Jeremy also gave us his insights on how emerging technologies inform the strategy of Seequent, particularly in the face of a rapidly evolving geothermal industry.
Seequent has been a part of the global geothermal industry for about a decade now, but it would be nice to have an introduction for our readers. What is Seequent’s role in the overall geothermal industry?
Seequent is one of the leaders, and probably the leader in the subsurface technology in geothermal. We have been servicing the market since 2012 with Leapfrog Geothermal, which is used for geo-modelling and helping people plan their wells better. It also helps people understand the geothermal resources better, thus improving its management, through downstream tools for simulating reservoirs and assessing their performance.
In 2018, we acquired Geosoft along with the Oasis Montaj tool suite, which is used for geophysical analysis. This acquisition has broadened our horizons. Since then, we have also added cloud technology for data and model management with a product called Central, which is now widely used in the geothermal industry for communication, storage, management, and visualization of data. This is all done in the cloud, so users don’t need complex software or hardware.
In terms of what we are doing with geothermal today – approximately 65% of all geothermal power generated globally is supported by Seequent technology in one way or another. That does not yet include the consultants, organizations doing exploration work, and those in the mineral exploration, civil construction, and environmental markets, which we also support.
What would you say have been the biggest changes in the geothermal industry and how has Seequent responded to those changes?
I think some of the big changes in the past decade has been the focus of organizations to be more efficient and to try and get more out of their budgets with the constraints that they have. By that, I’m talking about the more traditional, high-temperature geothermal markets such as those in the Philippines, New Zealand, Indonesia, and the western states in the US.
The direction for these organizations is to try and find technologies and different ways of working that enables them to get more out what they do, such as how they can drill faster or target better. One observation I have is that the geothermal industry has adapted workflows where best practice become really important. This includes not just the use of technology, but simple things like ensuring that conceptual modeling is consistent and takes into account other use cases, such as those applicable in other parts of the world.
What I have seen in the last 10 years is the integration of technologies from adjacent industries into these best practices that have been established by the geothermal industry. Leapfrog is an example that came from the mining industry. Other technologies from oil and gas have come into the geothermal environment, helping people innovate and change.
The other observation I have made, particularly in the last four or five years, is the increased urgency towards addressing climate change. This has also changed how the geothermal market has been viewed. Previously, it was seen as this niche industry which can develop in areas with volcanoes or hot springs.
The meteoric push that geothermal has received can be seen in the exploration of sedimentary basins or other areas which traditionally have not been explored. Geothermal projects are being developed for heating, direct use, and mineral extraction. What we are starting to see is a real drive towards looking at other ways in which geothermal can be used to offset carbon emissions.
Our impression of Seequent’s clientele is that they deal mostly with high-temperature power generation projects. Lately, there has been a growing market for shallow geothermal systems used for district heating or direct use applications. How applicable is the software of Seequent to those kinds of projects?
Part of the background of Seequent is a long history in groundwater projects. We released a version of Leapfrog for the groundwater market at around the same time that we released Leapfrog Geothermal. The shallow subsurface is actually somewhere we are really competent in.
Some of our users in countries like Iceland already have Leapfrog models running for shallow geothermal around deeper resources. We also have public case studies looking for shallow geothermal resources in Spain for heating and cooling.
This also ties in into our acquisition of Geosoft Oasis Montaj. This isn’t necessarily just for shallow environments, as it can be used for imagery in traditional geothermal exploration areas. We have co-authored a paper with the Clean Air Task Force and Philip Ball, and are also presenting a study on the use of gravity and magnetics to look at deep geothermal resources in Canada.
We are also seeing this technology applied in shallow sedimentary basins in the likes of US and other places in Europe where people want to understand the geology and don’t normally have all the imaging you would normally have in a high-temperature geothermal environment. We’re seeing kind of all aspects of geothermal development, including alternative uses such as the lithium extraction project of Cornish Lithium.
With AI being the up-and-coming technology nowadays, how do you think will AI influence the field of geothermal modeling?
AI will have an influence on modeling, for sure. It’s already having an influence in oil and gas, and in mining, which means clearly that we will see its effect on geothermal eventually.
I think machine learning and AI are two separate things but are also trends that we are starting to see a lot of interest in. Last year, Seequent made an acquisition of a company called AR2Tech which deals with uncertainty and geostatistics. In the next couple of years, we are looking into bringing that sort of technology into the cloud.
We are developing a platform called Seequent Evo which will enable users to more seamlessly integrate things. That is where machine learning and AI could be enabled. We are observing this trend and we’re looking at it seriously because this is the future of a lot of what we do.
What do you think Seequent’s role will be in future geothermal projects that utilize emerging technologies like closed-loop systems, supercritical systems, ultra-deep geothermal, or EGS? With these new types of geothermal systems being developed, what is Seequent planning to do to remain relevant?
As I mentioned before, we have published a paper with the Clean Air Task Force on exactly this, looking at Canada’s deep, high-temperature resources using our geophysics product.
We also have applications in EGS. The most highlighted one would be the Utah FORGE project where Leapfrog has been used as a modeling tool. Our cloud technology Central has been used to share and provide links to information on the project. We also have customers in parts of Europe who are developing EGS projects and have our tools front and center of what they are doing.
As I said before, we are also seeing low-temperature applications whether using closed-loop or near-wellbore technologies.
We are positioned quite nicely in those markets because one of our biggest things is that we like to collaborate and work with industry partners to make sure that we understand the trends as they are arriving. I like to think that, as we move forward, the tools in our portfolio will become increasingly relevant in those markets as they evolve.
What are you looking forward to in the geothermal industry in the coming five or ten years? What makes you think this industry is still exciting?
I see things coming full circle at the moment with all the Net Zero efforts we need to slow down the effects of climate change. With the understanding now that we need all the resources we have to make a swift energy transition, I think geothermal becomes more and more competitive.
I think the example of Munich, where district heating can primarily be provided by geothermal, is exciting. That use case can help push along similar projects across Europe. I see sedimentary basins in the US and the application of latently hot fluids providing heating offsets and providing low-emissions baseload energy.
I think a lot of the geothermal industry have known this, but it’s kind of like a hidden secret in the energy market that when you do the numbers, geothermal has relatively low costs even compared with alternatives like solar and offshore wind. Aside from energy, geothermal energy also brings long-term economic benefits around the communities it operates in, such as jobs. Now we see things like mineral extraction, potentially associating geothermal with ethical minerals.
That is a long-winded way of my saying that I don’t think equitable energy transition exists without geothermal being at least a significant part of it.
    ###</t>
  </si>
  <si>
    <t>org: Seequent
country: NZ-headquartered (New Zealand)
state: NA
city: NA
industry: Software development
risks: NA
items_sold: NA
service_provided: geo-modelling; simulating reservoirs; assessing performance; geophysical analysis; data and model management
business_relations: Clean Air Task Force; Philip Ball</t>
  </si>
  <si>
    <t>{'org': 'Seequent', 'country': 'NZ-headquartered (New Zealand)', 'state': '', 'city': '', 'industry': 'Software development', 'risks': '', 'items_sold': '', 'service_provided': 'geo-modelling; simulating reservoirs; assessing performance; geophysical analysis; data and model management', 'business_relations': 'Clean Air Task Force; Philip Ball', 'article_id': 5685850415, 'source': 'ThinkGeoEnergy'}</t>
  </si>
  <si>
    <t>Exclusive Report on Waste Transfer Station Market Size will Witness Substantial Growth by 2030 | Waste Management, Inc, SUEZ, Veolia</t>
  </si>
  <si>
    <t>The Stratagem Market Insights are now updated with the latest market sizing information for the year 2023 and forecasted to 2030
 The latest competent intelligence report published by SMI with the title “An Increase in Demand and Opportunities for Global Waste Transfer Station Market 2023″ provides a sorted image of the Waste Transfer Station industry by analysis of research and information collected from various sources that have the ability to help the decision-makers in the worldwide market to play a significant role in making a gradual impact on the global economy. The report presents and showcases a dynamic vision of the global scenario in terms of market size, market statistics, and competitive situation.
  At present, the Waste Transfer Station Market is possessing a presence over the globe. The Research report presents a complete judgment of the market which consists of future trends, growth factors, consumption, production volume, CAGR value, attentive opinions, profit margin, price, and industry-validated market data. This report helps individuals and market competitors to predict future profitability and to make critical decisions for business growth.
  A sample report can be viewed by visiting (Use Corporate eMail ID to Get Higher Priority) at: https://www.stratagemmarketinsights.com/sample/205421
  ** Note – This report sample includes:
  Scope For 2023
  The list of TOP Competitors in the Waste Transfer Station Market Report are: –
  Waste Management, Inc
  SUEZ
  Veolia
  Biffa plc
  Covanta Holding Corporation
  Republic Services, Inc
  Remondis SE &amp; Co. KG
  GFL Environmental Services
  Cleanaway
  Urbaser
  Market Analysis and Insights: –
  Moreover, the report identifies emerging revenue pockets and opportunities for growth in the market. It analyzes changes in market regulations and provides a strategic growth analysis, which can be used by businesses to develop effective growth strategies.
  Overall, this report is an essential resource for businesses seeking to stay ahead of the competition in the Waste Transfer Station industry. With its comprehensive analysis of recent developments and emerging trends, it provides valuable insights into the market that can be used to develop effective growth strategies and improve market positioning.
  Click Here to Request a Sample Copy with More Details: – https://www.stratagemmarketinsights.com/sample/205421
  Global Waste Transfer Station : Drivers and Restraints: –
  The report provides valuable information on the production costs, supply chain dynamics, and raw materials that are essential to the Waste Transfer Station market. It also analyzes the impact of COVID-19 on the industry and provides recommendations on how businesses can adapt to the changing market conditions. The report identifies key market restraints, such as economic constraints in emerging countries and business market obstacles. By understanding these risks and challenges, businesses can develop strategies to mitigate them and achieve long-term success in this exciting and dynamic industry.
  Waste Transfer Station Market Segmentation:
  Waste Transfer Station Market Types:
  Direct Station
  Discharge Station
  Storage Station
  Others
  Waste Transfer Station Market Application/ End-Users:
  Factory
  Supermarket
  Restaurant
  Others
  Waste Transfer Station Market Regional Analysis –
  Geographically, this report is segmented into several key regions, with sales, revenue, market share and growth Rate of Waste Transfer Station in these regions, from 2023 to 2030, covering,
  • North America (USA, Canada and Mexico)
  • Europe (UK, Germany, France and the Rest of Europe)
  • Asia Pacific (China, Japan, India, and the Rest of the Asia Pacific region)
  • South America (Brazil, Argentina and the Rest of South America)
  • Middle East and Africa (GCC and Rest of the Middle East and Africa)
  Enquire Before Purchasing this Report- https://www.stratagemmarketinsights.com/quiry/205421
  Research Methodology:
  Research Objectives : This section provides an overview of the research study's primary objectives, encompassing the research questions and hypotheses that will be addressed.
  Research Design: The following section presents the comprehensive outline of the research design, encompassing the selected approach for the study (quantitative, qualitative, or mixed-methods), the methodologies utilized for data collection (surveys, interviews, focus groups), and the sampling strategy employed (random sampling, stratified sampling).
  Data Collection: This section involves gathering information from primary and secondary sources. Primary sources included the use of survey questionnaires and interview guides, while secondary sources encompassed existing data from reputable publications and databases. Data collection procedures involved meticulous steps such as data cleaning, coding, and entry to ensure accuracy and reliability of the collected data
  Data Analysis: The data was analyzed using various methods including statistical tests, qualitative coding, and content analysis.
  Limitations: The study's limitations encompass potential biases, errors in data sources, and overall data constraints.
  What are the main facts mentioned in this report on the Waste Transfer Station Market?
  ► Market CAGR throughout the anticipated time range
  ► Detailed information on the factors that will fuel the growth of the Waste Transfer Station Market between 2023 and 2030.
  ► Accurate estimation of the Waste Transfer Station Market's size and market share, with a focus on the parent market
  ► Accurate predictions of upcoming trends and modifications in consumer behaviour
  ► Industry Growth of Waste Transfer Station in North America, APAC, Europe, South America, the Middle East, and Africa
  ► A thorough analysis of the market's competitive environment and in-depth data on vendors
  ► A thorough analysis of the issues preventing Waste Transfer Station Market suppliers from expanding
  Key questions answered in the Waste Transfer Station Market are:
  ➥ What are the latest market trends and drivers shaping the Waste Transfer Station industry?
  ➥ What is the potential market size and growth rate of the Waste Transfer Station market in the forecast period?
  ➥ How will the COVID-19 pandemic impact the Waste Transfer Station market in the short and long term?
  ➥ Which regions are expected to experience the highest growth in the Waste Transfer Station market during the forecast period?
  ➥ What are the key challenges faced by players in the Waste Transfer Station market, and what are the strategies to overcome them?
  ➥ What are the most popular Waste Transfer Station product types and applications in the market?
  ➥ Who are the major competitors in the Waste Transfer Station market and what are their market shares?
  ➥ What are the potential growth opportunities and threats in the Waste Transfer Station market for new entrants and established players?
  Purchase this Complete Market Report and Get a Special Discount: https://www.stratagemmarketinsights.com/promobuy/205421
  ✤ Contact Us:
  Mr. Shah
  Stratagem Market Insights
  U.S.A: +1-415-871-0703
  UK: +44-203-289-4040
  JAPAN: +81-50-5539-1737
  Email: sales@stratagemmarketinsights.com
  Website: https://www.stratagemmarketinsights.com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</si>
  <si>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Stratagem Market Insights are now updated with the latest market sizing information for the year 2023 and forecasted to 2030
 The latest competent intelligence report published by SMI with the title “An Increase in Demand and Opportunities for Global Waste Transfer Station Market 2023″ provides a sorted image of the Waste Transfer Station industry by analysis of research and information collected from various sources that have the ability to help the decision-makers in the worldwide market to play a significant role in making a gradual impact on the global economy. The report presents and showcases a dynamic vision of the global scenario in terms of market size, market statistics, and competitive situation.
  At present, the Waste Transfer Station Market is possessing a presence over the globe. The Research report presents a complete judgment of the market which consists of future trends, growth factors, consumption, production volume, CAGR value, attentive opinions, profit margin, price, and industry-validated market data. This report helps individuals and market competitors to predict future profitability and to make critical decisions for business growth.
  A sample report can be viewed by visiting (Use Corporate eMail ID to Get Higher Priority) at: https://www.stratagemmarketinsights.com/sample/205421
  ** Note – This report sample includes:
  Scope For 2023
  The list of TOP Competitors in the Waste Transfer Station Market Report are: –
  Waste Management, Inc
  SUEZ
  Veolia
  Biffa plc
  Covanta Holding Corporation
  Republic Services, Inc
  Remondis SE &amp; Co. KG
  GFL Environmental Services
  Cleanaway
  Urbaser
  Market Analysis and Insights: –
  Moreover, the report identifies emerging revenue pockets and opportunities for growth in the market. It analyzes changes in market regulations and provides a strategic growth analysis, which can be used by businesses to develop effective growth strategies.
  Overall, this report is an essential resource for businesses seeking to stay ahead of the competition in the Waste Transfer Station industry. With its comprehensive analysis of recent developments and emerging trends, it provides valuable insights into the market that can be used to develop effective growth strategies and improve market positioning.
  Click Here to Request a Sample Copy with More Details: – https://www.stratagemmarketinsights.com/sample/205421
  Global Waste Transfer Station : Drivers and Restraints: –
  The report provides valuable information on the production costs, supply chain dynamics, and raw materials that are essential to the Waste Transfer Station market. It also analyzes the impact of COVID-19 on the industry and provides recommendations on how businesses can adapt to the changing market conditions. The report identifies key market restraints, such as economic constraints in emerging countries and business market obstacles. By understanding these risks and challenges, businesses can develop strategies to mitigate them and achieve long-term success in this exciting and dynamic industry.
  Waste Transfer Station Market Segmentation:
  Waste Transfer Station Market Types:
  Direct Station
  Discharge Station
  Storage Station
  Others
  Waste Transfer Station Market Application/ End-Users:
  Factory
  Supermarket
  Restaurant
  Others
  Waste Transfer Station Market Regional Analysis –
  Geographically, this report is segmented into several key regions, with sales, revenue, market share and growth Rate of Waste Transfer Station in these regions, from 2023 to 2030, covering,
  • North America (USA, Canada and Mexico)
  • Europe (UK, Germany, France and the Rest of Europe)
  • Asia Pacific (China, Japan, India, and the Rest of the Asia Pacific region)
  • South America (Brazil, Argentina and the Rest of South America)
  • Middle East and Africa (GCC and Rest of the Middle East and Africa)
  Enquire Before Purchasing this Report- https://www.stratagemmarketinsights.com/quiry/205421
  Research Methodology:
  Research Objectives : This section provides an overview of the research study's primary objectives, encompassing the research questions and hypotheses that will be addressed.
  Research Design: The following section presents the comprehensive outline of the research design, encompassing the selected approach for the study (quantitative, qualitative, or mixed-methods), the methodologies utilized for data collection (surveys, interviews, focus groups), and the sampling strategy employed (random sampling, stratified sampling).
  Data Collection: This section involves gathering information from primary and secondary sources. Primary sources included the use of survey questionnaires and interview guides, while secondary sources encompassed existing data from reputable publications and databases. Data collection procedures involved meticulous steps such as data cleaning, coding, and entry to ensure accuracy and reliability of the collected data
  Data Analysis: The data was analyzed using various methods including statistical tests, qualitative coding, and content analysis.
  Limitations: The study's limitations encompass potential biases, errors in data sources, and overall data constraints.
  What are the main facts mentioned in this report on the Waste Transfer Station Market?
  ► Market CAGR throughout the anticipated time range
  ► Detailed information on the factors that will fuel the growth of the Waste Transfer Station Market between 2023 and 2030.
  ► Accurate estimation of the Waste Transfer Station Market's size and market share, with a focus on the parent market
  ► Accurate predictions of upcoming trends and modifications in consumer behaviour
  ► Industry Growth of Waste Transfer Station in North America, APAC, Europe, South America, the Middle East, and Africa
  ► A thorough analysis of the market's competitive environment and in-depth data on vendors
  ► A thorough analysis of the issues preventing Waste Transfer Station Market suppliers from expanding
  Key questions answered in the Waste Transfer Station Market are:
  ➥ What are the latest market trends and drivers shaping the Waste Transfer Station industry?
  ➥ What is the potential market size and growth rate of the Waste Transfer Station market in the forecast period?
  ➥ How will the COVID-19 pandemic impact the Waste Transfer Station market in the short and long term?
  ➥ Which regions are expected to experience the highest growth in the Waste Transfer Station market during the forecast period?
  ➥ What are the key challenges faced by players in the Waste Transfer Station market, and what are the strategies to overcome them?
  ➥ What are the most popular Waste Transfer Station product types and applications in the market?
  ➥ Who are the major competitors in the Waste Transfer Station market and what are their market shares?
  ➥ What are the potential growth opportunities and threats in the Waste Transfer Station market for new entrants and established players?
  Purchase this Complete Market Report and Get a Special Discount: https://www.stratagemmarketinsights.com/promobuy/205421
  ✤ Contact Us:
  Mr. Shah
  Stratagem Market Insights
  U.S.A: +1-415-871-0703
  UK: +44-203-289-4040
  JAPAN: +81-50-5539-1737
  Email: sales@stratagemmarketinsights.com
  Website: https://www.stratagemmarketinsights.com
    ###</t>
  </si>
  <si>
    <t>{'org': '', 'article_id': 5685825138, 'source': 'Digital Journal'}</t>
  </si>
  <si>
    <t>European business calls for more proportionate view of supply chain liability</t>
  </si>
  <si>
    <t>The directive will basically...
A host of European business groups, including BusinessEurope, have called on the EU to ensure that its coming Corporate Sustainability Due Diligence Directive (CSDD) is harmonised across all 27 member states and is implemented in a proportionate and risk-based manner.
Want to read this article?
Register for ultimate access to this article and ALL our premium content
ULTIMATE ACCESS PROVIDES YOU WITH
Unrestricted access to Commercial Risk, Commercial Risk Europe and Global Risk Manager news, exclusive expert analysis and opinion
Breaking news, daily and/or weekly Commercial Risk Europe newsletters and regular digital publications
Breaking news, weekly and monthly Global Risk Manager newsletters and quarterly digital Journal
European and global surveys, rankings and special reports
National European local language newsletters
Preferential access to webinars and virtual and physical conferences
If you are already a registered user or subscriber you can LOGIN below for ultimate access: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</si>
  <si>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directive will basically...
A host of European business groups, including BusinessEurope, have called on the EU to ensure that its coming Corporate Sustainability Due Diligence Directive (CSDD) is harmonised across all 27 member states and is implemented in a proportionate and risk-based manner.
Want to read this article?
Register for ultimate access to this article and ALL our premium content
ULTIMATE ACCESS PROVIDES YOU WITH
Unrestricted access to Commercial Risk, Commercial Risk Europe and Global Risk Manager news, exclusive expert analysis and opinion
Breaking news, daily and/or weekly Commercial Risk Europe newsletters and regular digital publications
Breaking news, weekly and monthly Global Risk Manager newsletters and quarterly digital Journal
European and global surveys, rankings and special reports
National European local language newsletters
Preferential access to webinars and virtual and physical conferences
If you are already a registered user or subscriber you can LOGIN below for ultimate access:
    ###</t>
  </si>
  <si>
    <t>{'org': '', 'article_id': 5685814029, 'source': 'Commercial Risk'}</t>
  </si>
  <si>
    <t>A Renowned N.Y.C. Wine Store Allegedly Failed to Deliver More Than $1 Million of Vino to Collectors</t>
  </si>
  <si>
    <t>Robb Report</t>
  </si>
  <si>
    <t>Sherry-Lehmann has long been one of the most celebrated wine stores in New York City, but it may have soured its relationship with some collectors.
The Midtown shop is facing allegations of failing to deliver more than $1 million of fine wine to customers who have already paid for the bottles, according to a New York Times investigation published on Thursday. Sherry-Lehmann also owes New York $2.8 million in unpaid sales taxes and is apparently behind on payments to wholesalers. Plus, some have accused a related business of selling bottles in private storage to other customers.
The problems outlined in the Times report have been going on for at least a few years, but journalist James B. Stewart started looking into the company once he himself became a victim of its supposedly dubious practices. Stewart writes that he was a Sherry-Lehmann customer for many years before he eventually started buying futures (paying in advance for wine that would be delivered a few years later). He bought futures during a few different years but never saw any of the bottles, estimating that he’s now out of about $6,300.
Stewart soon came to realize his experience wasn’t all that uncommon. Other customers also complained about similar failed deliveries of futures. Shyda Gilmer, a current co-owner of Sherry-Lehmann, blamed delays on Trump-era wine tariffs, and Eric Andrus, a spokesperson for the company, said that 90 percent of the recent vintages had been delivered, while the rest would arrive by the fall. However, Stewart noted that the tariffs were lifted more than two years ago, and many of the same wines are now readily available in the United States.
“It’s perfectly obvious Sherry-Lehmann never paid for those wines and doesn’t have the money to buy them now,” William Gladstone, a dealer of rare and collectible wines, told the Times. “I can’t believe they’re allowed to do business.”
Sherry-Lehmann has been around for almost nine decades and is credited with introducing Americans to Dom Pérignon Champagne in 1947 and Bordeaux Petrus in the 1960s. Celebs like Mick Jagger and Greta Garbo bought their wines from the company, as did billionaires and oenophile collectors. Yet the company’s liquor license expired earlier this year and the store was forced to close. The license was restored in late March but the store remains shut, although Gilmer and Andrus have said that a grand reopening is happening soon.
These latest allegations don’t paint a pretty picture of Sherry-Lehmann, though, frustrating customers and disappointing those who were once part of the business. As the former co-owner Michael Aaron told the Times, “It’s heartbreaking to watch a wonderful company where I spent 50 years just crumble.”
Culinary Masters 2023
Don’t miss the food event of the year. Register for Robb Report’s Culinary Masters now. Or, for more information on Robb Report experiences, visit RR1.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</si>
  <si>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Sherry-Lehmann has long been one of the most celebrated wine stores in New York City, but it may have soured its relationship with some collectors.
The Midtown shop is facing allegations of failing to deliver more than $1 million of fine wine to customers who have already paid for the bottles, according to a New York Times investigation published on Thursday. Sherry-Lehmann also owes New York $2.8 million in unpaid sales taxes and is apparently behind on payments to wholesalers. Plus, some have accused a related business of selling bottles in private storage to other customers.
The problems outlined in the Times report have been going on for at least a few years, but journalist James B. Stewart started looking into the company once he himself became a victim of its supposedly dubious practices. Stewart writes that he was a Sherry-Lehmann customer for many years before he eventually started buying futures (paying in advance for wine that would be delivered a few years later). He bought futures during a few different years but never saw any of the bottles, estimating that he’s now out of about $6,300.
Stewart soon came to realize his experience wasn’t all that uncommon. Other customers also complained about similar failed deliveries of futures. Shyda Gilmer, a current co-owner of Sherry-Lehmann, blamed delays on Trump-era wine tariffs, and Eric Andrus, a spokesperson for the company, said that 90 percent of the recent vintages had been delivered, while the rest would arrive by the fall. However, Stewart noted that the tariffs were lifted more than two years ago, and many of the same wines are now readily available in the United States.
“It’s perfectly obvious Sherry-Lehmann never paid for those wines and doesn’t have the money to buy them now,” William Gladstone, a dealer of rare and collectible wines, told the Times. “I can’t believe they’re allowed to do business.”
Sherry-Lehmann has been around for almost nine decades and is credited with introducing Americans to Dom Pérignon Champagne in 1947 and Bordeaux Petrus in the 1960s. Celebs like Mick Jagger and Greta Garbo bought their wines from the company, as did billionaires and oenophile collectors. Yet the company’s liquor license expired earlier this year and the store was forced to close. The license was restored in late March but the store remains shut, although Gilmer and Andrus have said that a grand reopening is happening soon.
These latest allegations don’t paint a pretty picture of Sherry-Lehmann, though, frustrating customers and disappointing those who were once part of the business. As the former co-owner Michael Aaron told the Times, “It’s heartbreaking to watch a wonderful company where I spent 50 years just crumble.”
Culinary Masters 2023
Don’t miss the food event of the year. Register for Robb Report’s Culinary Masters now. Or, for more information on Robb Report experiences, visit RR1.
    ###</t>
  </si>
  <si>
    <t>org: Sherry-Lehmann
country: U.S.
state: New York
city: New York City
industry: Wine and Spirits
risks: failed deliveries; unpaid taxes; dubious practices
items_sold: fine wine
service_provided: wine store
business_relations: NA</t>
  </si>
  <si>
    <t>{'org': 'Sherry-Lehmann', 'country': 'U.S.', 'state': 'New York', 'city': 'New York City', 'industry': 'Wine and Spirits', 'risks': 'failed deliveries; unpaid taxes; dubious practices', 'items_sold': 'fine wine', 'service_provided': 'wine store', 'business_relations': '', 'article_id': 5685768940, 'source': 'Robb Report'}</t>
  </si>
  <si>
    <t>3 Companies Getting Customer Experience Right</t>
  </si>
  <si>
    <t>With all the options consumers have at their fingertips, why would anyone continue engaging with a brand that has let them down?
 The Gist
  Investment insight.
  Long-term commitment is key in CX.
  Iteration imperative.
  Regular feedback loop enhances CX.
  Empathy excellence.
  Understanding customers boosts brand loyalty.
  When I was a kid, my family took a trip to Las Vegas. I distinctly remember how tiring it was walking through the large casinos, which are designed to make patrons weave through the entire floor near all the slot machines and table games to get to the exit. While this can make for some great people watching, if you're just trying to get from point A to point B, it can be quite frustrating. I didn't know it then, but this would be one of my first observations in customer experience — that some decisions prioritize the interest of the business and overlook the customer's perspective, resulting in lack of empathy
  Long-term Investment Is Key to Retaining Customers
  It's no secret that good customer experience (CX) is table stakes for all companies. According to one study, 96% of customers will switch brands if they have a poor experience. It makes sense: With all the options consumers have at their fingertips, why would anyone continue engaging with a brand that has let them down?
  Thankfully, companies have more opportunities than ever to set themselves apart by taking a customer-centric approach to how they build experiences. Robust CX requires long-term investment, commitment, resources and buy-in from the beginning.
  CX Success Lies in Understanding and Rapid Iterations
  It also requires customer empathy. Companies who provide exceptional experiences can do so only because they've gained a deep understanding of their customers' expectations , needs, values and motivations. They then take that understanding to build a level of customer intuition and let it inform everything they do.
  Whether it's a new product, feature, or an entire company that's launching, the customer must be considered every step of the way. Companies can do this by taking a page from software developers and conducting “two-week sprints” in which teams regularly regroup during production to discuss and incorporate customer feedback. This lets teams iterate in as close to real time as possible, so they can deliver products or services that hit the mark. This also helps companies avoid any oversights that could lead to costly rework — or worse — unhappy customers.
  In addition to wowing new customers with high-value products and services, retaining existing customers is also critical. No one wants to lose customers, and once that trust is eroded, it can be hard — or impossible — to get back. Building brand trust and loyalty ties back to empathy: By understanding customers on a deep level, including the ways in which global events influence their thoughts, feelings and behaviors, companies have the best shot at retaining their business.
  3 Companies Excelling in Empathy-Driven Customer Experience
  With all this being said, what does great, empathy-informed CX actually look like in action? Here are three companies who are doing it right.
  1. Airbnb's Pandemic Pivot
  When companies were forced to move their services online during the pandemic, Airbnb took its “Experiences” virtua l at a time when travel was at a standstill. Customers could participate in virtual travel experiences like meditating with a Japanese monk in Osaka, Japan; learning about coffee from a professional roaster in Mexico City; or taking Irish dance classes with a teacher in Galway, Ireland, from the safety of their homes. Airbnb's quick pivot to virtual experiences demonstrated a high level of empathy for its customers. The company understood that travel restrictions hadn't quelled customers' wanderlust and desire to experience other cultures, so they provided a solution to fulfill that need virtually.
  2. Amazon's Keen Focus on Optimization and Personalization
  Ecommerce giant Amazon has established itself as a leader when it comes to CX. The company is continually refining its customer experience journey to ensure it is frictionless. Things like subscription services, Amazon Hub Lockers (for people who may need/want a safer alternative to having packages left at their doorstep), one-click checkout, a curated library of routinely purchased items, and package bundling to limit shipping waste, are just a few ways Amazon has optimized the buying process for customers. Amazon also understands that the purchasing process is only one part of the experience and has taken steps to ease the friction of returning a product. From free return options and convenient drop off centers to the latest innovation of flagging products that are frequently returned, Amazon has taken care to think through the entire customer journey. There's a reason why Amazon totally dominates the world of online shopping: Everything the company does is aimed at making customers' lives easier through personalized experiences.
  3. Jumbo's Intentional Engagement Offerings
  What people want out of their grocery shopping experience can vary wildly, and Dutch supermarket chain, Jumbo , understands that. For some, food shopping is just another task to check off their to-do list — they want to be in and out as quickly as possible. Others find pleasure in the task and see it as an enjoyable, and social, outing. In response, Jumbo introduced a new type of checkout lane to meet customers' preferences: The “Kletskassa,” also known as the “Chatter Checkout” lane. The slower-paced checkout lane was originally designed for seniors who were grappling with isolation and loneliness during the pandemic. Today, it gives customers the option for some added socialization in their day, but only if they desire. Jumbo's focus on creating intentional experiences and offering customers more choice is a standard of excellent CX that every company should strive for.
  Set Yourself Apart From CX Competition
  CX can make or break a business. It directly impacts customer satisfaction, brand loyalty, and ultimately, a company's bottom line. Companies have the opportunity to set themselves apart from the competition and gain (and retain) customers by bolstering their CX strategy.
  Putting more energy toward building customer empathy, incorporating customer feedback, and enhancing personalization is the best way for any company to break through the noise of a crowded market and keep customers happy.
  Learn how you can join our contributor community.
  About the Author
  Michelle Huff is the CMO at UserTesting. She brings over 20 years of experience leading marketing and go-to-market strategies at high tech companies, such as Act-On Software, Salesforce, and Oracle. Connect with Michelle Huff:
  Knowledge Tracker
  Customer Service Strategy
   Continue Exploring customer service strategy
  Get a 360 Degree Customer View with the Avalanche Cloud Data Platform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</si>
  <si>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all the options consumers have at their fingertips, why would anyone continue engaging with a brand that has let them down?
 The Gist
  Investment insight.
  Long-term commitment is key in CX.
  Iteration imperative.
  Regular feedback loop enhances CX.
  Empathy excellence.
  Understanding customers boosts brand loyalty.
  When I was a kid, my family took a trip to Las Vegas. I distinctly remember how tiring it was walking through the large casinos, which are designed to make patrons weave through the entire floor near all the slot machines and table games to get to the exit. While this can make for some great people watching, if you're just trying to get from point A to point B, it can be quite frustrating. I didn't know it then, but this would be one of my first observations in customer experience — that some decisions prioritize the interest of the business and overlook the customer's perspective, resulting in lack of empathy
  Long-term Investment Is Key to Retaining Customers
  It's no secret that good customer experience (CX) is table stakes for all companies. According to one study, 96% of customers will switch brands if they have a poor experience. It makes sense: With all the options consumers have at their fingertips, why would anyone continue engaging with a brand that has let them down?
  Thankfully, companies have more opportunities than ever to set themselves apart by taking a customer-centric approach to how they build experiences. Robust CX requires long-term investment, commitment, resources and buy-in from the beginning.
  CX Success Lies in Understanding and Rapid Iterations
  It also requires customer empathy. Companies who provide exceptional experiences can do so only because they've gained a deep understanding of their customers' expectations , needs, values and motivations. They then take that understanding to build a level of customer intuition and let it inform everything they do.
  Whether it's a new product, feature, or an entire company that's launching, the customer must be considered every step of the way. Companies can do this by taking a page from software developers and conducting “two-week sprints” in which teams regularly regroup during production to discuss and incorporate customer feedback. This lets teams iterate in as close to real time as possible, so they can deliver products or services that hit the mark. This also helps companies avoid any oversights that could lead to costly rework — or worse — unhappy customers.
  In addition to wowing new customers with high-value products and services, retaining existing customers is also critical. No one wants to lose customers, and once that trust is eroded, it can be hard — or impossible — to get back. Building brand trust and loyalty ties back to empathy: By understanding customers on a deep level, including the ways in which global events influence their thoughts, feelings and behaviors, companies have the best shot at retaining their business.
  3 Companies Excelling in Empathy-Driven Customer Experience
  With all this being said, what does great, empathy-informed CX actually look like in action? Here are three companies who are doing it right.
  1. Airbnb's Pandemic Pivot
  When companies were forced to move their services online during the pandemic, Airbnb took its “Experiences” virtua l at a time when travel was at a standstill. Customers could participate in virtual travel experiences like meditating with a Japanese monk in Osaka, Japan; learning about coffee from a professional roaster in Mexico City; or taking Irish dance classes with a teacher in Galway, Ireland, from the safety of their homes. Airbnb's quick pivot to virtual experiences demonstrated a high level of empathy for its customers. The company understood that travel restrictions hadn't quelled customers' wanderlust and desire to experience other cultures, so they provided a solution to fulfill that need virtually.
  2. Amazon's Keen Focus on Optimization and Personalization
  Ecommerce giant Amazon has established itself as a leader when it comes to CX. The company is continually refining its customer experience journey to ensure it is frictionless. Things like subscription services, Amazon Hub Lockers (for people who may need/want a safer alternative to having packages left at their doorstep), one-click checkout, a curated library of routinely purchased items, and package bundling to limit shipping waste, are just a few ways Amazon has optimized the buying process for customers. Amazon also understands that the purchasing process is only one part of the experience and has taken steps to ease the friction of returning a product. From free return options and convenient drop off centers to the latest innovation of flagging products that are frequently returned, Amazon has taken care to think through the entire customer journey. There's a reason why Amazon totally dominates the world of online shopping: Everything the company does is aimed at making customers' lives easier through personalized experiences.
  3. Jumbo's Intentional Engagement Offerings
  What people want out of their grocery shopping experience can vary wildly, and Dutch supermarket chain, Jumbo , understands that. For some, food shopping is just another task to check off their to-do list — they want to be in and out as quickly as possible. Others find pleasure in the task and see it as an enjoyable, and social, outing. In response, Jumbo introduced a new type of checkout lane to meet customers' preferences: The “Kletskassa,” also known as the “Chatter Checkout” lane. The slower-paced checkout lane was originally designed for seniors who were grappling with isolation and loneliness during the pandemic. Today, it gives customers the option for some added socialization in their day, but only if they desire. Jumbo's focus on creating intentional experiences and offering customers more choice is a standard of excellent CX that every company should strive for.
  Set Yourself Apart From CX Competition
  CX can make or break a business. It directly impacts customer satisfaction, brand loyalty, and ultimately, a company's bottom line. Companies have the opportunity to set themselves apart from the competition and gain (and retain) customers by bolstering their CX strategy.
  Putting more energy toward building customer empathy, incorporating customer feedback, and enhancing personalization is the best way for any company to break through the noise of a crowded market and keep customers happy.
  Learn how you can join our contributor community.
  About the Author
  Michelle Huff is the CMO at UserTesting. She brings over 20 years of experience leading marketing and go-to-market strategies at high tech companies, such as Act-On Software, Salesforce, and Oracle. Connect with Michelle Huff:
  Knowledge Tracker
  Customer Service Strategy
   Continue Exploring customer service strategy
  Get a 360 Degree Customer View with the Avalanche Cloud Data Platform
    ###</t>
  </si>
  <si>
    <t>{'org': '', 'article_id': 5685766342, 'source': 'CMS Wire'}</t>
  </si>
  <si>
    <t>Irby Street business owners complain of parking, appearance of proposed market</t>
  </si>
  <si>
    <t>Post &amp; Courier (Charleston, SC)</t>
  </si>
  <si>
    <t>FLORENCE — A proposed market on South Irby Street is raising concern that it will bring increased traffic and bring more homeless people to the area.
The market— located at 711 S. Irby Street, where Orangeland Seafood restaurant was formerly located— is designed to increase the accessibility of fresh local produce for people in Florence.
But opponents, seven of whom have spoken at public meetings, argue the property doesn’t have enough parking to accommodate customers, will increase congestion and provide a space for people who are homeless to congregate, which will all negatively affect local business owners.
Rev. Leo Woodberry, executive director of the New Alpha Community Development Corp., which is behind the project, as well as the pastor at Kingdom Living Temple, which sits on the adjacent property, said the concerns are unfounded.
“I absolutely don't see any basis in fact or actuality about anything that they're saying,” he said.
The project is on hold after Florence’s Design Review Board asked for more information about the plans before approving or denying the market’s application.
At an April board meeting, when the plan was introduced, Woodberry said the market will have a similar design to the flea market on East Palmetto Street.
There would be a semi-permanent structure, such as an open shed, and several temporary tents set up when the market is in operation during regular business hours Friday through Sunday 26 weeks of the year. Woodberry said indigenous plants will beautify the property.
Outside of those plans, Woodberry said the organization is willing to work with the city to comply with the design guidelines for the Irby Street corridor, one of the locations the city has focused redevelopment efforts.
The market is part of the New Alpha Community Development Corp.'s broader work to promote environmental justice, Woodberry said in an interview. The market would be an opportunity for small, local farmers to sell their produce, and a source for local, fresh produce for Florence residents. There would also be training opportunities available to teach people how to use the food that’s available.
In addition to food, the market also will sell name brand clothing and household products.
Parking was a main concern for a number of people who spoke against the project. On-street parking is not available in the area, and business owners said they didn’t want overflow traffic to park in their lots.
Cherie Springs, who owns Bazen’s restaurant across the street, said Kingdom Living Temple’s events occasionally overflow already and that visitors have ended up using Bazen’s parking lot in the past. That’s not something that she wants to happen regularly, she said.
The development corporation estimates the market will have a peak occupancy of 45 people, but opponents said they think many more will come. Design Review Board members also questioned the methodology the corporation used, saying they need to plan for the possibility that occupancy will exceed 45.
At an occupancy of 45, the city would require the market to have 20 parking spaces, which are included in the site plan.
Woodberry also said Kingdom Living Temple would be able to provide extra parking spaces as needed.
Woodberry said parking concerns are overblown and the market would be able to provide an appropriate number of parking spaces.
He pointed out the previous occupant of the property was a seafood restaurant and said he doesn’t think congestion will be any more of a problem than it was then.
“I cannot fathom why people would think that there would be a problem of congestion, either with vehicles or with people,” he said.
Opponents also said they’re worried the market will provide a place for people who are homeless to gather. That would negatively affect their businesses, they said.
Springs said there are already a number of people who are homeless in the area and that the market, when it’s not in operation, would encourage their presence.
“We have a very large amount of homeless people in the area. We offer them free food. We’re happy to feed them. But I can’t have them hanging out and asking my customers for money,” she said in an interview.
Woodberry said homelessness already exists in the area and that he doesn’t think the market will exacerbate the problem.
Due in large part to concerns of congestion and homelessness, opponents also said they believe the market will become an eyesore.
“My understanding is this redevelopment of Irby Street was to enhance Irby Street and improve it. I think this is in direct conflict to that. I don't think that's an improvement of Irby Street,” said Dewey Powers, who owns the State Farm office next to the property.
Powers spoke at the April Design Review Board meeting.
Powers declined to answer questions from The Post and Courier.
Multiple people referenced the flea market on East Palmetto Street – which they said was rundown and filled with trash – and they didn’t want something like that in their neighborhood.
But Woodberry compared the market to the City Center Market downtown and said he thinks it will improve the quality of life in the area.
“This is the kind of thing that you want to have so that people are attracted to your city,” he said.
Members of the Design Review Board said the plans they received were too preliminary for them to make an informed decision. They recommended at the April meeting, and Woodberry agreed, to defer approving the project until they could gather more information.
Assistant City Manager Clint Moore said the city has not received any more information from New Alpha Development.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</si>
  <si>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FLORENCE — A proposed market on South Irby Street is raising concern that it will bring increased traffic and bring more homeless people to the area.
The market— located at 711 S. Irby Street, where Orangeland Seafood restaurant was formerly located— is designed to increase the accessibility of fresh local produce for people in Florence.
But opponents, seven of whom have spoken at public meetings, argue the property doesn’t have enough parking to accommodate customers, will increase congestion and provide a space for people who are homeless to congregate, which will all negatively affect local business owners.
Rev. Leo Woodberry, executive director of the New Alpha Community Development Corp., which is behind the project, as well as the pastor at Kingdom Living Temple, which sits on the adjacent property, said the concerns are unfounded.
“I absolutely don't see any basis in fact or actuality about anything that they're saying,” he said.
The project is on hold after Florence’s Design Review Board asked for more information about the plans before approving or denying the market’s application.
At an April board meeting, when the plan was introduced, Woodberry said the market will have a similar design to the flea market on East Palmetto Street.
There would be a semi-permanent structure, such as an open shed, and several temporary tents set up when the market is in operation during regular business hours Friday through Sunday 26 weeks of the year. Woodberry said indigenous plants will beautify the property.
Outside of those plans, Woodberry said the organization is willing to work with the city to comply with the design guidelines for the Irby Street corridor, one of the locations the city has focused redevelopment efforts.
The market is part of the New Alpha Community Development Corp.'s broader work to promote environmental justice, Woodberry said in an interview. The market would be an opportunity for small, local farmers to sell their produce, and a source for local, fresh produce for Florence residents. There would also be training opportunities available to teach people how to use the food that’s available.
In addition to food, the market also will sell name brand clothing and household products.
Parking was a main concern for a number of people who spoke against the project. On-street parking is not available in the area, and business owners said they didn’t want overflow traffic to park in their lots.
Cherie Springs, who owns Bazen’s restaurant across the street, said Kingdom Living Temple’s events occasionally overflow already and that visitors have ended up using Bazen’s parking lot in the past. That’s not something that she wants to happen regularly, she said.
The development corporation estimates the market will have a peak occupancy of 45 people, but opponents said they think many more will come. Design Review Board members also questioned the methodology the corporation used, saying they need to plan for the possibility that occupancy will exceed 45.
At an occupancy of 45, the city would require the market to have 20 parking spaces, which are included in the site plan.
Woodberry also said Kingdom Living Temple would be able to provide extra parking spaces as needed.
Woodberry said parking concerns are overblown and the market would be able to provide an appropriate number of parking spaces.
He pointed out the previous occupant of the property was a seafood restaurant and said he doesn’t think congestion will be any more of a problem than it was then.
“I cannot fathom why people would think that there would be a problem of congestion, either with vehicles or with people,” he said.
Opponents also said they’re worried the market will provide a place for people who are homeless to gather. That would negatively affect their businesses, they said.
Springs said there are already a number of people who are homeless in the area and that the market, when it’s not in operation, would encourage their presence.
“We have a very large amount of homeless people in the area. We offer them free food. We’re happy to feed them. But I can’t have them hanging out and asking my customers for money,” she said in an interview.
Woodberry said homelessness already exists in the area and that he doesn’t think the market will exacerbate the problem.
Due in large part to concerns of congestion and homelessness, opponents also said they believe the market will become an eyesore.
“My understanding is this redevelopment of Irby Street was to enhance Irby Street and improve it. I think this is in direct conflict to that. I don't think that's an improvement of Irby Street,” said Dewey Powers, who owns the State Farm office next to the property.
Powers spoke at the April Design Review Board meeting.
Powers declined to answer questions from The Post and Courier.
Multiple people referenced the flea market on East Palmetto Street – which they said was rundown and filled with trash – and they didn’t want something like that in their neighborhood.
But Woodberry compared the market to the City Center Market downtown and said he thinks it will improve the quality of life in the area.
“This is the kind of thing that you want to have so that people are attracted to your city,” he said.
Members of the Design Review Board said the plans they received were too preliminary for them to make an informed decision. They recommended at the April meeting, and Woodberry agreed, to defer approving the project until they could gather more information.
Assistant City Manager Clint Moore said the city has not received any more information from New Alpha Development.
    ###</t>
  </si>
  <si>
    <t>org: New Alpha Community Development Corp.
country: NA
state: NA
city: Florence
industry: NA
risks: traffic; homelessness; parking
items_sold: name brand clothing; household products
service_provided: fresh local produce; training opportunities
business_relations: NA</t>
  </si>
  <si>
    <t>{'org': 'New Alpha Community Development Corp.', 'country': '', 'state': '', 'city': 'Florence', 'industry': '', 'risks': 'traffic; homelessness; parking', 'items_sold': 'name brand clothing; household products', 'service_provided': 'fresh local produce; training opportunities', 'business_relations': '', 'article_id': 5685752774, 'source': 'Post &amp; Courier (Charleston, SC)'}</t>
  </si>
  <si>
    <t>According to data compiled by S&amp;P Global Market Intelligence, Snowflake (NYSE: SNOW) stock was trading down by just over 16% week to date as of early Friday morning.
That wasn't all too surprising, as the company reported a quarter that featured uninspiring guidance, and several analysts got more bearish on the stock. Snowflake actually did quite well in its first quarter of fiscal 2024. Revenue leaped 48% higher year over year to nearly $624 million. The company flipped dramatically into the black on the bottom line, at a profit of $54.5 million ($0.15 per share) according to non-GAAP (adjusted) standards, against the year-ago loss of $1.5 million.Both headline numbers beat analyst estimates, which on average were slightly more than $611 million on the top line, and $0.06 per share for adjusted net income. Continue reading
  Weiter zum vollständigen Artikel bei "MotleyFool"
  INFLATION: WELTWEIT STEIGEN DIE PREISE
  Analysen zu Snowflake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</si>
  <si>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data compiled by S&amp;P Global Market Intelligence, Snowflake (NYSE: SNOW) stock was trading down by just over 16% week to date as of early Friday morning.
That wasn't all too surprising, as the company reported a quarter that featured uninspiring guidance, and several analysts got more bearish on the stock. Snowflake actually did quite well in its first quarter of fiscal 2024. Revenue leaped 48% higher year over year to nearly $624 million. The company flipped dramatically into the black on the bottom line, at a profit of $54.5 million ($0.15 per share) according to non-GAAP (adjusted) standards, against the year-ago loss of $1.5 million.Both headline numbers beat analyst estimates, which on average were slightly more than $611 million on the top line, and $0.06 per share for adjusted net income. Continue reading
  Weiter zum vollständigen Artikel bei "MotleyFool"
  INFLATION: WELTWEIT STEIGEN DIE PREISE
  Analysen zu Snowflake
  Alle
  Kaufen
  Hold
  Verkaufen
    ###</t>
  </si>
  <si>
    <t>org: Snowflake
country: NA
state: NA
city: NA
industry: Technology
risks: guidance; bearish analysts
items_sold: NA
service_provided: NA
business_relations: NA</t>
  </si>
  <si>
    <t>{'org': 'Snowflake', 'country': '', 'state': '', 'city': '', 'industry': 'Technology', 'risks': 'guidance; bearish analysts', 'items_sold': '', 'service_provided': '', 'business_relations': '', 'article_id': 5685749315, 'source': 'Finanzen.ch'}</t>
  </si>
  <si>
    <t>Go Back to Your Roots: Alison Lewis on Why Purpose is in Kimberly-Clark's DNA</t>
  </si>
  <si>
    <t>NORTHAMPTON, MA / ACCESSWIRE / May 26, 2023 / Alison Lewis, Kimberly-Clark's chief growth officer, was a recent guest on the Purpose 360 Podcast
with Carol Cone. In this episode, Alison shared more about Kimberly-Clark's purpose-led, performance-driven culture, its commitment to activating brand purpose to challenge period stigma and uplift women and girls, why it's critical to view purpose as multidimensional, how purpose can inspire innovation, and more.
 "Being purpose-led means going back to your roots and tapping into the founding vision - at Kimberly-Clark, purpose is in our DNA. For more than 150 years, we've created products that solve real consumer problems. Our purpose of Better Care for a Better World is a deep commitment to making lives better for millions of people around the globe, with the smallest environmental footprint possible," said Alison.
 Listen to the full episode here.
 About the Purpose 360 Podcast
 Business is an unlikely hero: a force for good working to solve society's most pressing challenges, while boosting bottom line. This is purpose at work, and it's a dynamic journey. Purpose 360 is a masterclass in unlocking the potential of purpose to ignite business and social impact. Host Carol Cone illuminates the impacts of purpose, from engaging employees and fostering deeper consumer loyalty to inspiring product innovation and increasing market share.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</si>
  <si>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NORTHAMPTON, MA / ACCESSWIRE / May 26, 2023 / Alison Lewis, Kimberly-Clark's chief growth officer, was a recent guest on the Purpose 360 Podcast
with Carol Cone. In this episode, Alison shared more about Kimberly-Clark's purpose-led, performance-driven culture, its commitment to activating brand purpose to challenge period stigma and uplift women and girls, why it's critical to view purpose as multidimensional, how purpose can inspire innovation, and more.
 "Being purpose-led means going back to your roots and tapping into the founding vision - at Kimberly-Clark, purpose is in our DNA. For more than 150 years, we've created products that solve real consumer problems. Our purpose of Better Care for a Better World is a deep commitment to making lives better for millions of people around the globe, with the smallest environmental footprint possible," said Alison.
 Listen to the full episode here.
 About the Purpose 360 Podcast
 Business is an unlikely hero: a force for good working to solve society's most pressing challenges, while boosting bottom line. This is purpose at work, and it's a dynamic journey. Purpose 360 is a masterclass in unlocking the potential of purpose to ignite business and social impact. Host Carol Cone illuminates the impacts of purpose, from engaging employees and fostering deeper consumer loyalty to inspiring product innovation and increasing market share.
    ###</t>
  </si>
  <si>
    <t>{'org': 'Kimberly-Clark', 'country': '', 'state': '', 'city': '', 'industry': 'Consumer goods', 'risks': '', 'items_sold': 'Personal care products', 'service_provided': '', 'business_relations': '', 'article_id': 5685741603, 'source': 'ACCESSWIRE'}</t>
  </si>
  <si>
    <t>Inflows into unloved European telecoms signal brighter future</t>
  </si>
  <si>
    <t>This advertisement has not loaded yet, but your article continues below.
Darrell Davis: Former Roughriders Hall and Neufeld now bleed Blue and Gold
Inflows into unloved European telecoms signal brighter future
Article content MILAN/LONDON — Investors have poured money back into unloved European telecoms stocks on expectations that costly investments have peaked and that a resurgence in mergers and acquisitions could lead to fatter returns. We apologize, but this video has failed to load.
tap here to see other videos from our team. Try refreshing your browser, or Inflows into unloved European telecoms signal brighter future Back to video The return of inflows could signal a turning point for a sector that as recently as February logged its worst underperformance against the market in more than three decades.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Telecoms’ high debt levels are one factor that deter many fund managers. But growing cash flows and a potential softening in the European Union’s historically tough stance on mergers in the sector means prospects for these shares look brighter.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“Some of the historical headwinds are fading away,” said Luca Finà, head of equity at Generali Insurance Asset Management, which is now selectively overweight in telecoms, having been underweight in 2021 and neutral last year. “The capex cycle is mostly behind us, leading to an improved free cash flow generation, inflation is leading to price increases and (there’s) an apparent more favorable stance from regulators on consolidation,” he added. So far in 2023, telecom sector funds have seen $1.8 billion worth of net inflows, recovering more than 80% of last year’s outflows, data from fund tracker EPFR showed. Finland, Italy, Norway, Austria, Germany and France rank among the top 10 countries for the biggest rises in telecoms inflows this year. Since February’s record low relative to the broader market, the sector has staged a recovery and the STOXX Telecoms index is up 11% year-to-date, having risen as much as 17%. That compares to a 10.7% peak gain for the region-wide STOXX Europe 600.
Article content
Advertisement 3 Story continues below This advertisement has not loaded yet, but your article continues below.
Article content M&amp;A TEST AND PRICING POWER Investors are also eagerly waiting to hear whether the European Commission will approve the 18.6 billion-euro ($20.47 billion) merger between Orange and MasMovil in Spain. The ruling, expected in September, is seen as a test case that may even prompt skeptics to rethink their negative view on the industry. “We don’t see much value in the sector. The only opportunity would be market consolidation,” said Ludovic Labal, portfolio manager of Eric Sturdza Investments’ Strategic Europe Quality Fund. His fund does not invest in telecoms because of concerns about high leverage and slow growth. Others are already becoming more positive, including the equity research team at Amundi, Europe’s largest asset manager, which has recommended an overweight allocation since the second half of 2022.
Advertisement 4 Story continues below This advertisement has not loaded yet, but your article continues below.
Article content Luca Corona, Amundi senior telco analyst, said price increases for telecoms services do not appear to have been followed by smaller players taking the opportunity to undercut their larger rivals, as has been seen in the past. He also noted that France and Italy are two other markets that would both benefit from consolidation. At an enterprise value of 5.8 times core earnings, European telecoms trade at a 21% discount to their 30-year average valuation, according to Refinitiv Datastream. Relative to the market, they trade at a 31% discount on the same metric. Telecoms is a highly fragmented industry, with four players competing in many domestic markets. Price wars have squeezed margins over the years, just as fixed and mobile networks needed huge investment to meet booming demand for data.
Advertisement 5 Story continues below This advertisement has not loaded yet, but your article continues below.
Article content But the investment cycle is turning. France’s Orange has completed more than 90% of its fiber rollout and is reducing capital expenditure. Spain’s Telefonica and Norway’s Telenor have said they are past, or near, peak capex. That is supporting margins, along with price hikes put in place in the face of soaring inflation, which could help gradually change the downbeat narrative. “The sector is no more perceived as a ‘no pricing power’ one,” said Olivier Baduel, director of European equity management at Ofi Invest Asset Management. Also on the horizon is a potential windfall from a European Commission consultation, launched in February, on who should foot the bill for billions of euros of investments in Europe’s telecoms network. Operators have lobbied for decades for leading technology companies to contribute to 5G and broadband roll-out. UBS analyst Polo Tang estimates that could raise up to 4 billion euros or ease pressure on capex by optimizing network traffic. ($1 = 0.9084 euros) (Reporting by Danilo Masoni in Milan and Lucy Raitano in London; Editing by Sharon Singleton)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</si>
  <si>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Darrell Davis: Former Roughriders Hall and Neufeld now bleed Blue and Gold
Inflows into unloved European telecoms signal brighter future
Article content MILAN/LONDON — Investors have poured money back into unloved European telecoms stocks on expectations that costly investments have peaked and that a resurgence in mergers and acquisitions could lead to fatter returns. We apologize, but this video has failed to load.
tap here to see other videos from our team. Try refreshing your browser, or Inflows into unloved European telecoms signal brighter future Back to video The return of inflows could signal a turning point for a sector that as recently as February logged its worst underperformance against the market in more than three decades.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Telecoms’ high debt levels are one factor that deter many fund managers. But growing cash flows and a potential softening in the European Union’s historically tough stance on mergers in the sector means prospects for these shares look brighter.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“Some of the historical headwinds are fading away,” said Luca Finà, head of equity at Generali Insurance Asset Management, which is now selectively overweight in telecoms, having been underweight in 2021 and neutral last year. “The capex cycle is mostly behind us, leading to an improved free cash flow generation, inflation is leading to price increases and (there’s) an apparent more favorable stance from regulators on consolidation,” he added. So far in 2023, telecom sector funds have seen $1.8 billion worth of net inflows, recovering more than 80% of last year’s outflows, data from fund tracker EPFR showed. Finland, Italy, Norway, Austria, Germany and France rank among the top 10 countries for the biggest rises in telecoms inflows this year. Since February’s record low relative to the broader market, the sector has staged a recovery and the STOXX Telecoms index is up 11% year-to-date, having risen as much as 17%. That compares to a 10.7% peak gain for the region-wide STOXX Europe 600.
Article content
Advertisement 3 Story continues below This advertisement has not loaded yet, but your article continues below.
Article content M&amp;A TEST AND PRICING POWER Investors are also eagerly waiting to hear whether the European Commission will approve the 18.6 billion-euro ($20.47 billion) merger between Orange and MasMovil in Spain. The ruling, expected in September, is seen as a test case that may even prompt skeptics to rethink their negative view on the industry. “We don’t see much value in the sector. The only opportunity would be market consolidation,” said Ludovic Labal, portfolio manager of Eric Sturdza Investments’ Strategic Europe Quality Fund. His fund does not invest in telecoms because of concerns about high leverage and slow growth. Others are already becoming more positive, including the equity research team at Amundi, Europe’s largest asset manager, which has recommended an overweight allocation since the second half of 2022.
Advertisement 4 Story continues below This advertisement has not loaded yet, but your article continues below.
Article content Luca Corona, Amundi senior telco analyst, said price increases for telecoms services do not appear to have been followed by smaller players taking the opportunity to undercut their larger rivals, as has been seen in the past. He also noted that France and Italy are two other markets that would both benefit from consolidation. At an enterprise value of 5.8 times core earnings, European telecoms trade at a 21% discount to their 30-year average valuation, according to Refinitiv Datastream. Relative to the market, they trade at a 31% discount on the same metric. Telecoms is a highly fragmented industry, with four players competing in many domestic markets. Price wars have squeezed margins over the years, just as fixed and mobile networks needed huge investment to meet booming demand for data.
Advertisement 5 Story continues below This advertisement has not loaded yet, but your article continues below.
Article content But the investment cycle is turning. France’s Orange has completed more than 90% of its fiber rollout and is reducing capital expenditure. Spain’s Telefonica and Norway’s Telenor have said they are past, or near, peak capex. That is supporting margins, along with price hikes put in place in the face of soaring inflation, which could help gradually change the downbeat narrative. “The sector is no more perceived as a ‘no pricing power’ one,” said Olivier Baduel, director of European equity management at Ofi Invest Asset Management. Also on the horizon is a potential windfall from a European Commission consultation, launched in February, on who should foot the bill for billions of euros of investments in Europe’s telecoms network. Operators have lobbied for decades for leading technology companies to contribute to 5G and broadband roll-out. UBS analyst Polo Tang estimates that could raise up to 4 billion euros or ease pressure on capex by optimizing network traffic. ($1 = 0.9084 euros) (Reporting by Danilo Masoni in Milan and Lucy Raitano in London; Editing by Sharon Singleton)
Share this article in your social network
Latest National Stories Advertisement 1 Story continues below This advertisement has not loaded yet, but your article continues below.
    ###</t>
  </si>
  <si>
    <t>{'org': '', 'article_id': 5685732317, 'source': 'Regina Leader-Post'}</t>
  </si>
  <si>
    <t>Gap Sales Drop Again</t>
  </si>
  <si>
    <t>Investors became excited about Gap Inc. (NYSE: GPS) earnings because the retailer is in less trouble than a year ago. However, it is still in trouble. Cost cuts rather than improved revenue drove the better numbers. There is nothing to rejoice about in reality. (Customers are abandoning these 25 brands.)
It is a shame when a company has to brag about mediocrity like Gap did.…
This story appeared on 247wallst.com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</si>
  <si>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Investors became excited about Gap Inc. (NYSE: GPS) earnings because the retailer is in less trouble than a year ago. However, it is still in trouble. Cost cuts rather than improved revenue drove the better numbers. There is nothing to rejoice about in reality. (Customers are abandoning these 25 brands.)
It is a shame when a company has to brag about mediocrity like Gap did.…
This story appeared on 247wallst.com , 2023-05-26.
    ###</t>
  </si>
  <si>
    <t>org: Gap Inc.
country: NA
state: NA
city: NA
industry: Retail
risks: customer abandonment
items_sold: NA
service_provided: NA
business_relations: NA</t>
  </si>
  <si>
    <t>{'org': 'Gap Inc.', 'country': '', 'state': '', 'city': '', 'industry': 'Retail', 'risks': 'customer abandonment', 'items_sold': '', 'service_provided': '', 'business_relations': '', 'article_id': 5685713502, 'source': 'Upworthy'}</t>
  </si>
  <si>
    <t>'We were arrogant': RH’s CEO says he raised already expensive furniture prices too much on shoppers</t>
  </si>
  <si>
    <t>Another earnings cycle brings another blunt call-out by outspoken furniture-hawking CEO Gary Friedman.
After basically saying the housing market was crumbling under the weight of higher interest rates in a late March earnings call, RH's top exec said late Thursday he and his team overcharged rich people for already expensive furniture during the good times.
"I think the world…
This story appeared on yahoo.com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</si>
  <si>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Another earnings cycle brings another blunt call-out by outspoken furniture-hawking CEO Gary Friedman.
After basically saying the housing market was crumbling under the weight of higher interest rates in a late March earnings call, RH's top exec said late Thursday he and his team overcharged rich people for already expensive furniture during the good times.
"I think the world…
This story appeared on yahoo.com , 2023-05-26.
    ###</t>
  </si>
  <si>
    <t>org: RH
country: NA
state: NA
city: NA
industry: Furniture
risks: NA
items_sold: Furniture
service_provided: NA
business_relations: NA</t>
  </si>
  <si>
    <t>{'org': 'RH', 'country': '', 'state': '', 'city': '', 'industry': 'Furniture', 'risks': '', 'items_sold': 'Furniture', 'service_provided': '', 'business_relations': '', 'article_id': 5685712853, 'source': 'Upworthy'}</t>
  </si>
  <si>
    <t>American Family Insurance: The Why, Who, What, When, Where, How, and Why Around Supplier Diversity</t>
  </si>
  <si>
    <t>ANA</t>
  </si>
  <si>
    <t>This Is an ANA Member Exclusive
Access to this item is reserved for ANA members only.
Not a Member?
You can still create a free account to access the latest from ANA's online publications in ANA Newsstand, receive content and special event offers through our newsletters, get breaking industry updates, and so much more.
The content you're trying to see is available to:
ANA Client-Side Marketer Tier Members
Discover everything the ANA can do to help drive growth for your organization. Connect with our membership team.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</si>
  <si>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an ANA Member Exclusive
Access to this item is reserved for ANA members only.
Not a Member?
You can still create a free account to access the latest from ANA's online publications in ANA Newsstand, receive content and special event offers through our newsletters, get breaking industry updates, and so much more.
The content you're trying to see is available to:
ANA Client-Side Marketer Tier Members
Discover everything the ANA can do to help drive growth for your organization. Connect with our membership team.
    ###</t>
  </si>
  <si>
    <t>{'article_id': 5685716027, 'source': 'ANA'}</t>
  </si>
  <si>
    <t>NORTHAMPTON, MA / ACCESSWIRE / May 26, 2023 / Alison Lewis, Kimberly-Clark's chief growth officer, was a recent guest on the Purpose 360 Podcast
with Carol Cone . In this episode, Alison shared more about Kimberly-Clark's purpose-led, performance-driven culture, its commitment to activating brand purpose to challenge period stigma and uplift women and girls, why it's critical to view purpose as multidimensional, how purpose can inspire innovation, and more.
  "Being purpose-led means going back to your roots and tapping into the founding vision - at Kimberly-Clark, purpose is in our DNA. For more than 150 years, we've created products that solve real consumer problems. Our purpose of Better Care for a Better World is a deep commitment to making lives better for millions of people around the globe, with the smallest environmental footprint possible," said Alison.
  Listen to the full episode here
  About the Purpose 360 Podcast
  Business is an unlikely hero: a force for good working to solve society's most pressing challenges, while boosting bottom line. This is purpose at work, and it's a dynamic journey. Purpose 360 is a masterclass in unlocking the potential of purpose to ignite business and social impact. Host Carol Cone illuminates the impacts of purpose, from engaging employees and fostering deeper consumer loyalty to inspiring product innovation and increasing market share.
  Contact Info:
  Spokesperson: Kimberly-Clark Corporation
  Website: https://www.3blmedia.com/profiles/kimberly-clark-corporation
  Email: info@3blmedia.com
  SOURCE: Kimberly-Clark Corporation
  View source version on accesswire.com:
  https://www.accesswire.com/757527/Go-Back-to-Your-Roots-Alison-Lewis-on-Why-Purpose-is-in-Kimberly-Clarks-DNA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</si>
  <si>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NORTHAMPTON, MA / ACCESSWIRE / May 26, 2023 / Alison Lewis, Kimberly-Clark's chief growth officer, was a recent guest on the Purpose 360 Podcast
with Carol Cone . In this episode, Alison shared more about Kimberly-Clark's purpose-led, performance-driven culture, its commitment to activating brand purpose to challenge period stigma and uplift women and girls, why it's critical to view purpose as multidimensional, how purpose can inspire innovation, and more.
  "Being purpose-led means going back to your roots and tapping into the founding vision - at Kimberly-Clark, purpose is in our DNA. For more than 150 years, we've created products that solve real consumer problems. Our purpose of Better Care for a Better World is a deep commitment to making lives better for millions of people around the globe, with the smallest environmental footprint possible," said Alison.
  Listen to the full episode here
  About the Purpose 360 Podcast
  Business is an unlikely hero: a force for good working to solve society's most pressing challenges, while boosting bottom line. This is purpose at work, and it's a dynamic journey. Purpose 360 is a masterclass in unlocking the potential of purpose to ignite business and social impact. Host Carol Cone illuminates the impacts of purpose, from engaging employees and fostering deeper consumer loyalty to inspiring product innovation and increasing market share.
  Contact Info:
  Spokesperson: Kimberly-Clark Corporation
  Website: https://www.3blmedia.com/profiles/kimberly-clark-corporation
  Email: info@3blmedia.com
  SOURCE: Kimberly-Clark Corporation
  View source version on accesswire.com:
  https://www.accesswire.com/757527/Go-Back-to-Your-Roots-Alison-Lewis-on-Why-Purpose-is-in-Kimberly-Clarks-DNA
    ###</t>
  </si>
  <si>
    <t>org: Kimberly-Clark Corporation
country: NA
state: NA
city: NA
industry: Consumer goods
risks: NA
items_sold: Personal care products
service_provided: NA
business_relations: NA</t>
  </si>
  <si>
    <t>{'org': 'Kimberly-Clark Corporation', 'country': '', 'state': '', 'city': '', 'industry': 'Consumer goods', 'risks': '', 'items_sold': 'Personal care products', 'service_provided': '', 'business_relations': '', 'article_id': 5685707443, 'source': 'Insider Tracking'}</t>
  </si>
  <si>
    <t>Fy’22: Linkage Assurance Gross Written Premium Up 16% To N12.98bn</t>
  </si>
  <si>
    <t>Amidst tough operating environment in 2022 financial year, Linkage Assurance Plc recorded positives in all performance indices. In the 2022 full-year financial results made available to the investing public and published on NGX Limited, Linkage Assurance Plc recorded a gross written premium (GWP) of N12.98 billion, as against N11.16 billion in 2021, representing a 16 per cent increase. Able to effectively manage its risks during the review year, the underwriting firm also recorded N506.162 million underwriting profit, a growth of 120 per cent when compared with the figure in 2021. Linkage Assurance also strengthened its bottom- line with Profit Before Tax (PBT) N2.696 billion, and Profit After Tax closing at N2.567 billion.
With full maximisation of its investment returns, Linkage Assurance saw income from investment boosting bottom-line stronger after a successful underwriting year. Total assets at the end of the review year stood at N39.998 billion, a three per cent increase from N38.710 billion in the previous year. Daniel Braie, Managing Director/CEO, Linkage Assurance Plc, commenting on performance of the company, said the underwriting firm had continued to pay attention to customer satisfaction through excellent service delivery and prompt settlement of all genuine claims.
He said the company was focused on maximising its potential in key segments of the market where it plays strongly and would continue to ensure it creates value for its teaming shareholders. “As an organisation, we shall continue to refine our strategy in line with our strategic focus for the year and theme. Our theme for 2023 is “Consolidation,” and this informs our strategic intent along the four pillars of Business growth, Operational excellence, financial excellence, and Customer &amp; People.” Braie said the company had identified strategic focus, which will guide it as compass in her quest to navigate through the highly competitive insurance market to increase market share in the most profitable sectors and offer excellent customer experience to all its clients.
“As part of our agile strategy, we shall lever- age on the technology to improve our products and services especially to our direct and personal clients. This is also part of digital transformation initiatives,” he noted. “Also, having recognised the impact of certain products lines like motor insurance on our portfolio, we are positioned to offer to our client’s different options of motor insurance according to their risk exposure(s), willingness and ability to pay,” Braie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</si>
  <si>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Amidst tough operating environment in 2022 financial year, Linkage Assurance Plc recorded positives in all performance indices. In the 2022 full-year financial results made available to the investing public and published on NGX Limited, Linkage Assurance Plc recorded a gross written premium (GWP) of N12.98 billion, as against N11.16 billion in 2021, representing a 16 per cent increase. Able to effectively manage its risks during the review year, the underwriting firm also recorded N506.162 million underwriting profit, a growth of 120 per cent when compared with the figure in 2021. Linkage Assurance also strengthened its bottom- line with Profit Before Tax (PBT) N2.696 billion, and Profit After Tax closing at N2.567 billion.
With full maximisation of its investment returns, Linkage Assurance saw income from investment boosting bottom-line stronger after a successful underwriting year. Total assets at the end of the review year stood at N39.998 billion, a three per cent increase from N38.710 billion in the previous year. Daniel Braie, Managing Director/CEO, Linkage Assurance Plc, commenting on performance of the company, said the underwriting firm had continued to pay attention to customer satisfaction through excellent service delivery and prompt settlement of all genuine claims.
He said the company was focused on maximising its potential in key segments of the market where it plays strongly and would continue to ensure it creates value for its teaming shareholders. “As an organisation, we shall continue to refine our strategy in line with our strategic focus for the year and theme. Our theme for 2023 is “Consolidation,” and this informs our strategic intent along the four pillars of Business growth, Operational excellence, financial excellence, and Customer &amp; People.” Braie said the company had identified strategic focus, which will guide it as compass in her quest to navigate through the highly competitive insurance market to increase market share in the most profitable sectors and offer excellent customer experience to all its clients.
“As part of our agile strategy, we shall lever- age on the technology to improve our products and services especially to our direct and personal clients. This is also part of digital transformation initiatives,” he noted. “Also, having recognised the impact of certain products lines like motor insurance on our portfolio, we are positioned to offer to our client’s different options of motor insurance according to their risk exposure(s), willingness and ability to pay,” Braie said.
    ###</t>
  </si>
  <si>
    <t>org: Linkage Assurance Plc
country: NA
state: NA
city: NA
industry: Insurance
risks: NA
items_sold: NA
service_provided: underwriting; insurance
business_relations: NA</t>
  </si>
  <si>
    <t>{'org': 'Linkage Assurance Plc', 'country': '', 'state': '', 'city': '', 'industry': 'Insurance', 'risks': '', 'items_sold': '', 'service_provided': 'underwriting; insurance', 'business_relations': '', 'article_id': 5685688579, 'source': 'Newtelegraphng'}</t>
  </si>
  <si>
    <t>Sell pressure underpins NGX’s Weak Performance</t>
  </si>
  <si>
    <t>The Nigerian stock market recorded negative performance on Thursday due to sell pressure on high- cap stocks, notably GEREGU (-4.78%), GTCO (-1.47%), and ACCESS- CORP (-1.35%), despite gains in MTNN (+0.09%), STANBIC (+0.13%) and UBA (+0.57%).
The Nigerian Exchange Limited ended its four-day winning streak as the benchmark index shed 0.20 percent to close at 52,821.60 points. As a result, the year- to-date (YTD) return fell to 3.06 per cent, while market capitalisation lost N57.70 billion to close at N28.76 trillion.
Analysis of market activities showed trade turnover settled higher relative to the previous session, with the value of transactions up by 17.16 per cent. A total of 377.14 million shares valued at N9.18 billion were exchanged in 5,879 deals. UBA (+0.57%) led the volume chart with 86.17 million units traded while GEREGU (-4.78%) led the value chart in deals worth N3.92 billion.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</si>
  <si>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Nigerian stock market recorded negative performance on Thursday due to sell pressure on high- cap stocks, notably GEREGU (-4.78%), GTCO (-1.47%), and ACCESS- CORP (-1.35%), despite gains in MTNN (+0.09%), STANBIC (+0.13%) and UBA (+0.57%).
The Nigerian Exchange Limited ended its four-day winning streak as the benchmark index shed 0.20 percent to close at 52,821.60 points. As a result, the year- to-date (YTD) return fell to 3.06 per cent, while market capitalisation lost N57.70 billion to close at N28.76 trillion.
Analysis of market activities showed trade turnover settled higher relative to the previous session, with the value of transactions up by 17.16 per cent. A total of 377.14 million shares valued at N9.18 billion were exchanged in 5,879 deals. UBA (+0.57%) led the volume chart with 86.17 million units traded while GEREGU (-4.78%) led the value chart in deals worth N3.92 billion.
    ###</t>
  </si>
  <si>
    <t>org: Nigerian Exchange Limited
country: Nigeria
state: NA
city: NA
industry: Financial
risks: market volatility
items_sold: NA
service_provided: Stock exchange
business_relations: NA</t>
  </si>
  <si>
    <t>{'org': 'Nigerian Exchange Limited', 'country': 'Nigeria', 'state': '', 'city': '', 'industry': 'Financial', 'risks': 'market volatility', 'items_sold': '', 'service_provided': 'Stock exchange', 'business_relations': '', 'article_id': 5685688212, 'source': 'Newtelegraphng'}</t>
  </si>
  <si>
    <t>Over 50 per cent  of British organisations struggle with growth strategy</t>
  </si>
  <si>
    <t>In the fast-paced world of professional services, businesses are facing the challenge of charting a clear course for consistent development in 2023. According to Deltek, a global provider of software and solutions for project-based enterprises, 53 per cent of British professional services organisations lack a defined growth strategy. Deltek's fourth Annual EMEA and APAC Clarity Industry Study sheds light on the trends and insights for architecture, engineering, and consulting firms, revealing the pressing need for these organisations to prioritise their efforts while navigating various factors influencing their growth.
While concerns about the global economy and macroeconomic issues loom large in 2023, British organisations are equally worried about factors that directly impact their businesses. In a survey conducted by Deltek, 66 per cent of senior decision-makers cited a global or country-based recession and cyber security risks as their top concerns. These anxieties are shaping the decision-making process of British businesses, causing them to lag behind their international competitors when it comes to anticipated profit generation. Despite 65 per cent of British businesses expecting higher profits in 2023, their optimism falls short of organisations in the Nordic region (79 per cent) and Australia and New Zealand (77 per cent), which have set their sights on increasing revenues.
The unique worries of British businesses contribute to their cautious approach. British organisations are particularly concerned about rising supply chain and material prices, with 31 per cent expressing concern, compared to 16 per cent in the Nordics, 20 per cent in Germany, and 20 per cent in Belgium. A significant challenge for over half (53 per cent) of project-based enterprises in Britain is the adoption of artificial intelligence, but only 39 per cent of those in Belgium have the same worries.
To counteract growth constraints, many British businesses are planning to ramp up their investment in new technology in 2023. A staggering 76 per cent of organisations aim to increase their investments, with 29 per cent planning substantial increments. Among business leaders prioritising technology, artificial intelligence, robotic process automation, big data, and data science emerge as crucial components for success, with percentages ranging from 41 to 45 per cent.
However, the path to integrating technology into professional services is not without obstacles. The implementation of emerging technologies is hindered by a lack of client education, the cost of technology, and insufficient personnel education, as reported by 51, 51, and 49 per cent of respondents, respectively. Overcoming these hurdles is vital, as British organisations believe that failing to make significant progress in digital transformation will result in a loss of market share in under two years. In fact, a gloomy 36 per cent anticipate losing market share within a year, compared to only 17 per cent among their Nordic counterparts.
Interestingly, engineering firms express more significant concern about losing market share than architecture firms and consultants, with 64 per cent of engineering firms across industries fearing a decline within a year. This discrepancy highlights the diverse challenges faced by different sectors within the professional services landscape.
Britain's professional services sector leads Europe in digital transformation, with a substantial proportion (35 per cent) of respondents considering themselves at an "advanced stage of the digital transformation journey." This figure surpasses the corresponding number (19 per cent) in BeNeLux, making Britain the region most invested in digital transformation. Furthermore, compared to only 56 per cent of German businesses, over two-thirds (69 per cent) of British businesses express confidence that they would complete the "Mature/Advanced stage" of their digital transformation in the next five years. 93 per cent of professional services organisations in Britain think they are prepared to put their top digital transformation goals into action, with 42 per cent saying they are extremely prepared.
British businesses have ambitions to grow their staff by more than 10 per cent in the upcoming year, with one in six anticipating significant growth. However, difficulties with attracting and keeping talent (34 per cent) as well as work-life balance (32 per cent), have a detrimental impact on these goals. In response, professional services companies are modifying their strategies to focus on personnel and attracting prospects in an increasingly competitive recruitment market. Employee mental health and well-being have gained significant importance, with 35 per cent of Britsh organisations considering them more essential than ever before.
Differentiating themselves from their German counterparts, British organisations have a more defined and agreed-upon strategy for employee well-being and mental health programs (46 per cent compared to 25 per cent). Furthermore, 78 per cent of British organisations, compared to 61 per cent of German organisations, have Diversity, Equity, and Inclusion (DE&amp;I) initiatives in place.
Businesses are emphasising corporate social responsibility (CSR) and environmental, social, and governance (ESG) issues more in order to increase their ability to attract top personnel. A notable 27 per cent of British organisations believe CSR/ESG concerns have become substantially more essential compared to the beginning of 2022, with 54 per cent claiming they only intend to work with socially conscious businesses. Furthermore, 54 per cent report that their clients exclusively use socially conscious suppliers, highlighting the significant impact of CSR/ESG practices on business relationships.
Monitoring progress remains a challenge for British organisations, with a lack of confidence in effectively disclosing project management metrics on schedule (54 per cent) or on true cost (55 per cent). Despite advancements in technology and skills, the majority (86 per cent) of British organisations still manually enter financial data for their projects, and 35 per cent rely entirely on manual procedures.
While profitability, client satisfaction, and average billing rates are closely monitored by British businesses, multipliers, estimates at completion, and earned value management receive less attention. This selective monitoring approach underscores the industry's focus on specific key performance indicators.
Neil Davidson, Group Vice President of the Professional Services Sector at Deltek, highlights the encouraging trend of increased investment in technology for project-based firms in 2023. This investment aligns with the need for consultancies, architecture, and engineering companies to maximise efficiencies and embrace innovative technologies that will drive sustainable growth. Davidson also emphasises the growing importance placed on employee health, indicating that 2023 will be a pivotal year for professional services in fully embracing new working methods and capitalising on opportunities to optimise operations and teams.
Businesses in Britain are realising the need to hone their growth strategies and adjust to the needs of a constantly changing environment as the field of professional services continues to change. These organisations are establishing the groundwork for a prosperous future by making technological investments, placing a high priority on employee well-being, and adopting CSR/ESG policies. The professional services sector in Britain is poised to take the lead in determining the course of the industry since they have their sights set on sustained growth and increased market share.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</si>
  <si>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fast-paced world of professional services, businesses are facing the challenge of charting a clear course for consistent development in 2023. According to Deltek, a global provider of software and solutions for project-based enterprises, 53 per cent of British professional services organisations lack a defined growth strategy. Deltek's fourth Annual EMEA and APAC Clarity Industry Study sheds light on the trends and insights for architecture, engineering, and consulting firms, revealing the pressing need for these organisations to prioritise their efforts while navigating various factors influencing their growth.
While concerns about the global economy and macroeconomic issues loom large in 2023, British organisations are equally worried about factors that directly impact their businesses. In a survey conducted by Deltek, 66 per cent of senior decision-makers cited a global or country-based recession and cyber security risks as their top concerns. These anxieties are shaping the decision-making process of British businesses, causing them to lag behind their international competitors when it comes to anticipated profit generation. Despite 65 per cent of British businesses expecting higher profits in 2023, their optimism falls short of organisations in the Nordic region (79 per cent) and Australia and New Zealand (77 per cent), which have set their sights on increasing revenues.
The unique worries of British businesses contribute to their cautious approach. British organisations are particularly concerned about rising supply chain and material prices, with 31 per cent expressing concern, compared to 16 per cent in the Nordics, 20 per cent in Germany, and 20 per cent in Belgium. A significant challenge for over half (53 per cent) of project-based enterprises in Britain is the adoption of artificial intelligence, but only 39 per cent of those in Belgium have the same worries.
To counteract growth constraints, many British businesses are planning to ramp up their investment in new technology in 2023. A staggering 76 per cent of organisations aim to increase their investments, with 29 per cent planning substantial increments. Among business leaders prioritising technology, artificial intelligence, robotic process automation, big data, and data science emerge as crucial components for success, with percentages ranging from 41 to 45 per cent.
However, the path to integrating technology into professional services is not without obstacles. The implementation of emerging technologies is hindered by a lack of client education, the cost of technology, and insufficient personnel education, as reported by 51, 51, and 49 per cent of respondents, respectively. Overcoming these hurdles is vital, as British organisations believe that failing to make significant progress in digital transformation will result in a loss of market share in under two years. In fact, a gloomy 36 per cent anticipate losing market share within a year, compared to only 17 per cent among their Nordic counterparts.
Interestingly, engineering firms express more significant concern about losing market share than architecture firms and consultants, with 64 per cent of engineering firms across industries fearing a decline within a year. This discrepancy highlights the diverse challenges faced by different sectors within the professional services landscape.
Britain's professional services sector leads Europe in digital transformation, with a substantial proportion (35 per cent) of respondents considering themselves at an "advanced stage of the digital transformation journey." This figure surpasses the corresponding number (19 per cent) in BeNeLux, making Britain the region most invested in digital transformation. Furthermore, compared to only 56 per cent of German businesses, over two-thirds (69 per cent) of British businesses express confidence that they would complete the "Mature/Advanced stage" of their digital transformation in the next five years. 93 per cent of professional services organisations in Britain think they are prepared to put their top digital transformation goals into action, with 42 per cent saying they are extremely prepared.
British businesses have ambitions to grow their staff by more than 10 per cent in the upcoming year, with one in six anticipating significant growth. However, difficulties with attracting and keeping talent (34 per cent) as well as work-life balance (32 per cent), have a detrimental impact on these goals. In response, professional services companies are modifying their strategies to focus on personnel and attracting prospects in an increasingly competitive recruitment market. Employee mental health and well-being have gained significant importance, with 35 per cent of Britsh organisations considering them more essential than ever before.
Differentiating themselves from their German counterparts, British organisations have a more defined and agreed-upon strategy for employee well-being and mental health programs (46 per cent compared to 25 per cent). Furthermore, 78 per cent of British organisations, compared to 61 per cent of German organisations, have Diversity, Equity, and Inclusion (DE&amp;I) initiatives in place.
Businesses are emphasising corporate social responsibility (CSR) and environmental, social, and governance (ESG) issues more in order to increase their ability to attract top personnel. A notable 27 per cent of British organisations believe CSR/ESG concerns have become substantially more essential compared to the beginning of 2022, with 54 per cent claiming they only intend to work with socially conscious businesses. Furthermore, 54 per cent report that their clients exclusively use socially conscious suppliers, highlighting the significant impact of CSR/ESG practices on business relationships.
Monitoring progress remains a challenge for British organisations, with a lack of confidence in effectively disclosing project management metrics on schedule (54 per cent) or on true cost (55 per cent). Despite advancements in technology and skills, the majority (86 per cent) of British organisations still manually enter financial data for their projects, and 35 per cent rely entirely on manual procedures.
While profitability, client satisfaction, and average billing rates are closely monitored by British businesses, multipliers, estimates at completion, and earned value management receive less attention. This selective monitoring approach underscores the industry's focus on specific key performance indicators.
Neil Davidson, Group Vice President of the Professional Services Sector at Deltek, highlights the encouraging trend of increased investment in technology for project-based firms in 2023. This investment aligns with the need for consultancies, architecture, and engineering companies to maximise efficiencies and embrace innovative technologies that will drive sustainable growth. Davidson also emphasises the growing importance placed on employee health, indicating that 2023 will be a pivotal year for professional services in fully embracing new working methods and capitalising on opportunities to optimise operations and teams.
Businesses in Britain are realising the need to hone their growth strategies and adjust to the needs of a constantly changing environment as the field of professional services continues to change. These organisations are establishing the groundwork for a prosperous future by making technological investments, placing a high priority on employee well-being, and adopting CSR/ESG policies. The professional services sector in Britain is poised to take the lead in determining the course of the industry since they have their sights set on sustained growth and increased market share.
    ###</t>
  </si>
  <si>
    <t>org: Deltek
country: NA
state: NA
city: NA
industry: Software and solutions
risks: global recession; cyber security
items_sold: NA
service_provided: project-based enterprise software and solutions
business_relations: NA</t>
  </si>
  <si>
    <t>{'org': 'Deltek', 'country': '', 'state': '', 'city': '', 'industry': 'Software and solutions', 'risks': 'global recession; cyber security', 'items_sold': '', 'service_provided': 'project-based enterprise software and solutions', 'business_relations': '', 'article_id': 5685682797, 'source': 'International Business Times - UK'}</t>
  </si>
  <si>
    <t>No matter how cynical the overall market is GreenLight Biosciences Holdings (GRNA) performance over the last week is recorded 1.39%</t>
  </si>
  <si>
    <t>Search  Search   Search  Search  Sana Meer  May 26, 2023
 No matter how cynical the overall market is GreenLight Biosciences Holdings (GRNA) performance over the last week is recorded 1.39%
  Witnessing the stock's movement on the chart, on May 25, 2023, GreenLight Biosciences Holdings (NASDAQ: GRNA) set off with pace as it heaved 11.03% to $0.20. During the day, the stock rose to $0.2111 and sunk to $0.18 before settling in for the price of $0.18 at the close. Taking a more long-term approach, GRNA posted a 52-week range of $0.18-$8.34.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Nevertheless, stock's Earnings Per Share (EPS) this year is -38.60%. This publicly-traded company's shares outstanding now amounts to $151.61 million, simultaneously with a float of $86.52 million. The organization now has a market capitalization sitting at $30.22 million. At the time of writing, stock's 50-day Moving Average stood at $0.3456, while the 200-day Moving Average is $1.3147.
  Let's gauge the efficiency of the firm, which has a total of 262 employees. For the Profitability, stocks gross margin was -113.85, operating margin was -2558.83 and Pretax Margin of -2599.67.
  GreenLight Biosciences Holdings (GRNA) Ownership Facts and Figures
  Nothing is more important than checking the behaviour of major investors towards the stock of the Biotechnology industry. GreenLight Biosciences Holdings's current insider ownership accounts for 42.91%, in contrast to 25.20% institutional ownership. According to the most recent insider trade that took place on Aug 11, this organization's 10% Owner bought 6,505,102 shares at the rate of 3.92, making the entire transaction reach 25,500,000 in total value, affecting insider ownership by 22,348,123. Preceding that transaction, on Aug 11, Company's Director bought 6,377,551 for 3.92, making the whole transaction's value amount to 25,000,000. This particular insider is now the holder of 22,220,572 in total.
  GreenLight Biosciences Holdings (GRNA) Earnings and Revenue Records
  As on 12/30/2022, Multinational firm has announced its last quarter scores, in which it reported -$0.25 earnings per share (EPS) for the period topping the consensus outlook (set at -$0.25) by $0. This company achieved a net margin of -2616.78 while generating a return on equity of -146.93. Wall Street market experts anticipate that the next fiscal year will bring earnings of -0.17 per share during the current fiscal year.
  GreenLight Biosciences Holdings's EPS decrease for this current 12-month fiscal period is -38.60% and is forecasted to reach -0.73 in the upcoming year.
  GreenLight Biosciences Holdings (NASDAQ: GRNA) Trading Performance Indicators
  Let's observe the current performance indicators for GreenLight Biosciences Holdings (GRNA). It's Quick Ratio in the last reported quarter now stands at 1.20. The Stock has managed to achieve an average true range (ATR) of 0.03. Another valuable indicator worth pondering is a publicly-traded company's price to sales ratio for trailing twelve months, which is currently 2.93.
  In the same vein, GRNA's Diluted EPS (Earnings per Share) trailing twelve months is recorded -1.14, a figure that is expected to reach -0.25 in the next quarter, and analysts are predicting that it will be -0.73 at the market close of one year from today.
  Technical Analysis of GreenLight Biosciences Holdings (GRNA)
  Going through the that latest performance of [GreenLight Biosciences Holdings, GRNA]. Its last 5-days volume of 0.37 million indicated improvement to the volume of 0.34 million it revealed a year ago. During the previous 9 days, stock's Stochastic %D was recorded 21.18% While, its Average True Range was 0.0227.
  Raw Stochastic average of GreenLight Biosciences Holdings (GRNA) in the period of the previous 100 days is set at 1.82%, which indicates a major fall in contrast to 26.64% during the last 2-weeks. If we go through the volatility metrics of the stock, In the past 14-days, Company's historic volatility was 99.64% that was lower than 106.42% volatility it exhibited in the past 100-days period.
  Tags
  (GRNA)
  GreenLight Biosciences Holdings
  GreenLight Biosciences Holdings (NASDAQ: GRNA)
  GRNA Shares
  GRNA Stock
  NASDAQ: GRNA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</si>
  <si>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26, 2023
 No matter how cynical the overall market is GreenLight Biosciences Holdings (GRNA) performance over the last week is recorded 1.39%
  Witnessing the stock's movement on the chart, on May 25, 2023, GreenLight Biosciences Holdings (NASDAQ: GRNA) set off with pace as it heaved 11.03% to $0.20. During the day, the stock rose to $0.2111 and sunk to $0.18 before settling in for the price of $0.18 at the close. Taking a more long-term approach, GRNA posted a 52-week range of $0.18-$8.34.
  Top 5 EV Tech Stocks to Buy for 2023
  According a new report published by BloombergNEF on investment in the energy transition, annual spending on passenger EVs hit $388 billion in 2022, up 53% from the year before. Like we said, the boom is accelerating – and the time to buy EV-related tech stocks is now.
  Click Here to Download the FREE Report.
  Sponsored
  Nevertheless, stock's Earnings Per Share (EPS) this year is -38.60%. This publicly-traded company's shares outstanding now amounts to $151.61 million, simultaneously with a float of $86.52 million. The organization now has a market capitalization sitting at $30.22 million. At the time of writing, stock's 50-day Moving Average stood at $0.3456, while the 200-day Moving Average is $1.3147.
  Let's gauge the efficiency of the firm, which has a total of 262 employees. For the Profitability, stocks gross margin was -113.85, operating margin was -2558.83 and Pretax Margin of -2599.67.
  GreenLight Biosciences Holdings (GRNA) Ownership Facts and Figures
  Nothing is more important than checking the behaviour of major investors towards the stock of the Biotechnology industry. GreenLight Biosciences Holdings's current insider ownership accounts for 42.91%, in contrast to 25.20% institutional ownership. According to the most recent insider trade that took place on Aug 11, this organization's 10% Owner bought 6,505,102 shares at the rate of 3.92, making the entire transaction reach 25,500,000 in total value, affecting insider ownership by 22,348,123. Preceding that transaction, on Aug 11, Company's Director bought 6,377,551 for 3.92, making the whole transaction's value amount to 25,000,000. This particular insider is now the holder of 22,220,572 in total.
  GreenLight Biosciences Holdings (GRNA) Earnings and Revenue Records
  As on 12/30/2022, Multinational firm has announced its last quarter scores, in which it reported -$0.25 earnings per share (EPS) for the period topping the consensus outlook (set at -$0.25) by $0. This company achieved a net margin of -2616.78 while generating a return on equity of -146.93. Wall Street market experts anticipate that the next fiscal year will bring earnings of -0.17 per share during the current fiscal year.
  GreenLight Biosciences Holdings's EPS decrease for this current 12-month fiscal period is -38.60% and is forecasted to reach -0.73 in the upcoming year.
  GreenLight Biosciences Holdings (NASDAQ: GRNA) Trading Performance Indicators
  Let's observe the current performance indicators for GreenLight Biosciences Holdings (GRNA). It's Quick Ratio in the last reported quarter now stands at 1.20. The Stock has managed to achieve an average true range (ATR) of 0.03. Another valuable indicator worth pondering is a publicly-traded company's price to sales ratio for trailing twelve months, which is currently 2.93.
  In the same vein, GRNA's Diluted EPS (Earnings per Share) trailing twelve months is recorded -1.14, a figure that is expected to reach -0.25 in the next quarter, and analysts are predicting that it will be -0.73 at the market close of one year from today.
  Technical Analysis of GreenLight Biosciences Holdings (GRNA)
  Going through the that latest performance of [GreenLight Biosciences Holdings, GRNA]. Its last 5-days volume of 0.37 million indicated improvement to the volume of 0.34 million it revealed a year ago. During the previous 9 days, stock's Stochastic %D was recorded 21.18% While, its Average True Range was 0.0227.
  Raw Stochastic average of GreenLight Biosciences Holdings (GRNA) in the period of the previous 100 days is set at 1.82%, which indicates a major fall in contrast to 26.64% during the last 2-weeks. If we go through the volatility metrics of the stock, In the past 14-days, Company's historic volatility was 99.64% that was lower than 106.42% volatility it exhibited in the past 100-days period.
  Tags
  (GRNA)
  GreenLight Biosciences Holdings
  GreenLight Biosciences Holdings (NASDAQ: GRNA)
  GRNA Shares
  GRNA Stock
  NASDAQ: GRNA
  LEAVE A REPLY Cancel reply
  Comment:
  Please enter your comment!
  Name:*
  Please enter your name here
  Email:*
  You have entered an incorrect email address!
  Please enter your email address here
  Website:
  Save my name, email, and website in this browser for the next time I comment.
    ###</t>
  </si>
  <si>
    <t>org: GreenLight Biosciences Holdings
country: NA
state: NA
city: NA
industry: Biotechnology
risks: market volatility; low profitability
items_sold: NA
service_provided: NA
business_relations: NA</t>
  </si>
  <si>
    <t>{'org': 'GreenLight Biosciences Holdings', 'country': '', 'state': '', 'city': '', 'industry': 'Biotechnology', 'risks': 'market volatility; low profitability', 'items_sold': '', 'service_provided': '', 'business_relations': '', 'article_id': 5685677557, 'source': 'Newsdaemon.com'}</t>
  </si>
  <si>
    <t>Representative Actions Directive could help close public enforcement gap</t>
  </si>
  <si>
    <t>Global Data Review</t>
  </si>
  <si>
    <t>Representative Actions Directive could help close public enforcement gap
Although questions on the assessment of damages, funding and its implementation remain open, consumer rights experts have said the Representative Actions Directive could provide individuals with a new avenue for redress.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</si>
  <si>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Representative Actions Directive could help close public enforcement gap
Although questions on the assessment of damages, funding and its implementation remain open, consumer rights experts have said the Representative Actions Directive could provide individuals with a new avenue for redress.
    ###</t>
  </si>
  <si>
    <t>{'org': '', 'country': '', 'state': '', 'city': '', 'industry': '', 'risks': '', 'items_sold': '', 'service_provided': '', 'business_relations': '', 'article_id': 5685677474, 'source': 'Global Data Review'}</t>
  </si>
  <si>
    <t>IndiaMART: Buy &amp;amp; Sell Products install , fix not working error for iOS or Android</t>
  </si>
  <si>
    <t>Apptricker</t>
  </si>
  <si>
    <t>Here is how to Download IndiaMART: Buy &amp; Sell Products apk for iOS &amp; Android and steps to resolve IndiaMART: Buy &amp; Sell Products app not working error.
 Install IndiaMART: Buy &amp; Sell Products app apk on phone. IndiaMART: Buy &amp; Sell Products apk is absolutely free to install.If you love to install IndiaMART: Buy &amp; Sell Products. Here is how to Install from official mobile App stores.As per our knowledge This App receives 4.34274 star from 2477 users.
  IndiaMART: Buy &amp; Sell Products apk information
  Section
  Values
  App name
  IndiaMART: Buy &amp; Sell Products
  iTunes Ratin
  4.34274 Star
  Total reviews
  2477 reviews
  Last version
  13.1.3 on iOS
  App category
  Business
  Publish date
   Name of developer
  IndiaMART InterMESH Ltd.
  Best Business App Award 2017
  IndiaMART: Search for Products, Buyers, Sellers, Resellers, Wholesalers, Manufacturers &amp; Retailers
  With the IndiaMART App, millions of buyers &amp; sellers can connect with each other to fulfil their business requirements. Browse through India's largest online B2B marketplace &amp; explore the widest range of products &amp; services. Expand your business' visibility to reach more than 8 crores+ Buyers or 55 lakhs+ genuine suppliers for your sourcing requirements. IndiaMART brings together leading manufacturers, verified sellers, resellers, wholesalers &amp; retailers looking for an easy way to widen their reach manifold.
  The IndiaMART App comes loaded with features that make it easy to connect to &amp; find new online shopping opportunities anytime, anywhere.
  IndiaMART Crowned Awards :
  1. Manthan Award
  2. Red Herring Award
  3. Emerging India Award
  Get in touch with sellers, resellers, retailers &amp; wholesalers from our top selling online shopping categories :
  …
  How to download IndiaMART: Buy &amp; Sell Products apk
  First of all, You Went to Google play Store or other App Download website.
  You can use this direct link –
  Once user are on the App download page then You utterly have to tap on Install Button.
  Now Downloading is start then You need to install it manually if Downloading IndiaMART: Buy &amp; Sell Products Apk from non Authorized App download website.
  Install IndiaMART: Buy &amp; Sell Products iOS App
  To install, first iOS users visit to iOS App store or Other App Download website.
  You can install directly from iTunes app store –
  Once You are on the app installation page then You have to click on Download now option.
  Now Finally!! this Business app is ready to be used.
  IndiaMART: Buy &amp; Sell Products is most popular in mobie users mobile app in the Business type which is available from 2014-04-18 03:53:02.
  IndiaMART: Buy &amp; Sell Products Android &amp; iOS mobile App is Free to download so iOS &amp; Android mobile can Download This without paying.
  Is IndiaMART: Buy &amp; Sell Products Not working?
  Is IndiaMART: Buy &amp; Sell Products App not working on your iOS or Android mobile phone? Do you want to know The reason behind this issue? if you are getting IndiaMART: Buy &amp; Sell Products server down, blank screen freezing, Crashing, Server error, Connection error, or anything like that while using IndiaMART: Buy &amp; Sell Products,here I'll show you how to fix these issues.
  Steps to resolve IndiaMART: Buy &amp; Sell Products App not working error?
  If this Business app not working on your phone, follow the steps below-
  Check if there is an update. Install the latest version if update is available.
  Check data speed, Find out that it's not a Internet related issue.
  You can connect with IndiaMART InterMESH Ltd. on Twitter or via to see if the servers are offline or under-maintainance.
  If there is no problem with the server, network, or update you can try resetting IndiaMART: Buy &amp; Sell Products. to do so clear out app cache and data.
  If you installed the app from an unauthorized source, please uninstall it. Some developers do not allow it.
  However, if none of these works, you can contact customers' support email.
  That's how you can fix this not working error.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</si>
  <si>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to Download IndiaMART: Buy &amp; Sell Products apk for iOS &amp; Android and steps to resolve IndiaMART: Buy &amp; Sell Products app not working error.
 Install IndiaMART: Buy &amp; Sell Products app apk on phone. IndiaMART: Buy &amp; Sell Products apk is absolutely free to install.If you love to install IndiaMART: Buy &amp; Sell Products. Here is how to Install from official mobile App stores.As per our knowledge This App receives 4.34274 star from 2477 users.
  IndiaMART: Buy &amp; Sell Products apk information
  Section
  Values
  App name
  IndiaMART: Buy &amp; Sell Products
  iTunes Ratin
  4.34274 Star
  Total reviews
  2477 reviews
  Last version
  13.1.3 on iOS
  App category
  Business
  Publish date
   Name of developer
  IndiaMART InterMESH Ltd.
  Best Business App Award 2017
  IndiaMART: Search for Products, Buyers, Sellers, Resellers, Wholesalers, Manufacturers &amp; Retailers
  With the IndiaMART App, millions of buyers &amp; sellers can connect with each other to fulfil their business requirements. Browse through India's largest online B2B marketplace &amp; explore the widest range of products &amp; services. Expand your business' visibility to reach more than 8 crores+ Buyers or 55 lakhs+ genuine suppliers for your sourcing requirements. IndiaMART brings together leading manufacturers, verified sellers, resellers, wholesalers &amp; retailers looking for an easy way to widen their reach manifold.
  The IndiaMART App comes loaded with features that make it easy to connect to &amp; find new online shopping opportunities anytime, anywhere.
  IndiaMART Crowned Awards :
  1. Manthan Award
  2. Red Herring Award
  3. Emerging India Award
  Get in touch with sellers, resellers, retailers &amp; wholesalers from our top selling online shopping categories :
  …
  How to download IndiaMART: Buy &amp; Sell Products apk
  First of all, You Went to Google play Store or other App Download website.
  You can use this direct link –
  Once user are on the App download page then You utterly have to tap on Install Button.
  Now Downloading is start then You need to install it manually if Downloading IndiaMART: Buy &amp; Sell Products Apk from non Authorized App download website.
  Install IndiaMART: Buy &amp; Sell Products iOS App
  To install, first iOS users visit to iOS App store or Other App Download website.
  You can install directly from iTunes app store –
  Once You are on the app installation page then You have to click on Download now option.
  Now Finally!! this Business app is ready to be used.
  IndiaMART: Buy &amp; Sell Products is most popular in mobie users mobile app in the Business type which is available from 2014-04-18 03:53:02.
  IndiaMART: Buy &amp; Sell Products Android &amp; iOS mobile App is Free to download so iOS &amp; Android mobile can Download This without paying.
  Is IndiaMART: Buy &amp; Sell Products Not working?
  Is IndiaMART: Buy &amp; Sell Products App not working on your iOS or Android mobile phone? Do you want to know The reason behind this issue? if you are getting IndiaMART: Buy &amp; Sell Products server down, blank screen freezing, Crashing, Server error, Connection error, or anything like that while using IndiaMART: Buy &amp; Sell Products,here I'll show you how to fix these issues.
  Steps to resolve IndiaMART: Buy &amp; Sell Products App not working error?
  If this Business app not working on your phone, follow the steps below-
  Check if there is an update. Install the latest version if update is available.
  Check data speed, Find out that it's not a Internet related issue.
  You can connect with IndiaMART InterMESH Ltd. on Twitter or via to see if the servers are offline or under-maintainance.
  If there is no problem with the server, network, or update you can try resetting IndiaMART: Buy &amp; Sell Products. to do so clear out app cache and data.
  If you installed the app from an unauthorized source, please uninstall it. Some developers do not allow it.
  However, if none of these works, you can contact customers' support email.
  That's how you can fix this not working error.
    ###</t>
  </si>
  <si>
    <t>org: IndiaMART InterMESH Ltd.
country: NA
state: NA
city: NA
industry: Business
risks: NA
items_sold: NA
service_provided: B2B marketplace; product and service exploration
business_relations: NA</t>
  </si>
  <si>
    <t>{'org': 'IndiaMART InterMESH Ltd.', 'country': '', 'state': '', 'city': '', 'industry': 'Business', 'risks': '', 'items_sold': '', 'service_provided': 'B2B marketplace; product and service exploration', 'business_relations': '', 'article_id': 5685659000, 'source': 'Apptricker'}</t>
  </si>
  <si>
    <t>5 Ways To Reduce The Risk Of Failure For Your Business</t>
  </si>
  <si>
    <t>Oil and Gas Magazine</t>
  </si>
  <si>
    <t>5 Ways To Reduce The Risk Of Failure For Your Business
Running your own business comes with a certain level of risk and uncertainty which is something you must learn to overcome in order to thrive as a successful business owner. However, there are some ways to help minimize risk levels for your business and make sure it’s thriving. We’ll be covering some tips on how to do just this with the following five recommendations, so keep reading.
Investing Back Into Your Business
A key trait of many successful businesses is that they have all been invested back into by their owners. Whether it’s through training programs for their teams or better business premises, investing money back into your business can actually lead to better profits further down the line. When choosing where to reinvest the money, make sure you’ve given it plenty of thought and planning as to how it will actually lead to better outcomes for the business. Although there might be certain areas you would like to spend money on, it might be that there are more pressing things to reinvest in first.
Taking Out Business Insurance
One thing that can end up costing a business a lot of money is failing to take out the right kind of business insurance. Insurance for business helps to cover the cost of any damage or theft to your business premises, legal action taken against you, or employee absences. The right kind of cover for your business will depend on your unique needs and what kind of industry you’re operating in. Make sure you find out what the best coverage options are to help protect your business as well as yourself and your employees.
Valuing Your Employees
An area of running a successful business that is important not to forget is making sure your employees feel valued. The reason this is important is that happier employees that enjoy their role and feel appreciated will be more likely to be productive for the business and want to perform well. There are many different ways you can make sure your employees enjoy working for you and feel supported and happy in their role, for example:
Organizing team-building days
Investing in staff training
Giving regular positive feedback where possible
Offering incentives and rewards for good performance
Providing opportunities for feedback and actioning it where possible
Providing mental health support
Boosting Your Marketing And SEO
One of the most powerful tools a modern-day business can have to improve its chances of success is great marketing. An increasingly important part of marketing includes search engine optimization or SEO. This will help to make sure your business attracts more traffic to your website and reaches a wider digital audience. Marketing is a great way to choose to invest back into your business to help with future growth and profits.
Keeping Up With Market Trends
In order to make sure you’re continually appealing to consumers and keeping up with competitors, you need to make sure you’re regularly researching market trends. This helps you identify positive changes you could make to your business or what it has to offer to customers. Giving your business a unique selling point will help it to stand out from competitors and attract more attention from customers towards your business.
Would you like to know more about this story? Let us know who you are and how we can assist you. First Name *required Last Name Company Website Email *required Mobile required What are you interested In? Learning more about this story? Contacting the company in this story? Marketing for your company? Business Development for your company? I am interested in...
Δ</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</si>
  <si>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5 Ways To Reduce The Risk Of Failure For Your Business
Running your own business comes with a certain level of risk and uncertainty which is something you must learn to overcome in order to thrive as a successful business owner. However, there are some ways to help minimize risk levels for your business and make sure it’s thriving. We’ll be covering some tips on how to do just this with the following five recommendations, so keep reading.
Investing Back Into Your Business
A key trait of many successful businesses is that they have all been invested back into by their owners. Whether it’s through training programs for their teams or better business premises, investing money back into your business can actually lead to better profits further down the line. When choosing where to reinvest the money, make sure you’ve given it plenty of thought and planning as to how it will actually lead to better outcomes for the business. Although there might be certain areas you would like to spend money on, it might be that there are more pressing things to reinvest in first.
Taking Out Business Insurance
One thing that can end up costing a business a lot of money is failing to take out the right kind of business insurance. Insurance for business helps to cover the cost of any damage or theft to your business premises, legal action taken against you, or employee absences. The right kind of cover for your business will depend on your unique needs and what kind of industry you’re operating in. Make sure you find out what the best coverage options are to help protect your business as well as yourself and your employees.
Valuing Your Employees
An area of running a successful business that is important not to forget is making sure your employees feel valued. The reason this is important is that happier employees that enjoy their role and feel appreciated will be more likely to be productive for the business and want to perform well. There are many different ways you can make sure your employees enjoy working for you and feel supported and happy in their role, for example:
Organizing team-building days
Investing in staff training
Giving regular positive feedback where possible
Offering incentives and rewards for good performance
Providing opportunities for feedback and actioning it where possible
Providing mental health support
Boosting Your Marketing And SEO
One of the most powerful tools a modern-day business can have to improve its chances of success is great marketing. An increasingly important part of marketing includes search engine optimization or SEO. This will help to make sure your business attracts more traffic to your website and reaches a wider digital audience. Marketing is a great way to choose to invest back into your business to help with future growth and profits.
Keeping Up With Market Trends
In order to make sure you’re continually appealing to consumers and keeping up with competitors, you need to make sure you’re regularly researching market trends. This helps you identify positive changes you could make to your business or what it has to offer to customers. Giving your business a unique selling point will help it to stand out from competitors and attract more attention from customers towards your business.
Would you like to know more about this story? Let us know who you are and how we can assist you. First Name *required Last Name Company Website Email *required Mobile required What are you interested In? Learning more about this story? Contacting the company in this story? Marketing for your company? Business Development for your company? I am interested in...
Δ
    ###</t>
  </si>
  <si>
    <t>{'org': '', 'article_id': 5685631162, 'source': 'Oil and Gas Magazine'}</t>
  </si>
  <si>
    <t>Singapore Airlines To Stop Using Paper Boxes for In-Flight Meals After Travellers' Feedback: Report</t>
  </si>
  <si>
    <t>Source :NEWS18 NEWS  Curated By Navneet Vyasan  Last Updated: May 26, 2023, 15:58 IST  Singapore, Singapore
 Taking all the feedback into account, the spokesperson said the airline has decided not to proceed with this new service ware for now. (Photo: Shutterstock)
  The trial was rolled out in March this year for economy class meals on a small number of medium and long-haul flights which sparked criticism about the airline's food standards, including the presentation of meals.
  Singapore Airlines (SIA), a leading international partner of Air India, on Thursday, said it will not proceed with using paper boxes for in-flight meals on medium and long-haul flights “for now”, following the feedback from its trial earlier this year, according to a media report. The trial was rolled out in March this year for economy class meals on a small number of medium and long-haul flights which sparked criticism about the airline's food standards, including the presentation of meals, Channel News Asia reported. Some said the move made SIA appear “cheap” and that it was a cost-cutting measure, the report said. “Some of (our customers) have shared their feedback regarding the service ware, as have members of the public. We have taken that on board,” a spokesperson for the airline was quoted as saying. “We have also received the operational feedback on the trial, and noted that we may need to improve the design of the box,” the spokesperson said.
  The trial in March was part of SIA's efforts to “enhance the in-flight experience on medium and long-haul flights by offering more main course options” that were frequently asked for, such as gravy-rich dishes like laksa, mee siam, and congee. Taking all the feedback into account, the spokesperson said the airline has “decided not to proceed with this new service ware for now”. SIA uses paper food boxes for economy-class meals on short-haul flights under three-and-a-half hours.
  In recent months, some netizens gave a thumbs down to the national carrier for its economy class meals, with the paper service ware trial igniting discussion around the airline's food presentation. SIA had previously addressed comments about cost-cutting, stating that the trial food boxes cost more than the disposable plastic casserole dishes that it uses, the report added.
  Amid heightened complaints, SIA reported a record annual profit of SGD 2.16 billion (USD1.63 billion) earlier this month. The spokesperson on Wednesday said that the airline has not reduced its budget for in-flight meals. Its current budget is about 20 per cent higher than that for the 2019-2020 financial year, even though the airline expects that its capacity will be lower than that year.
  “SIA remains committed to constantly innovating with the aim of enhancing the in-flight dining experience, and to meet and exceed the expectations of our customers,” the spokesperson was quoted as saying.
  About the Author
  Navneet Vyasan
  Navneet Vyasan, Senior Sub Editor at News18, writes passionately on city, art, culture, theatre, cinema and literature among other topics. He likes to … Read More
  SOURCE : NEWS 18
  click on the link to Download the app
  https://play.google.com/store/apps/details?id=com.newsfeeltwo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</si>
  <si>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Source :NEWS18 NEWS  Curated By Navneet Vyasan  Last Updated: May 26, 2023, 15:58 IST  Singapore, Singapore
 Taking all the feedback into account, the spokesperson said the airline has decided not to proceed with this new service ware for now. (Photo: Shutterstock)
  The trial was rolled out in March this year for economy class meals on a small number of medium and long-haul flights which sparked criticism about the airline's food standards, including the presentation of meals.
  Singapore Airlines (SIA), a leading international partner of Air India, on Thursday, said it will not proceed with using paper boxes for in-flight meals on medium and long-haul flights “for now”, following the feedback from its trial earlier this year, according to a media report. The trial was rolled out in March this year for economy class meals on a small number of medium and long-haul flights which sparked criticism about the airline's food standards, including the presentation of meals, Channel News Asia reported. Some said the move made SIA appear “cheap” and that it was a cost-cutting measure, the report said. “Some of (our customers) have shared their feedback regarding the service ware, as have members of the public. We have taken that on board,” a spokesperson for the airline was quoted as saying. “We have also received the operational feedback on the trial, and noted that we may need to improve the design of the box,” the spokesperson said.
  The trial in March was part of SIA's efforts to “enhance the in-flight experience on medium and long-haul flights by offering more main course options” that were frequently asked for, such as gravy-rich dishes like laksa, mee siam, and congee. Taking all the feedback into account, the spokesperson said the airline has “decided not to proceed with this new service ware for now”. SIA uses paper food boxes for economy-class meals on short-haul flights under three-and-a-half hours.
  In recent months, some netizens gave a thumbs down to the national carrier for its economy class meals, with the paper service ware trial igniting discussion around the airline's food presentation. SIA had previously addressed comments about cost-cutting, stating that the trial food boxes cost more than the disposable plastic casserole dishes that it uses, the report added.
  Amid heightened complaints, SIA reported a record annual profit of SGD 2.16 billion (USD1.63 billion) earlier this month. The spokesperson on Wednesday said that the airline has not reduced its budget for in-flight meals. Its current budget is about 20 per cent higher than that for the 2019-2020 financial year, even though the airline expects that its capacity will be lower than that year.
  “SIA remains committed to constantly innovating with the aim of enhancing the in-flight dining experience, and to meet and exceed the expectations of our customers,” the spokesperson was quoted as saying.
  About the Author
  Navneet Vyasan
  Navneet Vyasan, Senior Sub Editor at News18, writes passionately on city, art, culture, theatre, cinema and literature among other topics. He likes to … Read More
  SOURCE : NEWS 18
  click on the link to Download the app
  https://play.google.com/store/apps/details?id=com.newsfeeltwo
    ###</t>
  </si>
  <si>
    <t>org: Singapore Airlines
country: NA
state: NA
city: NA
industry: Airline
risks: criticism; cost-cutting
items_sold: NA
service_provided: in-flight meals
business_relations: Air India</t>
  </si>
  <si>
    <t>{'org': 'Singapore Airlines', 'country': '', 'state': '', 'city': '', 'industry': 'Airline', 'risks': 'criticism; cost-cutting', 'items_sold': '', 'service_provided': 'in-flight meals', 'business_relations': 'Air India', 'article_id': 5685630810, 'source': 'Newsfeel online newspaper'}</t>
  </si>
  <si>
    <t xml:space="preserve">Stripe Fees: Affordable at First, but the Cost Adds Up </t>
  </si>
  <si>
    <t>Websiteplanet</t>
  </si>
  <si>
    <t>Thanks to its advertised simple flat-rate pricing structure, Stripe is regularly recommended for small businesses. But a  lthough transparent
 , calculating
  costs
  with Stripe isn't that straightforward for most businesses. And that's because payments outside of debit/credit cards and digital wallets incur extra fees. On top of that, you'll have to deal with even more fees for invoicing, subscriptions, automated tax collection, and more. Stripe's fee structure is one of the least competitive I've seen. Sure, Stripe's pay-as-you-go structure is convenient for new, small, and low-volume businesses. However, once you start processing more payments, this convenience isn't worth the above-average fees. Join me as I take a deeper look at Stripe's pricing structure and uncover exactly what you get for your money. A Quick Note on Stripe's Pricing Structure
  Stripe offers two pricing structures – a basic flat fee and a customized plan. The flat fee structure is available to most Stripe customers, while the custom plan is reserved for large businesses. Stripe doesn't give any criteria for what it considers a “large enough” business, unfortunately. While I've included a section below on fees that apply specifically to merchants paying for a custom plan, everything else refers to the flat-fee structure plan.
  Stripe's Core Transaction Fees
  Stripe uses a flat rate fee structure with no monthly fees or setup costs. You'll also pay for every additional feature you use on a per-transaction basis (i.e., you'll effectively pay for payment processing on a pay-as-you-go basis). This fee structure includes a long list of core features at no extra cost, so it's easy to see why Stripe is such a popular choice for small businesses on a limited budget. Here's a breakdown of the core transaction fees you can expect to pay with Stripe:
  Payment Method
  Fee
  Card-present payments
  2.7% + 5¢
  Tap to Pay (in-person contactless) payments
  Additional 10¢
  Card-not-present payments
  2.9% + 30¢
  Keyed-in payments
  Additional 0.5%
  International payment card
  Between 80¢ and 2.95% + 30¢ depending on card type, plus additional 1.5%
  Payments in currency other than $USD
  Additional 1%
  Adaptive Acceptance
  Additional 0.08% per successful card charge
  ACH Direct Debit
  0.8%, capped at $5, plus an additional $1.50 per instant bank account validation
  ACH Credit
  $1 per transaction
  Wire transfer
  $8 per transfer
  Checks
  $5 per check
  These fees don't seem particularly terrible. If you accept a $100 transaction through your e-commerce store, you can expect to pay $3.20 in fees (before adding additional Stripe services). Its card processing fees are above average, but the cost is still manageable – even for new and small businesses. Adaptive Acceptance (a machine-learning-powered tool that improves transaction authorization rates) has a small enough fee that makes it a no-brainer if you're worried about low authorization rates. However, businesses that handle multiple currencies should note that they will effectively pay double the advertised per-transaction rate due to additional fees. Most processors only charge an additional 1% for international payments, so the combined 2.5% charged by Stripe is well above average. Another issue that Stripe doesn't address is that processing international payments is typically considered a high-risk activity. Yes, you can sign up for Stripe for free and without the usual required underwriting. However, international payments can appear fraudulent without proper context, putting you at risk of account holds or deactivation. If I were to take many international payments, I would
  sign up with PaymentCloud
  instead. It specializes in high-risk merchant accounts and allows you to negotiate your fee structure
  Since Stripe doesn't offer customized rates for small to medium-sized businesses, you'll likely strike a better deal with PaymentCloud. You also need to consider the cost for failed, bounced, or disputed transactions
  Issue
  Fee
  Failed ACH Direct Debit payment
  $4 per failure
  ACH Direct Debit dispute
  $15 per dispute (refunded if successful)
  Chargeback
  $15 per dispute (refunded if successful)
  Bounced cheque
  $15 per cheque
  These fees are some of the lowest in the industry. While it's hard to pinpoint an average chargeback fee, most payment processors that we've reviewed charge around $20-$30. Additional Stripe Fees Most businesses will need more solutions than just payment processing, and Stripe charges additional fees to cover these. Some services are included, such as an automatic card updater and 3D Secure authentication for online purchases. However, other nice-to-haves come at a premium rate. Faster Payouts
  You'll receive Stripe payouts on a 2-day rolling basis, or you can choose to receive your money weekly or monthly. High-risk businesses will have to wait longer with a 14-day payout speed. All payment processors charge extra for faster payouts, and Stripe is no exception.
  Service
  Fee
  Instant payout (within 30 minutes)
  1% of payout total, minimum fee of 50¢
  ACH Direct Debit two-day settlement
   This fee structure is pretty standard. Most payment processors I've reviewed will either charge a flat monthly fee or a percentage for faster payouts. With a default payout speed of 2 days, you probably won't need to pay these fees unless you need to maintain a rapid cash flow. Buy-Now-Pay-Later (BNPL) Stripe is one of the few payment processors that offer buy-now-pay-later (BNPL) services, like Klarna, Afterpay, and Affirm. These services are becoming increasingly popular but also have incredibly high fees.
  Service
  Fee Per Payment
  Affirm (Pay in 4 &amp; Instalments)
  6% + 30¢
  Afterpay (Pay in 3 or 4)
  6% + 30¢
  Klarna (Pay in 4)
  5.99% + 30¢
  Klarna (Financing)
  2.99% + 30¢
  Note that these fees are paid per payment, not per sale. So, to compare these services to Stripe's fees, let's say your customer uses Affirm to split their $100 purchase into four payments of $25. For every $25 payment, you'll pay $1.80 in fees, losing $7.20 of your $100 sale. That's over twice the cost of Stripe's standard per-transaction rate. While BNPL services don't typically disclose their merchant fees, those often range between 2% – 8%. If this is a service you want to offer, it may be worth getting quotes from other processors to see if you can get a better deal. Invoicing Stripe offers two invoicing options. You can use Stripe's Invoicing tool, and you can generate post-payment invoices. Post-payment invoices are self-explanatory – they're just invoices you generate after customers pay via a payment link or a Stripe-hosted payment page. Stripe's Invoicing tool also has two tiers – Starter and Plus. Plus gives you additional features, like customer portals, automatic payment collection, and auto-reconciliation.
  Service
  Fee
  Stripe Invoicing (Starter)
  0.4% per paid invoice
  Stripe Invoicing (Plus)
  0.5% per paid invoice
  Post-payment invoices
  0.4% per invoice, capped at $2
  As with the rest of Stripe's pricing, it's affordable for smaller businesses but loses value as your business grows. It's decent for occasional invoicing, but you'll likely get a better deal with another processor if you send invoices regularly. Stax, for example, is an excellent choice for high-volume businesses, as invoicing is included in your monthly fee
   Stripe Billing
  Stripe's Billing tool is a subscription management service. Like Invoicing, it has a basic Starter tier, with more features available on the pricier Scale tier.
  Service
  Fee
  Stripe Billing (Starter)
  0.5% per recurring payment
  Stripe Billing (Scale)
  0.8% per recurring payment
  As with Stripe's Invoicing tool, it's not terrible if you're just getting started with your subscription-based business. However, as your business scales, you'll want to consider an alternative payment processor that includes these tools at no extra cost.
  Stripe Tax Stripe Tax automatically calculates and collects sales tax, VAT, and goods and services tax due on each sale. This works for both US and international taxes. It also automates your tax filing by generating tax reports you can easily export.
  Service
  Fee
  Stripe Tax (&lt;$100,000/month transaction volume)
  0.5% per transaction in registered locations
  Stripe Tax (&gt;$100,000/month transaction volume)
  0.4% per transaction in registered locations
  It's undoubtedly a useful tool, particularly if you have a larger business operating across multiple states or countries. At the risk of repeating myself too many times, I'll say it once more – if your business is large enough to need this tool, you'll get a better processing deal elsewhere.
  Security Stripe already includes many security features with your standard per-transaction fees. As you'd expect, you can also pay more for enhanced security features. These include point-to-point encryption (P2PE), ID verification, chargeback protection, and Stripe Radar for Fraud Teams , the processor's proprietary fraud prevention tool powered by machine learning. You'll get the basic version of Stripe Radar for Fraud Teams with your plan. This tool allows you to set custom rules, similar to Authorize.net's fraud detection and prevention suite. Service
  Fee
  Point-to-point encryption
  5¢ per authorization
  Stripe Radar for Fraud Teams
  2¢ per screened transaction
  ID document and selfie verification
  $1.50 per verification
  ID number lookup
  50¢ per lookup
  Chargeback protection
  0.4% per transaction
  The above fees are a small price to pay for extra security, particularly if you have a mid- to high-risk business. Chargeback protection, in particular, is handy if you have a higher-than-average chargeback rate. This feature is effectively insurance for chargebacks – Stripe covers the disputed amount and any associated fees. Financial Connections The last major feature I must mention is Stripe's Financial Connections tool. You'll have to use this to accept ACH payments or connect to a customer's financial account.
  Service
  Fee
  Instant bank account verifications
  $1.50 per successful verification (verification via micro-deposits is free)
  Account balance retrieval
  10¢ per successful API call
  Verify bank account owners
  $1.50 per successful verification
  Account transaction feed
  30¢ per institution per account holder per month
  Custom Plan Fees Finally, it's worth noting that merchants on custom plans will pay different rates for certain features. While the custom plan offers different per-transaction pricing for payment processing, some additional fees are standardized. Curiously, you'll have to pay for features that are included for free in the standard plan, such as 3D secure authentication and Stripe Radar.
  Service
  Fee
  3D Secure authentication
  3¢ per attempt
  Card account updater
  25¢ per update
  Stripe Radar
  5¢ per screened transaction
  Stripe Radar for Fraud Teams
  7¢ per screened transaction
  Stripe says its custom plan is for “ businesses with large payments volume, high-value transactions, or unique business models. ” But particularly in light of the fee structure I've outlined above, I wouldn't recommend using Stripe if you run a larger business. If your business is at the point where it qualifies for this plan, you will get more for your money elsewhere. If this sounds like your business, then my top recommendation is Stax. Thanks to its subscription-style pricing, . Instead of paying an elevated flat rate per transaction, you'll pay the wholesale interchange rate plus a few cents. All the software you need (except a few add-ons) is included in your monthly fee, so you won't have to worry about your costs spiraling out of control. Additional Stripe Features and Fees
  Stripe offers far more features (and associated fees) than I have space for here. These include custom domain names for payment pages, automated accounting services, custom data reporting, card issuing, and more. As with most of Stripe's features, these are optional, but they do make Stripe increasingly unaffordable if those features are necessary for your business.
  Why We Don't Recommend Stripe's Flat-Rate Pricing According to a study conducted by S&amp;P Global, more than half of consumers use their debit card as their primary payment method – and the higher a consumer's household income, the more likely they were to use their debit card over a credit card. Debit cards have a significantly lower wholesale interchange rate (the rate charged by card networks) than the flat rate charged by Stripe. With that in mind, using Stripe's flat-rate pricing doesn't make sense unless you have no other option. You'll end up paying a significantly higher markup on the majority of the cards that you accept. The only exception is if the bulk of your sales come from premium credit cards with a higher wholesale rate than the charged flat rate. Don't get me wrong – I don't think that flat-rate pricing is completely pointless, nor that Stripe has nothing to offer. However, in this case, the biggest benefit of flat-rate pricing comes from Stripe itself. Stripe's lack of monthly fees, transparent pricing, and a “most features are optional” pricing structure is why it's a good choice for limited-budget businesses, not the flat-rate pricing model. It's also convenient for new businesses because they can set up their merchant account without underwriting. The Best Stripe Alternatives in 2023 Given that few businesses can benefit from Stripe's pricing model, I recommend the following alternatives. Leaders Merchant Services: Best for Budget-Conscious Businesses Stripe's higher-than-average pricing isn't ideal if you take more than the occasional payment, which is where Leaders Merchant Services (LMS) comes in. LMS's low markup, per-transaction, and monthly fees are great when you have a limited budget and can't afford large upfront fees. With LMS, businesses can choose to pay extra for the software they need, helping those with less complex needs keep their costs low. If you're worried about your chances of being approved, LMS might be able to help. With and same-day setup, LMS is likely to accept new businesses, those with poor credit, and those classified as medium-risk. PaymentCloud: Best for High-Risk Businesses Like most processors, Stripe doesn't accept merchants operating in specific high-risk industries such as gambling or CBD products. If, at any point, Stripe feels that your business is too risky, it can terminate your account without warning. This will put your business on the MATCH list, a list of terminated merchant accounts maintained by Mastercard – further limiting your future processing options. You can avoid this by using PaymentCloud,
  our top pick for high-risk merchants
  While PaymentCloud charges a higher flat rate than Stripe, it's worth it for the security you get. You'll also get chargeback protection and a customizable fraud detection and prevention suite (two tools that Stripe charges extra for). PaymentCloud also promises to help you win up to 70% of disputes – ideal for high-risk merchants with a higher-than-average chargeback rate. Stax: Best for High-Volume Businesses While most payment processors charge for their services via an interchange markup, Stax doesn't. Instead, you'll pay the wholesale interchange rate and a small transaction fee per sale on top of a flat monthly fee. Admittedly, this payment model might not be as affordable as Stripe's for smaller businesses. However, That's because, unlike Stripe, Stax doesn't charge extra fees for core software tools like invoicing and subscription management. The only additional costs you'll pay cover optional extras such as same-day funding, custom branding, and accounting automation. And although Stripe's hardware is exclusive, Stax allows you to keep using your devices even if you decide to change processors. Payment Depot: Best for Mid-Sized Businesses As your business grows, you'll find that the cost of Stripe starts to outweigh the benefits. If this sounds like your situation, then Payment Depot is a great choice for you. that can help you save hundreds of dollars each month on payment processing fees. Like Stax, you'll pay a flat monthly fee, no interchange markup, and a small transaction fee, and you'll get all the software you need at no extra cost. That said, you won't get the same proprietary software that Stax offers. Because Payment Depot is a more affordable subscription-style service, you'll get third-party software options like Authorize.net instead. But the trade-offs are negligible – each handpicked tool will provide the same great service you'd expect from a Stax subsidiary.
  Stripe
  Leaders Merchant Services
  PaymentCloud
  Stax
  Payment Depot
  Card-present transaction fee
  2.7% + 5¢
  ~2% + 0¢
  Around 3.95% + 15¢
  0% + 10¢ (in-person)
  0% + 10¢ (in-person)
  Card-not-present transaction fee
  2.9% + 30¢
  ~2.9% + 30¢
  Around 3.95% + 15¢
  0% + 10¢ (online)
  0% + 10¢ (online)
  Monthly fees
  None
  kr
   kr
   kr
   kr
   Software fees
  Variable
  From $25/month
  Variable additional fees
  No additional fees
  No additional fees
  Ideal for
  Small, low-volume businesses
  Budget-conscious businesses
  High-risk businesses
  High-volume businesses
  Mid-sized businesses
  Are Stripe's Fees Worth It?
  Stripe's flat-rate pricing structure and accessibility make it a decent choice for new and small businesses or businesses that only process payments occasionally. Given that you pay a flat rate per transaction, and all additional features are charged per transaction, Stripe presents a budget-friendly, pay-as-you-go approach to payment processing. However, as your business grows and you start accepting more payments, Stripe becomes increasingly unaffordable. In particular, those operating in high-risk industries will be at a disadvantage. As Stripe allows you to sign up without underwriting, any slightly risky transaction might put your account at risk of immediate termination. With that in mind, I can't recommend Stripe as a payment processor for any established business. You'll get a far better deal with any of our suggested Stripe alternatives , no matter your business type. FAQ
  Are Stripe payments free?
  Stripe is free to set up, but you will pay a per-transaction fee when you accept payments . The total cost will depend on the payment method and how many additional features you need to use.
  Is there anything cheaper than Stripe?
  Our top recommended Stripe alternatives offer significant savings compared to Stripe, provided you accept more than the occasional payment.
  How do I reduce my Stripe fees?
  There are two main ways to reduce your Stripe fees. The first is to apply for customized pricing. To do so, you must be handling a large volume of transactions or high-value transactions or have a “unique business model.” The second is to read our list of No matter your business type, size, or industry, our curated list will have a payment processor that can save you a significant amount over Stripe's fees.
  Is Stripe a PayPal alternative?
  Yes and no. Stripe and PayPal are both payment processors, but only PayPal can be used as a digital wallet. Essentially, whenever money is paid into your Stripe account, you'll have to wait for payout until you can use it. However, I don't recommend using either of these as your payment processor. Their flat-rate pricing models mean they both have higher-than-average fees that put most businesses at a disadvantage.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</si>
  <si>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Thanks to its advertised simple flat-rate pricing structure, Stripe is regularly recommended for small businesses. But a  lthough transparent
 , calculating
  costs
  with Stripe isn't that straightforward for most businesses. And that's because payments outside of debit/credit cards and digital wallets incur extra fees. On top of that, you'll have to deal with even more fees for invoicing, subscriptions, automated tax collection, and more. Stripe's fee structure is one of the least competitive I've seen. Sure, Stripe's pay-as-you-go structure is convenient for new, small, and low-volume businesses. However, once you start processing more payments, this convenience isn't worth the above-average fees. Join me as I take a deeper look at Stripe's pricing structure and uncover exactly what you get for your money. A Quick Note on Stripe's Pricing Structure
  Stripe offers two pricing structures – a basic flat fee and a customized plan. The flat fee structure is available to most Stripe customers, while the custom plan is reserved for large businesses. Stripe doesn't give any criteria for what it considers a “large enough” business, unfortunately. While I've included a section below on fees that apply specifically to merchants paying for a custom plan, everything else refers to the flat-fee structure plan.
  Stripe's Core Transaction Fees
  Stripe uses a flat rate fee structure with no monthly fees or setup costs. You'll also pay for every additional feature you use on a per-transaction basis (i.e., you'll effectively pay for payment processing on a pay-as-you-go basis). This fee structure includes a long list of core features at no extra cost, so it's easy to see why Stripe is such a popular choice for small businesses on a limited budget. Here's a breakdown of the core transaction fees you can expect to pay with Stripe:
  Payment Method
  Fee
  Card-present payments
  2.7% + 5¢
  Tap to Pay (in-person contactless) payments
  Additional 10¢
  Card-not-present payments
  2.9% + 30¢
  Keyed-in payments
  Additional 0.5%
  International payment card
  Between 80¢ and 2.95% + 30¢ depending on card type, plus additional 1.5%
  Payments in currency other than $USD
  Additional 1%
  Adaptive Acceptance
  Additional 0.08% per successful card charge
  ACH Direct Debit
  0.8%, capped at $5, plus an additional $1.50 per instant bank account validation
  ACH Credit
  $1 per transaction
  Wire transfer
  $8 per transfer
  Checks
  $5 per check
  These fees don't seem particularly terrible. If you accept a $100 transaction through your e-commerce store, you can expect to pay $3.20 in fees (before adding additional Stripe services). Its card processing fees are above average, but the cost is still manageable – even for new and small businesses. Adaptive Acceptance (a machine-learning-powered tool that improves transaction authorization rates) has a small enough fee that makes it a no-brainer if you're worried about low authorization rates. However, businesses that handle multiple currencies should note that they will effectively pay double the advertised per-transaction rate due to additional fees. Most processors only charge an additional 1% for international payments, so the combined 2.5% charged by Stripe is well above average. Another issue that Stripe doesn't address is that processing international payments is typically considered a high-risk activity. Yes, you can sign up for Stripe for free and without the usual required underwriting. However, international payments can appear fraudulent without proper context, putting you at risk of account holds or deactivation. If I were to take many international payments, I would
  sign up with PaymentCloud
  instead. It specializes in high-risk merchant accounts and allows you to negotiate your fee structure
  Since Stripe doesn't offer customized rates for small to medium-sized businesses, you'll likely strike a better deal with PaymentCloud. You also need to consider the cost for failed, bounced, or disputed transactions
  Issue
  Fee
  Failed ACH Direct Debit payment
  $4 per failure
  ACH Direct Debit dispute
  $15 per dispute (refunded if successful)
  Chargeback
  $15 per dispute (refunded if successful)
  Bounced cheque
  $15 per cheque
  These fees are some of the lowest in the industry. While it's hard to pinpoint an average chargeback fee, most payment processors that we've reviewed charge around $20-$30. Additional Stripe Fees Most businesses will need more solutions than just payment processing, and Stripe charges additional fees to cover these. Some services are included, such as an automatic card updater and 3D Secure authentication for online purchases. However, other nice-to-haves come at a premium rate. Faster Payouts
  You'll receive Stripe payouts on a 2-day rolling basis, or you can choose to receive your money weekly or monthly. High-risk businesses will have to wait longer with a 14-day payout speed. All payment processors charge extra for faster payouts, and Stripe is no exception.
  Service
  Fee
  Instant payout (within 30 minutes)
  1% of payout total, minimum fee of 50¢
  ACH Direct Debit two-day settlement
   This fee structure is pretty standard. Most payment processors I've reviewed will either charge a flat monthly fee or a percentage for faster payouts. With a default payout speed of 2 days, you probably won't need to pay these fees unless you need to maintain a rapid cash flow. Buy-Now-Pay-Later (BNPL) Stripe is one of the few payment processors that offer buy-now-pay-later (BNPL) services, like Klarna, Afterpay, and Affirm. These services are becoming increasingly popular but also have incredibly high fees.
  Service
  Fee Per Payment
  Affirm (Pay in 4 &amp; Instalments)
  6% + 30¢
  Afterpay (Pay in 3 or 4)
  6% + 30¢
  Klarna (Pay in 4)
  5.99% + 30¢
  Klarna (Financing)
  2.99% + 30¢
  Note that these fees are paid per payment, not per sale. So, to compare these services to Stripe's fees, let's say your customer uses Affirm to split their $100 purchase into four payments of $25. For every $25 payment, you'll pay $1.80 in fees, losing $7.20 of your $100 sale. That's over twice the cost of Stripe's standard per-transaction rate. While BNPL services don't typically disclose their merchant fees, those often range between 2% – 8%. If this is a service you want to offer, it may be worth getting quotes from other processors to see if you can get a better deal. Invoicing Stripe offers two invoicing options. You can use Stripe's Invoicing tool, and you can generate post-payment invoices. Post-payment invoices are self-explanatory – they're just invoices you generate after customers pay via a payment link or a Stripe-hosted payment page. Stripe's Invoicing tool also has two tiers – Starter and Plus. Plus gives you additional features, like customer portals, automatic payment collection, and auto-reconciliation.
  Service
  Fee
  Stripe Invoicing (Starter)
  0.4% per paid invoice
  Stripe Invoicing (Plus)
  0.5% per paid invoice
  Post-payment invoices
  0.4% per invoice, capped at $2
  As with the rest of Stripe's pricing, it's affordable for smaller businesses but loses value as your business grows. It's decent for occasional invoicing, but you'll likely get a better deal with another processor if you send invoices regularly. Stax, for example, is an excellent choice for high-volume businesses, as invoicing is included in your monthly fee
   Stripe Billing
  Stripe's Billing tool is a subscription management service. Like Invoicing, it has a basic Starter tier, with more features available on the pricier Scale tier.
  Service
  Fee
  Stripe Billing (Starter)
  0.5% per recurring payment
  Stripe Billing (Scale)
  0.8% per recurring payment
  As with Stripe's Invoicing tool, it's not terrible if you're just getting started with your subscription-based business. However, as your business scales, you'll want to consider an alternative payment processor that includes these tools at no extra cost.
  Stripe Tax Stripe Tax automatically calculates and collects sales tax, VAT, and goods and services tax due on each sale. This works for both US and international taxes. It also automates your tax filing by generating tax reports you can easily export.
  Service
  Fee
  Stripe Tax (&lt;$100,000/month transaction volume)
  0.5% per transaction in registered locations
  Stripe Tax (&gt;$100,000/month transaction volume)
  0.4% per transaction in registered locations
  It's undoubtedly a useful tool, particularly if you have a larger business operating across multiple states or countries. At the risk of repeating myself too many times, I'll say it once more – if your business is large enough to need this tool, you'll get a better processing deal elsewhere.
  Security Stripe already includes many security features with your standard per-transaction fees. As you'd expect, you can also pay more for enhanced security features. These include point-to-point encryption (P2PE), ID verification, chargeback protection, and Stripe Radar for Fraud Teams , the processor's proprietary fraud prevention tool powered by machine learning. You'll get the basic version of Stripe Radar for Fraud Teams with your plan. This tool allows you to set custom rules, similar to Authorize.net's fraud detection and prevention suite. Service
  Fee
  Point-to-point encryption
  5¢ per authorization
  Stripe Radar for Fraud Teams
  2¢ per screened transaction
  ID document and selfie verification
  $1.50 per verification
  ID number lookup
  50¢ per lookup
  Chargeback protection
  0.4% per transaction
  The above fees are a small price to pay for extra security, particularly if you have a mid- to high-risk business. Chargeback protection, in particular, is handy if you have a higher-than-average chargeback rate. This feature is effectively insurance for chargebacks – Stripe covers the disputed amount and any associated fees. Financial Connections The last major feature I must mention is Stripe's Financial Connections tool. You'll have to use this to accept ACH payments or connect to a customer's financial account.
  Service
  Fee
  Instant bank account verifications
  $1.50 per successful verification (verification via micro-deposits is free)
  Account balance retrieval
  10¢ per successful API call
  Verify bank account owners
  $1.50 per successful verification
  Account transaction feed
  30¢ per institution per account holder per month
  Custom Plan Fees Finally, it's worth noting that merchants on custom plans will pay different rates for certain features. While the custom plan offers different per-transaction pricing for payment processing, some additional fees are standardized. Curiously, you'll have to pay for features that are included for free in the standard plan, such as 3D secure authentication and Stripe Radar.
  Service
  Fee
  3D Secure authentication
  3¢ per attempt
  Card account updater
  25¢ per update
  Stripe Radar
  5¢ per screened transaction
  Stripe Radar for Fraud Teams
  7¢ per screened transaction
  Stripe says its custom plan is for “ businesses with large payments volume, high-value transactions, or unique business models. ” But particularly in light of the fee structure I've outlined above, I wouldn't recommend using Stripe if you run a larger business. If your business is at the point where it qualifies for this plan, you will get more for your money elsewhere. If this sounds like your business, then my top recommendation is Stax. Thanks to its subscription-style pricing, . Instead of paying an elevated flat rate per transaction, you'll pay the wholesale interchange rate plus a few cents. All the software you need (except a few add-ons) is included in your monthly fee, so you won't have to worry about your costs spiraling out of control. Additional Stripe Features and Fees
  Stripe offers far more features (and associated fees) than I have space for here. These include custom domain names for payment pages, automated accounting services, custom data reporting, card issuing, and more. As with most of Stripe's features, these are optional, but they do make Stripe increasingly unaffordable if those features are necessary for your business.
  Why We Don't Recommend Stripe's Flat-Rate Pricing According to a study conducted by S&amp;P Global, more than half of consumers use their debit card as their primary payment method – and the higher a consumer's household income, the more likely they were to use their debit card over a credit card. Debit cards have a significantly lower wholesale interchange rate (the rate charged by card networks) than the flat rate charged by Stripe. With that in mind, using Stripe's flat-rate pricing doesn't make sense unless you have no other option. You'll end up paying a significantly higher markup on the majority of the cards that you accept. The only exception is if the bulk of your sales come from premium credit cards with a higher wholesale rate than the charged flat rate. Don't get me wrong – I don't think that flat-rate pricing is completely pointless, nor that Stripe has nothing to offer. However, in this case, the biggest benefit of flat-rate pricing comes from Stripe itself. Stripe's lack of monthly fees, transparent pricing, and a “most features are optional” pricing structure is why it's a good choice for limited-budget businesses, not the flat-rate pricing model. It's also convenient for new businesses because they can set up their merchant account without underwriting. The Best Stripe Alternatives in 2023 Given that few businesses can benefit from Stripe's pricing model, I recommend the following alternatives. Leaders Merchant Services: Best for Budget-Conscious Businesses Stripe's higher-than-average pricing isn't ideal if you take more than the occasional payment, which is where Leaders Merchant Services (LMS) comes in. LMS's low markup, per-transaction, and monthly fees are great when you have a limited budget and can't afford large upfront fees. With LMS, businesses can choose to pay extra for the software they</t>
  </si>
  <si>
    <t>org: Stripe
country: NA
state: NA
city: NA
industry: Payment processing
risks: high fees; losing value; unaffordable
items_sold: NA
service_provided: Payment processing; Invoicing; Subscription management; Tax calculation and collection; Security features; Financial connections
business_relations: NA</t>
  </si>
  <si>
    <t>{'org': 'Stripe', 'country': '', 'state': '', 'city': '', 'industry': 'Payment processing', 'risks': 'high fees; losing value; unaffordable', 'items_sold': '', 'service_provided': 'Payment processing; Invoicing; Subscription management; Tax calculation and collection; Security features; Financial connections', 'business_relations': '', 'article_id': 5685619760, 'source': 'Websiteplanet'}</t>
  </si>
  <si>
    <t>Majestic relaunches subscription service to help customers with cost-of-living crisis</t>
  </si>
  <si>
    <t>Retail Week (UK)</t>
  </si>
  <si>
    <t>Majestic Wine has relaunched its Lock It In subscription proposition for customers struggling with the cost-of-living crisis.
 Majestic has relaunched its Lock It In subscription service
  Customers will be able to lock in prices on more than 100 of Majestic 's most popular wine lines at prices lower than any of its existing Mix Any Six price offer in store or online.
  The flexible model will allow customers to choose how often they receive wine deliveries – every one, two or three months in quantities ranging from 12, 24 to 36 bottles.
  Customers will then be able to collect their orders from their local Majestic store or have it delivered free of charge.
  Majestic launched the subscription service in April 2019 but paused the rollout during the Covid-19 pandemic as it focused on increasing online delivery capacity.
  Majestic chief operating officer Rob Cooke said: “We know that everyone is feeling the impact of the cost-of-living crisis right now, but we also know that our customers still want to treat themselves to their favourite wines, particularly at key times of the year like Christmas and the summer barbecue season.
  “Many of our customers buy their wines by the case and our Lock It In proposition offers the cheapest and most convenient way for them to do that.
  “With both of Majestic's subscription propositions, Lock It In and Wine Club, what you see is what you get. There are no gimmicks, no big discounts on your first box and no contracts.
  “We focus our investment on offering the highest-quality wines at the lowest possible prices – and we know from customer feedback that this is a proposition that resonates.”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</si>
  <si>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Majestic Wine has relaunched its Lock It In subscription proposition for customers struggling with the cost-of-living crisis.
 Majestic has relaunched its Lock It In subscription service
  Customers will be able to lock in prices on more than 100 of Majestic 's most popular wine lines at prices lower than any of its existing Mix Any Six price offer in store or online.
  The flexible model will allow customers to choose how often they receive wine deliveries – every one, two or three months in quantities ranging from 12, 24 to 36 bottles.
  Customers will then be able to collect their orders from their local Majestic store or have it delivered free of charge.
  Majestic launched the subscription service in April 2019 but paused the rollout during the Covid-19 pandemic as it focused on increasing online delivery capacity.
  Majestic chief operating officer Rob Cooke said: “We know that everyone is feeling the impact of the cost-of-living crisis right now, but we also know that our customers still want to treat themselves to their favourite wines, particularly at key times of the year like Christmas and the summer barbecue season.
  “Many of our customers buy their wines by the case and our Lock It In proposition offers the cheapest and most convenient way for them to do that.
  “With both of Majestic's subscription propositions, Lock It In and Wine Club, what you see is what you get. There are no gimmicks, no big discounts on your first box and no contracts.
  “We focus our investment on offering the highest-quality wines at the lowest possible prices – and we know from customer feedback that this is a proposition that resonates.”
    ###</t>
  </si>
  <si>
    <t>org: Majestic Wine
country: NA
state: NA
city: NA
industry: Wine retail
risks: NA
items_sold: Wine
service_provided: Lock It In subscription service for wine delivery
business_relations: NA</t>
  </si>
  <si>
    <t>{'org': 'Majestic Wine', 'country': '', 'state': '', 'city': '', 'industry': 'Wine retail', 'risks': '', 'items_sold': 'Wine', 'service_provided': 'Lock It In subscription service for wine delivery', 'business_relations': '', 'article_id': 5685604921, 'source': 'Retail Week (UK)'}</t>
  </si>
  <si>
    <t>Punjab: OTS introduced to clear arrears of electricity bills Email this news Email this news Email this news Email this news</t>
  </si>
  <si>
    <t>Babushahi</t>
  </si>
  <si>
    <t>Send Email  Punjab: OTS introduced to clear arrears of electricity bills  Punjab government gives major relief to power defaulter consumers
 -Allows consumers to pay arrears in installments including waiver in interest on outstanding amount
  -The scheme will continue for three months for all categories of consumers, especially industrial consumers
  Babushahi Bureau
  Chandigarh, May 26, 2023: Punjab Chief Minister Bhagwant Mann has announced to introduction a one-time settlement scheme (OTS) for consumers who have defaulted their electricity bills or whose power connections were disconnected amid financial constraints.
  The Chief Minister said that the scheme will continue for all categories of consumers especially industrial consumers for three months.
  He said that giving a golden opportunity to all categories of PSPCL consumers, especially industrial consumers, whose connections were disconnected following non-clearance of power bills or economic compulsions, the OTS has been launched for three months.
  Bhagwant Mann said that the interest on delayed payment of pending dues of bills under OTS would be charged at a simple rate of 9 percent.
  The Chief Minister said that no fixed charges will be charged if the period of connection addition from the date of disconnection is six months or less.
  Bhagwant Mann said that if the period of reconnecting the power connection from the date of disconnection is six months or more, then the fixed charges will be charged only for six months.
  He said that in a new initiative to facilitate the consumers, the balance amount under the scheme now could be deposited in four installments within a year.
  The Chief Minister said that interest was charged at the rate of 18 percent compounded on late payment on the outstanding defaulting amount of the bills and full-time fixed charges were charged from the date of disconnection to the period of connecting the connection, which has now been completely waived off.
  He said that it is a landmark initiative aimed at giving major relief to the people. Bhagwant Mann asked the people to take full advantage of the scheme introduced in the larger public interest.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</si>
  <si>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Send Email  Punjab: OTS introduced to clear arrears of electricity bills  Punjab government gives major relief to power defaulter consumers
 -Allows consumers to pay arrears in installments including waiver in interest on outstanding amount
  -The scheme will continue for three months for all categories of consumers, especially industrial consumers
  Babushahi Bureau
  Chandigarh, May 26, 2023: Punjab Chief Minister Bhagwant Mann has announced to introduction a one-time settlement scheme (OTS) for consumers who have defaulted their electricity bills or whose power connections were disconnected amid financial constraints.
  The Chief Minister said that the scheme will continue for all categories of consumers especially industrial consumers for three months.
  He said that giving a golden opportunity to all categories of PSPCL consumers, especially industrial consumers, whose connections were disconnected following non-clearance of power bills or economic compulsions, the OTS has been launched for three months.
  Bhagwant Mann said that the interest on delayed payment of pending dues of bills under OTS would be charged at a simple rate of 9 percent.
  The Chief Minister said that no fixed charges will be charged if the period of connection addition from the date of disconnection is six months or less.
  Bhagwant Mann said that if the period of reconnecting the power connection from the date of disconnection is six months or more, then the fixed charges will be charged only for six months.
  He said that in a new initiative to facilitate the consumers, the balance amount under the scheme now could be deposited in four installments within a year.
  The Chief Minister said that interest was charged at the rate of 18 percent compounded on late payment on the outstanding defaulting amount of the bills and full-time fixed charges were charged from the date of disconnection to the period of connecting the connection, which has now been completely waived off.
  He said that it is a landmark initiative aimed at giving major relief to the people. Bhagwant Mann asked the people to take full advantage of the scheme introduced in the larger public interest.
    ###</t>
  </si>
  <si>
    <t>org: Punjab State Power Corporation Limited (PSPCL)
country: India
state: Punjab
city: NA
industry: Energy
risks: NA
items_sold: NA
service_provided: Electricity supply
business_relations: NA</t>
  </si>
  <si>
    <t>{'org': 'Punjab State Power Corporation Limited (PSPCL)', 'country': 'India', 'state': 'Punjab', 'city': '', 'industry': 'Energy', 'risks': '', 'items_sold': '', 'service_provided': 'Electricity supply', 'business_relations': '', 'article_id': 5685592275, 'source': 'Babushahi'}</t>
  </si>
  <si>
    <t>: Big Lots stock tumbles toward 32-year low after losses nearly double expectations, sales fall below forecasts</t>
  </si>
  <si>
    <t>Shares of Big Lots Inc. BIG tumbled 10.5% toward a 32-year low in premarket trading Friday, after the discount home essentials retailer reported a
much wider-than-expected fiscal first-quarter loss and sales that also missed forecasts. Net losses for the quarter to April 29 swelled to $206.1 million, or $7.10 a share, from $11.1 million, or 39 cents a share, in the year-ago period. Excluding nonrecurring items, the adjusted per-share loss of $3.40 was nearly double the FactSet loss consensus $1.78. Sales fell 18.3% to $1.12 billion, below the FactSet consensus of $1.19 billion, as the 18.3% decline in same-store sales was much more than expectations of a 13.2% drop. “[O]ur lower-income consumer was hurt by inflation, lower tax refunds, and higher interest rates, and their confidence has been shaken by banking failures,” said Chief Executive Officer Bruce Thorn. For the second quarter, the company expects same-store sales to be down in the “high-teens” percentage range, compared with the current FactSet consensus of down 8.6%. The stock, which is on track to open at the lowest price seen during regular-session hours since December 1991, has tumbled 51% year to date through Thursday, while the SPDR S&amp;P Retail exchange-traded fund XRT has lost 3.9% and the S&amp;P 500 SPX has gained 8.1%.Market Pulse Stories are Rapid-fire, short news bursts on stocks and markets as they move. Visit MarketWatch.com for more information on this news.
  Weiter zum vollständigen Artikel bei "Market Watch"
  INFLATION: WELTWEIT STEIGEN DIE PREISE
  Analysen zu Big Lots Inc.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</si>
  <si>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Big Lots Inc. BIG tumbled 10.5% toward a 32-year low in premarket trading Friday, after the discount home essentials retailer reported a
much wider-than-expected fiscal first-quarter loss and sales that also missed forecasts. Net losses for the quarter to April 29 swelled to $206.1 million, or $7.10 a share, from $11.1 million, or 39 cents a share, in the year-ago period. Excluding nonrecurring items, the adjusted per-share loss of $3.40 was nearly double the FactSet loss consensus $1.78. Sales fell 18.3% to $1.12 billion, below the FactSet consensus of $1.19 billion, as the 18.3% decline in same-store sales was much more than expectations of a 13.2% drop. “[O]ur lower-income consumer was hurt by inflation, lower tax refunds, and higher interest rates, and their confidence has been shaken by banking failures,” said Chief Executive Officer Bruce Thorn. For the second quarter, the company expects same-store sales to be down in the “high-teens” percentage range, compared with the current FactSet consensus of down 8.6%. The stock, which is on track to open at the lowest price seen during regular-session hours since December 1991, has tumbled 51% year to date through Thursday, while the SPDR S&amp;P Retail exchange-traded fund XRT has lost 3.9% and the S&amp;P 500 SPX has gained 8.1%.Market Pulse Stories are Rapid-fire, short news bursts on stocks and markets as they move. Visit MarketWatch.com for more information on this news.
  Weiter zum vollständigen Artikel bei "Market Watch"
  INFLATION: WELTWEIT STEIGEN DIE PREISE
  Analysen zu Big Lots Inc.
  Alle
  Kaufen
  Hold
  Verkaufen
    ###</t>
  </si>
  <si>
    <t>org: Big Lots Inc.
country: NA
state: NA
city: NA
industry: Retail
risks: inflation; low consumer confidence; banking failures
items_sold: home essentials
service_provided: NA
business_relations: NA</t>
  </si>
  <si>
    <t>{'org': 'Big Lots Inc.', 'country': '', 'state': '', 'city': '', 'industry': 'Retail', 'risks': 'inflation; low consumer confidence; banking failures', 'items_sold': 'home essentials', 'service_provided': '', 'business_relations': '', 'article_id': 5685585245, 'source': 'Finanzen.ch'}</t>
  </si>
  <si>
    <t>EV Charging Load Management System Market 2023 | Futuristic Technology- Circontrol, Elinta Charge, Ampcontrol, Schneider Electric Evlink, Thundergrid, eMabler, Hager, AMPECO, Smappee</t>
  </si>
  <si>
    <t>&lt;div&gt;		&lt;img border="0" src="https://cdn.openpr.com/W/5/W526102902_k.jpg"  alt="EV Charging Load Management System Market 2023 | Futuristic Technology- Circontrol, Elinta Charge, Ampcontrol, Schneider Electric Evlink, Thundergrid, eMabler, Hager, AMPECO, Smappee" align="left" hspace="5" /&gt;
		The EV Charging Load Management System research report combines vital data incorporating the competitive landscape, global, regional, and country-specific market size, market growth analysis, market share, recent developments, and market growth in segmentation. Furthermore, the EV Charging Load Management System&lt;br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</si>
  <si>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src="https://cdn.openpr.com/W/5/W526102902_k.jpg"  alt="EV Charging Load Management System Market 2023 | Futuristic Technology- Circontrol, Elinta Charge, Ampcontrol, Schneider Electric Evlink, Thundergrid, eMabler, Hager, AMPECO, Smappee" align="left" hspace="5" /&gt;
		The EV Charging Load Management System research report combines vital data incorporating the competitive landscape, global, regional, and country-specific market size, market growth analysis, market share, recent developments, and market growth in segmentation. Furthermore, the EV Charging Load Management System&lt;br clear="all" /&gt;&lt;/div&gt;
    ###</t>
  </si>
  <si>
    <t>{'org': '', 'article_id': 5685567001, 'source': 'OpenPR'}</t>
  </si>
  <si>
    <t>DFI.Money Price Down 2.2% Over Last 7 Days (YFII)</t>
  </si>
  <si>
    <t>DFI.Money (YFII) traded up 0.5% against the U.S. dollar during the 1-day period ending at 8:00 AM Eastern on May 26th. DFI.Money has a total market capitalization of $33.75 million and $3.32 million worth of DFI.Money was traded on exchanges in the last 24 hours. One DFI.Money token can currently be purchased for about $874.57 or 0.03309875 BTC on popular exchanges. During the last week, DFI.Money has traded 2.2% lower against the U.S. dollar.
Here is how similar cryptocurrencies have performed during the last 24 hours:
Get DFI.Money alerts:
KILT Protocol (KILT) traded up 0.3% against the dollar and now trades at $0.33 or 0.00001263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4.8% higher against the dollar and now trades at $0.0017 or 0.00000007 BTC.
Kitty Inu (KITTY) traded 1.9% higher against the dollar and now trades at $95.84 or 0.00338062 BTC.
Hokkaidu Inu (HOKK) traded 0.6% higher against the dollar and now trades at $0.0004 or 0.00000002 BTC.
Lego Coin (LEGO) traded 0.1% higher against the dollar and now trades at $0.0198 or 0.00000075 BTC.
Jeff in Space (JEFF) traded 2.2% lower against the dollar and now trades at $2.75 or 0.00010076 BTC.
Lumi Credits (LUMI) traded 3% lower against the dollar and now trades at $0.0089 or 0.00000034 BTC.
About DFI.Money
DFI.Money was first traded on July 26th, 2020. DFI.Money’s total supply is 39,375 tokens and its circulating supply is 38,596 tokens. DFI.Money’s official website is dfi.money/#. DFI.Money’s official Twitter account is @dfimoney.
DFI.Money Token Trading
According to CryptoCompare, “DFI.money (YFII) is a DeFi protocol on Ethereum created by anonymous developers inspired by Yearn Finance. It’s used for yield farming, providing liquidity in exchange for YFII rewards, and offers various strategies like liquidity mining and staking. YFII can be used for voting on proposals and community governance.”
It is usually not possible to purchase alternative cryptocurrencies such as DFI.Money directly using US dollars. Investors seeking to acquire DFI.Money should first purchase Bitcoin or Ethereum using an exchange that deals in US dollars such as Changelly, Gemini or Coinbase. Investors can then use their newly-acquired Bitcoin or Ethereum to purchase DFI.Money using one of the aforementioned exchanges.
Receive News &amp; Updates for DFI.Money Daily - Enter your email address below to receive a concise daily summary of the latest news and updates for DFI.Money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</si>
  <si>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DFI.Money (YFII) traded up 0.5% against the U.S. dollar during the 1-day period ending at 8:00 AM Eastern on May 26th. DFI.Money has a total market capitalization of $33.75 million and $3.32 million worth of DFI.Money was traded on exchanges in the last 24 hours. One DFI.Money token can currently be purchased for about $874.57 or 0.03309875 BTC on popular exchanges. During the last week, DFI.Money has traded 2.2% lower against the U.S. dollar.
Here is how similar cryptocurrencies have performed during the last 24 hours:
Get DFI.Money alerts:
KILT Protocol (KILT) traded up 0.3% against the dollar and now trades at $0.33 or 0.00001263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4.8% higher against the dollar and now trades at $0.0017 or 0.00000007 BTC.
Kitty Inu (KITTY) traded 1.9% higher against the dollar and now trades at $95.84 or 0.00338062 BTC.
Hokkaidu Inu (HOKK) traded 0.6% higher against the dollar and now trades at $0.0004 or 0.00000002 BTC.
Lego Coin (LEGO) traded 0.1% higher against the dollar and now trades at $0.0198 or 0.00000075 BTC.
Jeff in Space (JEFF) traded 2.2% lower against the dollar and now trades at $2.75 or 0.00010076 BTC.
Lumi Credits (LUMI) traded 3% lower against the dollar and now trades at $0.0089 or 0.00000034 BTC.
About DFI.Money
DFI.Money was first traded on July 26th, 2020. DFI.Money’s total supply is 39,375 tokens and its circulating supply is 38,596 tokens. DFI.Money’s official website is dfi.money/#. DFI.Money’s official Twitter account is @dfimoney.
DFI.Money Token Trading
According to CryptoCompare, “DFI.money (YFII) is a DeFi protocol on Ethereum created by anonymous developers inspired by Yearn Finance. It’s used for yield farming, providing liquidity in exchange for YFII rewards, and offers various strategies like liquidity mining and staking. YFII can be used for voting on proposals and community governance.”
It is usually not possible to purchase alternative cryptocurrencies such as DFI.Money directly using US dollars. Investors seeking to acquire DFI.Money should first purchase Bitcoin or Ethereum using an exchange that deals in US dollars such as Changelly, Gemini or Coinbase. Investors can then use their newly-acquired Bitcoin or Ethereum to purchase DFI.Money using one of the aforementioned exchanges.
Receive News &amp; Updates for DFI.Money Daily - Enter your email address below to receive a concise daily summary of the latest news and updates for DFI.Money and related cryptocurrencies with MarketBeat.com's FREE CryptoBeat newsletter.
    ###</t>
  </si>
  <si>
    <t>org: DFI.Money
country: NA
state: NA
city: NA
industry: Cryptocurrency
risks: volatility; regulatory
items_sold: NA
service_provided: yield farming; liquidity provision; staking
business_relations: NA</t>
  </si>
  <si>
    <t>{'org': 'DFI.Money', 'country': '', 'state': '', 'city': '', 'industry': 'Cryptocurrency', 'risks': 'volatility; regulatory', 'items_sold': '', 'service_provided': 'yield farming; liquidity provision; staking', 'business_relations': '', 'article_id': 5685553639, 'source': 'Zolmax News'}</t>
  </si>
  <si>
    <t>Skipton Market will 'continue to decline' without change</t>
  </si>
  <si>
    <t>Telegraph and Argus</t>
  </si>
  <si>
    <t>The application by Osprey Charging Network - which has already installed EV charging points across Craven - to site three charging points on the setts in front of High Street House was opposed by Skipton Town Council and Skipton Civic Society.
In its 'strong objection', the town council, which runs the four-times a week market, stated that the application 'totally contradicts the status of public highway and Skipton Town Council's franchise to the market area'.
It added: "This area is used for enforced parking on non-market and on market days is covered by market bylaws and held in franchise by Skipton Town Council."
The civic society was equally opposed saying that it would be a change of use from public highway and market place to a new use of official car parking.
The application has now been withdrawn before North Yorkshire Council was able to make a decision and even before the highways authority made any observations.
But, in a rebuttal statement, Andrew Mear, owner of High Street House, and 'frontager/owner' of the setts where the charging points were to go, says the market is doomed unless it changes.
Mr Mear, who is also chairman of Skipton BID, said it was 'disappointing' that the town council had taken a negative approach to EV chargers on the High Street, where there are currently none.
And he said while true, the comments from the council were 'somewhat erroneous'. He points out that the market is held four days a week and never during the evenings, when the charging points could be used. He adds that the market has not been full for years and there are always gaps, including when the weather is bad and when the setts are 'full of cars'.
He states: "Every town centre has suffered at the hands of out-of-town shopping centres and more recently the rise of online shopping. The installation of more electric charging points is vital and may encourage more locals and tourists to come to Skipton."
Mr Mear says he has three market pitches in front of his property, one has been empty for ten years, and he suspects it will be difficult to fill the other two once the current traders retire.
He said: "Unfortunately, the concept of markets is a flawed philosophy in a modern world and will see a continual decline, unless it adapts and captures a new imagination. There is no reason why electric charging points, and the market cannot coexist.
"As an investor looking to adapt and change to market forces and having experienced the waning of income from the market, a new reliable income stream has been identified. There is clearly a lack of provision (in electric car charging points).
"Considering the changes in society and the need to move to more environmentally friendly transport system, being the first landowner to install electric car charges on the High Street is a good thing and should be encouraged."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</si>
  <si>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application by Osprey Charging Network - which has already installed EV charging points across Craven - to site three charging points on the setts in front of High Street House was opposed by Skipton Town Council and Skipton Civic Society.
In its 'strong objection', the town council, which runs the four-times a week market, stated that the application 'totally contradicts the status of public highway and Skipton Town Council's franchise to the market area'.
It added: "This area is used for enforced parking on non-market and on market days is covered by market bylaws and held in franchise by Skipton Town Council."
The civic society was equally opposed saying that it would be a change of use from public highway and market place to a new use of official car parking.
The application has now been withdrawn before North Yorkshire Council was able to make a decision and even before the highways authority made any observations.
But, in a rebuttal statement, Andrew Mear, owner of High Street House, and 'frontager/owner' of the setts where the charging points were to go, says the market is doomed unless it changes.
Mr Mear, who is also chairman of Skipton BID, said it was 'disappointing' that the town council had taken a negative approach to EV chargers on the High Street, where there are currently none.
And he said while true, the comments from the council were 'somewhat erroneous'. He points out that the market is held four days a week and never during the evenings, when the charging points could be used. He adds that the market has not been full for years and there are always gaps, including when the weather is bad and when the setts are 'full of cars'.
He states: "Every town centre has suffered at the hands of out-of-town shopping centres and more recently the rise of online shopping. The installation of more electric charging points is vital and may encourage more locals and tourists to come to Skipton."
Mr Mear says he has three market pitches in front of his property, one has been empty for ten years, and he suspects it will be difficult to fill the other two once the current traders retire.
He said: "Unfortunately, the concept of markets is a flawed philosophy in a modern world and will see a continual decline, unless it adapts and captures a new imagination. There is no reason why electric charging points, and the market cannot coexist.
"As an investor looking to adapt and change to market forces and having experienced the waning of income from the market, a new reliable income stream has been identified. There is clearly a lack of provision (in electric car charging points).
"Considering the changes in society and the need to move to more environmentally friendly transport system, being the first landowner to install electric car charges on the High Street is a good thing and should be encouraged."
    ###</t>
  </si>
  <si>
    <t>org: Osprey Charging Network
country: NA
state: NA
city: NA
industry: Electric vehicle charging
risks: opposition
items_sold: NA
service_provided: EV charging
business_relations: NA</t>
  </si>
  <si>
    <t>{'org': 'Osprey Charging Network', 'country': '', 'state': '', 'city': '', 'industry': 'Electric vehicle charging', 'risks': 'opposition', 'items_sold': '', 'service_provided': 'EV charging', 'business_relations': '', 'article_id': 5685539613, 'source': 'Telegraph and Argus'}</t>
  </si>
  <si>
    <t>New study: 3 ways Americans are refreshing their snacking habits this spring Brandpoint (BPT) May 25, 2023 12 hrs ago</t>
  </si>
  <si>
    <t>Pantagraph (Bloomington, IL)</t>
  </si>
  <si>
    <t>(BPT)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Get local news delivered to your inbox!
  Most Popular
  (Family Features) Summer adventures can often take people just about anywhere, from down the street at the neighborhood pool to across the cou…
  (Culinary.net) Sometimes lunch is the most challenging meal of the day. When you wake up before heading to work or accomplishing the morning's…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</si>
  <si>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Get local news delivered to your inbox!
  Most Popular
  (Family Features) Summer adventures can often take people just about anywhere, from down the street at the neighborhood pool to across the cou…
  (Culinary.net) Sometimes lunch is the most challenging meal of the day. When you wake up before heading to work or accomplishing the morning's…
    ###</t>
  </si>
  <si>
    <t>org: Voortman Cookies Limited
country: NA
state: NA
city: NA
industry: Food and Beverage
risks: NA
items_sold: cookies; wafers
service_provided: NA
business_relations: NA</t>
  </si>
  <si>
    <t>{'org': 'Voortman Cookies Limited', 'country': '', 'state': '', 'city': '', 'industry': 'Food and Beverage', 'risks': '', 'items_sold': 'cookies; wafers', 'service_provided': '', 'business_relations': '', 'article_id': 5685538998, 'source': 'Pantagraph (Bloomington, IL)'}</t>
  </si>
  <si>
    <t>No topic is off limits with the 2 ‘Old Farts’, Razz Jenkins and Kevin Shotsberger</t>
  </si>
  <si>
    <t>89 Wls</t>
  </si>
  <si>
    <t>Razz Jenkins and Kevin Shotsberger have brought their signature brand of sagely advice to the WLS studios!
They joins Steve and Jane to share their wisened takes on marriage, aging, and more all for the benefit of young whippersnappers everywhere.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</si>
  <si>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Razz Jenkins and Kevin Shotsberger have brought their signature brand of sagely advice to the WLS studios!
They joins Steve and Jane to share their wisened takes on marriage, aging, and more all for the benefit of young whippersnappers everywhere.
    ###</t>
  </si>
  <si>
    <t>{'article_id': 5685537384, 'source': '89 Wls'}</t>
  </si>
  <si>
    <t>Emporia Gazette, The (KS)</t>
  </si>
  <si>
    <t>(BPT)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Thank you for reading!
 Please purchase a subscription to read our premium content. If you have a subscription, please log in or sign up for an account on our website to continue.
 Purchase a Subscription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</si>
  <si>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Thank you for reading!
 Please purchase a subscription to read our premium content. If you have a subscription, please log in or sign up for an account on our website to continue.
 Purchase a Subscription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t>
  </si>
  <si>
    <t>org: Voortman Cookies Limited
country: NA
state: NA
city: NA
industry: Food
risks: NA
items_sold: Cookies and wafers
service_provided: NA
business_relations: NA</t>
  </si>
  <si>
    <t>{'org': 'Voortman Cookies Limited', 'country': '', 'state': '', 'city': '', 'industry': 'Food', 'risks': '', 'items_sold': 'Cookies and wafers', 'service_provided': '', 'business_relations': '', 'article_id': 5685528250, 'source': 'Emporia Gazette, The (KS)'}</t>
  </si>
  <si>
    <t>BRF S.A. (NYSE: BRFS) Is Up 31.82% From Its 52-Week Low; YTD, It Is Down -2.53% – What To Do Now</t>
  </si>
  <si>
    <t>During the last session, BRF S.A. (NYSE:BRFS)'s traded shares were 2.99 million, with the beta value of the company hitting 1.65. At the end of the trading day, the stock's price was $1.54, reflecting an intraday gain of 1.99% or $0.03. The 52-week high for the BRFS share is $3.41, that puts it down -121.43 from that peak though still a striking 31.82% gain since the share price plummeted to a 52-week low of $1.05. The company's market capitalization is $1.60B, and the average intraday trading volume over the past 10 days was 7.4 million shares, and the average trade volume was 5.12 million shares over the past three months.
 BRF S.A. (BRFS) received a consensus recommendation of a Hold from analysts. That translates to a mean rating of 3.20. BRFS has a Sell rating from 0 analyst(s) out of 11 analysts who have looked at this stock. 9 analyst(s) recommend to Hold the stock while 0 suggest Overweight, and 1 recommend a Buy rating for it. 1 analyst(s) has rated the stock Underweight. Company's earnings per share (EPS) for the current quarter are expected to be -$0.05.
  According a new report published by BloombergNEF on investment in the energy transition, annual spending on passenger EVs hit $388 billion in 2022, up 53% from the year before. Like we said, the boom is accelerating – and the time to buy EV-related tech stocks is now.
  BRF S.A. (NYSE:BRFS) trade information
  BRF S.A. (BRFS) registered a 1.99% upside in the last session and has traded in the red over the past 5 sessions. The stock spiked 1.99% in intraday trading to $1.54 this Thursday, 05/25/23, hitting a weekly high. The stock's 5-day price performance is -6.10%, and it has moved by 29.41% in 30 days. Based on these gigs, the overall price performance for the year is -47.97%. The short interest in BRF S.A. (NYSE:BRFS) is 21.48 million shares and it means that shorts have 6.66 day(s) to cover.
  The consensus price target of analysts on Wall Street is $1.97, which implies an increase of 21.83% to the stock's current value. The extremes of the forecast give a target low and a target high price of $1.28 and $3.46 respectively. As a result, BRFS is trading at a discount of -124.68% off the target high and 16.88% off the low.
  BRF S.A. (BRFS) estimates and forecasts
  Statistics show that BRF S.A. has outperformed its competitors in share price, compared to the industry in which it operates. BRF S.A. (BRFS) shares have gone down -19.79% during the last six months, with a year-to-date growth rate more than the industry average at 350.00% against 7.80. In the rating firms' projections, revenue will increase 7.60% compared to the previous financial year.
  Revenue for the current quarter is expected to be $2.68 billion as predicted by 2 analyst(s). Meanwhile, a consensus of 2 analyst(s) estimates revenue growth to $2.79 billion by the end of Sep 2023.
  An analysis of the company's performance over the past 5 years shows that the company's earnings shrunk an estimated -16.10%. While earnings are projected to return -578.80% in 2023, the next five years will return -11.20% per annum.
  BRFS Dividends
  BRF S.A. is due to release its next quarterly earnings in June. However, it is important to remember that the dividend yield ratio is merely an indicator meant to only serve as guidance.
  BRF S.A. (NYSE:BRFS)'s Major holders
  BRF S.A. insiders own 1.07% of total outstanding shares while institutional holders control 6.29%, with the float percentage being 6.36%. Allspring Global Investments Holdings, LLC is the largest shareholder of the company, while 124 institutions own stock in it. As of Mar 30, 2023, the company held over 16.78 million shares (or 1.55% of all shares), a total value of $21.48 million in shares.
  The next largest institutional holding, with 9.75 million shares, is of Citadel Advisors Llc's that is approximately 0.90% of outstanding shares. At the market price on Mar 30, 2023, these shares were valued at $12.48 million.
  Also, the Mutual Funds coming in first place with the largest holdings of BRF S.A. (BRFS) shares are Allspring Emerging Markets Equity Fund and Delaware Group Global &amp; International Funds-Emerging Markets Fd. Data provided on Feb 27, 2023 indicates that Allspring Emerging Markets Equity Fund owns about 8.67 million shares. This amounts to just over 0.80 percent of the company's overall shares, with a $10.23 million market value. The same data shows that the other fund manager holds slightly less at 6.85 million, or about 0.63% of the stock, which is worth about $12.47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</si>
  <si>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During the last session, BRF S.A. (NYSE:BRFS)'s traded shares were 2.99 million, with the beta value of the company hitting 1.65. At the end of the trading day, the stock's price was $1.54, reflecting an intraday gain of 1.99% or $0.03. The 52-week high for the BRFS share is $3.41, that puts it down -121.43 from that peak though still a striking 31.82% gain since the share price plummeted to a 52-week low of $1.05. The company's market capitalization is $1.60B, and the average intraday trading volume over the past 10 days was 7.4 million shares, and the average trade volume was 5.12 million shares over the past three months.
 BRF S.A. (BRFS) received a consensus recommendation of a Hold from analysts. That translates to a mean rating of 3.20. BRFS has a Sell rating from 0 analyst(s) out of 11 analysts who have looked at this stock. 9 analyst(s) recommend to Hold the stock while 0 suggest Overweight, and 1 recommend a Buy rating for it. 1 analyst(s) has rated the stock Underweight. Company's earnings per share (EPS) for the current quarter are expected to be -$0.05.
  According a new report published by BloombergNEF on investment in the energy transition, annual spending on passenger EVs hit $388 billion in 2022, up 53% from the year before. Like we said, the boom is accelerating – and the time to buy EV-related tech stocks is now.
  BRF S.A. (NYSE:BRFS) trade information
  BRF S.A. (BRFS) registered a 1.99% upside in the last session and has traded in the red over the past 5 sessions. The stock spiked 1.99% in intraday trading to $1.54 this Thursday, 05/25/23, hitting a weekly high. The stock's 5-day price performance is -6.10%, and it has moved by 29.41% in 30 days. Based on these gigs, the overall price performance for the year is -47.97%. The short interest in BRF S.A. (NYSE:BRFS) is 21.48 million shares and it means that shorts have 6.66 day(s) to cover.
  The consensus price target of analysts on Wall Street is $1.97, which implies an increase of 21.83% to the stock's current value. The extremes of the forecast give a target low and a target high price of $1.28 and $3.46 respectively. As a result, BRFS is trading at a discount of -124.68% off the target high and 16.88% off the low.
  BRF S.A. (BRFS) estimates and forecasts
  Statistics show that BRF S.A. has outperformed its competitors in share price, compared to the industry in which it operates. BRF S.A. (BRFS) shares have gone down -19.79% during the last six months, with a year-to-date growth rate more than the industry average at 350.00% against 7.80. In the rating firms' projections, revenue will increase 7.60% compared to the previous financial year.
  Revenue for the current quarter is expected to be $2.68 billion as predicted by 2 analyst(s). Meanwhile, a consensus of 2 analyst(s) estimates revenue growth to $2.79 billion by the end of Sep 2023.
  An analysis of the company's performance over the past 5 years shows that the company's earnings shrunk an estimated -16.10%. While earnings are projected to return -578.80% in 2023, the next five years will return -11.20% per annum.
  BRFS Dividends
  BRF S.A. is due to release its next quarterly earnings in June. However, it is important to remember that the dividend yield ratio is merely an indicator meant to only serve as guidance.
  BRF S.A. (NYSE:BRFS)'s Major holders
  BRF S.A. insiders own 1.07% of total outstanding shares while institutional holders control 6.29%, with the float percentage being 6.36%. Allspring Global Investments Holdings, LLC is the largest shareholder of the company, while 124 institutions own stock in it. As of Mar 30, 2023, the company held over 16.78 million shares (or 1.55% of all shares), a total value of $21.48 million in shares.
  The next largest institutional holding, with 9.75 million shares, is of Citadel Advisors Llc's that is approximately 0.90% of outstanding shares. At the market price on Mar 30, 2023, these shares were valued at $12.48 million.
  Also, the Mutual Funds coming in first place with the largest holdings of BRF S.A. (BRFS) shares are Allspring Emerging Markets Equity Fund and Delaware Group Global &amp; International Funds-Emerging Markets Fd. Data provided on Feb 27, 2023 indicates that Allspring Emerging Markets Equity Fund owns about 8.67 million shares. This amounts to just over 0.80 percent of the company's overall shares, with a $10.23 million market value. The same data shows that the other fund manager holds slightly less at 6.85 million, or about 0.63% of the stock, which is worth about $12.47 million.
    ###</t>
  </si>
  <si>
    <t>org: BRF S.A.
country: NA
state: NA
city: NA
industry: NA
risks: NA
items_sold: NA
service_provided: NA
business_relations: NA</t>
  </si>
  <si>
    <t>{'org': 'BRF S.A.', 'country': '', 'state': '', 'city': '', 'industry': '', 'risks': '', 'items_sold': '', 'service_provided': '', 'business_relations': '', 'article_id': 5685526207, 'source': 'Marketingsentinel.com'}</t>
  </si>
  <si>
    <t>Automating your Sales Prospecting: Common Mistakes to Avoid</t>
  </si>
  <si>
    <t>Automating your sales processes help you;  Save time  Increase efficiency, and ultimately  Drive revenue growth.
 While sales automation is a process every sales team is looking at, there are some precautions that we must take. We should avoid some common mistakes that may lead to negative outcomes.
  Introduction
  While sales automation is a powerful way for businesses to streamline their sales process, it can also be overwhelming to implement automation correctly. Understand that sales automation is not a one-size-fits-all solution. The amount, scale, and intensity of automation will vary from business to business.
  As a result, when you are heading to automate your sales prospecting, it is essential to evaluate the specific needs and goals of your business before integrating any sales automation software into the sales ecosystem.
  So, what are these mistakes?
  Failing to Define Your Sales Process
  A big mistake salespeople make while automating their sales prospecting is not defining the goals behind such a move. Without a goal, you cannot focus on your efforts.
  Furthermore, tracking your efforts is not valuable when the goals are not defined. Even though the data and analytics will paint a clear picture of insights, they are of no use until you know the direction you are moving ahead. If you cannot evaluate your processes, you cannot define how your organization is benefitted from automation.
  Using Wrong Data
  To build a seamless flow in your sales pipeline, customer data is your best partner. However, you need the right data to achieve your goals and objectives. While all businesses wish to work with high-quality data, not everyone has access to it.
  Some examples of bad data are duplicate records, outdated contact information, incorrect attribution, and so on. If you keep using old data without refining it, you will enter into a cycle of low engagement, lost leads along with high email marketing costs. It may also hurt your IP reputation.
  So, be careful with the data you use.
  Read More: SalesTechStar Interview with John Serdinsky, Chief Customer Officer at Pramata
  Over-Automating your Sales Processes
  While automating your sales processes can save you time and effort, it's important not to over-automate. Automating too many tasks can lead to a lack of personalization and ultimately, decreased sales.
  Pick one task at a time and focus on automating repetitive tasks and time-consuming tasks first that do not need any personal input from your sales team. No matter the amount of automation you use, keep in mind that human interaction is always crucial to building relationships with your customers.
  Implementing Wrong Automation Software
  The success of your sales automation is directly correlated to your choice of sales automation platform. Picking the wrong software can lead to more problems than it solves. Before selecting an automation tool, you should research different options and evaluate them to find the most suitable one for your specific needs. Some tools may offer more features than you need, while others may not offer enough functionality. Ensure that you choose a tool that integrates seamlessly with your existing technology stack and can scale as your business grows.
  Focusing only on the Output While Evaluating
  Salespeople these days are running behind the final output, and in this pursuit, they forget that the process to achieve the results is equally important. Consider other factors along with the output before finalizing your sales automation platform. Avoid landing on low-quality leads or poor connections by evaluating all the aspects while choosing your sales automation platform.
  Pay attention to everything like quantity and quality, and keep assessing how the new tools improve your sales enablement strategies.
  Not Evaluating Metrics at the Right Time
  Modern sales automation platforms offer you real-time insights and reports. You must check the metrics right on time. Check the metrics at every stage of the sales pipeline and this is a good way to pinpoint the problems at any part of the sales funnel.
  If you keep waiting for the evaluation till the end, you will never know what went wrong in the process.
  Lack of Human Oversight
  While automation can help streamline your sales processes, it's important to have human oversight to ensure everything is running smoothly. Without human oversight, you risk missing important issues or opportunities. Make sure to regularly review your automated processes and make adjustments as necessary. Additionally, ensure that you have a support team in place to handle any issues that arise.
  Read More: 6 Ecommerce Personalization Strategies to Maximize Conversions on a Smaller Budget
  Conclusion
  Sales automation is the need of the hour. It is critical but the way to approach sales automation will decide its success. Start by defining your sales process and automating only what's necessary. Choosing the right automation software, maintaining data quality, and providing human oversight can set your business up for success with sales automation.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</si>
  <si>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Automating your sales processes help you;  Save time  Increase efficiency, and ultimately  Drive revenue growth.
 While sales automation is a process every sales team is looking at, there are some precautions that we must take. We should avoid some common mistakes that may lead to negative outcomes.
  Introduction
  While sales automation is a powerful way for businesses to streamline their sales process, it can also be overwhelming to implement automation correctly. Understand that sales automation is not a one-size-fits-all solution. The amount, scale, and intensity of automation will vary from business to business.
  As a result, when you are heading to automate your sales prospecting, it is essential to evaluate the specific needs and goals of your business before integrating any sales automation software into the sales ecosystem.
  So, what are these mistakes?
  Failing to Define Your Sales Process
  A big mistake salespeople make while automating their sales prospecting is not defining the goals behind such a move. Without a goal, you cannot focus on your efforts.
  Furthermore, tracking your efforts is not valuable when the goals are not defined. Even though the data and analytics will paint a clear picture of insights, they are of no use until you know the direction you are moving ahead. If you cannot evaluate your processes, you cannot define how your organization is benefitted from automation.
  Using Wrong Data
  To build a seamless flow in your sales pipeline, customer data is your best partner. However, you need the right data to achieve your goals and objectives. While all businesses wish to work with high-quality data, not everyone has access to it.
  Some examples of bad data are duplicate records, outdated contact information, incorrect attribution, and so on. If you keep using old data without refining it, you will enter into a cycle of low engagement, lost leads along with high email marketing costs. It may also hurt your IP reputation.
  So, be careful with the data you use.
  Read More: SalesTechStar Interview with John Serdinsky, Chief Customer Officer at Pramata
  Over-Automating your Sales Processes
  While automating your sales processes can save you time and effort, it's important not to over-automate. Automating too many tasks can lead to a lack of personalization and ultimately, decreased sales.
  Pick one task at a time and focus on automating repetitive tasks and time-consuming tasks first that do not need any personal input from your sales team. No matter the amount of automation you use, keep in mind that human interaction is always crucial to building relationships with your customers.
  Implementing Wrong Automation Software
  The success of your sales automation is directly correlated to your choice of sales automation platform. Picking the wrong software can lead to more problems than it solves. Before selecting an automation tool, you should research different options and evaluate them to find the most suitable one for your specific needs. Some tools may offer more features than you need, while others may not offer enough functionality. Ensure that you choose a tool that integrates seamlessly with your existing technology stack and can scale as your business grows.
  Focusing only on the Output While Evaluating
  Salespeople these days are running behind the final output, and in this pursuit, they forget that the process to achieve the results is equally important. Consider other factors along with the output before finalizing your sales automation platform. Avoid landing on low-quality leads or poor connections by evaluating all the aspects while choosing your sales automation platform.
  Pay attention to everything like quantity and quality, and keep assessing how the new tools improve your sales enablement strategies.
  Not Evaluating Metrics at the Right Time
  Modern sales automation platforms offer you real-time insights and reports. You must check the metrics right on time. Check the metrics at every stage of the sales pipeline and this is a good way to pinpoint the problems at any part of the sales funnel.
  If you keep waiting for the evaluation till the end, you will never know what went wrong in the process.
  Lack of Human Oversight
  While automation can help streamline your sales processes, it's important to have human oversight to ensure everything is running smoothly. Without human oversight, you risk missing important issues or opportunities. Make sure to regularly review your automated processes and make adjustments as necessary. Additionally, ensure that you have a support team in place to handle any issues that arise.
  Read More: 6 Ecommerce Personalization Strategies to Maximize Conversions on a Smaller Budget
  Conclusion
  Sales automation is the need of the hour. It is critical but the way to approach sales automation will decide its success. Start by defining your sales process and automating only what's necessary. Choosing the right automation software, maintaining data quality, and providing human oversight can set your business up for success with sales automation.
    ###</t>
  </si>
  <si>
    <t>{'org': '', 'article_id': 5685498948, 'source': 'Sales Tech Star'}</t>
  </si>
  <si>
    <t>Shares of Big Lots Inc. BIG tumbled 10.5% toward a 32-year low in premarket trading Friday, after the discount home essentials retailer reported a much wider-than-expected fiscal first-quarter loss and sales that also missed forecasts. Net losses for the quarter to April 29 swelled to $206.1 million, or $7.10 a share, from $11.1 million, or 39 cents a share, in the year-ago period. Excluding nonrecurring items, the adjusted per-share loss of $3.40 was nearly double the FactSet loss consensus $1.78. Sales fell 18.3% to $1.12 billion, below the FactSet consensus of $1.19 billion, as the 18.3% decline in same-store sales was much more than expectations of a 13.2% drop. “[O]ur lower-income consumer was hurt by inflation, lower tax refunds, and higher interest rates, and their confidence has been shaken by banking failures,” said Chief Executive Officer Bruce Thorn. For the second quarter, the company expects same-store sales to be down in the “high-teens” percentage range, compared with the current FactSet consensus of down 8.6%. The stock, which is on track to open at the lowest price seen during regular-session hours since December 1991, has tumbled 51% year to date through Thursday, while the SPDR S&amp;P Retail exchange-traded fund XRT has lost 3.9% and the S&amp;P 500 SPX has gained 8.1%.Market Pulse Stories are Rapid-fire, short news bursts on stocks and markets as they move. Visit MarketWatch.com for more information on this news.
 Read Full Story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</si>
  <si>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Big Lots Inc. BIG tumbled 10.5% toward a 32-year low in premarket trading Friday, after the discount home essentials retailer reported a much wider-than-expected fiscal first-quarter loss and sales that also missed forecasts. Net losses for the quarter to April 29 swelled to $206.1 million, or $7.10 a share, from $11.1 million, or 39 cents a share, in the year-ago period. Excluding nonrecurring items, the adjusted per-share loss of $3.40 was nearly double the FactSet loss consensus $1.78. Sales fell 18.3% to $1.12 billion, below the FactSet consensus of $1.19 billion, as the 18.3% decline in same-store sales was much more than expectations of a 13.2% drop. “[O]ur lower-income consumer was hurt by inflation, lower tax refunds, and higher interest rates, and their confidence has been shaken by banking failures,” said Chief Executive Officer Bruce Thorn. For the second quarter, the company expects same-store sales to be down in the “high-teens” percentage range, compared with the current FactSet consensus of down 8.6%. The stock, which is on track to open at the lowest price seen during regular-session hours since December 1991, has tumbled 51% year to date through Thursday, while the SPDR S&amp;P Retail exchange-traded fund XRT has lost 3.9% and the S&amp;P 500 SPX has gained 8.1%.Market Pulse Stories are Rapid-fire, short news bursts on stocks and markets as they move. Visit MarketWatch.com for more information on this news.
 Read Full Story
  Please login to join discussion
    ###</t>
  </si>
  <si>
    <t>org: Big Lots Inc.
country: NA
state: NA
city: NA
industry: Retail
risks: inflation; lower-income; interest rates
items_sold: home essentials
service_provided: NA
business_relations: NA</t>
  </si>
  <si>
    <t>{'org': 'Big Lots Inc.', 'country': '', 'state': '', 'city': '', 'industry': 'Retail', 'risks': 'inflation; lower-income; interest rates', 'items_sold': 'home essentials', 'service_provided': '', 'business_relations': '', 'article_id': 5685504349, 'source': 'ForexTV.com'}</t>
  </si>
  <si>
    <t>AI Rally Exacerbates Weak Market Breadth</t>
  </si>
  <si>
    <t>The dominance of a handful of megacap S&amp;P 500 stocks, including Apple, Microsoft, Nvidia, Alphabet, Meta, and Tesla, has driven the index higher so far this year.
But a closer look beyond those names, and the picture looks gloomier.
The lowest number of S&amp;P 500 stocks are beating the market since
This story appeared on barrons.com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</si>
  <si>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dominance of a handful of megacap S&amp;P 500 stocks, including Apple, Microsoft, Nvidia, Alphabet, Meta, and Tesla, has driven the index higher so far this year.
But a closer look beyond those names, and the picture looks gloomier.
The lowest number of S&amp;P 500 stocks are beating the market since
This story appeared on barrons.com , 2023-05-26.
    ###</t>
  </si>
  <si>
    <t>{'org': '', 'country': '', 'state': '', 'city': '', 'industry': '', 'risks': '', 'items_sold': '', 'service_provided': '', 'business_relations': '', 'article_id': 5685456901, 'source': 'Upworthy'}</t>
  </si>
  <si>
    <t>Credit Suisse Ordered To Pay Georgia’s Richest Man $926 Million After Fraud Scandal</t>
  </si>
  <si>
    <t>Credit Suisse has been ordered to pay billionaire Bidzina Ivanishvili, Georgia’s richest man and the country’s former prime minister, $926 million in compensation for failing to safeguard his assets, another setback for the troubled bank following a string of controversies as Swiss rival UBS prepares to finalize its takeover.
A judge at the Singapore International Commercial…
This story appeared on forbes.com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</si>
  <si>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Credit Suisse has been ordered to pay billionaire Bidzina Ivanishvili, Georgia’s richest man and the country’s former prime minister, $926 million in compensation for failing to safeguard his assets, another setback for the troubled bank following a string of controversies as Swiss rival UBS prepares to finalize its takeover.
A judge at the Singapore International Commercial…
This story appeared on forbes.com , 2023-05-26.
    ###</t>
  </si>
  <si>
    <t>org: Credit Suisse
country: NA
state: NA
city: NA
industry: Financial
risks: legal; reputational; financial
items_sold: NA
service_provided: banking; wealth management
business_relations: Bidzina Ivanishvili</t>
  </si>
  <si>
    <t>{'org': 'Credit Suisse', 'country': '', 'state': '', 'city': '', 'industry': 'Financial', 'risks': 'legal; reputational; financial', 'items_sold': '', 'service_provided': 'banking; wealth management', 'business_relations': 'Bidzina Ivanishvili', 'article_id': 5685457452, 'source': 'Upworthy'}</t>
  </si>
  <si>
    <t>Staff at several Subway stores in San Francisco missed out on $265,000 of wages after the franchisee gave them checks that bounced, Labor Department says</t>
  </si>
  <si>
    <t>Grace Dean/Insider
A Bay Area Subway franchisee paid staff more than $265,000 in bounced checks, the DOL said.
Workers as young as 15 were charged "bad check" fees by their banks as a result, per the DOL.
The stores also violated child-labor laws, kept tips, and got staff to falsify records, a DOL investigation said.
Staff working for a number of Subway franchise stores in…
This story appeared on businessinsider.com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</si>
  <si>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Grace Dean/Insider
A Bay Area Subway franchisee paid staff more than $265,000 in bounced checks, the DOL said.
Workers as young as 15 were charged "bad check" fees by their banks as a result, per the DOL.
The stores also violated child-labor laws, kept tips, and got staff to falsify records, a DOL investigation said.
Staff working for a number of Subway franchise stores in…
This story appeared on businessinsider.com , 2023-05-26.
    ###</t>
  </si>
  <si>
    <t>org: Subway franchise stores
country: NA
state: NA
city: NA
industry: Fast food
risks: bounced checks; child-labor violations; tip violations; falsifying records
items_sold: NA
service_provided: Fast food
business_relations: NA</t>
  </si>
  <si>
    <t>{'org': 'Subway franchise stores', 'country': '', 'state': '', 'city': '', 'industry': 'Fast food', 'risks': 'bounced checks; child-labor violations; tip violations; falsifying records', 'items_sold': '', 'service_provided': 'Fast food', 'business_relations': '', 'article_id': 5685458679, 'source': 'Upworthy'}</t>
  </si>
  <si>
    <t>When Gillette came out to provide the men's marketplace with a reliable grooming solution, many failed to realize that this one product line would fall swiftly into the category that investors today call 'defensive,' as characterized by low cyclicality and volatility coupled with an underlying steady need for the products themselves.
Having taken significant market share and…
This story appeared on marketbeat.com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</si>
  <si>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Gillette came out to provide the men's marketplace with a reliable grooming solution, many failed to realize that this one product line would fall swiftly into the category that investors today call 'defensive,' as characterized by low cyclicality and volatility coupled with an underlying steady need for the products themselves.
Having taken significant market share and…
This story appeared on marketbeat.com , 2023-05-26.
    ###</t>
  </si>
  <si>
    <t>org: Gillette
country: NA
state: NA
city: NA
industry: Grooming
risks: NA
items_sold: Grooming products
service_provided: NA
business_relations: NA</t>
  </si>
  <si>
    <t>{'org': 'Gillette', 'country': '', 'state': '', 'city': '', 'industry': 'Grooming', 'risks': '', 'items_sold': 'Grooming products', 'service_provided': '', 'business_relations': '', 'article_id': 5685459177, 'source': 'Upworthy'}</t>
  </si>
  <si>
    <t>Buckle Q1 Profit Down On Weak Net Sales, Comps</t>
  </si>
  <si>
    <t>Buckle, Inc. ( BKE ), a fashion retailer of clothing, footwear, and accessories, reported Friday that its first-quarter net income was $42.9 million or $0.86 per share, compared with last year's $55.3 million or $1.12 per share.
Net sales for the 13-week period decreased 8.5 percent to $282.8 million from net sales of $309.1 million in the prior year.
 Comparable store net sales decreased 9.2 percent. Online sales decreased 5.6 percent to $51.3 million.
 For more earnings news, earnings calendar, and earnings for stocks, visit rttnews.com.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</si>
  <si>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Buckle, Inc. ( BKE ), a fashion retailer of clothing, footwear, and accessories, reported Friday that its first-quarter net income was $42.9 million or $0.86 per share, compared with last year's $55.3 million or $1.12 per share.
Net sales for the 13-week period decreased 8.5 percent to $282.8 million from net sales of $309.1 million in the prior year.
 Comparable store net sales decreased 9.2 percent. Online sales decreased 5.6 percent to $51.3 million.
 For more earnings news, earnings calendar, and earnings for stocks, visit rttnews.com.
 For comments and feedback contact: editorial@rttnews.com
    ###</t>
  </si>
  <si>
    <t>org: Buckle, Inc.
country: NA
state: NA
city: NA
industry: Fashion Retail
risks: Decreased sales
items_sold: Clothing; Footwear; Accessories
service_provided: NA
business_relations: NA</t>
  </si>
  <si>
    <t>{'org': 'Buckle, Inc.', 'country': '', 'state': '', 'city': '', 'industry': 'Fashion Retail', 'risks': 'Decreased sales', 'items_sold': 'Clothing; Footwear; Accessories', 'service_provided': '', 'business_relations': '', 'article_id': 5685452571, 'source': 'RTT News'}</t>
  </si>
  <si>
    <t>Sacombank partners Temenos to stay ahead of digitally-savvy customers</t>
  </si>
  <si>
    <t>Asian Banker, The (Singapore)</t>
  </si>
  <si>
    <t>5 min read
By Foo Boon Ping
Sacombank implements Temenos Infinity to provide composable banking services and elevate the omnichannel experience for users
Sacombank, one of Vietnam’s leading private commercial joint-stock banks, continues its strategic partnership with Temenos, moving forward to execute the Infinity digital banking solution announced in November 2022.
Thach Nguyen Ngoc, head of Sacombank’s application operations centre, said the implementation of Infinity draws on its successful track record with Temenos. The bank plans to leverage the solution to elevate its digital banking services and create a seamless omnichannel experience for its retail and business customers.
The collaboration marks a significant milestone in Sacombank’s digital transformation journey, building on its long-standing relationship with Temenos that began in 2004 with the implementation of Temenos Transaction T24 R5 core banking system. This was followed by an upgrade in 2019 with the T24 R17 version.
Temenos developed Infinity as a versatile platform that enables financial institutions to deliver a seamless customer experience across multiple channels and devices. By integrating features and composable banking services built on microservices and accessible via application programming interfaces (API), Sacombank will be able to develop and deploy innovative products to keep pace with the evolving demands of increasingly tech-savvy customers.
According to Thach, Sacombank recognises the importance of embracing digital innovation to cater to the preferences and expectations of customers, offering timely and convenient digital experiences akin to those provided by leading fintech and e-commerce players.
It will integrate different channels and ecosystems of third-party applications, leveraging the Infinity solution as part of its digital transformation. It will make some 30 APIs available to connect over 250,000 corporate and enterprise customers for cash management, payments, credit, and other beyond-banking services.
The bank set up its digital transformation centre in 2021 to underscore its commitment to digital innovation. It claims leadership in several payment card areas with international card network processors Mastercard and Visa.
It is among the first banks in Vietnam to launch an international one-chip integrated card with debit and credit functions to provide direct outbound cross-border card-based payments and remittances, merchant acquisition, and network coverage in retail and commercial cards. It was also an early adopter of integrated payment technologies such as contactless international quick response (QR) and tap-to-mobile payments.
With Infinity, Sacombank plans to introduce fully digital customer onboarding and origination processes while improving the overall service experience for existing customers through digital channels. The open and composable design of the platform will enable Sacombank to collaborate with e-commerce providers, social networks, and other online services, to create a robust and interconnected cashless ecosystem.
By integrating Infinity with its existing Temenos core banking system, Sacombank will have complete front-to-back banking capabilities on a unified platform. This will streamline its operations, improve efficiency, and enable Sacombank to deliver a frictionless experience across all touchpoints.
Having successfully implemented Temenos core banking solutions in the past, Sacombank’s decision to partner with Temenos again marks its confidence in the company’s forte.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</si>
  <si>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5 min read
By Foo Boon Ping
Sacombank implements Temenos Infinity to provide composable banking services and elevate the omnichannel experience for users
Sacombank, one of Vietnam’s leading private commercial joint-stock banks, continues its strategic partnership with Temenos, moving forward to execute the Infinity digital banking solution announced in November 2022.
Thach Nguyen Ngoc, head of Sacombank’s application operations centre, said the implementation of Infinity draws on its successful track record with Temenos. The bank plans to leverage the solution to elevate its digital banking services and create a seamless omnichannel experience for its retail and business customers.
The collaboration marks a significant milestone in Sacombank’s digital transformation journey, building on its long-standing relationship with Temenos that began in 2004 with the implementation of Temenos Transaction T24 R5 core banking system. This was followed by an upgrade in 2019 with the T24 R17 version.
Temenos developed Infinity as a versatile platform that enables financial institutions to deliver a seamless customer experience across multiple channels and devices. By integrating features and composable banking services built on microservices and accessible via application programming interfaces (API), Sacombank will be able to develop and deploy innovative products to keep pace with the evolving demands of increasingly tech-savvy customers.
According to Thach, Sacombank recognises the importance of embracing digital innovation to cater to the preferences and expectations of customers, offering timely and convenient digital experiences akin to those provided by leading fintech and e-commerce players.
It will integrate different channels and ecosystems of third-party applications, leveraging the Infinity solution as part of its digital transformation. It will make some 30 APIs available to connect over 250,000 corporate and enterprise customers for cash management, payments, credit, and other beyond-banking services.
The bank set up its digital transformation centre in 2021 to underscore its commitment to digital innovation. It claims leadership in several payment card areas with international card network processors Mastercard and Visa.
It is among the first banks in Vietnam to launch an international one-chip integrated card with debit and credit functions to provide direct outbound cross-border card-based payments and remittances, merchant acquisition, and network coverage in retail and commercial cards. It was also an early adopter of integrated payment technologies such as contactless international quick response (QR) and tap-to-mobile payments.
With Infinity, Sacombank plans to introduce fully digital customer onboarding and origination processes while improving the overall service experience for existing customers through digital channels. The open and composable design of the platform will enable Sacombank to collaborate with e-commerce providers, social networks, and other online services, to create a robust and interconnected cashless ecosystem.
By integrating Infinity with its existing Temenos core banking system, Sacombank will have complete front-to-back banking capabilities on a unified platform. This will streamline its operations, improve efficiency, and enable Sacombank to deliver a frictionless experience across all touchpoints.
Having successfully implemented Temenos core banking solutions in the past, Sacombank’s decision to partner with Temenos again marks its confidence in the company’s forte.
    ###</t>
  </si>
  <si>
    <t>org: Sacombank
country: Vietnam
state: NA
city: NA
industry: Financial
risks: NA
items_sold: NA
service_provided: digital banking services
business_relations: Temenos</t>
  </si>
  <si>
    <t>{'org': 'Sacombank', 'country': 'Vietnam', 'state': '', 'city': '', 'industry': 'Financial', 'risks': '', 'items_sold': '', 'service_provided': 'digital banking services', 'business_relations': 'Temenos', 'article_id': 5685455477, 'source': 'Asian Banker, The (Singapore)'}</t>
  </si>
  <si>
    <t>(BPT)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Most Popular
  (NAPSI)—There are an estimated 68 million Americans in what's known as Gen Z, or “Zoomers,” born between 1997 and 2012. They're now flowing in…
  (NewsUSA) - California avocado season is officially here, with fresh delicious fruit available now through summer. From smoothies and salads t…
  (Family Features) If you and your loved ones yearn for new, stimulating experiences to feel connected to the outdoors, look no further than 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</si>
  <si>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Most Popular
  (NAPSI)—There are an estimated 68 million Americans in what's known as Gen Z, or “Zoomers,” born between 1997 and 2012. They're now flowing in…
  (NewsUSA) - California avocado season is officially here, with fresh delicious fruit available now through summer. From smoothies and salads t…
  (Family Features) If you and your loved ones yearn for new, stimulating experiences to feel connected to the outdoors, look no further than en…
    ###</t>
  </si>
  <si>
    <t>{'org': 'Voortman Cookies Limited', 'country': '', 'state': '', 'city': '', 'industry': 'Food', 'risks': '', 'items_sold': 'cookies; wafers', 'service_provided': '', 'business_relations': '', 'article_id': 5685447879, 'source': 'St. Helena Star (CA)'}</t>
  </si>
  <si>
    <t>How to Upgrade an Aging Network Infrastructure With Ease</t>
  </si>
  <si>
    <t>Information Week</t>
  </si>
  <si>
    <t>An aging network is bad for business, customers, and anyone else who comes in contact with it. Yet many organizations hesitate to make the upgrades necessary to maintain optimal network performance, fearing the cost and possible service disruption.
Until recently, it was possible to keep a legacy network infrastructure limping along with an acceptable cost versus performance trade-off. That's no longer generally true, however. "Mostly because the risk of failure is too great and the energy consumption is too high," says Kevin Sheehan, CTO of the Americas, with network automation firm Ciena. "In some cases, equipment is so old and spare parts so scarce that the infrastructure is no longer supportable. “Despite the cost and performance drawbacks, many enterprises continue to rely on aging networks based on designs that were developed many years ago.
Yet advanced technologies, such as the cloud and artificial intelligence, as well as new business models, including remote and flexible work, have pushed those designs to the limit and beyond. "Now is the time to reset and create, challenge, validate, and document business and technical requirements that will serve as the foundation for the upgraded network," says William Perry, principal, US cloud innovation and engineering at business advisory firm PwC.
Read the Full Article on Network Computing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</si>
  <si>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aging network is bad for business, customers, and anyone else who comes in contact with it. Yet many organizations hesitate to make the upgrades necessary to maintain optimal network performance, fearing the cost and possible service disruption.
Until recently, it was possible to keep a legacy network infrastructure limping along with an acceptable cost versus performance trade-off. That's no longer generally true, however. "Mostly because the risk of failure is too great and the energy consumption is too high," says Kevin Sheehan, CTO of the Americas, with network automation firm Ciena. "In some cases, equipment is so old and spare parts so scarce that the infrastructure is no longer supportable. “Despite the cost and performance drawbacks, many enterprises continue to rely on aging networks based on designs that were developed many years ago.
Yet advanced technologies, such as the cloud and artificial intelligence, as well as new business models, including remote and flexible work, have pushed those designs to the limit and beyond. "Now is the time to reset and create, challenge, validate, and document business and technical requirements that will serve as the foundation for the upgraded network," says William Perry, principal, US cloud innovation and engineering at business advisory firm PwC.
Read the Full Article on Network Computing
    ###</t>
  </si>
  <si>
    <t>org: NA
country: NA
state: NA
city: NA
industry: NA
risks: cost; service disruption; failure
items_sold: NA
service_provided: NA
business_relations: NA</t>
  </si>
  <si>
    <t>{'org': '', 'country': '', 'state': '', 'city': '', 'industry': '', 'risks': 'cost; service disruption; failure', 'items_sold': '', 'service_provided': '', 'business_relations': '', 'article_id': 5685441583, 'source': 'Information Week'}</t>
  </si>
  <si>
    <t>Panasonic Holds Annual Customer Service Conference To Take Customer Experience To The Next Level • Technical Olympics concurrently held to drive forward skill-building initiatives and support the brand’s customer-centric mission • Panasonic announces opening of new state-of-the-art Regional Parts Center in Dubai
Dubai, United Arab Emirates
Panasonic Marketing Middle East &amp; Africa (PMMAF) continues to march forward with its customer-centric mission with the recent staging in Dubai of the Panasonic Customer Service Strategy Conference. Hosted by PMMAF’s Customer Service Division, the conference was attended by over 70 participants from Panasonic’s Middle East partner companies across the region, and tackled the brand’s action plan and strategies for FY2023 in order keep pace and engage more closely with its customers.
Mr. Hiroyuki Shibutani, Managing Director, PMMAF, said: “Panasonic is committed to championing initiatives that help us provide the highest level of customer satisfaction. We always challenge ourselves to make sure that we improve the delivery of a seamless customer experience, and at the same time, help our partners and dealers to further improve their service quality.“
Aligned with the goals of the Conference, there was also the staging of 12th Regional Technical Olympics. Designed to foster skills enhancement, the Technical Olympics is a repair proficiency competition which saw the best technicians representing service centres in the region vie for the Super Technician Awards. At its conclusion, proclaimed as Super Technician winners for their outstanding display of technical expertise and proficiency in repairing Major Domestic Appliances were: Vikas Singh of Easa Husain Al Yousifi &amp; Sons Co. (Kuwait) and Kumarappan Subramanian of Al Futtaim Electronics Co. LLC - Techserve (UAE) for the Air Conditioner Category; and, Dhivakaran Arutperunjothi of Al Futtaim Electronics Co. LLC - Techserve (UAE) for the Washing Machine Category.
Another special highlight of the event was the STAR Service Competition Award, wherein employees who demonstrated outstanding performance towards achieving service excellence in the year 2022 were given commendations.
“Panasonic has always worked diligently to deliver a customer experience that is second to none. We value this commitment and always endeavor to build trust with our customers in pursuit of true customer satisfaction,' commented Mr. Anthony Peter – Director, Customer Service Division (CSD), PMMAF. “Skill-building initiatives for our partners and employees – such as this convention and technical competition – embody our desire to continue evolving together with our customers. Excellent repair skills and the highest level of customer service are vital to maximum customer satisfaction, which will drive business growth and long-term profitability.'
Meanwhile, Panasonic also revealed that it has officially opened a brand new Regional Parts Center located in the UAE. The state-of-the-art facility is seen to further play a key role in the brand’s continuing mission to raise the bar for seamless customer experiences. With this development, Panasonic seeks to optimize parts supply and management to ensure distribution efficiency, allowing dealers and service centers across the region to provide quick service turnaround for customers.
Mr. Shibutani, who was present at the inauguration of the facility, said: “The opening of this pioneering Regional Parts Center reinforces Panasonic’s strong commitment to provide industry-leading service, as this new facility will support our dealers and partners by providing greater parts availability and faster deliveries. Equally important, this will enable us to speed up repair times for customers, ensuring efficient service without compromising on quality, ultimately providing them the highest level of after-sales service.'
Strategically located in Jebel Ali Free Zone (South), Dubai, the new regional parts center has approximately 2000 square meter of floor space, and offers modern and well-equipped storage for roughly 3500 CBM volume of parts and components.
Posted by : DubaiPRNetwork.com Editorial Team
Viewed 20 times
PR Category : Events &amp; Exhibitions
Posted on : Friday, May 26, 2023 3:59:00 PM UAE local time (GMT+4)
Replication or redistribution in whole or in part is expressly prohibited without the prior written consent of DubaiPRNetwork.com. 20 times: Friday, May 26, 2023 3:59:00 PM UAE local time (GMT+4)Replication or redistribution in whole or in part is expressly prohibited without the prior written consent of DubaiPRNetwork.com. Next Story : IIFA Take Two! Email this article Print this article More from Events &amp; Exhibitions
Share this article with your friends and followers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</si>
  <si>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Panasonic Holds Annual Customer Service Conference To Take Customer Experience To The Next Level • Technical Olympics concurrently held to drive forward skill-building initiatives and support the brand’s customer-centric mission • Panasonic announces opening of new state-of-the-art Regional Parts Center in Dubai
Dubai, United Arab Emirates
Panasonic Marketing Middle East &amp; Africa (PMMAF) continues to march forward with its customer-centric mission with the recent staging in Dubai of the Panasonic Customer Service Strategy Conference. Hosted by PMMAF’s Customer Service Division, the conference was attended by over 70 participants from Panasonic’s Middle East partner companies across the region, and tackled the brand’s action plan and strategies for FY2023 in order keep pace and engage more closely with its customers.
Mr. Hiroyuki Shibutani, Managing Director, PMMAF, said: “Panasonic is committed to championing initiatives that help us provide the highest level of customer satisfaction. We always challenge ourselves to make sure that we improve the delivery of a seamless customer experience, and at the same time, help our partners and dealers to further improve their service quality.“
Aligned with the goals of the Conference, there was also the staging of 12th Regional Technical Olympics. Designed to foster skills enhancement, the Technical Olympics is a repair proficiency competition which saw the best technicians representing service centres in the region vie for the Super Technician Awards. At its conclusion, proclaimed as Super Technician winners for their outstanding display of technical expertise and proficiency in repairing Major Domestic Appliances were: Vikas Singh of Easa Husain Al Yousifi &amp; Sons Co. (Kuwait) and Kumarappan Subramanian of Al Futtaim Electronics Co. LLC - Techserve (UAE) for the Air Conditioner Category; and, Dhivakaran Arutperunjothi of Al Futtaim Electronics Co. LLC - Techserve (UAE) for the Washing Machine Category.
Another special highlight of the event was the STAR Service Competition Award, wherein employees who demonstrated outstanding performance towards achieving service excellence in the year 2022 were given commendations.
“Panasonic has always worked diligently to deliver a customer experience that is second to none. We value this commitment and always endeavor to build trust with our customers in pursuit of true customer satisfaction,' commented Mr. Anthony Peter – Director, Customer Service Division (CSD), PMMAF. “Skill-building initiatives for our partners and employees – such as this convention and technical competition – embody our desire to continue evolving together with our customers. Excellent repair skills and the highest level of customer service are vital to maximum customer satisfaction, which will drive business growth and long-term profitability.'
Meanwhile, Panasonic also revealed that it has officially opened a brand new Regional Parts Center located in the UAE. The state-of-the-art facility is seen to further play a key role in the brand’s continuing mission to raise the bar for seamless customer experiences. With this development, Panasonic seeks to optimize parts supply and management to ensure distribution efficiency, allowing dealers and service centers across the region to provide quick service turnaround for customers.
Mr. Shibutani, who was present at the inauguration of the facility, said: “The opening of this pioneering Regional Parts Center reinforces Panasonic’s strong commitment to provide industry-leading service, as this new facility will support our dealers and partners by providing greater parts availability and faster deliveries. Equally important, this will enable us to speed up repair times for customers, ensuring efficient service without compromising on quality, ultimately providing them the highest level of after-sales service.'
Strategically located in Jebel Ali Free Zone (South), Dubai, the new regional parts center has approximately 2000 square meter of floor space, and offers modern and well-equipped storage for roughly 3500 CBM volume of parts and components.
Posted by : DubaiPRNetwork.com Editorial Team
Viewed 20 times
PR Category : Events &amp; Exhibitions
Posted on : Friday, May 26, 2023 3:59:00 PM UAE local time (GMT+4)
Replication or redistribution in whole or in part is expressly prohibited without the prior written consent of DubaiPRNetwork.com. 20 times: Friday, May 26, 2023 3:59:00 PM UAE local time (GMT+4)Replication or redistribution in whole or in part is expressly prohibited without the prior written consent of DubaiPRNetwork.com. Next Story : IIFA Take Two! Email this article Print this article More from Events &amp; Exhibitions
Share this article with your friends and followers
    ###</t>
  </si>
  <si>
    <t>org: Panasonic Marketing Middle East &amp; Africa
country: UAE
state: NA
city: Dubai
industry: Electronics
risks: NA
items_sold: Major Domestic Appliances
service_provided: Customer service; Technical repair
business_relations: NA</t>
  </si>
  <si>
    <t>{'org': 'Panasonic Marketing Middle East &amp; Africa', 'country': 'UAE', 'state': '', 'city': 'Dubai', 'industry': 'Electronics', 'risks': '', 'items_sold': 'Major Domestic Appliances', 'service_provided': 'Customer service; Technical repair', 'business_relations': '', 'article_id': 5685421671, 'source': 'DubaiPrNetwork.com'}</t>
  </si>
  <si>
    <t>Canaan Slips To Loss In Q1 On Weak Revenues; Sees Sequentially Higher Revenues In Q2</t>
  </si>
  <si>
    <t>Canaan Inc. ( CAN ), a Singapore-based computing solutions provider, Thursday reported a loss for the first quarter, compared to profit for the same period last year, on lower revenues.
The first-quarter loss was $84.4 million, compared to earnings of $65.1 million last year.
 Loss per ADS was $0.51, compared to earnings per ADS of $0.38 a year ago.
 Adjusted loss was $71.8 million, compared to adjusted net income of $80.8 million in the same period of previous year.
 Revenue decreased to $55.2 million from $201.8 million last year, particularly impacted by reduction in industry-wide selling process and unforeseen delays in payment and shipments after the series of US bank failures.
 On average, three analysts polled by Thomson Reuters expected revenues of $62.43 million for the quarter. Analysts' estimates typically exclude special items.
 Looking ahead for the second quarter, the company expects total revenue to be around $72 million, taking into account the challenging market conditions across the industry.
 In premarket activity, shares of Canaan were trading at $2.38, down 7.75% or $0.20 on the Nasdaq.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</si>
  <si>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Canaan Inc. ( CAN ), a Singapore-based computing solutions provider, Thursday reported a loss for the first quarter, compared to profit for the same period last year, on lower revenues.
The first-quarter loss was $84.4 million, compared to earnings of $65.1 million last year.
 Loss per ADS was $0.51, compared to earnings per ADS of $0.38 a year ago.
 Adjusted loss was $71.8 million, compared to adjusted net income of $80.8 million in the same period of previous year.
 Revenue decreased to $55.2 million from $201.8 million last year, particularly impacted by reduction in industry-wide selling process and unforeseen delays in payment and shipments after the series of US bank failures.
 On average, three analysts polled by Thomson Reuters expected revenues of $62.43 million for the quarter. Analysts' estimates typically exclude special items.
 Looking ahead for the second quarter, the company expects total revenue to be around $72 million, taking into account the challenging market conditions across the industry.
 In premarket activity, shares of Canaan were trading at $2.38, down 7.75% or $0.20 on the Nasdaq.
 For comments and feedback contact: editorial@rttnews.com
    ###</t>
  </si>
  <si>
    <t>org: Canaan Inc.
country: Singapore
state: NA
city: NA
industry: Computing solutions
risks: industry-wide reduction; payment and shipment delays; challenging market conditions
items_sold: NA
service_provided: NA
business_relations: NA</t>
  </si>
  <si>
    <t>{'org': 'Canaan Inc.', 'country': 'Singapore', 'state': '', 'city': '', 'industry': 'Computing solutions', 'risks': 'industry-wide reduction; payment and shipment delays; challenging market conditions', 'items_sold': '', 'service_provided': '', 'business_relations': '', 'article_id': 5685417055, 'source': 'RTT News'}</t>
  </si>
  <si>
    <t>American retailer Kohl's gross margin climbs to 39% in Q1 FY23</t>
  </si>
  <si>
    <t>American department store chain Kohl's Corporation has reported an increase its gross margin as a percentage of net sales to 39 per cent in the first quarter (Q1) of fiscal 2023 (FY23), representing a growth of 67 basis points. The company registered a 3.3-per cent year-over-year (YoY) decrease in net sales, dropping to $3.4 billion, and the comparable sales declined by 4.3 per cent YoY.
The retail corporation reported a 4.2-per cent YoY reduction in selling, general, and administrative expenses, which stood at $1.2 billion. Consequently, selling, general, and administrative expenses, as a percentage of total revenue, decreased by 13 basis points YoY to 34.7 per cent.
Operating income saw a noticeable improvement, reaching $98 million as compared to $82 million in the prior year. This resulted in a 55-basis point increase in operating income as a percentage of total revenue, reaching 2.8 per cent, the company said in a media release.
US retailer Kohl's Q1 FY23 results saw a 3.3-per cent YoY drop in net sales to $3.4 billion and a 4.3-per cent YoY decline in comparable sales. However, gross margin rose by 67 bps to 39 per cent. Operating income improved to $98 million, and net income remained stable at $14 million, with EPS of $0.13. Inventory decreased by 6 per cent YoY.
“Our first quarter results were in line with our expectations and represented a first step as we work to drive sales and earnings performance over the long-term. We delivered margin expansion, as well as a 6 per cent reduction in inventory. In addition, our stores business achieved productivity gains and Sephora at Kohl’s continued its sales momentum,” said Tom Kingsbury, Kohl’s chief executive officer.
Kohl's also recorded a net income of $14 million or $0.13 per share, maintaining the same income level as the prior year, but with a per share increase from $0.11.
In terms of inventory, the company reported a figure of $3.5 billion, marking a decrease of 6 per cent YoY. However, the operating cash flow reflected a usage of $202 million.
Fibre2Fashion News Desk (DP)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</si>
  <si>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American department store chain Kohl's Corporation has reported an increase its gross margin as a percentage of net sales to 39 per cent in the first quarter (Q1) of fiscal 2023 (FY23), representing a growth of 67 basis points. The company registered a 3.3-per cent year-over-year (YoY) decrease in net sales, dropping to $3.4 billion, and the comparable sales declined by 4.3 per cent YoY.
The retail corporation reported a 4.2-per cent YoY reduction in selling, general, and administrative expenses, which stood at $1.2 billion. Consequently, selling, general, and administrative expenses, as a percentage of total revenue, decreased by 13 basis points YoY to 34.7 per cent.
Operating income saw a noticeable improvement, reaching $98 million as compared to $82 million in the prior year. This resulted in a 55-basis point increase in operating income as a percentage of total revenue, reaching 2.8 per cent, the company said in a media release.
US retailer Kohl's Q1 FY23 results saw a 3.3-per cent YoY drop in net sales to $3.4 billion and a 4.3-per cent YoY decline in comparable sales. However, gross margin rose by 67 bps to 39 per cent. Operating income improved to $98 million, and net income remained stable at $14 million, with EPS of $0.13. Inventory decreased by 6 per cent YoY.
“Our first quarter results were in line with our expectations and represented a first step as we work to drive sales and earnings performance over the long-term. We delivered margin expansion, as well as a 6 per cent reduction in inventory. In addition, our stores business achieved productivity gains and Sephora at Kohl’s continued its sales momentum,” said Tom Kingsbury, Kohl’s chief executive officer.
Kohl's also recorded a net income of $14 million or $0.13 per share, maintaining the same income level as the prior year, but with a per share increase from $0.11.
In terms of inventory, the company reported a figure of $3.5 billion, marking a decrease of 6 per cent YoY. However, the operating cash flow reflected a usage of $202 million.
Fibre2Fashion News Desk (DP)
    ###</t>
  </si>
  <si>
    <t>org: Kohl's Corporation
country: U.S.
state: NA
city: NA
industry: Retail
risks: NA
items_sold: NA
service_provided: NA
business_relations: NA</t>
  </si>
  <si>
    <t>{'org': "Kohl's Corporation", 'country': 'U.S.', 'state': '', 'city': '', 'industry': 'Retail', 'risks': '', 'items_sold': '', 'service_provided': '', 'business_relations': '', 'article_id': 5685418389, 'source': 'Fibre2Fashion'}</t>
  </si>
  <si>
    <t>Urgent recall warning over two popular household items sold to Irish Amazon customers due to safety fears</t>
  </si>
  <si>
    <t>AN urgent recall warning has been issued over two popular Amazon items sold to Irish customers due to safety fears.
The affected Tyzygmy Li-ion Charger presents a risk of electric shock and fire.
3 Amazon is recalling two popular products Credit: AFP or licensors
3 The Tyzygmy Li-ion Charger was sold on Amazon Credit: no fee
3 The Homidec Telescopic Ladder has also been recalled Credit: no fee
There are around 561 affected products in Ireland.
The CCPC is urging customers to stop using the item immediately.
They said: "The risks presented by this product are electric shock and fire as the product does not the meet requirements of the relevant safety standard.
"The brand is Tyzygmy. The ASIN numbers are B098X5JQVR and B09PBFYDQT. The model number is TYZ-42020H.
"The barcode is unknown.
"This product was sold on the Amazon platform.
"There are approximately 561 affected products in the Republic of Ireland."
'SERIOUS INJURY'
The Homidec Telescopic Ladder is also being recalled because of a serious injury risk.
There are approximately 292 affected products in Ireland - with people also asked to discontinue its use.
They said: "A safety issue has been identified with Homidec Telescopic Ladder sold on the Amazon platform:
"The risk presented by this product is injuries. The product’s weight limit was not accurate and the product could not hold the weight advertised without collapsing.
"This could cause serious injury from falling from the full extended height of the product.
"The brand is Homidec. The ASIN numbers are B09P5891YP, B09P58PVVG, B09P59H3B9, B09P5BXD21 and B09P5CNFKH.
"The model and barcode are unknown.
"This product was sold on the Amazon Platform.
"There are approximately 292 affected products in the Republic of Ireland."
BABY SHOES RECALL
Meanwhile, Irish parents are being warned amid the recall of hundreds of baby shoes from a popular retailer.
Next issued the recall over 336 pairs of shoes sold in the country.
The NEXT Infant T-Bar Patent PU Bow Shoe has been recalled.
The brand is NEXT. The type/number of model are T36725 and A73410. The batch number and the barcode are unknown.
The Competition and Consumer Protection Commission outlined the potential hazard that had caused the recall.
The CCPC said: "The potential risk associated with the product is that of injuries as the Velcro on the shoe may fail causing the strap to become undone creating a tripping hazard which could lead to cuts or abrasions."
Parents who purchased the shoes have been urged to urgently stop using them and keep them away from kids.
The CCPC said: "If you believe that you may have purchased an affected product, discontinue use immediately and keep it out of the reach of children.
"Please contact Next Ireland to arrange a full refund."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</si>
  <si>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urgent recall warning has been issued over two popular Amazon items sold to Irish customers due to safety fears.
The affected Tyzygmy Li-ion Charger presents a risk of electric shock and fire.
3 Amazon is recalling two popular products Credit: AFP or licensors
3 The Tyzygmy Li-ion Charger was sold on Amazon Credit: no fee
3 The Homidec Telescopic Ladder has also been recalled Credit: no fee
There are around 561 affected products in Ireland.
The CCPC is urging customers to stop using the item immediately.
They said: "The risks presented by this product are electric shock and fire as the product does not the meet requirements of the relevant safety standard.
"The brand is Tyzygmy. The ASIN numbers are B098X5JQVR and B09PBFYDQT. The model number is TYZ-42020H.
"The barcode is unknown.
"This product was sold on the Amazon platform.
"There are approximately 561 affected products in the Republic of Ireland."
'SERIOUS INJURY'
The Homidec Telescopic Ladder is also being recalled because of a serious injury risk.
There are approximately 292 affected products in Ireland - with people also asked to discontinue its use.
They said: "A safety issue has been identified with Homidec Telescopic Ladder sold on the Amazon platform:
"The risk presented by this product is injuries. The product’s weight limit was not accurate and the product could not hold the weight advertised without collapsing.
"This could cause serious injury from falling from the full extended height of the product.
"The brand is Homidec. The ASIN numbers are B09P5891YP, B09P58PVVG, B09P59H3B9, B09P5BXD21 and B09P5CNFKH.
"The model and barcode are unknown.
"This product was sold on the Amazon Platform.
"There are approximately 292 affected products in the Republic of Ireland."
BABY SHOES RECALL
Meanwhile, Irish parents are being warned amid the recall of hundreds of baby shoes from a popular retailer.
Next issued the recall over 336 pairs of shoes sold in the country.
The NEXT Infant T-Bar Patent PU Bow Shoe has been recalled.
The brand is NEXT. The type/number of model are T36725 and A73410. The batch number and the barcode are unknown.
The Competition and Consumer Protection Commission outlined the potential hazard that had caused the recall.
The CCPC said: "The potential risk associated with the product is that of injuries as the Velcro on the shoe may fail causing the strap to become undone creating a tripping hazard which could lead to cuts or abrasions."
Parents who purchased the shoes have been urged to urgently stop using them and keep them away from kids.
The CCPC said: "If you believe that you may have purchased an affected product, discontinue use immediately and keep it out of the reach of children.
"Please contact Next Ireland to arrange a full refund."
    ###</t>
  </si>
  <si>
    <t>org: Amazon
country: NA
state: NA
city: NA
industry: Retail
risks: electric shock; fire; injury
items_sold: Tyzygmy Li-ion Charger; Homidec Telescopic Ladder
service_provided: NA
business_relations: NA</t>
  </si>
  <si>
    <t>{'org': 'Amazon', 'country': '', 'state': '', 'city': '', 'industry': 'Retail', 'risks': 'electric shock; fire; injury', 'items_sold': 'Tyzygmy Li-ion Charger; Homidec Telescopic Ladder', 'service_provided': '', 'business_relations': '', 'article_id': 5685408567, 'source': 'Irish Sun (Ireland)'}</t>
  </si>
  <si>
    <t>CORVUS GROW NETWORK AGAIN</t>
  </si>
  <si>
    <t>Service Dealer</t>
  </si>
  <si>
    <t>The Corvus Off-Road Vehicles dealer network has grown again with UK distributor Boss ORV announcing both agricultural and groundcare machinery dealers as new additions to the team.
 L-R: Boss ORV md Phil Everett with Redlynch group sales manager, Paul Cooke
  Corvus coverage in Dorset will now be provided by Redlynch Agricultural Engineering Limited , the business founded from humble roots by Nicholas Heal in 1980. Building on a passion and success in buying and selling secondhand machinery, Redlynch has grown to span three counties in the southwest.
  “At Redlynch, we've carefully chosen the franchises we represent,” said a spokesperson for the company, “and our mission is to provide customers with the right machine for them.”
  ORV md Phil Everett welcomed Nick Heal, Paul Cooke and all the team at Redlynch, adding that it is a major step forward for the Corvus Terrain range of 4x4 utility vehicles to gain such highly regarded sales and service in the area.
  L-R: Solly Mansfield, Phil Everett, and Oliver Mansfield
  “Corvus UTV presence in the groundcare sector is growing from strength to strength as well,” added Phil. “The Boss ORV team is joined by Baggleys Machinery and we welcome Solly Mansfield, Oliver Mansfield, Toby Mansfield and all the team in distributing the Corvus Off-Road Vehicles range in East Anglia.”
  Based in the heart of Norfolk, the dealership has been providing a service to the Norfolk community for many years, regarding offering a service to maintain machinery as being just as important as sales. They operate a fully equipped workshop which includes staff who have gained their MST Master Service Technicians award.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</si>
  <si>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Corvus Off-Road Vehicles dealer network has grown again with UK distributor Boss ORV announcing both agricultural and groundcare machinery dealers as new additions to the team.
 L-R: Boss ORV md Phil Everett with Redlynch group sales manager, Paul Cooke
  Corvus coverage in Dorset will now be provided by Redlynch Agricultural Engineering Limited , the business founded from humble roots by Nicholas Heal in 1980. Building on a passion and success in buying and selling secondhand machinery, Redlynch has grown to span three counties in the southwest.
  “At Redlynch, we've carefully chosen the franchises we represent,” said a spokesperson for the company, “and our mission is to provide customers with the right machine for them.”
  ORV md Phil Everett welcomed Nick Heal, Paul Cooke and all the team at Redlynch, adding that it is a major step forward for the Corvus Terrain range of 4x4 utility vehicles to gain such highly regarded sales and service in the area.
  L-R: Solly Mansfield, Phil Everett, and Oliver Mansfield
  “Corvus UTV presence in the groundcare sector is growing from strength to strength as well,” added Phil. “The Boss ORV team is joined by Baggleys Machinery and we welcome Solly Mansfield, Oliver Mansfield, Toby Mansfield and all the team in distributing the Corvus Off-Road Vehicles range in East Anglia.”
  Based in the heart of Norfolk, the dealership has been providing a service to the Norfolk community for many years, regarding offering a service to maintain machinery as being just as important as sales. They operate a fully equipped workshop which includes staff who have gained their MST Master Service Technicians award.
    ###</t>
  </si>
  <si>
    <t>org: Corvus Off-Road Vehicles
country: NA
state: NA
city: NA
industry: Automotive
risks: NA
items_sold: 4x4 utility vehicles
service_provided: NA
business_relations: Boss ORV, Redlynch Agricultural Engineering Limited, Baggleys Machinery</t>
  </si>
  <si>
    <t>{'org': 'Corvus Off-Road Vehicles', 'country': '', 'state': '', 'city': '', 'industry': 'Automotive', 'risks': '', 'items_sold': '4x4 utility vehicles', 'service_provided': '', 'business_relations': 'Boss ORV, Redlynch Agricultural Engineering Limited, Baggleys Machinery', 'article_id': 5685399967, 'source': 'Service Dealer'}</t>
  </si>
  <si>
    <t>ASOS (OTCMKTS:ASOMY) Upgraded to Hold by Liberum Capital</t>
  </si>
  <si>
    <t>Liberum Capital upgraded shares of ASOS (OTCMKTS:ASOMY – Get Rating) from a sell rating to a hold rating in a research report released on Friday morning, The Fly reports.
Other research analysts also recently issued reports about the stock. HSBC upgraded shares of ASOS from a reduce rating to a hold rating in a research note on Wednesday, February 1st. JPMorgan Chase &amp; Co. decreased their target price on shares of ASOS from GBX 1,000 ($12.44) to GBX 610 ($7.59) in a research note on Monday, May 15th. Berenberg Bank decreased their target price on shares of ASOS from GBX 1,200 ($14.93) to GBX 1,000 ($12.44) in a research note on Monday, May 15th. Deutsche Bank Aktiengesellschaft decreased their target price on shares of ASOS from GBX 950 ($11.82) to GBX 725 ($9.02) in a research note on Thursday, May 11th. Finally, Barclays decreased their target price on shares of ASOS from GBX 625 ($7.77) to GBX 500 ($6.22) in a research note on Thursday, May 11th. Two equities research analysts have rated the stock with a sell rating, eight have given a hold rating and one has given a buy rating to the company. According to MarketBeat, the stock has an average rating of Hold and a consensus price target of $818.89.
Get ASOS alerts:
ASOS Stock Performance
ASOS stock opened at $5.29 on Friday. The firm has a fifty day moving average of $8.35 and a 200-day moving average of $8.57. The company has a debt-to-equity ratio of 0.82, a current ratio of 1.49 and a quick ratio of 0.46. ASOS has a 52-week low of $4.78 and a 52-week high of $20.17.
ASOS Company Profile
ASOS Plc engages in in the operation of a multi-platform offering fashion products for 20-somethings. The firm offers clothes and other fashion items available in retail. It operates through the following geographical segments: United Kingdom, United States, and European Union. The company was founded by Nicholas Jon Robertson and Quentin John Griffiths on June 2, 2000 and is headquartered in London, the United Kingdom.
Featured Articles
Receive News &amp; Ratings for ASOS Daily - Enter your email address below to receive a concise daily summary of the latest news and analysts' ratings for ASOS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</si>
  <si>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Liberum Capital upgraded shares of ASOS (OTCMKTS:ASOMY – Get Rating) from a sell rating to a hold rating in a research report released on Friday morning, The Fly reports.
Other research analysts also recently issued reports about the stock. HSBC upgraded shares of ASOS from a reduce rating to a hold rating in a research note on Wednesday, February 1st. JPMorgan Chase &amp; Co. decreased their target price on shares of ASOS from GBX 1,000 ($12.44) to GBX 610 ($7.59) in a research note on Monday, May 15th. Berenberg Bank decreased their target price on shares of ASOS from GBX 1,200 ($14.93) to GBX 1,000 ($12.44) in a research note on Monday, May 15th. Deutsche Bank Aktiengesellschaft decreased their target price on shares of ASOS from GBX 950 ($11.82) to GBX 725 ($9.02) in a research note on Thursday, May 11th. Finally, Barclays decreased their target price on shares of ASOS from GBX 625 ($7.77) to GBX 500 ($6.22) in a research note on Thursday, May 11th. Two equities research analysts have rated the stock with a sell rating, eight have given a hold rating and one has given a buy rating to the company. According to MarketBeat, the stock has an average rating of Hold and a consensus price target of $818.89.
Get ASOS alerts:
ASOS Stock Performance
ASOS stock opened at $5.29 on Friday. The firm has a fifty day moving average of $8.35 and a 200-day moving average of $8.57. The company has a debt-to-equity ratio of 0.82, a current ratio of 1.49 and a quick ratio of 0.46. ASOS has a 52-week low of $4.78 and a 52-week high of $20.17.
ASOS Company Profile
ASOS Plc engages in in the operation of a multi-platform offering fashion products for 20-somethings. The firm offers clothes and other fashion items available in retail. It operates through the following geographical segments: United Kingdom, United States, and European Union. The company was founded by Nicholas Jon Robertson and Quentin John Griffiths on June 2, 2000 and is headquartered in London, the United Kingdom.
Featured Articles
Receive News &amp; Ratings for ASOS Daily - Enter your email address below to receive a concise daily summary of the latest news and analysts' ratings for ASOS and related companies with MarketBeat.com's FREE daily email newsletter.
    ###</t>
  </si>
  <si>
    <t>{'org': 'ASOS Plc', 'country': 'United Kingdom', 'state': '', 'city': 'London', 'industry': 'Fashion retail', 'risks': '', 'items_sold': 'clothes; fashion items', 'service_provided': 'fashion retail', 'business_relations': '', 'article_id': 5685385687, 'source': 'Zolmax News'}</t>
  </si>
  <si>
    <t>ICT Senior Support Systems Developer – Remote Remote</t>
  </si>
  <si>
    <t>ICT Senior Support Systems Developer – Remote Remote
Senior Support System Developer
R 500 000 – R 600 000
We are on the hunt for an experienced Support System Developer with extensive experience in the Financial Services and/or Retail sector/s. The ideal candidate will seek to provide technical solutions that are efficient, reliable and cost effective. You will maintain system components and ensure reliable deployment of new features, and work with development teams to resolve complex issues; and manage the design, building and sustainability of in-house applications.
Minimum Requirements:
Relevant IT Degree/Diploma
5 to 8 years experience
C# .Net, TSQL, Agile Methodology, MS Communication
Exposure to SSIS, ASP .Net, SSRS, MS SharePoint, System Architecture
Experience in Financial Services industry
As Specialist Recruiters for professionals in your industry, we are well geared to represent your best career interests. Whether you are an active job seeker or just browsing, let’s have a no stress conversation about your next career move! It’s always good to have a great recruiter looking out for you!
For more exciting positions visit our website [URL Removed] or Call us on [Phone Number Removed]; and quote this advert.
Please note if you have not received feedback within two weeks, please consider your application unsuccessful for this particular opportunity.
Desired Skills:
C# .Net
TSQL
Agile Methodology
MS Communication
Learn more/Apply for this position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</si>
  <si>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ICT Senior Support Systems Developer – Remote Remote
Senior Support System Developer
R 500 000 – R 600 000
We are on the hunt for an experienced Support System Developer with extensive experience in the Financial Services and/or Retail sector/s. The ideal candidate will seek to provide technical solutions that are efficient, reliable and cost effective. You will maintain system components and ensure reliable deployment of new features, and work with development teams to resolve complex issues; and manage the design, building and sustainability of in-house applications.
Minimum Requirements:
Relevant IT Degree/Diploma
5 to 8 years experience
C# .Net, TSQL, Agile Methodology, MS Communication
Exposure to SSIS, ASP .Net, SSRS, MS SharePoint, System Architecture
Experience in Financial Services industry
As Specialist Recruiters for professionals in your industry, we are well geared to represent your best career interests. Whether you are an active job seeker or just browsing, let’s have a no stress conversation about your next career move! It’s always good to have a great recruiter looking out for you!
For more exciting positions visit our website [URL Removed] or Call us on [Phone Number Removed]; and quote this advert.
Please note if you have not received feedback within two weeks, please consider your application unsuccessful for this particular opportunity.
Desired Skills:
C# .Net
TSQL
Agile Methodology
MS Communication
Learn more/Apply for this position
    ###</t>
  </si>
  <si>
    <t>{'org': '', 'article_id': 5685387893, 'source': 'It-Online'}</t>
  </si>
  <si>
    <t>Drone Package Delivery Market : Logistics, Healthcare and pharmaceutical, Food and beverage, Retail and e-commerce 2021-2031</t>
  </si>
  <si>
    <t>&lt;div&gt;		&lt;img border="0" src="https://cdn.openpr.com/W/5/W526546717_k.jpg"  alt="Drone Package Delivery Market : Logistics, Healthcare and pharmaceutical, Food and beverage, Retail and e-commerce 2021-2031" align="left" hspace="5" /&gt;
		According to the report published by Allied Market Research, the drone package delivery market generated $0.94 billion in 2021, and is projected to reach $32.1 billion by 2031, growing at a CAGR of 43.3% from 2022 to 2031.
𝐃𝐨𝐰𝐧𝐥𝐨𝐚𝐝 𝐑𝐞𝐩𝐨𝐫𝐭 𝐒𝐚𝐦𝐩𝐥𝐞&lt;br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</si>
  <si>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src="https://cdn.openpr.com/W/5/W526546717_k.jpg"  alt="Drone Package Delivery Market : Logistics, Healthcare and pharmaceutical, Food and beverage, Retail and e-commerce 2021-2031" align="left" hspace="5" /&gt;
		According to the report published by Allied Market Research, the drone package delivery market generated $0.94 billion in 2021, and is projected to reach $32.1 billion by 2031, growing at a CAGR of 43.3% from 2022 to 2031.
𝐃𝐨𝐰𝐧𝐥𝐨𝐚𝐝 𝐑𝐞𝐩𝐨𝐫𝐭 𝐒𝐚𝐦𝐩𝐥𝐞&lt;br clear="all" /&gt;&lt;/div&gt;
    ###</t>
  </si>
  <si>
    <t>{'org': '', 'article_id': 5685370914, 'source': 'OpenPR'}</t>
  </si>
  <si>
    <t>Katsina Creates E-Tax Service Portal</t>
  </si>
  <si>
    <t>KATSINA The Katsina State Internal Revenue Service (KTIRS) has created an E-service portal for easy payment of taxes. Dr.
Mustapha Muhammad Surajo, the Executive Chairman of the Service,disclosed this in a statement signed and made available to newsmen in Katsina on Thursday. Surajo said taxpayers can now file their monthly and monthly returns, as well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</si>
  <si>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KATSINA The Katsina State Internal Revenue Service (KTIRS) has created an E-service portal for easy payment of taxes. Dr.
Mustapha Muhammad Surajo, the Executive Chairman of the Service,disclosed this in a statement signed and made available to newsmen in Katsina on Thursday. Surajo said taxpayers can now file their monthly and monthly returns, as well []
    ###</t>
  </si>
  <si>
    <t>org: Katsina State Internal Revenue Service
country: NA
state: Katsina
city: Katsina
industry: Government
risks: NA
items_sold: NA
service_provided: Tax collection
business_relations: NA</t>
  </si>
  <si>
    <t>{'org': 'Katsina State Internal Revenue Service', 'country': '', 'state': 'Katsina', 'city': 'Katsina', 'industry': 'Government', 'risks': '', 'items_sold': '', 'service_provided': 'Tax collection', 'business_relations': '', 'article_id': 5685357121, 'source': 'Latest Nigerian News'}</t>
  </si>
  <si>
    <t>U.S. Treasury's Adeyemo sees no ability to 'triage' payments without debt limit hike</t>
  </si>
  <si>
    <t>WASHINGTON , May 26 (Reuters) - Deputy U.S. Treasury Secretary Wally Adeyemo said on Friday that the U.S. government does not have the capability to "triage" payment priorities if the debt ceiling is not raised, adding that invoking the 14th amendment to issue debt will not solve the government's challenges.
Speaking on CNN as the White House and congressional Republicans neared an agreement that would cap spending and raise the borrowing cap, Adeyemo said: "I don't have any confidence that we have the ability to be able to do a type of prioritization that will mean that all seniors, all veterans, all Americans get paid." (Reporting by Doina Chiacu and David Lawder ; Editing by Doina Chiacu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</si>
  <si>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 May 26 (Reuters) - Deputy U.S. Treasury Secretary Wally Adeyemo said on Friday that the U.S. government does not have the capability to "triage" payment priorities if the debt ceiling is not raised, adding that invoking the 14th amendment to issue debt will not solve the government's challenges.
Speaking on CNN as the White House and congressional Republicans neared an agreement that would cap spending and raise the borrowing cap, Adeyemo said: "I don't have any confidence that we have the ability to be able to do a type of prioritization that will mean that all seniors, all veterans, all Americans get paid." (Reporting by Doina Chiacu and David Lawder ; Editing by Doina Chiacu )
    ###</t>
  </si>
  <si>
    <t>org: NA
country: NA
state: NA
city: NA
industry: NA
risks: debt ceiling
items_sold: NA
service_provided: NA
business_relations: NA</t>
  </si>
  <si>
    <t>{'org': '', 'country': '', 'state': '', 'city': '', 'industry': '', 'risks': 'debt ceiling', 'items_sold': '', 'service_provided': '', 'business_relations': '', 'article_id': 5685331129, 'source': 'Investing Ideas - Fidelity'}</t>
  </si>
  <si>
    <t>Opportunities for the Global Food and Pharmaceutical Grade Propylene Glycol Market to reach Blatant Growth in Coming years by 2030 | Dow, Lyondell Basell, Indorama(Huntsman), ADM</t>
  </si>
  <si>
    <t>Opportunities for the Global Food and Pharmaceutical Grade Propylene Glycol Market to reach Blatant Growth in Coming years by 2030 | Dow, Lyondell Basell, Indorama(Huntsman), ADM
Food and Pharmaceutical Grade Propylene Glycol Market
https://www.stratagemmarketinsights.com/sample/202128
https://www.stratagemmarketinsights.com/quiry/202128
https://www.stratagemmarketinsights.com/promobuy/202128
https://www.stratagemmarketinsights.com/
A newly released report on the "Food and Pharmaceutical Grade Propylene Glycol Market 2023" provides a comprehensive view of the industry with market insights on the competitive scenarios and market segments with complete representation through graphs, tables, and charts to study the market easy to use and compare the numbers and user-friendly. The Food and Pharmaceutical Grade Propylene Glycol Market research report is the hub of market information, which precisely expounds on critical challenges and future market growth prospects. Also, The research study provides a complete qualitative and quantitative analysis to help shareholders obtain a thorough grasp of the Food and Pharmaceutical Grade Propylene Glycol Market and its crucial dynamics.Moreover, The report provides a professional in-depth examination of the Food and Pharmaceutical Grade Propylene Glycol Market's current scenario, CAGR, gross margin, revenue, price, production growth rate, volume, value, market share, and growth are among the market data assessed and re-validation in the research. The report will also cover key agreements, collaborations, and global partnerships soon to change the dynamics of the market on a global scale. Detailed company profiling enables users to evaluate company shares analysis, emerging product lines, the scope of New product development in new markets, pricing strategies, innovation possibilities, and much more.A sample report can be viewed by visiting (Use Corporate eMail ID to Get Higher Priority) at:The purpose of this market analysis is to estimate the size and growth potential of the market based on the kind of product, the application, the industry analysis, and the area. Also included is a comprehensive competitive analysis of the major competitors in the market, including their company profiles, critical insights about their product and business offerings, recent developments, and important market strategies.Food and Pharmaceutical Grade Propylene Glycol Market Segments:According to the report, the Food and Pharmaceutical Grade Propylene Glycol Market is segmented in the following ways which fulfill the market data needs of multiple stakeholders across the industry value chain -The Leading Players involved in the global Food and Pharmaceutical Grade Propylene Glycol market are:DowLyondell BasellIndorama(Huntsman)ADMINEOSBASFRepsolSKCShellCNOOC and Shell PetrochemicalsHaike XinyuanSegmentation by Type:HydrationTransesterificationSegmentation by Applications:Food and BeverageCosmetics and Personal CarePharmaceuticalsOtherSpeak to our analyst and gain crucial industry insights that will help your business grow at:Trends and Opportunities of the Global Food and Pharmaceutical Grade Propylene Glycol Market:The global Food and Pharmaceutical Grade Propylene Glycol market has seen several trends in recent years, and understanding these trends is crucial to stay ahead of the competition. The global Food and Pharmaceutical Grade Propylene Glycol market also presents several opportunities for players in the market. The increasing demand for Food and Pharmaceutical Grade Propylene Glycol in various industries presents several growth opportunities for players in the market.Research Methodology:🔗 Primary Research: This method involves collecting new and original data for a specific purpose. Primary research is often conducted through surveys, interviews, focus groups, and observation. It enables researchers to obtain first-hand information directly from the target audience, which is especially useful when researching a new or emerging market.🔗 Secondary Research: This method involves analyzing and synthesizing existing data from various sources such as industry reports, government publications, academic research, and online databases. Secondary research can provide researchers with valuable insights into industry trends, consumer behavior, and Food and Pharmaceutical Grade Propylene Glycol market size and growth, without the need for extensive data collection.Most research studies use a combination of both primary and secondary research methods to ensure comprehensive and accurate data analysis. The specific methodology used in a Food and Pharmaceutical Grade Propylene Glycol market research study will depend on various factors such as the research objectives, the target audience, and the available resources.Regional Outlook:The following section of the report offers valuable insights into different regions and the key players operating within each of them. To assess the growth of a specific region or country, economic, social, environmental, technological, and political factors have been carefully considered. The section also provides readers with revenue and sales data for each region and country, gathered through comprehensive research. This information is intended to assist readers in determining the potential value of an investment in a particular region.› North America: USA, Canada, Mexico, etc.› Asia-Pacific: China, Japan, Korea, India, and Southeast Asia› The Middle East and Africa: Saudi Arabia, the UAE, Egypt, Turkey, Nigeria, and South Africa› Europe: Germany, France, the UK, Russia, and Italy› South America: Brazil, Argentina, Columbia, etc.Highlights of the Report:✔ For the period 2023-2030, accurate market size and compound annual growth rate (CAGR) predictions are provided.✔ Exploration and in-depth evaluation of growth potential in major segments and geographical areas.✔ Company profiles of the top players in the global Food and Pharmaceutical Grade Propylene Glycol Market are provided in detail.✔ Comprehensive investigation of innovation and other market developments in the global Food and Pharmaceutical Grade Propylene Glycol Market.✔ Industry value chain and supply chain analysis that is dependable.✔ A thorough examination of the most significant growth drivers, limitations, obstacles, and future prospects is provided.Following are Some of the Most Important Questions that are Answered in this Report:➼ What are the most important market laws governing major sections of the Food and Pharmaceutical Grade Propylene Glycol Market?➼ Which technological advancements are having the greatest influence on the anticipated growth of the worldwide market for Food and Pharmaceutical Grade Propylene Glycol Market?➼ Who are the top worldwide businesses that are now controlling the majority of the Food and Pharmaceutical Grade Propylene Glycol Market?➼ What kinds of primary business models do the primary companies in the market typically implement?➼ What are the most important elements that will have an impact on the expansion of the Food and Pharmaceutical Grade Propylene Glycol Market around the world?➼ How do the main companies in the environment of the global Food and Pharmaceutical Grade Propylene Glycol Market integrate important strategies?➼ What are the present revenue contributions of the various product categories on the worldwide market for Food and Pharmaceutical Grade Propylene Glycol Market, and what are the changes that are expected to occur?Reason to Buy✔ Save and reduce time carrying out entry-level research by identifying the growth, size, leading players, and segments in the global Food and Pharmaceutical Grade Propylene Glycol Market.✔ Highlights key business priorities in order to guide the companies to reform their business strategies and establish themselves in the wide geography.✔ The key findings and recommendations highlight crucial progressive industry trends in the Food and Pharmaceutical Grade Propylene Glycol Market, thereby allowing players to develop effective long-term strategies in order to garner their market revenue.✔ Develop/modify business expansion plans by using substantial growth offerings in developed and emerging markets.✔ Scrutinize in-depth global market trends and outlook coupled with the factors driving the market, as well as those restraining the growth to a certain extent.✔ Enhance the decision-making process by understanding the strategies that underpin commercial interest with respect to products, segmentation, and industry verticals.For in-depth Competitive Analysis, Buy Now and Get Up-To 𝟕𝟎% Discount:Contact Us:Mr. ShahStratagem Market InsightsU.S.A: +1-415-871-0703UK: +44-203-289-4040JAPAN: +81-50-5539-1737Email: sales@stratagemmarketinsights.comWebsite:About SMIStratagem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</si>
  <si>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Opportunities for the Global Food and Pharmaceutical Grade Propylene Glycol Market to reach Blatant Growth in Coming years by 2030 | Dow, Lyondell Basell, Indorama(Huntsman), ADM
Food and Pharmaceutical Grade Propylene Glycol Market
https://www.stratagemmarketinsights.com/sample/202128
https://www.stratagemmarketinsights.com/quiry/202128
https://www.stratagemmarketinsights.com/promobuy/202128
https://www.stratagemmarketinsights.com/
A newly released report on the "Food and Pharmaceutical Grade Propylene Glycol Market 2023" provides a comprehensive view of the industry with market insights on the competitive scenarios and market segments with complete representation through graphs, tables, and charts to study the market easy to use and compare the numbers and user-friendly. The Food and Pharmaceutical Grade Propylene Glycol Market research report is the hub of market information, which precisely expounds on critical challenges and future market growth prospects. Also, The research study provides a complete qualitative and quantitative analysis to help shareholders obtain a thorough grasp of the Food and Pharmaceutical Grade Propylene Glycol Market and its crucial dynamics.Moreover, The report provides a professional in-depth examination of the Food and Pharmaceutical Grade Propylene Glycol Market's current scenario, CAGR, gross margin, revenue, price, production growth rate, volume, value, market share, and growth are among the market data assessed and re-validation in the research. The report will also cover key agreements, collaborations, and global partnerships soon to change the dynamics of the market on a global scale. Detailed company profiling enables users to evaluate company shares analysis, emerging product lines, the scope of New product development in new markets, pricing strategies, innovation possibilities, and much more.A sample report can be viewed by visiting (Use Corporate eMail ID to Get Higher Priority) at:The purpose of this market analysis is to estimate the size and growth potential of the market based on the kind of product, the application, the industry analysis, and the area. Also included is a comprehensive competitive analysis of the major competitors in the market, including their company profiles, critical insights about their product and business offerings, recent developments, and important market strategies.Food and Pharmaceutical Grade Propylene Glycol Market Segments:According to the report, the Food and Pharmaceutical Grade Propylene Glycol Market is segmented in the following ways which fulfill the market data needs of multiple stakeholders across the industry value chain -The Leading Players involved in the global Food and Pharmaceutical Grade Propylene Glycol market are:DowLyondell BasellIndorama(Huntsman)ADMINEOSBASFRepsolSKCShellCNOOC and Shell PetrochemicalsHaike XinyuanSegmentation by Type:HydrationTransesterificationSegmentation by Applications:Food and BeverageCosmetics and Personal CarePharmaceuticalsOtherSpeak to our analyst and gain crucial industry insights that will help your business grow at:Trends and Opportunities of the Global Food and Pharmaceutical Grade Propylene Glycol Market:The global Food and Pharmaceutical Grade Propylene Glycol market has seen several trends in recent years, and understanding these trends is crucial to stay ahead of the competition. The global Food and Pharmaceutical Grade Propylene Glycol market also presents several opportunities for players in the market. The increasing demand for Food and Pharmaceutical Grade Propylene Glycol in various industries presents several growth opportunities for players in the market.Research Methodology:🔗 Primary Research: This method involves collecting new and original data for a specific purpose. Primary research is often conducted through surveys, interviews, focus groups, and observation. It enables researchers to obtain first-hand information directly from the target audience, which is especially useful when researching a new or emerging market.🔗 Secondary Research: This method involves analyzing and synthesizing existing data from various sources such as industry reports, government publications, academic research, and online databases. Secondary research can provide researchers with valuable insights into industry trends, consumer behavior, and Food and Pharmaceutical Grade Propylene Glycol market size and growth, without the need for extensive data collection.Most research studies use a combination of both primary and secondary research methods to ensure comprehensive and accurate data analysis. The specific methodology used in a Food and Pharmaceutical Grade Propylene Glycol market research study will depend on various factors such as the research objectives, the target audience, and the available resources.Regional Outlook:The following section of the report offers valuable insights into different regions and the key players operating within each of them. To assess the growth of a specific region or country, economic, social, environmental, technological, and political factors have been carefully considered. The section also provides readers with revenue and sales data for each region and country, gathered through comprehensive research. This information is intended to assist readers in determining the potential value of an investment in a particular region.› North America: USA, Canada, Mexico, etc.› Asia-Pacific: China, Japan, Korea, India, and Southeast Asia› The Middle East and Africa: Saudi Arabia, the UAE, Egypt, Turkey, Nigeria, and South Africa› Europe: Germany, France, the UK, Russia, and Italy› South America: Brazil, Argentina, Columbia, etc.Highlights of the Report:✔ For the period 2023-2030, accurate market size and compound annual growth rate (CAGR) predictions are provided.✔ Exploration and in-depth evaluation of growth potential in major segments and geographical areas.✔ Company profiles of the top players in the global Food and Pharmaceutical Grade Propylene Glycol Market are provided in detail.✔ Comprehensive investigation of innovation and other market developments in the global Food and Pharmaceutical Grade Propylene Glycol Market.✔ Industry value chain and supply chain analysis that is dependable.✔ A thorough examination of the most significant growth drivers, limitations, obstacles, and future prospects is provided.Following are Some of the Most Important Questions that are Answered in this Report:➼ What are the most important market laws governing major sections of the Food and Pharmaceutical Grade Propylene Glycol Market?➼ Which technological advancements are having the greatest influence on the anticipated growth of the worldwide market for Food and Pharmaceutical Grade Propylene Glycol Market?➼ Who are the top worldwide businesses that are now controlling the majority of the Food and Pharmaceutical Grade Propylene Glycol Market?➼ What kinds of primary business models do the primary companies in the market typically implement?➼ What are the most important elements that will have an impact on the expansion of the Food and Pharmaceutical Grade Propylene Glycol Market around the world?➼ How do the main companies in the environment of the global Food and Pharmaceutical Grade Propylene Glycol Market integrate important strategies?➼ What are the present revenue contributions of the various product categories on the worldwide market for Food and Pharmaceutical Grade Propylene Glycol Market, and what are the changes that are expected to occur?Reason to Buy✔ Save and reduce time carrying out entry-level research by identifying the growth, size, leading players, and segments in the global Food and Pharmaceutical Grade Propylene Glycol Market.✔ Highlights key business priorities in order to guide the companies to reform their business strategies and establish themselves in the wide geography.✔ The key findings and recommendations highlight crucial progressive industry trends in the Food and Pharmaceutical Grade Propylene Glycol Market, thereby allowing players to develop effective long-term strategies in order to garner their market revenue.✔ Develop/modify business expansion plans by using substantial growth offerings in developed and emerging markets.✔ Scrutinize in-depth global market trends and outlook coupled with the factors driving the market, as well as those restraining the growth to a certain extent.✔ Enhance the decision-making process by understanding the strategies that underpin commercial interest with respect to products, segmentation, and industry verticals.For in-depth Competitive Analysis, Buy Now and Get Up-To 𝟕𝟎% Discount:Contact Us:Mr. ShahStratagem Market InsightsU.S.A: +1-415-871-0703UK: +44-203-289-4040JAPAN: +81-50-5539-1737Email: sales@stratagemmarketinsights.comWebsite:About SMIStratagem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
  </si>
  <si>
    <t>{'org': '', 'article_id': 5685316498, 'source': 'OpenPR'}</t>
  </si>
  <si>
    <t>Dubai Urges Global Regulators to Close Crypto Gap and Unite Against Bad Actors</t>
  </si>
  <si>
    <t>Dubai is recommending regulators around the world take a collaborative approach to close the gap in crypto regulations.
The Web3 industry operates without any limitations of geographical boundaries. While this feature is a boon for global innovation, bad actors can take undue advantage and use it to commit various crimes.
Dubai Urges Regulators to Talk More
According to…
This story appeared on beincrypto.com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</si>
  <si>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Dubai is recommending regulators around the world take a collaborative approach to close the gap in crypto regulations.
The Web3 industry operates without any limitations of geographical boundaries. While this feature is a boon for global innovation, bad actors can take undue advantage and use it to commit various crimes.
Dubai Urges Regulators to Talk More
According to…
This story appeared on beincrypto.com , 2023-05-26.
    ###</t>
  </si>
  <si>
    <t>org: NA
country: Dubai
state: NA
city: NA
industry: Cryptocurrency
risks: criminal activity
items_sold: NA
service_provided: NA
business_relations: NA</t>
  </si>
  <si>
    <t>{'org': '', 'country': 'Dubai', 'state': '', 'city': '', 'industry': 'Cryptocurrency', 'risks': 'criminal activity', 'items_sold': '', 'service_provided': '', 'business_relations': '', 'article_id': 5685281688, 'source': 'Upworthy'}</t>
  </si>
  <si>
    <t>Why firms shouldn't shy away from transfer pricing</t>
  </si>
  <si>
    <t>AccountingWEB</t>
  </si>
  <si>
    <t>A decade ago, to be considered a multinational company, you would envision a large Fortune 500 enterprise with extensive facilities and offices scattered across the globe. However, the business landscape has massively changed over the past 10 years and by definition, what constitutes a multinational business has evolved. Nowadays, many businesses that may cosmetically differ from one another share one thing in common – a whole host of international tax bureaucracy that they must abide by.
Macroeconomic trends
This shift in business group classification has occurred due to three macroeconomic trends. The first is the rise in the number of startups that are launched every year. Thousands of startups look to have a foreign presence for business purposes much earlier in their life cycles than before. In fact, according to new research by Avalara, 67% of UK businesses have plans or are considering plans to sell overseas into the US market in the near future. This automatically places startups under the multinational bracket, opening them up to transfer pricing compliance.
Secondly, the e-commerce seller market has skyrocketed over the past decade. Online sales are continuing to take more and more spend share with 30% of all retail sales being made online in the peak of November 2022. Many retailers are looking beyond their home borders in order to grow. However, with HMRC currently consulting on the requirement for large multinationals operating in the UK to produce a master file on transfer pricing agreements, cross-border tax complexity is only set to increase. In fact, according to our research, 42% of UK businesses think cross-border tax complexity will impact their ability to enter the US market. Without a lofty piggy bank to dip into, tight budgets mean that startups are heavily incentivised to adopt efficient and creative ways to reduce tax compliance costs.
Lastly, businesses that adopt a work-from-anywhere (WFA) strategy may create a local virtual entity for tax purposes, even if no legal entity was established. In many countries, the presence of an employee for more than 183 days in a calendar year may create a permanent establishment – a virtual local entity that needs to file local tax returns and calculate its taxable income. At least for tax purposes, such companies are considered as multinationals.
Expanding internationally
For each one of these businesses, expanding internationally means the need to manage both international tax matters as well as local foreign tax matters. Greater scrutiny on international groups’ tax arrangements comes off the back of a global outcry over multinationals moving profits to low-tax jurisdictions or to entities with carry-forward losses, to minimise their bills. This is also known as transfer pricing. With increased transparency in modern tax administration, inappropriate profit shifting between related affiliates and failure to document transfer pricing arrangements accurately are sought out by tax authorities regularly.
Substance and transparency
So how can multinationals stay compliant, without hampering cross-border growth? In a nutshell, it’s all about substance and transparency. Tax authorities expect multinationals to align their profits to where the value is created (for example, the location of the employees or decision-makers). In addition, the level of transparency and data from taxpayers has increased significantly, and documents like local file, master file and country-by-country reporting provide tax authorities with a significant amount of data that is also sharable among the tax authorities. Additional initiatives by the Organisation for Economic Co-operation and Development, like Pillar I and Pillar II (minimum global tax for multinationals), increase the level of multinational shareable data among tax authorities.
There are dozens of thousands of smaller companies that are considered multinationals, subject to many types of documentation and their data is shared among the relevant tax authorities. It is important to note that not all companies are required to provide all these documents and some countries have a threshold that only companies above a certain level of revenue are required to provide all or part of the documentation.
Lacking resources
Typically only large accounting firms have in-house, complete international tax services, including transfer pricing, to support multinationals on their cross-border growth journeys. However, this creates an unfavourable scenario for small multinational companies, which are lacking the resources (people and budget) that large multinational companies have. Moreover, not having the right expertise puts a mid-sized accounting firm in the same position, where it is harder for them to support their clients’ global expansion, and putting them at higher risk of losing clients to competitors.
As suspected, our research found that 55% of UK businesses consult their tax teams before making business expansion decisions. However, smaller accounting firms and tax advisors – whose clientele is made up of smaller businesses – that don’t have a specific transfer pricing team tend to shy away from providing transfer pricing tax planning and compliance services to their international clients.
Like any tax area, transfer pricing comprises more complex issues like the valuation and transfer of intellectual property (resulting from mergers and acquisitions or restructuring), profit splits, unique circumstances, as well as more routine, common, repetitive scenarios. These common, repetitive scenarios are typically associated with lower-risk transaction types (such as cost-plus and low-risk distributor models), which are relevant to 75–80% of all intercompany transactions.
Tax technology democratises expertise
This is a real growth opportunity for smaller accounting firms whose clients are growing and have recently established a foreign subsidiary. Instead of shying away from offering transfer pricing services, smaller accounting firms can use technologies and automation tools to capitalise on the opportunity to grow hand-in-hand with their clients by continuing to provide value-added services.
The key is to use technology strategically. Not everything should be automated but it does make more sense to use automation tools on low-risk, common and repetitive transactions.
Transfer pricing has grown in importance over the past ten years, especially as more and more businesses look to grow beyond their home borders. However, this does mean that there is increased international tax bureaucracy they must abide by. Having an up-to-date tech stack, and leaning on third parties to help on their expansion journeys, will be the key for businesses moving forward.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</si>
  <si>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decade ago, to be considered a multinational company, you would envision a large Fortune 500 enterprise with extensive facilities and offices scattered across the globe. However, the business landscape has massively changed over the past 10 years and by definition, what constitutes a multinational business has evolved. Nowadays, many businesses that may cosmetically differ from one another share one thing in common – a whole host of international tax bureaucracy that they must abide by.
Macroeconomic trends
This shift in business group classification has occurred due to three macroeconomic trends. The first is the rise in the number of startups that are launched every year. Thousands of startups look to have a foreign presence for business purposes much earlier in their life cycles than before. In fact, according to new research by Avalara, 67% of UK businesses have plans or are considering plans to sell overseas into the US market in the near future. This automatically places startups under the multinational bracket, opening them up to transfer pricing compliance.
Secondly, the e-commerce seller market has skyrocketed over the past decade. Online sales are continuing to take more and more spend share with 30% of all retail sales being made online in the peak of November 2022. Many retailers are looking beyond their home borders in order to grow. However, with HMRC currently consulting on the requirement for large multinationals operating in the UK to produce a master file on transfer pricing agreements, cross-border tax complexity is only set to increase. In fact, according to our research, 42% of UK businesses think cross-border tax complexity will impact their ability to enter the US market. Without a lofty piggy bank to dip into, tight budgets mean that startups are heavily incentivised to adopt efficient and creative ways to reduce tax compliance costs.
Lastly, businesses that adopt a work-from-anywhere (WFA) strategy may create a local virtual entity for tax purposes, even if no legal entity was established. In many countries, the presence of an employee for more than 183 days in a calendar year may create a permanent establishment – a virtual local entity that needs to file local tax returns and calculate its taxable income. At least for tax purposes, such companies are considered as multinationals.
Expanding internationally
For each one of these businesses, expanding internationally means the need to manage both international tax matters as well as local foreign tax matters. Greater scrutiny on international groups’ tax arrangements comes off the back of a global outcry over multinationals moving profits to low-tax jurisdictions or to entities with carry-forward losses, to minimise their bills. This is also known as transfer pricing. With increased transparency in modern tax administration, inappropriate profit shifting between related affiliates and failure to document transfer pricing arrangements accurately are sought out by tax authorities regularly.
Substance and transparency
So how can multinationals stay compliant, without hampering cross-border growth? In a nutshell, it’s all about substance and transparency. Tax authorities expect multinationals to align their profits to where the value is created (for example, the location of the employees or decision-makers). In addition, the level of transparency and data from taxpayers has increased significantly, and documents like local file, master file and country-by-country reporting provide tax authorities with a significant amount of data that is also sharable among the tax authorities. Additional initiatives by the Organisation for Economic Co-operation and Development, like Pillar I and Pillar II (minimum global tax for multinationals), increase the level of multinational shareable data among tax authorities.
There are dozens of thousands of smaller companies that are considered multinationals, subject to many types of documentation and their data is shared among the relevant tax authorities. It is important to note that not all companies are required to provide all these documents and some countries have a threshold that only companies above a certain level of revenue are required to provide all or part of the documentation.
Lacking resources
Typically only large accounting firms have in-house, complete international tax services, including transfer pricing, to support multinationals on their cross-border growth journeys. However, this creates an unfavourable scenario for small multinational companies, which are lacking the resources (people and budget) that large multinational companies have. Moreover, not having the right expertise puts a mid-sized accounting firm in the same position, where it is harder for them to support their clients’ global expansion, and putting them at higher risk of losing clients to competitors.
As suspected, our research found that 55% of UK businesses consult their tax teams before making business expansion decisions. However, smaller accounting firms and tax advisors – whose clientele is made up of smaller businesses – that don’t have a specific transfer pricing team tend to shy away from providing transfer pricing tax planning and compliance services to their international clients.
Like any tax area, transfer pricing comprises more complex issues like the valuation and transfer of intellectual property (resulting from mergers and acquisitions or restructuring), profit splits, unique circumstances, as well as more routine, common, repetitive scenarios. These common, repetitive scenarios are typically associated with lower-risk transaction types (such as cost-plus and low-risk distributor models), which are relevant to 75–80% of all intercompany transactions.
Tax technology democratises expertise
This is a real growth opportunity for smaller accounting firms whose clients are growing and have recently established a foreign subsidiary. Instead of shying away from offering transfer pricing services, smaller accounting firms can use technologies and automation tools to capitalise on the opportunity to grow hand-in-hand with their clients by continuing to provide value-added services.
The key is to use technology strategically. Not everything should be automated but it does make more sense to use automation tools on low-risk, common and repetitive transactions.
Transfer pricing has grown in importance over the past ten years, especially as more and more businesses look to grow beyond their home borders. However, this does mean that there is increased international tax bureaucracy they must abide by. Having an up-to-date tech stack, and leaning on third parties to help on their expansion journeys, will be the key for businesses moving forward.
    ###</t>
  </si>
  <si>
    <t>{'org': '', 'article_id': 5685272337, 'source': 'AccountingWEB'}</t>
  </si>
  <si>
    <t>The Future of AI in Customer Relationship Management</t>
  </si>
  <si>
    <t>Artificial intelligence (AI) has been a buzzword in the business world for a while now, and it's not hard to see why.
With the ability to automate repetitive tasks, analyze vast amounts of data, and even make predictions, AI has the potential to revolutionize many industries, including customer relationship management (CRM).
  CRM is all about building and maintaining relationships with customers, and AI can help businesses do this more effectively. By analyzing customer data, AI can help businesses understand their customers' needs and preferences, allowing them to tailor their marketing and sales efforts accordingly. AI can also help businesses automate certain tasks, such as sending follow-up emails or scheduling appointments, freeing up employees to focus on more complex tasks.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</si>
  <si>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Artificial intelligence (AI) has been a buzzword in the business world for a while now, and it's not hard to see why.
With the ability to automate repetitive tasks, analyze vast amounts of data, and even make predictions, AI has the potential to revolutionize many industries, including customer relationship management (CRM).
  CRM is all about building and maintaining relationships with customers, and AI can help businesses do this more effectively. By analyzing customer data, AI can help businesses understand their customers' needs and preferences, allowing them to tailor their marketing and sales efforts accordingly. AI can also help businesses automate certain tasks, such as sending follow-up emails or scheduling appointments, freeing up employees to focus on more complex tasks.
    ###</t>
  </si>
  <si>
    <t>{'org': '', 'article_id': 5685280307, 'source': 'Chat Sports'}</t>
  </si>
  <si>
    <t>Inuvo Inc. (INUV) last month volatility was 11.03%: Don't Ignore this Blaring Warning Signal</t>
  </si>
  <si>
    <t>Search  Search   Search  Search  Sana Meer  May 26, 2023
 Inuvo Inc. (INUV) last month volatility was 11.03%: Don't Ignore this Blaring Warning Signal
  Inuvo Inc. (AMEX: INUV) started the day on May 25, 2023, with a price decrease of -31.01% at $0.24. During the day, the stock rose to $0.28 and sunk to $0.22 before settling in for the price of $0.35 at the close. Taking a more long-term approach, INUV posted a 52-week range of $0.20-$0.59.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Communication Services Sector giants' yearly sales growth during the last 5-year period was -1.00%. Meanwhile, its Annual Earning per share during the time was 7.50%. Nevertheless, stock's Earnings Per Share (EPS) this year is -69.30%. This publicly-traded company's shares outstanding now amounts to $122.79 million, simultaneously with a float of $106.04 million. The organization now has a market capitalization sitting at $31.46 million. At the time of writing, stock's 50-day Moving Average stood at $0.3139, while the 200-day Moving Average is $0.3644.
  While finding the extent of efficiency of the company that is accounted for 87 employees. It has generated 869,009 per worker during the last fiscal year. Meanwhile, its income per employee was -150,650. The stock had 7.42 Receivables turnover and 1.84 Total Asset turnover. For the Profitability, stocks gross margin was +43.51, operating margin was -16.73 and Pretax Margin of -17.34.
  Inuvo Inc. (INUV) Ownership Facts and Figures
  Now let's turn our focus to how large-scale investors are working with this stock of the Advertising Agencies Industry. Inuvo Inc.'s current insider ownership accounts for 3.40%, in contrast to 16.10% institutional ownership.
  Inuvo Inc. (INUV) Earnings and Revenue Records
  In the latest quarterly report released, which was put into the public domain on 3/30/2023, the organization reported -$0.03 earnings per share (EPS) for the three months, surpassing the consensus estimate (set at -$0.03) by $0. This company achieved a net margin of -17.34 while generating a return on equity of -48.05. Wall Street market experts anticipate that the next fiscal year will bring earnings of -0.03 per share during the current fiscal year.
  Inuvo Inc.'s EPS decrease for this current 12-month fiscal period is -69.30% and is forecasted to reach -0.07 in the upcoming year. Considering the longer run, market analysts have predicted that Company's EPS will increase by 30.00% through the next 5 years, which can be compared against the 7.50% growth it accomplished over the previous five years trading on the market.
  Inuvo Inc. (AMEX: INUV) Trading Performance Indicators
  Let's observe the current performance indicators for Inuvo Inc. (INUV). It's Quick Ratio in the last reported quarter now stands at 1.20. The Stock has managed to achieve an average true range (ATR) of 0.04. Another valuable indicator worth pondering is a publicly-traded company's price to sales ratio for trailing twelve months, which is currently 0.42.
  In the same vein, INUV's Diluted EPS (Earnings per Share) trailing twelve months is recorded -0.11, a figure that is expected to reach -0.04 in the next quarter, and analysts are predicting that it will be -0.07 at the market close of one year from today.
  Technical Analysis of Inuvo Inc. (INUV)
  If we take a close look at the recent performances of Inuvo Inc. (AMEX: INUV), its last 5-days Average volume was 2.01 million that shows progress from its year to date volume of 0.4 million. During the previous 9 days, stock's Stochastic %D was recorded 54.30% While, its Average True Range was 0.0449.
  Raw Stochastic average of Inuvo Inc. (INUV) in the period of the previous 100 days is set at 10.17%, which indicates a major fall in contrast to 16.70% during the last 2-weeks. If we go through the volatility metrics of the stock, In the past 14-days, Company's historic volatility was 173.64% that was higher than 102.01% volatility it exhibited in the past 100-days period.
  Tags
  (INUV)
  AMEX: INUV
  INUV Shares
  INUV Stock
  Inuvo Inc.
  Inuvo Inc. (AMEX: INUV)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</si>
  <si>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26, 2023
 Inuvo Inc. (INUV) last month volatility was 11.03%: Don't Ignore this Blaring Warning Signal
  Inuvo Inc. (AMEX: INUV) started the day on May 25, 2023, with a price decrease of -31.01% at $0.24. During the day, the stock rose to $0.28 and sunk to $0.22 before settling in for the price of $0.35 at the close. Taking a more long-term approach, INUV posted a 52-week range of $0.20-$0.59.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Communication Services Sector giants' yearly sales growth during the last 5-year period was -1.00%. Meanwhile, its Annual Earning per share during the time was 7.50%. Nevertheless, stock's Earnings Per Share (EPS) this year is -69.30%. This publicly-traded company's shares outstanding now amounts to $122.79 million, simultaneously with a float of $106.04 million. The organization now has a market capitalization sitting at $31.46 million. At the time of writing, stock's 50-day Moving Average stood at $0.3139, while the 200-day Moving Average is $0.3644.
  While finding the extent of efficiency of the company that is accounted for 87 employees. It has generated 869,009 per worker during the last fiscal year. Meanwhile, its income per employee was -150,650. The stock had 7.42 Receivables turnover and 1.84 Total Asset turnover. For the Profitability, stocks gross margin was +43.51, operating margin was -16.73 and Pretax Margin of -17.34.
  Inuvo Inc. (INUV) Ownership Facts and Figures
  Now let's turn our focus to how large-scale investors are working with this stock of the Advertising Agencies Industry. Inuvo Inc.'s current insider ownership accounts for 3.40%, in contrast to 16.10% institutional ownership.
  Inuvo Inc. (INUV) Earnings and Revenue Records
  In the latest quarterly report released, which was put into the public domain on 3/30/2023, the organization reported -$0.03 earnings per share (EPS) for the three months, surpassing the consensus estimate (set at -$0.03) by $0. This company achieved a net margin of -17.34 while generating a return on equity of -48.05. Wall Street market experts anticipate that the next fiscal year will bring earnings of -0.03 per share during the current fiscal year.
  Inuvo Inc.'s EPS decrease for this current 12-month fiscal period is -69.30% and is forecasted to reach -0.07 in the upcoming year. Considering the longer run, market analysts have predicted that Company's EPS will increase by 30.00% through the next 5 years, which can be compared against the 7.50% growth it accomplished over the previous five years trading on the market.
  Inuvo Inc. (AMEX: INUV) Trading Performance Indicators
  Let's observe the current performance indicators for Inuvo Inc. (INUV). It's Quick Ratio in the last reported quarter now stands at 1.20. The Stock has managed to achieve an average true range (ATR) of 0.04. Another valuable indicator worth pondering is a publicly-traded company's price to sales ratio for trailing twelve months, which is currently 0.42.
  In the same vein, INUV's Diluted EPS (Earnings per Share) trailing twelve months is recorded -0.11, a figure that is expected to reach -0.04 in the next quarter, and analysts are predicting that it will be -0.07 at the market close of one year from today.
  Technical Analysis of Inuvo Inc. (INUV)
  If we take a close look at the recent performances of Inuvo Inc. (AMEX: INUV), its last 5-days Average volume was 2.01 million that shows progress from its year to date volume of 0.4 million. During the previous 9 days, stock's Stochastic %D was recorded 54.30% While, its Average True Range was 0.0449.
  Raw Stochastic average of Inuvo Inc. (INUV) in the period of the previous 100 days is set at 10.17%, which indicates a major fall in contrast to 16.70% during the last 2-weeks. If we go through the volatility metrics of the stock, In the past 14-days, Company's historic volatility was 173.64% that was higher than 102.01% volatility it exhibited in the past 100-days period.
  Tags
  (INUV)
  AMEX: INUV
  INUV Shares
  INUV Stock
  Inuvo Inc.
  Inuvo Inc. (AMEX: INUV)
  LEAVE A REPLY Cancel reply
  Comment:
  Please enter your comment!
  Name:*
  Please enter your name here
  Email:*
  You have entered an incorrect email address!
  Please enter your email address here
  Website:
  Save my name, email, and website in this browser for the next time I comment.
    ###</t>
  </si>
  <si>
    <t>org: Inuvo Inc.
country: NA
state: NA
city: NA
industry: Advertising Agencies
risks: volatility; low earnings; low return on equity
items_sold: NA
service_provided: NA
business_relations: NA</t>
  </si>
  <si>
    <t>{'org': 'Inuvo Inc.', 'country': '', 'state': '', 'city': '', 'industry': 'Advertising Agencies', 'risks': 'volatility; low earnings; low return on equity', 'items_sold': '', 'service_provided': '', 'business_relations': '', 'article_id': 5685271661, 'source': 'Newsdaemon.com'}</t>
  </si>
  <si>
    <t>Get Colgate-Palmolive alerts:
When Gillette came out to provide the men's marketplace with a reliable grooming solution, many failed to realize that this one product line would fall swiftly into the category that investors today call 'defensive,' as characterized by low cyclicality and volatility coupled with an underlying steady need for the products themselves.
Having taken significant market share and brand recognition within its desired audience, Gillette's demand had nowhere to go but upward. As a result, Procter &amp; Gamble NYSE: PG acquired the company as it played a turnkey role in its more extensive portfolio of other defensive product lines, adding to the non-cyclical nature of the company's financials.
As grooming remains an entrenched part of everyday life, so have become other areas of the self-care sector. ULTA Beauty NASDAQ: ULTA is now an entrenched brand recognized by virtually every American who understands what it's like to have a skincare routine or simply a 'get ready' routine before going out or to the office. As markets initially failed to recognize Gillette for the defensive properties it possessed, it is reasonable to believe that ULTA's beauty products are underserved by today's investment community as defensive and deeply entrenched as well.
The Answer in the Numbers
As ULTA reports its first quarter 2023 earnings results, its press release makes clear just how resilient the underlying fundamentals of ULTA's financials are. During a year when inflation reached a nearly 50-year high rate of 8%, ULTA's top-line revenue advanced at an even faster pace, showcasing not only pricing power over its consumers but also the ability to pass on input costs due to its loyal following. Retail analysts look for one metric to begin the formation of their opinions of a company; that metric is comparable sales growth or declines, regarded as a critical key performance indicator (KPI) in any retail business.
This measure comes in on Thursday during the after-market evening hours for ULTA to surprise investors with a 9.3% growth rate. Posting $2.6 billion in sales and diluted earnings per share of $6.88 compared to analyst expectations of $6.82, blowing past by a hefty 0.87%, was enough to send the stock flying on a new rally. Except, the opposite happened.
Shares of ULTA traded lower by as much as 7.4% in the after-market session, despite beating expectations and growing sales beyond any reasonable inflationary concern. This price reaction may come after short-term traders unload based on their high hopes of double-digit growth in sales.
The first quarter of 2022 posted comparable sales growth at an 18% clip, declining virtually by half a year later may have upset some hot-hand bettors, believing that what has happened in the past will continue to occur into the future. Nonetheless, margins and other performance metrics showcased current management's ability to navigate the challenging economic environments seen today.
Despite product inflation and other significant increases in input costs, gross margins only declined by 0.1% to end the quarter at 40.0%, not enough of a contraction to justify the price sell-off. Operating margins did see a more significant decline, going from 18.7% in 2022 to close this period at 16.8%; management attributes these declines to its restructuring efforts within its stores.
As SG&amp;A (Selling, General, and Administrative) expenses increased, management reassures investors that the trend is due to the deleveraging efforts to reduce overhead, payroll, and other benefit expenses. Of course, closing a personnel gap requires incentives for newer, more efficient workers; compensation expenses were allowed a bump.
Buy the Dip?
Are bears right in this case? It is not likely, as these margin reductions resulted from a long-term value creation roadmap. Net income was also affected by an unexpected increase in interest income of $7.3 million; despite 2022 being covered in rate hikes on the part of the U.S. FED attempting to battle inflation, bulls will celebrate the added $0.15 per share income stemming from this bump, while bears will protest and say it is a non-recurring item and therefore should be discounted. The fact of the matter is that management expects another $17 million or so in interest income for 2023, so Bulls win this one.
Today's sell-off has brought the company's valuation to a decade-low (excluding COVID-19 sell-offs), sporting a 20.2x price-to-earnings ratio. Historically, ULTA stock has traded within the 28.0x to 33.0x multiple ranges. Some will begin to call for overvaluation at these rich ratios but forget that other defensive companies like Colgate-Palmolive NYSE: CL also host P/E ratios above 30.0x, thanks to their high quality of earnings.
In addition, ULTA analyst ratings agree that the stock may be lower than its fair value, as they have assigned a 15.4% upside from today's prices; management has also approved a further $900 million share repurchase program even after already buying back $285.8 million in stock during the first quarter. The new buyback program will represent nearly 4% of the company's market capitalization, conveying that insiders believe the stock is cheap.
Before you consider Colgate-Palmolive,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Colgate-Palmolive wasn't on the list.
While Colgate-Palmolive currently has a "Moderate Buy" rating among analysts, top-rated analysts believe these five stocks are better buys.
View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</si>
  <si>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Colgate-Palmolive alerts:
When Gillette came out to provide the men's marketplace with a reliable grooming solution, many failed to realize that this one product line would fall swiftly into the category that investors today call 'defensive,' as characterized by low cyclicality and volatility coupled with an underlying steady need for the products themselves.
Having taken significant market share and brand recognition within its desired audience, Gillette's demand had nowhere to go but upward. As a result, Procter &amp; Gamble NYSE: PG acquired the company as it played a turnkey role in its more extensive portfolio of other defensive product lines, adding to the non-cyclical nature of the company's financials.
As grooming remains an entrenched part of everyday life, so have become other areas of the self-care sector. ULTA Beauty NASDAQ: ULTA is now an entrenched brand recognized by virtually every American who understands what it's like to have a skincare routine or simply a 'get ready' routine before going out or to the office. As markets initially failed to recognize Gillette for the defensive properties it possessed, it is reasonable to believe that ULTA's beauty products are underserved by today's investment community as defensive and deeply entrenched as well.
The Answer in the Numbers
As ULTA reports its first quarter 2023 earnings results, its press release makes clear just how resilient the underlying fundamentals of ULTA's financials are. During a year when inflation reached a nearly 50-year high rate of 8%, ULTA's top-line revenue advanced at an even faster pace, showcasing not only pricing power over its consumers but also the ability to pass on input costs due to its loyal following. Retail analysts look for one metric to begin the formation of their opinions of a company; that metric is comparable sales growth or declines, regarded as a critical key performance indicator (KPI) in any retail business.
This measure comes in on Thursday during the after-market evening hours for ULTA to surprise investors with a 9.3% growth rate. Posting $2.6 billion in sales and diluted earnings per share of $6.88 compared to analyst expectations of $6.82, blowing past by a hefty 0.87%, was enough to send the stock flying on a new rally. Except, the opposite happened.
Shares of ULTA traded lower by as much as 7.4% in the after-market session, despite beating expectations and growing sales beyond any reasonable inflationary concern. This price reaction may come after short-term traders unload based on their high hopes of double-digit growth in sales.
The first quarter of 2022 posted comparable sales growth at an 18% clip, declining virtually by half a year later may have upset some hot-hand bettors, believing that what has happened in the past will continue to occur into the future. Nonetheless, margins and other performance metrics showcased current management's ability to navigate the challenging economic environments seen today.
Despite product inflation and other significant increases in input costs, gross margins only declined by 0.1% to end the quarter at 40.0%, not enough of a contraction to justify the price sell-off. Operating margins did see a more significant decline, going from 18.7% in 2022 to close this period at 16.8%; management attributes these declines to its restructuring efforts within its stores.
As SG&amp;A (Selling, General, and Administrative) expenses increased, management reassures investors that the trend is due to the deleveraging efforts to reduce overhead, payroll, and other benefit expenses. Of course, closing a personnel gap requires incentives for newer, more efficient workers; compensation expenses were allowed a bump.
Buy the Dip?
Are bears right in this case? It is not likely, as these margin reductions resulted from a long-term value creation roadmap. Net income was also affected by an unexpected increase in interest income of $7.3 million; despite 2022 being covered in rate hikes on the part of the U.S. FED attempting to battle inflation, bulls will celebrate the added $0.15 per share income stemming from this bump, while bears will protest and say it is a non-recurring item and therefore should be discounted. The fact of the matter is that management expects another $17 million or so in interest income for 2023, so Bulls win this one.
Today's sell-off has brought the company's valuation to a decade-low (excluding COVID-19 sell-offs), sporting a 20.2x price-to-earnings ratio. Historically, ULTA stock has traded within the 28.0x to 33.0x multiple ranges. Some will begin to call for overvaluation at these rich ratios but forget that other defensive companies like Colgate-Palmolive NYSE: CL also host P/E ratios above 30.0x, thanks to their high quality of earnings.
In addition, ULTA analyst ratings agree that the stock may be lower than its fair value, as they have assigned a 15.4% upside from today's prices; management has also approved a further $900 million share repurchase program even after already buying back $285.8 million in stock during the first quarter. The new buyback program will represent nearly 4% of the company's market capitalization, conveying that insiders believe the stock is cheap.
Before you consider Colgate-Palmolive,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Colgate-Palmolive wasn't on the list.
While Colgate-Palmolive currently has a "Moderate Buy" rating among analysts, top-rated analysts believe these five stocks are better buys.
View The Five Stocks Here
    ###</t>
  </si>
  <si>
    <t>org: ULTA Beauty
country: NA
state: NA
city: NA
industry: Retail
risks: NA
items_sold: beauty products
service_provided: skincare products; beauty products
business_relations: NA</t>
  </si>
  <si>
    <t>{'org': 'ULTA Beauty', 'country': '', 'state': '', 'city': '', 'industry': 'Retail', 'risks': '', 'items_sold': 'beauty products', 'service_provided': 'skincare products; beauty products', 'business_relations': '', 'article_id': 5685262214, 'source': 'MarketBeat.com'}</t>
  </si>
  <si>
    <t>Dodgy Labour doners</t>
  </si>
  <si>
    <t>Morning Star (UK)</t>
  </si>
  <si>
    <t>An adviser to a shadow minister was handed a tasty freebie in the form of tickets to the British Kebab Awards from notorious ‘gig economy’ employer Just Eat. So much for caring about workers’ rights, says SOLOMON HUGHES
THE senior adviser to Labour’s shadow work and pensions secretary, Jonathan Ashworth, accepted a freebie night out from “gig economy” food delivery firm Just Eat — shortly before the firm announced it was sacking 1,700 couriers and ditching sick pay and holiday pay for their staff.
 This is just one of the many small but offensive details in the register of payoffs and freebies to parliamentary staff.
 Esther Webber, a journalist at the Politico website, went through the parliamentary registers this month, finding “Keir Starmer and his staff accepted tickets to attend concerts, football matches and horse-racing gifted by Big Tech companies and racecourse operators as lobbyists target potential players in the next UK government.”
 While “eight members of his staff received gifts ranging from tickets to a Harry Styles concert, the Brits music awards and Doncaster races from Google UK, YouTube, Arena Racing, the Premier League and several music industry lobbying outfits.”
 There are bigger signs of Labour embracing corporations — like bankers, consultants and gambling lobbyists paying the actual salaries of shadow ministers’ staff. But the flow of smaller freebies shows just how comfortable Starmer’s Labour are with corporate favours.
 The one that jumped out at me was Ashworth’s top adviser accepting a “ticket to the British Kebab Awards in February” “provided by Just Eat.”
 The British Kebab Awards are a popular “fun night out” in the British politics calendar, funded by the Centre for Turkey Studies, a think tank run by Labour politician Ibrahim Dogus.
 But Just Eat is a nasty “gig economy” food delivery firm. It has been boasting for years that it is breaking with the “gig economy” model of dubious self-employment.
 Just Eat claimed it was moving all its staff to a “worker model” — which for legal rights is one step below “employed” but above self-employment.
 Just Eat claimed: “We feel like we are in a fortunate position as a successful and profitable business that we are able to do so.” Just Eat is a Danish-based multinational with a £4.8 billion turnover.
 But shortly after taking top Labour staff to the kebab awards, Just Eat suddenly felt less generous.
 It cancelled all its moves to take staff onto better employment contracts — it announced it was cancelling “worker” contracts for its 1,700 UK couriers and sacking 170 British headquarters staff.
 It was returning to the old “gig economy” model of self-employment — exactly the kind of labour abuse the Labour Party should be rejecting.
 I wasn’t surprised. I spoke to Just Eat in 2021 and 2022, when I found many of their couriers had still not been taken on to their promised “worker” contracts and were in fact employed by dodgy subcontractors, some using what looked like a form of tax fraud called the “Mini Umbrella Company” dodge.
 Back then Just Eat said that it was trying to move towards a worker model for all staff, but that it was hard because renting premises as depots for their couriers, with indoor space and toilets, was expensive.
 Every other business thinks having an office or shop or depot is the price of doing business, but for Just Eat, having a premises was a shocking cost.
 Now it has given up on the plan. Its couriers will have to find their own places to shelter from the rain or go to the loo. They can say goodbye to holiday pay and sick pay. Labour would speak out, but their mouths are full of the kebabs the firm bought for them.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</si>
  <si>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adviser to a shadow minister was handed a tasty freebie in the form of tickets to the British Kebab Awards from notorious ‘gig economy’ employer Just Eat. So much for caring about workers’ rights, says SOLOMON HUGHES
THE senior adviser to Labour’s shadow work and pensions secretary, Jonathan Ashworth, accepted a freebie night out from “gig economy” food delivery firm Just Eat — shortly before the firm announced it was sacking 1,700 couriers and ditching sick pay and holiday pay for their staff.
 This is just one of the many small but offensive details in the register of payoffs and freebies to parliamentary staff.
 Esther Webber, a journalist at the Politico website, went through the parliamentary registers this month, finding “Keir Starmer and his staff accepted tickets to attend concerts, football matches and horse-racing gifted by Big Tech companies and racecourse operators as lobbyists target potential players in the next UK government.”
 While “eight members of his staff received gifts ranging from tickets to a Harry Styles concert, the Brits music awards and Doncaster races from Google UK, YouTube, Arena Racing, the Premier League and several music industry lobbying outfits.”
 There are bigger signs of Labour embracing corporations — like bankers, consultants and gambling lobbyists paying the actual salaries of shadow ministers’ staff. But the flow of smaller freebies shows just how comfortable Starmer’s Labour are with corporate favours.
 The one that jumped out at me was Ashworth’s top adviser accepting a “ticket to the British Kebab Awards in February” “provided by Just Eat.”
 The British Kebab Awards are a popular “fun night out” in the British politics calendar, funded by the Centre for Turkey Studies, a think tank run by Labour politician Ibrahim Dogus.
 But Just Eat is a nasty “gig economy” food delivery firm. It has been boasting for years that it is breaking with the “gig economy” model of dubious self-employment.
 Just Eat claimed it was moving all its staff to a “worker model” — which for legal rights is one step below “employed” but above self-employment.
 Just Eat claimed: “We feel like we are in a fortunate position as a successful and profitable business that we are able to do so.” Just Eat is a Danish-based multinational with a £4.8 billion turnover.
 But shortly after taking top Labour staff to the kebab awards, Just Eat suddenly felt less generous.
 It cancelled all its moves to take staff onto better employment contracts — it announced it was cancelling “worker” contracts for its 1,700 UK couriers and sacking 170 British headquarters staff.
 It was returning to the old “gig economy” model of self-employment — exactly the kind of labour abuse the Labour Party should be rejecting.
 I wasn’t surprised. I spoke to Just Eat in 2021 and 2022, when I found many of their couriers had still not been taken on to their promised “worker” contracts and were in fact employed by dodgy subcontractors, some using what looked like a form of tax fraud called the “Mini Umbrella Company” dodge.
 Back then Just Eat said that it was trying to move towards a worker model for all staff, but that it was hard because renting premises as depots for their couriers, with indoor space and toilets, was expensive.
 Every other business thinks having an office or shop or depot is the price of doing business, but for Just Eat, having a premises was a shocking cost.
 Now it has given up on the plan. Its couriers will have to find their own places to shelter from the rain or go to the loo. They can say goodbye to holiday pay and sick pay. Labour would speak out, but their mouths are full of the kebabs the firm bought for them.
    ###</t>
  </si>
  <si>
    <t>org: Just Eat
country: NA
state: NA
city: NA
industry: Food delivery
risks: labour abuse; gig economy
items_sold: NA
service_provided: Food delivery
business_relations: NA</t>
  </si>
  <si>
    <t>{'org': 'Just Eat', 'country': '', 'state': '', 'city': '', 'industry': 'Food delivery', 'risks': 'labour abuse; gig economy', 'items_sold': '', 'service_provided': 'Food delivery', 'business_relations': '', 'article_id': 5685254938, 'source': 'Morning Star (UK)'}</t>
  </si>
  <si>
    <t>LightInTheBox Posts Narrower Loss In Q1; Total Revenues Up 57.6%</t>
  </si>
  <si>
    <t>LightInTheBox Holding Co., Ltd. ( LITB ) posted a first quarter net loss of $4.0 million, compared with a loss of $5.5 million, prior year.
Net loss per ordinary share was $0.02, flat with prior year. Net loss per ADS was $0.03, compared with a loss of $0.05.
 Total revenues increased by 57.6% year-over-year to $147.8 million. Sales from apparel increased by 77.3% to $119.2 million. Revenues from apparel represented 80.7% of total revenues in the first quarter of 2023.
 For the second quarter, the company expects net revenues to be between $180 million and $200 million.
 As of March 31, 2023, the company had cash and cash equivalents and restricted cash of $73.6 million.
 Shares of LightInTheBox are up 9% in pre-market trade on Friday.
 For more earnings news, earnings calendar, and earnings for stocks, visit rttnews.com.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</si>
  <si>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LightInTheBox Holding Co., Ltd. ( LITB ) posted a first quarter net loss of $4.0 million, compared with a loss of $5.5 million, prior year.
Net loss per ordinary share was $0.02, flat with prior year. Net loss per ADS was $0.03, compared with a loss of $0.05.
 Total revenues increased by 57.6% year-over-year to $147.8 million. Sales from apparel increased by 77.3% to $119.2 million. Revenues from apparel represented 80.7% of total revenues in the first quarter of 2023.
 For the second quarter, the company expects net revenues to be between $180 million and $200 million.
 As of March 31, 2023, the company had cash and cash equivalents and restricted cash of $73.6 million.
 Shares of LightInTheBox are up 9% in pre-market trade on Friday.
 For more earnings news, earnings calendar, and earnings for stocks, visit rttnews.com.
 For comments and feedback contact: editorial@rttnews.com
    ###</t>
  </si>
  <si>
    <t>org: LightInTheBox Holding Co., Ltd.
country: NA
state: NA
city: NA
industry: Retail
risks: NA
items_sold: Apparel
service_provided: NA
business_relations: NA</t>
  </si>
  <si>
    <t>{'org': 'LightInTheBox Holding Co., Ltd.', 'country': '', 'state': '', 'city': '', 'industry': 'Retail', 'risks': '', 'items_sold': 'Apparel', 'service_provided': '', 'business_relations': '', 'article_id': 5685233839, 'source': 'RTT News'}</t>
  </si>
  <si>
    <t>Manali Petrochemical tumbles after poor Q4 results</t>
  </si>
  <si>
    <t>Manali Petrochemical fell 5.66% to Rs 67.80 after the company reported net loss of Rs 0.45 crore in Q4 March 2023 as against net profit of Rs 73.93 crore in Q4 March 2022.
Net cash flow from operating activities at Rs 91.86 crore as on 31 March 2023, steeply lower than Rs 373.06 crore as on 31 March 2022.
 The company's board recommended an interim dividend of Rs 0.75 per share for FY23.
 Manali Petrochemicals is a petrochemical company. Its products find application in a variety of industries such as appliances, automotive, bedding, food &amp; fragrances, furniture, footwear, paints and coatings, and pharmaceuticals.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</si>
  <si>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Manali Petrochemical fell 5.66% to Rs 67.80 after the company reported net loss of Rs 0.45 crore in Q4 March 2023 as against net profit of Rs 73.93 crore in Q4 March 2022.
Net cash flow from operating activities at Rs 91.86 crore as on 31 March 2023, steeply lower than Rs 373.06 crore as on 31 March 2022.
 The company's board recommended an interim dividend of Rs 0.75 per share for FY23.
 Manali Petrochemicals is a petrochemical company. Its products find application in a variety of industries such as appliances, automotive, bedding, food &amp; fragrances, furniture, footwear, paints and coatings, and pharmaceuticals.
    ###</t>
  </si>
  <si>
    <t>org: Manali Petrochemicals
country: NA
state: NA
city: NA
industry: Petrochemical
risks: Loss
items_sold: NA
service_provided: Petrochemical products
business_relations: NA</t>
  </si>
  <si>
    <t>{'org': 'Manali Petrochemicals', 'country': '', 'state': '', 'city': '', 'industry': 'Petrochemical', 'risks': 'Loss', 'items_sold': '', 'service_provided': 'Petrochemical products', 'business_relations': '', 'article_id': 5685231061, 'source': 'Capital Market'}</t>
  </si>
  <si>
    <t>The Advertiser ASIC revokes stop order banning Humm Group from taking on new buy now pay later customers</t>
  </si>
  <si>
    <t>ASIC has revoked a stop order preventing Humm Group from taking on new buy now, pay later customers but not before jittery investors wiped $18 m from the stock's value.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</si>
  <si>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ASIC has revoked a stop order preventing Humm Group from taking on new buy now, pay later customers but not before jittery investors wiped $18 m from the stock's value.
    ###</t>
  </si>
  <si>
    <t>org: Humm Group
country: NA
state: NA
city: NA
industry: Financial
risks: regulatory
items_sold: NA
service_provided: buy now, pay later
business_relations: NA</t>
  </si>
  <si>
    <t>{'org': 'Humm Group', 'country': '', 'state': '', 'city': '', 'industry': 'Financial', 'risks': 'regulatory', 'items_sold': '', 'service_provided': 'buy now, pay later', 'business_relations': '', 'article_id': 5685231673, 'source': 'AdelaideNow'}</t>
  </si>
  <si>
    <t>Linkage Assurance gross written premium up 16% to N12.98bn</t>
  </si>
  <si>
    <t>In the 2022 full-year financial results made available to the investing public and published on NGX Limited, Linkage Assurance Plc recorded a gross
written premium (GWP) of N12.98 billion, as against N11.16 billion in 2021, a 16 percent increase.
  Able to effectively manage its risks during the review year, the underwriting firm also recorded N506.162 million underwriting profit, a growth of 120 percent when compared with the figure in 2021.
  Linkage Assurance also strengthened its bottom line with Profit Before Tax (PBT) N2.696 billion, and Profit After Tax closing at N2.567 billion.
  With full maximisation of its investment returns, Linkage Assurance saw income from investment boosting bottom line stronger after a successful underwriting year.
  Total assets at the end of the review year stood at N39.998 billion, a 3 percent increase from N38.710 billion in the previous year.
  Daniel Braie, managing director/CEO, Linkage Assurance Plc commenting on the performance of the Company said the underwriting firm has continued to pay attention to customer satisfaction through excellent service delivery and prompt settlement of all genuine claims.
  He said the Company is focused on maximising its potential in key segments of the market where it plays strongly and would continue to ensure it creates value for its teaming shareholders.
  “As an organization, we shall continue to refine our strategy in line with our strategic focus for the year and theme. Our theme for 2023 is “Consolidation”, and this informs our strategic intent along the four pillars of Business growth, Operational excellence, financial excellence, and Customer &amp; People.”
  Braie said the company has identified a strategic focus, which will guide it as a compass in her quest to navigate through the highly competitive insurance market to increase market share in the most profitable sectors and offer excellent customer experience to all its clients.
  “As part of our agile strategy, we shall leverage the technology to improve our products and services, especially to our direct and personal clients. This is also part of digital transformation initiatives.”
  Also, having recognized the impact of certain product lines like motor insurance on our portfolio, we are positioned to offer our clients different options of motor insurance according to their risk exposure(s), willingness and ability to pay, Braie said.
  Linkage Assurance Plc. is in business to provide first-class insurance and other financial services to the Nigerian Insurance market. To achieve this, it has deployed exemplary management, best-in-class information technology infrastructure, and well trained and motivated workforce as a vehicle for achieving the superior returns expected by shareholders.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</si>
  <si>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2022 full-year financial results made available to the investing public and published on NGX Limited, Linkage Assurance Plc recorded a gross
written premium (GWP) of N12.98 billion, as against N11.16 billion in 2021, a 16 percent increase.
  Able to effectively manage its risks during the review year, the underwriting firm also recorded N506.162 million underwriting profit, a growth of 120 percent when compared with the figure in 2021.
  Linkage Assurance also strengthened its bottom line with Profit Before Tax (PBT) N2.696 billion, and Profit After Tax closing at N2.567 billion.
  With full maximisation of its investment returns, Linkage Assurance saw income from investment boosting bottom line stronger after a successful underwriting year.
  Total assets at the end of the review year stood at N39.998 billion, a 3 percent increase from N38.710 billion in the previous year.
  Daniel Braie, managing director/CEO, Linkage Assurance Plc commenting on the performance of the Company said the underwriting firm has continued to pay attention to customer satisfaction through excellent service delivery and prompt settlement of all genuine claims.
  He said the Company is focused on maximising its potential in key segments of the market where it plays strongly and would continue to ensure it creates value for its teaming shareholders.
  “As an organization, we shall continue to refine our strategy in line with our strategic focus for the year and theme. Our theme for 2023 is “Consolidation”, and this informs our strategic intent along the four pillars of Business growth, Operational excellence, financial excellence, and Customer &amp; People.”
  Braie said the company has identified a strategic focus, which will guide it as a compass in her quest to navigate through the highly competitive insurance market to increase market share in the most profitable sectors and offer excellent customer experience to all its clients.
  “As part of our agile strategy, we shall leverage the technology to improve our products and services, especially to our direct and personal clients. This is also part of digital transformation initiatives.”
  Also, having recognized the impact of certain product lines like motor insurance on our portfolio, we are positioned to offer our clients different options of motor insurance according to their risk exposure(s), willingness and ability to pay, Braie said.
  Linkage Assurance Plc. is in business to provide first-class insurance and other financial services to the Nigerian Insurance market. To achieve this, it has deployed exemplary management, best-in-class information technology infrastructure, and well trained and motivated workforce as a vehicle for achieving the superior returns expected by shareholders.
    ###</t>
  </si>
  <si>
    <t>org: Linkage Assurance Plc
country: Nigeria
state: NA
city: NA
industry: Insurance
risks: NA
items_sold: NA
service_provided: Insurance and other financial services
business_relations: NA</t>
  </si>
  <si>
    <t>{'org': 'Linkage Assurance Plc', 'country': 'Nigeria', 'state': '', 'city': '', 'industry': 'Insurance', 'risks': '', 'items_sold': '', 'service_provided': 'Insurance and other financial services', 'business_relations': '', 'article_id': 5685222437, 'source': 'Businessday'}</t>
  </si>
  <si>
    <t>The Biosimilars Opportunity: 4 Years Of Waiting</t>
  </si>
  <si>
    <t>Biosimilar Development</t>
  </si>
  <si>
    <t>By Eric Langer, President and Managing Partner, BioPlan Associates, Inc.
Biosimilars have been approvable in the U.S. since the 2010 passage of biosimilars-enabling legislation. However, no product applications have been approved. A few have been filed, but the industry largely remains on hold as the FDA waits to release needed guidance. Now, even the U.S. Senate is pushing the FDA to release guidance documents on biosimilar drug approvals. A group of senators in August wrote the HHS (Department of Health and Human Services) about the implementation of the Biologics Price Competition and Innovation Act (BPCIA), enacted to push the FDA to develop a framework to review and approve biosimilars. This delay has heightened concerns about just exactly how biosimilars will affect patients, insurers, drug companies, and even suppliers.
BioPlan has evaluated this industry for over 25 years, and out of the roughly 4,500 biopharmaceutical candidate products in the pipeline, around 20 percent (approximately 900) are follow-on biopharmaceuticals, mostly biosimilars (&gt;500), but also biobetters. In our studies, we outline that only a percentage of these will make it to the market.
Of interest are questions about how expensive biosimilars will be, how they will be marketed, and whether more efficient (cheaper) manufacturing for biosimilars could ultimately improve biomanufacturing for all products. Other unanswered questions include concerns regarding the extent of competition. As new industry entrants emerge, some will be more concerned with getting U.S. approvals than with actual revenues and profits. This may result in disruptive pricing that could affect other areas of biologics as well.
EXPECT MORE SMALLER PLAYERS TO ENTER THE MARKET
There are some undisputed trends accompanying the growth of biosimilars. We can expect many new companies to this industry of all sizes and types — including generic drug and foreign companies. We will find emerging geographies seeking to establish themselves in the mainstream biopharmaceutical industry via a biosimilars route. This will continue as the industry matures and more products come off patent.
For many biosimilar/biobetter developers, profits or capturing market share in major markets such as the U.S. and EU might not be a primary goal. Instead, it’s likely that they’ll view U.S. product approval — even if just for a biosimilar — as validation, and regulatory acceptance of that product for sales in lesserregulated markets around the world. These entrants may also see gains in company valuations, after U.S. or EU product approval.
THE U.S. MARKET TAKES SHAPE
The U.S. will most likely still be the dominant biosimilar consumer market. Even compared to the EU, the U.S. has a large population and an insurer base motivated by cheaper biosimilars. It’s therefore likely that the U.S. will become very competitive and perhaps overcrowded, as dozens of new and established companies jockey for market share. Profit margins may be driven down as a result. Despite this, the U.S. biosimilars opportunity is attractive. Indeed, as the chart on page 22 shows, biosimilars will soon be able to compete with reference products that boast cumulative annual revenue of roughly $100 billion.
KEY BIOSIMILARS TRENDS
Biosimilars Will Not Expand Product Markets: The number of companies, manufacturing activity, and products that form the follow-on product market will most likely not expand the market’s overall value, and may instead contract it. Biopharmaceuticals are a zero-sum market. Making them a little cheaper will not expand their use. Biosimilars will maintain a constant number of units sold, but will reduce the combined sales value for reference products and their biosimilar versions. This overall market tightening (in dollar terms) can readily be seen with generic small molecule drugs, where deeply discounted generic products can capture up to 90 percent market share in a matter of weeks. Biosimilars are expected to be discounted to a lesser degree (≤30 percent) than generics, but a similar market dynamic will likely play out. Expect to see the number of players increase as markets become more fragmented.
Biosimilars Will Be A Boon For CMOs: CMOs are among the major beneficiaries of the new wave of biosimilars and biobetters, with many already seeing increased demand across a range of activities, from bioprocess development to scale-up and manufacture of preclinical and clinical supplies. Some CMOs are reporting overall business increases of 15 percent due to biosimilars contracts. These opportunities will continue for CMOs. Established drug innovators will prefer to devote limited in-house capacity to newer, higherprofit products. CMOs will manufacture their biosimilars and biobetter products. Analyses contained in our 11th Annual Report and Survey of Biopharmaceutical Manufacturers suggest that 40 percent or more of biosimilars and biobetters could be manufactured by CMOs.
The New Wave Of Biosimilars Will Spur Innovation: To remain competitive as biosimilars and biobetters evolve, product developers and manufacturers will need better ways to cut down on time to market and streamline the overall testing process. The industry is demanding higher productivity and lower manufacturing costs, and many players are looking to industry suppliers for the innovations to advance analytical studies, clinical testing, and other technologies needed to support biosimilar approvals and production.
Cost-Effective Biomanufacturing: Biosimilars developers will need to adopt the most cost-effective manufacturing technologies just to be able to compete. Expect widespread adoption of newer, advanced expression systems and improved disposable upstream and downstream bioprocessing systems. In general, developers are not looking to reverse-engineer and mirror reference products’ legacy manufacturing methods developed decades ago. Rather, biosimilars developers are already using some of the newest and most improved bioprocessing methods. These are expected to improve processing and lower manufacturing costs.
SUMMARY
These trends toward production efficiency will also affect manufacturers of future reference products. As better production technologies emerge, they will first improve new biological product manufacturing. That is, advanced bioprocessing technologies will first provide advantages to makers of these newer follow-on products, As such, we can expect biosimilars and biobetters to be factors in the pioneering of many new technologies, such as better analytical methods, improved expression systems, single-use systems, alternatives to Protein A, and other conventional chromatography processing.
In a recent survey among BioPlan’s Biotechnology Industry Council™, our 425 global subject matter experts identified the following micro-trends in the biosimilars market:
Expect more models and analytical methods for demonstrating biosimilarity and biochemical or biophysical characterization;
Expect more established regulations, definitions, and standards for biosimilars and “biosimilarity”;
Expect bioprocess tweaks allowing for fine-tuning of biosimilars to match innovator biologics; and
Expect more quality by design (QbD) and design of experiments (DoE) for all products including biosimilars.
To those trends we also add that many current developers face challenges in the short term. Many companies are already far ahead, and the competition will be fierce as many seek to market the same product to a limited pool. Overall, the coming wave of biosimilars and biobetters will bring big changes to the market, enhancing the role of the CMO, expanding the number of players in the global market, and spurring breakthrough new technologies. Our upcoming studies will provide global subject matter review of these trends and their impact on global biopharmaceutical markets.
Survey Methodology: The 2014 Eleventh Annual Report and Survey of Biopharmaceutical Manufacturing Capacity and Production yields a composite view and trend analysis from 238 responsible individuals at biopharmaceutical manufacturers and contract manufacturing organizations (CMOs) in 31 countries. The methodology also included over 173 direct suppliers of materials, services, and equipment to this industry. This year’s study covers such issues as: new product needs, facility budget changes, current capacity, future capacity constraints, expansions, use of disposables, trends and budgets in disposables, trends in downstream purifi cation, quality management and control, hiring issues, and employment. The quantitative trend analysis provides details and comparisons of production by biotherapeutic developers and CMOs. It also evaluates trends over time and assesses differences in the world’s major markets in the U.S. and Europe.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</si>
  <si>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Eric Langer, President and Managing Partner, BioPlan Associates, Inc.
Biosimilars have been approvable in the U.S. since the 2010 passage of biosimilars-enabling legislation. However, no product applications have been approved. A few have been filed, but the industry largely remains on hold as the FDA waits to release needed guidance. Now, even the U.S. Senate is pushing the FDA to release guidance documents on biosimilar drug approvals. A group of senators in August wrote the HHS (Department of Health and Human Services) about the implementation of the Biologics Price Competition and Innovation Act (BPCIA), enacted to push the FDA to develop a framework to review and approve biosimilars. This delay has heightened concerns about just exactly how biosimilars will affect patients, insurers, drug companies, and even suppliers.
BioPlan has evaluated this industry for over 25 years, and out of the roughly 4,500 biopharmaceutical candidate products in the pipeline, around 20 percent (approximately 900) are follow-on biopharmaceuticals, mostly biosimilars (&gt;500), but also biobetters. In our studies, we outline that only a percentage of these will make it to the market.
Of interest are questions about how expensive biosimilars will be, how they will be marketed, and whether more efficient (cheaper) manufacturing for biosimilars could ultimately improve biomanufacturing for all products. Other unanswered questions include concerns regarding the extent of competition. As new industry entrants emerge, some will be more concerned with getting U.S. approvals than with actual revenues and profits. This may result in disruptive pricing that could affect other areas of biologics as well.
EXPECT MORE SMALLER PLAYERS TO ENTER THE MARKET
There are some undisputed trends accompanying the growth of biosimilars. We can expect many new companies to this industry of all sizes and types — including generic drug and foreign companies. We will find emerging geographies seeking to establish themselves in the mainstream biopharmaceutical industry via a biosimilars route. This will continue as the industry matures and more products come off patent.
For many biosimilar/biobetter developers, profits or capturing market share in major markets such as the U.S. and EU might not be a primary goal. Instead, it’s likely that they’ll view U.S. product approval — even if just for a biosimilar — as validation, and regulatory acceptance of that product for sales in lesserregulated markets around the world. These entrants may also see gains in company valuations, after U.S. or EU product approval.
THE U.S. MARKET TAKES SHAPE
The U.S. will most likely still be the dominant biosimilar consumer market. Even compared to the EU, the U.S. has a large population and an insurer base motivated by cheaper biosimilars. It’s therefore likely that the U.S. will become very competitive and perhaps overcrowded, as dozens of new and established companies jockey for market share. Profit margins may be driven down as a result. Despite this, the U.S. biosimilars opportunity is attractive. Indeed, as the chart on page 22 shows, biosimilars will soon be able to compete with reference products that boast cumulative annual revenue of roughly $100 billion.
KEY BIOSIMILARS TRENDS
Biosimilars Will Not Expand Product Markets: The number of companies, manufacturing activity, and products that form the follow-on product market will most likely not expand the market’s overall value, and may instead contract it. Biopharmaceuticals are a zero-sum market. Making them a little cheaper will not expand their use. Biosimilars will maintain a constant number of units sold, but will reduce the combined sales value for reference products and their biosimilar versions. This overall market tightening (in dollar terms) can readily be seen with generic small molecule drugs, where deeply discounted generic products can capture up to 90 percent market share in a matter of weeks. Biosimilars are expected to be discounted to a lesser degree (≤30 percent) than generics, but a similar market dynamic will likely play out. Expect to see the number of players increase as markets become more fragmented.
Biosimilars Will Be A Boon For CMOs: CMOs are among the major beneficiaries of the new wave of biosimilars and biobetters, with many already seeing increased demand across a range of activities, from bioprocess development to scale-up and manufacture of preclinical and clinical supplies. Some CMOs are reporting overall business increases of 15 percent due to biosimilars contracts. These opportunities will continue for CMOs. Established drug innovators will prefer to devote limited in-house capacity to newer, higherprofit products. CMOs will manufacture their biosimilars and biobetter products. Analyses contained in our 11th Annual Report and Survey of Biopharmaceutical Manufacturers suggest that 40 percent or more of biosimilars and biobetters could be manufactured by CMOs.
The New Wave Of Biosimilars Will Spur Innovation: To remain competitive as biosimilars and biobetters evolve, product developers and manufacturers will need better ways to cut down on time to market and streamline the overall testing process. The industry is demanding higher productivity and lower manufacturing costs, and many players are looking to industry suppliers for the innovations to advance analytical studies, clinical testing, and other technologies needed to support biosimilar approvals and production.
Cost-Effective Biomanufacturing: Biosimilars developers will need to adopt the most cost-effective manufacturing technologies just to be able to compete. Expect widespread adoption of newer, advanced expression systems and improved disposable upstream and downstream bioprocessing systems. In general, developers are not looking to reverse-engineer and mirror reference products’ legacy manufacturing methods developed decades ago. Rather, biosimilars developers are already using some of the newest and most improved bioprocessing methods. These are expected to improve processing and lower manufacturing costs.
SUMMARY
These trends toward production efficiency will also affect manufacturers of future reference products. As better production technologies emerge, they will first improve new biological product manufacturing. That is, advanced bioprocessing technologies will first provide advantages to makers of these newer follow-on products, As such, we can expect biosimilars and biobetters to be factors in the pioneering of many new technologies, such as better analytical methods, improved expression systems, single-use systems, alternatives to Protein A, and other conventional chromatography processing.
In a recent survey among BioPlan’s Biotechnology Industry Council™, our 425 global subject matter experts identified the following micro-trends in the biosimilars market:
Expect more models and analytical methods for demonstrating biosimilarity and biochemical or biophysical characterization;
Expect more established regulations, definitions, and standards for biosimilars and “biosimilarity”;
Expect bioprocess tweaks allowing for fine-tuning of biosimilars to match innovator biologics; and
Expect more quality by design (QbD) and design of experiments (DoE) for all products including biosimilars.
To those trends we also add that many current developers face challenges in the short term. Many companies are already far ahead, and the competition will be fierce as many seek to market the same product to a limited pool. Overall, the coming wave of biosimilars and biobetters will bring big changes to the market, enhancing the role of the CMO, expanding the number of players in the global market, and spurring breakthrough new technologies. Our upcoming studies will provide global subject matter review of these trends and their impact on global biopharmaceutical markets.
Survey Methodology: The 2014 Eleventh Annual Report and Survey of Biopharmaceutical Manufacturing Capacity and Production yields a composite view and trend analysis from 238 responsible individuals at biopharmaceutical manufacturers and contract manufacturing organizations (CMOs) in 31 countries. The methodology also included over 173 direct suppliers of materials, services, and equipment to this industry. This year’s study covers such issues as: new product needs, facility budget changes, current capacity, future capacity constraints, expansions, use of disposables, trends and budgets in disposables, trends in downstream purifi cation, quality management and control, hiring issues, and employment. The quantitative trend analysis provides details and comparisons of production by biotherapeutic developers and CMOs. It also evaluates trends over time and assesses differences in the world’s major markets in the U.S. and Europe.
    ###</t>
  </si>
  <si>
    <t>{'org': '', 'article_id': 5685221998, 'source': 'Biosimilar Development'}</t>
  </si>
  <si>
    <t>Why Biosimilars Won't Be "A Stake In The Heart Of Innovation"</t>
  </si>
  <si>
    <t>Why Biosimilars Won't Be "A Stake In The Heart Of Innovation"
By Anna Rose Welch, Director, Cell &amp; Gene Collaborative
Subscribe to my blog ARW on CGT here!
There are a number of aspects of the U.S. biosimilar industry I find concerning, including slow uptake, innovator fear mongering, and the current lack of payer support. And, though it has been less commonly discussed as of late, I’m also finding myself concerned about the slight identity crisis I feel still exists at the heart of the biosimilar industry. Ultimately, this “crisis” (I use the term loosely) boils down to a few key questions: can we consider biosimilars an “innovation” or an “innovative therapy,” and in what ways do biosimilars contribute to or impact innovation?
One place I’ve seen this topic addressed is in the editorial sphere, where there has been a general rebellion against using the terms “copy-cat” and “knock-off” to describe biosimilars. This is a move I appreciate, because these terms arguably cheapen the complexity of the biosimilar development process. I also wrote an article during the early days of Biosimilar Development, discussing how biosimilars fit into two different definitions of “innovation.”
But I’d say there has not been much discussion about how biosimilars contribute to or will impact innovation — outside of helping the healthcare system afford costly novel therapies. I found my interest in this question sparked upon reading a recent headline in STAT — “Biosimilars: The Cure for Sky-High Drug Prices Or A Stake In The Heart Of Innovation?” The author of this article poses a couple of scenarios about the impact of the biosimilar market. But my main interest was the scenario in which biosimilar competition challenges innovator revenues, and, in turn, dissuades them from pursuing future innovation.
At this time in the U.S., when biosimilars’ reputations are fragile due to inexperience and fear mongering, I’d hate to see biosimilars implicated in a future dearth of drug R&amp;D and innovation. While biosimilars could certainly challenge innovators’ revenues and, in turn, future R&amp;D, I daresay this will not be a wide spread evolution.
After all, we’ve been in a similar place before. The rise of the small molecule generics industry certainly posed a great challenge for innovators. Yet, somehow, companies continued to innovate in the small molecule space. In fact, though small molecule generics accounted for upwards of 90 percent of prescriptions dispensed in 2016, rheumatologists were eagerly awaiting Pfizer’s recently approved small molecule Xeljanz as a much needed alternative to biologics.
Outside of the small molecule market, we also saw the growth of the now-vibrant biologics market. And here we are today, on a site called Biosimilar Development, a type of drug that was considered impossible to make a meager number of years ago. We also recently celebrated the FDA’s approvals of the first gene therapies (multiple gene therapies) last year.
How Biosimilars Have Contributed To Innovation
This is all to say, regardless of the intimidating amount of market competition generics have posed for innovators, the pharmaceutical industry has continued to evolve and explore new and gutsy avenues for product development — in both small and large molecule fields. But I also think there have been a number of advances within the biosimilar industry that could be important tools for driving or contributing to future innovation.
The emphasis on analytics in biosimilar development has been challenging for a number of stakeholders. For those trained in biologics development, with its heavy reliance on clinical trials, biosimilars have shaken things up significantly. Not only have they required the development of a new regulatory pathway, completely different from that of generics, but the scientific concepts of extrapolation (in the case of Canada, at first) and interchangeability in the U.S. introduced new data needs and clinical trial strategies. Similarly, from what I heard at the DIA Biosimilars conference this past October, there is still plenty of room to grow in terms of advancing clinical work for biosimilars. As one expert discussed, there are several innovative strategies companies could employ to better address residual uncertainty and, in turn, curb the size of Phase 3 clinical trials.
In fact, speaking of clinical innovation, in a nice blending of both biosimilar and innovator worlds, we recently saw Novartis launch the superiority trials EXCEED and SURPASS for Cosentyx —of which, SURPASS pits Cosentyx up against Sandoz’s adalimumab biosimilar (currently under review by the FDA). This strategy not only furthers the data and knowledge about an important innovator in the space, but it also instills greater confidence in the biosimilar itself, helping Novartis generate more in-demand in-patient data prior to a market launch.
Finally, at the recent CBI Biosimilars Summit, a presentation addressed the possibility that a biosimilar mAb, for instance rituximab, could be attached to CAR-T technology. Not only could attaching a biosimilar instead of the innovator render CAR-T therapies cheaper, but this also serves as an alluring outlet for biosimilar makers to differentiate their products and, perhaps, bolster a mAb’s efficacy.
It goes without saying that I cannot know for sure the impact biosimilars will have on their competitors or their future R&amp;D goals at this point in time. (If that were the case, I’d be immensely popular at biosimilar conferences, where there are currently more questions than answers.) But when faced with the question of whether they could actually stall the progress of innovation, my impulse is to say absolutely not. I would like to believe the work being done in the biosimilar space today will not be influential for the biosimilar market alone. Rather, it’s my expectation that the regulatory and development challenges, and the analytical, clinical, and commercial advances brought to light by biosimilars could see broader applications and open doors for the rest of the biopharma industry in the years to come.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</si>
  <si>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Why Biosimilars Won't Be "A Stake In The Heart Of Innovation"
By Anna Rose Welch, Director, Cell &amp; Gene Collaborative
Subscribe to my blog ARW on CGT here!
There are a number of aspects of the U.S. biosimilar industry I find concerning, including slow uptake, innovator fear mongering, and the current lack of payer support. And, though it has been less commonly discussed as of late, I’m also finding myself concerned about the slight identity crisis I feel still exists at the heart of the biosimilar industry. Ultimately, this “crisis” (I use the term loosely) boils down to a few key questions: can we consider biosimilars an “innovation” or an “innovative therapy,” and in what ways do biosimilars contribute to or impact innovation?
One place I’ve seen this topic addressed is in the editorial sphere, where there has been a general rebellion against using the terms “copy-cat” and “knock-off” to describe biosimilars. This is a move I appreciate, because these terms arguably cheapen the complexity of the biosimilar development process. I also wrote an article during the early days of Biosimilar Development, discussing how biosimilars fit into two different definitions of “innovation.”
But I’d say there has not been much discussion about how biosimilars contribute to or will impact innovation — outside of helping the healthcare system afford costly novel therapies. I found my interest in this question sparked upon reading a recent headline in STAT — “Biosimilars: The Cure for Sky-High Drug Prices Or A Stake In The Heart Of Innovation?” The author of this article poses a couple of scenarios about the impact of the biosimilar market. But my main interest was the scenario in which biosimilar competition challenges innovator revenues, and, in turn, dissuades them from pursuing future innovation.
At this time in the U.S., when biosimilars’ reputations are fragile due to inexperience and fear mongering, I’d hate to see biosimilars implicated in a future dearth of drug R&amp;D and innovation. While biosimilars could certainly challenge innovators’ revenues and, in turn, future R&amp;D, I daresay this will not be a wide spread evolution.
After all, we’ve been in a similar place before. The rise of the small molecule generics industry certainly posed a great challenge for innovators. Yet, somehow, companies continued to innovate in the small molecule space. In fact, though small molecule generics accounted for upwards of 90 percent of prescriptions dispensed in 2016, rheumatologists were eagerly awaiting Pfizer’s recently approved small molecule Xeljanz as a much needed alternative to biologics.
Outside of the small molecule market, we also saw the growth of the now-vibrant biologics market. And here we are today, on a site called Biosimilar Development, a type of drug that was considered impossible to make a meager number of years ago. We also recently celebrated the FDA’s approvals of the first gene therapies (multiple gene therapies) last year.
How Biosimilars Have Contributed To Innovation
This is all to say, regardless of the intimidating amount of market competition generics have posed for innovators, the pharmaceutical industry has continued to evolve and explore new and gutsy avenues for product development — in both small and large molecule fields. But I also think there have been a number of advances within the biosimilar industry that could be important tools for driving or contributing to future innovation.
The emphasis on analytics in biosimilar development has been challenging for a number of stakeholders. For those trained in biologics development, with its heavy reliance on clinical trials, biosimilars have shaken things up significantly. Not only have they required the development of a new regulatory pathway, completely different from that of generics, but the scientific concepts of extrapolation (in the case of Canada, at first) and interchangeability in the U.S. introduced new data needs and clinical trial strategies. Similarly, from what I heard at the DIA Biosimilars conference this past October, there is still plenty of room to grow in terms of advancing clinical work for biosimilars. As one expert discussed, there are several innovative strategies companies could employ to better address residual uncertainty and, in turn, curb the size of Phase 3 clinical trials.
In fact, speaking of clinical innovation, in a nice blending of both biosimilar and innovator worlds, we recently saw Novartis launch the superiority trials EXCEED and SURPASS for Cosentyx —of which, SURPASS pits Cosentyx up against Sandoz’s adalimumab biosimilar (currently under review by the FDA). This strategy not only furthers the data and knowledge about an important innovator in the space, but it also instills greater confidence in the biosimilar itself, helping Novartis generate more in-demand in-patient data prior to a market launch.
Finally, at the recent CBI Biosimilars Summit, a presentation addressed the possibility that a biosimilar mAb, for instance rituximab, could be attached to CAR-T technology. Not only could attaching a biosimilar instead of the innovator render CAR-T therapies cheaper, but this also serves as an alluring outlet for biosimilar makers to differentiate their products and, perhaps, bolster a mAb’s efficacy.
It goes without saying that I cannot know for sure the impact biosimilars will have on their competitors or their future R&amp;D goals at this point in time. (If that were the case, I’d be immensely popular at biosimilar conferences, where there are currently more questions than answers.) But when faced with the question of whether they could actually stall the progress of innovation, my impulse is to say absolutely not. I would like to believe the work being done in the biosimilar space today will not be influential for the biosimilar market alone. Rather, it’s my expectation that the regulatory and development challenges, and the analytical, clinical, and commercial advances brought to light by biosimilars could see broader applications and open doors for the rest of the biopharma industry in the years to come.
    ###</t>
  </si>
  <si>
    <t>{'org': '', 'article_id': 5685224486, 'source': 'Biosimilar Development'}</t>
  </si>
  <si>
    <t>Equity Prime Mortgage accused of not paying rent</t>
  </si>
  <si>
    <t>National Mortgage News</t>
  </si>
  <si>
    <t xml:space="preserve">Two rent-related lawsuits were lodged by separate property companies against Atlanta-based Equity Prime Mortgage LLC, adding to the outstanding number of litigation battles the multi-channel lender has to resolve, including one filed by a NASCAR team in late-December.
The lease lawsuits were lodged in Florida and Missouri two months apart by landlords accusing the mortgage company of not paying rent for office spaces.
A suit filed in Florida by TGT Maitland, LLC in April accuses the lender of "failing and refusing to pay the rent and other amounts owed under the lease" for an office space it has been renting since 2019. The sum owed as of March 6 totals close to $30,000.
A month prior, litigation was filed on behalf of Weldon Centre, LLC, a company that owns buildings in Missouri. The company filed a rent and possession lawsuit, a method commonly used by landlords when tenants do not pay rent.
Details regarding the lawsuit are sparse, but as of April 3 the case has been marked as resolved. The attorney representing Weldon Centre would not provide further information about the case.
According to the lawsuit filed in Florida, EPM, which has headquarters in Atlanta, has been renting the office owned by TGT Maitland since May 2019. In September 2022 the mortgage shop renewed the lease for an additional three years. The rent currently due by EPM totals at least three months, with the monthly rate of the property coming in at $8,817, documents show.
The landlord of the property is seeking damages in excess of $50,000 to cover the lease, attorney's fees and court costs. TGT Maitland is also holding onto a $9 thousand security deposit from EPM, which it will apply to the sum owed, the lawsuit said.
EPM did not immediately respond to a request for comment.
The back-to-back lawsuits come after Jesse Iwuji Motorsports announced that it was suing EPM for $4.1 million in a Florida federal court, claiming the firm stopped making six-figure monthly payments last September for commitments including stock car signage.
Per the lawsuit, an EPM executive told the team it wouldn't make further sponsorship payments because of a "margin call" and was suffering financially from mortgage rate hikes.
"Though JIM sympathized with EPM's predicament and proposed measures in good faith in order to benefit EPM and continue the parties' relationship, EPM again reiterated in communications with JIM that the effect of the 'margin call' was the reason why future payments would not be made," said Darren Heitner, attorney at Heitner Legal and JIM's legal representation.
The mortgage shop fired back with a countersuit in February denying accusations of having financial issues and placed the blame of the sponsorship breakdown on the racing team's own alleged admission of liability. Negotiations between both parties are still ongoing.
EPM has been in the mortgage business since 2008 and is currently licensed in 50 states, with 75 loan officers on board. The company originated $1.9 billion in residential loans between Jan. 1, 2022 and Oct. 31, 2022, according to data from by S&amp;P Global.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</si>
  <si>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Two rent-related lawsuits were lodged by separate property companies against Atlanta-based Equity Prime Mortgage LLC, adding to the outstanding number of litigation battles the multi-channel lender has to resolve, including one filed by a NASCAR team in late-December.
The lease lawsuits were lodged in Florida and Missouri two months apart by landlords accusing the mortgage company of not paying rent for office spaces.
A suit filed in Florida by TGT Maitland, LLC in April accuses the lender of "failing and refusing to pay the rent and other amounts owed under the lease" for an office space it has been renting since 2019. The sum owed as of March 6 totals close to $30,000.
A month prior, litigation was filed on behalf of Weldon Centre, LLC, a company that owns buildings in Missouri. The company filed a rent and possession lawsuit, a method commonly used by landlords when tenants do not pay rent.
Details regarding the lawsuit are sparse, but as of April 3 the case has been marked as resolved. The attorney representing Weldon Centre would not provide further information about the case.
According to the lawsuit filed in Florida, EPM, which has headquarters in Atlanta, has been renting the office owned by TGT Maitland since May 2019. In September 2022 the mortgage shop renewed the lease for an additional three years. The rent currently due by EPM totals at least three months, with the monthly rate of the property coming in at $8,817, documents show.
The landlord of the property is seeking damages in excess of $50,000 to cover the lease, attorney's fees and court costs. TGT Maitland is also holding onto a $9 thousand security deposit from EPM, which it will apply to the sum owed, the lawsuit said.
EPM did not immediately respond to a request for comment.
The back-to-back lawsuits come after Jesse Iwuji Motorsports announced that it was suing EPM for $4.1 million in a Florida federal court, claiming the firm stopped making six-figure monthly payments last September for commitments including stock car signage.
Per the lawsuit, an EPM executive told the team it wouldn't make further sponsorship payments because of a "margin call" and was suffering financially from mortgage rate hikes.
"Though JIM sympathized with EPM's predicament and proposed measures in good faith in order to benefit EPM and continue the parties' relationship, EPM again reiterated in communications with JIM that the effect of the 'margin call' was the reason why future payments would not be made," said Darren Heitner, attorney at Heitner Legal and JIM's legal representation.
The mortgage shop fired back with a countersuit in February denying accusations of having financial issues and placed the blame of the sponsorship breakdown on the racing team's own alleged admission of liability. Negotiations between both parties are still ongoing.
EPM has been in the mortgage business since 2008 and is currently licensed in 50 states, with 75 loan officers on board. The company originated $1.9 billion in residential loans between Jan. 1, 2022 and Oct. 31, 2022, according to data from by S&amp;P Global.
    ###</t>
  </si>
  <si>
    <t>org: Equity Prime Mortgage LLC
country: NA
state: NA
city: Atlanta
industry: Mortgage
risks: legal; financial
items_sold: NA
service_provided: mortgage lending
business_relations: Jesse Iwuji Motorsports</t>
  </si>
  <si>
    <t>{'org': 'Equity Prime Mortgage LLC', 'country': '', 'state': '', 'city': 'Atlanta', 'industry': 'Mortgage', 'risks': 'legal; financial', 'items_sold': '', 'service_provided': 'mortgage lending', 'business_relations': 'Jesse Iwuji Motorsports', 'article_id': 5685206366, 'source': 'National Mortgage News'}</t>
  </si>
  <si>
    <t>Assistant General Manager, Insurance Service, Wealth Management</t>
  </si>
  <si>
    <t>China CITIC Bank International Limited (SG Branch)  Singapore  W  Wan Khim Er  Job Purpose:
 Responsible for the selection and onboarding of the insurance brokers, the development and implementation of business plans, product launches (including product due diligence) and marketing programs, monitoring, planning and implementation of compliance and risk management issues for Insurance business including life and general insurance products.
  Job Responsibilities:
  Select and manage broker services and conduct ongoing review.
  Develop business plans to drive Insurance business, and relevant products and services to meet the business target.
  Monitor, plan and implement of compliance and risk management issues to comply with MAS requirements.
  Manage and work closely with internal and external business partners to provide quality products and services to bank customers.
  Monitor broker on-shelf products, services and promotions, and conduct evaluation &amp; review to meet different market segment needs.
  Develop and control the quality of customer communication in relation to the products under management.
  Support the strategic planning for business expansion, including development of new customer segments, niche industry, new markets and sales channel.
  Work with business partners and advertising agencies on above-the-line and below-the-line marketing communication pieces and campaign execution.
  Actively monitor and manage market insurance products, and keep track of market intelligence.
  Co-ordinate with sales channels and other departments to facilitate quality sales and after-sales service delivery to customers and maximize the effectiveness of sales campaigns.
  Support frontline and adhere to anti-money laundering and counter terrorist financing controls in accordance with regulatory standards and CNCBI policies.
  Job Requirements:
  Degree holder or equivalent.
  Minimum 8-10 years of solid experience in marketing, product development in insurance field with broker or Bancassurance exposure.
  Experience in managing brokers, insurance products and distributing through multi-channels.
  With relevant professional qualification is an advantage.
  Possess insurance product knowledge and full understanding of regulatory requirements.
  Job ID Insurance Service - AGM
  More Jobs From China CITIC Bank International Limited (SG Branch)
  Assistant Vice President, Compliance, Private Banking
  China CITIC Bank International Limited (SG Branch)
  Assistant General Manager, Treasury Sales
  China CITIC Bank International Limited (SG Branch)
  Assistant Manager/Manager, Information Technology
  China CITIC Bank International Limited (SG Branch)
  Assistant Vice President/Vice President, Information Technology
  China CITIC Bank International Limited (SG Branch)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</si>
  <si>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China CITIC Bank International Limited (SG Branch)  Singapore  W  Wan Khim Er  Job Purpose:
 Responsible for the selection and onboarding of the insurance brokers, the development and implementation of business plans, product launches (including product due diligence) and marketing programs, monitoring, planning and implementation of compliance and risk management issues for Insurance business including life and general insurance products.
  Job Responsibilities:
  Select and manage broker services and conduct ongoing review.
  Develop business plans to drive Insurance business, and relevant products and services to meet the business target.
  Monitor, plan and implement of compliance and risk management issues to comply with MAS requirements.
  Manage and work closely with internal and external business partners to provide quality products and services to bank customers.
  Monitor broker on-shelf products, services and promotions, and conduct evaluation &amp; review to meet different market segment needs.
  Develop and control the quality of customer communication in relation to the products under management.
  Support the strategic planning for business expansion, including development of new customer segments, niche industry, new markets and sales channel.
  Work with business partners and advertising agencies on above-the-line and below-the-line marketing communication pieces and campaign execution.
  Actively monitor and manage market insurance products, and keep track of market intelligence.
  Co-ordinate with sales channels and other departments to facilitate quality sales and after-sales service delivery to customers and maximize the effectiveness of sales campaigns.
  Support frontline and adhere to anti-money laundering and counter terrorist financing controls in accordance with regulatory standards and CNCBI policies.
  Job Requirements:
  Degree holder or equivalent.
  Minimum 8-10 years of solid experience in marketing, product development in insurance field with broker or Bancassurance exposure.
  Experience in managing brokers, insurance products and distributing through multi-channels.
  With relevant professional qualification is an advantage.
  Possess insurance product knowledge and full understanding of regulatory requirements.
  Job ID Insurance Service - AGM
  More Jobs From China CITIC Bank International Limited (SG Branch)
  Assistant Vice President, Compliance, Private Banking
  China CITIC Bank International Limited (SG Branch)
  Assistant General Manager, Treasury Sales
  China CITIC Bank International Limited (SG Branch)
  Assistant Manager/Manager, Information Technology
  China CITIC Bank International Limited (SG Branch)
  Assistant Vice President/Vice President, Information Technology
  China CITIC Bank International Limited (SG Branch)
    ###</t>
  </si>
  <si>
    <t>org: China CITIC Bank International Limited (SG Branch)
country: Singapore
state: NA
city: NA
industry: Financial (Insurance)
risks: compliance; regulatory; market
items_sold: life insurance products; general insurance products
service_provided: NA
business_relations: brokers</t>
  </si>
  <si>
    <t>{'org': 'China CITIC Bank International Limited (SG Branch)', 'country': 'Singapore', 'state': '', 'city': '', 'industry': 'Financial (Insurance)', 'risks': 'compliance; regulatory; market', 'items_sold': 'life insurance products; general insurance products', 'service_provided': '', 'business_relations': 'brokers', 'article_id': 5685198717, 'source': 'EFinancialCareers Singapore'}</t>
  </si>
  <si>
    <t>India's Grasim Industries Q4 profit plunges 91% on weak demand, chemical prices</t>
  </si>
  <si>
    <t>India's Aditya Birla Group-owned Grasim Industries Ltd reported a decline in net profit for the third straight quarter on Friday, as weakened demand for its textile products and falling chemicals prices weighed.
 The textile maker's standalone net profit plunged 91.2% to 935.1 million rupees ($11.32 million) in the fourth-quarter ended March 31, from 10.68 billion rupees a year ago.
  Prices of chemicals, which is Grasim's second-largest division, including caustic soda have also fallen in the quarter, leading to a nearly 4% revenue drop for the segment.
  "The global caustic soda market remain oversupplied with flat demand," the company said in a statement.
  Global demand for viscose staple fibre (VSF), a key material in various kinds of clothes, has been on a decline for two quarters in a row, with the segment's revenue inching 0.1% lower.
  Grasim had reported a nearly 51% drop in its third-quarter profit in February.
  The company also forayed into the paints business during the fourth quarter, saying that construction of six plants is progressing and its research and development facility is operational.
  Expenses rose nearly 11% to 66.27 billion rupees due to an over 8% climb in raw material expenses, offsetting the company's more than 4% growth in revenue from operations.
  Separately, the company declared a dividend of 10 rupees per share.
  Last month, Grasim's unit Ultratech Cement posted a 32.3% drop in fourth quarter profit, while its diversified financial services subsidiary Aditya Birla Capital also reported higher profit.
  The company's shares pared some early losses to trade down 0.9% at 1986 rupees after reporting its results.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</si>
  <si>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India's Aditya Birla Group-owned Grasim Industries Ltd reported a decline in net profit for the third straight quarter on Friday, as weakened demand for its textile products and falling chemicals prices weighed.
 The textile maker's standalone net profit plunged 91.2% to 935.1 million rupees ($11.32 million) in the fourth-quarter ended March 31, from 10.68 billion rupees a year ago.
  Prices of chemicals, which is Grasim's second-largest division, including caustic soda have also fallen in the quarter, leading to a nearly 4% revenue drop for the segment.
  "The global caustic soda market remain oversupplied with flat demand," the company said in a statement.
  Global demand for viscose staple fibre (VSF), a key material in various kinds of clothes, has been on a decline for two quarters in a row, with the segment's revenue inching 0.1% lower.
  Grasim had reported a nearly 51% drop in its third-quarter profit in February.
  The company also forayed into the paints business during the fourth quarter, saying that construction of six plants is progressing and its research and development facility is operational.
  Expenses rose nearly 11% to 66.27 billion rupees due to an over 8% climb in raw material expenses, offsetting the company's more than 4% growth in revenue from operations.
  Separately, the company declared a dividend of 10 rupees per share.
  Last month, Grasim's unit Ultratech Cement posted a 32.3% drop in fourth quarter profit, while its diversified financial services subsidiary Aditya Birla Capital also reported higher profit.
  The company's shares pared some early losses to trade down 0.9% at 1986 rupees after reporting its results.
    ###</t>
  </si>
  <si>
    <t>org: Grasim Industries Ltd
country: India
state: NA
city: NA
industry: Textile and Chemicals
risks: weakened demand; falling prices; oversupply
items_sold: NA
service_provided: textile products; chemicals
business_relations: Ultratech Cement; Aditya Birla Capital</t>
  </si>
  <si>
    <t>{'org': 'Grasim Industries Ltd', 'country': 'India', 'state': '', 'city': '', 'industry': 'Textile and Chemicals', 'risks': 'weakened demand; falling prices; oversupply', 'items_sold': '', 'service_provided': 'textile products; chemicals', 'business_relations': 'Ultratech Cement; Aditya Birla Capital', 'article_id': 5685194089, 'source': 'Investment Guru India'}</t>
  </si>
  <si>
    <t>Two stats to explain Wisconsin's current inventory woes</t>
  </si>
  <si>
    <t>Herald Times Reporter (Manitowoc, WI)</t>
  </si>
  <si>
    <t>Inventory helps determine whether the housing market favors buyers (more than six months of inventory), sellers (less than six months) or is balanced (right around six months). The current shortage of homes for sale makes this a heavy seller's market, and buyers face strong competition and high prices.
WRA highlighted just how far away the state is from getting back to balanced: Wisconsin would need to add 21,000 listings, more than double the 15,100 homes currently for sale, to get back to balanced conditions.
 "This represents an increase of 138% from the April total statewide inventory of 15,167 homes," WRA noted.
 The other key stat, 32.6%, is the decline in new homes put on the market statewide in the last year. Fewer listings means more buyers compete for homes on the market, pushing prices higher.
 The state's lack of inventory is even more pronounced in the $125,000 to $350,000 price range, a range generally considered affordable to younger families and first-time homebuyers. WRA reported only 1.7 months of inventory in the $125,000 to $200,000 range and two months of inventory in the $200,000 to $350,000 range.
 More: State lawmakers proposed solutions to the state's housing crisis. Here's what to know
 Mortgage interest rates have declined slightly The 30-year mortgage interest rate declined slightly since March to 6.39% in mid-May. It peaked in November at 7.08%.
 The 15-year mortgage interest rate also declined to 5.75%. It peaked in November at 6.38%.
 Embedded content: https://fred.stlouisfed.org/graph/fredgraph.png?g=15std
 Joe Horning, chairman of the WRA board of directors, said in a media release the historic low interest rates in 2020 and 2021 is contributing to the ongoing inventory shortage.
 “One reason housing inventory is so low is that current homeowners thinking about buying anotherhome are likely sitting on very favorable mortgage rates, especially if they refinanced over the last coupleof years,"Horning said."Rates have more than doubled since hitting bottom at the end of 2020, and homeowners may be reluctant to give up those record-low rates to buy another home.”
 A few counties and regions of the state saw some declines in median purchase prices, but overall, home prices continued to increase.
 The median purchase price continued to increase in April, up almost 7% to $283,000 for the month. Year-to-date, the median purchase price increased from $249,900 last year to $267,500.
 Some counties at the core of the state's major metro areas did see median prices decline in April: Eau Claire (-6%), Outagamie (-1.1%), Ozaukee (-6.7%), and Wood (-18.9%) counties all saw median price declines.
 Michael Theo, WRA's president and CEO, said overall, the pace of price increases seems to be slowing.
 “In fact, the median price of Wisconsin homes sold in 2022 was 10.4% higher than 2021 median prices. In contrast, the housing price appreciation rate for the first four months of 2023 was only 7% higher than the first fourmonths of 2022, suggesting demand pressure is easing,"Theo said in a media release.
 Fewer homes sold, listed for sale in Milwaukee, Kenosha, Sheboygan The eight-county southeast region of the state saw, overall, a 32.6% decline in home sales in April, led by a 46.5% drop in Sheboygan County. Existing home sales in Milwaukee County declined 36.3% while sales in Ozaukee, Washington and Waukesha counties all declined 20-25%.
 Year-to-date, the southeast region, which stretches from Sheboygan County to Kenosha County, has seen existing home sales decline almost 30% to 5,820 sales while the median purchase price has increased 8% to $270,000.
 The southeast region's inventory level remained unchanged at 2.3 months, though Milwaukee, Kenosha and Ozaukee County saw the volume of homes drop once again.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</si>
  <si>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Inventory helps determine whether the housing market favors buyers (more than six months of inventory), sellers (less than six months) or is balanced (right around six months). The current shortage of homes for sale makes this a heavy seller's market, and buyers face strong competition and high prices.
WRA highlighted just how far away the state is from getting back to balanced: Wisconsin would need to add 21,000 listings, more than double the 15,100 homes currently for sale, to get back to balanced conditions.
 "This represents an increase of 138% from the April total statewide inventory of 15,167 homes," WRA noted.
 The other key stat, 32.6%, is the decline in new homes put on the market statewide in the last year. Fewer listings means more buyers compete for homes on the market, pushing prices higher.
 The state's lack of inventory is even more pronounced in the $125,000 to $350,000 price range, a range generally considered affordable to younger families and first-time homebuyers. WRA reported only 1.7 months of inventory in the $125,000 to $200,000 range and two months of inventory in the $200,000 to $350,000 range.
 More: State lawmakers proposed solutions to the state's housing crisis. Here's what to know
 Mortgage interest rates have declined slightly The 30-year mortgage interest rate declined slightly since March to 6.39% in mid-May. It peaked in November at 7.08%.
 The 15-year mortgage interest rate also declined to 5.75%. It peaked in November at 6.38%.
 Embedded content: https://fred.stlouisfed.org/graph/fredgraph.png?g=15std
 Joe Horning, chairman of the WRA board of directors, said in a media release the historic low interest rates in 2020 and 2021 is contributing to the ongoing inventory shortage.
 “One reason housing inventory is so low is that current homeowners thinking about buying anotherhome are likely sitting on very favorable mortgage rates, especially if they refinanced over the last coupleof years,"Horning said."Rates have more than doubled since hitting bottom at the end of 2020, and homeowners may be reluctant to give up those record-low rates to buy another home.”
 A few counties and regions of the state saw some declines in median purchase prices, but overall, home prices continued to increase.
 The median purchase price continued to increase in April, up almost 7% to $283,000 for the month. Year-to-date, the median purchase price increased from $249,900 last year to $267,500.
 Some counties at the core of the state's major metro areas did see median prices decline in April: Eau Claire (-6%), Outagamie (-1.1%), Ozaukee (-6.7%), and Wood (-18.9%) counties all saw median price declines.
 Michael Theo, WRA's president and CEO, said overall, the pace of price increases seems to be slowing.
 “In fact, the median price of Wisconsin homes sold in 2022 was 10.4% higher than 2021 median prices. In contrast, the housing price appreciation rate for the first four months of 2023 was only 7% higher than the first fourmonths of 2022, suggesting demand pressure is easing,"Theo said in a media release.
 Fewer homes sold, listed for sale in Milwaukee, Kenosha, Sheboygan The eight-county southeast region of the state saw, overall, a 32.6% decline in home sales in April, led by a 46.5% drop in Sheboygan County. Existing home sales in Milwaukee County declined 36.3% while sales in Ozaukee, Washington and Waukesha counties all declined 20-25%.
 Year-to-date, the southeast region, which stretches from Sheboygan County to Kenosha County, has seen existing home sales decline almost 30% to 5,820 sales while the median purchase price has increased 8% to $270,000.
 The southeast region's inventory level remained unchanged at 2.3 months, though Milwaukee, Kenosha and Ozaukee County saw the volume of homes drop once again.
    ###</t>
  </si>
  <si>
    <t>{'org': '', 'article_id': 5685194113, 'source': 'Herald Times Reporter (Manitowoc, WI)'}</t>
  </si>
  <si>
    <t>Inmarsat's expands inflight broadband plans for business aviation customers</t>
  </si>
  <si>
    <t>Space Daily</t>
  </si>
  <si>
    <t xml:space="preserve">Inmarsat's expands inflight broadband plans for business aviation customers
by Staff Writers
London, UK (SPX) May 24, 2023
Inmarsat has announced the next chapter of its market-leading Jet ConneX (JX) inflight broadband solution, with a new range of service plans introduced to redefine gold standard connectivity in the business aviation market and satisfy even the most data-hungry users for many years to come.
Launched as part of Inmarsat's JX Evolution programme, these latest service plans are available for new and existing customers to order today, marking a step-change in performance that is backed by guaranteed speeds and Inmarsat's hallmark consistent customer experience.
The new service plans offer enhanced performance using Jet ConneX's existing, highly successful JetWave terminal by Inmarsat's partner Honeywell, and will also be compatible with three upcoming next-generation terminals being developed by Satcom Direct, Orbit and Honeywell. Satcom Direct's Plane Simple Ka-band system has commenced flight testing and is expected to enter service later this year.
All three next-generation terminals use innovative technology and lightweight designs to optimise performance, reduce costs, and simplify installation and maintenance. Their reduced size and weight make them suitable for various types of business jets, creating new opportunities in the fast-growing super midsize aircraft market, which shares many of the same connectivity requirements as large aircraft.
Jet ConneX customers will also benefit from seven more Inmarsat satellite payloads entering service by 2025, increasing its Ka-band network fleet to 12. This includes two Inmarsat-6s, both of which have already launched, followed by two payloads in highly elliptical orbit, enabling the world's only commercial mobile broadband service for flights in higher latitudes and across the Arctic. Three additional satellites will then launch in geostationary orbit, adding further speed, capacity, and resilience.
The combination of next generation terminals and Inmarsat's fast-growing satellite network will enable speeds up to 100 Mbps, for top tier customers that demand the highest level 'office-in-the-sky' experience.
The new Jet ConneX service plans are available through Inmarsat's global business aviation distribution network, which consists of Satcom Direct, Collins Aerospace and Honeywell.
Kai Tang, Inmarsat's Head of Business Aviation, said "Jet ConneX is renowned for delivering a very high standard of service and these transformative new plans once again highlight Inmarsat's continued focus on staying ahead of market expectations. This provides customers with reassurance that our connectivity will keep pace with their long-term needs. Importantly, as these include the first plans to use our new satellites and terminals, it also offers a glimpse into future capabilities and provides certainty that their investment in our technology is future-proofed.
"These service plans have been specifically designed to deliver even greater value and performance based on unique insights into usage of our inflight broadband service. This build-up approach is unique to Inmarsat and cannot be replicated by others in the market, some of which have a tendency to over promise and under deliver, either from the start or as their networks fill and performance degrades.
"Crucially, this is only the next step for us. We will continue to assess usage and adapt accordingly, with even more flexible options to be announced later this year."
Since entering commercial service in November 2016, Jet ConneX has been activated on more than 1,400 business jets: offering the same reliable, consistent and high-speed broadband that was previously only available on the ground. Passenger usage of Jet ConneX increased to record levels since the pandemic, testament to fast-growing expectations from users, who use everything from video streaming and live TV to conference calls and other business activities. JX's most powerful service plans will now enable passengers to simultaneously connect more devices and enjoy unchallenged access to the most data-hungry applications - including high-definition video conferencing - without compromising on its proven characteristics of consistency, reliability, resilience, and seamless global availability.
Related Links
INMARSAT
VSAT News - Suppliers, Technology And Applications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</si>
  <si>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Inmarsat's expands inflight broadband plans for business aviation customers
by Staff Writers
London, UK (SPX) May 24, 2023
Inmarsat has announced the next chapter of its market-leading Jet ConneX (JX) inflight broadband solution, with a new range of service plans introduced to redefine gold standard connectivity in the business aviation market and satisfy even the most data-hungry users for many years to come.
Launched as part of Inmarsat's JX Evolution programme, these latest service plans are available for new and existing customers to order today, marking a step-change in performance that is backed by guaranteed speeds and Inmarsat's hallmark consistent customer experience.
The new service plans offer enhanced performance using Jet ConneX's existing, highly successful JetWave terminal by Inmarsat's partner Honeywell, and will also be compatible with three upcoming next-generation terminals being developed by Satcom Direct, Orbit and Honeywell. Satcom Direct's Plane Simple Ka-band system has commenced flight testing and is expected to enter service later this year.
All three next-generation terminals use innovative technology and lightweight designs to optimise performance, reduce costs, and simplify installation and maintenance. Their reduced size and weight make them suitable for various types of business jets, creating new opportunities in the fast-growing super midsize aircraft market, which shares many of the same connectivity requirements as large aircraft.
Jet ConneX customers will also benefit from seven more Inmarsat satellite payloads entering service by 2025, increasing its Ka-band network fleet to 12. This includes two Inmarsat-6s, both of which have already launched, followed by two payloads in highly elliptical orbit, enabling the world's only commercial mobile broadband service for flights in higher latitudes and across the Arctic. Three additional satellites will then launch in geostationary orbit, adding further speed, capacity, and resilience.
The combination of next generation terminals and Inmarsat's fast-growing satellite network will enable speeds up to 100 Mbps, for top tier customers that demand the highest level 'office-in-the-sky' experience.
The new Jet ConneX service plans are available through Inmarsat's global business aviation distribution network, which consists of Satcom Direct, Collins Aerospace and Honeywell.
Kai Tang, Inmarsat's Head of Business Aviation, said "Jet ConneX is renowned for delivering a very high standard of service and these transformative new plans once again highlight Inmarsat's continued focus on staying ahead of market expectations. This provides customers with reassurance that our connectivity will keep pace with their long-term needs. Importantly, as these include the first plans to use our new satellites and terminals, it also offers a glimpse into future capabilities and provides certainty that their investment in our technology is future-proofed.
"These service plans have been specifically designed to deliver even greater value and performance based on unique insights into usage of our inflight broadband service. This build-up approach is unique to Inmarsat and cannot be replicated by others in the market, some of which have a tendency to over promise and under deliver, either from the start or as their networks fill and performance degrades.
"Crucially, this is only the next step for us. We will continue to assess usage and adapt accordingly, with even more flexible options to be announced later this year."
Since entering commercial service in November 2016, Jet ConneX has been activated on more than 1,400 business jets: offering the same reliable, consistent and high-speed broadband that was previously only available on the ground. Passenger usage of Jet ConneX increased to record levels since the pandemic, testament to fast-growing expectations from users, who use everything from video streaming and live TV to conference calls and other business activities. JX's most powerful service plans will now enable passengers to simultaneously connect more devices and enjoy unchallenged access to the most data-hungry applications - including high-definition video conferencing - without compromising on its proven characteristics of consistency, reliability, resilience, and seamless global availability.
Related Links
INMARSAT
VSAT News - Suppliers, Technology And Applications
    ###</t>
  </si>
  <si>
    <t>org: Inmarsat
country: UK
state: NA
city: London
industry: Telecommunications
risks: NA
items_sold: NA
service_provided: Inflight broadband solution
business_relations: Satcom Direct, Collins Aerospace, Honeywell</t>
  </si>
  <si>
    <t>{'org': 'Inmarsat', 'country': 'UK', 'state': '', 'city': 'London', 'industry': 'Telecommunications', 'risks': '', 'items_sold': '', 'service_provided': 'Inflight broadband solution', 'business_relations': 'Satcom Direct, Collins Aerospace, Honeywell', 'article_id': 5685184828, 'source': 'Space Daily'}</t>
  </si>
  <si>
    <t>Johor exco: Almost 18,000kg of garbage collected daily on average at Tuta flats</t>
  </si>
  <si>
    <t>KULAI, May 26 — An average of about 18,000 kilogrammes (kg) of garbage has been collected daily since the cleaning work at Taman Ungku Tun Aminah Flats (Tuta) in Skudai, Johor Baru, started more than a week ago.
State Housing and Local Government Committee chairman Datuk Mohd Jafni Md Shukor said, so far, the cleaning work carried out by SWM Environment and SWCorp at the flat has exceeded 90 per cent.
“The amount of waste collected from Tuta Flat alone involves 10,200kg of domestic waste and 7,550kg of bulk waste on average per day. In addition, the amount of bulk waste collected also reached 90 per cent for just two days (May 16 and 17),” he said when asked about the cleanliness of the flats, comprising 44 blocks with 4,085 units.
The Bukit Permai state assemblyman also said that, for now, the state government had applied to the Federal government for a RM26 million allocation for the rejuvenation process of the flat.
The Tuta flats, which are over 40 years old, are among about 100 low-cost flats located within the Johor Bahru City Council (MBJB); Iskandar Puteri City Council (MBIP); Pasir Gudang City Council (MBPG) and Kulai Municipal Council (MPkU) areas.
Of the total, Mohd Jafni was reported as saying that more than 50 per cent of them were in the problematic category.
The issue of dirty and dilapidated public flats in the state first caught the attention of many after the Sultan of Johor, Sultan Ibrahim Almarhum Sultan Iskandar expressed his disappointment over the poor condition of buildings, maintenance, and cleanliness of low-cost flats in the state on May 15. — Bernama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</si>
  <si>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KULAI, May 26 — An average of about 18,000 kilogrammes (kg) of garbage has been collected daily since the cleaning work at Taman Ungku Tun Aminah Flats (Tuta) in Skudai, Johor Baru, started more than a week ago.
State Housing and Local Government Committee chairman Datuk Mohd Jafni Md Shukor said, so far, the cleaning work carried out by SWM Environment and SWCorp at the flat has exceeded 90 per cent.
“The amount of waste collected from Tuta Flat alone involves 10,200kg of domestic waste and 7,550kg of bulk waste on average per day. In addition, the amount of bulk waste collected also reached 90 per cent for just two days (May 16 and 17),” he said when asked about the cleanliness of the flats, comprising 44 blocks with 4,085 units.
The Bukit Permai state assemblyman also said that, for now, the state government had applied to the Federal government for a RM26 million allocation for the rejuvenation process of the flat.
The Tuta flats, which are over 40 years old, are among about 100 low-cost flats located within the Johor Bahru City Council (MBJB); Iskandar Puteri City Council (MBIP); Pasir Gudang City Council (MBPG) and Kulai Municipal Council (MPkU) areas.
Of the total, Mohd Jafni was reported as saying that more than 50 per cent of them were in the problematic category.
The issue of dirty and dilapidated public flats in the state first caught the attention of many after the Sultan of Johor, Sultan Ibrahim Almarhum Sultan Iskandar expressed his disappointment over the poor condition of buildings, maintenance, and cleanliness of low-cost flats in the state on May 15. — Bernama
    ###</t>
  </si>
  <si>
    <t>org: NA
country: Malaysia
state: Johor
city: Skudai
industry: NA
risks: NA
items_sold: NA
service_provided: NA
business_relations: NA</t>
  </si>
  <si>
    <t>{'org': '', 'country': 'Malaysia', 'state': 'Johor', 'city': 'Skudai', 'industry': '', 'risks': '', 'items_sold': '', 'service_provided': '', 'business_relations': '', 'article_id': 5685182977, 'source': 'Malay Mail'}</t>
  </si>
  <si>
    <t>Gourock and Kilmacolm: Gift shops close due to costs</t>
  </si>
  <si>
    <t>Coleen Hill announced the closure of the Treasured shop this morning. The neighbouring Largs store has also shut its doors with "immediate effect".
In a heartfelt message on Facebook she told her loyal customers that the spiralling costs and low consumer spending means they can no longer continue to trade.
READ MORE: Greenock man died after 999 operator said 'no ambulances'
She said: "In 2014 I opened the doors to Treasured in Gourock, over the past eight plus years you’ve seen Treasured grow into three great shops Gourock, Largs &amp; Kilmacolm, we went digital and expanded into a warehouse through Covid and 12 Treasured Gems joined my journey.
"Although we have achieved all of this, we have not been immune to the challenges of ever increasing and spiralling costs.
"This, along with low consumer spending, means that sadly we are in a position that we can no longer continue to trade.
"This means with immediate effect my small business, Treasured Gourock, Largs and Kilmacolm is closed.
"I have done everything in my power to prevent this happening, but unfortunately we are now in the hands of our administrators.
"If you have made an order online these orders will be fulfilled and any click &amp; collect orders will be posted if we have your details, alternatively I will contact you to request them over the weekend.
"If you have vouchers, these can still be used online until Sunday 28th May and I will personally fulfil your orders.
"I would like to thank my amazing customers and suppliers from the bottom of my broken heart for your continued support of Treasured.
"My Treasured Gems and I are so very sorry that we find ourselves a victim of this incredibly tough economy.
"I hope you will join me in wishing my Gems every success with finding work and wishing them much happiness."
The award-winning business first opened in Kempock Street nine years ago and then following their success, opened up in Kilmacolm last year.
All three Treasured stores in Gourock, Kilmacolm and Largs are now closed with immediate effect with the business in administration.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</si>
  <si>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Coleen Hill announced the closure of the Treasured shop this morning. The neighbouring Largs store has also shut its doors with "immediate effect".
In a heartfelt message on Facebook she told her loyal customers that the spiralling costs and low consumer spending means they can no longer continue to trade.
READ MORE: Greenock man died after 999 operator said 'no ambulances'
She said: "In 2014 I opened the doors to Treasured in Gourock, over the past eight plus years you’ve seen Treasured grow into three great shops Gourock, Largs &amp; Kilmacolm, we went digital and expanded into a warehouse through Covid and 12 Treasured Gems joined my journey.
"Although we have achieved all of this, we have not been immune to the challenges of ever increasing and spiralling costs.
"This, along with low consumer spending, means that sadly we are in a position that we can no longer continue to trade.
"This means with immediate effect my small business, Treasured Gourock, Largs and Kilmacolm is closed.
"I have done everything in my power to prevent this happening, but unfortunately we are now in the hands of our administrators.
"If you have made an order online these orders will be fulfilled and any click &amp; collect orders will be posted if we have your details, alternatively I will contact you to request them over the weekend.
"If you have vouchers, these can still be used online until Sunday 28th May and I will personally fulfil your orders.
"I would like to thank my amazing customers and suppliers from the bottom of my broken heart for your continued support of Treasured.
"My Treasured Gems and I are so very sorry that we find ourselves a victim of this incredibly tough economy.
"I hope you will join me in wishing my Gems every success with finding work and wishing them much happiness."
The award-winning business first opened in Kempock Street nine years ago and then following their success, opened up in Kilmacolm last year.
All three Treasured stores in Gourock, Kilmacolm and Largs are now closed with immediate effect with the business in administration.
    ###</t>
  </si>
  <si>
    <t>org: Treasured
country: NA
state: NA
city: NA
industry: Retail
risks: low consumer spending; increasing costs; administration
items_sold: NA
service_provided: NA
business_relations: NA</t>
  </si>
  <si>
    <t>{'org': 'Treasured', 'country': '', 'state': '', 'city': '', 'industry': 'Retail', 'risks': 'low consumer spending; increasing costs; administration', 'items_sold': '', 'service_provided': '', 'business_relations': '', 'article_id': 5685174301, 'source': 'Greenock Telegraph (Scotland)'}</t>
  </si>
  <si>
    <t>The 7 Reasons Why Entrepreneurs Are Doomed to Fail</t>
  </si>
  <si>
    <t>In the fast-paced and competitive world of entrepreneurship, success is often elusive, with failure lurking around every corner. While some entrepreneurs manage to defy the odds and build thriving businesses, many find themselves trapped in a cycle of disappointment and shattered dreams. Here, we explore the seven key reasons why so many founders are destined for failure.
 Lack of Market Understanding:
  One of the most common pitfalls for entrepreneurs is a failure to truly understand their target market. Without a deep comprehension of customers' needs, preferences, and pain points, founders struggle to develop products or services that resonate with their intended audience. Inevitably, this leads to a lack of demand and a business that fails to gain traction.
  Insufficient Planning and Strategy:
  Building a successful business requires meticulous planning and a clear strategic vision. Unfortunately, many founders fall into the trap of rushing into execution without adequate preparation.
  Without a well-thought-out business plan, defined goals, and a roadmap for growth, entrepreneurs find themselves navigating aimlessly, unable to weather the challenges that lie ahead.
  Financial mismanagement is a silent killer for startups. Failure to establish a robust financial framework, including budgeting, cash flow management, and accurate forecasting, can quickly lead to a business's demise. Insufficient capital reserves, unsustainable spending, and poor financial decision-making can plunge even the most promising ventures into a downward spiral.
  The ability to adapt to changing circumstances is crucial in the ever-evolving business landscape. Entrepreneurs who are rigid and resistant to change are more likely to falter when faced with unexpected challenges. Being open-minded, agile, and willing to pivot strategies and business models is essential for survival and long-term success.
  Behind every successful business, there is a cohesive and high-performing team. Conversely, founders who neglect to build strong, capable teams often find themselves overwhelmed and unable to delegate effectively. Poor communication, lack of trust, and mismatched skill sets can create a toxic work environment that hinders progress and undermines the company's prospects.
  Customer feedback is an invaluable source of insights and guidance for entrepreneurs. Unfortunately, some founders make the grave mistake of dismissing or ignoring customer feedback, failing to recognize its potential to fuel growth and improve their offerings. Neglecting to listen to customers' voices can result in missed opportunities and ultimately lead to a business's downfall.
  Entrepreneurship is a demanding journey that can take a toll on even the most determined individuals. Without proper self-care and resilience-building strategies, founders risk succumbing to burnout and mental exhaustion. The inability to persevere in the face of adversity can hinder problem-solving abilities and compromise decision-making, ultimately dooming the venture to failure.
  In conclusion, while entrepreneurship offers boundless opportunities, it is a path fraught with challenges and uncertainties. By understanding and addressing these seven critical reasons for failure, aspiring founders can increase their chances of building successful, sustainable businesses . By prioritizing market understanding, strategic planning, financial management, adaptability, team dynamics, customer feedback, and personal resilience, entrepreneurs can chart a path towards long-term success.
  Photo/Credit: stock.adobe.com – Syda Productions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</si>
  <si>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fast-paced and competitive world of entrepreneurship, success is often elusive, with failure lurking around every corner. While some entrepreneurs manage to defy the odds and build thriving businesses, many find themselves trapped in a cycle of disappointment and shattered dreams. Here, we explore the seven key reasons why so many founders are destined for failure.
 Lack of Market Understanding:
  One of the most common pitfalls for entrepreneurs is a failure to truly understand their target market. Without a deep comprehension of customers' needs, preferences, and pain points, founders struggle to develop products or services that resonate with their intended audience. Inevitably, this leads to a lack of demand and a business that fails to gain traction.
  Insufficient Planning and Strategy:
  Building a successful business requires meticulous planning and a clear strategic vision. Unfortunately, many founders fall into the trap of rushing into execution without adequate preparation.
  Without a well-thought-out business plan, defined goals, and a roadmap for growth, entrepreneurs find themselves navigating aimlessly, unable to weather the challenges that lie ahead.
  Financial mismanagement is a silent killer for startups. Failure to establish a robust financial framework, including budgeting, cash flow management, and accurate forecasting, can quickly lead to a business's demise. Insufficient capital reserves, unsustainable spending, and poor financial decision-making can plunge even the most promising ventures into a downward spiral.
  The ability to adapt to changing circumstances is crucial in the ever-evolving business landscape. Entrepreneurs who are rigid and resistant to change are more likely to falter when faced with unexpected challenges. Being open-minded, agile, and willing to pivot strategies and business models is essential for survival and long-term success.
  Behind every successful business, there is a cohesive and high-performing team. Conversely, founders who neglect to build strong, capable teams often find themselves overwhelmed and unable to delegate effectively. Poor communication, lack of trust, and mismatched skill sets can create a toxic work environment that hinders progress and undermines the company's prospects.
  Customer feedback is an invaluable source of insights and guidance for entrepreneurs. Unfortunately, some founders make the grave mistake of dismissing or ignoring customer feedback, failing to recognize its potential to fuel growth and improve their offerings. Neglecting to listen to customers' voices can result in missed opportunities and ultimately lead to a business's downfall.
  Entrepreneurship is a demanding journey that can take a toll on even the most determined individuals. Without proper self-care and resilience-building strategies, founders risk succumbing to burnout and mental exhaustion. The inability to persevere in the face of adversity can hinder problem-solving abilities and compromise decision-making, ultimately dooming the venture to failure.
  In conclusion, while entrepreneurship offers boundless opportunities, it is a path fraught with challenges and uncertainties. By understanding and addressing these seven critical reasons for failure, aspiring founders can increase their chances of building successful, sustainable businesses . By prioritizing market understanding, strategic planning, financial management, adaptability, team dynamics, customer feedback, and personal resilience, entrepreneurs can chart a path towards long-term success.
  Photo/Credit: stock.adobe.com – Syda Productions
    ###</t>
  </si>
  <si>
    <t>org: NA
country: NA
state: NA
city: NA
industry: NA
risks: Lack of market understanding; insufficient planning and strategy; financial mismanagement; resistance to change; poor team dynamics; ignoring customer feedback; burnout and mental exhaustion
items_sold: NA
service_provided: NA
business_relations: NA</t>
  </si>
  <si>
    <t>{'org': '', 'country': '', 'state': '', 'city': '', 'industry': '', 'risks': 'Lack of market understanding; insufficient planning and strategy; financial mismanagement; resistance to change; poor team dynamics; ignoring customer feedback; burnout and mental exhaustion', 'items_sold': '', 'service_provided': '', 'business_relations': '', 'article_id': 5685164478, 'source': 'Wiredfocus'}</t>
  </si>
  <si>
    <t>Youdao Posts Wider Loss In Q1; Total Net Revenues Down 3.1%</t>
  </si>
  <si>
    <t>(RTTNews) - Youdao, Inc. (DAO) reported a first quarter net loss from continuing operations attributable to ordinary shareholders of RMB 204.4 million, compared with a loss of RMB 95.4 million, last year.
Net loss from continuing operations per ADS was RMB 1.67, compared with a loss of RMB 0.77.
  Non-GAAP net loss from continuing operations attributable to ordinary shareholders was RMB 193.9 million, compared with a loss of RMB 70.9 million, prior year. Non-GAAP net loss from continuing operations per ADS was RMB 1.59, compared with a loss of RMB 0.57.
  First quarter total net revenues were RMB 1.2 billion, a 3.1% decrease from the same period in 2022. Net revenues from learning services were RMB 732.4 million, an 11.3% decrease from the same period in 2022.
  "Our learning services and smart devices, such as Youdao Literature and Youdao Dictionary Pen, continue to grow in popularity. Despite the pandemic's initial impact on these businesses, they rebounded back to growth in the second half of the quarter. Rollout of new and updated digital content services led to over 40% year-over-year growth in gross billings from learning services, excluding adult courses," said Feng Zhou, CEO and Director of Youdao.
  For more earnings news, earnings calendar, and earnings for stocks, visit rttnews.com.
  Wenn Sie mehr über das Thema Aktien erfahren wollen, finden Sie in unserem Ratgeber viele interessante Artikel dazu!
  Jetzt informieren!
  Analysen zu Youdao Inc (A) American Depositary Share Repr 1 Sh -A-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</si>
  <si>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(RTTNews) - Youdao, Inc. (DAO) reported a first quarter net loss from continuing operations attributable to ordinary shareholders of RMB 204.4 million, compared with a loss of RMB 95.4 million, last year.
Net loss from continuing operations per ADS was RMB 1.67, compared with a loss of RMB 0.77.
  Non-GAAP net loss from continuing operations attributable to ordinary shareholders was RMB 193.9 million, compared with a loss of RMB 70.9 million, prior year. Non-GAAP net loss from continuing operations per ADS was RMB 1.59, compared with a loss of RMB 0.57.
  First quarter total net revenues were RMB 1.2 billion, a 3.1% decrease from the same period in 2022. Net revenues from learning services were RMB 732.4 million, an 11.3% decrease from the same period in 2022.
  "Our learning services and smart devices, such as Youdao Literature and Youdao Dictionary Pen, continue to grow in popularity. Despite the pandemic's initial impact on these businesses, they rebounded back to growth in the second half of the quarter. Rollout of new and updated digital content services led to over 40% year-over-year growth in gross billings from learning services, excluding adult courses," said Feng Zhou, CEO and Director of Youdao.
  For more earnings news, earnings calendar, and earnings for stocks, visit rttnews.com.
  Wenn Sie mehr über das Thema Aktien erfahren wollen, finden Sie in unserem Ratgeber viele interessante Artikel dazu!
  Jetzt informieren!
  Analysen zu Youdao Inc (A) American Depositary Share Repr 1 Sh -A- mehr Analysen
    ###</t>
  </si>
  <si>
    <t>org: Youdao, Inc.
country: NA
state: NA
city: NA
industry: Learning Services
risks: NA
items_sold: Youdao Literature; Youdao Dictionary Pen
service_provided: Learning Services
business_relations: NA</t>
  </si>
  <si>
    <t>{'org': 'Youdao, Inc.', 'country': '', 'state': '', 'city': '', 'industry': 'Learning Services', 'risks': '', 'items_sold': 'Youdao Literature; Youdao Dictionary Pen', 'service_provided': 'Learning Services', 'business_relations': '', 'article_id': 5685133411, 'source': 'Finanzen - Austria'}</t>
  </si>
  <si>
    <t>Waste or Garbage Collection Vehicle Market 2023 Industry Share, Growth, Demand, Size, Revenue, Cost Structure and Forecast 2029</t>
  </si>
  <si>
    <t>&lt;div&gt;		&lt;img border="0" src="https://cdn.openpr.com/W/5/W526732904_k.jpg"  alt="Waste or Garbage Collection Vehicle Market 2023 Industry Share, Growth, Demand, Size, Revenue, Cost Structure and Forecast 2029" align="left" hspace="5" /&gt;
		Companies in the waste or garbage collection vehicle market are taking cues from this survey to gain insights about the quantities collected, finances, communication to users, and health &amp;amp; safety measures. Vehicle manufacturers are aligning their production activities in a&lt;br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</si>
  <si>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src="https://cdn.openpr.com/W/5/W526732904_k.jpg"  alt="Waste or Garbage Collection Vehicle Market 2023 Industry Share, Growth, Demand, Size, Revenue, Cost Structure and Forecast 2029" align="left" hspace="5" /&gt;
		Companies in the waste or garbage collection vehicle market are taking cues from this survey to gain insights about the quantities collected, finances, communication to users, and health &amp;amp; safety measures. Vehicle manufacturers are aligning their production activities in a&lt;br clear="all" /&gt;&lt;/div&gt;
    ###</t>
  </si>
  <si>
    <t>{'org': '', 'article_id': 5685097979, 'source': 'OpenPR'}</t>
  </si>
  <si>
    <t>W&amp;amp;T Offshore Inc. (WTI) last month volatility was 4.49%: Don't Ignore this Blaring Warning Signal</t>
  </si>
  <si>
    <t>Search  Search   Search  Search  Sana Meer  May 26, 2023
 W&amp;T Offshore Inc. (WTI) last month volatility was 4.49%: Don't Ignore this Blaring Warning Signal
  W&amp;T Offshore Inc. (NYSE: WTI) flaunted slowness of -5.96% at $4.10, as the Stock market unbolted on May 25, 2023. During the day, the stock rose to $4.30 and sunk to $4.07 before settling in for the price of $4.36 at the close. Taking a more long-term approach, WTI posted a 52-week range of $3.57-$9.16.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Energy Sector giants' yearly sales growth during the last 5-year period was 13.60%. Meanwhile, its Annual Earning per share during the time was 3.40%. Nevertheless, stock's Earnings Per Share (EPS) this year is 646.50%. This publicly-traded company's shares outstanding now amounts to $146.42 million, simultaneously with a float of $93.99 million. The organization now has a market capitalization sitting at $591.83 million. At the time of writing, stock's 50-day Moving Average stood at $4.60, while the 200-day Moving Average is $5.92.
  Let's gauge the efficiency of the firm, which has a total of 365 employees. It has generated 2,523,279 per worker during the last fiscal year. Meanwhile, its income per employee was 633,285. The stock had 12.72 Receivables turnover and 0.70 Total Asset turnover. For the Profitability, stocks gross margin was +57.31, operating margin was +49.30 and Pretax Margin of +30.92.
  W&amp;T Offshore Inc. (WTI) Ownership Facts and Figures
  Sometimes it is also beneficial to study the sentiment of large-scale investors towards the stock of the W&amp;T Offshore Inc. industry. W&amp;T Offshore Inc.'s current insider ownership accounts for 33.60%, in contrast to 53.90% institutional ownership.
  W&amp;T Offshore Inc. (WTI) Earnings and Revenue Records
  Going through the last 3-months fiscal report unveiled on the 3/30/2023, it has been observed that the corporation posted -$0.02 earnings per share (EPS) during the time that was less the consensus figure (set at -$0.01) by -$0.01. This company achieved a net margin of +25.10. Wall Street market experts anticipate that the next fiscal year will bring earnings of 0.21 per share during the current fiscal year.
  W&amp;T Offshore Inc.'s EPS increase for this current 12-month fiscal period is 646.50% and is forecasted to reach 0.30 in the upcoming year.
  W&amp;T Offshore Inc. (NYSE: WTI) Trading Performance Indicators
  Let's observe the current performance indicators for W&amp;T Offshore Inc. (WTI). It's Quick Ratio in the last reported quarter now stands at 1.50. The Stock has managed to achieve an average true range (ATR) of 0.20. Alongside those numbers, its PE Ratio stands at $2.30, and its Beta score is 1.99. Another valuable indicator worth pondering is a publicly-traded company's price to sales ratio for trailing twelve months, which is currently 0.69. Similarly, its price to free cash flow for trailing twelve months is now 2.10.
  In the same vein, WTI's Diluted EPS (Earnings per Share) trailing twelve months is recorded 1.78, a figure that is expected to reach 0.10 in the next quarter, and analysts are predicting that it will be 0.30 at the market close of one year from today.
  Technical Analysis of W&amp;T Offshore Inc. (WTI)
  Now, what If we examine the latest scores posted by [W&amp;T Offshore Inc., WTI]. During the last 5-days, its volume was lower the volume of 2.75 million it reported in year-ago period. During the previous 9 days, stock's Stochastic %D was recorded 67.92% While, its Average True Range was 0.19.
  Raw Stochastic average of W&amp;T Offshore Inc. (WTI) in the period of the previous 100 days is set at 7.19%, which indicates a major fall in contrast to 29.02% during the last 2-weeks. If we go through the volatility metrics of the stock, In the past 14-days, Company's historic volatility was 44.05% that was lower than 59.18% volatility it exhibited in the past 100-days period.
  Tags
  (WTI)
  NYSE: WTI
  W&amp;T Offshore Inc.
  W&amp;T Offshore Inc. (NYSE: WTI)
  WTI Shares
  WTI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</si>
  <si>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26, 2023
 W&amp;T Offshore Inc. (WTI) last month volatility was 4.49%: Don't Ignore this Blaring Warning Signal
  W&amp;T Offshore Inc. (NYSE: WTI) flaunted slowness of -5.96% at $4.10, as the Stock market unbolted on May 25, 2023. During the day, the stock rose to $4.30 and sunk to $4.07 before settling in for the price of $4.36 at the close. Taking a more long-term approach, WTI posted a 52-week range of $3.57-$9.16.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Energy Sector giants' yearly sales growth during the last 5-year period was 13.60%. Meanwhile, its Annual Earning per share during the time was 3.40%. Nevertheless, stock's Earnings Per Share (EPS) this year is 646.50%. This publicly-traded company's shares outstanding now amounts to $146.42 million, simultaneously with a float of $93.99 million. The organization now has a market capitalization sitting at $591.83 million. At the time of writing, stock's 50-day Moving Average stood at $4.60, while the 200-day Moving Average is $5.92.
  Let's gauge the efficiency of the firm, which has a total of 365 employees. It has generated 2,523,279 per worker during the last fiscal year. Meanwhile, its income per employee was 633,285. The stock had 12.72 Receivables turnover and 0.70 Total Asset turnover. For the Profitability, stocks gross margin was +57.31, operating margin was +49.30 and Pretax Margin of +30.92.
  W&amp;T Offshore Inc. (WTI) Ownership Facts and Figures
  Sometimes it is also beneficial to study the sentiment of large-scale investors towards the stock of the W&amp;T Offshore Inc. industry. W&amp;T Offshore Inc.'s current insider ownership accounts for 33.60%, in contrast to 53.90% institutional ownership.
  W&amp;T Offshore Inc. (WTI) Earnings and Revenue Records
  Going through the last 3-months fiscal report unveiled on the 3/30/2023, it has been observed that the corporation posted -$0.02 earnings per share (EPS) during the time that was less the consensus figure (set at -$0.01) by -$0.01. This company achieved a net margin of +25.10. Wall Street market experts anticipate that the next fiscal year will bring earnings of 0.21 per share during the current fiscal year.
  W&amp;T Offshore Inc.'s EPS increase for this current 12-month fiscal period is 646.50% and is forecasted to reach 0.30 in the upcoming year.
  W&amp;T Offshore Inc. (NYSE: WTI) Trading Performance Indicators
  Let's observe the current performance indicators for W&amp;T Offshore Inc. (WTI). It's Quick Ratio in the last reported quarter now stands at 1.50. The Stock has managed to achieve an average true range (ATR) of 0.20. Alongside those numbers, its PE Ratio stands at $2.30, and its Beta score is 1.99. Another valuable indicator worth pondering is a publicly-traded company's price to sales ratio for trailing twelve months, which is currently 0.69. Similarly, its price to free cash flow for trailing twelve months is now 2.10.
  In the same vein, WTI's Diluted EPS (Earnings per Share) trailing twelve months is recorded 1.78, a figure that is expected to reach 0.10 in the next quarter, and analysts are predicting that it will be 0.30 at the market close of one year from today.
  Technical Analysis of W&amp;T Offshore Inc. (WTI)
  Now, what If we examine the latest scores posted by [W&amp;T Offshore Inc., WTI]. During the last 5-days, its volume was lower the volume of 2.75 million it reported in year-ago period. During the previous 9 days, stock's Stochastic %D was recorded 67.92% While, its Average True Range was 0.19.
  Raw Stochastic average of W&amp;T Offshore Inc. (WTI) in the period of the previous 100 days is set at 7.19%, which indicates a major fall in contrast to 29.02% during the last 2-weeks. If we go through the volatility metrics of the stock, In the past 14-days, Company's historic volatility was 44.05% that was lower than 59.18% volatility it exhibited in the past 100-days period.
  Tags
  (WTI)
  NYSE: WTI
  W&amp;T Offshore Inc.
  W&amp;T Offshore Inc. (NYSE: WTI)
  WTI Shares
  WTI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</si>
  <si>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W&amp;T Offshore Inc.
country: NA
state: NA
city: NA
industry: Energy
risks: market volatility; low sales growth; low EPS; low insider ownership
items_sold: NA
service_provided: NA
business_relations: NA</t>
  </si>
  <si>
    <t>{'org': 'W&amp;T Offshore Inc.', 'country': '', 'state': '', 'city': '', 'industry': 'Energy', 'risks': 'market volatility; low sales growth; low EPS; low insider ownership', 'items_sold': '', 'service_provided': '', 'business_relations': '', 'article_id': 5685097274, 'source': 'Newsdaemon.com'}</t>
  </si>
  <si>
    <t>OpenAI’s ChatGPT New App Clocks Over 500K Downloads in Less Than One Week</t>
  </si>
  <si>
    <t>Coinspeaker
OpenAI’s ChatGPT New App Clocks Over 500K Downloads in Less Than One Week
The rise of OpenAI’s ChatGPT in the Artificial Intelligence (AI) market is to a great extent unrivaled. Already, the AI research company has unveiled a remarkable application, currently running on iOS products, to help its customers access the products seamlessly. Having been in the market…
This story appeared on coinspeaker.com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</si>
  <si>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Coinspeaker
OpenAI’s ChatGPT New App Clocks Over 500K Downloads in Less Than One Week
The rise of OpenAI’s ChatGPT in the Artificial Intelligence (AI) market is to a great extent unrivaled. Already, the AI research company has unveiled a remarkable application, currently running on iOS products, to help its customers access the products seamlessly. Having been in the market…
This story appeared on coinspeaker.com , 2023-05-26.
    ###</t>
  </si>
  <si>
    <t>org: OpenAI
country: NA
state: NA
city: NA
industry: Artificial Intelligence
risks: NA
items_sold: NA
service_provided: AI research and development
business_relations: NA</t>
  </si>
  <si>
    <t>{'org': 'OpenAI', 'country': '', 'state': '', 'city': '', 'industry': 'Artificial Intelligence', 'risks': '', 'items_sold': '', 'service_provided': 'AI research and development', 'business_relations': '', 'article_id': 5685087111, 'source': 'Upworthy'}</t>
  </si>
  <si>
    <t>Devastation before default: How debt woes only get worse over time</t>
  </si>
  <si>
    <t>The U.S. already risks economic calamity if Congress and the White House can't pass a debt deal by June 1. The devastation actually gets worse as time goes on.
Technically, the country's interest payments on the debt aren't due until the 15th of each month, a full two weeks after Treasury has warned the nation's cash could run out. But before those interest payments are due…
This story appeared on politico.com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</si>
  <si>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already risks economic calamity if Congress and the White House can't pass a debt deal by June 1. The devastation actually gets worse as time goes on.
Technically, the country's interest payments on the debt aren't due until the 15th of each month, a full two weeks after Treasury has warned the nation's cash could run out. But before those interest payments are due…
This story appeared on politico.com , 2023-05-26.
    ###</t>
  </si>
  <si>
    <t>org: NA
country: U.S.
state: NA
city: NA
industry: NA
risks: economic calamity; cash shortage
items_sold: NA
service_provided: NA
business_relations: NA</t>
  </si>
  <si>
    <t>{'org': '', 'country': 'U.S.', 'state': '', 'city': '', 'industry': '', 'risks': 'economic calamity; cash shortage', 'items_sold': '', 'service_provided': '', 'business_relations': '', 'article_id': 5685087232, 'source': 'Upworthy'}</t>
  </si>
  <si>
    <t>Axiata Q1 revenue jumps nearly 8 percent</t>
  </si>
  <si>
    <t>Axiata Group Bhd believes opportunities in emerging markets such as Indonesia's under-penetrated fibre broadband market offer growth opportunities for the group.
 “On a balance, Axiata believes its revenue ex-device and earnings before interest and tax (Ebit) growth to be in line with its headline key performance indicators (KPIs) for the financial year ending Dec 31, 2023 (FY23),” the telecommunications company (telco) said in a statement.
  In February, Axiata announced its FY23 headline KPIs, including mid-single digits for revenue growth and high single-digit for Ebit growth.
  Axiata posted a net profit of RM73.8mil in the first quarter ended March 31 compared with a net loss of RM43mil a year earlier.
  It recorded an earnings per share of 0.80 sen against a loss per share of 0.50 sen.
  Revenue during the quarter rose to RM5.4bil from RM5bil last year.
  Axiata said the strong topline growth was mainly driven by excellent performance across all operating companies or OpCos except for Dialog Axiata PLC, Robi Axiata Ltd, Ncell Axiata Ltd and ADA.
  The group's balance sheet remained steady, although gross debt over earnings before interest, taxes, depreciation and amortisation (Ebitda) rose to 3.79 times, mainly due to Celcom's Ebitda exclusion. Cash balance stood at RM5.5bil.
  For operations in Indonesia, revenue increased by 10.4% to RM2.17bil, mainly due to higher prepaid data and digital advertising revenue.
  In Bangladesh, revenue remained flat at RM975.2mil, impacted by unfavourable foreign-exchange movements.
  For its Sri Lanka operations, revenue fell by 15.1% to RM623.6mil, mainly due to depreciation of the Sri Lankan rupee against the ringgit.
  In Nepal, revenue fell by 9.5% to RM310mil due to lower pre-paid voice revenue impacted by downward revision in interconnect rates.
  For Axiata's business in Cambodia, revenue increased by 7.2% to RM396.9mil, driven by higher data revenue from growth in the pre-paid business.
  Meanwhile, Axiata chairman Tan Sri Shahril Ridza Ridzuan said the group's positive start to the new financial year reflected its commitment to create value strategically as a market leader in the digital telco and infrastructure space.
  Meanwhile, group chief executive officer and managing director Vivek Sood said Axiata is poised to weather the risks ahead and capitalise on the opportunities presented by building resilience in its markets. The Star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</si>
  <si>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Axiata Group Bhd believes opportunities in emerging markets such as Indonesia's under-penetrated fibre broadband market offer growth opportunities for the group.
 “On a balance, Axiata believes its revenue ex-device and earnings before interest and tax (Ebit) growth to be in line with its headline key performance indicators (KPIs) for the financial year ending Dec 31, 2023 (FY23),” the telecommunications company (telco) said in a statement.
  In February, Axiata announced its FY23 headline KPIs, including mid-single digits for revenue growth and high single-digit for Ebit growth.
  Axiata posted a net profit of RM73.8mil in the first quarter ended March 31 compared with a net loss of RM43mil a year earlier.
  It recorded an earnings per share of 0.80 sen against a loss per share of 0.50 sen.
  Revenue during the quarter rose to RM5.4bil from RM5bil last year.
  Axiata said the strong topline growth was mainly driven by excellent performance across all operating companies or OpCos except for Dialog Axiata PLC, Robi Axiata Ltd, Ncell Axiata Ltd and ADA.
  The group's balance sheet remained steady, although gross debt over earnings before interest, taxes, depreciation and amortisation (Ebitda) rose to 3.79 times, mainly due to Celcom's Ebitda exclusion. Cash balance stood at RM5.5bil.
  For operations in Indonesia, revenue increased by 10.4% to RM2.17bil, mainly due to higher prepaid data and digital advertising revenue.
  In Bangladesh, revenue remained flat at RM975.2mil, impacted by unfavourable foreign-exchange movements.
  For its Sri Lanka operations, revenue fell by 15.1% to RM623.6mil, mainly due to depreciation of the Sri Lankan rupee against the ringgit.
  In Nepal, revenue fell by 9.5% to RM310mil due to lower pre-paid voice revenue impacted by downward revision in interconnect rates.
  For Axiata's business in Cambodia, revenue increased by 7.2% to RM396.9mil, driven by higher data revenue from growth in the pre-paid business.
  Meanwhile, Axiata chairman Tan Sri Shahril Ridza Ridzuan said the group's positive start to the new financial year reflected its commitment to create value strategically as a market leader in the digital telco and infrastructure space.
  Meanwhile, group chief executive officer and managing director Vivek Sood said Axiata is poised to weather the risks ahead and capitalise on the opportunities presented by building resilience in its markets. The Star
    ###</t>
  </si>
  <si>
    <t>org: Axiata Group Bhd
country: NA
state: NA
city: NA
industry: Telecommunications
risks: foreign-exchange; depreciation; downward-revision
items_sold: NA
service_provided: digital telco and infrastructure
business_relations: Dialog Axiata PLC; Robi Axiata Ltd; Ncell Axiata Ltd; ADA</t>
  </si>
  <si>
    <t>{'org': 'Axiata Group Bhd', 'country': '', 'state': '', 'city': '', 'industry': 'Telecommunications', 'risks': 'foreign-exchange; depreciation; downward-revision', 'items_sold': '', 'service_provided': 'digital telco and infrastructure', 'business_relations': 'Dialog Axiata PLC; Robi Axiata Ltd; Ncell Axiata Ltd; ADA', 'article_id': 5685097705, 'source': 'Communications Today (India)'}</t>
  </si>
  <si>
    <t>Burlington Stores misses Q1 expectations despite doubling profit</t>
  </si>
  <si>
    <t>US retailer Burlington Stores missed its own expectations in the first quarter of the year despite doubling net profit and reporting an 11 percent increase in sales.
Net sales at the off-price chain increased to 2.13 billion dollars in the three months to April 29 - but the company had expected growth of between 12 percent and 14 percent.
On a comparable basis, sales were up 4 percent, compared to its previous guidance of between 5 percent and 7 percent.
“Our first quarter comparable sales growth came in just below guidance,” CEO Michael O’Sullivan told investors.
He said the company got off “to a very strong start” in the quarter, but then the trend “fell off” in March, which the company believes was driven by lower tax refunds and cooler weather leading up to Easter.
However, O’Sullivan noted the company has seen a “nice pick-up in our trend” since mid-April.
Burlington Stores managed to double its net profit in the quarter to 32.7 million dollars from 16.2 million dollars the prior year.
Adjusted earnings per share (EPS), meanwhile, came in at 0.84 dollars compared to 0.54 million dollars a year earlier - but the company had expected adjusted EPS in the range of 0.85 dollars to 0.95 dollars.
Burlington Stores reiterated its full-year outlook, expecting sales growth in the range of 12 percent and 14 percent, and adjusted earnings per share in the range of 5.50 dollars and 6 dollars.
O’Sullivan said: “We see plenty of uncertainty and we remain concerned about the economic health of the lower-income shopper, but we also see some potential tailwinds.
“The supply environment remains very strong and with our focus on value, we believe that we are well positioned to achieve this full year guidance.”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</si>
  <si>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retailer Burlington Stores missed its own expectations in the first quarter of the year despite doubling net profit and reporting an 11 percent increase in sales.
Net sales at the off-price chain increased to 2.13 billion dollars in the three months to April 29 - but the company had expected growth of between 12 percent and 14 percent.
On a comparable basis, sales were up 4 percent, compared to its previous guidance of between 5 percent and 7 percent.
“Our first quarter comparable sales growth came in just below guidance,” CEO Michael O’Sullivan told investors.
He said the company got off “to a very strong start” in the quarter, but then the trend “fell off” in March, which the company believes was driven by lower tax refunds and cooler weather leading up to Easter.
However, O’Sullivan noted the company has seen a “nice pick-up in our trend” since mid-April.
Burlington Stores managed to double its net profit in the quarter to 32.7 million dollars from 16.2 million dollars the prior year.
Adjusted earnings per share (EPS), meanwhile, came in at 0.84 dollars compared to 0.54 million dollars a year earlier - but the company had expected adjusted EPS in the range of 0.85 dollars to 0.95 dollars.
Burlington Stores reiterated its full-year outlook, expecting sales growth in the range of 12 percent and 14 percent, and adjusted earnings per share in the range of 5.50 dollars and 6 dollars.
O’Sullivan said: “We see plenty of uncertainty and we remain concerned about the economic health of the lower-income shopper, but we also see some potential tailwinds.
“The supply environment remains very strong and with our focus on value, we believe that we are well positioned to achieve this full year guidance.”
    ###</t>
  </si>
  <si>
    <t>org: Burlington Stores
country: U.S.
state: NA
city: NA
industry: Retail
risks: economic uncertainty
items_sold: NA
service_provided: off-price retail
business_relations: NA</t>
  </si>
  <si>
    <t>{'org': 'Burlington Stores', 'country': 'U.S.', 'state': '', 'city': '', 'industry': 'Retail', 'risks': 'economic uncertainty', 'items_sold': '', 'service_provided': 'off-price retail', 'business_relations': '', 'article_id': 5685093803, 'source': 'Fashion United'}</t>
  </si>
  <si>
    <t>Wausau Daily Herald (WI)</t>
  </si>
  <si>
    <t>It's prime homebuying season in Wisconsin, but buyers will still find lack of homes for sale and rising sale prices based on April housing market data released Thursday.
A lack of inventory remains the key driver behind a 32.5% statewide decline in existing home sales in April versus April 2022, according to the Wisconsin Realtors Association. Milwaukee, Madison and Green Bay areas all saw home sales drop 31% to 36% in April versus April 2022.
In the first four months of 2023, statewide home sales have declined 28.4%.
Inventory gauges the number of homes for sale at a given time based on the pace of sales in a housing market. Statewide, there are enough homes for sale to last 2½ months, which is not a whole lot. Metro areas like Milwaukee, Green Bay and Appleton have even less inventory available.
Here are six takeaways from April housing market data.
More:Wisconsin doesn't have enough housing. Here's why home building has slowed down dramatically.
More:Home shopping? Here's what to know if you hope to buy a Wisconsin house this year
Two stats to explain Wisconsin's current inventory woes
Inventory helps determine whether the housing market favors buyers (more than six months of inventory), sellers (less than six months) or is balanced (right around six months). The current shortage of homes for sale makes this a heavy seller's market, and buyers face strong competition and high prices.
WRA highlighted just how far away the state is from getting back to balanced: Wisconsin would need to add 21,000 listings, more than double the 15,100 homes currently for sale, to get back to balanced conditions.
"This represents an increase of 138% from the April total statewide inventory of 15,167 homes," WRA noted.
The other key stat, 32.6%, is the decline in new homes put on the market statewide in the last year. Fewer listings means more buyers compete for homes on the market, pushing prices higher.
The state's lack of inventory is even more pronounced in the $125,000 to $350,000 price range, a range generally considered affordable to younger families and first-time homebuyers. WRA reported only 1.7 months of inventory in the $125,000 to $200,000 range and two months of inventory in the $200,000 to $350,000 range.
More:State lawmakers proposed solutions to the state's housing crisis. Here's what to know
Mortgage interest rates have declined slightly
The 30-year mortgage interest rate declined slightly since March to 6.39% in mid-May. It peaked in November at 7.08%.
The 15-year mortgage interest rate also declined to 5.75%. It peaked in November at 6.38%.
Joe Horning, chairman of the WRA board of directors, said in a media release the historic low interest rates in 2020 and 2021 is contributing to the ongoing inventory shortage.
“One reason housing inventory is so low is that current homeowners thinking about buying anotherhome are likely sitting on very favorable mortgage rates, especially if they refinanced over the last coupleof years," Horning said. "Rates have more than doubled since hitting bottom at the end of 2020, and homeowners may be reluctant to give up those record-low rates to buy another home.”
Median prices continue to rise, but Appleton, Eau Claire areas see declines
A few counties and regions of the state saw some declines in median purchase prices, but overall, home prices continued to increase.
The median purchase price continued to increase in April, up almost 7% to $283,000 for the month. Year-to-date, the median purchase price increased from $249,900 last year to $267,500.
Some counties at the core of the state's major metro areas did see median prices decline in April: Eau Claire (-6%), Outagamie (-1.1%), Ozaukee (-6.7%), and Wood (-18.9%) counties all saw median price declines.
Michael Theo, WRA's president and CEO, said overall, the pace of price increases seems to be slowing.
“In fact, the median price of Wisconsin homes sold in 2022 was 10.4% higher than 2021 median prices. In contrast, the housing price appreciation rate for the first four months of 2023 was only 7% higher than the first fourmonths of 2022, suggesting demand pressure is easing," Theo said in a media release.
Fewer homes sold, listed for sale in Milwaukee, Kenosha, Sheboygan
The eight-county southeast region of the state saw, overall, a 32.6% decline in home sales in April, led by a 46.5% drop in Sheboygan County. Existing home sales in Milwaukee County declined 36.3% while sales in Ozaukee, Washington and Waukesha counties all declined 20-25%.
Year-to-date, the southeast region, which stretches from Sheboygan County to Kenosha County, has seen existing home sales decline almost 30% to 5,820 sales while the median purchase price has increased 8% to $270,000.
The southeast region's inventory level remained unchanged at 2.3 months, though Milwaukee, Kenosha and Ozaukee County saw the volume of homes drop once again.
More:5,800-square-foot historic house in Concordia neighborhood is an eye-catcher
Inventory increases in Appleton, Oshkosh areas, unchanged in Green Bay
The 14-county northeast region saw an overall 31.3% decline in home sales in April, but results varied in the region's largest counties. In Outagamie County, home to the Fox Cities, sales dropped 45.8% compared to April 2022. Brown County/Green Bay area sales declined 35.2% while Winnebago County, home to Oshkosh, only saw a 12.5% drop in home sales.
The northeast region, which stretches from Fond du Lac to Marinette counties, did see inventory increase from 2.3 months to 2.5 months as Winnebago and Outagamie counties saw inventories rise from less than two months to 2.2 months, 22% increases in both communities.
More:4 things to know about Outagamie County's spring housing market
Wausau area home sales drop nearly 50%, Central Wisconsin sees prices decline
The median purchase price in the eight-county Central region — which includes Wausau, Stevens Point and Wisconsin Rapids — declined 3.2%, from $206,600 in April 2022 to $200,000 last month.
The Central region was one of two regions in the state where median prices dropped. The other was the western part of the state where median prices dropped 0.5%.
In the Central region, home sales declined 33.8% in April led by a 48.1% drop in Marathon County, which is home to Wausau. Inventory in key counties like Marathon and Portage dropped 13% and 19.2%, respectively, to around two months of inventory.
Contact Jeff Bollier at (920) 431-8387 orjbollier@gannett.com. Follow him on Twitter at @JeffBollier.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</si>
  <si>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prime homebuying season in Wisconsin, but buyers will still find lack of homes for sale and rising sale prices based on April housing market data released Thursday.
A lack of inventory remains the key driver behind a 32.5% statewide decline in existing home sales in April versus April 2022, according to the Wisconsin Realtors Association. Milwaukee, Madison and Green Bay areas all saw home sales drop 31% to 36% in April versus April 2022.
In the first four months of 2023, statewide home sales have declined 28.4%.
Inventory gauges the number of homes for sale at a given time based on the pace of sales in a housing market. Statewide, there are enough homes for sale to last 2½ months, which is not a whole lot. Metro areas like Milwaukee, Green Bay and Appleton have even less inventory available.
Here are six takeaways from April housing market data.
More:Wisconsin doesn't have enough housing. Here's why home building has slowed down dramatically.
More:Home shopping? Here's what to know if you hope to buy a Wisconsin house this year
Two stats to explain Wisconsin's current inventory woes
Inventory helps determine whether the housing market favors buyers (more than six months of inventory), sellers (less than six months) or is balanced (right around six months). The current shortage of homes for sale makes this a heavy seller's market, and buyers face strong competition and high prices.
WRA highlighted just how far away the state is from getting back to balanced: Wisconsin would need to add 21,000 listings, more than double the 15,100 homes currently for sale, to get back to balanced conditions.
"This represents an increase of 138% from the April total statewide inventory of 15,167 homes," WRA noted.
The other key stat, 32.6%, is the decline in new homes put on the market statewide in the last year. Fewer listings means more buyers compete for homes on the market, pushing prices higher.
The state's lack of inventory is even more pronounced in the $125,000 to $350,000 price range, a range generally considered affordable to younger families and first-time homebuyers. WRA reported only 1.7 months of inventory in the $125,000 to $200,000 range and two months of inventory in the $200,000 to $350,000 range.
More:State lawmakers proposed solutions to the state's housing crisis. Here's what to know
Mortgage interest rates have declined slightly
The 30-year mortgage interest rate declined slightly since March to 6.39% in mid-May. It peaked in November at 7.08%.
The 15-year mortgage interest rate also declined to 5.75%. It peaked in November at 6.38%.
Joe Horning, chairman of the WRA board of directors, said in a media release the historic low interest rates in 2020 and 2021 is contributing to the ongoing inventory shortage.
“One reason housing inventory is so low is that current homeowners thinking about buying anotherhome are likely sitting on very favorable mortgage rates, especially if they refinanced over the last coupleof years," Horning said. "Rates have more than doubled since hitting bottom at the end of 2020, and homeowners may be reluctant to give up those record-low rates to buy another home.”
Median prices continue to rise, but Appleton, Eau Claire areas see declines
A few counties and regions of the state saw some declines in median purchase prices, but overall, home prices continued to increase.
The median purchase price continued to increase in April, up almost 7% to $283,000 for the month. Year-to-date, the median purchase price increased from $249,900 last year to $267,500.
Some counties at the core of the state's major metro areas did see median prices decline in April: Eau Claire (-6%), Outagamie (-1.1%), Ozaukee (-6.7%), and Wood (-18.9%) counties all saw median price declines.
Michael Theo, WRA's president and CEO, said overall, the pace of price increases seems to be slowing.
“In fact, the median price of Wisconsin homes sold in 2022 was 10.4% higher than 2021 median prices. In contrast, the housing price appreciation rate for the first four months of 2023 was only 7% higher than the first fourmonths of 2022, suggesting demand pressure is easing," Theo said in a media release.
Fewer homes sold, listed for sale in Milwaukee, Kenosha, Sheboygan
The eight-county southeast region of the state saw, overall, a 32.6% decline in home sales in April, led by a 46.5% drop in Sheboygan County. Existing home sales in Milwaukee County declined 36.3% while sales in Ozaukee, Washington and Waukesha counties all declined 20-25%.
Year-to-date, the southeast region, which stretches from Sheboygan County to Kenosha County, has seen existing home sales decline almost 30% to 5,820 sales while the median purchase price has increased 8% to $270,000.
The southeast region's inventory level remained unchanged at 2.3 months, though Milwaukee, Kenosha and Ozaukee County saw the volume of homes drop once again.
More:5,800-square-foot historic house in Concordia neighborhood is an eye-catcher
Inventory increases in Appleton, Oshkosh areas, unchanged in Green Bay
The 14-county northeast region saw an overall 31.3% decline in home sales in April, but results varied in the region's largest counties. In Outagamie County, home to the Fox Cities, sales dropped 45.8% compared to April 2022. Brown County/Green Bay area sales declined 35.2% while Winnebago County, home to Oshkosh, only saw a 12.5% drop in home sales.
The northeast region, which stretches from Fond du Lac to Marinette counties, did see inventory increase from 2.3 months to 2.5 months as Winnebago and Outagamie counties saw inventories rise from less than two months to 2.2 months, 22% increases in both communities.
More:4 things to know about Outagamie County's spring housing market
Wausau area home sales drop nearly 50%, Central Wisconsin sees prices decline
The median purchase price in the eight-county Central region — which includes Wausau, Stevens Point and Wisconsin Rapids — declined 3.2%, from $206,600 in April 2022 to $200,000 last month.
The Central region was one of two regions in the state where median prices dropped. The other was the western part of the state where median prices dropped 0.5%.
In the Central region, home sales declined 33.8% in April led by a 48.1% drop in Marathon County, which is home to Wausau. Inventory in key counties like Marathon and Portage dropped 13% and 19.2%, respectively, to around two months of inventory.
Contact Jeff Bollier at (920) 431-8387 orjbollier@gannett.com. Follow him on Twitter at @JeffBollier.
    ###</t>
  </si>
  <si>
    <t>{'org': '', 'article_id': 5685083467, 'source': 'Wausau Daily Herald (WI)'}</t>
  </si>
  <si>
    <t>BBB: Don't lose your entire house contents to an unscrupulous moving company</t>
  </si>
  <si>
    <t>South Bend Tribune</t>
  </si>
  <si>
    <t>Rick Walz
Guest columnist
For countless Americans, the month of May signifies a major transition in their lives. Whether it is graduating from high school or college, starting a new job, or receiving that highly anticipated acceptance letter, May marks the beginning of the busiest time in the nation for moving, so much so, that the month was designated National Moving Month in 1997.
In 2022, 41% of all business inquiries on BBB.org for moving companies occurred from May-August, and nearly 15,198 complaints were filed with BBB against moving companies throughout the year. Additionally, consumers reported more than $129,040 lost to moving scams to BBB Scam Tracker in 2022. 27.3 million Americans moved in 2022, which is a 4% increase from 2021.
With the amount of moving activity during summer, the potential of being a victim of a moving scam also increases. There are several versions of moving scams reported to BBB every year, including:
• Consumers receive a quote and pay a deposit, but the movers never show up.
• The moving company provides a quote based on expected weight, and after loading the truck, they inform the consumer that the load is over the expected weight and an additional fee must be paid. Most of the time, the additional fee is significantly more expensive per pound, sometimes as much as double the original estimate.
• The most disruptive and difficult to anticipate moving scam is when everything appears to be going well. The movers provide an estimate, arrive on time, and load your belongings on a truck. However, this is where the interaction turns disastrous. When the truck fails to arrive at its destination, either your belongings are gone, or the company requires the consumer to pay an additional fee to deliver them, holding the possessions hostage.
To avoid becoming a victim of a moving scam this summer and in the future, BBB recommends consumers follow these guidelines:
• Watch out for warning signs. When reviewing a company’s website, if there is no address or information about a mover’s registration or insurance, it is a sign that it may not possess the proper policies to protect a consumer’s belongings. Additionally, if the mover uses a rented truck or offers an estimate over the phone prior to conducting an on-site inspection, it may not be a legitimate business.
• Be wary of unusual requests. If a mover asks for a large down payment or full payment in advance, that may indicate a fraudulent business. If an individual’s possessions are being held hostage for additional payment not agreed upon when the contract was signed, contact BBB or local law enforcement for help.
• Get everything in writing. When moving between states, check licensing with the U.S. Department of Transportation. All interstate moving companies require an identification number issued by the Federal Motor Carrier Safety Administration, which can be verified at ProtectYourMove.org. Make sure to read the terms and conditions of the contract carefully, the limits of liability, and any disclaimers. The pickup and expected delivery date should be easily identified.
• Keep an inventory of your belongings. An inventory sheet is one of the best ways to keep track of your possessions. BBB recommends consumers who are moving label the boxes their belongings are packed in and what is in each box. In general, movers are not liable for lost or damaged contents in customer-packed boxes unless there is provable negligence on the mover's part. Taking photos of the contents before packing is a great way to prove if damages were incurred during the moving process.
• Ask questions. Do not be afraid to ask questions about anything you don’t understand. If the moving company can’t or won’t answer your questions, look for another company. Trust matters when hiring a moving company.
For more information and to learn how to protect yourself, Google “BBB 10 Steps to Avoid Scams." If you spot a scam, whether you have lost money or not, report it to BBB’s Scam Tracker at BBB.org/ScamTracker and the FTC at ReportFraud.ftc.gov. Your story can help protect consumers from similar scams.
Rick Walz is the President and CEO of the Better Business Bureau serving Northern Indiana, which serves 23 counties. Contact the BBB at 800-552-4631 or visit www.bbb.org.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</si>
  <si>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Rick Walz
Guest columnist
For countless Americans, the month of May signifies a major transition in their lives. Whether it is graduating from high school or college, starting a new job, or receiving that highly anticipated acceptance letter, May marks the beginning of the busiest time in the nation for moving, so much so, that the month was designated National Moving Month in 1997.
In 2022, 41% of all business inquiries on BBB.org for moving companies occurred from May-August, and nearly 15,198 complaints were filed with BBB against moving companies throughout the year. Additionally, consumers reported more than $129,040 lost to moving scams to BBB Scam Tracker in 2022. 27.3 million Americans moved in 2022, which is a 4% increase from 2021.
With the amount of moving activity during summer, the potential of being a victim of a moving scam also increases. There are several versions of moving scams reported to BBB every year, including:
• Consumers receive a quote and pay a deposit, but the movers never show up.
• The moving company provides a quote based on expected weight, and after loading the truck, they inform the consumer that the load is over the expected weight and an additional fee must be paid. Most of the time, the additional fee is significantly more expensive per pound, sometimes as much as double the original estimate.
• The most disruptive and difficult to anticipate moving scam is when everything appears to be going well. The movers provide an estimate, arrive on time, and load your belongings on a truck. However, this is where the interaction turns disastrous. When the truck fails to arrive at its destination, either your belongings are gone, or the company requires the consumer to pay an additional fee to deliver them, holding the possessions hostage.
To avoid becoming a victim of a moving scam this summer and in the future, BBB recommends consumers follow these guidelines:
• Watch out for warning signs. When reviewing a company’s website, if there is no address or information about a mover’s registration or insurance, it is a sign that it may not possess the proper policies to protect a consumer’s belongings. Additionally, if the mover uses a rented truck or offers an estimate over the phone prior to conducting an on-site inspection, it may not be a legitimate business.
• Be wary of unusual requests. If a mover asks for a large down payment or full payment in advance, that may indicate a fraudulent business. If an individual’s possessions are being held hostage for additional payment not agreed upon when the contract was signed, contact BBB or local law enforcement for help.
• Get everything in writing. When moving between states, check licensing with the U.S. Department of Transportation. All interstate moving companies require an identification number issued by the Federal Motor Carrier Safety Administration, which can be verified at ProtectYourMove.org. Make sure to read the terms and conditions of the contract carefully, the limits of liability, and any disclaimers. The pickup and expected delivery date should be easily identified.
• Keep an inventory of your belongings. An inventory sheet is one of the best ways to keep track of your possessions. BBB recommends consumers who are moving label the boxes their belongings are packed in and what is in each box. In general, movers are not liable for lost or damaged contents in customer-packed boxes unless there is provable negligence on the mover's part. Taking photos of the contents before packing is a great way to prove if damages were incurred during the moving process.
• Ask questions. Do not be afraid to ask questions about anything you don’t understand. If the moving company can’t or won’t answer your questions, look for another company. Trust matters when hiring a moving company.
For more information and to learn how to protect yourself, Google “BBB 10 Steps to Avoid Scams." If you spot a scam, whether you have lost money or not, report it to BBB’s Scam Tracker at BBB.org/ScamTracker and the FTC at ReportFraud.ftc.gov. Your story can help protect consumers from similar scams.
Rick Walz is the President and CEO of the Better Business Bureau serving Northern Indiana, which serves 23 counties. Contact the BBB at 800-552-4631 or visit www.bbb.org.
    ###</t>
  </si>
  <si>
    <t>org: Better Business Bureau
country: NA
state: Northern Indiana
city: NA
industry: Consumer protection
risks: moving scams
items_sold: NA
service_provided: consumer protection services
business_relations: NA</t>
  </si>
  <si>
    <t>{'org': 'Better Business Bureau', 'country': '', 'state': 'Northern Indiana', 'city': '', 'industry': 'Consumer protection', 'risks': 'moving scams', 'items_sold': '', 'service_provided': 'consumer protection services', 'business_relations': '', 'article_id': 5685081994, 'source': 'South Bend Tribune'}</t>
  </si>
  <si>
    <t>Palo Verde Valley Times</t>
  </si>
  <si>
    <t>(BPT)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Thank you for reading!
 Please log in, or sign up for a new account and purchase a subscription to continue reading.
 Sign Up Log In
 Log In Purchase a Subscription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</si>
  <si>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Thank you for reading!
 Please log in, or sign up for a new account and purchase a subscription to continue reading.
 Sign Up Log In
 Log In Purchase a Subscription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t>
  </si>
  <si>
    <t>{'org': 'Voortman Cookies Limited', 'country': '', 'state': '', 'city': '', 'industry': 'Food', 'risks': '', 'items_sold': 'Cookies and wafers', 'service_provided': '', 'business_relations': '', 'article_id': 5685090115, 'source': 'Palo Verde Valley Times'}</t>
  </si>
  <si>
    <t>The Encouragement Superpower; This Week's Reading Pile</t>
  </si>
  <si>
    <t>I was blown away. I didn’t know he read it. And the “pat on the back” was unexpected. The whole interaction took 15 seconds. The good feeling it gave me? That lasted days.
Saying thank you to someone is a powerful way to encourage and engage others. It is virtually free. And it is highly underutilized.
 But we can change that last fact. Now, on to this week’s reading pile.
 The changing mix of light vehicle sales. ( Calculated Risk )
 The “return to the office” won’t save the office. ( Vox )
 The history of the baseball cap. ( MLB )
 Is ChatGPT the latest black swan event? ( BI )
 Sometimes customers are just having a bad day. ( Shep Hyken )
 America’s workforce as 100 people. ( Visual Capitalist )
 Stock prices of office landlords plummet as short sellers pile in. ( WSJ )
 Stevie and Marvin. ( Godin )
 Why some consumers prefer leasing over financing. ( McKinsey )
 Culture drives customer retention. ( Gallup )
 Credit revolvers versus credit transactors.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</si>
  <si>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was blown away. I didn’t know he read it. And the “pat on the back” was unexpected. The whole interaction took 15 seconds. The good feeling it gave me? That lasted days.
Saying thank you to someone is a powerful way to encourage and engage others. It is virtually free. And it is highly underutilized.
 But we can change that last fact. Now, on to this week’s reading pile.
 The changing mix of light vehicle sales. ( Calculated Risk )
 The “return to the office” won’t save the office. ( Vox )
 The history of the baseball cap. ( MLB )
 Is ChatGPT the latest black swan event? ( BI )
 Sometimes customers are just having a bad day. ( Shep Hyken )
 America’s workforce as 100 people. ( Visual Capitalist )
 Stock prices of office landlords plummet as short sellers pile in. ( WSJ )
 Stevie and Marvin. ( Godin )
 Why some consumers prefer leasing over financing. ( McKinsey )
 Culture drives customer retention. ( Gallup )
 Credit revolvers versus credit transactors. (
    ###</t>
  </si>
  <si>
    <t>{'org': '', 'article_id': 5685048986, 'source': 'National Association of Federal Credit Unions'}</t>
  </si>
  <si>
    <t>It’s Time To Lean Into AI, Not Take A Pause</t>
  </si>
  <si>
    <t>Early adopters of AI in business should embrace this change and give it a big hug because those who don’t will lose a step.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</si>
  <si>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Early adopters of AI in business should embrace this change and give it a big hug because those who don’t will lose a step.
    ###</t>
  </si>
  <si>
    <t>{'article_id': 5685037925, 'source': 'Lifeboat Foundation'}</t>
  </si>
  <si>
    <t>Wired UK</t>
  </si>
  <si>
    <t>Eight makeup brushes for less than a dollar, with free international shipping, is surely too good to be true. But in the lightning deals section of Temu, the prices are all unbelievable—50 hair bands for $1.17, 10 pairs of socks for $3.87, six lip balms for $0.97.
Temu, owned by the Chinese tech giant PDD, has exploded onto the top of US app stores since it launched last September, targeting cash-strapped Americans with cheap unbranded products shipped directly from Guangzhou, China. In just seven months, Temu’s app has been downloaded 50 million times.
But the reason that prices on Temu seem impossibly low is that they are. An analysis of the company’s supply chain costs by WIRED—confirmed by a company insider—shows that Temu is losing an average of $30 per order as it throws money at trying to break into the American market. The financial company China Merchants Securities has calculated that Temu, which is also operating in Canada, Australia, and New Zealand, is losing between RMB 4.15 billion and RMB 6.73 billion ($588 million to $954 million) per year. At the same time, the company is squeezing small manufacturers in China, pressuring them to cut prices to levels that make it almost impossible to turn a profit.
“We are working for Temu for free so that Temu can attract more American customers,” says Sandy, who started selling pet products on the platform soon after it launched, speaking on condition of anonymity to avoid reprisals. Temu did not respond to a request for comment.
Spending big on deep discounts in order to build market share has already worked well for PDD in China. Pinduoduo, PDD’s Chinese flagship company, burst into the local ecommerce market in 2015, differentiating itself from Taobao and JD.com, which dominated the market at the time, by selling cut-price white-labeled or unbranded goods, and targeting people on lower-incomes in rural areas. To bring people onto the platform, it subsidized prices on everything from unbranded homewares to high-end smartphones. “That is how Pinduoduo gained market share in China, they know how to use these strategies really well,” says Veronica Si, a researcher specializing in ecommerce platforms.
In the US, most of Temu’s subsidies come in the form of free international shipping. WIRED looked at multiple analyses of shipping costs, including data from financial research company Haitong International Securities Group, which suggests that the cost of shipping even a small package from Guangzhou, where Temu has its warehouses, to the US is around $14. Haitong’s analysis—confirmed by the Temu insider—shows that J&amp;T Express, the company’s logistics partner, bears some of the costs, but that Temu is on the hook for $9 or $10 per shipment.
J&amp;T Express is due to go public soon. Analysts say the company has also been subsidizing its own clients to build its market share, but, once public, may need to reduce its incentives to improve its own profitability, with a knock-on impact on Temu’s costs.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</si>
  <si>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Eight makeup brushes for less than a dollar, with free international shipping, is surely too good to be true. But in the lightning deals section of Temu, the prices are all unbelievable—50 hair bands for $1.17, 10 pairs of socks for $3.87, six lip balms for $0.97.
Temu, owned by the Chinese tech giant PDD, has exploded onto the top of US app stores since it launched last September, targeting cash-strapped Americans with cheap unbranded products shipped directly from Guangzhou, China. In just seven months, Temu’s app has been downloaded 50 million times.
But the reason that prices on Temu seem impossibly low is that they are. An analysis of the company’s supply chain costs by WIRED—confirmed by a company insider—shows that Temu is losing an average of $30 per order as it throws money at trying to break into the American market. The financial company China Merchants Securities has calculated that Temu, which is also operating in Canada, Australia, and New Zealand, is losing between RMB 4.15 billion and RMB 6.73 billion ($588 million to $954 million) per year. At the same time, the company is squeezing small manufacturers in China, pressuring them to cut prices to levels that make it almost impossible to turn a profit.
“We are working for Temu for free so that Temu can attract more American customers,” says Sandy, who started selling pet products on the platform soon after it launched, speaking on condition of anonymity to avoid reprisals. Temu did not respond to a request for comment.
Spending big on deep discounts in order to build market share has already worked well for PDD in China. Pinduoduo, PDD’s Chinese flagship company, burst into the local ecommerce market in 2015, differentiating itself from Taobao and JD.com, which dominated the market at the time, by selling cut-price white-labeled or unbranded goods, and targeting people on lower-incomes in rural areas. To bring people onto the platform, it subsidized prices on everything from unbranded homewares to high-end smartphones. “That is how Pinduoduo gained market share in China, they know how to use these strategies really well,” says Veronica Si, a researcher specializing in ecommerce platforms.
In the US, most of Temu’s subsidies come in the form of free international shipping. WIRED looked at multiple analyses of shipping costs, including data from financial research company Haitong International Securities Group, which suggests that the cost of shipping even a small package from Guangzhou, where Temu has its warehouses, to the US is around $14. Haitong’s analysis—confirmed by the Temu insider—shows that J&amp;T Express, the company’s logistics partner, bears some of the costs, but that Temu is on the hook for $9 or $10 per shipment.
J&amp;T Express is due to go public soon. Analysts say the company has also been subsidizing its own clients to build its market share, but, once public, may need to reduce its incentives to improve its own profitability, with a knock-on impact on Temu’s costs.
    ###</t>
  </si>
  <si>
    <t>org: Temu
country: China
state: NA
city: Guangzhou
industry: E-commerce
risks: financial; reputational; regulatory
items_sold: makeup brushes; hair bands; socks; lip balms
service_provided: online shopping
business_relations: J&amp;T Express</t>
  </si>
  <si>
    <t>{'org': 'Temu', 'country': 'China', 'state': '', 'city': 'Guangzhou', 'industry': 'E-commerce', 'risks': 'financial; reputational; regulatory', 'items_sold': 'makeup brushes; hair bands; socks; lip balms', 'service_provided': 'online shopping', 'business_relations': 'J&amp;T Express', 'article_id': 5685038897, 'source': 'Wired UK'}</t>
  </si>
  <si>
    <t>Introduction To Cryptocurrencies: What They Are And How They Work</t>
  </si>
  <si>
    <t>Bitcoin Magazine</t>
  </si>
  <si>
    <t>Introduction To Cryptocurrencies: What They Are And How They Work
Cryptocurrencies use cryptographic technology to secure transactions and regulate the creation of new units. They offer decentralized financial systems and operate independently of central banks. ...
Cryptocurrencies use cryptographic technology to secure transactions and regulate the creation of new units. They offer decentralized financial systems and operate independently of central banks.
This article will discuss the fundamental ideas behind cryptocurrencies as well as their history, types, uses, and underlying technology. It will also look at the benefits and drawbacks of cryptocurrencies. This article will give you helpful insights into the fascinating world of digital currencies, whether you are new to it or looking for a thorough overview.
What Is A cryptocurrency
A cryptocurrency, also known as digital or virtual currency, employs cryptography for security purposes. Cryptocurrencies are intended to function as a means of exchange, enabling people to conduct safe, peer-to-peer (P2P) transactions online without the aid of middlemen like banks. Cryptocurrencies leverage blockchain technology, a decentralized and open public ledger that keeps track of all transactions.
However, not all virtual currencies are cryptocurrencies but all cryptocurrencies are digital currencies. This is a bit of a mouthful but in a nutshell virtual currencies encompass a wide range of online value representations that can take various forms such as airline miles, loyalty points, and in-game video game currencies.
Cryptocurrencies are a distinct subset of digital currencies that are decentralized and function on blockchain networks, with examples like Bitcoin (BTC), Ether (ETH), and Litecoin (LTC). Centralized virtual currencies also exist, such as:
Ripple (XRP);
Central Bank Digital Currencies (CBDCs) like the Sand Dollar , which isa digital currency issued by the Central Bank of The Bahamas.
Bitcoin: World’s First Cryptocurrency
Bitcoin is the first decentralized cryptocurrency introduced in 2008 by Satoshi Nakamoto (an individual or a group of people) through the publication of a white paper called “Bitcoin: A Peer to Peer Electronic Cash System”.
In the crypto world, BTC stands out as the leader of cryptocurrency and is widely recognized and highly regarded in this space as being a robust and sound medium of exchange. For the last 14 years, other digital currencies like ETH have emerged as alternatives to traditional government-issued fiat currencies. A fiat currency is a currency that is backed by a country and not a commodity like gold or silver, like the United States Dollar (USD).
BTC and ETH are the two top competing cryptocurrencies based on market capitalization over the last decade as their total value grew year on year. Now, let’s take an example to understand the importance of cryptocurrencies. Suppose you need money on a weekend when regular banks are closed for a family member who lives abroad.
You can securely send money to a family member without using the standard banking settlement method by using cryptocurrencies. Peer-to-peer transactions enable seamless transfer of funds without the use of a middleman or other external entity.
How Does A Cryptocurrency Work
Cryptocurrencies, like Bitcoin and Ether, store transactions on a distributed ledger known as a blockchain, which is maintained by a network of computers around the world. A blockchain can be thought of as a digital ledger available online for anyone to see and review.
The distinction between a bank and a blockchain lies in the accessibility of transaction data. In a bank, transaction records are only accessible to authorized personnel and individual clients through personal bank statements. However, with an open-source blockchain, anyone can review all transactions, ensuring trust as the entire network of participants verifies them, making it highly transparent and resistant to corruption.
Every ten odd minutes all the Bitcoin transactions made globally are stamped together and put into an individual block and recorded on the Bitcoin blockchain. This ten minute block is then cryptographically chained to the previous block and cannot be changed or altered at any point in the future. It does this by making use of the Secure Hash Algorithm 256 (SHA-256) which is a cryptographic algorithm playing a crucial role in ensuring the security and integrity of data in the Bitcoin blockchain.
Each transaction must be confirmed by consensus among the network participants to maintain the security and integrity of the blockchain. Powerful computers compete in a process known as mining to solve challenging mathematical puzzles and validate the veracity of transactions. proof-of-work (PoW) cryptocurrencies like Bitcoin are created via the mining process. Miners who contribute computing power and validate transactions are rewarded with a new unit of the cryptocurrency (i.e., BTC).
The generation of new units of a cryptocurrency is governed by the mining process, and the supply of any cryptocurrency can be constrained by a predetermined set of rules embedded in the protocol. For instance, there will only be 21 million Bitcoin available in circulation, and this scarcity has been an important feature of the Bitcoin blockchain since its beginning.
However, not all cryptocurrencies have a limited supply, meaning they aren’t all deflationary. Even Bitcoin is both inflationary and deflationary. It is inflationary because new coins are added to the supply through mining, and it’s deflationary because its purchasing power can increase over time as its supply reduces gradually, in the form of halving events every four years (approximately).
Alternative to mining, individuals can purchase cryptocurrencies from brokers and store them securely using cryptographic wallets, which can be categorized as hot wallets (online) or cold wallets (offline).
A Brief History Of Cryptocurrencies
The concept of digital currency can be traced back to the “digital cash” experiments like Hashcash in 1997, which was created by Adam Back,a British cryptographer and cypherpunk. Additionally, cryptographer David Chaum created an anonymous electronic cash system called eCash. However, it wasn’t until the late 2000s that the first modern cryptocurrency, Bitcoin, was created.
Bitgold, which is often deemed a direct precursor to Bitcoin, was designed in 1998 by Nick Szabo, another cypherpunk pioneer in the cryptography space.
It can now be noticed that the groundbreaking white paper released in 2008 by the pseudonymous Satoshi Nakamoto laid the foundation for Bitcoin and introduced the innovative blockchain technology, which would become the backbone of not only Bitcoin but also numerous other cryptocurrencies that followed. However, the white paper was merely an upgrade on systems that had already tried to replace fiat currency years before.
Over the last fourteen years, the crypto space has now seen thousands of coins enter the market. Bitcoin and a few others such as ETH and LTC are withstanding the test of time.
Types Of Cryptocurrencies
The crypto space has different kinds of coins created for different purposes. Some of these include:
Bitcoin
Bitcoin is a peer-to-peer network-based decentralized digital currency that enables safe and direct transactions without the use of middlemen like banks. It uses blockchain technology to record and verify transactions, and high value, restricted supply, and rising demand contributed to its popularity among investors.
Altcoins
Alternative cryptocurrencies that were developed after Bitcoin are called altcoins. Some examples include
Proof-of-work coins like Litecoin (LTC) and Bitcoin Cash (BCH), can be used for transactions, as a store of value, and can be bought, sold, and traded on various cryptocurrency exchanges
Proof-of-stake (PoS) coins such as Ether , Cardano (ADA), and Solana (SOL), use a staking consensus mechanism for transaction validation, leading to significant energy savings compared to PoW systems.
Privacy coins like Monero (XMR) and Zcash (ZEC) prioritize anonymity and privacy in transactions.
Stablecoins
Cryptocurrencies designed to maintain a stable value, often pegged to a fiat currency like the USD are called stablecoins. Popular stablecoins include Tether (USDT), USD Coin (USDC), and Binance USD (BUSD). However, it is possible that a stablecoin’s value diverges or disconnects from its intended pegged value, possibly due to mismanagement of reserve assets or market forces.
Utility tokens
Digital tokens that serve a specific purpose within a blockchain ecosystem, such as providing access to a platform or service are called utility tokens. Examples include Uniswap (UNI) and Chainlink (LINK), which respectively offer efficient decentralized trading for users on its platform without a third party intermediary and provide secure and accurate real-world data for the operation of DeFi application smart contracts to make use of.
Security Tokens
Digital assets that represent ownership in a real-world asset, such as stocks or real estate, and are subject to regulatory oversight. These tokens can provide investors with rights like dividends or voting power.
NFTs (Non-Fungible Tokens)
Unique digital assets that represent ownership or authenticity of a specific item or piece of content. NFTs are secured by blockchain technology and cannot be duplicated or tampered with. Ethereum, Algorand, Cardano, and Tezos are some platforms that support the creation and trade of NFTs.
Advantages Of Cryptocurrencies
There are various reasons why cryptocurrencies are a viable alternative to the current traditional financial system in place. Some of the advantages on offer include:
Better security: Decentralized nature of cryptocurrencies eliminates the need for a central authority, which could be a potential point of failure or attack. Additionally, the cryptographic infrastructure inbuilt into the blockchain technology provides data that holds integrity and transparency which are features that make it more secure.
Preserving privacy and reducing dependency: Anonymity in transactions and reduced dependence on traditional financial institutions due to a peer-to-peer system where no third party can block a transfer. This is not the case using a centralized system such as the traditional banking system.
Innovative monetary framework: It is an attempt at a modern monetary framework, which works in harmony with the internet and is open 24-7.
Middlemen not necessary: It eliminates the need for intermediaries which significantly lowers transaction costs.
Resilient towards inflation: Cryptocurrencies may be posed as monetary lifeboats against resistance to the degradation of fiat versus inflation.
Hard money: Ironically Bitcoin has been debated to be one of the hardest money as it cannot be debased, touched or seen physically due to its intangible nature. This means holders can migrate from country to country without the risk of their coins being seized. This cannot be done with cash or gold as an individual runs the risk to have their physical holdings confiscated when crossing borders.
Cryptographically secure: Blockchain uses advanced security features like hashing, digital signatures, and public-key cryptography to secure transactions.
Disadvantages Of Cryptocurrencies
With any groundbreaking technological advancement comes issues that need to be considered or disadvantages behind its use case. These might include:
Lack of acceptance worldwide: Cryptocurrencies face a lack of widespread acceptance to date due to its high price volatility, risk of hacking or loss of funds, regulatory uncertainty, and limited consumer protections.
Complex in nature: A complex background and groundbreaking technology that supports cryptocurrencies can be confusing for a non-technical person to understand. As a result, people might view Bitcoin and cryptocurrencies as scams or ponzi schemes.
Association with illegal use: It has been associated with illegal activities such as money laundering, terrorism and fraudulent behavior. The Silk Road was the first website that used Bitcoin to facilitate the buying and selling of illegal drugs and other illegal activities.
Many scammers in the space: The cryptocurrency industry breeds a lot of scams that have stolen funds from exchanges and investors. It is important to carry out due diligence on any coin you intend to speculate on or invest in to avoid losing your money to bad actors.
Energy intensive: Bitcoins PoW consensus mechanism uses a high amount of energy in order to secure the network and mine new coins.
Cryptocurrency Wallets
Once cryptocurrency is purchased on an exchange it is recommended that you withdraw the crypto asset from that exchange and deposit it onto a digital wallet. A wallet can come in different formats.
A hot wallet is a wallet that is always connected to the internet. This can be found in an app on your mobile phone.
A cold wallet is a physical USB looking type device that remains offline. Keeping your cryptocurrency offline or in a cold wallet, such as a Ledger Nano device, helps to protect it from hacking.
By holding cryptocurrency on a digital wallet, one becomes sovereign which means the individual will own his own private key and access to his cryptocurrency. The private key provides one access to a secure digital wallet which is protected by a seed phrase consisting of 12 to 24 words.
If the cold wallet is lost, the seed phrase can be used to recover the cryptocurrency on another device. For added security, keep a smaller amount in a hot wallet, which is connected to the internet, and store the majority of the cryptocurrency in a cold wallet. Some popular cold wallet brands include Ledger and Trezor.
Crypto Regulation And The Future Of Cryptocurrencies
Regulation has been debated over since cryptocurrency began a decade ago. As cryptocurrencies have gained popularity and increased adoption, numerous governments have enacted legislation to safeguard investors, stop money laundering, and guarantee the stability of financial systems. Today, many cryptocurrency enthusiasts and institutional investors are collaborating with regulators to introduce regulations that will help the industry mature.
The regulatory environment for cryptocurrencies is still developing and might differ greatly between nations. For instance, in the United States, the regulatory landscape is complicated and fragmented, with various authorities in charge of different aspects of cryptocurrency regulation.
The Securities and Exchange Commission (SEC) controls cryptocurrency securities offerings, while the Commodities Futures Trading Commission (CFTC) is in charge of overseeing derivatives and futures trading. The CFTC has informally classified Bitcoin as a commodity, indicating that when regulations emerge, it will not be treated as a security like other altcoins.
In Europe, the EU has voted against the banning of PoW in 2022, and in April 2023, the Parliament endorsed the Markets in Crypto-Assets (MiCA) legislation to trace crypto asset transfers, applying anti-money laundering and counter-terrorism finance measures to crypto assets, intending to increase transparency, protect consumers, and reduce anonymity in crypto transfers.
Furthermore, there are ongoing concerns surrounding the taxation of cryptocurrencies that require attention. In order to avoid facing legal or financial repercussions, it is crucial for people and companies dealing in cryptocurrencies to stay up-to-date on the latest legislations and adhere to them.
As cryptocurrencies continue to acquire popularity among various stakeholders, the future of digital currencies seems promising. That said, cryptocurrencies are likely to play a big role in revolutionizing banking, enabling decentralized applications, and disrupting numerous industries around the world as a result of technological breakthroughs, growing acceptance, and legal developments.
FAQs:
What is the difference between cryptocurrencies and tokens?
Cryptocurrencies, like Bitcoin or Litecoin, operate on their own independent blockchain networks, whereas tokens are built on existing blockchain platforms, such as Ethereum, and represent assets or utilities within a specific ecosystem.
How do cryptocurrencies work?
Blockchain, a decentralized ledger technology, powers cryptocurrencies. Transactions are verified by network users and recorded on a public ledger to ensure transparency and security.
What is proof-of-work?
Proof-of-work is a consensus mechanism used in blockchain networks where participants solve computational puzzles to validate and add new blocks to the blockchain.
Are cryptocurrencies legal?
Different nations have different laws governing cryptocurrency. While some governments have adopted them to some extent, others have put restrictions or rules in place. Before engaging in cryptocurrency activities, it is crucial to review and adhere to local laws and regulations.
Can cryptocurrencies be exchanged for traditional currency?
Yes, through peer-to-peer transactions or cryptocurrency exchanges, cryptocurrencies can be converted into conventional or fiat currencies.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</si>
  <si>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Introduction To Cryptocurrencies: What They Are And How They Work
Cryptocurrencies use cryptographic technology to secure transactions and regulate the creation of new units. They offer decentralized financial systems and operate independently of central banks. ...
Cryptocurrencies use cryptographic technology to secure transactions and regulate the creation of new units. They offer decentralized financial systems and operate independently of central banks.
This article will discuss the fundamental ideas behind cryptocurrencies as well as their history, types, uses, and underlying technology. It will also look at the benefits and drawbacks of cryptocurrencies. This article will give you helpful insights into the fascinating world of digital currencies, whether you are new to it or looking for a thorough overview.
What Is A cryptocurrency
A cryptocurrency, also known as digital or virtual currency, employs cryptography for security purposes. Cryptocurrencies are intended to function as a means of exchange, enabling people to conduct safe, peer-to-peer (P2P) transactions online without the aid of middlemen like banks. Cryptocurrencies leverage blockchain technology, a decentralized and open public ledger that keeps track of all transactions.
However, not all virtual currencies are cryptocurrencies but all cryptocurrencies are digital currencies. This is a bit of a mouthful but in a nutshell virtual currencies encompass a wide range of online value representations that can take various forms such as airline miles, loyalty points, and in-game video game currencies.
Cryptocurrencies are a distinct subset of digital currencies that are decentralized and function on blockchain networks, with examples like Bitcoin (BTC), Ether (ETH), and Litecoin (LTC). Centralized virtual currencies also exist, such as:
Ripple (XRP);
Central Bank Digital Currencies (CBDCs) like the Sand Dollar , which isa digital currency issued by the Central Bank of The Bahamas.
Bitcoin: World’s First Cryptocurrency
Bitcoin is the first decentralized cryptocurrency introduced in 2008 by Satoshi Nakamoto (an individual or a group of people) through the publication of a white paper called “Bitcoin: A Peer to Peer Electronic Cash System”.
In the crypto world, BTC stands out as the leader of cryptocurrency and is widely recognized and highly regarded in this space as being a robust and sound medium of exchange. For the last 14 years, other digital currencies like ETH have emerged as alternatives to traditional government-issued fiat currencies. A fiat currency is a currency that is backed by a country and not a commodity like gold or silver, like the United States Dollar (USD).
BTC and ETH are the two top competing cryptocurrencies based on market capitalization over the last decade as their total value grew year on year. Now, let’s take an example to understand the importance of cryptocurrencies. Suppose you need money on a weekend when regular banks are closed for a family member who lives abroad.
You can securely send money to a family member without using the standard banking settlement method by using cryptocurrencies. Peer-to-peer transactions enable seamless transfer of funds without the use of a middleman or other external entity.
How Does A Cryptocurrency Work
Cryptocurrencies, like Bitcoin and Ether, store transactions on a distributed ledger known as a blockchain, which is maintained by a network of computers around the world. A blockchain can be thought of as a digital ledger available online for anyone to see and review.
The distinction between a bank and a blockchain lies in the accessibility of transaction data. In a bank, transaction records are only accessible to authorized personnel and individual clients through personal bank statements. However, with an open-source blockchain, anyone can review all transactions, ensuring trust as the entire network of participants verifies them, making it highly transparent and resistant to corruption.
Every ten odd minutes all the Bitcoin transactions made globally are stamped together and put into an individual block and recorded on the Bitcoin blockchain. This ten minute block is then cryptographically chained to the previous block and cannot be changed or altered at any point in the future. It does this by making use of the Secure Hash Algorithm 256 (SHA-256) which is a cryptographic algorithm playing a crucial role in ensuring the security and integrity of data in the Bitcoin blockchain.
Each transaction must be confirmed by consensus among the network participants to maintain the security and integrity of the blockchain. Powerful computers compete in a process known as mining to solve challenging mathematical puzzles and validate the veracity of transactions. proof-of-work (PoW) cryptocurrencies like Bitcoin are created via the mining process. Miners who contribute computing power and validate transactions are rewarded with a new unit of the cryptocurrency (i.e., BTC).
The generation of new units of a cryptocurrency is governed by the mining process, and the supply of any cryptocurrency can be constrained by a predetermined set of rules embedded in the protocol. For instance, there will only be 21 million Bitcoin available in circulation, and this scarcity has been an important feature of the Bitcoin blockchain since its beginning.
However, not all cryptocurrencies have a limited supply, meaning they aren’t all deflationary. Even Bitcoin is both inflationary and deflationary. It is inflationary because new coins are added to the supply through mining, and it’s deflationary because its purchasing power can increase over time as its supply reduces gradually, in the form of halving events every four years (approximately).
Alternative to mining, individuals can purchase cryptocurrencies from brokers and store them securely using cryptographic wallets, which can be categorized as hot wallets (online) or cold wallets (offline).
A Brief History Of Cryptocurrencies
The concept of digital currency can be traced back to the “digital cash” experiments like Hashcash in 1997, which was created by Adam Back,a British cryptographer and cypherpunk. Additionally, cryptographer David Chaum created an anonymous electronic cash system called eCash. However, it wasn’t until the late 2000s that the first modern cryptocurrency, Bitcoin, was created.
Bitgold, which is often deemed a direct precursor to Bitcoin, was designed in 1998 by Nick Szabo, another cypherpunk pioneer in the cryptography space.
It can now be noticed that the groundbreaking white paper released in 2008 by the pseudonymous Satoshi Nakamoto laid the foundation for Bitcoin and introduced the innovative blockchain technology, which would become the backbone of not only Bitcoin but also numerous other cryptocurrencies that followed. However, the white paper was merely an upgrade on systems that had already tried to replace fiat currency years before.
Over the last fourteen years, the crypto space has now seen thousands of coins enter the market. Bitcoin and a few others such as ETH and LTC are withstanding the test of time.
Types Of Cryptocurrencies
The crypto space has different kinds of coins created for different purposes. Some of these include:
Bitcoin
Bitcoin is a peer-to-peer network-based decentralized digital currency that enables safe and direct transactions without the use of middlemen like banks. It uses blockchain technology to record and verify transactions, and high value, restricted supply, and rising demand contributed to its popularity among investors.
Altcoins
Alternative cryptocurrencies that were developed after Bitcoin are called altcoins. Some examples include
Proof-of-work coins like Litecoin (LTC) and Bitcoin Cash (BCH), can be used for transactions, as a store of value, and can be bought, sold, and traded on various cryptocurrency exchanges
Proof-of-stake (PoS) coins such as Ether , Cardano (ADA), and Solana (SOL), use a staking consensus mechanism for transaction validation, leading to significant energy savings compared to PoW systems.
Privacy coins like Monero (XMR) and Zcash (ZEC) prioritize anonymity and privacy in transactions.
Stablecoins
Cryptocurrencies designed to maintain a stable value, often pegged to a fiat currency like the USD are called stablecoins. Popular stablecoins include Tether (USDT), USD Coin (USDC), and Binance USD (BUSD). However, it is possible that a stablecoin’s value diverges or disconnects from its intended pegged value, possibly due to mismanagement of reserve assets or market forces.
Utility tokens
Digital tokens that serve a specific purpose within a blockchain ecosystem, such as providing access to a platform or service are called utility tokens. Examples include Uniswap (UNI) and Chainlink (LINK), which respectively offer efficient decentralized trading for users on its platform without a third party intermediary and provide secure and accurate real-world data for the operation of DeFi application smart contracts to make use of.
Security Tokens
Digital assets that represent ownership in a real-world asset, such as stocks or real estate, and are subject to regulatory oversight. These tokens can provide investors with rights like dividends or voting power.
NFTs (Non-Fungible Tokens)
Unique digital assets that represent ownership or authenticity of a specific item or piece of content. NFTs are secured by blockchain technology and cannot be duplicated or tampered with. Ethereum, Algorand, Cardano, and Tezos are some platforms that support the creation and trade of NFTs.
Advantages Of Cryptocurrencies
There are various reasons why cryptocurrencies are a viable alternative to the current traditional financial system in place. Some of the advantages on offer include:
Better security: Decentralized nature of cryptocurrencies eliminates the need for a central authority, which could be a potential point of failure or attack. Additionally, the cryptographic infrastructure inbuilt into the blockchain technology provides data that holds integrity and transparency which are features that make it more secure.
Preserving privacy and reducing dependency: Anonymity in transactions and reduced dependence on traditional financial institutions due to a peer-to-peer system where no third party can block a transfer. This is not the case using a centralized system such as the traditional banking system.
Innovative monetary framework: It is an attempt at a modern monetary framework, which works in harmony with the internet and is open 24-7.
Middlemen not necessary: It eliminates the need for intermediaries which significantly lowers transaction costs.
Resilient towards inflation: Cryptocurrencies may be posed as monetary lifeboats against resistance to the degradation of fiat versus inflation.
Hard money: Ironically Bitcoin has been debated to be one of the hardest money as it cannot be debased, touched or seen physically due to its intangible nature. This means holders can migrate from country to country without the risk of their coins being seized. This cannot be done with cash or gold as an individual runs the risk to have their physical holdings confiscated when crossing borders.
Cryptographically secure: Blockchain uses advanced security features like hashing, digital signatures, and public-key cryptography to secure transactions.
Disadvantages Of Cryptocurrencies
With any groundbreaking technological advancement comes issues that need to be considered or disadvantages behind its use case. These might include:
Lack of acceptance worldwide: Cryptocurrencies face a lack of widespread acceptance to date due to its high price volatility, risk of hacking or loss of funds, regulatory uncertainty, and limited consumer protections.
Complex in nature: A complex background and groundbreaking technology that supports cryptocurrencies can be confusing for a non-technical person to understand. As a result, people might view Bitcoin and cryptocurrencies as scams or ponzi schemes.
Association with illegal use: It has been associated with illegal activities such as money laundering, terrorism and fraudulent behavior. The Silk Road was the first website that used Bitcoin to facilitate the buying and selling of illegal drugs and other illegal activities.
Many scammers in the space: The cryptocurrency industry breeds a lot of scams that have stolen funds from exchanges and investors. It is important to carry out due diligence on any coin you intend to speculate on or invest in to avoid losing your money to bad actors.
Energy intensive: Bitcoins PoW consensus mechanism uses a high amount of energy in order to secure the network and mine new coins.
Cryptocurrency Wallets
Once cryptocurrency is purchased on an exchange it is recommended that you withdraw the crypto asset from that exchange and deposit it onto a digital wallet. A wallet can come in different formats.
A hot wallet is a wallet that is always connected to the internet. This can be found in an app on your mobile phone.
A cold wallet is a physical USB looking type device that remains offline. Keeping your cryptocurrency offline or in a cold wallet, such as a Ledger Nano device, helps to protect it from hacking.
By holding cryptocurrency on a digital wallet, one becomes sovereign which means the individual will own his own private key and access to his cryptocurrency. The private key provides one access to a secure digital wallet which is protected by a seed phrase consisting of 12 to 24 words.
If the cold wallet is lost, the seed phrase can be used to recover the cryptocurrency on another device. For added security, keep a smaller amount in a hot wallet, which is connected to the internet, and store the majority of the cryptocurrency in a cold wallet. Some popular cold wallet brands include Ledger and Trezor.
Crypto Regulation And The Future Of Cryptocurrencies
Regulation has been debated over since cryptocurrency began a decade ago. As cryptocurrencies have gained popularity and increased adoption, numerous governments have enacted legislation to safeguard investors, stop money laundering, and guarantee the stability of financial systems. Today, many cryptocurrency enthusiasts and institutional investors are collaborating with regulators to introduce regulations that will help the industry mature.
The regulatory environment for cryptocurrencies is still developing and might differ greatly between nations. For instance, in the United States, the regulatory landscape is complicated and fragmented, with various authorities in charge of different aspects of cryptocurrency regulation.
The Securities and Exchange Commission (SEC) controls cryptocurrency securities offerings, while the Commodities Futures Trading Commission (CFTC) is in charge of overseeing derivatives and futures trading. The CFTC has informally classified Bitcoin as a commodity, indicating that when regulations emerge, it will not be treated as a security like other altcoins.
In Europe, the EU has voted against the banning of PoW in 2022, and in April 2023, the Parliament endorsed the Markets in Crypto-Assets (MiCA) legislation to trace crypto asset transfers, applying anti-money laundering and counter-terrorism finance measures to crypto assets, intending to increase transparency, protect consumers, and reduce anonymity in crypto transfers.
Furthermore, there are ongoing concerns surrounding the taxation of cryptocurrencies that require attention. In order to avoid facing legal or financial repercussions, it is crucial for people and companies dealing in cryptocurrencies to stay up-to-date on the latest legislations and adhere to them.
As cryptocurrencies continue to acquire popularity among various stakeholders, the future of digital currencies seems promising. That said, cryptocurrencies are likely to play a big role in revolutionizing banking, enabling decentralized applications, and disrupting numerous industries around the world as a result of technological breakthroughs, growing acceptance, and legal developments.
FAQs:
What is the difference between cryptocurrencies and tokens?
Cryptocurrencies, like Bitcoin or Litecoin, operate on their own independent blockchain networks, whereas tokens are built on existing blockchain platforms, such as Ethereum, and represent assets or utilities within a specific ecosystem.
How do cryptocurrencies work?
Blockchain, a decentralized ledger technology, powers cryptocurrencies. Transactions are verified by network users and recorded on a public ledger to ensure transparency and security.
What is proof-of-work?
Proof-of-work is a consensus mechanism used in blockchain networks where participants solve computational puzzles to validate and add new blocks to the blockchain.
Are cryptocurrencies legal?
Different nations have different laws governing cryptocurrency. While some governments have</t>
  </si>
  <si>
    <t>{'org': '', 'article_id': 5685042561, 'source': 'Bitcoin Magazine'}</t>
  </si>
  <si>
    <t>Missoulian (MT)</t>
  </si>
  <si>
    <t>Gift this article Share this article paywall-free.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</si>
  <si>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Gift this article Share this article paywall-free.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t>
  </si>
  <si>
    <t>{'org': 'Voortman Cookies Limited', 'country': '', 'state': '', 'city': '', 'industry': 'Food', 'risks': '', 'items_sold': 'Cookies and wafers', 'service_provided': '', 'business_relations': '', 'article_id': 5685023707, 'source': 'Missoulian (MT)'}</t>
  </si>
  <si>
    <t>InNature - 1Q23 results: Below Expectations Maintain BUY with lower TP of MYR0.61 1Q23 results made up only 12% of FY23E forecasts Weak sales volume marred topline growth YoY Cut FY23E-FY25E earnings estimates by 12%-15%</t>
  </si>
  <si>
    <t>INNATURE's 1Q23 results disappointed on weak sales volume and higher store operating expenses. 2Q23 earnings is expected to be seasonally stronger
due to festive spending but may moderate in 3Q23 as sales momentum wanes. Key catalyst to topline growth depends on a significant increase in Malaysia's international tourism. We reduce our FY23E-FY25E earnings estimates by 12%-15% to derive a lower TP of MYR0.61 (based on unchanged 20x FY23 PER, mean).
  INNATURE's 1Q23 net profit of MYR3m (-34% YoY, -55% QoQ) came in below expectations at only 12% of both ours/consensus full-year earnings estimates. The shortfall was attributed to lower-than-expected sales along with higher operating expenses.
  Despite higher product ASPs (c.7% YoY), 1Q23 revenue fell 4% YoY mainly from a sales volume decline in Malaysia amid: (i) the shorter sales period in the lead up to Chinese New Year, (ii) lower store footfall given the earlier commencement of Ramadan, and (iii) weaker consumer sentiment overall. Group retail sales accounted for 83% of total while digital &amp; remote sales made up the remaining 17% in 1Q23. Pre-tax profit fell by a wider 33% YoY on the back of higher store operating costs (eg. labour) in Malaysia and Vietnam. As it stands, INNATURE has 113 stores and 6 pop-up stores across Malaysia, Vietnam, and Cambodia as at end-Mar 2023.
  Earnings growth is expected to be seasonally stronger in 2Q23 driven by improved sales during the Hari Raya Aidilfitri celebrations. However, sales momentum may moderate in 3Q23 in the absence of festivity spending. Hence, our FY23E/FY24E/FY25E earnings estimates are lowered by 15%/12%/14% upon imputing for lower SSSG of 0%/4%/4% (from 8%/5%/5%) and higher SG&amp;A expenses as % of revenue in FY23 at 26% (from 25%).
  Source: Maybank Research - 26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</si>
  <si>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INNATURE's 1Q23 results disappointed on weak sales volume and higher store operating expenses. 2Q23 earnings is expected to be seasonally stronger
due to festive spending but may moderate in 3Q23 as sales momentum wanes. Key catalyst to topline growth depends on a significant increase in Malaysia's international tourism. We reduce our FY23E-FY25E earnings estimates by 12%-15% to derive a lower TP of MYR0.61 (based on unchanged 20x FY23 PER, mean).
  INNATURE's 1Q23 net profit of MYR3m (-34% YoY, -55% QoQ) came in below expectations at only 12% of both ours/consensus full-year earnings estimates. The shortfall was attributed to lower-than-expected sales along with higher operating expenses.
  Despite higher product ASPs (c.7% YoY), 1Q23 revenue fell 4% YoY mainly from a sales volume decline in Malaysia amid: (i) the shorter sales period in the lead up to Chinese New Year, (ii) lower store footfall given the earlier commencement of Ramadan, and (iii) weaker consumer sentiment overall. Group retail sales accounted for 83% of total while digital &amp; remote sales made up the remaining 17% in 1Q23. Pre-tax profit fell by a wider 33% YoY on the back of higher store operating costs (eg. labour) in Malaysia and Vietnam. As it stands, INNATURE has 113 stores and 6 pop-up stores across Malaysia, Vietnam, and Cambodia as at end-Mar 2023.
  Earnings growth is expected to be seasonally stronger in 2Q23 driven by improved sales during the Hari Raya Aidilfitri celebrations. However, sales momentum may moderate in 3Q23 in the absence of festivity spending. Hence, our FY23E/FY24E/FY25E earnings estimates are lowered by 15%/12%/14% upon imputing for lower SSSG of 0%/4%/4% (from 8%/5%/5%) and higher SG&amp;A expenses as % of revenue in FY23 at 26% (from 25%).
  Source: Maybank Research - 26 May 2023
    ###</t>
  </si>
  <si>
    <t>org: INNATURE
country: NA
state: NA
city: NA
industry: Retail
risks: lower sales volume; weaker consumer sentiment; higher operating costs
items_sold: NA
service_provided: NA
business_relations: NA</t>
  </si>
  <si>
    <t>{'org': 'INNATURE', 'country': '', 'state': '', 'city': '', 'industry': 'Retail', 'risks': 'lower sales volume; weaker consumer sentiment; higher operating costs', 'items_sold': '', 'service_provided': '', 'business_relations': '', 'article_id': 5685008441, 'source': 'I3investor MY'}</t>
  </si>
  <si>
    <t>The textile maker's standalone net profit plunged 91.2% to 935.1 million rupees ($11.32 million) in the fourth-quarter ended March 31, from 10.68 billion rupees a year ago.
Prices of chemicals, which is Grasim's second-largest division, including caustic soda have also fallen in the quarter, leading to a nearly 4% revenue drop for the segment.
"The global caustic soda market remain oversupplied with flat demand," the company said in a statement.
Global demand for viscose staple fibre (VSF), a key material in various kinds of clothes, has been on a decline for two quarters in a row, with the segment's revenue inching 0.1% lower.
Grasim had reported a nearly 51% drop in its third-quarter profit in February.
The company also forayed into the paints business during the fourth quarter, saying that construction of six plants is progressing and its research and development facility is operational.
Expenses rose nearly 11% to 66.27 billion rupees due to an over 8% climb in raw material expenses, offsetting the company's more than 4% growth in revenue from operations.
Separately, the company declared a dividend of 10 rupees per share.
Last month, Grasim's unit Ultratech Cement posted a 32.3% drop in fourth quarter profit, while its diversified financial services subsidiary Aditya Birla Capital also reported higher profit.
The company's shares pared some early losses to trade down 0.9% at 1986 rupees after reporting its results.
(Reporting by Varun Vyas in Bengaluru; Editing by Rashmi Aich)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</si>
  <si>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textile maker's standalone net profit plunged 91.2% to 935.1 million rupees ($11.32 million) in the fourth-quarter ended March 31, from 10.68 billion rupees a year ago.
Prices of chemicals, which is Grasim's second-largest division, including caustic soda have also fallen in the quarter, leading to a nearly 4% revenue drop for the segment.
"The global caustic soda market remain oversupplied with flat demand," the company said in a statement.
Global demand for viscose staple fibre (VSF), a key material in various kinds of clothes, has been on a decline for two quarters in a row, with the segment's revenue inching 0.1% lower.
Grasim had reported a nearly 51% drop in its third-quarter profit in February.
The company also forayed into the paints business during the fourth quarter, saying that construction of six plants is progressing and its research and development facility is operational.
Expenses rose nearly 11% to 66.27 billion rupees due to an over 8% climb in raw material expenses, offsetting the company's more than 4% growth in revenue from operations.
Separately, the company declared a dividend of 10 rupees per share.
Last month, Grasim's unit Ultratech Cement posted a 32.3% drop in fourth quarter profit, while its diversified financial services subsidiary Aditya Birla Capital also reported higher profit.
The company's shares pared some early losses to trade down 0.9% at 1986 rupees after reporting its results.
(Reporting by Varun Vyas in Bengaluru; Editing by Rashmi Aich)
    ###</t>
  </si>
  <si>
    <t>org: Grasim
country: NA
state: NA
city: NA
industry: Textile
risks: oversupply; declining demand; rising expenses
items_sold: NA
service_provided: NA
business_relations: Ultratech Cement; Aditya Birla Capital</t>
  </si>
  <si>
    <t>{'org': 'Grasim', 'country': '', 'state': '', 'city': '', 'industry': 'Textile', 'risks': 'oversupply; declining demand; rising expenses', 'items_sold': '', 'service_provided': '', 'business_relations': 'Ultratech Cement; Aditya Birla Capital', 'article_id': 5684998750, 'source': 'MarketScreener'}</t>
  </si>
  <si>
    <t>Brickability boss Alan Simpspn to stand down after seven years</t>
  </si>
  <si>
    <t>The chief executive of Briackability is set to retire from the top job, having overseen dramatic growth and a transformation of the building materials supplier.
Alan Simpson has been a director of Brickability since 1996, eventually moving to the CEO position two decades later after leading a management buyout of the company from its founder Peter Milton.
Since 2016 he has pursued a strategy of expanding the Berkshire-headquartered firm's revenue streams through numerous acquisitions.
Building up: Since Alan Simpson (pictured) became chief executive in 2016, Brickability has expanded its revenue streams through multiple acquisitions
The company entered the roofing market in May 2018 by purchasing Crest Brick Slate &amp; Tile and Crest Roofing.
That same month, the firm added specialist windows and doors, heating, plumbing and joinery to its offering through the takeover of three companies founded by Simpson; Towelrads, Frazer Simpson and FSN Doors.
Another 14 acquisitions have been made by the group since it debuted on the junior AIM market four years ago, when it raised £57million after costs and was valued at around £150million.
These takeovers enabled Brickability's annual turnover to soar by 187.2 per cent for the 12 months ending March 2022.
But top-line growth was also strong, rising by 31.9 per cent.
Despite a more uncertain economic backdrop, Brickability said in April that it expected to report annual revenue of £680million for the last financial year.
John Richards, chairman of Brickability, said Simpson 'has overseen monumental growth, navigating the business through many cycles and challenges, and has imprinted an entrepreneurial and collegiate spirit on the group which has been a key to its success'.
Simpson will remain in post for at least three months to ensure a smooth transition until he is replaced by Frank Hanna, who has over three decades of experience in the brick industry.
THIS IS MONEY PODCAST Should we stop dragging people into taxes originally designed for the rich?
Hanna currently co-runs clay product specialist Michelmersh Brick Holdings, which produces more than 125 million clay bricks and pavers per year and has also grown through a series of strategic acquisitions under his leadership.
Hanna himself joined Sussex-based Michelmersh after it acquired Freshfield Lane Brickworks, then Europe's biggest clamp process brick plant.
Simpson said: 'The business is exceptionally well placed within the market, and I look forward to continuing with the group in a non-board role post-handover.
'Frank is an exceptional operator, manager and leader, and I look forward to working with him in future years to continue to grow the Brickability business.'
Brickability Group shares were just 0.2 per cent higher at 62.6p on Friday morning, although they have slumped by over 28 per cent in the past 12 months.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</si>
  <si>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chief executive of Briackability is set to retire from the top job, having overseen dramatic growth and a transformation of the building materials supplier.
Alan Simpson has been a director of Brickability since 1996, eventually moving to the CEO position two decades later after leading a management buyout of the company from its founder Peter Milton.
Since 2016 he has pursued a strategy of expanding the Berkshire-headquartered firm's revenue streams through numerous acquisitions.
Building up: Since Alan Simpson (pictured) became chief executive in 2016, Brickability has expanded its revenue streams through multiple acquisitions
The company entered the roofing market in May 2018 by purchasing Crest Brick Slate &amp; Tile and Crest Roofing.
That same month, the firm added specialist windows and doors, heating, plumbing and joinery to its offering through the takeover of three companies founded by Simpson; Towelrads, Frazer Simpson and FSN Doors.
Another 14 acquisitions have been made by the group since it debuted on the junior AIM market four years ago, when it raised £57million after costs and was valued at around £150million.
These takeovers enabled Brickability's annual turnover to soar by 187.2 per cent for the 12 months ending March 2022.
But top-line growth was also strong, rising by 31.9 per cent.
Despite a more uncertain economic backdrop, Brickability said in April that it expected to report annual revenue of £680million for the last financial year.
John Richards, chairman of Brickability, said Simpson 'has overseen monumental growth, navigating the business through many cycles and challenges, and has imprinted an entrepreneurial and collegiate spirit on the group which has been a key to its success'.
Simpson will remain in post for at least three months to ensure a smooth transition until he is replaced by Frank Hanna, who has over three decades of experience in the brick industry.
THIS IS MONEY PODCAST Should we stop dragging people into taxes originally designed for the rich?
Hanna currently co-runs clay product specialist Michelmersh Brick Holdings, which produces more than 125 million clay bricks and pavers per year and has also grown through a series of strategic acquisitions under his leadership.
Hanna himself joined Sussex-based Michelmersh after it acquired Freshfield Lane Brickworks, then Europe's biggest clamp process brick plant.
Simpson said: 'The business is exceptionally well placed within the market, and I look forward to continuing with the group in a non-board role post-handover.
'Frank is an exceptional operator, manager and leader, and I look forward to working with him in future years to continue to grow the Brickability business.'
Brickability Group shares were just 0.2 per cent higher at 62.6p on Friday morning, although they have slumped by over 28 per cent in the past 12 months.
    ###</t>
  </si>
  <si>
    <t>org: Brickability
country: NA
state: NA
city: Berkshire
industry: Building materials
risks: NA
items_sold: NA
service_provided: NA
business_relations: Michelmersh Brick Holdings</t>
  </si>
  <si>
    <t>{'org': 'Brickability', 'country': '', 'state': '', 'city': 'Berkshire', 'industry': 'Building materials', 'risks': '', 'items_sold': '', 'service_provided': '', 'business_relations': 'Michelmersh Brick Holdings', 'article_id': 5685007548, 'source': 'This is Money'}</t>
  </si>
  <si>
    <t>DecentWorld CEO: Metaverse Hype Is Over. Etterspørselen er ikke</t>
  </si>
  <si>
    <t>Metaverse-hypen kan ha falmet, men dette endrer ikke det faktum at det er betydelig interesse for hva teknologien tilbyr, forsikrer Lucy Len-Stankus, administrerende direktør i DecentWorld
 Prosjektet hun driver dukket opp i de tidlige dagene av det nylige bjørnemarkedet og utviklet seg til en frittstående metaversplattform i bransjen et år senere.
  Administrerende direktør forteller DailyCoin hvordan det unge prosjektet overlevde det utfordrende markedet og deler hennes innsikt om hvorfor metaverser vil bli en stor hit i fremtiden.
  Bear Market bringer inn kreativitet
  Da Mark Zuckerbergs Facebook avslørte planer om å investere over 10 milliarder dollar i sitt virtuelle virkelighetsrom og omdøpt til Meta høsten 2021, slo metavershypen feberhøyde. Tekniske giganter ble med i løpet, og eksperter spådde at det metaverse økosystemet ville nå en verdi på 5 milliarder dollar i 2030.
  Imidlertid endret 2022 alt. Global økonomisk nedgang, strammere økonomiske forhold og massive nedskjæringer i store teknologiselskaper rystet industrien. Metaverse-plattformer mistet nesten 96 % handelsvolum, og falt fra 49,2 milliarder dollar til 2 milliarder dollar i løpet av et år. Det siste moteordet ble raskt erstattet av en ny hype – kunstig intelligens (AI).
  Men slike tøffe økonomiske forhold markerte også begynnelsen på DecentWorld, en virkelig-verden-basert 3D-metaverse-plattform som opplevde forskjellige brukerfølelser fra flertallet av industrien.
  «Å bygge i et bjørnemarked er en overlevelsessituasjon. Kombinert med at metaversen mister momentumet, har vi en kontekst som presser prosjekter for uortodokse tilnærminger, sier Len-Stankus.
  Til tross for det er hun sikker på at selv i vanskelige tider kan prosjekter finne løsninger som fungerer.
  «Bear-markeder bringer innovasjon fordi folk blir mest kreative når de står i tøffe situasjoner. Og det samme gjelder prosjekter.»
  Få AI til å fungere for deg
  Feilen i Metas metaverssyn dempet fremtiden for mange av teknologiens talsmenn. Men hovedårsaken til at den globale oppmerksomheten skiftet bort fra metaversen var fremveksten av AI.
  Den nye trendteknologien tok hele søkelyset. Likevel, for DecentWorld betydde det tilpasning og muligheter. Som Lucy Len-Stankus sier, var det betydelig mer fordelaktig å omfavne det enn å motstå teknologisk utvikling.
  Metaverse-plattformen hun driver inkluderte bruken av AI i dets daglige oppgaver og implementerte det i selve produktet, noe som bidro til å øke teamets nivå av AI-ekspertise raskere.
  «Folkene som er redde for å tape denne kampen. Sover du, taper du. Jeg ville ikke at laget vårt skulle slumre. Derfor presser jeg dem til å bruke AI hver dag mer og mer. Det er slik vi er sterkere. En del av DecentWorld drives nå av AI, noe som er fordelaktig både for oss og våre kunder.»
  Unikt konsept utgjør en del av suksess
  DecentWorld etablerte sin tilstedeværelse som en virtuell 3D-verden med funksjoner som spill og digital eiendom. Det fungerer også som en inngangsport til metaverser for bedrifter, primært for luksussektoren.
  According to its CEO, a unique concept served as a valuable asset during the bear market. It allowed the platform to distinguish itself from competitors even in challenging economic conditions.
  The strategic approach has paid off. A year after its launch, DecentWorld stands out as one of a kind in the metaverse industry.
  “After attending many international events and, obviously, doing our own research and due diligence, we saw that there is no such platform like ours. This makes it easier for us to position ourselves in the market.”
  Venture Capitalists Invest During Bear Markets
  Although the bear market is a challenging time, metaverse businesses should not see it as a setback, believes Len-Stankus. Instead, they should treat it as an opportunity to prepare themselves for the future.
  In her opinion, a bear market is a perfect time for regrouping, evaluating long-term strategies, polishing the product, and ensuring that all the systems are in line for times when the market rebounds.
  “Bear markets don't last forever. Buy low so that you can sell high later. For businesses, it is time to invest,” she asserts.
  The downtrend is the time when venture capitalists (VCs) also make their investments. Thus for the DecentWorld metaverse, born in the early stage of the bjørn , securing additional investments has never been a question. VCs have always shown their interest in it, the CEO reveals. She sees building a strong and loyal base of supporters as a far greater task.
  Users Are Interested, Retaining Them Poses a Challenge
  Since the first days of the crypto bear market, one of the industry's leading metaverses, Decentraland (MANA), lost more than 94% of its value. The trading volumes accordingly shrank, indicating the risk aversion of the bull market investors.
  Other industry players, like Sandkassen (SAND), Gala (GALA), and Axie Infinity (AXIE), also saw a decline in trading volumes and value. None of their market value has yet recovered to the pre-bear market level.
  According to Len-Stankus, such a situation is temporary, and a bear market decrease does not mean the demand for metaverses has vanished.
  Although their first year of existence was marked by product development, the brand-new metaverse gained tens of thousands of users from across the globe.
  “We do see a very good and positive conversion in South American markets. Users there are very open to Web3 and are seemingly thirsty for 3D entertainment. We also see that the majority of general Western markets are very open and willing to engage. They are looking for such experiences.”
  However, the growth of the user base is only one part of the story. As users often seek thrills and exclusive experiences, keeping them satisfied and engaged becomes challenging for metaverse platforms.
  Therefore projects must find ways to develop new and more tailored services, says Len-Stankus. In DecentWorld's case, this was the very individual customer support that helped to keep users loyal. She strongly supports the idea that metaverse platforms should focus on the communication and narratives they build with their communities.
  “Here comes the art of storytelling. You have to create a compelling story in order for them to see the future the way we know it will be.”
  Institutions May Trigger Adoption of NFTs
  With more and more institutions adopting blockchain technology, their acceptance and use of non-fungible tokens (NFTs) are expected to be one of the most significant factors that could trigger a revival of the metaverse industry.
  According to the CEO of DecentWorld, the first stage of blockchain adoption on the institutional level is over, with numerous countries already developing their national digital currencies on the blockchain.
  Meanwhile, the proof-of-ownership topic is still a big issue, and the next stage of institutional blockchain adoption may focus on it.
  Len-Stankus gives current registry centers as an example. Visiting institutions to provide ownership of certain types of assets is becoming outdated, and the ownership information is not always safe and secure.
  However, if institutions like registry centers could establish a secure proof-of-ownership through the creation and adoption of NFT-er , this would revolutionize how assets are authenticated and transferred.
  “I believe that on the institutional level, translating valuables into NFTs, in order to have this registry of ownership, is the next logical stage for blockchain.”
  Hardware Evolution Holds Back Future Potential
  Apart from institutional adoption, the fast-evolving AI is also often named as one of the key catalysts that could fuel the mainstream adoption of metaverses. First and foremost, changes in people's habits will significantly contribute to this.
  “People are gonna have more spare time because their job role is gonna be different. If people have spare time, they will fill it. I would say the metaverse is gonna fill in that void with the experiences it can bring.”
  She further believes that metaverse adoption will not only bring entertainment to daily activities; it will simplify multiple types of experiences. Shopping online will mean walking around immersive and very visual 3D stores and trying out products. In short, real-life experiences without leaving home.
  “For me, this is about emotions, about time well spent. This is one of the biggest values that the metaverse brings.”
  She sees the limitations of physical technology as the main factor holding back the progress of the metaverse. However, with the rise of artificial intelligence, this obstacle might get overcome faster.
  “AI is going to bring Web3 sooner than expected. If hardware weren't part of this formula, I'd say AI would bring the metaverse to our doorstep five times faster. So if it were ten years, I would give it two years because AI is very powerful and fast developing.”
  In her opinion, having quantum computing already available would bring significant advantages to the industry. At present, these and similar technologies could be the only options for making processors faster and ensuring widespread access to metaverses.
  However, until that happens, it is important to realize that a bear market is not the end of the market.
  “It's just a phase that will end sooner or later. We have to be prepared for the moment when it suddenly spikes,” the CEO of DecentWorld concludes.
  Check out about the metavers NFT handel:
  Find more about about the most discussed memecoin lately:
  SEO-drevet innhold og PR-distribusjon. Bli forsterket i dag.
  PlatoAiStream. Web3 Data Intelligence. Kunnskap forsterket. Tilgang her.
  Minting the Future med Adryenn Ashley. Tilgang her.
  Kjøp og selg aksjer i PRE-IPO-selskaper med PREIPO®. Tilgang her.
  kilde:
  https://dailycoin.com/decentworld-ceo-metaverse-hype-over-demand-not/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</si>
  <si>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Metaverse-hypen kan ha falmet, men dette endrer ikke det faktum at det er betydelig interesse for hva teknologien tilbyr, forsikrer Lucy Len-Stankus, administrerende direktør i DecentWorld
 Prosjektet hun driver dukket opp i de tidlige dagene av det nylige bjørnemarkedet og utviklet seg til en frittstående metaversplattform i bransjen et år senere.
  Administrerende direktør forteller DailyCoin hvordan det unge prosjektet overlevde det utfordrende markedet og deler hennes innsikt om hvorfor metaverser vil bli en stor hit i fremtiden.
  Bear Market bringer inn kreativitet
  Da Mark Zuckerbergs Facebook avslørte planer om å investere over 10 milliarder dollar i sitt virtuelle virkelighetsrom og omdøpt til Meta høsten 2021, slo metavershypen feberhøyde. Tekniske giganter ble med i løpet, og eksperter spådde at det metaverse økosystemet ville nå en verdi på 5 milliarder dollar i 2030.
  Imidlertid endret 2022 alt. Global økonomisk nedgang, strammere økonomiske forhold og massive nedskjæringer i store teknologiselskaper rystet industrien. Metaverse-plattformer mistet nesten 96 % handelsvolum, og falt fra 49,2 milliarder dollar til 2 milliarder dollar i løpet av et år. Det siste moteordet ble raskt erstattet av en ny hype – kunstig intelligens (AI).
  Men slike tøffe økonomiske forhold markerte også begynnelsen på DecentWorld, en virkelig-verden-basert 3D-metaverse-plattform som opplevde forskjellige brukerfølelser fra flertallet av industrien.
  «Å bygge i et bjørnemarked er en overlevelsessituasjon. Kombinert med at metaversen mister momentumet, har vi en kontekst som presser prosjekter for uortodokse tilnærminger, sier Len-Stankus.
  Til tross for det er hun sikker på at selv i vanskelige tider kan prosjekter finne løsninger som fungerer.
  «Bear-markeder bringer innovasjon fordi folk blir mest kreative når de står i tøffe situasjoner. Og det samme gjelder prosjekter.»
  Få AI til å fungere for deg
  Feilen i Metas metaverssyn dempet fremtiden for mange av teknologiens talsmenn. Men hovedårsaken til at den globale oppmerksomheten skiftet bort fra metaversen var fremveksten av AI.
  Den nye trendteknologien tok hele søkelyset. Likevel, for DecentWorld betydde det tilpasning og muligheter. Som Lucy Len-Stankus sier, var det betydelig mer fordelaktig å omfavne det enn å motstå teknologisk utvikling.
  Metaverse-plattformen hun driver inkluderte bruken av AI i dets daglige oppgaver og implementerte det i selve produktet, noe som bidro til å øke teamets nivå av AI-ekspertise raskere.
  «Folkene som er redde for å tape denne kampen. Sover du, taper du. Jeg ville ikke at laget vårt skulle slumre. Derfor presser jeg dem til å bruke AI hver dag mer og mer. Det er slik vi er sterkere. En del av DecentWorld drives nå av AI, noe som er fordelaktig både for oss og våre kunder.»
  Unikt konsept utgjør en del av suksess
  DecentWorld etablerte sin tilstedeværelse som en virtuell 3D-verden med funksjoner som spill og digital eiendom. Det fungerer også som en inngangsport til metaverser for bedrifter, primært for luksussektoren.
  According to its CEO, a unique concept served as a valuable asset during the bear market. It allowed the platform to distinguish itself from competitors even in challenging economic conditions.
  The strategic approach has paid off. A year after its launch, DecentWorld stands out as one of a kind in the metaverse industry.
  “After attending many international events and, obviously, doing our own research and due diligence, we saw that there is no such platform like ours. This makes it easier for us to position ourselves in the market.”
  Venture Capitalists Invest During Bear Markets
  Although the bear market is a challenging time, metaverse businesses should not see it as a setback, believes Len-Stankus. Instead, they should treat it as an opportunity to prepare themselves for the future.
  In her opinion, a bear market is a perfect time for regrouping, evaluating long-term strategies, polishing the product, and ensuring that all the systems are in line for times when the market rebounds.
  “Bear markets don't last forever. Buy low so that you can sell high later. For businesses, it is time to invest,” she asserts.
  The downtrend is the time when venture capitalists (VCs) also make their investments. Thus for the DecentWorld metaverse, born in the early stage of the bjørn , securing additional investments has never been a question. VCs have always shown their interest in it, the CEO reveals. She sees building a strong and loyal base of supporters as a far greater task.
  Users Are Interested, Retaining Them Poses a Challenge
  Since the first days of the crypto bear market, one of the industry's leading metaverses, Decentraland (MANA), lost more than 94% of its value. The trading volumes accordingly shrank, indicating the risk aversion of the bull market investors.
  Other industry players, like Sandkassen (SAND), Gala (GALA), and Axie Infinity (AXIE), also saw a decline in trading volumes and value. None of their market value has yet recovered to the pre-bear market level.
  According to Len-Stankus, such a situation is temporary, and a bear market decrease does not mean the demand for metaverses has vanished.
  Although their first year of existence was marked by product development, the brand-new metaverse gained tens of thousands of users from across the globe.
  “We do see a very good and positive conversion in South American markets. Users there are very open to Web3 and are seemingly thirsty for 3D entertainment. We also see that the majority of general Western markets are very open and willing to engage. They are looking for such experiences.”
  However, the growth of the user base is only one part of the story. As users often seek thrills and exclusive experiences, keeping them satisfied and engaged becomes challenging for metaverse platforms.
  Therefore projects must find ways to develop new and more tailored services, says Len-Stankus. In DecentWorld's case, this was the very individual customer support that helped to keep users loyal. She strongly supports the idea that metaverse platforms should focus on the communication and narratives they build with their communities.
  “Here comes the art of storytelling. You have to create a compelling story in order for them to see the future the way we know it will be.”
  Institutions May Trigger Adoption of NFTs
  With more and more institutions adopting blockchain technology, their acceptance and use of non-fungible tokens (NFTs) are expected to be one of the most significant factors that could trigger a revival of the metaverse industry.
  According to the CEO of DecentWorld, the first stage of blockchain adoption on the institutional level is over, with numerous countries already developing their national digital currencies on the blockchain.
  Meanwhile, the proof-of-ownership topic is still a big issue, and the next stage of institutional blockchain adoption may focus on it.
  Len-Stankus gives current registry centers as an example. Visiting institutions to provide ownership of certain types of assets is becoming outdated, and the ownership information is not always safe and secure.
  However, if institutions like registry centers could establish a secure proof-of-ownership through the creation and adoption of NFT-er , this would revolutionize how assets are authenticated and transferred.
  “I believe that on the institutional level, translating valuables into NFTs, in order to have this registry of ownership, is the next logical stage for blockchain.”
  Hardware Evolution Holds Back Future Potential
  Apart from institutional adoption, the fast-evolving AI is also often named as one of the key catalysts that could fuel the mainstream adoption of metaverses. First and foremost, changes in people's habits will significantly contribute to this.
  “People are gonna have more spare time because their job role is gonna be different. If people have spare time, they will fill it. I would say the metaverse is gonna fill in that void with the experiences it can bring.”
  She further believes that metaverse adoption will not only bring entertainment to daily activities; it will simplify multiple types of experiences. Shopping online will mean walking around immersive and very visual 3D stores and trying out products. In short, real-life experiences without leaving home.
  “For me, this is about emotions, about time well spent. This is one of the biggest values that the metaverse brings.”
  She sees the limitations of physical technology as the main factor holding back the progress of the metaverse. However, with the rise of artificial intelligence, this obstacle might get overcome faster.
  “AI is going to bring Web3 sooner than expected. If hardware weren't part of this formula, I'd say AI would bring the metaverse to our doorstep five times faster. So if it were ten years, I would give it two years because AI is very powerful and fast developing.”
  In her opinion, having quantum computing already available would bring significant advantages to the industry. At present, these and similar technologies could be the only options for making processors faster and ensuring widespread access to metaverses.
  However, until that happens, it is important to realize that a bear market is not the end of the market.
  “It's just a phase that will end sooner or later. We have to be prepared for the moment when it suddenly spikes,” the CEO of DecentWorld concludes.
  Check out about the metavers NFT handel:
  Find more about about the most discussed memecoin lately:
  SEO-drevet innhold og PR-distribusjon. Bli forsterket i dag.
  PlatoAiStream. Web3 Data Intelligence. Kunnskap forsterket. Tilgang her.
  Minting the Future med Adryenn Ashley. Tilgang her.
  Kjøp og selg aksjer i PRE-IPO-selskaper med PREIPO®. Tilgang her.
  kilde:
  https://dailycoin.com/decentworld-ceo-metaverse-hype-over-demand-not/
    ###</t>
  </si>
  <si>
    <t>org: DecentWorld
country: NA
state: NA
city: NA
industry: Metaverse
risks: economic; user retention; hardware limitations
items_sold: NA
service_provided: 3D metaverse platform
business_relations: NA</t>
  </si>
  <si>
    <t>{'org': 'DecentWorld', 'country': '', 'state': '', 'city': '', 'industry': 'Metaverse', 'risks': 'economic; user retention; hardware limitations', 'items_sold': '', 'service_provided': '3D metaverse platform', 'business_relations': '', 'article_id': 5684994061, 'source': 'Plato Data Intelligence, Plato Vertical Search'}</t>
  </si>
  <si>
    <t>Don't believe the hype that department stores are going out of business</t>
  </si>
  <si>
    <t>sharen@nst.com.my  Don't believe the hype about the end of brick-and-mortar retail, especially department stores, said Tan Hai Hsin, managing director of Retail Group Malaysia.
 Department store bankruptcies and store closings were common even before the pandemic.
  Tan said that for the last three years, the Covid-19 pandemic has led to the closure of several department stores in Malaysia.
  However, the number of closures is still much lower as compared to the 1998 Asian financial and economic crisis, he told NST Property.
  "During the Asian financial crisis, several established department store operators closed down. They included Ocean, Fajar, Printemps, Mun Loong, Yaohan, and Chujitsu. Retail is always in a state of flux, and shop closures indicate that consumer preferences are changing and that companies are on the right track," he said.
  Parkson Holdings Bhd, an early participant in the Malaysian retail business, has reduced its shop count from 102 to around 80 since 2020.
  For the past five years, the company has been in debt. Parkson lost RM129 million in the fiscal year ending June 30, 2019. It had a net loss of RM119 million in fiscal year 2022. The financial year's end was revised in 2021 to December 31.
  Parkson's Vietnam division filed for bankruptcy last month, after closing its last store there.
  Debenhams, another prominent brand owned by London-listed Debenhams plc, had also closed many outlets in Malaysia.
  Debenhams originally opened its doors in Malaysia in November 2003, with a 100,000-square-foot store in Berjaya Times Square, Kuala Lumpur. Berjaya Group's BTS Department Store Sdn Bhd brought it in. The BTS Department cancelled its franchise arrangement in 2006 after the enterprise proved unprofitable.
  Debenhams left Malaysia in 2006 but returned in 2008 after securing a new master franchiser. It operated three stores in Malaysia until November 2018: one in Gurney Plaza, Penang; another in The Curve, and a third in Starhill Gallery, Kuala Lumpur, which was later closed.
  Sunway REIT recently announced that it would not renew its lease with Sunway Pyramid's key tenant, AEON, which is set to expire in September. The space will be converted into smaller lots for specialty stores that can fetch higher rentals for Sunway.
  Tan said the stores' functions are evolving, and nationwide retail square footage has also increased rapidly in recent years.
  "Today we still have big brands in Peninsular Malaysia like Parkson, AEON, Isetan, Sogo, Metrojaya, The Store, and Kamdar," he said.
  Tan noted that Malaysia will soon see the entry of new brands like Seibu from Japan, which is bringing Malaysia's first "depachika" Japanese food hall and taking up 250,000 sq ft across four levels at The Exchange TRX, Kuala Lumpur, and Mustafa Centre from Singapore, which will open in Capital City Mall in Tampoi, Johor.
  Tan Hai Hsin, managing director of Retail Group Malaysia
  Department stores &amp; retail are not dying businesses
  Tan said that department stores are not going out of business.
  "Every day, cafes close. Every day, stores close. Retailers close every day...this does not imply that the industry is dying," he explained.
  To stay afloat, they simply need to reinvent themselves, refresh themselves, and implement a differentiation strategy, he said.
  "They should avoid brand duplication. If the mall has a specific brand, department store owners should avoid having the same brand in their stores," he said.
  While store closures may feel apocalyptic, it is startling to find that Malaysia's total retail sales are expected to increase this year.
  Retail Group Malaysia said in its March 2023 report that members of the two retailers' association project an average growth rate of 9.2 per cent for the local retail industry during the first quarter of 2023 (Q1FY23).
  The department store and supermarket operators are hopeful of a sustainable growth rate of 6.4 per cent for Q1FY23.
  After achieving steep growth rates last year, the department store operators will experience normalisation of their business with a growth rate of 15.8 per cent for Q1 FY23.
  The supermarket and hypermarket sub-sector will see its business return to normal with a growth rate of 3.9 per cent for Q1 FY23.
  Operators of mini-markets, and convenience stores are predicting their businesses to strengthen with a growth rate of 15.8 per cent during the first three months of this year.
  Retailers in the fashion and fashion accessories sub-sector enjoyed an amazing recovery last year. For Q1FY23, it is eyeing a healthy growth rate of 12.3 per cent as compared to the same period a year ago.
  Operators of furniture and furnishing, home improvement, as well as electrical and electronics, are expecting their businesses to soften with a growth rate of 0.6 per cent in Q1 FY23.
  According to the report, the Malaysian retail industry is anticipated to grow by 2.8 per cent in Q2 FY23, with a contribution mainly from the Hari Raya festival.
  The growth rate is estimated at two per cent for Q3 FY23 only due to a high base in the same period a year ago.
  For Q4FY23, the industry is hopeful of a three per cent growth rate after a rosy performance a year ago.
  Tan said although Malaysia's retail industry had successfully rode through the Covid-19 pandemic, new market challenges emerged this year.
  "Since the beginning of last year, retailers have been facing depleting profit margins." Contributing factors include rising staff costs due to a shortage of staff, increased rental rates, and rising costs of goods due to higher material costs, higher production costs, and higher transportation costs.
  "During the pandemic, Malaysian retailers were focused on generating sales in order to survive. For this coming year, many will be paying great attention to cost control,"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</si>
  <si>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sharen@nst.com.my  Don't believe the hype about the end of brick-and-mortar retail, especially department stores, said Tan Hai Hsin, managing director of Retail Group Malaysia.
 Department store bankruptcies and store closings were common even before the pandemic.
  Tan said that for the last three years, the Covid-19 pandemic has led to the closure of several department stores in Malaysia.
  However, the number of closures is still much lower as compared to the 1998 Asian financial and economic crisis, he told NST Property.
  "During the Asian financial crisis, several established department store operators closed down. They included Ocean, Fajar, Printemps, Mun Loong, Yaohan, and Chujitsu. Retail is always in a state of flux, and shop closures indicate that consumer preferences are changing and that companies are on the right track," he said.
  Parkson Holdings Bhd, an early participant in the Malaysian retail business, has reduced its shop count from 102 to around 80 since 2020.
  For the past five years, the company has been in debt. Parkson lost RM129 million in the fiscal year ending June 30, 2019. It had a net loss of RM119 million in fiscal year 2022. The financial year's end was revised in 2021 to December 31.
  Parkson's Vietnam division filed for bankruptcy last month, after closing its last store there.
  Debenhams, another prominent brand owned by London-listed Debenhams plc, had also closed many outlets in Malaysia.
  Debenhams originally opened its doors in Malaysia in November 2003, with a 100,000-square-foot store in Berjaya Times Square, Kuala Lumpur. Berjaya Group's BTS Department Store Sdn Bhd brought it in. The BTS Department cancelled its franchise arrangement in 2006 after the enterprise proved unprofitable.
  Debenhams left Malaysia in 2006 but returned in 2008 after securing a new master franchiser. It operated three stores in Malaysia until November 2018: one in Gurney Plaza, Penang; another in The Curve, and a third in Starhill Gallery, Kuala Lumpur, which was later closed.
  Sunway REIT recently announced that it would not renew its lease with Sunway Pyramid's key tenant, AEON, which is set to expire in September. The space will be converted into smaller lots for specialty stores that can fetch higher rentals for Sunway.
  Tan said the stores' functions are evolving, and nationwide retail square footage has also increased rapidly in recent years.
  "Today we still have big brands in Peninsular Malaysia like Parkson, AEON, Isetan, Sogo, Metrojaya, The Store, and Kamdar," he said.
  Tan noted that Malaysia will soon see the entry of new brands like Seibu from Japan, which is bringing Malaysia's first "depachika" Japanese food hall and taking up 250,000 sq ft across four levels at The Exchange TRX, Kuala Lumpur, and Mustafa Centre from Singapore, which will open in Capital City Mall in Tampoi, Johor.
  Tan Hai Hsin, managing director of Retail Group Malaysia
  Department stores &amp; retail are not dying businesses
  Tan said that department stores are not going out of business.
  "Every day, cafes close. Every day, stores close. Retailers close every day...this does not imply that the industry is dying," he explained.
  To stay afloat, they simply need to reinvent themselves, refresh themselves, and implement a differentiation strategy, he said.
  "They should avoid brand duplication. If the mall has a specific brand, department store owners should avoid having the same brand in their stores," he said.
  While store closures may feel apocalyptic, it is startling to find that Malaysia's total retail sales are expected to increase this year.
  Retail Group Malaysia said in its March 2023 report that members of the two retailers' association project an average growth rate of 9.2 per cent for the local retail industry during the first quarter of 2023 (Q1FY23).
  The department store and supermarket operators are hopeful of a sustainable growth rate of 6.4 per cent for Q1FY23.
  After achieving steep growth rates last year, the department store operators will experience normalisation of their business with a growth rate of 15.8 per cent for Q1 FY23.
  The supermarket and hypermarket sub-sector will see its business return to normal with a growth rate of 3.9 per cent for Q1 FY23.
  Operators of mini-markets, and convenience stores are predicting their businesses to strengthen with a growth rate of 15.8 per cent during the first three months of this year.
  Retailers in the fashion and fashion accessories sub-sector enjoyed an amazing recovery last year. For Q1FY23, it is eyeing a healthy growth rate of 12.3 per cent as compared to the same period a year ago.
  Operators of furniture and furnishing, home improvement, as well as electrical and electronics, are expecting their businesses to soften with a growth rate of 0.6 per cent in Q1 FY23.
  According to the report, the Malaysian retail industry is anticipated to grow by 2.8 per cent in Q2 FY23, with a contribution mainly from the Hari Raya festival.
  The growth rate is estimated at two per cent for Q3 FY23 only due to a high base in the same period a year ago.
  For Q4FY23, the industry is hopeful of a three per cent growth rate after a rosy performance a year ago.
  Tan said although Malaysia's retail industry had successfully rode through the Covid-19 pandemic, new market challenges emerged this year.
  "Since the beginning of last year, retailers have been facing depleting profit margins." Contributing factors include rising staff costs due to a shortage of staff, increased rental rates, and rising costs of goods due to higher material costs, higher production costs, and higher transportation costs.
  "During the pandemic, Malaysian retailers were focused on generating sales in order to survive. For this coming year, many will be paying great attention to cost control," he said.
    ###</t>
  </si>
  <si>
    <t>org: Retail Group Malaysia
country: Malaysia
state: NA
city: NA
industry: Retail
risks: rising costs; staff shortage; rental rates
items_sold: NA
service_provided: NA
business_relations: NA</t>
  </si>
  <si>
    <t>{'org': 'Retail Group Malaysia', 'country': 'Malaysia', 'state': '', 'city': '', 'industry': 'Retail', 'risks': 'rising costs; staff shortage; rental rates', 'items_sold': '', 'service_provided': '', 'business_relations': '', 'article_id': 5684999690, 'source': 'New Straits Times'}</t>
  </si>
  <si>
    <t>Why C3.ai Stock Was Moving Higher This Week</t>
  </si>
  <si>
    <t>Shares of C3.ai (NYSE: AI) were gaining this week as a number of factors seemed to drive shares of the Enterprise AI platform higher.Those included tailwinds after last week's better-than-expected preliminary earnings report and the conclusion of its investigation into a short-seller report. The company also launched its new generative AI product suite, and the stock got a boost after Nvidia gave blowout guidance in its earnings report on Wednesday.As of Thursday at 3:16 p.m. ET, the stock was up 11.2% for the week, according to data provided by S&amp;P Global Market Intelligence.Continue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</si>
  <si>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C3.ai (NYSE: AI) were gaining this week as a number of factors seemed to drive shares of the Enterprise AI platform higher.Those included tailwinds after last week's better-than-expected preliminary earnings report and the conclusion of its investigation into a short-seller report. The company also launched its new generative AI product suite, and the stock got a boost after Nvidia gave blowout guidance in its earnings report on Wednesday.As of Thursday at 3:16 p.m. ET, the stock was up 11.2% for the week, according to data provided by S&amp;P Global Market Intelligence.Continue reading
 Weiter zum vollständigen Artikel bei "MotleyFool"
  Wenn Sie mehr über das Thema Aktien erfahren wollen, finden Sie in unserem Ratgeber viele interessante Artikel dazu!
  Jetzt informieren!
    ###</t>
  </si>
  <si>
    <t>org: C3.ai
country: NA
state: NA
city: NA
industry: Enterprise AI platform
risks: NA
items_sold: NA
service_provided: generative AI product suite
business_relations: Nvidia</t>
  </si>
  <si>
    <t>{'org': 'C3.ai', 'country': '', 'state': '', 'city': '', 'industry': 'Enterprise AI platform', 'risks': '', 'items_sold': '', 'service_provided': 'generative AI product suite', 'business_relations': 'Nvidia', 'article_id': 5684991789, 'source': 'Finanzen - Austria'}</t>
  </si>
  <si>
    <t>Why developers are flocking to web3</t>
  </si>
  <si>
    <t>Sponsored
Crypto
For the developers and engineers who want to ensure their skills and expertise are adaptable, a pivot to web3 could be the solution, writes Jobbio’s Aoibhinn McBride.
Image source: sandeep damre/Unsplash.
Advertisement feature from Jobbio.
If you work in tech, there’s no escaping the chatter and hype surrounding Web3 and how the Internet of Value will change everything we know about digital ecosystems.
And for those involved in fintech specifically, the capabilities of blockchain technology—which underpins web3—combined with continuous advances in artificial intelligence (AI) and machine learning (ML) means their skillset is hugely adaptable too.
Being at the forefront of this new technology is also particularly attractive and empowering for developers as it permits open-source software development and collaboration beyond company borders.
This in turn facilitates the creation of more secure and accessible platforms while also making information more freely available, as Lukas co-founder and head of ecosystems at asset management platform Safe explains.
“Web3 represents a new paradigm for the internet—one that is decentralised, transparent, and empowers users to take control of their own data and digital assets,” he says.
“This enables more equitable and sustainable business models through decentralised autonomous organisations (DAOs), which give users and developers a say in how a project is run.”
Unlocking web3’s potential
Blockchain technology has been fuelling cryptocurrency since 2008, when an unknown person or persons using the pseudonym Satoshi Nakamoto (the word "Satoshi" means "clear thinking, quick witted" in Japanese) mined the very first Bitcoin. But accessibility and large-scale adoption continues to evade the masses.
And although developers are pioneering this kind of technology, and the UK government has set out plans to make Britain a global hub for crypto asset technology and investment, Schor argues that in order to achieve mass adoption, other aspects including UX and smart accounts need to catch up.
“Technological advancement outside of the crypto industry will drive growth in Web3 adoption. In a world dominated by AI, there comes a need for better methods of verifying identity and provenance. Web3 identification software provides a much-needed solution for this issue,” he says.
“That being said, I’m cautiously optimistic about mass adoption. We’ve definitely made significant strides in recent years, but we still have a long road ahead. I believe that as more developers and companies start building on existing infrastructure, and as more users become aware of the benefits of decentralised technologies, we will see a gradual shift towards a more web3-based internet.”
In the meantime, for the developers and engineers who want to ensure their skills and expertise are adaptable and will allow them to pivot to a career in web3, aligning with a company that has its sights set on a decentralised future could be the solution.
If that is the case, the AltFi Job Board is the best place to start your search. It features thousands of jobs in fintech companies in the UK that are actively hiring, like the three below.
Senior Full Stack Engineer, MoonPay, London
MoonPay builds Web3 infrastructure for the crypto economy and its on- and off-ramp, NFT checkout and minting infrastructure provide end-to-end advisory and tools for all web3 needs in over 160 countries. It is hiring a Senior Full Stack Engineer to architect and develop new and existing products and features, work with product managers to come up with the best solutions and implementation plans for new features or changes to existing ones, implement UX and UI for MoonPay’s customer facing app and scale systems to support its ever-growing partner and consumer base. View more information here.
Director, Software Engineering - RippleX, Ripple, London
Ripple’s crypto solutions for financial institutions, businesses, governments and developers are accelerating the Internet of Value, and RippleX operates on the belief that realising Web3 hinges on how easily new technology works for more people. As Director of its software engineering team you will help build the next generation of tools and capabilities in areas including tokenization, interoperability and liquidity to help the community of developers build the next generation of blockchain-related applications and companies on the open-source XRP Ledger. See the full job description here.
Senior ML Ops Engineer, Zilch UK, London
Zilch is on a mission to create the best and most empowering way to pay and is looking for a Senior ML Ops Engineer to design the data pipelines and engineering infrastructure to support enterprise machine learning systems at scale. Working with data scientists, you will take offline models and turn them into a real machine learning production system, develop and deploy scalable tools and services to handle machine learning, support model development with an emphasis on auditability, versioning, and data security, and facilitate the development and deployment of proof-of-concept machine learning systems. Access more details here.
Accelerate your career in fintech today by discovering thousands of jobs on the AltFi Job Board
This article was provided by Jobbio and does not necessarily reflect the views of AltFi.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</si>
  <si>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Sponsored
Crypto
For the developers and engineers who want to ensure their skills and expertise are adaptable, a pivot to web3 could be the solution, writes Jobbio’s Aoibhinn McBride.
Image source: sandeep damre/Unsplash.
Advertisement feature from Jobbio.
If you work in tech, there’s no escaping the chatter and hype surrounding Web3 and how the Internet of Value will change everything we know about digital ecosystems.
And for those involved in fintech specifically, the capabilities of blockchain technology—which underpins web3—combined with continuous advances in artificial intelligence (AI) and machine learning (ML) means their skillset is hugely adaptable too.
Being at the forefront of this new technology is also particularly attractive and empowering for developers as it permits open-source software development and collaboration beyond company borders.
This in turn facilitates the creation of more secure and accessible platforms while also making information more freely available, as Lukas co-founder and head of ecosystems at asset management platform Safe explains.
“Web3 represents a new paradigm for the internet—one that is decentralised, transparent, and empowers users to take control of their own data and digital assets,” he says.
“This enables more equitable and sustainable business models through decentralised autonomous organisations (DAOs), which give users and developers a say in how a project is run.”
Unlocking web3’s potential
Blockchain technology has been fuelling cryptocurrency since 2008, when an unknown person or persons using the pseudonym Satoshi Nakamoto (the word "Satoshi" means "clear thinking, quick witted" in Japanese) mined the very first Bitcoin. But accessibility and large-scale adoption continues to evade the masses.
And although developers are pioneering this kind of technology, and the UK government has set out plans to make Britain a global hub for crypto asset technology and investment, Schor argues that in order to achieve mass adoption, other aspects including UX and smart accounts need to catch up.
“Technological advancement outside of the crypto industry will drive growth in Web3 adoption. In a world dominated by AI, there comes a need for better methods of verifying identity and provenance. Web3 identification software provides a much-needed solution for this issue,” he says.
“That being said, I’m cautiously optimistic about mass adoption. We’ve definitely made significant strides in recent years, but we still have a long road ahead. I believe that as more developers and companies start building on existing infrastructure, and as more users become aware of the benefits of decentralised technologies, we will see a gradual shift towards a more web3-based internet.”
In the meantime, for the developers and engineers who want to ensure their skills and expertise are adaptable and will allow them to pivot to a career in web3, aligning with a company that has its sights set on a decentralised future could be the solution.
If that is the case, the AltFi Job Board is the best place to start your search. It features thousands of jobs in fintech companies in the UK that are actively hiring, like the three below.
Senior Full Stack Engineer, MoonPay, London
MoonPay builds Web3 infrastructure for the crypto economy and its on- and off-ramp, NFT checkout and minting infrastructure provide end-to-end advisory and tools for all web3 needs in over 160 countries. It is hiring a Senior Full Stack Engineer to architect and develop new and existing products and features, work with product managers to come up with the best solutions and implementation plans for new features or changes to existing ones, implement UX and UI for MoonPay’s customer facing app and scale systems to support its ever-growing partner and consumer base. View more information here.
Director, Software Engineering - RippleX, Ripple, London
Ripple’s crypto solutions for financial institutions, businesses, governments and developers are accelerating the Internet of Value, and RippleX operates on the belief that realising Web3 hinges on how easily new technology works for more people. As Director of its software engineering team you will help build the next generation of tools and capabilities in areas including tokenization, interoperability and liquidity to help the community of developers build the next generation of blockchain-related applications and companies on the open-source XRP Ledger. See the full job description here.
Senior ML Ops Engineer, Zilch UK, London
Zilch is on a mission to create the best and most empowering way to pay and is looking for a Senior ML Ops Engineer to design the data pipelines and engineering infrastructure to support enterprise machine learning systems at scale. Working with data scientists, you will take offline models and turn them into a real machine learning production system, develop and deploy scalable tools and services to handle machine learning, support model development with an emphasis on auditability, versioning, and data security, and facilitate the development and deployment of proof-of-concept machine learning systems. Access more details here.
Accelerate your career in fintech today by discovering thousands of jobs on the AltFi Job Board
This article was provided by Jobbio and does not necessarily reflect the views of AltFi.
    ###</t>
  </si>
  <si>
    <t>org: Jobbio
country: NA
state: NA
city: NA
industry: Recruitment
risks: NA
items_sold: NA
service_provided: Job board
business_relations: AltFi</t>
  </si>
  <si>
    <t>{'org': 'Jobbio', 'country': '', 'state': '', 'city': '', 'industry': 'Recruitment', 'risks': '', 'items_sold': '', 'service_provided': 'Job board', 'business_relations': 'AltFi', 'article_id': 5684980557, 'source': 'AltFi'}</t>
  </si>
  <si>
    <t>AG's office releases new information about Edenville Dam failure</t>
  </si>
  <si>
    <t>WILX-TV</t>
  </si>
  <si>
    <t>LANSING, Mich. (WNEM) – The Department of Attorney General (AG) released more information regarding the ongoing enforcement action against the former owners of the Edenville Dam.
 The east embankment of the Edenville Dam failed on May 19, 2020, sending catastrophic floods to the surrounding communities.
  On Thursday, May 25, the AG's office said through a discovery process, key facts previously unknown to the public were uncovered.
  The state discovered in 2010, Boyce Hydro determined that the east embankment of its dam might fail if Wixom Lake rose too high, adding the defect was fixable, but Boyce Hydro never followed through with its plans to repair it.
  That precise part of the dam was the part that failed in 2020, the AG's office said.
  The AG's office said there was no indication Boyce Hydro told the federal government about this defect, which regulated the dam at the time. It also neglected to tell the government about the defect after regulation was passed on September 2018, the state said.
  According to the state, Boyce Hydro's former dam safety engineer and chief operator resigned in protest in May 2017 – three years before the failure – because Lee Mueller, who was managing Boyce Hydro from his home in Las Vegas, would routinely neglect basic dam safety priorities.
  Mueller would instead prioritize side projects, such as holding music festivals or transforming the dam into an RV park, the AG's office said. The state said the chief operator finally left when Boyce Hydro used resources to dig a pond off-site rather than repair a major safety defect in the Sanford Dam.
  According to the state, the chief operator testified that he tried to tell Mueller that Mueller was in the hydro business and needed to pay attention, but Mueller responded, “I'm not in the hydro business… I'm in the money-making business.”
  “The Edenville Dam failure was a devastating tragedy for thousands in that community, and these new revelations clearly show that failure began at the very top of Boyce Hydro,” said Michigan Attorney General Dana Nessel. “We discovered an unconscionable disregard for safety and dam integrity that cost the community that relied on the security of that dam immeasurably, and it's important we share this with the court today.”
  The AG's office said Mueller and Boyce Hydro made vigorous attempts to keep the enforcement action from moving forward, and once it was underway, they went to great lengths to keep the evidence of the 2010 evaluation hidden.
  The state said Mueller's refusal to obey court orders was so brazen that it “astonished” the judge, leading the court to default Mueller for his “bad faith” and “contumacious conduct.”
  The AG's office filed a motion for summary judgment on Thursday, May 25, and if the court grants the motion, Boyce Hydro will be dismissed from the case because the bankruptcy process Boyce Hydro initiated allows the state to establish the culpability of Boyce Hydro for the failure of its dam, but correctly channels any funds left in Boyce Hydro's estate to the flood survivors impacted by that failure.
  The AG's office said the state would then pursue a default judgment against Lee Mueller personally.
  Subscribe to the TV5 newsletter and receive the latest local news and weather straight to your email every day.
  Copyright 2023 WNEM.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</si>
  <si>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LANSING, Mich. (WNEM) – The Department of Attorney General (AG) released more information regarding the ongoing enforcement action against the former owners of the Edenville Dam.
 The east embankment of the Edenville Dam failed on May 19, 2020, sending catastrophic floods to the surrounding communities.
  On Thursday, May 25, the AG's office said through a discovery process, key facts previously unknown to the public were uncovered.
  The state discovered in 2010, Boyce Hydro determined that the east embankment of its dam might fail if Wixom Lake rose too high, adding the defect was fixable, but Boyce Hydro never followed through with its plans to repair it.
  That precise part of the dam was the part that failed in 2020, the AG's office said.
  The AG's office said there was no indication Boyce Hydro told the federal government about this defect, which regulated the dam at the time. It also neglected to tell the government about the defect after regulation was passed on September 2018, the state said.
  According to the state, Boyce Hydro's former dam safety engineer and chief operator resigned in protest in May 2017 – three years before the failure – because Lee Mueller, who was managing Boyce Hydro from his home in Las Vegas, would routinely neglect basic dam safety priorities.
  Mueller would instead prioritize side projects, such as holding music festivals or transforming the dam into an RV park, the AG's office said. The state said the chief operator finally left when Boyce Hydro used resources to dig a pond off-site rather than repair a major safety defect in the Sanford Dam.
  According to the state, the chief operator testified that he tried to tell Mueller that Mueller was in the hydro business and needed to pay attention, but Mueller responded, “I'm not in the hydro business… I'm in the money-making business.”
  “The Edenville Dam failure was a devastating tragedy for thousands in that community, and these new revelations clearly show that failure began at the very top of Boyce Hydro,” said Michigan Attorney General Dana Nessel. “We discovered an unconscionable disregard for safety and dam integrity that cost the community that relied on the security of that dam immeasurably, and it's important we share this with the court today.”
  The AG's office said Mueller and Boyce Hydro made vigorous attempts to keep the enforcement action from moving forward, and once it was underway, they went to great lengths to keep the evidence of the 2010 evaluation hidden.
  The state said Mueller's refusal to obey court orders was so brazen that it “astonished” the judge, leading the court to default Mueller for his “bad faith” and “contumacious conduct.”
  The AG's office filed a motion for summary judgment on Thursday, May 25, and if the court grants the motion, Boyce Hydro will be dismissed from the case because the bankruptcy process Boyce Hydro initiated allows the state to establish the culpability of Boyce Hydro for the failure of its dam, but correctly channels any funds left in Boyce Hydro's estate to the flood survivors impacted by that failure.
  The AG's office said the state would then pursue a default judgment against Lee Mueller personally.
  Subscribe to the TV5 newsletter and receive the latest local news and weather straight to your email every day.
  Copyright 2023 WNEM. All rights reserved.
    ###</t>
  </si>
  <si>
    <t>org: Boyce Hydro
country: NA
state: Michigan
city: Edenville
industry: Dam operation
risks: safety; regulatory; legal
items_sold: NA
service_provided: Dam operation
business_relations: federal government</t>
  </si>
  <si>
    <t>{'org': 'Boyce Hydro', 'country': '', 'state': 'Michigan', 'city': 'Edenville', 'industry': 'Dam operation', 'risks': 'safety; regulatory; legal', 'items_sold': '', 'service_provided': 'Dam operation', 'business_relations': 'federal government', 'article_id': 5684971106, 'source': 'WILX-TV'}</t>
  </si>
  <si>
    <t>ACCC fully charged for button battery compliance</t>
  </si>
  <si>
    <t>After an eighteen-month transition, the mandatory safety standards for button batteries are now being enforced by the ACCC. Well-known retailers, Dusk and The Reject Shop, have been the first to be subject to the ACCC’s investigation in relation to the new button battery safety standards.
The background on button batteries
Button batteries are extremely dangerous for young children and became the focus of the ACCC in 2022, where changes were implemented to button battery safety standards to help reduce the risks of button batteries in consumer goods. The ACCC provided businesses with an eighteen-month transition period to implement the mandatory safety standards and comply with the changes.
Button battery safety and compliance is one of the ACCC’s 2023 – 2024 specific enforcement priorities and safety for children enforcement priority. To achieve its objectives, the ACCC:
encourages compliance with the law by educating and informing consumers and traders;
enforces the laws;
undertakes market studies to identify market failures and how to address them; and
works with other agencies to implement these strategies.
The ACCC has recently published two of its findings against major retailers.
What happened?
For Halloween 2022, Dusk and the Reject Shop released novelty-themed products which required the use of button batteries.
Dusk and the Reject Shop both failed to test their novelty-themed products in accordance with the mandatory safety standards to confirm that the products were safe prior to selling them.
The safety standards require products containing button batteries to have a secure battery compartment to prevent children gaining access to the button batteries. The products must also have child-resistant packaging, and appropriate warning and emergency advice with the packaging and instructions.
The ACCC found that the novelty-themed products in both retailers appealed to children, given that they were Halloween themed, and therefore had the potential to cause significant harm, or even death, if the products did not meet the mandatory safety standards.
Dusk had a sample of its products inspected by the ACCC, which had strong concerns that the button battery compartments were not secure and may not have complied with the mandatory safety standards, even if they were tested. Dusk also failed to include the appropriate safety warning and information required by the mandatory safety standards. Dusk was required to pay penalties of $106,560 and enter an undertaking with the ACCC.
The ACCC also tested The Reject Shop products that had not undergone the required testing, which were found to comply with the relevant mandatory safety standards. However, it was noted that failing to test the products prior to selling them was unacceptable and posed a serious risk of injury or death for young children. The Reject Shop was required to pay penalties of $133,200, as well as make a commitment to the ACCC to strengthen existing compliance procedures and provide further training for staff.
Why the difference in penalties between Dusk and The Reject Shop?
The sum of the penalties imposed took both of the following into consideration:
whether the companies were listed or unlisted – Dusk is unlisted (so subject to infringement notice penalties fixed at $13,320 each), and The Reject Shop is listed (so subject to infringement notice penalties fixed at $133,200 each); and
Dusk is unlisted (so subject to infringement notice penalties fixed at $13,320 each), and The Reject Shop is listed (so subject to infringement notice penalties fixed at $133,200 each); and the number of infringements identified – Dusk paid 8 x infringement notices and The Reject Shop paid 1 x infringement notice.
How can businesses avoid these types of penalties?
Manufacturers, importers, wholesalers and retailers of button batteries, or consumer goods that contain button batteries supplied to Australia, must comply with the mandatory safety standards released by the ACCC.
The safety standards ensure businesses that have products containing button batteries:
have a secure button battery compartment that is resistant to being opened by young children;
must ensure the button battery is secure and not able to be released during reasonably foreseeable use or misuse;
must undertake compliance testing to demonstrate that the safety requirements have been met; and
must place mandated warnings on the packaging and in accompanying instructions.
These safety standards must be complied with to avoid the risk of penalties.
Aside from the published investigations and fines, we know (from personal experience assisting our clients with these very matters), the ACCC is certainly making enquiries of other businesses, and taking button battery safety seriously. It is likely there will be more to come as a result of these enquiries, so businesses need to ensure they stay in front of the mandatory safety standards.
Key Takeaways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</si>
  <si>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an eighteen-month transition, the mandatory safety standards for button batteries are now being enforced by the ACCC. Well-known retailers, Dusk and The Reject Shop, have been the first to be subject to the ACCC’s investigation in relation to the new button battery safety standards.
The background on button batteries
Button batteries are extremely dangerous for young children and became the focus of the ACCC in 2022, where changes were implemented to button battery safety standards to help reduce the risks of button batteries in consumer goods. The ACCC provided businesses with an eighteen-month transition period to implement the mandatory safety standards and comply with the changes.
Button battery safety and compliance is one of the ACCC’s 2023 – 2024 specific enforcement priorities and safety for children enforcement priority. To achieve its objectives, the ACCC:
encourages compliance with the law by educating and informing consumers and traders;
enforces the laws;
undertakes market studies to identify market failures and how to address them; and
works with other agencies to implement these strategies.
The ACCC has recently published two of its findings against major retailers.
What happened?
For Halloween 2022, Dusk and the Reject Shop released novelty-themed products which required the use of button batteries.
Dusk and the Reject Shop both failed to test their novelty-themed products in accordance with the mandatory safety standards to confirm that the products were safe prior to selling them.
The safety standards require products containing button batteries to have a secure battery compartment to prevent children gaining access to the button batteries. The products must also have child-resistant packaging, and appropriate warning and emergency advice with the packaging and instructions.
The ACCC found that the novelty-themed products in both retailers appealed to children, given that they were Halloween themed, and therefore had the potential to cause significant harm, or even death, if the products did not meet the mandatory safety standards.
Dusk had a sample of its products inspected by the ACCC, which had strong concerns that the button battery compartments were not secure and may not have complied with the mandatory safety standards, even if they were tested. Dusk also failed to include the appropriate safety warning and information required by the mandatory safety standards. Dusk was required to pay penalties of $106,560 and enter an undertaking with the ACCC.
The ACCC also tested The Reject Shop products that had not undergone the required testing, which were found to comply with the relevant mandatory safety standards. However, it was noted that failing to test the products prior to selling them was unacceptable and posed a serious risk of injury or death for young children. The Reject Shop was required to pay penalties of $133,200, as well as make a commitment to the ACCC to strengthen existing compliance procedures and provide further training for staff.
Why the difference in penalties between Dusk and The Reject Shop?
The sum of the penalties imposed took both of the following into consideration:
whether the companies were listed or unlisted – Dusk is unlisted (so subject to infringement notice penalties fixed at $13,320 each), and The Reject Shop is listed (so subject to infringement notice penalties fixed at $133,200 each); and
Dusk is unlisted (so subject to infringement notice penalties fixed at $13,320 each), and The Reject Shop is listed (so subject to infringement notice penalties fixed at $133,200 each); and the number of infringements identified – Dusk paid 8 x infringement notices and The Reject Shop paid 1 x infringement notice.
How can businesses avoid these types of penalties?
Manufacturers, importers, wholesalers and retailers of button batteries, or consumer goods that contain button batteries supplied to Australia, must comply with the mandatory safety standards released by the ACCC.
The safety standards ensure businesses that have products containing button batteries:
have a secure button battery compartment that is resistant to being opened by young children;
must ensure the button battery is secure and not able to be released during reasonably foreseeable use or misuse;
must undertake compliance testing to demonstrate that the safety requirements have been met; and
must place mandated warnings on the packaging and in accompanying instructions.
These safety standards must be complied with to avoid the risk of penalties.
Aside from the published investigations and fines, we know (from personal experience assisting our clients with these very matters), the ACCC is certainly making enquiries of other businesses, and taking button battery safety seriously. It is likely there will be more to come as a result of these enquiries, so businesses need to ensure they stay in front of the mandatory safety standards.
Key Takeaways
    ###</t>
  </si>
  <si>
    <t>org: ACCC
country: Australia
state: NA
city: NA
industry: Government agency
risks: non-compliance
items_sold: NA
service_provided: educating and informing consumers and traders; enforcing laws; undertaking market studies; working with other agencies
business_relations: Dusk; The Reject Shop</t>
  </si>
  <si>
    <t>{'org': 'ACCC', 'country': 'Australia', 'state': '', 'city': '', 'industry': 'Government agency', 'risks': 'non-compliance', 'items_sold': '', 'service_provided': 'educating and informing consumers and traders; enforcing laws; undertaking market studies; working with other agencies', 'business_relations': 'Dusk; The Reject Shop', 'article_id': 5684958371, 'source': 'Lexology'}</t>
  </si>
  <si>
    <t>Big servers get their bus pass</t>
  </si>
  <si>
    <t>Big servers get their bus pass PC makers usually wait for Intel and Microsoft to set key PC industry standards, but in the case of the PCI-bus Compaq, HP and IBM decided to press ahead by themselves.Tom Foremski reports
Microbus Pentium board on PCI backplane
 In what is a rare event for the PC industry, several of the top server companies have proposed a new standard for the PCI bus instead of waiting for Intel.
 Compaq Computer, Hewlett-Packard, and IBM have developed specifications for what they call PCI-X. This is a high performance bus that would be used in server systems and help eliminate some of the system bottlenecks. It is backward compatible with the current PCI standard but offers 133MHz operation. This is more than twice as fast as the current top end 64-bit PCI bus operating at 66MHz.
 The PCI-X proposal has been sent to Intel and offered to the PCI Special Interest Group (SIG), the body which determines which PCI standards will be adopted.
 Normally, PC makers wait for Intel and Microsoft to set key PC industry standards, but in this case, the three companies decided to press ahead by themselves.
 Intel has so far not responded to PCI-X. “We welcome such initiatives but we haven’t yet made a decision on PCI-X and we are studying the proposal, it’s quite a large document,” said an Intel spokesman.
 “We needed to get a proposal out there fairly fast and we wanted something that would be adopted fairly quickly,” said Carl Walker vice-president of technology at Compaq. “The three companies proposing PCI-X are all leading server manufacturers so we understand the issues from a system point of view.”
 Walker said that the decision to go ahead without waiting for Intel’s leadership was a practical one. “We had heard that Intel was working on a new PCI proposal but we hadn’t heard much about its release date so we decided to go ahead ourselves,” Walker said.
 An Intel spokesman pointed out that the omission of Dell was a significant feature in the PCI-X announcement, since Dell is a leading seller of server systems.
 “It’s interesting that Dell was not among the three firms supporting PCI-X. Dell has been doing very well with its server sales and PCI-X maybe positioned as a way for these firms to show they have something Dell doesn’t,” said Nathan Brookwood, senior analyst at market research firm Dataquest. He added that Dell is considered a strong supporter of Intel led standards, something which the PCI-X backers may want to avoid.
 Dell says it wants to support industry standards. “It’s true that our PowerEdge server line is doing very well, and I don’t know why we weren’t included in formulating PCI-X. But our goal has always been to ride industry standards and if PCI-X is submitted to the PCI SIG, on which we sit, and it looks good then we will support it,” said a Dell spokesman.
 Compaq’s Walker said that the omission of Dell was due to the fact that the three companies wanted involvement from firms that have strong R&amp;D programs on bus technology and also keep the working group small enough to be able to quickly put together a proposal. Dataquest’s Brookwood pointed out that the three backers of PCI-X understand server technology problems much better than Intel, which could lead to a stronger technology.
 While Intel is unlikely to get into a standards war, especially if the PCI SIG gives PCI-X the green light, it is not a fan of PCI and has been talking about the need for a better bus architecture.
 Speaking at the recent Intel Developers Forum, John Miner, Intel corporate vice-president and head of the Enterprise Server Group, said that fast server systems are on the way and will need new technologies to support them, “Now, the question is: Can PCI be enhanced to add additional performance to meet some of these future system requirements at the performance level? And the answer is: I am sure it can be. However, if you look at the future requirements of servers that have the kind of processing capability that we just described, there are significant needs that cannot be met by extensions to the PCI bus. For example, the PCI bus today puts a significant interrupt load on the system processors, and a four-way server that has an I/O intensive application, approximately one of the processors does nothing but process PCI interrupts. So significant gains in I/O efficiency would be of great value to our customers as well as to our ability to design truly scalable systems,” said Miner.
 He added that Intel will work with the PCI SIG on these issues, but he also spoke about the need for a next generation I/O technology that addresses the performance issues affecting large, multi-processor servers. He appealed for industry involvement on developing a “break-through I/O architecture” and offered a web site as a rallying point for those that wish to be involved.
 www.developer.intel.com/design/servers/future_server_io
 Compaq and its partners say they are interested in Intel’s next generation I/O but there are key technical issues that need to be addressed right now and that PCI-X, with its backward compatibility, offers the best approach right now.
 PCI-X offers burst data transfer rates of more than 1Gbyte/s, which is important in applications supporting technologies such as Gigabit Ethernet, Fibre Channel, Ultra3 SCSI and Cluster Interconnects, which are increasingly common for enterprise applications. And with faster Intel microprocessors on the way, PCI-X should help systems keep up with the high performance of the Xeon class of microprocessors which are already operating at the 450MHz level.
 The first PCI-X based servers are expected by mid-1999 but Compaq and its partners say they won’t go ahead with PCI-X if the PCI-SIG does not approve it. “We think they will approve it and that it will be the next PCI standard,” said Compaq’s Walker.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</si>
  <si>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Big servers get their bus pass PC makers usually wait for Intel and Microsoft to set key PC industry standards, but in the case of the PCI-bus Compaq, HP and IBM decided to press ahead by themselves.Tom Foremski reports
Microbus Pentium board on PCI backplane
 In what is a rare event for the PC industry, several of the top server companies have proposed a new standard for the PCI bus instead of waiting for Intel.
 Compaq Computer, Hewlett-Packard, and IBM have developed specifications for what they call PCI-X. This is a high performance bus that would be used in server systems and help eliminate some of the system bottlenecks. It is backward compatible with the current PCI standard but offers 133MHz operation. This is more than twice as fast as the current top end 64-bit PCI bus operating at 66MHz.
 The PCI-X proposal has been sent to Intel and offered to the PCI Special Interest Group (SIG), the body which determines which PCI standards will be adopted.
 Normally, PC makers wait for Intel and Microsoft to set key PC industry standards, but in this case, the three companies decided to press ahead by themselves.
 Intel has so far not responded to PCI-X. “We welcome such initiatives but we haven’t yet made a decision on PCI-X and we are studying the proposal, it’s quite a large document,” said an Intel spokesman.
 “We needed to get a proposal out there fairly fast and we wanted something that would be adopted fairly quickly,” said Carl Walker vice-president of technology at Compaq. “The three companies proposing PCI-X are all leading server manufacturers so we understand the issues from a system point of view.”
 Walker said that the decision to go ahead without waiting for Intel’s leadership was a practical one. “We had heard that Intel was working on a new PCI proposal but we hadn’t heard much about its release date so we decided to go ahead ourselves,” Walker said.
 An Intel spokesman pointed out that the omission of Dell was a significant feature in the PCI-X announcement, since Dell is a leading seller of server systems.
 “It’s interesting that Dell was not among the three firms supporting PCI-X. Dell has been doing very well with its server sales and PCI-X maybe positioned as a way for these firms to show they have something Dell doesn’t,” said Nathan Brookwood, senior analyst at market research firm Dataquest. He added that Dell is considered a strong supporter of Intel led standards, something which the PCI-X backers may want to avoid.
 Dell says it wants to support industry standards. “It’s true that our PowerEdge server line is doing very well, and I don’t know why we weren’t included in formulating PCI-X. But our goal has always been to ride industry standards and if PCI-X is submitted to the PCI SIG, on which we sit, and it looks good then we will support it,” said a Dell spokesman.
 Compaq’s Walker said that the omission of Dell was due to the fact that the three companies wanted involvement from firms that have strong R&amp;D programs on bus technology and also keep the working group small enough to be able to quickly put together a proposal. Dataquest’s Brookwood pointed out that the three backers of PCI-X understand server technology problems much better than Intel, which could lead to a stronger technology.
 While Intel is unlikely to get into a standards war, especially if the PCI SIG gives PCI-X the green light, it is not a fan of PCI and has been talking about the need for a better bus architecture.
 Speaking at the recent Intel Developers Forum, John Miner, Intel corporate vice-president and head of the Enterprise Server Group, said that fast server systems are on the way and will need new technologies to support them, “Now, the question is: Can PCI be enhanced to add additional performance to meet some of these future system requirements at the performance level? And the answer is: I am sure it can be. However, if you look at the future requirements of servers that have the kind of processing capability that we just described, there are significant needs that cannot be met by extensions to the PCI bus. For example, the PCI bus today puts a significant interrupt load on the system processors, and a four-way server that has an I/O intensive application, approximately one of the processors does nothing but process PCI interrupts. So significant gains in I/O efficiency would be of great value to our customers as well as to our ability to design truly scalable systems,” said Miner.
 He added that Intel will work with the PCI SIG on these issues, but he also spoke about the need for a next generation I/O technology that addresses the performance issues affecting large, multi-processor servers. He appealed for industry involvement on developing a “break-through I/O architecture” and offered a web site as a rallying point for those that wish to be involved.
 www.developer.intel.com/design/servers/future_server_io
 Compaq and its partners say they are interested in Intel’s next generation I/O but there are key technical issues that need to be addressed right now and that PCI-X, with its backward compatibility, offers the best approach right now.
 PCI-X offers burst data transfer rates of more than 1Gbyte/s, which is important in applications supporting technologies such as Gigabit Ethernet, Fibre Channel, Ultra3 SCSI and Cluster Interconnects, which are increasingly common for enterprise applications. And with faster Intel microprocessors on the way, PCI-X should help systems keep up with the high performance of the Xeon class of microprocessors which are already operating at the 450MHz level.
 The first PCI-X based servers are expected by mid-1999 but Compaq and its partners say they won’t go ahead with PCI-X if the PCI-SIG does not approve it. “We think they will approve it and that it will be the next PCI standard,” said Compaq’s Walker.
    ###</t>
  </si>
  <si>
    <t>{'org': '', 'article_id': 5684953107, 'source': 'Electronics Weekly (UK)'}</t>
  </si>
  <si>
    <t>Costco: Q3 net profit down almost 4%</t>
  </si>
  <si>
    <t>Cercle Finance (France) (French)</t>
  </si>
  <si>
    <t>(CercleFinance.com) - On Thursday evening Costco Wholesale reported Q3 2022-23 net profit of $1.  3bn, or $2.93 per share, down 3.6% y-o-y, weighed on by higher non-recurring charges.
 The warehouse chain's sales rose 1.9% to $52.6bn, with LFL sales growth of 3.5%, excluding the impact of changes in petrol prices and exchange rates.
  Over the first nine months of its financial year, Costco posted net profits of $4.13bn, or $9.30 per share, on sales that are up 5.5% to nearly $160.3bn.
  Copyright (c) 2023 CercleFinance.com.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</si>
  <si>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(CercleFinance.com) - On Thursday evening Costco Wholesale reported Q3 2022-23 net profit of $1.  3bn, or $2.93 per share, down 3.6% y-o-y, weighed on by higher non-recurring charges.
 The warehouse chain's sales rose 1.9% to $52.6bn, with LFL sales growth of 3.5%, excluding the impact of changes in petrol prices and exchange rates.
  Over the first nine months of its financial year, Costco posted net profits of $4.13bn, or $9.30 per share, on sales that are up 5.5% to nearly $160.3bn.
  Copyright (c) 2023 CercleFinance.com. All rights reserved.
    ###</t>
  </si>
  <si>
    <t>{'org': 'Costco Wholesale', 'country': '', 'state': '', 'city': '', 'industry': 'Retail', 'risks': '', 'items_sold': '', 'service_provided': '', 'business_relations': '', 'article_id': 5684934715, 'source': 'Cercle Finance (France) (French)'}</t>
  </si>
  <si>
    <t>StockNews.com upgraded shares of Spirit AeroSystems (NYSE:SPR – Get Rating) from a sell rating to a hold rating in a report published on Thursday.
A number of other brokerages have also commented on SPR. Susquehanna dropped their price target on Spirit AeroSystems from $44.00 to $37.00 in a research note on Thursday, May 4th. Benchmark raised Spirit AeroSystems from a hold rating to a buy rating and set a $45.00 price objective for the company in a research report on Wednesday, April 19th. Sanford C. Bernstein lowered their price objective on Spirit AeroSystems from $38.00 to $29.00 in a research report on Thursday, May 4th. TD Cowen lowered Spirit AeroSystems from an outperform rating to a market perform rating and lowered their price objective for the company from $38.00 to $28.00 in a research report on Thursday, May 4th. Finally, Barclays lowered their price objective on Spirit AeroSystems from $50.00 to $40.00 in a research report on Tuesday, May 9th. Three investment analysts have rated the stock with a sell rating, six have assigned a hold rating and six have issued a buy rating to the stock. According to MarketBeat, Spirit AeroSystems presently has a consensus rating of Hold and an average price target of $35.79.
Get Spirit AeroSystems alerts:
Spirit AeroSystems Stock Down 1.8 %
Shares of SPR stock opened at $25.54 on Thursday. The stock has a fifty day moving average of $29.54 and a 200 day moving average of $30.53. Spirit AeroSystems has a 52 week low of $21.14 and a 52 week high of $38.55.
Institutional Investors Weigh In On Spirit AeroSystems
Spirit AeroSystems ( NYSE:SPR Get Rating ) last announced its quarterly earnings results on Wednesday, May 3rd. The aerospace company reported ($1.69) EPS for the quarter, missing analysts’ consensus estimates of ($0.31) by ($1.38). Spirit AeroSystems had a negative return on equity of 365.67% and a negative net margin of 14.64%. The business had revenue of $1.43 billion during the quarter, compared to analysts’ expectations of $1.52 billion. During the same period in the previous year, the business earned $0.03 EPS. The business’s revenue was up 21.8% compared to the same quarter last year. Equities analysts anticipate that Spirit AeroSystems will post -1.43 EPS for the current year.
Several large investors have recently bought and sold shares of the business. Verity Asset Management Inc. increased its holdings in Spirit AeroSystems by 5.7% in the 1st quarter. Verity Asset Management Inc. now owns 22,749 shares of the aerospace company’s stock worth $786,000 after buying an additional 1,225 shares in the last quarter. Ameriprise Financial Inc. increased its holdings in Spirit AeroSystems by 42.9% in the 1st quarter. Ameriprise Financial Inc. now owns 45,808 shares of the aerospace company’s stock worth $1,473,000 after buying an additional 13,755 shares in the last quarter. New York State Common Retirement Fund increased its holdings in Spirit AeroSystems by 2.7% in the 1st quarter. New York State Common Retirement Fund now owns 457,816 shares of the aerospace company’s stock worth $15,808,000 after buying an additional 11,830 shares in the last quarter. Penn Capital Management Company LLC increased its holdings in Spirit AeroSystems by 13.6% in the 1st quarter. Penn Capital Management Company LLC now owns 567,423 shares of the aerospace company’s stock worth $19,644,000 after buying an additional 67,893 shares in the last quarter. Finally, First Trust Advisors LP bought a new stake in Spirit AeroSystems in the 1st quarter worth about $18,563,000. 85.82% of the stock is currently owned by institutional investors.
Spirit AeroSystems Company Profile
(Get Rating)
Spirit AeroSystems Holdings, Inc engages in the design and manufacture of aero structures for commercial and defense aircraft. It operates through the following segments: Commercial, Defense &amp; Space, and Aftermarket. The Commercial segment designs and manufactures forward, mid, and rear fuselage sections which related to floor beams, nacelles, struts and pylons, horizontal and vertical stabilizers, flaps and slats and wing structures.
Further Reading
Receive News &amp; Ratings for Spirit AeroSystems Daily - Enter your email address below to receive a concise daily summary of the latest news and analysts' ratings for Spirit AeroSystems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</si>
  <si>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upgraded shares of Spirit AeroSystems (NYSE:SPR – Get Rating) from a sell rating to a hold rating in a report published on Thursday.
A number of other brokerages have also commented on SPR. Susquehanna dropped their price target on Spirit AeroSystems from $44.00 to $37.00 in a research note on Thursday, May 4th. Benchmark raised Spirit AeroSystems from a hold rating to a buy rating and set a $45.00 price objective for the company in a research report on Wednesday, April 19th. Sanford C. Bernstein lowered their price objective on Spirit AeroSystems from $38.00 to $29.00 in a research report on Thursday, May 4th. TD Cowen lowered Spirit AeroSystems from an outperform rating to a market perform rating and lowered their price objective for the company from $38.00 to $28.00 in a research report on Thursday, May 4th. Finally, Barclays lowered their price objective on Spirit AeroSystems from $50.00 to $40.00 in a research report on Tuesday, May 9th. Three investment analysts have rated the stock with a sell rating, six have assigned a hold rating and six have issued a buy rating to the stock. According to MarketBeat, Spirit AeroSystems presently has a consensus rating of Hold and an average price target of $35.79.
Get Spirit AeroSystems alerts:
Spirit AeroSystems Stock Down 1.8 %
Shares of SPR stock opened at $25.54 on Thursday. The stock has a fifty day moving average of $29.54 and a 200 day moving average of $30.53. Spirit AeroSystems has a 52 week low of $21.14 and a 52 week high of $38.55.
Institutional Investors Weigh In On Spirit AeroSystems
Spirit AeroSystems ( NYSE:SPR Get Rating ) last announced its quarterly earnings results on Wednesday, May 3rd. The aerospace company reported ($1.69) EPS for the quarter, missing analysts’ consensus estimates of ($0.31) by ($1.38). Spirit AeroSystems had a negative return on equity of 365.67% and a negative net margin of 14.64%. The business had revenue of $1.43 billion during the quarter, compared to analysts’ expectations of $1.52 billion. During the same period in the previous year, the business earned $0.03 EPS. The business’s revenue was up 21.8% compared to the same quarter last year. Equities analysts anticipate that Spirit AeroSystems will post -1.43 EPS for the current year.
Several large investors have recently bought and sold shares of the business. Verity Asset Management Inc. increased its holdings in Spirit AeroSystems by 5.7% in the 1st quarter. Verity Asset Management Inc. now owns 22,749 shares of the aerospace company’s stock worth $786,000 after buying an additional 1,225 shares in the last quarter. Ameriprise Financial Inc. increased its holdings in Spirit AeroSystems by 42.9% in the 1st quarter. Ameriprise Financial Inc. now owns 45,808 shares of the aerospace company’s stock worth $1,473,000 after buying an additional 13,755 shares in the last quarter. New York State Common Retirement Fund increased its holdings in Spirit AeroSystems by 2.7% in the 1st quarter. New York State Common Retirement Fund now owns 457,816 shares of the aerospace company’s stock worth $15,808,000 after buying an additional 11,830 shares in the last quarter. Penn Capital Management Company LLC increased its holdings in Spirit AeroSystems by 13.6% in the 1st quarter. Penn Capital Management Company LLC now owns 567,423 shares of the aerospace company’s stock worth $19,644,000 after buying an additional 67,893 shares in the last quarter. Finally, First Trust Advisors LP bought a new stake in Spirit AeroSystems in the 1st quarter worth about $18,563,000. 85.82% of the stock is currently owned by institutional investors.
Spirit AeroSystems Company Profile
(Get Rating)
Spirit AeroSystems Holdings, Inc engages in the design and manufacture of aero structures for commercial and defense aircraft. It operates through the following segments: Commercial, Defense &amp; Space, and Aftermarket. The Commercial segment designs and manufactures forward, mid, and rear fuselage sections which related to floor beams, nacelles, struts and pylons, horizontal and vertical stabilizers, flaps and slats and wing structures.
Further Reading
Receive News &amp; Ratings for Spirit AeroSystems Daily - Enter your email address below to receive a concise daily summary of the latest news and analysts' ratings for Spirit AeroSystems and related companies with MarketBeat.com's FREE daily email newsletter.
    ###</t>
  </si>
  <si>
    <t>org: Spirit AeroSystems
country: NA
state: NA
city: NA
industry: Aerospace
risks: NA
items_sold: aero structures
service_provided: NA
business_relations: NA</t>
  </si>
  <si>
    <t>{'org': 'Spirit AeroSystems', 'country': '', 'state': '', 'city': '', 'industry': 'Aerospace', 'risks': '', 'items_sold': 'aero structures', 'service_provided': '', 'business_relations': '', 'article_id': 5684917249, 'source': 'ETF Daily News'}</t>
  </si>
  <si>
    <t>Steep learning curve and ineffective customer support keep AccountEdge second to QuickBooks</t>
  </si>
  <si>
    <t>Brandon, MB--May 25, 2023: AccountEdge helps small businesses establish inventory, billing, managing contacts, creating and tracking sales and purchases. It's compatible with both Mac and Windows operating systems. An on-premise and accounting management solution, it gives users the freedom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</si>
  <si>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Brandon, MB--May 25, 2023: AccountEdge helps small businesses establish inventory, billing, managing contacts, creating and tracking sales and purchases. It's compatible with both Mac and Windows operating systems. An on-premise and accounting management solution, it gives users the freedom
    ###</t>
  </si>
  <si>
    <t>{'article_id': 5684917792, 'source': 'OpenPR'}</t>
  </si>
  <si>
    <t>More than a quarter say late payment has become more of a problem in the past year</t>
  </si>
  <si>
    <t>New research from the UK’s leading insurance premium finance company, Premium Credit, shows SMEs are continuing to suffer as late payments of invoices become a bigger issue.
Up to 28% of firms questioned say late payment problems have worsened in the past year with 7% saying the problem has become much worse. Just 3% say the issue has eased and 50% said there had been no change.
That is higher than when Premium Credit’s Insurance Index, which monitors insurance buying and how it is financed, reported on the issue last year. Research then found 24% of SME owners and managers said payment delays had worsened in the previous 12 months with 5% saying they had become much worse.
Problems securing credit are adding to their worries. Around one in six (17%) say they have struggled to access credit since the cost of living crisis hit which compares to 13% who reported problems in last year’s Insurance Index.
Research shows SMEs are also grappling with worries about how to fund rising wage and salary demands. Around 27% of firms questioned said wage inflation will be an issue in the year ahead while one in twelve (8%) have told staff they cannot afford to raise wages. Around one in three (34%) say they have already boosted wages and salaries.
Rising energy bills are adding to the pressure – around one in seven (14%) of SMEs questioned plan to cut running costs including wages in the year ahead so they can afford energy bills while 7% say they will cut staff. Firms are however most likely to raise prices for customers with 23% planning to do so.
Owen Thomas, Chief Sales Officer at Premium Credit, said: “Late payment of invoices is a growing issue for SMEs and our research shows the problem is becoming bigger with a major impact on cashflow and business operations.”
“Premium finance is a very cost-effective way for businesses to buy insurance, and better manage their finances and cashflow by spreading payments. Our research shows more than half of SMEs use some form of credit to ensure they can still afford business-critical insurance.”
Premium finance companies like Premium Credit provide businesses and consumers with the ability to use a loan to pay for their insurance in monthly instalments. By managing insurance payments in this way, businesses and consumers can spread the cost of their insurance, rather than pay their premiums in one lump sum.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</si>
  <si>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research from the UK’s leading insurance premium finance company, Premium Credit, shows SMEs are continuing to suffer as late payments of invoices become a bigger issue.
Up to 28% of firms questioned say late payment problems have worsened in the past year with 7% saying the problem has become much worse. Just 3% say the issue has eased and 50% said there had been no change.
That is higher than when Premium Credit’s Insurance Index, which monitors insurance buying and how it is financed, reported on the issue last year. Research then found 24% of SME owners and managers said payment delays had worsened in the previous 12 months with 5% saying they had become much worse.
Problems securing credit are adding to their worries. Around one in six (17%) say they have struggled to access credit since the cost of living crisis hit which compares to 13% who reported problems in last year’s Insurance Index.
Research shows SMEs are also grappling with worries about how to fund rising wage and salary demands. Around 27% of firms questioned said wage inflation will be an issue in the year ahead while one in twelve (8%) have told staff they cannot afford to raise wages. Around one in three (34%) say they have already boosted wages and salaries.
Rising energy bills are adding to the pressure – around one in seven (14%) of SMEs questioned plan to cut running costs including wages in the year ahead so they can afford energy bills while 7% say they will cut staff. Firms are however most likely to raise prices for customers with 23% planning to do so.
Owen Thomas, Chief Sales Officer at Premium Credit, said: “Late payment of invoices is a growing issue for SMEs and our research shows the problem is becoming bigger with a major impact on cashflow and business operations.”
“Premium finance is a very cost-effective way for businesses to buy insurance, and better manage their finances and cashflow by spreading payments. Our research shows more than half of SMEs use some form of credit to ensure they can still afford business-critical insurance.”
Premium finance companies like Premium Credit provide businesses and consumers with the ability to use a loan to pay for their insurance in monthly instalments. By managing insurance payments in this way, businesses and consumers can spread the cost of their insurance, rather than pay their premiums in one lump sum.
    ###</t>
  </si>
  <si>
    <t>org: Premium Credit
country: UK
state: NA
city: NA
industry: Insurance premium finance
risks: late payments; credit access; wage inflation; energy bills
items_sold: NA
service_provided: premium finance for insurance
business_relations: NA</t>
  </si>
  <si>
    <t>{'org': 'Premium Credit', 'country': 'UK', 'state': '', 'city': '', 'industry': 'Insurance premium finance', 'risks': 'late payments; credit access; wage inflation; energy bills', 'items_sold': '', 'service_provided': 'premium finance for insurance', 'business_relations': '', 'article_id': 5684879193, 'source': 'London Loves Business'}</t>
  </si>
  <si>
    <t>Metal Waste and Recycling Market | 2030</t>
  </si>
  <si>
    <t>The latest market research report on the Global " Metal Waste and Recycling Market " is segmented by Regions, Country, Company and other Segments.
The global Metal Waste and Recycling market is dominated by key Players, such as [Commercial Metals Company, European Metal Recylcing, Kuusakoski, Norton Aluminium Lts, Novelis Inc, Aurubis, Real Alloy, Sims Metal Management, Tom Martin and Co Ltd, DOWA Holdings Co., Ltd, Nucor Corporation, ArcelorMittal S.A] these players have adopted various strategies to increase their market penetration and strengthen their position in the industry. Stake holders and other participants in the global Metal Waste and Recycling market will be able to gain the upper hand by using the report as a powerful resource for their business needs.
  What is the Metal Waste and Recycling market growth?
  Metal Waste and Recycling Market Size is projected to Reach Multimillion USD by 2031, In comparison to 2023, at unexpected CAGR during the forecast Period 2023-2031.
  Browse Detailed TOC, Tables and Figures with Charts which is spread across 126 Pages that provides exclusive data, information, vital statistics, trends, and competitive landscape details in this niche sector.
  Client Focus 1. Does this report consider the impact of COVID-19 and the Russia-Ukraine war on the Metal Waste and Recycling market? Yes. As the COVID-19 and the Russia-Ukraine war are profoundly affecting the global supply chain relationship and raw material price system, we have definitely taken them into consideration throughout the research, and in Chapters, we elaborate at full length on the impact of the pandemic and the war on the Metal Waste and Recycling Industry
  Final Report will add the analysis of the impact of Russia-Ukraine War and COVID-19 on this Metal Waste and Recycling Industry.
  This research report is the result of an extensive primary and secondary research effort into the Metal Waste and Recycling market. It provides a thorough overview of the market's current and future objectives, along with a competitive analysis of the industry, broken down by application, type and regional trends. It also provides a dashboard overview of the past and present performance of leading companies. A variety of methodologies and analyses are used in the research to ensure accurate and comprehensive information about the Metal Waste and Recycling Market.
  Which are the driving factors of the Metal Waste and Recycling market?
  Growing demand for [Building and Construction, Automotive, Equipment Manufacturing, Shipbuilding, Consumer Appliances, Battery, Packaging, Others] around the world has had a direct impact on the growth of the Metal Waste and Recycling
  The Metal Waste and Recycling segments and sub-section of the market are illuminated below:
  Based on Product Types the Market is categorized into [Iron, Copper, Aluminum, Lead, Others] that held the largest Metal Waste and Recycling market share In 2022.
  Get a Sample PDF of report - https://www.precisionreports.co/enquiry/request-sample/21577514
  Metal Waste and Recycling Market - Competitive and Segmentation Analysis:
  2.How do you determine the list of the key players included in the report?
  With the aim of clearly revealing the competitive situation of the industry, we concretely analyze not only the leading enterprises that have a voice on a global scale, but also the regional small and medium-sized companies that play key roles and have plenty of potential growth.
  Short Description About Metal Waste and Recycling Market:
  The Global Metal Waste and Recycling market is anticipated to rise at a considerable rate during the forecast period, between 2022 and 2031. In 2021, the market is growing at a steady rate and with the rising adoption of strategies by key players, the market is expected to rise over the projected horizon.
  The global Metal Waste and Recycling market size was valued at USD 315800.0 million in 2021 and is expected to expand at a CAGR of 3.16 Percent during the forecast period, reaching USD 380540.0 million by 2027.
  Iron and steel scrap, also referred to as ferrous scrap, comes from end of life products (old or obsolete scrap) as well as scrap generated from the manufacturing process (new, prime or prompt scrap). Obsolete ferrous scrap is recovered from automobiles, steel structures, household appliances, railroad tracks, ships, farm equipment and other sources. Metals are among the first materials to be captured in the recycling process. They are a great recyclable because of their high value, metal density lends to efficiency in transport, and the properties of metals allow them to recycled again and again.
  The report combines extensive quantitative analysis and exhaustive qualitative analysis, ranges from a macro overview of the total market size, industry chain, and market dynamics to micro details of segment markets by type, application and region, and, as a result, provides a holistic view of, as well as a deep insight into the Metal Waste and Recycling market covering all its essential aspects.
  For the competitive landscape, the report also introduces players in the industry from the perspective of the market share, concentration ratio, etc., and describes the leading companies in detail, with which the readers can get a better idea of their competitors and acquire an in-depth understanding of the competitive situation. Further, mergers and acquisitions, emerging market trends, the impact of COVID-19, and regional conflicts will all be considered.
  In a nutshell, this report is a must-read for industry players, investors, researchers, consultants, business strategists, and all those who have any kind of stake or are planning to foray into the market in any manner.
  3.What are your main data sources? Both Primary and Secondary data sources are being used while compiling the report.
  Primary sources include extensive interviews of key opinion leaders and industry experts (such as experienced front-line staff, directors, CEOs, and marketing executives), downstream distributors, as well as end-users. Secondary sources include the research of the annual and financial reports of the top companies, public files, new journals, etc. We also cooperate with some third-party databases.
  Geographically, the detailed analysis of consumption, revenue, market share and growth rate, historical data and forecast (2017-2027) of the following regions are covered in Chapters:
  North America (United States, Canada and Mexico)
  Europe (Germany, UK, France, Italy, Russia and Turkey etc.)
  Asia-Pacific (China, Japan, Korea, India, Australia, Indonesia, Thailand, Philippines, Malaysia and Vietnam)
  South America (Brazil, Argentina, Columbia etc.)
  Middle East and Africa (Saudi Arabia, UAE, Egypt, Nigeria and South Africa)
  This Metal Waste and Recycling Market Research/Analysis Report Contains Answers to your following Questions
  What are the global trends in the Metal Waste and Recycling market? Would the market witness an increase or decline in the demand in the coming years?
  What is the estimated demand for different types of products in Metal Waste and Recycling? What are the upcoming industry applications and trends for Metal Waste and Recycling market?
  What Are Projections of Global Metal Waste and Recycling Industry Considering Capacity, Production and Production Value? What Will Be the Estimation of Cost and Profit? What Will Be Market Share, Supply and Consumption? What about Import and Export?
  Where will the strategic developments take the industry in the mid to long-term?
  What are the factors contributing to the final price of Metal Waste and Recycling? What are the raw materials used for Metal Waste and Recycling manufacturing?
  How big is the opportunity for the Metal Waste and Recycling market? How will the increasing adoption of Metal Waste and Recycling for mining impact the growth rate of the overall market?
  How much is the global Metal Waste and Recycling market worth? What was the value of the market In 2020?
  Who are the major players operating in the Metal Waste and Recycling market? Which companies are the front runners?
  Which are the recent industry trends that can be implemented to generate additional revenue streams?
  What Should Be Entry Strategies, Countermeasures to Economic Impact, and Marketing Channels for Metal Waste and Recycling Industry?
  Customization of the Report
  Can I modify the scope of the report and customize it to suit my requirements?
  Yes. Customized requirements of multi-dimensional, deep-level and high-quality can help our customers precisely grasp market opportunities, effortlessly confront market challenges, properly formulate market strategies and act promptly, thus to win them sufficient time and space for market competition.
  Inquire more and share questions if any before the purchase on this report at - https://www.precisionreports.co/enquiry/pre-order-enquiry/21577514
  Detailed TOC of Global Metal Waste and Recycling Market Insights and Forecast to 2031
  Major Points from Table of Contents
  Global Metal Waste and Recycling Market Research Report 2023-2031, by Manufacturers, Regions, Types and Applications
  1 Introduction
  1.1 Objective of the Study
  1.2 Definition of the Market
  1.3 Market Scope
  1.3.1 Market Segment by Type, Application and Marketing Channel
  1.3.2 Major Regions Covered (North America, Europe, Asia Pacific, Mid East and Africa)
  1.4 Years Considered for the Study (2015-2031)
  1.5 Currency Considered (U.S. Dollar)
  1.6 Stakeholders
  2 Key Findings of the Study
  3 Market Dynamics
  3.1 Driving Factors for this Market
  3.2 Factors Challenging the Market
  3.3 Opportunities of the Global Metal Waste and Recycling Market (Regions, Growing/Emerging Downstream Market Analysis)
  3.4 Technological and Market Developments in the Metal Waste and Recycling Market
  3.5 Industry News by Region
  3.6 Regulatory Scenario by Region/Country
  3.7 Market Investment Scenario Strategic Recommendations Analysis
  4 Value Chain of the Metal Waste and Recycling Market
  4.1 Value Chain Status
  4.2 Upstream Raw Material Analysis
  4.3 Midstream Major Company Analysis (by Manufacturing Base, by Product Type)
  4.4 Distributors/Traders
  4.5 Downstream Major Customer Analysis (by Region)
  5 Global Metal Waste and Recycling Market-Segmentation by Type
  6 Global Metal Waste and Recycling Market-Segmentation by Application
  7 Global Metal Waste and Recycling Market-Segmentation by Marketing Channel
  7.1 Traditional Marketing Channel (Offline)
  7.2 Online Channel
  8 Competitive Intelligence Company Profiles
  9 Global Metal Waste and Recycling Market-Segmentation by Geography
  9.1 North America
  9.2 Europe
  9.3 Asia-Pacific
  9.4 Latin America
  9.5 Middle East and Africa
  10 Future Forecast of the Global Metal Waste and Recycling Market from 2023-2031
  10.1 Future Forecast of the Global Metal Waste and Recycling Market from 2023-2031 Segment by Region
  10.2 Global Metal Waste and Recycling Production and Growth Rate Forecast by Type (2023-2031)
  10.3 Global Metal Waste and Recycling Consumption and Growth Rate Forecast by Application (2023-2031)
  11 Appendix
  11.1 Methodology
  12.2 Research Data Source
  Continued….
  Purchase this report (Price 3250 USD for a single-user license) - https://www.precisionreports.co/purchase/21577514
  About Us:
  Precision Reports is the credible source for gaining the market reports that will provide you with the lead your business needs. At Precision Reports, our objective is providing a platform for many top-notch market research firms worldwide to publish their research reports, as well as helping the decision makers in finding most suitable market research solutions under one roof. Our aim is to provide the best solution that matches the exact customer requirements. This drives us to provide you with custom or syndicated research reports.
  Precision ReportsFor More Related Reports Click Here :
  What are some factors restraining revenue growth of the global CBRNe Defense market?
  What is the anticipated growth for the Capital Program Management Software Industry over the forecast duration 2023-2029?
  Where are manufacturers anticipated to accrue Cone Beam Computed Tomography (CBCT) Market?
  How much is The Global Mobile Commerce (M-Commerce) Market worth in the future?
  What is the expected valuation of the Arteriotomy Closure Devices Industry by 2023-2029?
  What is the scenario for Oleate Esters Industry?
  How fast is the global Neurostimulator Market expected to grow until 2026?
  How much is the Growth Potential of the Connected Trucks Market?
  Who are the prominent manufacturers of Smart Baggage Handling Solutions Industry?
  Which end-use industry is poised to account for bulk of Insulin Glargine and Lispro Market demand?
  What are some factors restraining revenue growth of the global Hydration Bottle market?
  What is the anticipated growth for the Cardiac Holter Monitor Industry over the forecast duration 2023-2029?
  Where are manufacturers anticipated to accrue Driver Assistance Systems Market?
  How much is The Global DEGBE Market worth in the future?
  What is the expected valuation of the Flip Flop Ics Industry by 2023-2029?
  What is the scenario for Surface Vision and Inspection Equipment Industry?
  How fast is the global Cross Linked Polyethylene Market expected to grow until 2026?
  How much is the Growth Potential of the Polyalumnium Chloride Market?
  Who are the prominent manufacturers of Post Consumer Yarns (Recycled Yarns) Industry?
  Which end-use industry is poised to account for bulk of High Performance Kvm-Over-Ip Market demand?
  What are some factors restraining revenue growth of the global Pharmaceutical Filtration market?
  What is the anticipated growth for the Household Small Aroma Diffuser Industry over the forecast duration 2023-2029?
  Where are manufacturers anticipated to accrue Oil Sump Market?
  How much is The Global Synthetic Monitoring Solutions Market worth in the future?
  What is the expected valuation of the Spill Pallets Industry by 2023-2029?
  Press Release Distributed by The Express Wire
  To view the original version on The Express Wire visit Metal Waste and Recycling Market | 2030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</si>
  <si>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latest market research report on the Global " Metal Waste and Recycling Market " is segmented by Regions, Country, Company and other Segments.
The global Metal Waste and Recycling market is dominated by key Players, such as [Commercial Metals Company, European Metal Recylcing, Kuusakoski, Norton Aluminium Lts, Novelis Inc, Aurubis, Real Alloy, Sims Metal Management, Tom Martin and Co Ltd, DOWA Holdings Co., Ltd, Nucor Corporation, ArcelorMittal S.A] these players have adopted various strategies to increase their market penetration and strengthen their position in the industry. Stake holders and other participants in the global Metal Waste and Recycling market will be able to gain the upper hand by using the report as a powerful resource for their business needs.
  What is the Metal Waste and Recycling market growth?
  Metal Waste and Recycling Market Size is projected to Reach Multimillion USD by 2031, In comparison to 2023, at unexpected CAGR during the forecast Period 2023-2031.
  Browse Detailed TOC, Tables and Figures with Charts which is spread across 126 Pages that provides exclusive data, information, vital statistics, trends, and competitive landscape details in this niche sector.
  Client Focus 1. Does this report consider the impact of COVID-19 and the Russia-Ukraine war on the Metal Waste and Recycling market? Yes. As the COVID-19 and the Russia-Ukraine war are profoundly affecting the global supply chain relationship and raw material price system, we have definitely taken them into consideration throughout the research, and in Chapters, we elaborate at full length on the impact of the pandemic and the war on the Metal Waste and Recycling Industry
  Final Report will add the analysis of the impact of Russia-Ukraine War and COVID-19 on this Metal Waste and Recycling Industry.
  This research report is the result of an extensive primary and secondary research effort into the Metal Waste and Recycling market. It provides a thorough overview of the market's current and future objectives, along with a competitive analysis of the industry, broken down by application, type and regional trends. It also provides a dashboard overview of the past and present performance of leading companies. A variety of methodologies and analyses are used in the research to ensure accurate and comprehensive information about the Metal Waste and Recycling Market.
  Which are the driving factors of the Metal Waste and Recycling market?
  Growing demand for [Building and Construction, Automotive, Equipment Manufacturing, Shipbuilding, Consumer Appliances, Battery, Packaging, Others] around the world has had a direct impact on the growth of the Metal Waste and Recycling
  The Metal Waste and Recycling segments and sub-section of the market are illuminated below:
  Based on Product Types the Market is categorized into [Iron, Copper, Aluminum, Lead, Others] that held the largest Metal Waste and Recycling market share In 2022.
  Get a Sample PDF of report - https://www.precisionreports.co/enquiry/request-sample/21577514
  Metal Waste and Recycling Market - Competitive and Segmentation Analysis:
  2.How do you determine the list of the key players included in the report?
  With the aim of clearly revealing the competitive situation of the industry, we concretely analyze not only the leading enterprises that have a voice on a global scale, but also the regional small and medium-sized companies that play key roles and have plenty of potential growth.
  Short Description About Metal Waste and Recycling Market:
  The Global Metal Waste and Recycling market is anticipated to rise at a considerable rate during the forecast period, between 2022 and 2031. In 2021, the market is growing at a steady rate and with the rising adoption of strategies by key players, the market is expected to rise over the projected horizon.
  The global Metal Waste and Recycling market size was valued at USD 315800.0 million in 2021 and is expected to expand at a CAGR of 3.16 Percent during the forecast period, reaching USD 380540.0 million by 2027.
  Iron and steel scrap, also referred to as ferrous scrap, comes from end of life products (old or obsolete scrap) as well as scrap generated from the manufacturing process (new, prime or prompt scrap). Obsolete ferrous scrap is recovered from automobiles, steel structures, household appliances, railroad tracks, ships, farm equipment and other sources. Metals are among the first materials to be captured in the recycling process. They are a great recyclable because of their high value, metal density lends to efficiency in transport, and the properties of metals allow them to recycled again and again.
  The report combines extensive quantitative analysis and exhaustive qualitative analysis, ranges from a macro overview of the total market size, industry chain, and market dynamics to micro details of segment markets by type, application and region, and, as a result, provides a holistic view of, as well as a deep insight into the Metal Waste and Recycling market covering all its essential aspects.
  For the competitive landscape, the report also introduces players in the industry from the perspective of the market share, concentration ratio, etc., and describes the leading companies in detail, with which the readers can get a better idea of their competitors and acquire an in-depth understanding of the competitive situation. Further, mergers and acquisitions, emerging market trends, the impact of COVID-19, and regional conflicts will all be considered.
  In a nutshell, this report is a must-read for industry players, investors, researchers, consultants, business strategists, and all those who have any kind of stake or are planning to foray into the market in any manner.
  3.What are your main data sources? Both Primary and Secondary data sources are being used while compiling the report.
  Primary sources include extensive interviews of key opinion leaders and industry experts (such as experienced front-line staff, directors, CEOs, and marketing executives), downstream distributors, as well as end-users. Secondary sources include the research of the annual and financial reports of the top companies, public files, new journals, etc. We also cooperate with some third-party databases.
  Geographically, the detailed analysis of consumption, revenue, market share and growth rate, historical data and forecast (2017-2027) of the following regions are covered in Chapters:
  North America (United States, Canada and Mexico)
  Europe (Germany, UK, France, Italy, Russia and Turkey etc.)
  Asia-Pacific (China, Japan, Korea, India, Australia, Indonesia, Thailand, Philippines, Malaysia and Vietnam)
  South America (Brazil, Argentina, Columbia etc.)
  Middle East and Africa (Saudi Arabia, UAE, Egypt, Nigeria and South Africa)
  This Metal Waste and Recycling Market Research/Analysis Report Contains Answers to your following Questions
  What are the global trends in the Metal Waste and Recycling market? Would the market witness an increase or decline in the demand in the coming years?
  What is the estimated demand for different types of products in Metal Waste and Recycling? What are the upcoming industry applications and trends for Metal Waste and Recycling market?
  What Are Projections of Global Metal Waste and Recycling Industry Considering Capacity, Production and Production Value? What Will Be the Estimation of Cost and Profit? What Will Be Market Share, Supply and Consumption? What about Import and Export?
  Where will the strategic developments take the industry in the mid to long-term?
  What are the factors contributing to the final price of Metal Waste and Recycling? What are the raw materials used for Metal Waste and Recycling manufacturing?
  How big is the opportunity for the Metal Waste and Recycling market? How will the increasing adoption of Metal Waste and Recycling for mining impact the growth rate of the overall market?
  How much is the global Metal Waste and Recycling market worth? What was the value of the market In 2020?
  Who are the major players operating in the Metal Waste and Recycling market? Which companies are the front runners?
  Which are the recent industry trends that can be implemented to generate additional revenue streams?
  What Should Be Entry Strategies, Countermeasures to Economic Impact, and Marketing Channels for Metal Waste and Recycling Industry?
  Customization of the Report
  Can I modify the scope of the report and customize it to suit my requirements?
  Yes. Customized requirements of multi-dimensional, deep-level and high-quality can help our customers precisely grasp market opportunities, effortlessly confront market challenges, properly formulate market strategies and act promptly, thus to win them sufficient time and space for market competition.
  Inquire more and share questions if any before the purchase on this report at - https://www.precisionreports.co/enquiry/pre-order-enquiry/21577514
  Detailed TOC of Global Metal Waste and Recycling Market Insights and Forecast to 2031
  Major Points from Table of Contents
  Global Metal Waste and Recycling Market Research Report 2023-2031, by Manufacturers, Regions, Types and Applications
  1 Introduction
  1.1 Objective of the Study
  1.2 Definition of the Market
  1.3 Market Scope
  1.3.1 Market Segment by Type, Application and Marketing Channel
  1.3.2 Major Regions Covered (North America, Europe, Asia Pacific, Mid East and Africa)
  1.4 Years Considered for the Study (2015-2031)
  1.5 Currency Considered (U.S. Dollar)
  1.6 Stakeholders
  2 Key Findings of the Study
  3 Market Dynamics
  3.1 Driving Factors for this Market
  3.2 Factors Challenging the Market
  3.3 Opportunities of the Global Metal Waste and Recycling Market (Regions, Growing/Emerging Downstream Market Analysis)
  3.4 Technological and Market Developments in the Metal Waste and Recycling Market
  3.5 Industry News by Region
  3.6 Regulatory Scenario by Region/Country
  3.7 Market Investment Scenario Strategic Recommendations Analysis
  4 Value Chain of the Metal Waste and Recycling Market
  4.1 Value Chain Status
  4.2 Upstream Raw Material Analysis
  4.3 Midstream Major Company Analysis (by Manufacturing Base, by Product Type)
  4.4 Distributors/Traders
  4.5 Downstream Major Customer Analysis (by Region)
  5 Global Metal Waste and Recycling Market-Segmentation by Type
  6 Global Metal Waste and Recycling Market-Segmentation by Application
  7 Global Metal Waste and Recycling Market-Segmentation by Marketing Channel
  7.1 Traditional Marketing Channel (Offline)
  7.2 Online Channel
  8 Competitive Intelligence Company Profiles
  9 Global Metal Waste and Recycling Market-Segmentation by Geography
  9.1 North America
  9.2 Europe
  9.3 Asia-Pacific
  9.4 Latin America
  9.5 Middle East and Africa
  10 Future Forecast of the Global Metal Waste and Recycling Market from 2023-2031
  10.1 Future Forecast of the Global Metal Waste and Recycling Market from 2023-2031 Segment by Region
  10.2 Global Metal Waste and Recycling Production and Growth Rate Forecast by Type (2023-2031)
  10.3 Global Metal Waste and Recycling Consumption and Growth Rate Forecast by Application (2023-2031)
  11 Appendix
  11.1 Methodology
  12.2 Research Data Source
  Continued….
  Purchase this report (Price 3250 USD for a single-user license) - https://www.precisionreports.co/purchase/21577514
  About Us:
  Precision Reports is the credible source for gaining the market reports that will provide you with the lead your business needs. At Precision Reports, our objective is providing a platform for many top-notch market research firms worldwide to publish their research reports, as well as helping the decision makers in finding most suitable market research solutions under one roof. Our aim is to provide the best solution that matches the exact customer requirements. This drives us to provide you with custom or syndicated research reports.
  Precision ReportsFor More Related Reports Click Here :
  What are some factors restraining revenue growth of the global CBRNe Defense market?
  What is the anticipated growth for the Capital Program Management Software Industry over the forecast duration 2023-2029?
  Where are manufacturers anticipated to accrue Cone Beam Computed Tomography (CBCT) Market?
  How much is The Global Mobile Commerce (M-Commerce) Market worth in the future?
  What is the expected valuation of the Arteriotomy Closure Devices Industry by 2023-2029?
  What is the scenario for Oleate Esters Industry?
  How fast is the global Neurostimulator Market expected to grow until 2026?
  How much is the Growth Potential of the Connected Trucks Market?
  Who are the prominent manufacturers of Smart Baggage Handling Solutions Industry?
  Which end-use industry is poised to account for bulk of Insulin Glargine and Lispro Market demand?
  What are some factors restraining revenue growth of the global Hydration Bottle market?
  What is the anticipated growth for the Cardiac Holter Monitor Industry over the forecast duration 2023-2029?
  Where are manufacturers anticipated to accrue Driver Assistance Systems Market?
  How much is The Global DEGBE Market worth in the future?
  What is the expected valuation of the Flip Flop Ics Industry by 2023-2029?
  What is the scenario for Surface Vision and Inspection Equipment Industry?
  How fast is the global Cross Linked Polyethylene Market expected to grow until 2026?
  How much is the Growth Potential of the Polyalumnium Chloride Market?
  Who are the prominent manufacturers of Post Consumer Yarns (Recycled Yarns) Industry?
  Which end-use industry is poised to account for bulk of High Performance Kvm-Over-Ip Market demand?
  What are some factors restraining revenue growth of the global Pharmaceutical Filtration market?
  What is the anticipated growth for the Household Small Aroma Diffuser Industry over the forecast duration 2023-2029?
  Where are manufacturers anticipated to accrue Oil Sump Market?
  How much is The Global Synthetic Monitoring Solutions Market worth in the future?
  What is the expected valuation of the Spill Pallets Industry by 2023-2029?
  Press Release Distributed by The Express Wire
  To view the original version on The Express Wire visit Metal Waste and Recycling Market | 2030
    ###</t>
  </si>
  <si>
    <t>{'org': '', 'article_id': 5684877743, 'source': 'Digital Journal'}</t>
  </si>
  <si>
    <t>Ad billboards must roll up temporarily - Meralco</t>
  </si>
  <si>
    <t xml:space="preserve">Super typhoon Mawar (local name Betty) is expected to pummel many parts of Luzon, including the franchise area of Meralco.
Power utility giant Manila Electric Company (Meralco) has called on the owners and operators of advertising billboards to temporarily roll up or take down their materials in preparation for the super typhoon Mawar.
Meralco said that with expected strong winds accompanying super typhoon Mawar, locally named ‘Betty”, huge billboards could brownouts or service interruptions when they are toppled and may possibly fall into power distribution lines and electrical facilities.
In many instances of calamity-induced power outages in the past, the sheer force of strong typhoon and heavy rainfall could knock down these high-mounted installations which have dotted various landscapes in Metro Manila and other areas of the country,
Meralco Vice President and Head of Corporate Communications Joe Zaldarriaga said they have "consistently requested billboard owners and operators to temporarily roll their billboards up to prevent these structures from being toppled by the strong winds.”
He expounded “billboards that fall into electrical facilities are among the main reasons for power outages whenever there are strong winds.”
On top of that precautionary measure, the Meralco executive assured that the company stands “ready to respond” to emergencies as well as call for help by customers on a 24-hour basis.
“Our crews are on standby to attend to any trouble that may affect our facilities in areas that may be hit by the typhoon,” Zaldarriaga stressed.
He qualified that the company had already set up the “necessary measures to mitigate the possible impact of the super typhoon, including issuance of advisories on appropriate precautionary measures.”
Furthermore, Meralco advised consumers to observe safety and remedial measures in case of extreme weather condition hitting the country, like flooding.
For instance, consumers are reminded to "switch off the main electrical power or circuit breaker" and this must be "dry when being in contact with any electrical facility.”
End-users had likewise been apprised on the need to: unplug appliances from wall sockets; and when warranted, turn off permanently connected equipment and unscrew all light bulbs if possible.
Other contingency measures include removing mud and dirt from service equipment or the main circuit breaker/fuse and its enclosure using rubber gloves and rubber-soled shoes.
Part of good housekeeping in times of natural disasters also include ensuring that electrical wires, connectors, and other wiring devices are completely dry; and “when all electrical wires and accessories have dried and are clean,” consumers must seek the help of a licensed electrician to check if these would still be safe to be brought back to use at homes or establishments.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</si>
  <si>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Super typhoon Mawar (local name Betty) is expected to pummel many parts of Luzon, including the franchise area of Meralco.
Power utility giant Manila Electric Company (Meralco) has called on the owners and operators of advertising billboards to temporarily roll up or take down their materials in preparation for the super typhoon Mawar.
Meralco said that with expected strong winds accompanying super typhoon Mawar, locally named ‘Betty”, huge billboards could brownouts or service interruptions when they are toppled and may possibly fall into power distribution lines and electrical facilities.
In many instances of calamity-induced power outages in the past, the sheer force of strong typhoon and heavy rainfall could knock down these high-mounted installations which have dotted various landscapes in Metro Manila and other areas of the country,
Meralco Vice President and Head of Corporate Communications Joe Zaldarriaga said they have "consistently requested billboard owners and operators to temporarily roll their billboards up to prevent these structures from being toppled by the strong winds.”
He expounded “billboards that fall into electrical facilities are among the main reasons for power outages whenever there are strong winds.”
On top of that precautionary measure, the Meralco executive assured that the company stands “ready to respond” to emergencies as well as call for help by customers on a 24-hour basis.
“Our crews are on standby to attend to any trouble that may affect our facilities in areas that may be hit by the typhoon,” Zaldarriaga stressed.
He qualified that the company had already set up the “necessary measures to mitigate the possible impact of the super typhoon, including issuance of advisories on appropriate precautionary measures.”
Furthermore, Meralco advised consumers to observe safety and remedial measures in case of extreme weather condition hitting the country, like flooding.
For instance, consumers are reminded to "switch off the main electrical power or circuit breaker" and this must be "dry when being in contact with any electrical facility.”
End-users had likewise been apprised on the need to: unplug appliances from wall sockets; and when warranted, turn off permanently connected equipment and unscrew all light bulbs if possible.
Other contingency measures include removing mud and dirt from service equipment or the main circuit breaker/fuse and its enclosure using rubber gloves and rubber-soled shoes.
Part of good housekeeping in times of natural disasters also include ensuring that electrical wires, connectors, and other wiring devices are completely dry; and “when all electrical wires and accessories have dried and are clean,” consumers must seek the help of a licensed electrician to check if these would still be safe to be brought back to use at homes or establishments.
    ###</t>
  </si>
  <si>
    <t>org: Manila Electric Company (Meralco)
country: NA
state: NA
city: NA
industry: Power utility
risks: power outages; damage to electrical facilities
items_sold: NA
service_provided: Power distribution
business_relations: NA</t>
  </si>
  <si>
    <t>{'org': 'Manila Electric Company (Meralco)', 'country': '', 'state': '', 'city': '', 'industry': 'Power utility', 'risks': 'power outages; damage to electrical facilities', 'items_sold': '', 'service_provided': 'Power distribution', 'business_relations': '', 'article_id': 5684877684, 'source': 'Manila Bulletin'}</t>
  </si>
  <si>
    <t>Question Time Member Calls For Government To Do More For Workers Using Food Banks</t>
  </si>
  <si>
    <t>Huffington Post UK</t>
  </si>
  <si>
    <t>Fiona Bruce speaking to Claire Chambers on BBC Question Time about using food banks BBC Question Time
A BBC Question Time audience member slammed the government as she revealed she still has to use food banks to feed her children, despite having a job.
From this week’s episode, held in Gravesend in Kent, the panel and audience discussed how general inflation has fallen from 10.1% to 8.7% – but food inflation is still at a staggering 19.1%.
Advertisement
Claire Chambers asked the panel of politicians and commentators about her own difficult situation: “Is it right that a family with two adults and two children should still have to rely on a food bank to get by?”
“I’m a cleaner and my husband works in the transport industry,” she added.
Host Fiona Bruce asked: “And yet, despite that, you have to rely on food banks?”
The audience member said: “Every now and again, not constantly, yeah.”
Chambers continued: “It shouldn’t be that way. It seems like those that are unemployed get free dental care, get the free this, get the free that.
“But there’s no incentive for those who do work, and try. What do we get?”
The rest of the BBC Question Time crowd broke out in applause at that.
Pressed by Bruce over what she might want the government to do for those who are working but still struggling to make ends meet, the audience member said she just wanted “a little bit more giving”.
Chambers also suggested at the moment it was a case of the government “taking” money workers have earned, while those who “don’t give are given everything on a plate”.
Advertisement
Over on the panel, journalist and broadcaster Janet Street-Porter pointed out how food basics had “soared” in price over the last year.
“I really don’t know how families like yours do cope,” she said, before suggesting Downing Street “reins in” the supermarkets and makes transport more affordable.
Entrepreneur Theo Paphitis said he didn’t think anyone on the panel “would argue that’s wrong” – but the UK “doesn’t seem to be able to deal with it”.
The former star of Dragon’s Den pointed out that food inflation is still shockingly high, and that even if that comes down, it doesn’t mean prices will actually drop – just that they’ll increase at a slower rate.
He also claimed it wasn’t fair to blame the supermarkets, because a lot of issues come down the supply chain, including high fuel costs.
Advertisement
Pensions minister Laura Trott said the government was trying to do all it can to help, including the energy help (which is now coming to an end), the windfall tax on energy giants and the cost of living payments.
“She’s still having to go to food banks,” Bruce pointed out.
Trott said she understood that – but claimed the government is focusing on cutting inflation.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</si>
  <si>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Fiona Bruce speaking to Claire Chambers on BBC Question Time about using food banks BBC Question Time
A BBC Question Time audience member slammed the government as she revealed she still has to use food banks to feed her children, despite having a job.
From this week’s episode, held in Gravesend in Kent, the panel and audience discussed how general inflation has fallen from 10.1% to 8.7% – but food inflation is still at a staggering 19.1%.
Advertisement
Claire Chambers asked the panel of politicians and commentators about her own difficult situation: “Is it right that a family with two adults and two children should still have to rely on a food bank to get by?”
“I’m a cleaner and my husband works in the transport industry,” she added.
Host Fiona Bruce asked: “And yet, despite that, you have to rely on food banks?”
The audience member said: “Every now and again, not constantly, yeah.”
Chambers continued: “It shouldn’t be that way. It seems like those that are unemployed get free dental care, get the free this, get the free that.
“But there’s no incentive for those who do work, and try. What do we get?”
The rest of the BBC Question Time crowd broke out in applause at that.
Pressed by Bruce over what she might want the government to do for those who are working but still struggling to make ends meet, the audience member said she just wanted “a little bit more giving”.
Chambers also suggested at the moment it was a case of the government “taking” money workers have earned, while those who “don’t give are given everything on a plate”.
Advertisement
Over on the panel, journalist and broadcaster Janet Street-Porter pointed out how food basics had “soared” in price over the last year.
“I really don’t know how families like yours do cope,” she said, before suggesting Downing Street “reins in” the supermarkets and makes transport more affordable.
Entrepreneur Theo Paphitis said he didn’t think anyone on the panel “would argue that’s wrong” – but the UK “doesn’t seem to be able to deal with it”.
The former star of Dragon’s Den pointed out that food inflation is still shockingly high, and that even if that comes down, it doesn’t mean prices will actually drop – just that they’ll increase at a slower rate.
He also claimed it wasn’t fair to blame the supermarkets, because a lot of issues come down the supply chain, including high fuel costs.
Advertisement
Pensions minister Laura Trott said the government was trying to do all it can to help, including the energy help (which is now coming to an end), the windfall tax on energy giants and the cost of living payments.
“She’s still having to go to food banks,” Bruce pointed out.
Trott said she understood that – but claimed the government is focusing on cutting inflation.
    ###</t>
  </si>
  <si>
    <t>{'org': '', 'article_id': 5684870605, 'source': 'Huffington Post UK'}</t>
  </si>
  <si>
    <t>Inside one of the most expensive houses on the market in Northamptonshire right now</t>
  </si>
  <si>
    <t>Northampton Chronicle &amp; Echo</t>
  </si>
  <si>
    <t>The home has seven bedrooms, a heated outdoor swimming pool and equestrian facilities
A huge Northamptonshire home has been added to the market and is one of the most expensive available right now.
The former farmhouse in Preston Deanery has seven bedrooms, seven bathrooms, four reception rooms and retains many period features.
Outside, it has a heated swimming pool, a self-contained two-bed guest house, a three car garage and equestrian facilities.
Agents say: "A large period characterful former farmhouse with a detached guest house, garage, stabling, cavernous stone barn and other outbuildings, a hard tennis court, a heated swimming pool and just over 12 acres of garden, paddocks and woodland.
"The property is believed to date back to the early 1800s and retains many period features including large sash windows and fireplaces.”
All of this could be yours for a guide price of £3.25 million.
Take a look around one of the most expensive properties on the market right now in Northamptonshire with the pictures below.
(Listed by Michael Graham, marketed by Rightmove).
1 . Preston Deanery dream home All of this could be yours for a guide price £3.25 million. Photo: Michael Graham Photo Sales
2 . Preston Deanery dream home All of this could be yours for a guide price £3.25 million. Photo: Michael Graham Photo Sales
3 . Preston Deanery dream home All of this could be yours for a guide price £3.25 million. Photo: Michael Graham Photo Sales
4 . Preston Deanery dream home All of this could be yours for a guide price £3.25 million. Photo: Michael Graham Photo Sales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</si>
  <si>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home has seven bedrooms, a heated outdoor swimming pool and equestrian facilities
A huge Northamptonshire home has been added to the market and is one of the most expensive available right now.
The former farmhouse in Preston Deanery has seven bedrooms, seven bathrooms, four reception rooms and retains many period features.
Outside, it has a heated swimming pool, a self-contained two-bed guest house, a three car garage and equestrian facilities.
Agents say: "A large period characterful former farmhouse with a detached guest house, garage, stabling, cavernous stone barn and other outbuildings, a hard tennis court, a heated swimming pool and just over 12 acres of garden, paddocks and woodland.
"The property is believed to date back to the early 1800s and retains many period features including large sash windows and fireplaces.”
All of this could be yours for a guide price of £3.25 million.
Take a look around one of the most expensive properties on the market right now in Northamptonshire with the pictures below.
(Listed by Michael Graham, marketed by Rightmove).
1 . Preston Deanery dream home All of this could be yours for a guide price £3.25 million. Photo: Michael Graham Photo Sales
2 . Preston Deanery dream home All of this could be yours for a guide price £3.25 million. Photo: Michael Graham Photo Sales
3 . Preston Deanery dream home All of this could be yours for a guide price £3.25 million. Photo: Michael Graham Photo Sales
4 . Preston Deanery dream home All of this could be yours for a guide price £3.25 million. Photo: Michael Graham Photo Sales
    ###</t>
  </si>
  <si>
    <t>{'org': '', 'article_id': 5684850486, 'source': 'Northampton Chronicle &amp; Echo'}</t>
  </si>
  <si>
    <t>Winona Daily News (Winona, MN)</t>
  </si>
  <si>
    <t>(BPT)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Get local news delivered to your inbox!
  Most Popular
  (NAPSI)—The next time you enjoy watching something on YouTube, you may care to consider there's a lot more to the service than fun and learnin…
  (NewsUSA) - The Shadow of Death: From My Battles in Fallujah to the Battle for My Soulby Fernando Arroyo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</si>
  <si>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Get local news delivered to your inbox!
  Most Popular
  (NAPSI)—The next time you enjoy watching something on YouTube, you may care to consider there's a lot more to the service than fun and learnin…
  (NewsUSA) - The Shadow of Death: From My Battles in Fallujah to the Battle for My Soulby Fernando Arroyo
    ###</t>
  </si>
  <si>
    <t>{'article_id': 5684848844, 'source': 'Winona Daily News (Winona, MN)'}</t>
  </si>
  <si>
    <t>Best Statistical Automated Container Terminal Operating System Market Growth Set to Surge Significantly during 2023 to 2030 | Accel-KKR, Tideworks, Total Soft Bank</t>
  </si>
  <si>
    <t>Best Statistical Automated Container Terminal Operating System Market Growth Set to Surge Significantly during 2023 to 2030 | Accel-KKR, Tideworks, Total Soft Bank
Automated Container Terminal Operating System Market
https://www.stratagemmarketinsights.com/sample/189625
https://www.stratagemmarketinsights.com/sample/189625
https://www.stratagemmarketinsights.com/quiry/189625
https://www.stratagemmarketinsights.com/promobuy/189625
https://www.stratagemmarketinsights.com
The Stratagem Market Insights are now updated with the latest market sizing information for the year 2023 and forecasted to 2030The latest competent intelligence report published by SMI with the title "An Increase in Demand and Opportunities for Global Automated Container Terminal Operating System Market 2023″ provides a sorted image of the Automated Container Terminal Operating System industry by analysis of research and information collected from various sources that have the ability to help the decision-makers in the worldwide market to play a significant role in making a gradual impact on the global economy. The report presents and showcases a dynamic vision of the global scenario in terms of market size, market statistics, and competitive situation.At present, the Automated Container Terminal Operating System Market is possessing a presence over the globe. The Research report presents a complete judgment of the market which consists of future trends, growth factors, consumption, production volume, CAGR value, attentive opinions, profit margin, price, and industry-validated market data. This report helps individuals and market competitors to predict future profitability and to make critical decisions for business growth.A sample report can be viewed by visiting (Use Corporate eMail ID to Get Higher Priority) at:** Note - This report sample includes:✍️ Scope For 2023✍️ Brief Introduction to the research report.✍️ Table of Contents (Scope covered as a part of the study)✍️ Top players in the market✍️ Research framework (structure of the report)✍️ Research methodology adopted by Stratagem Market InsightsThe list of TOP Competitors in the Automated Container Terminal Operating System Market Report are: -Accel-KKRTideworksTotal Soft BankCOSMOSCyberLogitecTBA GroupKonecranesGullsEye Logistics TechnologiesHogia GroupInfyziPortmanTGI Maritime SoftwareSOLVO GroupRealtime Business Solutions (RBS)Nezha TechnologyNingbo Zhoushan PortHua Dong ElectronicMERCHANTS INTERNATIONAL TECHNOLOGYMingruidaMarket Analysis and Insights: -Moreover, the report identifies emerging revenue pockets and opportunities for growth in the market. It analyzes changes in market regulations and provides a strategic growth analysis, which can be used by businesses to develop effective growth strategies.Overall, this report is an essential resource for businesses seeking to stay ahead of the competition in the Automated Container Terminal Operating System industry. With its comprehensive analysis of recent developments and emerging trends, it provides valuable insights into the market that can be used to develop effective growth strategies and improve market positioning.Click Here to Request a Sample Copy with More Details: -Global Automated Container Terminal Operating System : Drivers and Restraints: -The report provides valuable information on the production costs, supply chain dynamics, and raw materials that are essential to the Automated Container Terminal Operating System market. It also analyzes the impact of COVID-19 on the industry and provides recommendations on how businesses can adapt to the changing market conditions. The report identifies key market restraints, such as economic constraints in emerging countries and business market obstacles. By understanding these risks and challenges, businesses can develop strategies to mitigate them and achieve long-term success in this exciting and dynamic industry.Automated Container Terminal Operating System Market Segmentation:Automated Container Terminal Operating System Market Types:Fully AutomatedNon-automaticAutomated Container Terminal Operating System Market Application/ End-Users:Marine TerminalFreight AgencyOthersAutomated Container Terminal Operating System Market Regional Analysis -Geographically, this report is segmented into several key regions, with sales, revenue, market share and growth Rate of Automated Container Terminal Operating System in these regions, from 2023 to 2030, covering,• North America (USA, Canada and Mexico)• Europe (UK, Germany, France and the Rest of Europe)• Asia Pacific (China, Japan, India, and the Rest of the Asia Pacific region)• South America (Brazil, Argentina and the Rest of South America)• Middle East and Africa (GCC and Rest of the Middle East and Africa)Enquire Before Purchasing this Report-Research Methodology:📚 Research Objectives: This section provides an overview of the research study's primary objectives, encompassing the research questions and hypotheses that will be addressed.📚 Research Design: The following section presents the comprehensive outline of the research design, encompassing the selected approach for the study (quantitative, qualitative, or mixed-methods), the methodologies utilized for data collection (surveys, interviews, focus groups), and the sampling strategy employed (random sampling, stratified sampling).📚 Data Collection: This section involves gathering information from primary and secondary sources. Primary sources included the use of survey questionnaires and interview guides, while secondary sources encompassed existing data from reputable publications and databases. Data collection procedures involved meticulous steps such as data cleaning, coding, and entry to ensure accuracy and reliability of the collected data📚 Data Analysis: The data was analyzed using various methods including statistical tests, qualitative coding, and content analysis.📚 Limitations: The study's limitations encompass potential biases, errors in data sources, and overall data constraints.What are the main facts mentioned in this report on the Automated Container Terminal Operating System Market?► Market CAGR throughout the anticipated time range► Detailed information on the factors that will fuel the growth of the Automated Container Terminal Operating System Market between 2023 and 2030.► Accurate estimation of the Automated Container Terminal Operating System Market's size and market share, with a focus on the parent market► Accurate predictions of upcoming trends and modifications in consumer behaviour► Industry Growth of Automated Container Terminal Operating System in North America, APAC, Europe, South America, the Middle East, and Africa► A thorough analysis of the market's competitive environment and in-depth data on vendors► A thorough analysis of the issues preventing Automated Container Terminal Operating System Market suppliers from expandingKey questions answered in the Automated Container Terminal Operating System Market are:➥ What are the latest market trends and drivers shaping the Automated Container Terminal Operating System industry?➥ What is the potential market size and growth rate of the Automated Container Terminal Operating System market in the forecast period?➥ How will the COVID-19 pandemic impact the Automated Container Terminal Operating System market in the short and long term?➥ Which regions are expected to experience the highest growth in the Automated Container Terminal Operating System market during the forecast period?➥ What are the key challenges faced by players in the Automated Container Terminal Operating System market, and what are the strategies to overcome them?➥ What are the most popular Automated Container Terminal Operating System product types and applications in the market?➥ Who are the major competitors in the Automated Container Terminal Operating System market and what are their market shares?➥ What are the potential growth opportunities and threats in the Automated Container Terminal Operating System market for new entrants and established players?Purchase this Complete Market Report and Get a Special Discount:✤ Contact Us:Mr. ShahStratagem Market InsightsU.S.A: +1-415-871-0703UK: +44-203-289-4040JAPAN: +81-50-5539-1737Email: sales@stratagemmarketinsights.comWebsite:About Us:Stratagem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</si>
  <si>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Best Statistical Automated Container Terminal Operating System Market Growth Set to Surge Significantly during 2023 to 2030 | Accel-KKR, Tideworks, Total Soft Bank
Automated Container Terminal Operating System Market
https://www.stratagemmarketinsights.com/sample/189625
https://www.stratagemmarketinsights.com/sample/189625
https://www.stratagemmarketinsights.com/quiry/189625
https://www.stratagemmarketinsights.com/promobuy/189625
https://www.stratagemmarketinsights.com
The Stratagem Market Insights are now updated with the latest market sizing information for the year 2023 and forecasted to 2030The latest competent intelligence report published by SMI with the title "An Increase in Demand and Opportunities for Global Automated Container Terminal Operating System Market 2023″ provides a sorted image of the Automated Container Terminal Operating System industry by analysis of research and information collected from various sources that have the ability to help the decision-makers in the worldwide market to play a significant role in making a gradual impact on the global economy. The report presents and showcases a dynamic vision of the global scenario in terms of market size, market statistics, and competitive situation.At present, the Automated Container Terminal Operating System Market is possessing a presence over the globe. The Research report presents a complete judgment of the market which consists of future trends, growth factors, consumption, production volume, CAGR value, attentive opinions, profit margin, price, and industry-validated market data. This report helps individuals and market competitors to predict future profitability and to make critical decisions for business growth.A sample report can be viewed by visiting (Use Corporate eMail ID to Get Higher Priority) at:** Note - This report sample includes:✍️ Scope For 2023✍️ Brief Introduction to the research report.✍️ Table of Contents (Scope covered as a part of the study)✍️ Top players in the market✍️ Research framework (structure of the report)✍️ Research methodology adopted by Stratagem Market InsightsThe list of TOP Competitors in the Automated Container Terminal Operating System Market Report are: -Accel-KKRTideworksTotal Soft BankCOSMOSCyberLogitecTBA GroupKonecranesGullsEye Logistics TechnologiesHogia GroupInfyziPortmanTGI Maritime SoftwareSOLVO GroupRealtime Business Solutions (RBS)Nezha TechnologyNingbo Zhoushan PortHua Dong ElectronicMERCHANTS INTERNATIONAL TECHNOLOGYMingruidaMarket Analysis and Insights: -Moreover, the report identifies emerging revenue pockets and opportunities for growth in the market. It analyzes changes in market regulations and provides a strategic growth analysis, which can be used by businesses to develop effective growth strategies.Overall, this report is an essential resource for businesses seeking to stay ahead of the competition in the Automated Container Terminal Operating System industry. With its comprehensive analysis of recent developments and emerging trends, it provides valuable insights into the market that can be used to develop effective growth strategies and improve market positioning.Click Here to Request a Sample Copy with More Details: -Global Automated Container Terminal Operating System : Drivers and Restraints: -The report provides valuable information on the production costs, supply chain dynamics, and raw materials that are essential to the Automated Container Terminal Operating System market. It also analyzes the impact of COVID-19 on the industry and provides recommendations on how businesses can adapt to the changing market conditions. The report identifies key market restraints, such as economic constraints in emerging countries and business market obstacles. By understanding these risks and challenges, businesses can develop strategies to mitigate them and achieve long-term success in this exciting and dynamic industry.Automated Container Terminal Operating System Market Segmentation:Automated Container Terminal Operating System Market Types:Fully AutomatedNon-automaticAutomated Container Terminal Operating System Market Application/ End-Users:Marine TerminalFreight AgencyOthersAutomated Container Terminal Operating System Market Regional Analysis -Geographically, this report is segmented into several key regions, with sales, revenue, market share and growth Rate of Automated Container Terminal Operating System in these regions, from 2023 to 2030, covering,• North America (USA, Canada and Mexico)• Europe (UK, Germany, France and the Rest of Europe)• Asia Pacific (China, Japan, India, and the Rest of the Asia Pacific region)• South America (Brazil, Argentina and the Rest of South America)• Middle East and Africa (GCC and Rest of the Middle East and Africa)Enquire Before Purchasing this Report-Research Methodology:📚 Research Objectives: This section provides an overview of the research study's primary objectives, encompassing the research questions and hypotheses that will be addressed.📚 Research Design: The following section presents the comprehensive outline of the research design, encompassing the selected approach for the study (quantitative, qualitative, or mixed-methods), the methodologies utilized for data collection (surveys, interviews, focus groups), and the sampling strategy employed (random sampling, stratified sampling).📚 Data Collection: This section involves gathering information from primary and secondary sources. Primary sources included the use of survey questionnaires and interview guides, while secondary sources encompassed existing data from reputable publications and databases. Data collection procedures involved meticulous steps such as data cleaning, coding, and entry to ensure accuracy and reliability of the collected data📚 Data Analysis: The data was analyzed using various methods including statistical tests, qualitative coding, and content analysis.📚 Limitations: The study's limitations encompass potential biases, errors in data sources, and overall data constraints.What are the main facts mentioned in this report on the Automated Container Terminal Operating System Market?► Market CAGR throughout the anticipated time range► Detailed information on the factors that will fuel the growth of the Automated Container Terminal Operating System Market between 2023 and 2030.► Accurate estimation of the Automated Container Terminal Operating System Market's size and market share, with a focus on the parent market► Accurate predictions of upcoming trends and modifications in consumer behaviour► Industry Growth of Automated Container Terminal Operating System in North America, APAC, Europe, South America, the Middle East, and Africa► A thorough analysis of the market's competitive environment and in-depth data on vendors► A thorough analysis of the issues preventing Automated Container Terminal Operating System Market suppliers from expandingKey questions answered in the Automated Container Terminal Operating System Market are:➥ What are the latest market trends and drivers shaping the Automated Container Terminal Operating System industry?➥ What is the potential market size and growth rate of the Automated Container Terminal Operating System market in the forecast period?➥ How will the COVID-19 pandemic impact the Automated Container Terminal Operating System market in the short and long term?➥ Which regions are expected to experience the highest growth in the Automated Container Terminal Operating System market during the forecast period?➥ What are the key challenges faced by players in the Automated Container Terminal Operating System market, and what are the strategies to overcome them?➥ What are the most popular Automated Container Terminal Operating System product types and applications in the market?➥ Who are the major competitors in the Automated Container Terminal Operating System market and what are their market shares?➥ What are the potential growth opportunities and threats in the Automated Container Terminal Operating System market for new entrants and established players?Purchase this Complete Market Report and Get a Special Discount:✤ Contact Us:Mr. ShahStratagem Market InsightsU.S.A: +1-415-871-0703UK: +44-203-289-4040JAPAN: +81-50-5539-1737Email: sales@stratagemmarketinsights.comWebsite:About Us:Stratagem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
  </si>
  <si>
    <t>{'org': '', 'article_id': 5684810604, 'source': 'OpenPR'}</t>
  </si>
  <si>
    <t>(BPT)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Most Popular
  (Culinary.net) Sometimes lunch is the most challenging meal of the day. When you wake up before heading to work or accomplishing the morning's…
  (Family Features) Turn up the heat this summer and spice your way to delicious warm-weather recipes by using subtle ingredients that bring out…
  (Family Features) Whether you enjoy your spring meals al fresco or simply turn to warm-weather dishes at the comfort of your own dining table,…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</si>
  <si>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If ingredients, portions and satisfying taste all matter to you when it comes to choosing snacks for yourself and your family, you might want to try options like the new Voortman ® Zero Sugar Mini Wafers: bite-sized mini wafers that are perfect for the sugar-conscious snacker. The wafers come in two classic flavors, vanilla and chocolate, and now are available at grocery retailers nationwide. The best news? They contain no artificial flavors or colors, no high-fructose corn syrup and they're packaged in convenient 6.5-ounce resealable stand-up pouches perfect for on-the-go, poppable snacking.
  Voortman Cookies bakes a variety of cookies and wafers that make balancing better-for-you snacking habits with indulgence easy and delicious. Visit Voortman.com or Instagram.com/voortman_cookies to explore all of the snacking possibilities.
  Survey methodology: The Voortman Cookies survey was conducted by Wakefield Research (www.wakefieldresearch.com) among 1,000 nationally representative U.S. adults ages 18+ Feb. 10-14, 2023, using an email invitation and an online survey. Data was weighted to ensure an accurate representation of nationally representative U.S. adults ages 18+.
  Most Popular
  (Culinary.net) Sometimes lunch is the most challenging meal of the day. When you wake up before heading to work or accomplishing the morning's…
  (Family Features) Turn up the heat this summer and spice your way to delicious warm-weather recipes by using subtle ingredients that bring out…
  (Family Features) Whether you enjoy your spring meals al fresco or simply turn to warm-weather dishes at the comfort of your own dining table,…
    ###</t>
  </si>
  <si>
    <t>{'org': 'Voortman Cookies Limited', 'country': '', 'state': '', 'city': '', 'industry': 'Food', 'risks': '', 'items_sold': 'cookies; wafers', 'service_provided': '', 'business_relations': '', 'article_id': 5684819913, 'source': 'Daily Journal (Park Hills, MO)'}</t>
  </si>
  <si>
    <t>Stakeholders brainstorm on how to fix economy, insecurity, others</t>
  </si>
  <si>
    <t>The need to create an enabling environment for business to thrive, access capital, constant power supply, good transport network, good access to markets and other innovations have been identified among lasting solutions that can help transform Nigeria economically. This submission was made by panelists at the Kano and Enugu edition of Oya Media’s ‘How To Fix Nigeria’ Symposium Series held this month.
The symposium, a hybrid of virtual and physical event series, is funded by the MacArthur Foundation with conversations revolving around the singular theme of Uniting for Action. Discussants who took part at the Kano Edition include the Director of Solid Minerals, Ministry of Commerce, Kano State, Mallam Muhammad Bala; Managing Director, Nigeria Incentive-Based Risk Sharing System for Agricultural Lending (NIRSAL Plc) Kano Branch, Mr Sabo Yakassai; a lecturer from Hussaini Ahmed Federal Polytechnic Kazaure, Tijani Abdullah while the session was moderated by Isyaku Ahmed.
Speaking on the role of NIRSAL in enabling agricultural start-ups, Yakassai said NISRAL’s primary role is to give credit to agricultural start-ups by strategically addressing key failures in agribusiness supply chains.According to him, rather than consume all agricultural produce locally, it is beneficial to determine the value of these produces through export promotion and import substitution which will in turn act to halt the steady devaluation of the Naira. On his part, social entrepreneur, Salisu Abdullah, said though the Nigeria’s business environment was quite challenging, it was important for youths to brace up to confront them if they are keen in achieving success. Also speaking, Bala said time had come for Nigerians and the youths in particular to begin to appreciate and patronise made-in-Nigeria products. He said: “Nigerians view made in Nigeria products with disdain and don’t patronise them but rather prefer imported products. In this way, they devalue homegrown products but value imported ones, giving the reason for foreigners to do the same.”
He urged commerce centred organizations such as the Nigerian Chamber of Commerce to be proactive by organizing exhibitions and shows to display and market Nigerian made products to the world. A lecturer, Hussaini Ahmed Federal Polytechnic Kazaure, Tijani Abdullah says though entrepreneurship is faced with challenges in this country, female entrepreneurs are faced with many more challenges. “Certain misconceptions are surrounding the female business owner, the first of which is that she has access to deep pockets and she may be termed amoral, many of these misconceptions stem from men who are challenged and intimidated by her success. However, let us not forget the restrictions marriage and childbearing imposes on her by nature of her gender,” Abdullah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</si>
  <si>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need to create an enabling environment for business to thrive, access capital, constant power supply, good transport network, good access to markets and other innovations have been identified among lasting solutions that can help transform Nigeria economically. This submission was made by panelists at the Kano and Enugu edition of Oya Media’s ‘How To Fix Nigeria’ Symposium Series held this month.
The symposium, a hybrid of virtual and physical event series, is funded by the MacArthur Foundation with conversations revolving around the singular theme of Uniting for Action. Discussants who took part at the Kano Edition include the Director of Solid Minerals, Ministry of Commerce, Kano State, Mallam Muhammad Bala; Managing Director, Nigeria Incentive-Based Risk Sharing System for Agricultural Lending (NIRSAL Plc) Kano Branch, Mr Sabo Yakassai; a lecturer from Hussaini Ahmed Federal Polytechnic Kazaure, Tijani Abdullah while the session was moderated by Isyaku Ahmed.
Speaking on the role of NIRSAL in enabling agricultural start-ups, Yakassai said NISRAL’s primary role is to give credit to agricultural start-ups by strategically addressing key failures in agribusiness supply chains.According to him, rather than consume all agricultural produce locally, it is beneficial to determine the value of these produces through export promotion and import substitution which will in turn act to halt the steady devaluation of the Naira. On his part, social entrepreneur, Salisu Abdullah, said though the Nigeria’s business environment was quite challenging, it was important for youths to brace up to confront them if they are keen in achieving success. Also speaking, Bala said time had come for Nigerians and the youths in particular to begin to appreciate and patronise made-in-Nigeria products. He said: “Nigerians view made in Nigeria products with disdain and don’t patronise them but rather prefer imported products. In this way, they devalue homegrown products but value imported ones, giving the reason for foreigners to do the same.”
He urged commerce centred organizations such as the Nigerian Chamber of Commerce to be proactive by organizing exhibitions and shows to display and market Nigerian made products to the world. A lecturer, Hussaini Ahmed Federal Polytechnic Kazaure, Tijani Abdullah says though entrepreneurship is faced with challenges in this country, female entrepreneurs are faced with many more challenges. “Certain misconceptions are surrounding the female business owner, the first of which is that she has access to deep pockets and she may be termed amoral, many of these misconceptions stem from men who are challenged and intimidated by her success. However, let us not forget the restrictions marriage and childbearing imposes on her by nature of her gender,” Abdullah said.
    ###</t>
  </si>
  <si>
    <t>{'org': '', 'country': '', 'state': '', 'city': '', 'industry': '', 'risks': '', 'items_sold': '', 'service_provided': '', 'business_relations': '', 'article_id': 5684797405, 'source': 'Newtelegraphng'}</t>
  </si>
  <si>
    <t>DecentWorld CEO: Metaverse Hype Is Over. The Demand Is Not</t>
  </si>
  <si>
    <t>Zephyrnet   Republished By Plato  May 25, 2023  Views: 
 Metaverse hype may have faded, but this does not change the fact that there is considerable interest in what the technology offers, assures Lucy Len-Stankus, the CEO of DecentWorld
  The project she runs emerged in the early days of the recent bear market and evolved into a stand-alone metaverse platform in the industry a year later.
  The CEO tells DailyCoin how the young project survived the challenging market and shares her insights on why metaverses will be a big hit in the future.
  Bear Market Brings in Creativity
  When Mark Zuckerberg's Facebook revealed plans to invest over $10 billion into its virtual reality space and rebranded to Meta in autumn 2021, metaverse hype hit fever pitch. Tech giants joined the race, and experts predicted the metaverse ecosystem would reach a $5 billion value by 2030.
  However, 2022 changed everything. Global economic slowdown, tighter financial conditions, and massive job cuts at big tech companies shook the industry. Metaverse platforms lost nearly 96% trading volume, dropping from $49.2 billion to $2 billion within a year. The latest buzzword was swiftly replaced by a new hype – artificial intelligence (AI).
  But such harsh economic conditions also marked the beginning of DecentWorld, a real-world-based 3D metaverse platform that experienced different user sentiments from the majority of the industry.
  “Building in a bear market is a survival of the fittest situation. Combined with the metaverse losing its momentum, we have a context that pushes projects for unorthodox approaches,” shares Len-Stankus.
  Despite that, she's certain that even in difficult times, projects can find solutions that work.
  “Bear markets bring innovation because people get the most creative when presented with tough situations. And the same goes for projects.”
  Making AI Work for You
  The failure of Meta's metaverse vision dampened the future for many of the technology's proponents. But the main reason global attention shifted away from the metaverse was the rise of AI.
  The new trending technology took all the spotlight. Still, for DecentWorld, it meant adaptation and opportunities. As Lucy Len-Stankus says, embracing it was significantly more beneficial than resisting technological evolution.
  The metaverse platform she runs included the usage of AI in its day-to-day tasks and implemented it in the product itself, which helped increase the team's level of AI expertise faster.
  “The people who are afraid are gonna lose this game. You snooze, you lose. I didn't want our team to be snoozing. Therefore, I'm pushing them to use AI every day more and more. That's how we are stronger. Part of DecentWorld is now operated by AI, which is beneficial both for us and our customers.”
  Unique Concept Forms Part of Success
  DecentWorld established its presence as a 3D virtual world with features like gaming and digital real estate. It also acts as a gateway to metaverses for businesses, primarily catering to the luxury sector.
  According to its CEO, a unique concept served as a valuable asset during the bear market. It allowed the platform to distinguish itself from competitors even in challenging economic conditions.
  The strategic approach has paid off. A year after its launch, DecentWorld stands out as one of a kind in the metaverse industry.
  “After attending many international events and, obviously, doing our own research and due diligence, we saw that there is no such platform like ours. This makes it easier for us to position ourselves in the market.”
  Venture Capitalists Invest During Bear Markets
  Although the bear market is a challenging time, metaverse businesses should not see it as a setback, believes Len-Stankus. Instead, they should treat it as an opportunity to prepare themselves for the future.
  In her opinion, a bear market is a perfect time for regrouping, evaluating long-term strategies, polishing the product, and ensuring that all the systems are in line for times when the market rebounds.
  “Bear markets don't last forever. Buy low so that you can sell high later. For businesses, it is time to invest,” she asserts.
  The downtrend is the time when venture capitalists (VCs) also make their investments. Thus for the DecentWorld metaverse, born in the early stage of the bears , securing additional investments has never been a question. VCs have always shown their interest in it, the CEO reveals. She sees building a strong and loyal base of supporters as a far greater task.
  Users Are Interested, Retaining Them Poses a Challenge
  Since the first days of the crypto bear market, one of the industry's leading metaverses, Decentraland (MANA), lost more than 94% of its value. The trading volumes accordingly shrank, indicating the risk aversion of the bull market investors.
  Other industry players, like The Sandbox (SAND), Gala (GALA), and Axie Infinity (AXIE), also saw a decline in trading volumes and value. None of their market value has yet recovered to the pre-bear market level.
  According to Len-Stankus, such a situation is temporary, and a bear market decrease does not mean the demand for metaverses has vanished.
  Although their first year of existence was marked by product development, the brand-new metaverse gained tens of thousands of users from across the globe.
  “We do see a very good and positive conversion in South American markets. Users there are very open to Web3 and are seemingly thirsty for 3D entertainment. We also see that the majority of general Western markets are very open and willing to engage. They are looking for such experiences.”
  However, the growth of the user base is only one part of the story. As users often seek thrills and exclusive experiences, keeping them satisfied and engaged becomes challenging for metaverse platforms.
  Therefore projects must find ways to develop new and more tailored services, says Len-Stankus. In DecentWorld's case, this was the very individual customer support that helped to keep users loyal. She strongly supports the idea that metaverse platforms should focus on the communication and narratives they build with their communities.
  “Here comes the art of storytelling. You have to create a compelling story in order for them to see the future the way we know it will be.”
  Institutions May Trigger Adoption of NFTs
  With more and more institutions adopting blockchain technology, their acceptance and use of non-fungible tokens (NFTs) are expected to be one of the most significant factors that could trigger a revival of the metaverse industry.
  According to the CEO of DecentWorld, the first stage of blockchain adoption on the institutional level is over, with numerous countries already developing their national digital currencies on the blockchain.
  Meanwhile, the proof-of-ownership topic is still a big issue, and the next stage of institutional blockchain adoption may focus on it.
  Len-Stankus gives current registry centers as an example. Visiting institutions to provide ownership of certain types of assets is becoming outdated, and the ownership information is not always safe and secure.
  However, if institutions like registry centers could establish a secure proof-of-ownership through the creation and adoption of NFTs , this would revolutionize how assets are authenticated and transferred.
  “I believe that on the institutional level, translating valuables into NFTs, in order to have this registry of ownership, is the next logical stage for blockchain.”
  Hardware Evolution Holds Back Future Potential
  Apart from institutional adoption, the fast-evolving AI is also often named as one of the key catalysts that could fuel the mainstream adoption of metaverses. First and foremost, changes in people's habits will significantly contribute to this.
  “People are gonna have more spare time because their job role is gonna be different. If people have spare time, they will fill it. I would say the metaverse is gonna fill in that void with the experiences it can bring.”
  She further believes that metaverse adoption will not only bring entertainment to daily activities; it will simplify multiple types of experiences. Shopping online will mean walking around immersive and very visual 3D stores and trying out products. In short, real-life experiences without leaving home.
  “For me, this is about emotions, about time well spent. This is one of the biggest values that the metaverse brings.”
  She sees the limitations of physical technology as the main factor holding back the progress of the metaverse. However, with the rise of artificial intelligence, this obstacle might get overcome faster.
  “AI is going to bring Web3 sooner than expected. If hardware weren't part of this formula, I'd say AI would bring the metaverse to our doorstep five times faster. So if it were ten years, I would give it two years because AI is very powerful and fast developing.”
  In her opinion, having quantum computing already available would bring significant advantages to the industry. At present, these and similar technologies could be the only options for making processors faster and ensuring widespread access to metaverses.
  However, until that happens, it is important to realize that a bear market is not the end of the market.
  “It's just a phase that will end sooner or later. We have to be prepared for the moment when it suddenly spikes,” the CEO of DecentWorld concludes.
  Check out about the metaverse NFT trading:
  Metaverse NFT Trading Hits Record Highs, DappRadar Says
  Find more about about the most discussed memecoin lately:
  PEPE: Innocent Memecoin or Political Tool?
  SEO Powered Content &amp; PR Distribution. Get Amplified Today.
  PlatoAiStream. Web3 Data Intelligence. Knowledge Amplified. Access Here.
  Minting the Future w Adryenn Ashley. Access Here.
  Buy and Sell Shares in PRE-IPO Companies with PREIPO®. Access Here.
  Source:
  https://dailycoin.com/decentworld-ceo-metaverse-hype-over-demand-not/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</si>
  <si>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25, 2023  Views: 
 Metaverse hype may have faded, but this does not change the fact that there is considerable interest in what the technology offers, assures Lucy Len-Stankus, the CEO of DecentWorld
  The project she runs emerged in the early days of the recent bear market and evolved into a stand-alone metaverse platform in the industry a year later.
  The CEO tells DailyCoin how the young project survived the challenging market and shares her insights on why metaverses will be a big hit in the future.
  Bear Market Brings in Creativity
  When Mark Zuckerberg's Facebook revealed plans to invest over $10 billion into its virtual reality space and rebranded to Meta in autumn 2021, metaverse hype hit fever pitch. Tech giants joined the race, and experts predicted the metaverse ecosystem would reach a $5 billion value by 2030.
  However, 2022 changed everything. Global economic slowdown, tighter financial conditions, and massive job cuts at big tech companies shook the industry. Metaverse platforms lost nearly 96% trading volume, dropping from $49.2 billion to $2 billion within a year. The latest buzzword was swiftly replaced by a new hype – artificial intelligence (AI).
  But such harsh economic conditions also marked the beginning of DecentWorld, a real-world-based 3D metaverse platform that experienced different user sentiments from the majority of the industry.
  “Building in a bear market is a survival of the fittest situation. Combined with the metaverse losing its momentum, we have a context that pushes projects for unorthodox approaches,” shares Len-Stankus.
  Despite that, she's certain that even in difficult times, projects can find solutions that work.
  “Bear markets bring innovation because people get the most creative when presented with tough situations. And the same goes for projects.”
  Making AI Work for You
  The failure of Meta's metaverse vision dampened the future for many of the technology's proponents. But the main reason global attention shifted away from the metaverse was the rise of AI.
  The new trending technology took all the spotlight. Still, for DecentWorld, it meant adaptation and opportunities. As Lucy Len-Stankus says, embracing it was significantly more beneficial than resisting technological evolution.
  The metaverse platform she runs included the usage of AI in its day-to-day tasks and implemented it in the product itself, which helped increase the team's level of AI expertise faster.
  “The people who are afraid are gonna lose this game. You snooze, you lose. I didn't want our team to be snoozing. Therefore, I'm pushing them to use AI every day more and more. That's how we are stronger. Part of DecentWorld is now operated by AI, which is beneficial both for us and our customers.”
  Unique Concept Forms Part of Success
  DecentWorld established its presence as a 3D virtual world with features like gaming and digital real estate. It also acts as a gateway to metaverses for businesses, primarily catering to the luxury sector.
  According to its CEO, a unique concept served as a valuable asset during the bear market. It allowed the platform to distinguish itself from competitors even in challenging economic conditions.
  The strategic approach has paid off. A year after its launch, DecentWorld stands out as one of a kind in the metaverse industry.
  “After attending many international events and, obviously, doing our own research and due diligence, we saw that there is no such platform like ours. This makes it easier for us to position ourselves in the market.”
  Venture Capitalists Invest During Bear Markets
  Although the bear market is a challenging time, metaverse businesses should not see it as a setback, believes Len-Stankus. Instead, they should treat it as an opportunity to prepare themselves for the future.
  In her opinion, a bear market is a perfect time for regrouping, evaluating long-term strategies, polishing the product, and ensuring that all the systems are in line for times when the market rebounds.
  “Bear markets don't last forever. Buy low so that you can sell high later. For businesses, it is time to invest,” she asserts.
  The downtrend is the time when venture capitalists (VCs) also make their investments. Thus for the DecentWorld metaverse, born in the early stage of the bears , securing additional investments has never been a question. VCs have always shown their interest in it, the CEO reveals. She sees building a strong and loyal base of supporters as a far greater task.
  Users Are Interested, Retaining Them Poses a Challenge
  Since the first days of the crypto bear market, one of the industry's leading metaverses, Decentraland (MANA), lost more than 94% of its value. The trading volumes accordingly shrank, indicating the risk aversion of the bull market investors.
  Other industry players, like The Sandbox (SAND), Gala (GALA), and Axie Infinity (AXIE), also saw a decline in trading volumes and value. None of their market value has yet recovered to the pre-bear market level.
  According to Len-Stankus, such a situation is temporary, and a bear market decrease does not mean the demand for metaverses has vanished.
  Although their first year of existence was marked by product development, the brand-new metaverse gained tens of thousands of users from across the globe.
  “We do see a very good and positive conversion in South American markets. Users there are very open to Web3 and are seemingly thirsty for 3D entertainment. We also see that the majority of general Western markets are very open and willing to engage. They are looking for such experiences.”
  However, the growth of the user base is only one part of the story. As users often seek thrills and exclusive experiences, keeping them satisfied and engaged becomes challenging for metaverse platforms.
  Therefore projects must find ways to develop new and more tailored services, says Len-Stankus. In DecentWorld's case, this was the very individual customer support that helped to keep users loyal. She strongly supports the idea that metaverse platforms should focus on the communication and narratives they build with their communities.
  “Here comes the art of storytelling. You have to create a compelling story in order for them to see the future the way we know it will be.”
  Institutions May Trigger Adoption of NFTs
  With more and more institutions adopting blockchain technology, their acceptance and use of non-fungible tokens (NFTs) are expected to be one of the most significant factors that could trigger a revival of the metaverse industry.
  According to the CEO of DecentWorld, the first stage of blockchain adoption on the institutional level is over, with numerous countries already developing their national digital currencies on the blockchain.
  Meanwhile, the proof-of-ownership topic is still a big issue, and the next stage of institutional blockchain adoption may focus on it.
  Len-Stankus gives current registry centers as an example. Visiting institutions to provide ownership of certain types of assets is becoming outdated, and the ownership information is not always safe and secure.
  However, if institutions like registry centers could establish a secure proof-of-ownership through the creation and adoption of NFTs , this would revolutionize how assets are authenticated and transferred.
  “I believe that on the institutional level, translating valuables into NFTs, in order to have this registry of ownership, is the next logical stage for blockchain.”
  Hardware Evolution Holds Back Future Potential
  Apart from institutional adoption, the fast-evolving AI is also often named as one of the key catalysts that could fuel the mainstream adoption of metaverses. First and foremost, changes in people's habits will significantly contribute to this.
  “People are gonna have more spare time because their job role is gonna be different. If people have spare time, they will fill it. I would say the metaverse is gonna fill in that void with the experiences it can bring.”
  She further believes that metaverse adoption will not only bring entertainment to daily activities; it will simplify multiple types of experiences. Shopping online will mean walking around immersive and very visual 3D stores and trying out products. In short, real-life experiences without leaving home.
  “For me, this is about emotions, about time well spent. This is one of the biggest values that the metaverse brings.”
  She sees the limitations of physical technology as the main factor holding back the progress of the metaverse. However, with the rise of artificial intelligence, this obstacle might get overcome faster.
  “AI is going to bring Web3 sooner than expected. If hardware weren't part of this formula, I'd say AI would bring the metaverse to our doorstep five times faster. So if it were ten years, I would give it two years because AI is very powerful and fast developing.”
  In her opinion, having quantum computing already available would bring significant advantages to the industry. At present, these and similar technologies could be the only options for making processors faster and ensuring widespread access to metaverses.
  However, until that happens, it is important to realize that a bear market is not the end of the market.
  “It's just a phase that will end sooner or later. We have to be prepared for the moment when it suddenly spikes,” the CEO of DecentWorld concludes.
  Check out about the metaverse NFT trading:
  Metaverse NFT Trading Hits Record Highs, DappRadar Says
  Find more about about the most discussed memecoin lately:
  PEPE: Innocent Memecoin or Political Tool?
  SEO Powered Content &amp; PR Distribution. Get Amplified Today.
  PlatoAiStream. Web3 Data Intelligence. Knowledge Amplified. Access Here.
  Minting the Future w Adryenn Ashley. Access Here.
  Buy and Sell Shares in PRE-IPO Companies with PREIPO®. Access Here.
  Source:
  https://dailycoin.com/decentworld-ceo-metaverse-hype-over-demand-not/
  Zephyrnet
    ###</t>
  </si>
  <si>
    <t>org: DecentWorld
country: NA
state: NA
city: NA
industry: Metaverse
risks: economic; user retention; hardware limitations
items_sold: NA
service_provided: 3D virtual world; gaming; digital real estate; gateway to metaverses for businesses
business_relations: NA</t>
  </si>
  <si>
    <t>{'org': 'DecentWorld', 'country': '', 'state': '', 'city': '', 'industry': 'Metaverse', 'risks': 'economic; user retention; hardware limitations', 'items_sold': '', 'service_provided': '3D virtual world; gaming; digital real estate; gateway to metaverses for businesses', 'business_relations': '', 'article_id': 5684791039, 'source': 'Plato Data Intelligence, Plato Vertical Search'}</t>
  </si>
  <si>
    <t>A receipt has revealed just how bad the cost of living crisis is</t>
  </si>
  <si>
    <t>The cost of living crisis is only getting worse and a receipt has revealed exactly just how bad things have got.
 A single receipt has revealed just how expensive everyday Aussie basics have become in the cost of living crisis.
  Plenty of Aussies have become hardened to the increased cost of living
  Inflation is at 7 per cent, RBA rates are at 3.85 per cent and new data also shows rental prices in some suburbs have increased by almost 50 per cent in the past year.
  I've become almost numb to the increasing cost of living.
  Sure, everything is more expensive, but it has become normal, and for the sake of my anxiety I try not to think about it.
  I also live in Sydney and it is easy to lose perspective when you are surrounded by overpriced coffee, clothes and Roxy Jacenko's daughter Pixie getting chauffeured to primary school in a Mercedes owned by the 11-year-old.
  Yet a $31 receipt has reminded me exactly how cooked and out of control things have become.
  On Wednesday, I headed down to my local supermarket to buy some basics to help get me through the week.
  My haul was very simple, but the cost left me spooked.
  I felt like a middle-aged dad getting the electricity bill, having a breakdown and trying to time his children's showers.
  I got butter, milk, bread, vegemite and some cheese slices – it cost me $31.20.
  Deep breath.
  Yes, $31 and I didn't even get anything fun like a Kinder Surprise.
  Seriously that is all I got! Source: news.com.au
  Going to the supermarket has become so expensive. Picture: Bianca De Marchi/NCA NewsWire
  I usually do weekly shops and I hadn't realise how expensive classic basic Aussie items had become.
  Finder has found that 40 per cent of Aussies rank groceries as one of their most stressful expenses.
  Plus, over 71 per cent of Aussies have adapted their eating behaviour to try and keep their grocery bills down. In fact, 35 per cent are abstaining from meat and seafood to try and save some coin.
  I know we all hear buzz words like inflation but how have everyday grocery items become so unaffordable?
  Finder's personal finance expert Taylor Blackburn said: “As the dollar loses value, it becomes more expensive to manufacture food, and those price hikes are then passed along to consumers.”
  Groceries aren't just more expensive for the sake of it but that doesn't mean Aussies aren't feeling the burn.
  “Millions of households are starting to feel the effects on their hip pocket with the latest quarterly figures from the ABS revealing food and alcoholic beverages have gone up by 8 per cent,” he revealed.
  It also important to note that while inflation is at 7 per cent, some grocery items have inflated well beyond that.
  Brodie Haupt , CEO and co-founder of digital lender, WLTH explained: “According to an April UBS report, food and grocery prices at Coles and Woolworths rose by an annualised 9.6 per cent with staples like dairy and meat up at least 10 per cent,” he revealed.
  Aussies are giving up meat to save money.
  I can admit that I didn't have my bargain hat on when I was grabbing my basic shop. Sure, I grabbed the cheese that was on special, but I'm pretty brand loyal to Western Star, and I really rate A2 milk.
  Still, the total was not something I saw coming.
  So should I give up on brand loyalty? According to Canstar Blue' s editor Christine Seib plenty of Aussies have been forced to.
  “Aussie supermarket shoppers have already given up on brand loyalty,” she said.
  “Our surveys show that about a third of buyers have switched from brand names to supermarket-branded products or go to multiple supermarkets for their weekly shop to nab the best bargains at each one.”
  Ms Seib explained that change in habits can help save you money at your local supermarket.
  “Australians are also cutting their grocery costs by buying less or cheaper alternatives – going for a lower-grade cut of meat or only seasonal fruit and vegetables,” she revealed.
  “Basically, lots of people have already decided that brand loyalty doesn't pay off, nor does sticking to your old favourite brands and types of groceries.”
  Sadly I think my $31 receipt reveals a problem not even ditching brand loyalty can solve.
  Originally published as A receipt has revealed just how bad the cost of living crisis 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</si>
  <si>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cost of living crisis is only getting worse and a receipt has revealed exactly just how bad things have got.
 A single receipt has revealed just how expensive everyday Aussie basics have become in the cost of living crisis.
  Plenty of Aussies have become hardened to the increased cost of living
  Inflation is at 7 per cent, RBA rates are at 3.85 per cent and new data also shows rental prices in some suburbs have increased by almost 50 per cent in the past year.
  I've become almost numb to the increasing cost of living.
  Sure, everything is more expensive, but it has become normal, and for the sake of my anxiety I try not to think about it.
  I also live in Sydney and it is easy to lose perspective when you are surrounded by overpriced coffee, clothes and Roxy Jacenko's daughter Pixie getting chauffeured to primary school in a Mercedes owned by the 11-year-old.
  Yet a $31 receipt has reminded me exactly how cooked and out of control things have become.
  On Wednesday, I headed down to my local supermarket to buy some basics to help get me through the week.
  My haul was very simple, but the cost left me spooked.
  I felt like a middle-aged dad getting the electricity bill, having a breakdown and trying to time his children's showers.
  I got butter, milk, bread, vegemite and some cheese slices – it cost me $31.20.
  Deep breath.
  Yes, $31 and I didn't even get anything fun like a Kinder Surprise.
  Seriously that is all I got! Source: news.com.au
  Going to the supermarket has become so expensive. Picture: Bianca De Marchi/NCA NewsWire
  I usually do weekly shops and I hadn't realise how expensive classic basic Aussie items had become.
  Finder has found that 40 per cent of Aussies rank groceries as one of their most stressful expenses.
  Plus, over 71 per cent of Aussies have adapted their eating behaviour to try and keep their grocery bills down. In fact, 35 per cent are abstaining from meat and seafood to try and save some coin.
  I know we all hear buzz words like inflation but how have everyday grocery items become so unaffordable?
  Finder's personal finance expert Taylor Blackburn said: “As the dollar loses value, it becomes more expensive to manufacture food, and those price hikes are then passed along to consumers.”
  Groceries aren't just more expensive for the sake of it but that doesn't mean Aussies aren't feeling the burn.
  “Millions of households are starting to feel the effects on their hip pocket with the latest quarterly figures from the ABS revealing food and alcoholic beverages have gone up by 8 per cent,” he revealed.
  It also important to note that while inflation is at 7 per cent, some grocery items have inflated well beyond that.
  Brodie Haupt , CEO and co-founder of digital lender, WLTH explained: “According to an April UBS report, food and grocery prices at Coles and Woolworths rose by an annualised 9.6 per cent with staples like dairy and meat up at least 10 per cent,” he revealed.
  Aussies are giving up meat to save money.
  I can admit that I didn't have my bargain hat on when I was grabbing my basic shop. Sure, I grabbed the cheese that was on special, but I'm pretty brand loyal to Western Star, and I really rate A2 milk.
  Still, the total was not something I saw coming.
  So should I give up on brand loyalty? According to Canstar Blue' s editor Christine Seib plenty of Aussies have been forced to.
  “Aussie supermarket shoppers have already given up on brand loyalty,” she said.
  “Our surveys show that about a third of buyers have switched from brand names to supermarket-branded products or go to multiple supermarkets for their weekly shop to nab the best bargains at each one.”
  Ms Seib explained that change in habits can help save you money at your local supermarket.
  “Australians are also cutting their grocery costs by buying less or cheaper alternatives – going for a lower-grade cut of meat or only seasonal fruit and vegetables,” she revealed.
  “Basically, lots of people have already decided that brand loyalty doesn't pay off, nor does sticking to your old favourite brands and types of groceries.”
  Sadly I think my $31 receipt reveals a problem not even ditching brand loyalty can solve.
  Originally published as A receipt has revealed just how bad the cost of living crisis is
    ###</t>
  </si>
  <si>
    <t>{'org': '', 'article_id': 5684781370, 'source': 'Cairns Post'}</t>
  </si>
  <si>
    <t>NT News Woolworths AI cameras won't let shoppers pay for groceries unless their trolley is empty</t>
  </si>
  <si>
    <t>Northern Territory News</t>
  </si>
  <si>
    <t>Woolworths has quietly introduced a process that makes it a little tricky to pay for groceries if you're sharing a trolley with someone.
 Woolworths self-service check-outs no longer allow customers to pay for their groceries unless their trolley has been entirely cleared of products.
  That means for shoppers sharing a trolley with someone at a neighbouring checkout, neither will be able to complete their payment until the other has retrieved all their items.
  If the trolley hasn't been emptied fully prior to checking out, the screen will flash the message: “have you left any items in your trolley or basket? Please wait for assistance”.
  Once an employee scans their card, the screen defaults to a live display of the trolley and items still inside, with the message: “please confirm all items in the trolley or basket have been scanned”.
  A staff member has to intervene if a Woolworths AI camera detects something in a shopper's trolley while they're trying to checkout.
  In the live footage, the items in the trolley will be highlighted by a bright green box with the screen only returning to normal once all items have been scanned, or the shopper has been given the all-clear by the employee.
  It's the work of one of the retailer's new overhead Artificial Intelligence cameras that, according to the supermarket, is designed to prevent people from scanning the wrong things.
  Woolworths said it also helped stop shoppers scanning pricey items through as cheaper products.
  The overhead AI cameras were introduced to 250 stores along the country's east coast following a successful trial last year, but it hasn't been without significant customer pushback.
  While the retailer promises faces and pin pads are blurred out, it has confirmed footage captured from these cameras are stored and used for training purposes.
  Woolworths has yet to confirm whether only some customer footage was stored or all of it.
  The supermarket giant previously said consumers were able to “opt out” of being filmed , however didn't confirm with news.com.au if that was still the case.
  Before being able to pay, shoppers are asked this question if there's something still in their trolley.
  Shoppers have shared their distaste for the AI cameras online, with one saying it was in “bad faith” and others saying they felt they were under constant surveillance.
  A Woolworths spokesperson said the overhead cameras helped “reduce misscans and is one of a number of initiatives we've rolled out across our check-outs to make shopping more convenient and seamless.
  “While most customers do the right thing at our self-serve check-outs, we're all busy and mistakes can easily happen.
  “We'd like to thank our customers for their support while we've implemented this initiative.”
  Keep the conversation going, email brooke.rolfe@news.com.au
  Originally published as Woolworths AI cameras won't let shoppers pay for groceries unless their trolley is empty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</si>
  <si>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Woolworths has quietly introduced a process that makes it a little tricky to pay for groceries if you're sharing a trolley with someone.
 Woolworths self-service check-outs no longer allow customers to pay for their groceries unless their trolley has been entirely cleared of products.
  That means for shoppers sharing a trolley with someone at a neighbouring checkout, neither will be able to complete their payment until the other has retrieved all their items.
  If the trolley hasn't been emptied fully prior to checking out, the screen will flash the message: “have you left any items in your trolley or basket? Please wait for assistance”.
  Once an employee scans their card, the screen defaults to a live display of the trolley and items still inside, with the message: “please confirm all items in the trolley or basket have been scanned”.
  A staff member has to intervene if a Woolworths AI camera detects something in a shopper's trolley while they're trying to checkout.
  In the live footage, the items in the trolley will be highlighted by a bright green box with the screen only returning to normal once all items have been scanned, or the shopper has been given the all-clear by the employee.
  It's the work of one of the retailer's new overhead Artificial Intelligence cameras that, according to the supermarket, is designed to prevent people from scanning the wrong things.
  Woolworths said it also helped stop shoppers scanning pricey items through as cheaper products.
  The overhead AI cameras were introduced to 250 stores along the country's east coast following a successful trial last year, but it hasn't been without significant customer pushback.
  While the retailer promises faces and pin pads are blurred out, it has confirmed footage captured from these cameras are stored and used for training purposes.
  Woolworths has yet to confirm whether only some customer footage was stored or all of it.
  The supermarket giant previously said consumers were able to “opt out” of being filmed , however didn't confirm with news.com.au if that was still the case.
  Before being able to pay, shoppers are asked this question if there's something still in their trolley.
  Shoppers have shared their distaste for the AI cameras online, with one saying it was in “bad faith” and others saying they felt they were under constant surveillance.
  A Woolworths spokesperson said the overhead cameras helped “reduce misscans and is one of a number of initiatives we've rolled out across our check-outs to make shopping more convenient and seamless.
  “While most customers do the right thing at our self-serve check-outs, we're all busy and mistakes can easily happen.
  “We'd like to thank our customers for their support while we've implemented this initiative.”
  Keep the conversation going, email brooke.rolfe@news.com.au
  Originally published as Woolworths AI cameras won't let shoppers pay for groceries unless their trolley is empty
    ###</t>
  </si>
  <si>
    <t>org: Woolworths
country: NA
state: NA
city: NA
industry: Retail
risks: privacy; customer pushback
items_sold: groceries
service_provided: NA
business_relations: NA</t>
  </si>
  <si>
    <t>{'org': 'Woolworths', 'country': '', 'state': '', 'city': '', 'industry': 'Retail', 'risks': 'privacy; customer pushback', 'items_sold': 'groceries', 'service_provided': '', 'business_relations': '', 'article_id': 5684765113, 'source': 'Northern Territory News'}</t>
  </si>
  <si>
    <t>Unlocking the Power of Inventory Control Techniques</t>
  </si>
  <si>
    <t>Zephyrnet   Republished By Plato  May 25, 2023  Views:   Unlocking the Power of Inventory Control Techniques
 May 25, 2023
  Share this:
  Blog
   Unlocking the Power of Inventory Control Techniques
  In today's fast-paced and unpredictable global market, the secret to maintaining a competitive edge lies in a key area—robust inventory control techniques. It's no longer a luxury but a necessity, a critical cog in the wheel of successful supply chain management and warehousing.
  Inventory control is the act of managing and organizing stock to meet customer demand without surplus or deficiency. It's a delicate balancing act that directly influences a company's profitability and customer service levels. Poor inventory management can lead to stockouts, overstocks, or worse, lost customers. In a world where customer loyalty is hard-earned, that's a price no business can afford to pay.
  A recent study revealed that overstocks cost retailers a staggering global loss of $362.1 billion each year. Despite these compelling figures, many manufacturers are still wrestling with inventory planning and optimization. Traditional manual processes and the “we've always done it this way” mentality are proving to be substantial roadblocks. Many companies prioritize forecasting and inventory management but often neglect the efficiency of the stock that's on hand. This is where inventory control techniques come in.
  Defining Inventory Control
  Inventory control, often interchangeably used with inventory management, is a systematic approach to sourcing, storing, and selling inventory—both raw materials and finished goods. It encompasses all the processes and procedures that secure the optimal stock quantity to meet customer demand without causing unnecessary costs or inventory overflow.
  At its core, inventory control is a delicate dance between having enough products to satisfy customer orders at the right reorder point and avoiding overstocks that tie up capital and warehouse space. The goal is to minimize the cost of inventory while maximizing the ability to provide customers with products in a timely and efficient manner.
  Poor inventory control can harm customer relations, as they may turn to competitors when products are unavailable, or delivery is delayed. For manufacturers, inventory control is not just a requirement, but a strategic tool that, if used effectively, can become a competitive advantage. By ensuring products are available when customers want them, businesses can improve customer satisfaction, increase sales, and propel growth.
  Navigating the Distinctions and Intersections
  ‘Inventory control' and ‘inventory management' can be used interchangeably, but denote distinct, closely related aspects of a business's operations. Understanding their differences, common misconceptions, and interplay is key to optimizing your inventory processes.
  Inventory Management
  Inventory management, takes a broader, more strategic approach. It involves overseeing the entire inventory lifecycle—from purchasing and delivery to storage and dispatch. Inventory management encompasses inventory control and includes other activities like supplier management, order fulfillment, and demand forecasting. The better you understand your inventory management processes, the more confident you will be in implementing effective inventory management software.
  Understanding the Four Major Inventory Control Techniques
  In inventory control, four techniques stand out for their ability to significantly enhance efficiency and accuracy. Each technique brings its own advantages and is suited to different situations like small businesses versus an enterprise business and can even fit specific types of inventory. Let's dive into each of these techniques in detail.
  Last In, First Out (LIFO) &amp; First In, First Out (FIFO)
  The Last In, First Out (LIFO ) method operates on the principle that the most recently acquired or produced items are the first to be sold or used. This technique is ideal when inventory items are non-perishable, or in industries where product value decreases over time, like electronics or fashion.
  Regarding accounting, LIFO can help reduce tax liabilities in times of rising prices by assuming that the latest, higher-cost items are sold first. However, it's worth noting that this method is not permitted in some countries under International Financial Reporting Standards (IFRS)
  Unlike LIFO, the First In, First Out (FIFO) method assumes that the oldest items in inventory are sold or used first. FIFO is an excellent fit for businesses dealing with perishable goods or items with a shelf life to prevent spoilage, ensuring the oldest products are sold before they spoil or become obsolete.
  FIFO can lead to higher net income than LIFO during rising prices as it assumes the sale of the lower cost of goods first, which also helps with cash flow stresses.
  ABC Analysis
  ABC Analysis is a method that identifies and categorizes inventory items based on their value and importance. Here is how the categories are defined:
  A-class items represent high-value, premium goods that require stringent controls and are typically held in smaller quantities due to their cost.
  B-class items are mid-range in terms of price and priority, with average sales volumes and correspondingly moderate inventory levels.
  C-class items are those of lower value and cost, which despite their high sales volumes, often result in large inventories due to their lower individual cost.
  This technique allows businesses to prioritize resources and focus more on managing ‘A' items that significantly impact the bottom line. It's a powerful tool for inventory optimization and auditing, enabling more effective and efficient inventory control and more accurate inventory counts.
  Batch Tracking
  Batch Tracking, also known as lot tracking, involves tracking groups of items from production to sale. This method is particularly important for businesses dealing with perishable goods, regulated goods, or items with expiration dates.
  Batch tracking enhances traceability, which can be invaluable during recalls or quality issues. It allows businesses to pinpoint precisely which items are affected, minimizing the impact of dead stock on customers and the business.
  Safety Stock
  Safety stock is essentially a buffer for stock kept on hand to guard against variability in demand or supply. The key with safety stock is finding the right balance— too little could result in stockouts, while too much could lead to overstocking and excess inventory holding costs. Effective safety stock management is crucial for maintaining high customer service levels and smooth operations.
  A Tool Worth Noting
  Economic Order Quantity (EOQ) is a fitting tool to add to these techniques as it helps determine the optimal order quantity that minimizes the total cost of inventory, including ordering costs and holding costs. The EOQ aims to minimize the total cost of inventory management, which includes factors like order costs, holding costs, and shortage costs.
  EOQ shines particularly when deployed for managing safety stock. Safety stock benefits from the EOQ's ability to calculate the most cost-effective amount to hold. In this scenario, EOQ helps balance the potential costs of stockouts against the expenses of maintaining extra inventory.
  Additionally, the synergy of EOQ with other inventory control techniques like ABC Analysis can enhance its efficacy. For example, ‘A' class items, due to their high cost and low quantity, may need a different EOQ strategy compared to ‘C' class items, which are characterized by their low cost and large quantities.
  However, it's crucial to bear in mind that the power of EOQ is most effective under conditions where demand, ordering, and holding costs remain relatively stable. It might lose some of its effectiveness when these factors exhibit significant fluctuations.
  When integrated into an inventory control system like Logility, EOQ can work in tandem with other features such as demand forecasting and ‘what-if' analysis, resulting in a more comprehensive and adaptable inventory control strategy. This combination of techniques ensures that the inventory at hand is just the right amount to meet customer demand, all the while keeping costs to a minimum.
  Streamlining Your Inventory Control Methods
  Embrace technology in optimizing inventory control. As supply chains become increasingly complex, inventory control techniques need to evolve in tandem, where digital tools play a pivotal role.
  Advanced inventory control systems like Logility are designed to bring efficiency, accuracy, and agility to your operations. By automating many of the manual, time-consuming processes that come with traditional inventory control, these systems free up your team to focus on strategic decision-making.
  These systems provide real-time inventory visibility, enabling you to track stock levels, sales, orders, and deliveries at a glance. Logility enables scenario planning, which allows you to run ‘what-if' analyses. This helps business owners understand the impact of different business scenarios on your inventory, aiding in proactive decision-making. These simulations allow you to examine alternative plans and business scenarios' cost and service level impact, see specific customer or product segments.
  Beyond simple tracking, advanced inventory control systems use complex algorithms to analyze historical data and predict future demand trends. This helps you anticipate inventory needs, optimize purchasing decisions, and maintain an efficient supply chain
  Take a hard look at your segmentation strategy. Effective inventory control often relies on understanding the dynamics of your inventory—volume, velocity, margin, and other product and market attributes. With this understanding, you can better allocate resources and prioritize your efforts.
  Automation is another critical aspect of optimizing inventory control. The ability to automate the update of inventory policies can save significant time and resources. This includes making broad-based changes or applying specific overrides at the lowest level of detail in the supply chain. Additionally, establishing and automating time-phased safety stock policies ensures your inventory levels are continuously optimized.
  Finally, determining the optimal stocking location and the appropriate size of inventory buffers is essential. Logility uses sophisticated algorithms and predictive analytics to pinpoint these elements with precision. This capability ensures your inventory is strategically positioned, fostering operational efficiency.
  Harnessing the Power of Advanced Inventory Control Techniques
  Navigating the intricacies of contemporary supply chains calls for a paradigm shift from traditional manual methods to sophisticated inventory control techniques. You can create a more streamlined, precise, and adaptable inventory control mechanism by incorporating technological solutions, such as, Logility into your operations.
  The path to perfecting inventory control is a continuous journey that demands a fusion of time-tested strategies and groundbreaking technology. By embracing digital transformation and continuously refining your inventory control strategies, you can unlock new levels of operational efficiency and drive business success.
  Share this:
  Recommended
  SEO Powered Content &amp; PR Distribution. Get Amplified Today.
  PlatoAiStream. Web3 Data Intelligence. Knowledge Amplified. Access Here.
  Minting the Future w Adryenn Ashley. Access Here.
  Buy and Sell Shares in PRE-IPO Companies with PREIPO®. Access Here.
  Source:
  https://www.logility.com/blog/unlocking-the-power-of-inventory-control-techniques/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</si>
  <si>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25, 2023  Views:   Unlocking the Power of Inventory Control Techniques
 May 25, 2023
  Share this:
  Blog
   Unlocking the Power of Inventory Control Techniques
  In today's fast-paced and unpredictable global market, the secret to maintaining a competitive edge lies in a key area—robust inventory control techniques. It's no longer a luxury but a necessity, a critical cog in the wheel of successful supply chain management and warehousing.
  Inventory control is the act of managing and organizing stock to meet customer demand without surplus or deficiency. It's a delicate balancing act that directly influences a company's profitability and customer service levels. Poor inventory management can lead to stockouts, overstocks, or worse, lost customers. In a world where customer loyalty is hard-earned, that's a price no business can afford to pay.
  A recent study revealed that overstocks cost retailers a staggering global loss of $362.1 billion each year. Despite these compelling figures, many manufacturers are still wrestling with inventory planning and optimization. Traditional manual processes and the “we've always done it this way” mentality are proving to be substantial roadblocks. Many companies prioritize forecasting and inventory management but often neglect the efficiency of the stock that's on hand. This is where inventory control techniques come in.
  Defining Inventory Control
  Inventory control, often interchangeably used with inventory management, is a systematic approach to sourcing, storing, and selling inventory—both raw materials and finished goods. It encompasses all the processes and procedures that secure the optimal stock quantity to meet customer demand without causing unnecessary costs or inventory overflow.
  At its core, inventory control is a delicate dance between having enough products to satisfy customer orders at the right reorder point and avoiding overstocks that tie up capital and warehouse space. The goal is to minimize the cost of inventory while maximizing the ability to provide customers with products in a timely and efficient manner.
  Poor inventory control can harm customer relations, as they may turn to competitors when products are unavailable, or delivery is delayed. For manufacturers, inventory control is not just a requirement, but a strategic tool that, if used effectively, can become a competitive advantage. By ensuring products are available when customers want them, businesses can improve customer satisfaction, increase sales, and propel growth.
  Navigating the Distinctions and Intersections
  ‘Inventory control' and ‘inventory management' can be used interchangeably, but denote distinct, closely related aspects of a business's operations. Understanding their differences, common misconceptions, and interplay is key to optimizing your inventory processes.
  Inventory Management
  Inventory management, takes a broader, more strategic approach. It involves overseeing the entire inventory lifecycle—from purchasing and delivery to storage and dispatch. Inventory management encompasses inventory control and includes other activities like supplier management, order fulfillment, and demand forecasting. The better you understand your inventory management processes, the more confident you will be in implementing effective inventory management software.
  Understanding the Four Major Inventory Control Techniques
  In inventory control, four techniques stand out for their ability to significantly enhance efficiency and accuracy. Each technique brings its own advantages and is suited to different situations like small businesses versus an enterprise business and can even fit specific types of inventory. Let's dive into each of these techniques in detail.
  Last In, First Out (LIFO) &amp; First In, First Out (FIFO)
  The Last In, First Out (LIFO ) method operates on the principle that the most recently acquired or produced items are the first to be sold or used. This technique is ideal when inventory items are non-perishable, or in industries where product value decreases over time, like electronics or fashion.
  Regarding accounting, LIFO can help reduce tax liabilities in times of rising prices by assuming that the latest, higher-cost items are sold first. However, it's worth noting that this method is not permitted in some countries under International Financial Reporting Standards (IFRS)
  Unlike LIFO, the First In, First Out (FIFO) method assumes that the oldest items in inventory are sold or used first. FIFO is an excellent fit for businesses dealing with perishable goods or items with a shelf life to prevent spoilage, ensuring the oldest products are sold before they spoil or become obsolete.
  FIFO can lead to higher net income than LIFO during rising prices as it assumes the sale of the lower cost of goods first, which also helps with cash flow stresses.
  ABC Analysis
  ABC Analysis is a method that identifies and categorizes inventory items based on their value and importance. Here is how the categories are defined:
  A-class items represent high-value, premium goods that require stringent controls and are typically held in smaller quantities due to their cost.
  B-class items are mid-range in terms of price and priority, with average sales volumes and correspondingly moderate inventory levels.
  C-class items are those of lower value and cost, which despite their high sales volumes, often result in large inventories due to their lower individual cost.
  This technique allows businesses to prioritize resources and focus more on managing ‘A' items that significantly impact the bottom line. It's a powerful tool for inventory optimization and auditing, enabling more effective and efficient inventory control and more accurate inventory counts.
  Batch Tracking
  Batch Tracking, also known as lot tracking, involves tracking groups of items from production to sale. This method is particularly important for businesses dealing with perishable goods, regulated goods, or items with expiration dates.
  Batch tracking enhances traceability, which can be invaluable during recalls or quality issues. It allows businesses to pinpoint precisely which items are affected, minimizing the impact of dead stock on customers and the business.
  Safety Stock
  Safety stock is essentially a buffer for stock kept on hand to guard against variability in demand or supply. The key with safety stock is finding the right balance— too little could result in stockouts, while too much could lead to overstocking and excess inventory holding costs. Effective safety stock management is crucial for maintaining high customer service levels and smooth operations.
  A Tool Worth Noting
  Economic Order Quantity (EOQ) is a fitting tool to add to these techniques as it helps determine the optimal order quantity that minimizes the total cost of inventory, including ordering costs and holding costs. The EOQ aims to minimize the total cost of inventory management, which includes factors like order costs, holding costs, and shortage costs.
  EOQ shines particularly when deployed for managing safety stock. Safety stock benefits from the EOQ's ability to calculate the most cost-effective amount to hold. In this scenario, EOQ helps balance the potential costs of stockouts against the expenses of maintaining extra inventory.
  Additionally, the synergy of EOQ with other inventory control techniques like ABC Analysis can enhance its efficacy. For example, ‘A' class items, due to their high cost and low quantity, may need a different EOQ strategy compared to ‘C' class items, which are characterized by their low cost and large quantities.
  However, it's crucial to bear in mind that the power of EOQ is most effective under conditions where demand, ordering, and holding costs remain relatively stable. It might lose some of its effectiveness when these factors exhibit significant fluctuations.
  When integrated into an inventory control system like Logility, EOQ can work in tandem with other features such as demand forecasting and ‘what-if' analysis, resulting in a more comprehensive and adaptable inventory control strategy. This combination of techniques ensures that the inventory at hand is just the right amount to meet customer demand, all the while keeping costs to a minimum.
  Streamlining Your Inventory Control Methods
  Embrace technology in optimizing inventory control. As supply chains become increasingly complex, inventory control techniques need to evolve in tandem, where digital tools play a pivotal role.
  Advanced inventory control systems like Logility are designed to bring efficiency, accuracy, and agility to your operations. By automating many of the manual, time-consuming processes that come with traditional inventory control, these systems free up your team to focus on strategic decision-making.
  These systems provide real-time inventory visibility, enabling you to track stock levels, sales, orders, and deliveries at a glance. Logility enables scenario planning, which allows you to run ‘what-if' analyses. This helps business owners understand the impact of different business scenarios on your inventory, aiding in proactive decision-making. These simulations allow you to examine alternative plans and business scenarios' cost and service level impact, see specific customer or product segments.
  Beyond simple tracking, advanced inventory control systems use complex algorithms to analyze historical data and predict future demand trends. This helps you anticipate inventory needs, optimize purchasing decisions, and maintain an efficient supply chain
  Take a hard look at your segmentation strategy. Effective inventory control often relies on understanding the dynamics of your inventory—volume, velocity, margin, and other product and market attributes. With this understanding, you can better allocate resources and prioritize your efforts.
  Automation is another critical aspect of optimizing inventory control. The ability to automate the update of inventory policies can save significant time and resources. This includes making broad-based changes or applying specific overrides at the lowest level of detail in the supply chain. Additionally, establishing and automating time-phased safety stock policies ensures your inventory levels are continuously optimized.
  Finally, determining the optimal stocking location and the appropriate size of inventory buffers is essential. Logility uses sophisticated algorithms and predictive analytics to pinpoint these elements with precision. This capability ensures your inventory is strategically positioned, fostering operational efficiency.
  Harnessing the Power of Advanced Inventory Control Techniques
  Navigating the intricacies of contemporary supply chains calls for a paradigm shift from traditional manual methods to sophisticated inventory control techniques. You can create a more streamlined, precise, and adaptable inventory control mechanism by incorporating technological solutions, such as, Logility into your operations.
  The path to perfecting inventory control is a continuous journey that demands a fusion of time-tested strategies and groundbreaking technology. By embracing digital transformation and continuously refining your inventory control strategies, you can unlock new levels of operational efficiency and drive business success.
  Share this:
  Recommended
  SEO Powered Content &amp; PR Distribution. Get Amplified Today.
  PlatoAiStream. Web3 Data Intelligence. Knowledge Amplified. Access Here.
  Minting the Future w Adryenn Ashley. Access Here.
  Buy and Sell Shares in PRE-IPO Companies with PREIPO®. Access Here.
  Source:
  https://www.logility.com/blog/unlocking-the-power-of-inventory-control-techniques/
  Zephyrnet
    ###</t>
  </si>
  <si>
    <t>{'org': '', 'article_id': 5684745465, 'source': 'Plato Data Intelligence, Plato Vertical Search'}</t>
  </si>
  <si>
    <t>The cost of living crisis is only getting worse and a receipt has revealed exactly just how bad things have got.
 ‘Vintage' Woolies receipt reveals sad truth
  A single receipt has revealed just how expensive everyday Aussie basics have become in the cost of living crisis.
  Plenty of Aussies have become hardened to the increased cost of living
  Inflation is at 7 per cent, RBA rates are at 3.85 per cent and new data also shows rental prices in some suburbs have increased by almost 50 per cent in the past year.
  I've become almost numb to the increasing cost of living.
  Sure, everything is more expensive, but it has become normal, and for the sake of my anxiety I try not to think about it.
  I also live in Sydney and it is easy to lose perspective when you are surrounded by overpriced coffee, clothes and Roxy Jacenko's daughter Pixie getting chauffeured to primary school in a Mercedes owned by the 11-year-old.
  Yet a $31 receipt has reminded me exactly how cooked and out of control things have become.
  On Wednesday, I headed down to my local supermarket to buy some basics to help get me through the week.
  My haul was very simple, but the cost left me spooked.
  I felt like a middle-aged dad getting the electricity bill, having a breakdown and trying to time his children's showers.
  I got butter, milk, bread, vegemite and some cheese slices – it cost me $31.20.
  Deep breath.
  Yes, $31 and I didn't even get anything fun like a Kinder Surprise.
  I usually do weekly shops and I hadn't realise how expensive classic basic Aussie items had become.
  Finder has found that 40 per cent of Aussies rank groceries as one of their most stressful expenses.
  Plus, over 71 per cent of Aussies have adapted their eating behaviour to try and keep their grocery bills down. In fact, 35 per cent are abstaining from meat and seafood to try and save some coin.
  I know we all hear buzz words like inflation but how have everyday grocery items become so unaffordable?
  Finder's personal finance expert Taylor Blackburn said: “As the dollar loses value, it becomes more expensive to manufacture food, and those price hikes are then passed along to consumers.”
  Groceries aren't just more expensive for the sake of it but that doesn't mean Aussies aren't feeling the burn.
  “Millions of households are starting to feel the effects on their hip pocket with the latest quarterly figures from the ABS revealing food and alcoholic beverages have gone up by 8 per cent,” he revealed.
  It also important to note that while inflation is at 7 per cent, some grocery items have inflated well beyond that.
  Brodie Haupt , CEO and co-founder of digital lender, WLTH explained: “According to an April UBS report, food and grocery prices at Coles and Woolworths rose by an annualised 9.6 per cent with staples like dairy and meat up at least 10 per cent,” he revealed.
  I can admit that I didn't have my bargain hat on when I was grabbing my basic shop. Sure, I grabbed the cheese that was on special, but I'm pretty brand loyal to Western Star, and I really rate A2 milk.
  Still, the total was not something I saw coming.
  So should I give up on brand loyalty? According to Canstar Blue' s editor Christine Seib plenty of Aussies have been forced to.
  “Aussie supermarket shoppers have already given up on brand loyalty,” she said.
  “Our surveys show that about a third of buyers have switched from brand names to supermarket-branded products or go to multiple supermarkets for their weekly shop to nab the best bargains at each one.”
  Ms Seib explained that change in habits can help save you money at your local supermarket.
  “Australians are also cutting their grocery costs by buying less or cheaper alternatives – going for a lower-grade cut of meat or only seasonal fruit and vegetables,” she revealed.
  “Basically, lots of people have already decided that brand loyalty doesn't pay off, nor does sticking to your old favourite brands and types of groceries.”
  Sadly I think my $31 receipt reveals a problem not even ditching brand loyalty can solve.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</si>
  <si>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cost of living crisis is only getting worse and a receipt has revealed exactly just how bad things have got.
 ‘Vintage' Woolies receipt reveals sad truth
  A single receipt has revealed just how expensive everyday Aussie basics have become in the cost of living crisis.
  Plenty of Aussies have become hardened to the increased cost of living
  Inflation is at 7 per cent, RBA rates are at 3.85 per cent and new data also shows rental prices in some suburbs have increased by almost 50 per cent in the past year.
  I've become almost numb to the increasing cost of living.
  Sure, everything is more expensive, but it has become normal, and for the sake of my anxiety I try not to think about it.
  I also live in Sydney and it is easy to lose perspective when you are surrounded by overpriced coffee, clothes and Roxy Jacenko's daughter Pixie getting chauffeured to primary school in a Mercedes owned by the 11-year-old.
  Yet a $31 receipt has reminded me exactly how cooked and out of control things have become.
  On Wednesday, I headed down to my local supermarket to buy some basics to help get me through the week.
  My haul was very simple, but the cost left me spooked.
  I felt like a middle-aged dad getting the electricity bill, having a breakdown and trying to time his children's showers.
  I got butter, milk, bread, vegemite and some cheese slices – it cost me $31.20.
  Deep breath.
  Yes, $31 and I didn't even get anything fun like a Kinder Surprise.
  I usually do weekly shops and I hadn't realise how expensive classic basic Aussie items had become.
  Finder has found that 40 per cent of Aussies rank groceries as one of their most stressful expenses.
  Plus, over 71 per cent of Aussies have adapted their eating behaviour to try and keep their grocery bills down. In fact, 35 per cent are abstaining from meat and seafood to try and save some coin.
  I know we all hear buzz words like inflation but how have everyday grocery items become so unaffordable?
  Finder's personal finance expert Taylor Blackburn said: “As the dollar loses value, it becomes more expensive to manufacture food, and those price hikes are then passed along to consumers.”
  Groceries aren't just more expensive for the sake of it but that doesn't mean Aussies aren't feeling the burn.
  “Millions of households are starting to feel the effects on their hip pocket with the latest quarterly figures from the ABS revealing food and alcoholic beverages have gone up by 8 per cent,” he revealed.
  It also important to note that while inflation is at 7 per cent, some grocery items have inflated well beyond that.
  Brodie Haupt , CEO and co-founder of digital lender, WLTH explained: “According to an April UBS report, food and grocery prices at Coles and Woolworths rose by an annualised 9.6 per cent with staples like dairy and meat up at least 10 per cent,” he revealed.
  I can admit that I didn't have my bargain hat on when I was grabbing my basic shop. Sure, I grabbed the cheese that was on special, but I'm pretty brand loyal to Western Star, and I really rate A2 milk.
  Still, the total was not something I saw coming.
  So should I give up on brand loyalty? According to Canstar Blue' s editor Christine Seib plenty of Aussies have been forced to.
  “Aussie supermarket shoppers have already given up on brand loyalty,” she said.
  “Our surveys show that about a third of buyers have switched from brand names to supermarket-branded products or go to multiple supermarkets for their weekly shop to nab the best bargains at each one.”
  Ms Seib explained that change in habits can help save you money at your local supermarket.
  “Australians are also cutting their grocery costs by buying less or cheaper alternatives – going for a lower-grade cut of meat or only seasonal fruit and vegetables,” she revealed.
  “Basically, lots of people have already decided that brand loyalty doesn't pay off, nor does sticking to your old favourite brands and types of groceries.”
  Sadly I think my $31 receipt reveals a problem not even ditching brand loyalty can solve.
    ###</t>
  </si>
  <si>
    <t>{'org': '', 'article_id': 5684749109, 'source': 'Courier Mail, The (Australia)'}</t>
  </si>
  <si>
    <t>How to Fix macOS Install Stuck (Ventura, Monterey, Sierra, and More)</t>
  </si>
  <si>
    <t>Installing new macOS versions on a Mac is typically expected to be simple and uncomplicated. However, there are occasions where unforeseen challenges may arise, causing the installation to deviate from the intended path. What are the steps to resolve issues encountered when macOS installation becomes stuck? Keep reading to find out, it’s easy!
General Fixes for macOS Install Being Stuck Try these tips one by one to fix your macOS install getting stuck woes:
 1. Check Your Internet Connection A poor internet connection could be the reason your installation is taking so long. To fix this, here are a few things you should try:
 Make sure your device is close to the router.
 Turn WI-FI on and off.
 Change your Wi-Fi connection.
 Restart your Mac.
 2. Check Apple’s System Status Apple occasionally experiences server issues; hence, it’s worth taking a moment to check the system status. To do this:
 Go to Apple’s System Status page.
 Locate macOS Software Update in the list to see if there are any issues.
 3. Turn Off and Turn On Sleep Mode: Please note that downloads won’t continue if your Mac is in Sleep Mode. Therefore, ensuring that your Mac remains turned on to download the update successfully is vital. Here’s how:
 Select the main Apple menu &gt; System Preferences &gt; Battery.
 Select Battery from the left-hand list and toggle the setting for “Turn the display off after” to “Never.” You may switch it back to your preferred settings when you are done with the installation.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</si>
  <si>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Installing new macOS versions on a Mac is typically expected to be simple and uncomplicated. However, there are occasions where unforeseen challenges may arise, causing the installation to deviate from the intended path. What are the steps to resolve issues encountered when macOS installation becomes stuck? Keep reading to find out, it’s easy!
General Fixes for macOS Install Being Stuck Try these tips one by one to fix your macOS install getting stuck woes:
 1. Check Your Internet Connection A poor internet connection could be the reason your installation is taking so long. To fix this, here are a few things you should try:
 Make sure your device is close to the router.
 Turn WI-FI on and off.
 Change your Wi-Fi connection.
 Restart your Mac.
 2. Check Apple’s System Status Apple occasionally experiences server issues; hence, it’s worth taking a moment to check the system status. To do this:
 Go to Apple’s System Status page.
 Locate macOS Software Update in the list to see if there are any issues.
 3. Turn Off and Turn On Sleep Mode: Please note that downloads won’t continue if your Mac is in Sleep Mode. Therefore, ensuring that your Mac remains turned on to download the update successfully is vital. Here’s how:
 Select the main Apple menu &gt; System Preferences &gt; Battery.
 Select Battery from the left-hand list and toggle the setting for “Turn the display off after” to “Never.” You may switch it back to your preferred settings when you are done with the installation.
    ###</t>
  </si>
  <si>
    <t>{'org': '', 'country': '', 'state': '', 'city': '', 'industry': '', 'risks': '', 'items_sold': '', 'service_provided': '', 'business_relations': '', 'article_id': 5684746964, 'source': 'Mac Observer'}</t>
  </si>
  <si>
    <t>Woolworths AI cameras won't let shoppers pay for groceries unless their trolley is empty</t>
  </si>
  <si>
    <t>Woolworths has quietly introduced a process that makes it a little tricky to pay for groceries if you're sharing a trolley with someone.
 Milkrun returns to Woolies
  Woolworths self-service check-outs no longer allow customers to pay for their groceries unless their trolley has been entirely cleared of products.
  That means for shoppers sharing a trolley with someone at a neighbouring checkout, neither will be able to complete their payment until the other has retrieved all their items.
  If the trolley hasn't been emptied fully prior to checking out, the screen will flash the message: “have you left any items in your trolley or basket? Please wait for assistance”.
  Once an employee scans their card, the screen defaults to a live display of the trolley and items still inside, with the message: “please confirm all items in the trolley or basket have been scanned”.
  In the live footage, the items in the trolley will be highlighted by a bright green box with the screen only returning to normal once all items have been scanned, or the shopper has been given the all-clear by the employee.
  It's the work of one of the retailer's new overhead Artificial Intelligence cameras that, according to the supermarket, is designed to prevent people from scanning the wrong things.
  Woolworths said it also helped stop shoppers scanning pricey items through as cheaper products.
  The overhead AI cameras were introduced to 250 stores along the country's east coast following a successful trial last year, but it hasn't been without significant customer pushback.
  While the retailer promises faces and pin pads are blurred out, it has confirmed footage captured from these cameras are stored and used for training purposes.
  Woolworths has yet to confirm whether only some customer footage was stored or all of it.
  The supermarket giant previously said consumers were able to “opt out” of being filmed , however didn't confirm with news.com.au if that was still the case.
  Shoppers have shared their distaste for the AI cameras online, with one saying it was in “bad faith” and others saying they felt they were under constant surveillance.
  A Woolworths spokesperson said the overhead cameras helped “reduce misscans and is one of a number of initiatives we've rolled out across our check-outs to make shopping more convenient and seamless.
  “While most customers do the right thing at our self-serve check-outs, we're all busy and mistakes can easily happen.
  “We'd like to thank our customers for their support while we've implemented this initiative.”
  Keep the conversation going, email brooke.rolfe@news.com.au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</si>
  <si>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Woolworths has quietly introduced a process that makes it a little tricky to pay for groceries if you're sharing a trolley with someone.
 Milkrun returns to Woolies
  Woolworths self-service check-outs no longer allow customers to pay for their groceries unless their trolley has been entirely cleared of products.
  That means for shoppers sharing a trolley with someone at a neighbouring checkout, neither will be able to complete their payment until the other has retrieved all their items.
  If the trolley hasn't been emptied fully prior to checking out, the screen will flash the message: “have you left any items in your trolley or basket? Please wait for assistance”.
  Once an employee scans their card, the screen defaults to a live display of the trolley and items still inside, with the message: “please confirm all items in the trolley or basket have been scanned”.
  In the live footage, the items in the trolley will be highlighted by a bright green box with the screen only returning to normal once all items have been scanned, or the shopper has been given the all-clear by the employee.
  It's the work of one of the retailer's new overhead Artificial Intelligence cameras that, according to the supermarket, is designed to prevent people from scanning the wrong things.
  Woolworths said it also helped stop shoppers scanning pricey items through as cheaper products.
  The overhead AI cameras were introduced to 250 stores along the country's east coast following a successful trial last year, but it hasn't been without significant customer pushback.
  While the retailer promises faces and pin pads are blurred out, it has confirmed footage captured from these cameras are stored and used for training purposes.
  Woolworths has yet to confirm whether only some customer footage was stored or all of it.
  The supermarket giant previously said consumers were able to “opt out” of being filmed , however didn't confirm with news.com.au if that was still the case.
  Shoppers have shared their distaste for the AI cameras online, with one saying it was in “bad faith” and others saying they felt they were under constant surveillance.
  A Woolworths spokesperson said the overhead cameras helped “reduce misscans and is one of a number of initiatives we've rolled out across our check-outs to make shopping more convenient and seamless.
  “While most customers do the right thing at our self-serve check-outs, we're all busy and mistakes can easily happen.
  “We'd like to thank our customers for their support while we've implemented this initiative.”
  Keep the conversation going, email brooke.rolfe@news.com.au
    ###</t>
  </si>
  <si>
    <t>org: Woolworths
country: NA
state: NA
city: NA
industry: Retail
risks: NA
items_sold: groceries
service_provided: shopping
business_relations: NA</t>
  </si>
  <si>
    <t>{'org': 'Woolworths', 'country': '', 'state': '', 'city': '', 'industry': 'Retail', 'risks': '', 'items_sold': 'groceries', 'service_provided': 'shopping', 'business_relations': '', 'article_id': 5684734174, 'source': 'Courier Mail, The (Australia)'}</t>
  </si>
  <si>
    <t>66% of people keep their old phones lying around, survey shows</t>
  </si>
  <si>
    <t>RTL</t>
  </si>
  <si>
    <t>What do people make of their old phones, computer or tablets after buying a new one? Well, the truth is most people just keep them lying around.
According to a recent Statec survey, 66% of smartphone users keep their old device stored at home. 21% will sell or donate it, 12% will opt for recycling and 1% throws it in the bin without recycling.
There is a similar trend with PCs: 65% of old laptops are kept at home, 17% or sold or donated, 16% are recycled and 2% thrown out without recycling.
Especially younger people between 16 and 24 tend to either keep or sell their old devices. Above 65 years old, 30 percent of users throw them away.
So what are the most important criteria when purchasing a new device?
Price comes first, no matter the user's age. 63% of younger people also look at storage capacity and general memory speed. 23% of survey participants say battery life is of importance.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</si>
  <si>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 do people make of their old phones, computer or tablets after buying a new one? Well, the truth is most people just keep them lying around.
According to a recent Statec survey, 66% of smartphone users keep their old device stored at home. 21% will sell or donate it, 12% will opt for recycling and 1% throws it in the bin without recycling.
There is a similar trend with PCs: 65% of old laptops are kept at home, 17% or sold or donated, 16% are recycled and 2% thrown out without recycling.
Especially younger people between 16 and 24 tend to either keep or sell their old devices. Above 65 years old, 30 percent of users throw them away.
So what are the most important criteria when purchasing a new device?
Price comes first, no matter the user's age. 63% of younger people also look at storage capacity and general memory speed. 23% of survey participants say battery life is of importance.
    ###</t>
  </si>
  <si>
    <t>{'article_id': 5684743219, 'source': 'RTL'}</t>
  </si>
  <si>
    <t>Don't miss out on the headlines from Economy. Followed categories will be added to My News.
A single receipt has revealed just how expensive everyday Aussie basics have become in the cost of living crisis.
Plenty of Aussies have become hardened to the increased cost of living.
Inflation is at 7 per cent, RBA rates are at 3.85 per cent and new data also shows rental prices in some suburbs have increased by almost 50 per cent in the past year.
I’ve become almost numb to the increasing cost of living.
Sure, everything is more expensive, but it has become normal, and for the sake of my anxiety I try not to think about it.
I also live in Sydney and it is easy to lose perspective when you are surrounded by overpriced coffee, clothes and Roxy Jacenko’s daughter Pixie getting chauffeured to primary school in a Mercedes owned by the 11-year-old.
Yet a $31 receipt has reminded me exactly how cooked and out of control things have become.
On Wednesday, I headed down to my local supermarket to buy some basics to help get me through the week.
My haul was very simple, but the cost left me spooked.
I felt like a middle-aged dad getting the electricity bill, having a breakdown and trying to time his children’s showers.
I got butter, milk, bread, vegemite and some cheese slices – it cost me $31.20.
Deep breath.
Yes, $31 and I didn’t even get anything fun like a Kinder Surprise.
Seriously that is all I got! Source: news.com.au
Going to the supermarket has become so expensive. Picture: Bianca De Marchi/NCA NewsWire
I usually do weekly shops and I hadn’t realise how expensive classic basic Aussie items had become.
Finder has found that 40 per cent of Aussies rank groceries as one of their most stressful expenses.
Plus, over 71 per cent of Aussies have adapted their eating behaviour to try and keep their grocery bills down. In fact, 35 per cent are abstaining from meat and seafood to try and save some coin.
I know we all hear buzz words like inflation but how have everyday grocery items become so unaffordable?
Finder’s personal finance expert Taylor Blackburn said: “As the dollar loses value, it becomes more expensive to manufacture food, and those price hikes are then passed along to consumers.”
Groceries aren’t just more expensive for the sake of it but that doesn’t mean Aussies aren’t feeling the burn.
“Millions of households are starting to feel the effects on their hip pocket with the latest quarterly figures from the ABS revealing food and alcoholic beverages have gone up by 8 per cent,” he revealed.
It also important to note that while inflation is at 7 per cent, some grocery items have inflated well beyond that.
Brodie Haupt, CEO and co-founder of digital lender, WLTH explained: “According to an April UBS report, food and grocery prices at Coles and Woolworths rose by an annualised 9.6 per cent with staples like dairy and meat up at least 10 per cent,” he revealed.
Aussies are giving up meat to save money.
I can admit that I didn’t have my bargain hat on when I was grabbing my basic shop. Sure, I grabbed the cheese that was on special, but I’m pretty brand loyal to Western Star, and I really rate A2 milk.
Still, the total was not something I saw coming.
So should I give up on brand loyalty? According to Canstar Blue’s editor Christine Seib plenty of Aussies have been forced to.
“Aussie supermarket shoppers have already given up on brand loyalty,” she said.
“Our surveys show that about a third of buyers have switched from brand names to supermarket-branded products or go to multiple supermarkets for their weekly shop to nab the best bargains at each one.”
Ms Seib explained that change in habits can help save you money at your local supermarket.
“Australians are also cutting their grocery costs by buying less or cheaper alternatives – going for a lower-grade cut of meat or only seasonal fruit and vegetables,” she revealed.
“Basically, lots of people have already decided that brand loyalty doesn’t pay off, nor does sticking to your old favourite brands and types of groceries.”
Sadly I think my $31 receipt reveals a problem not even ditching brand loyalty can solve.
Originally published as A receipt has revealed just how bad the cost of living crisis 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</si>
  <si>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Don't miss out on the headlines from Economy. Followed categories will be added to My News.
A single receipt has revealed just how expensive everyday Aussie basics have become in the cost of living crisis.
Plenty of Aussies have become hardened to the increased cost of living.
Inflation is at 7 per cent, RBA rates are at 3.85 per cent and new data also shows rental prices in some suburbs have increased by almost 50 per cent in the past year.
I’ve become almost numb to the increasing cost of living.
Sure, everything is more expensive, but it has become normal, and for the sake of my anxiety I try not to think about it.
I also live in Sydney and it is easy to lose perspective when you are surrounded by overpriced coffee, clothes and Roxy Jacenko’s daughter Pixie getting chauffeured to primary school in a Mercedes owned by the 11-year-old.
Yet a $31 receipt has reminded me exactly how cooked and out of control things have become.
On Wednesday, I headed down to my local supermarket to buy some basics to help get me through the week.
My haul was very simple, but the cost left me spooked.
I felt like a middle-aged dad getting the electricity bill, having a breakdown and trying to time his children’s showers.
I got butter, milk, bread, vegemite and some cheese slices – it cost me $31.20.
Deep breath.
Yes, $31 and I didn’t even get anything fun like a Kinder Surprise.
Seriously that is all I got! Source: news.com.au
Going to the supermarket has become so expensive. Picture: Bianca De Marchi/NCA NewsWire
I usually do weekly shops and I hadn’t realise how expensive classic basic Aussie items had become.
Finder has found that 40 per cent of Aussies rank groceries as one of their most stressful expenses.
Plus, over 71 per cent of Aussies have adapted their eating behaviour to try and keep their grocery bills down. In fact, 35 per cent are abstaining from meat and seafood to try and save some coin.
I know we all hear buzz words like inflation but how have everyday grocery items become so unaffordable?
Finder’s personal finance expert Taylor Blackburn said: “As the dollar loses value, it becomes more expensive to manufacture food, and those price hikes are then passed along to consumers.”
Groceries aren’t just more expensive for the sake of it but that doesn’t mean Aussies aren’t feeling the burn.
“Millions of households are starting to feel the effects on their hip pocket with the latest quarterly figures from the ABS revealing food and alcoholic beverages have gone up by 8 per cent,” he revealed.
It also important to note that while inflation is at 7 per cent, some grocery items have inflated well beyond that.
Brodie Haupt, CEO and co-founder of digital lender, WLTH explained: “According to an April UBS report, food and grocery prices at Coles and Woolworths rose by an annualised 9.6 per cent with staples like dairy and meat up at least 10 per cent,” he revealed.
Aussies are giving up meat to save money.
I can admit that I didn’t have my bargain hat on when I was grabbing my basic shop. Sure, I grabbed the cheese that was on special, but I’m pretty brand loyal to Western Star, and I really rate A2 milk.
Still, the total was not something I saw coming.
So should I give up on brand loyalty? According to Canstar Blue’s editor Christine Seib plenty of Aussies have been forced to.
“Aussie supermarket shoppers have already given up on brand loyalty,” she said.
“Our surveys show that about a third of buyers have switched from brand names to supermarket-branded products or go to multiple supermarkets for their weekly shop to nab the best bargains at each one.”
Ms Seib explained that change in habits can help save you money at your local supermarket.
“Australians are also cutting their grocery costs by buying less or cheaper alternatives – going for a lower-grade cut of meat or only seasonal fruit and vegetables,” she revealed.
“Basically, lots of people have already decided that brand loyalty doesn’t pay off, nor does sticking to your old favourite brands and types of groceries.”
Sadly I think my $31 receipt reveals a problem not even ditching brand loyalty can solve.
Originally published as A receipt has revealed just how bad the cost of living crisis is
    ###</t>
  </si>
  <si>
    <t>{'article_id': 5684717999, 'source': 'Daily Telegraph'}</t>
  </si>
  <si>
    <t>Shilpa Medicare Shares Fall 5% on Disappointing March Quarter Results</t>
  </si>
  <si>
    <t>Shares of Shilpa Medicare fell 5% in early trading on May 26, as the drugmaker reported disappointing earnings for Q3FY22-23.
 The drugmaker posted a net loss of Rs 8.1 crore in the fourth quarter, compared to a net profit of Rs 29.5 crore in the corresponding period of the previous fiscal.
  This was as revenue fell 22.6% year-on-year to Rs 263.6 crore from Rs 340.6 crore in the year-ago period. The revenue weakness can be attributed to pricing pressure and lower revenues in the Oncology and CRAM (Contract Research and Manufacturing Services) segments.
  Pricing pressure also dented the company's operating performance, as EBITDA margins contracted sharply to 14.5% from 21.6% in Q4FY22.
  Shilpa Medicare was trading at Rs 236.50 on the National Stock Exchange at 10:33 am, down 3.29% from the previous close. Trading volume also jumped, as 2 lakh shares changed hands on exchanges, compared with the previous session's average of 1 lakh shares.
  Management said it expected downward price pressure on key products to continue, but assured investors that the company was working to alleviate that pressure through more efficient manufacturing and focusing on complex products with specific strengths.
  The stock has underperformed recently, posting negative returns over the past one-year and three-year periods. Much of the stock's weakness has been due to its poor financial performance. The company posted a net loss in three of the four quarters in FY23.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</si>
  <si>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Shilpa Medicare fell 5% in early trading on May 26, as the drugmaker reported disappointing earnings for Q3FY22-23.
 The drugmaker posted a net loss of Rs 8.1 crore in the fourth quarter, compared to a net profit of Rs 29.5 crore in the corresponding period of the previous fiscal.
  This was as revenue fell 22.6% year-on-year to Rs 263.6 crore from Rs 340.6 crore in the year-ago period. The revenue weakness can be attributed to pricing pressure and lower revenues in the Oncology and CRAM (Contract Research and Manufacturing Services) segments.
  Pricing pressure also dented the company's operating performance, as EBITDA margins contracted sharply to 14.5% from 21.6% in Q4FY22.
  Shilpa Medicare was trading at Rs 236.50 on the National Stock Exchange at 10:33 am, down 3.29% from the previous close. Trading volume also jumped, as 2 lakh shares changed hands on exchanges, compared with the previous session's average of 1 lakh shares.
  Management said it expected downward price pressure on key products to continue, but assured investors that the company was working to alleviate that pressure through more efficient manufacturing and focusing on complex products with specific strengths.
  The stock has underperformed recently, posting negative returns over the past one-year and three-year periods. Much of the stock's weakness has been due to its poor financial performance. The company posted a net loss in three of the four quarters in FY23.
    ###</t>
  </si>
  <si>
    <t>org: Shilpa Medicare
country: NA
state: NA
city: NA
industry: Pharmaceutical
risks: pricing pressure; revenue weakness; poor financial performance
items_sold: NA
service_provided: Contract Research and Manufacturing Services
business_relations: NA</t>
  </si>
  <si>
    <t>{'org': 'Shilpa Medicare', 'country': '', 'state': '', 'city': '', 'industry': 'Pharmaceutical', 'risks': 'pricing pressure; revenue weakness; poor financial performance', 'items_sold': '', 'service_provided': 'Contract Research and Manufacturing Services', 'business_relations': '', 'article_id': 5684707147, 'source': 'Equity Pandit'}</t>
  </si>
  <si>
    <t>Heart Failure Software Market Hit USD 5.8 Bn By 2032</t>
  </si>
  <si>
    <t>MENAFN - EIN Presswire) Heart failure software  Heart failure software Market Strategic Insights Of Developing Industry Growing Prominent Players Profile, Detail Analysis Growth Factors and Forecast 2032
 NEW YORK, NY, UNITED STATE, May 26, 2023 /einpresswire.com / -- Global heart failure software market Research report will offer comprehensive insights and analysis on various aspects of a market, such as its size, trends, growth opportunities, competitive landscape, key players, and strategies. Furthermore, it may cover consumer behavior such as demographics, purchasing patterns and preferences along with macroeconomic factors influencing it. Furthermore, forecasts and projections for future performance will be provided along with recommendations and actionable insights for stakeholders to make informed decisions. Ultimately, this report seeks to give businesses an in-depth understanding of the sector so they can make strategic and informed decisions within it. It also provides a comprehensive overview of the industry or market being studied, highlighting key players and market segments. It is an essential tool for businesses looking to make informed decisions and gain a competitive edge in their industry.
  Heart Failure Software Market size is expected to be worth around USD 5.8 Bn by 2032 from USD 3.1 Bn in 2022, growing at a CAGR of 7.2% during the forecast period from 2023 to 2032.
  With a well-written and comprehensive market research report, you can gain a 360-degree view of Heart failure software industry, including growth potential, and emerging opportunities. This will enable you to make data-backed decisions and develop strategies that are tailored to the needs of Heart failure software business.
  Get a Sample PDF of the report–
  How Heart failure software Market Report Updated Using Different Resources
  This market research report has been updated with the help of multiple resources to guarantee its accuracy and dependability. Firstly, the report utilizes up-to-date industry data and statistics sourced from reliable sources like government publications, industry associations, and market research firms. This data is then analyzed and synthesized to give insights into current market trends and opportunities.
  Secondly, the report has been updated by conducting primary research through surveys and interviews with key industry players such as manufacturers, suppliers, distributors, and end-users. The data gathered from these primary sources was analyzed and integrated into the report to give a complete picture of the market.
  Thirdly, the report has been enhanced through secondary research involving an examination of published literature such as academic journals, trade magazines and company reports. This data has been analyzed for a more comprehensive perspective of market dynamics, competition landscape and regulatory environment.
  In conclusion, the market research report has been updated by drawing upon various resources such as industry data, primary research through surveys and interviews, and secondary research through published literature. This ensures that the report is comprehensive, reliable, and up-to-date with current market trends and opportunities.
  Top Key Players:
  Cerner Corporation
  4S Information Systems Ltd.
  Axis Clinical Software Inc.
  CitiusTech Inc.
  etc.
  Heart failure software Market Segmentations
  Type
  Software Type Analysis
  Knowledge Based
  Non-Knowledge Based
  End User
  Hospitals
  Others
  Delivery Mode
  Web-Based
  On-Premises
  Cloud-Based Systems
  Inquire or Share Your Questions If Any Before Purchasing This Report:
  Why should by our reports?
  . Industry Expertise: Our research firm employs a team of industry specialists who contribute their extensive knowledge and experience. This ensures that our reports are precise and pertinent to your business needs.
  . Competitive Analysis: Our reports include an in-depth evaluation of your competitors, giving you a comprehensive view of the market landscape and helping you stay ahead of the competition.
  . Trends and Opportunities: Our reports identify emerging trends and opportunities in your industry, helping you take advantage of them and stay ahead of the competition.
  . Customizable Solutions: Our customized solutions are tailored to fit your business requirements, providing insightful and actionable insights that are directly applicable.
  . Quality Assurance: Our reports undergo an exhaustive check to guarantee they are accurate, dependable and of the highest possible standard.
  . Timely Delivery: At our company, we recognize the criticality of timely information. That is why we guarantee our reports will be delivered on schedule so you can make decisions quickly and confidently.
  . Cost-Effective: Our reports offer exceptional value for money, providing superior insights at a budget-friendly price.
  . Customer Support: Our outstanding customer support team can guide you through our reports and answer any queries, ensuring you get the most from our research.
  Tracking The Market Dynamics of the Industry
  The report identifies the value, recent trends, growth factors, restraints, and opportunities for the advanced study of the market over the assessment period. The pricing structure of the market is included to predict maximum industry growth in the future. To analyze the potential of the Heart failure software Market, the report analysts deliver statistical information about market dynamics, major challenges, PEST analysis, market entry strategy Analysis, and forecasts.
  Purchase the Full Market Report at a Discount at
  By investing in a market research report, you can:
  Stay ahead of the competition: A market research report will provide you with valuable insights into the competitive landscape, enabling you to identify key players and their strategies for growth. This will help you stay ahead of the competition and develop strategies that are tailored to Heart failure software business needs.
  Anticipate future trends: By analyzing market data and emerging trends, a market research report will enable you to anticipate future trends and adapt Heart failure software strategy accordingly. This will give you a significant advantage over Heart failure software competitors and help you capture market share.
  Make informed decisions: With a comprehensive market research report, you will have access to data-backed insights and analysis, enabling you to make informed decisions that drive growth and profitability for Heart failure software business.
  Maximize Heart failure software ROI: By investing in a market research report, you can maximize Heart failure software ROI by making data-backed decisions that minimize risk and optimize returns.
  Top Related PR:
  Digital Workplace Market Revenue, Opportunity, Segment and Key Trends 2023-2033:
  Outdoor Advertising Market To Make Great Impact In Near Future by 2033:
  Food Blenders and Mixers Market size and Key Trends in terms of volume and value 2023-2031:
  Global Vertical Farming Market Is Projected To Reach USD 50.54 Bn By 2033, at a CAGR Of 21.2%:
  Global Smart Contact Lenses Market is expected to reach USD 22.6 Bn by 2033 | CAGR of 12.0%:
  Check Out Social Media Articles:
  Also, See Our Trending Articles On Different Topics
  Gentlemens Clubs Market:
  Diet Websites Market:
  Meditation Centers Market:
  Check Cashing Market:
  Sex toy Market:
  Biopsy Devices Market:
  Potassium Carbonate In Laundry Detergent Market:
  Contact Us:
  Contact Person: Mr. Lawrence John
  Marketresearch.Biz (Powered By Prudour Pvt. Ltd.)
  Send Email:
  Email:
  Tel.no: +1 (347) 796-4335
  Taj
  Prudour Pvt Lmt
   email us here
  MENAFN26052023003118003196ID1106321735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</si>
  <si>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Heart failure software  Heart failure software Market Strategic Insights Of Developing Industry Growing Prominent Players Profile, Detail Analysis Growth Factors and Forecast 2032
 NEW YORK, NY, UNITED STATE, May 26, 2023 /einpresswire.com / -- Global heart failure software market Research report will offer comprehensive insights and analysis on various aspects of a market, such as its size, trends, growth opportunities, competitive landscape, key players, and strategies. Furthermore, it may cover consumer behavior such as demographics, purchasing patterns and preferences along with macroeconomic factors influencing it. Furthermore, forecasts and projections for future performance will be provided along with recommendations and actionable insights for stakeholders to make informed decisions. Ultimately, this report seeks to give businesses an in-depth understanding of the sector so they can make strategic and informed decisions within it. It also provides a comprehensive overview of the industry or market being studied, highlighting key players and market segments. It is an essential tool for businesses looking to make informed decisions and gain a competitive edge in their industry.
  Heart Failure Software Market size is expected to be worth around USD 5.8 Bn by 2032 from USD 3.1 Bn in 2022, growing at a CAGR of 7.2% during the forecast period from 2023 to 2032.
  With a well-written and comprehensive market research report, you can gain a 360-degree view of Heart failure software industry, including growth potential, and emerging opportunities. This will enable you to make data-backed decisions and develop strategies that are tailored to the needs of Heart failure software business.
  Get a Sample PDF of the report–
  How Heart failure software Market Report Updated Using Different Resources
  This market research report has been updated with the help of multiple resources to guarantee its accuracy and dependability. Firstly, the report utilizes up-to-date industry data and statistics sourced from reliable sources like government publications, industry associations, and market research firms. This data is then analyzed and synthesized to give insights into current market trends and opportunities.
  Secondly, the report has been updated by conducting primary research through surveys and interviews with key industry players such as manufacturers, suppliers, distributors, and end-users. The data gathered from these primary sources was analyzed and integrated into the report to give a complete picture of the market.
  Thirdly, the report has been enhanced through secondary research involving an examination of published literature such as academic journals, trade magazines and company reports. This data has been analyzed for a more comprehensive perspective of market dynamics, competition landscape and regulatory environment.
  In conclusion, the market research report has been updated by drawing upon various resources such as industry data, primary research through surveys and interviews, and secondary research through published literature. This ensures that the report is comprehensive, reliable, and up-to-date with current market trends and opportunities.
  Top Key Players:
  Cerner Corporation
  4S Information Systems Ltd.
  Axis Clinical Software Inc.
  CitiusTech Inc.
  etc.
  Heart failure software Market Segmentations
  Type
  Software Type Analysis
  Knowledge Based
  Non-Knowledge Based
  End User
  Hospitals
  Others
  Delivery Mode
  Web-Based
  On-Premises
  Cloud-Based Systems
  Inquire or Share Your Questions If Any Before Purchasing This Report:
  Why should by our reports?
  . Industry Expertise: Our research firm employs a team of industry specialists who contribute their extensive knowledge and experience. This ensures that our reports are precise and pertinent to your business needs.
  . Competitive Analysis: Our reports include an in-depth evaluation of your competitors, giving you a comprehensive view of the market landscape and helping you stay ahead of the competition.
  . Trends and Opportunities: Our reports identify emerging trends and opportunities in your industry, helping you take advantage of them and stay ahead of the competition.
  . Customizable Solutions: Our customized solutions are tailored to fit your business requirements, providing insightful and actionable insights that are directly applicable.
  . Quality Assurance: Our reports undergo an exhaustive check to guarantee they are accurate, dependable and of the highest possible standard.
  . Timely Delivery: At our company, we recognize the criticality of timely information. That is why we guarantee our reports will be delivered on schedule so you can make decisions quickly and confidently.
  . Cost-Effective: Our reports offer exceptional value for money, providing superior insights at a budget-friendly price.
  . Customer Support: Our outstanding customer support team can guide you through our reports and answer any queries, ensuring you get the most from our research.
  Tracking The Market Dynamics of the Industry
  The report identifies the value, recent trends, growth factors, restraints, and opportunities for the advanced study of the market over the assessment period. The pricing structure of the market is included to predict maximum industry growth in the future. To analyze the potential of the Heart failure software Market, the report analysts deliver statistical information about market dynamics, major challenges, PEST analysis, market entry strategy Analysis, and forecasts.
  Purchase the Full Market Report at a Discount at
  By investing in a market research report, you can:
  Stay ahead of the competition: A market research report will provide you with valuable insights into the competitive landscape, enabling you to identify key players and their strategies for growth. This will help you stay ahead of the competition and develop strategies that are tailored to Heart failure software business needs.
  Anticipate future trends: By analyzing market data and emerging trends, a market research report will enable you to anticipate future trends and adapt Heart failure software strategy accordingly. This will give you a significant advantage over Heart failure software competitors and help you capture market share.
  Make informed decisions: With a comprehensive market research report, you will have access to data-backed insights and analysis, enabling you to make informed decisions that drive growth and profitability for Heart failure software business.
  Maximize Heart failure software ROI: By investing in a market research report, you can maximize Heart failure software ROI by making data-backed decisions that minimize risk and optimize returns.
  Top Related PR:
  Digital Workplace Market Revenue, Opportunity, Segment and Key Trends 2023-2033:
  Outdoor Advertising Market To Make Great Impact In Near Future by 2033:
  Food Blenders and Mixers Market size and Key Trends in terms of volume and value 2023-2031:
  Global Vertical Farming Market Is Projected To Reach USD 50.54 Bn By 2033, at a CAGR Of 21.2%:
  Global Smart Contact Lenses Market is expected to reach USD 22.6 Bn by 2033 | CAGR of 12.0%:
  Check Out Social Media Articles:
  Also, See Our Trending Articles On Different Topics
  Gentlemens Clubs Market:
  Diet Websites Market:
  Meditation Centers Market:
  Check Cashing Market:
  Sex toy Market:
  Biopsy Devices Market:
  Potassium Carbonate In Laundry Detergent Market:
  Contact Us:
  Contact Person: Mr. Lawrence John
  Marketresearch.Biz (Powered By Prudour Pvt. Ltd.)
  Send Email:
  Email:
  Tel.no: +1 (347) 796-4335
  Taj
  Prudour Pvt Lmt
   email us here
  MENAFN26052023003118003196ID1106321735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</si>
  <si>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5684703024, 'source': 'MENAFN'}</t>
  </si>
  <si>
    <t>Remove JuicyAds.com Adverts Completely</t>
  </si>
  <si>
    <t>JuicyAds.com is the official website of an advertising network. JuicyAds distributes advertisements, redirects to other websites and is considered adware. Websites and publishers buy and sell ad spaces on the network and direct the online traffic where they want to. The traffic is converted to revenue for the companies and services that use the ad network. To remove all advertisements related to this marketing platform, you should read the article to the end.
 Remove JuicyAds.com Adverts Completely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</si>
  <si>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JuicyAds.com is the official website of an advertising network. JuicyAds distributes advertisements, redirects to other websites and is considered adware. Websites and publishers buy and sell ad spaces on the network and direct the online traffic where they want to. The traffic is converted to revenue for the companies and services that use the ad network. To remove all advertisements related to this marketing platform, you should read the article to the end.
 Remove JuicyAds.com Adverts Completely
    ###</t>
  </si>
  <si>
    <t>org: JuicyAds
country: NA
state: NA
city: NA
industry: Advertising
risks: NA
items_sold: NA
service_provided: Ad distribution
business_relations: NA</t>
  </si>
  <si>
    <t>{'org': 'JuicyAds', 'country': '', 'state': '', 'city': '', 'industry': 'Advertising', 'risks': '', 'items_sold': '', 'service_provided': 'Ad distribution', 'business_relations': '', 'article_id': 5684688299, 'source': 'SensorsTechForum'}</t>
  </si>
  <si>
    <t>Singapore court orders Credit Suisse to pay tycoon damages that could amount to hundreds of millions of dollars</t>
  </si>
  <si>
    <t>A CREDIT Suisse Group AG unit has been ordered by a Singapore court to compensate billionaire Bidzina Ivanishvili for what may well be hundreds of millions of dollars, in yet another setback for the bank in its legal battle with the Georgian tycoon.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</si>
  <si>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CREDIT Suisse Group AG unit has been ordered by a Singapore court to compensate billionaire Bidzina Ivanishvili for what may well be hundreds of millions of dollars, in yet another setback for the bank in its legal battle with the Georgian tycoon.
    ###</t>
  </si>
  <si>
    <t>org: Credit Suisse Group AG
country: NA
state: NA
city: NA
industry: Financial
risks: legal
items_sold: NA
service_provided: NA
business_relations: Bidzina Ivanishvili</t>
  </si>
  <si>
    <t>{'org': 'Credit Suisse Group AG', 'country': '', 'state': '', 'city': '', 'industry': 'Financial', 'risks': 'legal', 'items_sold': '', 'service_provided': '', 'business_relations': 'Bidzina Ivanishvili', 'article_id': 5684681130, 'source': 'Business Times'}</t>
  </si>
  <si>
    <t>Australian shares post worst week since mid-March on US debt jitters</t>
  </si>
  <si>
    <t>AUSTRALIAN shares inched higher on Friday (May 26), although the index posted its worst weekly performance in more than two months with investors staying on the sidelines as the deadline nears for the US debt ceiling talks to avoid a default.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</si>
  <si>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AUSTRALIAN shares inched higher on Friday (May 26), although the index posted its worst weekly performance in more than two months with investors staying on the sidelines as the deadline nears for the US debt ceiling talks to avoid a default.
    ###</t>
  </si>
  <si>
    <t>org: NA
country: Australia
state: NA
city: NA
industry: Finance
risks: US debt default
items_sold: NA
service_provided: NA
business_relations: NA</t>
  </si>
  <si>
    <t>{'org': '', 'country': 'Australia', 'state': '', 'city': '', 'industry': 'Finance', 'risks': 'US debt default', 'items_sold': '', 'service_provided': '', 'business_relations': '', 'article_id': 5684681831, 'source': 'Business Times'}</t>
  </si>
  <si>
    <t>The Advertiser A receipt has revealed just how bad the cost of living crisis is</t>
  </si>
  <si>
    <t>{'article_id': 5684687307, 'source': 'AdelaideNow'}</t>
  </si>
  <si>
    <t>Sunday Herald Sun (Melbourne, Australia)</t>
  </si>
  <si>
    <t>Don't miss out on the headlines from Retail. Followed categories will be added to My News.
Woolworths self-service check-outs no longer allow customers to pay for their groceries unless their trolley has been entirely cleared of products.
That means for shoppers sharing a trolley with someone at a neighbouring checkout, neither will be able to complete their payment until the other has retrieved all their items.
If the trolley hasn’t been emptied fully prior to checking out, the screen will flash the message: “have you left any items in your trolley or basket? Please wait for assistance”.
Once an employee scans their card, the screen defaults to a live display of the trolley and items still inside, with the message: “please confirm all items in the trolley or basket have been scanned”.
A staff member has to intervene if a Woolworths AI camera detects something in a shopper’s trolley while they’re trying to checkout.
In the live footage, the items in the trolley will be highlighted by a bright green box with the screen only returning to normal once all items have been scanned, or the shopper has been given the all-clear by the employee.
It’s the work of one of the retailer’s new overhead Artificial Intelligence cameras that, according to the supermarket, is designed to prevent people from scanning the wrong things.
Woolworths said it also helped stop shoppers scanning pricey items through as cheaper products.
The overhead AI cameras were introduced to 250 stores along the country’s east coast following a successful trial last year, but it hasn’t been without significant customer pushback.
While the retailer promises faces and pin pads are blurred out, it has confirmed footage captured from these cameras are stored and used for training purposes.
Woolworths has yet to confirm whether only some customer footage was stored or all of it.
The supermarket giant previously said consumers were able to “opt out” of being filmed, however didn’t confirm with news.com.au if that was still the case.
Before being able to pay, shoppers are asked this question if there’s something still in their trolley.
Shoppers have shared their distaste for the AI cameras online, with one saying it was in “bad faith” and others saying they felt they were under constant surveillance.
A Woolworths spokesperson said the overhead cameras helped “reduce misscans and is one of a number of initiatives we’ve rolled out across our check-outs to make shopping more convenient and seamless.
“While most customers do the right thing at our self-serve check-outs, we’re all busy and mistakes can easily happen.
“We’d like to thank our customers for their support while we’ve implemented this initiative.”
Keep the conversation going, email brooke.rolfe@news.com.au
Originally published as Woolworths AI cameras won’t let shoppers pay for groceries unless their trolley is empty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</si>
  <si>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Don't miss out on the headlines from Retail. Followed categories will be added to My News.
Woolworths self-service check-outs no longer allow customers to pay for their groceries unless their trolley has been entirely cleared of products.
That means for shoppers sharing a trolley with someone at a neighbouring checkout, neither will be able to complete their payment until the other has retrieved all their items.
If the trolley hasn’t been emptied fully prior to checking out, the screen will flash the message: “have you left any items in your trolley or basket? Please wait for assistance”.
Once an employee scans their card, the screen defaults to a live display of the trolley and items still inside, with the message: “please confirm all items in the trolley or basket have been scanned”.
A staff member has to intervene if a Woolworths AI camera detects something in a shopper’s trolley while they’re trying to checkout.
In the live footage, the items in the trolley will be highlighted by a bright green box with the screen only returning to normal once all items have been scanned, or the shopper has been given the all-clear by the employee.
It’s the work of one of the retailer’s new overhead Artificial Intelligence cameras that, according to the supermarket, is designed to prevent people from scanning the wrong things.
Woolworths said it also helped stop shoppers scanning pricey items through as cheaper products.
The overhead AI cameras were introduced to 250 stores along the country’s east coast following a successful trial last year, but it hasn’t been without significant customer pushback.
While the retailer promises faces and pin pads are blurred out, it has confirmed footage captured from these cameras are stored and used for training purposes.
Woolworths has yet to confirm whether only some customer footage was stored or all of it.
The supermarket giant previously said consumers were able to “opt out” of being filmed, however didn’t confirm with news.com.au if that was still the case.
Before being able to pay, shoppers are asked this question if there’s something still in their trolley.
Shoppers have shared their distaste for the AI cameras online, with one saying it was in “bad faith” and others saying they felt they were under constant surveillance.
A Woolworths spokesperson said the overhead cameras helped “reduce misscans and is one of a number of initiatives we’ve rolled out across our check-outs to make shopping more convenient and seamless.
“While most customers do the right thing at our self-serve check-outs, we’re all busy and mistakes can easily happen.
“We’d like to thank our customers for their support while we’ve implemented this initiative.”
Keep the conversation going, email brooke.rolfe@news.com.au
Originally published as Woolworths AI cameras won’t let shoppers pay for groceries unless their trolley is empty
    ###</t>
  </si>
  <si>
    <t>org: Woolworths
country: NA
state: NA
city: NA
industry: Retail
risks: privacy; customer pushback
items_sold: groceries
service_provided: self-service check-out
business_relations: NA</t>
  </si>
  <si>
    <t>{'org': 'Woolworths', 'country': '', 'state': '', 'city': '', 'industry': 'Retail', 'risks': 'privacy; customer pushback', 'items_sold': 'groceries', 'service_provided': 'self-service check-out', 'business_relations': '', 'article_id': 5684679595, 'source': 'Sunday Herald Sun (Melbourne, Australia)'}</t>
  </si>
  <si>
    <t>The Advertiser Woolworths AI cameras won't let shoppers pay for groceries unless their trolley is empty</t>
  </si>
  <si>
    <t>{'org': 'Woolworths', 'country': '', 'state': '', 'city': '', 'industry': 'Retail', 'risks': 'privacy; customer pushback', 'items_sold': 'groceries', 'service_provided': 'self-service check-out', 'business_relations': '', 'article_id': 5684670209, 'source': 'AdelaideNow'}</t>
  </si>
  <si>
    <t>Methode Electronics (NYSE:MEI) Cut to Hold at StockNews.com</t>
  </si>
  <si>
    <t>StockNews.com cut shares of Methode Electronics (NYSE:MEI – Get Rating) from a buy rating to a hold rating in a report published on Monday morning.
Separately, Robert W. Baird decreased their target price on shares of Methode Electronics from $52.00 to $49.00 in a research report on Monday, March 13th.
Get Methode Electronics alerts:
Methode Electronics Stock Performance
Shares of NYSE MEI opened at $42.70 on Monday. The firm’s 50-day moving average price is $41.78 and its two-hundred day moving average price is $44.83. Methode Electronics has a 52-week low of $33.91 and a 52-week high of $51.38. The stock has a market capitalization of $1.54 billion, a P/E ratio of 18.57 and a beta of 1.12. The company has a quick ratio of 2.60, a current ratio of 3.51 and a debt-to-equity ratio of 0.21.
Methode Electronics Announces Dividend
Methode Electronics ( NYSE:MEI Get Rating ) last posted its quarterly earnings data on Thursday, March 9th. The electronics maker reported $0.54 EPS for the quarter, missing analysts’ consensus estimates of $0.68 by ($0.14). The company had revenue of $280.10 million for the quarter, compared to analyst estimates of $284.50 million. Methode Electronics had a net margin of 7.30% and a return on equity of 9.29%. As a group, sell-side analysts forecast that Methode Electronics will post 2.5 earnings per share for the current year.
The company also recently announced a quarterly dividend, which was paid on Friday, April 28th. Shareholders of record on Friday, April 14th were paid a $0.14 dividend. This represents a $0.56 annualized dividend and a yield of 1.31%. The ex-dividend date of this dividend was Thursday, April 13th. Methode Electronics’s payout ratio is presently 24.35%.
Institutional Inflows and Outflows
Several institutional investors and hedge funds have recently made changes to their positions in MEI. Martingale Asset Management L P increased its position in Methode Electronics by 15.6% during the third quarter. Martingale Asset Management L P now owns 32,627 shares of the electronics maker’s stock worth $1,213,000 after acquiring an additional 4,408 shares during the period. SummerHaven Investment Management LLC raised its holdings in Methode Electronics by 1.2% during the fourth quarter. SummerHaven Investment Management LLC now owns 22,257 shares of the electronics maker’s stock worth $988,000 after buying an additional 255 shares during the last quarter. Dimensional Fund Advisors LP raised its holdings in shares of Methode Electronics by 3.0% in the fourth quarter. Dimensional Fund Advisors LP now owns 2,237,865 shares of the electronics maker’s stock valued at $99,295,000 after purchasing an additional 64,769 shares during the last quarter. Mission Wealth Management LP raised its holdings in shares of Methode Electronics by 1.6% in the fourth quarter. Mission Wealth Management LP now owns 21,341 shares of the electronics maker’s stock valued at $947,000 after purchasing an additional 328 shares during the last quarter. Finally, SG Americas Securities LLC raised its holdings in shares of Methode Electronics by 43.9% in the fourth quarter. SG Americas Securities LLC now owns 24,491 shares of the electronics maker’s stock valued at $1,087,000 after purchasing an additional 7,475 shares during the last quarter. Institutional investors and hedge funds own 95.93% of the company’s stock.
Methode Electronics Company Profile
(Get Rating)
Methode Electronics, Inc engages in the manufacture of component and subsystem devices. It operates through the following segments: Automotive, Interface, Industrial, and Medical. The Automotive segment supplies electronic and electromechanical devices, and related products to automobile original equipment manufacturers.
See Also
Receive News &amp; Ratings for Methode Electronics Daily - Enter your email address below to receive a concise daily summary of the latest news and analysts' ratings for Methode Electronics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</si>
  <si>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cut shares of Methode Electronics (NYSE:MEI – Get Rating) from a buy rating to a hold rating in a report published on Monday morning.
Separately, Robert W. Baird decreased their target price on shares of Methode Electronics from $52.00 to $49.00 in a research report on Monday, March 13th.
Get Methode Electronics alerts:
Methode Electronics Stock Performance
Shares of NYSE MEI opened at $42.70 on Monday. The firm’s 50-day moving average price is $41.78 and its two-hundred day moving average price is $44.83. Methode Electronics has a 52-week low of $33.91 and a 52-week high of $51.38. The stock has a market capitalization of $1.54 billion, a P/E ratio of 18.57 and a beta of 1.12. The company has a quick ratio of 2.60, a current ratio of 3.51 and a debt-to-equity ratio of 0.21.
Methode Electronics Announces Dividend
Methode Electronics ( NYSE:MEI Get Rating ) last posted its quarterly earnings data on Thursday, March 9th. The electronics maker reported $0.54 EPS for the quarter, missing analysts’ consensus estimates of $0.68 by ($0.14). The company had revenue of $280.10 million for the quarter, compared to analyst estimates of $284.50 million. Methode Electronics had a net margin of 7.30% and a return on equity of 9.29%. As a group, sell-side analysts forecast that Methode Electronics will post 2.5 earnings per share for the current year.
The company also recently announced a quarterly dividend, which was paid on Friday, April 28th. Shareholders of record on Friday, April 14th were paid a $0.14 dividend. This represents a $0.56 annualized dividend and a yield of 1.31%. The ex-dividend date of this dividend was Thursday, April 13th. Methode Electronics’s payout ratio is presently 24.35%.
Institutional Inflows and Outflows
Several institutional investors and hedge funds have recently made changes to their positions in MEI. Martingale Asset Management L P increased its position in Methode Electronics by 15.6% during the third quarter. Martingale Asset Management L P now owns 32,627 shares of the electronics maker’s stock worth $1,213,000 after acquiring an additional 4,408 shares during the period. SummerHaven Investment Management LLC raised its holdings in Methode Electronics by 1.2% during the fourth quarter. SummerHaven Investment Management LLC now owns 22,257 shares of the electronics maker’s stock worth $988,000 after buying an additional 255 shares during the last quarter. Dimensional Fund Advisors LP raised its holdings in shares of Methode Electronics by 3.0% in the fourth quarter. Dimensional Fund Advisors LP now owns 2,237,865 shares of the electronics maker’s stock valued at $99,295,000 after purchasing an additional 64,769 shares during the last quarter. Mission Wealth Management LP raised its holdings in shares of Methode Electronics by 1.6% in the fourth quarter. Mission Wealth Management LP now owns 21,341 shares of the electronics maker’s stock valued at $947,000 after purchasing an additional 328 shares during the last quarter. Finally, SG Americas Securities LLC raised its holdings in shares of Methode Electronics by 43.9% in the fourth quarter. SG Americas Securities LLC now owns 24,491 shares of the electronics maker’s stock valued at $1,087,000 after purchasing an additional 7,475 shares during the last quarter. Institutional investors and hedge funds own 95.93% of the company’s stock.
Methode Electronics Company Profile
(Get Rating)
Methode Electronics, Inc engages in the manufacture of component and subsystem devices. It operates through the following segments: Automotive, Interface, Industrial, and Medical. The Automotive segment supplies electronic and electromechanical devices, and related products to automobile original equipment manufacturers.
See Also
Receive News &amp; Ratings for Methode Electronics Daily - Enter your email address below to receive a concise daily summary of the latest news and analysts' ratings for Methode Electronics and related companies with MarketBeat.com's FREE daily email newsletter.
    ###</t>
  </si>
  <si>
    <t>org: Methode Electronics
country: NA
state: NA
city: NA
industry: Electronics
risks: NA
items_sold: component and subsystem devices
service_provided: NA
business_relations: NA</t>
  </si>
  <si>
    <t>{'org': 'Methode Electronics', 'country': '', 'state': '', 'city': '', 'industry': 'Electronics', 'risks': '', 'items_sold': 'component and subsystem devices', 'service_provided': '', 'business_relations': '', 'article_id': 5684665274, 'source': 'Zolmax News'}</t>
  </si>
  <si>
    <t>Pelatro notes "disappointing" year as loss widens, revenue falls</t>
  </si>
  <si>
    <t>(Alliance News) - Pelatro PLC on Friday said revenue in 2023 is set to be higher, following "disappointing" annual results.
The London-based marketing software specialist said pretax loss widened in 2022 to USD13.9 million from USD666,000 a year prior. This was attributed to an impairment of non-current assets of USD9.3 million.
In addition, operating costs grew by 23% to USD2.7 million from USD2.2 million the year before, while depreciation and amortisation costs were USD3.1 million, up 24% from USD2.5 million in 2022.
Revenue fell by 26% to USD5.4 million from USD7.3 million the year before.
Pelatro did not declare a dividend for the year, unchanged from 2022.
Looking ahead, Pelatro expects double-digit growth in new customers, and noted "excellent visibility" over revenue for the current year, expected at around USD8 million. Annual recurring revenue is expected around USD7 million. The company also said its new business pipeline is worth around USD23 million.
Non-Executive Chair Harry Berry said: "Despite a disappointing 2022, I look forward with cautious optimism to 2023 as the efforts put in to date, particularly our diversification into non-telco customers, begin to pay off. Our new business pipeline is at its highest-ever level and I am confident that this will produce results in the coming months and years."
Shares in Pelatro were down 5.2% at 5.45 pence each in London on Friday morning.
By Sabrina Penty, Alliance News reporter
Comments and questions to newsroom@alliancenews.com
Copyright 2023 Alliance News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</si>
  <si>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(Alliance News) - Pelatro PLC on Friday said revenue in 2023 is set to be higher, following "disappointing" annual results.
The London-based marketing software specialist said pretax loss widened in 2022 to USD13.9 million from USD666,000 a year prior. This was attributed to an impairment of non-current assets of USD9.3 million.
In addition, operating costs grew by 23% to USD2.7 million from USD2.2 million the year before, while depreciation and amortisation costs were USD3.1 million, up 24% from USD2.5 million in 2022.
Revenue fell by 26% to USD5.4 million from USD7.3 million the year before.
Pelatro did not declare a dividend for the year, unchanged from 2022.
Looking ahead, Pelatro expects double-digit growth in new customers, and noted "excellent visibility" over revenue for the current year, expected at around USD8 million. Annual recurring revenue is expected around USD7 million. The company also said its new business pipeline is worth around USD23 million.
Non-Executive Chair Harry Berry said: "Despite a disappointing 2022, I look forward with cautious optimism to 2023 as the efforts put in to date, particularly our diversification into non-telco customers, begin to pay off. Our new business pipeline is at its highest-ever level and I am confident that this will produce results in the coming months and years."
Shares in Pelatro were down 5.2% at 5.45 pence each in London on Friday morning.
By Sabrina Penty, Alliance News reporter
Comments and questions to newsroom@alliancenews.com
Copyright 2023 Alliance News Ltd. All Rights Reserved.
    ###</t>
  </si>
  <si>
    <t>org: Pelatro PLC
country: NA
state: NA
city: London
industry: Marketing software
risks: revenue decline
items_sold: NA
service_provided: NA
business_relations: NA</t>
  </si>
  <si>
    <t>{'org': 'Pelatro PLC', 'country': '', 'state': '', 'city': 'London', 'industry': 'Marketing software', 'risks': 'revenue decline', 'items_sold': '', 'service_provided': '', 'business_relations': '', 'article_id': 5684663356, 'source': 'MarketScreener'}</t>
  </si>
  <si>
    <t>StockNews.com Downgrades Phillips 66 (NYSE:PSX) to Hold</t>
  </si>
  <si>
    <t>Phillips 66 (NYSE:PSX – Get Rating) was downgraded by stock analysts at StockNews.com from a “buy” rating to a “hold” rating in a report issued on Wednesday.
A number of other research analysts have also commented on the company. Royal Bank of Canada increased their price objective on Phillips 66 from $130.00 to $132.00 and gave the company an “outperform” rating in a report on Wednesday, February 8th. JPMorgan Chase &amp; Co. upped their price objective on shares of Phillips 66 from $112.00 to $120.00 and gave the stock an “overweight” rating in a report on Tuesday, March 28th. TD Cowen cut their price objective on Phillips 66 from $117.00 to $110.00 and set a “market perform” rating for the company in a research report on Friday, May 5th. Mizuho cut their price objective on Phillips 66 from $120.00 to $106.00 in a research report on Friday, May 19th. Finally, Piper Sandler cut their price objective on Phillips 66 from $141.00 to $127.00 in a research report on Thursday, May 18th. Six investment analysts have rated the stock with a hold rating and nine have issued a buy rating to the company’s stock. According to data from MarketBeat, Phillips 66 has a consensus rating of “Moderate Buy” and a consensus price target of $120.87.
Get Phillips 66 alerts:
Phillips 66 Stock Down 1.5 %
Shares of Phillips 66 stock opened at $95.14 on Wednesday. The firm has a market cap of $43.66 billion, a price-to-earnings ratio of 3.68, a P/E/G ratio of 0.36 and a beta of 1.38. The stock has a 50-day simple moving average of $98.26 and a 200-day simple moving average of $101.94. The company has a debt-to-equity ratio of 0.51, a current ratio of 1.54 and a quick ratio of 1.17. Phillips 66 has a 52-week low of $74.02 and a 52-week high of $113.53.
Institutional Trading of Phillips 66
Phillips 66 ( NYSE:PSX Get Rating ) last released its quarterly earnings results on Wednesday, May 3rd. The oil and gas company reported $4.21 earnings per share for the quarter, beating analysts’ consensus estimates of $3.58 by $0.63. The business had revenue of $35.09 billion for the quarter, compared to the consensus estimate of $29.76 billion. Phillips 66 had a net margin of 7.13% and a return on equity of 32.37%. During the same quarter last year, the firm earned $1.32 EPS. On average, equities research analysts expect that Phillips 66 will post 14.17 earnings per share for the current fiscal year.
Several hedge funds have recently modified their holdings of PSX. Moneta Group Investment Advisors LLC grew its holdings in shares of Phillips 66 by 100,843.8% during the fourth quarter. Moneta Group Investment Advisors LLC now owns 9,979,304 shares of the oil and gas company’s stock worth $1,038,646,000 after purchasing an additional 9,969,418 shares during the last quarter. Norges Bank bought a new stake in shares of Phillips 66 during the fourth quarter worth $364,237,000. Wellington Management Group LLP lifted its position in shares of Phillips 66 by 62.1% during the first quarter. Wellington Management Group LLP now owns 7,188,087 shares of the oil and gas company’s stock worth $620,979,000 after purchasing an additional 2,753,700 shares in the last quarter. HRT Financial LP acquired a new position in shares of Phillips 66 during the first quarter worth approximately $99,355,000. Finally, Morgan Stanley lifted its position in shares of Phillips 66 by 16.2% during the fourth quarter. Morgan Stanley now owns 6,961,625 shares of the oil and gas company’s stock worth $724,566,000 after purchasing an additional 968,055 shares in the last quarter. Institutional investors and hedge funds own 70.76% of the company’s stock.
Phillips 66 Company Profile
(Get Rating)
Phillips 66 engages in the processing, transportation, storage, and marketing of fuels and other related products. The company operates through the following segments: Midstream, Chemicals, Refining and Marketing &amp; Specialties. The Midstream segment provides crude oil and refined products transportation, terminaling and processing services, as well as natural gas, natural gas liquids and liquefied petroleum gas transportation, storage, processing and marketing services.
Recommended Stories
Receive News &amp; Ratings for Phillips 66 Daily - Enter your email address below to receive a concise daily summary of the latest news and analysts' ratings for Phillips 66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</si>
  <si>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Phillips 66 (NYSE:PSX – Get Rating) was downgraded by stock analysts at StockNews.com from a “buy” rating to a “hold” rating in a report issued on Wednesday.
A number of other research analysts have also commented on the company. Royal Bank of Canada increased their price objective on Phillips 66 from $130.00 to $132.00 and gave the company an “outperform” rating in a report on Wednesday, February 8th. JPMorgan Chase &amp; Co. upped their price objective on shares of Phillips 66 from $112.00 to $120.00 and gave the stock an “overweight” rating in a report on Tuesday, March 28th. TD Cowen cut their price objective on Phillips 66 from $117.00 to $110.00 and set a “market perform” rating for the company in a research report on Friday, May 5th. Mizuho cut their price objective on Phillips 66 from $120.00 to $106.00 in a research report on Friday, May 19th. Finally, Piper Sandler cut their price objective on Phillips 66 from $141.00 to $127.00 in a research report on Thursday, May 18th. Six investment analysts have rated the stock with a hold rating and nine have issued a buy rating to the company’s stock. According to data from MarketBeat, Phillips 66 has a consensus rating of “Moderate Buy” and a consensus price target of $120.87.
Get Phillips 66 alerts:
Phillips 66 Stock Down 1.5 %
Shares of Phillips 66 stock opened at $95.14 on Wednesday. The firm has a market cap of $43.66 billion, a price-to-earnings ratio of 3.68, a P/E/G ratio of 0.36 and a beta of 1.38. The stock has a 50-day simple moving average of $98.26 and a 200-day simple moving average of $101.94. The company has a debt-to-equity ratio of 0.51, a current ratio of 1.54 and a quick ratio of 1.17. Phillips 66 has a 52-week low of $74.02 and a 52-week high of $113.53.
Institutional Trading of Phillips 66
Phillips 66 ( NYSE:PSX Get Rating ) last released its quarterly earnings results on Wednesday, May 3rd. The oil and gas company reported $4.21 earnings per share for the quarter, beating analysts’ consensus estimates of $3.58 by $0.63. The business had revenue of $35.09 billion for the quarter, compared to the consensus estimate of $29.76 billion. Phillips 66 had a net margin of 7.13% and a return on equity of 32.37%. During the same quarter last year, the firm earned $1.32 EPS. On average, equities research analysts expect that Phillips 66 will post 14.17 earnings per share for the current fiscal year.
Several hedge funds have recently modified their holdings of PSX. Moneta Group Investment Advisors LLC grew its holdings in shares of Phillips 66 by 100,843.8% during the fourth quarter. Moneta Group Investment Advisors LLC now owns 9,979,304 shares of the oil and gas company’s stock worth $1,038,646,000 after purchasing an additional 9,969,418 shares during the last quarter. Norges Bank bought a new stake in shares of Phillips 66 during the fourth quarter worth $364,237,000. Wellington Management Group LLP lifted its position in shares of Phillips 66 by 62.1% during the first quarter. Wellington Management Group LLP now owns 7,188,087 shares of the oil and gas company’s stock worth $620,979,000 after purchasing an additional 2,753,700 shares in the last quarter. HRT Financial LP acquired a new position in shares of Phillips 66 during the first quarter worth approximately $99,355,000. Finally, Morgan Stanley lifted its position in shares of Phillips 66 by 16.2% during the fourth quarter. Morgan Stanley now owns 6,961,625 shares of the oil and gas company’s stock worth $724,566,000 after purchasing an additional 968,055 shares in the last quarter. Institutional investors and hedge funds own 70.76% of the company’s stock.
Phillips 66 Company Profile
(Get Rating)
Phillips 66 engages in the processing, transportation, storage, and marketing of fuels and other related products. The company operates through the following segments: Midstream, Chemicals, Refining and Marketing &amp; Specialties. The Midstream segment provides crude oil and refined products transportation, terminaling and processing services, as well as natural gas, natural gas liquids and liquefied petroleum gas transportation, storage, processing and marketing services.
Recommended Stories
Receive News &amp; Ratings for Phillips 66 Daily - Enter your email address below to receive a concise daily summary of the latest news and analysts' ratings for Phillips 66 and related companies with MarketBeat.com's FREE daily email newsletter.
    ###</t>
  </si>
  <si>
    <t>org: Phillips 66
country: NA
state: NA
city: NA
industry: Oil and Gas
risks: NA
items_sold: fuels and other related products
service_provided: crude oil and refined products transportation; terminaling and processing services; natural gas, natural gas liquids and liquefied petroleum gas transportation, storage, processing and marketing services
business_relations: NA</t>
  </si>
  <si>
    <t>{'org': 'Phillips 66', 'country': '', 'state': '', 'city': '', 'industry': 'Oil and Gas', 'risks': '', 'items_sold': 'fuels and other related products', 'service_provided': 'crude oil and refined products transportation; terminaling and processing services; natural gas, natural gas liquids and liquefied petroleum gas transportation, storage, processing and marketing services', 'business_relations': '', 'article_id': 5684648445, 'source': 'Daily Political'}</t>
  </si>
  <si>
    <t>Horry Independent, The (Conway, SC)</t>
  </si>
  <si>
    <t>(BPT)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</si>
  <si>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(BPT) - When you think "spring refresh," you might automatically imagine a thorough housecleaning, but this time of year provides plenty of other opportunities for renewal when it comes to lifestyle and habits. A recent survey discovered that many Americans, and especially parents, find spring to be the ideal time for revamping habits around meals and snacks. The study, conducted by Wakefield Research on behalf of Voortman Cookies Limited, found that Americans are feeling inspired to reinvent their resolutions this season, with 6 in 10 saying that eating better was their top priority for a spring refresh.
Here are a few of the ways Americans are revamping their snacking habits this spring.
 1. Better-for-you snacking through a focus on ingredients Consumers today are paying more attention to which ingredients are in the snacks they purchase. In the survey, a whopping 91 percent of the respondents said they consider buying and consuming snacks based on the amount of sugar in the snack, and 55 percent named reducing the amount of sugar they consume as the biggest change they want to make in their snacking habits. How serious are they about this goal? Eighty percent said that 2023 would be the year they cut back on sugar in their diet.
 In addition to the sugar content in snack foods, more than half (51 percent) of the respondents also said that they preferred to purchase snacks that use real ingredients and no artificial ingredients.
 2. Portions really do matter When approaching snacking, consumers also are thinking more carefully about their portion sizes. Nearly half (46 percent) of the respondents said that they plan to change their snacking habits by eating smaller portions this spring.
 3. How "feel-good" snacks can make a difference Americans who are aspiring to snack better are discovering that the taste of what they snack on is important, too. An overwhelming number of consumers (84 percent) agreed that small indulgences in snacks that they really enjoy can help them stay on track with eating better overall.
    ###</t>
  </si>
  <si>
    <t>org: Voortman Cookies Limited
country: NA
state: NA
city: NA
industry: Food
risks: NA
items_sold: Cookies
service_provided: NA
business_relations: NA</t>
  </si>
  <si>
    <t>{'org': 'Voortman Cookies Limited', 'country': '', 'state': '', 'city': '', 'industry': 'Food', 'risks': '', 'items_sold': 'Cookies', 'service_provided': '', 'business_relations': '', 'article_id': 5684664270, 'source': 'Horry Independent, The (Conway, SC)'}</t>
  </si>
  <si>
    <t>Anti-Patterns are Costing Businesses</t>
  </si>
  <si>
    <t>Business &amp; Finance (Ireland)</t>
  </si>
  <si>
    <t>Pictured: David Collins, CEO, First Derivative
An anti-pattern is a common response to a recurring problem that is usually ineffective and risks being highly counterproductive writes David Collins, CEO, First Derivative.
For years, the push to offshore has been a mantra of cost savings and access to talent that has touched most aspects of business but especially technology and operations. The hallowed-KPI of average cost per head is beloved by procurement groups everywhere.
Anti-patterns
Anti-patterns exist in all walks of life and are often associated with axioms that have grown up around them. They almost certainly started as legitimate solutions to issues but nothing stands still so a fixed response to an evolving issue risks being as correct as often as a stopped clock.
For years, the push to offshore has been a mantra of cost savings and access to talent that has touched most aspects of business but especially technology and operations. The hallowed-KPI of average cost per head is beloved by procurement groups everywhere.
Many managers made their reputations by moving functions offshore but much of this was twenty years ago and the next generation of leaders are now facing the consequences of those decisions.
Many new leaders are starting to question the validity of those choices, much has changed and with years of experience they have a good view of the relative merits of operating far-shore. In some instances, it has become an anti-pattern.
Many firms are actively looking at reshoring programs, sometimes driven by terrible attrition rates, sometimes by efficiency and sometimes by cost.
Cost cutting
To be clear when I say cutting costs, there is nothing marginal about it, services can be upwards of 30% cheaper.
The whole cost-per-head metric is truly an anti-pattern, the crude measure is a classic case of an isolated data point lacking context. We and other firms like us, have had repeated success cutting costs by taking functions or applications teams out of far-shore locations and moving them to regions with higher cost per head.
To be clear when I say cutting costs, there is nothing marginal about it, services can be upwards of 30% cheaper.
Far from being oxymoronic, it simply illustrates the value of viewing data holistically and contextually, not by a simple, single metric. The obvious conclusion is that there is not a 1:1 staffing relationship and that has nothing to do with the far-shore individuals or their skills, it’s the environment they work in. There are other factors at play here as well, beyond the agency dilemma.
In technology, the way we approach code is different today, it is all about agile practices and small teams. This is a challenge for all scale providers — their business models rely on large teams with a lot of management, nothing else has an impact on their bottom lines.
This is no longer a post-covid reaction; it has become the norm and as skill shortages become deeper it will only get worse.
There are cultural challenges in those firms; status is viewed by the number of people reporting to you; this leads to layers and layers of management. It may have started life close to the 1:1 ratio but over time, been allowed to weaken.
On top of that you have attrition and this is particularly bad in the operational teams where knowledge retention has become so weak, firms are questioning their ability to continue to operate in the region. This is no longer a post-covid reaction; it has become the norm and as skill shortages become deeper it will only get worse.
There is a place for far-shore services and many things work perfectly well there but many things do not. Business leaders need to encourage their procurement teams to see the wood for the trees; the obsession with cost per head is actually costing them money let alone business efficiency, agility, velocity and loss of IP.
READ MORE
Company of the Month May 2020: First Derivative has a strong year with increase in profits
Deal of the Month October 2018: First Derivative to supply Kx technology to South Korean firm BISTel
Company of the Month December 2017: First Derivative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</si>
  <si>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Pictured: David Collins, CEO, First Derivative
An anti-pattern is a common response to a recurring problem that is usually ineffective and risks being highly counterproductive writes David Collins, CEO, First Derivative.
For years, the push to offshore has been a mantra of cost savings and access to talent that has touched most aspects of business but especially technology and operations. The hallowed-KPI of average cost per head is beloved by procurement groups everywhere.
Anti-patterns
Anti-patterns exist in all walks of life and are often associated with axioms that have grown up around them. They almost certainly started as legitimate solutions to issues but nothing stands still so a fixed response to an evolving issue risks being as correct as often as a stopped clock.
For years, the push to offshore has been a mantra of cost savings and access to talent that has touched most aspects of business but especially technology and operations. The hallowed-KPI of average cost per head is beloved by procurement groups everywhere.
Many managers made their reputations by moving functions offshore but much of this was twenty years ago and the next generation of leaders are now facing the consequences of those decisions.
Many new leaders are starting to question the validity of those choices, much has changed and with years of experience they have a good view of the relative merits of operating far-shore. In some instances, it has become an anti-pattern.
Many firms are actively looking at reshoring programs, sometimes driven by terrible attrition rates, sometimes by efficiency and sometimes by cost.
Cost cutting
To be clear when I say cutting costs, there is nothing marginal about it, services can be upwards of 30% cheaper.
The whole cost-per-head metric is truly an anti-pattern, the crude measure is a classic case of an isolated data point lacking context. We and other firms like us, have had repeated success cutting costs by taking functions or applications teams out of far-shore locations and moving them to regions with higher cost per head.
To be clear when I say cutting costs, there is nothing marginal about it, services can be upwards of 30% cheaper.
Far from being oxymoronic, it simply illustrates the value of viewing data holistically and contextually, not by a simple, single metric. The obvious conclusion is that there is not a 1:1 staffing relationship and that has nothing to do with the far-shore individuals or their skills, it’s the environment they work in. There are other factors at play here as well, beyond the agency dilemma.
In technology, the way we approach code is different today, it is all about agile practices and small teams. This is a challenge for all scale providers — their business models rely on large teams with a lot of management, nothing else has an impact on their bottom lines.
This is no longer a post-covid reaction; it has become the norm and as skill shortages become deeper it will only get worse.
There are cultural challenges in those firms; status is viewed by the number of people reporting to you; this leads to layers and layers of management. It may have started life close to the 1:1 ratio but over time, been allowed to weaken.
On top of that you have attrition and this is particularly bad in the operational teams where knowledge retention has become so weak, firms are questioning their ability to continue to operate in the region. This is no longer a post-covid reaction; it has become the norm and as skill shortages become deeper it will only get worse.
There is a place for far-shore services and many things work perfectly well there but many things do not. Business leaders need to encourage their procurement teams to see the wood for the trees; the obsession with cost per head is actually costing them money let alone business efficiency, agility, velocity and loss of IP.
READ MORE
Company of the Month May 2020: First Derivative has a strong year with increase in profits
Deal of the Month October 2018: First Derivative to supply Kx technology to South Korean firm BISTel
Company of the Month December 2017: First Derivative
    ###</t>
  </si>
  <si>
    <t>org: First Derivative
country: NA
state: NA
city: NA
industry: Technology
risks: attrition; skill shortages; loss of IP
items_sold: NA
service_provided: technology services
business_relations: NA</t>
  </si>
  <si>
    <t>{'org': 'First Derivative', 'country': '', 'state': '', 'city': '', 'industry': 'Technology', 'risks': 'attrition; skill shortages; loss of IP', 'items_sold': '', 'service_provided': 'technology services', 'business_relations': '', 'article_id': 5684676601, 'source': 'Business &amp; Finance (Ireland)'}</t>
  </si>
  <si>
    <t>This week in CX: staff wellbeing is tied to business growth</t>
  </si>
  <si>
    <t>Customer Experience Magazine</t>
  </si>
  <si>
    <t>This week, we're looking at consumer attitudes to small businesses' customer service advantages, and how staff wellbeing is impacting business growth when neglected.
 Key news
  Meta has completed its customer service platform and officially released Kustomer, the CRM startup it acquired last year, for approximately $1 billion. Kustomer's valuation has significantly reduced to $250 million, as reported last week and confirmed by CEO and co-founder Brad Birnbaum. Birnbaum will continue to lead the company, while Meta will maintain a minority ownership stake.
  European watchdog fines Meta $1.3 billion over privacy violations. These are in relation to EU privacy laws. Meta breached these laws by transferring the personal data of Facebook users to servers in the United States.
  GLL has taken an important next step towards powering its facilities with renewable energy with the announcement of its first ‘Green Gym'. Charlton Lido and Lifestyle Club in South East London boasts a 350 m2 gym with over 40 pieces of equipment, many of which are “Self-Powered”. Since installing a brand new 38 kW solar array on the roof, the power generated now has sufficient capacity to operate the gym by renewable energy for the first time.
  Like-for-like grocery price inflation has fallen for the second month in a row and now sits at 17.2% for the four weeks to 14 May 2023, according to the latest data from Kantar. Take-home grocery sales rose by 10.8% over the month in comparison with the same period last year.
  A new feature in Google Ads has incorporated a chat-like experience that uses plain, everyday language and combines your knowledge with Google's AI. Here's how it works: You choose a page on your website that you want to promote. Google's AI will read the page and summarise what it's about. Then, it will suggest things like keywords, headlines, descriptions, images, and other things you might want to include in your ad campaign. The automation and ease of work that AI provides is only growing.
  Commentary share – Google Ads new AI system
  “With AI at the helm of innovation in advertising, we are poised to unlock unlimited opportunities for precision targeting, hyper-personalisation and enhanced campaign effectiveness.
  By harnessing the power of AI, advertisers will gain an unparalleled understanding of customer behaviour, enabling marketers to craft compelling, tailored experiences that resonate on a deeply individual level. Gone are the days of generic messaging and one-size-fits-all approaches. This exciting development empowers us to deliver ads that genuinely connect with audiences, cutting through the noise and fostering authentic engagement.
  Moreover, the fusion of AI and advertising promises to streamline operations and maximise efficiency. From automated optimisation to predictive analytics, these tools can drive results with unmatched speed and accuracy, which means teams will be free to focus on strategic creativity and meaningful interactions to amplify the impact of campaigns.
  However, this intriguing shift could imply a diminished significance of SEO strategies, a trend already discernible across various industries, compelling marketers to embark on a journey of upskilling and adaptation.”
  – Flavia Colombo, Country Manager, UK and Ireland at HubSpot
  Small businesses have a CS advantage; but are they fully utilising it?
  FM Outsource's new report investigated whether small businesses are meeting customer expectations. It found that 60% of consumers feel that larger businesses offer a higher quality of customer service across a range of key areas in which smaller enterprises should have a natural advantage.
  Only 40% of respondents think that small businesses resolve their complaints quicker than larger businesses. But just 39% of people said that small businesses seem to care more, despite challenges such as the cost-of-living crisis impacting earnings. Additionally, only 37% said they believe small businesses are more likely to go the extra mile to resolve an issue. Less than a third (32%) said they are more flexible when coming to an agreement on a problem.
  “While larger businesses typically have the advantage of greater resources to invest in their customer service, smaller businesses should – in theory – have their own advantage in being able to offer a more flexible, personalised service to their customers. The research shows that unfortunately many are failing to do this and may be experiencing negative consequences as a result.”
  The research also revealed the business implications of substandard customer service with just (41%) saying they would be equally as likely to leave a negative review for both small and larger businesses following a poor customer service experience.
  The research really emphasises that small businesses cannot afford to rest on their laurels when it comes to customer service. Consumer expectations are continually increasing and it's clear that there is a real risk of small businesses suffering negative online reviews, and an associated loss of custom, if they fail to meet those expectations.”
  – Martin Brown, CCO at FM Outsource
  Digital agencies neglecting staff wellbeing may be hindering their growth opportunities
  Cloudways launched its new Digital Agency Landscape Report. This has exposed the obstacles preventing digital agencies from growing during times of uncertainty. It found that 40% of digital agencies prioritise growth above personal wellbeing, suggesting that digital agencies are neglecting the welfare of their employees in their pursuit of expansion.
  58% stated that growth is important “but not at the cost of personal wellbeing/lifestyle”. The revelation that many agencies are not taking employee welfare into consideration as part of their growth plans is concerning.
  Considering growth as “all-important” could be counter intuitive. Unproductive teams (9%) and not enough staff (30%) are key challenges for small digital agency growth. While growth in the current economic climate is keeping many business leaders awake at night, the survey found that around a quarter of those in digital agencies are held back by in-house issues, such as poor cash flow (24%) and taking on bad fit clients (26%), with just over a fifth (22%) citing the current state of the economy is a barrier to growth.
  Sales and marketing were also key issues for digital agencies' growth. More than half (52%) of digital agencies blame their sales and marketing strategies for hampering their growth. In addition to this, 40% of those surveyed said their average customer lifespan doesn't exceed 24 months, suggesting a lack of insight needed for customer retention.
  Interestingly, agencies were split in their approach to investing in tools for their growth, with 44% of agencies showing a preference for all-in-one tools, and 56% preferring more specialised tools. This is indicative of a divide in what agencies are offering and the differing approaches they take to value proposition – niche or all-encompassing offerings.
  “The key challenge for small digital agencies is knowing how to market themselves to more niche target audiences, without losing out to larger agencies who claim to have expertise in all areas. It's imperative that small digital agencies promote the areas they are experts in whether that's branding or SEO, opting for a specialist agency means businesses benefit from a specific set of services that elevates the general marketing offer.”
  – Aaqib Gadit, CRO of DigitalOcean and Co-founder of Cloudways
  Thanks for tuning into CXM's weekly roundup of industry news. Check back next Friday for the latest updates of the week!
  Post Views: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</si>
  <si>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week, we're looking at consumer attitudes to small businesses' customer service advantages, and how staff wellbeing is impacting business growth when neglected.
 Key news
  Meta has completed its customer service platform and officially released Kustomer, the CRM startup it acquired last year, for approximately $1 billion. Kustomer's valuation has significantly reduced to $250 million, as reported last week and confirmed by CEO and co-founder Brad Birnbaum. Birnbaum will continue to lead the company, while Meta will maintain a minority ownership stake.
  European watchdog fines Meta $1.3 billion over privacy violations. These are in relation to EU privacy laws. Meta breached these laws by transferring the personal data of Facebook users to servers in the United States.
  GLL has taken an important next step towards powering its facilities with renewable energy with the announcement of its first ‘Green Gym'. Charlton Lido and Lifestyle Club in South East London boasts a 350 m2 gym with over 40 pieces of equipment, many of which are “Self-Powered”. Since installing a brand new 38 kW solar array on the roof, the power generated now has sufficient capacity to operate the gym by renewable energy for the first time.
  Like-for-like grocery price inflation has fallen for the second month in a row and now sits at 17.2% for the four weeks to 14 May 2023, according to the latest data from Kantar. Take-home grocery sales rose by 10.8% over the month in comparison with the same period last year.
  A new feature in Google Ads has incorporated a chat-like experience that uses plain, everyday language and combines your knowledge with Google's AI. Here's how it works: You choose a page on your website that you want to promote. Google's AI will read the page and summarise what it's about. Then, it will suggest things like keywords, headlines, descriptions, images, and other things you might want to include in your ad campaign. The automation and ease of work that AI provides is only growing.
  Commentary share – Google Ads new AI system
  “With AI at the helm of innovation in advertising, we are poised to unlock unlimited opportunities for precision targeting, hyper-personalisation and enhanced campaign effectiveness.
  By harnessing the power of AI, advertisers will gain an unparalleled understanding of customer behaviour, enabling marketers to craft compelling, tailored experiences that resonate on a deeply individual level. Gone are the days of generic messaging and one-size-fits-all approaches. This exciting development empowers us to deliver ads that genuinely connect with audiences, cutting through the noise and fostering authentic engagement.
  Moreover, the fusion of AI and advertising promises to streamline operations and maximise efficiency. From automated optimisation to predictive analytics, these tools can drive results with unmatched speed and accuracy, which means teams will be free to focus on strategic creativity and meaningful interactions to amplify the impact of campaigns.
  However, this intriguing shift could imply a diminished significance of SEO strategies, a trend already discernible across various industries, compelling marketers to embark on a journey of upskilling and adaptation.”
  – Flavia Colombo, Country Manager, UK and Ireland at HubSpot
  Small businesses have a CS advantage; but are they fully utilising it?
  FM Outsource's new report investigated whether small businesses are meeting customer expectations. It found that 60% of consumers feel that larger businesses offer a higher quality of customer service across a range of key areas in which smaller enterprises should have a natural advantage.
  Only 40% of respondents think that small businesses resolve their complaints quicker than larger businesses. But just 39% of people said that small businesses seem to care more, despite challenges such as the cost-of-living crisis impacting earnings. Additionally, only 37% said they believe small businesses are more likely to go the extra mile to resolve an issue. Less than a third (32%) said they are more flexible when coming to an agreement on a problem.
  “While larger businesses typically have the advantage of greater resources to invest in their customer service, smaller businesses should – in theory – have their own advantage in being able to offer a more flexible, personalised service to their customers. The research shows that unfortunately many are failing to do this and may be experiencing negative consequences as a result.”
  The research also revealed the business implications of substandard customer service with just (41%) saying they would be equally as likely to leave a negative review for both small and larger businesses following a poor customer service experience.
  The research really emphasises that small businesses cannot afford to rest on their laurels when it comes to customer service. Consumer expectations are continually increasing and it's clear that there is a real risk of small businesses suffering negative online reviews, and an associated loss of custom, if they fail to meet those expectations.”
  – Martin Brown, CCO at FM Outsource
  Digital agencies neglecting staff wellbeing may be hindering their growth opportunities
  Cloudways launched its new Digital Agency Landscape Report. This has exposed the obstacles preventing digital agencies from growing during times of uncertainty. It found that 40% of digital agencies prioritise growth above personal wellbeing, suggesting that digital agencies are neglecting the welfare of their employees in their pursuit of expansion.
  58% stated that growth is important “but not at the cost of personal wellbeing/lifestyle”. The revelation that many agencies are not taking employee welfare into consideration as part of their growth plans is concerning.
  Considering growth as “all-important” could be counter intuitive. Unproductive teams (9%) and not enough staff (30%) are key challenges for small digital agency growth. While growth in the current economic climate is keeping many business leaders awake at night, the survey found that around a quarter of those in digital agencies are held back by in-house issues, such as poor cash flow (24%) and taking on bad fit clients (26%), with just over a fifth (22%) citing the current state of the economy is a barrier to growth.
  Sales and marketing were also key issues for digital agencies' growth. More than half (52%) of digital agencies blame their sales and marketing strategies for hampering their growth. In addition to this, 40% of those surveyed said their average customer lifespan doesn't exceed 24 months, suggesting a lack of insight needed for customer retention.
  Interestingly, agencies were split in their approach to investing in tools for their growth, with 44% of agencies showing a preference for all-in-one tools, and 56% preferring more specialised tools. This is indicative of a divide in what agencies are offering and the differing approaches they take to value proposition – niche or all-encompassing offerings.
  “The key challenge for small digital agencies is knowing how to market themselves to more niche target audiences, without losing out to larger agencies who claim to have expertise in all areas. It's imperative that small digital agencies promote the areas they are experts in whether that's branding or SEO, opting for a specialist agency means businesses benefit from a specific set of services that elevates the general marketing offer.”
  – Aaqib Gadit, CRO of DigitalOcean and Co-founder of Cloudways
  Thanks for tuning into CXM's weekly roundup of industry news. Check back next Friday for the latest updates of the week!
  Post Views:
    ###</t>
  </si>
  <si>
    <t>{'org': '', 'article_id': 5684647131, 'source': 'Customer Experience Magazine'}</t>
  </si>
  <si>
    <t>IMF, stakeholders task Tinubu on revenue generation, debt reduction</t>
  </si>
  <si>
    <t>IMF also advises the incoming government of President-elect Tinubu to drastically reduce dependence on debt to fund expenditure.
The post IMF, stakeholders task Tinubu on revenue generation, debt reduction appeared first on Premium Times Nigeria.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</si>
  <si>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IMF also advises the incoming government of President-elect Tinubu to drastically reduce dependence on debt to fund expenditure.
The post IMF, stakeholders task Tinubu on revenue generation, debt reduction appeared first on Premium Times Nigeria.
    ###</t>
  </si>
  <si>
    <t>org: IMF
country: NA
state: NA
city: NA
industry: Financial
risks: debt-dependence
items_sold: NA
service_provided: Financial advice
business_relations: NA</t>
  </si>
  <si>
    <t>{'org': 'IMF', 'country': '', 'state': '', 'city': '', 'industry': 'Financial', 'risks': 'debt-dependence', 'items_sold': '', 'service_provided': 'Financial advice', 'business_relations': '', 'article_id': 5684642857, 'source': 'Latest Nigerian News'}</t>
  </si>
  <si>
    <t>How Pantami's interference turned a N17 billion USSD debt to N120 billion</t>
  </si>
  <si>
    <t>Stakeholders in the telecom sector are blaming the Minister of Communications and Digital Economy for the rise in USSD debt owed by banks.The post
How Pantami's interference turned a N17 billion USSD debt to N120 billion appeared first on Nairametrics.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</si>
  <si>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Stakeholders in the telecom sector are blaming the Minister of Communications and Digital Economy for the rise in USSD debt owed by banks.The post
How Pantami's interference turned a N17 billion USSD debt to N120 billion appeared first on Nairametrics.
    ###</t>
  </si>
  <si>
    <t>{'org': '', 'country': '', 'state': '', 'city': '', 'industry': '', 'risks': '', 'items_sold': '', 'service_provided': '', 'business_relations': '', 'article_id': 5684643645, 'source': 'Latest Nigerian News'}</t>
  </si>
  <si>
    <t>IMF tasks Tinubu on revenue generation, debt reduction</t>
  </si>
  <si>
    <t>The International Monetary Fund has urged the incoming government of President-elect, Sen. Bola Tinubu to take steps to increase the countrys revenue base.
The Resident Representative, IMF Nigeria Office, Ari Aisen, who said this during a virtual forum on the Nigerian debt situation, also advised the incoming government to drastically reduce dependence on debt to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</si>
  <si>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International Monetary Fund has urged the incoming government of President-elect, Sen. Bola Tinubu to take steps to increase the countrys revenue base.
The Resident Representative, IMF Nigeria Office, Ari Aisen, who said this during a virtual forum on the Nigerian debt situation, also advised the incoming government to drastically reduce dependence on debt to Read More
    ###</t>
  </si>
  <si>
    <t>org: International Monetary Fund
country: NA
state: NA
city: NA
industry: Financial
risks: NA
items_sold: NA
service_provided: Financial assistance
business_relations: Nigerian government</t>
  </si>
  <si>
    <t>{'org': 'International Monetary Fund', 'country': '', 'state': '', 'city': '', 'industry': 'Financial', 'risks': '', 'items_sold': '', 'service_provided': 'Financial assistance', 'business_relations': 'Nigerian government', 'article_id': 5684641700, 'source': 'Latest Nigerian News'}</t>
  </si>
  <si>
    <t>The Power of Lithium Ion Battery: Empowering Modern Technology with High Energy Density, Long Cycle Life, and Sustainable Energy Storage Solutions| China BAK Battery, Inc, GS Yuasa Corporation, Hitachi Chemical Co. Ltd</t>
  </si>
  <si>
    <t>Coherent Market Insights, a leading Market Research Firm, has released a comprehensive research report on Lithium Ion Battery Market to provide valuable insights and analysis to clients and Customers.
This Report offers a detailed examination of the Lithium Ion Battery and highlights key trends, challenges, and opportunities within the Lithium Ion Battery market. This research report aims to serve as a valuable resource for clients, including [industry professionals, investors, analysts, policymakers, etc.] With vast years of experience and expertise in the industry, We are committed to delivering accurate and reliable market intelligence to empower businesses and individuals to make informed decisions. We are excited to release our research report on the Lithium Ion Battery market, to help you grow in the global market Our team of experts has meticulously analyzed the market landscape to provide actionable insights and help our clients stay ahead of the competition.
  Lithium-ion batteries, commonly known as Li-ion batteries, have revolutionized the portable electronics industry and are widely used in various applications, from smartphones and laptops to electric vehicles and renewable energy storage systems. These rechargeable batteries are prized for their high energy density, long cycle life, and low self-discharge rate. The core of a Li-ion battery consists of a cathode, an anode, and an electrolyte, typically composed of lithium salts in an organic solvent. During charging, lithium ions move from the cathode to the anode through the electrolyte, and during discharging, they flow back from the anode to the cathode, enabling the battery to provide a steady supply of electrical energy. The use of lithium-ion batteries has significantly improved the portability, efficiency, and sustainability of modern technology, driving advancements in electrification and clean energy solutions.
  The report delves into Lithium Ion Battery market and provides a comprehensive analysis of relevant and influencing factors to make decisive decisions regarding the business. It examines the market dynamics, including [market size, growth rate, market trends, etc ] and identifies the major factors driving the growth of the Lithium Ion Battery market. Additionally, the report assesses the challenges faced by industry players and offers strategic recommendations to overcome them. Our Research Report is renowned for its commitment to excellence and we have established a strong reputation for delivering high-quality research and analysis. With this report, the company aims to empower businesses and professionals in the Lithium Ion Battery Market to make well-informed decisions and drive growth.
  Ask Us to Get Your Sample Copy Of The Report, Covering TOC and Regional Analysis @ – https://www.coherentmarketinsights.com/insight/request-sample/284
  Our Sample Report May Includes:
  • 2030 Updated Report Introduction, Overview, and In-depth industry analysis.
  • 100+ Pages Research Report (Inclusion of Updated Research).
  • Provide Chapter-wise guidance on Requests.
  • 2023 Updated Regional Analysis with Graphical Representation of Size, Share &amp; Trends
  • Includes Updated List of tables &amp; figures.
  • Updated Report Includes Top Market Players with their Business Strategy, Sales Volume, and Revenue Analysis.
  Market Overview
  This market research report provides an overview and analysis of a specific market or industry, focusing on key dynamics that shape its growth, trends, and challenges. The report typically includes a comprehensive assessment of market size, market segmentation, competitive landscape, consumer behavior, and emerging opportunities
  Competitive Analysis
  Competitive analysis is a strategic process that helps businesses identify and understand their competitors in order to gain a competitive advantage in the Lithium Ion Battery market. In this report we have examined Lithium Ion Battery competitors' strengths, weaknesses, strategies, and market positioning, businesses can make informed decisions to improve their own products, services, and overall business performance.
  ◘ Sony LLC
  ◘ Automotive Energy Supply Corporation (AESC)
  ◘ China BAK Battery Inc
  ◘ GS Yuasa Corporation
  ◘ Hitachi Chemical Co. Ltd.
  ◘ Johnson Controls Inc.
  ◘ LG Chem Power Inc.
  ◘ Panasonic Corporation
  ◘ Samsung SDI Co. Ltd.
  ◘ Toshiba Corporation
  Segment Analysis
  Market scope analysis is a strategic assessment of the overall size, boundaries, and potential opportunities within a Lithium Ion Battery market. It helps businesses understand the current and potential market size, target audience, and market segmentation. Conducting a market scope analysis allows businesses to make informed decisions regarding market entry, expansion, or diversification strategies.
  Global Lithium-Ion Battery Market, By Type:
  Cathode
  Anode
  Electrolytic solution
  Others (Separator, binder, etc.)
  Global Lithium-Ion Battery Market, By Application:
  Automotive
  Industrial
  Consumer electronics and products
  Others (Energy, Medical and Military)
  Research Methodology
  Research methodology analysis involves evaluating the methods employed in a research study to gather and analyze data. In this report, we have integrated the primary and secondary data analysis which allows companies to gain a comprehensive understanding of the research topic, validate findings, and generate new insights by triangulating data from multiple sources. This analysis encompasses assessing the research design, data collection techniques, sampling methods, and data analysis tools used. By examining these elements, the analysis aims to determine the reliability, validity, and generalizability of the research findings. Factors such as study design alignment with research objectives, appropriateness of data collection methods, sampling techniques' representativeness, suitability of analytical methods, and adherence to ethical considerations are evaluated. Through this analysis, the strengths, limitations, potential biases, and overall quality of the research are assessed, providing insights into the credibility of the study's findings.
  Global Lithium Ion Battery Market Regional Outlook:
  – North America (U.S., Canada, Mexico)
  – Europe (U.K., France, Germany, Spain, Italy, Central &amp; Eastern Europe, CIS)
  – Asia Pacific (China, Japan, South Korea, ASEAN, India, Rest of Asia Pacific)
  – Latin America (Brazil, Rest of L.A.)
  – Middle East And Africa (Turkey, GCC, Rest of Middle East)
  Purchase This Premium Report with Up To 25% OFF @: https://www.coherentmarketinsights.com/insight/buy-now/284
  ❖ Reason to Buy Our Market Research Report ❖
  ☛ Strategic Decision-Making : This Market research reports offer comprehensive and reliable data, analysis, and insights about a Lithium Ion Battery market. By accessing this information, businesses can make well-informed strategic decisions Lithium Ion Battery market entry, product development, target audience identification, competitive positioning, and growth opportunities.
  ☛ Market Understanding : This research reports provide a deep understanding of the Lithium Ion Battery market dynamics, trends, and factors influencing customer behavior. This understanding helps businesses identify market gaps, emerging opportunities, and potential threats, enabling them to adapt their strategies and offerings accordingly.
  ☛ Competitive Intelligence : This Market research reports analyze the competitive landscape by examining key competitors, Lithium Ion Battery market share, strengths, weaknesses, strategies, and customer preferences. This information allows businesses to benchmark their performance, identify competitive advantages, and develop effective strategies to outperform their rivals.
  ☛ Customer Insights : This Market research reports often include data and analysis on customer demographics, preferences, buying behaviors, and satisfaction levels. This information helps businesses understand their target audience better, tailor their products or services to meet customer needs, and develop effective marketing and communication strategies.
  ☛ Risk Mitigation : This Market research reports enable businesses to assess the potential risks and challenges associated with entering or expanding into a Lithium Ion Battery market. By understanding market dynamics, regulatory factors, economic conditions, and industry trends, businesses can mitigate risks, avoid costly mistakes, and make informed decisions that align with their objectives.
  ☛ Investment and Funding Decisions : This Market research reports provide credible data and analysis that can support investment decisions. They help businesses present a clear picture of the Lithium Ion Battery market opportunity, potential ROI, and growth prospects, making it easier to secure funding or attract investors.
  ☛ Validation and Credibility : Lithium Ion Battery Market research reports offer independent and unbiased analyses conducted by industry experts. This lends credibility to the information presented and enhances the trust and confidence of stakeholders, including investors, partners, and customers.
  ☛ Long-term Business Planning : This Market research reports provide a foundation for long-term business planning. They offer insights into market trends, growth projections, and emerging opportunities, allowing businesses to develop sustainable strategies and stay ahead in a competitive market.
  We Offer Customized Report, Click @ https://www.coherentmarketinsights.com/insight/request-customization/284
  Why Choose Coherent Market Insights?
  Our BI-enabled solution for narrative storytelling in this market. Coherent Market Insights provides in-depth anticipated trends and reliable Insights on over 20,000+ growing and specialty sectors, assisting you in making important revenue-impacting decisions for a bright future.
  CMI gives a comprehensive overview and worldwide competitive landscape for your market's Region, Country, Segment, and Key Players. Present your Market Report and conclusions using the built-in presentation tool, which saves you up to 70% of your time and resources for Investor, Sales &amp; Marketing, R&amp;D, and Product Development proposals. With more than 15+ Key Market Indicators available for your market, CMI provides data distribution in Excel and Interactive PDF formats.
  About Coherent Market Insights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Phone: US +12067016702 / UK +4402081334027
  JAPAN:+81-50-5539-1737
  INDIA:+91-848-285-0837
  Email: sales@coherentmarketinsights.com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</si>
  <si>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Coherent Market Insights, a leading Market Research Firm, has released a comprehensive research report on Lithium Ion Battery Market to provide valuable insights and analysis to clients and Customers.
This Report offers a detailed examination of the Lithium Ion Battery and highlights key trends, challenges, and opportunities within the Lithium Ion Battery market. This research report aims to serve as a valuable resource for clients, including [industry professionals, investors, analysts, policymakers, etc.] With vast years of experience and expertise in the industry, We are committed to delivering accurate and reliable market intelligence to empower businesses and individuals to make informed decisions. We are excited to release our research report on the Lithium Ion Battery market, to help you grow in the global market Our team of experts has meticulously analyzed the market landscape to provide actionable insights and help our clients stay ahead of the competition.
  Lithium-ion batteries, commonly known as Li-ion batteries, have revolutionized the portable electronics industry and are widely used in various applications, from smartphones and laptops to electric vehicles and renewable energy storage systems. These rechargeable batteries are prized for their high energy density, long cycle life, and low self-discharge rate. The core of a Li-ion battery consists of a cathode, an anode, and an electrolyte, typically composed of lithium salts in an organic solvent. During charging, lithium ions move from the cathode to the anode through the electrolyte, and during discharging, they flow back from the anode to the cathode, enabling the battery to provide a steady supply of electrical energy. The use of lithium-ion batteries has significantly improved the portability, efficiency, and sustainability of modern technology, driving advancements in electrification and clean energy solutions.
  The report delves into Lithium Ion Battery market and provides a comprehensive analysis of relevant and influencing factors to make decisive decisions regarding the business. It examines the market dynamics, including [market size, growth rate, market trends, etc ] and identifies the major factors driving the growth of the Lithium Ion Battery market. Additionally, the report assesses the challenges faced by industry players and offers strategic recommendations to overcome them. Our Research Report is renowned for its commitment to excellence and we have established a strong reputation for delivering high-quality research and analysis. With this report, the company aims to empower businesses and professionals in the Lithium Ion Battery Market to make well-informed decisions and drive growth.
  Ask Us to Get Your Sample Copy Of The Report, Covering TOC and Regional Analysis @ – https://www.coherentmarketinsights.com/insight/request-sample/284
  Our Sample Report May Includes:
  • 2030 Updated Report Introduction, Overview, and In-depth industry analysis.
  • 100+ Pages Research Report (Inclusion of Updated Research).
  • Provide Chapter-wise guidance on Requests.
  • 2023 Updated Regional Analysis with Graphical Representation of Size, Share &amp; Trends
  • Includes Updated List of tables &amp; figures.
  • Updated Report Includes Top Market Players with their Business Strategy, Sales Volume, and Revenue Analysis.
  Market Overview
  This market research report provides an overview and analysis of a specific market or industry, focusing on key dynamics that shape its growth, trends, and challenges. The report typically includes a comprehensive assessment of market size, market segmentation, competitive landscape, consumer behavior, and emerging opportunities
  Competitive Analysis
  Competitive analysis is a strategic process that helps businesses identify and understand their competitors in order to gain a competitive advantage in the Lithium Ion Battery market. In this report we have examined Lithium Ion Battery competitors' strengths, weaknesses, strategies, and market positioning, businesses can make informed decisions to improve their own products, services, and overall business performance.
  ◘ Sony LLC
  ◘ Automotive Energy Supply Corporation (AESC)
  ◘ China BAK Battery Inc
  ◘ GS Yuasa Corporation
  ◘ Hitachi Chemical Co. Ltd.
  ◘ Johnson Controls Inc.
  ◘ LG Chem Power Inc.
  ◘ Panasonic Corporation
  ◘ Samsung SDI Co. Ltd.
  ◘ Toshiba Corporation
  Segment Analysis
  Market scope analysis is a strategic assessment of the overall size, boundaries, and potential opportunities within a Lithium Ion Battery market. It helps businesses understand the current and potential market size, target audience, and market segmentation. Conducting a market scope analysis allows businesses to make informed decisions regarding market entry, expansion, or diversification strategies.
  Global Lithium-Ion Battery Market, By Type:
  Cathode
  Anode
  Electrolytic solution
  Others (Separator, binder, etc.)
  Global Lithium-Ion Battery Market, By Application:
  Automotive
  Industrial
  Consumer electronics and products
  Others (Energy, Medical and Military)
  Research Methodology
  Research methodology analysis involves evaluating the methods employed in a research study to gather and analyze data. In this report, we have integrated the primary and secondary data analysis which allows companies to gain a comprehensive understanding of the research topic, validate findings, and generate new insights by triangulating data from multiple sources. This analysis encompasses assessing the research design, data collection techniques, sampling methods, and data analysis tools used. By examining these elements, the analysis aims to determine the reliability, validity, and generalizability of the research findings. Factors such as study design alignment with research objectives, appropriateness of data collection methods, sampling techniques' representativeness, suitability of analytical methods, and adherence to ethical considerations are evaluated. Through this analysis, the strengths, limitations, potential biases, and overall quality of the research are assessed, providing insights into the credibility of the study's findings.
  Global Lithium Ion Battery Market Regional Outlook:
  – North America (U.S., Canada, Mexico)
  – Europe (U.K., France, Germany, Spain, Italy, Central &amp; Eastern Europe, CIS)
  – Asia Pacific (China, Japan, South Korea, ASEAN, India, Rest of Asia Pacific)
  – Latin America (Brazil, Rest of L.A.)
  – Middle East And Africa (Turkey, GCC, Rest of Middle East)
  Purchase This Premium Report with Up To 25% OFF @: https://www.coherentmarketinsights.com/insight/buy-now/284
  ❖ Reason to Buy Our Market Research Report ❖
  ☛ Strategic Decision-Making : This Market research reports offer comprehensive and reliable data, analysis, and insights about a Lithium Ion Battery market. By accessing this information, businesses can make well-informed strategic decisions Lithium Ion Battery market entry, product development, target audience identification, competitive positioning, and growth opportunities.
  ☛ Market Understanding : This research reports provide a deep understanding of the Lithium Ion Battery market dynamics, trends, and factors influencing customer behavior. This understanding helps businesses identify market gaps, emerging opportunities, and potential threats, enabling them to adapt their strategies and offerings accordingly.
  ☛ Competitive Intelligence : This Market research reports analyze the competitive landscape by examining key competitors, Lithium Ion Battery market share, strengths, weaknesses, strategies, and customer preferences. This information allows businesses to benchmark their performance, identify competitive advantages, and develop effective strategies to outperform their rivals.
  ☛ Customer Insights : This Market research reports often include data and analysis on customer demographics, preferences, buying behaviors, and satisfaction levels. This information helps businesses understand their target audience better, tailor their products or services to meet customer needs, and develop effective marketing and communication strategies.
  ☛ Risk Mitigation : This Market research reports enable businesses to assess the potential risks and challenges associated with entering or expanding into a Lithium Ion Battery market. By understanding market dynamics, regulatory factors, economic conditions, and industry trends, businesses can mitigate risks, avoid costly mistakes, and make informed decisions that align with their objectives.
  ☛ Investment and Funding Decisions : This Market research reports provide credible data and analysis that can support investment decisions. They help businesses present a clear picture of the Lithium Ion Battery market opportunity, potential ROI, and growth prospects, making it easier to secure funding or attract investors.
  ☛ Validation and Credibility : Lithium Ion Battery Market research reports offer independent and unbiased analyses conducted by industry experts. This lends credibility to the information presented and enhances the trust and confidence of stakeholders, including investors, partners, and customers.
  ☛ Long-term Business Planning : This Market research reports provide a foundation for long-term business planning. They offer insights into market trends, growth projections, and emerging opportunities, allowing businesses to develop sustainable strategies and stay ahead in a competitive market.
  We Offer Customized Report, Click @ https://www.coherentmarketinsights.com/insight/request-customization/284
  Why Choose Coherent Market Insights?
  Our BI-enabled solution for narrative storytelling in this market. Coherent Market Insights provides in-depth anticipated trends and reliable Insights on over 20,000+ growing and specialty sectors, assisting you in making important revenue-impacting decisions for a bright future.
  CMI gives a comprehensive overview and worldwide competitive landscape for your market's Region, Country, Segment, and Key Players. Present your Market Report and conclusions using the built-in presentation tool, which saves you up to 70% of your time and resources for Investor, Sales &amp; Marketing, R&amp;D, and Product Development proposals. With more than 15+ Key Market Indicators available for your market, CMI provides data distribution in Excel and Interactive PDF formats.
  About Coherent Market Insights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Phone: US +12067016702 / UK +4402081334027
  JAPAN:+81-50-5539-1737
  INDIA:+91-848-285-0837
  Email: sales@coherentmarketinsights.com
    ###</t>
  </si>
  <si>
    <t>org: Coherent Market Insights
country: NA
state: NA
city: NA
industry: Market Research
risks: NA
items_sold: NA
service_provided: Market Research
business_relations: NA</t>
  </si>
  <si>
    <t>{'org': 'Coherent Market Insights', 'country': '', 'state': '', 'city': '', 'industry': 'Market Research', 'risks': '', 'items_sold': '', 'service_provided': 'Market Research', 'business_relations': '', 'article_id': 5684631577, 'source': 'Digital Journal'}</t>
  </si>
  <si>
    <t>Sainsbury's shopper in row with supermarket over 'outdated' targets</t>
  </si>
  <si>
    <t>UK News  Sainsbury's shopper in row over 'outdated' targets  A Sainsbury's shopper is waging war against the supermarket following a row over plastic bags.
 Shirley resident Rod Lewis says he is holding Sainsbury's to account over some outdated environmental and social targets displayed on the wall of its Portswood branch.
  The IT consultant has repeatedly asked customer service staff to update the signs but 18 months on, his requests have led to no action.
  One sign on the groundfloor of the Portswood Road store reads: 'By 2020, our own packaging will have been reduced by half compared to 2005'.
  A second one reads: 'By 2020, we'll have donated over £400 million to charitable causes in a decade'.
  The 46-year-old believes the supermarket should be transparent and reveal if the targets have actually been met.
  The targets written on the branch's wall (Image: Newsquest)
  He said: “If you're going out that on the wall on the side of your store, then you need to own up to give an update, you can't just dismiss it because of the pandemic.
  “I want to see the integrity. I'm completely in the dark as to whether they completed these targets or not.”
  Rod says he feels even more determined to get to the bottom of this after being stopped from scanning his own plastic bag while shopping in the Shirley branch back in March.
  Staff at the self-checkout told him they are now scanning bags on behalf of customers due to a series of thefts.
  He said: “I was annoyed because it felt like there was no trust, I've shopped at Salisbury's for 30 years. That frustrated me.
  "It just annoyed me that they don't trust me to scan a carrier bag, bearing in mind I had been asking for them to update the signage in the Portswood store.
  "The information is out of date and inaccurate."
  Rod has lodged complaints with the corporate team but has not heard back.
  A Sainsbury's spokesperson said the signs will be updated when the store is next refurbished. They did not specify when this will be.
  Asked if the 2020 targets have been met, the company did not respond.
  A statement on its website said: "We aim to plant 1.5 million native trees by 2025, with the potential to mitigate 375,000 tonnes of CO2. 100 per cent of palm oil sourced for our own brand products is sustainably sourced, and by 2025, we will ensure that 100 per cent of high-risk origin soy meal is zero deforestation and certified as sustainable."
  The supermarket said it aims to be net zero by 2035.
  As a subscriber, you are shown 80% less display advertising when reading our articles.
  Those ads you do see are predominantly from local businesses promoting local services
  These adverts enable local businesses to get in front of their target audience – the local community
  It is important that we continue to promote these adverts as our local businesses need as much support as possible during these challenging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</si>
  <si>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UK News  Sainsbury's shopper in row over 'outdated' targets  A Sainsbury's shopper is waging war against the supermarket following a row over plastic bags.
 Shirley resident Rod Lewis says he is holding Sainsbury's to account over some outdated environmental and social targets displayed on the wall of its Portswood branch.
  The IT consultant has repeatedly asked customer service staff to update the signs but 18 months on, his requests have led to no action.
  One sign on the groundfloor of the Portswood Road store reads: 'By 2020, our own packaging will have been reduced by half compared to 2005'.
  A second one reads: 'By 2020, we'll have donated over £400 million to charitable causes in a decade'.
  The 46-year-old believes the supermarket should be transparent and reveal if the targets have actually been met.
  The targets written on the branch's wall (Image: Newsquest)
  He said: “If you're going out that on the wall on the side of your store, then you need to own up to give an update, you can't just dismiss it because of the pandemic.
  “I want to see the integrity. I'm completely in the dark as to whether they completed these targets or not.”
  Rod says he feels even more determined to get to the bottom of this after being stopped from scanning his own plastic bag while shopping in the Shirley branch back in March.
  Staff at the self-checkout told him they are now scanning bags on behalf of customers due to a series of thefts.
  He said: “I was annoyed because it felt like there was no trust, I've shopped at Salisbury's for 30 years. That frustrated me.
  "It just annoyed me that they don't trust me to scan a carrier bag, bearing in mind I had been asking for them to update the signage in the Portswood store.
  "The information is out of date and inaccurate."
  Rod has lodged complaints with the corporate team but has not heard back.
  A Sainsbury's spokesperson said the signs will be updated when the store is next refurbished. They did not specify when this will be.
  Asked if the 2020 targets have been met, the company did not respond.
  A statement on its website said: "We aim to plant 1.5 million native trees by 2025, with the potential to mitigate 375,000 tonnes of CO2. 100 per cent of palm oil sourced for our own brand products is sustainably sourced, and by 2025, we will ensure that 100 per cent of high-risk origin soy meal is zero deforestation and certified as sustainable."
  The supermarket said it aims to be net zero by 2035.
  As a subscriber, you are shown 80% less display advertising when reading our articles.
  Those ads you do see are predominantly from local businesses promoting local services
  These adverts enable local businesses to get in front of their target audience – the local community
  It is important that we continue to promote these adverts as our local businesses need as much support as possible during these challenging times.
    ###</t>
  </si>
  <si>
    <t>org: Sainsbury's
country: NA
state: NA
city: NA
industry: Retail
risks: environmental; social
items_sold: NA
service_provided: NA
business_relations: NA</t>
  </si>
  <si>
    <t>{'org': "Sainsbury's", 'country': '', 'state': '', 'city': '', 'industry': 'Retail', 'risks': 'environmental; social', 'items_sold': '', 'service_provided': '', 'business_relations': '', 'article_id': 5684620753, 'source': 'The Oldham Times'}</t>
  </si>
  <si>
    <t>Heart Failure Software Market Hit USD 5.8 Bn by 2032</t>
  </si>
  <si>
    <t>Heart failure software  Heart failure software Market Strategic Insights Of Developing Industry Growing Prominent Players Profile, Detail Analysis Growth Factors and Forecast 2032
 NEW YORK, NY, UNITED STATE, May 26, 2023 / EINPresswire.com / -- Global Heart failure software Market Research report will offer comprehensive insights and analysis on various aspects of a market, such as its size, trends, growth opportunities, competitive landscape, key players, and strategies. Furthermore, it may cover consumer behavior such as demographics, purchasing patterns and preferences along with macroeconomic factors influencing it. Furthermore, forecasts and projections for future performance will be provided along with recommendations and actionable insights for stakeholders to make informed decisions. Ultimately, this report seeks to give businesses an in-depth understanding of the sector so they can make strategic and informed decisions within it. It also provides a comprehensive overview of the industry or market being studied, highlighting key players and market segments. It is an essential tool for businesses looking to make informed decisions and gain a competitive edge in their industry.
  Heart Failure Software Market size is expected to be worth around USD 5.8 Bn by 2032 from USD 3.1 Bn in 2022, growing at a CAGR of 7.2% during the forecast period from 2023 to 2032.
  With a well-written and comprehensive market research report, you can gain a 360-degree view of Heart failure software industry, including growth potential, and emerging opportunities. This will enable you to make data-backed decisions and develop strategies that are tailored to the needs of Heart failure software business.
  Get a Sample PDF of the report– https://marketresearch.biz/report/heart-failure-software-market/request-sample
  How Heart failure software Market Report Updated Using Different Resources
  This market research report has been updated with the help of multiple resources to guarantee its accuracy and dependability. Firstly, the report utilizes up-to-date industry data and statistics sourced from reliable sources like government publications, industry associations, and market research firms. This data is then analyzed and synthesized to give insights into current market trends and opportunities.
  Secondly, the report has been updated by conducting primary research through surveys and interviews with key industry players such as manufacturers, suppliers, distributors, and end-users. The data gathered from these primary sources was analyzed and integrated into the report to give a complete picture of the market.
  Thirdly, the report has been enhanced through secondary research involving an examination of published literature such as academic journals, trade magazines and company reports. This data has been analyzed for a more comprehensive perspective of market dynamics, competition landscape and regulatory environment.
  In conclusion, the market research report has been updated by drawing upon various resources such as industry data, primary research through surveys and interviews, and secondary research through published literature. This ensures that the report is comprehensive, reliable, and up-to-date with current market trends and opportunities.
  Top Key Players:
  Cerner Corporation
  4S Information Systems Ltd.
  Axis Clinical Software Inc.
  CitiusTech Inc.
  etc.
  Heart failure software Market Segmentations
  Type
  Software Type Analysis
  Knowledge Based
  Non-Knowledge Based
  End User
  Hospitals
  Others
  Delivery Mode
  Web-Based
  On-Premises
  Cloud-Based Systems
  Inquire or Share Your Questions If Any Before Purchasing This Report: https://marketresearch.biz/report/heart-failure-software-market/#inquiry
  Why should by our reports?
  ➤ Industry Expertise: Our research firm employs a team of industry specialists who contribute their extensive knowledge and experience. This ensures that our reports are precise and pertinent to your business needs.
  ➤ Competitive Analysis: Our reports include an in-depth evaluation of your competitors, giving you a comprehensive view of the market landscape and helping you stay ahead of the competition.
  ➤ Trends and Opportunities: Our reports identify emerging trends and opportunities in your industry, helping you take advantage of them and stay ahead of the competition.
  ➤ Customizable Solutions: Our customized solutions are tailored to fit your business requirements, providing insightful and actionable insights that are directly applicable.
  ➤ Quality Assurance: Our reports undergo an exhaustive check to guarantee they are accurate, dependable and of the highest possible standard.
  ➤ Timely Delivery: At our company, we recognize the criticality of timely information. That is why we guarantee our reports will be delivered on schedule so you can make decisions quickly and confidently.
  ➤ Cost-Effective: Our reports offer exceptional value for money, providing superior insights at a budget-friendly price.
  ➤ Customer Support: Our outstanding customer support team can guide you through our reports and answer any queries, ensuring you get the most from our research.
  Tracking The Market Dynamics of the Industry
  The report identifies the value, recent trends, growth factors, restraints, and opportunities for the advanced study of the market over the assessment period. The pricing structure of the market is included to predict maximum industry growth in the future. To analyze the potential of the Heart failure software Market, the report analysts deliver statistical information about market dynamics, major challenges, PEST analysis, market entry strategy Analysis, and forecasts.
  Purchase the Full Market Report at a Discount at https://marketresearch.biz/purchase-report/?report_id=25443
  By investing in a market research report, you can:
  Stay ahead of the competition: A market research report will provide you with valuable insights into the competitive landscape, enabling you to identify key players and their strategies for growth. This will help you stay ahead of the competition and develop strategies that are tailored to Heart failure software business needs.
  Anticipate future trends: By analyzing market data and emerging trends, a market research report will enable you to anticipate future trends and adapt Heart failure software strategy accordingly. This will give you a significant advantage over Heart failure software competitors and help you capture market share.
  Make informed decisions: With a comprehensive market research report, you will have access to data-backed insights and analysis, enabling you to make informed decisions that drive growth and profitability for Heart failure software business.
  Maximize Heart failure software ROI: By investing in a market research report, you can maximize Heart failure software ROI by making data-backed decisions that minimize risk and optimize returns.
  Top Related PR:
  Digital Workplace Market Revenue, Opportunity, Segment and Key Trends 2023-2033: https://www.einpresswire.com/article/622549186/digital-workplace-market-revenue-opportunity-segment-and-key-trends-2023-2033
  Outdoor Advertising Market To Make Great Impact In Near Future by 2033: https://www.einnews.com/pr_news/623235051/outdoor-advertising-market-to-make-great-impact-in-near-future-by-2033
  Food Blenders and Mixers Market size and Key Trends in terms of volume and value 2023-2031: https://www.einnews.com/pr_news/625074455/food-blenders-and-mixers-market-size-usd-8-99-bn-in-2023-and-key-trends-in-terms-of-volume-and-value
  Global Vertical Farming Market Is Projected To Reach USD 50.54 Bn By 2033, at a CAGR Of 21.2%: https://www.einnews.com/pr_news/622750612/global-vertical-farming-market-is-projected-to-reach-usd-50-54-bn-by-2033-at-a-cagr-of-21-2
  Global Smart Contact Lenses Market is expected to reach USD 22.6 Bn by 2033 | CAGR of 12.0%: https://www.einnews.com/pr_news/624140253/global-smart-contact-lenses-market-is-expected-to-reach-usd-22-6-bn-by-2033-cagr-of-12-0
  Check Out Social Media Articles: https://bit.ly/42r4Hr3
  Also, See Our Trending Articles On Different Topics
  Gentlemens Clubs Market: https://www.linkedin.com/pulse/gentlemens-clubs-market-2023-analysis-size-share-2033-elisha-thomas/
  Diet Websites Market: https://www.linkedin.com/pulse/global-diet-websites-market-analysis-growth-players-2023-2033-thomas/
  Meditation Centers Market: https://www.linkedin.com/pulse/global-meditation-centers-market-2023-growth-industry-elisha-thomas/
  Check Cashing Market: https://www.linkedin.com/pulse/global-check-cashing-market-2023-growth-opportunities-elisha-thomas/
  Sex toy Market: https://www.linkedin.com/posts/marketresearch-biz_sextoys-marketresearchreport-activity-7047536127330660352-cmmZ?utm_source=share&amp;utm_medium=member_desktop
  Biopsy Devices Market: https://www.globenewswire.com/news-release/2023/03/29/2636642/0/en/Biopsy-Devices-Market-Predicted-to-Garner-USD-5-222-Mn-By-2032-At-CAGR-7-Marketresearch-biz.html
  Potassium Carbonate In Laundry Detergent Market: https://www.benzinga.com/content/13393685/potassium-carbonate-in-laundry-detergent-market-was-valued-us-0-05-bn-in-2017-and-w
  Contact Us:
  Contact Person: Mr. Lawrence John
  Marketresearch.Biz (Powered By Prudour Pvt. Ltd.)
  Send Email: lawrence@marketresearch.biz
  Email: inquiry@marketresearch.biz
  Tel.no: +1 (347) 796-4335
  Taj
  Prudour Pvt Lmt
   email us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</si>
  <si>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Heart failure software  Heart failure software Market Strategic Insights Of Developing Industry Growing Prominent Players Profile, Detail Analysis Growth Factors and Forecast 2032
 NEW YORK, NY, UNITED STATE, May 26, 2023 / EINPresswire.com / -- Global Heart failure software Market Research report will offer comprehensive insights and analysis on various aspects of a market, such as its size, trends, growth opportunities, competitive landscape, key players, and strategies. Furthermore, it may cover consumer behavior such as demographics, purchasing patterns and preferences along with macroeconomic factors influencing it. Furthermore, forecasts and projections for future performance will be provided along with recommendations and actionable insights for stakeholders to make informed decisions. Ultimately, this report seeks to give businesses an in-depth understanding of the sector so they can make strategic and informed decisions within it. It also provides a comprehensive overview of the industry or market being studied, highlighting key players and market segments. It is an essential tool for businesses looking to make informed decisions and gain a competitive edge in their industry.
  Heart Failure Software Market size is expected to be worth around USD 5.8 Bn by 2032 from USD 3.1 Bn in 2022, growing at a CAGR of 7.2% during the forecast period from 2023 to 2032.
  With a well-written and comprehensive market research report, you can gain a 360-degree view of Heart failure software industry, including growth potential, and emerging opportunities. This will enable you to make data-backed decisions and develop strategies that are tailored to the needs of Heart failure software business.
  Get a Sample PDF of the report– https://marketresearch.biz/report/heart-failure-software-market/request-sample
  How Heart failure software Market Report Updated Using Different Resources
  This market research report has been updated with the help of multiple resources to guarantee its accuracy and dependability. Firstly, the report utilizes up-to-date industry data and statistics sourced from reliable sources like government publications, industry associations, and market research firms. This data is then analyzed and synthesized to give insights into current market trends and opportunities.
  Secondly, the report has been updated by conducting primary research through surveys and interviews with key industry players such as manufacturers, suppliers, distributors, and end-users. The data gathered from these primary sources was analyzed and integrated into the report to give a complete picture of the market.
  Thirdly, the report has been enhanced through secondary research involving an examination of published literature such as academic journals, trade magazines and company reports. This data has been analyzed for a more comprehensive perspective of market dynamics, competition landscape and regulatory environment.
  In conclusion, the market research report has been updated by drawing upon various resources such as industry data, primary research through surveys and interviews, and secondary research through published literature. This ensures that the report is comprehensive, reliable, and up-to-date with current market trends and opportunities.
  Top Key Players:
  Cerner Corporation
  4S Information Systems Ltd.
  Axis Clinical Software Inc.
  CitiusTech Inc.
  etc.
  Heart failure software Market Segmentations
  Type
  Software Type Analysis
  Knowledge Based
  Non-Knowledge Based
  End User
  Hospitals
  Others
  Delivery Mode
  Web-Based
  On-Premises
  Cloud-Based Systems
  Inquire or Share Your Questions If Any Before Purchasing This Report: https://marketresearch.biz/report/heart-failure-software-market/#inquiry
  Why should by our reports?
  ➤ Industry Expertise: Our research firm employs a team of industry specialists who contribute their extensive knowledge and experience. This ensures that our reports are precise and pertinent to your business needs.
  ➤ Competitive Analysis: Our reports include an in-depth evaluation of your competitors, giving you a comprehensive view of the market landscape and helping you stay ahead of the competition.
  ➤ Trends and Opportunities: Our reports identify emerging trends and opportunities in your industry, helping you take advantage of them and stay ahead of the competition.
  ➤ Customizable Solutions: Our customized solutions are tailored to fit your business requirements, providing insightful and actionable insights that are directly applicable.
  ➤ Quality Assurance: Our reports undergo an exhaustive check to guarantee they are accurate, dependable and of the highest possible standard.
  ➤ Timely Delivery: At our company, we recognize the criticality of timely information. That is why we guarantee our reports will be delivered on schedule so you can make decisions quickly and confidently.
  ➤ Cost-Effective: Our reports offer exceptional value for money, providing superior insights at a budget-friendly price.
  ➤ Customer Support: Our outstanding customer support team can guide you through our reports and answer any queries, ensuring you get the most from our research.
  Tracking The Market Dynamics of the Industry
  The report identifies the value, recent trends, growth factors, restraints, and opportunities for the advanced study of the market over the assessment period. The pricing structure of the market is included to predict maximum industry growth in the future. To analyze the potential of the Heart failure software Market, the report analysts deliver statistical information about market dynamics, major challenges, PEST analysis, market entry strategy Analysis, and forecasts.
  Purchase the Full Market Report at a Discount at https://marketresearch.biz/purchase-report/?report_id=25443
  By investing in a market research report, you can:
  Stay ahead of the competition: A market research report will provide you with valuable insights into the competitive landscape, enabling you to identify key players and their strategies for growth. This will help you stay ahead of the competition and develop strategies that are tailored to Heart failure software business needs.
  Anticipate future trends: By analyzing market data and emerging trends, a market research report will enable you to anticipate future trends and adapt Heart failure software strategy accordingly. This will give you a significant advantage over Heart failure software competitors and help you capture market share.
  Make informed decisions: With a comprehensive market research report, you will have access to data-backed insights and analysis, enabling you to make informed decisions that drive growth and profitability for Heart failure software business.
  Maximize Heart failure software ROI: By investing in a market research report, you can maximize Heart failure software ROI by making data-backed decisions that minimize risk and optimize returns.
  Top Related PR:
  Digital Workplace Market Revenue, Opportunity, Segment and Key Trends 2023-2033: https://www.einpresswire.com/article/622549186/digital-workplace-market-revenue-opportunity-segment-and-key-trends-2023-2033
  Outdoor Advertising Market To Make Great Impact In Near Future by 2033: https://www.einnews.com/pr_news/623235051/outdoor-advertising-market-to-make-great-impact-in-near-future-by-2033
  Food Blenders and Mixers Market size and Key Trends in terms of volume and value 2023-2031: https://www.einnews.com/pr_news/625074455/food-blenders-and-mixers-market-size-usd-8-99-bn-in-2023-and-key-trends-in-terms-of-volume-and-value
  Global Vertical Farming Market Is Projected To Reach USD 50.54 Bn By 2033, at a CAGR Of 21.2%: https://www.einnews.com/pr_news/622750612/global-vertical-farming-market-is-projected-to-reach-usd-50-54-bn-by-2033-at-a-cagr-of-21-2
  Global Smart Contact Lenses Market is expected to reach USD 22.6 Bn by 2033 | CAGR of 12.0%: https://www.einnews.com/pr_news/624140253/global-smart-contact-lenses-market-is-expected-to-reach-usd-22-6-bn-by-2033-cagr-of-12-0
  Check Out Social Media Articles: https://bit.ly/42r4Hr3
  Also, See Our Trending Articles On Different Topics
  Gentlemens Clubs Market: https://www.linkedin.com/pulse/gentlemens-clubs-market-2023-analysis-size-share-2033-elisha-thomas/
  Diet Websites Market: https://www.linkedin.com/pulse/global-diet-websites-market-analysis-growth-players-2023-2033-thomas/
  Meditation Centers Market: https://www.linkedin.com/pulse/global-meditation-centers-market-2023-growth-industry-elisha-thomas/
  Check Cashing Market: https://www.linkedin.com/pulse/global-check-cashing-market-2023-growth-opportunities-elisha-thomas/
  Sex toy Market: https://www.linkedin.com/posts/marketresearch-biz_sextoys-marketresearchreport-activity-7047536127330660352-cmmZ?utm_source=share&amp;utm_medium=member_desktop
  Biopsy Devices Market: https://www.globenewswire.com/news-release/2023/03/29/2636642/0/en/Biopsy-Devices-Market-Predicted-to-Garner-USD-5-222-Mn-By-2032-At-CAGR-7-Marketresearch-biz.html
  Potassium Carbonate In Laundry Detergent Market: https://www.benzinga.com/content/13393685/potassium-carbonate-in-laundry-detergent-market-was-valued-us-0-05-bn-in-2017-and-w
  Contact Us:
  Contact Person: Mr. Lawrence John
  Marketresearch.Biz (Powered By Prudour Pvt. Ltd.)
  Send Email: lawrence@marketresearch.biz
  Email: inquiry@marketresearch.biz
  Tel.no: +1 (347) 796-4335
  Taj
  Prudour Pvt Lmt
   email us here
    ###</t>
  </si>
  <si>
    <t>{'org': '', 'article_id': 5684589862, 'source': 'Alternative Emerging Investor'}</t>
  </si>
  <si>
    <t>Software-Defined Battery Validation Solution with Superior Capabilities</t>
  </si>
  <si>
    <t>Electroni Product Design and Test</t>
  </si>
  <si>
    <t>Meant for use in electric vehicle (EV) battery validation operations, NI (formerly known as National Instruments) has just unveiled it its Software-Defined Battery Lab platform.
This platform incorporates the company's advanced software and hardware technologies, in order to address specific challenges that come with large-scale battery validation. These include its Battery Test Software package, alongside SystemLink Enterprise data management software, the HPS-17000 battery cyclers and modular battery measurement/control hardware.
 “We’re in the nascent stages of the battery revolution,” states Drita Roggenbuck, SVP of NI’s Transportation business unit. “Companies are faced with driving down battery costs, improving performance, innovating endlessly and scaling. At a time when new vehicle programs are as short as ever, and battery validation and production must scale immediately and continuously through the end of the decade, NI’s Software-Defined Battery Lab offers the step function change needed to improve time to market and battery performance through test systems and test insights.”
 Contact Details and Archive...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</si>
  <si>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Meant for use in electric vehicle (EV) battery validation operations, NI (formerly known as National Instruments) has just unveiled it its Software-Defined Battery Lab platform.
This platform incorporates the company's advanced software and hardware technologies, in order to address specific challenges that come with large-scale battery validation. These include its Battery Test Software package, alongside SystemLink Enterprise data management software, the HPS-17000 battery cyclers and modular battery measurement/control hardware.
 “We’re in the nascent stages of the battery revolution,” states Drita Roggenbuck, SVP of NI’s Transportation business unit. “Companies are faced with driving down battery costs, improving performance, innovating endlessly and scaling. At a time when new vehicle programs are as short as ever, and battery validation and production must scale immediately and continuously through the end of the decade, NI’s Software-Defined Battery Lab offers the step function change needed to improve time to market and battery performance through test systems and test insights.”
 Contact Details and Archive...
    ###</t>
  </si>
  <si>
    <t>org: NI (National Instruments)
country: NA
state: NA
city: NA
industry: Technology
risks: NA
items_sold: NA
service_provided: Battery validation software and hardware
business_relations: NA</t>
  </si>
  <si>
    <t>{'org': 'NI (National Instruments)', 'country': '', 'state': '', 'city': '', 'industry': 'Technology', 'risks': '', 'items_sold': '', 'service_provided': 'Battery validation software and hardware', 'business_relations': '', 'article_id': 5684587791, 'source': 'Electroni Product Design and Test'}</t>
  </si>
  <si>
    <t>Shell and Tube Graphite Block Heat Exchangers Market is expected to drive the tremendous growth by 2029</t>
  </si>
  <si>
    <t>Market Overview and Insights:
According to IMR Market Reports, Shell and Tube Graphite Block Heat Exchangers Market is expected to grow at a significant growth rate, and the analysis period is 2022-2028, considering the base year as 2021.
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Shell and Tube Graphite Block Heat Exchangers Market
Mersen, Graphite India Limited, SGL Group, API Heat Transfer, Corrox Remedies, Graphite Technology, Wilk Graphite Germany, Corr Resist ( H.K.Industries ) , Blast Carbo Block, Sai Shradha, Hexa Carb, Omega Graphite, SVI Carbon, Graphicarb, Nantong Xingqiu Graphite, Nantong Sunshine, Nantong Xinbao Graphite Equipment, Qingdao BoHua
Get Sample PDF of Shell and Tube Graphite Block Heat Exchangers Market with Complete TOC, Tables &amp; Figures @ https://www.imrmarketreports.com/request/124696
Research Methodology:
IMR Market Reports inculcated modern methodologies to obtain, summarize and analyze authentic data to produce a highly relevant report which helps to make sound decision making. Primarily, we are working based on research methodologies, including primary and secondary research. We gather data for the secondary research from an assortment of sources, including published official articles, annual reports, official corporate websites, private company journals, and paid databases such as Statista, Factiva, Euromonitor, D&amp;B, and IMR's Data Repository, among others. In the primary research, we contact the key companies in the market, gather the necessary data, and have it analyzed by experts in the industry.
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Global Shell and Tube Graphite Block Heat Exchangers Market Segmentation:
By Type Outlook:
Fixed Type, Floating Head Type
By Application Outlook:
Chemical Industry, Petroleum, Pharmacy, Agriculture, Food Industry
By Region Outlook:
North America (U.S., Canada, Mexico)
Eastern Europe (Bulgaria, The Czech Republic, Hungary, Poland, Romania, Rest of Eastern Europe)
Western Europe (Germany, U.K., France, Netherlands, Italy, Russia, Spain, Rest of Western Europe)
Asia-Pacific (China, India, Japan, South Korea, Malaysia, Thailand, Vietnam, The Philippines, Australia, New Zealand, Rest of APAC)
Middle East &amp; Africa (Turkey, Saudi Arabia, Bahrain, Kuwait, Qatar, UAE, Israel, South Africa)
South America (Brazil, Argentina, Rest of SA)
Competitive Landscape:
Competitive Analysis of the market in the report identifies various key manufacturers of the market. We do company profiling for major key players. The research report includes Competitive Positioning, Investment Analysis, BCG Matrix, Heat Map Analysis, and Mergers &amp; Acquisitions. It helps the reader understand the strategies and collaborations that players are targeting to combat competition in the market. The comprehensive report offers a significant microscopic look at the market. The reader can identify the footprints of the manufacturers by knowing about the product portfolio, the global price of manufacturers, and production by producers during the forecast period.
Key Benefits of Shell and Tube Graphite Block Heat Exchangers Market Research:
Research Report covers the Industry drivers, restraints, opportunities and challenges
Competitive landscape &amp; strategies of leading key players
Potential &amp; niche segments and regional analysis exhibiting promising growth covered in the study
Recent industry trends and market developments
Research provides historical, current, and projected market size &amp; share, in terms of value
Market intelligence to enable effective decision making
Growth opportunities and trend analysis
Covid-19 Impact analysis and analysis to sustain in fast evolving market
Discount on the Research Report @ https://www.imrmarketreports.com/discount/124696
Read More Our Press Release: -
https://pristineintelligence.com/reports/infusion-pump-market
https://pristineintelligence.com/reports/outdoor-power-equipment-market
https://pristineintelligence.com/reports/sausage-casing-market
https://pristineintelligence.com/reports/annatto-market
https://pristineintelligence.com/reports/medical-clothing-market
https://pristineintelligence.com/reports/cayenne-pepper-market
https://pristineintelligence.com/reports/mineral-ingredients-market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</si>
  <si>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Market Overview and Insights:
According to IMR Market Reports, Shell and Tube Graphite Block Heat Exchangers Market is expected to grow at a significant growth rate, and the analysis period is 2022-2028, considering the base year as 2021.
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Shell and Tube Graphite Block Heat Exchangers Market
Mersen, Graphite India Limited, SGL Group, API Heat Transfer, Corrox Remedies, Graphite Technology, Wilk Graphite Germany, Corr Resist ( H.K.Industries ) , Blast Carbo Block, Sai Shradha, Hexa Carb, Omega Graphite, SVI Carbon, Graphicarb, Nantong Xingqiu Graphite, Nantong Sunshine, Nantong Xinbao Graphite Equipment, Qingdao BoHua
Get Sample PDF of Shell and Tube Graphite Block Heat Exchangers Market with Complete TOC, Tables &amp; Figures @ https://www.imrmarketreports.com/request/124696
Research Methodology:
IMR Market Reports inculcated modern methodologies to obtain, summarize and analyze authentic data to produce a highly relevant report which helps to make sound decision making. Primarily, we are working based on research methodologies, including primary and secondary research. We gather data for the secondary research from an assortment of sources, including published official articles, annual reports, official corporate websites, private company journals, and paid databases such as Statista, Factiva, Euromonitor, D&amp;B, and IMR's Data Repository, among others. In the primary research, we contact the key companies in the market, gather the necessary data, and have it analyzed by experts in the industry.
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Global Shell and Tube Graphite Block Heat Exchangers Market Segmentation:
By Type Outlook:
Fixed Type, Floating Head Type
By Application Outlook:
Chemical Industry, Petroleum, Pharmacy, Agriculture, Food Industry
By Region Outlook:
North America (U.S., Canada, Mexico)
Eastern Europe (Bulgaria, The Czech Republic, Hungary, Poland, Romania, Rest of Eastern Europe)
Western Europe (Germany, U.K., France, Netherlands, Italy, Russia, Spain, Rest of Western Europe)
Asia-Pacific (China, India, Japan, South Korea, Malaysia, Thailand, Vietnam, The Philippines, Australia, New Zealand, Rest of APAC)
Middle East &amp; Africa (Turkey, Saudi Arabia, Bahrain, Kuwait, Qatar, UAE, Israel, South Africa)
South America (Brazil, Argentina, Rest of SA)
Competitive Landscape:
Competitive Analysis of the market in the report identifies various key manufacturers of the market. We do company profiling for major key players. The research report includes Competitive Positioning, Investment Analysis, BCG Matrix, Heat Map Analysis, and Mergers &amp; Acquisitions. It helps the reader understand the strategies and collaborations that players are targeting to combat competition in the market. The comprehensive report offers a significant microscopic look at the market. The reader can identify the footprints of the manufacturers by knowing about the product portfolio, the global price of manufacturers, and production by producers during the forecast period.
Key Benefits of Shell and Tube Graphite Block Heat Exchangers Market Research:
Research Report covers the Industry drivers, restraints, opportunities and challenges
Competitive landscape &amp; strategies of leading key players
Potential &amp; niche segments and regional analysis exhibiting promising growth covered in the study
Recent industry trends and market developments
Research provides historical, current, and projected market size &amp; share, in terms of value
Market intelligence to enable effective decision making
Growth opportunities and trend analysis
Covid-19 Impact analysis and analysis to sustain in fast evolving market
Discount on the Research Report @ https://www.imrmarketreports.com/discount/124696
Read More Our Press Release: -
https://pristineintelligence.com/reports/infusion-pump-market
https://pristineintelligence.com/reports/outdoor-power-equipment-market
https://pristineintelligence.com/reports/sausage-casing-market
https://pristineintelligence.com/reports/annatto-market
https://pristineintelligence.com/reports/medical-clothing-market
https://pristineintelligence.com/reports/cayenne-pepper-market
https://pristineintelligence.com/reports/mineral-ingredients-market
    ###</t>
  </si>
  <si>
    <t>{'org': '', 'article_id': 5684586342, 'source': 'PRSync'}</t>
  </si>
  <si>
    <t>TH improves its customer care services</t>
  </si>
  <si>
    <t>MAKKAH: Tabung Haji (TH) has improved its customer care services for the 1444 Hijrah pilgrimage with matters raised by pilgrims listed in five categories.
Makkah Operations director Mohamad Zamry Mohd Noor said the categories were complaints, applications, suggestions, appreciations and enquiries, which allowed for appropriate action to be taken.
“It used to be difficult for us to categorise which ones were complaints, applications or enquiries, they were all lumped together. So it’s difficult for us to analyse.
“This year, we have clearly categorised what complaint actually is, losing an identification bracelet was categorised as a complaint, when it’s actually an application for a new bracelet,“ he told reporters here.
Every complaint must be resolved immediately or within a certain period, depending on the type of complaint, he added.
Mohamad Zamry said any suggestion and enquiry by pilgrims would be officially recorded for future improvements.
He said the customer service centres located in the Abraj Al-Janadriyyah building, TH headquarters and Land Premium accommodation building here will operate from today and pilgrims can also contact the Pusat Bantuan Tanah Suci at 0125704433 for any enquiry.
Meanwhile, he said this year, the coverage rate for baggage insurance managed by TH had been increased from a maximum of RM300 to RM500.
“Lost baggage or personal belongings due to one’s own negligence is not included in this coverage,“ he added. - Bernama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</si>
  <si>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MAKKAH: Tabung Haji (TH) has improved its customer care services for the 1444 Hijrah pilgrimage with matters raised by pilgrims listed in five categories.
Makkah Operations director Mohamad Zamry Mohd Noor said the categories were complaints, applications, suggestions, appreciations and enquiries, which allowed for appropriate action to be taken.
“It used to be difficult for us to categorise which ones were complaints, applications or enquiries, they were all lumped together. So it’s difficult for us to analyse.
“This year, we have clearly categorised what complaint actually is, losing an identification bracelet was categorised as a complaint, when it’s actually an application for a new bracelet,“ he told reporters here.
Every complaint must be resolved immediately or within a certain period, depending on the type of complaint, he added.
Mohamad Zamry said any suggestion and enquiry by pilgrims would be officially recorded for future improvements.
He said the customer service centres located in the Abraj Al-Janadriyyah building, TH headquarters and Land Premium accommodation building here will operate from today and pilgrims can also contact the Pusat Bantuan Tanah Suci at 0125704433 for any enquiry.
Meanwhile, he said this year, the coverage rate for baggage insurance managed by TH had been increased from a maximum of RM300 to RM500.
“Lost baggage or personal belongings due to one’s own negligence is not included in this coverage,“ he added. - Bernama
    ###</t>
  </si>
  <si>
    <t>org: Tabung Haji
country: NA
state: NA
city: Makkah
industry: Financial
risks: NA
items_sold: NA
service_provided: pilgrimage services
business_relations: NA</t>
  </si>
  <si>
    <t>{'org': 'Tabung Haji', 'country': '', 'state': '', 'city': 'Makkah', 'industry': 'Financial', 'risks': '', 'items_sold': '', 'service_provided': 'pilgrimage services', 'business_relations': '', 'article_id': 5684566041, 'source': 'The Sun - Malaysia'}</t>
  </si>
  <si>
    <t>BRF (NYSE:BRFS) Upgraded to Hold by StockNews.com</t>
  </si>
  <si>
    <t>StockNews.com upgraded shares of BRF (NYSE:BRFS – Get Rating) from a sell rating to a hold rating in a research note published on Tuesday morning.
BRFS has been the topic of a number of other reports. Barclays reduced their price target on shares of BRF from $2.50 to $1.50 and set an equal weight rating on the stock in a research report on Wednesday, February 22nd. Morgan Stanley upgraded shares of BRF from an underweight rating to an equal weight rating in a research report on Monday, February 13th. Finally, Bank of America lowered shares of BRF from a neutral rating to an underperform rating in a research report on Wednesday, April 12th. One research analyst has rated the stock with a sell rating and seven have assigned a hold rating to the company’s stock. According to data from MarketBeat.com, BRF currently has an average rating of Hold and an average price target of $1.95.
Get BRF alerts:
BRF Stock Up 2.0 %
NYSE:BRFS opened at $1.54 on Tuesday. BRF has a 12 month low of $1.06 and a 12 month high of $3.42. The company has a debt-to-equity ratio of 1.86, a quick ratio of 0.67 and a current ratio of 1.19. The company’s 50-day moving average price is $1.33 and its two-hundred day moving average price is $1.49.
Institutional Trading of BRF
BRF Company Profile
Several institutional investors and hedge funds have recently made changes to their positions in BRFS. Creative Planning purchased a new stake in BRF during the fourth quarter worth about $26,000. Mraz Amerine &amp; Associates Inc. purchased a new stake in BRF during the first quarter worth about $29,000. Quadrant Capital Group LLC increased its holdings in BRF by 1,050.2% during the fourth quarter. Quadrant Capital Group LLC now owns 19,761 shares of the company’s stock worth $31,000 after buying an additional 18,043 shares during the last quarter. Ronald Blue Trust Inc. increased its holdings in BRF by 135.7% during the fourth quarter. Ronald Blue Trust Inc. now owns 13,426 shares of the company’s stock worth $32,000 after buying an additional 7,730 shares during the last quarter. Finally, Jump Financial LLC purchased a new stake in BRF during the third quarter worth about $36,000. Hedge funds and other institutional investors own 8.24% of the company’s stock.
(Get Rating)
BRF SA engages in the production and distribution of fresh and frozen protein foods. Its processed products include marinated and frozen chicken, rooster and turkey meats, specialty meats, frozen processed meats, frozen prepared entrees, portioned products, and sliced products. The firm also offers margarine, butter, cream cheese, sweet specialties, sandwiches, plant-based products, and animal feed.
Recommended Stories
Receive News &amp; Ratings for BRF Daily - Enter your email address below to receive a concise daily summary of the latest news and analysts' ratings for BRF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</si>
  <si>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upgraded shares of BRF (NYSE:BRFS – Get Rating) from a sell rating to a hold rating in a research note published on Tuesday morning.
BRFS has been the topic of a number of other reports. Barclays reduced their price target on shares of BRF from $2.50 to $1.50 and set an equal weight rating on the stock in a research report on Wednesday, February 22nd. Morgan Stanley upgraded shares of BRF from an underweight rating to an equal weight rating in a research report on Monday, February 13th. Finally, Bank of America lowered shares of BRF from a neutral rating to an underperform rating in a research report on Wednesday, April 12th. One research analyst has rated the stock with a sell rating and seven have assigned a hold rating to the company’s stock. According to data from MarketBeat.com, BRF currently has an average rating of Hold and an average price target of $1.95.
Get BRF alerts:
BRF Stock Up 2.0 %
NYSE:BRFS opened at $1.54 on Tuesday. BRF has a 12 month low of $1.06 and a 12 month high of $3.42. The company has a debt-to-equity ratio of 1.86, a quick ratio of 0.67 and a current ratio of 1.19. The company’s 50-day moving average price is $1.33 and its two-hundred day moving average price is $1.49.
Institutional Trading of BRF
BRF Company Profile
Several institutional investors and hedge funds have recently made changes to their positions in BRFS. Creative Planning purchased a new stake in BRF during the fourth quarter worth about $26,000. Mraz Amerine &amp; Associates Inc. purchased a new stake in BRF during the first quarter worth about $29,000. Quadrant Capital Group LLC increased its holdings in BRF by 1,050.2% during the fourth quarter. Quadrant Capital Group LLC now owns 19,761 shares of the company’s stock worth $31,000 after buying an additional 18,043 shares during the last quarter. Ronald Blue Trust Inc. increased its holdings in BRF by 135.7% during the fourth quarter. Ronald Blue Trust Inc. now owns 13,426 shares of the company’s stock worth $32,000 after buying an additional 7,730 shares during the last quarter. Finally, Jump Financial LLC purchased a new stake in BRF during the third quarter worth about $36,000. Hedge funds and other institutional investors own 8.24% of the company’s stock.
(Get Rating)
BRF SA engages in the production and distribution of fresh and frozen protein foods. Its processed products include marinated and frozen chicken, rooster and turkey meats, specialty meats, frozen processed meats, frozen prepared entrees, portioned products, and sliced products. The firm also offers margarine, butter, cream cheese, sweet specialties, sandwiches, plant-based products, and animal feed.
Recommended Stories
Receive News &amp; Ratings for BRF Daily - Enter your email address below to receive a concise daily summary of the latest news and analysts' ratings for BRF and related companies with MarketBeat.com's FREE daily email newsletter.
    ###</t>
  </si>
  <si>
    <t>org: BRF SA
country: NA
state: NA
city: NA
industry: Food
risks: NA
items_sold: marinated chicken; frozen chicken; turkey meats; specialty meats; frozen processed meats; frozen prepared entrees; portioned products; sliced products; margarine; butter; cream cheese; sweet specialties; sandwiches; plant-based products; animal feed
service_provided: NA
business_relations: Barclays; Morgan Stanley; Bank of America</t>
  </si>
  <si>
    <t>{'org': 'BRF SA', 'country': '', 'state': '', 'city': '', 'industry': 'Food', 'risks': '', 'items_sold': 'marinated chicken; frozen chicken; turkey meats; specialty meats; frozen processed meats; frozen prepared entrees; portioned products; sliced products; margarine; butter; cream cheese; sweet specialties; sandwiches; plant-based products; animal feed', 'service_provided': '', 'business_relations': 'Barclays; Morgan Stanley; Bank of America', 'article_id': 5684547481, 'source': 'Daily Political'}</t>
  </si>
  <si>
    <t>It’s time to cut through the metaverse hype</t>
  </si>
  <si>
    <t>It’s time to cut through the metaverse hype
Industry reports show that almost 80% of South Africans could see themselves interacting with a brand in the metaverse in the future. While commercial applications are still in their infancy, the metaverse is set to transform how retailers and brands interact with consumers.
By Willie Schoeman, consumer goods and retail lead, and Sheetal Patel, management consulting principal director at Accenture in Africa
Some of the world’s most sophisticated brands have realised that their customers are already spending time in virtual spaces and are looking for ways to reimagine their businesses with this new technology.
For instance, the Gap recently launched its first collection of non-fungible tokens or NFTs. Selfridges and Charli Cohen celebrated the 25th anniversary of Pokémon by opening a virtual city where shoppers can browse for exclusive digital and physical products. And recently, more than 50 influential brands like Tommy Hilfiger, DKNY and Dolce &amp; Gabbana appeared at the first Metaverse Fashion Week, a glitzy fashion show that took place entirely in the metaverse.
The metaverse creates countless new opportunities for retailers and brands by allowing consumers to move seamlessly between two realities. According to Accenture’s Technology Vision 2023, 96% of executives agree the convergence of digital and physical worlds will transform business over the next decade.
If all this sounds a bit farfetched, or more science fiction than reality, think again. To take advantage of this emerging marketplace, you’ll need to get past the following myths:
Myth 1: The metaverse will arrive someday in the future
The metaverse era has begun. Early versions are already emerging – everything from social gaming platforms to fully immersive virtual reality worlds on VR headsets to augmented-reality smartphone experiences. Eventually, experts expect the metaverse to develop into a series of shared virtual spaces that people can inhabit as quickly as the real world.
South African companies are also joining the metaverse. Ubuntuland is a virtual world that exists in Africarare, Africa’s first metaverse. Last year, Africarare saw massive demand for virtual land, with companies such as MTN and advertising agency M&amp;C Saatchi Abel purchasing real estate in the immersive world.
For retailers and brands, the question is not whether they will participate — it’s how they will use these new digital spaces to reimagine their businesses.
Myth 2: Most consumers have no interest in paying for products that exist only in the metaverse
More consumers are buying or interested in “virtual fashion” – clothes or accessories for an avatar. Nikeland was one of the first proof of concepts for mainstream metaverse commerce. It facilitated a Nike-branded gaming experience and, crucially, allowed users to buy virtual goods from Nike itself. As a result, Nike’s digital results now represent 26% of its total Nike brand revenue and have received over 21-million visitors.
Myth 3: Virtual and augmented reality is only relevant for beauty, fashion, and luxury brands
While avatars in an online platform may be decked out in branded sneakers, apparel and beauty companies are not the only ones venturing into the metaverse. McDonald’s has filed a trademark for a virtual restaurant in the metaverse that will deliver real burgers and fries to your door. For Halloween last year, Chipotle became the first restaurant brand to open a virtual location on the Roblox platform — with early visitors dressed (virtually) in costume qualifying for a free burrito.
Speaking of Roblox, Game was the first retailer in South Africa to join the metaverse through a Roblox treasure hunt game, which offered gamers the opportunity to win over R70 000 in vouchers leading up to Black Friday and Cyber Monday.
Myth 4: You need expensive VR headsets
Some virtual applications require VR headsets for the whole experience. But not all. A great example would be Woolworths’ ‘Virtual Try On’ service which enables customers to try on hundreds of shades of lipsticks, eye shadows and mascaras through their smartphone application.
Retailers should think about the metaverse as a continuum of immersive experiences and experimenting across the board with live-stream shopping events, virtual digital stores and other experiences that can be accessed from a smartphone, a tablet or, for those who choose a VR headset. In other words, this could be an extension of e-commerce – allowing a more immersive shopping process.
Myth 5: The metaverse will replace physical stores
The metaverse is not a replacement for physical stores – it’s an extension. Over 50% of consumers anticipate spending more time in digital spaces. That will allow retailers to experiment with building deeper relationships with their consumer base. For instance, offering a VIP experience for your top customers by connecting them ‘live’ with an expert/brand ambassador who can provide consultation as they meet up in a virtual store or showroom.
Consider what this would do for your employee value proposition, allowing them to work from anywhere.
In many ways, the metaverse may resemble the early days of online or mobile commerce. Consumers will be shifting more of their work lives, leisure time and shopping excursions to immersive platforms, like the Gucci Garden, where users can wander through virtual recreations of iconic Gucci campaigns from the past. And that means retailers will need to imagine ways to create a memorable virtual experience for their consumers – not to mention their digital avatars.
How to reap value from the metaverse
The metaverse may seem daunting or opaque, but businesses can move ahead by keeping their strategies focused and straightforward. The prize is huge for companies that take an integrated approach and tap into the total and vibrant potential of the metaverse for customers.
Here are the three no-regret moves that businesses need to take to engage consumers truly:
* Be consumer obsessed: Engage consumers from the start. Consumer insights must be integral at each product lifecycle stage, from ideation to design and development. To do this, companies need to stand up “voice of the consumer” (VoC) initiatives early and ensure that what they learn from these initiatives is given the same weight as engineering and technology requirements when steering the direction of the product.
* Understand that this is a continuous learning journey: Businesses must recognise that they are beginning their metaverse journey with consumers. They will be defining and shaping the future of the metaverse landscape together. Businesses need to make the VoC an integral part of their organisations and ensure these persist long into the future to encapsulate the long-term vision of the metaverse.
* Build for now, plan for the future: While consumers are focused on what the metaverse can do for them today, businesses need to look towards the future of the industry’s development as a cohesive unit. Dedicating a team to define a metaverse “north star” future and creating alignment across the business, will lay the foundation for future innovation as the industry evolves.
Running through all of this is the need to start thinking about the metaverse as something that will become as ubiquitous in consumers’ day-to-day lives, as the internet and mobile devices are today.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</si>
  <si>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time to cut through the metaverse hype
Industry reports show that almost 80% of South Africans could see themselves interacting with a brand in the metaverse in the future. While commercial applications are still in their infancy, the metaverse is set to transform how retailers and brands interact with consumers.
By Willie Schoeman, consumer goods and retail lead, and Sheetal Patel, management consulting principal director at Accenture in Africa
Some of the world’s most sophisticated brands have realised that their customers are already spending time in virtual spaces and are looking for ways to reimagine their businesses with this new technology.
For instance, the Gap recently launched its first collection of non-fungible tokens or NFTs. Selfridges and Charli Cohen celebrated the 25th anniversary of Pokémon by opening a virtual city where shoppers can browse for exclusive digital and physical products. And recently, more than 50 influential brands like Tommy Hilfiger, DKNY and Dolce &amp; Gabbana appeared at the first Metaverse Fashion Week, a glitzy fashion show that took place entirely in the metaverse.
The metaverse creates countless new opportunities for retailers and brands by allowing consumers to move seamlessly between two realities. According to Accenture’s Technology Vision 2023, 96% of executives agree the convergence of digital and physical worlds will transform business over the next decade.
If all this sounds a bit farfetched, or more science fiction than reality, think again. To take advantage of this emerging marketplace, you’ll need to get past the following myths:
Myth 1: The metaverse will arrive someday in the future
The metaverse era has begun. Early versions are already emerging – everything from social gaming platforms to fully immersive virtual reality worlds on VR headsets to augmented-reality smartphone experiences. Eventually, experts expect the metaverse to develop into a series of shared virtual spaces that people can inhabit as quickly as the real world.
South African companies are also joining the metaverse. Ubuntuland is a virtual world that exists in Africarare, Africa’s first metaverse. Last year, Africarare saw massive demand for virtual land, with companies such as MTN and advertising agency M&amp;C Saatchi Abel purchasing real estate in the immersive world.
For retailers and brands, the question is not whether they will participate — it’s how they will use these new digital spaces to reimagine their businesses.
Myth 2: Most consumers have no interest in paying for products that exist only in the metaverse
More consumers are buying or interested in “virtual fashion” – clothes or accessories for an avatar. Nikeland was one of the first proof of concepts for mainstream metaverse commerce. It facilitated a Nike-branded gaming experience and, crucially, allowed users to buy virtual goods from Nike itself. As a result, Nike’s digital results now represent 26% of its total Nike brand revenue and have received over 21-million visitors.
Myth 3: Virtual and augmented reality is only relevant for beauty, fashion, and luxury brands
While avatars in an online platform may be decked out in branded sneakers, apparel and beauty companies are not the only ones venturing into the metaverse. McDonald’s has filed a trademark for a virtual restaurant in the metaverse that will deliver real burgers and fries to your door. For Halloween last year, Chipotle became the first restaurant brand to open a virtual location on the Roblox platform — with early visitors dressed (virtually) in costume qualifying for a free burrito.
Speaking of Roblox, Game was the first retailer in South Africa to join the metaverse through a Roblox treasure hunt game, which offered gamers the opportunity to win over R70 000 in vouchers leading up to Black Friday and Cyber Monday.
Myth 4: You need expensive VR headsets
Some virtual applications require VR headsets for the whole experience. But not all. A great example would be Woolworths’ ‘Virtual Try On’ service which enables customers to try on hundreds of shades of lipsticks, eye shadows and mascaras through their smartphone application.
Retailers should think about the metaverse as a continuum of immersive experiences and experimenting across the board with live-stream shopping events, virtual digital stores and other experiences that can be accessed from a smartphone, a tablet or, for those who choose a VR headset. In other words, this could be an extension of e-commerce – allowing a more immersive shopping process.
Myth 5: The metaverse will replace physical stores
The metaverse is not a replacement for physical stores – it’s an extension. Over 50% of consumers anticipate spending more time in digital spaces. That will allow retailers to experiment with building deeper relationships with their consumer base. For instance, offering a VIP experience for your top customers by connecting them ‘live’ with an expert/brand ambassador who can provide consultation as they meet up in a virtual store or showroom.
Consider what this would do for your employee value proposition, allowing them to work from anywhere.
In many ways, the metaverse may resemble the early days of online or mobile commerce. Consumers will be shifting more of their work lives, leisure time and shopping excursions to immersive platforms, like the Gucci Garden, where users can wander through virtual recreations of iconic Gucci campaigns from the past. And that means retailers will need to imagine ways to create a memorable virtual experience for their consumers – not to mention their digital avatars.
How to reap value from the metaverse
The metaverse may seem daunting or opaque, but businesses can move ahead by keeping their strategies focused and straightforward. The prize is huge for companies that take an integrated approach and tap into the total and vibrant potential of the metaverse for customers.
Here are the three no-regret moves that businesses need to take to engage consumers truly:
* Be consumer obsessed: Engage consumers from the start. Consumer insights must be integral at each product lifecycle stage, from ideation to design and development. To do this, companies need to stand up “voice of the consumer” (VoC) initiatives early and ensure that what they learn from these initiatives is given the same weight as engineering and technology requirements when steering the direction of the product.
* Understand that this is a continuous learning journey: Businesses must recognise that they are beginning their metaverse journey with consumers. They will be defining and shaping the future of the metaverse landscape together. Businesses need to make the VoC an integral part of their organisations and ensure these persist long into the future to encapsulate the long-term vision of the metaverse.
* Build for now, plan for the future: While consumers are focused on what the metaverse can do for them today, businesses need to look towards the future of the industry’s development as a cohesive unit. Dedicating a team to define a metaverse “north star” future and creating alignment across the business, will lay the foundation for future innovation as the industry evolves.
Running through all of this is the need to start thinking about the metaverse as something that will become as ubiquitous in consumers’ day-to-day lives, as the internet and mobile devices are today.
    ###</t>
  </si>
  <si>
    <t>{'org': '', 'article_id': 5684549554, 'source': 'It-Online'}</t>
  </si>
  <si>
    <t>Credit downgrade looms over debt limit</t>
  </si>
  <si>
    <t>Seattle Daily Journal of Commerce</t>
  </si>
  <si>
    <t>WASHINGTON (AP) — With one of three major rating agencies warning that America's AAA credit is at risk, the stakes are growing in the standoff in Washington over raising the nation's debt limit.
The rating agency Fitch has put the nation's credit on “Rating Watch Negative,” which amounts to a warning that it might downgrade the U.S. credit as a result of the impasse.
 To read this story in full login or purchase 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</si>
  <si>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(AP) — With one of three major rating agencies warning that America's AAA credit is at risk, the stakes are growing in the standoff in Washington over raising the nation's debt limit.
The rating agency Fitch has put the nation's credit on “Rating Watch Negative,” which amounts to a warning that it might downgrade the U.S. credit as a result of the impasse.
 To read this story in full login or purchase a
    ###</t>
  </si>
  <si>
    <t>org: NA
country: NA
state: NA
city: NA
industry: NA
risks: credit downgrade
items_sold: NA
service_provided: NA
business_relations: NA</t>
  </si>
  <si>
    <t>{'org': '', 'country': '', 'state': '', 'city': '', 'industry': '', 'risks': 'credit downgrade', 'items_sold': '', 'service_provided': '', 'business_relations': '', 'article_id': 5684532654, 'source': 'Seattle Daily Journal of Commerce'}</t>
  </si>
  <si>
    <t>11 Companies You Never Knew Used an Outsourcing Company</t>
  </si>
  <si>
    <t>Business Daily Media</t>
  </si>
  <si>
    <t>In today's competitive business landscape, outsourcing has become a strategic tool. Especially for companies to gain a competitive edge and thrive in their industries.
While the concept of outsourcing is widely known, many companies have successfully implemented staffing outsourcing to drive growth and success.
 In this comprehensive blog post, we will uncover 11 surprising companies that have embraced outsourcing. It helped them optimize their operations and achieve remarkable results.
 Google: Harnessing Global Talent Through a Software Outsourcing Company
 Google is one of the world's leading technology companies. It leverages outsourcing companies to tap into global talent pools and access specialized skills. By partnering with staffing agencies, Google can focus on its core competencies. THis and also benefiting from the expertise of external professionals.
 This strategic approach allows Google to maintain a competitive edge and drive innovation while managing its global operations effectively.
 Google partners with staffing agencies to access global talent pools.
 Outsourcing customer support and software development enables Google to focus on core competencies while benefiting from external expertise.
 This approach helps Google maintain a competitive edge and drive innovation while managing global operations effectively.
 Microsoft: Accelerating Innovation with Software Outsourcing Companies
 Microsoft, renowned for its software and services, utilizes outsourced staffing solutions to accelerate its innovation and product development. Microsoft gains access to a diverse pool of talent and can quickly scale its teams based on project requirements.
 This agile staffing approach empowers Microsoft to deliver cutting-edge solutions while optimizing costs and meeting customer demands effectively.
 Microsoft collaborates with staffing agencies to quickly scale teams based on project requirements.
 By leveraging outsourced staffing solutions, Microsoft accelerates innovation and product development.
 This approach enables Microsoft to deliver cutting-edge solutions, optimize costs, and meet customer demands effectively.
 With Microsoft still leading, it is clearly one of the best companies that outsource IT services.
 WhatsApp: One of the top outsourcing companies
 WhatsApp, a popular messaging platform, understands the importance of providing seamless user experiences. To ensure efficient customer support and localized services, WhatsApp outsources staffing for customer service and language expertise.
 WhatsApp can deliver high-quality support, enhance user satisfaction, and expand its global reach while focusing on enhancing the messaging experience.
 WhatsApp outsources staffing for customer service and language expertise.
 By partnering with outsourcing providers, WhatsApp ensures efficient customer support and localized services.
 Staffing outsourcing empowers WhatsApp to enhance user satisfaction, expand global reach, and focus on enhancing the messaging experience.
 Companies That Outsource Supply Chain: Nike
 Nike, a global leader in athletic footwear and apparel, leverages outsourced staffing to streamline its operations and supply chain. Nike optimizes production processes, reduces costs, and improves its ability to meet customer demands efficiently.
 Nike is one of the major companies that outsource. Outsourcing means they can concentrate on design, marketing, and brand management. This, while also leveraging the expertise of outsourced partners to enhance operational efficiency.
 Nike collaborates with manufacturing and logistics companies to optimize its operations and supply chain.
 By outsourcing staffing, Nike streamlines production processes, reduces costs, and improves customer demand fulfillment.
 This strategic approach allows Nike to concentrate on design, marketing, and brand management while leveraging outsourcing partners for operational efficiency.
 Sodexo: Delivering Quality Services through Staffing Outsourcing
 Sodexo is a world-renowned food services and facilities management company. It recognizes the value of staffing outsourcing in delivering quality services to its clients. By partnering with staffing agencies, Sodexo can quickly scale its workforce to match client needs while maintaining service excellence.
 Outsourcing staffing enables Sodexo to focus on core competencies and provide tailored solutions, ensuring customer satisfaction across various industries.
 Sodexo partners with staffing agencies to quickly scale its workforce and match client needs.
 By outsourcing staffing, Sodexo maintains service excellence across various industries.
 This approach allows Sodexo to focus on core competencies and provide tailored solutions, ensuring customer satisfaction.
 AXA: Expanding Expertise through Staffing Outsourcing
 AXA, a leading global insurance provider, utilizes staffing outsourcing to expand its expertise and improve operational efficiency. By collaborating for tasks like claims processing and customer service, AXA can leverage specialized knowledge. They can also ensure timely and accurate services to its clients.
 Staffing outsourcing enables AXA to adapt to market demands, enhance customer experiences, and drive growth in the insurance industry.
 AXA outsources staffing for tasks like claims processing and customer service.
 By collaborating with outsourcing partners, AXA leverages specialized knowledge to enhance operational efficiency.
 Staffing outsourcing enables AXA to adapt to market demands, improve customer experiences, and drive growth in the insurance industry.
 Healthcare Outsourcing Companies: Pfizer
 Pfizer, a renowned pharmaceutical company, recognizes the significance of research and development (R&amp;D) in the healthcare industry. By outsourcing staffing for R&amp;D functions, Pfizer gains access to specialized expertise and resources. Thus, accelerating the discovery and development of innovative drugs. This strategic approach allows Pfizer to allocate resources effectively, reduce time to market, and address critical healthcare needs worldwide.
 Pfizer outsources staffing for research and development functions.
 By accessing specialized expertise and resources, Pfizer accelerates drug discovery and development.
 This strategic approach allows Pfizer to allocate resources effectively, reduce time to market, and address critical healthcare needs.
 Toshiba: Electronics Outsourcing
 Toshiba, a global electronics and technology conglomerate, utilizes outsourced staffing to drive efficiency in its operations. Toshiba can access skilled professionals for tasks like IT support and software development.
 This will improve overall productivity and reduce costs. Staffing outsourcing enables Toshiba to stay ahead in the competitive electronics industry by focusing on core competencies and leveraging external expertise.
 Toshiba collaborates with staffing agencies for IT support and software development.
 By leveraging outsourced staffing, Toshiba drives operational efficiency and reduces costs.
 This approach allows Toshiba to focus on core competencies and benefit from external expertise in the competitive electronics industry.
 Customer Service Outsourcing Companies: Verizon
 Verizon is a leading telecommunications company. It understands the importance of exceptional customer support. They are on the list of companies that outsource call centers.
 By outsourcing staffing for customer service, Verizon can ensure round-the-clock support, efficient query resolution, and improved customer satisfaction. Staffing outsourcing allows Verizon to optimize costs, enhance service quality, and maintain its position as a leader in the telecommunications industry.
 Verizon outsourced customer service companies to ensure round-the-clock support.
 By leveraging outsourced companies, Verizon enhances query resolution and improves customer satisfaction.
 Verizon is great at customer support outsourcing companies. It helps them optimize costs, maintain service quality, and stay competitive in the telecommunications industry.
 Call Center Outsourcing Vendors: Accenture
 Accenture, a global professional services company, has established itself as a strategic outsourcing partner for businesses across industries. By offering comprehensive outsourcing solutions, Accenture helps companies streamline their operations, drive innovation, and enhance overall performance. Through outsourcing, Accenture provides specialized expertise, scalability, and cost optimization to its clients. This will enable them to focus on core business objectives.
 Accenture offers comprehensive outsourcing solutions, streamlining operations for businesses.
 By providing staffing outsourcing, Accenture enables clients to focus on core objectives.
 This strategic partnership drives innovation, enhances performance, and optimizes costs.
 IBM: Leveraging Back Office Outsourcing Companies
 IBM, a renowned technology and consulting company, utilizes outsourcing to support business transformation for its clients. By partnering with back office outsourcing companies, IBM helps organizations optimize their processes, reduce costs, and enhance operational efficiency. Staffing outsourcing plays a vital role in IBM's comprehensive outsourcing strategies, allowing clients to leverage IBM's expertise and drive successful transformations.
 IBM offers a range of outsourcing services, including IT operations and customer support.
 By utilizing staffing outsourcing, IBM helps organizations optimize processes and reduce costs.
 This approach enables successful business transformations and leverages IBM's expertise.
 All of the companies listed here did an excellent outsourcing example. Outsourcing has emerged as an integral part of the growth strategy for companies across diverse industries. As the business landscape continues to evolve, outsourcing stands as a proven and adaptable solution.
 Embracing the potential of an outsource staffing agency is not just a choice but a necessity. Companies looking to unleash their full potential and embark on a journey of sustained growth and success should look no further.
 Who knows? Maybe you’re one of the companies that need outsourcing? You might be listed in the future as one of the companies that have outsourced successfully.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</si>
  <si>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competitive business landscape, outsourcing has become a strategic tool. Especially for companies to gain a competitive edge and thrive in their industries.
While the concept of outsourcing is widely known, many companies have successfully implemented staffing outsourcing to drive growth and success.
 In this comprehensive blog post, we will uncover 11 surprising companies that have embraced outsourcing. It helped them optimize their operations and achieve remarkable results.
 Google: Harnessing Global Talent Through a Software Outsourcing Company
 Google is one of the world's leading technology companies. It leverages outsourcing companies to tap into global talent pools and access specialized skills. By partnering with staffing agencies, Google can focus on its core competencies. THis and also benefiting from the expertise of external professionals.
 This strategic approach allows Google to maintain a competitive edge and drive innovation while managing its global operations effectively.
 Google partners with staffing agencies to access global talent pools.
 Outsourcing customer support and software development enables Google to focus on core competencies while benefiting from external expertise.
 This approach helps Google maintain a competitive edge and drive innovation while managing global operations effectively.
 Microsoft: Accelerating Innovation with Software Outsourcing Companies
 Microsoft, renowned for its software and services, utilizes outsourced staffing solutions to accelerate its innovation and product development. Microsoft gains access to a diverse pool of talent and can quickly scale its teams based on project requirements.
 This agile staffing approach empowers Microsoft to deliver cutting-edge solutions while optimizing costs and meeting customer demands effectively.
 Microsoft collaborates with staffing agencies to quickly scale teams based on project requirements.
 By leveraging outsourced staffing solutions, Microsoft accelerates innovation and product development.
 This approach enables Microsoft to deliver cutting-edge solutions, optimize costs, and meet customer demands effectively.
 With Microsoft still leading, it is clearly one of the best companies that outsource IT services.
 WhatsApp: One of the top outsourcing companies
 WhatsApp, a popular messaging platform, understands the importance of providing seamless user experiences. To ensure efficient customer support and localized services, WhatsApp outsources staffing for customer service and language expertise.
 WhatsApp can deliver high-quality support, enhance user satisfaction, and expand its global reach while focusing on enhancing the messaging experience.
 WhatsApp outsources staffing for customer service and language expertise.
 By partnering with outsourcing providers, WhatsApp ensures efficient customer support and localized services.
 Staffing outsourcing empowers WhatsApp to enhance user satisfaction, expand global reach, and focus on enhancing the messaging experience.
 Companies That Outsource Supply Chain: Nike
 Nike, a global leader in athletic footwear and apparel, leverages outsourced staffing to streamline its operations and supply chain. Nike optimizes production processes, reduces costs, and improves its ability to meet customer demands efficiently.
 Nike is one of the major companies that outsource. Outsourcing means they can concentrate on design, marketing, and brand management. This, while also leveraging the expertise of outsourced partners to enhance operational efficiency.
 Nike collaborates with manufacturing and logistics companies to optimize its operations and supply chain.
 By outsourcing staffing, Nike streamlines production processes, reduces costs, and improves customer demand fulfillment.
 This strategic approach allows Nike to concentrate on design, marketing, and brand management while leveraging outsourcing partners for operational efficiency.
 Sodexo: Delivering Quality Services through Staffing Outsourcing
 Sodexo is a world-renowned food services and facilities management company. It recognizes the value of staffing outsourcing in delivering quality services to its clients. By partnering with staffing agencies, Sodexo can quickly scale its workforce to match client needs while maintaining service excellence.
 Outsourcing staffing enables Sodexo to focus on core competencies and provide tailored solutions, ensuring customer satisfaction across various industries.
 Sodexo partners with staffing agencies to quickly scale its workforce and match client needs.
 By outsourcing staffing, Sodexo maintains service excellence across various industries.
 This approach allows Sodexo to focus on core competencies and provide tailored solutions, ensuring customer satisfaction.
 AXA: Expanding Expertise through Staffing Outsourcing
 AXA, a leading global insurance provider, utilizes staffing outsourcing to expand its expertise and improve operational efficiency. By collaborating for tasks like claims processing and customer service, AXA can leverage specialized knowledge. They can also ensure timely and accurate services to its clients.
 Staffing outsourcing enables AXA to adapt to market demands, enhance customer experiences, and drive growth in the insurance industry.
 AXA outsources staffing for tasks like claims processing and customer service.
 By collaborating with outsourcing partners, AXA leverages specialized knowledge to enhance operational efficiency.
 Staffing outsourcing enables AXA to adapt to market demands, improve customer experiences, and drive growth in the insurance industry.
 Healthcare Outsourcing Companies: Pfizer
 Pfizer, a renowned pharmaceutical company, recognizes the significance of research and development (R&amp;D) in the healthcare industry. By outsourcing staffing for R&amp;D functions, Pfizer gains access to specialized expertise and resources. Thus, accelerating the discovery and development of innovative drugs. This strategic approach allows Pfizer to allocate resources effectively, reduce time to market, and address critical healthcare needs worldwide.
 Pfizer outsources staffing for research and development functions.
 By accessing specialized expertise and resources, Pfizer accelerates drug discovery and development.
 This strategic approach allows Pfizer to allocate resources effectively, reduce time to market, and address critical healthcare needs.
 Toshiba: Electronics Outsourcing
 Toshiba, a global electronics and technology conglomerate, utilizes outsourced staffing to drive efficiency in its operations. Toshiba can access skilled professionals for tasks like IT support and software development.
 This will improve overall productivity and reduce costs. Staffing outsourcing enables Toshiba to stay ahead in the competitive electronics industry by focusing on core competencies and leveraging external expertise.
 Toshiba collaborates with staffing agencies for IT support and software development.
 By leveraging outsourced staffing, Toshiba drives operational efficiency and reduces costs.
 This approach allows Toshiba to focus on core competencies and benefit from external expertise in the competitive electronics industry.
 Customer Service Outsourcing Companies: Verizon
 Verizon is a leading telecommunications company. It understands the importance of exceptional customer support. They are on the list of companies that outsource call centers.
 By outsourcing staffing for customer service, Verizon can ensure round-the-clock support, efficient query resolution, and improved customer satisfaction. Staffing outsourcing allows Verizon to optimize costs, enhance service quality, and maintain its position as a leader in the telecommunications industry.
 Verizon outsourced customer service companies to ensure round-the-clock support.
 By leveraging outsourced companies, Verizon enhances query resolution and improves customer satisfaction.
 Verizon is great at customer support outsourcing companies. It helps them optimize costs, maintain service quality, and stay competitive in the telecommunications industry.
 Call Center Outsourcing Vendors: Accenture
 Accenture, a global professional services company, has established itself as a strategic outsourcing partner for businesses across industries. By offering comprehensive outsourcing solutions, Accenture helps companies streamline their operations, drive innovation, and enhance overall performance. Through outsourcing, Accenture provides specialized expertise, scalability, and cost optimization to its clients. This will enable them to focus on core business objectives.
 Accenture offers comprehensive outsourcing solutions, streamlining operations for businesses.
 By providing staffing outsourcing, Accenture enables clients to focus on core objectives.
 This strategic partnership drives innovation, enhances performance, and optimizes costs.
 IBM: Leveraging Back Office Outsourcing Companies
 IBM, a renowned technology and consulting company, utilizes outsourcing to support business transformation for its clients. By partnering with back office outsourcing companies, IBM helps organizations optimize their processes, reduce costs, and enhance operational efficiency. Staffing outsourcing plays a vital role in IBM's comprehensive outsourcing strategies, allowing clients to leverage IBM's expertise and drive successful transformations.
 IBM offers a range of outsourcing services, including IT operations and customer support.
 By utilizing staffing outsourcing, IBM helps organizations optimize processes and reduce costs.
 This approach enables successful business transformations and leverages IBM's expertise.
 All of the companies listed here did an excellent outsourcing example. Outsourcing has emerged as an integral part of the growth strategy for companies across diverse industries. As the business landscape continues to evolve, outsourcing stands as a proven and adaptable solution.
 Embracing the potential of an outsource staffing agency is not just a choice but a necessity. Companies looking to unleash their full potential and embark on a journey of sustained growth and success should look no further.
 Who knows? Maybe you’re one of the companies that need outsourcing? You might be listed in the future as one of the companies that have outsourced successfully.
    ###</t>
  </si>
  <si>
    <t>{'org': '', 'article_id': 5684506375, 'source': 'Business Daily Media'}</t>
  </si>
  <si>
    <t>Sterilization Services Market 2023: Global Industry Share, Demand, Revenue, Size, Trends, Opportunity, Growth Factors, Gross Margin, Major Companies, Value Chain, and 2028 Forecast</t>
  </si>
  <si>
    <t>&lt;div&gt;		&lt;img border="0" src="https://cdn.openpr.com/W/5/W526746197_k.jpg"  alt="Sterilization Services Market 2023: Global Industry Share, Demand, Revenue, Size, Trends, Opportunity, Growth Factors, Gross Margin, Major Companies, Value Chain, and 2028 Forecast" align="left" hspace="5" /&gt;
		The Insight Partners has added Latest Report on &amp;quot;Sterilization Services Market&amp;quot; Size To 2028. Research Report mainly includes Size, Share, growth Factors, sales, Demand, Revenue, Trade, Forecast and Global companies Analysis. To offer more clarity regarding the industry, the report&lt;br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</si>
  <si>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src="https://cdn.openpr.com/W/5/W526746197_k.jpg"  alt="Sterilization Services Market 2023: Global Industry Share, Demand, Revenue, Size, Trends, Opportunity, Growth Factors, Gross Margin, Major Companies, Value Chain, and 2028 Forecast" align="left" hspace="5" /&gt;
		The Insight Partners has added Latest Report on &amp;quot;Sterilization Services Market&amp;quot; Size To 2028. Research Report mainly includes Size, Share, growth Factors, sales, Demand, Revenue, Trade, Forecast and Global companies Analysis. To offer more clarity regarding the industry, the report&lt;br clear="all" /&gt;&lt;/div&gt;
    ###</t>
  </si>
  <si>
    <t>org: The Insight Partners
country: NA
state: NA
city: NA
industry: Market Research
risks: NA
items_sold: NA
service_provided: Sterilization Services Market research
business_relations: NA</t>
  </si>
  <si>
    <t>{'org': 'The Insight Partners', 'country': '', 'state': '', 'city': '', 'industry': 'Market Research', 'risks': '', 'items_sold': '', 'service_provided': 'Sterilization Services Market research', 'business_relations': '', 'article_id': 5684515917, 'source': 'OpenPR'}</t>
  </si>
  <si>
    <t>Acting differently to serve customers of ultra-luxury brands</t>
  </si>
  <si>
    <t>Luxury Daily</t>
  </si>
  <si>
    <t>Columns
Matteo Atti
By Matteo Atti
When people think of luxury, most tend to visualize fashion, jewelry or fragrance brands that are attainable and aspirational for many.
The luxury world is dominated by mega brands and luxury groups such as LVMH, Chanel or high-end car marques who have the marketing might and mass-market appeal to launch multiple products across many price points to the widest audience.
But there is a whole universe of brands that only service a handful of customers.
Smaller companies that fill all the moments of the day of an ultra-high net worth individual (UHNWI), from waking up to sleeping and all the time in between. Think of antique furniture, fine art, fine dining at home, private travel, housing, social entertainment and all sorts of collectibles and personal passions, from golf to racing horses.
A recent report, The Art Market 2022, reveals strong recovery of the market with return to live sales and events, while online sales continued to grow. Collectors purchased more art and antiques in 2021 than they did in 2019 and 2020, more than doubling in 2021 to $274,000, on average.
It is not just art. In its luxury 2022 Spring Update – “Rerouting the Future”, Bain &amp; Company estimates market growth to reach €360-380 billion by 2025.
Meanwhile, U.S. real estate brokerage Redfin saw sales of luxury homes in the United States rise 41.6 percent year over year in the first quarter of 2021, far outpacing sales growth in every other segment of the housing market.
By comparison, sales of affordable homes increased only 7 percent and sales of mid-priced homes climbed a mere 5.9 percent.
Although UHNWI, each with private wealth in excess of $30 million, represent only 1.2 percent of the world’s HNWI population (which includes all people with wealth of more than $1 million), their combined net worth of $35.5 trillion accounts for a substantial 34 percent share, underlining the huge stock of global wealth held by this select group of around 300,000 individuals, according to the Wealth X World Ultra Wealth 2021 report.
While the demand trends are showing clear opportunities for growth at the higher end of the luxury market, gone are the days where reputation and know-how were the leading criteria to succeed in high luxury.
Successful niche luxury brands are required to be unique, innovative, insightful and hyper-segmented.
Uber luxury is priceless but comes at a price.
Think of bespoke hypercars, personalized wellness creams and treatments, flats on yachts circling the world, one-off creations to celebrate milestones and bespoke Champagne made to your taste.
UHNWI are seeking experiences, unique moments to remember or investing in bespoke couture, artwork, motors, jewelry and private jets – products and services that bring joy or save time.
How to address and engage this very special audience?
The growing space in uber luxury – and how niche brands can take advantage
Starting a new high luxury brand, or growing an existing one, is not easy. Reasons include high price points, scarcity of clients and low purchase frequency, where even the fans would not convert often.
Add to that the limitations of the distribution channels, considering that the traditional retail model would not work as it generates high daily recurring costs versus occasional purchases.
In a world where mega-luxury conglomerates can dominate in terms of share of voice, media budgets and recognition, niche brands will struggle to stand out if they were to battle in the same media environments.
A company such as Chanel can spend upwards of 13 percent of its gross revenues on marketing. In financials for 2020 it reported revenues of $10.1 billion (down 18 percent on the previous year), with $1.36 billion spent on brand support activities.[7] A niche player will spend as little – or less than 1 percent, with most of its investment going back to product and service optimization.
At the same time, niche brands hold a powerful advantage if they get their offerings right, and marketers for those brands must adapt their ways of communicating.
Instead of aspiring to build massive brand awareness, niche brands can leverage their strength in unique products, particularly when playing in the very small, private worlds of UHNW individuals. They can move from aspirational to inspirational, communicating only at times and in ways for meaningful marketing.
Where and how should niche brands look to invest?
Carefully vet the context. You do not want your brand to seem out of place or be associated with the wrong environment or news cycle event. Better not to speak than to speak out of place.
Every impression counts. Prepare to spend a long time on creating the perfect message, testing and reassessing it against every age, culture and life path in the world.
Engage with just the right people. Put even more attention on targeting your message correctly, since your highly targeted message would fall on deaf ears in any other case.
Be respectful. Even in a digitally dominated channel mix, one-to-one marketing to UHNWI requires building a tangible perception of respect for the reader. How can you show them that you care?
5. Paint your picture with multiple strokes. While your audience should receive multiple impressions of your message across different intersecting channels, no message should be repeated in the same way. You would not even do that to a person you meet on your way to work every day, right?
No message can be the wrong message. You only have one chance before a UHNWI decides to move on and discard your brand as irrelevant.
Make a difference. No message can be perceived as a waste of their time, or there might not be another chance to be considered again.
How the modern UHNW marketer should look and behave
Never forget that luxury marketing is designed for the customer. So, here are a few tips on how to live and act by it:
Start your day by remembering that you are not the target market.
Never try to impress those whose lifestyles exceed your own.
Never see your product or brand in a subservient status – its desirability comes from your projected confidence in its superior quality.
Once the brand accepts its audience’s and its own position in the marketing conversation, it can move from exclusive (leaving people out, protecting its world) to inclusive marketing (welcoming people in, sharing its world).
Conscious consumption: Purpose in practice
A whole new set of topics are shifting expectations and requirements, particularly among millennials and Gen Z, and in the past five years two emerged with prominence: sustainability and conscious consumption.
“Where once it was all about status, logos and exclusivity, luxury brands are now actors in social conversations, driven by a renewed sense of purpose and responsibility,” said Claudia D’Arpizio, partner at Bain &amp; Company.
In the United Kingdom alone, some £3 trillion will change hands to the next generations in 2023. And what is critical for them are environmental, social and governance (ESG) actions.
Responding to their new priorities, VistaJet, a leading on-demand business aviation provider in the world, recently committed to becoming carbon neutral by 2025, leading in a sector often not seen as engaged in environmental responsibility. Not only does it see it as the right thing to do – it is also what customers are increasingly demanding.
Transformative initiatives, such as investment in sustainable aviation fuel and emission reduction through development of routing AI, are critical components of its investment in the future, while communications to customers make the brand and its clients proceed hand in hand to change the way the product is used and its impact on the larger global community is reduced.
ESG is not only about carbon footprint, though.
Brands that respond to social responsibility calls are becoming more relevant in a highly attentive customer world.
During the COVID-19 pandemic, with commercial aviation at a standstill, VistaJet offered complimentary empty-leg flights for government repatriations and medical materials transportation to help ensure that those with critical travel requirements were able to keep moving.
This is seen across all sectors.
A study highlighted by Accenture suggests that the newer generations of consumers hold stronger ethical buying values.
More than 60 percent of the new generation of consumers are attracted to brands based on the company’s ethical values and purpose.
The consultancy also believes that consumer demand for purpose-driven brands means that companies who amplify their positive social and environmental impacts will also maximize their revenues.
By 2030, it predicts, millennials will hold five times as much wealth as they have today and are expected to inherit more than $68 trillion from their predecessors in the Great Transfer of Wealth.
“The bottom line is that having a purpose is good business,” said Brian Wipple, CEO of Accenture Interactive. “It is the business of the future.”
Brands looking to prove their sustainable and community credentials must walk the talk and be transparent about ambitions and outcomes.
Making business marketing personal
I highlighted the need to stop thinking in terms of business-to-business or business-to-consumer, instead highlighting human-to-human interactions and communications that span the entire sales and marketing cycle. At the end of the day, as business leaders or decision makers, we are all people.
As critical as reaching UHNWI in their personal environments, emotional rationality is another tool to be carefully considered.
Stakeholders and shareholders want results for the short-, medium- and long-term and will demand transparency and value for money. But are they really evaluating messages with only a look at the bottom line? How are the leaders of the largest companies in the world really influenced?
Three key points make all the difference in today’s transactional world, be they personal or organizational:
- We make decisions faster
- We want to listen less
- We look for few, strong facts to guide us
But here is what is unique about niche marketing to corporations. Business purchase decisions are typically higher-value and higher stakes than consumer purchases. They involve more influencers and stakeholders, greater complexity, and more distinct stages.
Listen, observe, adapt and engage
Whether debating services for personal or corporate use, luxury high-end brands cater to highly educated, knowledgeable customers who are working hard to identify with which brands to associate themselves.
As their decisions can influence very large revenues, establishing a trustful relationship in the most carefully vetted channels and with the right tools will have to start way before the purchase decision is activated.
Though the approaches to reaching the right individuals differ subtly between business and personal contexts, there are important considerations to keep in mind across the two.
Here are some key learnings:
- Collecting data is critical. Privacy-compliant, first-party data is vital, particularly that which taps into the behavioral.
- Be primed to constantly adapt as new preferences and groups come to the horizon. Select the key cores of your strategy to deliver to your chosen audience.
- Listening is key. This is a two-way conversation, so without listening how can you hope to understand those who you hope to connect and build a relationship with?
- Human to human is the solution, aided by powerful technology. That tech increasingly allows marketers to fine-tune audiences and deliver messages and services effectively and purposefully.
- Finally, stay true to your promise. Trust is the glue that binds a long-term and meaningful relationship between vendor and customer.
Excerpted with permission from Managing Luxury Brands (2023, Kogan Page, 310pp, $49.99), edited by Eleonora Cattaneo © 2023 Eleonora Cattaneo.
Matteo Atti is chief marketing officer of Vista Global, London. Reach him at matteo.atti@vistaglobal.com.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</si>
  <si>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Columns
Matteo Atti
By Matteo Atti
When people think of luxury, most tend to visualize fashion, jewelry or fragrance brands that are attainable and aspirational for many.
The luxury world is dominated by mega brands and luxury groups such as LVMH, Chanel or high-end car marques who have the marketing might and mass-market appeal to launch multiple products across many price points to the widest audience.
But there is a whole universe of brands that only service a handful of customers.
Smaller companies that fill all the moments of the day of an ultra-high net worth individual (UHNWI), from waking up to sleeping and all the time in between. Think of antique furniture, fine art, fine dining at home, private travel, housing, social entertainment and all sorts of collectibles and personal passions, from golf to racing horses.
A recent report, The Art Market 2022, reveals strong recovery of the market with return to live sales and events, while online sales continued to grow. Collectors purchased more art and antiques in 2021 than they did in 2019 and 2020, more than doubling in 2021 to $274,000, on average.
It is not just art. In its luxury 2022 Spring Update – “Rerouting the Future”, Bain &amp; Company estimates market growth to reach €360-380 billion by 2025.
Meanwhile, U.S. real estate brokerage Redfin saw sales of luxury homes in the United States rise 41.6 percent year over year in the first quarter of 2021, far outpacing sales growth in every other segment of the housing market.
By comparison, sales of affordable homes increased only 7 percent and sales of mid-priced homes climbed a mere 5.9 percent.
Although UHNWI, each with private wealth in excess of $30 million, represent only 1.2 percent of the world’s HNWI population (which includes all people with wealth of more than $1 million), their combined net worth of $35.5 trillion accounts for a substantial 34 percent share, underlining the huge stock of global wealth held by this select group of around 300,000 individuals, according to the Wealth X World Ultra Wealth 2021 report.
While the demand trends are showing clear opportunities for growth at the higher end of the luxury market, gone are the days where reputation and know-how were the leading criteria to succeed in high luxury.
Successful niche luxury brands are required to be unique, innovative, insightful and hyper-segmented.
Uber luxury is priceless but comes at a price.
Think of bespoke hypercars, personalized wellness creams and treatments, flats on yachts circling the world, one-off creations to celebrate milestones and bespoke Champagne made to your taste.
UHNWI are seeking experiences, unique moments to remember or investing in bespoke couture, artwork, motors, jewelry and private jets – products and services that bring joy or save time.
How to address and engage this very special audience?
The growing space in uber luxury – and how niche brands can take advantage
Starting a new high luxury brand, or growing an existing one, is not easy. Reasons include high price points, scarcity of clients and low purchase frequency, where even the fans would not convert often.
Add to that the limitations of the distribution channels, considering that the traditional retail model would not work as it generates high daily recurring costs versus occasional purchases.
In a world where mega-luxury conglomerates can dominate in terms of share of voice, media budgets and recognition, niche brands will struggle to stand out if they were to battle in the same media environments.
A company such as Chanel can spend upwards of 13 percent of its gross revenues on marketing. In financials for 2020 it reported revenues of $10.1 billion (down 18 percent on the previous year), with $1.36 billion spent on brand support activities.[7] A niche player will spend as little – or less than 1 percent, with most of its investment going back to product and service optimization.
At the same time, niche brands hold a powerful advantage if they get their offerings right, and marketers for those brands must adapt their ways of communicating.
Instead of aspiring to build massive brand awareness, niche brands can leverage their strength in unique products, particularly when playing in the very small, private worlds of UHNW individuals. They can move from aspirational to inspirational, communicating only at times and in ways for meaningful marketing.
Where and how should niche brands look to invest?
Carefully vet the context. You do not want your brand to seem out of place or be associated with the wrong environment or news cycle event. Better not to speak than to speak out of place.
Every impression counts. Prepare to spend a long time on creating the perfect message, testing and reassessing it against every age, culture and life path in the world.
Engage with just the right people. Put even more attention on targeting your message correctly, since your highly targeted message would fall on deaf ears in any other case.
Be respectful. Even in a digitally dominated channel mix, one-to-one marketing to UHNWI requires building a tangible perception of respect for the reader. How can you show them that you care?
5. Paint your picture with multiple strokes. While your audience should receive multiple impressions of your message across different intersecting channels, no message should be repeated in the same way. You would not even do that to a person you meet on your way to work every day, right?
No message can be the wrong message. You only have one chance before a UHNWI decides to move on and discard your brand as irrelevant.
Make a difference. No message can be perceived as a waste of their time, or there might not be another chance to be considered again.
How the modern UHNW marketer should look and behave
Never forget that luxury marketing is designed for the customer. So, here are a few tips on how to live and act by it:
Start your day by remembering that you are not the target market.
Never try to impress those whose lifestyles exceed your own.
Never see your product or brand in a subservient status – its desirability comes from your projected confidence in its superior quality.
Once the brand accepts its audience’s and its own position in the marketing conversation, it can move from exclusive (leaving people out, protecting its world) to inclusive marketing (welcoming people in, sharing its world).
Conscious consumption: Purpose in practice
A whole new set of topics are shifting expectations and requirements, particularly among millennials and Gen Z, and in the past five years two emerged with prominence: sustainability and conscious consumption.
“Where once it was all about status, logos and exclusivity, luxury brands are now actors in social conversations, driven by a renewed sense of purpose and responsibility,” said Claudia D’Arpizio, partner at Bain &amp; Company.
In the United Kingdom alone, some £3 trillion will change hands to the next generations in 2023. And what is critical for them are environmental, social and governance (ESG) actions.
Responding to their new priorities, VistaJet, a leading on-demand business aviation provider in the world, recently committed to becoming carbon neutral by 2025, leading in a sector often not seen as engaged in environmental responsibility. Not only does it see it as the right thing to do – it is also what customers are increasingly demanding.
Transformative initiatives, such as investment in sustainable aviation fuel and emission reduction through development of routing AI, are critical components of its investment in the future, while communications to customers make the brand and its clients proceed hand in hand to change the way the product is used and its impact on the larger global community is reduced.
ESG is not only about carbon footprint, though.
Brands that respond to social responsibility calls are becoming more relevant in a highly attentive customer world.
During the COVID-19 pandemic, with commercial aviation at a standstill, VistaJet offered complimentary empty-leg flights for government repatriations and medical materials transportation to help ensure that those with critical travel requirements were able to keep moving.
This is seen across all sectors.
A study highlighted by Accenture suggests that the newer generations of consumers hold stronger ethical buying values.
More than 60 percent of the new generation of consumers are attracted to brands based on the company’s ethical values and purpose.
The consultancy also believes that consumer demand for purpose-driven brands means that companies who amplify their positive social and environmental impacts will also maximize their revenues.
By 2030, it predicts, millennials will hold five times as much wealth as they have today and are expected to inherit more than $68 trillion from their predecessors in the Great Transfer of Wealth.
“The bottom line is that having a purpose is good business,” said Brian Wipple, CEO of Accenture Interactive. “It is the business of the future.”
Brands looking to prove their sustainable and community credentials must walk the talk and be transparent about ambitions and outcomes.
Making business marketing personal
I highlighted the need to stop thinking in terms of business-to-business or business-to-consumer, instead highlighting human-to-human interactions and communications that span the entire sales and marketing cycle. At the end of the day, as business leaders or decision makers, we are all people.
As critical as reaching UHNWI in their personal environments, emotional rationality is another tool to be carefully considered.
Stakeholders and shareholders want results for the short-, medium- and long-term and will demand transparency and value for money. But are they really evaluating messages with only a look at the bottom line? How are the leaders of the largest companies in the world really influenced?
Three key points make all the difference in today’s transactional world, be they personal or organizational:
- We make decisions faster
- We want to listen less
- We look for few, strong facts to guide us
But here is what is unique about niche marketing to corporations. Business purchase decisions are typically higher-value and higher stakes than consumer purchases. They involve more influencers and stakeholders, greater complexity, and more distinct stages.
Listen, observe, adapt and engage
Whether debating services for personal or corporate use, luxury high-end brands cater to highly educated, knowledgeable customers who are working hard to identify with which brands to associate themselves.
As their decisions can influence very large revenues, establishing a trustful relationship in the most carefully vetted channels and with the right tools will have to start way before the purchase decision is activated.
Though the approaches to reaching the right individuals differ subtly between business and personal contexts, there are important considerations to keep in mind across the two.
Here are some key learnings:
- Collecting data is critical. Privacy-compliant, first-party data is vital, particularly that which taps into the behavioral.
- Be primed to constantly adapt as new preferences and groups come to the horizon. Select the key cores of your strategy to deliver to your chosen audience.
- Listening is key. This is a two-way conversation, so without listening how can you hope to understand those who you hope to connect and build a relationship with?
- Human to human is the solution, aided by powerful technology. That tech increasingly allows marketers to fine-tune audiences and deliver messages and services effectively and purposefully.
- Finally, stay true to your promise. Trust is the glue that binds a long-term and meaningful relationship between vendor and customer.
Excerpted with permission from Managing Luxury Brands (2023, Kogan Page, 310pp, $49.99), edited by Eleonora Cattaneo © 2023 Eleonora Cattaneo.
Matteo Atti is chief marketing officer of Vista Global, London. Reach him at matteo.atti@vistaglobal.com.
    ###</t>
  </si>
  <si>
    <t>{'org': '', 'article_id': 5684495477, 'source': 'Luxury Daily'}</t>
  </si>
  <si>
    <t>Look who’s greedy now</t>
  </si>
  <si>
    <t>Critics around the world love to bash the United States and other Western countries, along with their financial institutions, for what they see as greedy, unfair treatment of lesser-developed nations. As it happens, there’s a lot of greedy, unfair treatment going on in the world right now, and it appears that a number of small countries that over-borrowed are in serious financial tro...
---
 The content you are trying to view is only available to users who register with an online account.
 By registering, you gain access to various account features, such as:
 - Ability to leave comments on articles and social posts
 - Access to post content on our local social media platform
 - Micropayment options, which can pay you for posting any local-content
 - Profile Customization Options and much more.
 To register for a new account, click here:
 Register
 If you're an existing subscriber (print or digital) and already have your Username and Password, click here: Login
 If you're not currently a subscriber, to gain more information about our affordable online subscription options click here: Subscribe or click here to read this single article for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</si>
  <si>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Critics around the world love to bash the United States and other Western countries, along with their financial institutions, for what they see as greedy, unfair treatment of lesser-developed nations. As it happens, there’s a lot of greedy, unfair treatment going on in the world right now, and it appears that a number of small countries that over-borrowed are in serious financial tro...
---
 The content you are trying to view is only available to users who register with an online account.
 By registering, you gain access to various account features, such as:
 - Ability to leave comments on articles and social posts
 - Access to post content on our local social media platform
 - Micropayment options, which can pay you for posting any local-content
 - Profile Customization Options and much more.
 To register for a new account, click here:
 Register
 If you're an existing subscriber (print or digital) and already have your Username and Password, click here: Login
 If you're not currently a subscriber, to gain more information about our affordable online subscription options click here: Subscribe or click here to read this single article for
    ###</t>
  </si>
  <si>
    <t>{'org': '', 'article_id': 5684493241, 'source': 'Greenwood Index-Journal (SC)'}</t>
  </si>
  <si>
    <t>Personalized Travel Recommendations And Itinerary Planning Through AI Algorithms Enhanced Customer Service And Chatbot Assistance For Travel Bookings And Inquiries Efficient Demand Forecasting And Pricing Optimization Using AI-Driven Analytics  X Herald</t>
  </si>
  <si>
    <t>Global“artificial intelligence in travel market” is an exploration report with meticulous efforts undertaken to study the right and valuable information. The data which has been looked upon is done considering both, the existing top players and the upcoming competitors. These bits of knowledge offered in the Artificial Intelligence in Travel Market report would benefit request players to define systems for the future and gain a solid situation in the worldwide market request development. Other than this, the specialists have profoundly contemplated distinctive geological regions and introduced a serious situation to help new rivals, driving business sector players and fiscal backers to decide arising economies.
This report on the Artificial Intelligence in Travel Market study considers important factors such as an analysis of the market, a definition of the market, segmentation, significant trends in the industry, an examination of the competitive landscape, and research methodology. The research provides an idea about various market inhibitors as well as market motivators in both a quantitative and qualitative approach with the purpose of providing users with accurate information.
Get a Sample PDF of the report @
What`s New for 2023?
Special coverage on Russia-Ukraine war; global inflation; easing of zero-Covid policy in China and its `bumpy` reopening; supply chain disruptions, global trade tensions; and risk of recession.
Global competitiveness and key competitor percentage market shares
Market presence across multiple geographies – Strong/Active/Niche/Trivial
Online interactive peer-to-peer collaborative bespoke updates
Access to digital archives and Research Platform Complimentary updates for one year
The Major Players Covered in Artificial Intelligence in Travel Market: Amadeus IT Group,Sabre Corporation,Expedia Group,Booking Holdings,Airbnb
Cataloging the Competitive Terrain of the Artificial Intelligence in Travel Market:
The report provides an overview of every manufacturers and the products developed by each manufacturer along with the application scope of every product.
Data regarding the market share of every company, as well as sales figures concerning each firm, is stated in the report. Details regarding the profit margins and price patterns have been inculcated in the report.
Artificial Intelligence in Travel Market Dynamics:
This section deals with understanding the market drivers, advantages, opportunities, restraints and challenges. All of this is discussed in detail as below:
Growth Drivers:
Personalized travel recommendations and itinerary planning through AI algorithms
Enhanced customer service and chatbot assistance for travel bookings and inquiries
Efficient demand forecasting and pricing optimization using AI-driven analytics
Get a Discount on Research Report @
Segmentation Analysis of the Market:
Global Artificial Intelligence in Travel Market forecast report provides a holistic evaluation of the market. The report offers a comprehensive analysis of key segments, trends, drivers, restraints, competitive landscape, and factors that are playing a substantial role in the market. Global Artificial Intelligence in Travel Market segments and Market Data Break Down are illuminated
Application : Personalized Recommendations, Chatbots and Virtual Assistants, Demand Forecasting, Fraud Detection, Customer Service Automation
Type : Natural Language Processing, Machine Learning Algorithms, Image Recognition, Predictive Analytics, Cognitive Computing
Artificial Intelligence in Travel Market Regional Analysis:
Geographically, this report is segmented into several key regions, with sales, revenue, market share and growth Rate of Artificial Intelligence in Travel in these regions, covering
. North America (USA, Canada and Mexico)
. Europe (UK, Germany, France and the Rest of Europe)
. Asia Pacific (China, Japan, India, and the Rest of the Asia Pacific region)
. South America (Brazil, Argentina and the Rest of South America)
. Middle East and Africa (GCC and Rest of the Middle East and Africa)
** Note – This report sample includes:
Scope For 2024
Brief Introduction to the research report.
Table of Contents (Scope covered as a part of the study)
Top players in the market
Research framework (structure of the report) Research methodology adopted by The Market Insights
The Global Artificial Intelligence in Travel Market Industry Report Covers The Following Data Points:
Section 1: This section covers the global Market overview, including the basic market introduction, market analysis by its applications, type, and regions. The major regions of the global Market industry include North America, Europe, Asia-Pacific, and the Middle-East and Africa. Artificial Intelligence in Travel Market industry statistics and outlook are presented in this section. Market dynamics states the opportunities, key driving forces, market risk are studied.
Section 2: This section covers Market manufacturers profile based on their business overview, product type, and application. Also, the sales volume, market product price, gross margin analysis, and share of each player is profiled in this report.
Section 3 and Section 4: These sections present the market competition based on sales, profits, and market division of each manufacturer. It also covers the industry scenario based on regional conditions.
Section 5 and Section 6: These sections provide forecast information related to Artificial Intelligence in Travel Market for each region. The sales channels include direct and indirect Marketing, traders, distributors, and development trends are presented in this report.
Section 7 and Section 8: In these sections, Industry key research conclusions and outcome, analysis methodology, and data sources are covered.
Request for Customization @
The analyst presents a detailed picture of the market by the way of study, synthesis and summation of data from multiple sources by an analysis of key parameters such as profit, pricing, competition and promotions. It presents various market facets by identifying the key industry influencers. The data presented is comprehensive, reliable and a result of extensive research – both primary and secondary. TMI provide a complete competitive landscape and an in-depth vendor selection methodology and analysis using qualitative and quantitative research to forecast accurate market growth.
What makes the information worth buying?
. A comprehensive and in-depth overview of the global Artificial Intelligence in Travel industry in exchange, use, and geographical area sectors is provided.
. This research looks at the industry rewards and constraints that influence industry growth.
. Developing business strategies and aspects to aid in an emerging market.
. Examining free markets and developing appropriate strategies.
Direct Contact:
Jessica Joyal
+ 1 (614)602-2897
Email: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</si>
  <si>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Global“artificial intelligence in travel market” is an exploration report with meticulous efforts undertaken to study the right and valuable information. The data which has been looked upon is done considering both, the existing top players and the upcoming competitors. These bits of knowledge offered in the Artificial Intelligence in Travel Market report would benefit request players to define systems for the future and gain a solid situation in the worldwide market request development. Other than this, the specialists have profoundly contemplated distinctive geological regions and introduced a serious situation to help new rivals, driving business sector players and fiscal backers to decide arising economies.
This report on the Artificial Intelligence in Travel Market study considers important factors such as an analysis of the market, a definition of the market, segmentation, significant trends in the industry, an examination of the competitive landscape, and research methodology. The research provides an idea about various market inhibitors as well as market motivators in both a quantitative and qualitative approach with the purpose of providing users with accurate information.
Get a Sample PDF of the report @
What`s New for 2023?
Special coverage on Russia-Ukraine war; global inflation; easing of zero-Covid policy in China and its `bumpy` reopening; supply chain disruptions, global trade tensions; and risk of recession.
Global competitiveness and key competitor percentage market shares
Market presence across multiple geographies – Strong/Active/Niche/Trivial
Online interactive peer-to-peer collaborative bespoke updates
Access to digital archives and Research Platform Complimentary updates for one year
The Major Players Covered in Artificial Intelligence in Travel Market: Amadeus IT Group,Sabre Corporation,Expedia Group,Booking Holdings,Airbnb
Cataloging the Competitive Terrain of the Artificial Intelligence in Travel Market:
The report provides an overview of every manufacturers and the products developed by each manufacturer along with the application scope of every product.
Data regarding the market share of every company, as well as sales figures concerning each firm, is stated in the report. Details regarding the profit margins and price patterns have been inculcated in the report.
Artificial Intelligence in Travel Market Dynamics:
This section deals with understanding the market drivers, advantages, opportunities, restraints and challenges. All of this is discussed in detail as below:
Growth Drivers:
Personalized travel recommendations and itinerary planning through AI algorithms
Enhanced customer service and chatbot assistance for travel bookings and inquiries
Efficient demand forecasting and pricing optimization using AI-driven analytics
Get a Discount on Research Report @
Segmentation Analysis of the Market:
Global Artificial Intelligence in Travel Market forecast report provides a holistic evaluation of the market. The report offers a comprehensive analysis of key segments, trends, drivers, restraints, competitive landscape, and factors that are playing a substantial role in the market. Global Artificial Intelligence in Travel Market segments and Market Data Break Down are illuminated
Application : Personalized Recommendations, Chatbots and Virtual Assistants, Demand Forecasting, Fraud Detection, Customer Service Automation
Type : Natural Language Processing, Machine Learning Algorithms, Image Recognition, Predictive Analytics, Cognitive Computing
Artificial Intelligence in Travel Market Regional Analysis:
Geographically, this report is segmented into several key regions, with sales, revenue, market share and growth Rate of Artificial Intelligence in Travel in these regions, covering
. North America (USA, Canada and Mexico)
. Europe (UK, Germany, France and the Rest of Europe)
. Asia Pacific (China, Japan, India, and the Rest of the Asia Pacific region)
. South America (Brazil, Argentina and the Rest of South America)
. Middle East and Africa (GCC and Rest of the Middle East and Africa)
** Note – This report sample includes:
Scope For 2024
Brief Introduction to the research report.
Table of Contents (Scope covered as a part of the study)
Top players in the market
Research framework (structure of the report) Research methodology adopted by The Market Insights
The Global Artificial Intelligence in Travel Market Industry Report Covers The Following Data Points:
Section 1: This section covers the global Market overview, including the basic market introduction, market analysis by its applications, type, and regions. The major regions of the global Market industry include North America, Europe, Asia-Pacific, and the Middle-East and Africa. Artificial Intelligence in Travel Market industry statistics and outlook are presented in this section. Market dynamics states the opportunities, key driving forces, market risk are studied.
Section 2: This section covers Market manufacturers profile based on their business overview, product type, and application. Also, the sales volume, market product price, gross margin analysis, and share of each player is profiled in this report.
Section 3 and Section 4: These sections present the market competition based on sales, profits, and market division of each manufacturer. It also covers the industry scenario based on regional conditions.
Section 5 and Section 6: These sections provide forecast information related to Artificial Intelligence in Travel Market for each region. The sales channels include direct and indirect Marketing, traders, distributors, and development trends are presented in this report.
Section 7 and Section 8: In these sections, Industry key research conclusions and outcome, analysis methodology, and data sources are covered.
Request for Customization @
The analyst presents a detailed picture of the market by the way of study, synthesis and summation of data from multiple sources by an analysis of key parameters such as profit, pricing, competition and promotions. It presents various market facets by identifying the key industry influencers. The data presented is comprehensive, reliable and a result of extensive research – both primary and secondary. TMI provide a complete competitive landscape and an in-depth vendor selection methodology and analysis using qualitative and quantitative research to forecast accurate market growth.
What makes the information worth buying?
. A comprehensive and in-depth overview of the global Artificial Intelligence in Travel industry in exchange, use, and geographical area sectors is provided.
. This research looks at the industry rewards and constraints that influence industry growth.
. Developing business strategies and aspects to aid in an emerging market.
. Examining free markets and developing appropriate strategies.
Direct Contact:
Jessica Joyal
+ 1 (614)602-2897
Email:
Website:
    ###</t>
  </si>
  <si>
    <t>{'org': '', 'article_id': 5684482508, 'source': 'MENAFN'}</t>
  </si>
  <si>
    <t>Page Industries Shares Hit 52-Week Low Over Weak Quarterly Results</t>
  </si>
  <si>
    <t>Page Industries, the exclusive licensee of Jockey International in India, saw its shares fall up to 15% during the early trading hours on Friday hitting a 52-week low after the company reported a 59% fall in quarterly net profit.
 Shares of Page Industries were trading at Rs 37,215.65, down 9.5% from the previous closing, at 11:50 am on Friday. The shares hit the day and the 52-week low of Rs 34,968.60 at around 9:35 am.
  In the quarterly result, the company reported a 59% year-on-year (YoY) fall in net profit for the quarter ended March 31, 2023, from Rs 190 crore posted in the same period last year to Rs 78 crore for the January-March quarter. On a sequential basis, net profit declined 37% from Rs 124 crore reported in the December quarter.
  Revenue from operations, meanwhile, came in at Rs 969 crore during the March quarter, down 13%, compared with Rs 1,111 crore in the corresponding quarter of last year.
  The company's board has also declared a fourth interim dividend of Rs 60 per equity share for the year 2022-2023.
  According to several analysts and brokering houses, the quarterly results of the company were not up to the mark and missed their estimates. They expect revenue growth to likely be weak for the next two quarters as well due to the weak market environment. Although, they believe that Page Industries is backed by a strong team and will eventually bounce back.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</si>
  <si>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Page Industries, the exclusive licensee of Jockey International in India, saw its shares fall up to 15% during the early trading hours on Friday hitting a 52-week low after the company reported a 59% fall in quarterly net profit.
 Shares of Page Industries were trading at Rs 37,215.65, down 9.5% from the previous closing, at 11:50 am on Friday. The shares hit the day and the 52-week low of Rs 34,968.60 at around 9:35 am.
  In the quarterly result, the company reported a 59% year-on-year (YoY) fall in net profit for the quarter ended March 31, 2023, from Rs 190 crore posted in the same period last year to Rs 78 crore for the January-March quarter. On a sequential basis, net profit declined 37% from Rs 124 crore reported in the December quarter.
  Revenue from operations, meanwhile, came in at Rs 969 crore during the March quarter, down 13%, compared with Rs 1,111 crore in the corresponding quarter of last year.
  The company's board has also declared a fourth interim dividend of Rs 60 per equity share for the year 2022-2023.
  According to several analysts and brokering houses, the quarterly results of the company were not up to the mark and missed their estimates. They expect revenue growth to likely be weak for the next two quarters as well due to the weak market environment. Although, they believe that Page Industries is backed by a strong team and will eventually bounce back.
    ###</t>
  </si>
  <si>
    <t>org: Page Industries
country: India
state: NA
city: NA
industry: Clothing
risks: market environment
items_sold: Jockey-branded clothing
service_provided: NA
business_relations: Jockey International</t>
  </si>
  <si>
    <t>{'org': 'Page Industries', 'country': 'India', 'state': '', 'city': '', 'industry': 'Clothing', 'risks': 'market environment', 'items_sold': 'Jockey-branded clothing', 'service_provided': '', 'business_relations': 'Jockey International', 'article_id': 5684473315, 'source': 'Equity Pandit'}</t>
  </si>
  <si>
    <t>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Shell and Tube Graphite Block Heat Exchangers Market
 Mersen, Graphite India Limited, SGL Group, API Heat Transfer, Corrox Remedies, Graphite Technology, Wilk Graphite Germany, Corr Resist(H.K.Industries), Blast Carbo Block, Sai Shradha, Hexa Carb, Omega Graphite, SVI Carbon, Graphicarb, Nantong Xingqiu Graphite, Nantong Sunshine, Nantong Xinbao Graphite Equipment, Qingdao BoHua
 Get Sample PDF of Shell and Tube Graphite Block Heat Exchangers Market with Complete TOC, Tables &amp; Figures @ https://www.imrmarketreports.com/request/124696
 Research Methodology: IMR Market Reports inculcated modern methodologies to obtain, summarize and analyze authentic data to produce a highly relevant report which helps to make sound decision making. Primarily, we are working based on research methodologies, including primary and secondary research. We gather data for the secondary research from an assortment of sources, including published official articles, annual reports, official corporate websites, private company journals, and paid databases such as Statista, Factiva, Euromonitor, D&amp;B, and IMR's Data Repository, among others. In the primary research, we contact the key companies in the market, gather the necessary data, and have it analyzed by experts in the industry.
 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Global Shell and Tube Graphite Block Heat Exchangers Market Segmentation: By Type Outlook:
 Fixed Type, Floating Head Type
 By Application Outlook: Chemical Industry, Petroleum, Pharmacy, Agriculture, Food Industry
 By Region Outlook: North America (U.S., Canada, Mexico)
 Eastern Europe (Bulgaria, The Czech Republic, Hungary, Poland, Romania, Rest of Eastern Europe)
 Western Europe (Germany, U.K., France, Netherlands, Italy, Russia, Spain, Rest of Western Europe)
 Asia-Pacific (China, India, Japan, South Korea, Malaysia, Thailand, Vietnam, The Philippines, Australia, New Zealand, Rest of APAC)
 Middle East &amp; Africa (Turkey, Saudi Arabia, Bahrain, Kuwait, Qatar, UAE, Israel, South Africa)
 South America (Brazil, Argentina, Rest of SA)
 Competitive Landscape: Competitive Analysis of the market in the report identifies various key manufacturers of the market. We do company profiling for major key players. The research report includes Competitive Positioning, Investment Analysis, BCG Matrix, Heat Map Analysis, and Mergers &amp; Acquisitions. It helps the reader understand the strategies and collaborations that players are targeting to combat competition in the market. The comprehensive report offers a significant microscopic look at the market. The reader can identify the footprints of the manufacturers by knowing about the product portfolio, the global price of manufacturers, and production by producers during the forecast period.
 Key Benefits of Shell and Tube Graphite Block Heat Exchangers Market Research:
 Research Report covers the Industry drivers, restraints, opportunities and challenges
 Competitive landscape &amp; strategies of leading key players
 Potential &amp; niche segments and regional analysis exhibiting promising growth covered in the study
 Recent industry trends and market developments
 Research provides historical, current, and projected market size &amp; share, in terms of value
 Market intelligence to enable effective decision making
 Growth opportunities and trend analysis
 Covid-19 Impact analysis and analysis to sustain in fast evolving market
 Discount on the Research Report @ https://www.imrmarketreports.com/discount/124696
 Read More Our Press Release: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</si>
  <si>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Shell and Tube Graphite Block Heat Exchangers Market
 Mersen, Graphite India Limited, SGL Group, API Heat Transfer, Corrox Remedies, Graphite Technology, Wilk Graphite Germany, Corr Resist(H.K.Industries), Blast Carbo Block, Sai Shradha, Hexa Carb, Omega Graphite, SVI Carbon, Graphicarb, Nantong Xingqiu Graphite, Nantong Sunshine, Nantong Xinbao Graphite Equipment, Qingdao BoHua
 Get Sample PDF of Shell and Tube Graphite Block Heat Exchangers Market with Complete TOC, Tables &amp; Figures @ https://www.imrmarketreports.com/request/124696
 Research Methodology: IMR Market Reports inculcated modern methodologies to obtain, summarize and analyze authentic data to produce a highly relevant report which helps to make sound decision making. Primarily, we are working based on research methodologies, including primary and secondary research. We gather data for the secondary research from an assortment of sources, including published official articles, annual reports, official corporate websites, private company journals, and paid databases such as Statista, Factiva, Euromonitor, D&amp;B, and IMR's Data Repository, among others. In the primary research, we contact the key companies in the market, gather the necessary data, and have it analyzed by experts in the industry.
 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Global Shell and Tube Graphite Block Heat Exchangers Market Segmentation: By Type Outlook:
 Fixed Type, Floating Head Type
 By Application Outlook: Chemical Industry, Petroleum, Pharmacy, Agriculture, Food Industry
 By Region Outlook: North America (U.S., Canada, Mexico)
 Eastern Europe (Bulgaria, The Czech Republic, Hungary, Poland, Romania, Rest of Eastern Europe)
 Western Europe (Germany, U.K., France, Netherlands, Italy, Russia, Spain, Rest of Western Europe)
 Asia-Pacific (China, India, Japan, South Korea, Malaysia, Thailand, Vietnam, The Philippines, Australia, New Zealand, Rest of APAC)
 Middle East &amp; Africa (Turkey, Saudi Arabia, Bahrain, Kuwait, Qatar, UAE, Israel, South Africa)
 South America (Brazil, Argentina, Rest of SA)
 Competitive Landscape: Competitive Analysis of the market in the report identifies various key manufacturers of the market. We do company profiling for major key players. The research report includes Competitive Positioning, Investment Analysis, BCG Matrix, Heat Map Analysis, and Mergers &amp; Acquisitions. It helps the reader understand the strategies and collaborations that players are targeting to combat competition in the market. The comprehensive report offers a significant microscopic look at the market. The reader can identify the footprints of the manufacturers by knowing about the product portfolio, the global price of manufacturers, and production by producers during the forecast period.
 Key Benefits of Shell and Tube Graphite Block Heat Exchangers Market Research:
 Research Report covers the Industry drivers, restraints, opportunities and challenges
 Competitive landscape &amp; strategies of leading key players
 Potential &amp; niche segments and regional analysis exhibiting promising growth covered in the study
 Recent industry trends and market developments
 Research provides historical, current, and projected market size &amp; share, in terms of value
 Market intelligence to enable effective decision making
 Growth opportunities and trend analysis
 Covid-19 Impact analysis and analysis to sustain in fast evolving market
 Discount on the Research Report @ https://www.imrmarketreports.com/discount/124696
 Read More Our Press Release: -
    ###</t>
  </si>
  <si>
    <t>{'article_id': 5684455028, 'source': 'PRSync'}</t>
  </si>
  <si>
    <t>Outlook Brightens for China's Airlines, Airports as Business Improves</t>
  </si>
  <si>
    <t>YicaiGlobal</t>
  </si>
  <si>
    <t>Outlook Brightens for China's Airlines, Airports as Business Improves
(Yicai Global) May 26 -- China's major carriers and airports are becoming more confident that they will return to profit this year as the market rebounds with the lifting of the country’s zero-Covid policy, The Paper reported yesterday.
 Judging from how things went from January to May, China Eastern Airlines and Air China are upbeat about this year's performance, the report said, citing senior executives at an earnings call yesterday.
 And many are gearing up for a busy summer, spending more on transport arrangements than they did before the pandemic.
 China Southern Airlines is preparing for the peak summer season so as to achieve good returns, the Guangzhou-based carrier said.
 China Eastern will start operating the C919, the country’s first self-developed aircraft, soon and is very confident about the prospects of this large passenger plane, said Vice Chairman and General Manager Li Yangmin.
 Air China, China Eastern Airlines and China Southern Airlines have all started to use their 737 Max aircraft again, after they were recently given the greenlight to return to the skies in China following two fatal crashes in 2018 and 2019. China Southern said that all 34 of the company's 737 MAX aircraft will be flying again by the end of this year.
 And airports are also benefiting. Shanghai’s two main airports returned to profit in March, and profits have been growing since then, said Zhang Yongdong, director and general manager of operator Shanghai Airport.
 More than two-thirds of stores at Guangzhou Baiyun Airport have re-opened, and the rent has returned to previous levels, said Wang Xiaoyong, chair and general manager of the airport in southern Guangdong province. The company is making every effort to attract more retailers.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</si>
  <si>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Outlook Brightens for China's Airlines, Airports as Business Improves
(Yicai Global) May 26 -- China's major carriers and airports are becoming more confident that they will return to profit this year as the market rebounds with the lifting of the country’s zero-Covid policy, The Paper reported yesterday.
 Judging from how things went from January to May, China Eastern Airlines and Air China are upbeat about this year's performance, the report said, citing senior executives at an earnings call yesterday.
 And many are gearing up for a busy summer, spending more on transport arrangements than they did before the pandemic.
 China Southern Airlines is preparing for the peak summer season so as to achieve good returns, the Guangzhou-based carrier said.
 China Eastern will start operating the C919, the country’s first self-developed aircraft, soon and is very confident about the prospects of this large passenger plane, said Vice Chairman and General Manager Li Yangmin.
 Air China, China Eastern Airlines and China Southern Airlines have all started to use their 737 Max aircraft again, after they were recently given the greenlight to return to the skies in China following two fatal crashes in 2018 and 2019. China Southern said that all 34 of the company's 737 MAX aircraft will be flying again by the end of this year.
 And airports are also benefiting. Shanghai’s two main airports returned to profit in March, and profits have been growing since then, said Zhang Yongdong, director and general manager of operator Shanghai Airport.
 More than two-thirds of stores at Guangzhou Baiyun Airport have re-opened, and the rent has returned to previous levels, said Wang Xiaoyong, chair and general manager of the airport in southern Guangdong province. The company is making every effort to attract more retailers.
    ###</t>
  </si>
  <si>
    <t>org: China Eastern Airlines; Air China; China Southern Airlines; Shanghai Airport; Guangzhou Baiyun Airport
country: China
state: NA
city: Shanghai; Guangzhou
industry: Aviation
risks: NA
items_sold: NA
service_provided: Air transportation
business_relations: NA</t>
  </si>
  <si>
    <t>{'org': 'China Eastern Airlines; Air China; China Southern Airlines; Shanghai Airport; Guangzhou Baiyun Airport', 'country': 'China', 'state': '', 'city': 'Shanghai; Guangzhou', 'industry': 'Aviation', 'risks': '', 'items_sold': '', 'service_provided': 'Air transportation', 'business_relations': '', 'article_id': 5684443110, 'source': 'YicaiGlobal'}</t>
  </si>
  <si>
    <t>StartupValley News</t>
  </si>
  <si>
    <t>In the fast-paced and competitive world of entrepreneurship, success is often elusive, with failure lurking around every corner. While some entrepreneurs manage to defy the odds and build thriving businesses, many find themselves trapped in a cycle of disappointment and shattered dreams. Here, we explore the seven key reasons why so many founders are destined for failure.
Lack of Market Understanding: One of the most common pitfalls for entrepreneurs is a failure to truly understand their target market. Without a deep comprehension of customers’ needs, preferences, and pain points, founders struggle to develop products or services that resonate with their intended audience. Inevitably, this leads to a lack of demand and a business that fails to gain traction.
 Insufficient Planning and Strategy: Building a successful business requires meticulous planning and a clear strategic vision. Unfortunately, many founders fall into the trap of rushing into execution without adequate preparation.
 Without a well-thought-out business plan, defined goals, and a roadmap for growth, entrepreneurs find themselves navigating aimlessly, unable to weather the challenges that lie ahead.
 Inadequate Financial Management: Financial mismanagement is a silent killer for startups. Failure to establish a robust financial framework, including budgeting, cash flow management, and accurate forecasting, can quickly lead to a business’s demise. Insufficient capital reserves, unsustainable spending, and poor financial decision-making can plunge even the most promising ventures into a downward spiral.
 Lack of Adaptability: The ability to adapt to changing circumstances is crucial in the ever-evolving business landscape. Entrepreneurs who are rigid and resistant to change are more likely to falter when faced with unexpected challenges. Being open-minded, agile, and willing to pivot strategies and business models is essential for survival and long-term success.
 Team Dysfunctions: Behind every successful business, there is a cohesive and high-performing team. Conversely, founders who neglect to build strong, capable teams often find themselves overwhelmed and unable to delegate effectively. Poor communication, lack of trust, and mismatched skill sets can create a toxic work environment that hinders progress and undermines the company’s prospects.
 Ignoring Customer Feedback: Customer feedback is an invaluable source of insights and guidance for entrepreneurs. Unfortunately, some founders make the grave mistake of dismissing or ignoring customer feedback, failing to recognize its potential to fuel growth and improve their offerings. Neglecting to listen to customers’ voices can result in missed opportunities and ultimately lead to a business’s downfall.
 Burnout and Lack of Resilience: Entrepreneurship is a demanding journey that can take a toll on even the most determined individuals. Without proper self-care and resilience-building strategies, founders risk succumbing to burnout and mental exhaustion. The inability to persevere in the face of adversity can hinder problem-solving abilities and compromise decision-making, ultimately dooming the venture to failure.
 In conclusion, while entrepreneurship offers boundless opportunities, it is a path fraught with challenges and uncertainties. By understanding and addressing these seven critical reasons for failure, aspiring founders can increase their chances of building successful, sustainable businesses. By prioritizing market understanding, strategic planning, financial management, adaptability, team dynamics, customer feedback, and personal resilience, entrepreneurs can chart a path towards long-term success.
 Photo/Credit: stock.adobe.com – Syda Productions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</si>
  <si>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fast-paced and competitive world of entrepreneurship, success is often elusive, with failure lurking around every corner. While some entrepreneurs manage to defy the odds and build thriving businesses, many find themselves trapped in a cycle of disappointment and shattered dreams. Here, we explore the seven key reasons why so many founders are destined for failure.
Lack of Market Understanding: One of the most common pitfalls for entrepreneurs is a failure to truly understand their target market. Without a deep comprehension of customers’ needs, preferences, and pain points, founders struggle to develop products or services that resonate with their intended audience. Inevitably, this leads to a lack of demand and a business that fails to gain traction.
 Insufficient Planning and Strategy: Building a successful business requires meticulous planning and a clear strategic vision. Unfortunately, many founders fall into the trap of rushing into execution without adequate preparation.
 Without a well-thought-out business plan, defined goals, and a roadmap for growth, entrepreneurs find themselves navigating aimlessly, unable to weather the challenges that lie ahead.
 Inadequate Financial Management: Financial mismanagement is a silent killer for startups. Failure to establish a robust financial framework, including budgeting, cash flow management, and accurate forecasting, can quickly lead to a business’s demise. Insufficient capital reserves, unsustainable spending, and poor financial decision-making can plunge even the most promising ventures into a downward spiral.
 Lack of Adaptability: The ability to adapt to changing circumstances is crucial in the ever-evolving business landscape. Entrepreneurs who are rigid and resistant to change are more likely to falter when faced with unexpected challenges. Being open-minded, agile, and willing to pivot strategies and business models is essential for survival and long-term success.
 Team Dysfunctions: Behind every successful business, there is a cohesive and high-performing team. Conversely, founders who neglect to build strong, capable teams often find themselves overwhelmed and unable to delegate effectively. Poor communication, lack of trust, and mismatched skill sets can create a toxic work environment that hinders progress and undermines the company’s prospects.
 Ignoring Customer Feedback: Customer feedback is an invaluable source of insights and guidance for entrepreneurs. Unfortunately, some founders make the grave mistake of dismissing or ignoring customer feedback, failing to recognize its potential to fuel growth and improve their offerings. Neglecting to listen to customers’ voices can result in missed opportunities and ultimately lead to a business’s downfall.
 Burnout and Lack of Resilience: Entrepreneurship is a demanding journey that can take a toll on even the most determined individuals. Without proper self-care and resilience-building strategies, founders risk succumbing to burnout and mental exhaustion. The inability to persevere in the face of adversity can hinder problem-solving abilities and compromise decision-making, ultimately dooming the venture to failure.
 In conclusion, while entrepreneurship offers boundless opportunities, it is a path fraught with challenges and uncertainties. By understanding and addressing these seven critical reasons for failure, aspiring founders can increase their chances of building successful, sustainable businesses. By prioritizing market understanding, strategic planning, financial management, adaptability, team dynamics, customer feedback, and personal resilience, entrepreneurs can chart a path towards long-term success.
 Photo/Credit: stock.adobe.com – Syda Productions
    ###</t>
  </si>
  <si>
    <t>{'org': '', 'article_id': 5684440328, 'source': 'StartupValley News'}</t>
  </si>
  <si>
    <t>Biden administration turns to 2011-era contingency plan for after debt limit deadline</t>
  </si>
  <si>
    <t>With the government potentially days away from running out of money to pay all its bills on time, the Biden administration is looking at a contingency plan that was created after the 2011 debt-ceiling impasse, according to a media report.
While negotiations over the debt limit slog along, the Treasury Department has been preparing for possibly delaying some payments after…
This story appeared on seekingalpha.com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</si>
  <si>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the government potentially days away from running out of money to pay all its bills on time, the Biden administration is looking at a contingency plan that was created after the 2011 debt-ceiling impasse, according to a media report.
While negotiations over the debt limit slog along, the Treasury Department has been preparing for possibly delaying some payments after…
This story appeared on seekingalpha.com , 2023-05-25.
    ###</t>
  </si>
  <si>
    <t>org: NA
country: NA
state: NA
city: NA
industry: NA
risks: government shutdown
items_sold: NA
service_provided: NA
business_relations: NA</t>
  </si>
  <si>
    <t>{'org': '', 'country': '', 'state': '', 'city': '', 'industry': '', 'risks': 'government shutdown', 'items_sold': '', 'service_provided': '', 'business_relations': '', 'article_id': 5684394702, 'source': 'Upworthy'}</t>
  </si>
  <si>
    <t>Intertek Group (LON:ITRK) Given Hold Rating at Shore Capital</t>
  </si>
  <si>
    <t>Intertek Group (LON:ITRK – Get Rating)‘s stock had its “hold” rating reaffirmed by equities research analysts at Shore Capital in a report released on Wednesday, Marketbeat reports.
Other analysts have also issued reports about the company. Royal Bank of Canada raised Intertek Group to a “sector perform” rating and lifted their price target for the stock from GBX 3,700 ($46.02) to GBX 3,900 ($48.51) in a research note on Tuesday, May 9th. Societe Generale initiated coverage on Intertek Group in a research note on Tuesday, February 14th. They issued a “buy” rating on the stock. Finally, Citigroup raised Intertek Group to a “buy” rating and set a GBX 5,017 ($62.40) price target on the stock in a research note on Tuesday, May 9th. Two equities research analysts have rated the stock with a sell rating, three have issued a hold rating and two have given a buy rating to the stock. According to data from MarketBeat, the stock presently has a consensus rating of “Hold” and a consensus price target of GBX 4,283.40 ($53.28).
Get Intertek Group alerts:
Intertek Group Stock Down 1.0 %
Intertek Group stock opened at GBX 4,218 ($52.46) on Wednesday. The stock has a market capitalization of £6.81 billion, a PE ratio of 2,369.66, a price-to-earnings-growth ratio of 2.33 and a beta of 0.60. Intertek Group has a 12 month low of GBX 3,485 ($43.35) and a 12 month high of GBX 4,757 ($59.17). The business has a 50 day simple moving average of GBX 4,089.98 and a 200-day simple moving average of GBX 4,145.24. The company has a debt-to-equity ratio of 104.83, a current ratio of 0.96 and a quick ratio of 1.19.
Insider Activity at Intertek Group
Intertek Group Company Profile
In related news, insider Andrew Martin purchased 450 shares of the business’s stock in a transaction on Monday, March 13th. The shares were bought at an average price of GBX 4,082 ($50.77) per share, for a total transaction of £18,369 ($22,847.01). Company insiders own 0.57% of the company’s stock.
(Get Rating)
Intertek Group plc provides quality assurance solutions to various industries in the United Kingdom, the United States, and internationally. It operates in three segments: Products, Trade, and Resources. The Products segment offers assurance, testing, inspection, and certification services (ATIC), including laboratory safety, quality and performance testing, second-party supplier auditing, sustainability analysis, products assurance, vendor compliance, process performance analysis, facility plant and equipment verification, and third party certification.
Read More
Receive News &amp; Ratings for Intertek Group Daily - Enter your email address below to receive a concise daily summary of the latest news and analysts' ratings for Intertek Group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</si>
  <si>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Intertek Group (LON:ITRK – Get Rating)‘s stock had its “hold” rating reaffirmed by equities research analysts at Shore Capital in a report released on Wednesday, Marketbeat reports.
Other analysts have also issued reports about the company. Royal Bank of Canada raised Intertek Group to a “sector perform” rating and lifted their price target for the stock from GBX 3,700 ($46.02) to GBX 3,900 ($48.51) in a research note on Tuesday, May 9th. Societe Generale initiated coverage on Intertek Group in a research note on Tuesday, February 14th. They issued a “buy” rating on the stock. Finally, Citigroup raised Intertek Group to a “buy” rating and set a GBX 5,017 ($62.40) price target on the stock in a research note on Tuesday, May 9th. Two equities research analysts have rated the stock with a sell rating, three have issued a hold rating and two have given a buy rating to the stock. According to data from MarketBeat, the stock presently has a consensus rating of “Hold” and a consensus price target of GBX 4,283.40 ($53.28).
Get Intertek Group alerts:
Intertek Group Stock Down 1.0 %
Intertek Group stock opened at GBX 4,218 ($52.46) on Wednesday. The stock has a market capitalization of £6.81 billion, a PE ratio of 2,369.66, a price-to-earnings-growth ratio of 2.33 and a beta of 0.60. Intertek Group has a 12 month low of GBX 3,485 ($43.35) and a 12 month high of GBX 4,757 ($59.17). The business has a 50 day simple moving average of GBX 4,089.98 and a 200-day simple moving average of GBX 4,145.24. The company has a debt-to-equity ratio of 104.83, a current ratio of 0.96 and a quick ratio of 1.19.
Insider Activity at Intertek Group
Intertek Group Company Profile
In related news, insider Andrew Martin purchased 450 shares of the business’s stock in a transaction on Monday, March 13th. The shares were bought at an average price of GBX 4,082 ($50.77) per share, for a total transaction of £18,369 ($22,847.01). Company insiders own 0.57% of the company’s stock.
(Get Rating)
Intertek Group plc provides quality assurance solutions to various industries in the United Kingdom, the United States, and internationally. It operates in three segments: Products, Trade, and Resources. The Products segment offers assurance, testing, inspection, and certification services (ATIC), including laboratory safety, quality and performance testing, second-party supplier auditing, sustainability analysis, products assurance, vendor compliance, process performance analysis, facility plant and equipment verification, and third party certification.
Read More
Receive News &amp; Ratings for Intertek Group Daily - Enter your email address below to receive a concise daily summary of the latest news and analysts' ratings for Intertek Group and related companies with MarketBeat.com's FREE daily email newsletter.
    ###</t>
  </si>
  <si>
    <t>org: Intertek Group plc
country: NA
state: NA
city: NA
industry: Quality assurance
risks: NA
items_sold: NA
service_provided: assurance, testing, inspection, and certification services
business_relations: NA</t>
  </si>
  <si>
    <t>{'org': 'Intertek Group plc', 'country': '', 'state': '', 'city': '', 'industry': 'Quality assurance', 'risks': '', 'items_sold': '', 'service_provided': 'assurance, testing, inspection, and certification services', 'business_relations': '', 'article_id': 5684396750, 'source': 'Ticker Report'}</t>
  </si>
  <si>
    <t>Zee Entertainment hits 52-week low</t>
  </si>
  <si>
    <t>Broadcast and CableSat (India)</t>
  </si>
  <si>
    <t>Shares of Zee Entertainment Enterprises (ZEE) hit a 52-week low of Rs 175.80, down 2 per cent on the BSE in Friday's intra-day trade after the media major reported a weak operating performance with earnings before interest, tax, depreciation and amortisation (Ebitda) down 70 per cent year-on-year (YoY) and 58.5 per cent quarter-on-quarter at Rs 151.70 crore in March quarter (Q4FY23). Ebitda margin declined to 7.2 per cent from 17.4 per cent in previous quarter and 21.8 per cent in a year ago quarter.
 The advertisement revenues declined (amid weak ad spends), higher movie content and Zee5 costs impacted margins and one-off charges further exacerbating the bottomline pain.
  The stock fell below its previous low of Rs 176.60, touched on February 27, 2023. At 09:24 AM; the stock had erased early losses and quoted 1 per cent higher at Rs 180.50. In comparison, the S&amp;P BSE Sensex was up 0.10 per cent at 61,938.
  ZEE posted a consolidated net loss of Rs 196 crore for Q4FY23, against a profit of Rs 182 crore a year ago. The company reported an exceptional loss of Rs 89.90 crore comprising Rs 62 crore towards employee and legal expenses pertaining to the proposed Scheme of Arrangement.
  Operating revenue during the quarter was down 9 per cent YoY and flat QoQ at Rs 2,112 crore. The ad revenues declined 10.2 per cent YoY to Rs 1,006 crore, with domestic ad decline of 10.2 per cent YoY.
  ICICI Securities said the advertisement revenues have declined owing to weak ad spending by key segment (FMCG), impact of exit from free to air and pullout from few cable networks amid NTO 3 (New Tariff Order) standoff in February for couple of weeks.
  The performance was weak on all fronts. Going ahead, market share recovery in Marathi/Tamil along with flagship Hindi channels (important for ad growth) where relative performance has been muted, will be the key monitorable. Likely merger consummation, remain key triggers (NCLAT meeting slated for May 26 for the company's appeal), the brokerage firm said in a note.
  Continued weakness in ad revenue due to inflationary environment, especially in the FMCG segment, continues to dampen the revenue visibility of the segment. The same is, however, is likely to pick-up from H2FY24, according to Motilal Oswal Financial Services (MOFSL).
  The brokerage firm has cut its FY24 earnings estimate by 16 per cent led by continued investments in both digital and linear content and a weak revenue outlook in near future. MOFSL, however, maintain its FY25E earnings.
  The stock trades at attractive valuation of 15x FY25E P/E. This is much below its historic multiples of 25-30x about three years back. The potential re-rating will be governed by recovery in the ad market, and completion of the Sony merger deal, given the strong market position of the merged entity and the growth opportunity ahead, the brokerage firm said. Business Standard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</si>
  <si>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Zee Entertainment Enterprises (ZEE) hit a 52-week low of Rs 175.80, down 2 per cent on the BSE in Friday's intra-day trade after the media major reported a weak operating performance with earnings before interest, tax, depreciation and amortisation (Ebitda) down 70 per cent year-on-year (YoY) and 58.5 per cent quarter-on-quarter at Rs 151.70 crore in March quarter (Q4FY23). Ebitda margin declined to 7.2 per cent from 17.4 per cent in previous quarter and 21.8 per cent in a year ago quarter.
 The advertisement revenues declined (amid weak ad spends), higher movie content and Zee5 costs impacted margins and one-off charges further exacerbating the bottomline pain.
  The stock fell below its previous low of Rs 176.60, touched on February 27, 2023. At 09:24 AM; the stock had erased early losses and quoted 1 per cent higher at Rs 180.50. In comparison, the S&amp;P BSE Sensex was up 0.10 per cent at 61,938.
  ZEE posted a consolidated net loss of Rs 196 crore for Q4FY23, against a profit of Rs 182 crore a year ago. The company reported an exceptional loss of Rs 89.90 crore comprising Rs 62 crore towards employee and legal expenses pertaining to the proposed Scheme of Arrangement.
  Operating revenue during the quarter was down 9 per cent YoY and flat QoQ at Rs 2,112 crore. The ad revenues declined 10.2 per cent YoY to Rs 1,006 crore, with domestic ad decline of 10.2 per cent YoY.
  ICICI Securities said the advertisement revenues have declined owing to weak ad spending by key segment (FMCG), impact of exit from free to air and pullout from few cable networks amid NTO 3 (New Tariff Order) standoff in February for couple of weeks.
  The performance was weak on all fronts. Going ahead, market share recovery in Marathi/Tamil along with flagship Hindi channels (important for ad growth) where relative performance has been muted, will be the key monitorable. Likely merger consummation, remain key triggers (NCLAT meeting slated for May 26 for the company's appeal), the brokerage firm said in a note.
  Continued weakness in ad revenue due to inflationary environment, especially in the FMCG segment, continues to dampen the revenue visibility of the segment. The same is, however, is likely to pick-up from H2FY24, according to Motilal Oswal Financial Services (MOFSL).
  The brokerage firm has cut its FY24 earnings estimate by 16 per cent led by continued investments in both digital and linear content and a weak revenue outlook in near future. MOFSL, however, maintain its FY25E earnings.
  The stock trades at attractive valuation of 15x FY25E P/E. This is much below its historic multiples of 25-30x about three years back. The potential re-rating will be governed by recovery in the ad market, and completion of the Sony merger deal, given the strong market position of the merged entity and the growth opportunity ahead, the brokerage firm said. Business Standard
    ###</t>
  </si>
  <si>
    <t>org: Zee Entertainment Enterprises
country: NA
state: NA
city: NA
industry: Media
risks: weak ad spending; inflationary environment; merger consummation
items_sold: NA
service_provided: NA
business_relations: Sony</t>
  </si>
  <si>
    <t>{'org': 'Zee Entertainment Enterprises', 'country': '', 'state': '', 'city': '', 'industry': 'Media', 'risks': 'weak ad spending; inflationary environment; merger consummation', 'items_sold': '', 'service_provided': '', 'business_relations': 'Sony', 'article_id': 5684397528, 'source': 'Broadcast and CableSat (India)'}</t>
  </si>
  <si>
    <t>PV Magazine International (Germany)</t>
  </si>
  <si>
    <t>Cell prices slipped for a third consecutive week as a result of persistent upstream price reductions. On May 23, OPIS assessed the market’s mainstream options, Mono M10 cells at $0.1228 per W and Mono G12 cells at $0.1262/W. Prices of both cell sizes sustained an average 4% drop week on week.
Prices of Mono G1 and M6 cells remain unchanged on-week at $0.1529/W and $0.1316/W respectively; very few transactions around Mono G1 and M6 cells have been reported in the market. Multi cell prices, however, dropped 2.75% to $0.1095/W this week with a source from a major Multi cell manufacturer explaining that the price is expected to drop further due to the significant price cuts in upstream materials.
Although prices along the PV value chain are currently falling, a market participant disclosed that cell prices are expected to stabilize in the coming weeks due to the limited expansion in the production output of p-type cells. Despite this anticipation, cell manufacturers are still maintaining high operating rates on their lines since the market inventory in the cell segment is still at a manageable level.
According to a source at a leading Tier-1 cell manufacturer, they have switched a big part of their production lines from M10 cells to G12 cells due to the high demand for G12 cells which has also resulted in the wider price difference between Mono G12 and M10 cells. The current 20-80 ratio of market share between n-type TOPCon and p-type cells are expected to level off to 50-50 by the middle of 2024, the source expounded further.
Popular content
Moving forward, cell price trends are expected to mirror upstream prices, but with smaller and gradual drops.
Meanwhile, market players downstream confirmed that module prices remain unchanged this week despite upstream price movements. Like his peers, a source at a leading Tier-1 manufacturer declared that they have no announcements of pricing until after SNEC, suggesting that deals struck between industry players during the trade show will “shift pricing”.
OPIS, a Dow Jones company, provides energy prices, news, data and analysis on gasoline, diesel, jet fuel, LPG/NGL, coal, metals, and chemicals as well as renewable fuels and environmental commodities. It acquired pricing data assets from Singapore Solar Exchange in 2022 and now publishes the OPIS APAC Solar Weekly Report.
The views and opinions expressed in this article are the author’s own, and do not necessarily reflect those held by pv magazine.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</si>
  <si>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Cell prices slipped for a third consecutive week as a result of persistent upstream price reductions. On May 23, OPIS assessed the market’s mainstream options, Mono M10 cells at $0.1228 per W and Mono G12 cells at $0.1262/W. Prices of both cell sizes sustained an average 4% drop week on week.
Prices of Mono G1 and M6 cells remain unchanged on-week at $0.1529/W and $0.1316/W respectively; very few transactions around Mono G1 and M6 cells have been reported in the market. Multi cell prices, however, dropped 2.75% to $0.1095/W this week with a source from a major Multi cell manufacturer explaining that the price is expected to drop further due to the significant price cuts in upstream materials.
Although prices along the PV value chain are currently falling, a market participant disclosed that cell prices are expected to stabilize in the coming weeks due to the limited expansion in the production output of p-type cells. Despite this anticipation, cell manufacturers are still maintaining high operating rates on their lines since the market inventory in the cell segment is still at a manageable level.
According to a source at a leading Tier-1 cell manufacturer, they have switched a big part of their production lines from M10 cells to G12 cells due to the high demand for G12 cells which has also resulted in the wider price difference between Mono G12 and M10 cells. The current 20-80 ratio of market share between n-type TOPCon and p-type cells are expected to level off to 50-50 by the middle of 2024, the source expounded further.
Popular content
Moving forward, cell price trends are expected to mirror upstream prices, but with smaller and gradual drops.
Meanwhile, market players downstream confirmed that module prices remain unchanged this week despite upstream price movements. Like his peers, a source at a leading Tier-1 manufacturer declared that they have no announcements of pricing until after SNEC, suggesting that deals struck between industry players during the trade show will “shift pricing”.
OPIS, a Dow Jones company, provides energy prices, news, data and analysis on gasoline, diesel, jet fuel, LPG/NGL, coal, metals, and chemicals as well as renewable fuels and environmental commodities. It acquired pricing data assets from Singapore Solar Exchange in 2022 and now publishes the OPIS APAC Solar Weekly Report.
The views and opinions expressed in this article are the author’s own, and do not necessarily reflect those held by pv magazine.
    ###</t>
  </si>
  <si>
    <t>{'org': '', 'article_id': 5684372393, 'source': 'PV Magazine International (Germany)'}</t>
  </si>
  <si>
    <t>Swedish online fashion retailer blocks 42,000 customers</t>
  </si>
  <si>
    <t>ScandAsia</t>
  </si>
  <si>
    <t>Boozt AB, a Swedish online fashion retailer said Thursday, May 25, that the company has blocked 42,000 customers. The consumers have been blocked for returning too many items. Boozt AB calls their actions too costly for the company and the environment.
In an email to The Associated Press, Ask Kirkeskov Riis, a spokesman for Boozt, said customers who were indefinitely blocked represented less than 2% of “the more than 3 million customers on Boozt” but around 25% of the total return volume.
“These customers repeatedly exploit the high service levels of free shipping and returns at the expense of our business, other customers and the environment.”
”By pausing these accounts and reducing unnecessary returns, Boozt has saved approximately 791 tons of CO2 in 2022. It has eliminated the need for approximately 600 delivery trucks during one year,” he said.
Boozt AB is listed on NASDAQ and has more than 1,200 employees. The company operates in several European countries.
Source: yahoo.com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</si>
  <si>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Boozt AB, a Swedish online fashion retailer said Thursday, May 25, that the company has blocked 42,000 customers. The consumers have been blocked for returning too many items. Boozt AB calls their actions too costly for the company and the environment.
In an email to The Associated Press, Ask Kirkeskov Riis, a spokesman for Boozt, said customers who were indefinitely blocked represented less than 2% of “the more than 3 million customers on Boozt” but around 25% of the total return volume.
“These customers repeatedly exploit the high service levels of free shipping and returns at the expense of our business, other customers and the environment.”
”By pausing these accounts and reducing unnecessary returns, Boozt has saved approximately 791 tons of CO2 in 2022. It has eliminated the need for approximately 600 delivery trucks during one year,” he said.
Boozt AB is listed on NASDAQ and has more than 1,200 employees. The company operates in several European countries.
Source: yahoo.com
    ###</t>
  </si>
  <si>
    <t>org: Boozt AB
country: Sweden
state: NA
city: NA
industry: Online fashion retail
risks: NA
items_sold: NA
service_provided: Online fashion retail
business_relations: NA</t>
  </si>
  <si>
    <t>{'org': 'Boozt AB', 'country': 'Sweden', 'state': '', 'city': '', 'industry': 'Online fashion retail', 'risks': '', 'items_sold': '', 'service_provided': 'Online fashion retail', 'business_relations': '', 'article_id': 5684375455, 'source': 'ScandAsia'}</t>
  </si>
  <si>
    <t>Infibeam Avenues reports strong Q4FY23 Total Income of Rs 674 cr, up 81% YoY</t>
  </si>
  <si>
    <t>ndia's first listed software platforms and payments infrastructure company, Infibeam Avenues Limited (“Infibeam” or “The
Company” or “IAL”), (BSE: 539807; NSE: INFIBEAM), has today announced its financial results for fourth quarter and twelve months ending March 31, 2023.
  Consolidated Financial Highlights (INR crore)
  “The Company had the best quarterly performance in its history buoyed by both digital payments and software platforms businesses. These businesses have consistently outperformed and is reaping the benefits of maintaining a prudent business strategy of going after profitable revenue growth versus growth at any cost. The company's endeavour to build superior and safe fintech solutions has helped us to scale our business and have a frictionless relationship with our ecosystem partners and the regulators. This will lead to a sustainable business that will generate long-term value for our business and for our shareholders,” said Mr. Vishal Mehta, Managing Director, Infibeam Avenues Ltd.
  “There has been a significant rise in the digital payment in India and Middle East. Our solutions CCAvenue is considered gold standard in payment infrastructure systems and processes. We onboarded more than 9 lakh merchants in last 180 days and annually processed successful transactions of more than INR 2.2 lakh crore. With now increased focused on offline merchants through our CCAvenue omnichannel TapPay app, we anticipate more aggressive growth in coming months,” said Mr. Vishwas Patel, Executive Director, Infibeam Avenues Ltd.
  Infibeam Avenues Ltd's flagship payment brand, CCAvenue's (India + Intl.) revenue increased 93% in Q4 and 60% in FY23 as credit payment options (Credit Cards, EMI and BNPL) contributed 52% to TPV in Q4 and 46% for the full year FY23. Total TPV for the year was INR 2.2 lac crore, up 29% YoY.
  The company furthermore credits the augmentation of its overall earnings to a favorable inflow of income from its Debit payment options. The Debit payment options (Net Banking, NEFT-RTGS and Debit cards) contribution was about 45% for FY23. Infibeam Avenues' payment brand – CCAvenue, boasts integration with the large numbers of banks' Core Banking Systems (CBS), setting it apart from its competitors. CCAvenue has achieved the distinction of seamlessly integrating with over 60 banks' CBS, setting a new benchmark in the industry. Debit business is highly profitable and has entry barriers – as bank allows access to its CBS integration only to highly reliable payment aggregators. CCAvenue now also offers its payment infrastructure to all the top four (4) private banks in India, after the addition of one of the top banks recently. It also offers to JPMC Bank India and to Mashreq Bank in the UAE.
  “We anticipate our payment income growth trajectory to continue going forward as we look forward to have a profitable balance of payment and industry mix within our TPV, build tie-up with banks for providing them our payment infrastructure, continue to onboard new merchants, offline expansion through CCAvenue TapPay, as well as international expansion,” said Mr. Vishwas Patel.
  Growth in Total Income
  “Our company's Total Income in Q4 and FY2023 has been bolstered by outstanding performance of payments and platforms businesses. And for the first time our total income for the full year crossed INR 2,000 crore, up 56% YoY. For the fourth quarter, total income increased to INR 674 crore, up 81% YoY,” said Mr. Vishal Mehta, Managing Director, Infibeam Avenues Ltd.
  Company's consolidated Payment Business grew 86% in Q4 and 58% in FY23, YoY, respectively. All the three businesses focus verticals including bill payments, retail payments and prepaid card payments reported excellent performance. The Company has built a strategic roadmap and is undertaking several initiatives to grow the payments business in India and in the international markets.
  The company's commitment to improve unit economics (net take rate) in payments business to double digit in FY24 and beyond, is starting to take shape. Payments net take rate (NTR), in Q4 FY23 further increased to 9.0 basis points (bps), up 43% YoY. The company experienced quarter on quarter increase in NTR in the last several quarters as i) contribution from profitable sectors like hospitality, airlines, entertainment, etc. impacted in the pandemic is showing continuous sign of improvement, ii) discretionary spends continued to rise, and iii) improvement in pricing arrangements with few merchants as well as with banks.
  BillAvenue (bill payments under BBPS infrastructure) also bolstered total income.
  BillAvenue ranked number two (2) in terms of number of bills processed in FY23 through BBPS infrastructure. This lead continued in April 2023 as per data released by Bharat BillPay. BillAvenue directly onboards billers as well as it is a Technology Service Provider (TSP) for Bank. Combined, in FY23, BillAvenue along with one of the leading private sector Bank has captured approx. 90% of all billers registered with BBPS. As per NPCI data, as of March 2023, BBPS had 20,870 live billers registered with it.
  The number of agents, on the ground, offering BillAvenue services crossed one (1) million across India by the end of FY23. BillAvenue processed more than 3 crore bills in Q4. Net revenue margin in the business for FY23 was more than 40%.
  Software Platforms
  Company's marketplace software platform processed Gross Merchandising Value of more than 2 lakh crore in FY23, more than 90% increase YoY, respectively. The Company offers its marketplace software platform to many large enterprises in India and internationally and also offers other web-services like, the .OOO domain, digital marketing services through WoS Odigma, data center services and more.
  Other Key Business and Corporate Developments
  * Received two most coveted licenses from RBI for digital payments. CCAvenue got payment aggregator license and BillAvenue got a perpetual license to operate as a BBPOU for bill payments under Bharat BillPay.
  * Company had launched world's most advance omni-channel payment solution featuring India's first pin-on-glass softPoS solution- CCAvenue TapPay, which has an android-based app that is free and has seen over 150,000 downloads in six months. The goal is to reach one million downloads by FY24.
  * The company was also the first to process Digital Rupee (eRupee) transaction for online retail payments.
  * Company has made its WoS in UAE (Vavian International) as the Parent of all international operations outside India for focused international initiatives.
  * Infibeam has commercially started operations in Saudi Arabia and will scale it from FY24 onwards.
  * CCAvenue &amp; PayPal entered partnership to expand global payment acceptance in MENA region (click here for more details)
  * CCAvenue has extended its bank infrastructure to one more bank in Oman, now serving all the top three banks.
  * The company onboarded 8 lakh merchants in the quarter. Total merchants across Payments and Platforms businesses reached 92 lacs, up 61% YoY.
  * In 1H FY24, the Company expects to commercially launch the omnichannel payment solution, CCAvenue TapPay, in the UAE. In the later part of the CY 2023, Company plans to begin its operations in Australia.
  Company has announced a dividend of 5% to Shareholders.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</si>
  <si>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ndia's first listed software platforms and payments infrastructure company, Infibeam Avenues Limited (“Infibeam” or “The
Company” or “IAL”), (BSE: 539807; NSE: INFIBEAM), has today announced its financial results for fourth quarter and twelve months ending March 31, 2023.
  Consolidated Financial Highlights (INR crore)
  “The Company had the best quarterly performance in its history buoyed by both digital payments and software platforms businesses. These businesses have consistently outperformed and is reaping the benefits of maintaining a prudent business strategy of going after profitable revenue growth versus growth at any cost. The company's endeavour to build superior and safe fintech solutions has helped us to scale our business and have a frictionless relationship with our ecosystem partners and the regulators. This will lead to a sustainable business that will generate long-term value for our business and for our shareholders,” said Mr. Vishal Mehta, Managing Director, Infibeam Avenues Ltd.
  “There has been a significant rise in the digital payment in India and Middle East. Our solutions CCAvenue is considered gold standard in payment infrastructure systems and processes. We onboarded more than 9 lakh merchants in last 180 days and annually processed successful transactions of more than INR 2.2 lakh crore. With now increased focused on offline merchants through our CCAvenue omnichannel TapPay app, we anticipate more aggressive growth in coming months,” said Mr. Vishwas Patel, Executive Director, Infibeam Avenues Ltd.
  Infibeam Avenues Ltd's flagship payment brand, CCAvenue's (India + Intl.) revenue increased 93% in Q4 and 60% in FY23 as credit payment options (Credit Cards, EMI and BNPL) contributed 52% to TPV in Q4 and 46% for the full year FY23. Total TPV for the year was INR 2.2 lac crore, up 29% YoY.
  The company furthermore credits the augmentation of its overall earnings to a favorable inflow of income from its Debit payment options. The Debit payment options (Net Banking, NEFT-RTGS and Debit cards) contribution was about 45% for FY23. Infibeam Avenues' payment brand – CCAvenue, boasts integration with the large numbers of banks' Core Banking Systems (CBS), setting it apart from its competitors. CCAvenue has achieved the distinction of seamlessly integrating with over 60 banks' CBS, setting a new benchmark in the industry. Debit business is highly profitable and has entry barriers – as bank allows access to its CBS integration only to highly reliable payment aggregators. CCAvenue now also offers its payment infrastructure to all the top four (4) private banks in India, after the addition of one of the top banks recently. It also offers to JPMC Bank India and to Mashreq Bank in the UAE.
  “We anticipate our payment income growth trajectory to continue going forward as we look forward to have a profitable balance of payment and industry mix within our TPV, build tie-up with banks for providing them our payment infrastructure, continue to onboard new merchants, offline expansion through CCAvenue TapPay, as well as international expansion,” said Mr. Vishwas Patel.
  Growth in Total Income
  “Our company's Total Income in Q4 and FY2023 has been bolstered by outstanding performance of payments and platforms businesses. And for the first time our total income for the full year crossed INR 2,000 crore, up 56% YoY. For the fourth quarter, total income increased to INR 674 crore, up 81% YoY,” said Mr. Vishal Mehta, Managing Director, Infibeam Avenues Ltd.
  Company's consolidated Payment Business grew 86% in Q4 and 58% in FY23, YoY, respectively. All the three businesses focus verticals including bill payments, retail payments and prepaid card payments reported excellent performance. The Company has built a strategic roadmap and is undertaking several initiatives to grow the payments business in India and in the international markets.
  The company's commitment to improve unit economics (net take rate) in payments business to double digit in FY24 and beyond, is starting to take shape. Payments net take rate (NTR), in Q4 FY23 further increased to 9.0 basis points (bps), up 43% YoY. The company experienced quarter on quarter increase in NTR in the last several quarters as i) contribution from profitable sectors like hospitality, airlines, entertainment, etc. impacted in the pandemic is showing continuous sign of improvement, ii) discretionary spends continued to rise, and iii) improvement in pricing arrangements with few merchants as well as with banks.
  BillAvenue (bill payments under BBPS infrastructure) also bolstered total income.
  BillAvenue ranked number two (2) in terms of number of bills processed in FY23 through BBPS infrastructure. This lead continued in April 2023 as per data released by Bharat BillPay. BillAvenue directly onboards billers as well as it is a Technology Service Provider (TSP) for Bank. Combined, in FY23, BillAvenue along with one of the leading private sector Bank has captured approx. 90% of all billers registered with BBPS. As per NPCI data, as of March 2023, BBPS had 20,870 live billers registered with it.
  The number of agents, on the ground, offering BillAvenue services crossed one (1) million across India by the end of FY23. BillAvenue processed more than 3 crore bills in Q4. Net revenue margin in the business for FY23 was more than 40%.
  Software Platforms
  Company's marketplace software platform processed Gross Merchandising Value of more than 2 lakh crore in FY23, more than 90% increase YoY, respectively. The Company offers its marketplace software platform to many large enterprises in India and internationally and also offers other web-services like, the .OOO domain, digital marketing services through WoS Odigma, data center services and more.
  Other Key Business and Corporate Developments
  * Received two most coveted licenses from RBI for digital payments. CCAvenue got payment aggregator license and BillAvenue got a perpetual license to operate as a BBPOU for bill payments under Bharat BillPay.
  * Company had launched world's most advance omni-channel payment solution featuring India's first pin-on-glass softPoS solution- CCAvenue TapPay, which has an android-based app that is free and has seen over 150,000 downloads in six months. The goal is to reach one million downloads by FY24.
  * The company was also the first to process Digital Rupee (eRupee) transaction for online retail payments.
  * Company has made its WoS in UAE (Vavian International) as the Parent of all international operations outside India for focused international initiatives.
  * Infibeam has commercially started operations in Saudi Arabia and will scale it from FY24 onwards.
  * CCAvenue &amp; PayPal entered partnership to expand global payment acceptance in MENA region (click here for more details)
  * CCAvenue has extended its bank infrastructure to one more bank in Oman, now serving all the top three banks.
  * The company onboarded 8 lakh merchants in the quarter. Total merchants across Payments and Platforms businesses reached 92 lacs, up 61% YoY.
  * In 1H FY24, the Company expects to commercially launch the omnichannel payment solution, CCAvenue TapPay, in the UAE. In the later part of the CY 2023, Company plans to begin its operations in Australia.
  Company has announced a dividend of 5% to Shareholders.
    ###</t>
  </si>
  <si>
    <t>org: Infibeam Avenues Limited
country: India
state: NA
city: NA
industry: Software platforms and payments infrastructure
risks: NA
items_sold: NA
service_provided: digital payments; software platforms; bill payments
business_relations: JPMC Bank India; Mashreq Bank (UAE); PayPal</t>
  </si>
  <si>
    <t>{'org': 'Infibeam Avenues Limited', 'country': 'India', 'state': '', 'city': '', 'industry': 'Software platforms and payments infrastructure', 'risks': '', 'items_sold': '', 'service_provided': 'digital payments; software platforms; bill payments', 'business_relations': 'JPMC Bank India; Mashreq Bank (UAE); PayPal', 'article_id': 5684383360, 'source': 'Investment Guru India'}</t>
  </si>
  <si>
    <t>Internal Server Error</t>
  </si>
  <si>
    <t>The development of artificial intelligence (AI) has been one of the most significant technological advancements of the 21st century. From self-driving cars to virtual assistants, AI has already transformed many aspects of our lives. However, the latest AI model, ChatGPT-5, could take things to a whole new level.
ChatGPT-5 is a language model that uses deep learning algorithms to generate human-like responses to text-based prompts. It was developed by OpenAI, a research organization dedicated to advancing AI in a safe and beneficial way. The model is trained on a massive dataset of text from the internet, which allows it to understand and generate responses to a wide range of topics.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</si>
  <si>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development of artificial intelligence (AI) has been one of the most significant technological advancements of the 21st century. From self-driving cars to virtual assistants, AI has already transformed many aspects of our lives. However, the latest AI model, ChatGPT-5, could take things to a whole new level.
ChatGPT-5 is a language model that uses deep learning algorithms to generate human-like responses to text-based prompts. It was developed by OpenAI, a research organization dedicated to advancing AI in a safe and beneficial way. The model is trained on a massive dataset of text from the internet, which allows it to understand and generate responses to a wide range of topics.
    ###</t>
  </si>
  <si>
    <t>org: OpenAI
country: NA
state: NA
city: NA
industry: Research
risks: NA
items_sold: NA
service_provided: Advancing AI research
business_relations: NA</t>
  </si>
  <si>
    <t>{'org': 'OpenAI', 'country': '', 'state': '', 'city': '', 'industry': 'Research', 'risks': '', 'items_sold': '', 'service_provided': 'Advancing AI research', 'business_relations': '', 'article_id': 5684373736, 'source': 'Chat Sports'}</t>
  </si>
  <si>
    <t>Autodesk revenue jumps 8% to $1.3 bn as customer signups grow</t>
  </si>
  <si>
    <t>Autodesk has generated revenue of $ 553 million from Americas, $474 million from EMEA, and $242 million from the Asia Pacific.
Autodesk has generated revenue of $582 million from AEC (Architecture, Engineering and Construction) $349 million from AutoCAD, $246 million from MFG (Manufacturing) and $71 million from Media and Entertainment.
 Autodesk, which supplies its popular AutoCAD software to construction, engineering and manufacturing companies, said its subscription plan sales surged 10 percent during the quarter to $1,193 million.
 Recurring revenue represents 98 percent of total.
 Design revenue was $1,086 million, an increase of 8 percent. Make revenue was $121 million, an increase of 17 percent.
 Autodesk said total billings increased 4 percent to $1,172 million.
 Its portfolio, which also includes software Revit and Fusion 360, caters to diverse end-market customers.
 The San Francisco, California-based Autodesk forecast second-quarter revenue between $1.32 billion and $1.33 billion.
 Autodesk now expects its annual per-share profit to be between $7.07 and $7.41, compared with $6.98 to $7.32 projected earlier.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</si>
  <si>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Autodesk has generated revenue of $ 553 million from Americas, $474 million from EMEA, and $242 million from the Asia Pacific.
Autodesk has generated revenue of $582 million from AEC (Architecture, Engineering and Construction) $349 million from AutoCAD, $246 million from MFG (Manufacturing) and $71 million from Media and Entertainment.
 Autodesk, which supplies its popular AutoCAD software to construction, engineering and manufacturing companies, said its subscription plan sales surged 10 percent during the quarter to $1,193 million.
 Recurring revenue represents 98 percent of total.
 Design revenue was $1,086 million, an increase of 8 percent. Make revenue was $121 million, an increase of 17 percent.
 Autodesk said total billings increased 4 percent to $1,172 million.
 Its portfolio, which also includes software Revit and Fusion 360, caters to diverse end-market customers.
 The San Francisco, California-based Autodesk forecast second-quarter revenue between $1.32 billion and $1.33 billion.
 Autodesk now expects its annual per-share profit to be between $7.07 and $7.41, compared with $6.98 to $7.32 projected earlier.
    ###</t>
  </si>
  <si>
    <t>org: Autodesk
country: NA
state: California
city: San Francisco
industry: Software
risks: NA
items_sold: AutoCAD; Revit; Fusion 360
service_provided: AEC; MFG; Media and Entertainment
business_relations: NA</t>
  </si>
  <si>
    <t>{'org': 'Autodesk', 'country': '', 'state': 'California', 'city': 'San Francisco', 'industry': 'Software', 'risks': '', 'items_sold': 'AutoCAD; Revit; Fusion 360', 'service_provided': 'AEC; MFG; Media and Entertainment', 'business_relations': '', 'article_id': 5684364891, 'source': 'Infotechlead.com'}</t>
  </si>
  <si>
    <t>Mobavenue Media: built Over 12 Years of Grit, passion and entrepreneurship</t>
  </si>
  <si>
    <t>Mobavenue's success can be attributed to the passion, dedication and commitment of two entrepreneurial minds: Kunal Kothari, Founder and Chief Growth
Officer and Tejas Rathod, Founder and Chief Operating Officer. Starting their entrepreneurial journey at the age of just 17, the duo has been able to build Mobavenue - a successful bootstrapped MarTech and AdTech company. Recently, their efforts have been rewarded as they were honoured by Forbes (Asia) in their list of 30 Under 30 - Class of 2023, in Media, Marketing and Advertising.
  Kunal and Tejas met each other during their college days. Deciding to go bootstrapped, the duo set out to disrupt the advertising industry with a $100 cheque from Google Adsense, which they earned through freelancing and started a digital marketing company in 2014. Both believed there was a better way to deliver ads while keeping a privacy-first approach - as they used to see ads based on their online activity, eventually founding Mobavenue in 2017.
  Mobavenue 2.0 is a growth and tech platform that empowers brands, agencies, and media publishers with Madtech (MarTech and AdTech) solutions to drive growth, engagement, and monetisation. The company's product suites are purpose-built to drive brand performance and help brands throughout their consumer journey with a privacy-first approach. The company also helps brands with Digital Transformation to deliver an unparalleled brand experience to their consumers.
  Mobavenue, which started in a small office with just a few people, has become a thriving global enterprise with over 120 employees in 10 different locations - Delhi, Mumbai, Bengaluru, Singapore, Jakarta, Kuala Lumpur, Dubai, Sydney, London, and New York. The company has partnered with 300+ brands across various industries like banks and NBFCs, fintech, B2B, D2C, retailers, e-commerce, gaming, and OTT brands.
  "Building and scaling Mobavenue to what it is today wasn't an overnight success and tested our entrepreneurial will. It took 12 years of dedication, coupled with challenges and setbacks, for us to reach on high grounds we stand today," said Kothari.
  With a bootstrapped budget, the pair invested all their time and energy into building Mobavenue from the ground up. It was no easy feat, but they managed to make it work despite all the odds. "Over the years, the right talents became a part of us, contributing to the shared vision that moved us forward," Kothari adds.
  The duo have also been honoured with the Businessworld 30 under 30 Award. They have steered their company to win other notable awards, such as the "Most Promising Agency of the Year 2022" and the "Performance Agency of the Year 2023.”
  “Being recognised as an honouree in the 30 Under 30 Forbes Asia list is a remarkable achievement for us. This honour is the high point of consistent hard work, relentless nights and the unwavering support of my team, colleagues, and associates. I am excited to leverage this recognition to inspire and empower other aspiring entrepreneurs to pursue their passion," said Rathod.
  Rathod and Kothari are also angel investors in the Indian startup ecosystem, with 50 investments in tech, AI, and new media companies. The company is now working towards contextual advertising, cookie-less solutions, and other relevant growth and martech solutions for businesses and publishers.
  Related Items
  Marketing
  Advertising
  E Commerce
  D2C
  Adtech
  Fintech
  B2b
  Martech
  Mobavenue
  Tejas Rathod
  Kunal Kothari
  NBFCs
  OTT Brands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</si>
  <si>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Mobavenue's success can be attributed to the passion, dedication and commitment of two entrepreneurial minds: Kunal Kothari, Founder and Chief Growth
Officer and Tejas Rathod, Founder and Chief Operating Officer. Starting their entrepreneurial journey at the age of just 17, the duo has been able to build Mobavenue - a successful bootstrapped MarTech and AdTech company. Recently, their efforts have been rewarded as they were honoured by Forbes (Asia) in their list of 30 Under 30 - Class of 2023, in Media, Marketing and Advertising.
  Kunal and Tejas met each other during their college days. Deciding to go bootstrapped, the duo set out to disrupt the advertising industry with a $100 cheque from Google Adsense, which they earned through freelancing and started a digital marketing company in 2014. Both believed there was a better way to deliver ads while keeping a privacy-first approach - as they used to see ads based on their online activity, eventually founding Mobavenue in 2017.
  Mobavenue 2.0 is a growth and tech platform that empowers brands, agencies, and media publishers with Madtech (MarTech and AdTech) solutions to drive growth, engagement, and monetisation. The company's product suites are purpose-built to drive brand performance and help brands throughout their consumer journey with a privacy-first approach. The company also helps brands with Digital Transformation to deliver an unparalleled brand experience to their consumers.
  Mobavenue, which started in a small office with just a few people, has become a thriving global enterprise with over 120 employees in 10 different locations - Delhi, Mumbai, Bengaluru, Singapore, Jakarta, Kuala Lumpur, Dubai, Sydney, London, and New York. The company has partnered with 300+ brands across various industries like banks and NBFCs, fintech, B2B, D2C, retailers, e-commerce, gaming, and OTT brands.
  "Building and scaling Mobavenue to what it is today wasn't an overnight success and tested our entrepreneurial will. It took 12 years of dedication, coupled with challenges and setbacks, for us to reach on high grounds we stand today," said Kothari.
  With a bootstrapped budget, the pair invested all their time and energy into building Mobavenue from the ground up. It was no easy feat, but they managed to make it work despite all the odds. "Over the years, the right talents became a part of us, contributing to the shared vision that moved us forward," Kothari adds.
  The duo have also been honoured with the Businessworld 30 under 30 Award. They have steered their company to win other notable awards, such as the "Most Promising Agency of the Year 2022" and the "Performance Agency of the Year 2023.”
  “Being recognised as an honouree in the 30 Under 30 Forbes Asia list is a remarkable achievement for us. This honour is the high point of consistent hard work, relentless nights and the unwavering support of my team, colleagues, and associates. I am excited to leverage this recognition to inspire and empower other aspiring entrepreneurs to pursue their passion," said Rathod.
  Rathod and Kothari are also angel investors in the Indian startup ecosystem, with 50 investments in tech, AI, and new media companies. The company is now working towards contextual advertising, cookie-less solutions, and other relevant growth and martech solutions for businesses and publishers.
  Related Items
  Marketing
  Advertising
  E Commerce
  D2C
  Adtech
  Fintech
  B2b
  Martech
  Mobavenue
  Tejas Rathod
  Kunal Kothari
  NBFCs
  OTT Brands
    ###</t>
  </si>
  <si>
    <t>org: Mobavenue
country: NA
state: NA
city: NA
industry: MarTech and AdTech
risks: NA
items_sold: NA
service_provided: Madtech solutions
business_relations: 300+ brands across various industries</t>
  </si>
  <si>
    <t>{'org': 'Mobavenue', 'country': '', 'state': '', 'city': '', 'industry': 'MarTech and AdTech', 'risks': '', 'items_sold': '', 'service_provided': 'Madtech solutions', 'business_relations': '300+ brands across various industries', 'article_id': 5684358318, 'source': 'Adgully (India)'}</t>
  </si>
  <si>
    <t>Zee Entertainment Hits 52-Week Low, Shares Fall 2% on Weak March Quarter Earnings</t>
  </si>
  <si>
    <t>Shares of Zee Entertainment Enterprises (ZEE) touched a 52-week low of Rs 175.80, down 2% on the BSE in intraday trade on Friday, after the media giant reported operating Ebitda fell 70% YoY and 58.5% QoQ to Rs 151.70 crore in the March quarter (Q4FY23). Ebitda's margin fell to 7.2% from 17.4% in the previous quarter and 21.8% in the same period last year.
 Lower ad revenue (on the back of weaker ad spend), higher movie content and Zee5 costs impacted margins, and one-time charges further added to bottom-line pain.
  The stock fell below the previous low of Rs 176.60 hit on February 27, 2023. 09:24 AM; The stock has pared early losses and is quoted 1% higher at Rs 180.50. In contrast, the S&amp;P BSE Sensex gained 0.10% to 61,938.
  ZEE posted a consolidated net loss of Rs 196 crore in Q4FY23, compared to a profit of Rs 182 crore a year ago. The company reported an unusual loss of Rs 89.9 crore, of which Rs 62 crore was for staff and legal costs related to the proposed scheme of arrangement.
  Operating income for the quarter fell 9% year-on-year and was flat quarter-on-quarter at Rs 2,112 crore. Advertising revenue fell 10.2% year-on-year to Rs 1,006 crore, with domestic advertising revenue down 10.2% year-on-year.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</si>
  <si>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Zee Entertainment Enterprises (ZEE) touched a 52-week low of Rs 175.80, down 2% on the BSE in intraday trade on Friday, after the media giant reported operating Ebitda fell 70% YoY and 58.5% QoQ to Rs 151.70 crore in the March quarter (Q4FY23). Ebitda's margin fell to 7.2% from 17.4% in the previous quarter and 21.8% in the same period last year.
 Lower ad revenue (on the back of weaker ad spend), higher movie content and Zee5 costs impacted margins, and one-time charges further added to bottom-line pain.
  The stock fell below the previous low of Rs 176.60 hit on February 27, 2023. 09:24 AM; The stock has pared early losses and is quoted 1% higher at Rs 180.50. In contrast, the S&amp;P BSE Sensex gained 0.10% to 61,938.
  ZEE posted a consolidated net loss of Rs 196 crore in Q4FY23, compared to a profit of Rs 182 crore a year ago. The company reported an unusual loss of Rs 89.9 crore, of which Rs 62 crore was for staff and legal costs related to the proposed scheme of arrangement.
  Operating income for the quarter fell 9% year-on-year and was flat quarter-on-quarter at Rs 2,112 crore. Advertising revenue fell 10.2% year-on-year to Rs 1,006 crore, with domestic advertising revenue down 10.2% year-on-year.
    ###</t>
  </si>
  <si>
    <t>org: Zee Entertainment Enterprises
country: NA
state: NA
city: NA
industry: Media
risks: ad revenue; content costs; one-time charges
items_sold: NA
service_provided: NA
business_relations: NA</t>
  </si>
  <si>
    <t>{'org': 'Zee Entertainment Enterprises', 'country': '', 'state': '', 'city': '', 'industry': 'Media', 'risks': 'ad revenue; content costs; one-time charges', 'items_sold': '', 'service_provided': '', 'business_relations': '', 'article_id': 5684346599, 'source': 'Equity Pandit'}</t>
  </si>
  <si>
    <t>Bad delivery experiences drive away over 80% Australian customers</t>
  </si>
  <si>
    <t>New research reveals the extent of negative delivery experiences on customer loyalty, with 81.4 per cent of Australian consumers stating they are not likely to shop with a brand again following a below par experience. Around 71 per cent of Australian consumers rank ‘high shipping costs’ as the biggest barrier to becoming repeat customers.
Looking at customer loyalty drivers, 41 per cent of Australian consumers rank the quality of delivery experience as a key reason why they regularly buy online from the same brand. Furthermore, affordable prices and product quality rank as the first and second most important factors for consumers, according to a survey by cloud-based e-commerce shipping solution ShipStation.
Around 81.4 per cent of Australian consumers are less likely to reuse a brand after a poor delivery experience, with high shipping costs (71 per cent) being a major deterrent. Also, 41 per cent value a quality delivery experience when choosing to shop from a brand regularly. Moreover, 73 per cent of consumers now shop both online and offline.
Australian merchants agreed on the importance of product quality and delivery quality as customer retention drivers in line with consumer expectations, but disagree on the topic of affordability, with 46.6 per cent of respondents ranking it as a key retention driver.
As e-commerce habits have evolved, the majority of consumers now take a hybrid approach to shopping, with over 73 per cent of Australian consumers stating they shop both online and offline. The study highlighted that 66 per cent of Australian consumers report doing over a third of their shopping online.
Apparel comes out on top when looking at e-commerce purchases, with almost 74 per cent of Australian consumers having made an online purchase in this category over the past 12 months.
Over 90 per cent of Australian consumers state that a lack of adequate delivery options can influence whether they abandon their cart at the online checkout. Breaking this down, over 60 per cent of consumers state they will sometimes abandon their cart and 30 per cent indicate they will quite often or always abandon their cart if their desired delivery option is not offered.
In contrast, over 38 per cent of Australian merchants surveyed believe a lack of delivery options offered at the checkout ‘never’ prevents consumers from finalising their purchase.
Only 30 per cent of Australian consumers choose marketplaces as their preferred e-commerce channel. In fact, the majority of Australian consumers—56 per cent—report a preference to shop directly on a brand’s website. Additionally, the research reveals that while social commerce is a growing industry, at present only 3 per cent of Australian consumers consider it their preferred e-commerce buying channel.
About 43 per cent of Australian consumers resell their old purchases/unused items on third party platforms.
“The e-commerce market today will favour merchants who understand the opportunities and make the necessary investments in areas such as their delivery experience, omnichannel proposition, and options. Those who don’t, will find life very difficult,” said David Boyer, VP, head of Australia and New Zealand at Auctane, ShipStation’s operating group.
Fibre2Fashion News Desk (NB)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</si>
  <si>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research reveals the extent of negative delivery experiences on customer loyalty, with 81.4 per cent of Australian consumers stating they are not likely to shop with a brand again following a below par experience. Around 71 per cent of Australian consumers rank ‘high shipping costs’ as the biggest barrier to becoming repeat customers.
Looking at customer loyalty drivers, 41 per cent of Australian consumers rank the quality of delivery experience as a key reason why they regularly buy online from the same brand. Furthermore, affordable prices and product quality rank as the first and second most important factors for consumers, according to a survey by cloud-based e-commerce shipping solution ShipStation.
Around 81.4 per cent of Australian consumers are less likely to reuse a brand after a poor delivery experience, with high shipping costs (71 per cent) being a major deterrent. Also, 41 per cent value a quality delivery experience when choosing to shop from a brand regularly. Moreover, 73 per cent of consumers now shop both online and offline.
Australian merchants agreed on the importance of product quality and delivery quality as customer retention drivers in line with consumer expectations, but disagree on the topic of affordability, with 46.6 per cent of respondents ranking it as a key retention driver.
As e-commerce habits have evolved, the majority of consumers now take a hybrid approach to shopping, with over 73 per cent of Australian consumers stating they shop both online and offline. The study highlighted that 66 per cent of Australian consumers report doing over a third of their shopping online.
Apparel comes out on top when looking at e-commerce purchases, with almost 74 per cent of Australian consumers having made an online purchase in this category over the past 12 months.
Over 90 per cent of Australian consumers state that a lack of adequate delivery options can influence whether they abandon their cart at the online checkout. Breaking this down, over 60 per cent of consumers state they will sometimes abandon their cart and 30 per cent indicate they will quite often or always abandon their cart if their desired delivery option is not offered.
In contrast, over 38 per cent of Australian merchants surveyed believe a lack of delivery options offered at the checkout ‘never’ prevents consumers from finalising their purchase.
Only 30 per cent of Australian consumers choose marketplaces as their preferred e-commerce channel. In fact, the majority of Australian consumers—56 per cent—report a preference to shop directly on a brand’s website. Additionally, the research reveals that while social commerce is a growing industry, at present only 3 per cent of Australian consumers consider it their preferred e-commerce buying channel.
About 43 per cent of Australian consumers resell their old purchases/unused items on third party platforms.
“The e-commerce market today will favour merchants who understand the opportunities and make the necessary investments in areas such as their delivery experience, omnichannel proposition, and options. Those who don’t, will find life very difficult,” said David Boyer, VP, head of Australia and New Zealand at Auctane, ShipStation’s operating group.
Fibre2Fashion News Desk (NB)
    ###</t>
  </si>
  <si>
    <t>{'org': '', 'article_id': 5684342145, 'source': 'Fibre2Fashion'}</t>
  </si>
  <si>
    <t>SunSirs: On May 25, the Domestic TDI Market Continued to be Weak</t>
  </si>
  <si>
    <t>May 26 2023 14:10:31  The domestic TDI market continues to run weakly, the downstream demand is weak, the enthusiasm for buying in the market
is average, the new orders on the market are less, the supply side production capacity is increasing, and the trade market has a bearish mentality.
  Under the current situation, it is expected that the short-term TDI market will consolidate weakly, and the market outlook will pay attention to the downstream follow-up situation.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</si>
  <si>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26 2023 14:10:31  The domestic TDI market continues to run weakly, the downstream demand is weak, the enthusiasm for buying in the market
is average, the new orders on the market are less, the supply side production capacity is increasing, and the trade market has a bearish mentality.
  Under the current situation, it is expected that the short-term TDI market will consolidate weakly, and the market outlook will pay attention to the downstream follow-up situation.
  If you have any questions, please feel free to contact SunSirs with support@sunsirs.com
    ###</t>
  </si>
  <si>
    <t>{'org': '', 'article_id': 5684333911, 'source': 'SunSirs'}</t>
  </si>
  <si>
    <t>Bear Surfaces As Investors Lose N57bn</t>
  </si>
  <si>
    <t>Leadership</t>
  </si>
  <si>
    <t>Trading activities in the Nigeria stock market yesterday closed negative with a loss of N57 billion as 23 companies recorded share price depreciation.
Accordingly, the All Share Index (ASI) declined by 106 points, representing a drop of 0.2 per cent to close at 52,821.60 points. Also, market capitalisation dropped to N28.761 trillion. At the end of the day, 22 stocks recorded price appreciation while 23 stocks recorded price depreciation.
The top three gainers were; FTN Cocoa Processors which gained 8.77 per cent to sell at N0.62 followed by Tantalizers with 8.33 per cent price appreciation and Wapic Insurance with 7.14 per cent price gain to sell at N0.45.
Meanwhile, the losers’ list was led by Conoil which lost 9.92 per cent of its share price to sell at N43.60 per share. The share price of Unilever Nigeria was also down by 8.28 per cent, selling at N14.40 per share while Eterna’s share price was down by 6.21 to sell at N6.80.
The total volume traded declined by 17.51 per cent to 377.14 million units, valued at N9.18 billion, and exchanged in 5,879 deals. Banking stocks led the activity chart with United Bank for Africa(UBA) topping the activity chart with 86.17 million shares valued at N745.86 million. Access Holdings followed with 67.39million shares worth N737.19 million, while Zenith Bank traded 39.5 million shares valued at N1.05 million.
Investors also traded 30.98 million shares of GTCO valued at N835.97 million, while Geregu sold 13.1 million shares worth N3.91 billion.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</si>
  <si>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Trading activities in the Nigeria stock market yesterday closed negative with a loss of N57 billion as 23 companies recorded share price depreciation.
Accordingly, the All Share Index (ASI) declined by 106 points, representing a drop of 0.2 per cent to close at 52,821.60 points. Also, market capitalisation dropped to N28.761 trillion. At the end of the day, 22 stocks recorded price appreciation while 23 stocks recorded price depreciation.
The top three gainers were; FTN Cocoa Processors which gained 8.77 per cent to sell at N0.62 followed by Tantalizers with 8.33 per cent price appreciation and Wapic Insurance with 7.14 per cent price gain to sell at N0.45.
Meanwhile, the losers’ list was led by Conoil which lost 9.92 per cent of its share price to sell at N43.60 per share. The share price of Unilever Nigeria was also down by 8.28 per cent, selling at N14.40 per share while Eterna’s share price was down by 6.21 to sell at N6.80.
The total volume traded declined by 17.51 per cent to 377.14 million units, valued at N9.18 billion, and exchanged in 5,879 deals. Banking stocks led the activity chart with United Bank for Africa(UBA) topping the activity chart with 86.17 million shares valued at N745.86 million. Access Holdings followed with 67.39million shares worth N737.19 million, while Zenith Bank traded 39.5 million shares valued at N1.05 million.
Investors also traded 30.98 million shares of GTCO valued at N835.97 million, while Geregu sold 13.1 million shares worth N3.91 billion.
    ###</t>
  </si>
  <si>
    <t>{'org': '', 'article_id': 5684313568, 'source': 'Leadership'}</t>
  </si>
  <si>
    <t>Yes, you can get an EEA compliance certificate, even if you are unable to comply</t>
  </si>
  <si>
    <t>Business Brief</t>
  </si>
  <si>
    <t>Nicol Myburgh | Head | Human Resource Business Unit | CRS HR and Payroll Solutions | mail me |
Companies that are concerned they won’t be able to comply with the new Employment Equity Act needn’t be. There is a legal way around the Act’s new requirements.
 The Employment Equity Amendment Act (EEA) 4 of 2022 was recently signed into law by President Cyril Ramaphosa. The Act contains new measures geared to promoting diversity and quality in the workplace and is expected to be promulgated on 1 September 2023.
 The most notable changes to the EEA include a new definition for the term “designated employer”, and that companies must comply with sector-specific EE targets set by the Minister of Employment and Labour.
 Good or bad news Depending on the size of your company, and whether you plan to do business with state-owned entities, these changes could signify good news or bad news.
 The good news for smaller businesses – those with fewer than 50 employees – is that they are no longer defined as “designated employers”, and as such do not have to develop and implement EE plans or submit EE reports to the Department of Employment and Labour.
 They will, however, still be able to obtain a certificate of compliance if they wish to do business with the government, provided they comply with Chapter 2 of the EE Act on the Prohibition of Unfair Discrimination, and the National Minimum Wage Act, 2017.
 For those companies that are defined as designated employers, the bad news is that they will only receive a compliance certificate if they meet the sectoral EE targets set by the Minister of Employment and Labour. Companies will not be able to trade with the state without this certificate, which could have a devastating impact on their business operations, especially if the bulk of their revenue comes from state contracts.
 Legal loophole A legal loophole in the new Act makes it possible for employers to obtain a compliance certificate if they can provide legitimate grounds for not meeting their sectoral targets.
 These may include: A lack of adequate recruitment and advancement opportunities;
 An inadequate pool of qualified, skilled and experienced individuals from designated groups;
 Court-ordered obligations;
 Mergers and acquisitions;
 Unfavourable economic circumstances faced by a company.
 In conclusion Claiming legitimate grounds for non-compliance with the Act is one thing, proving it is where it becomes complicated, as the specific requirements for proving justifiable grounds may vary, depending on the company’s business operations. This is where consulting with an HR services provider who is well-versed in EE legislation, is essential.
 HR service providers have the experience, expertise and resources to guide companies on the specific requirements and best practices for proving justifiable grounds for non-compliance. This is the best way for organisations to ensure they not only meet their EE obligations legally, but do so in the best interests of their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</si>
  <si>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Nicol Myburgh | Head | Human Resource Business Unit | CRS HR and Payroll Solutions | mail me |
Companies that are concerned they won’t be able to comply with the new Employment Equity Act needn’t be. There is a legal way around the Act’s new requirements.
 The Employment Equity Amendment Act (EEA) 4 of 2022 was recently signed into law by President Cyril Ramaphosa. The Act contains new measures geared to promoting diversity and quality in the workplace and is expected to be promulgated on 1 September 2023.
 The most notable changes to the EEA include a new definition for the term “designated employer”, and that companies must comply with sector-specific EE targets set by the Minister of Employment and Labour.
 Good or bad news Depending on the size of your company, and whether you plan to do business with state-owned entities, these changes could signify good news or bad news.
 The good news for smaller businesses – those with fewer than 50 employees – is that they are no longer defined as “designated employers”, and as such do not have to develop and implement EE plans or submit EE reports to the Department of Employment and Labour.
 They will, however, still be able to obtain a certificate of compliance if they wish to do business with the government, provided they comply with Chapter 2 of the EE Act on the Prohibition of Unfair Discrimination, and the National Minimum Wage Act, 2017.
 For those companies that are defined as designated employers, the bad news is that they will only receive a compliance certificate if they meet the sectoral EE targets set by the Minister of Employment and Labour. Companies will not be able to trade with the state without this certificate, which could have a devastating impact on their business operations, especially if the bulk of their revenue comes from state contracts.
 Legal loophole A legal loophole in the new Act makes it possible for employers to obtain a compliance certificate if they can provide legitimate grounds for not meeting their sectoral targets.
 These may include: A lack of adequate recruitment and advancement opportunities;
 An inadequate pool of qualified, skilled and experienced individuals from designated groups;
 Court-ordered obligations;
 Mergers and acquisitions;
 Unfavourable economic circumstances faced by a company.
 In conclusion Claiming legitimate grounds for non-compliance with the Act is one thing, proving it is where it becomes complicated, as the specific requirements for proving justifiable grounds may vary, depending on the company’s business operations. This is where consulting with an HR services provider who is well-versed in EE legislation, is essential.
 HR service providers have the experience, expertise and resources to guide companies on the specific requirements and best practices for proving justifiable grounds for non-compliance. This is the best way for organisations to ensure they not only meet their EE obligations legally, but do so in the best interests of their business.
    ###</t>
  </si>
  <si>
    <t>org: NA
country: NA
state: NA
city: NA
industry: NA
risks: legal; reputational
items_sold: NA
service_provided: HR services
business_relations: NA</t>
  </si>
  <si>
    <t>{'org': '', 'country': '', 'state': '', 'city': '', 'industry': '', 'risks': 'legal; reputational', 'items_sold': '', 'service_provided': 'HR services', 'business_relations': '', 'article_id': 5684297774, 'source': 'Business Brief'}</t>
  </si>
  <si>
    <t>A change in words does not mean a difference in action. In essence, de-risking is hardly different from decoupling.</t>
  </si>
  <si>
    <t>© Provided by Xinhua
A change in words does not mean a difference in action. In essence, de-risking is hardly different from decoupling.
BEIJING, May 26 (Xinhua) -- The U.S.-led Group of Seven (G7) ended its three-day gathering on Sunday in Hiroshima, Japan. In the bloc's communique rushed out on Saturday, the G7 leaders said they are not "decoupling" from China but "de-risking" instead.
The elaborately crafted term, previously used by America's European allies in their China policy and then parroted by U.S. officials, might sound milder. But as many skeptics have revealed, the underlining hostility against China remains.
The glorified decoupling rhetoric comes as Washington has been facing multiple economic woes at home, ranging from a highly possible U.S. default on debt to the financial turmoil exacerbated by problematic interest hikes and sudden collapses of several banks.
Decoupling with the world's most promising and dynamic market is unwise and unbearable for U.S. companies. Ditto for American consumers. With affordable Chinese products, they can avoid a more severe cost of living crisis.
Figures also tell that decoupling with China goes against the trend. U.S.-China trade in goods hit a new record of 690.6 billion U.S. dollars in 2022, according to data published by the U.S. Bureau of Economic Analysis in February.
Under such circumstances, Washington has attempted to beautify its decoupling rhetoric, making it more acceptable to the U.S. public, especially U.S. companies. Such a change in language by the U.S. administration has also reflected its paradoxical mindset. While it needs China's cooperation in some fields, Washington wants to continue its containment against it.
Moreover, the newly fashionable term represents Washington's renewed effort to appease its allies. If decoupling goes too far, it will not only drag down the U.S. economy but also drive away its allies, an opinion piece published by Politico warned.
Over the past years, even Washington's closest friends have questioned America's hostile policies toward China. French President Emmanuel Macron said the European Union and China should work together to avoid "decoupling and breaking the chain."
© Provided by Xinhua
A recent research report by an Austrian think tank estimated that if decoupled from China, Germany will see its GDP drop by 2 percent per year, equivalent to a loss of 60 billion euros (some 65 billion U.S. dollars).
By transforming its harsh narrative into a softened tone, the United States aims to handle the discord with its allies.
But don't be fooled.
A change in words does not mean a difference in action. In essence, de-risking is hardly different from decoupling.
Washington has been stepping up its siege of China in high technology and other areas. Recent moves include advancing the China competition bill 2.0 to the heated discussion on the so-called resilient supply chains of semiconductors at the G7 summit and from advocating "friend shoring" to restricting U.S. investment in China.
In the view of Washington and some of its allies, the risks they face are induced by China, and only by containing China can they eliminate them. Such a ridiculous mentality creates real risks for the world.
Recently, Washington and some Western capitals have undermined international rules, incited ideological antagonism, engaged in bloc confrontation, abused the monopoly position of their currencies to impose a long-arm jurisdiction and unilateral sanctions against other countries, and exported their own inflation and financial crises to other parts of the world.
Washington's allies might think they benefit from following America to contain China. But the United States is so self-serving that its allies have become "half accomplices, half victims."
A recent prime example is the U.S. Inflation Reduction Act. Granting green incentives and tax breaks for companies that produce in the United States, the act has badly hurt Europe, with more European companies tempted to relocate to the United States.
© Provided by Xinhua
Compared to the United States, China has brought the world opportunities, cooperation and stability. According to the General Administration of Customs, China's total goods trade reached a record 42.07 trillion yuan (6.2 trillion dollars) in 2022, up 7.7 percent year on year, topping the world for six consecutive years.
China is a major trading partner of more than 140 countries and regions. The International Monetary Fund forecast that China's contribution to global economic growth will stand over one-third this year.
Clearly, so-called de-risking is just another pretext fabricated by Washington to contain China. By playing word games, the United States is putting the development of humanity at risk. Washington must be aware that walking further down this road is dangerous.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</si>
  <si>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Provided by Xinhua
A change in words does not mean a difference in action. In essence, de-risking is hardly different from decoupling.
BEIJING, May 26 (Xinhua) -- The U.S.-led Group of Seven (G7) ended its three-day gathering on Sunday in Hiroshima, Japan. In the bloc's communique rushed out on Saturday, the G7 leaders said they are not "decoupling" from China but "de-risking" instead.
The elaborately crafted term, previously used by America's European allies in their China policy and then parroted by U.S. officials, might sound milder. But as many skeptics have revealed, the underlining hostility against China remains.
The glorified decoupling rhetoric comes as Washington has been facing multiple economic woes at home, ranging from a highly possible U.S. default on debt to the financial turmoil exacerbated by problematic interest hikes and sudden collapses of several banks.
Decoupling with the world's most promising and dynamic market is unwise and unbearable for U.S. companies. Ditto for American consumers. With affordable Chinese products, they can avoid a more severe cost of living crisis.
Figures also tell that decoupling with China goes against the trend. U.S.-China trade in goods hit a new record of 690.6 billion U.S. dollars in 2022, according to data published by the U.S. Bureau of Economic Analysis in February.
Under such circumstances, Washington has attempted to beautify its decoupling rhetoric, making it more acceptable to the U.S. public, especially U.S. companies. Such a change in language by the U.S. administration has also reflected its paradoxical mindset. While it needs China's cooperation in some fields, Washington wants to continue its containment against it.
Moreover, the newly fashionable term represents Washington's renewed effort to appease its allies. If decoupling goes too far, it will not only drag down the U.S. economy but also drive away its allies, an opinion piece published by Politico warned.
Over the past years, even Washington's closest friends have questioned America's hostile policies toward China. French President Emmanuel Macron said the European Union and China should work together to avoid "decoupling and breaking the chain."
© Provided by Xinhua
A recent research report by an Austrian think tank estimated that if decoupled from China, Germany will see its GDP drop by 2 percent per year, equivalent to a loss of 60 billion euros (some 65 billion U.S. dollars).
By transforming its harsh narrative into a softened tone, the United States aims to handle the discord with its allies.
But don't be fooled.
A change in words does not mean a difference in action. In essence, de-risking is hardly different from decoupling.
Washington has been stepping up its siege of China in high technology and other areas. Recent moves include advancing the China competition bill 2.0 to the heated discussion on the so-called resilient supply chains of semiconductors at the G7 summit and from advocating "friend shoring" to restricting U.S. investment in China.
In the view of Washington and some of its allies, the risks they face are induced by China, and only by containing China can they eliminate them. Such a ridiculous mentality creates real risks for the world.
Recently, Washington and some Western capitals have undermined international rules, incited ideological antagonism, engaged in bloc confrontation, abused the monopoly position of their currencies to impose a long-arm jurisdiction and unilateral sanctions against other countries, and exported their own inflation and financial crises to other parts of the world.
Washington's allies might think they benefit from following America to contain China. But the United States is so self-serving that its allies have become "half accomplices, half victims."
A recent prime example is the U.S. Inflation Reduction Act. Granting green incentives and tax breaks for companies that produce in the United States, the act has badly hurt Europe, with more European companies tempted to relocate to the United States.
© Provided by Xinhua
Compared to the United States, China has brought the world opportunities, cooperation and stability. According to the General Administration of Customs, China's total goods trade reached a record 42.07 trillion yuan (6.2 trillion dollars) in 2022, up 7.7 percent year on year, topping the world for six consecutive years.
China is a major trading partner of more than 140 countries and regions. The International Monetary Fund forecast that China's contribution to global economic growth will stand over one-third this year.
Clearly, so-called de-risking is just another pretext fabricated by Washington to contain China. By playing word games, the United States is putting the development of humanity at risk. Washington must be aware that walking further down this road is dangerous.
    ###</t>
  </si>
  <si>
    <t>{'org': '', 'article_id': 5684295058, 'source': 'Beijing News.Net'}</t>
  </si>
  <si>
    <t>US’ Shoe Carnival records 32.7 mn loyalty customers in Q1 FY23</t>
  </si>
  <si>
    <t>Shoe Carnival, Inc, a leading retailer of footwear, saw a surge in customer engagement in the first quarter of fiscal 2023 (Q1 FY23), reaching a record 32.7 million loyalty members, up 12 per cent compared to the previous year. The company also experienced the highest customer conversion level in seven consecutive quarters.
However, the company's Q1 FY23 net sales ranked in the top three for any first quarter in Shoe Carnival's history but represented an 11.4-per cent decrease compared to Q1 FY22. The sales dip to $281.2 million was largely attributed to reduced traffic caused by persistent inflation and a near 9-per cent drop in federal tax refunds, the company said in a press release.
Shoe Carnival reported a surge in customer loyalty, up 12 per cent YoY to 32.7 million members in Q1 FY23, while also achieving the highest customer conversion in 7 quarters. However, Q1 net sales fell 11.4 per cent YoY to $281.2 million. Gross profit margin stood at 35 per cent, with net income totalling $16.5 million or $0.60 per diluted share.
The gross profit margin for Q1 FY23 was reported at 35 per cent, a slight drop of 50 basis points from the previous year. Despite the decrease, the margin continued to be over 500 basis points higher compared to pre-pandemic 2019 levels. The merchandise margin decreased 30 basis points compared to Q1 FY22 due to increased promotional activities.
Selling, general, and administrative expenses were controlled to be nearly flat in Q1 FY23 compared to Q1 FY22.
Shoe Carnival's net income for Q1 FY23 was $16.5 million, or $0.60 per diluted share, compared to Q1 FY22 of $26.9 million, or $0.95 per diluted share. The earnings per share (EPS) in Q1 FY23 were 30.4 per cent higher than the pre-pandemic Q1 FY19 figures.
“Despite the slower than expected start to 2023, our customer base grew at the fastest pace of the last three years, climbing to a record high of 32.7 million members at quarter end. With the continued strategic growth of our CRM and digital platforms, we now reach a critical mass of American households, engaging with approximately 1 out of every 8 adults ongoing, growth of nearly 65 per cent from just five years ago. I am most pleased our instore shopping experience is continuing to drive high conversion, and we once again captured market share growth within this challenging economic backdrop,” said Mark Worden, president and chief executive officer.
Fibre2Fashion News Desk (DP)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</si>
  <si>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Shoe Carnival, Inc, a leading retailer of footwear, saw a surge in customer engagement in the first quarter of fiscal 2023 (Q1 FY23), reaching a record 32.7 million loyalty members, up 12 per cent compared to the previous year. The company also experienced the highest customer conversion level in seven consecutive quarters.
However, the company's Q1 FY23 net sales ranked in the top three for any first quarter in Shoe Carnival's history but represented an 11.4-per cent decrease compared to Q1 FY22. The sales dip to $281.2 million was largely attributed to reduced traffic caused by persistent inflation and a near 9-per cent drop in federal tax refunds, the company said in a press release.
Shoe Carnival reported a surge in customer loyalty, up 12 per cent YoY to 32.7 million members in Q1 FY23, while also achieving the highest customer conversion in 7 quarters. However, Q1 net sales fell 11.4 per cent YoY to $281.2 million. Gross profit margin stood at 35 per cent, with net income totalling $16.5 million or $0.60 per diluted share.
The gross profit margin for Q1 FY23 was reported at 35 per cent, a slight drop of 50 basis points from the previous year. Despite the decrease, the margin continued to be over 500 basis points higher compared to pre-pandemic 2019 levels. The merchandise margin decreased 30 basis points compared to Q1 FY22 due to increased promotional activities.
Selling, general, and administrative expenses were controlled to be nearly flat in Q1 FY23 compared to Q1 FY22.
Shoe Carnival's net income for Q1 FY23 was $16.5 million, or $0.60 per diluted share, compared to Q1 FY22 of $26.9 million, or $0.95 per diluted share. The earnings per share (EPS) in Q1 FY23 were 30.4 per cent higher than the pre-pandemic Q1 FY19 figures.
“Despite the slower than expected start to 2023, our customer base grew at the fastest pace of the last three years, climbing to a record high of 32.7 million members at quarter end. With the continued strategic growth of our CRM and digital platforms, we now reach a critical mass of American households, engaging with approximately 1 out of every 8 adults ongoing, growth of nearly 65 per cent from just five years ago. I am most pleased our instore shopping experience is continuing to drive high conversion, and we once again captured market share growth within this challenging economic backdrop,” said Mark Worden, president and chief executive officer.
Fibre2Fashion News Desk (DP)
    ###</t>
  </si>
  <si>
    <t>org: Shoe Carnival, Inc
country: NA
state: NA
city: NA
industry: Footwear Retail
risks: inflation; reduced traffic; drop in federal tax refunds
items_sold: footwear
service_provided: NA
business_relations: NA</t>
  </si>
  <si>
    <t>{'org': 'Shoe Carnival, Inc', 'country': '', 'state': '', 'city': '', 'industry': 'Footwear Retail', 'risks': 'inflation; reduced traffic; drop in federal tax refunds', 'items_sold': 'footwear', 'service_provided': '', 'business_relations': '', 'article_id': 5684261497, 'source': 'Fibre2Fashion'}</t>
  </si>
  <si>
    <t>SunSirs: Melamine Market Was Weak (May 22-26)</t>
  </si>
  <si>
    <t>May 26 2023 13:50:11 SunSirs(John)  Price trend  According to the Commodity Market Analysis System of SunSirs, as of May 26th, the
average price of melamine of melamine enterprises is 7,325.00 RMB/ton, a decrease of 0.68% compared to Monday's price.
  Analysis review
  The melamine market was operating in a weak trend this week. The recent decline in the raw material urea market had weakened cost support. The utilization rate of melamine production capacity decreased, and the market supply shrunk. However, downstream demand was weak, and procurement was mainly in needed. Enterprise sales were under pressure, and the melamine market gave up profits to sell. The mentality of the industry was insufficient, and the market was operating quietly.
  Upstream urea, according to the Commodity Market Analysis System of SunSirs, was in a weak trend in the domestic urea market recently. On May 25th, the reference price for urea was 2,460.00 RMB/ton, a decrease of 5.88% compared to May 1st (2,613.75 RMB/ton).
  Market outlook
  Melamine analysts from SunSirs believe that the current cost support is insufficient, downstream demand is weak, and with the expectation of supply side growth, it is expected that the melamine market may operate under pressure in the short term, and more attention needs to be paid to market news guidance.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</si>
  <si>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26 2023 13:50:11 SunSirs(John)  Price trend  According to the Commodity Market Analysis System of SunSirs, as of May 26th, the
average price of melamine of melamine enterprises is 7,325.00 RMB/ton, a decrease of 0.68% compared to Monday's price.
  Analysis review
  The melamine market was operating in a weak trend this week. The recent decline in the raw material urea market had weakened cost support. The utilization rate of melamine production capacity decreased, and the market supply shrunk. However, downstream demand was weak, and procurement was mainly in needed. Enterprise sales were under pressure, and the melamine market gave up profits to sell. The mentality of the industry was insufficient, and the market was operating quietly.
  Upstream urea, according to the Commodity Market Analysis System of SunSirs, was in a weak trend in the domestic urea market recently. On May 25th, the reference price for urea was 2,460.00 RMB/ton, a decrease of 5.88% compared to May 1st (2,613.75 RMB/ton).
  Market outlook
  Melamine analysts from SunSirs believe that the current cost support is insufficient, downstream demand is weak, and with the expectation of supply side growth, it is expected that the melamine market may operate under pressure in the short term, and more attention needs to be paid to market news guidance.
  If you have any questions, please feel free to contact SunSirs with support@SunSirs.com
    ###</t>
  </si>
  <si>
    <t>org: NA
country: NA
state: NA
city: NA
industry: NA
risks: cost; demand; supply
items_sold: NA
service_provided: NA
business_relations: NA</t>
  </si>
  <si>
    <t>{'org': '', 'country': '', 'state': '', 'city': '', 'industry': '', 'risks': 'cost; demand; supply', 'items_sold': '', 'service_provided': '', 'business_relations': '', 'article_id': 5684272286, 'source': 'SunSirs'}</t>
  </si>
  <si>
    <t>The Deplorable Work Conditions Behind Harrods’ $7,000 ‘Ambootia Snow Mist’ Darjeeling Tea</t>
  </si>
  <si>
    <t>CounterPunch</t>
  </si>
  <si>
    <t>In 2015, after you were done gawking at the statue of Princess Di in the world’s largest department store, Harrods in London, you could head on over to the world-famous food halls where you could buy, among other high-priced indulgences, a type of tea branded “Ambootia Snow Mist.”
At $7,864 per kilogram—enough to make about 300 cups—Snow Mist regularly made appearances on listicles sporting headlines like “ 21 Gifts that Prove Harrods Has Finally Lost Its Fucking Mind.”
 Sold exclusively by London’s high-end department store for about a decade starting in the late 2000s, the tea was grown on the Happy Valley Tea Estate, a 400-plus acre plantation nestled in the Himalayan hills, near the third tallest mountain in the world and the large town of Darjeeling.
 Happy Valley is located in northern West Bengal, the same state as Bangla-speaking Kolkata, but the lingua franca in the region is Nepali. Locals known as Indian Gorkhas (to distinguish them from Nepali Gorkhas) have been agitating for almost four decades to get their own state called Gorkhaland.
 The second oldest of Darjeeling’s 87 tea plantations, Happy Valley was established by a Britishman in 1854, just five years after Harrods. Happy Valley passed into the hands of an elite Bengali in the early 1900s. From there, it changed hands several times until it was abandoned, lying dormant up until the early 2000s (it is not uncommon for tea gardens to be semi-frequently abandoned by their owners, leaving workers, staff, and even managers in a lurch).
 Many tea plantations have been taken over by investors looking for short-term profits but who lack a long-term vision for the tea industry. The standard playbook for this “promoter class” of new owners goes something like this: take out a huge loan against the tea land, siphon the capital to other businesses, and drive workers to further pauperization. It is well known in and around the industry that these owners routinely fail to pay legally required pension contributions and evade land taxes.
 Importantly, the land itself is owned by the state of West Bengal, not by the owners of the plantations, who lease it long term.
 These promoters also tend to abandon the tea plantations during the annual bonus period, allegedly due to worker protest and discontent, while also failing to clear all back pay that is due. The annual bonus period falls at the end of the calendar year and marks a time when employers and unions negotiate a bonus that workers get for regional holidays. Although it is true that there are more workers protesting during these periods in a perennial bid to negotiate higher bonuses, the claim by owners that said protests are the primary reason they must abandon their plantations doesn’t hold up to scrutiny.
 Later, with the help of the government and even the tea workers’ own unions, these owners will often reopen the plantations and gardens under conditions that require workers to accept lower wages than what they previously earned, accept further casualization, and take lost jobs on the chin.
 In the mid-2000s, Happy Valley, along with about a dozen other Darjeeling estates, became part of a company headed by businessman Sanjay Bansal. Bansal was not supposed to be one of those guys, one of the plantation owners who games the system at the expense of workers—his initial approach led many to believe he would handle business differently. Bansal was an “incredibly successful… international player for a decade,” says Sarah Besky, a cultural anthropologist and associate professor at Cornell’s School of Industrial and Labor Relations. But even major figures in the tea industry engage in unsavory practices.
 Besky has spent a great deal of time studying Darjeeling’s tea industry and workers. “Anybody who knows anything about Darjeeling tea knows about Makhaibari and Ambootia,” Besky told TRNN. “The symbolic importance of Ambootia is huge.”
 Ambootia, the name of another tea plantation, was the brand name behind Harrods’ Snow Mist and other teas produced by Darjeeling Organic Tea Estates Private Ltd. (DOTEPL), and it is also the informal name for Bansal’s broader company, the Ambootia Group, which owns numerous tea estates in Darjeeling, Assam, and Dooars. In 2015, DOTEPL was worth Rs. 12 billion ($187 million); in addition to Bansal, investors from Singapore and Europe also had varying stakes in the company at different points in time.
 I (Saurav) visited Happy Valley on October 12 of last year, when the tea bushes were between harvests, or “flushes.” Rain was pouring down from the sky. Nevertheless, workers clad in galoshes and holding umbrellas are still expected to pluck two leaves and a bud from the bushes in such conditions.
 On that day, though, no leaves were being plucked, because the workers were on strike, continuing a months-long labor dispute over backwages, a legally required holiday bonus, and a general state of disrespect from the bosses. Workers on the plantations in the area, including at Happy Valley, had demanded—and eventually won from the state government—a 20 percent bonus marking major holidays, but the mood at Happy Valley was anything but content.
 Several dozen of the workers, most of them women, were huddled along the inside walls of a structure that, judging by the sign above, was meant to be a “fair price shop” for tourists and visitors to purchase tea from the plantation. A few men, the field staff, hovered inside, standing impatiently or animatedly pacing the floor. They, too, were being denied their wages.
 One worker—let’s call her Chenbagam Rai—told me through interpreters that she worked an eight-hour day, from 7:30AM to 4:00PM, with a break for lunch. Workers typically work six-day weeks for a total of 48 scheduled hours per week. The harvesting quotas they need to meet can range from garden to garden; in some, it might be 7kg worth of tea per day; in others, it might be 11kg. With the help of the interpreters, Chenbagam relayed that she earned the minimum wage for Darjeeling tea workers of Rs. 232 ($2.81) per day ( soon to be Rs. 250 ), not counting minor bonuses for exceeding production goals, but including Rs. 9 per day for food. Not only are these wages insufficient for workers to make a living on, they are also on the low end for workers across the industry. In other parts of India, tea plantation workers make more—around Rs. 400 ($4.93) per day—than their counterparts in Darjeeling do.
 A union official (and one of my guides on the visit), Jatan Rai, told me that a living wage would be about Rs. 500 ($6.16) per day, plus benefits (like housing, access to medical care, etc.) that management is legally mandated to provide. When I was in Darjeeling, I spent a fair amount of time talking with Jatan, who was brought up as the son of two tea workers on an estate and is now the general secretary of the Hamro Hill Terai Dooars Chiabari Shramik Sangh (Hamro Hill Terai Dooars Tea Workers Union), as well as Saakal Dewan, a retired navy officer and active poet. Both Dewan and Jatan Rai, as well as Rai’s union, are affiliated with a local political party called the Hamro Party (unions generally tend to be affiliated with political parties in India). In India, apart from the railways, tea plantations are the largest organized sector.
 In other parts of India, along with higher average wages, tea workers also tend to receive more of the benefits they are legally entitled to under the Plantations Labour Act of 1951, which instituted a slate of laws meant to secure universal standards for working conditions on Indian plantations. For instance, housing, water, education, healthcare, and other basic needs—all are supposed to be provided by plantation owners. “It is there in the rules—[the] Plantations Act,” said Jatan Rai. But the problem is that there are no real nor consistent enforcement mechanisms; as a result, the reality for workers is very different from what the Act spells out.
 According to Rai, things used to be better: “workers used to get multiple benefits. About 20 years back, 30 years back, the garden owners used to provide everything… Now, these days, it is totally gone.”
 A staple of the Hamro Party platform is the demand for better conditions for workers in the tea industry. Party leaders are looking for what they describe as a “win-win” situation for owners and workers: an industry that is modernized and run ethically. While such messages sound good on paper, they can only really go so far to reform the tea industry, the entire political economy of which has been built around what Besky argues are deep structural and historical factors that render meaningful reform impossible.
 “Many of the people I work with find undermining the system futile because the system is a monster. It is unchallengeable,” says Besky.
 “Within [the plantation system’s] kind of DNA, its internal logic [is]… cheap labor, cheap everything. That is the logic of oppression,” she says. Since its integration into the global trade market, that is, cheap, hyper-exploitable labor has been the foundation of the tea industry; any attempts to seriously and systematically address tea workers’ needs for living wages and humane treatment would threaten the structural integrity of the industry itself, as it currently exists. This, Besky explains, is why efforts to reform the industry, including the Plantations Labour Act of 1951, have only borne modest, if any, positive results.
 “What’s [most] remarkable is the lack of change… The most striking thing about the industry, whether it’s 10 years or 150 years, [is that] the mode of production is the same.”
 To illustrate this point, Besky offered one story of a sick Happy Valley worker who sought urgent medical care—she estimated that it took place around the time Harrods was starting to buy from the estate.
 “Every plantation operates their ambulance also as a taxi. Someone actually died waiting for the ambulance that was roaming around town,” she says.
 The story of tea is a story of interconnected continents and expanding systems of capitalist and imperialist exploitation stretching their tendrils across the globe over the course of hundreds of years—and the people bearing the brunt of it all have always been the workers on the plantations.
 Tea is now the second most popular beverage in the world after water, with two billion cups consumed each day globally. But it was only incorporated into the capitalist world system in the early 17th century.
 As demand grew in Britain and across Europe, there was money to be made. And boy, was it ever made, especially by the entity that would eventually emerge as the monopoly importer: the British East India Company (and its shareholders).
 There was a proverbial fly in the ointment, though: China, the world’s only significant exporter of tea, didn’t want anything that the British East India Company had to offer. As a result, the empire turned to pushing Indian farmers to grow opium, which the British merchants and the East India Company then smuggled into China to trade for tea. The British East India Company, simply put, was effectively a drug cartel. When the Chinese government attempted to crack down on its destructive trade, one consequence was the Opium Wars.
 Another was the British deciding that they would try to take over the process of tea production for themselves. In an infamous act of corporate espionage, a botanist named Robert Fortune, originally from Scotland, was sent by the British East India Company to steal tea plants and agricultural know-how from China to see if the company could grow the plant on the hills of Darjeeling and elsewhere in India.
 All things considered, the experiment was successful, and as India’s tea estates proliferated in the 19th century, the colony—and then the country—replaced China as the world’s largest producer of tea for a century. Even today, it remains the second largest producer and fourth largest exporter of tea in the world.
 Tea plantations became an important part of the colonial economy. From the beginning, owners separated the estates into enclaves where the law of the land barely works. And from the beginning, owners have tried to keep wages as low as possible. The estates require huge tracts of land, and cultivating and harvesting on that land is very labor intensive because the delicacy of the crop necessitates that it be picked by hand, rather than with mechanized devices.
 Conditions at Happy Valley are not unique, Rai says later when I (Saurav) followed up with him from New York. “Every tea garden… in Darjeeling is having [the same] issues,” he says.
 Because of the conditions on the farms, most young people in the Darjeeling area choose to migrate out to a big city or go into a different line of work, in Darjeeling or nearby; even a construction laborer building roads in town makes Rs. 500 ($6.16) per day, almost twice that of a plucker. Many fear the tea industry in Darjeeling is on its last leg as a result.
 But there are still around 55,000 workers on Darjeeling’s 87 licensed plantations for now, about 20 percent of whom are daily wage laborers, while the rest are permanent. They range in age from 18-60.
 I visited another plantation with Dewan, the 950-acre Chongtong estate, which, at the time I visited, was also owned by DOTEPL. It’s only about eight miles from Darjeeling, but it takes an hour to get there due to the bendiness and low quality of the roads winding through the hills.
 When the estate is up and running at full capacity, 985 workers work there, and total tea production amounts to 200,000 kg per year. But Chongtong is definitely not running at full capacity these days; more than half the workers have fled for neighboring plantations because they are not getting paid. There used to be one supervisor for every 25-30 pluckers; now, there are far fewer people to supervise.
 This kind of situation, or worse, happens at gardens throughout the industry. In gardens where the bushes are not as productive or as high quality as they once were—so-called “sick gardens”—management will simply vanish without paying workers, without even processing the harvested tea. According to Dewan and Rai, this kind of sudden abandonment is sometimes part of a front operation to transition the grounds to a tourism site.
 The global tea trade—and the hyper-exploitation of tea workers—has continued well into the present, worth $200 billion in 2020 and expected to rise to $318 billion by 2025. A 2019 report by Rosa Luxemberg Stiftung on tea exports from Darjeeling to Germany showed that pluckers tend to keep less than 3 percent of the money generated by the products they harvest. An Oxfam report the same year found that supermarkets and brands receive 93.8 percent of the final price of a tea bag in the United States, while workers receive 0.8 percent. The situation is only marginally better in India and European countries.
 In India, the northern states of Assam and West Bengal are the largest producers of tea in the country. The states of Kerala, Tamil Nadu, and Karnataka in the south also grow significant amounts of the crop.
 As a high-end product, Darjeeling tea tends to not sell at large volumes, but the tea stands out due to attempts by the Indian government and the Darjeeling industry to market it internationally and protect its brand.
 Regarding Happy Valley and Chongtong, web searches and shipping records show that several Global North companies specifically source from these two plantations, even though the working conditions described throughout this report are well known throughout the industry. These buyers include the French upscale outlet Mariages Freres, which sells Happy Valley tea for the price of €486 ($505) per kilogram. It also sells tea from Chongtong. Lipton has sold tea from Chongtong in recent years.
 The century-old American tea importer GS Haly markets Happy Valley tea by the dozens of pounds. The German wholesaler The Tea Co. GmbH &amp; Co Kg has sourced from Chongtong, while the German brand Lebensbaum has sourced from Happy Valley. In the UK, Teahouse Emporium sells Happy Valley tea.
 Dozens of other Global North businesses are sourcing from the company as a whole, but we were unable to determine whether the plantations they are doing business with are Happy Valley and Chongtong or others from DOTEPL’s past or present array of tea-growing estates.
 That array includes many estates that play up the “organic,” “fair trade,” and “people-friendly” practices of the plantations, like the small U.S.-owned, Darjeeling-sourced brand Alaya tea. Meanwhile, Chenbagam Rai and the 55,000 other tea plantation workers in the region are earning less than $3 a day, if they get paid at all.
 Even though they weren’t on strike, the workers at Chongtong—again, mostly Indian Gorkha women—were far more up in arms that day than their counterparts at Happy Valley had been. The pluckers hadn’t been paid for four weeks, averaging around Rs. 2,000 ($24.65) of lost wages in total. The mid-level supervisory staff also haven’t been paid—for three months. The pluckers told me they had been given assurances that they would be paid their wages eventually, but they didn’t believe the owners’ promises. Workers had reached the point of selling domestic animals—pigs, hens, and other poultry—to sustain themselves and to supplement the free rations they receive from the government.
 Even in the best of times at Chongtong, the average income for a household with school-age children is about Rs. 5,000 ($60.72) per month, while average expenses range between Rs. 12,000 ($147.92) and Rs. 14,000 ($172.58). Families make up the difference through remittances they receive, with one earner traveling to cities like Delhi or Mumbai to work and send money back home.
 “We are helpless,” Ashima Tamang, a pseudonym for one of the women assembled outside the fields of the Chongtong garden, told me. “Those who are capable—they go to other cities. We don’t have any capacity.” This is the only way to come close to staying financially afloat, workers said, because there’s no other work available to them in the area, and the work that is there does not pay people enough to live on.
 It’s not as if the workers have just sat on their hands and obediently accepted these circumstances either. When they are called to attend protests, they show up; but they feel that all their efforts have gone in vain. Speaking through Dewan, in Nepali, the pluckers told me that they want the government to act against the head figure at DOTEPL, Bansal.
 At one point, they animatedly demanded that the tea estate be sold to another owner—a wish that would be granted at the end of October.
 When it comes to ensuring better wages and working conditions for tea harvesters, “fair trade” and other certifications are commonly understood as ineffectual at best. At Happy Valley, Rai and Dewan explained, fair trade fees are actually used to reimburse plantation managers for the equipment and other goods they’re supposedly, but not actually, providing workers.
 “Most of the gardens… are fair trade certified,” Rai told me later. But “those guidelines of fair trade policies are not being strictly followed; there is a big gap with the reality.”
 Besky’s assessment of the fair trade economy is even harsher: “Fair trade and all of these bourgeois means [by which] tea is sold fail because they don’t understand what [the] plantation is.”
 There is a complaint box for workers outside the division’s management office at Chongtong, near the spot where the tea is weighed. I was told by my companions, including KS Tsapa, a retired head supervisor of 48 years, that “it is just a formality.”
 We have given here a mere snapshot of the present in one corner of the tea industry, but it is worth considering the future for a moment—because the tea industry in Darjeeling may not have a future at all. In the age of finance capital, the incentive structure driving everything toward the end of making fast money has led the tea gardens to the precipice of an existential crisis. For it to prosper, a tea plantation has to go through gradual and diligent processes like replanting after 60-80 years; the bushes have to be maintained for four months during the lean period (winter season); etc.
 It is only after steps like these are carefully and painstakingly taken that planters should even consider making a profit, but today’s capitalists are not that patient.
 The owners nowadays have primary interests in leveraging their assets for maximum profit, even if leveraging said assets has little to do with reinvesting in, sustaining, and improving the tea industry itself; showing tea gardens as property asset holdings, for instance, may serve the primary function of helping owners get a hold of bank loans, but the resulting money will be invested elsewhere, not back into the tea gardens themselves, after the loans are secured. This practice is one of many that have become increasingly common among tea plantation owners over the past 30 years.
 State governments have underwritten the owners’ land grabs on tea plantations by introducing “tea tourism” policies enabling them to use tea land for tourism purposes. In West Bengal, for instance, the owners can use up to 15 percent of tea garden land for tea tourism. Even before the concept of “tea tourism” became commonplace for every tea plantation, the case of Chandmoni Tea Estate in the Terai area of North Bengal bellows from the past a harbinger of what would come to pass in the industry in the name of development.
 When tea plantation lands are given away for tourism and township projects, the workers are left with less or no work in their areas, and so far no one has come up with a sustainable answer to the various social and economic crises that result (unemployment, discontent, mass migration, etc.).
 So what is to be done if fair trade policies, changing modes of production, unions, lawsuits, the land rights movement, etc. aren’t improving conditions for tea workers on Darjeeling’s plantations?
 The workers on the plantations have tried everything—including selling household animals and vegetables on the side to make do—and their children are fleeing from the region.
 “The global community has to build up pressure, because they don’t know the darker story,” says Rai.
 This article was distributed by Globetrotter in partnership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</si>
  <si>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2015, after you were done gawking at the statue of Princess Di in the world’s largest department store, Harrods in London, you could head on over to the world-famous food halls where you could buy, among other high-priced indulgences, a type of tea branded “Ambootia Snow Mist.”
At $7,864 per kilogram—enough to make about 300 cups—Snow Mist regularly made appearances on listicles sporting headlines like “ 21 Gifts that Prove Harrods Has Finally Lost Its Fucking Mind.”
 Sold exclusively by London’s high-end department store for about a decade starting in the late 2000s, the tea was grown on the Happy Valley Tea Estate, a 400-plus acre plantation nestled in the Himalayan hills, near the third tallest mountain in the world and the large town of Darjeeling.
 Happy Valley is located in northern West Bengal, the same state as Bangla-speaking Kolkata, but the lingua franca in the region is Nepali. Locals known as Indian Gorkhas (to distinguish them from Nepali Gorkhas) have been agitating for almost four decades to get their own state called Gorkhaland.
 The second oldest of Darjeeling’s 87 tea plantations, Happy Valley was established by a Britishman in 1854, just five years after Harrods. Happy Valley passed into the hands of an elite Bengali in the early 1900s. From there, it changed hands several times until it was abandoned, lying dormant up until the early 2000s (it is not uncommon for tea gardens to be semi-frequently abandoned by their owners, leaving workers, staff, and even managers in a lurch).
 Many tea plantations have been taken over by investors looking for short-term profits but who lack a long-term vision for the tea industry. The standard playbook for this “promoter class” of new owners goes something like this: take out a huge loan against the tea land, siphon the capital to other businesses, and drive workers to further pauperization. It is well known in and around the industry that these owners routinely fail to pay legally required pension contributions and evade land taxes.
 Importantly, the land itself is owned by the state of West Bengal, not by the owners of the plantations, who lease it long term.
 These promoters also tend to abandon the tea plantations during the annual bonus period, allegedly due to worker protest and discontent, while also failing to clear all back pay that is due. The annual bonus period falls at the end of the calendar year and marks a time when employers and unions negotiate a bonus that workers get for regional holidays. Although it is true that there are more workers protesting during these periods in a perennial bid to negotiate higher bonuses, the claim by owners that said protests are the primary reason they must abandon their plantations doesn’t hold up to scrutiny.
 Later, with the help of the government and even the tea workers’ own unions, these owners will often reopen the plantations and gardens under conditions that require workers to accept lower wages than what they previously earned, accept further casualization, and take lost jobs on the chin.
 In the mid-2000s, Happy Valley, along with about a dozen other Darjeeling estates, became part of a company headed by businessman Sanjay Bansal. Bansal was not supposed to be one of those guys, one of the plantation owners who games the system at the expense of workers—his initial approach led many to believe he would handle business differently. Bansal was an “incredibly successful… international player for a decade,” says Sarah Besky, a cultural anthropologist and associate professor at Cornell’s School of Industrial and Labor Relations. But even major figures in the tea industry engage in unsavory practices.
 Besky has spent a great deal of time studying Darjeeling’s tea industry and workers. “Anybody who knows anything about Darjeeling tea knows about Makhaibari and Ambootia,” Besky told TRNN. “The symbolic importance of Ambootia is huge.”
 Ambootia, the name of another tea plantation, was the brand name behind Harrods’ Snow Mist and other teas produced by Darjeeling Organic Tea Estates Private Ltd. (DOTEPL), and it is also the informal name for Bansal’s broader company, the Ambootia Group, which owns numerous tea estates in Darjeeling, Assam, and Dooars. In 2015, DOTEPL was worth Rs. 12 billion ($187 million); in addition to Bansal, investors from Singapore and Europe also had varying stakes in the company at different points in time.
 I (Saurav) visited Happy Valley on October 12 of last year, when the tea bushes were between harvests, or “flushes.” Rain was pouring down from the sky. Nevertheless, workers clad in galoshes and holding umbrellas are still expected to pluck two leaves and a bud from the bushes in such conditions.
 On that day, though, no leaves were being plucked, because the workers were on strike, continuing a months-long labor dispute over backwages, a legally required holiday bonus, and a general state of disrespect from the bosses. Workers on the plantations in the area, including at Happy Valley, had demanded—and eventually won from the state government—a 20 percent bonus marking major holidays, but the mood at Happy Valley was anything but content.
 Several dozen of the workers, most of them women, were huddled along the inside walls of a structure that, judging by the sign above, was meant to be a “fair price shop” for tourists and visitors to purchase tea from the plantation. A few men, the field staff, hovered inside, standing impatiently or animatedly pacing the floor. They, too, were being denied their wages.
 One worker—let’s call her Chenbagam Rai—told me through interpreters that she worked an eight-hour day, from 7:30AM to 4:00PM, with a break for lunch. Workers typically work six-day weeks for a total of 48 scheduled hours per week. The harvesting quotas they need to meet can range from garden to garden; in some, it might be 7kg worth of tea per day; in others, it might be 11kg. With the help of the interpreters, Chenbagam relayed that she earned the minimum wage for Darjeeling tea workers of Rs. 232 ($2.81) per day ( soon to be Rs. 250 ), not counting minor bonuses for exceeding production goals, but including Rs. 9 per day for food. Not only are these wages insufficient for workers to make a living on, they are also on the low end for workers across the industry. In other parts of India, tea plantation workers make more—around Rs. 400 ($4.93) per day—than their counterparts in Darjeeling do.
 A union official (and one of my guides on the visit), Jatan Rai, told me that a living wage would be about Rs. 500 ($6.16) per day, plus benefits (like housing, access to medical care, etc.) that management is legally mandated to provide. When I was in Darjeeling, I spent a fair amount of time talking with Jatan, who was brought up as the son of two tea workers on an estate and is now the general secretary of the Hamro Hill Terai Dooars Chiabari Shramik Sangh (Hamro Hill Terai Dooars Tea Workers Union), as well as Saakal Dewan, a retired navy officer and active poet. Both Dewan and Jatan Rai, as well as Rai’s union, are affiliated with a local political party called the Hamro Party (unions generally tend to be affiliated with political parties in India). In India, apart from the railways, tea plantations are the largest organized sector.
 In other parts of India, along with higher average wages, tea workers also tend to receive more of the benefits they are legally entitled to under the Plantations Labour Act of 1951, which instituted a slate of laws meant to secure universal standards for working conditions on Indian plantations. For instance, housing, water, education, healthcare, and other basic needs—all are supposed to be provided by plantation owners. “It is there in the rules—[the] Plantations Act,” said Jatan Rai. But the problem is that there are no real nor consistent enforcement mechanisms; as a result, the reality for workers is very different from what the Act spells out.
 According to Rai, things used to be better: “workers used to get multiple benefits. About 20 years back, 30 years back, the garden owners used to provide everything… Now, these days, it is totally gone.”
 A staple of the Hamro Party platform is the demand for better conditions for workers in the tea industry. Party leaders are looking for what they describe as a “win-win” situation for owners and workers: an industry that is modernized and run ethically. While such messages sound good on paper, they can only really go so far to reform the tea industry, the entire political economy of which has been built around what Besky argues are deep structural and historical factors that render meaningful reform impossible.
 “Many of the people I work with find undermining the system futile because the system is a monster. It is unchallengeable,” says Besky.
 “Within [the plantation system’s] kind of DNA, its internal logic [is]… cheap labor, cheap everything. That is the logic of oppression,” she says. Since its integration into the global trade market, that is, cheap, hyper-exploitable labor has been the foundation of the tea industry; any attempts to seriously and systematically address tea workers’ needs for living wages and humane treatment would threaten the structural integrity of the industry itself, as it currently exists. This, Besky explains, is why efforts to reform the industry, including the Plantations Labour Act of 1951, have only borne modest, if any, positive results.
 “What’s [most] remarkable is the lack of change… The most striking thing about the industry, whether it’s 10 years or 150 years, [is that] the mode of production is the same.”
 To illustrate this point, Besky offered one story of a sick Happy Valley worker who sought urgent medical care—she estimated that it took place around the time Harrods was starting to buy from the estate.
 “Every plantation operates their ambulance also as a taxi. Someone actually died waiting for the ambulance that was roaming around town,” she says.
 The story of tea is a story of interconnected continents and expanding systems of capitalist and imperialist exploitation stretching their tendrils across the globe over the course of hundreds of years—and the people bearing the brunt of it all have always been the workers on the plantations.
 Tea is now the second most popular beverage in the world after water, with two billion cups consumed each day globally. But it was only incorporated into the capitalist world system in the early 17th century.
 As demand grew in Britain and across Europe, there was money to be made. And boy, was it ever made, especially by the entity that would eventually emerge as the monopoly importer: the British East India Company (and its shareholders).
 There was a proverbial fly in the ointment, though: China, the world’s only significant exporter of tea, didn’t want anything that the British East India Company had to offer. As a result, the empire turned to pushing Indian farmers to grow opium, which the British merchants and the East India Company then smuggled into China to trade for tea. The British East India Company, simply put, was effectively a drug cartel. When the Chinese government attempted to crack down on its destructive trade, one consequence was the Opium Wars.
 Another was the British deciding that they would try to take over the process of tea production for themselves. In an infamous act of corporate espionage, a botanist named Robert Fortune, originally from Scotland, was sent by the British East India Company to steal tea plants and agricultural know-how from China to see if the company could grow the plant on the hills of Darjeeling and elsewhere in India.
 All things considered, the experiment was successful, and as India’s tea estates proliferated in the 19th century, the colony—and then the country—replaced China as the world’s largest producer of tea for a century. Even today, it remains the second largest producer and fourth largest exporter of tea in the world.
 Tea plantations became an important part of the colonial economy. From the beginning, owners separated the estates into enclaves where the law of the land barely works. And from the beginning, owners have tried to keep wages as low as possible. The estates require huge tracts of land, and cultivating and harvesting on that land is very labor intensive because the delicacy of the crop necessitates that it be picked by hand, rather than with mechanized devices.
 Conditions at Happy Valley are not unique, Rai says later when I (Saurav) followed up with him from New York. “Every tea garden… in Darjeeling is having [the same] issues,” he says.
 Because of the conditions on the farms, most young people in the Darjeeling area choose to migrate out to a big city or go into a different line of work, in Darjeeling or nearby; even a construction laborer building roads in town makes Rs. 500 ($6.16) per day, almost twice that of a plucker. Many fear the tea industry in Darjeeling is on its last leg as a result.
 But there are still around 55,000 workers on Darjeeling’s 87 licensed plantations for now, about 20 percent of whom are daily wage laborers, while the rest are permanent. They range in age from 18-60.
 I visited another plantation with Dewan, the 950-acre Chongtong estate, which, at the time I visited, was also owned by DOTEPL. It’s only about eight miles from Darjeeling, but it takes an hour to get there due to the bendiness and low quality of the roads winding through the hills.
 When the estate is up and running at full capacity, 985 workers work there, and total tea production amounts to 200,000 kg per year. But Chongtong is definitely not running at full capacity these days; more than half the workers have fled for neighboring plantations because they are not getting paid. There used to be one supervisor for every 25-30 pluckers; now, there are far fewer people to supervise.
 This kind of situation, or worse, happens at gardens throughout the industry. In gardens where the bushes are not as productive or as high quality as they once were—so-called “sick gardens”—management will simply vanish without paying workers, without even processing the harvested tea.</t>
  </si>
  <si>
    <t>{'article_id': 5684264223, 'source': 'CounterPunch'}</t>
  </si>
  <si>
    <t>RLBA-2023:2578: file bug fix and enhancement update</t>
  </si>
  <si>
    <t>Warp 2 Search</t>
  </si>
  <si>
    <t>A new RockyLinux update is available: RLBA-2023:2578: file bug fix and enhancement update
 Read more @ Linux Compatible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</si>
  <si>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RockyLinux update is available: RLBA-2023:2578: file bug fix and enhancement update
 Read more @ Linux Compatible
    ###</t>
  </si>
  <si>
    <t>{'article_id': 5684249902, 'source': 'Warp 2 Search'}</t>
  </si>
  <si>
    <t>US' Shoe Carnival records 32.7 mn loyalty customers in Q1 FY23</t>
  </si>
  <si>
    <t>Shoe Carnival, Inc, a leading retailer of footwear, saw a surge in customer engagement in the first quarter of fiscal 2023 (Q1 FY23), reaching a record 32.7 million loyalty members, up 12 per cent compared to the previous year. The company also experienced the highest customer conversion level in seven consecutive quarters.
However, the company's Q1 FY23 net sales ranked in the top three for any first quarter in Shoe Carnival's history but represented an 11.4-per cent decrease compared to Q1 FY22. The sales dip to $281.2 million was largely attributed to reduced traffic caused by persistent inflation and a near 9-per cent drop in federal tax refunds, the company said in a press release.
 The gross profit margin for Q1 FY23 was reported at 35 per cent, a slight drop of 50 basis points from the previous year. Despite the decrease, the margin continued to be over 500 basis points higher compared to pre-pandemic 2019 levels. The merchandise margin decreased 30 basis points compared to Q1 FY22 due to increased promotional activities.
 Selling, general, and administrative expenses were controlled to be nearly flat in Q1 FY23 compared to Q1 FY22.
 Shoe Carnival's net income for Q1 FY23 was $16.5 million, or $0.60 per diluted share, compared to Q1 FY22 of $26.9 million, or $0.95 per diluted share. The earnings per share (EPS) in Q1 FY23 were 30.4 per cent higher than the pre-pandemic Q1 FY19 figures.
 “Despite the slower than expected start to 2023, our customer base grew at the fastest pace of the last three years, climbing to a record high of 32.7 million members at quarter end. With the continued strategic growth of our CRM and digital platforms, we now reach a critical mass of American households, engaging with approximately 1 out of every 8 adults ongoing, growth of nearly 65 per cent from just five years ago. I am most pleased our instore shopping experience is continuing to drive high conversion, and we once again captured market share growth within this challenging economic backdrop,” said Mark Worden, president and chief executive officer.
 Fibre2Fashion News Desk (DP)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</si>
  <si>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Shoe Carnival, Inc, a leading retailer of footwear, saw a surge in customer engagement in the first quarter of fiscal 2023 (Q1 FY23), reaching a record 32.7 million loyalty members, up 12 per cent compared to the previous year. The company also experienced the highest customer conversion level in seven consecutive quarters.
However, the company's Q1 FY23 net sales ranked in the top three for any first quarter in Shoe Carnival's history but represented an 11.4-per cent decrease compared to Q1 FY22. The sales dip to $281.2 million was largely attributed to reduced traffic caused by persistent inflation and a near 9-per cent drop in federal tax refunds, the company said in a press release.
 The gross profit margin for Q1 FY23 was reported at 35 per cent, a slight drop of 50 basis points from the previous year. Despite the decrease, the margin continued to be over 500 basis points higher compared to pre-pandemic 2019 levels. The merchandise margin decreased 30 basis points compared to Q1 FY22 due to increased promotional activities.
 Selling, general, and administrative expenses were controlled to be nearly flat in Q1 FY23 compared to Q1 FY22.
 Shoe Carnival's net income for Q1 FY23 was $16.5 million, or $0.60 per diluted share, compared to Q1 FY22 of $26.9 million, or $0.95 per diluted share. The earnings per share (EPS) in Q1 FY23 were 30.4 per cent higher than the pre-pandemic Q1 FY19 figures.
 “Despite the slower than expected start to 2023, our customer base grew at the fastest pace of the last three years, climbing to a record high of 32.7 million members at quarter end. With the continued strategic growth of our CRM and digital platforms, we now reach a critical mass of American households, engaging with approximately 1 out of every 8 adults ongoing, growth of nearly 65 per cent from just five years ago. I am most pleased our instore shopping experience is continuing to drive high conversion, and we once again captured market share growth within this challenging economic backdrop,” said Mark Worden, president and chief executive officer.
 Fibre2Fashion News Desk (DP)
    ###</t>
  </si>
  <si>
    <t>{'org': 'Shoe Carnival, Inc', 'country': '', 'state': '', 'city': '', 'industry': 'Footwear Retail', 'risks': 'inflation; reduced traffic; drop in federal tax refunds', 'items_sold': 'footwear', 'service_provided': '', 'business_relations': '', 'article_id': 5684240824, 'source': 'Fibre2Fashion'}</t>
  </si>
  <si>
    <t>Township economy in 2023: how people earn and spend their money</t>
  </si>
  <si>
    <t>Business Day</t>
  </si>
  <si>
    <t>SPONSORED | Secure your virtual seat for the June 7 webinar, where experts analyse Rogerwilco's latest Township CX Report on kasi market trends
 Secure your virtual seat for the June 7 webinar, where experts analyse Rogerwilco's latest Township CX Report on kasi market trends
  Sponsored
  An increase in the number of kasi-based delivery services and a decrease in the age of stokvel participants: these are among the ups and downs of township life that reveal a thriving economy.
  The latest Rogerwilco Township CX Report, developed with Survey54, polled more than 1,000 township residents across SA to understand where and how they spend their money. The third annual Township CX Report offers insights and highlights changes and trends that provide invaluable marketing evidence for brands.
  The 2023 research builds on the insights from 2021 and 2022 to offer a better understanding of how markets operate in the township. It examines what brands bring to the kasi and gives an indicator of where they are going, as township-based businesses draw on their resilience to deal with the challenges of load-shedding and other economic woes.
  With rising unemployment and food price inflation at 13.4%, the role of spaza shops is more important than ever in the lives of township residents. Compared to 2022, there has been a 15% increase in the number of respondents who shop at spazas, with 51% of respondents shopping at spazas on a daily basis.
  Twenty percent of respondents said they spend between a quarter and a half of their income in townships.
  Another interesting development is that respondents spent more than R3,000 in the last year on home-grown fashion — a significant amount in a demographic that is highly brand conscious.
  Deeper insights about life in the townships are also available in this report, providing additional value by including actionable outcomes for marketing success in the kasi market.
  For more information about how township residents earn money, where they spend it, what trends are developing and where this leaves branding and advertising, register for the online report launch on June 7 2023, where a panel of experts will discuss the report. Marketers, advertisers and brand managers can register at no cost.
  This article was sponsored by Rogerwilco.
  Stock Watch - 25 May 2023 | The Close
   Next video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</si>
  <si>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SPONSORED | Secure your virtual seat for the June 7 webinar, where experts analyse Rogerwilco's latest Township CX Report on kasi market trends
 Secure your virtual seat for the June 7 webinar, where experts analyse Rogerwilco's latest Township CX Report on kasi market trends
  Sponsored
  An increase in the number of kasi-based delivery services and a decrease in the age of stokvel participants: these are among the ups and downs of township life that reveal a thriving economy.
  The latest Rogerwilco Township CX Report, developed with Survey54, polled more than 1,000 township residents across SA to understand where and how they spend their money. The third annual Township CX Report offers insights and highlights changes and trends that provide invaluable marketing evidence for brands.
  The 2023 research builds on the insights from 2021 and 2022 to offer a better understanding of how markets operate in the township. It examines what brands bring to the kasi and gives an indicator of where they are going, as township-based businesses draw on their resilience to deal with the challenges of load-shedding and other economic woes.
  With rising unemployment and food price inflation at 13.4%, the role of spaza shops is more important than ever in the lives of township residents. Compared to 2022, there has been a 15% increase in the number of respondents who shop at spazas, with 51% of respondents shopping at spazas on a daily basis.
  Twenty percent of respondents said they spend between a quarter and a half of their income in townships.
  Another interesting development is that respondents spent more than R3,000 in the last year on home-grown fashion — a significant amount in a demographic that is highly brand conscious.
  Deeper insights about life in the townships are also available in this report, providing additional value by including actionable outcomes for marketing success in the kasi market.
  For more information about how township residents earn money, where they spend it, what trends are developing and where this leaves branding and advertising, register for the online report launch on June 7 2023, where a panel of experts will discuss the report. Marketers, advertisers and brand managers can register at no cost.
  This article was sponsored by Rogerwilco.
  Stock Watch - 25 May 2023 | The Close
   Next video
    ###</t>
  </si>
  <si>
    <t>org: Rogerwilco
country: SA
state: NA
city: NA
industry: Marketing
risks: NA
items_sold: NA
service_provided: Marketing research
business_relations: Survey54</t>
  </si>
  <si>
    <t>{'org': 'Rogerwilco', 'country': 'SA', 'state': '', 'city': '', 'industry': 'Marketing', 'risks': '', 'items_sold': '', 'service_provided': 'Marketing research', 'business_relations': 'Survey54', 'article_id': 5684238146, 'source': 'Business Day'}</t>
  </si>
  <si>
    <t>BSSC Stenographer Recruitment 2023: Application Procedure and More</t>
  </si>
  <si>
    <t>The Bihar Staff Selection Commission (BSSC) has announced 232 BSSC Stenographer openings in the Cabinet Secretariat (Official Language Department) in Patna for the positions of Stenographer and StenographerI Instructor. Candidates can apply for the BSSC Stenographer Recruitment 2023 at bssc.bihar.gov.in. The deadline to apply online for the BSSC Stenographer position is June 14, 2023.
Overview Organization Bihar Staff Selection Commission (BSSC)
 Post Name Stenographer
 Vacancies 2023
 Category Govt Jobs
 Online registration Last Date 14th June 2023
 Job Location Bihar
 Salary Rs. 25500- 81100/- (Level-4)
 Official website bssc.bihar.gov.in
 How to Apply? Step 1: Go to the Bihar Staff Selection Commission's official website at bssc.bihar.gov.in. Step 2: From the homepage, select the "BSSC Stenographer Notification 2023" link.
 Step 3: Complete the Registration form with the necessary details.
 Step 4: After completing the registration process, log in using the registration Id and password.
 Step 5: Complete the Application form and upload the relevant papers in the appropriate format.
 Step 6: Use online payment methods to pay the application cost and then click the submit button.
 Step 7: Save and print the Application form for future use
 Online Application The BSSC Stenographer Recruitment 2023 has begun, and applications are being accepted online. Candidates interested in working as stenographers should go to the official website and apply using the online portal
 Vacancy Details BSSC Stenographer 225
 BSSC Stenographer Instructor 07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</si>
  <si>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Bihar Staff Selection Commission (BSSC) has announced 232 BSSC Stenographer openings in the Cabinet Secretariat (Official Language Department) in Patna for the positions of Stenographer and StenographerI Instructor. Candidates can apply for the BSSC Stenographer Recruitment 2023 at bssc.bihar.gov.in. The deadline to apply online for the BSSC Stenographer position is June 14, 2023.
Overview Organization Bihar Staff Selection Commission (BSSC)
 Post Name Stenographer
 Vacancies 2023
 Category Govt Jobs
 Online registration Last Date 14th June 2023
 Job Location Bihar
 Salary Rs. 25500- 81100/- (Level-4)
 Official website bssc.bihar.gov.in
 How to Apply? Step 1: Go to the Bihar Staff Selection Commission's official website at bssc.bihar.gov.in. Step 2: From the homepage, select the "BSSC Stenographer Notification 2023" link.
 Step 3: Complete the Registration form with the necessary details.
 Step 4: After completing the registration process, log in using the registration Id and password.
 Step 5: Complete the Application form and upload the relevant papers in the appropriate format.
 Step 6: Use online payment methods to pay the application cost and then click the submit button.
 Step 7: Save and print the Application form for future use
 Online Application The BSSC Stenographer Recruitment 2023 has begun, and applications are being accepted online. Candidates interested in working as stenographers should go to the official website and apply using the online portal
 Vacancy Details BSSC Stenographer 225
 BSSC Stenographer Instructor 07
    ###</t>
  </si>
  <si>
    <t>org: Bihar Staff Selection Commission (BSSC)
country: NA
state: NA
city: Patna
industry: Government
risks: NA
items_sold: NA
service_provided: Stenographer recruitment
business_relations: Cabinet Secretariat (Official Language Department)</t>
  </si>
  <si>
    <t>{'org': 'Bihar Staff Selection Commission (BSSC)', 'country': '', 'state': '', 'city': 'Patna', 'industry': 'Government', 'risks': '', 'items_sold': '', 'service_provided': 'Stenographer recruitment', 'business_relations': 'Cabinet Secretariat (Official Language Department)', 'article_id': 5684230419, 'source': 'Career India'}</t>
  </si>
  <si>
    <t>Major issue which no grounds evictions are forgetting in rental reforms</t>
  </si>
  <si>
    <t>Rental advocacy groups in one state say the first round of renter reforms will do little to help “scared tenants” at risk of being evicted.
 The WA government will introduce its first tranche of rental reforms which will limit rent increases to once every 12 months and prohibit solicited rent bidding.
  Tenant advocacy groups, however, argue the reforms don't go far enough.
  A key concern for advocates is a lack of reform around no grounds evictions. Currently landlords can terminate a fixed-term tenancy at the end of the lease period with a minimum of 30 days' notice, or a periodic lease with at least 60 days' notice.
  Under proposed legislation, rental properties cannot be advertised with a price range, while agents, landlords and property managers will be banned from asking applicants to offer a higher price to secure a property.
  Agents and companies who are caught instigating rent bedding will be liable for $5000 for individuals and $20,000 for companies.
  The government will also consider using “secret shoppers” to spring dodgy agents.
  Tenants will also be able to make minor modifications to their homes – like repainting a wall – and be allowed to keep pets in properties, with landlords only able to refuse on “reasonable grounds”.
  Disputes over bond payments, pet ownership, and modifications will also be referred to the Commissioner for Consumer Protection, meaning tenants can bypass the “adversarial and intimidating” Magistrates Court.
  WA Commerce Minister Sue Ellery believes the changes strike a fair balance between giving rights to renters and protecting investors.
  “It's important to understand who owns the private rental properties. It's the small investors, it's the mum and dad investors with perhaps one or two properties,” she said.
  “Their investment decisions are based on a range of factors that are different to those made by the big institutional investors.”
  A spokeswoman for the Make Renting Fairer Alliance welcomes some of the changes, but says the move not to implement no grounds evictions was “disappointing”.
  The alliance is composed of 21 different peak bodies, unions and service providers and delivers services to more than 500,000 people across the state.
  “None of these changes will have really great material impact on peoples' rental security, because they're still under the threat of no grounds evictions,” she said.
  “We've surveyed our own renters here in WA and found more than two thirds of renters in WA are too scared to ask for basic maintenance and repairs, let alone negotiate a rent increase, because of the no grounds evictions.
  “We've also got tenants living with mould and living with rats and living with all kinds of awful things, because they're just too scared to assert their rights.”
  She hoped no grounds evictions would be implemented into the second tranche of reforms slated for later this year.
  “That's our opportunity and our window to make sure that no grounds evictions are included in there and we will get that over the line. It's just a matter of time,” she said.
  Ms Ellery said implementing no grounds evictions had the risk of adding uncertainty to investors and could prompt them to withdraw their properties from the market.
  “If we restrict the decisions that owners can make about how they manage and use their asset, the risk we take is that they remove those from what is already a really tight rental market,” she said.
  According to reiwa.com, rental vacancy rates across WA are well below the 2.5 to 3.5 per cent range which indicates a balanced market.
  In Perth, rental vacancy rates have dropped to 0.7 per cent in April 2023. In April 2022, they were 1.2 per cent, and 1 per cent the year prior.
  Ms Ellery says the government is prioritising boosting supply of rental homes to fix the tight market.
  “There's a strong community expectation across Australia, now that governments need to focus on housing supply; we need more houses and we need more private rental properties,” she said.
  “The major driver for the pressures that renters are under now is the lack of supply.”
  The first tranche of rental reforms will be introduced into parliament, with the aim to implement the measures in the second half of 2023. A second tranche of reforms will also be introduced this year.
  The NSW government is also currently attempting to pass a suite of rental reforms, with the first suite of proposed legislation looking at banning rent bidding for agents, owners and third parties and creating a portable bonds scheme and implementing a transparency clause which would require agents to notify all applicants if a higher rent offer is made.
  However, progress on the rental bill has stalled after legislation was referred to a short inquiry over fears the law would cement the practice of offering higher rents to secure a tenancy.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</si>
  <si>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Rental advocacy groups in one state say the first round of renter reforms will do little to help “scared tenants” at risk of being evicted.
 The WA government will introduce its first tranche of rental reforms which will limit rent increases to once every 12 months and prohibit solicited rent bidding.
  Tenant advocacy groups, however, argue the reforms don't go far enough.
  A key concern for advocates is a lack of reform around no grounds evictions. Currently landlords can terminate a fixed-term tenancy at the end of the lease period with a minimum of 30 days' notice, or a periodic lease with at least 60 days' notice.
  Under proposed legislation, rental properties cannot be advertised with a price range, while agents, landlords and property managers will be banned from asking applicants to offer a higher price to secure a property.
  Agents and companies who are caught instigating rent bedding will be liable for $5000 for individuals and $20,000 for companies.
  The government will also consider using “secret shoppers” to spring dodgy agents.
  Tenants will also be able to make minor modifications to their homes – like repainting a wall – and be allowed to keep pets in properties, with landlords only able to refuse on “reasonable grounds”.
  Disputes over bond payments, pet ownership, and modifications will also be referred to the Commissioner for Consumer Protection, meaning tenants can bypass the “adversarial and intimidating” Magistrates Court.
  WA Commerce Minister Sue Ellery believes the changes strike a fair balance between giving rights to renters and protecting investors.
  “It's important to understand who owns the private rental properties. It's the small investors, it's the mum and dad investors with perhaps one or two properties,” she said.
  “Their investment decisions are based on a range of factors that are different to those made by the big institutional investors.”
  A spokeswoman for the Make Renting Fairer Alliance welcomes some of the changes, but says the move not to implement no grounds evictions was “disappointing”.
  The alliance is composed of 21 different peak bodies, unions and service providers and delivers services to more than 500,000 people across the state.
  “None of these changes will have really great material impact on peoples' rental security, because they're still under the threat of no grounds evictions,” she said.
  “We've surveyed our own renters here in WA and found more than two thirds of renters in WA are too scared to ask for basic maintenance and repairs, let alone negotiate a rent increase, because of the no grounds evictions.
  “We've also got tenants living with mould and living with rats and living with all kinds of awful things, because they're just too scared to assert their rights.”
  She hoped no grounds evictions would be implemented into the second tranche of reforms slated for later this year.
  “That's our opportunity and our window to make sure that no grounds evictions are included in there and we will get that over the line. It's just a matter of time,” she said.
  Ms Ellery said implementing no grounds evictions had the risk of adding uncertainty to investors and could prompt them to withdraw their properties from the market.
  “If we restrict the decisions that owners can make about how they manage and use their asset, the risk we take is that they remove those from what is already a really tight rental market,” she said.
  According to reiwa.com, rental vacancy rates across WA are well below the 2.5 to 3.5 per cent range which indicates a balanced market.
  In Perth, rental vacancy rates have dropped to 0.7 per cent in April 2023. In April 2022, they were 1.2 per cent, and 1 per cent the year prior.
  Ms Ellery says the government is prioritising boosting supply of rental homes to fix the tight market.
  “There's a strong community expectation across Australia, now that governments need to focus on housing supply; we need more houses and we need more private rental properties,” she said.
  “The major driver for the pressures that renters are under now is the lack of supply.”
  The first tranche of rental reforms will be introduced into parliament, with the aim to implement the measures in the second half of 2023. A second tranche of reforms will also be introduced this year.
  The NSW government is also currently attempting to pass a suite of rental reforms, with the first suite of proposed legislation looking at banning rent bidding for agents, owners and third parties and creating a portable bonds scheme and implementing a transparency clause which would require agents to notify all applicants if a higher rent offer is made.
  However, progress on the rental bill has stalled after legislation was referred to a short inquiry over fears the law would cement the practice of offering higher rents to secure a tenancy.
    ###</t>
  </si>
  <si>
    <t>{'org': '', 'article_id': 5684224336, 'source': 'Courier Mail, The (Australia)'}</t>
  </si>
  <si>
    <t>OpenAI’s Contributions to Advancing Ethical AI for Low-Resource Languages
Artificial intelligence (AI) has the potential to revolutionize the way we live and work, but it also poses ethical challenges. One of the most pressing issues is the development of AI systems that are fair and unbiased, especially for low-resource languages. OpenAI, a research organization dedicated to advancing AI in a safe and beneficial way, has been at the forefront of this effort.
Low-resource languages are those that have limited digital resources, such as training data and computational power, for developing AI models. This poses a challenge for researchers who want to create AI systems that can understand and generate natural language in these languages.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</si>
  <si>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OpenAI’s Contributions to Advancing Ethical AI for Low-Resource Languages
Artificial intelligence (AI) has the potential to revolutionize the way we live and work, but it also poses ethical challenges. One of the most pressing issues is the development of AI systems that are fair and unbiased, especially for low-resource languages. OpenAI, a research organization dedicated to advancing AI in a safe and beneficial way, has been at the forefront of this effort.
Low-resource languages are those that have limited digital resources, such as training data and computational power, for developing AI models. This poses a challenge for researchers who want to create AI systems that can understand and generate natural language in these languages.
    ###</t>
  </si>
  <si>
    <t>org: OpenAI
country: NA
state: NA
city: NA
industry: Research
risks: Ethical
items_sold: NA
service_provided: Advancing AI research
business_relations: NA</t>
  </si>
  <si>
    <t>{'org': 'OpenAI', 'country': '', 'state': '', 'city': '', 'industry': 'Research', 'risks': 'Ethical', 'items_sold': '', 'service_provided': 'Advancing AI research', 'business_relations': '', 'article_id': 5684227160, 'source': 'Chat Sports'}</t>
  </si>
  <si>
    <t>The Advertiser Major issue which no grounds evictions are forgetting in rental reforms</t>
  </si>
  <si>
    <t>Rental advocacy groups in one state say the first round of renter reforms will do little to help “scared tenants” at risk of being evicted.
 Real Estate Institute of Victoria CEO Quentin Kilian says the Victorian government's decision to increase land taxes will only give landlords and rent providers another reason to “leave” the property market.
  The WA government will introduce its first tranche of rental reforms which will limit rent increases to once every 12 months and prohibit solicited rent bidding.
  Tenant advocacy groups, however, argue the reforms don't go far enough.
  A key concern for advocates is a lack of reform around no grounds evictions. Currently landlords can terminate a fixed-term tenancy at the end of the lease period with a minimum of 30 days' notice, or a periodic lease with at least 60 days' notice.
  Under proposed legislation, rental properties cannot be advertised with a price range, while agents, landlords and property managers will be banned from asking applicants to offer a higher price to secure a property.
  Advocacy groups have lashed the government for ignoring no ban evictions in the first round of rental reforms. Picture: NCA NewsWire / Andrew Henshaw
  Agents and companies who are caught instigating rent bedding will be liable for $5000 for individuals and $20,000 for companies.
  The government will also consider using “secret shoppers” to spring dodgy agents.
  Tenants will also be able to make minor modifications to their homes – like repainting a wall – and be allowed to keep pets in properties, with landlords only able to refuse on “reasonable grounds”.
  Disputes over bond payments, pet ownership, and modifications will also be referred to the Commissioner for Consumer Protection, meaning tenants can bypass the “adversarial and intimidating” Magistrates Court.
  WA Commerce Minister Sue Ellery believes the changes strike a fair balance between giving rights to renters and protecting investors.
  “It's important to understand who owns the private rental properties. It's the small investors, it's the mum and dad investors with perhaps one or two properties,” she said.
  “Their investment decisions are based on a range of factors that are different to those made by the big institutional investors.”
  Commerce Minister Sue Ellery said the proposed reforms strike a good balance between renters' rights and the interests of investors. Picture: NCA NewsWire / Gary Ramage
  A spokeswoman for the Make Renting Fairer Alliance welcomes some of the changes, but says the move not to implement no grounds evictions was “disappointing”.
  The alliance is composed of 21 different peak bodies, unions and service providers and delivers services to more than 500,000 people across the state.
  “None of these changes will have really great material impact on peoples' rental security, because they're still under the threat of no grounds evictions,” she said.
  “We've surveyed our own renters here in WA and found more than two thirds of renters in WA are too scared to ask for basic maintenance and repairs, let alone negotiate a rent increase, because of the no grounds evictions.
  “We've also got tenants living with mould and living with rats and living with all kinds of awful things, because they're just too scared to assert their rights.”
  She hoped no grounds evictions would be implemented into the second tranche of reforms slated for later this year.
  “That's our opportunity and our window to make sure that no grounds evictions are included in there and we will get that over the line. It's just a matter of time,” she said.
  Ms Ellery said implementing no grounds evictions had the risk of adding uncertainty to investors and could prompt them to withdraw their properties from the market.
  “If we restrict the decisions that owners can make about how they manage and use their asset, the risk we take is that they remove those from what is already a really tight rental market,” she said.
  Ms Ellery fears implementing no grounds evictions would lead to investors pulling rental properties from the market. Picture: NCA NewsWire / Sharon Smith
  According to reiwa.com, rental vacancy rates across WA are well below the 2.5 to 3.5 per cent range which indicates a balanced market.
  In Perth, rental vacancy rates have dropped to 0.7 per cent in April 2023. In April 2022, they were 1.2 per cent, and 1 per cent the year prior.
  Ms Ellery says the government is prioritising boosting supply of rental homes to fix the tight market.
  “There's a strong community expectation across Australia, now that governments need to focus on housing supply; we need more houses and we need more private rental properties,” she said.
  “The major driver for the pressures that renters are under now is the lack of supply.”
  The first tranche of rental reforms will be introduced into parliament, with the aim to implement the measures in the second half of 2023. A second tranche of reforms will also be introduced this year.
  The NSW government is also currently attempting to pass a suite of rental reforms, with the first suite of proposed legislation looking at banning rent bidding for agents, owners and third parties and creating a portable bonds scheme and implementing a transparency clause which would require agents to notify all applicants if a higher rent offer is made.
  However, progress on the rental bill has stalled after legislation was referred to a short inquiry over fears the law would cement the practice of offering higher rents to secure a tenancy.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</si>
  <si>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Rental advocacy groups in one state say the first round of renter reforms will do little to help “scared tenants” at risk of being evicted.
 Real Estate Institute of Victoria CEO Quentin Kilian says the Victorian government's decision to increase land taxes will only give landlords and rent providers another reason to “leave” the property market.
  The WA government will introduce its first tranche of rental reforms which will limit rent increases to once every 12 months and prohibit solicited rent bidding.
  Tenant advocacy groups, however, argue the reforms don't go far enough.
  A key concern for advocates is a lack of reform around no grounds evictions. Currently landlords can terminate a fixed-term tenancy at the end of the lease period with a minimum of 30 days' notice, or a periodic lease with at least 60 days' notice.
  Under proposed legislation, rental properties cannot be advertised with a price range, while agents, landlords and property managers will be banned from asking applicants to offer a higher price to secure a property.
  Advocacy groups have lashed the government for ignoring no ban evictions in the first round of rental reforms. Picture: NCA NewsWire / Andrew Henshaw
  Agents and companies who are caught instigating rent bedding will be liable for $5000 for individuals and $20,000 for companies.
  The government will also consider using “secret shoppers” to spring dodgy agents.
  Tenants will also be able to make minor modifications to their homes – like repainting a wall – and be allowed to keep pets in properties, with landlords only able to refuse on “reasonable grounds”.
  Disputes over bond payments, pet ownership, and modifications will also be referred to the Commissioner for Consumer Protection, meaning tenants can bypass the “adversarial and intimidating” Magistrates Court.
  WA Commerce Minister Sue Ellery believes the changes strike a fair balance between giving rights to renters and protecting investors.
  “It's important to understand who owns the private rental properties. It's the small investors, it's the mum and dad investors with perhaps one or two properties,” she said.
  “Their investment decisions are based on a range of factors that are different to those made by the big institutional investors.”
  Commerce Minister Sue Ellery said the proposed reforms strike a good balance between renters' rights and the interests of investors. Picture: NCA NewsWire / Gary Ramage
  A spokeswoman for the Make Renting Fairer Alliance welcomes some of the changes, but says the move not to implement no grounds evictions was “disappointing”.
  The alliance is composed of 21 different peak bodies, unions and service providers and delivers services to more than 500,000 people across the state.
  “None of these changes will have really great material impact on peoples' rental security, because they're still under the threat of no grounds evictions,” she said.
  “We've surveyed our own renters here in WA and found more than two thirds of renters in WA are too scared to ask for basic maintenance and repairs, let alone negotiate a rent increase, because of the no grounds evictions.
  “We've also got tenants living with mould and living with rats and living with all kinds of awful things, because they're just too scared to assert their rights.”
  She hoped no grounds evictions would be implemented into the second tranche of reforms slated for later this year.
  “That's our opportunity and our window to make sure that no grounds evictions are included in there and we will get that over the line. It's just a matter of time,” she said.
  Ms Ellery said implementing no grounds evictions had the risk of adding uncertainty to investors and could prompt them to withdraw their properties from the market.
  “If we restrict the decisions that owners can make about how they manage and use their asset, the risk we take is that they remove those from what is already a really tight rental market,” she said.
  Ms Ellery fears implementing no grounds evictions would lead to investors pulling rental properties from the market. Picture: NCA NewsWire / Sharon Smith
  According to reiwa.com, rental vacancy rates across WA are well below the 2.5 to 3.5 per cent range which indicates a balanced market.
  In Perth, rental vacancy rates have dropped to 0.7 per cent in April 2023. In April 2022, they were 1.2 per cent, and 1 per cent the year prior.
  Ms Ellery says the government is prioritising boosting supply of rental homes to fix the tight market.
  “There's a strong community expectation across Australia, now that governments need to focus on housing supply; we need more houses and we need more private rental properties,” she said.
  “The major driver for the pressures that renters are under now is the lack of supply.”
  The first tranche of rental reforms will be introduced into parliament, with the aim to implement the measures in the second half of 2023. A second tranche of reforms will also be introduced this year.
  The NSW government is also currently attempting to pass a suite of rental reforms, with the first suite of proposed legislation looking at banning rent bidding for agents, owners and third parties and creating a portable bonds scheme and implementing a transparency clause which would require agents to notify all applicants if a higher rent offer is made.
  However, progress on the rental bill has stalled after legislation was referred to a short inquiry over fears the law would cement the practice of offering higher rents to secure a tenancy.
    ###</t>
  </si>
  <si>
    <t>{'org': '', 'article_id': 5684190729, 'source': 'AdelaideNow'}</t>
  </si>
  <si>
    <t>O-I Glass (NYSE:OI) Downgraded by StockNews.com to Hold</t>
  </si>
  <si>
    <t>O-I Glass (NYSE:OI – Get Rating) was downgraded by equities research analysts at StockNews.com from a “buy” rating to a “hold” rating in a research report issued on Friday.
Other research analysts also recently issued research reports about the stock. Deutsche Bank Aktiengesellschaft lifted their price objective on shares of O-I Glass from $18.00 to $24.00 and gave the company a “hold” rating in a research report on Thursday, February 2nd. Truist Financial raised their target price on shares of O-I Glass from $27.00 to $31.00 in a research note on Thursday, April 27th. Wells Fargo &amp; Company raised their target price on shares of O-I Glass from $27.00 to $28.00 and gave the stock an “overweight” rating in a research note on Wednesday, April 5th. Citigroup raised their target price on shares of O-I Glass from $22.00 to $25.00 and gave the stock a “buy” rating in a research note on Friday, February 3rd. Finally, KeyCorp raised their target price on shares of O-I Glass from $12.00 to $15.00 and gave the stock an “underweight” rating in a research note on Thursday, February 2nd. Two equities research analysts have rated the stock with a sell rating, two have given a hold rating and seven have assigned a buy rating to the stock. According to data from MarketBeat.com, O-I Glass presently has a consensus rating of “Hold” and an average target price of $24.70.
Get O-I Glass alerts:
O-I Glass Stock Performance
Shares of OI opened at $21.75 on Friday. The firm has a 50-day moving average of $21.85 and a 200-day moving average of $19.95. O-I Glass has a one year low of $11.60 and a one year high of $23.52. The company has a market cap of $3.38 billion, a PE ratio of 4.93, a price-to-earnings-growth ratio of 0.50 and a beta of 1.36. The company has a debt-to-equity ratio of 2.34, a current ratio of 1.22 and a quick ratio of 0.77.
Institutional Trading of O-I Glass
O-I Glass ( NYSE:OI Get Rating ) last announced its quarterly earnings data on Tuesday, April 25th. The industrial products company reported $1.29 EPS for the quarter, beating analysts’ consensus estimates of $0.83 by $0.46. O-I Glass had a net margin of 10.04% and a return on equity of 31.48%. The company had revenue of $1.83 billion during the quarter, compared to the consensus estimate of $1.78 billion. During the same quarter last year, the firm posted $0.56 EPS. The company’s quarterly revenue was up 8.2% on a year-over-year basis. As a group, equities analysts forecast that O-I Glass will post 3.17 earnings per share for the current year.
Several hedge funds and other institutional investors have recently bought and sold shares of OI. JPMorgan Chase &amp; Co. increased its holdings in O-I Glass by 6.8% in the 1st quarter. JPMorgan Chase &amp; Co. now owns 583,358 shares of the industrial products company’s stock valued at $13,248,000 after buying an additional 37,085 shares during the period. Castellan Group bought a new position in O-I Glass in the 1st quarter valued at about $3,163,000. Thrivent Financial for Lutherans increased its holdings in O-I Glass by 48.6% in the 1st quarter. Thrivent Financial for Lutherans now owns 236,498 shares of the industrial products company’s stock valued at $5,371,000 after buying an additional 77,366 shares during the period. Castleark Management LLC bought a new position in O-I Glass in the 1st quarter valued at about $6,434,000. Finally, Scopus Asset Management L.P. increased its holdings in O-I Glass by 128.3% in the 1st quarter. Scopus Asset Management L.P. now owns 1,050,000 shares of the industrial products company’s stock valued at $23,846,000 after buying an additional 590,000 shares during the period. Institutional investors and hedge funds own 93.60% of the company’s stock.
O-I Glass Company Profile
(Get Rating)
O-I Glass, Inc engages in manufacturing of glass products. It offers products to the food and beverage sectors. The firm operates through the following geographical segments: Americas, Europe, and Asia Pacific. The company was founded in 1929 and is headquartered in Perrysburg, OH.
Further Reading
Receive News &amp; Ratings for O-I Glass Daily - Enter your email address below to receive a concise daily summary of the latest news and analysts' ratings for O-I Glass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</si>
  <si>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O-I Glass (NYSE:OI – Get Rating) was downgraded by equities research analysts at StockNews.com from a “buy” rating to a “hold” rating in a research report issued on Friday.
Other research analysts also recently issued research reports about the stock. Deutsche Bank Aktiengesellschaft lifted their price objective on shares of O-I Glass from $18.00 to $24.00 and gave the company a “hold” rating in a research report on Thursday, February 2nd. Truist Financial raised their target price on shares of O-I Glass from $27.00 to $31.00 in a research note on Thursday, April 27th. Wells Fargo &amp; Company raised their target price on shares of O-I Glass from $27.00 to $28.00 and gave the stock an “overweight” rating in a research note on Wednesday, April 5th. Citigroup raised their target price on shares of O-I Glass from $22.00 to $25.00 and gave the stock a “buy” rating in a research note on Friday, February 3rd. Finally, KeyCorp raised their target price on shares of O-I Glass from $12.00 to $15.00 and gave the stock an “underweight” rating in a research note on Thursday, February 2nd. Two equities research analysts have rated the stock with a sell rating, two have given a hold rating and seven have assigned a buy rating to the stock. According to data from MarketBeat.com, O-I Glass presently has a consensus rating of “Hold” and an average target price of $24.70.
Get O-I Glass alerts:
O-I Glass Stock Performance
Shares of OI opened at $21.75 on Friday. The firm has a 50-day moving average of $21.85 and a 200-day moving average of $19.95. O-I Glass has a one year low of $11.60 and a one year high of $23.52. The company has a market cap of $3.38 billion, a PE ratio of 4.93, a price-to-earnings-growth ratio of 0.50 and a beta of 1.36. The company has a debt-to-equity ratio of 2.34, a current ratio of 1.22 and a quick ratio of 0.77.
Institutional Trading of O-I Glass
O-I Glass ( NYSE:OI Get Rating ) last announced its quarterly earnings data on Tuesday, April 25th. The industrial products company reported $1.29 EPS for the quarter, beating analysts’ consensus estimates of $0.83 by $0.46. O-I Glass had a net margin of 10.04% and a return on equity of 31.48%. The company had revenue of $1.83 billion during the quarter, compared to the consensus estimate of $1.78 billion. During the same quarter last year, the firm posted $0.56 EPS. The company’s quarterly revenue was up 8.2% on a year-over-year basis. As a group, equities analysts forecast that O-I Glass will post 3.17 earnings per share for the current year.
Several hedge funds and other institutional investors have recently bought and sold shares of OI. JPMorgan Chase &amp; Co. increased its holdings in O-I Glass by 6.8% in the 1st quarter. JPMorgan Chase &amp; Co. now owns 583,358 shares of the industrial products company’s stock valued at $13,248,000 after buying an additional 37,085 shares during the period. Castellan Group bought a new position in O-I Glass in the 1st quarter valued at about $3,163,000. Thrivent Financial for Lutherans increased its holdings in O-I Glass by 48.6% in the 1st quarter. Thrivent Financial for Lutherans now owns 236,498 shares of the industrial products company’s stock valued at $5,371,000 after buying an additional 77,366 shares during the period. Castleark Management LLC bought a new position in O-I Glass in the 1st quarter valued at about $6,434,000. Finally, Scopus Asset Management L.P. increased its holdings in O-I Glass by 128.3% in the 1st quarter. Scopus Asset Management L.P. now owns 1,050,000 shares of the industrial products company’s stock valued at $23,846,000 after buying an additional 590,000 shares during the period. Institutional investors and hedge funds own 93.60% of the company’s stock.
O-I Glass Company Profile
(Get Rating)
O-I Glass, Inc engages in manufacturing of glass products. It offers products to the food and beverage sectors. The firm operates through the following geographical segments: Americas, Europe, and Asia Pacific. The company was founded in 1929 and is headquartered in Perrysburg, OH.
Further Reading
Receive News &amp; Ratings for O-I Glass Daily - Enter your email address below to receive a concise daily summary of the latest news and analysts' ratings for O-I Glass and related companies with MarketBeat.com's FREE daily email newsletter.
    ###</t>
  </si>
  <si>
    <t>org: O-I Glass
country: NA
state: NA
city: Perrysburg
industry: Glass manufacturing
risks: NA
items_sold: Glass products
service_provided: NA
business_relations: NA</t>
  </si>
  <si>
    <t>{'org': 'O-I Glass', 'country': '', 'state': '', 'city': 'Perrysburg', 'industry': 'Glass manufacturing', 'risks': '', 'items_sold': 'Glass products', 'service_provided': '', 'business_relations': '', 'article_id': 5684193546, 'source': 'Defense World'}</t>
  </si>
  <si>
    <t>O-I Glass (NYSE:OI – Get Rating) was downgraded by stock analysts at StockNews.com from a “buy” rating to a “hold” rating in a research note issued on Friday.
A number of other equities analysts also recently weighed in on OI. Royal Bank of Canada boosted their target price on shares of O-I Glass from $34.00 to $37.00 in a research note on Thursday, April 27th. KeyCorp boosted their price target on shares of O-I Glass from $12.00 to $15.00 and gave the stock an “underweight” rating in a research note on Thursday, February 2nd. Deutsche Bank Aktiengesellschaft boosted their price target on shares of O-I Glass from $18.00 to $24.00 and gave the stock a “hold” rating in a research note on Thursday, February 2nd. Wells Fargo &amp; Company boosted their price target on shares of O-I Glass from $27.00 to $28.00 and gave the stock an “overweight” rating in a research note on Wednesday, April 5th. Finally, Barclays boosted their price target on shares of O-I Glass from $18.00 to $19.00 in a research note on Monday, May 1st. Two investment analysts have rated the stock with a sell rating, two have assigned a hold rating and seven have issued a buy rating to the stock. According to MarketBeat.com, the stock currently has an average rating of “Hold” and an average target price of $24.70.
Get O-I Glass alerts:
O-I Glass Trading Up 0.6 %
Shares of NYSE OI opened at $21.75 on Friday. O-I Glass has a 1-year low of $11.60 and a 1-year high of $23.52. The company has a market cap of $3.38 billion, a PE ratio of 4.93, a P/E/G ratio of 0.50 and a beta of 1.36. The company has a current ratio of 1.22, a quick ratio of 0.77 and a debt-to-equity ratio of 2.34. The company has a 50-day moving average of $21.85 and a two-hundred day moving average of $19.95.
Institutional Investors Weigh In On O-I Glass
O-I Glass ( NYSE:OI Get Rating ) last announced its earnings results on Tuesday, April 25th. The industrial products company reported $1.29 earnings per share for the quarter, topping analysts’ consensus estimates of $0.83 by $0.46. O-I Glass had a net margin of 10.04% and a return on equity of 31.48%. The company had revenue of $1.83 billion during the quarter, compared to the consensus estimate of $1.78 billion. During the same period in the previous year, the firm posted $0.56 earnings per share. The company’s revenue was up 8.2% on a year-over-year basis. As a group, equities analysts expect that O-I Glass will post 3.17 earnings per share for the current fiscal year.
Several large investors have recently bought and sold shares of OI. Citigroup Inc. increased its stake in O-I Glass by 6.8% in the first quarter. Citigroup Inc. now owns 135,235 shares of the industrial products company’s stock valued at $1,783,000 after purchasing an additional 8,576 shares in the last quarter. PNC Financial Services Group Inc. increased its stake in O-I Glass by 4.5% in the first quarter. PNC Financial Services Group Inc. now owns 74,856 shares of the industrial products company’s stock valued at $986,000 after purchasing an additional 3,197 shares in the last quarter. Natixis Advisors L.P. increased its stake in O-I Glass by 28.0% in the first quarter. Natixis Advisors L.P. now owns 23,746 shares of the industrial products company’s stock valued at $313,000 after purchasing an additional 5,200 shares in the last quarter. MetLife Investment Management LLC increased its stake in O-I Glass by 52.5% in the first quarter. MetLife Investment Management LLC now owns 78,076 shares of the industrial products company’s stock valued at $1,029,000 after purchasing an additional 26,893 shares in the last quarter. Finally, Rhumbline Advisers boosted its holdings in shares of O-I Glass by 2.8% in the first quarter. Rhumbline Advisers now owns 413,166 shares of the industrial products company’s stock valued at $5,446,000 after buying an additional 11,382 shares during the period. Institutional investors own 93.60% of the company’s stock.
O-I Glass Company Profile
(Get Rating)
O-I Glass, Inc engages in manufacturing of glass products. It offers products to the food and beverage sectors. The firm operates through the following geographical segments: Americas, Europe, and Asia Pacific. The company was founded in 1929 and is headquartered in Perrysburg, OH.
Further Reading
Receive News &amp; Ratings for O-I Glass Daily - Enter your email address below to receive a concise daily summary of the latest news and analysts' ratings for O-I Glass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</si>
  <si>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O-I Glass (NYSE:OI – Get Rating) was downgraded by stock analysts at StockNews.com from a “buy” rating to a “hold” rating in a research note issued on Friday.
A number of other equities analysts also recently weighed in on OI. Royal Bank of Canada boosted their target price on shares of O-I Glass from $34.00 to $37.00 in a research note on Thursday, April 27th. KeyCorp boosted their price target on shares of O-I Glass from $12.00 to $15.00 and gave the stock an “underweight” rating in a research note on Thursday, February 2nd. Deutsche Bank Aktiengesellschaft boosted their price target on shares of O-I Glass from $18.00 to $24.00 and gave the stock a “hold” rating in a research note on Thursday, February 2nd. Wells Fargo &amp; Company boosted their price target on shares of O-I Glass from $27.00 to $28.00 and gave the stock an “overweight” rating in a research note on Wednesday, April 5th. Finally, Barclays boosted their price target on shares of O-I Glass from $18.00 to $19.00 in a research note on Monday, May 1st. Two investment analysts have rated the stock with a sell rating, two have assigned a hold rating and seven have issued a buy rating to the stock. According to MarketBeat.com, the stock currently has an average rating of “Hold” and an average target price of $24.70.
Get O-I Glass alerts:
O-I Glass Trading Up 0.6 %
Shares of NYSE OI opened at $21.75 on Friday. O-I Glass has a 1-year low of $11.60 and a 1-year high of $23.52. The company has a market cap of $3.38 billion, a PE ratio of 4.93, a P/E/G ratio of 0.50 and a beta of 1.36. The company has a current ratio of 1.22, a quick ratio of 0.77 and a debt-to-equity ratio of 2.34. The company has a 50-day moving average of $21.85 and a two-hundred day moving average of $19.95.
Institutional Investors Weigh In On O-I Glass
O-I Glass ( NYSE:OI Get Rating ) last announced its earnings results on Tuesday, April 25th. The industrial products company reported $1.29 earnings per share for the quarter, topping analysts’ consensus estimates of $0.83 by $0.46. O-I Glass had a net margin of 10.04% and a return on equity of 31.48%. The company had revenue of $1.83 billion during the quarter, compared to the consensus estimate of $1.78 billion. During the same period in the previous year, the firm posted $0.56 earnings per share. The company’s revenue was up 8.2% on a year-over-year basis. As a group, equities analysts expect that O-I Glass will post 3.17 earnings per share for the current fiscal year.
Several large investors have recently bought and sold shares of OI. Citigroup Inc. increased its stake in O-I Glass by 6.8% in the first quarter. Citigroup Inc. now owns 135,235 shares of the industrial products company’s stock valued at $1,783,000 after purchasing an additional 8,576 shares in the last quarter. PNC Financial Services Group Inc. increased its stake in O-I Glass by 4.5% in the first quarter. PNC Financial Services Group Inc. now owns 74,856 shares of the industrial products company’s stock valued at $986,000 after purchasing an additional 3,197 shares in the last quarter. Natixis Advisors L.P. increased its stake in O-I Glass by 28.0% in the first quarter. Natixis Advisors L.P. now owns 23,746 shares of the industrial products company’s stock valued at $313,000 after purchasing an additional 5,200 shares in the last quarter. MetLife Investment Management LLC increased its stake in O-I Glass by 52.5% in the first quarter. MetLife Investment Management LLC now owns 78,076 shares of the industrial products company’s stock valued at $1,029,000 after purchasing an additional 26,893 shares in the last quarter. Finally, Rhumbline Advisers boosted its holdings in shares of O-I Glass by 2.8% in the first quarter. Rhumbline Advisers now owns 413,166 shares of the industrial products company’s stock valued at $5,446,000 after buying an additional 11,382 shares during the period. Institutional investors own 93.60% of the company’s stock.
O-I Glass Company Profile
(Get Rating)
O-I Glass, Inc engages in manufacturing of glass products. It offers products to the food and beverage sectors. The firm operates through the following geographical segments: Americas, Europe, and Asia Pacific. The company was founded in 1929 and is headquartered in Perrysburg, OH.
Further Reading
Receive News &amp; Ratings for O-I Glass Daily - Enter your email address below to receive a concise daily summary of the latest news and analysts' ratings for O-I Glass and related companies with MarketBeat.com's FREE daily email newsletter.
    ###</t>
  </si>
  <si>
    <t>{'org': 'O-I Glass', 'country': '', 'state': '', 'city': 'Perrysburg', 'industry': 'Glass manufacturing', 'risks': '', 'items_sold': 'Glass products', 'service_provided': '', 'business_relations': '', 'article_id': 5684192713, 'source': 'ETF Daily News'}</t>
  </si>
  <si>
    <t>Shinhan Financial Group (NYSE:SHG) Lowered to Hold at StockNews.com</t>
  </si>
  <si>
    <t>Shinhan Financial Group (NYSE:SHG – Get Rating) was downgraded by investment analysts at StockNews.com from a “buy” rating to a “hold” rating in a research note issued on Friday.
Several other research firms also recently issued reports on SHG. Bank of America downgraded Shinhan Financial Group from a “buy” rating to a “neutral” rating and dropped their price target for the company from $38.46 to $32.31 in a research note on Wednesday, March 1st. The Goldman Sachs Group downgraded Shinhan Financial Group from a “buy” rating to a “neutral” rating in a research report on Sunday, March 5th. Finally, Morgan Stanley downgraded Shinhan Financial Group from an “overweight” rating to an “equal weight” rating in a research report on Tuesday, May 16th.
Get Shinhan Financial Group alerts:
Shinhan Financial Group Stock Performance
SHG opened at $26.23 on Friday. The business’s 50-day moving average price is $26.55 and its two-hundred day moving average price is $28.78. Shinhan Financial Group has a 1 year low of $22.98 and a 1 year high of $36.64. The company has a market capitalization of $13.25 billion, a price-to-earnings ratio of 4.02, a P/E/G ratio of 2.65 and a beta of 0.84. The company has a debt-to-equity ratio of 1.32, a current ratio of 1.02 and a quick ratio of 1.02.
Institutional Trading of Shinhan Financial Group
Shinhan Financial Group ( NYSE:SHG Get Rating ) last released its quarterly earnings results on Monday, March 6th. The bank reported $0.41 earnings per share (EPS) for the quarter. Shinhan Financial Group had a return on equity of 9.18% and a net margin of 17.86%. The firm had revenue of $3.09 billion for the quarter. Equities analysts expect that Shinhan Financial Group will post 6.26 EPS for the current fiscal year.
A number of hedge funds and other institutional investors have recently modified their holdings of the stock. BlackRock Inc. increased its position in Shinhan Financial Group by 7.4% during the third quarter. BlackRock Inc. now owns 1,936,519 shares of the bank’s stock worth $44,541,000 after buying an additional 134,260 shares during the last quarter. Dimensional Fund Advisors LP increased its position in Shinhan Financial Group by 0.6% during the third quarter. Dimensional Fund Advisors LP now owns 1,644,490 shares of the bank’s stock worth $37,829,000 after buying an additional 9,891 shares during the last quarter. Morgan Stanley increased its position in Shinhan Financial Group by 7.3% during the fourth quarter. Morgan Stanley now owns 1,628,159 shares of the bank’s stock worth $45,475,000 after buying an additional 110,070 shares during the last quarter. Pzena Investment Management LLC increased its position in Shinhan Financial Group by 2.8% during the first quarter. Pzena Investment Management LLC now owns 889,229 shares of the bank’s stock worth $23,956,000 after buying an additional 24,353 shares during the last quarter. Finally, Arrowstreet Capital Limited Partnership increased its position in Shinhan Financial Group by 1.1% during the fourth quarter. Arrowstreet Capital Limited Partnership now owns 723,124 shares of the bank’s stock worth $20,197,000 after buying an additional 8,166 shares during the last quarter. Institutional investors and hedge funds own 2.57% of the company’s stock.
Shinhan Financial Group Company Profile
(Get Rating)
Shinhan Financial Group Co, Ltd. engages in the provision of management and financial support services to its subsidiaries. The company was founded on September 1, 2001 and is headquartered in Seoul, South Korea.
Recommended Stories
Receive News &amp; Ratings for Shinhan Financial Group Daily - Enter your email address below to receive a concise daily summary of the latest news and analysts' ratings for Shinhan Financial Group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</si>
  <si>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Shinhan Financial Group (NYSE:SHG – Get Rating) was downgraded by investment analysts at StockNews.com from a “buy” rating to a “hold” rating in a research note issued on Friday.
Several other research firms also recently issued reports on SHG. Bank of America downgraded Shinhan Financial Group from a “buy” rating to a “neutral” rating and dropped their price target for the company from $38.46 to $32.31 in a research note on Wednesday, March 1st. The Goldman Sachs Group downgraded Shinhan Financial Group from a “buy” rating to a “neutral” rating in a research report on Sunday, March 5th. Finally, Morgan Stanley downgraded Shinhan Financial Group from an “overweight” rating to an “equal weight” rating in a research report on Tuesday, May 16th.
Get Shinhan Financial Group alerts:
Shinhan Financial Group Stock Performance
SHG opened at $26.23 on Friday. The business’s 50-day moving average price is $26.55 and its two-hundred day moving average price is $28.78. Shinhan Financial Group has a 1 year low of $22.98 and a 1 year high of $36.64. The company has a market capitalization of $13.25 billion, a price-to-earnings ratio of 4.02, a P/E/G ratio of 2.65 and a beta of 0.84. The company has a debt-to-equity ratio of 1.32, a current ratio of 1.02 and a quick ratio of 1.02.
Institutional Trading of Shinhan Financial Group
Shinhan Financial Group ( NYSE:SHG Get Rating ) last released its quarterly earnings results on Monday, March 6th. The bank reported $0.41 earnings per share (EPS) for the quarter. Shinhan Financial Group had a return on equity of 9.18% and a net margin of 17.86%. The firm had revenue of $3.09 billion for the quarter. Equities analysts expect that Shinhan Financial Group will post 6.26 EPS for the current fiscal year.
A number of hedge funds and other institutional investors have recently modified their holdings of the stock. BlackRock Inc. increased its position in Shinhan Financial Group by 7.4% during the third quarter. BlackRock Inc. now owns 1,936,519 shares of the bank’s stock worth $44,541,000 after buying an additional 134,260 shares during the last quarter. Dimensional Fund Advisors LP increased its position in Shinhan Financial Group by 0.6% during the third quarter. Dimensional Fund Advisors LP now owns 1,644,490 shares of the bank’s stock worth $37,829,000 after buying an additional 9,891 shares during the last quarter. Morgan Stanley increased its position in Shinhan Financial Group by 7.3% during the fourth quarter. Morgan Stanley now owns 1,628,159 shares of the bank’s stock worth $45,475,000 after buying an additional 110,070 shares during the last quarter. Pzena Investment Management LLC increased its position in Shinhan Financial Group by 2.8% during the first quarter. Pzena Investment Management LLC now owns 889,229 shares of the bank’s stock worth $23,956,000 after buying an additional 24,353 shares during the last quarter. Finally, Arrowstreet Capital Limited Partnership increased its position in Shinhan Financial Group by 1.1% during the fourth quarter. Arrowstreet Capital Limited Partnership now owns 723,124 shares of the bank’s stock worth $20,197,000 after buying an additional 8,166 shares during the last quarter. Institutional investors and hedge funds own 2.57% of the company’s stock.
Shinhan Financial Group Company Profile
(Get Rating)
Shinhan Financial Group Co, Ltd. engages in the provision of management and financial support services to its subsidiaries. The company was founded on September 1, 2001 and is headquartered in Seoul, South Korea.
Recommended Stories
Receive News &amp; Ratings for Shinhan Financial Group Daily - Enter your email address below to receive a concise daily summary of the latest news and analysts' ratings for Shinhan Financial Group and related companies with MarketBeat.com's FREE daily email newsletter.
    ###</t>
  </si>
  <si>
    <t>org: Shinhan Financial Group
country: South Korea
state: NA
city: Seoul
industry: Financial
risks: NA
items_sold: NA
service_provided: management and financial support services
business_relations: NA</t>
  </si>
  <si>
    <t>{'org': 'Shinhan Financial Group', 'country': 'South Korea', 'state': '', 'city': 'Seoul', 'industry': 'Financial', 'risks': '', 'items_sold': '', 'service_provided': 'management and financial support services', 'business_relations': '', 'article_id': 5684194433, 'source': 'ETF Daily News'}</t>
  </si>
  <si>
    <t>By  Jessica Wang  NCA NewsWire  3:16PM May 26, 2023
 The WA government will introduce its first tranche of rental reforms which will limit rent increases to once every 12 months and prohibit solicited rent bidding.
  Tenant advocacy groups, however, argue the reforms don't go far enough.
  A key concern for advocates is a lack of reform around no grounds evictions. Currently landlords can terminate a fixed-term tenancy at the end of the lease period with a minimum of 30 days' notice, or a periodic lease with at least 60 days' notice.
  Under proposed legislation, rental properties cannot be advertised with a price range, while agents, landlords and property managers will be banned from asking applicants to offer a higher price to secure a property.
  Advocacy groups have lashed the government for ignoring no ban evictions in the first round of rental reforms. Picture: NCA NewsWire / Andrew Henshaw
  Agents and companies who are caught instigating rent bedding will be liable for $5000 for individuals and $20,000 for companies.
  The government will also consider using “secret shoppers” to spring dodgy agents.
  Tenants will also be able to make minor modifications to their homes – like repainting a wall – and be allowed to keep pets in properties, with landlords only able to refuse on “reasonable grounds”.
  Disputes over bond payments, pet ownership, and modifications will also be referred to the Commissioner for Consumer Protection, meaning tenants can bypass the “adversarial and intimidating” Magistrates Court.
  WA Commerce Minister Sue Ellery believes the changes strike a fair balance between giving rights to renters and protecting investors.
  “It's important to understand who owns the private rental properties. It's the small investors, it's the mum and dad investors with perhaps one or two properties,” she said.
  “Their investment decisions are based on a range of factors that are different to those made by the big institutional investors.”
  Commerce Minister Sue Ellery said the proposed reforms strike a good balance between renters' rights and the interests of investors. Picture: NCA NewsWire / Gary Ramage
  A spokeswoman for the Make Renting Fairer Alliance welcomes some of the changes, but says the move not to implement no grounds evictions was “disappointing”.
  The alliance is composed of 21 different peak bodies, unions and service providers and delivers services to more than 500,000 people across the state.
  “None of these changes will have really great material impact on peoples' rental security, because they're still under the threat of no grounds evictions,” she said.
  “We've surveyed our own renters here in WA and found more than two thirds of renters in WA are too scared to ask for basic maintenance and repairs, let alone negotiate a rent increase, because of the no grounds evictions.
  “We've also got tenants living with mould and living with rats and living with all kinds of awful things, because they're just too scared to assert their rights.”
  She hoped no grounds evictions would be implemented into the second tranche of reforms slated for later this year.
  “That's our opportunity and our window to make sure that no grounds evictions are included in there and we will get that over the line. It's just a matter of time,” she said.
  Ms Ellery said implementing no grounds evictions had the risk of adding uncertainty to investors and could prompt them to withdraw their properties from the market.
  “If we restrict the decisions that owners can make about how they manage and use their asset, the risk we take is that they remove those from what is already a really tight rental market,” she said.
  Ms Ellery fears implementing no grounds evictions would lead to investors pulling rental properties from the market. Picture: NCA NewsWire / Sharon Smith
  According to reiwa.com, rental vacancy rates across WA are well below the 2.5 to 3.5 per cent range which indicates a balanced market.
  In Perth, rental vacancy rates have dropped to 0.7 per cent in April 2023. In April 2022, they were 1.2 per cent, and 1 per cent the year prior.
  Ms Ellery says the government is prioritising boosting supply of rental homes to fix the tight market.
  “There's a strong community expectation across Australia, now that governments need to focus on housing supply; we need more houses and we need more private rental properties,” she said.
  “The major driver for the pressures that renters are under now is the lack of supply.”
  The first tranche of rental reforms will be introduced into parliament, with the aim to implement the measures in the second half of 2023. A second tranche of reforms will also be introduced this year.
  The NSW government is also currently attempting to pass a suite of rental reforms, with the first suite of proposed legislation looking at banning rent bidding for agents, owners and third parties and creating a portable bonds scheme and implementing a transparency clause which would require agents to notify all applicants if a higher rent offer is made.
  However, progress on the rental bill has stalled after legislation was referred to a short inquiry over fears the law would cement the practice of offering higher rents to secure a tenancy.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</si>
  <si>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Jessica Wang  NCA NewsWire  3:16PM May 26, 2023
 The WA government will introduce its first tranche of rental reforms which will limit rent increases to once every 12 months and prohibit solicited rent bidding.
  Tenant advocacy groups, however, argue the reforms don't go far enough.
  A key concern for advocates is a lack of reform around no grounds evictions. Currently landlords can terminate a fixed-term tenancy at the end of the lease period with a minimum of 30 days' notice, or a periodic lease with at least 60 days' notice.
  Under proposed legislation, rental properties cannot be advertised with a price range, while agents, landlords and property managers will be banned from asking applicants to offer a higher price to secure a property.
  Advocacy groups have lashed the government for ignoring no ban evictions in the first round of rental reforms. Picture: NCA NewsWire / Andrew Henshaw
  Agents and companies who are caught instigating rent bedding will be liable for $5000 for individuals and $20,000 for companies.
  The government will also consider using “secret shoppers” to spring dodgy agents.
  Tenants will also be able to make minor modifications to their homes – like repainting a wall – and be allowed to keep pets in properties, with landlords only able to refuse on “reasonable grounds”.
  Disputes over bond payments, pet ownership, and modifications will also be referred to the Commissioner for Consumer Protection, meaning tenants can bypass the “adversarial and intimidating” Magistrates Court.
  WA Commerce Minister Sue Ellery believes the changes strike a fair balance between giving rights to renters and protecting investors.
  “It's important to understand who owns the private rental properties. It's the small investors, it's the mum and dad investors with perhaps one or two properties,” she said.
  “Their investment decisions are based on a range of factors that are different to those made by the big institutional investors.”
  Commerce Minister Sue Ellery said the proposed reforms strike a good balance between renters' rights and the interests of investors. Picture: NCA NewsWire / Gary Ramage
  A spokeswoman for the Make Renting Fairer Alliance welcomes some of the changes, but says the move not to implement no grounds evictions was “disappointing”.
  The alliance is composed of 21 different peak bodies, unions and service providers and delivers services to more than 500,000 people across the state.
  “None of these changes will have really great material impact on peoples' rental security, because they're still under the threat of no grounds evictions,” she said.
  “We've surveyed our own renters here in WA and found more than two thirds of renters in WA are too scared to ask for basic maintenance and repairs, let alone negotiate a rent increase, because of the no grounds evictions.
  “We've also got tenants living with mould and living with rats and living with all kinds of awful things, because they're just too scared to assert their rights.”
  She hoped no grounds evictions would be implemented into the second tranche of reforms slated for later this year.
  “That's our opportunity and our window to make sure that no grounds evictions are included in there and we will get that over the line. It's just a matter of time,” she said.
  Ms Ellery said implementing no grounds evictions had the risk of adding uncertainty to investors and could prompt them to withdraw their properties from the market.
  “If we restrict the decisions that owners can make about how they manage and use their asset, the risk we take is that they remove those from what is already a really tight rental market,” she said.
  Ms Ellery fears implementing no grounds evictions would lead to investors pulling rental properties from the market. Picture: NCA NewsWire / Sharon Smith
  According to reiwa.com, rental vacancy rates across WA are well below the 2.5 to 3.5 per cent range which indicates a balanced market.
  In Perth, rental vacancy rates have dropped to 0.7 per cent in April 2023. In April 2022, they were 1.2 per cent, and 1 per cent the year prior.
  Ms Ellery says the government is prioritising boosting supply of rental homes to fix the tight market.
  “There's a strong community expectation across Australia, now that governments need to focus on housing supply; we need more houses and we need more private rental properties,” she said.
  “The major driver for the pressures that renters are under now is the lack of supply.”
  The first tranche of rental reforms will be introduced into parliament, with the aim to implement the measures in the second half of 2023. A second tranche of reforms will also be introduced this year.
  The NSW government is also currently attempting to pass a suite of rental reforms, with the first suite of proposed legislation looking at banning rent bidding for agents, owners and third parties and creating a portable bonds scheme and implementing a transparency clause which would require agents to notify all applicants if a higher rent offer is made.
  However, progress on the rental bill has stalled after legislation was referred to a short inquiry over fears the law would cement the practice of offering higher rents to secure a tenancy.
    ###</t>
  </si>
  <si>
    <t>{'org': '', 'article_id': 5684179382, 'source': 'The Australian'}</t>
  </si>
  <si>
    <t>Archibald Williams launches human experience business</t>
  </si>
  <si>
    <t>Stuart Archibald.
Stuart Archibald and Bram Williams, the founders of Archibald Williams, are launching a new global venture - a human experience business called CA.5 (Customer Accelerator 5).
Based in Sydney and London, the new business will be powered by a hand-picked group of CX talent.
CA.5 will assemble these experts into bespoke teams of advisors, practitioners and implementers, who will then identify the pain points in the clients’ five key areas of customer marketing - data, brand, customer journeys, content and technology - and implement solutions that deliver short and long-term accelerated growth opportunities.
Archibald said CA.5's solution won’t be based on customer experience - it will be based in anthropology and human experiences at scale.
“Our world has become more automated, templated and dominated by algorithms, which leads many communications practitioners to view people as lines on a spreadsheet," said Archibald.'
"Humans are nuanced, unpredictable, emotional and complicated. We start off by thinking of them as ‘humans and THEN we seek to inspire them through creativity - the oft-forgotten element in modern comms. The best of both consultancy and agency expertise working together - but from an independent mindset."
Have something to say on this? Share your views in the comments section below. Or if you have a news story or tip-off, drop us a line at adnews@yaffa.com.au
Sign up to the AdNews newsletter, like us on Facebook or follow us on Twitter for breaking stories and campaigns throughout the 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</si>
  <si>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Stuart Archibald.
Stuart Archibald and Bram Williams, the founders of Archibald Williams, are launching a new global venture - a human experience business called CA.5 (Customer Accelerator 5).
Based in Sydney and London, the new business will be powered by a hand-picked group of CX talent.
CA.5 will assemble these experts into bespoke teams of advisors, practitioners and implementers, who will then identify the pain points in the clients’ five key areas of customer marketing - data, brand, customer journeys, content and technology - and implement solutions that deliver short and long-term accelerated growth opportunities.
Archibald said CA.5's solution won’t be based on customer experience - it will be based in anthropology and human experiences at scale.
“Our world has become more automated, templated and dominated by algorithms, which leads many communications practitioners to view people as lines on a spreadsheet," said Archibald.'
"Humans are nuanced, unpredictable, emotional and complicated. We start off by thinking of them as ‘humans and THEN we seek to inspire them through creativity - the oft-forgotten element in modern comms. The best of both consultancy and agency expertise working together - but from an independent mindset."
Have something to say on this? Share your views in the comments section below. Or if you have a news story or tip-off, drop us a line at adnews@yaffa.com.au
Sign up to the AdNews newsletter, like us on Facebook or follow us on Twitter for breaking stories and campaigns throughout the day.
    ###</t>
  </si>
  <si>
    <t>org: CA.5
country: NA
state: NA
city: Sydney and London
industry: Customer experience
risks: NA
items_sold: NA
service_provided: Customer marketing solutions
business_relations: NA</t>
  </si>
  <si>
    <t>{'org': 'CA.5', 'country': '', 'state': '', 'city': 'Sydney and London', 'industry': 'Customer experience', 'risks': '', 'items_sold': '', 'service_provided': 'Customer marketing solutions', 'business_relations': '', 'article_id': 5684180663, 'source': 'Ad News'}</t>
  </si>
  <si>
    <t>Stuart Archibald and Bram Williams, the founders of Archibald Williams, are launching a new global venture - a human experience business called CA.5 (Customer Accelerator 5).
 Based in Sydney and London, the new business will be powered by a hand-picked group of CX talent.
  CA.5 will assemble these experts into bespoke teams of advisors, practitioners and implementers, who will then identify the pain points in the clients' five key areas of customer marketing - data, brand, customer journeys, content and technology - and implement solutions that deliver short and long-term accelerated growth opportunities.
  Archibald said CA.5's solution won't be based on customer experience - it will be based in anthropology and human experiences at scale.
  “Our world has become more automated, templated and dominated by algorithms, which leads many communications practitioners to view people as lines on a spreadsheet," said Archibald.'
  "Humans are nuanced, unpredictable, emotional and complicated. We start off by thinking of them as ‘humans and THEN we seek to inspire them through creativity - the oft-forgotten element in modern comms. The best of both consultancy and agency expertise working together - but from an independent mindset."
  Have something to say on this? Share your views in the comments section below. Or if you have a news story or tip-off, drop us a line at adnews@yaffa.com.au
  Sign up to the AdNews newsletter , like us on Facebook or follow us on Twitter for breaking stories and campaigns throughout the 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</si>
  <si>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Stuart Archibald and Bram Williams, the founders of Archibald Williams, are launching a new global venture - a human experience business called CA.5 (Customer Accelerator 5).
 Based in Sydney and London, the new business will be powered by a hand-picked group of CX talent.
  CA.5 will assemble these experts into bespoke teams of advisors, practitioners and implementers, who will then identify the pain points in the clients' five key areas of customer marketing - data, brand, customer journeys, content and technology - and implement solutions that deliver short and long-term accelerated growth opportunities.
  Archibald said CA.5's solution won't be based on customer experience - it will be based in anthropology and human experiences at scale.
  “Our world has become more automated, templated and dominated by algorithms, which leads many communications practitioners to view people as lines on a spreadsheet," said Archibald.'
  "Humans are nuanced, unpredictable, emotional and complicated. We start off by thinking of them as ‘humans and THEN we seek to inspire them through creativity - the oft-forgotten element in modern comms. The best of both consultancy and agency expertise working together - but from an independent mindset."
  Have something to say on this? Share your views in the comments section below. Or if you have a news story or tip-off, drop us a line at adnews@yaffa.com.au
  Sign up to the AdNews newsletter , like us on Facebook or follow us on Twitter for breaking stories and campaigns throughout the day.
    ###</t>
  </si>
  <si>
    <t>{'org': 'CA.5', 'country': '', 'state': '', 'city': 'Sydney and London', 'industry': 'Customer experience', 'risks': '', 'items_sold': '', 'service_provided': 'Customer marketing solutions', 'business_relations': '', 'article_id': 5684163129, 'source': 'Ad News'}</t>
  </si>
  <si>
    <t>It's Happening: Fisk Gives Slight Downgrade to US Credit</t>
  </si>
  <si>
    <t>LewRockWell</t>
  </si>
  <si>
    <t>FacebookTwitter My recent big prediction proved true this morning, which was that credit rating agencies will certainly not wait for an actual default on US debt before they start to downgrade US credit. Now, you might think that was an obvious prediction, but you didn’t hear many others warning about it; and US government officials certainly have not acted as if they realize that simple fact, nor said anything about it. So, it is an easy prediction that seems to elude almost everyone! And it is a BIG prediction because today’s news begins the downgrade process that will be devastating if it goes one step further. Today’s staunch credit warning from one of the nation’s big-three rating agencies puts our toes to the edge of the precipice.
This morning Fitch placed a negative outlook on US credit. Fitch did one other thing that was very interesting in light of my own earlier article this week. (See: “ Debt Default is Just a Terror Tactic, but it Will Blow up Stocks and Likely a Lot More, Regardless.”) It became the first I’ve seen in mainstream media to admit that failure to raise the debt ceiling does not inevitably lead to a credit default, noting that a default would only happen if the US chose not to prioritize debt payments over other expenses. So, there it is. Someone has finally said it in the mainstream media, though it was entirely glossed over in article linked to in the headlines below.
 All talk has been that if we get to Yellen’s X-day in June without a debt deal, then the US will plunge into default, and its credit will be downgraded. The blindness there is nothing short of astounding. Credit agencies won’t even wait for (as I call it) D-day (debt-day) — the day when the Treasury is exhausted just before default or other expense-cutting options that are also being ignored by all. A serious downgrade will certainly happen before default and likely before D-day, even though default does not have to happen even if the ceiling is not lifted. In part, that will be because no one even knows when D-day is. June 1st? June 15th? Credit agencies are not going to sit around and wait to find out.
 Nevertheless, back in Washington, Democrats continue to pound the credit default issue, as if that is the only path they can imagine themselves taking if the debt ceiling is not raised; and Republicans, oddly, continue to let them make that message without any rebuttal. Apparently, both sides continue want to raise the worst-case scenario as the only scenario, both willing to put the nation at risk of economic wreckage if they fail to win their battle over the budget by turning this into an ultimatum that sees no outcome to an agreement failure other than default. Even though another outcome, even without agreement to raise the debt ceiling, is easy to see.
 While almost no one seems to get it, the stock market is proving itself the dumbest of all. Even with China reporting that it may face as many as 65-MILLION new cases of Covid a week in its latest outbreak of a new strain and with Chineses stocks falling and its economy already faltering for months and with Fitch’s new credit outlook downgrade — first such motion since 2011 — and with the US government still in a total deadlock over the debt ceiling, the NASDAQ and S&amp;P 500 climbed this morning as Nvidia particularly demonstrated the extremes of market stupidity by soaring 25% in one day yesterday!
 Here is one major part of what they all don’t get, as I wrote in my own article referenced above: No matter which way the debt ceiling argument breaks now that it has been dragged out for months, the news is bad for stocks. Finally, today, one market analyst pointed that out, making the same case I did. If the ceiling is raised, a flood of new Treasuries will be issued, pushing up Treasury interest rates up in a situation where the Fed is no longer buying. Bad for stocks. If the ceiling is not raised, US credit will see significant downgrades because, even Fitch notes that it cannot be sure the government will not choose the path of default over not paying other expenses. It doesn’t matter, at that point, if the US doesn’t actually default; the very fact that lawmakers and the Biden admin hit D-day without a deal will prove how reckless with credit they are willing to be and will cause significant credit downgrades because no one trusts reckless managers.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</si>
  <si>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FacebookTwitter My recent big prediction proved true this morning, which was that credit rating agencies will certainly not wait for an actual default on US debt before they start to downgrade US credit. Now, you might think that was an obvious prediction, but you didn’t hear many others warning about it; and US government officials certainly have not acted as if they realize that simple fact, nor said anything about it. So, it is an easy prediction that seems to elude almost everyone! And it is a BIG prediction because today’s news begins the downgrade process that will be devastating if it goes one step further. Today’s staunch credit warning from one of the nation’s big-three rating agencies puts our toes to the edge of the precipice.
This morning Fitch placed a negative outlook on US credit. Fitch did one other thing that was very interesting in light of my own earlier article this week. (See: “ Debt Default is Just a Terror Tactic, but it Will Blow up Stocks and Likely a Lot More, Regardless.”) It became the first I’ve seen in mainstream media to admit that failure to raise the debt ceiling does not inevitably lead to a credit default, noting that a default would only happen if the US chose not to prioritize debt payments over other expenses. So, there it is. Someone has finally said it in the mainstream media, though it was entirely glossed over in article linked to in the headlines below.
 All talk has been that if we get to Yellen’s X-day in June without a debt deal, then the US will plunge into default, and its credit will be downgraded. The blindness there is nothing short of astounding. Credit agencies won’t even wait for (as I call it) D-day (debt-day) — the day when the Treasury is exhausted just before default or other expense-cutting options that are also being ignored by all. A serious downgrade will certainly happen before default and likely before D-day, even though default does not have to happen even if the ceiling is not lifted. In part, that will be because no one even knows when D-day is. June 1st? June 15th? Credit agencies are not going to sit around and wait to find out.
 Nevertheless, back in Washington, Democrats continue to pound the credit default issue, as if that is the only path they can imagine themselves taking if the debt ceiling is not raised; and Republicans, oddly, continue to let them make that message without any rebuttal. Apparently, both sides continue want to raise the worst-case scenario as the only scenario, both willing to put the nation at risk of economic wreckage if they fail to win their battle over the budget by turning this into an ultimatum that sees no outcome to an agreement failure other than default. Even though another outcome, even without agreement to raise the debt ceiling, is easy to see.
 While almost no one seems to get it, the stock market is proving itself the dumbest of all. Even with China reporting that it may face as many as 65-MILLION new cases of Covid a week in its latest outbreak of a new strain and with Chineses stocks falling and its economy already faltering for months and with Fitch’s new credit outlook downgrade — first such motion since 2011 — and with the US government still in a total deadlock over the debt ceiling, the NASDAQ and S&amp;P 500 climbed this morning as Nvidia particularly demonstrated the extremes of market stupidity by soaring 25% in one day yesterday!
 Here is one major part of what they all don’t get, as I wrote in my own article referenced above: No matter which way the debt ceiling argument breaks now that it has been dragged out for months, the news is bad for stocks. Finally, today, one market analyst pointed that out, making the same case I did. If the ceiling is raised, a flood of new Treasuries will be issued, pushing up Treasury interest rates up in a situation where the Fed is no longer buying. Bad for stocks. If the ceiling is not raised, US credit will see significant downgrades because, even Fitch notes that it cannot be sure the government will not choose the path of default over not paying other expenses. It doesn’t matter, at that point, if the US doesn’t actually default; the very fact that lawmakers and the Biden admin hit D-day without a deal will prove how reckless with credit they are willing to be and will cause significant credit downgrades because no one trusts reckless managers.
    ###</t>
  </si>
  <si>
    <t>{'article_id': 5684161548, 'source': 'LewRockWell'}</t>
  </si>
  <si>
    <t>Action to help cut West Midlands business energy bills</t>
  </si>
  <si>
    <t>Express and Star</t>
  </si>
  <si>
    <t>WOLVERHAMPTON PIC DAVID HAMILTON PIC EXPRESS AND STAR PIC 8/10/2018 LANDMARK PIC FOR ANDY MAXWELL GV Exterior at The Molineux, Wolverhampton..
More than 250 business leaders from the region are gathering at Molineux Stadium.
A billion pounds of lending is to be made available for manufacturers to achieve growth and reduce energy consumption.
NatWest Group chief executive Alison Rose will be speaking along with Andrew Andrea, chief executive of Wolverhampton-based Marston’s and Shadow Chief Secretary to the Treasury and city MP Pat McFadden.
A partnership with Warwick Manufacturing Group to co-fund businesses through an energy accelerator programme to help them identify and then cut energy use will also be announced.
Under the scheme, NatWest customers will be given tailored road maps to reducing costs. Manufacturers which completed the programme already have seen energy savings of between 43 and 98 per cent.
The event will highlight opportunities for West Midlands businesses to receive extra direct support from NatWest.
Applications to join the NatWest Accelerator programme reopen on May 29. They will allow a new tranche of businesses to benefit from the backing of the Birmingham Entrepreneur Accelerator, which is one of 13 across the UK providing coaching, up-skilling events and access to a community of entrepreneurs.
Alison Rose said: “NatWest is proud to be the biggest bank for UK business and a major supporter of manufacturing across the country. As a significant contributor to both our economy and our emissions, it’s important that businesses in the manufacturing sector are supported to transition to cleaner, more sustainable operations in a positive way, where the benefits outweigh the costs.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</si>
  <si>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WOLVERHAMPTON PIC DAVID HAMILTON PIC EXPRESS AND STAR PIC 8/10/2018 LANDMARK PIC FOR ANDY MAXWELL GV Exterior at The Molineux, Wolverhampton..
More than 250 business leaders from the region are gathering at Molineux Stadium.
A billion pounds of lending is to be made available for manufacturers to achieve growth and reduce energy consumption.
NatWest Group chief executive Alison Rose will be speaking along with Andrew Andrea, chief executive of Wolverhampton-based Marston’s and Shadow Chief Secretary to the Treasury and city MP Pat McFadden.
A partnership with Warwick Manufacturing Group to co-fund businesses through an energy accelerator programme to help them identify and then cut energy use will also be announced.
Under the scheme, NatWest customers will be given tailored road maps to reducing costs. Manufacturers which completed the programme already have seen energy savings of between 43 and 98 per cent.
The event will highlight opportunities for West Midlands businesses to receive extra direct support from NatWest.
Applications to join the NatWest Accelerator programme reopen on May 29. They will allow a new tranche of businesses to benefit from the backing of the Birmingham Entrepreneur Accelerator, which is one of 13 across the UK providing coaching, up-skilling events and access to a community of entrepreneurs.
Alison Rose said: “NatWest is proud to be the biggest bank for UK business and a major supporter of manufacturing across the country. As a significant contributor to both our economy and our emissions, it’s important that businesses in the manufacturing sector are supported to transition to cleaner, more sustainable operations in a positive way, where the benefits outweigh the costs.
    ###</t>
  </si>
  <si>
    <t>org: NatWest Group
country: NA
state: NA
city: NA
industry: Financial
risks: NA
items_sold: NA
service_provided: lending; coaching; up-skilling events
business_relations: Marston's; Warwick Manufacturing Group</t>
  </si>
  <si>
    <t>{'org': 'NatWest Group', 'country': '', 'state': '', 'city': '', 'industry': 'Financial', 'risks': '', 'items_sold': '', 'service_provided': 'lending; coaching; up-skilling events', 'business_relations': "Marston's; Warwick Manufacturing Group", 'article_id': 5684140664, 'source': 'Express and Star'}</t>
  </si>
  <si>
    <t>(RTTNews) - Indian shares opened a tad lower on Thursday as U.S. debt ceiling talks dragged on and the dollar strengthened on increased risk aversion.
 The benchmark S&amp;P BSE Sensex was down 163 points, or 0.3 percent, at 61,610 in early trade while the broader NSE Nifty index was down 42 points, or 0.2 percent, at 18,243.
  Hindalco and Tata Motors fell over 1 percent while ITC, Britannia Industries and Bajaj Auto climbed 1-2 percent.
  ICRA rose half a percent on reporting a 15 percent rise in Q4 net profit.
  Hindalco Industries fell 1.1 percent after it posted a 48 percent fall in its standalone net profit for the March quarter.
  Oil India lost 2 percent despite beating fourth-quarter estimates on higher gas prices.
  Insurance behemoth LIC rallied 2.1 percent after its Q4 net profit surged nearly six-fold.
  Infosys fell about 1 percent. The IT giant has announced a collaboration with Adobe to create over 10,000 new Adobe-certified experts by 2025.
  Adani Ports &amp; SEZ was little changed on reports it is mulling exploring $10 billion long-term investment in Vietnam.
  Zee Entertainment Enterprise was down half a percent ahead of its earnings release.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</si>
  <si>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(RTTNews) - Indian shares opened a tad lower on Thursday as U.S. debt ceiling talks dragged on and the dollar strengthened on increased risk aversion.
 The benchmark S&amp;P BSE Sensex was down 163 points, or 0.3 percent, at 61,610 in early trade while the broader NSE Nifty index was down 42 points, or 0.2 percent, at 18,243.
  Hindalco and Tata Motors fell over 1 percent while ITC, Britannia Industries and Bajaj Auto climbed 1-2 percent.
  ICRA rose half a percent on reporting a 15 percent rise in Q4 net profit.
  Hindalco Industries fell 1.1 percent after it posted a 48 percent fall in its standalone net profit for the March quarter.
  Oil India lost 2 percent despite beating fourth-quarter estimates on higher gas prices.
  Insurance behemoth LIC rallied 2.1 percent after its Q4 net profit surged nearly six-fold.
  Infosys fell about 1 percent. The IT giant has announced a collaboration with Adobe to create over 10,000 new Adobe-certified experts by 2025.
  Adani Ports &amp; SEZ was little changed on reports it is mulling exploring $10 billion long-term investment in Vietnam.
  Zee Entertainment Enterprise was down half a percent ahead of its earnings release.
  Wenn Sie mehr über das Thema Aktien erfahren wollen, finden Sie in unserem Ratgeber viele interessante Artikel dazu!
  Jetzt informieren!
    ###</t>
  </si>
  <si>
    <t>org: NA
country: NA
state: NA
city: NA
industry: NA
risks: increased risk aversion
items_sold: NA
service_provided: NA
business_relations: NA</t>
  </si>
  <si>
    <t>{'org': '', 'country': '', 'state': '', 'city': '', 'industry': '', 'risks': 'increased risk aversion', 'items_sold': '', 'service_provided': '', 'business_relations': '', 'article_id': 5684131582, 'source': 'Finanzen - Austria'}</t>
  </si>
  <si>
    <t>AXIATA GROUP - Disappointing Performance</t>
  </si>
  <si>
    <t>Following the disposal of its largest earnings generator, Axiata Group's (Axiata) 1QFY23 reflected the absence of Celcom as a subsidiary, resulting in core net profit falling to RM83.2m.
The results came in significantly below our and consensus full-year estimates of RM1.2bn and RM1.3bn respectively. The discrepancy was largely due to losses incurred by its recently-acquired fixed broadband company in Indonesia (Link Net), Dialog in Sri Lanka and Boost. Contribution from edotco was also lower-than-expected due to higher depreciation and financing costs. Given this disappointing set of results, we slash our FY23-25F earnings forecasts by an average of 40%. Consequently, we revise down our SOTP-based TP to RM2.40 and downgrade Axiata to Underperform . Although the group has completed several acquisitions in high-growth emerging markets last year, we do not expect them to make any meaningful earnings contribution to compensate for the loss of income from Celcom anytime soon. In addition, we are also concerned with regulatory and investment risks attached to these operations.
  1QFY23 revenue rose 7.9% YoY, mainly driven by higher contribution from XL Axiata in Indonesia as well as new revenue stream coming from Link Net and tower operations in the Philippines. XL Axiata saw revenue growth of 12% YoY, lifted by stronger prepaid data revenue. However, this was partly offset by lower revenue contribution from Sri Lanka and Nepal.
  Posting a core net profit of only RM83.2m. Bottomline was largely dragged by losses incurred by Link Net, Dialog and Axiata Digital (Boost). Link Net was affected by higher churn rate while marketing, financing and depreciation costs have increased. Dialog was hit by escalated cost while Boost was dragged by higher depreciation and financing cost. Its infrastructure business, edotco, posted higher topline due to new acquisition of towers but this was offset by higher depreciation and financing cost as well.
  Outlook. Axiata's expansion in Indonesia and the Philippines has enabled the Group to diversify into high-growth emerging markets. However, we believe they are not likely to make meaningful earnings contribution in the near term, due to the sizeable funding requirement during the acquisitions. In addition, we see challenges for Axiata to expand customer base and market share as it faces stiff competition from the incumbents. Given a lofty investment cost, we are also concerned of impairment risk in the distant future, judging from its past ventures into high-growth markets such as Nepal, Sri Lanka and India.
  Source: PublicInvest Research - 26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</si>
  <si>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Following the disposal of its largest earnings generator, Axiata Group's (Axiata) 1QFY23 reflected the absence of Celcom as a subsidiary, resulting in core net profit falling to RM83.2m.
The results came in significantly below our and consensus full-year estimates of RM1.2bn and RM1.3bn respectively. The discrepancy was largely due to losses incurred by its recently-acquired fixed broadband company in Indonesia (Link Net), Dialog in Sri Lanka and Boost. Contribution from edotco was also lower-than-expected due to higher depreciation and financing costs. Given this disappointing set of results, we slash our FY23-25F earnings forecasts by an average of 40%. Consequently, we revise down our SOTP-based TP to RM2.40 and downgrade Axiata to Underperform . Although the group has completed several acquisitions in high-growth emerging markets last year, we do not expect them to make any meaningful earnings contribution to compensate for the loss of income from Celcom anytime soon. In addition, we are also concerned with regulatory and investment risks attached to these operations.
  1QFY23 revenue rose 7.9% YoY, mainly driven by higher contribution from XL Axiata in Indonesia as well as new revenue stream coming from Link Net and tower operations in the Philippines. XL Axiata saw revenue growth of 12% YoY, lifted by stronger prepaid data revenue. However, this was partly offset by lower revenue contribution from Sri Lanka and Nepal.
  Posting a core net profit of only RM83.2m. Bottomline was largely dragged by losses incurred by Link Net, Dialog and Axiata Digital (Boost). Link Net was affected by higher churn rate while marketing, financing and depreciation costs have increased. Dialog was hit by escalated cost while Boost was dragged by higher depreciation and financing cost. Its infrastructure business, edotco, posted higher topline due to new acquisition of towers but this was offset by higher depreciation and financing cost as well.
  Outlook. Axiata's expansion in Indonesia and the Philippines has enabled the Group to diversify into high-growth emerging markets. However, we believe they are not likely to make meaningful earnings contribution in the near term, due to the sizeable funding requirement during the acquisitions. In addition, we see challenges for Axiata to expand customer base and market share as it faces stiff competition from the incumbents. Given a lofty investment cost, we are also concerned of impairment risk in the distant future, judging from its past ventures into high-growth markets such as Nepal, Sri Lanka and India.
  Source: PublicInvest Research - 26 May 2023
    ###</t>
  </si>
  <si>
    <t>org: Axiata Group
country: NA
state: NA
city: NA
industry: Telecommunications
risks: regulatory; investment; impairment
items_sold: NA
service_provided: telecommunications; infrastructure
business_relations: XL Axiata, Link Net, Dialog, Axiata Digital, edotco</t>
  </si>
  <si>
    <t>{'org': 'Axiata Group', 'country': '', 'state': '', 'city': '', 'industry': 'Telecommunications', 'risks': 'regulatory; investment; impairment', 'items_sold': '', 'service_provided': 'telecommunications; infrastructure', 'business_relations': 'XL Axiata, Link Net, Dialog, Axiata Digital, edotco', 'article_id': 5684123595, 'source': 'I3investor MY'}</t>
  </si>
  <si>
    <t>Inari Amertron - Dull Demand Outlook, Risk of Index Exclusion</t>
  </si>
  <si>
    <t>Stay NEUTRAL, TP drops to MYR2.31 from MYR2.60, 2% upside with c.3% FY23F (Jun) yield. 9MFY23 core earnings of MYR255m (-15.7% YoY) missed estimates, due
to a more pronounced slowdown in volume loadings and margin compression. We cut our forecasts accordingly to reflect the softer numbers and persistently gloomy outlook. The weak demand outlook, coupled with the potential exclusion from the FBM KLCI, may cap Inari Amertron's near-term share price. Its current valuation (at mean P/E) is fair.
  Below expectations. 9MFY23 core earnings comprise 67.4% and 66% of our and Street's full-year estimates, mainly on its lower margin (-2.5ppts) and topline disappointment. Revenue dropped by 12.9% YoY to MYR1.06bn from the slowdown in the semiconductor sector and lacklustre sales of consumer devices. A third interim DPS of 1.4 sen was declared (3QFY22: 2.2 sen) and will go ex on 15 Jun.
  A significant slowdown in 3QFY23 was observed, with revenue down by 23.5% YoY (-31.5% QoQ) to MYR275.8m. This led to a 41% and 49.7% drop YoY and QoQ in core profit to MYR51.7m. Both the radio frequency (RF) and optoelectronic businesses were impacted by softer smartphone demand, lower loading factors, and higher input costs (utility and staff costs). Earnings, meanwhile, were partly cushioned by higher interest income and favourable FX movements.
  Challenging outlook remains. While a seasonally stronger QoQ performance can be expected in 4QFY23, the outlook for the RF and optoelectronics businesses remains subdued on an uncertain outlook and a more pronounced sector slowdown – Gartner expects global semiconductor revenue to shrink by 11.2% YoY this year.
  The announced Apple-Broadcom deal to develop the 5G RF components in the US days ago brings a certain relief to Broadcom's supply chain and contract manufacturers. Although the details of the deal were not disclosed, this is certainly a positive development and should remove overhang concerns – as the existing contract is set to expire by June.
  Potential exclusion from FBM KLCI. The forthcoming semi-annual review by FTSE Russell, expected to be announced on 1 Jun, may see INRI being removed from the constituents as its market capitalisation ranking of eligible stocks had fallen to 36th place and below on the review date.
  Forecasts and ratings. We cut FY23F-25F earnings by 14.8-10% and roll forward our valuation base year to FY24 (ie 24x P/E), resulting in a lower TP of MYR2.31. Key upside/downside risks are stronger-/weaker-than-expected 5G smartphone orders, new contract wins and favourable/unfavourable FX movements.
  ESG framework update. As there is now greater focus on the E pillar on critical climate change issues, we have tweaked our ESG weightage. Henceforth, we assign a 50% weightage to the E pillar, followed by 25% each to the S and G pillars. See our 2 May thematic research for more details.
  Source: RHB Research - 26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</si>
  <si>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Stay NEUTRAL, TP drops to MYR2.31 from MYR2.60, 2% upside with c.3% FY23F (Jun) yield. 9MFY23 core earnings of MYR255m (-15.7% YoY) missed estimates, due
to a more pronounced slowdown in volume loadings and margin compression. We cut our forecasts accordingly to reflect the softer numbers and persistently gloomy outlook. The weak demand outlook, coupled with the potential exclusion from the FBM KLCI, may cap Inari Amertron's near-term share price. Its current valuation (at mean P/E) is fair.
  Below expectations. 9MFY23 core earnings comprise 67.4% and 66% of our and Street's full-year estimates, mainly on its lower margin (-2.5ppts) and topline disappointment. Revenue dropped by 12.9% YoY to MYR1.06bn from the slowdown in the semiconductor sector and lacklustre sales of consumer devices. A third interim DPS of 1.4 sen was declared (3QFY22: 2.2 sen) and will go ex on 15 Jun.
  A significant slowdown in 3QFY23 was observed, with revenue down by 23.5% YoY (-31.5% QoQ) to MYR275.8m. This led to a 41% and 49.7% drop YoY and QoQ in core profit to MYR51.7m. Both the radio frequency (RF) and optoelectronic businesses were impacted by softer smartphone demand, lower loading factors, and higher input costs (utility and staff costs). Earnings, meanwhile, were partly cushioned by higher interest income and favourable FX movements.
  Challenging outlook remains. While a seasonally stronger QoQ performance can be expected in 4QFY23, the outlook for the RF and optoelectronics businesses remains subdued on an uncertain outlook and a more pronounced sector slowdown – Gartner expects global semiconductor revenue to shrink by 11.2% YoY this year.
  The announced Apple-Broadcom deal to develop the 5G RF components in the US days ago brings a certain relief to Broadcom's supply chain and contract manufacturers. Although the details of the deal were not disclosed, this is certainly a positive development and should remove overhang concerns – as the existing contract is set to expire by June.
  Potential exclusion from FBM KLCI. The forthcoming semi-annual review by FTSE Russell, expected to be announced on 1 Jun, may see INRI being removed from the constituents as its market capitalisation ranking of eligible stocks had fallen to 36th place and below on the review date.
  Forecasts and ratings. We cut FY23F-25F earnings by 14.8-10% and roll forward our valuation base year to FY24 (ie 24x P/E), resulting in a lower TP of MYR2.31. Key upside/downside risks are stronger-/weaker-than-expected 5G smartphone orders, new contract wins and favourable/unfavourable FX movements.
  ESG framework update. As there is now greater focus on the E pillar on critical climate change issues, we have tweaked our ESG weightage. Henceforth, we assign a 50% weightage to the E pillar, followed by 25% each to the S and G pillars. See our 2 May thematic research for more details.
  Source: RHB Research - 26 May 2023
    ###</t>
  </si>
  <si>
    <t>org: Inari Amertron
country: NA
state: NA
city: NA
industry: Semiconductor
risks: demand; sector slowdown; exclusion from FBM KLCI
items_sold: NA
service_provided: NA
business_relations: Apple; Broadcom</t>
  </si>
  <si>
    <t>{'org': 'Inari Amertron', 'country': '', 'state': '', 'city': '', 'industry': 'Semiconductor', 'risks': 'demand; sector slowdown; exclusion from FBM KLCI', 'items_sold': '', 'service_provided': '', 'business_relations': 'Apple; Broadcom', 'article_id': 5684130158, 'source': 'I3investor MY'}</t>
  </si>
  <si>
    <t>Wellnex to buy leading Australian pain relief brand Pain Away for $22 million</t>
  </si>
  <si>
    <t>Wellnex Life is purchasing one of Australia's largest topical pain relief brands for $22 million and undertaking an equity raise to fund the deal.
 Wellness brand and product manufacturer Wellnex Life (ASX:WNX) has entered into a binding agreement to acquire the business and assets of Pain Away for $22 million, including $1.15m of inventory at cost, payable in cash.
  Established in 1999, Pain Away is the largest Australian-owned topical pain relief brand and the number two provider of topical pain relief products in Australia.
  The company develops and manufactures topical pain relief products focused on joint and muscle pain using all natural ingredients.
  Pain Away's current product range consists of 25 individual products across five main categories including creams, sprays, patches, lotions, tablets, capsules and bath salts.
  The products are distributed nationally through over 6,000 pharmacy outlets across Australia, including Chemist Warehouse, Terry White Chemmart, Priceline Pharmacy, Amcal as well as grocery retailers including Woolworths, Coles and Aldi.
  Pain Away has exhibited strong and consistent financial performance with three-year revenue cumulative annual growth rate (CAGR) to FY22 of 17%, complemented by gross margins of ~50%.
  Pain Away generated revenue of $12.4 million during the FY22 and is expected to generate $13.7 million for FY23.
  The acquisition is highly complementary to WNX's position in the consumer healthcare industry and adds immediate scale to the company's portfolio of healthcare brands and products, enhancing its competitive position.
  Stronger WNX profile
  WNX said the company's acquisition of Pain Away adds significant scale to the company's 100%-owned brand portfolio, whilst materially strengthening its financial profile.
  The acquisition of Pain Away is expected to drive WNX's consolidated revenue for FY24 to $62.9m and consolidated EBITDA to $9 million.
  WNX said the company is being acquired on an attractive multiple of 1.5x EV/FY23B revenue and 4.1x EV/FY23B pro forma EBITDA.
  Capital raise will fund acquisition
  To fund the acquisition WNX is undertaking an equity raise including:
  an initial placement of fully paid ordinary shares to raise $2.2 million
  a non-renounceable pro-rata 1-for-4 entitlement offer to raise up to $5.3 million
  a second placement of 400 million shares to raise $20 million
  WNX has completed the initial placement to entities associated with strategic investor and existing shareholder Homart Pharmaceuticals, which already owned 11.13% of its issued share capital following a capital raising placement in October 2022.
  The funds of $2.2m raised under the initial placement have been applied towards payment of the deposit for the sale.
  The second placement and entitlement offer at an issue price of 5 cents/share represents a 5.6% discount to the closing price of WNX shares on May 17.
  Under the entitlement offer eligible shareholders will be entitled to subscribe to one new share for every four shares held on the relevant record date. The entitlement offer will not be underwritten.
  Opportunity to accelerate growth
  WNX CEO George Karafotias said Pain Away is a well-known and growing brand that has consistently achieved strong revenue growth and consistently high gross margins.
  “What is really exciting about Pain Away is the opportunity to accelerate growth of the existing portfolio into grocery and international markets, whilst extending the brand into new categories in the market, such as pet health,” he said.
  “The brand is also perfectly aligned to our medicinal cannabis strategy with our focus on pain relief.
  “We have completed an extensive due diligence program with the assistance of RSM (financial DD) and Holding Redlich (legal DD) and are confident in the quality of the business and assets we are acquiring.”
  WNX recently announced it is on track to meet its guidance for FY23 of $29 million, 55% higher than FY22.
  The company has seen continued growth for Wellnex in its owned brands and IP-licensing segments.
  The company generated record revenue in the first nine months of FY23 of $22.2 million (unaudited), up 79% on pcp.
  This article was developed in collaboration with Wellnex Life, a Stockhead advertiser at the time of publishing.
  This article does not constitute financial product advice. You should consider obtaining independent advice before making any financial decisions.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</si>
  <si>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Wellnex Life is purchasing one of Australia's largest topical pain relief brands for $22 million and undertaking an equity raise to fund the deal.
 Wellness brand and product manufacturer Wellnex Life (ASX:WNX) has entered into a binding agreement to acquire the business and assets of Pain Away for $22 million, including $1.15m of inventory at cost, payable in cash.
  Established in 1999, Pain Away is the largest Australian-owned topical pain relief brand and the number two provider of topical pain relief products in Australia.
  The company develops and manufactures topical pain relief products focused on joint and muscle pain using all natural ingredients.
  Pain Away's current product range consists of 25 individual products across five main categories including creams, sprays, patches, lotions, tablets, capsules and bath salts.
  The products are distributed nationally through over 6,000 pharmacy outlets across Australia, including Chemist Warehouse, Terry White Chemmart, Priceline Pharmacy, Amcal as well as grocery retailers including Woolworths, Coles and Aldi.
  Pain Away has exhibited strong and consistent financial performance with three-year revenue cumulative annual growth rate (CAGR) to FY22 of 17%, complemented by gross margins of ~50%.
  Pain Away generated revenue of $12.4 million during the FY22 and is expected to generate $13.7 million for FY23.
  The acquisition is highly complementary to WNX's position in the consumer healthcare industry and adds immediate scale to the company's portfolio of healthcare brands and products, enhancing its competitive position.
  Stronger WNX profile
  WNX said the company's acquisition of Pain Away adds significant scale to the company's 100%-owned brand portfolio, whilst materially strengthening its financial profile.
  The acquisition of Pain Away is expected to drive WNX's consolidated revenue for FY24 to $62.9m and consolidated EBITDA to $9 million.
  WNX said the company is being acquired on an attractive multiple of 1.5x EV/FY23B revenue and 4.1x EV/FY23B pro forma EBITDA.
  Capital raise will fund acquisition
  To fund the acquisition WNX is undertaking an equity raise including:
  an initial placement of fully paid ordinary shares to raise $2.2 million
  a non-renounceable pro-rata 1-for-4 entitlement offer to raise up to $5.3 million
  a second placement of 400 million shares to raise $20 million
  WNX has completed the initial placement to entities associated with strategic investor and existing shareholder Homart Pharmaceuticals, which already owned 11.13% of its issued share capital following a capital raising placement in October 2022.
  The funds of $2.2m raised under the initial placement have been applied towards payment of the deposit for the sale.
  The second placement and entitlement offer at an issue price of 5 cents/share represents a 5.6% discount to the closing price of WNX shares on May 17.
  Under the entitlement offer eligible shareholders will be entitled to subscribe to one new share for every four shares held on the relevant record date. The entitlement offer will not be underwritten.
  Opportunity to accelerate growth
  WNX CEO George Karafotias said Pain Away is a well-known and growing brand that has consistently achieved strong revenue growth and consistently high gross margins.
  “What is really exciting about Pain Away is the opportunity to accelerate growth of the existing portfolio into grocery and international markets, whilst extending the brand into new categories in the market, such as pet health,” he said.
  “The brand is also perfectly aligned to our medicinal cannabis strategy with our focus on pain relief.
  “We have completed an extensive due diligence program with the assistance of RSM (financial DD) and Holding Redlich (legal DD) and are confident in the quality of the business and assets we are acquiring.”
  WNX recently announced it is on track to meet its guidance for FY23 of $29 million, 55% higher than FY22.
  The company has seen continued growth for Wellnex in its owned brands and IP-licensing segments.
  The company generated record revenue in the first nine months of FY23 of $22.2 million (unaudited), up 79% on pcp.
  This article was developed in collaboration with Wellnex Life, a Stockhead advertiser at the time of publishing.
  This article does not constitute financial product advice. You should consider obtaining independent advice before making any financial decisions.
  Read More
    ###</t>
  </si>
  <si>
    <t>org: Pain Away
country: Australia
state: NA
city: NA
industry: Healthcare
risks: NA
items_sold: creams; sprays; patches; lotions; tablets; capsules; bath salts
service_provided: topical pain relief products
business_relations: NA</t>
  </si>
  <si>
    <t>{'org': 'Pain Away', 'country': 'Australia', 'state': '', 'city': '', 'industry': 'Healthcare', 'risks': '', 'items_sold': 'creams; sprays; patches; lotions; tablets; capsules; bath salts', 'service_provided': 'topical pain relief products', 'business_relations': '', 'article_id': 5684116448, 'source': 'Stockhead'}</t>
  </si>
  <si>
    <t>dYdX (DYDX) Price Down 6.9% Over Last 7 Days</t>
  </si>
  <si>
    <t>Here’s how other cryptocurrencies have performed in the last day: Get dYdX alerts: KILT Protocol (KILT) traded 1.2% higher against the dollar and now trades at $0.33 or 0.00001258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up 0.3% against the dollar and now trades at $0.0017 or 0.00000006 BTC.
 Kitty Inu (KITTY) traded up 1.9% against the dollar and now trades at $95.84 or 0.00338062 BTC.
 Hokkaidu Inu (HOKK) traded 0.4% higher against the dollar and now trades at $0.0004 or 0.00000002 BTC.
 Lego Coin (LEGO) traded 4.9% higher against the dollar and now trades at $0.0158 or 0.00000060 BTC.
 Jeff in Space (JEFF) traded 2.2% lower against the dollar and now trades at $2.75 or 0.00010076 BTC.
 Lumi Credits (LUMI) traded 1.2% higher against the dollar and now trades at $0.0090 or 0.00000034 BTC.
 dYdX Token Profile dYdX’s launch date was August 3rd, 2021. dYdX’s total supply is 1,000,000,000 tokens and its circulating supply is 156,256,174 tokens. The Reddit community for dYdX is https://reddit.com/r/dydxprotocol and the currency’s Github account can be viewed here. dYdX’s official website is dydx.community. dYdX’s official message board is forums.dydx.community. dYdX’s official Twitter account is @dydx and its Facebook page is accessible here.
 According to CryptoCompare, “dYdX (DYDX) is a decentralized trading platform built on Ethereum. It allows users to trade a range of crypto assets, including perpetual futures contracts and options, with up to 25x leverage. The platform was created by a team of experienced traders and blockchain developers led by Antonio Juliano. dYdX aims to provide a decentralized, non-custodial trading experience with low fees and high liquidity. The DYDX token is used for governance and fee discounts on the platform.”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</si>
  <si>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other cryptocurrencies have performed in the last day: Get dYdX alerts: KILT Protocol (KILT) traded 1.2% higher against the dollar and now trades at $0.33 or 0.00001258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up 0.3% against the dollar and now trades at $0.0017 or 0.00000006 BTC.
 Kitty Inu (KITTY) traded up 1.9% against the dollar and now trades at $95.84 or 0.00338062 BTC.
 Hokkaidu Inu (HOKK) traded 0.4% higher against the dollar and now trades at $0.0004 or 0.00000002 BTC.
 Lego Coin (LEGO) traded 4.9% higher against the dollar and now trades at $0.0158 or 0.00000060 BTC.
 Jeff in Space (JEFF) traded 2.2% lower against the dollar and now trades at $2.75 or 0.00010076 BTC.
 Lumi Credits (LUMI) traded 1.2% higher against the dollar and now trades at $0.0090 or 0.00000034 BTC.
 dYdX Token Profile dYdX’s launch date was August 3rd, 2021. dYdX’s total supply is 1,000,000,000 tokens and its circulating supply is 156,256,174 tokens. The Reddit community for dYdX is https://reddit.com/r/dydxprotocol and the currency’s Github account can be viewed here. dYdX’s official website is dydx.community. dYdX’s official message board is forums.dydx.community. dYdX’s official Twitter account is @dydx and its Facebook page is accessible here.
 According to CryptoCompare, “dYdX (DYDX) is a decentralized trading platform built on Ethereum. It allows users to trade a range of crypto assets, including perpetual futures contracts and options, with up to 25x leverage. The platform was created by a team of experienced traders and blockchain developers led by Antonio Juliano. dYdX aims to provide a decentralized, non-custodial trading experience with low fees and high liquidity. The DYDX token is used for governance and fee discounts on the platform.”
    ###</t>
  </si>
  <si>
    <t>org: dYdX
country: NA
state: NA
city: NA
industry: Cryptocurrency Trading Platform
risks: NA
items_sold: NA
service_provided: Decentralized trading platform
business_relations: NA</t>
  </si>
  <si>
    <t>{'org': 'dYdX', 'country': '', 'state': '', 'city': '', 'industry': 'Cryptocurrency Trading Platform', 'risks': '', 'items_sold': '', 'service_provided': 'Decentralized trading platform', 'business_relations': '', 'article_id': 5684124684, 'source': 'The Cerbat Gem'}</t>
  </si>
  <si>
    <t>What Is Bitcoin Dominance and Does it Really Matter</t>
  </si>
  <si>
    <t>Bitcoin completely changed the world because it was the first cryptocurrency to appear. Now, you have more options to transferThe post What Is Bitcoin Dominance and Does it Really Matter' appeared first on TechMoran.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</si>
  <si>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Bitcoin completely changed the world because it was the first cryptocurrency to appear. Now, you have more options to transferThe post What Is Bitcoin Dominance and Does it Really Matter' appeared first on TechMoran.
    ###</t>
  </si>
  <si>
    <t>{'org': '', 'country': '', 'state': '', 'city': '', 'industry': '', 'risks': '', 'items_sold': '', 'service_provided': '', 'business_relations': '', 'article_id': 5684122816, 'source': 'Latest Nigerian News'}</t>
  </si>
  <si>
    <t>Why Businesses Fail to Build a Sustainable Growth Model With Satellite Technologies</t>
  </si>
  <si>
    <t>In the dynamic world of sattech, sustainable growth and success hinge on addressing industry challenges and redefining conventional business practices.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</si>
  <si>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dynamic world of sattech, sustainable growth and success hinge on addressing industry challenges and redefining conventional business practices.
    ###</t>
  </si>
  <si>
    <t>{'article_id': 5684121368, 'source': 'Latest Nigerian News'}</t>
  </si>
  <si>
    <t>Bonga Oil Spill: Group Gives SNEPCO 14-Days Ultimatum to Pay $3.6bn Compensation</t>
  </si>
  <si>
    <t>Blessing Ibunge Concerned Bonga Oil Spill Impacted Communities (CBOSIC) has given Shell Nigeria Exploration and Production Company (SNEPCO) a 14-day ultimatum to pay $3,600,191,206 as compensation to impacted communities as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</si>
  <si>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Blessing Ibunge Concerned Bonga Oil Spill Impacted Communities (CBOSIC) has given Shell Nigeria Exploration and Production Company (SNEPCO) a 14-day ultimatum to pay $3,600,191,206 as compensation to impacted communities as
    ###</t>
  </si>
  <si>
    <t>org: Shell Nigeria Exploration and Production Company (SNEPCO)
country: Nigeria
state: NA
city: NA
industry: Energy
risks: environmental
items_sold: NA
service_provided: Oil and gas exploration and production
business_relations: NA</t>
  </si>
  <si>
    <t>{'org': 'Shell Nigeria Exploration and Production Company (SNEPCO)', 'country': 'Nigeria', 'state': '', 'city': '', 'industry': 'Energy', 'risks': 'environmental', 'items_sold': '', 'service_provided': 'Oil and gas exploration and production', 'business_relations': '', 'article_id': 5684115748, 'source': 'Latest Nigerian News'}</t>
  </si>
  <si>
    <t>Why Outsourcing Could Be the Right Choice to Hire A Programmer</t>
  </si>
  <si>
    <t>Businesses have turned to remote recruitment to access a wider talent network and address the widening skills gap effortlessly. Tech talent is no exception; thus, the demand to hire a programmer via Uplers is skyrocketing.
SAN DIEGO - May 26, 2023 - PRLog -- On-site hiring has been the traditional hiring model for businesses globally. But, the onset of the pandemic and the severe talent crunch resulted in the rise of offshore recruitment. Virtual workplace has become an increasingly common setup post-2020, which is why the demand to hire a programmer remotely is scaling up.
 Outsourcing can be a fruitful hiring choice for your business in the following ways:
 Recruiting programmers from countries with low labor costs can be more cost-effective rather than hiring locally. For instance, Indian programmers charge low hourly rates due to the low cost of living.
 When you hire dedicated programmers via outsourcing, it opens up the opportunity to choose a qualified candidate from a global candidate market
 You can leverage the expertise and experience of the outsourced team for increased productivity and faster time to market.
 You must make the right choice to avail all these benefits, and Uplers can help you matchmake a suitable candidate within a week!
 https://www.uplers.com/ hire-programmers/? utm_source=Link+ Building+Promotions&amp;utm_medium=
 UTM_Hire+Programmers+ Global&amp;utm_ campaign=Hire+ Programmers+ Global&amp;utm_ id=Hire+Programmers+ Global
 Media Contact
 Uplers
 ***@uplers.in
 6198157158
 End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</si>
  <si>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Businesses have turned to remote recruitment to access a wider talent network and address the widening skills gap effortlessly. Tech talent is no exception; thus, the demand to hire a programmer via Uplers is skyrocketing.
SAN DIEGO - May 26, 2023 - PRLog -- On-site hiring has been the traditional hiring model for businesses globally. But, the onset of the pandemic and the severe talent crunch resulted in the rise of offshore recruitment. Virtual workplace has become an increasingly common setup post-2020, which is why the demand to hire a programmer remotely is scaling up.
 Outsourcing can be a fruitful hiring choice for your business in the following ways:
 Recruiting programmers from countries with low labor costs can be more cost-effective rather than hiring locally. For instance, Indian programmers charge low hourly rates due to the low cost of living.
 When you hire dedicated programmers via outsourcing, it opens up the opportunity to choose a qualified candidate from a global candidate market
 You can leverage the expertise and experience of the outsourced team for increased productivity and faster time to market.
 You must make the right choice to avail all these benefits, and Uplers can help you matchmake a suitable candidate within a week!
 https://www.uplers.com/ hire-programmers/? utm_source=Link+ Building+Promotions&amp;utm_medium=
 UTM_Hire+Programmers+ Global&amp;utm_ campaign=Hire+ Programmers+ Global&amp;utm_ id=Hire+Programmers+ Global
 Media Contact
 Uplers
 ***@uplers.in
 6198157158
 End
    ###</t>
  </si>
  <si>
    <t>org: Uplers
country: NA
state: NA
city: San Diego
industry: Recruitment
risks: NA
items_sold: NA
service_provided: Remote programmer hiring
business_relations: NA</t>
  </si>
  <si>
    <t>{'org': 'Uplers', 'country': '', 'state': '', 'city': 'San Diego', 'industry': 'Recruitment', 'risks': '', 'items_sold': '', 'service_provided': 'Remote programmer hiring', 'business_relations': '', 'article_id': 5684087440, 'source': 'PR Log'}</t>
  </si>
  <si>
    <t>Spurt in smuggling of imported liquor has dented country's revenue badly</t>
  </si>
  <si>
    <t>Himalayan Times</t>
  </si>
  <si>
    <t>KATHMANDU, MAY 25
Foreign alcohol brands smuggled into Nepal through the porous border continue to eat away at the market shares of similar brands imported legitimately into the country.
As a result of increased smuggling, the government is losing huge revenues in the form of customs and excise duties which would otherwise be imposed on foreign liquor imported through legitimate channels. Government sources told The Himalayan Times that the main reason for the phenomenal spurt in smuggling of imported liquor brands is the huge tax imposed currently in Nepal on such brands.
"The Nepali government's decision to keep raising taxes on alcohol to increase revenue has yielded unintended consequences.
High taxes have led to a surge in smuggling of imported alcohol brands into Nepal, resulting in significant revenue losses."
The extent of smuggling is such that availability of imported liquor brands rule the roost despite the import ban imposed by the government in the wake of depleting foreign exchange reserves. "All imported brands were freely available in the market while there were no official imports by authorised dealers for over a year" they said.
The sources pointed out that the government hoped higher taxes would discourage consumption, but lack of effective market regulation resulted in unforeseen outcomes such as black market activities, leading to revenue losses for government coffers.
Consequently, the market has witnessed a rise in the consumption of unregulated alcohol.
According to a recent report of Nepal Health Research Council and the World Health Organisation, the consumption of illicit liquor in Nepal surpasses that of alcoholic beverages produced by licensed firms. Unrecorded alcohol, including homebrewed spirits (Aila/Raksi), wines (Jaad), and smuggled alcohol, accounts for approximately 66.3 per cent of total alcohol consumed in the past seven days.
Experts in the industry assert that these measures squeeze the business of licensed establishments while promoting the production and sale of illicit liquor. This additionally poses a risk for consumers in terms of quality and safety.
Alcohol, being an inelastic commodity, exhibits limited responsiveness to tax hikes. As a result, increased taxes do not significantly reduce consumption.
Instead, consumers tend to shift towards cheaper local or foreign liquor brands or more often substitute with more affordable home-brewed alcohol.
The unintended consequences of tax hikes include the emergence of black market activities and illicit alcohol production, further undermining the government's revenue goals.
The negative impact of these measures extends to national liquor companies in Nepal. This calls for reevaluation of the approach.
To promote a thriving and competitive alcohol industry, it is essential to foster a free market economy. Nepal, being a tourism-focused country, should provide consumers with choices, including foreign alcohol brands. Market experts argue that consumers prefer foreign liquor due to its perceived quality and established brand reputation, making it an attractive choice.
By adopting a multifaceted approach, the government can effectively address the issue of excessive alcohol consumption while supporting the growth of the domestic alcohol industry. These measures will not only mitigate the negative effects of high duties but also promote responsible alcohol consumption and ensure a thriving and regulated market for domestic alcohol producers.
A version of this article appears in the print on May 26, 2023, of The Himalayan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</si>
  <si>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KATHMANDU, MAY 25
Foreign alcohol brands smuggled into Nepal through the porous border continue to eat away at the market shares of similar brands imported legitimately into the country.
As a result of increased smuggling, the government is losing huge revenues in the form of customs and excise duties which would otherwise be imposed on foreign liquor imported through legitimate channels. Government sources told The Himalayan Times that the main reason for the phenomenal spurt in smuggling of imported liquor brands is the huge tax imposed currently in Nepal on such brands.
"The Nepali government's decision to keep raising taxes on alcohol to increase revenue has yielded unintended consequences.
High taxes have led to a surge in smuggling of imported alcohol brands into Nepal, resulting in significant revenue losses."
The extent of smuggling is such that availability of imported liquor brands rule the roost despite the import ban imposed by the government in the wake of depleting foreign exchange reserves. "All imported brands were freely available in the market while there were no official imports by authorised dealers for over a year" they said.
The sources pointed out that the government hoped higher taxes would discourage consumption, but lack of effective market regulation resulted in unforeseen outcomes such as black market activities, leading to revenue losses for government coffers.
Consequently, the market has witnessed a rise in the consumption of unregulated alcohol.
According to a recent report of Nepal Health Research Council and the World Health Organisation, the consumption of illicit liquor in Nepal surpasses that of alcoholic beverages produced by licensed firms. Unrecorded alcohol, including homebrewed spirits (Aila/Raksi), wines (Jaad), and smuggled alcohol, accounts for approximately 66.3 per cent of total alcohol consumed in the past seven days.
Experts in the industry assert that these measures squeeze the business of licensed establishments while promoting the production and sale of illicit liquor. This additionally poses a risk for consumers in terms of quality and safety.
Alcohol, being an inelastic commodity, exhibits limited responsiveness to tax hikes. As a result, increased taxes do not significantly reduce consumption.
Instead, consumers tend to shift towards cheaper local or foreign liquor brands or more often substitute with more affordable home-brewed alcohol.
The unintended consequences of tax hikes include the emergence of black market activities and illicit alcohol production, further undermining the government's revenue goals.
The negative impact of these measures extends to national liquor companies in Nepal. This calls for reevaluation of the approach.
To promote a thriving and competitive alcohol industry, it is essential to foster a free market economy. Nepal, being a tourism-focused country, should provide consumers with choices, including foreign alcohol brands. Market experts argue that consumers prefer foreign liquor due to its perceived quality and established brand reputation, making it an attractive choice.
By adopting a multifaceted approach, the government can effectively address the issue of excessive alcohol consumption while supporting the growth of the domestic alcohol industry. These measures will not only mitigate the negative effects of high duties but also promote responsible alcohol consumption and ensure a thriving and regulated market for domestic alcohol producers.
A version of this article appears in the print on May 26, 2023, of The Himalayan Times.
    ###</t>
  </si>
  <si>
    <t>org: NA
country: Nepal
state: NA
city: NA
industry: Alcohol
risks: revenue losses; black market; illicit production
items_sold: NA
service_provided: NA
business_relations: NA</t>
  </si>
  <si>
    <t>{'org': '', 'country': 'Nepal', 'state': '', 'city': '', 'industry': 'Alcohol', 'risks': 'revenue losses; black market; illicit production', 'items_sold': '', 'service_provided': '', 'business_relations': '', 'article_id': 5684084460, 'source': 'Himalayan Times'}</t>
  </si>
  <si>
    <t>Regulator investigates big build fraud allegations</t>
  </si>
  <si>
    <t>Benalla Ensign News</t>
  </si>
  <si>
    <t>Billing claims by labour hire companies working on Victorian rail projects are being questioned. -AAP Image
The rail safety regulator is investigating allegations of fraud by labour hire companies involved in Victoria's big build projects.
 Project managers on the Metro Tunnel and level-crossings removal program have been billed for up to three shifts reportedly performed by one worker in a 24-hour period, the Herald Sun reported on Friday.
 The Office of the National Rail Safety Regulator (ONRSR) confirmed it was investigating the allegations.
 "ONRSR is aware of allegations relating to fraudulent practices by labour hire companies contracted to major projects and railway operations in Melbourne," a spokesman told AAP.
 "These allegations are currently the subject of an ONRSR investigation, with the focus of our activities being on safety matters."
 The regulator could not comment on specifics while the investigation was ongoing but the spokesman noted labour hire companies had safety duties under Australia's Rail Safety National Law.
 "Should any breach of (the law) be identified, ONRSR has at its disposal a full range of enforcement powers," the spokesman said.
 "These include the ability to undertake legal proceedings and the provision to prohibit unsafe operations."
 The regulator is probing claims of underpaid allowances to workers among the allegations, along with claims of "ghost shifts" where shifts were not filled despite workers being rostered on.
 Metro Trains was also reviewing the allegations, a spokeswoman said.
 "Metro has zero tolerance for actions that do not meet the required standard," she said.
 Industry Minister Ben Carroll said the government was taking the allegations seriously.
 "We expect the highest standards particularly around safety, which is of the utmost importance for workers as well as commuters and other people that will be using these projects," he said on Friday.
 Premier Daniel Andrews disputed claims the issue involved more than one major project and warned against blanket criticism of the tens of thousands of workers who were doing quality work.
 "We expect that everybody involved in every project, large and small, is doing the right thing," he said.
 "If they're not, then they will be dealt with, and the consequences will be very, very significant for them in terms of all manner of penalties.
 "Also, they're not companies...that we would want involved in any of our building activities in the future, so let's wait and see how those inquiries go... and we'll be able to report progress when that work is finished."
 Mr Andrews said he believed it was an isolated incident and the government had a process to contact contractors and make sure they were getting value for everybody.
 Opposition Leader John Pesutto told the Liberals at a post-budget lunch on Friday he would write to police and call for them to investigate allegations labour hire companies were using fraudulent invoices.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</si>
  <si>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Billing claims by labour hire companies working on Victorian rail projects are being questioned. -AAP Image
The rail safety regulator is investigating allegations of fraud by labour hire companies involved in Victoria's big build projects.
 Project managers on the Metro Tunnel and level-crossings removal program have been billed for up to three shifts reportedly performed by one worker in a 24-hour period, the Herald Sun reported on Friday.
 The Office of the National Rail Safety Regulator (ONRSR) confirmed it was investigating the allegations.
 "ONRSR is aware of allegations relating to fraudulent practices by labour hire companies contracted to major projects and railway operations in Melbourne," a spokesman told AAP.
 "These allegations are currently the subject of an ONRSR investigation, with the focus of our activities being on safety matters."
 The regulator could not comment on specifics while the investigation was ongoing but the spokesman noted labour hire companies had safety duties under Australia's Rail Safety National Law.
 "Should any breach of (the law) be identified, ONRSR has at its disposal a full range of enforcement powers," the spokesman said.
 "These include the ability to undertake legal proceedings and the provision to prohibit unsafe operations."
 The regulator is probing claims of underpaid allowances to workers among the allegations, along with claims of "ghost shifts" where shifts were not filled despite workers being rostered on.
 Metro Trains was also reviewing the allegations, a spokeswoman said.
 "Metro has zero tolerance for actions that do not meet the required standard," she said.
 Industry Minister Ben Carroll said the government was taking the allegations seriously.
 "We expect the highest standards particularly around safety, which is of the utmost importance for workers as well as commuters and other people that will be using these projects," he said on Friday.
 Premier Daniel Andrews disputed claims the issue involved more than one major project and warned against blanket criticism of the tens of thousands of workers who were doing quality work.
 "We expect that everybody involved in every project, large and small, is doing the right thing," he said.
 "If they're not, then they will be dealt with, and the consequences will be very, very significant for them in terms of all manner of penalties.
 "Also, they're not companies...that we would want involved in any of our building activities in the future, so let's wait and see how those inquiries go... and we'll be able to report progress when that work is finished."
 Mr Andrews said he believed it was an isolated incident and the government had a process to contact contractors and make sure they were getting value for everybody.
 Opposition Leader John Pesutto told the Liberals at a post-budget lunch on Friday he would write to police and call for them to investigate allegations labour hire companies were using fraudulent invoices.
    ###</t>
  </si>
  <si>
    <t>org: NA
country: NA
state: NA
city: NA
industry: NA
risks: fraud; safety breaches; legal action
items_sold: NA
service_provided: NA
business_relations: NA</t>
  </si>
  <si>
    <t>{'org': '', 'country': '', 'state': '', 'city': '', 'industry': '', 'risks': 'fraud; safety breaches; legal action', 'items_sold': '', 'service_provided': '', 'business_relations': '', 'article_id': 5684077225, 'source': 'Benalla Ensign News'}</t>
  </si>
  <si>
    <t>Ohio Commercial-Grade Office Furniture For Remote Workers | Inventory Updated</t>
  </si>
  <si>
    <t>May 25, 2023 at 16:04 PM EDT  The Office Furniture Warehouse (+1-216-431-2700), a reputable provider of new and pre-owned office equipment, has expanded the inventory in its Ohio showroom.
 Cleveland, United States - May 25, 2023 —
  The recent move allows remote workers to access the same high-quality, commercial-grade furniture typically found in traditional offices. CEO Allan Felber says updating the product selection is in line with the company's thrust to support modern, flexible workspaces in the new normal.
  More information about The Office Furniture Warehouse is available at https://theofw.com/
  With the growing ubiquity of remote work, The Office Furniture Warehouse recognizes the importance of creating comfortable and efficient home office environments. As part of its expanded inventory, the company offers a wide range of furniture options, such as ergonomic chairs, adjustable desks, versatile tables, and smart storage solutions, enabling remote workers to customize their workspace according to their needs and preferences.
  Likewise, the company also carries various accessories, including additional drawers and keyboard trays, to enhance functionality and promote ergonomics in home offices. These thoughtful additions enable work-from-home employees to maintain proper posture, reduce strain, and optimize their productivity throughout the workday.
  To ensure client satisfaction, The Office Furniture Warehouse partners with trusted brands known for their quality and reliability. Hence, buyers can choose from products from a range of renowned manufacturers, including Herman Miller, Haworth, Global, Hon, Steelcase, and more.
  For further convenience, the store offers various options for order fulfillment. Customers can choose to pick up their orders from the Ohio showroom or have them delivered directly to their homes, depending on which fits their schedules best.
  Felber stresses that ergonomics is vital not just in corporate workspaces but in home offices, too: “By prioritizing ergonomic setups, you can minimize the risk of work-related injuries caused by repetitive tasks, awkward postures, or prolonged sitting. Our comprehensive range of solutions ensures that you can maintain your well-being while achieving your professional goals.”
  ABOUT THE OFFICE FURNITURE WAREHOUSE
  The Office Furniture Warehouse grants customers access to top-notch products at reasonable prices. To better cater to clients in Ohio, the company has expansive showrooms in both Cleveland and Akron. In addition to selling used and new furniture, the store also provides space planning and design services.
  To access a full list of available new and used office furniture, prospective clients may visit https://theofw.com/
  Contact Info:
  Name: Allan Felber
  Email:
  Send Email
  Organization: The Office Furniture Warehouse
  Address: 4100 Payne Avenue, Cleveland, Ohio 44103, United States
  Website:
  https://theofw.com/
  Source: PressCable
  Release ID: 89098545
  If you detect any issues, problems, or errors in this press release content, kindly contact error@releasecontact.com to notify us. We will respond and rectify the situation in the next 8 hours.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</si>
  <si>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2023 at 16:04 PM EDT  The Office Furniture Warehouse (+1-216-431-2700), a reputable provider of new and pre-owned office equipment, has expanded the inventory in its Ohio showroom.
 Cleveland, United States - May 25, 2023 —
  The recent move allows remote workers to access the same high-quality, commercial-grade furniture typically found in traditional offices. CEO Allan Felber says updating the product selection is in line with the company's thrust to support modern, flexible workspaces in the new normal.
  More information about The Office Furniture Warehouse is available at https://theofw.com/
  With the growing ubiquity of remote work, The Office Furniture Warehouse recognizes the importance of creating comfortable and efficient home office environments. As part of its expanded inventory, the company offers a wide range of furniture options, such as ergonomic chairs, adjustable desks, versatile tables, and smart storage solutions, enabling remote workers to customize their workspace according to their needs and preferences.
  Likewise, the company also carries various accessories, including additional drawers and keyboard trays, to enhance functionality and promote ergonomics in home offices. These thoughtful additions enable work-from-home employees to maintain proper posture, reduce strain, and optimize their productivity throughout the workday.
  To ensure client satisfaction, The Office Furniture Warehouse partners with trusted brands known for their quality and reliability. Hence, buyers can choose from products from a range of renowned manufacturers, including Herman Miller, Haworth, Global, Hon, Steelcase, and more.
  For further convenience, the store offers various options for order fulfillment. Customers can choose to pick up their orders from the Ohio showroom or have them delivered directly to their homes, depending on which fits their schedules best.
  Felber stresses that ergonomics is vital not just in corporate workspaces but in home offices, too: “By prioritizing ergonomic setups, you can minimize the risk of work-related injuries caused by repetitive tasks, awkward postures, or prolonged sitting. Our comprehensive range of solutions ensures that you can maintain your well-being while achieving your professional goals.”
  ABOUT THE OFFICE FURNITURE WAREHOUSE
  The Office Furniture Warehouse grants customers access to top-notch products at reasonable prices. To better cater to clients in Ohio, the company has expansive showrooms in both Cleveland and Akron. In addition to selling used and new furniture, the store also provides space planning and design services.
  To access a full list of available new and used office furniture, prospective clients may visit https://theofw.com/
  Contact Info:
  Name: Allan Felber
  Email:
  Send Email
  Organization: The Office Furniture Warehouse
  Address: 4100 Payne Avenue, Cleveland, Ohio 44103, United States
  Website:
  https://theofw.com/
  Source: PressCable
  Release ID: 89098545
  If you detect any issues, problems, or errors in this press release content, kindly contact error@releasecontact.com to notify us. We will respond and rectify the situation in the next 8 hours.
    ###</t>
  </si>
  <si>
    <t>org: The Office Furniture Warehouse
country: United States
state: Ohio
city: Cleveland
industry: Furniture
risks: NA
items_sold: ergonomic chairs; adjustable desks; versatile tables; smart storage solutions; additional drawers; keyboard trays
service_provided: selling new and pre-owned office furniture; space planning and design services
business_relations: Herman Miller; Haworth; Global; Hon; Steelcase</t>
  </si>
  <si>
    <t>{'org': 'The Office Furniture Warehouse', 'country': 'United States', 'state': 'Ohio', 'city': 'Cleveland', 'industry': 'Furniture', 'risks': '', 'items_sold': 'ergonomic chairs; adjustable desks; versatile tables; smart storage solutions; additional drawers; keyboard trays', 'service_provided': 'selling new and pre-owned office furniture; space planning and design services', 'business_relations': 'Herman Miller; Haworth; Global; Hon; Steelcase', 'article_id': 5684048827, 'source': 'My Motherlode'}</t>
  </si>
  <si>
    <t>Does sustainability still matter in a rough economy? It matters even more to consumers now—but they don't know who to trust</t>
  </si>
  <si>
    <t>We know that sustainability matters to both businesses and consumers , but has it become less important in today's economy?
New research from convenience retail and petroleum wholesale solutions provider PDI Technologies suggests that, for consumers, it matters even more when it comes to which companies they choose to do business with. The research reveals that despite trying times, more than two-thirds of Americans (68 percent) are willing to pay more for environmentally sustainable products compared to competitors that are not sustainable—but it's
  The findings from the firm's third Business of Sustainability Index (BOSI), with survey partner Directions Research , demonstrate the steady growth in demand for sustainability across the U.S., compared to 64 percent and 66 percent of Americans saying they would pay more for sustainable products in BOSI 2021 and BOSI 2022 , respectively.
  Young people are especially open to paying more for sustainable products
  More than three-quarters (77 percent) of Gen Z and 72 percent of Millennials say they would do so. Parents were also prepared to open their wallets for sustainability, with 76 percent noting they would pay more.
  When asked about purchasing gasoline specifically, 64 percent of Americans said they would pay more at the pump if the carbon emissions were offset with sustainability efforts, such as planting trees. That number was even higher for Gen Z (76 percent), Millennials (67 percent), and parents (74 percent).
  “Over the past three years, BOSI has measured Americans' accelerating demand for sustainability to help companies better understand how to meet those evolving needs,” said Brandon Logsdon , president of Consumer Engagement at PDI Technologies, in a news release. “The data is clear: Consumers overwhelmingly want sustainable products and are willing to pay more for them. Companies that understand sustainability as a strategic business asset are well positioned to gain market share and grow faster than their competitors.”
  Americans report difficulty finding—and trusting—sustainable offerings
  While 79 percent of Americans say they want to buy from brands that are environmentally friendly, most don't know how to identify these companies. This is overwhelmingly true for Gen Z (91 percent), Millennials (80 percent), and parents (85 percent).
  There is also a growing dissatisfaction with how companies are approaching sustainability
  Nearly half (45 percent) of consumers say they believe American corporations are doing a poor job when it comes to reducing their carbon footprint and the footprint of the products or services they sell, an increase from 41 percent in BOSI 2022 . Noticeably, 37 percent of Gen Z wants corporate profits to support environmental organizations, a nine-point increase over all respondents (28 percent).
  “Consumers want sustainability but struggle to find it. Even when they do, they often don't trust the environmental claims companies make. Leveraging internal tools and third-party accreditation to help measure, track, and communicate progress will continue to differentiate the sustainability gains of their products, services, and overall enterprises,” Logsdon continued.
  This Xcelerant survey was conducted online by Directions Research, independently recognized as one of the nation's leading business decision insight firms. The survey was fielded from March 30 to March 31, 2023, among a demographically balanced nationally representative sample of 1,038 U.S. adults 18 years of age and older. To ensure consistent and accurate representation of the U.S. general population 18 years of age and older, data are weighted to match the U.S. Census data by the following variables: sex, age, geographic region, race/ethnicity, and education. Weighting factors for each respondent are developed through a custom algorithm.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</si>
  <si>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know that sustainability matters to both businesses and consumers , but has it become less important in today's economy?
New research from convenience retail and petroleum wholesale solutions provider PDI Technologies suggests that, for consumers, it matters even more when it comes to which companies they choose to do business with. The research reveals that despite trying times, more than two-thirds of Americans (68 percent) are willing to pay more for environmentally sustainable products compared to competitors that are not sustainable—but it's
  The findings from the firm's third Business of Sustainability Index (BOSI), with survey partner Directions Research , demonstrate the steady growth in demand for sustainability across the U.S., compared to 64 percent and 66 percent of Americans saying they would pay more for sustainable products in BOSI 2021 and BOSI 2022 , respectively.
  Young people are especially open to paying more for sustainable products
  More than three-quarters (77 percent) of Gen Z and 72 percent of Millennials say they would do so. Parents were also prepared to open their wallets for sustainability, with 76 percent noting they would pay more.
  When asked about purchasing gasoline specifically, 64 percent of Americans said they would pay more at the pump if the carbon emissions were offset with sustainability efforts, such as planting trees. That number was even higher for Gen Z (76 percent), Millennials (67 percent), and parents (74 percent).
  “Over the past three years, BOSI has measured Americans' accelerating demand for sustainability to help companies better understand how to meet those evolving needs,” said Brandon Logsdon , president of Consumer Engagement at PDI Technologies, in a news release. “The data is clear: Consumers overwhelmingly want sustainable products and are willing to pay more for them. Companies that understand sustainability as a strategic business asset are well positioned to gain market share and grow faster than their competitors.”
  Americans report difficulty finding—and trusting—sustainable offerings
  While 79 percent of Americans say they want to buy from brands that are environmentally friendly, most don't know how to identify these companies. This is overwhelmingly true for Gen Z (91 percent), Millennials (80 percent), and parents (85 percent).
  There is also a growing dissatisfaction with how companies are approaching sustainability
  Nearly half (45 percent) of consumers say they believe American corporations are doing a poor job when it comes to reducing their carbon footprint and the footprint of the products or services they sell, an increase from 41 percent in BOSI 2022 . Noticeably, 37 percent of Gen Z wants corporate profits to support environmental organizations, a nine-point increase over all respondents (28 percent).
  “Consumers want sustainability but struggle to find it. Even when they do, they often don't trust the environmental claims companies make. Leveraging internal tools and third-party accreditation to help measure, track, and communicate progress will continue to differentiate the sustainability gains of their products, services, and overall enterprises,” Logsdon continued.
  This Xcelerant survey was conducted online by Directions Research, independently recognized as one of the nation's leading business decision insight firms. The survey was fielded from March 30 to March 31, 2023, among a demographically balanced nationally representative sample of 1,038 U.S. adults 18 years of age and older. To ensure consistent and accurate representation of the U.S. general population 18 years of age and older, data are weighted to match the U.S. Census data by the following variables: sex, age, geographic region, race/ethnicity, and education. Weighting factors for each respondent are developed through a custom algorithm.
    ###</t>
  </si>
  <si>
    <t>org: PDI Technologies
country: NA
state: NA
city: NA
industry: Retail and Petroleum Wholesale Solutions
risks: NA
items_sold: NA
service_provided: NA
business_relations: NA</t>
  </si>
  <si>
    <t>{'org': 'PDI Technologies', 'country': '', 'state': '', 'city': '', 'industry': 'Retail and Petroleum Wholesale Solutions', 'risks': '', 'items_sold': '', 'service_provided': '', 'business_relations': '', 'article_id': 5684049079, 'source': 'Agility PR Solutions'}</t>
  </si>
  <si>
    <t>Local Content Secretariat must explain why Exxon's figures not matching with theirs – VP Jagdeo</t>
  </si>
  <si>
    <t>Kaieteur News</t>
  </si>
  <si>
    <t>Kaieteur News – Vice President, Dr. Bharrat Jagdeo agrees that there is a huge discrepancy between the local content expenditure figures disclosed by the Local Content Secretariat (LCS) and ExxonMobil Guyana.
 Earlier this year, it was reported by LCS officials that over US$700M was trapped in country for local content for the year 2022. But ExxonMobil's subsidiary, Esso Exploration and Production Guyana Limited (EEPGL) recently reported that its local content spend, including that of its contractors, was in the range of US$400M.
  At a press conference yesterday, Jagdeo said, “There is indeed a big gap on the local content spend…The secretariat needs to say how it came up with that (figure). That is a real concern.”
  This US$300M difference in estimates is indeed staggering. One can argue that oil sector spending is not limited to ExxonMobil and the Stabroek Block. However, operations related to other blocks were minimal compared to that of Exxon's operations, and certainly did not account for more than 40% of local content spending in 2022.
  While Exxon drilled 10 exploration wells in the Stabroek block in 2022, the only outside exploration well drilled was the Beebei well in the Kanuku block by Repsol. CGX Energy had intended to drill Wei in 2022, but had to postpone exploration drilling because the rig was in use in Trinidad beyond the contract period. ExxonMobil has also been undertaking development drilling to support multiple projects.
  The Local Content Secretariat would do well to account for this massive US$300M difference, lest it opens itself to accusations of bloated or overoptimistic achievements.
  Meanwhile, Attorney General and Minister of Legal Affairs, Anil Nandlall said the government has commenced a review of the Local Content Act 2021. Announcing this recently, Nandlall said “We continue to receive complaints in relation to the local content framework and the local content legislation. Reports indicate that Guyanese citizens are being denied fair opportunities to participate in the oil and gas sector and related industries.”
  The government is also looking to add more services to the Act, which currently mandates that goods and services are procured from Guyanese nationals and companies in 40 areas.
  According to the law, the Local Content Secretariat is mandated to ensure that the provisions of the Act are implemented. It functions as the focal point for the monitoring, evaluation, coordination, and reporting of local content in the petroleum operations of Guyana.
  In so far as the Act mandates every Contractor, Sub-Contractor, or Licensee to implement local content as an essential component of their petroleum operations, the Secretariat, through the issuance of industry guidelines, aims to provide detailed and specific guidance to Contractors, Sub-Contractors, or Licensees with regards to their reporting obligations.
  The law allows officials attached to that body to have unrestricted access to a contractor, sub-contractor or licensee's facilities, records, reports, documents, data, and information. Such access is allowed for the purposes of monitoring, assessing, evaluating, investigating, auditing, and verifying compliance with the Act.
  The law also empowers the Secretariat to develop and maintain measures for the effective implementation of local content by Contractors, Sub-Contractors and licensees.
  The Secretariat can also develop and implement strategies that give preference to, or ensure equal treatment of Guyanese nationals and Guyanese companies as well as conduct market analysis and make recommendations to the Minister.
  The Secretariat has several other functions which include conducting market analysis, making recommendations to the Minister, developing formats for local content plans and reporting, and developing guidelines for local content reporting, procurement and bid evaluation.
  The Act obligates Contractors, Sub-Contractors, or Licensees to submit a local content report to the Secretariat, within 30 days after the end of each half calendar year, which is referred to as the Local Content Half-Yearly Report.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</si>
  <si>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Kaieteur News – Vice President, Dr. Bharrat Jagdeo agrees that there is a huge discrepancy between the local content expenditure figures disclosed by the Local Content Secretariat (LCS) and ExxonMobil Guyana.
 Earlier this year, it was reported by LCS officials that over US$700M was trapped in country for local content for the year 2022. But ExxonMobil's subsidiary, Esso Exploration and Production Guyana Limited (EEPGL) recently reported that its local content spend, including that of its contractors, was in the range of US$400M.
  At a press conference yesterday, Jagdeo said, “There is indeed a big gap on the local content spend…The secretariat needs to say how it came up with that (figure). That is a real concern.”
  This US$300M difference in estimates is indeed staggering. One can argue that oil sector spending is not limited to ExxonMobil and the Stabroek Block. However, operations related to other blocks were minimal compared to that of Exxon's operations, and certainly did not account for more than 40% of local content spending in 2022.
  While Exxon drilled 10 exploration wells in the Stabroek block in 2022, the only outside exploration well drilled was the Beebei well in the Kanuku block by Repsol. CGX Energy had intended to drill Wei in 2022, but had to postpone exploration drilling because the rig was in use in Trinidad beyond the contract period. ExxonMobil has also been undertaking development drilling to support multiple projects.
  The Local Content Secretariat would do well to account for this massive US$300M difference, lest it opens itself to accusations of bloated or overoptimistic achievements.
  Meanwhile, Attorney General and Minister of Legal Affairs, Anil Nandlall said the government has commenced a review of the Local Content Act 2021. Announcing this recently, Nandlall said “We continue to receive complaints in relation to the local content framework and the local content legislation. Reports indicate that Guyanese citizens are being denied fair opportunities to participate in the oil and gas sector and related industries.”
  The government is also looking to add more services to the Act, which currently mandates that goods and services are procured from Guyanese nationals and companies in 40 areas.
  According to the law, the Local Content Secretariat is mandated to ensure that the provisions of the Act are implemented. It functions as the focal point for the monitoring, evaluation, coordination, and reporting of local content in the petroleum operations of Guyana.
  In so far as the Act mandates every Contractor, Sub-Contractor, or Licensee to implement local content as an essential component of their petroleum operations, the Secretariat, through the issuance of industry guidelines, aims to provide detailed and specific guidance to Contractors, Sub-Contractors, or Licensees with regards to their reporting obligations.
  The law allows officials attached to that body to have unrestricted access to a contractor, sub-contractor or licensee's facilities, records, reports, documents, data, and information. Such access is allowed for the purposes of monitoring, assessing, evaluating, investigating, auditing, and verifying compliance with the Act.
  The law also empowers the Secretariat to develop and maintain measures for the effective implementation of local content by Contractors, Sub-Contractors and licensees.
  The Secretariat can also develop and implement strategies that give preference to, or ensure equal treatment of Guyanese nationals and Guyanese companies as well as conduct market analysis and make recommendations to the Minister.
  The Secretariat has several other functions which include conducting market analysis, making recommendations to the Minister, developing formats for local content plans and reporting, and developing guidelines for local content reporting, procurement and bid evaluation.
  The Act obligates Contractors, Sub-Contractors, or Licensees to submit a local content report to the Secretariat, within 30 days after the end of each half calendar year, which is referred to as the Local Content Half-Yearly Report.
  Leave a Reply
    ###</t>
  </si>
  <si>
    <t>org: Local Content Secretariat; ExxonMobil Guyana; Esso Exploration and Production Guyana Limited
country: Guyana
state: NA
city: NA
industry: Oil and Gas
risks: bloated achievements; accusations of overoptimistic achievements
items_sold: NA
service_provided: procurement and bid evaluation; monitoring, evaluation, coordination, and reporting of local content in the petroleum operations of Guyana
business_relations: NA</t>
  </si>
  <si>
    <t>{'org': 'Local Content Secretariat; ExxonMobil Guyana; Esso Exploration and Production Guyana Limited', 'country': 'Guyana', 'state': '', 'city': '', 'industry': 'Oil and Gas', 'risks': 'bloated achievements; accusations of overoptimistic achievements', 'items_sold': '', 'service_provided': 'procurement and bid evaluation; monitoring, evaluation, coordination, and reporting of local content in the petroleum operations of Guyana', 'business_relations': '', 'article_id': 5684043734, 'source': 'Kaieteur News'}</t>
  </si>
  <si>
    <t>International Paper Company (IP) last month volatility was 2.21%: Don't Ignore this Blaring Warning Signal</t>
  </si>
  <si>
    <t>Search  Search   Search  Search  Shaun Noe  May 26, 2023
 International Paper Company (IP) last month volatility was 2.21%: Don't Ignore this Blaring Warning Signal
  International Paper Company (NYSE: IP) started the day on May 24, 2023, with a price decrease of -1.56% at $31.46. During the day, the stock rose to $31.945 and sunk to $31.39 before settling in for the price of $31.96 at the close. Taking a more long-term approach, IP posted a 52-week range of $30.69-$49.31.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Cyclical Sector giants' yearly sales growth during the last 5-year period was -0.50%. Meanwhile, its Annual Earning per share during the time was 17.40%. Nevertheless, stock's Earnings Per Share (EPS) this year is 129.50%. This publicly-traded company's shares outstanding now amounts to $349.30 million, simultaneously with a float of $346.48 million. The organization now has a market capitalization sitting at $10.94 billion. At the time of writing, stock's 50-day Moving Average stood at $34.11, while the 200-day Moving Average is $36.21.
  While finding the extent of efficiency of the company that is accounted for 39000 employees. It has generated 542,590 per worker during the last fiscal year. Meanwhile, its income per employee was 44,641. The stock had 5.74 Receivables turnover and 0.86 Total Asset turnover. For the Profitability, stocks gross margin was +23.40, operating margin was +8.17 and Pretax Margin of +7.14.
  International Paper Company (IP) Ownership Facts and Figures
  Now let's turn our focus to how large-scale investors are working with this stock of the Packaging &amp; Containers Industry. International Paper Company's current insider ownership accounts for 0.40%, in contrast to 88.10% institutional ownership. According to the most recent insider trade that took place on Mar 21, this organization's SVP, GC and Corp. Secretary sold 1,705 shares at the rate of 35.35, making the entire transaction reach 60,273 in total value, affecting insider ownership by 1,671. Preceding that transaction, on Mar 16, Company's Chairman and CEO sold 85,000 for 34.58, making the whole transaction's value amount to 2,938,960. This particular insider is now the holder of 143,000 in total.
  International Paper Company (IP) Earnings and Revenue Records
  In the latest quarterly report released, which was put into the public domain on 3/30/2023, the organization reported $0.53 earnings per share (EPS) for the three months, surpassing the consensus estimate (set at $0.45) by $0.08. This company achieved a net margin of +8.23 while generating a return on equity of 19.81. Wall Street market experts anticipate that the next fiscal year will bring earnings of 0.71 per share during the current fiscal year.
  International Paper Company's EPS increase for this current 12-month fiscal period is 129.50% and is forecasted to reach 2.57 in the upcoming year. Considering the longer run, market analysts have predicted that Company's EPS will increase by 19.20% through the next 5 years, which can be compared against the 17.40% growth it accomplished over the previous five years trading on the market.
  International Paper Company (NYSE: IP) Trading Performance Indicators
  Let's observe the current performance indicators for International Paper Company (IP). It's Quick Ratio in the last reported quarter now stands at 1.10. The Stock has managed to achieve an average true range (ATR) of 0.70. Alongside those numbers, its PE Ratio stands at $7.36, and its Beta score is 1.04. Another valuable indicator worth pondering is a publicly-traded company's price to sales ratio for trailing twelve months, which is currently 0.52. Similarly, its price to free cash flow for trailing twelve months is now 59.79.
  In the same vein, IP's Diluted EPS (Earnings per Share) trailing twelve months is recorded 4.28, a figure that is expected to reach 0.43 in the next quarter, and analysts are predicting that it will be 2.57 at the market close of one year from today.
  Technical Analysis of International Paper Company (IP)
  If we take a close look at the recent performances of International Paper Company (NYSE: IP), its last 5-days Average volume was 2.79 million that shows plunge from its year to date volume of 3.06 million. During the previous 9 days, stock's Stochastic %D was recorded 38.94% While, its Average True Range was 0.66.
  Raw Stochastic average of International Paper Company (IP) in the period of the previous 100 days is set at 1.51%, which indicates a major fall in contrast to 11.43% during the last 2-weeks. If we go through the volatility metrics of the stock, In the past 14-days, Company's historic volatility was 15.41% that was lower than 30.67% volatility it exhibited in the past 100-days period.
  Tags
  (IP)
  International Paper Company
  International Paper Company (NYSE: IP)
  IP Shares
  IP Stock
  NYSE: IP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</si>
  <si>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26, 2023
 International Paper Company (IP) last month volatility was 2.21%: Don't Ignore this Blaring Warning Signal
  International Paper Company (NYSE: IP) started the day on May 24, 2023, with a price decrease of -1.56% at $31.46. During the day, the stock rose to $31.945 and sunk to $31.39 before settling in for the price of $31.96 at the close. Taking a more long-term approach, IP posted a 52-week range of $30.69-$49.31.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Cyclical Sector giants' yearly sales growth during the last 5-year period was -0.50%. Meanwhile, its Annual Earning per share during the time was 17.40%. Nevertheless, stock's Earnings Per Share (EPS) this year is 129.50%. This publicly-traded company's shares outstanding now amounts to $349.30 million, simultaneously with a float of $346.48 million. The organization now has a market capitalization sitting at $10.94 billion. At the time of writing, stock's 50-day Moving Average stood at $34.11, while the 200-day Moving Average is $36.21.
  While finding the extent of efficiency of the company that is accounted for 39000 employees. It has generated 542,590 per worker during the last fiscal year. Meanwhile, its income per employee was 44,641. The stock had 5.74 Receivables turnover and 0.86 Total Asset turnover. For the Profitability, stocks gross margin was +23.40, operating margin was +8.17 and Pretax Margin of +7.14.
  International Paper Company (IP) Ownership Facts and Figures
  Now let's turn our focus to how large-scale investors are working with this stock of the Packaging &amp; Containers Industry. International Paper Company's current insider ownership accounts for 0.40%, in contrast to 88.10% institutional ownership. According to the most recent insider trade that took place on Mar 21, this organization's SVP, GC and Corp. Secretary sold 1,705 shares at the rate of 35.35, making the entire transaction reach 60,273 in total value, affecting insider ownership by 1,671. Preceding that transaction, on Mar 16, Company's Chairman and CEO sold 85,000 for 34.58, making the whole transaction's value amount to 2,938,960. This particular insider is now the holder of 143,000 in total.
  International Paper Company (IP) Earnings and Revenue Records
  In the latest quarterly report released, which was put into the public domain on 3/30/2023, the organization reported $0.53 earnings per share (EPS) for the three months, surpassing the consensus estimate (set at $0.45) by $0.08. This company achieved a net margin of +8.23 while generating a return on equity of 19.81. Wall Street market experts anticipate that the next fiscal year will bring earnings of 0.71 per share during the current fiscal year.
  International Paper Company's EPS increase for this current 12-month fiscal period is 129.50% and is forecasted to reach 2.57 in the upcoming year. Considering the longer run, market analysts have predicted that Company's EPS will increase by 19.20% through the next 5 years, which can be compared against the 17.40% growth it accomplished over the previous five years trading on the market.
  International Paper Company (NYSE: IP) Trading Performance Indicators
  Let's observe the current performance indicators for International Paper Company (IP). It's Quick Ratio in the last reported quarter now stands at 1.10. The Stock has managed to achieve an average true range (ATR) of 0.70. Alongside those numbers, its PE Ratio stands at $7.36, and its Beta score is 1.04. Another valuable indicator worth pondering is a publicly-traded company's price to sales ratio for trailing twelve months, which is currently 0.52. Similarly, its price to free cash flow for trailing twelve months is now 59.79.
  In the same vein, IP's Diluted EPS (Earnings per Share) trailing twelve months is recorded 4.28, a figure that is expected to reach 0.43 in the next quarter, and analysts are predicting that it will be 2.57 at the market close of one year from today.
  Technical Analysis of International Paper Company (IP)
  If we take a close look at the recent performances of International Paper Company (NYSE: IP), its last 5-days Average volume was 2.79 million that shows plunge from its year to date volume of 3.06 million. During the previous 9 days, stock's Stochastic %D was recorded 38.94% While, its Average True Range was 0.66.
  Raw Stochastic average of International Paper Company (IP) in the period of the previous 100 days is set at 1.51%, which indicates a major fall in contrast to 11.43% during the last 2-weeks. If we go through the volatility metrics of the stock, In the past 14-days, Company's historic volatility was 15.41% that was lower than 30.67% volatility it exhibited in the past 100-days period.
  Tags
  (IP)
  International Paper Company
  International Paper Company (NYSE: IP)
  IP Shares
  IP Stock
  NYSE: IP
  LEAVE A REPLY Cancel reply
  Comment:
  Please enter your comment!
  Name:*
  Please enter your name here
  Email:*
  You have entered an incorrect email address!
  Please enter your email address here
  Website:
  Save my name, email, and website in this browser for the next time I comment.
    ###</t>
  </si>
  <si>
    <t>org: International Paper Company
country: NA
state: NA
city: NA
industry: Packaging &amp; Containers
risks: market; financial
items_sold: NA
service_provided: NA
business_relations: NA</t>
  </si>
  <si>
    <t>{'org': 'International Paper Company', 'country': '', 'state': '', 'city': '', 'industry': 'Packaging &amp; Containers', 'risks': 'market; financial', 'items_sold': '', 'service_provided': '', 'business_relations': '', 'article_id': 5684033957, 'source': 'Newsdaemon.com'}</t>
  </si>
  <si>
    <t>Meta Pumps More Ads Into Instagram; Black-Owned Media Says No To Programmatic</t>
  </si>
  <si>
    <t>Here’s today’s AdExchanger.com news round-up… Want it by email? Sign up here.
The Search Continues
Instagram now has ads in its search results.
Users will see sponsored posts for products when they conduct interest-based searches, such as for skin care, TechCrunch reports.
Search is just the latest ad format that Meta is cramming onto Instagram since the overall company’s revenue dipped for the first time last year.
In March, Meta rolled out “reminder ads” that let advertisers notify Instagram users about upcoming events. Meta also slapped ads into Instagram Reels and the Explore tab last year in an effort to increase ad revenue.
Raising ad loads is typical behavior for any platform that needs a quick hit of revenue. Streaming services are doing something similar as we speak.
And the strategy appears to be helping Meta turn the tables. Its Q1 revenue this year was up 3% YOY.
But will the turnabout last? A platform with too many ads is a less-than-ideal user experience, which ultimately drives people away.
Putting Up A Front
Most media companies are embracing programmatic, including at the upfronts.
But a key sector is holding back: Black-owned media.
Advertisers will often shift a sliver of their budget to support diverse media programmatically, then walk away bragging about their dedication to inclusivity.
Black-owned TV and media network Revolt doesn’t sell any media programmatically because it considers programmatic to be an “opportunity for brands to get away with performative activism,” CEO Detavio Samuels tells Ad Age.
Other Black-owned media companies are approaching programmatic, but cautiously.
Airport network Reach TV sells inventory through a private marketplace through which it turns off programmatic bidding and instead handpicks which brands and creative it will work with, says CEO Lynnwood Bibbens.
The point is, throwing money at an automated auction isn’t enough of a commitment to Black-owned media. These publishers prefer long-term partnerships with brands that are serious about understanding their audiences.
Marked Down
Retail media ad prices are dropping because ad tech is helping advertisers get smarter about how and when to buy ads, Insider reports.
Agency sources say they’re saving money by running ads during key promotional periods, targeting certain dayparts and capping their spend. And increased competition among retail media networks doesn’t hurt.
Optimizing for return on ad spend in the auction is also serving to drive down the cost per click (CPC). Because fewer customers are making purchases after clicking ads as a result of inflation, advertisers are paying less per click because they need to buy more ads to meet their sales goals.
In Q1, the average CPC was down for Amazon, CitrusAd, Criteo and Walmart, according to ad platform Skai. Only Instacart and Kroger saw their CPCs increase compared to Q1 last year.
CitrusAd CPCs fell 8% to $1.06 because it lowered prices to compete with Criteo.
Meanwhile, Criteo’s CPCs fell 19% to $2.13 – still double CitrusAd’s prices. Advertisers say Criteo has minimum spending commitments (although Criteo denies this).
Walmart saw the biggest downturn – a 21% dip to $0.68 – after switching to second-price auctions.
And Amazon, as the most established retail media network on the scene, had the lowest drop in CPC: just 5% to $0.93.
But Wait, There’s More!
Meta is creating a Twitter clone app. Marketers are lukewarm about it. [Adweek]
TikTok videos are going out of home [Ad Age]. And, in other news, TikTok is testing an AI chatbot called Tako. [The Verge]
The long story behind Disney and Comcast’s tug-of-war over Hulu. [WSJ]
Apple is plotting a Cannes charm offensive. [Insider]
Kubient and Adomni – a cloud-based digital ad platform and a DOOH company, respectively, if you didn’t know – have announced a merger agreement. [Yahoo]
Getir’s acquisition of rival grocery app Flink is reportedly kaput. [European Supermarket Magazine]
You’re Hired!
Hearst hires former Amazon display ad product lead Jennifer Dorre as SVP of ad product and data. [release]
Bluecore appoints Jason Grunberg as CMO. [release]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</si>
  <si>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today’s AdExchanger.com news round-up… Want it by email? Sign up here.
The Search Continues
Instagram now has ads in its search results.
Users will see sponsored posts for products when they conduct interest-based searches, such as for skin care, TechCrunch reports.
Search is just the latest ad format that Meta is cramming onto Instagram since the overall company’s revenue dipped for the first time last year.
In March, Meta rolled out “reminder ads” that let advertisers notify Instagram users about upcoming events. Meta also slapped ads into Instagram Reels and the Explore tab last year in an effort to increase ad revenue.
Raising ad loads is typical behavior for any platform that needs a quick hit of revenue. Streaming services are doing something similar as we speak.
And the strategy appears to be helping Meta turn the tables. Its Q1 revenue this year was up 3% YOY.
But will the turnabout last? A platform with too many ads is a less-than-ideal user experience, which ultimately drives people away.
Putting Up A Front
Most media companies are embracing programmatic, including at the upfronts.
But a key sector is holding back: Black-owned media.
Advertisers will often shift a sliver of their budget to support diverse media programmatically, then walk away bragging about their dedication to inclusivity.
Black-owned TV and media network Revolt doesn’t sell any media programmatically because it considers programmatic to be an “opportunity for brands to get away with performative activism,” CEO Detavio Samuels tells Ad Age.
Other Black-owned media companies are approaching programmatic, but cautiously.
Airport network Reach TV sells inventory through a private marketplace through which it turns off programmatic bidding and instead handpicks which brands and creative it will work with, says CEO Lynnwood Bibbens.
The point is, throwing money at an automated auction isn’t enough of a commitment to Black-owned media. These publishers prefer long-term partnerships with brands that are serious about understanding their audiences.
Marked Down
Retail media ad prices are dropping because ad tech is helping advertisers get smarter about how and when to buy ads, Insider reports.
Agency sources say they’re saving money by running ads during key promotional periods, targeting certain dayparts and capping their spend. And increased competition among retail media networks doesn’t hurt.
Optimizing for return on ad spend in the auction is also serving to drive down the cost per click (CPC). Because fewer customers are making purchases after clicking ads as a result of inflation, advertisers are paying less per click because they need to buy more ads to meet their sales goals.
In Q1, the average CPC was down for Amazon, CitrusAd, Criteo and Walmart, according to ad platform Skai. Only Instacart and Kroger saw their CPCs increase compared to Q1 last year.
CitrusAd CPCs fell 8% to $1.06 because it lowered prices to compete with Criteo.
Meanwhile, Criteo’s CPCs fell 19% to $2.13 – still double CitrusAd’s prices. Advertisers say Criteo has minimum spending commitments (although Criteo denies this).
Walmart saw the biggest downturn – a 21% dip to $0.68 – after switching to second-price auctions.
And Amazon, as the most established retail media network on the scene, had the lowest drop in CPC: just 5% to $0.93.
But Wait, There’s More!
Meta is creating a Twitter clone app. Marketers are lukewarm about it. [Adweek]
TikTok videos are going out of home [Ad Age]. And, in other news, TikTok is testing an AI chatbot called Tako. [The Verge]
The long story behind Disney and Comcast’s tug-of-war over Hulu. [WSJ]
Apple is plotting a Cannes charm offensive. [Insider]
Kubient and Adomni – a cloud-based digital ad platform and a DOOH company, respectively, if you didn’t know – have announced a merger agreement. [Yahoo]
Getir’s acquisition of rival grocery app Flink is reportedly kaput. [European Supermarket Magazine]
You’re Hired!
Hearst hires former Amazon display ad product lead Jennifer Dorre as SVP of ad product and data. [release]
Bluecore appoints Jason Grunberg as CMO. [release]
    ###</t>
  </si>
  <si>
    <t>org: Instagram
country: NA
state: NA
city: NA
industry: Social Media
risks: user experience
items_sold: NA
service_provided: Social Media platform
business_relations: NA</t>
  </si>
  <si>
    <t>{'org': 'Instagram', 'country': '', 'state': '', 'city': '', 'industry': 'Social Media', 'risks': 'user experience', 'items_sold': '', 'service_provided': 'Social Media platform', 'business_relations': '', 'article_id': 5684027394, 'source': 'AdExchanger.com'}</t>
  </si>
  <si>
    <t>Riverfy Offers Cutting-Edge Data Backup and Disaster Recovery Services</t>
  </si>
  <si>
    <t>Comprehensive Data Backup and Disaster Recovery Solutions for Santa Clara Businesses  Santa Clara, United States - May 26, 2023 Riverfy
 As the leading provider of Data Backup and Disaster Recovery Services in Santa Clara , Riverfy is proud to announce the availability of its comprehensive backup and recovery solutions for businesses. With the ever-growing risk of data loss and system failures, businesses need reliable solutions that can ensure business continuity in the face of disaster. And with Riverfy's advanced technology and expertise, businesses can rest assured that their data is safe and secure.
  According to recent statistics from Small Business Trends , businesses that experience a major data loss incident are likely to go out of business within six months. In fact, 43% of companies that experience a catastrophic data loss event never reopen, and 51% of businesses that suffer a data loss event end up shutting down within two years. With these sobering statistics in mind, it's clear that businesses need a robust backup and disaster recovery solution to protect their data and ensure continuity. As the leading provider of data backup and disaster recovery services in Santa Clara, Riverfy is uniquely positioned to deliver the solutions that businesses need to thrive in today's fast-paced digital landscape.
  Unmatched Data Backup and Disaster Recovery Solutions Ensure Business Continuity
  As the leading provider of Data Backup and Disaster Recovery Services in Santa Clara , Riverfy's latest offering is designed to provide businesses with unmatched data backup and disaster recovery solutions that ensure business continuity. Here are some of the key features of Riverfy's cutting-edge data backup and disaster recovery services:
  Overall, with its unmatched data backup and disaster recovery solutions, Riverfy is the go-to MSP for businesses seeking to ensure business continuity and protect their valuable data.
  According to Paul Rios, CEO of Riverfy, "With the ever-growing risk of data loss and system failures, we understand the need for businesses to have a reliable backup and disaster recovery solution in place. We are thrilled to offer this service to our clients and provide them with the peace of mind they deserve."
  About Riverfy
  Established in 2012, Riverfy set out to provide high-quality IT support and industry-specific IT services to businesses in the Bay Area. Boasting 35 years of combined IT experience, the Riverfy team is dedicated to crafting solutions tailored to each customer's needs. They have built a reputation as one of the leading providers of IT services in Santa Clara and beyond.
  Contact Information:
  Riverfy
  3400 De La Cruz Blvd Unit R
  Santa Clara , CA
  United States
  Paul Rios
   https://www.riverfy.com/
  Original Source: https://www.riverfy.com/media-room#/media-room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</si>
  <si>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Comprehensive Data Backup and Disaster Recovery Solutions for Santa Clara Businesses  Santa Clara, United States - May 26, 2023 Riverfy
 As the leading provider of Data Backup and Disaster Recovery Services in Santa Clara , Riverfy is proud to announce the availability of its comprehensive backup and recovery solutions for businesses. With the ever-growing risk of data loss and system failures, businesses need reliable solutions that can ensure business continuity in the face of disaster. And with Riverfy's advanced technology and expertise, businesses can rest assured that their data is safe and secure.
  According to recent statistics from Small Business Trends , businesses that experience a major data loss incident are likely to go out of business within six months. In fact, 43% of companies that experience a catastrophic data loss event never reopen, and 51% of businesses that suffer a data loss event end up shutting down within two years. With these sobering statistics in mind, it's clear that businesses need a robust backup and disaster recovery solution to protect their data and ensure continuity. As the leading provider of data backup and disaster recovery services in Santa Clara, Riverfy is uniquely positioned to deliver the solutions that businesses need to thrive in today's fast-paced digital landscape.
  Unmatched Data Backup and Disaster Recovery Solutions Ensure Business Continuity
  As the leading provider of Data Backup and Disaster Recovery Services in Santa Clara , Riverfy's latest offering is designed to provide businesses with unmatched data backup and disaster recovery solutions that ensure business continuity. Here are some of the key features of Riverfy's cutting-edge data backup and disaster recovery services:
  Overall, with its unmatched data backup and disaster recovery solutions, Riverfy is the go-to MSP for businesses seeking to ensure business continuity and protect their valuable data.
  According to Paul Rios, CEO of Riverfy, "With the ever-growing risk of data loss and system failures, we understand the need for businesses to have a reliable backup and disaster recovery solution in place. We are thrilled to offer this service to our clients and provide them with the peace of mind they deserve."
  About Riverfy
  Established in 2012, Riverfy set out to provide high-quality IT support and industry-specific IT services to businesses in the Bay Area. Boasting 35 years of combined IT experience, the Riverfy team is dedicated to crafting solutions tailored to each customer's needs. They have built a reputation as one of the leading providers of IT services in Santa Clara and beyond.
  Contact Information:
  Riverfy
  3400 De La Cruz Blvd Unit R
  Santa Clara , CA
  United States
  Paul Rios
   https://www.riverfy.com/
  Original Source: https://www.riverfy.com/media-room#/media-room
    ###</t>
  </si>
  <si>
    <t>org: Riverfy
country: United States
state: California
city: Santa Clara
industry: IT Services
risks: data loss; system failures
items_sold: NA
service_provided: Data Backup and Disaster Recovery Services
business_relations: NA</t>
  </si>
  <si>
    <t>{'org': 'Riverfy', 'country': 'United States', 'state': 'California', 'city': 'Santa Clara', 'industry': 'IT Services', 'risks': 'data loss; system failures', 'items_sold': '', 'service_provided': 'Data Backup and Disaster Recovery Services', 'business_relations': '', 'article_id': 5684012799, 'source': 'Salisbury Post (NC)'}</t>
  </si>
  <si>
    <t>Cybernetics launches new services to Recover Lost Crypto with a Simple and Efficient process.</t>
  </si>
  <si>
    <t>May 26, 2023 at 00:03 AM EDT  United Kingdom, 26th May 2023, King NewsWire – CyberneticsTM, an established provider of crypto money recovery
services, is thrilled to present its cutting-edge technology for recovering stolen cryptocurrency rapidly and reliably. With years of experience and a high success rate, CyberneticsTM provides a simple approach that assures peace of mind for individuals who have lost their digital possessions. The company also facilitates with education on how to get their stolen crypto back.
  Cryptocurrency has developed as a popular investment choice, but its complexity can sometimes lead to unanticipated issues. CyberneticsTM understands the gravity of such events and is committed to assisting individuals to regain access to their stolen cash as soon as possible.
  CyberneticsTM services are built around expertise. The organisation employs seasoned individuals who specialise in cryptocurrency recovery. They use advanced tactics and technologies to effectively recover lost assets because they thoroughly understand blockchain technology, encryption algorithms, and digital wallets. CyberneticsTM has routinely produced outstanding outcomes, giving clients the suitable opportunity of recovering their priceless assets and help those impacted by crypto trading platform crimes
  Client confidentiality is of the utmost concern at CyberneticsTM. The organisation recognises the importance of personal and financial information and follows strong security standards to safeguard data privacy. Clients may be confident that their information will be treated with the highest confidentiality, ensuring their privacy and financial interests throughout recovery.
  Regarding bitcoin recovery, time is of the essence, and CyberneticsTM understands this. The organisation is committed to working swiftly and efficiently to recover lost cash. CyberneticsTM maximises the odds of successful recovery by utilising cutting-edge technologies and procedures, lowering the stress and uncertainty that typically accompany such occurrences.
  Starting with CyberneticsTM is a simple process. Clients can begin recovery in only 30 seconds with a simple case request system. The company's straightforward “No Win, No Fee” policy ensures that clients only pay if their missing cryptocurrency is recovered, giving them additional peace of mind and reassurance.
  About the Company – Cybernetics
  CyberneticsTM is a reputable cryptocurrency recovery service provider. The organisation, which employs a team of professionals, provides effective and dependable methods to assist individuals in recovering their lost assets. CyberneticsTM has a proven track record of successful recoveries and is committed to client confidentiality and efficiency. The company's crypto recovery services to help get stolen bitcoin back is an attempt to create a safe crypto world for crypto enthusiasts.
  For further information or to initiate a cryptocurrency recovery case, interested parties can visit the following website: https://cybernetics-services.com/
  Media Contact
  Organization : Cybernetics
  Contact Person : Jessica Walker
  Website https://cybernetics-services.com/
  Email admin@cybernetics-services.com
  Address : Carpenter Court, 1 Maple Road, Bramhall, Stockport, Cheshire, SK7 2DH.
  Country : United Kingdom
  Release Id
  The post Cybernetics launches new services to Recover Lost Crypto with a Simple and Efficient process. appeared first on King Newswire
  Information contained on this page is provided by an independent third-party content provider. eTrendystock make no warranties or representations in connection therewith. If you are affiliated with this page and would like it removed please contact contact@etrendystock.com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</si>
  <si>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26, 2023 at 00:03 AM EDT  United Kingdom, 26th May 2023, King NewsWire – CyberneticsTM, an established provider of crypto money recovery
services, is thrilled to present its cutting-edge technology for recovering stolen cryptocurrency rapidly and reliably. With years of experience and a high success rate, CyberneticsTM provides a simple approach that assures peace of mind for individuals who have lost their digital possessions. The company also facilitates with education on how to get their stolen crypto back.
  Cryptocurrency has developed as a popular investment choice, but its complexity can sometimes lead to unanticipated issues. CyberneticsTM understands the gravity of such events and is committed to assisting individuals to regain access to their stolen cash as soon as possible.
  CyberneticsTM services are built around expertise. The organisation employs seasoned individuals who specialise in cryptocurrency recovery. They use advanced tactics and technologies to effectively recover lost assets because they thoroughly understand blockchain technology, encryption algorithms, and digital wallets. CyberneticsTM has routinely produced outstanding outcomes, giving clients the suitable opportunity of recovering their priceless assets and help those impacted by crypto trading platform crimes
  Client confidentiality is of the utmost concern at CyberneticsTM. The organisation recognises the importance of personal and financial information and follows strong security standards to safeguard data privacy. Clients may be confident that their information will be treated with the highest confidentiality, ensuring their privacy and financial interests throughout recovery.
  Regarding bitcoin recovery, time is of the essence, and CyberneticsTM understands this. The organisation is committed to working swiftly and efficiently to recover lost cash. CyberneticsTM maximises the odds of successful recovery by utilising cutting-edge technologies and procedures, lowering the stress and uncertainty that typically accompany such occurrences.
  Starting with CyberneticsTM is a simple process. Clients can begin recovery in only 30 seconds with a simple case request system. The company's straightforward “No Win, No Fee” policy ensures that clients only pay if their missing cryptocurrency is recovered, giving them additional peace of mind and reassurance.
  About the Company – Cybernetics
  CyberneticsTM is a reputable cryptocurrency recovery service provider. The organisation, which employs a team of professionals, provides effective and dependable methods to assist individuals in recovering their lost assets. CyberneticsTM has a proven track record of successful recoveries and is committed to client confidentiality and efficiency. The company's crypto recovery services to help get stolen bitcoin back is an attempt to create a safe crypto world for crypto enthusiasts.
  For further information or to initiate a cryptocurrency recovery case, interested parties can visit the following website: https://cybernetics-services.com/
  Media Contact
  Organization : Cybernetics
  Contact Person : Jessica Walker
  Website https://cybernetics-services.com/
  Email admin@cybernetics-services.com
  Address : Carpenter Court, 1 Maple Road, Bramhall, Stockport, Cheshire, SK7 2DH.
  Country : United Kingdom
  Release Id
  The post Cybernetics launches new services to Recover Lost Crypto with a Simple and Efficient process. appeared first on King Newswire
  Information contained on this page is provided by an independent third-party content provider. eTrendystock make no warranties or representations in connection therewith. If you are affiliated with this page and would like it removed please contact contact@etrendystock.com
    ###</t>
  </si>
  <si>
    <t>org: Cybernetics
country: United Kingdom
state: NA
city: Bramhall
industry: Cryptocurrency recovery services
risks: NA
items_sold: NA
service_provided: cryptocurrency recovery
business_relations: NA</t>
  </si>
  <si>
    <t>{'org': 'Cybernetics', 'country': 'United Kingdom', 'state': '', 'city': 'Bramhall', 'industry': 'Cryptocurrency recovery services', 'risks': '', 'items_sold': '', 'service_provided': 'cryptocurrency recovery', 'business_relations': '', 'article_id': 5684012701, 'source': 'Minyanville'}</t>
  </si>
  <si>
    <t>Comprehensive Data Backup and Disaster Recovery Solutions for Santa Clara Businesses
Santa Clara, United States - May 26, 2023 / Riverfy /
Riverfy Offers Cutting-Edge Data Backup and Disaster Recovery Services to Santa Clara Businesses
As the leading provider of Data Backup and Disaster Recovery Services in Santa Clara, Riverfy is proud to announce the availability of its comprehensive backup and recovery solutions for businesses. With the ever-growing risk of data loss and system failures, businesses need reliable solutions that can ensure business continuity in the face of disaster. And with Riverfy's advanced technology and expertise, businesses can rest assured that their data is safe and secure.
According to recent statistics from Small Business Trends, businesses that experience a major data loss incident are likely to go out of business within six months. In fact, 43% of companies that experience a catastrophic data loss event never reopen, and 51% of businesses that suffer a data loss event end up shutting down within two years. With these sobering statistics in mind, it's clear that businesses need a robust backup and disaster recovery solution to protect their data and ensure continuity. As the leading provider of data backup and disaster recovery services in Santa Clara, Riverfy is uniquely positioned to deliver the solutions that businesses need to thrive in today's fast-paced digital landscape.
Unmatched Data Backup and Disaster Recovery Solutions Ensure Business Continuity
As the leading provider of Data Backup and Disaster Recovery Services in Santa Clara, Riverfy's latest offering is designed to provide businesses with unmatched data backup and disaster recovery solutions that ensure business continuity. Here are some of the key features of Riverfy's cutting-edge data backup and disaster recovery services:
Automated and continuous data backup: Riverfy's automated backup solutions ensure that data is backed up continuously without human intervention. This means that businesses can rest assured that their data is always protected and up-to-date.
Rapid disaster recovery: In the event of a disaster, Riverfy's rapid recovery solutions enable businesses to quickly restore their data and resume operations with minimal downtime.
Multiple recovery options: Riverfy offers a range of recovery options, including on-premises, cloud-based , and hybrid solutions. This flexibility ensures that businesses can choose the recovery option that best suits their needs.
Advanced data encryption: Riverfy uses advanced encryption technology to ensure that data is protected at all times. This ensures that data is safe and secure, even in the event of a security breach.
Scalable solutions that grow with businesses: Riverfy's solutions are scalable, meaning that they can grow and evolve as businesses' needs change. This ensures that businesses can always rely on Riverfy's solutions to provide the protection they need.
Overall, with its unmatched data backup and disaster recovery solutions, Riverfy is the go-to MSP for businesses seeking to ensure business continuity and protect their valuable data.
According to Paul Rios, CEO of Riverfy, "With the ever-growing risk of data loss and system failures, we understand the need for businesses to have a reliable backup and disaster recovery solution in place. We are thrilled to offer this service to our clients and provide them with the peace of mind they deserve."
About Riverfy
Established in 2012, Riverfy set out to provide high-quality IT support and industry-specific IT services to businesses in the Bay Area. Boasting 35 years of combined IT experience, the Riverfy team is dedicated to crafting solutions tailored to each customer's needs. They have built a reputation as one of the leading providers of IT services in Santa Clara and beyond.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</si>
  <si>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Comprehensive Data Backup and Disaster Recovery Solutions for Santa Clara Businesses
Santa Clara, United States - May 26, 2023 / Riverfy /
Riverfy Offers Cutting-Edge Data Backup and Disaster Recovery Services to Santa Clara Businesses
As the leading provider of Data Backup and Disaster Recovery Services in Santa Clara, Riverfy is proud to announce the availability of its comprehensive backup and recovery solutions for businesses. With the ever-growing risk of data loss and system failures, businesses need reliable solutions that can ensure business continuity in the face of disaster. And with Riverfy's advanced technology and expertise, businesses can rest assured that their data is safe and secure.
According to recent statistics from Small Business Trends, businesses that experience a major data loss incident are likely to go out of business within six months. In fact, 43% of companies that experience a catastrophic data loss event never reopen, and 51% of businesses that suffer a data loss event end up shutting down within two years. With these sobering statistics in mind, it's clear that businesses need a robust backup and disaster recovery solution to protect their data and ensure continuity. As the leading provider of data backup and disaster recovery services in Santa Clara, Riverfy is uniquely positioned to deliver the solutions that businesses need to thrive in today's fast-paced digital landscape.
Unmatched Data Backup and Disaster Recovery Solutions Ensure Business Continuity
As the leading provider of Data Backup and Disaster Recovery Services in Santa Clara, Riverfy's latest offering is designed to provide businesses with unmatched data backup and disaster recovery solutions that ensure business continuity. Here are some of the key features of Riverfy's cutting-edge data backup and disaster recovery services:
Automated and continuous data backup: Riverfy's automated backup solutions ensure that data is backed up continuously without human intervention. This means that businesses can rest assured that their data is always protected and up-to-date.
Rapid disaster recovery: In the event of a disaster, Riverfy's rapid recovery solutions enable businesses to quickly restore their data and resume operations with minimal downtime.
Multiple recovery options: Riverfy offers a range of recovery options, including on-premises, cloud-based , and hybrid solutions. This flexibility ensures that businesses can choose the recovery option that best suits their needs.
Advanced data encryption: Riverfy uses advanced encryption technology to ensure that data is protected at all times. This ensures that data is safe and secure, even in the event of a security breach.
Scalable solutions that grow with businesses: Riverfy's solutions are scalable, meaning that they can grow and evolve as businesses' needs change. This ensures that businesses can always rely on Riverfy's solutions to provide the protection they need.
Overall, with its unmatched data backup and disaster recovery solutions, Riverfy is the go-to MSP for businesses seeking to ensure business continuity and protect their valuable data.
According to Paul Rios, CEO of Riverfy, "With the ever-growing risk of data loss and system failures, we understand the need for businesses to have a reliable backup and disaster recovery solution in place. We are thrilled to offer this service to our clients and provide them with the peace of mind they deserve."
About Riverfy
Established in 2012, Riverfy set out to provide high-quality IT support and industry-specific IT services to businesses in the Bay Area. Boasting 35 years of combined IT experience, the Riverfy team is dedicated to crafting solutions tailored to each customer's needs. They have built a reputation as one of the leading providers of IT services in Santa Clara and beyond.
    ###</t>
  </si>
  <si>
    <t>{'org': 'Riverfy', 'country': 'United States', 'state': 'California', 'city': 'Santa Clara', 'industry': 'IT Services', 'risks': 'data loss; system failures', 'items_sold': '', 'service_provided': 'Data Backup and Disaster Recovery Services', 'business_relations': '', 'article_id': 5684004716, 'source': 'Americus Times Recorder (GA)'}</t>
  </si>
  <si>
    <t>Why Medtronic Stock Is Sinking Today</t>
  </si>
  <si>
    <t>Shares of the medical device maker Medtronic (NYSE: MDT) were down by 5% on heavy volume as of 10:53 a.m. ET Thursday. The big loss came after the company reported its 2023 fourth-quarter results ahead of the opening bell today.Although
 Medtronic topped Wall Street's consensus forecasts for the three-month period, investors appear to be reacting negatively to the company's financial guidance. Management announced its 2024 outlook as part of today's fourth-quarter report. Turning to the specifics, management said that it expects fiscal-year 2024 organic revenue growth between 4% and 4.5%. Wall Street's midpoint estimate, by contrast, stood at a modestly higher 4.88% prior to today's guidance.Continue reading
  Weiter zum vollständigen Artikel bei "MotleyFool"
  Wenn Sie mehr über das Thema Aktien erfahren wollen, finden Sie in unserem Ratgeber viele interessante Artikel dazu!
  Jetzt informieren!
  Nachrichten zu Medtronic mehr Nachrichten
  Keine Nachrichten verfügbar.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</si>
  <si>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the medical device maker Medtronic (NYSE: MDT) were down by 5% on heavy volume as of 10:53 a.m. ET Thursday. The big loss came after the company reported its 2023 fourth-quarter results ahead of the opening bell today.Although
 Medtronic topped Wall Street's consensus forecasts for the three-month period, investors appear to be reacting negatively to the company's financial guidance. Management announced its 2024 outlook as part of today's fourth-quarter report. Turning to the specifics, management said that it expects fiscal-year 2024 organic revenue growth between 4% and 4.5%. Wall Street's midpoint estimate, by contrast, stood at a modestly higher 4.88% prior to today's guidance.Continue reading
  Weiter zum vollständigen Artikel bei "MotleyFool"
  Wenn Sie mehr über das Thema Aktien erfahren wollen, finden Sie in unserem Ratgeber viele interessante Artikel dazu!
  Jetzt informieren!
  Nachrichten zu Medtronic mehr Nachrichten
  Keine Nachrichten verfügbar.
    ###</t>
  </si>
  <si>
    <t>org: Medtronic
country: NA
state: NA
city: NA
industry: Medical devices
risks: NA
items_sold: NA
service_provided: NA
business_relations: NA</t>
  </si>
  <si>
    <t>{'org': 'Medtronic', 'country': '', 'state': '', 'city': '', 'industry': 'Medical devices', 'risks': '', 'items_sold': '', 'service_provided': '', 'business_relations': '', 'article_id': 5684007370, 'source': 'Finanzen - Austria'}</t>
  </si>
  <si>
    <t>Internal Server Error .</t>
  </si>
  <si>
    <t>NDTV Lean Left Mixed Factuality Independent: Independent Media
"There Will Be No Default": Joe Biden On US Debt Crisis
President Joe Biden declared Thursday the United States would avoid a disastrous credit default even as lawmakers went on a 10-day break without a deal on raising the nation's borrowing limit to keep paying the bills. There are seven days until June 1 -- the earliest possible point when the government estimates it could run out of money to service its debts -- and missed loan repayments would likely spark a recession, roiling world markets. But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</si>
  <si>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NDTV Lean Left Mixed Factuality Independent: Independent Media
"There Will Be No Default": Joe Biden On US Debt Crisis
President Joe Biden declared Thursday the United States would avoid a disastrous credit default even as lawmakers went on a 10-day break without a deal on raising the nation's borrowing limit to keep paying the bills. There are seven days until June 1 -- the earliest possible point when the government estimates it could run out of money to service its debts -- and missed loan repayments would likely spark a recession, roiling world markets. But …
    ###</t>
  </si>
  <si>
    <t>org: NA
country: NA
state: NA
city: NA
industry: NA
risks: credit default; recession; market turmoil
items_sold: NA
service_provided: NA
business_relations: NA</t>
  </si>
  <si>
    <t>{'org': '', 'country': '', 'state': '', 'city': '', 'industry': '', 'risks': 'credit default; recession; market turmoil', 'items_sold': '', 'service_provided': '', 'business_relations': '', 'article_id': 5684004542, 'source': 'Ground News'}</t>
  </si>
  <si>
    <t>FairPrice Group app, top performer in charts, enhances customer experience with an overhaul</t>
  </si>
  <si>
    <t>Singapore Business Review</t>
  </si>
  <si>
    <t>The company wins in this year’s SBR Technology Excellence Awards.
FairPrice Group originally launched their mobile application back in 2018 as part of their move to expand into the e-commerce market, positioning the app as the brand’s e-commerce grocery platform. Over the years, the company has worked towards building a seamless omnichannel approach, culminating in their recent overhaul of the app to provide customers with the convenience of online shopping mixed with the customer experience of physical stores, all on one platform.
In order for the upgraded app to become a successful omnichannel platform, FairPrice developed features and innovative ways to help customers save whilst buying from their stores. The FairPrice Group app and its benefits to everyday Singaporeans have helped the company receive the Digital - Retail Award at the 2023 SBR Technology Excellence Awards.
The awards programme recognises the achievements and breakthroughs that companies in Singapore have made towards providing better products and services to their customers with the help of digital innovations, and the FairPrice Group app’s new features set the company apart from their competition.
Customers can now pay digitally straight from the app at FairPrice grocery stores and Koptiam outlets, allowing them to go cardless and conveniently track their transactions. Scan &amp; Go has also been incorporated into the app, letting customers skip the queue and pay for their purchases through the app after scanning the product.
Click &amp; Collect has also been implemented into the app for select Kopitiam outlets, letting customers order food from stores and pick it up at their convenience. FairPrice used serverless technology across stores to ensure that customers were not stuck in line due to network delays or outages, especially during peak hours.
Stretching dollars is now easier for customers using the app with the Link rewards programme embedded into the app, letting customers earn, redeem, and track Linkpoints directly from the app, even without carrying a physical rewards card. These points can be redeemed into rewards from external partners, also accessible on the app through the Rewards Catalogue section.
Plans have also been announced regarding the discontinuation of the physical Kopitiams card in order to further funnel customers into transitioning to the FairPrice Group app.
FairPrice has stayed ahead of their competitors with the app by driving towards a more seamless omnichannel experience for our customers, with over one million customers using the enhanced FairPrice Group app to dine and shop online every month.
FairPrice Group has found success with its revitalisation of the FairPrice Group app, setting the foundation for more opportunities to improve services and introduce new features. With agile development methods and an understanding of the evolving needs of customers, the company aims to continue its advance towards innovation, adaptability, and improved quality.
The SBR Technology Excellence Awards is presented by Singapore Business Review Magazine. To view the full list of winners, click here. If you want to join the 2024 awards programme and be acclaimed for your company's outstanding contributions in pursuit of technological innovation, please contact Jane Patiag at jane@charltonmediamail.com.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</si>
  <si>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 wins in this year’s SBR Technology Excellence Awards.
FairPrice Group originally launched their mobile application back in 2018 as part of their move to expand into the e-commerce market, positioning the app as the brand’s e-commerce grocery platform. Over the years, the company has worked towards building a seamless omnichannel approach, culminating in their recent overhaul of the app to provide customers with the convenience of online shopping mixed with the customer experience of physical stores, all on one platform.
In order for the upgraded app to become a successful omnichannel platform, FairPrice developed features and innovative ways to help customers save whilst buying from their stores. The FairPrice Group app and its benefits to everyday Singaporeans have helped the company receive the Digital - Retail Award at the 2023 SBR Technology Excellence Awards.
The awards programme recognises the achievements and breakthroughs that companies in Singapore have made towards providing better products and services to their customers with the help of digital innovations, and the FairPrice Group app’s new features set the company apart from their competition.
Customers can now pay digitally straight from the app at FairPrice grocery stores and Koptiam outlets, allowing them to go cardless and conveniently track their transactions. Scan &amp; Go has also been incorporated into the app, letting customers skip the queue and pay for their purchases through the app after scanning the product.
Click &amp; Collect has also been implemented into the app for select Kopitiam outlets, letting customers order food from stores and pick it up at their convenience. FairPrice used serverless technology across stores to ensure that customers were not stuck in line due to network delays or outages, especially during peak hours.
Stretching dollars is now easier for customers using the app with the Link rewards programme embedded into the app, letting customers earn, redeem, and track Linkpoints directly from the app, even without carrying a physical rewards card. These points can be redeemed into rewards from external partners, also accessible on the app through the Rewards Catalogue section.
Plans have also been announced regarding the discontinuation of the physical Kopitiams card in order to further funnel customers into transitioning to the FairPrice Group app.
FairPrice has stayed ahead of their competitors with the app by driving towards a more seamless omnichannel experience for our customers, with over one million customers using the enhanced FairPrice Group app to dine and shop online every month.
FairPrice Group has found success with its revitalisation of the FairPrice Group app, setting the foundation for more opportunities to improve services and introduce new features. With agile development methods and an understanding of the evolving needs of customers, the company aims to continue its advance towards innovation, adaptability, and improved quality.
The SBR Technology Excellence Awards is presented by Singapore Business Review Magazine. To view the full list of winners, click here. If you want to join the 2024 awards programme and be acclaimed for your company's outstanding contributions in pursuit of technological innovation, please contact Jane Patiag at jane@charltonmediamail.com.
    ###</t>
  </si>
  <si>
    <t>org: FairPrice Group
country: NA
state: NA
city: NA
industry: Retail
risks: NA
items_sold: groceries; food
service_provided: online shopping; dining
business_relations: NA</t>
  </si>
  <si>
    <t>{'org': 'FairPrice Group', 'country': '', 'state': '', 'city': '', 'industry': 'Retail', 'risks': '', 'items_sold': 'groceries; food', 'service_provided': 'online shopping; dining', 'business_relations': '', 'article_id': 5683996404, 'source': 'Singapore Business Review'}</t>
  </si>
  <si>
    <t>AED 420 Mn Penthouse Becomes Most Expensive Residential Sold in Dubai</t>
  </si>
  <si>
    <t>Realty Plus (India)</t>
  </si>
  <si>
    <t>AED 420 Mn Penthouse Becomes Most Expensive Residential Sold in Dubai
A penthouse planned at Dubai’s Marsa Al Arab Hotel has sold for AED 420 million (US$114 million), making it the most expensive residential property ever sold in the city. The 24,628-square-foot abode will occupy the top level of the 13-story hotel, and offer 17,000 square feet of outdoor space with a private pool and 360-degree ocean vistas of Dubai, according Sotheby’s. It will also have a dedicated lobby and two private elevators.
 The Marsa Al Arab Hotel’s design was influenced by futuristic superyachts, and a newly constructed superyacht marina is located nearby. It will have 386 rooms and suites and four penthouses, as well as 83 apartment suites. Landscaping includes several gardens, green terraces, private cabanas and pools, spas and wellness facilities, as well as more than 10 restaurants and bars.
 Dubai’s luxury housing market continues to buck the downward trend most international cities have seen since the end of the pandemic real estate boom last summer. The city has seen a number of record deals so far this year, including the sale of an apartment in the Bulgari Lighthouse for AED 410 million. Plus, Dubai has seen prices spike by 149% since the pandemic began in March 2020, according to Knight Frank’s Global Cities Index for the first quarter. Year over year, prices were up 44.2%, rising over 30% more than Miami, which ranked second on Knight Frank’s list with an 11% price growth.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</si>
  <si>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AED 420 Mn Penthouse Becomes Most Expensive Residential Sold in Dubai
A penthouse planned at Dubai’s Marsa Al Arab Hotel has sold for AED 420 million (US$114 million), making it the most expensive residential property ever sold in the city. The 24,628-square-foot abode will occupy the top level of the 13-story hotel, and offer 17,000 square feet of outdoor space with a private pool and 360-degree ocean vistas of Dubai, according Sotheby’s. It will also have a dedicated lobby and two private elevators.
 The Marsa Al Arab Hotel’s design was influenced by futuristic superyachts, and a newly constructed superyacht marina is located nearby. It will have 386 rooms and suites and four penthouses, as well as 83 apartment suites. Landscaping includes several gardens, green terraces, private cabanas and pools, spas and wellness facilities, as well as more than 10 restaurants and bars.
 Dubai’s luxury housing market continues to buck the downward trend most international cities have seen since the end of the pandemic real estate boom last summer. The city has seen a number of record deals so far this year, including the sale of an apartment in the Bulgari Lighthouse for AED 410 million. Plus, Dubai has seen prices spike by 149% since the pandemic began in March 2020, according to Knight Frank’s Global Cities Index for the first quarter. Year over year, prices were up 44.2%, rising over 30% more than Miami, which ranked second on Knight Frank’s list with an 11% price growth.
    ###</t>
  </si>
  <si>
    <t>org: Marsa Al Arab Hotel
country: Dubai
state: NA
city: Dubai
industry: Real Estate/Hospitality
risks: NA
items_sold: NA
service_provided: Hotel accommodation
business_relations: Sotheby's</t>
  </si>
  <si>
    <t>{'org': 'Marsa Al Arab Hotel', 'country': 'Dubai', 'state': '', 'city': 'Dubai', 'industry': 'Real Estate/Hospitality', 'risks': '', 'items_sold': '', 'service_provided': 'Hotel accommodation', 'business_relations': "Sotheby's", 'article_id': 5683987001, 'source': 'Realty Plus (India)'}</t>
  </si>
  <si>
    <t>The Office Furniture Warehouse (+1-216-431-2700), a reputable provider of new and pre-owned office equipment, has expanded the inventory in its Ohio showroom.
—
 The recent move allows remote workers to access the same high-quality, commercial-grade furniture typically found in traditional offices. CEO Allan Felber says updating the product selection is in line with the company’s thrust to support modern, flexible workspaces in the new normal.
 More information about The Office Furniture Warehouse is available at https://theofw.com/
 With the growing ubiquity of remote work, The Office Furniture Warehouse recognizes the importance of creating comfortable and efficient home office environments. As part of its expanded inventory, the company offers a wide range of furniture options, such as ergonomic chairs, adjustable desks, versatile tables, and smart storage solutions, enabling remote workers to customize their workspace according to their needs and preferences.
 Likewise, the company also carries various accessories, including additional drawers and keyboard trays, to enhance functionality and promote ergonomics in home offices. These thoughtful additions enable work-from-home employees to maintain proper posture, reduce strain, and optimize their productivity throughout the workday.
 To ensure client satisfaction, The Office Furniture Warehouse partners with trusted brands known for their quality and reliability. Hence, buyers can choose from products from a range of renowned manufacturers, including Herman Miller, Haworth, Global, Hon, Steelcase, and more.
 For further convenience, the store offers various options for order fulfillment. Customers can choose to pick up their orders from the Ohio showroom or have them delivered directly to their homes, depending on which fits their schedules best.
 Felber stresses that ergonomics is vital not just in corporate workspaces but in home offices, too: “By prioritizing ergonomic setups, you can minimize the risk of work-related injuries caused by repetitive tasks, awkward postures, or prolonged sitting. Our comprehensive range of solutions ensures that you can maintain your well-being while achieving your professional goals.”
 ABOUT THE OFFICE FURNITURE WAREHOUSE The Office Furniture Warehouse grants customers access to top-notch products at reasonable prices. To better cater to clients in Ohio, the company has expansive showrooms in both Cleveland and Akron. In addition to selling used and new furniture, the store also provides space planning and design services.
 To access a full list of available new and used office furniture, prospective clients may visit https://theofw.com/
 Contact Info:
 Name: Allan Felber
 Email: Send Email
 Organization: The Office Furniture Warehouse
 Address: 4100 Payne Avenue, Cleveland, Ohio 44103, United States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</si>
  <si>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Office Furniture Warehouse (+1-216-431-2700), a reputable provider of new and pre-owned office equipment, has expanded the inventory in its Ohio showroom.
—
 The recent move allows remote workers to access the same high-quality, commercial-grade furniture typically found in traditional offices. CEO Allan Felber says updating the product selection is in line with the company’s thrust to support modern, flexible workspaces in the new normal.
 More information about The Office Furniture Warehouse is available at https://theofw.com/
 With the growing ubiquity of remote work, The Office Furniture Warehouse recognizes the importance of creating comfortable and efficient home office environments. As part of its expanded inventory, the company offers a wide range of furniture options, such as ergonomic chairs, adjustable desks, versatile tables, and smart storage solutions, enabling remote workers to customize their workspace according to their needs and preferences.
 Likewise, the company also carries various accessories, including additional drawers and keyboard trays, to enhance functionality and promote ergonomics in home offices. These thoughtful additions enable work-from-home employees to maintain proper posture, reduce strain, and optimize their productivity throughout the workday.
 To ensure client satisfaction, The Office Furniture Warehouse partners with trusted brands known for their quality and reliability. Hence, buyers can choose from products from a range of renowned manufacturers, including Herman Miller, Haworth, Global, Hon, Steelcase, and more.
 For further convenience, the store offers various options for order fulfillment. Customers can choose to pick up their orders from the Ohio showroom or have them delivered directly to their homes, depending on which fits their schedules best.
 Felber stresses that ergonomics is vital not just in corporate workspaces but in home offices, too: “By prioritizing ergonomic setups, you can minimize the risk of work-related injuries caused by repetitive tasks, awkward postures, or prolonged sitting. Our comprehensive range of solutions ensures that you can maintain your well-being while achieving your professional goals.”
 ABOUT THE OFFICE FURNITURE WAREHOUSE The Office Furniture Warehouse grants customers access to top-notch products at reasonable prices. To better cater to clients in Ohio, the company has expansive showrooms in both Cleveland and Akron. In addition to selling used and new furniture, the store also provides space planning and design services.
 To access a full list of available new and used office furniture, prospective clients may visit https://theofw.com/
 Contact Info:
 Name: Allan Felber
 Email: Send Email
 Organization: The Office Furniture Warehouse
 Address: 4100 Payne Avenue, Cleveland, Ohio 44103, United States
    ###</t>
  </si>
  <si>
    <t>org: The Office Furniture Warehouse
country: United States
state: Ohio
city: Cleveland
industry: Furniture
risks: NA
items_sold: ergonomic chairs; adjustable desks; versatile tables; smart storage solutions; additional drawers; keyboard trays
service_provided: selling new and pre-owned office furniture; space planning and design services
business_relations: partners with trusted brands such as Herman Miller, Haworth, Global, Hon, Steelcase, and more.</t>
  </si>
  <si>
    <t>{'org': 'The Office Furniture Warehouse', 'country': 'United States', 'state': 'Ohio', 'city': 'Cleveland', 'industry': 'Furniture', 'risks': '', 'items_sold': 'ergonomic chairs; adjustable desks; versatile tables; smart storage solutions; additional drawers; keyboard trays', 'service_provided': 'selling new and pre-owned office furniture; space planning and design services', 'business_relations': 'partners with trusted brands such as Herman Miller, Haworth, Global, Hon, Steelcase, and more.', 'article_id': 5683972902, 'source': 'MarketersMEDIA'}</t>
  </si>
  <si>
    <t>CannabisCoin (CANN) Tops 24 Hour Volume of $4.78</t>
  </si>
  <si>
    <t>Here is how related cryptocurrencies have performed over the last day: Get CannabisCoin alerts:
Bitcoin (BTC) traded 1% higher against the dollar and now trades at $26,422.68 or 1.00000000 BTC.
 Dogecoin (DOGE) traded up 0.9% against the dollar and now trades at $0.0707 or 0.00000267 BTC.
 Litecoin (LTC) traded up 3.6% against the dollar and now trades at $86.95 or 0.00329063 BTC.
 UNUS SED LEO (LEO) traded 0.6% higher against the dollar and now trades at $3.59 or 0.00013605 BTC.
 Monero (XMR) traded 0.2% higher against the dollar and now trades at $151.01 or 0.00571492 BTC.
 Ethereum Classic (ETC) traded 0.4% higher against the dollar and now trades at $17.74 or 0.00067119 BTC.
 Bitcoin Cash (BCH) traded up 1% against the dollar and now trades at $112.32 or 0.00425068 BTC.
 DEI (DEI) traded up 0% against the dollar and now trades at $0.20 or 0.00000756 BTC.
 Pax Dollar (USDP) traded up 0.6% against the dollar and now trades at $1.00 or 0.00003767 BTC.
 Conflux (CFX) traded 0.3% higher against the dollar and now trades at $0.31 or 0.00001158 BTC.
 CannabisCoin Profile CannabisCoin (CANN) is a proof-of-work (PoW) coin that uses the X11 hashing algorithm. Its launch date was April 20th, 2014. CannabisCoin’s total supply is 91,859,176 coins and its circulating supply is 77,231,176 coins. The Reddit community for CannabisCoin is https://reddit.com/r/cannabiscoins and the currency’s Github account can be viewed here. CannabisCoin’s official Twitter account is @cannabiscoins and its Facebook page is accessible here. The official website for CannabisCoin is cannabiscoin.net.
 According to CryptoCompare, “CannabisCoin (CANN) is a peer-to-peer Internet digital currency that enables instant payments to anyone in the world. It is based on the Bitcoin protocol but differs from Bitcoin in that it can be efficiently mined with consumer-grade hardware.
 CannabisCoin is the payment solution for Marijuana dispensaries, retailers and merchants. CannabisCoin cryptocurrency is backed by Marijuana where it is accepted.”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</si>
  <si>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related cryptocurrencies have performed over the last day: Get CannabisCoin alerts:
Bitcoin (BTC) traded 1% higher against the dollar and now trades at $26,422.68 or 1.00000000 BTC.
 Dogecoin (DOGE) traded up 0.9% against the dollar and now trades at $0.0707 or 0.00000267 BTC.
 Litecoin (LTC) traded up 3.6% against the dollar and now trades at $86.95 or 0.00329063 BTC.
 UNUS SED LEO (LEO) traded 0.6% higher against the dollar and now trades at $3.59 or 0.00013605 BTC.
 Monero (XMR) traded 0.2% higher against the dollar and now trades at $151.01 or 0.00571492 BTC.
 Ethereum Classic (ETC) traded 0.4% higher against the dollar and now trades at $17.74 or 0.00067119 BTC.
 Bitcoin Cash (BCH) traded up 1% against the dollar and now trades at $112.32 or 0.00425068 BTC.
 DEI (DEI) traded up 0% against the dollar and now trades at $0.20 or 0.00000756 BTC.
 Pax Dollar (USDP) traded up 0.6% against the dollar and now trades at $1.00 or 0.00003767 BTC.
 Conflux (CFX) traded 0.3% higher against the dollar and now trades at $0.31 or 0.00001158 BTC.
 CannabisCoin Profile CannabisCoin (CANN) is a proof-of-work (PoW) coin that uses the X11 hashing algorithm. Its launch date was April 20th, 2014. CannabisCoin’s total supply is 91,859,176 coins and its circulating supply is 77,231,176 coins. The Reddit community for CannabisCoin is https://reddit.com/r/cannabiscoins and the currency’s Github account can be viewed here. CannabisCoin’s official Twitter account is @cannabiscoins and its Facebook page is accessible here. The official website for CannabisCoin is cannabiscoin.net.
 According to CryptoCompare, “CannabisCoin (CANN) is a peer-to-peer Internet digital currency that enables instant payments to anyone in the world. It is based on the Bitcoin protocol but differs from Bitcoin in that it can be efficiently mined with consumer-grade hardware.
 CannabisCoin is the payment solution for Marijuana dispensaries, retailers and merchants. CannabisCoin cryptocurrency is backed by Marijuana where it is accepted.”
    ###</t>
  </si>
  <si>
    <t>org: CannabisCoin
country: NA
state: NA
city: NA
industry: Cryptocurrency
risks: NA
items_sold: NA
service_provided: Payment solution
business_relations: NA</t>
  </si>
  <si>
    <t>{'org': 'CannabisCoin', 'country': '', 'state': '', 'city': '', 'industry': 'Cryptocurrency', 'risks': '', 'items_sold': '', 'service_provided': 'Payment solution', 'business_relations': '', 'article_id': 5683966193, 'source': 'The Cerbat Gem'}</t>
  </si>
  <si>
    <t>Why Cosechas failed in Colombia, juice franchise: the expert gave reasons</t>
  </si>
  <si>
    <t>There are almost no points of sale for this company, which became a ‘boom' a few years ago and the reasons are the mistakes they made in their points of sale.
 In 2008, the Cosechas brand was born in Costa Rica: an innovative business that sells juices and promises health in its products, through delicious preparations at good prices.
  A few years later he arrived in Colombia and became the ‘boom' of franchises, and although at first he had an aspirational vision of the business, It flooded the country's streets and its products began to appear in the hands of many Colombians, as in the case of Juan Valdez.
  (See also: ‘Youtuber' discovers “secret” Falabella outlet: air fryers for $80,000)
  The business model consists of franchises, that is: selling places to those who want to invest in the business and believe in the commercial brand.
  However, over time, what sounded and much desired, it is diluted in points that do not last in the same place or that do not sell what is expected.
  What happened to Crops?
  Velocity entrepreneur and investor, expert in companies and business models, Luis Felipe Giraldo, He shared the mistakes that cost Cosechas the opportunity to consolidate as a business and continue to grow.
  In a photo of the physical point, Giraldo mentions the following on his LinkedIn account: “E This is probably one of the few Cosechas left in the country after having almost 500 points of sale. For years they were a case study and later we understood that Its growth is supported by all the mistakes that should not be made in the world of r retail franchises y business with physical points of sale.
  The investor assured that one of the big mistakes of the brand “It was opening points of sale very close to each other, they almost cannibalized each other.”
  (Also read: 3 purchases that will leave you in poverty this year in Colombia: don't even think about making them)
  He also pointed out that there is a problem with the standardization of its premises: “They have selling points, including, with different products, which are clearly non-standard inputs.”
  And it is that the problem can also come from something of “operators or franchisees with expectations or wrong profiles, according to what this means at low ticket and low volume point of sale” of sales.
  The list goes on and points to the issue of rental costs, which can monopolize up to 40% of what is produced while others bet only 5%, speaking of different amounts.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</si>
  <si>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are almost no points of sale for this company, which became a ‘boom' a few years ago and the reasons are the mistakes they made in their points of sale.
 In 2008, the Cosechas brand was born in Costa Rica: an innovative business that sells juices and promises health in its products, through delicious preparations at good prices.
  A few years later he arrived in Colombia and became the ‘boom' of franchises, and although at first he had an aspirational vision of the business, It flooded the country's streets and its products began to appear in the hands of many Colombians, as in the case of Juan Valdez.
  (See also: ‘Youtuber' discovers “secret” Falabella outlet: air fryers for $80,000)
  The business model consists of franchises, that is: selling places to those who want to invest in the business and believe in the commercial brand.
  However, over time, what sounded and much desired, it is diluted in points that do not last in the same place or that do not sell what is expected.
  What happened to Crops?
  Velocity entrepreneur and investor, expert in companies and business models, Luis Felipe Giraldo, He shared the mistakes that cost Cosechas the opportunity to consolidate as a business and continue to grow.
  In a photo of the physical point, Giraldo mentions the following on his LinkedIn account: “E This is probably one of the few Cosechas left in the country after having almost 500 points of sale. For years they were a case study and later we understood that Its growth is supported by all the mistakes that should not be made in the world of r retail franchises y business with physical points of sale.
  The investor assured that one of the big mistakes of the brand “It was opening points of sale very close to each other, they almost cannibalized each other.”
  (Also read: 3 purchases that will leave you in poverty this year in Colombia: don't even think about making them)
  He also pointed out that there is a problem with the standardization of its premises: “They have selling points, including, with different products, which are clearly non-standard inputs.”
  And it is that the problem can also come from something of “operators or franchisees with expectations or wrong profiles, according to what this means at low ticket and low volume point of sale” of sales.
  The list goes on and points to the issue of rental costs, which can monopolize up to 40% of what is produced while others bet only 5%, speaking of different amounts.
    ###</t>
  </si>
  <si>
    <t>org: Cosechas
country: Costa Rica
state: NA
city: NA
industry: Food and Beverage
risks: mismanagement; cannibalization; non-standardization; wrong franchisees; high rental costs
items_sold: juices
service_provided: NA
business_relations: NA</t>
  </si>
  <si>
    <t>{'org': 'Cosechas', 'country': 'Costa Rica', 'state': '', 'city': '', 'industry': 'Food and Beverage', 'risks': 'mismanagement; cannibalization; non-standardization; wrong franchisees; high rental costs', 'items_sold': 'juices', 'service_provided': '', 'business_relations': '', 'article_id': 5683963949, 'source': 'Newsfounded'}</t>
  </si>
  <si>
    <t>Cronos Reaches 24 Hour Volume of $4.72 Million (CRO)</t>
  </si>
  <si>
    <t>Cronos ( ) traded 0.7% higher against the U.S. dollar during the 24-hour period ending at 23:00 PM E.T. on May 25th.
One Cronos token can currently be bought for approximately $0.0598 or 0.00000226 BTC on popular cryptocurrency exchanges. Cronos has a total market capitalization of $1.51 billion and $4.72 million worth of Cronos was traded on exchanges in the last 24 hours. In the last week, Cronos has traded down 5% against the U.S. dollar.
  Here's how similar cryptocurrencies have performed in the last 24 hours:
  Get alerts:
  Cronos Profile
  uses the hashing algorithm. It was first traded on November 14th, 2019. Cronos' total supply is 30,263,013,692 tokens and its circulating supply is 25,263,013,692 tokens. The Reddit community for Cronos is and the currency's Github account can be viewed . Cronos' official message board is . Cronos' official Twitter account is and its Facebook page is accessible . Cronos' official website is According to CryptoCompare, “Crypto.com is a cryptocurrency payment and investment platform that offers users a wide range of financial services, such as buying, selling, and storing cryptocurrencies, a mobile app, an exchange for trading cryptocurrencies, a wallet for storing digital assets, and a Visa card for spending cryptocurrencies. It also has its own EVM called CronosScan, and its native token is Cronos (CRO). Crypto.com was founded in Hong Kong in 2016 by Bobby Bao, Gary Or, Kris Marszalek, and Rafael Melo, and was renamed in 2018 after the purchase of the domain owned by Matt Blaze.” Cronos Token Trading
  It is usually not possible to purchase alternative cryptocurrencies such as Cronos directly using US dollars. Investors seeking to acquire Cronos should first purchase Bitcoin or Ethereum using an exchange that deals in US dollars such as Gemini, GDAX or . Investors can then use their newly-acquired Bitcoin or Ethereum to purchase Cronos using one of the aforementioned exchanges.
  by TradingView
  Receive News &amp; Updates for Cronos Daily - Enter your email address below to receive a concise daily summary of the latest news and updates for Cronos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</si>
  <si>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Cronos ( ) traded 0.7% higher against the U.S. dollar during the 24-hour period ending at 23:00 PM E.T. on May 25th.
One Cronos token can currently be bought for approximately $0.0598 or 0.00000226 BTC on popular cryptocurrency exchanges. Cronos has a total market capitalization of $1.51 billion and $4.72 million worth of Cronos was traded on exchanges in the last 24 hours. In the last week, Cronos has traded down 5% against the U.S. dollar.
  Here's how similar cryptocurrencies have performed in the last 24 hours:
  Get alerts:
  Cronos Profile
  uses the hashing algorithm. It was first traded on November 14th, 2019. Cronos' total supply is 30,263,013,692 tokens and its circulating supply is 25,263,013,692 tokens. The Reddit community for Cronos is and the currency's Github account can be viewed . Cronos' official message board is . Cronos' official Twitter account is and its Facebook page is accessible . Cronos' official website is According to CryptoCompare, “Crypto.com is a cryptocurrency payment and investment platform that offers users a wide range of financial services, such as buying, selling, and storing cryptocurrencies, a mobile app, an exchange for trading cryptocurrencies, a wallet for storing digital assets, and a Visa card for spending cryptocurrencies. It also has its own EVM called CronosScan, and its native token is Cronos (CRO). Crypto.com was founded in Hong Kong in 2016 by Bobby Bao, Gary Or, Kris Marszalek, and Rafael Melo, and was renamed in 2018 after the purchase of the domain owned by Matt Blaze.” Cronos Token Trading
  It is usually not possible to purchase alternative cryptocurrencies such as Cronos directly using US dollars. Investors seeking to acquire Cronos should first purchase Bitcoin or Ethereum using an exchange that deals in US dollars such as Gemini, GDAX or . Investors can then use their newly-acquired Bitcoin or Ethereum to purchase Cronos using one of the aforementioned exchanges.
  by TradingView
  Receive News &amp; Updates for Cronos Daily - Enter your email address below to receive a concise daily summary of the latest news and updates for Cronos and related cryptocurrencies with
    ###</t>
  </si>
  <si>
    <t>org: Cronos
country: NA
state: NA
city: NA
industry: Cryptocurrency
risks: market volatility
items_sold: NA
service_provided: cryptocurrency payment and investment platform
business_relations: Crypto.com</t>
  </si>
  <si>
    <t>{'org': 'Cronos', 'country': '', 'state': '', 'city': '', 'industry': 'Cryptocurrency', 'risks': 'market volatility', 'items_sold': '', 'service_provided': 'cryptocurrency payment and investment platform', 'business_relations': 'Crypto.com', 'article_id': 5683960017, 'source': 'The Markets Daily'}</t>
  </si>
  <si>
    <t>Govt urged to be wary of misleading tactics of tobacco industry</t>
  </si>
  <si>
    <t>Daily Times - Pakistan</t>
  </si>
  <si>
    <t>Health activists urged the government to be wary of the misleading tactics of tobacco industry which causes substantial loss to national exchequer each year.
During an event organized by Society for the Protection of the Rights of the Child (SPARC) in collaboration with Social Policy and Development Centre (SPDC), health activists showed declared statistics of cigarette produced by the tobacco industry in Pakistan to highlight that, in most of the cases, declared production in June is lower than average. The declared production declined from 4,006 million sticks in February 2023 to 2,665 million sticks in March 2023. According to the health activists, these are industry’s tactics to influence policymakers. Because if this decline is due to higher tax rate, then why the production declined from 4,510 in June 2022 to only 1,021 in July 2022 when tax wasn’t increased.
 Muhammad Sabir, Principal Economist of SPDC said that, with the tax rate enhancements, cigarette prices have also increased. The per pack price of the most popular economy brand increased from PKR 80 to PKR 211, while the price of a premium brand rose from PKR 179 to PKR 483. In percentage terms, the overall price increase was 164 percent and 170 percent, respectively. However, cigarette manufacturers have also kept increasing their net-of-tax prices (producers’ prices). For instance, the producers’ price of the economy brand increased by 121 percent, much higher than the prevailing inflation rate. Altogether, the total tax on economy brands (FED and GST) rose by PKR 89 per pack (from PKR 45 to PKR 133). On the contrary, the consumer price increased by PKR 131. Due to over-shifting, the excise tax share in retail price remains at 51.6%, lower than the widely-accepted benchmark of 70%. Malik Imran, Country head of Campaign for Tobacco-Free Kids (CTFK) stated, that the tobacco industry has always tried to derail government’s efforts of reducing tobacco hazards by using the illicit trade excuse. Illicit trade is a reality but it is overstated by the tobacco industry. In reality, the tobacco industry practices underreporting where they hide their actual production figures to avoid taxes. Cigarette manufacturers also shift the tax burden to consumers to increase their own profitability. Imran quoted an example that, the declared production in July 2022 was decreased to only 1.02 billion from 4.5 billion sticks in June 2022. He said that even with the reduced production, the government is likely to generate additional revenue of over 10 billion rupees due to higher tax rates. Therefore, the policy of enhancing tax rates should be continued.
 Khalil Ahmed Dogar, Program Manager SPARC said that the pandemic of tobacco is causing 465 deaths and making 1200 children addicted every day. Tobacco Control efforts require bold steps and government’s decision to increase tobacco prices is a much needed and praiseworthy step. This decision has already paid dividends for the economy and it will generate more revenue as well as decrease health burden. However, to achieve this double benefit, the government must remain steadfast by not falling for tobacco industry’s misinformation campaign.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</si>
  <si>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Health activists urged the government to be wary of the misleading tactics of tobacco industry which causes substantial loss to national exchequer each year.
During an event organized by Society for the Protection of the Rights of the Child (SPARC) in collaboration with Social Policy and Development Centre (SPDC), health activists showed declared statistics of cigarette produced by the tobacco industry in Pakistan to highlight that, in most of the cases, declared production in June is lower than average. The declared production declined from 4,006 million sticks in February 2023 to 2,665 million sticks in March 2023. According to the health activists, these are industry’s tactics to influence policymakers. Because if this decline is due to higher tax rate, then why the production declined from 4,510 in June 2022 to only 1,021 in July 2022 when tax wasn’t increased.
 Muhammad Sabir, Principal Economist of SPDC said that, with the tax rate enhancements, cigarette prices have also increased. The per pack price of the most popular economy brand increased from PKR 80 to PKR 211, while the price of a premium brand rose from PKR 179 to PKR 483. In percentage terms, the overall price increase was 164 percent and 170 percent, respectively. However, cigarette manufacturers have also kept increasing their net-of-tax prices (producers’ prices). For instance, the producers’ price of the economy brand increased by 121 percent, much higher than the prevailing inflation rate. Altogether, the total tax on economy brands (FED and GST) rose by PKR 89 per pack (from PKR 45 to PKR 133). On the contrary, the consumer price increased by PKR 131. Due to over-shifting, the excise tax share in retail price remains at 51.6%, lower than the widely-accepted benchmark of 70%. Malik Imran, Country head of Campaign for Tobacco-Free Kids (CTFK) stated, that the tobacco industry has always tried to derail government’s efforts of reducing tobacco hazards by using the illicit trade excuse. Illicit trade is a reality but it is overstated by the tobacco industry. In reality, the tobacco industry practices underreporting where they hide their actual production figures to avoid taxes. Cigarette manufacturers also shift the tax burden to consumers to increase their own profitability. Imran quoted an example that, the declared production in July 2022 was decreased to only 1.02 billion from 4.5 billion sticks in June 2022. He said that even with the reduced production, the government is likely to generate additional revenue of over 10 billion rupees due to higher tax rates. Therefore, the policy of enhancing tax rates should be continued.
 Khalil Ahmed Dogar, Program Manager SPARC said that the pandemic of tobacco is causing 465 deaths and making 1200 children addicted every day. Tobacco Control efforts require bold steps and government’s decision to increase tobacco prices is a much needed and praiseworthy step. This decision has already paid dividends for the economy and it will generate more revenue as well as decrease health burden. However, to achieve this double benefit, the government must remain steadfast by not falling for tobacco industry’s misinformation campaign.
    ###</t>
  </si>
  <si>
    <t>org: tobacco industry
country: Pakistan
state: NA
city: NA
industry: Tobacco
risks: tax evasion; health hazards; misinformation
items_sold: cigarettes
service_provided: NA
business_relations: NA</t>
  </si>
  <si>
    <t>{'org': 'tobacco industry', 'country': 'Pakistan', 'state': '', 'city': '', 'industry': 'Tobacco', 'risks': 'tax evasion; health hazards; misinformation', 'items_sold': 'cigarettes', 'service_provided': '', 'business_relations': '', 'article_id': 5683948451, 'source': 'Daily Times - Pakistan'}</t>
  </si>
  <si>
    <t>From Grab driver, teacher, call center agent to millionaires via aesthetic business</t>
  </si>
  <si>
    <t>From Grab driver, teacher, call center agent to millionaires via aesthetic business
Glam &amp; Fab CEO and COO husband and wife Dennis and Krystal Tecson-Garalde, together with Dennis' brother, Allan, who is vice president of Sales and Marketing.
MANILA, Philippines — Four years ago, a Grab driver, a public school teacher and a call center agent tried to enter an unfamiliar business of aesthetics and now won in life as they are now certified millionaires.
Glam &amp; Fab CEO and COO husband and wife Dennis and Krystal Tecson-Garalde, together with Dennis' brother, Allan, who is vice president of sales and marketing started the business before the COVID-19 pandemic struck with P500,000 capital from their loan and hard-earned money from their respective jobs.
“Five years ago, Grab driver po ako, si Allan nasa BPO (business process outsourcing), 'yung wife ko po, public school teacher,” Allan said.
“Then nag-open 'yung opportunity coming from their sister. She has beauty clinic and binigyan niya kami ng chance to know more sa business. 'Yung nag-open 'yung door na 'yon, nakita namin siya as an opportunity to help each other,” Krystal said.
Krystal mentioned that they worked hard for them to know the business because they have no background on running an aesthetic clinic.
“Noong nakita namin na maganda 'yung business kasi parang happy business siya, 'pag pumapasok y'ung kliyente at umuwi, happy sila kasi they able to practice self-care. Nong dumating 'yung negosyo, na-realize namin na it will help us financially. Ginawa namin, kahit magkakaiba 'yung field namin, we tried our best na aralin 'yung negosyo,” she said.
They tapped doctors, dermatologists and lawyers for their business to become legitimate.
“As we grow, na-realize namin na there's more to this kind of business,” Krystal said.
“Kasabay sa pag-grow ng business, we're able to help family members and friends na mag-earn din kasi we get them as partners so naging happy kami sa result na hindi lang sarili namin ang natutulungan namin, pati din mga friends namin na naging employees na namin,” she added.
When asked about the secret behind the success, Crystal said "'Yung love pa rin. Since we are family naman, ni-try din namin na ,yung mga employees namin na family rin so when they feel loved by the admin, eventually yon din ang napapasa nila sa client.”
Branches of Glam &amp; Fab are located in Fairview, Cubao, Pasig, Caloocan and Tacloban.
“Basically we're an aesthetic clinic business. We offers aesthetic services such as facial, glutathione, slimming and others,” Dennis said.
RELATED: Lovi Poe collaborates with jewelry brand; walk in stylish comfort in these summer-ready outfits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</si>
  <si>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From Grab driver, teacher, call center agent to millionaires via aesthetic business
Glam &amp; Fab CEO and COO husband and wife Dennis and Krystal Tecson-Garalde, together with Dennis' brother, Allan, who is vice president of Sales and Marketing.
MANILA, Philippines — Four years ago, a Grab driver, a public school teacher and a call center agent tried to enter an unfamiliar business of aesthetics and now won in life as they are now certified millionaires.
Glam &amp; Fab CEO and COO husband and wife Dennis and Krystal Tecson-Garalde, together with Dennis' brother, Allan, who is vice president of sales and marketing started the business before the COVID-19 pandemic struck with P500,000 capital from their loan and hard-earned money from their respective jobs.
“Five years ago, Grab driver po ako, si Allan nasa BPO (business process outsourcing), 'yung wife ko po, public school teacher,” Allan said.
“Then nag-open 'yung opportunity coming from their sister. She has beauty clinic and binigyan niya kami ng chance to know more sa business. 'Yung nag-open 'yung door na 'yon, nakita namin siya as an opportunity to help each other,” Krystal said.
Krystal mentioned that they worked hard for them to know the business because they have no background on running an aesthetic clinic.
“Noong nakita namin na maganda 'yung business kasi parang happy business siya, 'pag pumapasok y'ung kliyente at umuwi, happy sila kasi they able to practice self-care. Nong dumating 'yung negosyo, na-realize namin na it will help us financially. Ginawa namin, kahit magkakaiba 'yung field namin, we tried our best na aralin 'yung negosyo,” she said.
They tapped doctors, dermatologists and lawyers for their business to become legitimate.
“As we grow, na-realize namin na there's more to this kind of business,” Krystal said.
“Kasabay sa pag-grow ng business, we're able to help family members and friends na mag-earn din kasi we get them as partners so naging happy kami sa result na hindi lang sarili namin ang natutulungan namin, pati din mga friends namin na naging employees na namin,” she added.
When asked about the secret behind the success, Crystal said "'Yung love pa rin. Since we are family naman, ni-try din namin na ,yung mga employees namin na family rin so when they feel loved by the admin, eventually yon din ang napapasa nila sa client.”
Branches of Glam &amp; Fab are located in Fairview, Cubao, Pasig, Caloocan and Tacloban.
“Basically we're an aesthetic clinic business. We offers aesthetic services such as facial, glutathione, slimming and others,” Dennis said.
RELATED: Lovi Poe collaborates with jewelry brand; walk in stylish comfort in these summer-ready outfits
    ###</t>
  </si>
  <si>
    <t>org: Glam &amp; Fab
country: Philippines
state: NA
city: Multiple locations (Fairview, Cubao, Pasig, Caloocan, Tacloban)
industry: Aesthetics
risks: NA
items_sold: NA
service_provided: Aesthetic services (facial, glutathione, slimming, etc.)
business_relations: NA</t>
  </si>
  <si>
    <t>{'org': 'Glam &amp; Fab', 'country': 'Philippines', 'state': '', 'city': 'Multiple locations (Fairview, Cubao, Pasig, Caloocan, Tacloban)', 'industry': 'Aesthetics', 'risks': '', 'items_sold': '', 'service_provided': 'Aesthetic services (facial, glutathione, slimming, etc.)', 'business_relations': '', 'article_id': 5683930707, 'source': 'Philippine Star'}</t>
  </si>
  <si>
    <t>Yonder: Sake Fannin Katin Kiredit don Ƙwararrun Matasa - Seedrs Insights</t>
  </si>
  <si>
    <t>Kada ku saka hannun jari sai dai idan kuna shirye don asarar duk kuɗin da kuka saka. Wannan babban saka hannun jari ne kuma da wuya a kiyaye ku idan wani abu ya faru.
 Ɗauki mintuna 2 don ƙarin koyo
  daga baya katin bashi ne na lada ga masu sha'awar birni wanda ke da niyyar sake fasalin abin da katin kiredit na zamani ya kamata ya zama. Samfuri ne wanda ke kan manufa don taimaka wa abokan ciniki su gina ƙwaƙƙwaran kuɗi na gaba ta hanyar amfani da ƙima, tare da ba su lada mafi kyawun garinsu. An tsara shirin lada na Yonder bayan watanni na bincike, kuma yana bawa membobin damar fanshi maki a abubuwan da aka zaba a cikin garinsu wanda ke wartsakewa kowane wata.
  A cikin wannan shafin yanar gizon, za mu bincika yadda Yonder ke sake fasalin katunan kuɗi don tsara masu amfani na gaba.
  Menene ya ƙarfafa waɗanda suka kafa Yonder don ƙaddamar da sabon alamar katin kiredit?
  The ra'ayi ga Yonder An haife shi ne saboda bacin ran Shugaba Tim Chong tare da gwagwarmayar samun ingantaccen mai ba da bashi a matsayin ɗan Australiya a Landan - duk da nasarar aiki da kyakkyawan sakamako a gida. Yayin da katunan kiredit ke riƙe da maɓalli don gina ƙimar kiredit, tabbatar da kariyar sayayya, sarrafa tsabar kuɗi, da fa'idodin zama membobin, Chong ya gano abokan ciniki da yawa suna cikin damuwa da zaɓuɓɓukan da ke akwai. Girman kasuwa ga abokan cinikin 'ba'a ganuwa' bashi waɗanda masu ba da lamuni na yanzu ba su yi aiki ba ya kai mutane miliyan 5 a duk faɗin Burtaniya.
  An haifi Yonder a bayan wannan, tare da manufa don dawo da amincewar masu amfani da bashi da kuma kawar da damuwa da rikitarwa daga kwarewar abokin ciniki na amfani da bashi.
  Menene takamaiman fa'idodin amfani da Yonder ga ƙwararrun matasa waɗanda ke neman gina ingantacciyar makomar kuɗi?
  Girman kasuwar katin kiredit na Burtaniya yana da girma, amma an kama shi a cikin dokokin 1970s da tsohuwar fasaha na tsawon tsayi. Gane wannan karyewar tsarin, Yonder ya haɓaka katin kiredit na zamani wanda ke ba da wani abu na musamman. A cewar YouGov, daya cikin biyu cikin biyar masu rike da katin kiredit hakika suna darajar ladan da katin su ke bayarwa. Ita kanta Yonder an gina ta ne bisa manyan tambayoyin mai amfani da waɗannan mutane, tare da zurfafa zurfafan zama sama da 200 tare da mutanen da suka kosa da katunan kuɗi na yanzu.
  Sun ɗauki sabon tsarin kula da ladan katin kiredit, suna ba membobinsu samfurin da a zahiri suke so (kuma ba su san suna buƙata ba). Maimakon sa ka sami maki na shekaru don samun jirgin zuwa wani wuri da ba ka son zuwa, za ka iya amfani da Yonder maki a kan wasu daga cikin mafi kyaun sanduna da gidajen cin abinci na London. Kowane wata, wannan jerin abokan hulɗa yana wartsakewa, yana tabbatar da cewa koyaushe akwai sabon abu mai ban sha'awa don dandana. Babu matsala tare da takardun shaida ko lambobin - kawai kuna kawai danna katin ku lokacin biyan kuɗi, kuma suna kula da sauran.
  Baya ga kasancewa mai sauƙin amfani da ba'a, katin Yonder kuma zai iya taimaka muku gina kwanciyar hankali na kuɗi don makomarku. Ta hanyar biyan kuɗin ku na wata-wata akan lokaci, za a ba da rahoton halin kuɗin kuɗin ku ga Experian, yana ba ku damar haɓaka ƙimar ku. Wannan, bi da bi, yana buɗe duniyar yuwuwar, yana ba ku damar samun dama ga wasu mahimman ayyukan kuɗi kamar tsare-tsaren waya ko jinginar gida a nan gaba.
  Bugu da ƙari, a matsayin katin kiredit, suna ba da ƙarin fa'idar kariyar siyayya a ƙarƙashin Sashe na 75. Wannan doka tana tabbatar da cewa duk wani sayayya da kuka yi sama da £100 ana kiyaye shi idan an sami lahani na samfur ko gazawar bayarwa. Ta amfani da katin kiredit don irin waɗannan sayayya, kuna samun ƙarin kariya, yana ba ku kwanciyar hankali.
  Hakanan an tsara katin Yonder don zama cikakkiyar abokin tafiya. Ya zo tare da inshorar balaguron balaguron iyali na duniya kuma yana kawar da nauyin kashe kuɗi lokacin amfani da shi a ƙasashen waje. Ka yi tunanin katin kiredit na “tafiya” wanda ke cajin ku don amfani da shi a ƙasashen waje – ba Yonder ba. Manufar su ita ce su sa abubuwan tafiyarku su zama marasa daidaituwa da jin daɗi, tare da ƙarin kariya. A taƙaice, katin Yonder yana nufin kawo sauyi a kasuwar katin kiredit ta hanyar magance gazawar hadayun gargajiya. Tare da mai da hankali kan lada da aka keɓance, damar gina ƙima, kariyar sayan, da fa'idodin balaguro, suna ba da cikakkiyar mafita ga waɗanda ke neman katin kiredit wanda ke fahimta da gaske kuma yana biyan bukatunsu.
  Ta yaya Yonder ke haɓaka alhakin amfani da ƙima tsakanin masu sauraron sa?
  Ƙarfafa ƙwarin gwiwar yin amfani da kiredit yana da mahimmanci ga manufar Yonder kuma sun aiwatar da fasali da yawa don ƙarfafa membobinta suyi hakan. Da fari dai, Yonder ɗaya ne daga cikin katunan kuɗi kaɗai waɗanda ke ba da damar Buɗaɗɗen Banki don tantance cancanta. Bude Banki kayan aiki ne mai ƙarfi wanda za'a iya amfani dashi don samun cikakkun bayanai game da halaye na kashe kuɗi na mabukaci da kudin shiga wanda Yonder ke amfani da shi don yanke shawarar bayar da lamuni na ilimi. Baya ga kasancewa da amfani don tabbatar da araha na gaskiya, yana ba Yonder damar duba masu amfani waɗanda ba su da fayil ɗin kiredit don samun damar yin lamuni kawai akan araha da yadda suke sarrafa kuɗinsu.
  Bude Banking zai ƙayyade iyakar kuɗin ku, wanda ya kafa iyaka wanda ya kamata ku sami damar biya. Duk da haka, idan ba ku ji daɗin wannan iyaka ba, kuna da 'yancin rage shi a duk lokacin da kuke so. Duk abin da za ku yi shine saƙo ɗaya daga cikin ƙungiyar in-app.
  Wanne ya kawo mu batu na gaba, Yonder ya fahimci mahimmancin samun dama da tallafi, wanda shine dalilin da ya sa ƙungiyar sadaukarwar su ke samuwa don yin magana da ku 24/7 ta hanyar Yonder app. Ɗaliban ƙwararrun ƙwararrun ƙwararrun suna da kayan aiki don taimaka muku da kowace tambaya ko damuwa da kuke da ita, kuma yawanci suna amsawa cikin ƴan mintuna kaɗan.
  Many credit card providers make money through interest payments, therefore it is not in their best interest for their customers to pay their bill in full and on time. Yonder has multiple revenue streams and does not rely solely on interest from its members. Therefore, Yonder members can set up autopay on a monthly or fortnightly basis. If you do find you need to carry over a balance from one month to another, Yonder will display the exact cost of carrying that balance in pounds and as a percentage, allowing you to make informed financial decisions.
  The Yonder app boasts a sleek and seamless interface. You can track your balance in real-time and transactions are sorted into categories. The app helps you stay in control of your spending and comfortably manage your finances, helping you understand where your money is being spent and encouraging you to only spend what you can comfortably pay back.
  At Yonder, responsible spending behaviour is rewarded. They believe that when used responsibly, credit cards offer far more value, protection, and long-term benefits compared to debit cards. Their exceptional rewards program is designed to encourage its members to utilise credit responsibly whilst reaping the benefits it offers.
  In what ways does Yonder differ from traditional credit card offerings, and how does this appeal to younger consumers?
  It's no secret that traditional credit cards have a bad reputation. Countless customers have felt let down by these giant credit card companies as they haven't always had their best customers' best interest at heart. Yonder is building a credit card that is transparent, fair and trustworthy with the mission of rebuilding young people's relationship with credit.
  Traditional credit card rewards are cash back and flights, which are notoriously hard to use. Yonder offers epic rewards that you'll actually want to use at some of the best places around London. These Experiences change every month, so it is a great way to find new spots across the city. The average customer (£1,350 monthly spend) gets over £400 rewards value a year. Talk about making your money work for you!
  They believe that credit card rewards shouldn't be impossible to use, so have designed the Yonder app to be incredibly seamless. When you use your rewards, you just tap your card. There are no annoying QR codes or coupons or blackout periods or exceptions when you use your rewards. They don't have different offers depending on the day of the week and don't make you sit in some dark corner of a restaurant to use your points. The experience is seamless. Tap and go.
  The whole Yonder Experience was built upon 200 user interviews that the company did before they launched back in 2021. Young people were fed up with the existing credit card options so they built it all again from scratch. Every aspect of the Yonder experience has been created based on the needs and wants of the consumer. With Yonder, credit cards are being reinvented to put you first and it's easy to tell!
  What role does technology play in Yonder's approach to attracting and retaining customers?
  Yonder recognises the paramount importance of technology in every aspect of its operations. From the application process to the seamless customer experience, technology is of the utmost importance.
  Firstly, Yonder is one of the only credit cards that uses Open Banking to review your application when you apply. This unique approach ensures that even newcomers to the UK can obtain a Yonder card without the need for an established credit score. By analysing your spending habits upon application, they assess your eligibility and provide a monthly spending limit tailored to your needs.
  The Yonder app itself has been designed to the highest standard. It is a beautiful in-app experience which is intuitive and easy to use. Using your points is as effortless as sliding a bar within the app. The process is seamless, making your rewards truly accessible at your fingertips.
  They are constantly introducing new and exciting features and changes to their product. Recently, they have built a map that simplifies the discovery of Experiences, especially those in close proximity to your location. They have also introduced a new Send Points feature, allowing you to split the bill with friends by sending them points, being the first credit card to do so. In addition to the Experiences in the app, such as BAO, Crust Bros and Bancone, they regularly bring on different ‘Treats' which are a lower redemption value. Where Crust Bros gets you £30 off your bill by using 1200 points, a Yonder Coffee gets you £5 off using only 250 points. Treats come in the form of Yonder Coffees, Yonder Pints, Yonder Lunches, and Yonder Sweet Treats. These collaborations extend to vendors with multiple locations, ensuring that your points can be enjoyed conveniently in various corners of the city. In addition to their new maps feature, redeeming your rewards has never been easier.
  Excellent customer service is also something that Yonder wanted to prioritise when building their product. They didn't want one of their members to be put on hold for hours and attempt to sort a problem with a robot. So they built a chat function in their app which allows you to connect with a real member of their team 24/7. They pride themselves on swift responses, with the team typically replying within a matter of minutes. Whatever you need assistance with, they're there to support you every step of the way.
  How has Yonder's approach to credit card rewards and benefits evolved since its launch in 2022?
  Before the launch of Yonder, the team dedicated themselves to conducting over 200 user research sessions with individuals who had grown frustrated with their credit cards. Through these sessions, invaluable insights were gained into the evolving expectations people had for financial services.
  To ensure that they continue to meet their members' needs, the team maintains an ongoing commitment to user research. They actively engage with their members, seeking their input on new product ideas and soliciting their overall feedback on the product. They have a slack channel with hundreds of their Founding Members and even organise events exclusively for members to create opportunities for in-depth conversations about the product.
  As mentioned, they have introduced new product developments such as Send Points, Yonder Treats and their new Experience map feature. Many of these product enhancements and features are inspired by suggestions from members and they are always user-tested before they are launched. This collaborative approach ensures that the product is not only loved by Yonder's members but also built entirely around their needs.
  How has Yonder's mission and offering impacted the broader credit card industry?
  The credit card industry has long suffered from a negative reputation. Recognising the need for a significant shake-up, Yonder is determined to revolutionise the entire industry. Just as fintech companies have disrupted the current account and personal loans sectors, Yonder aims to do the same by completely transforming the way people perceive and utilise credit.
  Yonder aims to empower people to use credit in a way that aligns with their needs and preferences. Their goal is for individuals to use their Yonder card like a debit card, only spending what they can afford to pay back and paying their bill in full each month. This provides individuals with the ability to responsibly build their credit scores while accessing a multitude of financial solutions and benefits tailored to their unique lifestyles.
  While many credit card reward programs are still rooted in loyalty schemes that originated in the 1980s, Yonder's approach to rewards is refreshingly different. Yonder has leveraged research insights to design a rewards offering that caters to the desires of their members. The rewards are carefully crafted to seamlessly integrate into members' daily lives, making them both practical and easily accessible. They believe in simplicity, ensuring that the rewards are straightforward to use, eliminating unnecessary complications and frustrations.
  Yonder is committed to challenging the status quo and providing their members with a credit card experience that is truly exceptional. Through their innovative approach to rewards, user-centric design, and a focus on simplicity, they are paving the way for a new era in credit card usage.
  How does Yonder plan to continue serving the needs of young professionals in the future?
  In addition to continuing to develop their product with the introduction of new features and excellent user experience, Yonder has exciting plans to expand to new cities across the UK, aiming to bring their innovative credit card experience to a broader audience.
  Furthermore, Yonder is planning to expand their rewards offering beyond food and drink to include categories like well-being and fitness, sporting tickets, and theatre tickets to serve the evolving needs of members. This is something they're already starting to do with Barry's Bootcamp being a May Experience and Curzon cinemas featuring on the app in April.
  Yonder is an innovative credit card company that is on a mission to shake up the industry with its unique approach to serving the needs of young professionals. With prioritising transparency and accessibility, Yonder is helping young professionals build strong credit profiles and achieve their financial goals. Learn more by checking out the shafin yakin neman zabe
  Ƙunshin Ƙarfafa SEO &amp; Rarraba PR. Samun Girma a Yau.
  PlatoAiStream. Web3 Data Intelligence. Ilmi Ya Faru. Shiga Nan.
  Minting the Future w Adryenn Ashley. Shiga Nan.
  Sayi da Siyar da Hannun jari a Kamfanonin PRE-IPO tare da PREIPO®. Shiga Nan.
  Source:
  https://www.seedrs.com/insights/blog/yonder?utm_source=rss&amp;utm_medium=rss&amp;utm_campaign=yonder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</si>
  <si>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Kada ku saka hannun jari sai dai idan kuna shirye don asarar duk kuɗin da kuka saka. Wannan babban saka hannun jari ne kuma da wuya a kiyaye ku idan wani abu ya faru.
 Ɗauki mintuna 2 don ƙarin koyo
  daga baya katin bashi ne na lada ga masu sha'awar birni wanda ke da niyyar sake fasalin abin da katin kiredit na zamani ya kamata ya zama. Samfuri ne wanda ke kan manufa don taimaka wa abokan ciniki su gina ƙwaƙƙwaran kuɗi na gaba ta hanyar amfani da ƙima, tare da ba su lada mafi kyawun garinsu. An tsara shirin lada na Yonder bayan watanni na bincike, kuma yana bawa membobin damar fanshi maki a abubuwan da aka zaba a cikin garinsu wanda ke wartsakewa kowane wata.
  A cikin wannan shafin yanar gizon, za mu bincika yadda Yonder ke sake fasalin katunan kuɗi don tsara masu amfani na gaba.
  Menene ya ƙarfafa waɗanda suka kafa Yonder don ƙaddamar da sabon alamar katin kiredit?
  The ra'ayi ga Yonder An haife shi ne saboda bacin ran Shugaba Tim Chong tare da gwagwarmayar samun ingantaccen mai ba da bashi a matsayin ɗan Australiya a Landan - duk da nasarar aiki da kyakkyawan sakamako a gida. Yayin da katunan kiredit ke riƙe da maɓalli don gina ƙimar kiredit, tabbatar da kariyar sayayya, sarrafa tsabar kuɗi, da fa'idodin zama membobin, Chong ya gano abokan ciniki da yawa suna cikin damuwa da zaɓuɓɓukan da ke akwai. Girman kasuwa ga abokan cinikin 'ba'a ganuwa' bashi waɗanda masu ba da lamuni na yanzu ba su yi aiki ba ya kai mutane miliyan 5 a duk faɗin Burtaniya.
  An haifi Yonder a bayan wannan, tare da manufa don dawo da amincewar masu amfani da bashi da kuma kawar da damuwa da rikitarwa daga kwarewar abokin ciniki na amfani da bashi.
  Menene takamaiman fa'idodin amfani da Yonder ga ƙwararrun matasa waɗanda ke neman gina ingantacciyar makomar kuɗi?
  Girman kasuwar katin kiredit na Burtaniya yana da girma, amma an kama shi a cikin dokokin 1970s da tsohuwar fasaha na tsawon tsayi. Gane wannan karyewar tsarin, Yonder ya haɓaka katin kiredit na zamani wanda ke ba da wani abu na musamman. A cewar YouGov, daya cikin biyu cikin biyar masu rike da katin kiredit hakika suna darajar ladan da katin su ke bayarwa. Ita kanta Yonder an gina ta ne bisa manyan tambayoyin mai amfani da waɗannan mutane, tare da zurfafa zurfafan zama sama da 200 tare da mutanen da suka kosa da katunan kuɗi na yanzu.
  Sun ɗauki sabon tsarin kula da ladan katin kiredit, suna ba membobinsu samfurin da a zahiri suke so (kuma ba su san suna buƙata ba). Maimakon sa ka sami maki na shekaru don samun jirgin zuwa wani wuri da ba ka son zuwa, za ka iya amfani da Yonder maki a kan wasu daga cikin mafi kyaun sanduna da gidajen cin abinci na London. Kowane wata, wannan jerin abokan hulɗa yana wartsakewa, yana tabbatar da cewa koyaushe akwai sabon abu mai ban sha'awa don dandana. Babu matsala tare da takardun shaida ko lambobin - kawai kuna kawai danna katin ku lokacin biyan kuɗi, kuma suna kula da sauran.
  Baya ga kasancewa mai sauƙin amfani da ba'a, katin Yonder kuma zai iya taimaka muku gina kwanciyar hankali na kuɗi don makomarku. Ta hanyar biyan kuɗin ku na wata-wata akan lokaci, za a ba da rahoton halin kuɗin kuɗin ku ga Experian, yana ba ku damar haɓaka ƙimar ku. Wannan, bi da bi, yana buɗe duniyar yuwuwar, yana ba ku damar samun dama ga wasu mahimman ayyukan kuɗi kamar tsare-tsaren waya ko jinginar gida a nan gaba.
  Bugu da ƙari, a matsayin katin kiredit, suna ba da ƙarin fa'idar kariyar siyayya a ƙarƙashin Sashe na 75. Wannan doka tana tabbatar da cewa duk wani sayayya da kuka yi sama da £100 ana kiyaye shi idan an sami lahani na samfur ko gazawar bayarwa. Ta amfani da katin kiredit don irin waɗannan sayayya, kuna samun ƙarin kariya, yana ba ku kwanciyar hankali.
  Hakanan an tsara katin Yonder don zama cikakkiyar abokin tafiya. Ya zo tare da inshorar balaguron balaguron iyali na duniya kuma yana kawar da nauyin kashe kuɗi lokacin amfani da shi a ƙasashen waje. Ka yi tunanin katin kiredit na “tafiya” wanda ke cajin ku don amfani da shi a ƙasashen waje – ba Yonder ba. Manufar su ita ce su sa abubuwan tafiyarku su zama marasa daidaituwa da jin daɗi, tare da ƙarin kariya. A taƙaice, katin Yonder yana nufin kawo sauyi a kasuwar katin kiredit ta hanyar magance gazawar hadayun gargajiya. Tare da mai da hankali kan lada da aka keɓance, damar gina ƙima, kariyar sayan, da fa'idodin balaguro, suna ba da cikakkiyar mafita ga waɗanda ke neman katin kiredit wanda ke fahimta da gaske kuma yana biyan bukatunsu.
  Ta yaya Yonder ke haɓaka alhakin amfani da ƙima tsakanin masu sauraron sa?
  Ƙarfafa ƙwarin gwiwar yin amfani da kiredit yana da mahimmanci ga manufar Yonder kuma sun aiwatar da fasali da yawa don ƙarfafa membobinta suyi hakan. Da fari dai, Yonder ɗaya ne daga cikin katunan kuɗi kaɗai waɗanda ke ba da damar Buɗaɗɗen Banki don tantance cancanta. Bude Banki kayan aiki ne mai ƙarfi wanda za'a iya amfani dashi don samun cikakkun bayanai game da halaye na kashe kuɗi na mabukaci da kudin shiga wanda Yonder ke amfani da shi don yanke shawarar bayar da lamuni na ilimi. Baya ga kasancewa da amfani don tabbatar da araha na gaskiya, yana ba Yonder damar duba masu amfani waɗanda ba su da fayil ɗin kiredit don samun damar yin lamuni kawai akan araha da yadda suke sarrafa kuɗinsu.
  Bude Banking zai ƙayyade iyakar kuɗin ku, wanda ya kafa iyaka wanda ya kamata ku sami damar biya. Duk da haka, idan ba ku ji daɗin wannan iyaka ba, kuna da 'yancin rage shi a duk lokacin da kuke so. Duk abin da za ku yi shine saƙo ɗaya daga cikin ƙungiyar in-app.
  Wanne ya kawo mu batu na gaba, Yonder ya fahimci mahimmancin samun dama da tallafi, wanda shine dalilin da ya sa ƙungiyar sadaukarwar su ke samuwa don yin magana da ku 24/7 ta hanyar Yonder app. Ɗaliban ƙwararrun ƙwararrun ƙwararrun suna da kayan aiki don taimaka muku da kowace tambaya ko damuwa da kuke da ita, kuma yawanci suna amsawa cikin ƴan mintuna kaɗan.
  Many credit card providers make money through interest payments, therefore it is not in their best interest for their customers to pay their bill in full and on time. Yonder has multiple revenue streams and does not rely solely on interest from its members. Therefore, Yonder members can set up autopay on a monthly or fortnightly basis. If you do find you need to carry over a balance from one month to another, Yonder will display the exact cost of carrying that balance in pounds and as a percentage, allowing you to make informed financial decisions.
  The Yonder app boasts a sleek and seamless interface. You can track your balance in real-time and transactions are sorted into categories. The app helps you stay in control of your spending and comfortably manage your finances, helping you understand where your money is being spent and encouraging you to only spend what you can comfortably pay back.
  At Yonder, responsible spending behaviour is rewarded. They believe that when used responsibly, credit cards offer far more value, protection, and long-term benefits compared to debit cards. Their exceptional rewards program is designed to encourage its members to utilise credit responsibly whilst reaping the benefits it offers.
  In what ways does Yonder differ from traditional credit card offerings, and how does this appeal to younger consumers?
  It's no secret that traditional credit cards have a bad reputation. Countless customers have felt let down by these giant credit card companies as they haven't always had their best customers' best interest at heart. Yonder is building a credit card that is transparent, fair and trustworthy with the mission of rebuilding young people's relationship with credit.
  Traditional credit card rewards are cash back and flights, which are notoriously hard to use. Yonder offers epic rewards that you'll actually want to use at some of the best places around London. These Experiences change every month, so it is a great way to find new spots across the city. The average customer (£1,350 monthly spend) gets over £400 rewards value a year. Talk about making your money work for you!
  They believe that credit card rewards shouldn't be impossible to use, so have designed the Yonder app to be incredibly seamless. When you use your rewards, you just tap your card. There are no annoying QR codes or coupons or blackout periods or exceptions when you use your rewards. They don't have different offers depending on the day of the week and don't make you sit in some dark corner of a restaurant to use your points. The experience is seamless. Tap and go.
  The whole Yonder Experience was built upon 200 user interviews that the company did before they launched back in 2021. Young people were fed up with the existing credit card options so they built it all again from scratch. Every aspect of the Yonder experience has been created based on the needs and wants of the consumer. With Yonder, credit cards are being reinvented to put you first and it's easy to tell!
  What role does technology play in Yonder's approach to attracting and retaining customers?
  Yonder recognises the paramount importance of technology in every aspect of its operations. From the application process to the seamless customer experience, technology is of the utmost importance.
  Firstly, Yonder is one of the only credit cards that uses Open Banking to review your application when you apply. This unique approach ensures that even newcomers to the UK can obtain a Yonder card without the need for an established credit score. By analysing your spending habits upon application, they assess your eligibility and provide a monthly spending limit tailored to your</t>
  </si>
  <si>
    <t>{'article_id': 5683919396, 'source': 'Plato Data Intelligence, Plato Vertical Search'}</t>
  </si>
  <si>
    <t>API3 24-Hour Volume Reaches $3.40 Million (API3)</t>
  </si>
  <si>
    <t>Here’s how related cryptocurrencies have performed over the last day: Get API3 alerts:
KILT Protocol (KILT) traded 2.5% higher against the dollar and now trades at $0.34 or 0.00001277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3.8% higher against the dollar and now trades at $0.0018 or 0.00000007 BTC.
 Kitty Inu (KITTY) traded up 1.9% against the dollar and now trades at $95.84 or 0.00338062 BTC.
 Hokkaidu Inu (HOKK) traded up 0.4% against the dollar and now trades at $0.0004 or 0.00000002 BTC.
 Lego Coin (LEGO) traded up 4.9% against the dollar and now trades at $0.0158 or 0.00000060 BTC.
 Jeff in Space (JEFF) traded down 2.2% against the dollar and now trades at $2.75 or 0.00010076 BTC.
 Lumi Credits (LUMI) traded up 1.6% against the dollar and now trades at $0.0090 or 0.00000034 BTC.
 API3 Token Profile API3 was first traded on September 15th, 2020. API3’s total supply is 124,769,239 tokens and its circulating supply is 61,977,139 tokens. The Reddit community for API3 is https://reddit.com/r/api3 and the currency’s Github account can be viewed here. API3’s official Twitter account is @api3dao and its Facebook page is accessible here. The official message board for API3 is medium.com/api3. The official website for API3 is api3.org.
 According to CryptoCompare, “API3 (API3) is a decentralized protocol bridging traditional web APIs with blockchain. It is designed to provide secure access to external data for smart contracts, ensuring reliability and integrity. Created by blockchain experts, API3 enables trustless interactions with real-world information in decentralized applications (dApps). It also incorporates governance features, allowing token holders to participate in decision-making and stake tokens for rewards. API3 revolutionizes Oracle services, enhancing the accuracy and verifiability of data used within the blockchain ecosystem.”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</si>
  <si>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related cryptocurrencies have performed over the last day: Get API3 alerts:
KILT Protocol (KILT) traded 2.5% higher against the dollar and now trades at $0.34 or 0.00001277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3.8% higher against the dollar and now trades at $0.0018 or 0.00000007 BTC.
 Kitty Inu (KITTY) traded up 1.9% against the dollar and now trades at $95.84 or 0.00338062 BTC.
 Hokkaidu Inu (HOKK) traded up 0.4% against the dollar and now trades at $0.0004 or 0.00000002 BTC.
 Lego Coin (LEGO) traded up 4.9% against the dollar and now trades at $0.0158 or 0.00000060 BTC.
 Jeff in Space (JEFF) traded down 2.2% against the dollar and now trades at $2.75 or 0.00010076 BTC.
 Lumi Credits (LUMI) traded up 1.6% against the dollar and now trades at $0.0090 or 0.00000034 BTC.
 API3 Token Profile API3 was first traded on September 15th, 2020. API3’s total supply is 124,769,239 tokens and its circulating supply is 61,977,139 tokens. The Reddit community for API3 is https://reddit.com/r/api3 and the currency’s Github account can be viewed here. API3’s official Twitter account is @api3dao and its Facebook page is accessible here. The official message board for API3 is medium.com/api3. The official website for API3 is api3.org.
 According to CryptoCompare, “API3 (API3) is a decentralized protocol bridging traditional web APIs with blockchain. It is designed to provide secure access to external data for smart contracts, ensuring reliability and integrity. Created by blockchain experts, API3 enables trustless interactions with real-world information in decentralized applications (dApps). It also incorporates governance features, allowing token holders to participate in decision-making and stake tokens for rewards. API3 revolutionizes Oracle services, enhancing the accuracy and verifiability of data used within the blockchain ecosystem.”
    ###</t>
  </si>
  <si>
    <t>org: API3
country: NA
state: NA
city: NA
industry: Cryptocurrency
risks: NA
items_sold: NA
service_provided: Decentralized protocol bridging traditional web APIs with blockchain
business_relations: NA</t>
  </si>
  <si>
    <t>{'org': 'API3', 'country': '', 'state': '', 'city': '', 'industry': 'Cryptocurrency', 'risks': '', 'items_sold': '', 'service_provided': 'Decentralized protocol bridging traditional web APIs with blockchain', 'business_relations': '', 'article_id': 5683893275, 'source': 'The Cerbat Gem'}</t>
  </si>
  <si>
    <t>Trotwood mayor’s diatribe against Dollar General leads to customer service program</t>
  </si>
  <si>
    <t>WHIO</t>
  </si>
  <si>
    <t>TROTWOOD — Businesses in Trotwood will be afforded the opportunity to give their employees the chance to participate in a customer service training program, all because Mayor Mary McDonald lashed out at Dollar General.
Mayor McDonald took to Facebook Live in early May after noticing that the Dollar General location on East Main Street in Trotwood was in disarray. She called the store “filthy.”
 Days after her post, Dollar General closed the location because of her post and cleaned the place.
 Thursday, her office announced that “recent discussions with Dollar General management regarding their responsibility as a community partner to provide good customer service while maintaining a clean and healthy environment” led McDonald to initiate a training collaborative with Goodwill Easterseals Miami Valley.
 “As mayor, I have an obligation to look for strategies aimed at improving and maintaining the public health, safety, and welfare in the community at-large. Therefore, I intend to work with the city’s fire and rescue department and Code Enforcement Division, along with community partners like the Dayton-Montgomery County Health District, to ensure negligent business owners are held accountable,” she said in a prepared statement.
 Under the municipal powers of local self-government, “Home Rule” authorizes the city of Trotwood to exercise all powers of local sell-governance to enforce within limits such things as public health, safety, and welfare, according to the statement McDonald’s office issued Thursda
 The city intends to crack down on negligent business owners who fail to meet standard community norms of maintaining healthy and safe environments for our residents, she said.
 City Manager Quincy Pope Sr. said, “We have a fundamental responsibility to make sure the public health, safety, and welfare are a top priority, and we are going to do that.”
 Tuesday, in a related development, federal Occupational Safety and Health Administration inspectors listed a Dollar General location in Kettering as one of several stores operated in four states where they found “unsafe conditions typically found by federal workplace safety inspectors,” the U.S. Department of Labor said in a statement.
 The workplace safety failures identified in these inspections add $3.4 million in proposed penalties to the more than $21 million in fines the department’s O SHA has proposed since 2017 after conducting 240 inspections at stores nationwide.
 The findings of OSHA inspections were made in October, November and December 2022 in Maine, North Dakota, Ohio and Wisconsin.
 Based in Goodlettsville, Tennessee, Dollar General Corp. and Dolgencorp LLC operate about 19,000 stores and 28 distribution centers in 47 states and employ more than 173,000 workers. In fiscal year 2022, the company reported more than $9 billion in net sales.
 The company has 15 business days from receipt of its citations and penalties to comply, request an informal conference with OSHA’s area director or contest the findings before the independent Occupational Safety and Health Review Commission.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</si>
  <si>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TROTWOOD — Businesses in Trotwood will be afforded the opportunity to give their employees the chance to participate in a customer service training program, all because Mayor Mary McDonald lashed out at Dollar General.
Mayor McDonald took to Facebook Live in early May after noticing that the Dollar General location on East Main Street in Trotwood was in disarray. She called the store “filthy.”
 Days after her post, Dollar General closed the location because of her post and cleaned the place.
 Thursday, her office announced that “recent discussions with Dollar General management regarding their responsibility as a community partner to provide good customer service while maintaining a clean and healthy environment” led McDonald to initiate a training collaborative with Goodwill Easterseals Miami Valley.
 “As mayor, I have an obligation to look for strategies aimed at improving and maintaining the public health, safety, and welfare in the community at-large. Therefore, I intend to work with the city’s fire and rescue department and Code Enforcement Division, along with community partners like the Dayton-Montgomery County Health District, to ensure negligent business owners are held accountable,” she said in a prepared statement.
 Under the municipal powers of local self-government, “Home Rule” authorizes the city of Trotwood to exercise all powers of local sell-governance to enforce within limits such things as public health, safety, and welfare, according to the statement McDonald’s office issued Thursda
 The city intends to crack down on negligent business owners who fail to meet standard community norms of maintaining healthy and safe environments for our residents, she said.
 City Manager Quincy Pope Sr. said, “We have a fundamental responsibility to make sure the public health, safety, and welfare are a top priority, and we are going to do that.”
 Tuesday, in a related development, federal Occupational Safety and Health Administration inspectors listed a Dollar General location in Kettering as one of several stores operated in four states where they found “unsafe conditions typically found by federal workplace safety inspectors,” the U.S. Department of Labor said in a statement.
 The workplace safety failures identified in these inspections add $3.4 million in proposed penalties to the more than $21 million in fines the department’s O SHA has proposed since 2017 after conducting 240 inspections at stores nationwide.
 The findings of OSHA inspections were made in October, November and December 2022 in Maine, North Dakota, Ohio and Wisconsin.
 Based in Goodlettsville, Tennessee, Dollar General Corp. and Dolgencorp LLC operate about 19,000 stores and 28 distribution centers in 47 states and employ more than 173,000 workers. In fiscal year 2022, the company reported more than $9 billion in net sales.
 The company has 15 business days from receipt of its citations and penalties to comply, request an informal conference with OSHA’s area director or contest the findings before the independent Occupational Safety and Health Review Commission.
    ###</t>
  </si>
  <si>
    <t>org: Dollar General Corp.
country: U.S.
state: Tennessee
city: Goodlettsville
industry: Retail
risks: workplace safety; public health
items_sold: NA
service_provided: Retail
business_relations: Goodwill Easterseals Miami Valley</t>
  </si>
  <si>
    <t>{'org': 'Dollar General Corp.', 'country': 'U.S.', 'state': 'Tennessee', 'city': 'Goodlettsville', 'industry': 'Retail', 'risks': 'workplace safety; public health', 'items_sold': '', 'service_provided': 'Retail', 'business_relations': 'Goodwill Easterseals Miami Valley', 'article_id': 5683856257, 'source': 'WHIO'}</t>
  </si>
  <si>
    <t>Maintain BUY For Telekom, With Ongoing Cost Controls, Operational Savings Buffering Against Inflation Pressures: RHB</t>
  </si>
  <si>
    <t>Telekom Malaysia (TM)'s quarter one 2023 results were in line with sustained growth from the UniFi and wholesale segments.
RHB Research (RHB) sees clarity on the impact of new access prices fuelling a share price re-rating with the group benefitting from structural demand drivers.
  “TM remains our preferred sector pick with a parity environment, social, governance (ESG) score bolted on to our trading price. Key risks are competition, weaker than expected earnings, and regulatory setbacks,” said RHB in the recent Malaysia Results Review Report.
  Quarter one 2023 core earnings of RM330.1 million made up 23% of RHB's forecast. Overall results reflect a trend growth for internet and wholesale lines, partially offset by weaker enterprise revenue.
  Following the accelerated depreciation and impairment charges taken on its network assets in quarter four 2022, TM booked a further RM163 million in quarter one 2023 covering the remaining network elements.
  “We see the on-going cost controls and operational savings from the TM's re-organisation providing some buffer against inflationary cost pressures . Our forecasts are retained for now,” said RHB.
   Wholesale revenue grew 4% year-on-year with growth in domestic high speed broadband access and backhaul revenues offsetting the decline in international revenue.
  Management expects the latter to stage a strong recovery in 2Q23 from lumpy indefeasible rights of use deals. On the Mandatory Standard on Access Pricing, TM said discussions with the Government/regulator on new access prices should conclude soon with the issuance of a revised reference access offer document.
  RHB sees the impact as manageable but have imputed a 5- 10% decline in retail average revenue per unit for financial year 2023 to financial year 2024 future to be conservative.
  Enterprise revenue has trended lower year-on-year/quarter-on-quarter for the second quarter in a row. TM's enterprise segment was affected by the more than 20% reduction in the value of the MyGov*Net 2.0 contract.
  “The impact to earnings is likely to be offset by lower cost to deliver the project, in our view, with a reduction in the utilisation scope,” said RHB.
  With the impairment taken on non-performing data centres, TM One's EBIT fell to RM57.6 million in quarter one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</si>
  <si>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Telekom Malaysia (TM)'s quarter one 2023 results were in line with sustained growth from the UniFi and wholesale segments.
RHB Research (RHB) sees clarity on the impact of new access prices fuelling a share price re-rating with the group benefitting from structural demand drivers.
  “TM remains our preferred sector pick with a parity environment, social, governance (ESG) score bolted on to our trading price. Key risks are competition, weaker than expected earnings, and regulatory setbacks,” said RHB in the recent Malaysia Results Review Report.
  Quarter one 2023 core earnings of RM330.1 million made up 23% of RHB's forecast. Overall results reflect a trend growth for internet and wholesale lines, partially offset by weaker enterprise revenue.
  Following the accelerated depreciation and impairment charges taken on its network assets in quarter four 2022, TM booked a further RM163 million in quarter one 2023 covering the remaining network elements.
  “We see the on-going cost controls and operational savings from the TM's re-organisation providing some buffer against inflationary cost pressures . Our forecasts are retained for now,” said RHB.
   Wholesale revenue grew 4% year-on-year with growth in domestic high speed broadband access and backhaul revenues offsetting the decline in international revenue.
  Management expects the latter to stage a strong recovery in 2Q23 from lumpy indefeasible rights of use deals. On the Mandatory Standard on Access Pricing, TM said discussions with the Government/regulator on new access prices should conclude soon with the issuance of a revised reference access offer document.
  RHB sees the impact as manageable but have imputed a 5- 10% decline in retail average revenue per unit for financial year 2023 to financial year 2024 future to be conservative.
  Enterprise revenue has trended lower year-on-year/quarter-on-quarter for the second quarter in a row. TM's enterprise segment was affected by the more than 20% reduction in the value of the MyGov*Net 2.0 contract.
  “The impact to earnings is likely to be offset by lower cost to deliver the project, in our view, with a reduction in the utilisation scope,” said RHB.
  With the impairment taken on non-performing data centres, TM One's EBIT fell to RM57.6 million in quarter one 2023.
    ###</t>
  </si>
  <si>
    <t>org: Telekom Malaysia (TM)
country: Malaysia
state: NA
city: NA
industry: Telecommunications
risks: competition; weaker earnings; regulatory setbacks
items_sold: NA
service_provided: high speed broadband access; backhaul services
business_relations: Government/regulator</t>
  </si>
  <si>
    <t>{'org': 'Telekom Malaysia (TM)', 'country': 'Malaysia', 'state': '', 'city': '', 'industry': 'Telecommunications', 'risks': 'competition; weaker earnings; regulatory setbacks', 'items_sold': '', 'service_provided': 'high speed broadband access; backhaul services', 'business_relations': 'Government/regulator', 'article_id': 5683851415, 'source': 'Business Today MY'}</t>
  </si>
  <si>
    <t>Affin Hwang is wary of Genting due to a lack of rebound momentum</t>
  </si>
  <si>
    <t>KUALA LUMPUR: Affin Hwang Investment Bank Bhd maintained its call on 'Hold' for Genting Bhd with a target price of RM4.50 as the company's core
earnings for the first quarter of the financial year 2023 (1Q23) registered below expectations.
  The firm said this was due to a weak recovery momentum from Genting Malaysia.
  "Genting's higher effective ownership in Empire Resorts had also resulted in a higher share of associate losses," it said.
  Genting's 1Q23 core earnings posted at RM113.2 million which decreased by 33 per cent for quarter-on-quarter (q-o-q), from a loss of RM220 million year-on-year (y-o-y).
  Affin Hwang said the Q1 core earnings for Genting only formed 17 per cent of its previous full-year estimate, which is also 9 per cent of consensus.
  The firm also noted that Genting Singapore's 1QFY23 recorded lower visitor volume and casino hold rate.
  "Nonetheless, we expect earnings to gradually improve in the coming quarters as visitors from China continue to ramp up, of which only four per cent of total arrivals in Singapore in 1QFY23 compared to 20 per cent in 1QFY19," it said.
  "Meanwhile, Genting's Resort World Las Vegas recorded a hotel occupancy of about 90 per cent for the quarter, in comparison to 54 per cent back in January 2022," it added.
  As for Genting Plantation Bhd, Affin Hwang pointed out weaker q-o-q performance across all its divisions in 1QFY23.
  The bank-backed firm also said that its view on the crude palm oil prices remains volatile with the uncertainties that linger in both the market and weather that could exert an impact on crop production and prices.
  The core performance of Genting Malaysia had declined q-o-q from weaker visitation to the hilltop resort and a higher share of associate losses.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</si>
  <si>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Affin Hwang Investment Bank Bhd maintained its call on 'Hold' for Genting Bhd with a target price of RM4.50 as the company's core
earnings for the first quarter of the financial year 2023 (1Q23) registered below expectations.
  The firm said this was due to a weak recovery momentum from Genting Malaysia.
  "Genting's higher effective ownership in Empire Resorts had also resulted in a higher share of associate losses," it said.
  Genting's 1Q23 core earnings posted at RM113.2 million which decreased by 33 per cent for quarter-on-quarter (q-o-q), from a loss of RM220 million year-on-year (y-o-y).
  Affin Hwang said the Q1 core earnings for Genting only formed 17 per cent of its previous full-year estimate, which is also 9 per cent of consensus.
  The firm also noted that Genting Singapore's 1QFY23 recorded lower visitor volume and casino hold rate.
  "Nonetheless, we expect earnings to gradually improve in the coming quarters as visitors from China continue to ramp up, of which only four per cent of total arrivals in Singapore in 1QFY23 compared to 20 per cent in 1QFY19," it said.
  "Meanwhile, Genting's Resort World Las Vegas recorded a hotel occupancy of about 90 per cent for the quarter, in comparison to 54 per cent back in January 2022," it added.
  As for Genting Plantation Bhd, Affin Hwang pointed out weaker q-o-q performance across all its divisions in 1QFY23.
  The bank-backed firm also said that its view on the crude palm oil prices remains volatile with the uncertainties that linger in both the market and weather that could exert an impact on crop production and prices.
  The core performance of Genting Malaysia had declined q-o-q from weaker visitation to the hilltop resort and a higher share of associate losses.
    ###</t>
  </si>
  <si>
    <t>org: Genting Bhd
country: NA
state: NA
city: NA
industry: NA
risks: volatile palm oil prices
items_sold: NA
service_provided: NA
business_relations: NA</t>
  </si>
  <si>
    <t>{'org': 'Genting Bhd', 'country': '', 'state': '', 'city': '', 'industry': '', 'risks': 'volatile palm oil prices', 'items_sold': '', 'service_provided': '', 'business_relations': '', 'article_id': 5683829913, 'source': 'New Straits Times'}</t>
  </si>
  <si>
    <t>MGA Boss Says T.I.'s 'Total Lie' No Comparison To Mattel Row</t>
  </si>
  <si>
    <t>By Craig Clough (May 25, 2023, 10:47 PM EDT) -- MGA Entertainment CEO Isaac Larian on Thursday fiercely rejected arguments that T.
I. 's copyright suit against his company is comparable to MGA's epic legal battle with Mattel and other lawsuits his company has filed, telling a California jury the rapper's suit is a "false and a total lie" and "extortion. ".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</si>
  <si>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Craig Clough (May 25, 2023, 10:47 PM EDT) -- MGA Entertainment CEO Isaac Larian on Thursday fiercely rejected arguments that T.
I. 's copyright suit against his company is comparable to MGA's epic legal battle with Mattel and other lawsuits his company has filed, telling a California jury the rapper's suit is a "false and a total lie" and "extortion. ". . .
    ###</t>
  </si>
  <si>
    <t>org: MGA Entertainment
country: NA
state: NA
city: NA
industry: Entertainment
risks: copyright
items_sold: NA
service_provided: NA
business_relations: Mattel</t>
  </si>
  <si>
    <t>{'org': 'MGA Entertainment', 'country': '', 'state': '', 'city': '', 'industry': 'Entertainment', 'risks': 'copyright', 'items_sold': '', 'service_provided': '', 'business_relations': 'Mattel', 'article_id': 5683827675, 'source': 'Law360'}</t>
  </si>
  <si>
    <t>SIA brings back appetisers for economy flights 3½ hours and longer</t>
  </si>
  <si>
    <t>New Paper</t>
  </si>
  <si>
    <t>Singapore Airlines (SIA) will bring back appetisers for its economy class meals on medium, long-haul and ultra long-haul flights from June 1.
 These items have not been available because of supply issues during the Covid-19 pandemic, among other reasons.
  In addition to an appetiser, meals on economy class flights that are 3½ hours and longer will be served with a bread roll, a main course, cheese and crackers, and a dessert, an SIA spokesman said on Wednesday.
  Bread rolls will also be added back to economy class meals on short-haul flights between 1½ and 3½ hours, complete with a main course and dessert.
  The return of appetisers and bread rolls, first reported by travel website The MileLion on Wednesday, comes after SIA drew flak in recent months over its economy class meals.
  Some passengers dubbed its March trial of paper tableware a cost-cutting measure, while netizens in April questioned the food quality in economy class on online forum Reddit.
  In response to queries, the SIA spokesman said the airline had removed items from the economy class meal tray due to various operational and supply chain reasons during the pandemic, as well as to reduce food waste.
  “Some of these items have since been reintroduced, and we are working closely with our suppliers to bring back other items to the economy class meal tray soon,” she said.
  The spokesman clarified that there is no link between the airline's financial results and the move to reinstate items to the meal tray.
  SIA posted a record annual profit of $2.16 billion for the 2022/23 financial year, rebounding from a loss of $962 million the previous year.
  The spokesman said: “Plans for this reinstatement began before our full-year results, and some items were also restored to the meal tray before that.”
  She added that SIA's current budget for in-flight meals is about 20 per cent higher than that for 2019/2020 financial year, even though the airline expects that its capacity will be smaller than that year's.
  Regarding the trial paper tableware, SIA said it is better able to retain heat and moisture than a casserole dish and thus allows the airline to serve soupy and gravy-based dishes such as laksa and mee siam.
  But after considering feedback from members of the public and from the trial, SIA has decided not to proceed with it for now.
  The spokesman said: “A majority of our customers who tried the dishes in the new serviceware enjoyed the taste and variety of food served. We have also received operational feedback on the trial and noted that we may need to improve the design of the box.”
  Separately, SIA has put up a tender on its procurement website to buy hot towels. The tender will close at noon on June 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</si>
  <si>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Singapore Airlines (SIA) will bring back appetisers for its economy class meals on medium, long-haul and ultra long-haul flights from June 1.
 These items have not been available because of supply issues during the Covid-19 pandemic, among other reasons.
  In addition to an appetiser, meals on economy class flights that are 3½ hours and longer will be served with a bread roll, a main course, cheese and crackers, and a dessert, an SIA spokesman said on Wednesday.
  Bread rolls will also be added back to economy class meals on short-haul flights between 1½ and 3½ hours, complete with a main course and dessert.
  The return of appetisers and bread rolls, first reported by travel website The MileLion on Wednesday, comes after SIA drew flak in recent months over its economy class meals.
  Some passengers dubbed its March trial of paper tableware a cost-cutting measure, while netizens in April questioned the food quality in economy class on online forum Reddit.
  In response to queries, the SIA spokesman said the airline had removed items from the economy class meal tray due to various operational and supply chain reasons during the pandemic, as well as to reduce food waste.
  “Some of these items have since been reintroduced, and we are working closely with our suppliers to bring back other items to the economy class meal tray soon,” she said.
  The spokesman clarified that there is no link between the airline's financial results and the move to reinstate items to the meal tray.
  SIA posted a record annual profit of $2.16 billion for the 2022/23 financial year, rebounding from a loss of $962 million the previous year.
  The spokesman said: “Plans for this reinstatement began before our full-year results, and some items were also restored to the meal tray before that.”
  She added that SIA's current budget for in-flight meals is about 20 per cent higher than that for 2019/2020 financial year, even though the airline expects that its capacity will be smaller than that year's.
  Regarding the trial paper tableware, SIA said it is better able to retain heat and moisture than a casserole dish and thus allows the airline to serve soupy and gravy-based dishes such as laksa and mee siam.
  But after considering feedback from members of the public and from the trial, SIA has decided not to proceed with it for now.
  The spokesman said: “A majority of our customers who tried the dishes in the new serviceware enjoyed the taste and variety of food served. We have also received operational feedback on the trial and noted that we may need to improve the design of the box.”
  Separately, SIA has put up a tender on its procurement website to buy hot towels. The tender will close at noon on June 5.
    ###</t>
  </si>
  <si>
    <t>org: Singapore Airlines
country: NA
state: NA
city: NA
industry: Aviation
risks: supply chain; food quality
items_sold: NA
service_provided: In-flight services
business_relations: NA</t>
  </si>
  <si>
    <t>{'org': 'Singapore Airlines', 'country': '', 'state': '', 'city': '', 'industry': 'Aviation', 'risks': 'supply chain; food quality', 'items_sold': '', 'service_provided': 'In-flight services', 'business_relations': '', 'article_id': 5683827551, 'source': 'New Paper'}</t>
  </si>
  <si>
    <t>By Craig Clough (May 25, 2023, 10:47 PM EDT) -- MGA Entertainment CEO Isaac Larian on Thursday fiercely rejected arguments that T.I.'s copyright suit against his company is comparable to MGA's epic legal battle with Mattel and other lawsuits his company has filed, telling a California jury the rapper's suit is a "false and a total lie" and "extortion."...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</si>
  <si>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Craig Clough (May 25, 2023, 10:47 PM EDT) -- MGA Entertainment CEO Isaac Larian on Thursday fiercely rejected arguments that T.I.'s copyright suit against his company is comparable to MGA's epic legal battle with Mattel and other lawsuits his company has filed, telling a California jury the rapper's suit is a "false and a total lie" and "extortion."...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
    ###</t>
  </si>
  <si>
    <t>{'org': 'MGA Entertainment', 'country': '', 'state': '', 'city': '', 'industry': 'Entertainment', 'risks': 'copyright', 'items_sold': '', 'service_provided': '', 'business_relations': 'Mattel', 'article_id': 5683827069, 'source': 'Law360'}</t>
  </si>
  <si>
    <t>Mphasis, Kore.ai Partner to Transform Customer and Employee Experience for Enterprises</t>
  </si>
  <si>
    <t>Cell IT</t>
  </si>
  <si>
    <t>Mphasis, (BSE: 526299; NSE: MPHASIS), an Information Technology (IT) solutions provider specializing in applied technology and business process services, today announced its strategic partnership with Kore.ai, the world’s leading enterprise conversational AI platform and solutions company, to bolster its offerings to transform customer experience management and employee engagement for their enterprise clients.
As the Platinum Partner of Kore.ai, Mphasis will benefit from their robust platform technology as well as go-to-market, product development and engineering support while augmenting the joint capabilities of both the companies. The partnership aligns into the Mphasis philosophy of being a Cloud-Native and Cognitive-First company.
 Kore.ai Conversational AI solutions, powered by generative AI technology and large language models (LLMs), have the potential to transform how customers, agents, and employees interact with enterprises, improving experiences and driving operational efficiency. This collaboration aims to revolutionize the way businesses including Banks, Retailers, Insurance, Travel and Healthcare companies interact with their customers by enabling quick deployment of intelligent virtual assistants (IVAs) that enable human-like conversations.
 Through a long-term engagement, Mphasis and Kore.ai will build synergies to ensure better integration, implementation, solutions development and product engineering, and deliver top-of-the-line conversational AI solutions to their extensive enterprise customer base that will set new standards for customer, employee, and agent experiences.
 The partnership will help propel Mphasis as the leader in the Experience Transformation space by leveraging Kore.ai’s technology expertise to enhance its next-gen contact and service center offerings that are cost-effective, making it a preferred player, thereby accelerating market share growth.
 “Conversational AI solutions are leading the way in which enterprise clients are interacting with their end customers. We are excited to partner with Kore.ai to drive innovation and accelerate growth in this nascent yet disruptive space,” said Nitin Rakesh, Chief Executive Officer, and Managing Director of Mphasis. “Kore.ai, being an undisputed leader in this space, will bring its superior technology capabilities, enterprise-grade Experience Optimization (XO) Platform and the latest generative AI innovations that will complement our product engineering capability for solution development. Additionally, this partnership will also help accelerate cross-selling opportunities into Kore.ai’s existing client base, particularly in the contact center transformation space,” he added.
 “Conversational AI is having a tremendous impact on every industry,” said Kore.ai CEO and Founder Raj Koneru. “We automate billions of interactions every year through our conversational AI platform and solutions, and have already delivered an estimated $1 billion in cost savings to global enterprise customers. We chose Mphasis as our strategic partner due to the synergy between our experience optimization offerings and their service portfolio. And together, we will accelerate innovation and drive growth, providing exceptional solutions and experiences to our customers.”
 The Kore.ai XO platform enables anyone to design, build, test and deploy intuitive conversational user interfaces, virtual assistants and process apps across voice and a wide range of digital channels with little to no technical expertise or support required. It supports cloud, on-premise, and hybrid deployments for over 40 channels in more than 120 languages. The platform’s innovative features like Smart Co-pilot, AI-Assisted Dialog Node, zero-shot and few-shot models leverage generative AI technology for creation and deployment of intelligent conversational experiences.
 Kore.ai also offers ready-to-use, domain-trained solutions such as SmartAssist, AgentAssist, BankAssist, HealthAssist, SearchAssist, WorkAssist, HR Assist and IT Assist, and the recently launched RetailAssist all of which are built on its XO platform. These offerings are available on a subscription model, enabling customers to quickly adopt and benefit from them.
 The partnership reflects the long-term commitment of both Mphasis and Kore.ai to deliver sustainable value and drive industry transformation across AI solutions.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</si>
  <si>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Mphasis, (BSE: 526299; NSE: MPHASIS), an Information Technology (IT) solutions provider specializing in applied technology and business process services, today announced its strategic partnership with Kore.ai, the world’s leading enterprise conversational AI platform and solutions company, to bolster its offerings to transform customer experience management and employee engagement for their enterprise clients.
As the Platinum Partner of Kore.ai, Mphasis will benefit from their robust platform technology as well as go-to-market, product development and engineering support while augmenting the joint capabilities of both the companies. The partnership aligns into the Mphasis philosophy of being a Cloud-Native and Cognitive-First company.
 Kore.ai Conversational AI solutions, powered by generative AI technology and large language models (LLMs), have the potential to transform how customers, agents, and employees interact with enterprises, improving experiences and driving operational efficiency. This collaboration aims to revolutionize the way businesses including Banks, Retailers, Insurance, Travel and Healthcare companies interact with their customers by enabling quick deployment of intelligent virtual assistants (IVAs) that enable human-like conversations.
 Through a long-term engagement, Mphasis and Kore.ai will build synergies to ensure better integration, implementation, solutions development and product engineering, and deliver top-of-the-line conversational AI solutions to their extensive enterprise customer base that will set new standards for customer, employee, and agent experiences.
 The partnership will help propel Mphasis as the leader in the Experience Transformation space by leveraging Kore.ai’s technology expertise to enhance its next-gen contact and service center offerings that are cost-effective, making it a preferred player, thereby accelerating market share growth.
 “Conversational AI solutions are leading the way in which enterprise clients are interacting with their end customers. We are excited to partner with Kore.ai to drive innovation and accelerate growth in this nascent yet disruptive space,” said Nitin Rakesh, Chief Executive Officer, and Managing Director of Mphasis. “Kore.ai, being an undisputed leader in this space, will bring its superior technology capabilities, enterprise-grade Experience Optimization (XO) Platform and the latest generative AI innovations that will complement our product engineering capability for solution development. Additionally, this partnership will also help accelerate cross-selling opportunities into Kore.ai’s existing client base, particularly in the contact center transformation space,” he added.
 “Conversational AI is having a tremendous impact on every industry,” said Kore.ai CEO and Founder Raj Koneru. “We automate billions of interactions every year through our conversational AI platform and solutions, and have already delivered an estimated $1 billion in cost savings to global enterprise customers. We chose Mphasis as our strategic partner due to the synergy between our experience optimization offerings and their service portfolio. And together, we will accelerate innovation and drive growth, providing exceptional solutions and experiences to our customers.”
 The Kore.ai XO platform enables anyone to design, build, test and deploy intuitive conversational user interfaces, virtual assistants and process apps across voice and a wide range of digital channels with little to no technical expertise or support required. It supports cloud, on-premise, and hybrid deployments for over 40 channels in more than 120 languages. The platform’s innovative features like Smart Co-pilot, AI-Assisted Dialog Node, zero-shot and few-shot models leverage generative AI technology for creation and deployment of intelligent conversational experiences.
 Kore.ai also offers ready-to-use, domain-trained solutions such as SmartAssist, AgentAssist, BankAssist, HealthAssist, SearchAssist, WorkAssist, HR Assist and IT Assist, and the recently launched RetailAssist all of which are built on its XO platform. These offerings are available on a subscription model, enabling customers to quickly adopt and benefit from them.
 The partnership reflects the long-term commitment of both Mphasis and Kore.ai to deliver sustainable value and drive industry transformation across AI solutions.
    ###</t>
  </si>
  <si>
    <t>org: Mphasis
country: NA
state: NA
city: NA
industry: Information Technology
risks: NA
items_sold: NA
service_provided: applied technology and business process services
business_relations: Kore.ai</t>
  </si>
  <si>
    <t>{'org': 'Mphasis', 'country': '', 'state': '', 'city': '', 'industry': 'Information Technology', 'risks': '', 'items_sold': '', 'service_provided': 'applied technology and business process services', 'business_relations': 'Kore.ai', 'article_id': 5683812400, 'source': 'Cell IT'}</t>
  </si>
  <si>
    <t>Bikaji FY23 revenue up by 22% YoY; gross margin at 29.1%; double digit EBITDA margin at 10.9%</t>
  </si>
  <si>
    <t>Our Bureau, Mumbai Bikaji Foods International Limited, India’s third-largest ethnic snacks manufacturer and the second-fastest growing company in Indian organised snacks market, has announced its financial results for the quarter and full-year ended March 31, 2023.
FY23 Financial Performance Summary:
 Revenue from operation grew 22% YoY to Rs. 19,661 mn with Volume growth of 15% YoY
 EBITDA margin stood at 10.9% (up 220bps YoY)
 Witnessed softening of raw material and packing material prices in FY23 over FY22, resulting in improvement of gross margin by 170 bps YoY to 29.1%. EBITDA margin was further supported by efficiency measures undertaken in all other cost heads
 Profit After Tax (PAT) grew 63% YoY to Rs. 1,265 mn. PAT margin stood at 6.4% (up 170bps YoY)
 Earnings per share (EPS) (Diluted) stood at Rs. 5.1
 Q4FY23 Financial Performance Summary:
 Revenue from operation grew 15% YoY to Rs. 4,623 mn with Volume growth of 13% YoY
 EBITDA margin stood at 13.4% (up 320bps YoY)
 Witnessed softening of raw material and packing material prices and efficient pricing measures in Q4FY23 over Q3FY23, resulting in improvement of gross margin by 440 bps QoQ to 35.2%. EBITDA margin was further supported by efficiency measures undertaken in all other cost heads
 Profit After Tax (PAT) grew 57% YoY to Rs. 381 mn. PAT margin stood at 8.3% (up 220bps YoY)
 Earnings per share (EPS) (Diluted) stood at Rs. 1.5
 FY23 Business Segments Review:
 Ethnic Snacks: Revenue grew 20% YoY; constitutes ~70% of overall revenue
 Packaged Sweets: Revenue grew 17% YoY; constitutes ~12% of overall revenue
 Western Snacks: Revenue grew 79% YoY; constitutes ~8% of overall revenue
 Papad: Revenue grew 16% YoY; constitutes ~6% of overall revenue
 Q4FY23 Business Segments Review:
 Ethnic Snacks: Revenue grew 15% YoY; constitutes ~76% of overall revenue
 Packaged Sweets: Revenue grew 14% YoY; constitutes ~7% of overall revenue
 Western Snacks: Revenue grew 41% YoY; constitutes ~8% of overall revenue
 Papad: Revenue grew 8% YoY; constitutes ~8% of overall revenue
 Deepak Agarwal, managing director, Bikaji Foods International Limited, said, “We had a strong fiscal year FY23 with strong double-digit value (up 22% YoY) &amp; volume growth (up 15% YoY), The performance was broad-based across business segments. In the current quarter, the downward trend in our key input materials and efficient pricing measures has amplified profitability with the healthy gross margin of 35.2% and EBITDA margin of 13.4%. We expect, current momentum to continue in the next fiscal with another double-digit topline growth and some improvement in margins led by superior mix, operating leverage and effective cost management.”
 He added, “Our unwavering focus on network expansion is also one of the reason of our robust topline CAGR growth over the years. We remain committed on strengthening our distribution network to achieve a deeper penetration across our core &amp; focus markets. We aim to expand our footprint to 1.5 lakh retail stores by FY24.”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</si>
  <si>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Our Bureau, Mumbai Bikaji Foods International Limited, India’s third-largest ethnic snacks manufacturer and the second-fastest growing company in Indian organised snacks market, has announced its financial results for the quarter and full-year ended March 31, 2023.
FY23 Financial Performance Summary:
 Revenue from operation grew 22% YoY to Rs. 19,661 mn with Volume growth of 15% YoY
 EBITDA margin stood at 10.9% (up 220bps YoY)
 Witnessed softening of raw material and packing material prices in FY23 over FY22, resulting in improvement of gross margin by 170 bps YoY to 29.1%. EBITDA margin was further supported by efficiency measures undertaken in all other cost heads
 Profit After Tax (PAT) grew 63% YoY to Rs. 1,265 mn. PAT margin stood at 6.4% (up 170bps YoY)
 Earnings per share (EPS) (Diluted) stood at Rs. 5.1
 Q4FY23 Financial Performance Summary:
 Revenue from operation grew 15% YoY to Rs. 4,623 mn with Volume growth of 13% YoY
 EBITDA margin stood at 13.4% (up 320bps YoY)
 Witnessed softening of raw material and packing material prices and efficient pricing measures in Q4FY23 over Q3FY23, resulting in improvement of gross margin by 440 bps QoQ to 35.2%. EBITDA margin was further supported by efficiency measures undertaken in all other cost heads
 Profit After Tax (PAT) grew 57% YoY to Rs. 381 mn. PAT margin stood at 8.3% (up 220bps YoY)
 Earnings per share (EPS) (Diluted) stood at Rs. 1.5
 FY23 Business Segments Review:
 Ethnic Snacks: Revenue grew 20% YoY; constitutes ~70% of overall revenue
 Packaged Sweets: Revenue grew 17% YoY; constitutes ~12% of overall revenue
 Western Snacks: Revenue grew 79% YoY; constitutes ~8% of overall revenue
 Papad: Revenue grew 16% YoY; constitutes ~6% of overall revenue
 Q4FY23 Business Segments Review:
 Ethnic Snacks: Revenue grew 15% YoY; constitutes ~76% of overall revenue
 Packaged Sweets: Revenue grew 14% YoY; constitutes ~7% of overall revenue
 Western Snacks: Revenue grew 41% YoY; constitutes ~8% of overall revenue
 Papad: Revenue grew 8% YoY; constitutes ~8% of overall revenue
 Deepak Agarwal, managing director, Bikaji Foods International Limited, said, “We had a strong fiscal year FY23 with strong double-digit value (up 22% YoY) &amp; volume growth (up 15% YoY), The performance was broad-based across business segments. In the current quarter, the downward trend in our key input materials and efficient pricing measures has amplified profitability with the healthy gross margin of 35.2% and EBITDA margin of 13.4%. We expect, current momentum to continue in the next fiscal with another double-digit topline growth and some improvement in margins led by superior mix, operating leverage and effective cost management.”
 He added, “Our unwavering focus on network expansion is also one of the reason of our robust topline CAGR growth over the years. We remain committed on strengthening our distribution network to achieve a deeper penetration across our core &amp; focus markets. We aim to expand our footprint to 1.5 lakh retail stores by FY24.”
    ###</t>
  </si>
  <si>
    <t>org: Bikaji Foods International Limited
country: India
state: NA
city: NA
industry: Snacks
risks: NA
items_sold: Ethnic snacks; Packaged sweets; Western snacks; Papad
service_provided: NA
business_relations: NA</t>
  </si>
  <si>
    <t>{'org': 'Bikaji Foods International Limited', 'country': 'India', 'state': '', 'city': '', 'industry': 'Snacks', 'risks': '', 'items_sold': 'Ethnic snacks; Packaged sweets; Western snacks; Papad', 'service_provided': '', 'business_relations': '', 'article_id': 5683791575, 'source': 'Food &amp; Beverage News (India)'}</t>
  </si>
  <si>
    <t>Cowboys aren't having 11-on-11 drills in OTAs to avoid another violation of the rules - ProFootballTalk</t>
  </si>
  <si>
    <t>The Cowboys' practices don't look like real practices, because, well, they aren't.After sanctions the past two years for practices that were deemed too physical, Cowboys coach Mike McCarthy is making sure they won't incur another one this year during organized team activities.“Our team periods are basically walk-throughs and jog-throughs,” McCarthy said, via Todd Archer of [more]
 Summary by NBC Sports
  The Cowboys' practices don't look like real practices, because, well, they aren't.After sanctions the past two years for practices that were deemed too physical, Cowboys coach Mike McCarthy is making sure they won't incur another one this year during organized team activities.“Our team periods are basically walk-throughs and jog-throughs,” McCarthy said, via Todd Archer of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</si>
  <si>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Cowboys' practices don't look like real practices, because, well, they aren't.After sanctions the past two years for practices that were deemed too physical, Cowboys coach Mike McCarthy is making sure they won't incur another one this year during organized team activities.“Our team periods are basically walk-throughs and jog-throughs,” McCarthy said, via Todd Archer of [more]
 Summary by NBC Sports
  The Cowboys' practices don't look like real practices, because, well, they aren't.After sanctions the past two years for practices that were deemed too physical, Cowboys coach Mike McCarthy is making sure they won't incur another one this year during organized team activities.“Our team periods are basically walk-throughs and jog-throughs,” McCarthy said, via Todd Archer of [more]
    ###</t>
  </si>
  <si>
    <t>org: Dallas Cowboys
country: NA
state: NA
city: NA
industry: Sports
risks: Sanctions
items_sold: NA
service_provided: NA
business_relations: NA</t>
  </si>
  <si>
    <t>{'org': 'Dallas Cowboys', 'country': '', 'state': '', 'city': '', 'industry': 'Sports', 'risks': 'Sanctions', 'items_sold': '', 'service_provided': '', 'business_relations': '', 'article_id': 5683788411, 'source': 'Ground News'}</t>
  </si>
  <si>
    <t>Metal (MTL) 24 Hour Volume Hits $29.03 Million</t>
  </si>
  <si>
    <t>Metal ( MTL ) traded up 5.8% against the dollar during the twenty-four hour period ending at 22:00 PM E.T. on May 25th.
Metal has a total market capitalization of $68.80 million and $29.03 million worth of Metal was traded on exchanges in the last day. One Metal token can currently be purchased for about $1.03 or 0.00003909 BTC on cryptocurrency exchanges. During the last week, Metal has traded 1.9% higher against the dollar.
  Here's how other cryptocurrencies have performed during the last day:
  KILT Protocol (KILT) traded 0.3% lower against the dollar and now trades at $0.33 or 0.00001258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0.9% lower against the dollar and now trades at $0.0017 or 0.00000006 BTC.
  Kitty Inu (KITTY) traded 1.9% higher against the dollar and now trades at $95.84 or 0.00338062 BTC.
  Hokkaidu Inu (HOKK) traded 0.4% higher against the dollar and now trades at $0.0004 or 0.00000002 BTC.
  Lego Coin (LEGO) traded 4.9% higher against the dollar and now trades at $0.0158 or 0.00000060 BTC.
  Belrium (BEL) traded 0.6% higher against the dollar and now trades at $2.55 or 0.00009628 BTC.
  Jeff in Space (JEFF) traded 2.2% lower against the dollar and now trades at $2.75 or 0.00010076 BTC.
  Metal Token Profile
  Metal (CRYPTO:MTL) uses the hashing algorithm. Its launch date was June 9th, 2017. Metal's total supply is 66,588,888 tokens. Metal's official Twitter account is @metalpaysme and its Facebook page is accessible here . The Reddit community for Metal is https://reddit.com/r/metalpay . The official website for Metal is www.metalpay.com . Metal's official message board is blog.metalpay.com According to CryptoCompare, “Metal (MTL) is a cryptocurrency that powers the Metal Pay digital wallet and payment processing platform. It was created by Marshall Hayner and Glenn Marien to facilitate fast, feeless, and secure peer-to-peer transactions. MTL is used to pay for transaction fees and receive rewards, including up to 5% cashback on qualifying purchases.” Metal Token Trading
  It is usually not currently possible to buy alternative cryptocurrencies such as Metal directly using U.S. dollars. Investors seeking to trade Metal should first buy Ethereum or Bitcoin using an exchange that deals in U.S. dollars such as GDAX, Coinbase or Gemini. Investors can then use their newly-acquired Ethereum or Bitcoin to buy Metal using one of the aforementioned exchanges.
  Receive News &amp; Updates for Metal Daily - Enter your email address below to receive a concise daily summary of the latest news and updates for Metal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</si>
  <si>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Metal ( MTL ) traded up 5.8% against the dollar during the twenty-four hour period ending at 22:00 PM E.T. on May 25th.
Metal has a total market capitalization of $68.80 million and $29.03 million worth of Metal was traded on exchanges in the last day. One Metal token can currently be purchased for about $1.03 or 0.00003909 BTC on cryptocurrency exchanges. During the last week, Metal has traded 1.9% higher against the dollar.
  Here's how other cryptocurrencies have performed during the last day:
  KILT Protocol (KILT) traded 0.3% lower against the dollar and now trades at $0.33 or 0.00001258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0.9% lower against the dollar and now trades at $0.0017 or 0.00000006 BTC.
  Kitty Inu (KITTY) traded 1.9% higher against the dollar and now trades at $95.84 or 0.00338062 BTC.
  Hokkaidu Inu (HOKK) traded 0.4% higher against the dollar and now trades at $0.0004 or 0.00000002 BTC.
  Lego Coin (LEGO) traded 4.9% higher against the dollar and now trades at $0.0158 or 0.00000060 BTC.
  Belrium (BEL) traded 0.6% higher against the dollar and now trades at $2.55 or 0.00009628 BTC.
  Jeff in Space (JEFF) traded 2.2% lower against the dollar and now trades at $2.75 or 0.00010076 BTC.
  Metal Token Profile
  Metal (CRYPTO:MTL) uses the hashing algorithm. Its launch date was June 9th, 2017. Metal's total supply is 66,588,888 tokens. Metal's official Twitter account is @metalpaysme and its Facebook page is accessible here . The Reddit community for Metal is https://reddit.com/r/metalpay . The official website for Metal is www.metalpay.com . Metal's official message board is blog.metalpay.com According to CryptoCompare, “Metal (MTL) is a cryptocurrency that powers the Metal Pay digital wallet and payment processing platform. It was created by Marshall Hayner and Glenn Marien to facilitate fast, feeless, and secure peer-to-peer transactions. MTL is used to pay for transaction fees and receive rewards, including up to 5% cashback on qualifying purchases.” Metal Token Trading
  It is usually not currently possible to buy alternative cryptocurrencies such as Metal directly using U.S. dollars. Investors seeking to trade Metal should first buy Ethereum or Bitcoin using an exchange that deals in U.S. dollars such as GDAX, Coinbase or Gemini. Investors can then use their newly-acquired Ethereum or Bitcoin to buy Metal using one of the aforementioned exchanges.
  Receive News &amp; Updates for Metal Daily - Enter your email address below to receive a concise daily summary of the latest news and updates for Metal and related cryptocurrencies with MarketBeat.com's FREE CryptoBeat newsletter
    ###</t>
  </si>
  <si>
    <t>org: Metal
country: NA
state: NA
city: NA
industry: Cryptocurrency
risks: market volatility
items_sold: NA
service_provided: digital wallet and payment processing platform
business_relations: GDAX; Coinbase; Gemini</t>
  </si>
  <si>
    <t>{'org': 'Metal', 'country': '', 'state': '', 'city': '', 'industry': 'Cryptocurrency', 'risks': 'market volatility', 'items_sold': '', 'service_provided': 'digital wallet and payment processing platform', 'business_relations': 'GDAX; Coinbase; Gemini', 'article_id': 5683783228, 'source': 'Mayfield Recorder'}</t>
  </si>
  <si>
    <t>The Reward/Destruction Sliding Scale</t>
  </si>
  <si>
    <t>So what’s the reward for helping reduce a $150 billion value company to $7 billion in seven years?
As any fool knows from today’s announcement, it’s $33.5 million – the severance paid to Nokia’s CEO Stephen Elop.
 What’s’ the reward for reducing a $15 billion value company to $8.6 billion in nine years?
 As any fool knows it’s a new three year contract as CEO which was awarded to ST CEO Carlo Bozotti last week.
 Clearly the greater the destruction, the bigger the CEO’s reward.
 On this scale of destruction/reward, Bozotti will have to destroy ST’s value much faster if he’s to qualify for a $33.5 million pay-off.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</si>
  <si>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 what’s the reward for helping reduce a $150 billion value company to $7 billion in seven years?
As any fool knows from today’s announcement, it’s $33.5 million – the severance paid to Nokia’s CEO Stephen Elop.
 What’s’ the reward for reducing a $15 billion value company to $8.6 billion in nine years?
 As any fool knows it’s a new three year contract as CEO which was awarded to ST CEO Carlo Bozotti last week.
 Clearly the greater the destruction, the bigger the CEO’s reward.
 On this scale of destruction/reward, Bozotti will have to destroy ST’s value much faster if he’s to qualify for a $33.5 million pay-off.
    ###</t>
  </si>
  <si>
    <t>org: Nokia; ST
country: NA
state: NA
city: NA
industry: Technology
risks: NA
items_sold: NA
service_provided: NA
business_relations: NA</t>
  </si>
  <si>
    <t>{'org': 'Nokia; ST', 'country': '', 'state': '', 'city': '', 'industry': 'Technology', 'risks': '', 'items_sold': '', 'service_provided': '', 'business_relations': '', 'article_id': 5683782362, 'source': 'Electronics Weekly (UK)'}</t>
  </si>
  <si>
    <t>&lt;p&gt;KUALA LUMPUR: Affin Hwang Investment Bank Bhd maintained its call on ‘Hold’ for Genting Bhd with a target price of RM4.50 as the company’s core earnings for the first quarter of the financial year 2023 (1Q23) registered below expectations.&lt;/p&gt;
          &amp;copy; New Straits Times Press (M) Bhd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</si>
  <si>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&lt;p&gt;KUALA LUMPUR: Affin Hwang Investment Bank Bhd maintained its call on ‘Hold’ for Genting Bhd with a target price of RM4.50 as the company’s core earnings for the first quarter of the financial year 2023 (1Q23) registered below expectations.&lt;/p&gt;
          &amp;copy; New Straits Times Press (M) Bhd
    ###</t>
  </si>
  <si>
    <t>org: Genting Bhd
country: NA
state: NA
city: NA
industry: NA
risks: NA
items_sold: NA
service_provided: NA
business_relations: NA</t>
  </si>
  <si>
    <t>{'org': 'Genting Bhd', 'country': '', 'state': '', 'city': '', 'industry': '', 'risks': '', 'items_sold': '', 'service_provided': '', 'business_relations': '', 'article_id': 5683769843, 'source': 'New Straits Times'}</t>
  </si>
  <si>
    <t>HostColor Rolls Out Dedicated Edge Servers With 20 Gbps And 30 Gbps Bandwidth</t>
  </si>
  <si>
    <t>27°  Bishop, CA  Today  Plenty of sunshine. High 42F. Winds NNW at 10 to 15 mph..  Tonight  Clear skies. Low 18F. Winds NW at 5 to 10 mph.
 May 25, 2023 at 22:05 PM EDT
  Cloud infrastructure provider HostColor.com (HC) announced its new platform for the provisioning of Semi-Managed, Edge Servers in 50 U.S. Edge data center locations. The Edge Dedicated Servers feature 20 Gbps and 30 Gbps bandwidth ports.
  United States - May 26, 2023 —
  HostColor.com (HC) announced major additions to its dedicated hosting services portfolio. The company now offers Edge Server Hosting services from more than 80 locations worldwide, with 50 of them delivered from U.S. edge data centers.
  The most used Edge server configurations by HostColor's customers in the Edge data centers are:
  Intel Xeon-based servers with 10 CPU cores, 128 GB RAM, and 480 GB SSD
  Intel Xeon-based servers with 32 CPU cores, 384 GB RAM, and 7.6 TB SSD
  Intel Xeon-based servers with 32 CPU cores, 768 GB RAM, and 32 TB SSD
  All Edge Dedicated Servers are Semi-Managed. "Semi-Managed" means that the HostColor's administrators install and configure the client's server to the requested technology environment, reinstall the OS per request and help server owners troubleshoot in case of any operating system, networking, or software configuration issues.
  All US Edge Servers are provisioned with 10 Gbps, 20 Gbps, and 30 Gbps ports and feature bandwidth quotas from 1 Gbps to 30 Gbps. The servers can be configured for delivering public cloud services or as Dedicated Private Clouds (DCIaaS). HC's DCIaaS is a customizable, isolated, and secure on-demand IT infrastructure solution created with Proxmox VE, Linux Containers (LCX), Kubernetes container orchestration, or VMware ESXi virtualization technologies. All DCIaaS plans feature WireGuard VPN technology and dedicated high-bandwidth internet connectivity.
  “We are excited to offer Edge Dedicated Servers to local businesses all over the United States and to help them with a short round trip delay to their IT infrastructure and the overall application delivery. HostColor clients who use our Edge infrastructure improve their workflows and literally "beat the cloud" when it comes to security, privacy, and fast application delivery to the local market,” says HostColor's CEO, Dimitar Avramov.
  The Edge Server Data Centers Locations
  As of May 2023, HostColor.com provisions U.S. Edge servers from Albany, New York; Albuquerque, New Mexico; Ashburn and Herndon Virginia; Atlanta, Georgia; Austin, Dallas, El Paso, Houston and San Antonio, Texas; Bend and Portland, Oregon; Billings, MT; Boise, ID; Boston, Massachusetts; Casper, WY; Cedar Rapids, Iowa; Charlotte and Raleigh, North Carolina; Chicago, Illinois; Cincinnati and Cleveland, Ohio; Denver, Colorado; Detroit, Michigan; Honolulu, Hawaii; Indianapolis, Indiana; Jackson, Mississippi; Jacksonville, Miami and Tampa, Florida; Kansas City and Saint Louis, Missouri; Las Vegas, Nevada; Little Rock, Arkansas; Fresno, Los Angeles, Orange County, Sacramento, Santa Clara, and San Diego, California; Madison, Wisconsin; Miami, Florida; Minneapolis, Minnesota; Nashville, Kentucky; New Orleans, Louisiana; New York City and the State of New York; Omaha, Nebraska; Philadelphia and Pittsburgh Pennsylvania; Phoenix, Arizona; Salt Lake City, Utah; Seattle and Spokane, Washington; and Tulsa, Oklahoma.
  Among the company's other North American Edge locations are: Montreal, Toronto, and Vancouver in Canada, In Europe HostColor delivers dedicated hosting services from edge data centers in Glasgow, Edinburgh, and London in the UK, Athens in Greece, Amsterdam and The Hague, Netherlands, Paris, and Reims in France, Frankfurt and Munich in Germany, Barcelona, Madrid and Zaragoza in Spain, Milano in Italy, Vienna in Austria Helsinki in Sweden, and ten other European cities. The company's Asian on-net edge server locations are Bangkok, Hong Kong, Jakarta, Kuala Lumpur, New Delhi, Seoul, Singapore, Taipei, and Tokyo.
  HostColor recently announced an upgrade of its dedicated hosting portfolio with Dedicated Servers in Singapore based on AMD EPYC 7282 and AMD EPYC 7742 processors. The company's clients can customize the Singapore-hosted, AMD-based servers by upgrading memory, HDD or SSD storage drives, and bandwidth, and take advantage of many other configurable options.
  About Us: HostColor (HostColor.com) is a global IT infrastructure and Web Hosting service provider since 2000. The company has its own virtual data centers, a capacity for provisioning dedicated servers and colocation services in 50 data centers worldwide. Its subsidiary HCE (HostColorEurope.com) operates Cloud infrastructure and delivers dedicated hosting services in 19 European counties.
  Contact Info:
  Name: PR Department
  Email:
  Send Email
  Organization: Host Color LLC
  Address: 746 S Arnold St, South Bend, Indiana, 46619
  Phone: +1-574-3672393
  Website:
  https://www.hostcolor.com
  Release ID: 89098517
  If you detect any issues, problems, or errors in this press release content, kindly contact error@releasecontact.com to notify us. We will respond and rectify the situation in the next 8 hours.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</si>
  <si>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May 25, 2023 at 22:05 PM EDT
  Cloud infrastructure provider HostColor.com (HC) announced its new platform for the provisioning of Semi-Managed, Edge Servers in 50 U.S. Edge data center locations. The Edge Dedicated Servers feature 20 Gbps and 30 Gbps bandwidth ports.
  United States - May 26, 2023 —
  HostColor.com (HC) announced major additions to its dedicated hosting services portfolio. The company now offers Edge Server Hosting services from more than 80 locations worldwide, with 50 of them delivered from U.S. edge data centers.
  The most used Edge server configurations by HostColor's customers in the Edge data centers are:
  Intel Xeon-based servers with 10 CPU cores, 128 GB RAM, and 480 GB SSD
  Intel Xeon-based servers with 32 CPU cores, 384 GB RAM, and 7.6 TB SSD
  Intel Xeon-based servers with 32 CPU cores, 768 GB RAM, and 32 TB SSD
  All Edge Dedicated Servers are Semi-Managed. "Semi-Managed" means that the HostColor's administrators install and configure the client's server to the requested technology environment, reinstall the OS per request and help server owners troubleshoot in case of any operating system, networking, or software configuration issues.
  All US Edge Servers are provisioned with 10 Gbps, 20 Gbps, and 30 Gbps ports and feature bandwidth quotas from 1 Gbps to 30 Gbps. The servers can be configured for delivering public cloud services or as Dedicated Private Clouds (DCIaaS). HC's DCIaaS is a customizable, isolated, and secure on-demand IT infrastructure solution created with Proxmox VE, Linux Containers (LCX), Kubernetes container orchestration, or VMware ESXi virtualization technologies. All DCIaaS plans feature WireGuard VPN technology and dedicated high-bandwidth internet connectivity.
  “We are excited to offer Edge Dedicated Servers to local businesses all over the United States and to help them with a short round trip delay to their IT infrastructure and the overall application delivery. HostColor clients who use our Edge infrastructure improve their workflows and literally "beat the cloud" when it comes to security, privacy, and fast application delivery to the local market,” says HostColor's CEO, Dimitar Avramov.
  The Edge Server Data Centers Locations
  As of May 2023, HostColor.com provisions U.S. Edge servers from Albany, New York; Albuquerque, New Mexico; Ashburn and Herndon Virginia; Atlanta, Georgia; Austin, Dallas, El Paso, Houston and San Antonio, Texas; Bend and Portland, Oregon; Billings, MT; Boise, ID; Boston, Massachusetts; Casper, WY; Cedar Rapids, Iowa; Charlotte and Raleigh, North Carolina; Chicago, Illinois; Cincinnati and Cleveland, Ohio; Denver, Colorado; Detroit, Michigan; Honolulu, Hawaii; Indianapolis, Indiana; Jackson, Mississippi; Jacksonville, Miami and Tampa, Florida; Kansas City and Saint Louis, Missouri; Las Vegas, Nevada; Little Rock, Arkansas; Fresno, Los Angeles, Orange County, Sacramento, Santa Clara, and San Diego, California; Madison, Wisconsin; Miami, Florida; Minneapolis, Minnesota; Nashville, Kentucky; New Orleans, Louisiana; New York City and the State of New York; Omaha, Nebraska; Philadelphia and Pittsburgh Pennsylvania; Phoenix, Arizona; Salt Lake City, Utah; Seattle and Spokane, Washington; and Tulsa, Oklahoma.
  Among the company's other North American Edge locations are: Montreal, Toronto, and Vancouver in Canada, In Europe HostColor delivers dedicated hosting services from edge data centers in Glasgow, Edinburgh, and London in the UK, Athens in Greece, Amsterdam and The Hague, Netherlands, Paris, and Reims in France, Frankfurt and Munich in Germany, Barcelona, Madrid and Zaragoza in Spain, Milano in Italy, Vienna in Austria Helsinki in Sweden, and ten other European cities. The company's Asian on-net edge server locations are Bangkok, Hong Kong, Jakarta, Kuala Lumpur, New Delhi, Seoul, Singapore, Taipei, and Tokyo.
  HostColor recently announced an upgrade of its dedicated hosting portfolio with Dedicated Servers in Singapore based on AMD EPYC 7282 and AMD EPYC 7742 processors. The company's clients can customize the Singapore-hosted, AMD-based servers by upgrading memory, HDD or SSD storage drives, and bandwidth, and take advantage of many other configurable options.
  About Us: HostColor (HostColor.com) is a global IT infrastructure and Web Hosting service provider since 2000. The company has its own virtual data centers, a capacity for provisioning dedicated servers and colocation services in 50 data centers worldwide. Its subsidiary HCE (HostColorEurope.com) operates Cloud infrastructure and delivers dedicated hosting services in 19 European counties.
  Contact Info:
  Name: PR Department
  Email:
  Send Email
  Organization: Host Color LLC
  Address: 746 S Arnold St, South Bend, Indiana, 46619
  Phone: +1-574-3672393
  Website:
  https://www.hostcolor.com
  Release ID: 89098517
  If you detect any issues, problems, or errors in this press release content, kindly contact error@releasecontact.com to notify us. We will respond and rectify the situation in the next 8 hours.
    ###</t>
  </si>
  <si>
    <t>org: HostColor.com
country: U.S.
state: Indiana
city: South Bend
industry: IT infrastructure and Web Hosting
risks: NA
items_sold: NA
service_provided: Edge Server Hosting services; Dedicated Private Clouds (DCIaaS)
business_relations: NA</t>
  </si>
  <si>
    <t>{'org': 'HostColor.com', 'country': 'U.S.', 'state': 'Indiana', 'city': 'South Bend', 'industry': 'IT infrastructure and Web Hosting', 'risks': '', 'items_sold': '', 'service_provided': 'Edge Server Hosting services; Dedicated Private Clouds (DCIaaS)', 'business_relations': '', 'article_id': 5683758701, 'source': 'The Inyo Register'}</t>
  </si>
  <si>
    <t>Futures Fall: Nvidia, AI Plays Soar, But This Is Terrible</t>
  </si>
  <si>
    <t>Dow Jones futures fell slightly overnight, along with S&amp;P 500 futures and Nasdaq futures. Key inflation data is on tap Friday morning.
The stock market rally had a wildly divergent Thursday. The Nasdaq and especially the Nasdaq 100 surged as Nvidia (NVDA) skyrocketed on strong earnings and blowout guidance. That also sent Advanced Micro Devices (AMD), Taiwan Semiconductor…
This story appeared on investors.com , 2023-05-26.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</si>
  <si>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Dow Jones futures fell slightly overnight, along with S&amp;P 500 futures and Nasdaq futures. Key inflation data is on tap Friday morning.
The stock market rally had a wildly divergent Thursday. The Nasdaq and especially the Nasdaq 100 surged as Nvidia (NVDA) skyrocketed on strong earnings and blowout guidance. That also sent Advanced Micro Devices (AMD), Taiwan Semiconductor…
This story appeared on investors.com , 2023-05-26.
    ###</t>
  </si>
  <si>
    <t>{'org': '', 'article_id': 5683726082, 'source': 'Upworthy'}</t>
  </si>
  <si>
    <t>Cloud infrastructure provider HostColor.com (HC) announced its new platform for the provisioning of Semi-Managed, Edge Servers in 50 U.S. Edge data center locations. The Edge Dedicated Servers feature 20 Gbps and 30 Gbps bandwidth ports.
—
 HostColor.com (HC) announced major additions to its dedicated hosting services portfolio. The company now offers
 Edge Server Hosting services from more than 80 locations worldwide, with 50 of them delivered from U.S. edge data centers.
 The most used Edge server configurations by HostColor's customers in the Edge data centers are:
 Intel Xeon-based servers with 10 CPU cores, 128 GB RAM, and 480 GB SSD
 Intel Xeon-based servers with 32 CPU cores, 384 GB RAM, and 7.6 TB SSD
 Intel Xeon-based servers with 32 CPU cores, 768 GB RAM, and 32 TB SSD
 All Edge Dedicated Servers are Semi-Managed. "Semi-Managed" means that the HostColor's administrators install and configure the client's server to the requested technology environment, reinstall the OS per request and help server owners troubleshoot in case of any operating system, networking, or software configuration issues.
 All US Edge Servers are provisioned with 10 Gbps, 20 Gbps, and 30 Gbps ports and feature bandwidth quotas from 1 Gbps to 30 Gbps. The servers can be configured for delivering public cloud services or as Dedicated Private Clouds (DCIaaS). HC's DCIaaS is a customizable, isolated, and secure on-demand IT infrastructure solution created with Proxmox VE, Linux Containers (LCX), Kubernetes container orchestration, or VMware ESXi virtualization technologies. All DCIaaS plans feature WireGuard VPN technology and dedicated high-bandwidth internet connectivity.
 “We are excited to offer Edge Dedicated Servers to local businesses all over the United States and to help them with a short round trip delay to their IT infrastructure and the overall application delivery. HostColor clients who use our Edge infrastructure improve their workflows and literally "beat the cloud" when it comes to security, privacy, and fast application delivery to the local market,” says HostColor's CEO, Dimitar Avramov.
 The Edge Server Data Centers Locations As of May 2023, HostColor.com provisions U.S. Edge servers from Albany, New York; Albuquerque, New Mexico; Ashburn and Herndon Virginia; Atlanta, Georgia; Austin, Dallas, El Paso, Houston and San Antonio, Texas; Bend and Portland, Oregon; Billings, MT; Boise, ID; Boston, Massachusetts; Casper, WY; Cedar Rapids, Iowa; Charlotte and Raleigh, North Carolina; Chicago, Illinois; Cincinnati and Cleveland, Ohio; Denver, Colorado; Detroit, Michigan; Honolulu, Hawaii; Indianapolis, Indiana; Jackson, Mississippi; Jacksonville, Miami and Tampa, Florida; Kansas City and Saint Louis, Missouri; Las Vegas, Nevada; Little Rock, Arkansas; Fresno, Los Angeles, Orange County, Sacramento, Santa Clara, and San Diego, California; Madison, Wisconsin; Miami, Florida; Minneapolis, Minnesota; Nashville, Kentucky; New Orleans, Louisiana; New York City and the State of New York; Omaha, Nebraska; Philadelphia and Pittsburgh Pennsylvania; Phoenix, Arizona; Salt Lake City, Utah; Seattle and Spokane, Washington; and Tulsa, Oklahoma.
 Among the company's other North American Edge locations are: Montreal, Toronto, and Vancouver in Canada, In Europe HostColor delivers dedicated hosting services from edge data centers in Glasgow, Edinburgh, and London in the UK, Athens in Greece, Amsterdam and The Hague, Netherlands, Paris, and Reims in France, Frankfurt and Munich in Germany, Barcelona, Madrid and Zaragoza in Spain, Milano in Italy, Vienna in Austria Helsinki in Sweden, and ten other European cities. The company's Asian on-net edge server locations are Bangkok, Hong Kong, Jakarta, Kuala Lumpur, New Delhi, Seoul, Singapore, Taipei, and Tokyo.
 HostColor recently announced an upgrade of its dedicated hosting portfolio with Dedicated Servers in Singapore based on AMD EPYC 7282 and AMD EPYC 7742 processors. The company's clients can customize the Singapore-hosted, AMD-based servers by upgrading memory, HDD or SSD storage drives, and bandwidth, and take advantage of many other configurable options.
 About Us: HostColor (HostColor.com) is a global IT infrastructure and Web Hosting service provider since 2000. The company has its own virtual data centers, a capacity for provisioning dedicated servers and colocation services in 50 data centers worldwide. Its subsidiary HCE (HostColorEurope.com) operates Cloud infrastructure and delivers dedicated hosting services in 19 European counties.
 Contact Info:
 Name: PR Department
 Email: Send Email
 Organization: Host Color LLC
 Address: 746 S Arnold St, South Bend, Indiana, 46619
 Phone: +1-574-3672393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</si>
  <si>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Cloud infrastructure provider HostColor.com (HC) announced its new platform for the provisioning of Semi-Managed, Edge Servers in 50 U.S. Edge data center locations. The Edge Dedicated Servers feature 20 Gbps and 30 Gbps bandwidth ports.
—
 HostColor.com (HC) announced major additions to its dedicated hosting services portfolio. The company now offers
 Edge Server Hosting services from more than 80 locations worldwide, with 50 of them delivered from U.S. edge data centers.
 The most used Edge server configurations by HostColor's customers in the Edge data centers are:
 Intel Xeon-based servers with 10 CPU cores, 128 GB RAM, and 480 GB SSD
 Intel Xeon-based servers with 32 CPU cores, 384 GB RAM, and 7.6 TB SSD
 Intel Xeon-based servers with 32 CPU cores, 768 GB RAM, and 32 TB SSD
 All Edge Dedicated Servers are Semi-Managed. "Semi-Managed" means that the HostColor's administrators install and configure the client's server to the requested technology environment, reinstall the OS per request and help server owners troubleshoot in case of any operating system, networking, or software configuration issues.
 All US Edge Servers are provisioned with 10 Gbps, 20 Gbps, and 30 Gbps ports and feature bandwidth quotas from 1 Gbps to 30 Gbps. The servers can be configured for delivering public cloud services or as Dedicated Private Clouds (DCIaaS). HC's DCIaaS is a customizable, isolated, and secure on-demand IT infrastructure solution created with Proxmox VE, Linux Containers (LCX), Kubernetes container orchestration, or VMware ESXi virtualization technologies. All DCIaaS plans feature WireGuard VPN technology and dedicated high-bandwidth internet connectivity.
 “We are excited to offer Edge Dedicated Servers to local businesses all over the United States and to help them with a short round trip delay to their IT infrastructure and the overall application delivery. HostColor clients who use our Edge infrastructure improve their workflows and literally "beat the cloud" when it comes to security, privacy, and fast application delivery to the local market,” says HostColor's CEO, Dimitar Avramov.
 The Edge Server Data Centers Locations As of May 2023, HostColor.com provisions U.S. Edge servers from Albany, New York; Albuquerque, New Mexico; Ashburn and Herndon Virginia; Atlanta, Georgia; Austin, Dallas, El Paso, Houston and San Antonio, Texas; Bend and Portland, Oregon; Billings, MT; Boise, ID; Boston, Massachusetts; Casper, WY; Cedar Rapids, Iowa; Charlotte and Raleigh, North Carolina; Chicago, Illinois; Cincinnati and Cleveland, Ohio; Denver, Colorado; Detroit, Michigan; Honolulu, Hawaii; Indianapolis, Indiana; Jackson, Mississippi; Jacksonville, Miami and Tampa, Florida; Kansas City and Saint Louis, Missouri; Las Vegas, Nevada; Little Rock, Arkansas; Fresno, Los Angeles, Orange County, Sacramento, Santa Clara, and San Diego, California; Madison, Wisconsin; Miami, Florida; Minneapolis, Minnesota; Nashville, Kentucky; New Orleans, Louisiana; New York City and the State of New York; Omaha, Nebraska; Philadelphia and Pittsburgh Pennsylvania; Phoenix, Arizona; Salt Lake City, Utah; Seattle and Spokane, Washington; and Tulsa, Oklahoma.
 Among the company's other North American Edge locations are: Montreal, Toronto, and Vancouver in Canada, In Europe HostColor delivers dedicated hosting services from edge data centers in Glasgow, Edinburgh, and London in the UK, Athens in Greece, Amsterdam and The Hague, Netherlands, Paris, and Reims in France, Frankfurt and Munich in Germany, Barcelona, Madrid and Zaragoza in Spain, Milano in Italy, Vienna in Austria Helsinki in Sweden, and ten other European cities. The company's Asian on-net edge server locations are Bangkok, Hong Kong, Jakarta, Kuala Lumpur, New Delhi, Seoul, Singapore, Taipei, and Tokyo.
 HostColor recently announced an upgrade of its dedicated hosting portfolio with Dedicated Servers in Singapore based on AMD EPYC 7282 and AMD EPYC 7742 processors. The company's clients can customize the Singapore-hosted, AMD-based servers by upgrading memory, HDD or SSD storage drives, and bandwidth, and take advantage of many other configurable options.
 About Us: HostColor (HostColor.com) is a global IT infrastructure and Web Hosting service provider since 2000. The company has its own virtual data centers, a capacity for provisioning dedicated servers and colocation services in 50 data centers worldwide. Its subsidiary HCE (HostColorEurope.com) operates Cloud infrastructure and delivers dedicated hosting services in 19 European counties.
 Contact Info:
 Name: PR Department
 Email: Send Email
 Organization: Host Color LLC
 Address: 746 S Arnold St, South Bend, Indiana, 46619
 Phone: +1-574-3672393
    ###</t>
  </si>
  <si>
    <t>org: HostColor.com
country: NA
state: NA
city: NA
industry: IT infrastructure and Web Hosting
risks: NA
items_sold: Semi-Managed Edge Dedicated Servers
service_provided: Edge Server Hosting services; Dedicated Private Clouds (DCIaaS)
business_relations: NA</t>
  </si>
  <si>
    <t>{'org': 'HostColor.com', 'country': '', 'state': '', 'city': '', 'industry': 'IT infrastructure and Web Hosting', 'risks': '', 'items_sold': 'Semi-Managed Edge Dedicated Servers', 'service_provided': 'Edge Server Hosting services; Dedicated Private Clouds (DCIaaS)', 'business_relations': '', 'article_id': 5683741323, 'source': 'MarketersMEDIA'}</t>
  </si>
  <si>
    <t>Snowflake's AI Pivot: What It Means for Your Portfolio</t>
  </si>
  <si>
    <t>Data warehousing expert Snowflake (NYSE: SNOW) reported earnings on Wednesday evening, crushing Wall Street's consensus estimates but setting up fairly modest guidance targets for the next reporting period. The company also took this opportunity to go all-in on artificial intelligence (AI).In other words, Snowflake did exactly what it was supposed to do in the first quarter. Some investors acted surprised, and Snowflake's stock opened Thursday trading 15% below Wednesday's closing price. But the soft guidance simply followed the familiar pattern of setting up another lowball target while stomping all over the last one.Here's what you need to know about Snowflake's report for the first quarter of the 2024 fiscal year. In a digital nutshell, Snowflake is doing business as usual despite a challenging economy, and the company is making a sharp turn into an explosive
 AI opportunity.Continue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</si>
  <si>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Data warehousing expert Snowflake (NYSE: SNOW) reported earnings on Wednesday evening, crushing Wall Street's consensus estimates but setting up fairly modest guidance targets for the next reporting period. The company also took this opportunity to go all-in on artificial intelligence (AI).In other words, Snowflake did exactly what it was supposed to do in the first quarter. Some investors acted surprised, and Snowflake's stock opened Thursday trading 15% below Wednesday's closing price. But the soft guidance simply followed the familiar pattern of setting up another lowball target while stomping all over the last one.Here's what you need to know about Snowflake's report for the first quarter of the 2024 fiscal year. In a digital nutshell, Snowflake is doing business as usual despite a challenging economy, and the company is making a sharp turn into an explosive
 AI opportunity.Continue reading
  Weiter zum vollständigen Artikel bei "MotleyFool"
  Wenn Sie mehr über das Thema Aktien erfahren wollen, finden Sie in unserem Ratgeber viele interessante Artikel dazu!
  Jetzt informieren!
    ###</t>
  </si>
  <si>
    <t>org: Snowflake
country: NA
state: NA
city: NA
industry: Data warehousing
risks: NA
items_sold: NA
service_provided: NA
business_relations: NA</t>
  </si>
  <si>
    <t>{'org': 'Snowflake', 'country': '', 'state': '', 'city': '', 'industry': 'Data warehousing', 'risks': '', 'items_sold': '', 'service_provided': '', 'business_relations': '', 'article_id': 5683718768, 'source': 'Finanzen - Austria'}</t>
  </si>
  <si>
    <t>New World tops supermarket rating for customer satisfaction</t>
  </si>
  <si>
    <t>The Register Newzealand</t>
  </si>
  <si>
    <t>The Canstar Blue 2023 customer satisfaction survey has revealed that ranks the highest among all the supermarkets in the country.
 For the 12 year, Canstar have been measuring the satisfaction levels of Kiwis who have made a purchase in the last six months across all supermarkets in the country.
  Around 2,500 Kiwis have been surveyed and New World has received five-star ratings across its layout, presentation of store, freshness of produce and variety of products.
  says these have all helped secure New World to the top spot of overall satisfaction.
  “It's a wonderful recognition for our teams across New Zealand who work hard every day to deliver a fantastic in-store experience,” she says.
  “Being a trusted supermarket is so important to the co-operative, and now more than ever, find meal inspiration and value from their weekly grocery shop.”
  Bleakley adds that the ranking shows how vital consistency and shopper experience is to their customers and the importance of store layout, accessibility and variety of fresh produce.
  “It all matters when it comes to measuring consumer satisfaction and ensuring we keep our customers coming back,” she adds.
  “Our owner operators know their communities inside and out so we're pretty chuffed to be ranked highly in such key areas.”
  Rate This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</si>
  <si>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Canstar Blue 2023 customer satisfaction survey has revealed that ranks the highest among all the supermarkets in the country.
 For the 12 year, Canstar have been measuring the satisfaction levels of Kiwis who have made a purchase in the last six months across all supermarkets in the country.
  Around 2,500 Kiwis have been surveyed and New World has received five-star ratings across its layout, presentation of store, freshness of produce and variety of products.
  says these have all helped secure New World to the top spot of overall satisfaction.
  “It's a wonderful recognition for our teams across New Zealand who work hard every day to deliver a fantastic in-store experience,” she says.
  “Being a trusted supermarket is so important to the co-operative, and now more than ever, find meal inspiration and value from their weekly grocery shop.”
  Bleakley adds that the ranking shows how vital consistency and shopper experience is to their customers and the importance of store layout, accessibility and variety of fresh produce.
  “It all matters when it comes to measuring consumer satisfaction and ensuring we keep our customers coming back,” she adds.
  “Our owner operators know their communities inside and out so we're pretty chuffed to be ranked highly in such key areas.”
  Rate This Article:
    ###</t>
  </si>
  <si>
    <t>org: New World
country: NA
state: NA
city: NA
industry: Supermarket/Retail
risks: NA
items_sold: NA
service_provided: Grocery shopping
business_relations: NA</t>
  </si>
  <si>
    <t>{'org': 'New World', 'country': '', 'state': '', 'city': '', 'industry': 'Supermarket/Retail', 'risks': '', 'items_sold': '', 'service_provided': 'Grocery shopping', 'business_relations': '', 'article_id': 5683716823, 'source': 'The Register Newzealand'}</t>
  </si>
  <si>
    <t>Decline in production: Tobacco industry accused of declaring misleading statistics</t>
  </si>
  <si>
    <t>ISLAMABAD: The tobacco industry is declaring misleading statistics about the decline in the declared production of cigarettes to pressurise the policymakers in the upcoming budget (2023-24).
This was the crux of the day-long seminar organized by the Society for the Protection of the Rights of the Child (SPARC) and Social Policy and Development Centre (SPDC) held at a local hotel here on Thursday.
 Health activists also urged the government to be wary of the misleading tactics of tobacco industry which causes substantial loss to national exchequer each year.
 Cigarettes: FBR generates additional Rs11.3bn under FED
 During an event organized by the SPARC in collaboration with the SPDC, health activists showed declared statistics of cigarette produced by the tobacco industry in Pakistan to highlight that, in most of the cases, declared production in June is lower than average. The declared production declined from 4,006 million sticks in February 2023 to 2,665 million sticks in March 2023.
 According to the health activists, these are industry’s tactics to influence policymakers. Because if this decline is due to higher tax rate, then why the production declined from 4,510 million sticks in June 2022 to only 1,021 million sticks in July 2022 when the tax was not increased.
 Muhammad Sabir, Principal Economist of SPDC said that, with the tax rate enhancements, cigarette prices have also increased. The per pack price of the most popular economy brand increased from Rs 80 to Rs 211, while the price of a premium brand rose from Rs 179 to Rs 483. In percentage terms, the overall price increase was 164 percent and 170 percent, respectively.
 However, cigarette manufacturers have also kept increasing their net-of-tax prices (producers’ prices). For instance, the producers’ price of the economy brand increased by 121 percent, much higher than the prevailing inflation rate. Altogether, the total tax on economy brands (FED and GST) rose by Rs 89 per pack (from Rs 45 to Rs 133).
 On the contrary, the consumer price increased by Rs 131. Due to over-shifting, the excise tax share in retail price remains at 51.6 percent, lower than the widely-accepted benchmark of 70 percent.
 Malik Imran, Country head of Campaign for Tobacco-Free Kids (CTFK) stated that the tobacco industry has always tried to derail government’s efforts of reducing tobacco hazards by using the illicit trade excuse. Illicit trade is a reality but it is overstated by the tobacco industry. In reality, the tobacco industry practices underreporting where they hide their actual production figures to avoid taxes.
 Cigarette manufacturers also shift the tax burden to consumers to increase their own profitability. Imran quoted an example that, the declared production in July 2022 was decreased to only 1.02 billion from 4.5 billion sticks in June 2022. He said that even with the reduced production, the government is likely to generate additional revenue of over Rs 10 billion due to higher tax rates. Therefore, the policy of enhancing tax rates should be continued.
 Khalil Ahmed Dogar, Programme Manager SPARC said that the pandemic of tobacco is causing 465 deaths and making 1200 children addicted every day. Tobacco Control efforts require bold steps and government’s decision to increase tobacco prices is a much needed and praiseworthy step.
 This decision has already paid dividends for the economy and it will generate more revenue as well as decrease health burden. However, to achieve this double benefit, the government must remain steadfast by not falling for tobacco industry’s misinformation campaign.
 Copyright Business Recorder,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</si>
  <si>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ISLAMABAD: The tobacco industry is declaring misleading statistics about the decline in the declared production of cigarettes to pressurise the policymakers in the upcoming budget (2023-24).
This was the crux of the day-long seminar organized by the Society for the Protection of the Rights of the Child (SPARC) and Social Policy and Development Centre (SPDC) held at a local hotel here on Thursday.
 Health activists also urged the government to be wary of the misleading tactics of tobacco industry which causes substantial loss to national exchequer each year.
 Cigarettes: FBR generates additional Rs11.3bn under FED
 During an event organized by the SPARC in collaboration with the SPDC, health activists showed declared statistics of cigarette produced by the tobacco industry in Pakistan to highlight that, in most of the cases, declared production in June is lower than average. The declared production declined from 4,006 million sticks in February 2023 to 2,665 million sticks in March 2023.
 According to the health activists, these are industry’s tactics to influence policymakers. Because if this decline is due to higher tax rate, then why the production declined from 4,510 million sticks in June 2022 to only 1,021 million sticks in July 2022 when the tax was not increased.
 Muhammad Sabir, Principal Economist of SPDC said that, with the tax rate enhancements, cigarette prices have also increased. The per pack price of the most popular economy brand increased from Rs 80 to Rs 211, while the price of a premium brand rose from Rs 179 to Rs 483. In percentage terms, the overall price increase was 164 percent and 170 percent, respectively.
 However, cigarette manufacturers have also kept increasing their net-of-tax prices (producers’ prices). For instance, the producers’ price of the economy brand increased by 121 percent, much higher than the prevailing inflation rate. Altogether, the total tax on economy brands (FED and GST) rose by Rs 89 per pack (from Rs 45 to Rs 133).
 On the contrary, the consumer price increased by Rs 131. Due to over-shifting, the excise tax share in retail price remains at 51.6 percent, lower than the widely-accepted benchmark of 70 percent.
 Malik Imran, Country head of Campaign for Tobacco-Free Kids (CTFK) stated that the tobacco industry has always tried to derail government’s efforts of reducing tobacco hazards by using the illicit trade excuse. Illicit trade is a reality but it is overstated by the tobacco industry. In reality, the tobacco industry practices underreporting where they hide their actual production figures to avoid taxes.
 Cigarette manufacturers also shift the tax burden to consumers to increase their own profitability. Imran quoted an example that, the declared production in July 2022 was decreased to only 1.02 billion from 4.5 billion sticks in June 2022. He said that even with the reduced production, the government is likely to generate additional revenue of over Rs 10 billion due to higher tax rates. Therefore, the policy of enhancing tax rates should be continued.
 Khalil Ahmed Dogar, Programme Manager SPARC said that the pandemic of tobacco is causing 465 deaths and making 1200 children addicted every day. Tobacco Control efforts require bold steps and government’s decision to increase tobacco prices is a much needed and praiseworthy step.
 This decision has already paid dividends for the economy and it will generate more revenue as well as decrease health burden. However, to achieve this double benefit, the government must remain steadfast by not falling for tobacco industry’s misinformation campaign.
 Copyright Business Recorder, 2023
    ###</t>
  </si>
  <si>
    <t>org: tobacco industry
country: Pakistan
state: NA
city: NA
industry: Tobacco
risks: tax evasion; misleading statistics
items_sold: cigarettes
service_provided: NA
business_relations: NA</t>
  </si>
  <si>
    <t>{'org': 'tobacco industry', 'country': 'Pakistan', 'state': '', 'city': '', 'industry': 'Tobacco', 'risks': 'tax evasion; misleading statistics', 'items_sold': 'cigarettes', 'service_provided': '', 'business_relations': '', 'article_id': 5683707556, 'source': 'Business Recorder (Pakistan)'}</t>
  </si>
  <si>
    <t>Australian shares set for worst week in two months; US debt deal in focus</t>
  </si>
  <si>
    <t>May 26 (Reuters) - Australian shares were flat on Friday, on track to post their worst weekly drop in more than two months, while investors assessed the prospects of the U.S. debt ceiling issue to be resolved before a default is triggered.
The S&amp;P/ASX 200 index was flat at 7,138.40 by 0101 GMT. The benchmark ended 1.1% lower on Thursday.
Globally, news about U.S. President Joe Biden and top congressional Republican Kevin McCarthy edging close to an agreement on the U.S. debt ceiling lifted risk sentiment.
On the local bourse, heavyweight financial stocks rose 0.5%, with the so-called "Big Four" banks up between 0.3% and 0.9%.
Mining stocks edged 0.2% higher.
On the other hand, gold stocks dropped 0.9% and were set for their worst week since Oct. 22 as optimism around the U.S. debt ceiling negotiations lowered safe-haven demand for bullion.
Heavyweights Newcrest Mining fell 1% and Northern Star Resources slid 0.6%.
Energy stocks dipped 0.7% as oil prices dropped after Russian Deputy Prime Minister Alexander Novak played down the prospect of further OPEC+ production cuts at its meeting next week. Australian oil giants Santos dropped 0.7% and Woodside Energy fell 0.6%.
Among individual stocks, shares of Latitude Group plunged as much as 9.7% as the consumer finance firm said it expects to post a steep fall in fiscal 2023 earnings due to higher credit losses and provisions associated with a recent cyberattack.
Fintech company Humm Group said its unit got an interim stop order from the country's corporate regulator restricting it from issuing buy-now-pay-later products to new customers. Humm shares slumped as much as 12.9%.
ASX-listed shares Fisher and Paykel were down 4.1% and after the company posted a 34% drop in full-year profit. It was among the top losers in the benchmark index.
New Zealand's benchmark S&amp;P/NZX 50 index fell 0.5% to 11,895.65.
The country's central bank confirmed it would ease mortgage loan-to-value ratio (LVR) restrictions, which set limits on how much a bank can lend to a home buyer against the value of the house, from June 1.
(Reporting by Poonam Behura; Editing by Sherry Jacob-Phillips)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</si>
  <si>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26 (Reuters) - Australian shares were flat on Friday, on track to post their worst weekly drop in more than two months, while investors assessed the prospects of the U.S. debt ceiling issue to be resolved before a default is triggered.
The S&amp;P/ASX 200 index was flat at 7,138.40 by 0101 GMT. The benchmark ended 1.1% lower on Thursday.
Globally, news about U.S. President Joe Biden and top congressional Republican Kevin McCarthy edging close to an agreement on the U.S. debt ceiling lifted risk sentiment.
On the local bourse, heavyweight financial stocks rose 0.5%, with the so-called "Big Four" banks up between 0.3% and 0.9%.
Mining stocks edged 0.2% higher.
On the other hand, gold stocks dropped 0.9% and were set for their worst week since Oct. 22 as optimism around the U.S. debt ceiling negotiations lowered safe-haven demand for bullion.
Heavyweights Newcrest Mining fell 1% and Northern Star Resources slid 0.6%.
Energy stocks dipped 0.7% as oil prices dropped after Russian Deputy Prime Minister Alexander Novak played down the prospect of further OPEC+ production cuts at its meeting next week. Australian oil giants Santos dropped 0.7% and Woodside Energy fell 0.6%.
Among individual stocks, shares of Latitude Group plunged as much as 9.7% as the consumer finance firm said it expects to post a steep fall in fiscal 2023 earnings due to higher credit losses and provisions associated with a recent cyberattack.
Fintech company Humm Group said its unit got an interim stop order from the country's corporate regulator restricting it from issuing buy-now-pay-later products to new customers. Humm shares slumped as much as 12.9%.
ASX-listed shares Fisher and Paykel were down 4.1% and after the company posted a 34% drop in full-year profit. It was among the top losers in the benchmark index.
New Zealand's benchmark S&amp;P/NZX 50 index fell 0.5% to 11,895.65.
The country's central bank confirmed it would ease mortgage loan-to-value ratio (LVR) restrictions, which set limits on how much a bank can lend to a home buyer against the value of the house, from June 1.
(Reporting by Poonam Behura; Editing by Sherry Jacob-Phillips)
    ###</t>
  </si>
  <si>
    <t>org: NA
country: NA
state: NA
city: NA
industry: NA
risks: U.S. debt ceiling; cyberattack; regulatory
items_sold: NA
service_provided: consumer finance; buy-now-pay-later products
business_relations: NA</t>
  </si>
  <si>
    <t>{'org': '', 'country': '', 'state': '', 'city': '', 'industry': '', 'risks': 'U.S. debt ceiling; cyberattack; regulatory', 'items_sold': '', 'service_provided': 'consumer finance; buy-now-pay-later products', 'business_relations': '', 'article_id': 5683700734, 'source': 'MarketScreener'}</t>
  </si>
  <si>
    <t>RBNZ's Silk: We will wait to see whether market price-rates are cut too quickly</t>
  </si>
  <si>
    <t>This story appeared on financialjuice.com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</si>
  <si>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financialjuice.com , 2023-05-25.
    ###</t>
  </si>
  <si>
    <t>{'org': '', 'article_id': 5683683917, 'source': 'Upworthy'}</t>
  </si>
  <si>
    <t>The world of digital assets has been revolutionized by the emergence of NFTs, or non-fungible tokens. These unique digital assets have taken the world by storm, with high-profile sales and celebrity endorsements driving up their value. But what exactly are NFTs, and why are they causing such a stir?
At their core, NFTs are digital tokens that represent ownership of a unique asset, such as a piece of artwork or a tweet. Unlike traditional cryptocurrencies like Bitcoin, which are fungible and interchangeable, NFTs are one-of-a-kind and cannot be replicated. This makes them highly valuable to collectors and investors, who are willing to pay top dollar for the right to own a piece of digital history.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</si>
  <si>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world of digital assets has been revolutionized by the emergence of NFTs, or non-fungible tokens. These unique digital assets have taken the world by storm, with high-profile sales and celebrity endorsements driving up their value. But what exactly are NFTs, and why are they causing such a stir?
At their core, NFTs are digital tokens that represent ownership of a unique asset, such as a piece of artwork or a tweet. Unlike traditional cryptocurrencies like Bitcoin, which are fungible and interchangeable, NFTs are one-of-a-kind and cannot be replicated. This makes them highly valuable to collectors and investors, who are willing to pay top dollar for the right to own a piece of digital history.
    ###</t>
  </si>
  <si>
    <t>org: NA
country: NA
state: NA
city: NA
industry: NA
risks: volatility; authenticity
items_sold: NA
service_provided: ownership representation
business_relations: NA</t>
  </si>
  <si>
    <t>{'org': '', 'country': '', 'state': '', 'city': '', 'industry': '', 'risks': 'volatility; authenticity', 'items_sold': '', 'service_provided': 'ownership representation', 'business_relations': '', 'article_id': 5683667866, 'source': 'Chat Sports'}</t>
  </si>
  <si>
    <t>Emergency Essentials: Why Having Extras of These Items Will Save You Money</t>
  </si>
  <si>
    <t>There are a few items that you definitely do not want to lose. However, accidents happen, and sometimes the things you wanted to keep track of most are the ones that go missing.
Warning: Never Use Autopay for These Bills, According to Financial Experts
 Learn: How To Build Your Savings From Scratch
 Replacing a lost car key can cost $50 or more. And that’s toward the low end of some of the items on this list. Here’s a list of things that you’ll want to make a copy of so you don’t end up spending money should they disappear.
 Also see household items you should replace regularly.
 House Keys We’ve all been there: locked out of our house with no way in. A locksmith can help you out, but it will cost between $50 and $180 on average. Having spares made of your house keys can save you a lot of time, stress and money. Your best bet is to make a spare key, then hide it in a fake rock that blends into its surroundings, in a lockbox, in a loose brick outside your home or in a birdhouse.
 Make Your Money Work for You Take Our Poll: Who Has Given You the Best Money Advice You Have Ever Received?
 Car Keys Car keys can be quite advanced these days, costing up to $1,000 depending on the key type. That’s why it’s best to have an extra somewhere so you don’t have to shell out this cost in case of an emergency.
 It generally will cost less to have the dealership or a locksmith make the key if it’s not an emergency situation. You also can opt for a keyless remote, which can unlock your door without a key.
 Birth Certificate Next time you see your birth certificate, make a copy of it. Not only does it come in handy in the event of losing it, but it will save you money replacing it. In the state of California, it costs $29 to obtain a copy of your birth certificate.
 Tire Flat tires can cost you a lot of money. To have the tire patched, it can cost between $30 and $60, but some drivers aren’t that lucky. A new tire costs over $100 — and up to $750. If you have the space in your vehicle (many cars have an area within the trunk or on the back of the vehicle) it’s wise to have a spare tire so if anything happens, you can repair the tire yourself.
 Make Your Money Work for You Phone Chargers An Apple USB-C to lightning cable starts at $19, and a wall charger starts at $39. Depending on when your phone dies and what kind of circumstances you’re in, losing your battery power can end up being a very costly experience. Investing in the $40 (at most) to have an extra charger could end up saving you a lot of panic and cash.
 Flashlight If you’re going camping or the power goes out, you’re going to need a working flashlight — especially if your phone is dead. It’s good to have two just in case the first one doesn’t work for some reason. Flashlights get old and stop operating just like many other electronics.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</si>
  <si>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are a few items that you definitely do not want to lose. However, accidents happen, and sometimes the things you wanted to keep track of most are the ones that go missing.
Warning: Never Use Autopay for These Bills, According to Financial Experts
 Learn: How To Build Your Savings From Scratch
 Replacing a lost car key can cost $50 or more. And that’s toward the low end of some of the items on this list. Here’s a list of things that you’ll want to make a copy of so you don’t end up spending money should they disappear.
 Also see household items you should replace regularly.
 House Keys We’ve all been there: locked out of our house with no way in. A locksmith can help you out, but it will cost between $50 and $180 on average. Having spares made of your house keys can save you a lot of time, stress and money. Your best bet is to make a spare key, then hide it in a fake rock that blends into its surroundings, in a lockbox, in a loose brick outside your home or in a birdhouse.
 Make Your Money Work for You Take Our Poll: Who Has Given You the Best Money Advice You Have Ever Received?
 Car Keys Car keys can be quite advanced these days, costing up to $1,000 depending on the key type. That’s why it’s best to have an extra somewhere so you don’t have to shell out this cost in case of an emergency.
 It generally will cost less to have the dealership or a locksmith make the key if it’s not an emergency situation. You also can opt for a keyless remote, which can unlock your door without a key.
 Birth Certificate Next time you see your birth certificate, make a copy of it. Not only does it come in handy in the event of losing it, but it will save you money replacing it. In the state of California, it costs $29 to obtain a copy of your birth certificate.
 Tire Flat tires can cost you a lot of money. To have the tire patched, it can cost between $30 and $60, but some drivers aren’t that lucky. A new tire costs over $100 — and up to $750. If you have the space in your vehicle (many cars have an area within the trunk or on the back of the vehicle) it’s wise to have a spare tire so if anything happens, you can repair the tire yourself.
 Make Your Money Work for You Phone Chargers An Apple USB-C to lightning cable starts at $19, and a wall charger starts at $39. Depending on when your phone dies and what kind of circumstances you’re in, losing your battery power can end up being a very costly experience. Investing in the $40 (at most) to have an extra charger could end up saving you a lot of panic and cash.
 Flashlight If you’re going camping or the power goes out, you’re going to need a working flashlight — especially if your phone is dead. It’s good to have two just in case the first one doesn’t work for some reason. Flashlights get old and stop operating just like many other electronics.
    ###</t>
  </si>
  <si>
    <t>{'org': '', 'article_id': 5683604769, 'source': 'GO Banking Rates'}</t>
  </si>
  <si>
    <t>Lumber prices could surge again, too few lumber workers</t>
  </si>
  <si>
    <t>Timberbiz</t>
  </si>
  <si>
    <t>Depressed demand for lumber is causing job losses in the industry, which could cause supply chain crunches and shortages down the line. Maine in the US is one of the major producers of timber and forest products — a University of Maine study estimated that pre-pandemic, Maine’s industry was tied to 32,000 jobs. Source: Fox17
But since the pandemic, demand for lumber has gone down, and so have the prices.
 This is causing many to leave the industry in search of different jobs and could have a major effect on the consumer when it comes to building or repairing homes.
 The University of Maine study found the state’s logging industry supported fewer jobs and generated less economic output and labour income in 2021 compared with the five years prior.
 The study shows that Maine itself generated US$582 million in economic output compared with US$619 million in 2017.
 Dana Doran is the executive director of the Professional Logging Contractors of Maine. He says the volatile conditions have led to contractors leaving the industry.=
 “In the last 3 years… about a third of the logging company has essentially walked away for a multitude of reasons, the suppressed market prices that they get paid for wasn’t keeping up with inflation,” Mr Doran said.
 “They couldn’t hire people because other industries were able to pay more than what they were willing to pay. So, we’ve seen about a third of capacity and a third of the employment walk away within the past three years.”
 Scott Ferland is general manager of Maine Woods Company, which bills itself as the largest single manufacturer of hard maple lumber in the Northeast.
 “We’ve struggled to keep a full workforce. It was a really frustrating time for different reasons, and we have yet to go back to a fully staffed production rate and I don’t know when they will,” Mr Ferland said.
 Mr Doran says while prices for wood products are low, this can be a problem for the industry once demand goes up, since the industry is short on workers.
 “When that demand comes back there will be issues with the supply chain with the production, with any wood product it’s not produced other than with a logger at the beginning of the chain,” he said.
 “If you don’t have a logger to harvest the wood, if you don’t have a trucker to bring it to market, there’s going to be major restrictions on supply and demand you’re going to see prices go sky high cause that’s how the market works.”
 Mr Doran says this is a global issue, which is why he thinks one solution for the wood industry is to expand to lesser-explored markets that use wood products.
 “What we really need is more markets for low-valued wood, we have a market that’s starting this spring that’s going to make insulation for homes and businesses out of wood fibre, we see opportunities in the next few years to use wood to create biofuel. That could be transportation fuel and home heating fuel,” Mr Doran said.
 “Long story short is if we have more markets, more markets create more competition for fibre, which in turns increases the price that’s paid for that wood fibre, which creates a more sustainable business plan for logging contractors in the long run.”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</si>
  <si>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Depressed demand for lumber is causing job losses in the industry, which could cause supply chain crunches and shortages down the line. Maine in the US is one of the major producers of timber and forest products — a University of Maine study estimated that pre-pandemic, Maine’s industry was tied to 32,000 jobs. Source: Fox17
But since the pandemic, demand for lumber has gone down, and so have the prices.
 This is causing many to leave the industry in search of different jobs and could have a major effect on the consumer when it comes to building or repairing homes.
 The University of Maine study found the state’s logging industry supported fewer jobs and generated less economic output and labour income in 2021 compared with the five years prior.
 The study shows that Maine itself generated US$582 million in economic output compared with US$619 million in 2017.
 Dana Doran is the executive director of the Professional Logging Contractors of Maine. He says the volatile conditions have led to contractors leaving the industry.=
 “In the last 3 years… about a third of the logging company has essentially walked away for a multitude of reasons, the suppressed market prices that they get paid for wasn’t keeping up with inflation,” Mr Doran said.
 “They couldn’t hire people because other industries were able to pay more than what they were willing to pay. So, we’ve seen about a third of capacity and a third of the employment walk away within the past three years.”
 Scott Ferland is general manager of Maine Woods Company, which bills itself as the largest single manufacturer of hard maple lumber in the Northeast.
 “We’ve struggled to keep a full workforce. It was a really frustrating time for different reasons, and we have yet to go back to a fully staffed production rate and I don’t know when they will,” Mr Ferland said.
 Mr Doran says while prices for wood products are low, this can be a problem for the industry once demand goes up, since the industry is short on workers.
 “When that demand comes back there will be issues with the supply chain with the production, with any wood product it’s not produced other than with a logger at the beginning of the chain,” he said.
 “If you don’t have a logger to harvest the wood, if you don’t have a trucker to bring it to market, there’s going to be major restrictions on supply and demand you’re going to see prices go sky high cause that’s how the market works.”
 Mr Doran says this is a global issue, which is why he thinks one solution for the wood industry is to expand to lesser-explored markets that use wood products.
 “What we really need is more markets for low-valued wood, we have a market that’s starting this spring that’s going to make insulation for homes and businesses out of wood fibre, we see opportunities in the next few years to use wood to create biofuel. That could be transportation fuel and home heating fuel,” Mr Doran said.
 “Long story short is if we have more markets, more markets create more competition for fibre, which in turns increases the price that’s paid for that wood fibre, which creates a more sustainable business plan for logging contractors in the long run.”
    ###</t>
  </si>
  <si>
    <t>org: NA
country: NA
state: Maine
city: NA
industry: Timber and Forest Products
risks: job losses; supply chain crunches; shortages
items_sold: NA
service_provided: NA
business_relations: NA</t>
  </si>
  <si>
    <t>{'org': '', 'country': '', 'state': 'Maine', 'city': '', 'industry': 'Timber and Forest Products', 'risks': 'job losses; supply chain crunches; shortages', 'items_sold': '', 'service_provided': '', 'business_relations': '', 'article_id': 5683576752, 'source': 'Timberbiz'}</t>
  </si>
  <si>
    <t>Asia Cruise - Selfish (DSP) - - “i don't own any rights to this song” - #southsidesound #teamislandeqz #dsp #live #eq #clarity ...</t>
  </si>
  <si>
    <t>{'article_id': 5683563717, 'source': 'Phuket News'}</t>
  </si>
  <si>
    <t>Brain drain impediment to hospitality industry – Dr.Jayasinghe</t>
  </si>
  <si>
    <t>Island, The (Sri Lanka)</t>
  </si>
  <si>
    <t>Chairman of the Institute of Hospitality, Dr. Harsha Jayasinghe on Tuesday said the brain drain in the country had not only led to a serious loss of talent but also hampered the industry’s ability to provide high-quality services and meet the demands of national and international visitors.
Speaking at the 31st AGM of the Institute of Hospitality Sri Lanka at Movenpick Colombo, Dr. Jayasinghe said Sri Lankans were leaving the country in droves seeking greener pastures and the hospitality industry had lost a large number trained personnel as a result, leaving the industry in dire straits.
 Dr. Jayasinghe warned that if the authorities did not take immediate steps to address the issue, the country’s hospitality industry would suffer a crippling blow. He said the hotel industry played a pivotal role in Sri Lanka’s tourism sector, providing essential services and contributing to the economy. However, the shortage of skilled workers poses a significant challenge to the growth and development of this vital sector. Many skilled individuals including chefs, housekeepers, and other service staff, were leaving the country in search of better opportunities abroad.
 The senior hotelier said the hospitality industry in Sri Lanka had a tremendous potential to spur economic growth, job creation, and cultural exchange. Stressing the importance of addressing the challenges of security concerns, infrastructure limitations, sustainable practices, and skilled labour shortages, the Chairman of the Institute of Hospitality said:
 “In my opinion, inadequate road networks, unreliable public transportation, and a lack of proper waste management systems can deter tourists from exploring the beauty of our country. Investment in infrastructure development is crucial to attract and accommodate more visitors, ensuring their comfort and convenience during their stay.
 “Moreover, the lack of skilled human resources in the tourism sector poses a significant challenge. It is essential to invest in training programmes to enhance the skills and knowledge of those working in the industry, including tour guides, hotel staff, and service providers. By providing quality training and education via SLTDA, CHSGA and Institute of Hospitality Sri Lanka from other relevant Hotel schools (NSBM etc.), we can ensure that our visitors have a memorable experience, leading to positive reviews and recommendations, ultimately boosting tourism.
 “Lack of skilled labour in Sri Lanka’s hotel industry and the concerning trend of skilled workers migrating elsewhere is a grave problem when it comes to boosting tourism objectives of the Government. This matter highlights the importance of investing in training programs and the significance of hotel schools in preparing the youth for rewarding careers in the hospitality sector.
 “IH &amp; CSHGA, NAITA, TVEC help bridge the gap between theoretical knowledge and practical skills. Students are exposed to real-world scenarios and industry-specific challenges, enabling them to develop problem-solving abilities and adaptability. Moreover, hotel schools, IH and NAITA often collaborate with established hotels and resorts, providing students with internship opportunities that further enhance their practical skills and expose them to the inner workings of the industry.
 “I am proud to announce that IH Sri Lanka has taken an active role in organising training programmes covering different sections of the Hospitality Industry. In 2022/2023 region-wise trainings were conducted for Hotel Staff and Military Personnel on Food &amp; Beverage, Housekeeping and Front Office services”.
 “Institute of Hospitality contributes to the overall professionalism and reputation of the hotel industry. Hotel Schools are producing well-trained graduates, these institutions elevate the standards of service and hospitality, attracting more tourists and improving the country’s image as a desirable destination. Skilled workers who have received quality training are more likely to provide exceptional customer experiences, leading to positive reviews and repeat visits, thus contributing to the success and sustainability of the industry.”
 Dr.Jayasinghe was re-elected Chairman of IH Sri Lanka unanimously for a second term.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</si>
  <si>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Chairman of the Institute of Hospitality, Dr. Harsha Jayasinghe on Tuesday said the brain drain in the country had not only led to a serious loss of talent but also hampered the industry’s ability to provide high-quality services and meet the demands of national and international visitors.
Speaking at the 31st AGM of the Institute of Hospitality Sri Lanka at Movenpick Colombo, Dr. Jayasinghe said Sri Lankans were leaving the country in droves seeking greener pastures and the hospitality industry had lost a large number trained personnel as a result, leaving the industry in dire straits.
 Dr. Jayasinghe warned that if the authorities did not take immediate steps to address the issue, the country’s hospitality industry would suffer a crippling blow. He said the hotel industry played a pivotal role in Sri Lanka’s tourism sector, providing essential services and contributing to the economy. However, the shortage of skilled workers poses a significant challenge to the growth and development of this vital sector. Many skilled individuals including chefs, housekeepers, and other service staff, were leaving the country in search of better opportunities abroad.
 The senior hotelier said the hospitality industry in Sri Lanka had a tremendous potential to spur economic growth, job creation, and cultural exchange. Stressing the importance of addressing the challenges of security concerns, infrastructure limitations, sustainable practices, and skilled labour shortages, the Chairman of the Institute of Hospitality said:
 “In my opinion, inadequate road networks, unreliable public transportation, and a lack of proper waste management systems can deter tourists from exploring the beauty of our country. Investment in infrastructure development is crucial to attract and accommodate more visitors, ensuring their comfort and convenience during their stay.
 “Moreover, the lack of skilled human resources in the tourism sector poses a significant challenge. It is essential to invest in training programmes to enhance the skills and knowledge of those working in the industry, including tour guides, hotel staff, and service providers. By providing quality training and education via SLTDA, CHSGA and Institute of Hospitality Sri Lanka from other relevant Hotel schools (NSBM etc.), we can ensure that our visitors have a memorable experience, leading to positive reviews and recommendations, ultimately boosting tourism.
 “Lack of skilled labour in Sri Lanka’s hotel industry and the concerning trend of skilled workers migrating elsewhere is a grave problem when it comes to boosting tourism objectives of the Government. This matter highlights the importance of investing in training programs and the significance of hotel schools in preparing the youth for rewarding careers in the hospitality sector.
 “IH &amp; CSHGA, NAITA, TVEC help bridge the gap between theoretical knowledge and practical skills. Students are exposed to real-world scenarios and industry-specific challenges, enabling them to develop problem-solving abilities and adaptability. Moreover, hotel schools, IH and NAITA often collaborate with established hotels and resorts, providing students with internship opportunities that further enhance their practical skills and expose them to the inner workings of the industry.
 “I am proud to announce that IH Sri Lanka has taken an active role in organising training programmes covering different sections of the Hospitality Industry. In 2022/2023 region-wise trainings were conducted for Hotel Staff and Military Personnel on Food &amp; Beverage, Housekeeping and Front Office services”.
 “Institute of Hospitality contributes to the overall professionalism and reputation of the hotel industry. Hotel Schools are producing well-trained graduates, these institutions elevate the standards of service and hospitality, attracting more tourists and improving the country’s image as a desirable destination. Skilled workers who have received quality training are more likely to provide exceptional customer experiences, leading to positive reviews and repeat visits, thus contributing to the success and sustainability of the industry.”
 Dr.Jayasinghe was re-elected Chairman of IH Sri Lanka unanimously for a second term.
    ###</t>
  </si>
  <si>
    <t>org: Institute of Hospitality Sri Lanka
country: Sri Lanka
state: NA
city: Colombo
industry: Hospitality
risks: brain drain; skilled labor shortage
items_sold: NA
service_provided: essential services for tourism sector
business_relations: SLTDA, CHSGA, NAITA, TVEC</t>
  </si>
  <si>
    <t>{'org': 'Institute of Hospitality Sri Lanka', 'country': 'Sri Lanka', 'state': '', 'city': 'Colombo', 'industry': 'Hospitality', 'risks': 'brain drain; skilled labor shortage', 'items_sold': '', 'service_provided': 'essential services for tourism sector', 'business_relations': 'SLTDA, CHSGA, NAITA, TVEC', 'article_id': 5683529152, 'source': 'Island, The (Sri Lanka)'}</t>
  </si>
  <si>
    <t>Remember The“Why” When Starting Your Small Business</t>
  </si>
  <si>
    <t>MENAFN - Caribbean News Global) WASHINGTON, USA – To establish a successful small business, entrepreneurs should focus on what problem their service
or product solves, according to score , mentors to America's small businesses and a resource partner of the U.S. Small Business Administration.
  Getting started
  Starting a business can be overwhelming, especially if you are the sole proprietor, and writing a business plan might not be the top priority on your to-do list. However, a business plan can do more than just outline action items and financial projections. It also demonstrates that your business should be taken seriously by funders, consumers and potential employees.
  Business plan fundamentals
  Every entrepreneur needs a business plan, but where do you start? Cheri Bales, a mentor with SCORE Kalamazoo/Southwest Michigan, explained that the process doesn't need to be complicated.“The important thing is to put something down on paper,” said Bales. A business plan is a starting point, and it can be as simple as a few jotted-down notes at first. The most crucial part of the plan is the reason behind the business itself.
  “Too often as business owners we talk about the what and sometimes we talk about the how but we don't remember to talk about the why,” said Bales.“What problem or issue is your business or service going to solve?” Focusing on the“why” will allow you to set your business apart and demonstrate what you have to offer.
  Entrepreneurs seeking more information on business planning can view a free, recorded webinar led by Bales during the national small business week virtual summit held earlier this month. Co-hosted by SCORE and the SBA, the online event also featured expert advice on topics ranging from how to use AI in email marketing to what small businesses should know to prepare for a recession. Registration is free to view any of the sessions on demand.
  SCORE is here to help
  The good news is you don't have to go it alone. SCORE mentoring is a free service available to any aspiring or established owner of a US-based business. To find a mentor, SCORE's website lists mentor profiles that detail the mentors' areas of expertise, location and availability for online or in-person meetings. You can request an appointment with the mentor of your choosing, or if you prefer, SCORE's“Mentor Matchmaker” service will do the matching for you based on your business, preferences or specific challenge you are facing.
  “When I first worked with SCORE, I had this idea for a business, but no idea where to start,” said SCORE client Iyobosa Ero, owner of online travel solution Preparture in Chicago.“My mentor has been very impactful with the development and continuous development of Preparture.”
  MENAFN25052023000232011072ID1106319606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</si>
  <si>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Caribbean News Global) WASHINGTON, USA – To establish a successful small business, entrepreneurs should focus on what problem their service
or product solves, according to score , mentors to America's small businesses and a resource partner of the U.S. Small Business Administration.
  Getting started
  Starting a business can be overwhelming, especially if you are the sole proprietor, and writing a business plan might not be the top priority on your to-do list. However, a business plan can do more than just outline action items and financial projections. It also demonstrates that your business should be taken seriously by funders, consumers and potential employees.
  Business plan fundamentals
  Every entrepreneur needs a business plan, but where do you start? Cheri Bales, a mentor with SCORE Kalamazoo/Southwest Michigan, explained that the process doesn't need to be complicated.“The important thing is to put something down on paper,” said Bales. A business plan is a starting point, and it can be as simple as a few jotted-down notes at first. The most crucial part of the plan is the reason behind the business itself.
  “Too often as business owners we talk about the what and sometimes we talk about the how but we don't remember to talk about the why,” said Bales.“What problem or issue is your business or service going to solve?” Focusing on the“why” will allow you to set your business apart and demonstrate what you have to offer.
  Entrepreneurs seeking more information on business planning can view a free, recorded webinar led by Bales during the national small business week virtual summit held earlier this month. Co-hosted by SCORE and the SBA, the online event also featured expert advice on topics ranging from how to use AI in email marketing to what small businesses should know to prepare for a recession. Registration is free to view any of the sessions on demand.
  SCORE is here to help
  The good news is you don't have to go it alone. SCORE mentoring is a free service available to any aspiring or established owner of a US-based business. To find a mentor, SCORE's website lists mentor profiles that detail the mentors' areas of expertise, location and availability for online or in-person meetings. You can request an appointment with the mentor of your choosing, or if you prefer, SCORE's“Mentor Matchmaker” service will do the matching for you based on your business, preferences or specific challenge you are facing.
  “When I first worked with SCORE, I had this idea for a business, but no idea where to start,” said SCORE client Iyobosa Ero, owner of online travel solution Preparture in Chicago.“My mentor has been very impactful with the development and continuous development of Preparture.”
  MENAFN25052023000232011072ID1106319606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</si>
  <si>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SCORE
country: U.S.
state: NA
city: NA
industry: Business mentoring
risks: NA
items_sold: NA
service_provided: Business mentoring
business_relations: U.S. Small Business Administration</t>
  </si>
  <si>
    <t>{'org': 'SCORE', 'country': 'U.S.', 'state': '', 'city': '', 'industry': 'Business mentoring', 'risks': '', 'items_sold': '', 'service_provided': 'Business mentoring', 'business_relations': 'U.S. Small Business Administration', 'article_id': 5683512243, 'source': 'MENAFN'}</t>
  </si>
  <si>
    <t>Humm's buy now, pay later hit with stop order due to concerns over target market</t>
  </si>
  <si>
    <t>The buy now, pay later arm of payment company Humm has been hit by an interim stop order from the financial regulator, which will limit new customers from accessing the product.
In a statement to the Australian Securities Exchange, Humm said the Australian Securities and Investments Commission would prevent it from accruing new customers to its BNPL service, after the regulator flagged it was concerned about the “target market determination” of the products.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</si>
  <si>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buy now, pay later arm of payment company Humm has been hit by an interim stop order from the financial regulator, which will limit new customers from accessing the product.
In a statement to the Australian Securities Exchange, Humm said the Australian Securities and Investments Commission would prevent it from accruing new customers to its BNPL service, after the regulator flagged it was concerned about the “target market determination” of the products.
    ###</t>
  </si>
  <si>
    <t>org: Humm
country: Australia
state: NA
city: NA
industry: Payment
risks: regulatory
items_sold: NA
service_provided: buy now, pay later
business_relations: NA</t>
  </si>
  <si>
    <t>{'org': 'Humm', 'country': 'Australia', 'state': '', 'city': '', 'industry': 'Payment', 'risks': 'regulatory', 'items_sold': '', 'service_provided': 'buy now, pay later', 'business_relations': '', 'article_id': 5683502308, 'source': 'The West'}</t>
  </si>
  <si>
    <t>Midwest Times</t>
  </si>
  <si>
    <t>The buy now, pay later arm of payment company Humm has been hit by an interim stop order from the financial regulator, which will limit new customers from accessing the product.
 In a statement to the Australian Securities Exchange, Humm said the Australian Securities and Investments Commission would prevent it from accruing new customers to its BNPL service, after the regulator flagged it was concerned about the “target market determination” of the products.
  “Humm Group is complying with the requirements of the interim stop order which restricts the ability to provide the Humm BNPL product to new customers,” the company said.
  “Humm Group can continue to service existing customers to whom the product has already been provided.”
  The company said it was working with ASIC to “urgently” rectify the interim stop order.
  ASIC's decision comes less than a month after Humm's chief executive Rebecca James abruptly quit.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</si>
  <si>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buy now, pay later arm of payment company Humm has been hit by an interim stop order from the financial regulator, which will limit new customers from accessing the product.
 In a statement to the Australian Securities Exchange, Humm said the Australian Securities and Investments Commission would prevent it from accruing new customers to its BNPL service, after the regulator flagged it was concerned about the “target market determination” of the products.
  “Humm Group is complying with the requirements of the interim stop order which restricts the ability to provide the Humm BNPL product to new customers,” the company said.
  “Humm Group can continue to service existing customers to whom the product has already been provided.”
  The company said it was working with ASIC to “urgently” rectify the interim stop order.
  ASIC's decision comes less than a month after Humm's chief executive Rebecca James abruptly quit.
    ###</t>
  </si>
  <si>
    <t>org: Humm
country: NA
state: NA
city: NA
industry: Payment
risks: regulatory
items_sold: NA
service_provided: BNPL
business_relations: NA</t>
  </si>
  <si>
    <t>{'org': 'Humm', 'country': '', 'state': '', 'city': '', 'industry': 'Payment', 'risks': 'regulatory', 'items_sold': '', 'service_provided': 'BNPL', 'business_relations': '', 'article_id': 5683509175, 'source': 'Midwest Times'}</t>
  </si>
  <si>
    <t>Here's why this ASX 200 healthcare share is crashing today</t>
  </si>
  <si>
    <t>It has been a tough 12 months for this medical device company.
You’re reading a free article with opinions that may differ from The Motley Fool’s Premium Investing Services. Become a Motley Fool member today to get instant access to our top analyst recommendations, in-depth research, investing resources , and more. Learn More
The Fisher &amp; Paykel Healthcare Corporation Ltd (ASX: FPH) share price is ending the week in a disappointing fashion.
In morning trade, the ASX 200 healthcare share is down 7% to $22.25.
Why is this ASX 200 healthcare share crashing?
Investors have been selling down the medical device company’s shares after it released a poor full-year update.
For the 12 months ended 31 March, Fisher &amp; Paykel Healthcare reported operating revenue of NZ$1.58 billion. This was down 6% (or 9% in constant currency) from FY 2022 and reflects weakness in the Hospital product segment, which offset a record performance from the Homecare product segment.
While its revenue was soft, things were far worse for its earnings due to significant margin weakness. The company’s gross margin was 59.4% for the year, which represents a 369 basis point decrease in constant currency.
Management advised that this was due to continued elevated freight costs and manufacturing inefficiencies as the company rebalanced demand fluctuations with manufacturing throughput during the year.
This ultimately led to the company’s net profit after tax coming in at NZ$250.3 million, which is a sizeable 34% (39% in constant currency) decline year over year.
One small positive for shareholders was that the Fisher &amp; Paykel Healthcare board approved a final dividend of 23 NZ cents per share for the second half. This brings the total dividend for FY 2023 to 40.5 NZ cents per share, which is an increase of 3% over FY 2022.
Management commentary
While its full year performance was disappointing, the ASX 200 healthcare share’s managing director and CEO, Lewis Gradon, was pleased with the company’s second-half performance, which showed a decent improvement over the first. He said:
We are coming out of three financial years that were impacted by the COVID-19 pandemic, and our people, suppliers and customers have worked tirelessly to meet global demand surges. The second half result was encouraging as market conditions progressed towards more of a normal state and both our Hospital and Homecare product groups delivered good growth.
Outlook
Fisher &amp; Paykel Healthcare expects to return to top line growth in FY 2024. Based on current exchange rates, full year operating revenue is expected to be approximately NZ$1.70 billion, with similar revenue growth rates for both Hospital and Homecare product groups. This represents a 7.6% increase year over year.
However, this may not be enough to drive profit growth in FY 2024. That’s because the ASX 200 healthcare share is expecting its operating expenses to grow at a quicker rate of 12% at current exchange rates. This reflects the company’s investment in R&amp;D and sales people during FY 2023.
Positively, though, Gradon is optimistic that the worst is now over for its gross margin. He concludes: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</si>
  <si>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has been a tough 12 months for this medical device company.
You’re reading a free article with opinions that may differ from The Motley Fool’s Premium Investing Services. Become a Motley Fool member today to get instant access to our top analyst recommendations, in-depth research, investing resources , and more. Learn More
The Fisher &amp; Paykel Healthcare Corporation Ltd (ASX: FPH) share price is ending the week in a disappointing fashion.
In morning trade, the ASX 200 healthcare share is down 7% to $22.25.
Why is this ASX 200 healthcare share crashing?
Investors have been selling down the medical device company’s shares after it released a poor full-year update.
For the 12 months ended 31 March, Fisher &amp; Paykel Healthcare reported operating revenue of NZ$1.58 billion. This was down 6% (or 9% in constant currency) from FY 2022 and reflects weakness in the Hospital product segment, which offset a record performance from the Homecare product segment.
While its revenue was soft, things were far worse for its earnings due to significant margin weakness. The company’s gross margin was 59.4% for the year, which represents a 369 basis point decrease in constant currency.
Management advised that this was due to continued elevated freight costs and manufacturing inefficiencies as the company rebalanced demand fluctuations with manufacturing throughput during the year.
This ultimately led to the company’s net profit after tax coming in at NZ$250.3 million, which is a sizeable 34% (39% in constant currency) decline year over year.
One small positive for shareholders was that the Fisher &amp; Paykel Healthcare board approved a final dividend of 23 NZ cents per share for the second half. This brings the total dividend for FY 2023 to 40.5 NZ cents per share, which is an increase of 3% over FY 2022.
Management commentary
While its full year performance was disappointing, the ASX 200 healthcare share’s managing director and CEO, Lewis Gradon, was pleased with the company’s second-half performance, which showed a decent improvement over the first. He said:
We are coming out of three financial years that were impacted by the COVID-19 pandemic, and our people, suppliers and customers have worked tirelessly to meet global demand surges. The second half result was encouraging as market conditions progressed towards more of a normal state and both our Hospital and Homecare product groups delivered good growth.
Outlook
Fisher &amp; Paykel Healthcare expects to return to top line growth in FY 2024. Based on current exchange rates, full year operating revenue is expected to be approximately NZ$1.70 billion, with similar revenue growth rates for both Hospital and Homecare product groups. This represents a 7.6% increase year over year.
However, this may not be enough to drive profit growth in FY 2024. That’s because the ASX 200 healthcare share is expecting its operating expenses to grow at a quicker rate of 12% at current exchange rates. This reflects the company’s investment in R&amp;D and sales people during FY 2023.
Positively, though, Gradon is optimistic that the worst is now over for its gross margin. He concludes:
    ###</t>
  </si>
  <si>
    <t>org: Fisher &amp; Paykel Healthcare Corporation Ltd
country: NA
state: NA
city: NA
industry: Medical devices
risks: margin weakness; demand fluctuations; COVID-19 impact
items_sold: NA
service_provided: Homecare and Hospital products
business_relations: NA</t>
  </si>
  <si>
    <t>{'org': 'Fisher &amp; Paykel Healthcare Corporation Ltd', 'country': '', 'state': '', 'city': '', 'industry': 'Medical devices', 'risks': 'margin weakness; demand fluctuations; COVID-19 impact', 'items_sold': '', 'service_provided': 'Homecare and Hospital products', 'business_relations': '', 'article_id': 5683494547, 'source': 'Motley Fool, The (Australia)'}</t>
  </si>
  <si>
    <t>Australia issues interim stop order for Humm’s BNPL products</t>
  </si>
  <si>
    <t>25-May-2023</t>
  </si>
  <si>
    <t>AM 1660 The Fan</t>
  </si>
  <si>
    <t>The interim stop order relates to Australian Securities and Investments Commission’s (ASIC) concerns regarding the target market determination for the company’s buy-now-pay-later products, Humm said in a statement.
The company said it is complying with the requirements of the order, adding that it can continue to service existing customers to whom the product has already been provided.
 Humm is Australia’s third-largest BNPL provider with about 14% market share, according to IBIS World.
 “Hummgroup is seeking to work closely with ASIC to urgently address the concerns raised in relation to the humm BNPL target market determination,” the company said.
 ASIC did not immediately respond to a request for comment.
 (Reporting by Riya Sharma in Bengaluru; Editing by Devika Syamnath)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</si>
  <si>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interim stop order relates to Australian Securities and Investments Commission’s (ASIC) concerns regarding the target market determination for the company’s buy-now-pay-later products, Humm said in a statement.
The company said it is complying with the requirements of the order, adding that it can continue to service existing customers to whom the product has already been provided.
 Humm is Australia’s third-largest BNPL provider with about 14% market share, according to IBIS World.
 “Hummgroup is seeking to work closely with ASIC to urgently address the concerns raised in relation to the humm BNPL target market determination,” the company said.
 ASIC did not immediately respond to a request for comment.
 (Reporting by Riya Sharma in Bengaluru; Editing by Devika Syamnath)
    ###</t>
  </si>
  <si>
    <t>org: Humm
country: NA
state: NA
city: NA
industry: Buy-now-pay-later
risks: regulatory
items_sold: NA
service_provided: Buy-now-pay-later
business_relations: ASIC</t>
  </si>
  <si>
    <t>{'org': 'Humm', 'country': '', 'state': '', 'city': '', 'industry': 'Buy-now-pay-later', 'risks': 'regulatory', 'items_sold': '', 'service_provided': 'Buy-now-pay-later', 'business_relations': 'ASIC', 'article_id': 5683452146, 'source': 'AM 1660 The Fan'}</t>
  </si>
  <si>
    <t>Threat of U.S. credit downgrade looms over debt ceiling talks</t>
  </si>
  <si>
    <t>With one of three major rating agencies warning that America’s AAA credit is at risk, the stakes are growing in the standoff in Washington over raising the nation’s debt limit.
WASHINGTON — With one of three major rating agencies warning that America’s AAA credit is at risk, 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</si>
  <si>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one of three major rating agencies warning that America’s AAA credit is at risk, the stakes are growing in the standoff in Washington over raising the nation’s debt limit.
WASHINGTON — With one of three major rating agencies warning that America’s AAA credit is at risk, t
    ###</t>
  </si>
  <si>
    <t>org: NA
country: NA
state: NA
city: NA
industry: NA
risks: credit rating downgrade
items_sold: NA
service_provided: NA
business_relations: NA</t>
  </si>
  <si>
    <t>{'org': '', 'country': '', 'state': '', 'city': '', 'industry': '', 'risks': 'credit rating downgrade', 'items_sold': '', 'service_provided': '', 'business_relations': '', 'article_id': 5683449418, 'source': 'Central Maine'}</t>
  </si>
  <si>
    <t>City of Portland Sues Streetcar Manufacturer Over Loose Screw</t>
  </si>
  <si>
    <t>Willamette Week</t>
  </si>
  <si>
    <t>The city of Portland this week sued Clackamas-based streetcar manufacturer Vigor Works LLC, roughly five years after one of its streetcars derailed at the corner of Southeast Taylor Street and Grand Avenue.
On May 24, 2018, a Portland streetcar derailed, hitting three cars and causing a traffic logjam that continued for much of the day. The city launched an investigation—and now claims that a screw in the throttle popped loose and led to the derailment by jamming the throttle and preventing braking. The city says that was the result of a missing washer around the screw.
Following the incident, the city says it also investigated other Portland streetcars with the same throttle assembly and found loose screws and missing washers, leading them to decommission any streetcars with the faulty assembly.
In the lawsuit, filed in the Multnomah County Circuit Court on May 22, the city says Vigor Works delivered a faulty product, didn’t fulfill the warranty in its contract and was liable for the 2018 derailment. The city is seeking $400,000.
Vigor Works declined to comment on pending litigation.
The city of Portland purchased the streetcar at issue—and five others—from Oregon Iron Works for $20 million in 2009. The agreement was later amended to five street cars for $19.5 million. Oregon Iron Works was acquired in 2014 by Vigor Industries LLC (also known as Vigor Works), which took over the contract and delivered the streetcar in question in June of 2015.
The city says the contract makes clear that Vigor Works is responsible for the delivery of a functioning streetcar. But the company was allowed to subcontract parts of the assembly. The throttle in question was produced by a German company by the name of W. Gessmann GmbH.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</si>
  <si>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city of Portland this week sued Clackamas-based streetcar manufacturer Vigor Works LLC, roughly five years after one of its streetcars derailed at the corner of Southeast Taylor Street and Grand Avenue.
On May 24, 2018, a Portland streetcar derailed, hitting three cars and causing a traffic logjam that continued for much of the day. The city launched an investigation—and now claims that a screw in the throttle popped loose and led to the derailment by jamming the throttle and preventing braking. The city says that was the result of a missing washer around the screw.
Following the incident, the city says it also investigated other Portland streetcars with the same throttle assembly and found loose screws and missing washers, leading them to decommission any streetcars with the faulty assembly.
In the lawsuit, filed in the Multnomah County Circuit Court on May 22, the city says Vigor Works delivered a faulty product, didn’t fulfill the warranty in its contract and was liable for the 2018 derailment. The city is seeking $400,000.
Vigor Works declined to comment on pending litigation.
The city of Portland purchased the streetcar at issue—and five others—from Oregon Iron Works for $20 million in 2009. The agreement was later amended to five street cars for $19.5 million. Oregon Iron Works was acquired in 2014 by Vigor Industries LLC (also known as Vigor Works), which took over the contract and delivered the streetcar in question in June of 2015.
The city says the contract makes clear that Vigor Works is responsible for the delivery of a functioning streetcar. But the company was allowed to subcontract parts of the assembly. The throttle in question was produced by a German company by the name of W. Gessmann GmbH.
    ###</t>
  </si>
  <si>
    <t>org: Vigor Works LLC
country: NA
state: Oregon
city: Clackamas
industry: Manufacturing
risks: product liability
items_sold: streetcars
service_provided: NA
business_relations: Oregon Iron Works, W. Gessmann GmbH</t>
  </si>
  <si>
    <t>{'org': 'Vigor Works LLC', 'country': '', 'state': 'Oregon', 'city': 'Clackamas', 'industry': 'Manufacturing', 'risks': 'product liability', 'items_sold': 'streetcars', 'service_provided': '', 'business_relations': 'Oregon Iron Works, W. Gessmann GmbH', 'article_id': 5683446548, 'source': 'Willamette Week'}</t>
  </si>
  <si>
    <t>Hell Pizza launches new AfterLife Pay campaign via Yarn – where customers don’t have to pay for their pizza until they’re… dead</t>
  </si>
  <si>
    <t>Campaign Brief Nz</t>
  </si>
  <si>
    <t>As the heat turns up on ‘Buy now, pay later’ schemes trapping a growing number of Kiwis in spirals of debt, HELL and Yarn have launched AfterLife Pay, where customers don’t have to pay for their pizza until they’re… dead.
Launching initially as a trial in New Zealand and Australia, a select number of customers will be invited to sign a legally-binding amendment to their Wills, allowing the total cost of their pizza to be collected upon death, with no late fees or penalties.
 Says Ben Cumming, CEO of HELL: “We’re seeing a growing number of people using the schemes to buy essential items like food, and we think it’s taking it a step too far when you’ve got quick service restaurants like ours being asked to offer ‘Buy Now, Pay Later’ for what is considered a treat – especially when you consider people are falling behind in their payments and 10.5 percent of loans in NZ are in arrears.
 “This is one step Hell Pizza is taking to promote financial responsibility with our customers by making a stand against those schemes with our business.”
 The campaign created by independent creative agency Yarn has already sparked a chord across Australasia making news headlines and fuelling plenty of debate on social media.
 Within just a few hours of launching the new payment scheme, HELL Pizza has also been overwhelmed with thousands of customers eager to sign up to the trial at https://afterlife.hellpizza.nz/ and happily leave their debt in their estate.
 Says Matt Sellars and Rich Robson, executive creative directors of Yarn: “It’s been a pleasure to share this campaign amongst the living, knowing that it may not reach its full potential until the afterlife.
 “We once again give kudos to Ben, Siang, Callum and the Hell Pizza team for wearing their brand on their sleeves and standing up for what they believe in.”
 Only this week, Australia’s federal government announced it would regulate the ‘Buy Now, Pay Later’ industry to avoid financial abuse by the lending schemes. However, while the New Zealand government has announced it will also regulate the industry – applying the Credit Contracts and Consumer Finance Act 2003 to the sector – final regulations are yet to be confirmed, including the proposal that affordability assessments only be carried out for purchases that are $600 or higher.
 “An investigation from Consumer NZ describes the schemes as ‘addictive’ and says being approved is easier than getting a credit card – when you add in the late fees and penalties, people can get into debt fast. We don’t think people should do this for their pizza – we would prefer they purchase HELL within their financial means”.
 Ben Cumming says pizza is one of the simple joys of life, and AfterLife Pay means people can get their fix without having to dip into the bank account immediately: “AfterLife Pay is a light-hearted campaign that reinforces HELL’s stance on buy now pay later schemes – you can have your pizza and eat it too without any pesky late fees or penalties.”
 Client: Hell Pizza
 CEO: Ben Cumming
 Founder: Callum Davies
 Marketing Manager: Siang Tay
 Agency: Yarn
 CEO: Heath Davy
 Executive Creative Directors: Matt Sellars &amp; Rich Robson
 Creatives: Crystal Hay &amp; Michael Gillard-Allen
 Producer/Director: Trish Phelan
 DOP: Dan Frost
 Editor: Kat Kasajima
 Sound: Radiate
 Retouching: Denny Monk
 PR: Thorn PR
 Jacinda Thorn: General Manager
 Sadie Beckman: Senior Media Advisor
 Hannah Palframan: PR Consultant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</si>
  <si>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heat turns up on ‘Buy now, pay later’ schemes trapping a growing number of Kiwis in spirals of debt, HELL and Yarn have launched AfterLife Pay, where customers don’t have to pay for their pizza until they’re… dead.
Launching initially as a trial in New Zealand and Australia, a select number of customers will be invited to sign a legally-binding amendment to their Wills, allowing the total cost of their pizza to be collected upon death, with no late fees or penalties.
 Says Ben Cumming, CEO of HELL: “We’re seeing a growing number of people using the schemes to buy essential items like food, and we think it’s taking it a step too far when you’ve got quick service restaurants like ours being asked to offer ‘Buy Now, Pay Later’ for what is considered a treat – especially when you consider people are falling behind in their payments and 10.5 percent of loans in NZ are in arrears.
 “This is one step Hell Pizza is taking to promote financial responsibility with our customers by making a stand against those schemes with our business.”
 The campaign created by independent creative agency Yarn has already sparked a chord across Australasia making news headlines and fuelling plenty of debate on social media.
 Within just a few hours of launching the new payment scheme, HELL Pizza has also been overwhelmed with thousands of customers eager to sign up to the trial at https://afterlife.hellpizza.nz/ and happily leave their debt in their estate.
 Says Matt Sellars and Rich Robson, executive creative directors of Yarn: “It’s been a pleasure to share this campaign amongst the living, knowing that it may not reach its full potential until the afterlife.
 “We once again give kudos to Ben, Siang, Callum and the Hell Pizza team for wearing their brand on their sleeves and standing up for what they believe in.”
 Only this week, Australia’s federal government announced it would regulate the ‘Buy Now, Pay Later’ industry to avoid financial abuse by the lending schemes. However, while the New Zealand government has announced it will also regulate the industry – applying the Credit Contracts and Consumer Finance Act 2003 to the sector – final regulations are yet to be confirmed, including the proposal that affordability assessments only be carried out for purchases that are $600 or higher.
 “An investigation from Consumer NZ describes the schemes as ‘addictive’ and says being approved is easier than getting a credit card – when you add in the late fees and penalties, people can get into debt fast. We don’t think people should do this for their pizza – we would prefer they purchase HELL within their financial means”.
 Ben Cumming says pizza is one of the simple joys of life, and AfterLife Pay means people can get their fix without having to dip into the bank account immediately: “AfterLife Pay is a light-hearted campaign that reinforces HELL’s stance on buy now pay later schemes – you can have your pizza and eat it too without any pesky late fees or penalties.”
 Client: Hell Pizza
 CEO: Ben Cumming
 Founder: Callum Davies
 Marketing Manager: Siang Tay
 Agency: Yarn
 CEO: Heath Davy
 Executive Creative Directors: Matt Sellars &amp; Rich Robson
 Creatives: Crystal Hay &amp; Michael Gillard-Allen
 Producer/Director: Trish Phelan
 DOP: Dan Frost
 Editor: Kat Kasajima
 Sound: Radiate
 Retouching: Denny Monk
 PR: Thorn PR
 Jacinda Thorn: General Manager
 Sadie Beckman: Senior Media Advisor
 Hannah Palframan: PR Consultant
    ###</t>
  </si>
  <si>
    <t>org: HELL Pizza
country: New Zealand
state: NA
city: NA
industry: Food and Beverage
risks: debt
items_sold: pizza
service_provided: NA
business_relations: NA</t>
  </si>
  <si>
    <t>{'org': 'HELL Pizza', 'country': 'New Zealand', 'state': '', 'city': '', 'industry': 'Food and Beverage', 'risks': 'debt', 'items_sold': 'pizza', 'service_provided': '', 'business_relations': '', 'article_id': 5683442199, 'source': 'Campaign Brief Nz'}</t>
  </si>
  <si>
    <t>Broadmark Realty Capital Inc. (BRMK) last month volatility was 2.80%: Don't Ignore this Blaring Warning Signal</t>
  </si>
  <si>
    <t>Search  Search   Search  Search  Shaun Noe  May 25, 2023
 Broadmark Realty Capital Inc. (BRMK) last month volatility was 2.80%: Don't Ignore this Blaring Warning Signal
  Broadmark Realty Capital Inc. (NYSE: BRMK) open the trading on May 24, 2023, with a bit cautious approach as it glided -1.20% to $4.92. During the day, the stock rose to $4.95 and sunk to $4.83 before settling in for the price of $4.98 at the close. Taking a more long-term approach, BRMK posted a 52-week range of $3.52-$7.70.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 per share during the time was -18.77%. Nevertheless, stock's Earnings Per Share (EPS) this year is -240.90%. This publicly-traded company's shares outstanding now amounts to $131.75 million, simultaneously with a float of $127.27 million. The organization now has a market capitalization sitting at $652.20 million. At the time of writing, stock's 50-day Moving Average stood at $4.71, while the 200-day Moving Average is $4.94.
  It is imperative to bring your focus towards the efficiency factor of the conglomerate that has a total of 63 employees. It has generated 1,728,206 per worker during the last fiscal year. Meanwhile, its income per employee was -1,847,476. The stock had 6.74 Receivables turnover and 0.09 Total Asset turnover. For the Profitability, stocks gross margin was +92.57, operating margin was +32.90 and Pretax Margin of -106.90.
  Broadmark Realty Capital Inc. (BRMK) Ownership Facts and Figures
  Sometimes it helps to make our mind if we keep our tabs on how bigger investors are working with the stock of the REIT – Mortgage industry. Broadmark Realty Capital Inc.'s current insider ownership accounts for 0.60%, in contrast to 47.50% institutional ownership. According to the most recent insider trade that took place on Jun 14, this organization's Chief Executive Officer bought 31,925 shares at the rate of 6.26, making the entire transaction reach 200,000 in total value, affecting insider ownership by 114,748.
  Broadmark Realty Capital Inc. (BRMK) Earnings and Revenue Records
  So, what does the last quarter earnings report of the company that was made public on 3/30/2023 suggests? It has posted $0.1 earnings per share (EPS) beating the forecaster's viewpoint (set at $0.1) by $0. This company achieved a net margin of -106.90 while generating a return on equity of -11.21. Wall Street market experts anticipate that the next fiscal year will bring earnings of 0.11 per share during the current fiscal year.
  Broadmark Realty Capital Inc.'s EPS decrease for this current 12-month fiscal period is -240.90% and is forecasted to reach 0.42 in the upcoming year.
  Broadmark Realty Capital Inc. (NYSE: BRMK) Trading Performance Indicators
  Let's observe the current performance indicators for Broadmark Realty Capital Inc. (BRMK). The Stock has managed to achieve an average true range (ATR) of 0.14. Another valuable indicator worth pondering is a publicly-traded company's price to sales ratio for trailing twelve months, which is currently 5.99.
  In the same vein, BRMK's Diluted EPS (Earnings per Share) trailing twelve months is recorded -0.88, a figure that is expected to reach 0.09 in the next quarter, and analysts are predicting that it will be 0.42 at the market close of one year from today.
  Technical Analysis of Broadmark Realty Capital Inc. (BRMK)
  [Broadmark Realty Capital Inc., BRMK] recent stats showed that its last 5-days Average volume was superior the volume it posted in the year-ago period. During the previous 9 days, stock's Stochastic %D was recorded 69.47% While, its Average True Range was 0.14.
  Raw Stochastic average of Broadmark Realty Capital Inc. (BRMK) in the period of the previous 100 days is set at 82.63%, which indicates a major rise in contrast to 57.94% during the last 2-weeks. If we go through the volatility metrics of the stock, In the past 14-days, Company's historic volatility was 31.30% that was lower than 41.50% volatility it exhibited in the past 100-days period.
  Tags
  (BRMK)
  BRMK Shares
  BRMK Stock
  Broadmark Realty Capital Inc.
  Broadmark Realty Capital Inc. (NYSE: BRMK)
  NYSE: BRMK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</si>
  <si>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25, 2023
 Broadmark Realty Capital Inc. (BRMK) last month volatility was 2.80%: Don't Ignore this Blaring Warning Signal
  Broadmark Realty Capital Inc. (NYSE: BRMK) open the trading on May 24, 2023, with a bit cautious approach as it glided -1.20% to $4.92. During the day, the stock rose to $4.95 and sunk to $4.83 before settling in for the price of $4.98 at the close. Taking a more long-term approach, BRMK posted a 52-week range of $3.52-$7.70.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 per share during the time was -18.77%. Nevertheless, stock's Earnings Per Share (EPS) this year is -240.90%. This publicly-traded company's shares outstanding now amounts to $131.75 million, simultaneously with a float of $127.27 million. The organization now has a market capitalization sitting at $652.20 million. At the time of writing, stock's 50-day Moving Average stood at $4.71, while the 200-day Moving Average is $4.94.
  It is imperative to bring your focus towards the efficiency factor of the conglomerate that has a total of 63 employees. It has generated 1,728,206 per worker during the last fiscal year. Meanwhile, its income per employee was -1,847,476. The stock had 6.74 Receivables turnover and 0.09 Total Asset turnover. For the Profitability, stocks gross margin was +92.57, operating margin was +32.90 and Pretax Margin of -106.90.
  Broadmark Realty Capital Inc. (BRMK) Ownership Facts and Figures
  Sometimes it helps to make our mind if we keep our tabs on how bigger investors are working with the stock of the REIT – Mortgage industry. Broadmark Realty Capital Inc.'s current insider ownership accounts for 0.60%, in contrast to 47.50% institutional ownership. According to the most recent insider trade that took place on Jun 14, this organization's Chief Executive Officer bought 31,925 shares at the rate of 6.26, making the entire transaction reach 200,000 in total value, affecting insider ownership by 114,748.
  Broadmark Realty Capital Inc. (BRMK) Earnings and Revenue Records
  So, what does the last quarter earnings report of the company that was made public on 3/30/2023 suggests? It has posted $0.1 earnings per share (EPS) beating the forecaster's viewpoint (set at $0.1) by $0. This company achieved a net margin of -106.90 while generating a return on equity of -11.21. Wall Street market experts anticipate that the next fiscal year will bring earnings of 0.11 per share during the current fiscal year.
  Broadmark Realty Capital Inc.'s EPS decrease for this current 12-month fiscal period is -240.90% and is forecasted to reach 0.42 in the upcoming year.
  Broadmark Realty Capital Inc. (NYSE: BRMK) Trading Performance Indicators
  Let's observe the current performance indicators for Broadmark Realty Capital Inc. (BRMK). The Stock has managed to achieve an average true range (ATR) of 0.14. Another valuable indicator worth pondering is a publicly-traded company's price to sales ratio for trailing twelve months, which is currently 5.99.
  In the same vein, BRMK's Diluted EPS (Earnings per Share) trailing twelve months is recorded -0.88, a figure that is expected to reach 0.09 in the next quarter, and analysts are predicting that it will be 0.42 at the market close of one year from today.
  Technical Analysis of Broadmark Realty Capital Inc. (BRMK)
  [Broadmark Realty Capital Inc., BRMK] recent stats showed that its last 5-days Average volume was superior the volume it posted in the year-ago period. During the previous 9 days, stock's Stochastic %D was recorded 69.47% While, its Average True Range was 0.14.
  Raw Stochastic average of Broadmark Realty Capital Inc. (BRMK) in the period of the previous 100 days is set at 82.63%, which indicates a major rise in contrast to 57.94% during the last 2-weeks. If we go through the volatility metrics of the stock, In the past 14-days, Company's historic volatility was 31.30% that was lower than 41.50% volatility it exhibited in the past 100-days period.
  Tags
  (BRMK)
  BRMK Shares
  BRMK Stock
  Broadmark Realty Capital Inc.
  Broadmark Realty Capital Inc. (NYSE: BRMK)
  NYSE: BRMK
  LEAVE A REPLY Cancel reply
  Comment:
  Please enter your comment!
  Name:*
  Please enter your name here
  Email:*
  You have entered an incorrect email address!
  Please enter your email address here
  Website:
  Save my name, email, and website in this browser for the next time I comment.
    ###</t>
  </si>
  <si>
    <t>org: Broadmark Realty Capital Inc.
country: NA
state: NA
city: NA
industry: REIT - Mortgage
risks: market; financial
items_sold: NA
service_provided: NA
business_relations: NA</t>
  </si>
  <si>
    <t>{'org': 'Broadmark Realty Capital Inc.', 'country': '', 'state': '', 'city': '', 'industry': 'REIT - Mortgage', 'risks': 'market; financial', 'items_sold': '', 'service_provided': '', 'business_relations': '', 'article_id': 5683440173, 'source': 'Newsdaemon.com'}</t>
  </si>
  <si>
    <t>Is generative AI bad for the environment? A computer scientist explains the carbon footprint of ChatGPT and its cousins</t>
  </si>
  <si>
    <t>Asian Spectator</t>
  </si>
  <si>
    <t>Written by Kate Saenko, Associate Professor of Computer Science, Boston University
As an AI researcher, I often worry about the energy costs of building artificial intelligence models. The more powerful the AI, the more energy it takes. What does the emergence of increasingly more powerful generative AI models mean for society’s future carbon footprint?
 “Generative” refers to the ability of an AI algorithm to produce complex data. The alternative is “discriminative” AI, which chooses between a fixed number of options and produces just a single number. An example of a discriminative output is choosing whether to approve a loan application.
 Generative AI can create much more complex outputs, such as a sentence, a paragraph, an image or even a short video. It has long been used in applications like smart speakers to generate audio responses, or in autocomplete to suggest a search query. However, it only recently gained the ability to generate humanlike language and realistic photos.
 Using more power than ever The exact energy cost of a single AI model is difficult to estimate, and includes the energy used to manufacture the computing equipment, create the model and use the model in production. In 2019, researchers found that creating a generative AI model called BERT with 110 million parameters consumed the energy of a round-trip transcontinental flight for one person. The number of parameters refers to the size of the model, with larger models generally being more skilled. Researchers estimated that creating the much larger GPT-3, which has 175 billion parameters, consumed 1,287 megawatt hours of electricity and generated 552 tons of carbon dioxide equivalent, the equivalent of 123 gasoline-powered passenger vehicles driven for one year. And that’s just for getting the model ready to launch, before any consumers start using it.
 Size is not the only predictor of carbon emissions. The open-access BLOOM model, developed by the
 BigScience project in France, is similar in size to GPT-3 but has a much lower carbon footprint, consuming 433 MWh of electricity in generating 30 tons of CO2eq. A study by Google found that for the same size, using a more efficient model architecture and processor and a greener data center can reduce the carbon footprint by 100 to 1,000 times.
 Larger models do use more energy during their deployment. There is limited data on the carbon footprint of a single generative AI query, but some industry figures estimate it to be four to five times higher than that of a search engine query. As chatbots and image generators become more popular, and as Google and Microsoft incorporate AI language models into their search engines, the number of queries they receive each day could grow exponentially.
 AI chatbots, search engines and image generators are rapidly going mainstream, adding to AI’s carbon footprint.
 AP Photo/Steve Helber
 A few years ago, not many people outside of research labs were using models like BERT or GPT. That changed on Nov. 30, 2022, when OpenAI released ChatGPT. According to the latest available data, ChatGPT had over 1.5 billion visits in March 2023. Microsoft incorporated ChatGPT into its search engine, Bing, and made it available to everyone on May 4, 2023. If chatbots become as popular as search engines, the energy costs of deploying the AIs could really add up. But AI assistants have many more uses than just search, such as writing documents, solving math problems and creating marketing campaigns.
 Another problem is that AI models need to be continually updated. For example, ChatGPT was only trained on data from up to 2021, so it does not know about anything that happened since then. The carbon footprint of creating ChatGPT isn’t public information, but it is likely much higher than that of GPT-3. If it had to be recreated on a regular basis to update its knowledge, the energy costs would grow even larger.
 One upside is that asking a chatbot can be a more direct way to get information than using a search engine. Instead of getting a page full of links, you get a direct answer as you would from a human, assuming issues of accuracy are mitigated. Getting to the information quicker could potentially offset the increased energy use compared to a search engine.
 Ways forward The future is hard to predict, but large generative AI models are here to stay, and people will probably increasingly turn to them for information. For example, if a student needs help solving a math problem now, they ask a tutor or a friend, or consult a textbook. In the future, they will probably ask a chatbot. The same goes for other expert knowledge such as legal advice or medical expertise.
 While a single large AI model is not going to ruin the environment, if a thousand companies develop slightly different AI bots for different purposes, each used by millions of customers, the energy use could become an issue. More research is needed to make generative AI more efficient. The good news is that AI can run on renewable energy. By bringing the computation to where green energy is more abundant, or scheduling computation for times of day when renewable energy is more available, emissions can be reduced by a factor of 30 to 40, compared to using a grid dominated by fossil fuels.
 Finally, societal pressure may be helpful to encourage companies and research labs to publish the carbon footprints of their AI models, as some already do. In the future, perhaps consumers could even use this information to choose a “greener” chatbot.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</si>
  <si>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Written by Kate Saenko, Associate Professor of Computer Science, Boston University
As an AI researcher, I often worry about the energy costs of building artificial intelligence models. The more powerful the AI, the more energy it takes. What does the emergence of increasingly more powerful generative AI models mean for society’s future carbon footprint?
 “Generative” refers to the ability of an AI algorithm to produce complex data. The alternative is “discriminative” AI, which chooses between a fixed number of options and produces just a single number. An example of a discriminative output is choosing whether to approve a loan application.
 Generative AI can create much more complex outputs, such as a sentence, a paragraph, an image or even a short video. It has long been used in applications like smart speakers to generate audio responses, or in autocomplete to suggest a search query. However, it only recently gained the ability to generate humanlike language and realistic photos.
 Using more power than ever The exact energy cost of a single AI model is difficult to estimate, and includes the energy used to manufacture the computing equipment, create the model and use the model in production. In 2019, researchers found that creating a generative AI model called BERT with 110 million parameters consumed the energy of a round-trip transcontinental flight for one person. The number of parameters refers to the size of the model, with larger models generally being more skilled. Researchers estimated that creating the much larger GPT-3, which has 175 billion parameters, consumed 1,287 megawatt hours of electricity and generated 552 tons of carbon dioxide equivalent, the equivalent of 123 gasoline-powered passenger vehicles driven for one year. And that’s just for getting the model ready to launch, before any consumers start using it.
 Size is not the only predictor of carbon emissions. The open-access BLOOM model, developed by the
 BigScience project in France, is similar in size to GPT-3 but has a much lower carbon footprint, consuming 433 MWh of electricity in generating 30 tons of CO2eq. A study by Google found that for the same size, using a more efficient model architecture and processor and a greener data center can reduce the carbon footprint by 100 to 1,000 times.
 Larger models do use more energy during their deployment. There is limited data on the carbon footprint of a single generative AI query, but some industry figures estimate it to be four to five times higher than that of a search engine query. As chatbots and image generators become more popular, and as Google and Microsoft incorporate AI language models into their search engines, the number of queries they receive each day could grow exponentially.
 AI chatbots, search engines and image generators are rapidly going mainstream, adding to AI’s carbon footprint.
 AP Photo/Steve Helber
 A few years ago, not many people outside of research labs were using models like BERT or GPT. That changed on Nov. 30, 2022, when OpenAI released ChatGPT. According to the latest available data, ChatGPT had over 1.5 billion visits in March 2023. Microsoft incorporated ChatGPT into its search engine, Bing, and made it available to everyone on May 4, 2023. If chatbots become as popular as search engines, the energy costs of deploying the AIs could really add up. But AI assistants have many more uses than just search, such as writing documents, solving math problems and creating marketing campaigns.
 Another problem is that AI models need to be continually updated. For example, ChatGPT was only trained on data from up to 2021, so it does not know about anything that happened since then. The carbon footprint of creating ChatGPT isn’t public information, but it is likely much higher than that of GPT-3. If it had to be recreated on a regular basis to update its knowledge, the energy costs would grow even larger.
 One upside is that asking a chatbot can be a more direct way to get information than using a search engine. Instead of getting a page full of links, you get a direct answer as you would from a human, assuming issues of accuracy are mitigated. Getting to the information quicker could potentially offset the increased energy use compared to a search engine.
 Ways forward The future is hard to predict, but large generative AI models are here to stay, and people will probably increasingly turn to them for information. For example, if a student needs help solving a math problem now, they ask a tutor or a friend, or consult a textbook. In the future, they will probably ask a chatbot. The same goes for other expert knowledge such as legal advice or medical expertise.
 While a single large AI model is not going to ruin the environment, if a thousand companies develop slightly different AI bots for different purposes, each used by millions of customers, the energy use could become an issue. More research is needed to make generative AI more efficient. The good news is that AI can run on renewable energy. By bringing the computation to where green energy is more abundant, or scheduling computation for times of day when renewable energy is more available, emissions can be reduced by a factor of 30 to 40, compared to using a grid dominated by fossil fuels.
 Finally, societal pressure may be helpful to encourage companies and research labs to publish the carbon footprints of their AI models, as some already do. In the future, perhaps consumers could even use this information to choose a “greener” chatbot.
    ###</t>
  </si>
  <si>
    <t>{'org': '', 'article_id': 5683434728, 'source': 'Asian Spectator'}</t>
  </si>
  <si>
    <t>2 ASX All Ords shares near 52-week highs that still look cheap to me</t>
  </si>
  <si>
    <t>2 ASX All Ords shares near 52-week highs that still look cheap to me
You’re reading a free article with opinions that may differ from The Motley Fool’s Premium Investing Services. Become a Motley Fool member today to get instant access to our top analyst recommendations, in-depth research, investing resources , and more. Learn More
I’m a big believer that businesses that are winning with their operations can keep winning for shareholders. In this article, I’m going to tell you about two All Ordinaries (ASX: XAO), or All Ords, ASX shares that are close to their 52-week highs but I think could still be cheap.
It’s important to say that just because a company goes up doesn’t mean it’s going to keep going up. But, it can also be true to say that something can still be cheap if it goes up.
Having said that, these are two names I’m backing that could keep rising from here.
Tuas Ltd (ASX: TUA)
As we can see on the chart above, the Tuas share price has risen by around 30% in 2023 to date.
Tuas is an ASX telco share that was spun out of TPG Telecom Ltd (ASX: TPG) a few years ago as a Singapore-based business. The business has been steadily growing its mobile subscriber numbers – at the end of the FY23 second quarter, it had 691,000 subscribers, up from 587,000 at the end of FY22 and up from 487,000 at the end of the first half of FY22.
The ASX share reported that its revenue grew by 55% in the FY23 first half, while earnings before interest, tax, depreciation and amortisation (EBITDA) jumped 127% to $14.3 million.
Tuas recently said that its 5G network upgrade is “proceeding well” – it’s on target to achieve 60% outdoor coverage by the end of 2023.
The ASX All Ords share is now looking to grow in home internet – it’s looking to leverage a low capital expenditure model by utilising Singapore’s national broadband network and existing SIMBA service infrastructure – the residential penetration of the broadband network is above 95%. Tuas is targeting to availability of this offering by the end of FY23.
I think this business is still cheap as it still has plenty of room to grow in Singapore, with the potential to expand to other Asian countries. Tuas said that it had more than 700,000 active services as of February 2023 and broadband is an “exciting new opportunity”.
Gentrack Group Ltd (ASX: GTK)
The Gentrack share price has performed incredibly well since the start of the year, rising by over 60%, as we can see on the chart above. In fact, it has gone up over 160% since this article I wrote about it calling it a good opportunity.
I’m not expecting it to rise another 60% over the rest of the year, but I do think the market could still be undervaluing the software ASX All Ords share.
It provides software for airports, as well as energy and water utility businesses around the world. The company recently reported its FY23 half-year result which showed revenue rise by 47.7% to $84.3 million, EBITDA growth of $14.8 million to $16 million and statutory net profit after tax (NPAT) improve to $7.9 million, up from a $5.8 million loss.
While the first half of FY23 included substantial one-off revenue, it said that strong underlying growth meant that both FY23 and FY24 revenue guidance was upgraded to a range of $157 million to $160 million.
When businesses are performing strongly, there’s a chance that they can upgrade their guidance multiple times, impressing and surprising the market positively.
It’s seeing a “strong recovery” across the aviation and airports industry, with airports looking to technology to help them handle more passengers with fewer resources than before the pandemic. There’s strong demand for its latest aero-billing and airport operations offerings, as well as significant expansions of deployment of passenger flow solutions. There’s a strong pipeline for the airports segment, according to the company.
The utilities software segment is also looking very promising as it’s aiming to expand its footprint beyond the core markets of the UK, Australia and New Zealand. There’s a good chance that the ASX All Ords share can replicate its success in Australia, Europe and the Middle East.
I think Gentrack’s margins can keep rising thanks to the nature of how cheap it is to replicate software for the next customers.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</si>
  <si>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 ASX All Ords shares near 52-week highs that still look cheap to me
You’re reading a free article with opinions that may differ from The Motley Fool’s Premium Investing Services. Become a Motley Fool member today to get instant access to our top analyst recommendations, in-depth research, investing resources , and more. Learn More
I’m a big believer that businesses that are winning with their operations can keep winning for shareholders. In this article, I’m going to tell you about two All Ordinaries (ASX: XAO), or All Ords, ASX shares that are close to their 52-week highs but I think could still be cheap.
It’s important to say that just because a company goes up doesn’t mean it’s going to keep going up. But, it can also be true to say that something can still be cheap if it goes up.
Having said that, these are two names I’m backing that could keep rising from here.
Tuas Ltd (ASX: TUA)
As we can see on the chart above, the Tuas share price has risen by around 30% in 2023 to date.
Tuas is an ASX telco share that was spun out of TPG Telecom Ltd (ASX: TPG) a few years ago as a Singapore-based business. The business has been steadily growing its mobile subscriber numbers – at the end of the FY23 second quarter, it had 691,000 subscribers, up from 587,000 at the end of FY22 and up from 487,000 at the end of the first half of FY22.
The ASX share reported that its revenue grew by 55% in the FY23 first half, while earnings before interest, tax, depreciation and amortisation (EBITDA) jumped 127% to $14.3 million.
Tuas recently said that its 5G network upgrade is “proceeding well” – it’s on target to achieve 60% outdoor coverage by the end of 2023.
The ASX All Ords share is now looking to grow in home internet – it’s looking to leverage a low capital expenditure model by utilising Singapore’s national broadband network and existing SIMBA service infrastructure – the residential penetration of the broadband network is above 95%. Tuas is targeting to availability of this offering by the end of FY23.
I think this business is still cheap as it still has plenty of room to grow in Singapore, with the potential to expand to other Asian countries. Tuas said that it had more than 700,000 active services as of February 2023 and broadband is an “exciting new opportunity”.
Gentrack Group Ltd (ASX: GTK)
The Gentrack share price has performed incredibly well since the start of the year, rising by over 60%, as we can see on the chart above. In fact, it has gone up over 160% since this article I wrote about it calling it a good opportunity.
I’m not expecting it to rise another 60% over the rest of the year, but I do think the market could still be undervaluing the software ASX All Ords share.
It provides software for airports, as well as energy and water utility businesses around the world. The company recently reported its FY23 half-year result which showed revenue rise by 47.7% to $84.3 million, EBITDA growth of $14.8 million to $16 million and statutory net profit after tax (NPAT) improve to $7.9 million, up from a $5.8 million loss.
While the first half of FY23 included substantial one-off revenue, it said that strong underlying growth meant that both FY23 and FY24 revenue guidance was upgraded to a range of $157 million to $160 million.
When businesses are performing strongly, there’s a chance that they can upgrade their guidance multiple times, impressing and surprising the market positively.
It’s seeing a “strong recovery” across the aviation and airports industry, with airports looking to technology to help them handle more passengers with fewer resources than before the pandemic. There’s strong demand for its latest aero-billing and airport operations offerings, as well as significant expansions of deployment of passenger flow solutions. There’s a strong pipeline for the airports segment, according to the company.
The utilities software segment is also looking very promising as it’s aiming to expand its footprint beyond the core markets of the UK, Australia and New Zealand. There’s a good chance that the ASX All Ords share can replicate its success in Australia, Europe and the Middle East.
I think Gentrack’s margins can keep rising thanks to the nature of how cheap it is to replicate software for the next customers.
    ###</t>
  </si>
  <si>
    <t>{'org': '', 'article_id': 5683408450, 'source': 'Motley Fool, The (Australia)'}</t>
  </si>
  <si>
    <t>Joy buyers causing losses, inconvenience to online sellers</t>
  </si>
  <si>
    <t>KUALA LUMPUR: Online businesses have seen a surge in activity in the past few years, especially during the Covid-19 pandemic when people were forced to remain at home due to the movement control order.
 However, accompanying increased orders, online vendors have also been hit by a new phenomenon called “joy buyers”, those who order products using the COD (cash on delivery) option but reject the items upon arrival, just for fun.
  In 2023, Malaysia eCommerce Statistics and Trends reported the number of Malaysians buying goods through the internet had grown 10.2% in 2021 to hit 14.43 million.
  Statistics on the number of transactions made by joy buyers are unavailable as such matters are usually not reported to the authorities, several vendors told theSun
  Online cakes and pastries seller Nadia Bakthiar, 37, said: “As more businesses shift their operations online, the competition is becoming fiercer, and the race to stand out in the crowded marketplace has become more challenging than ever.
  “Once orders are ready to be sent, I will confirm with customers who prefer the COD payment method and the delivery details. Many of the customers promise to make payment upon receiving their orders.
  “Almost every week, I will receive four to five orders returned by food delivery riders. I lost almost RM2,500 from 38 orders rejected by joy buyers during the Hari Raya festival. The losses include cost of raw ingredients, helpers' wages and tips for delivery riders.”
  Nadia said the efforts of business owners like her become pointless when joy buyers order for fun and reject the goods upon delivery.
  A part-time student selling clothing, Shalaeni Poobalan, 24, said she struggles to deal with joy buyers as she finds ways to provide the same level of customer experience one can get from brick-and-mortar textile stores.
  “Despite advances in technology, it can be challenging to replicate the in-store experience that many customers crave. Customers cannot touch and feel the products before making an online purchase, leading some to hesitate before completing their COD payments.
  “The COD concept is becoming popular among consumers as it gives them additional time to fund the full payment. Returning the parcels without providing proper reasons is affecting vendors like me.”
  Shalaeni said customers should be responsible for their decision to buy online, adding that it would alleviate pressure on online business vendors who are just trying to make a living.
  Lawyer Joshua K.M. Wu from P.E. Lim Advocates and Solicitors said: “If joy buyers are returning goods fraudulently or dishonestly, vendors can lodge a police report.
  “Whoever by deceiving any person – whether or not such deception was the sole or main inducement – fraudulently or dishonestly induces the person so deceived to deliver any property to any person, commits a crime of cheating under Section 415(a) of the Penal Code.”
  However, Wu said it would not amount to cheating if a buyer genuinely rejects the goods.
  “Online shopping platforms could bear the cost of shipping to mitigate the issues that arise from joy buying, or disable or ban the COD payment method for individuals or accounts that regularly or show a pattern of rejecting goods that are to be paid via COD.
  “Business vendors could also ban accounts that regularly show a pattern of rejecting goods ordered via COD.
  “Vendors selling on online shopping platforms could consider reporting the accounts to the online shopping platform or removing the option of accepting payment via COD.
  “Vendors selling outside online shopping platforms could keep a record of individuals who have previously rejected goods to be paid via COD, and blacklist them or not offer such a payment option to those individuals,” he said.
  Before taking legal action against joy buyers, Wu said vendors should keep records of individuals or accounts that have previously rejected goods to be paid via COD.
  Vendors should take a screenshot of all communication between them and joy buyers, as the interaction could be useful in proving fraudulent intent.
  He said if a vendor lodges a police report against a joy buyer and the matter is investigated, both parties could be called up by police to provide a statement.
  “If the attorney-general decides to charge a joy buyer, the person will have criminal proceedings initiated against him and the vendor may have to be prepared to be one of the prosecution's witnesses if the case proceeds to trial,” Wu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</si>
  <si>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Online businesses have seen a surge in activity in the past few years, especially during the Covid-19 pandemic when people were forced to remain at home due to the movement control order.
 However, accompanying increased orders, online vendors have also been hit by a new phenomenon called “joy buyers”, those who order products using the COD (cash on delivery) option but reject the items upon arrival, just for fun.
  In 2023, Malaysia eCommerce Statistics and Trends reported the number of Malaysians buying goods through the internet had grown 10.2% in 2021 to hit 14.43 million.
  Statistics on the number of transactions made by joy buyers are unavailable as such matters are usually not reported to the authorities, several vendors told theSun
  Online cakes and pastries seller Nadia Bakthiar, 37, said: “As more businesses shift their operations online, the competition is becoming fiercer, and the race to stand out in the crowded marketplace has become more challenging than ever.
  “Once orders are ready to be sent, I will confirm with customers who prefer the COD payment method and the delivery details. Many of the customers promise to make payment upon receiving their orders.
  “Almost every week, I will receive four to five orders returned by food delivery riders. I lost almost RM2,500 from 38 orders rejected by joy buyers during the Hari Raya festival. The losses include cost of raw ingredients, helpers' wages and tips for delivery riders.”
  Nadia said the efforts of business owners like her become pointless when joy buyers order for fun and reject the goods upon delivery.
  A part-time student selling clothing, Shalaeni Poobalan, 24, said she struggles to deal with joy buyers as she finds ways to provide the same level of customer experience one can get from brick-and-mortar textile stores.
  “Despite advances in technology, it can be challenging to replicate the in-store experience that many customers crave. Customers cannot touch and feel the products before making an online purchase, leading some to hesitate before completing their COD payments.
  “The COD concept is becoming popular among consumers as it gives them additional time to fund the full payment. Returning the parcels without providing proper reasons is affecting vendors like me.”
  Shalaeni said customers should be responsible for their decision to buy online, adding that it would alleviate pressure on online business vendors who are just trying to make a living.
  Lawyer Joshua K.M. Wu from P.E. Lim Advocates and Solicitors said: “If joy buyers are returning goods fraudulently or dishonestly, vendors can lodge a police report.
  “Whoever by deceiving any person – whether or not such deception was the sole or main inducement – fraudulently or dishonestly induces the person so deceived to deliver any property to any person, commits a crime of cheating under Section 415(a) of the Penal Code.”
  However, Wu said it would not amount to cheating if a buyer genuinely rejects the goods.
  “Online shopping platforms could bear the cost of shipping to mitigate the issues that arise from joy buying, or disable or ban the COD payment method for individuals or accounts that regularly or show a pattern of rejecting goods that are to be paid via COD.
  “Business vendors could also ban accounts that regularly show a pattern of rejecting goods ordered via COD.
  “Vendors selling on online shopping platforms could consider reporting the accounts to the online shopping platform or removing the option of accepting payment via COD.
  “Vendors selling outside online shopping platforms could keep a record of individuals who have previously rejected goods to be paid via COD, and blacklist them or not offer such a payment option to those individuals,” he said.
  Before taking legal action against joy buyers, Wu said vendors should keep records of individuals or accounts that have previously rejected goods to be paid via COD.
  Vendors should take a screenshot of all communication between them and joy buyers, as the interaction could be useful in proving fraudulent intent.
  He said if a vendor lodges a police report against a joy buyer and the matter is investigated, both parties could be called up by police to provide a statement.
  “If the attorney-general decides to charge a joy buyer, the person will have criminal proceedings initiated against him and the vendor may have to be prepared to be one of the prosecution's witnesses if the case proceeds to trial,” Wu said.
    ###</t>
  </si>
  <si>
    <t>{'org': '', 'article_id': 5683405778, 'source': 'The Sun - Malaysia'}</t>
  </si>
  <si>
    <t>No matter how cynical the overall market is Mitsubishi UFJ Financial Group Inc. (MUFG) performance over the last week is recorded -4.47%</t>
  </si>
  <si>
    <t>Search  Search   Search  Search  Shaun Noe  May 25, 2023
 No matter how cynical the overall market is Mitsubishi UFJ Financial Group Inc. (MUFG) performance over the last week is recorded -4.47%
  Mitsubishi UFJ Financial Group Inc. (NYSE: MUFG) open the trading on May 24, 2023, with great promise as it jumped 0.30% to $6.62. During the day, the stock rose to $6.67 and sunk to $6.47 before settling in for the price of $6.60 at the close. Taking a more long-term approach, MUFG posted a 52-week range of $4.31-$7.71.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Financial sector's yearbook sales growth during the past 5- year span was recorded 11.40%. Meanwhile, its Annual Earning per share during the time was 4.00%. Nevertheless, stock's Earnings Per Share (EPS) this year is 2.60%. This publicly-traded company's shares outstanding now amounts to $12.05 billion, simultaneously with a float of $12.02 billion. The organization now has a market capitalization sitting at $86.89 billion. At the time of writing, stock's 50-day Moving Average stood at $6.42, while the 200-day Moving Average is $5.96.
  It is imperative to bring your focus towards the efficiency factor of the conglomerate that has a total of 134443 employees. For the Profitability, stocks operating margin was +10.58 and Pretax Margin of +18.85.
  Mitsubishi UFJ Financial Group Inc. (MUFG) Ownership Facts and Figures
  Sometimes it helps to make our mind if we keep our tabs on how bigger investors are working with the stock of the Banks – Diversified industry. Mitsubishi UFJ Financial Group Inc.'s current insider ownership accounts for 5.00%, in contrast to 1.90% institutional ownership.
  Mitsubishi UFJ Financial Group Inc. (MUFG) Earnings and Revenue Records
  So, what does the last quarter earnings report of the company that was made public on 3/30/2023 suggests? It has posted $0.48 earnings per share (EPS) not meeting the forecaster's viewpoint (set at $0.55) by -$0.07. This company achieved a net margin of +13.41 while generating a return on equity of 6.52. Wall Street market experts anticipate that the next fiscal year will bring earnings of 0.22 per share during the current fiscal year.
  Mitsubishi UFJ Financial Group Inc.'s EPS increase for this current 12-month fiscal period is 2.60% and is forecasted to reach 0.67 in the upcoming year. Considering the longer run, market analysts have predicted that Company's EPS will increase by 7.50% through the next 5 years, which can be compared against the 4.00% growth it accomplished over the previous five years trading on the market.
  Mitsubishi UFJ Financial Group Inc. (NYSE: MUFG) Trading Performance Indicators
  Let's observe the current performance indicators for Mitsubishi UFJ Financial Group Inc. (MUFG). The Stock has managed to achieve an average true range (ATR) of 0.15. Alongside those numbers, its PE Ratio stands at $10.00, and its Beta score is 0.69. Another valuable indicator worth pondering is a publicly-traded company's price to sales ratio for trailing twelve months, which is currently 2.27.
  In the same vein, MUFG's Diluted EPS (Earnings per Share) trailing twelve months is recorded 0.66, a figure that is expected to reach 0.19 in the next quarter, and analysts are predicting that it will be 0.67 at the market close of one year from today.
  Technical Analysis of Mitsubishi UFJ Financial Group Inc. (MUFG)
  [Mitsubishi UFJ Financial Group Inc., MUFG] recent stats showed that its last 5-days Average volume was poorer than the volume it posted in the year-ago period. During the previous 9 days, stock's Stochastic %D was recorded 46.37% While, its Average True Range was 0.16.
  Raw Stochastic average of Mitsubishi UFJ Financial Group Inc. (MUFG) in the period of the previous 100 days is set at 36.63%, which indicates a major fall in contrast to 60.00% during the last 2-weeks. If we go through the volatility metrics of the stock, In the past 14-days, Company's historic volatility was 36.44% that was higher than 34.00% volatility it exhibited in the past 100-days period.
  Tags
  (MUFG)
  Mitsubishi UFJ Financial Group Inc.
  Mitsubishi UFJ Financial Group Inc. (NYSE: MUFG)
  MUFG Shares
  MUFG Stock
  NYSE: MUFG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</si>
  <si>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25, 2023
 No matter how cynical the overall market is Mitsubishi UFJ Financial Group Inc. (MUFG) performance over the last week is recorded -4.47%
  Mitsubishi UFJ Financial Group Inc. (NYSE: MUFG) open the trading on May 24, 2023, with great promise as it jumped 0.30% to $6.62. During the day, the stock rose to $6.67 and sunk to $6.47 before settling in for the price of $6.60 at the close. Taking a more long-term approach, MUFG posted a 52-week range of $4.31-$7.71.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Financial sector's yearbook sales growth during the past 5- year span was recorded 11.40%. Meanwhile, its Annual Earning per share during the time was 4.00%. Nevertheless, stock's Earnings Per Share (EPS) this year is 2.60%. This publicly-traded company's shares outstanding now amounts to $12.05 billion, simultaneously with a float of $12.02 billion. The organization now has a market capitalization sitting at $86.89 billion. At the time of writing, stock's 50-day Moving Average stood at $6.42, while the 200-day Moving Average is $5.96.
  It is imperative to bring your focus towards the efficiency factor of the conglomerate that has a total of 134443 employees. For the Profitability, stocks operating margin was +10.58 and Pretax Margin of +18.85.
  Mitsubishi UFJ Financial Group Inc. (MUFG) Ownership Facts and Figures
  Sometimes it helps to make our mind if we keep our tabs on how bigger investors are working with the stock of the Banks – Diversified industry. Mitsubishi UFJ Financial Group Inc.'s current insider ownership accounts for 5.00%, in contrast to 1.90% institutional ownership.
  Mitsubishi UFJ Financial Group Inc. (MUFG) Earnings and Revenue Records
  So, what does the last quarter earnings report of the company that was made public on 3/30/2023 suggests? It has posted $0.48 earnings per share (EPS) not meeting the forecaster's viewpoint (set at $0.55) by -$0.07. This company achieved a net margin of +13.41 while generating a return on equity of 6.52. Wall Street market experts anticipate that the next fiscal year will bring earnings of 0.22 per share during the current fiscal year.
  Mitsubishi UFJ Financial Group Inc.'s EPS increase for this current 12-month fiscal period is 2.60% and is forecasted to reach 0.67 in the upcoming year. Considering the longer run, market analysts have predicted that Company's EPS will increase by 7.50% through the next 5 years, which can be compared against the 4.00% growth it accomplished over the previous five years trading on the market.
  Mitsubishi UFJ Financial Group Inc. (NYSE: MUFG) Trading Performance Indicators
  Let's observe the current performance indicators for Mitsubishi UFJ Financial Group Inc. (MUFG). The Stock has managed to achieve an average true range (ATR) of 0.15. Alongside those numbers, its PE Ratio stands at $10.00, and its Beta score is 0.69. Another valuable indicator worth pondering is a publicly-traded company's price to sales ratio for trailing twelve months, which is currently 2.27.
  In the same vein, MUFG's Diluted EPS (Earnings per Share) trailing twelve months is recorded 0.66, a figure that is expected to reach 0.19 in the next quarter, and analysts are predicting that it will be 0.67 at the market close of one year from today.
  Technical Analysis of Mitsubishi UFJ Financial Group Inc. (MUFG)
  [Mitsubishi UFJ Financial Group Inc., MUFG] recent stats showed that its last 5-days Average volume was poorer than the volume it posted in the year-ago period. During the previous 9 days, stock's Stochastic %D was recorded 46.37% While, its Average True Range was 0.16.
  Raw Stochastic average of Mitsubishi UFJ Financial Group Inc. (MUFG) in the period of the previous 100 days is set at 36.63%, which indicates a major fall in contrast to 60.00% during the last 2-weeks. If we go through the volatility metrics of the stock, In the past 14-days, Company's historic volatility was 36.44% that was higher than 34.00% volatility it exhibited in the past 100-days period.
  Tags
  (MUFG)
  Mitsubishi UFJ Financial Group Inc.
  Mitsubishi UFJ Financial Group Inc. (NYSE: MUFG)
  MUFG Shares
  MUFG Stock
  NYSE: MUFG
  LEAVE A REPLY Cancel reply
  Comment:
  Please enter your comment!
  Name:*
  Please enter your name here
  Email:*
  You have entered an incorrect email address!
  Please enter your email address here
  Website:
  Save my name, email, and website in this browser for the next time I comment.
    ###</t>
  </si>
  <si>
    <t>org: Mitsubishi UFJ Financial Group Inc.
country: NA
state: NA
city: NA
industry: Financial
risks: NA
items_sold: NA
service_provided: NA
business_relations: NA</t>
  </si>
  <si>
    <t>{'org': 'Mitsubishi UFJ Financial Group Inc.', 'country': '', 'state': '', 'city': '', 'industry': 'Financial', 'risks': '', 'items_sold': '', 'service_provided': '', 'business_relations': '', 'article_id': 5683404458, 'source': 'Newsdaemon.com'}</t>
  </si>
  <si>
    <t>These 7 tech categories are losing the most jobs</t>
  </si>
  <si>
    <t>Independent Tribune (Concord, NC)</t>
  </si>
  <si>
    <t>Previous  6 AAPI Financial Influencers to Follow in 2023  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MoneyGeek analyzed 2019 unclaimed tax refund data from the Internal Revenue Service (IRS) and estimated the average amount of unclaimed tax ca…
  TeacherCertification.com delves into the ethnic diversity of teachers and students across the US.
  Thinking about buying a used vehicle? CoPilot compiled the priciest used car types today, using its own proprietary data.
  Location is one factor in new business success. Using Bureau of Labor Statistics data, altLINE explored state-by-state business survival rates.
  Using its PricePulse data set, CoPilot measures the difference between what any used car price would have been today versus how much it is act…
  CouponBirds analyzed Forbes Global 2000 companies to compile a list of 20 U.S.-based conglomerates with major sway in the economy.
  Benzinga broke down state-by-state and year-by-year tax revenue from legalized adult-use cannabis sales since 2014.
  Ready to go electric? Truckinfo.net compiled a list of new electric vehicles eligible for tax credits under IRS rules for 2023.
  SmartAsset set out to find where Social Security benefits are highest and lowest when compared with housing expenses.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</si>
  <si>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6 AAPI Financial Influencers to Follow in 2023  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MoneyGeek analyzed 2019 unclaimed tax refund data from the Internal Revenue Service (IRS) and estimated the average amount of unclaimed tax ca…
  TeacherCertification.com delves into the ethnic diversity of teachers and students across the US.
  Thinking about buying a used vehicle? CoPilot compiled the priciest used car types today, using its own proprietary data.
  Location is one factor in new business success. Using Bureau of Labor Statistics data, altLINE explored state-by-state business survival rates.
  Using its PricePulse data set, CoPilot measures the difference between what any used car price would have been today versus how much it is act…
  CouponBirds analyzed Forbes Global 2000 companies to compile a list of 20 U.S.-based conglomerates with major sway in the economy.
  Benzinga broke down state-by-state and year-by-year tax revenue from legalized adult-use cannabis sales since 2014.
  Ready to go electric? Truckinfo.net compiled a list of new electric vehicles eligible for tax credits under IRS rules for 2023.
  SmartAsset set out to find where Social Security benefits are highest and lowest when compared with housing expenses.
    ###</t>
  </si>
  <si>
    <t>{'org': '', 'article_id': 5683388897, 'source': 'Independent Tribune (Concord, NC)'}</t>
  </si>
  <si>
    <t>'This was done to me': Louisville diner losing money because of construction, owner says</t>
  </si>
  <si>
    <t>WHAS11</t>
  </si>
  <si>
    <t>Business owner Anthony Sutton says he's lost thousands of dollars due to the city's new project. He's now struggling to keep his doors open.
Example video title will go here for this video
LOUISVILLE, Ky. — Anthony Sutton typically opens the doors of Tino's Taste of Heaven four days a week. But recently he says less and less customers have been stepping inside.
"They don't have nowhere to park. The side of my restaurant is blocked off, the parking lot across the street is blocked off. They can't even get in the door!" Sutton said.
This is all due to construction that started about a week ago.
Louisville Forward says the construction is part of the city's beautification project, which will bring in benches and better sidewalks to the Russell neighborhood.
According to spokesperson Caitlin Bowling, Seven Seas Construction says they notified owners on 18th Street and Muhammad Ali Boulevard about their plans.
However, Sutton says he didn't get a heads up.
"No warnings, no anything," he said.
Now, Sutton says he's out of money, and is struggling to provide for his family and business. To make matters worse, he says every time he calls the city for assistance nothing gets done.
"Nobody has reached out to help me. Nobody!" he said. "Other than 'oh well, we can help you rebuild your credit and you can get a loan.' I shouldn't have to get a loan. This was done to me."
Bowling says the city doesn't compensate businesses for lost wages when it comes to construction.
They assure crews will be wrapped up from in front of the building by May 30. But even then, Sutton prays he'll be able to get back to the neighborhood he loves.
"Hopefully everything will workout so I can give y'all a taste of heaven," he said.
Sutton is asking the community to come and support his restaurant. Customers can also donate to his Gofundme here.
Make it easy to keep up-to-date with more stories like this. Download the WHAS11 News app now. For Apple or Android users.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</si>
  <si>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owner Anthony Sutton says he's lost thousands of dollars due to the city's new project. He's now struggling to keep his doors open.
Example video title will go here for this video
LOUISVILLE, Ky. — Anthony Sutton typically opens the doors of Tino's Taste of Heaven four days a week. But recently he says less and less customers have been stepping inside.
"They don't have nowhere to park. The side of my restaurant is blocked off, the parking lot across the street is blocked off. They can't even get in the door!" Sutton said.
This is all due to construction that started about a week ago.
Louisville Forward says the construction is part of the city's beautification project, which will bring in benches and better sidewalks to the Russell neighborhood.
According to spokesperson Caitlin Bowling, Seven Seas Construction says they notified owners on 18th Street and Muhammad Ali Boulevard about their plans.
However, Sutton says he didn't get a heads up.
"No warnings, no anything," he said.
Now, Sutton says he's out of money, and is struggling to provide for his family and business. To make matters worse, he says every time he calls the city for assistance nothing gets done.
"Nobody has reached out to help me. Nobody!" he said. "Other than 'oh well, we can help you rebuild your credit and you can get a loan.' I shouldn't have to get a loan. This was done to me."
Bowling says the city doesn't compensate businesses for lost wages when it comes to construction.
They assure crews will be wrapped up from in front of the building by May 30. But even then, Sutton prays he'll be able to get back to the neighborhood he loves.
"Hopefully everything will workout so I can give y'all a taste of heaven," he said.
Sutton is asking the community to come and support his restaurant. Customers can also donate to his Gofundme here.
Make it easy to keep up-to-date with more stories like this. Download the WHAS11 News app now. For Apple or Android users.
    ###</t>
  </si>
  <si>
    <t>org: Tino's Taste of Heaven
country: NA
state: Kentucky
city: Louisville
industry: Food and Beverage
risks: construction; financial
items_sold: NA
service_provided: restaurant
business_relations: NA</t>
  </si>
  <si>
    <t>{'org': "Tino's Taste of Heaven", 'country': '', 'state': 'Kentucky', 'city': 'Louisville', 'industry': 'Food and Beverage', 'risks': 'construction; financial', 'items_sold': '', 'service_provided': 'restaurant', 'business_relations': '', 'article_id': 5683384865, 'source': 'WHAS11'}</t>
  </si>
  <si>
    <t>Life Insurance Corporation focus on bank channels for policy sale</t>
  </si>
  <si>
    <t>Telegraph - Calcutta, India</t>
  </si>
  <si>
    <t>LIC data shows individual new business premium in India through bancassurance and alternative channels at Rs 2,020 crore in FY23 (2022- 23) compared with Rs 1,600 crore in FY22 (2021-22)
 LIC, which sources more than 96 per cent of its business from its agents, has registered a 26.25 per cent growth in new business premium from bancassurance and alternative channels in 2022-23.
  LIC data showed individual new business premium in India through the bancassurance and alternative channels at Rs 2,020 crore in FY23 (2022-23) compared with Rs 1,600 crore in FY22 (2021-22).
  A break-up of the distribution channels for the new premium showed the share of agents at 96.15 per cent and bancassurance and alternative channels at 3.44 per cent in FY 23 up from 2.92 per cent a year ago.
  "We continue to be ambitious within this space and will develop further plans and strategies to increase the share of banca and alternative channels within our mix over some time," LIC chairperson Siddhartha Mohanty said at the quarterly earnings call of India's largest life insurer on Thursday.
  "In FY23 there was a decent growth in terms of banca contribution. We intend to leverage our wide network of partnerships across banks both public sector banks and otherwise and we will take this forward in FY24. As we move forward, we will see more interesting numbers in terms of absolute and growth coming from banca," said Hemant Buch, executive director, LIC.
  The Indian Embedded Value has been set at Rs 5.82 lakh crore as of March 31, 2023, compared with Rs 5.41 lakh crore as of March 31, 2022 and Rs 5.44 lakh crore as of September 30, 2022.
  Follow us 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</si>
  <si>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LIC data shows individual new business premium in India through bancassurance and alternative channels at Rs 2,020 crore in FY23 (2022- 23) compared with Rs 1,600 crore in FY22 (2021-22)
 LIC, which sources more than 96 per cent of its business from its agents, has registered a 26.25 per cent growth in new business premium from bancassurance and alternative channels in 2022-23.
  LIC data showed individual new business premium in India through the bancassurance and alternative channels at Rs 2,020 crore in FY23 (2022-23) compared with Rs 1,600 crore in FY22 (2021-22).
  A break-up of the distribution channels for the new premium showed the share of agents at 96.15 per cent and bancassurance and alternative channels at 3.44 per cent in FY 23 up from 2.92 per cent a year ago.
  "We continue to be ambitious within this space and will develop further plans and strategies to increase the share of banca and alternative channels within our mix over some time," LIC chairperson Siddhartha Mohanty said at the quarterly earnings call of India's largest life insurer on Thursday.
  "In FY23 there was a decent growth in terms of banca contribution. We intend to leverage our wide network of partnerships across banks both public sector banks and otherwise and we will take this forward in FY24. As we move forward, we will see more interesting numbers in terms of absolute and growth coming from banca," said Hemant Buch, executive director, LIC.
  The Indian Embedded Value has been set at Rs 5.82 lakh crore as of March 31, 2023, compared with Rs 5.41 lakh crore as of March 31, 2022 and Rs 5.44 lakh crore as of September 30, 2022.
  Follow us on:
    ###</t>
  </si>
  <si>
    <t>org: LIC
country: India
state: NA
city: NA
industry: Insurance
risks: NA
items_sold: NA
service_provided: Life insurance
business_relations: Banks (public sector and otherwise)</t>
  </si>
  <si>
    <t>{'org': 'LIC', 'country': 'India', 'state': '', 'city': '', 'industry': 'Insurance', 'risks': '', 'items_sold': '', 'service_provided': 'Life insurance', 'business_relations': 'Banks (public sector and otherwise)', 'article_id': 5683388320, 'source': 'Telegraph - Calcutta, India'}</t>
  </si>
  <si>
    <t>Five Commerce Trends Technology Leaders Shouldn't Ignore</t>
  </si>
  <si>
    <t>A guide to getting ahead of the competition from top industry experts.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SAP, their partners, and the creators of any other content I have selected may contact me regarding news, products, and services that may be of interest to me.
By submitting this content request, I have legitimate interest in the content and agree that SAP, their partners, and the creators of any other content I have selected may contact me regarding news, products, and services that may be of interest to me.
SAP will use the data provided hereunder in accordance with the Privacy Statement By checking this box, I agree that TradePub can share my data with SAP so that SAP can contact me by email or phone and provide more information about this content.
Valid email address is required to fulfill your request.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</si>
  <si>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guide to getting ahead of the competition from top industry experts.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SAP, their partners, and the creators of any other content I have selected may contact me regarding news, products, and services that may be of interest to me.
By submitting this content request, I have legitimate interest in the content and agree that SAP, their partners, and the creators of any other content I have selected may contact me regarding news, products, and services that may be of interest to me.
SAP will use the data provided hereunder in accordance with the Privacy Statement By checking this box, I agree that TradePub can share my data with SAP so that SAP can contact me by email or phone and provide more information about this content.
Valid email address is required to fulfill your request.
To learn more about how your data is processed, stored, and kept secure please read our Privacy Policy.
    ###</t>
  </si>
  <si>
    <t>{'org': '', 'article_id': 5683383027, 'source': "Alice Hill's Real Tech News"}</t>
  </si>
  <si>
    <t>How to Get Revenue Recognition Right for Your SaaS Company</t>
  </si>
  <si>
    <t>In the fast-paced world of SaaS, a seemingly minor oversight in revenue recognition can cause significant disruptions in your business. Our guide discusses in detail the challenges unique to SaaS businesses, and provides effective ways to address them.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Scrubbed, their partners, and the creators of any other content I have selected may contact me regarding news, products, and services that may be of interest to me.
By submitting this content request, I have legitimate interest in the content and agree that Scrubbed, their partners, and the creators of any other content I have selected may contact me regarding news, products, and services that may be of interest to me.
Valid email address is required to fulfill your request.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</si>
  <si>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fast-paced world of SaaS, a seemingly minor oversight in revenue recognition can cause significant disruptions in your business. Our guide discusses in detail the challenges unique to SaaS businesses, and provides effective ways to address them.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Scrubbed, their partners, and the creators of any other content I have selected may contact me regarding news, products, and services that may be of interest to me.
By submitting this content request, I have legitimate interest in the content and agree that Scrubbed, their partners, and the creators of any other content I have selected may contact me regarding news, products, and services that may be of interest to me.
Valid email address is required to fulfill your request.
To learn more about how your data is processed, stored, and kept secure please read our Privacy Policy.
    ###</t>
  </si>
  <si>
    <t>{'org': '', 'article_id': 5683383427, 'source': "Alice Hill's Real Tech News"}</t>
  </si>
  <si>
    <t>Aberdeen: Aligning Customer Service Strategy &amp; Technology</t>
  </si>
  <si>
    <t>This document highlights the top objectives fueling the activities of modern day B2B service leaders.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SAP, their partners, and the creators of any other content I have selected may contact me regarding news, products, and services that may be of interest to me.
By submitting this content request, I have legitimate interest in the content and agree that SAP, their partners, and the creators of any other content I have selected may contact me regarding news, products, and services that may be of interest to me.
SAP will use the data provided hereunder in accordance with the Privacy Statement By checking this box, I agree that TradePub can share my data with SAP so that SAP can contact me by email or phone and provide more information about this content.
Valid email address is required to fulfill your request.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</si>
  <si>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document highlights the top objectives fueling the activities of modern day B2B service leaders.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SAP, their partners, and the creators of any other content I have selected may contact me regarding news, products, and services that may be of interest to me.
By submitting this content request, I have legitimate interest in the content and agree that SAP, their partners, and the creators of any other content I have selected may contact me regarding news, products, and services that may be of interest to me.
SAP will use the data provided hereunder in accordance with the Privacy Statement By checking this box, I agree that TradePub can share my data with SAP so that SAP can contact me by email or phone and provide more information about this content.
Valid email address is required to fulfill your request.
To learn more about how your data is processed, stored, and kept secure please read our Privacy Policy.
    ###</t>
  </si>
  <si>
    <t>{'org': '', 'article_id': 5683382751, 'source': "Alice Hill's Real Tech News"}</t>
  </si>
  <si>
    <t>Epaton keen to sound death knell for tape</t>
  </si>
  <si>
    <t>Computer Weekly</t>
  </si>
  <si>
    <t>Long-time tape users are starting to look for alternatives to strengthen their ability to make effective restores from backups, and are increasingly looking to the channel to provide answers.
The past few years has also seen a number of suppliers, including Rubrik and Barracuda, bring tapeless backup offerings to market, and they have encouraged the channel to get behind them.
Epaton is one of those firms keen to disrupt the tape market and help users break old habits when it comes to backup strategies. Jonathan Lassman, co-founder and director of Epaton, said the market was there for partners that had the right alternatives to tape and could provide a more robust backup option.
“We set up an organisation to look at backup because I looked around and said, ‘I don’t have a tape player in my car anymore’,” he explained.
“I don’t have a VHS player in my house anymore. Organisations are still backing up to tape. I don’t understand. It’s obviously going to disappear, so we set up to address the backup market and get rid of tape.
“When it comes to disaster, getting everything back from a tape is much more difficult than getting it digitally when it’s online already,” added Lassman.
He said there was still a need for education, and that he still regularly encountered customers that had not formalised a recovery strategy.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</si>
  <si>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Long-time tape users are starting to look for alternatives to strengthen their ability to make effective restores from backups, and are increasingly looking to the channel to provide answers.
The past few years has also seen a number of suppliers, including Rubrik and Barracuda, bring tapeless backup offerings to market, and they have encouraged the channel to get behind them.
Epaton is one of those firms keen to disrupt the tape market and help users break old habits when it comes to backup strategies. Jonathan Lassman, co-founder and director of Epaton, said the market was there for partners that had the right alternatives to tape and could provide a more robust backup option.
“We set up an organisation to look at backup because I looked around and said, ‘I don’t have a tape player in my car anymore’,” he explained.
“I don’t have a VHS player in my house anymore. Organisations are still backing up to tape. I don’t understand. It’s obviously going to disappear, so we set up to address the backup market and get rid of tape.
“When it comes to disaster, getting everything back from a tape is much more difficult than getting it digitally when it’s online already,” added Lassman.
He said there was still a need for education, and that he still regularly encountered customers that had not formalised a recovery strategy.
    ###</t>
  </si>
  <si>
    <t>org: Epaton
country: NA
state: NA
city: NA
industry: Backup and Recovery
risks: NA
items_sold: NA
service_provided: Backup and Recovery
business_relations: NA</t>
  </si>
  <si>
    <t>{'org': 'Epaton', 'country': '', 'state': '', 'city': '', 'industry': 'Backup and Recovery', 'risks': '', 'items_sold': '', 'service_provided': 'Backup and Recovery', 'business_relations': '', 'article_id': 5683380580, 'source': 'Computer Weekly'}</t>
  </si>
  <si>
    <t>ENDANGERED - MISSING</t>
  </si>
  <si>
    <t>Mountain Home News (Mountain Home, ID)</t>
  </si>
  <si>
    <t>Respond to this story
Posting a comment requires free registration: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</si>
  <si>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Respond to this story
Posting a comment requires free registration:
    ###</t>
  </si>
  <si>
    <t>{'org': '', 'article_id': 5683375575, 'source': 'Mountain Home News (Mountain Home, ID)'}</t>
  </si>
  <si>
    <t>MARBLEX 24 Hour Volume Reaches $5.53 Million (MBX)</t>
  </si>
  <si>
    <t>MARBLEX ( MBX ) traded 11.1% higher against the US dollar during the one day period ending at 18:00 PM ET on May 25th.
In the last seven days, MARBLEX has traded up 17% against the US dollar. MARBLEX has a total market capitalization of $59.72 million and approximately $5.53 million worth of MARBLEX was traded on exchanges in the last 24 hours. One MARBLEX token can currently be bought for approximately $1.11 or 0.00004188 BTC on exchanges.
  Here's how other cryptocurrencies have performed in the last 24 hours:
  KILT Protocol (KILT) traded 0.3% lower against the dollar and now trades at $0.34 or 0.00001267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down 0.2% against the dollar and now trades at $0.0017 or 0.00000007 BTC.
  Kitty Inu (KITTY) traded 1.9% higher against the dollar and now trades at $95.84 or 0.00338062 BTC.
  Hokkaidu Inu (HOKK) traded 0.4% higher against the dollar and now trades at $0.0004 or 0.00000002 BTC.
  Lego Coin (LEGO) traded 4.9% higher against the dollar and now trades at $0.0158 or 0.00000060 BTC.
  Jeff in Space (JEFF) traded down 2.2% against the dollar and now trades at $2.75 or 0.00010076 BTC.
  Lumi Credits (LUMI) traded up 2.4% against the dollar and now trades at $0.0090 or 0.00000034 BTC.
  MARBLEX Token Profile
  MARBLEX's genesis date was March 7th, 2022. MARBLEX's total supply is 999,868,321 tokens and its circulating supply is 53,914,102 tokens. MARBLEX's official Twitter account is @marblexofficial . MARBLEX's official website is marblex.io According to CryptoCompare, “MARBLEX (MBX) is a cryptocurrency launched in 2022and operates on the Klaytn platform. MARBLEX has a current supply of 999,868,321 with 53,914,101.74472889 in circulation. The last known price of MARBLEX is 1.08310692 USD and is up 11.74 over the last 24 hours. It is currently trading on 17 active market(s) with $3,178,634.40 traded over the last 24 hours. More information can be found at https://marblex.io.” MARBLEX Token Trading
  It is usually not presently possible to buy alternative cryptocurrencies such as MARBLEX directly using U.S. dollars. Investors seeking to acquire MARBLEX should first buy Ethereum or Bitcoin using an exchange that deals in U.S. dollars such as Coinbase , GDAX or Gemini. Investors can then use their newly-acquired Ethereum or Bitcoin to buy MARBLEX using one of the exchanges listed above.
  Receive News &amp; Updates for MARBLEX Daily - Enter your email address below to receive a concise daily summary of the latest news and updates for MARBLEX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</si>
  <si>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MARBLEX ( MBX ) traded 11.1% higher against the US dollar during the one day period ending at 18:00 PM ET on May 25th.
In the last seven days, MARBLEX has traded up 17% against the US dollar. MARBLEX has a total market capitalization of $59.72 million and approximately $5.53 million worth of MARBLEX was traded on exchanges in the last 24 hours. One MARBLEX token can currently be bought for approximately $1.11 or 0.00004188 BTC on exchanges.
  Here's how other cryptocurrencies have performed in the last 24 hours:
  KILT Protocol (KILT) traded 0.3% lower against the dollar and now trades at $0.34 or 0.00001267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down 0.2% against the dollar and now trades at $0.0017 or 0.00000007 BTC.
  Kitty Inu (KITTY) traded 1.9% higher against the dollar and now trades at $95.84 or 0.00338062 BTC.
  Hokkaidu Inu (HOKK) traded 0.4% higher against the dollar and now trades at $0.0004 or 0.00000002 BTC.
  Lego Coin (LEGO) traded 4.9% higher against the dollar and now trades at $0.0158 or 0.00000060 BTC.
  Jeff in Space (JEFF) traded down 2.2% against the dollar and now trades at $2.75 or 0.00010076 BTC.
  Lumi Credits (LUMI) traded up 2.4% against the dollar and now trades at $0.0090 or 0.00000034 BTC.
  MARBLEX Token Profile
  MARBLEX's genesis date was March 7th, 2022. MARBLEX's total supply is 999,868,321 tokens and its circulating supply is 53,914,102 tokens. MARBLEX's official Twitter account is @marblexofficial . MARBLEX's official website is marblex.io According to CryptoCompare, “MARBLEX (MBX) is a cryptocurrency launched in 2022and operates on the Klaytn platform. MARBLEX has a current supply of 999,868,321 with 53,914,101.74472889 in circulation. The last known price of MARBLEX is 1.08310692 USD and is up 11.74 over the last 24 hours. It is currently trading on 17 active market(s) with $3,178,634.40 traded over the last 24 hours. More information can be found at https://marblex.io.” MARBLEX Token Trading
  It is usually not presently possible to buy alternative cryptocurrencies such as MARBLEX directly using U.S. dollars. Investors seeking to acquire MARBLEX should first buy Ethereum or Bitcoin using an exchange that deals in U.S. dollars such as Coinbase , GDAX or Gemini. Investors can then use their newly-acquired Ethereum or Bitcoin to buy MARBLEX using one of the exchanges listed above.
  Receive News &amp; Updates for MARBLEX Daily - Enter your email address below to receive a concise daily summary of the latest news and updates for MARBLEX and related cryptocurrencies with MarketBeat.com's FREE CryptoBeat newsletter
    ###</t>
  </si>
  <si>
    <t>org: MARBLEX
country: NA
state: NA
city: NA
industry: Cryptocurrency
risks: volatility; market competition
items_sold: NA
service_provided: cryptocurrency trading
business_relations: Coinbase; GDAX; Gemini</t>
  </si>
  <si>
    <t>{'org': 'MARBLEX', 'country': '', 'state': '', 'city': '', 'industry': 'Cryptocurrency', 'risks': 'volatility; market competition', 'items_sold': '', 'service_provided': 'cryptocurrency trading', 'business_relations': 'Coinbase; GDAX; Gemini', 'article_id': 5683378888, 'source': 'Mayfield Recorder'}</t>
  </si>
  <si>
    <t>Department of Building Inspection Customer Communication</t>
  </si>
  <si>
    <t>City and County of San Francisco</t>
  </si>
  <si>
    <t>DBI Update – New In-house Review Recheck Process, Site Permit Reform Update &amp; Electronic Plan Review
Dear Customers, As part of our ongoing efforts to provide better customer service and speed up permit-processing, we are now prioritizing rechecks to keep projects moving towards completion. In the past, we noticed that projects in the recheck phase could sometimes get delayed in the plan check queues based on workloads and projects in progress.
 We believe prioritizing rechecks helps us get permits issued sooner, so we redesigned the In-house review recheck process to be interactive for faster approvals. To facilitate this, we set aside dedicated counter space in the Permit Center for in-person rechecks.
 Learn more about how to schedule your In-house Review and Over-the-Counter (OTC) rechecks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</si>
  <si>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DBI Update – New In-house Review Recheck Process, Site Permit Reform Update &amp; Electronic Plan Review
Dear Customers, As part of our ongoing efforts to provide better customer service and speed up permit-processing, we are now prioritizing rechecks to keep projects moving towards completion. In the past, we noticed that projects in the recheck phase could sometimes get delayed in the plan check queues based on workloads and projects in progress.
 We believe prioritizing rechecks helps us get permits issued sooner, so we redesigned the In-house review recheck process to be interactive for faster approvals. To facilitate this, we set aside dedicated counter space in the Permit Center for in-person rechecks.
 Learn more about how to schedule your In-house Review and Over-the-Counter (OTC) rechecks
    ###</t>
  </si>
  <si>
    <t>{'org': '', 'article_id': 5683358878, 'source': 'City and County of San Francisco'}</t>
  </si>
  <si>
    <t>Autodesk's quarterly revenue rises 8% on higher customer signups</t>
  </si>
  <si>
    <t>May 25 (Reuters) – Design software maker Autodesk Inc posted an 8% increase in first-quarter revenue on Thursday as customer signups rose.
The company, whose AutoCAD software is used by construction, engineering and manufacturing companies, said its subscription plan sales surged 10% during the quarter.
Its portfolio, which also includes software Revit and Fusion 360, caters to diverse end-market customers.
The company forecast second-quarter revenue between $1.32 billion and $1.33 billion. Analysts expected $1.33 billion, according to Refinitiv data.
Autodesk now expects its annual per-share profit to be between $7.07 and $7.41, compared with $6.98 to $7.32 projected earlier.
Revenue and adjusted profit for the quarter ended April 30 were $1.27 billion and $1.55 per share, respectively, both in line with analysts’ expectations.
Shares of the San Francisco, California-based company rose marginally after the bell. The stock has gained nearly 6% so far this year. (Reporting by Tiyashi Datta in Bengaluru; Editing by Shilpi Majumdar)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</si>
  <si>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(Reuters) – Design software maker Autodesk Inc posted an 8% increase in first-quarter revenue on Thursday as customer signups rose.
The company, whose AutoCAD software is used by construction, engineering and manufacturing companies, said its subscription plan sales surged 10% during the quarter.
Its portfolio, which also includes software Revit and Fusion 360, caters to diverse end-market customers.
The company forecast second-quarter revenue between $1.32 billion and $1.33 billion. Analysts expected $1.33 billion, according to Refinitiv data.
Autodesk now expects its annual per-share profit to be between $7.07 and $7.41, compared with $6.98 to $7.32 projected earlier.
Revenue and adjusted profit for the quarter ended April 30 were $1.27 billion and $1.55 per share, respectively, both in line with analysts’ expectations.
Shares of the San Francisco, California-based company rose marginally after the bell. The stock has gained nearly 6% so far this year. (Reporting by Tiyashi Datta in Bengaluru; Editing by Shilpi Majumdar)
(c) Copyright Thomson Reuters 2023. Click For Restrictions – https://agency.reuters.com/en/copyright.html
    ###</t>
  </si>
  <si>
    <t>org: Autodesk Inc
country: NA
state: California
city: San Francisco
industry: Design software
risks: NA
items_sold: AutoCAD software; Revit; Fusion 360
service_provided: Design software
business_relations: NA</t>
  </si>
  <si>
    <t>{'org': 'Autodesk Inc', 'country': '', 'state': 'California', 'city': 'San Francisco', 'industry': 'Design software', 'risks': '', 'items_sold': 'AutoCAD software; Revit; Fusion 360', 'service_provided': 'Design software', 'business_relations': '', 'article_id': 5683340822, 'source': 'CNBC Africa'}</t>
  </si>
  <si>
    <t>Fable: The Company Which Stuck To Its Knitting</t>
  </si>
  <si>
    <t>In 1951 there were four companies in the world making transistors. All of them American. One of these dominated the market producing, in 1952, more transistors for the open market than any other company.
By March 1953, the company was producing 10,000 transistors a month which sold for $9 each, and every last one of them went into hearing aids.
 The company never managed to get into any other market.
 By 1955 it had dropped out of the ranks of top ten transistor manufacturers.
 By 1957, it still had 80% of the market for transistors for hearing aids but had fallen well behind the leaders in total transistor volumes going into multiple other applications.
 Moral: Pervasiveness is the life-blood of the semiconductor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</si>
  <si>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1951 there were four companies in the world making transistors. All of them American. One of these dominated the market producing, in 1952, more transistors for the open market than any other company.
By March 1953, the company was producing 10,000 transistors a month which sold for $9 each, and every last one of them went into hearing aids.
 The company never managed to get into any other market.
 By 1955 it had dropped out of the ranks of top ten transistor manufacturers.
 By 1957, it still had 80% of the market for transistors for hearing aids but had fallen well behind the leaders in total transistor volumes going into multiple other applications.
 Moral: Pervasiveness is the life-blood of the semiconductor industry.
    ###</t>
  </si>
  <si>
    <t>{'org': '', 'article_id': 5683346641, 'source': 'Electronics Weekly (UK)'}</t>
  </si>
  <si>
    <t>The Home Depot Inc. (HD) last month volatility was 2.26%: Don't Ignore this Blaring Warning Signal</t>
  </si>
  <si>
    <t>Search  Search   Search  Search  Steve Mayer
 May 25, 2023
  The Home Depot Inc. (HD) last month volatility was 2.26%: Don't Ignore this Blaring Warning Signal
  The Home Depot Inc. (NYSE: HD) open the trading on May 24, 2023, with a bit cautious approach as it glided -1.30% to $291.10. During the day, the stock rose to $297.525 and sunk to $290.18 before settling in for the price of $294.94 at the close. Taking a more long-term approach, HD posted a 52-week range of $264.51-$347.25.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Cyclical Sector giants' yearly sales growth during the last 5-year period was 9.30%. Meanwhile, its Annual Earning per share during the time was 17.70%. Nevertheless, stock's Earnings Per Share (EPS) this year is 7.40%. This publicly-traded company's shares outstanding now amounts to $1.02 billion, simultaneously with a float of $1.01 billion. The organization now has a market capitalization sitting at $299.13 billion. At the time of writing, stock's 50-day Moving Average stood at $290.99, while the 200-day Moving Average is $301.06.
  While finding the extent of efficiency of the company that is accounted for 471600 employees. It has generated 333,764 per worker during the last fiscal year. Meanwhile, its income per employee was 36,270. The stock had 46.69 Receivables turnover and 2.12 Total Asset turnover. For the Profitability, stocks gross margin was +31.97, operating margin was +15.27 and Pretax Margin of +14.28.
  The Home Depot Inc. (HD) Ownership Facts and Figures
  Sometimes it helps to make our mind if we keep our tabs on how bigger investors are working with the stock of the Home Improvement Retail industry. The Home Depot Inc.'s current insider ownership accounts for 0.08%, in contrast to 71.70% institutional ownership. According to the most recent insider trade that took place on May 17, this organization's EVP – Outside Sales &amp; Service sold 1,502 shares at the rate of 293.09, making the entire transaction reach 440,222 in total value, affecting insider ownership by 13,958. Preceding that transaction, on Nov 18, Company's EVP – Merchandising sold 6,403 for 311.65, making the whole transaction's value amount to 1,995,495. This particular insider is now the holder of 25,241 in total.
  The Home Depot Inc. (HD) Earnings and Revenue Records
  So, what does the last quarter earnings report of the company that was made public on 4/29/2023 suggests? It has posted $3.53 earnings per share (EPS) beating the forecaster's viewpoint (set at $3.51) by $0.02. This company achieved a net margin of +10.87. Wall Street market experts anticipate that the next fiscal year will bring earnings of 3.5 per share during the current fiscal year.
  The Home Depot Inc.'s EPS increase for this current 12-month fiscal period is 7.40% and is forecasted to reach 16.01 in the upcoming year. Considering the longer run, market analysts have predicted that Company's EPS will increase by 2.05% through the next 5 years, which can be compared against the 17.70% growth it accomplished over the previous five years trading on the market.
  The Home Depot Inc. (NYSE: HD) Trading Performance Indicators
  Let's observe the current performance indicators for The Home Depot Inc. (HD). It's Quick Ratio in the last reported quarter now stands at 0.30. The Stock has managed to achieve an average true range (ATR) of 6.46. Alongside those numbers, its PE Ratio stands at $17.73, and its Beta score is 0.93. Another valuable indicator worth pondering is a publicly-traded company's price to sales ratio for trailing twelve months, which is currently 1.92. Similarly, its price to free cash flow for trailing twelve months is now 115.76.
  In the same vein, HD's Diluted EPS (Earnings per Share) trailing twelve months is recorded 16.42, a figure that is expected to reach 4.49 in the next quarter, and analysts are predicting that it will be 16.01 at the market close of one year from today.
  Technical Analysis of The Home Depot Inc. (HD)
  [The Home Depot Inc., HD] recent stats showed that its last 5-days Average volume was superior the volume it posted in the year-ago period. During the previous 9 days, stock's Stochastic %D was recorded 75.35% While, its Average True Range was 6.67.
  Raw Stochastic average of The Home Depot Inc. (HD) in the period of the previous 100 days is set at 21.76%, which indicates a major fall in contrast to 67.73% during the last 2-weeks. If we go through the volatility metrics of the stock, In the past 14-days, Company's historic volatility was 22.63% that was lower than 24.83% volatility it exhibited in the past 100-days period.
  Tags
  (HD)
  HD Shares
  HD Stock
  NYSE: HD
  The Home Depot Inc.
  The Home Depot Inc. (NYSE: HD)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</si>
  <si>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25, 2023
  The Home Depot Inc. (HD) last month volatility was 2.26%: Don't Ignore this Blaring Warning Signal
  The Home Depot Inc. (NYSE: HD) open the trading on May 24, 2023, with a bit cautious approach as it glided -1.30% to $291.10. During the day, the stock rose to $297.525 and sunk to $290.18 before settling in for the price of $294.94 at the close. Taking a more long-term approach, HD posted a 52-week range of $264.51-$347.25.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Cyclical Sector giants' yearly sales growth during the last 5-year period was 9.30%. Meanwhile, its Annual Earning per share during the time was 17.70%. Nevertheless, stock's Earnings Per Share (EPS) this year is 7.40%. This publicly-traded company's shares outstanding now amounts to $1.02 billion, simultaneously with a float of $1.01 billion. The organization now has a market capitalization sitting at $299.13 billion. At the time of writing, stock's 50-day Moving Average stood at $290.99, while the 200-day Moving Average is $301.06.
  While finding the extent of efficiency of the company that is accounted for 471600 employees. It has generated 333,764 per worker during the last fiscal year. Meanwhile, its income per employee was 36,270. The stock had 46.69 Receivables turnover and 2.12 Total Asset turnover. For the Profitability, stocks gross margin was +31.97, operating margin was +15.27 and Pretax Margin of +14.28.
  The Home Depot Inc. (HD) Ownership Facts and Figures
  Sometimes it helps to make our mind if we keep our tabs on how bigger investors are working with the stock of the Home Improvement Retail industry. The Home Depot Inc.'s current insider ownership accounts for 0.08%, in contrast to 71.70% institutional ownership. According to the most recent insider trade that took place on May 17, this organization's EVP – Outside Sales &amp; Service sold 1,502 shares at the rate of 293.09, making the entire transaction reach 440,222 in total value, affecting insider ownership by 13,958. Preceding that transaction, on Nov 18, Company's EVP – Merchandising sold 6,403 for 311.65, making the whole transaction's value amount to 1,995,495. This particular insider is now the holder of 25,241 in total.
  The Home Depot Inc. (HD) Earnings and Revenue Records
  So, what does the last quarter earnings report of the company that was made public on 4/29/2023 suggests? It has posted $3.53 earnings per share (EPS) beating the forecaster's viewpoint (set at $3.51) by $0.02. This company achieved a net margin of +10.87. Wall Street market experts anticipate that the next fiscal year will bring earnings of 3.5 per share during the current fiscal year.
  The Home Depot Inc.'s EPS increase for this current 12-month fiscal period is 7.40% and is forecasted to reach 16.01 in the upcoming year. Considering the longer run, market analysts have predicted that Company's EPS will increase by 2.05% through the next 5 years, which can be compared against the 17.70% growth it accomplished over the previous five years trading on the market.
  The Home Depot Inc. (NYSE: HD) Trading Performance Indicators
  Let's observe the current performance indicators for The Home Depot Inc. (HD). It's Quick Ratio in the last reported quarter now stands at 0.30. The Stock has managed to achieve an average true range (ATR) of 6.46. Alongside those numbers, its PE Ratio stands at $17.73, and its Beta score is 0.93. Another valuable indicator worth pondering is a publicly-traded company's price to sales ratio for trailing twelve months, which is currently 1.92. Similarly, its price to free cash flow for trailing twelve months is now 115.76.
  In the same vein, HD's Diluted EPS (Earnings per Share) trailing twelve months is recorded 16.42, a figure that is expected to reach 4.49 in the next quarter, and analysts are predicting that it will be 16.01 at the market close of one year from today.
  Technical Analysis of The Home Depot Inc. (HD)
  [The Home Depot Inc., HD] recent stats showed that its last 5-days Average volume was superior the volume it posted in the year-ago period. During the previous 9 days, stock's Stochastic %D was recorded 75.35% While, its Average True Range was 6.67.
  Raw Stochastic average of The Home Depot Inc. (HD) in the period of the previous 100 days is set at 21.76%, which indicates a major fall in contrast to 67.73% during the last 2-weeks. If we go through the volatility metrics of the stock, In the past 14-days, Company's historic volatility was 22.63% that was lower than 24.83% volatility it exhibited in the past 100-days period.
  Tags
  (HD)
  HD Shares
  HD Stock
  NYSE: HD
  The Home Depot Inc.
  The Home Depot Inc. (NYSE: HD)
  LEAVE A REPLY Cancel reply
  Comment:
  Please enter your comment!
  Name:*
  Please enter your name here
  Email:*
  You have entered an incorrect email address!
  Please enter your email address here
  Website:
  Save my name, email, and website in this browser for the next time I comment.
    ###</t>
  </si>
  <si>
    <t>org: The Home Depot Inc.
country: NA
state: NA
city: NA
industry: Home Improvement Retail
risks: NA
items_sold: NA
service_provided: NA
business_relations: NA</t>
  </si>
  <si>
    <t>{'org': 'The Home Depot Inc.', 'country': '', 'state': '', 'city': '', 'industry': 'Home Improvement Retail', 'risks': '', 'items_sold': '', 'service_provided': '', 'business_relations': '', 'article_id': 5683342321, 'source': 'Newsdaemon.com'}</t>
  </si>
  <si>
    <t>AI could hold key to battling one of world's deadliest threats</t>
  </si>
  <si>
    <t>Photo by Tara Winstead via Pexels  By Mark Waghorn via SWNS  A drug that destroys one of the world's deadliest bugs has been discovered - by a supercomputer.
 Two Texas Banks Paying Record High Interest (See the List)
  Savings Pro
  Unsold Cell Phones Sell for Next to Nothing (Click to See the Results)
  Cell Phone Deals | Search Ads
  Urologists: Large Prostate? Do This Immediately (Genius!)
  Health Benefits
  Texas Will Cover the Cost to Install Solar if You Live in Houston
  Smart Lifestyle Trends
  Check These Top Rated Hearing Aids out for You or a Loved One!
  Hearing Aids | Search Ads
  Houston: Here's How Much Maids Charge to Clean a House
  House Cleaning | Search Ads
  Modern Faster Mobility Scooters Available in 2023 (Take a Look at the Prices)
  Mobility Scooters | Search Ads
  Here Are Some Common Medications for Migraine Relief
  Migraine | Search Ads
  These Knee Sleeves Transform Bad Knees (Works Fast)
  Compressa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kAmpCE:7:4:2= :?E6==:86?46 WpxX 4@F=5 9@=5 E96 &lt;6J E@ 4@&gt;32E:?8 2?E:&gt;:4C@3:2= C6D:DE2?46 \ ?2&gt;65 2&gt;@?8 E96 3:886DE E9C62ED 724:?8 &gt;2?&lt;:?5]k^Am
  kAmp4:?6E@324E6C 32F&gt;2??:: :D 2 9@DA:E2=\24BF:C65 :?764E:@?] xE E2&lt;6D 25G2?E286 @7 E9@D6 H:E9 4@&gt;AC@&gt;:D65 :&gt;&gt;F?6 DJDE6&gt;D] !C6&gt;2EFC6 323:6D 2C6 A2CE:4F=2C=J GF=?6C23=6]k^Am
  kAmr2?25:2? 2?5 &amp;$ D4:6?E:DED FD65 DE2E6\@7\E96\2CE V566A =62C?:?8V E@ :56?E:7J E96 2?E:3:@E:4 E92E &lt;:==D :E]k^Am
  kAm}2&gt;65 pF324:?[ :E H2D 67764E:G6 :? 6IA6C:&gt;6?ED @? &gt;:46 H:E9 :?764E65 H@F?5D 2?5 324E6C:2= 46==D 8C@H? :? E96 =23]k^Am
  kAm%96 3C62&lt;E9C@F89 H2D 249:6G65 FD:?8 2 ?6FC2= ?6EH@C&lt; 32D65 @? E96 9F&gt;2? 3C2:?]k^Am
  kAmxE 42? 2446DD 9F?5C65D @7 &gt;:==:@?D \ @C 6G6? 3:==:@?D \ @7 &gt;@=64F=6D H:E9 2?E:324E6C:2= AC@A6CE:6D]k^Am
  kAm%96 E649?:BF6 @A6?D E96 5@@C E@ 7:?5:?8 EC62E&gt;6?ED 7@C @E96C A@E6?E:2==J 72E2= 5:D62D6D \ :?4=F5:?8 |#$p 2?5 r 5:77]k^Am
  kAmp] 32F&gt;2??:: :D ?@E@C:@FD=J 5:77:4F=E E@ 4FC6] xE 42? 288C2G2E6 H@F?5D 2?5 42FD6 A?6F&gt;@?:2[ D6AD:D 2?5 &gt;6?:?8:E:D \ 2== @7 H9:49 2C6 A@E6?E:2==J 72E2=]k^Am
  kAm%96 3F8 42? DFCG:G6 @? DFC7246D DF49 2D 5@@C 92?5=6D[ 4FA3@2C5D 2?5 365D 7@C =@?8 A6C:@5D]k^Am
  kAmxE :D 23=6 E@ A:4&lt; FA s}p 7C@&gt; @E96C DA64:6D @7 324E6C:2 :? :ED 6?G:C@?&gt;6?E \ :?4=F5:?8 2?E:3:@E:4\C6D:DE2?46 86?6D]k^Am
  Photo by Pixabay via Pexels
  kAm%96 C6D62C496CD FD65 2? px 2=8@C:E9&gt; E@ AC65:4E E96 4@&gt;A@F?5 E92E 42? 362E :E]k^Am
  kAmr@?G6?E:@?2= &gt;@=64F=6 D4C66?:?8 E649?:BF6D 2C6 492==6?8:?8] %96J 2C6 E:&gt;6\4@?DF&gt;:?8[ 4@DE=J 2?5 =:&gt;:E65 :? D4@A6]k^Am
  kAm{625 2FE9@C k2 9C67lQ9EEADi^^3:@496&gt;]962=E9D4:]&gt;4&gt;2DE6C]42^Q C6=lQ?@C676CC6C ?@@A6?6CQ E2C86ElQ03=2?&lt;QmsC] y@?2E92? $E@&lt;6D[ @7 |4|2DE6C &amp;?:G6CD:EJ :? w2&gt;:=E@?[ ~?E2C:@k^2m[ D2:5i Q%9:D H@C&lt; G2=:52E6D E96 36?67:ED @7 &gt;249:?6 =62C?:?8 :? E96 D62C49 7@C ?6H 2?E:3:@E:4D]k^Am
  kAmQ&amp;D:?8 px[ H6 42? C2A:5=J 6IA=@C6 G2DE C68:@?D @7 496&gt;:42= DA246[ D:8?:7:42?E=J :?4C62D:?8 E96 492?46D @7 5:D4@G6C:?8 7F?52&gt;6?E2==J ?6H 2?E:324E6C:2= &gt;@=64F=6D]Qk^Am
  kAmp] 32F&gt;2??:: :D @? E96 (@C=5 w62=E9 ~C82?:D2E:@?VD W(w~VDX =:DE @7 VAC:@C:EJ A2E9@86?DV E92E FC86?E=J ?665 ?6H EC62E&gt;6?ED 5F6 E@ E96 E9C62E E96J A@D6]k^Am
  kAmr@\2FE9@C k2 9C67lQ9EEADi^^36]&gt;:E]65F^5:C64E@CJ^;2&gt;6D\;\4@==:?DQ C6=lQ?@C676CC6C ?@@A6?6CQ E2C86ElQ03=2?&lt;Qm!C@76DD@C y2&gt;6D r@==:?D[ @7 |2DD249FD6EED x?DE:EFE6 @7 %649?@=@8Jk^2m W|x%X[ D2:5i Qpx 2AAC@2496D E@ 5CF8 5:D4@G6CJ 2C6 96C6 E@ DE2J 2?5 H:== 4@?E:?F6 E@ 36 C67:?65]k^Am
  kAmQ(6 &lt;?@H 2=8@C:E9&gt;:4 &gt;@56=D H@C&lt;] }@H :E :D 2 &gt;2EE6C @7 H:56=J 25@AE:?8 E96D6 &gt;6E9@5D E@ 5:D4@G6C ?6H 2?E:3:@E:4D &gt;@C6 677:4:6?E=J 2?5 =6DD 6IA6?D:G6=J]Qk^Am
  kAm%96 DEF5J[ AF3=:D965 :? E96 ;@FC?2= k2 9C67lQ9EEADi^^HHH]?2EFC6]4@&gt;^?496&gt;3:@^Q C6=lQ?@C676CC6C ?@@A6?6CQ E2C86ElQ03=2?&lt;Qm}2EFC6 r96&gt;:42= q:@=@8Jk^2m[ 56D4C:36D p32F4:? 2D Q6DA64:2==J AC@&gt;:D:?8Q 3642FD6 :E @?=J E2C86ED p] 32F&gt;2??::]k^Am
  kAmrCF4:2==J[ :E :D =6DD =:&lt;6=J E@ C2A:5=J 56G6=@A 5CF8 C6D:DE2?46[ @776C:?8 9@A6 @7 &gt;@C6 AC64:D6 2?5 67764E:G6 EC62E&gt;6?ED]k^Am
  kAm|@DE 2?E:3:@E:4D 2C6 3C@25 DA64ECF&gt; :? ?2EFC6[ &gt;62?:?8 E96J &lt;:== 2== 324E6C:2[ 5:DCFAE:?8 E96 8FE &gt;:4C@3:@&gt;6[ H9:49 @A6?D E96 5@@C E@ 2 9@DE @7 D6C:@FD :?764E:@?D[ :?4=F5:?8 r 5:77]k^Am
  kAmp5565 sC] $E@&lt;6Di Q(6 &lt;?@H 3C@25\DA64ECF&gt; 2?E:3:@E:4D 2C6 DF3@AE:&gt;2= 2?5 E92E A2E9@86?D 92G6 E96 23:=:EJ E@ 6G@=G6 2?5 25;FDE E@ 6G6CJ EC:4&lt; H6 E9C@H 2E E96&gt;]k^Am
  kAmQpx &gt;6E9@5D 277@C5 FD E96 @AA@CEF?:EJ E@ G2DE=J :?4C62D6 E96 C2E6 2E H9:49 H6 5:D4@G6C ?6H 2?E:3:@E:4D[ 2?5 H6 42? 5@ :E 2E 2 C65F465 4@DE] %9:D :D 2? :&gt;A@CE2?E 2G6?F6 @7 6IA=@C2E:@? 7@C ?6H 2?E:3:@E:4 5CF8D]Qk^Am
  kAm%96 (w~ 92D 564=2C65 2?E:&gt;:4C@3:2= C6D:DE2?46 @?6 @7 E96 E@A E6? 8=@32= AF3=:4 962=E9 E9C62ED 282:?DE 9F&gt;2?:EJ] qJ a_d_[ :E 4@F=5 4=2:&gt; E6? &gt;:==:@? =:G6D 2 J62C[ 4@DE:?8 E96 8=@32= 64@?@&gt;J 2C@F?5 £'__ EC:==:@?]k^Am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</si>
  <si>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by Tara Winstead via Pexels  By Mark Waghorn via SWNS  A drug that destroys one of the world's deadliest bugs has been discovered - by a supercomputer.
 Two Texas Banks Paying Record High Interest (See the List)
  Savings Pro
  Unsold Cell Phones Sell for Next to Nothing (Click to See the Results)
  Cell Phone Deals | Search Ads
  Urologists: Large Prostate? Do This Immediately (Genius!)
  Health Benefits
  Texas Will Cover the Cost to Install Solar if You Live in Houston
  Smart Lifestyle Trends
  Check These Top Rated Hearing Aids out for You or a Loved One!
  Hearing Aids | Search Ads
  Houston: Here's How Much Maids Charge to Clean a House
  House Cleaning | Search Ads
  Modern Faster Mobility Scooters Available in 2023 (Take a Look at the Prices)
  Mobility Scooters | Search Ads
  Here Are Some Common Medications for Migraine Relief
  Migraine | Search Ads
  These Knee Sleeves Transform Bad Knees (Works Fast)
  Compressa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kAmpCE:7:4:2= :?E6==:86?46 WpxX 4@F=5 9@=5 E96 &lt;6J E@ 4@&gt;32E:?8 2?E:&gt;:4C@3:2= C6D:DE2?46 \ ?2&gt;65 2&gt;@?8 E96 3:886DE E9C62ED 724:?8 &gt;2?&lt;:?5]k^Am
  kAmp4:?6E@324E6C 32F&gt;2??:: :D 2 9@DA:E2=\24BF:C65 :?764E:@?] xE E2&lt;6D 25G2?E286 @7 E9@D6 H:E9 4@&gt;AC@&gt;:D65 :&gt;&gt;F?6 DJDE6&gt;D] !C6&gt;2EFC6 323:6D 2C6 A2CE:4F=2C=J GF=?6C23=6]k^Am
  kAmr2?25:2? 2?5 &amp;$ D4:6?E:DED FD65 DE2E6\@7\E96\2CE V566A =62C?:?8V E@ :56?E:7J E96 2?E:3:@E:4 E92E &lt;:==D :E]k^Am
  kAm}2&gt;65 pF324:?[ :E H2D 67764E:G6 :? 6IA6C:&gt;6?ED @? &gt;:46 H:E9 :?764E65 H@F?5D 2?5 324E6C:2= 46==D 8C@H? :? E96 =23]k^Am
  kAm%96 3C62&lt;E9C@F89 H2D 249:6G65 FD:?8 2 ?6FC2= ?6EH@C&lt; 32D65 @? E96 9F&gt;2? 3C2:?]k^Am
  kAmxE 42? 2446DD 9F?5C65D @7 &gt;:==:@?D \ @C 6G6? 3:==:@?D \ @7 &gt;@=64F=6D H:E9 2?E:324E6C:2= AC@A6CE:6D]k^Am
  kAm%96 E649?:BF6 @A6?D E96 5@@C E@ 7:?5:?8 EC62E&gt;6?ED 7@C @E96C A@E6?E:2==J 72E2= 5:D62D6D \ :?4=F5:?8 |#$p 2?5 r 5:77]k^Am
  kAmp] 32F&gt;2??:: :D ?@E@C:@FD=J 5:77:4F=E E@ 4FC6] xE 42? 288C2G2E6 H@F?5D 2?5 42FD6 A?6F&gt;@?:2[ D6AD:D 2?5 &gt;6?:?8:E:D \ 2== @7 H9:49 2C6 A@E6?E:2==J 72E2=]k^Am
  kAm%96 3F8 42? DFCG:G6 @? DFC7246D DF49 2D 5@@C 92?5=6D[ 4FA3@2C5D 2?5 365D 7@C =@?8 A6C:@5D]k^Am
  kAmxE :D 23=6 E@ A:4&lt; FA s}p 7C@&gt; @E96C DA64:6D @7 324E6C:2 :? :ED 6?G:C@?&gt;6?E \ :?4=F5:?8 2?E:3:@E:4\C6D:DE2?46 86?6D]k^Am
  Photo by Pixabay via Pexels
  kAm%96 C6D62C496CD FD65 2? px 2=8@C:E9&gt; E@ AC65:4E E96 4@&gt;A@F?5 E92E 42? 362E :E]k^Am
  kAmr@?G6?E:@?2= &gt;@=64F=6 D4C66?:?8 E649?:BF6D 2C6 492==6?8:?8] %96J 2C6 E:&gt;6\4@?DF&gt;:?8[ 4@DE=J 2?5 =:&gt;:E65 :? D4@A6]k^Am
  kAm{625 2FE9@C k2 9C67lQ9EEADi^^3:@496&gt;]962=E9D4:]&gt;4&gt;2DE6C]42^Q C6=lQ?@C676CC6C ?@@A6?6CQ E2C86ElQ03=2?&lt;QmsC] y@?2E92? $E@&lt;6D[ @7 |4|2DE6C &amp;?:G6CD:EJ :? w2&gt;:=E@?[ ~?E2C:@k^2m[ D2:5i Q%9:D H@C&lt; G2=:52E6D E96 36?67:ED @7 &gt;249:?6 =62C?:?8 :? E96 D62C49 7@C ?6H 2?E:3:@E:4D]k^Am
  kAmQ&amp;D:?8 px[ H6 42? C2A:5=J 6IA=@C6 G2DE C68:@?D @7 496&gt;:42= DA246[ D:8?:7:42?E=J :?4C62D:?8 E96 492?46D @7 5:D4@G6C:?8 7F?52&gt;6?E2==J ?6H 2?E:324E6C:2= &gt;@=64F=6D]Qk^Am
  kAmp] 32F&gt;2??:: :D @? E96 (@C=5 w62=E9 ~C82?:D2E:@?VD W(w~VDX =:DE @7 VAC:@C:EJ A2E9@86?DV E92E FC86?E=J ?665 ?6H EC62E&gt;6?ED 5F6 E@ E96 E9C62E E96J A@D6]k^Am
  kAmr@\2FE9@C k2 9C67lQ9EEADi^^36]&gt;:E]65F^5:C64E@CJ^;2&gt;6D\;\4@==:?DQ C6=lQ?@C676CC6C ?@@A6?6CQ E2C86ElQ03=2?&lt;Qm!C@76DD@C y2&gt;6D r@==:?D[ @7 |2DD249FD6EED x?DE:EFE6 @7 %649?@=@8Jk^2m W|x%X[ D2:5i Qpx 2AAC@2496D E@ 5CF8 5:D4@G6CJ 2C6 96C6 E@ DE2J 2?5 H:== 4@?E:?F6 E@ 36 C67:?65]k^Am
  kAmQ(6 &lt;?@H 2=8@C:E9&gt;:4 &gt;@56=D H@C&lt;] }@H :E :D 2 &gt;2EE6C @7 H:56=J 25@AE:?8 E96D6 &gt;6E9@5D E@ 5:D4@G6C ?6H 2?E:3:@E:4D &gt;@C6 677:4:6?E=J 2?5 =6DD 6IA6?D:G6=J]Qk^Am
  kAm%96 DEF5J[ AF3=:D965 :? E96 ;@FC?2= k2 9C67lQ9EEADi^^HHH]?2EFC6]4@&gt;^?496&gt;3:@^Q C6=lQ?@C676CC6C ?@@A6?6CQ E2C86ElQ03=2?&lt;Qm}2EFC6 r96&gt;:42= q:@=@8Jk^2m[ 56D4C:36D p32F4:? 2D Q6DA64:2==J AC@&gt;:D:?8Q 3642FD6 :E @?=J E2C86ED p] 32F&gt;2??::]k^Am
  kAmrCF4:2==J[ :E :D =6DD =:&lt;6=J E@ C2A:5=J 56G6=@A 5CF8 C6D:DE2?46[ @776C:?8 9@A6 @7 &gt;@C6 AC64:D6 2?5 67764E:G6 EC62E&gt;6?ED]k^Am
  kAm|@DE 2?E:3:@E:4D 2C6 3C@25 DA64ECF&gt; :? ?2EFC6[ &gt;62?:?8 E96J &lt;:== 2== 324E6C:2[ 5:DCFAE:?8 E96 8FE &gt;:4C@3:@&gt;6[ H9:49 @A6?D E96 5@@C E@ 2 9@DE @7 D6C:@FD :?764E:@?D[ :?4=F5:?8 r 5:77]k^Am
  kAmp5565 sC] $E@&lt;6Di Q(6 &lt;?@H 3C@25\DA64ECF&gt; 2?E:3:@E:4D 2C6 DF3@AE:&gt;2= 2?5 E92E A2E9@86?D 92G6 E96 23:=:EJ E@ 6G@=G6 2?5 25;FDE E@ 6G6CJ EC:4&lt; H6 E9C@H 2E E96&gt;]k^Am
  kAmQpx &gt;6E9@5D 277@C5 FD E96 @AA@CEF?:EJ E@ G2DE=J :?4C62D6 E96 C2E6 2E H9:49 H6 5:D4@G6C ?6H 2?E:3:@E:4D[ 2?5 H6 42? 5@ :E 2E 2 C65F465 4@DE] %9:D :D 2? :&gt;A@CE2?E 2G6?F6 @7 6IA=@C2E:@? 7@C ?6H 2?E:3:@E:4 5CF8D]Qk^Am
  kAm%96 (w~ 92D 564=2C65 2?E:&gt;:4C@3:2= C6D:DE2?46 @?6 @7 E96 E@A E6? 8=@32= AF3=:4 962=E9 E9C62ED 282:?DE 9F&gt;2?:EJ] qJ a_d_[ :E 4@F=5 4=2:&gt; E6? &gt;:==:@? =:G6D 2 J62C[ 4@DE:?8 E96 8=@32= 64@?@&gt;J 2C@F?5 £'__ EC:==:@?]k^Am
    ###</t>
  </si>
  <si>
    <t>{'org': '', 'article_id': 5683338225, 'source': 'Wyoming Tribune-Eagle'}</t>
  </si>
  <si>
    <t>Daily Nonpareil, The (Council Bluffs, IA)</t>
  </si>
  <si>
    <t>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SmartAsset set out to find where Social Security benefits are highest and lowest when compared with housing expenses.
  Private industries have had to work hard to attract staff. Stacker used Bureau of Labor Statistics data to find where pay raises have been highest.
  Benzinga broke down state-by-state and year-by-year tax revenue from legalized adult-use cannabis sales since 2014.
  CouponBirds analyzed Forbes Global 2000 companies to compile a list of 20 U.S.-based conglomerates with major sway in the economy.
  Bankrate compiled a list of five types of financial advisors, what they can do for you, and their pros and cons.
  Due to non-essential travel restrictions to combat COVID-19, border crossings into the U.S. at ports of entry decreased dramatically in 2020 t…
  Stacker examined Census Bureau data to see which counties attract the most out-of-state residents, as long-distance moves increase amid histor…
  Automoblog compiled information about credit scores and recommendations for how to use an auto loan to help build or rebuild your score.
  To uncover the top Zoom towns, SmartAsset analyzed data for almost 300 cities and towns across population characteristics, cost of living, 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</si>
  <si>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SmartAsset set out to find where Social Security benefits are highest and lowest when compared with housing expenses.
  Private industries have had to work hard to attract staff. Stacker used Bureau of Labor Statistics data to find where pay raises have been highest.
  Benzinga broke down state-by-state and year-by-year tax revenue from legalized adult-use cannabis sales since 2014.
  CouponBirds analyzed Forbes Global 2000 companies to compile a list of 20 U.S.-based conglomerates with major sway in the economy.
  Bankrate compiled a list of five types of financial advisors, what they can do for you, and their pros and cons.
  Due to non-essential travel restrictions to combat COVID-19, border crossings into the U.S. at ports of entry decreased dramatically in 2020 t…
  Stacker examined Census Bureau data to see which counties attract the most out-of-state residents, as long-distance moves increase amid histor…
  Automoblog compiled information about credit scores and recommendations for how to use an auto loan to help build or rebuild your score.
  To uncover the top Zoom towns, SmartAsset analyzed data for almost 300 cities and towns across population characteristics, cost of living, and…
    ###</t>
  </si>
  <si>
    <t>{'org': '', 'country': '', 'state': '', 'city': '', 'industry': '', 'risks': '', 'items_sold': '', 'service_provided': '', 'business_relations': '', 'article_id': 5683337485, 'source': 'Daily Nonpareil, The (Council Bluffs, IA)'}</t>
  </si>
  <si>
    <t>Businesses sabotage Government stability policies</t>
  </si>
  <si>
    <t>Nqobile Bhebhe, [email protected]
“. . . Maybe time has come for outlets, who disable point of sale gadgets to force US$ use to suspend trading until they are able to handle transactions in multi-currency, as is bade by our laws,” reads in part President Mnangagwa’s weekly column in our sister publication Sunday News.
“We even wonder if at all we are dealing with businesses anymore or with the politicians disguised as company executives seeking a political upset.
Equally, politicians seeking to engineer market failures for definite political outcomes will be dealt with as political opponents and through rules of appropriate politics.”
This was in reference to the recent widely condemned spate of uncouth business practices by some traders in both the formal and informal sector, for demanding payment for goods and services exclusively in foreign currency, a practice that violates the dual currency regulations and is leading to artificial shortages of some items in shops.
Some retailers are even switching off point of sale machines in an attempt to force customers to purchase in forex.
Government is on record calling upon producers and traders to embrace fair business practices and treat their customers with dignity in line with the provisions of the Consumer Protection Act.
It was never a trade secret that basic commodities are readily available on the streets with vendors selling in foreign currency.
It was also not a well-guarded secret that some manufacturers were selling to informal traders in foreign currency owing to the depreciation of the local currency against the greenback.
Locally manufactured products ranging from cooking oil, fresh milk and sugar among other goods are readily available at informal traders’ so-called tuckshops, that sell in foreign currency.
However, what became increasingly alarming in recent weeks was the exorbitant prices in local currency and in some instances in forex in formal retail outlets.
Some businesses are now demanding forex, switching off point of sale machines.
The practice has drawn condemnation from captains of industry who have called for swift and decisive punitive action.
For instance, Confederation of Zimbabwe Retailers (CZR) president Dr Denford Mutashu said they note with sadness the rampant speculative and forward pricing taking centre stage on the local market which has massively eroded consumer purchasing power.
CZR cautioned retailers and wholesalers to be careful as consumers cannot suffer at the hands of any business establishment.
Dr Mutashu made reference to economic sabotage, hinting that the practice is influenced by some unscrupulous businesspeople in an attempt to sabotage the Government ahead of the general elections.
“It has also been noted that some sector players and related economic agents are withdrawing POS machines from customers that wish to pay in ZWL and this smacks economic sabotage and the consequences are likely going to be severe if law enforcement pounces on anyone found wanting,” said Dr Mutashu.
According to Dr Mutashu, the insatiable appetite for the USD and shunning of the local ZWL which has created a market failure calls for a thorough forensic probe on some manufacturers who are abusing the foreign currency exchange system.
Since its inception in 2020, the auction system has availed cheaper foreign currency to companies for retooling and purchase of raw materials among others.
But the noble gesture and an array of Government economic measures to boost the economy are being abused.
“It is also critical for the Government to set up an inter-agency committee to investigate companies that accessed forex and make each one of them account for the last dollar,” suggested Dr Mutashu.
Government has in recent weeks introduced a cocktail of measures to restore stability such as the suspension of duty on the importation of basic goods, 100 percent retention on domestic sales in foreign currency starting this month, and fine-tuning the Foreign Exchange Auction System, among others.
Economists have been calling on the central bank to fine-tune the auction system stressing the need for the platform to be effective and efficient so that it continues to benefit the productive sector.
Reserve Bank of Zimbabwe Governor, Dr John Mangudya said the opening up of the importation of certain basic commodities will have a huge bearing on the prices locally.
He warned errant businesses that are accessing foreign currency from the auction system and spin it on the black market with the sole aim of purchasing some products using the local currency for resale on the black market at exorbitant US dollars.
President Mnangagwa rightly observed that the Second Republic has pursued a prudent fiscal and monetary policy to guarantee macroeconomic stability.
The Government budget has run on a cash basis, thus avoiding un-budgeted overruns, he wrote.
“This has never been so before, including under the much-vaunted Government of National Unity (GNU). Because of this fiscal discipline, often pursued even at the expense of social delivery, space has since been created for businesses to grow in a stable environment where disequilibria are minimised. Indeed, this has been the case until now,” he wrote.
However, with recent events, businesses seem to be on an agenda to sabotage the Government.
President Mnangagwa said it was curious that despite 80 percent of transactions being in foreign currency, with businesses allowed to retain most of it, demand for foreign currency on the foreign currency auction — which has allocated US$4 billion since it was launched in 2020 — has risen, yet production in the sector has remained the same.
“Fourth and most exasperatingly, when 20 percent of our transactions were conducted in foreign currency, and 80 percent in local currency, the demand for foreign exchange at the auction averaged US$20 million weekly.
“Today, when we find ourselves in 80-20 percent reverse transaction equation in favour of foreign currency, the demand for foreign exchange at the same auction, and by the same businesses now directly selling more wares in United States dollars, has risen to US$30 million a week! How does one explain such a paradox?”
It is suspicious that the unfair business practices coincide with the Government’s spirited and noble move to address the country’s domestic and international debt.
The country’s total debt stands at US$17,5 billion with debt owed to international creditors at US$14,04 billion, while domestic debt stands at US$3,4 billion.
Debt owed to bilateral creditors is estimated at US$5,75 billion, while debt to multilateral creditors is estimated at US$2,5 billion.
It is critical for everyone, the business sector included, to embrace and support the debt resolution agenda and build a nation as a united force.
In his column, the President warned such businesses that he will not hesitate to withdraw several concessions extended to them if they continue working against the principles of harmony.
“Let me say that we made all the above concessions in good faith, and in the belief that we have a responsible business sector whose sole purpose is to manufacture and sell goods and services in the marketplace.
Yet it is becoming increasingly clear our trust is getting abused and even betrayed,” he said.
There is an urgent need for the business sector to come to its senses and put an end to unethical practices of suffocating consumers.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</si>
  <si>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Nqobile Bhebhe, [email protected]
“. . . Maybe time has come for outlets, who disable point of sale gadgets to force US$ use to suspend trading until they are able to handle transactions in multi-currency, as is bade by our laws,” reads in part President Mnangagwa’s weekly column in our sister publication Sunday News.
“We even wonder if at all we are dealing with businesses anymore or with the politicians disguised as company executives seeking a political upset.
Equally, politicians seeking to engineer market failures for definite political outcomes will be dealt with as political opponents and through rules of appropriate politics.”
This was in reference to the recent widely condemned spate of uncouth business practices by some traders in both the formal and informal sector, for demanding payment for goods and services exclusively in foreign currency, a practice that violates the dual currency regulations and is leading to artificial shortages of some items in shops.
Some retailers are even switching off point of sale machines in an attempt to force customers to purchase in forex.
Government is on record calling upon producers and traders to embrace fair business practices and treat their customers with dignity in line with the provisions of the Consumer Protection Act.
It was never a trade secret that basic commodities are readily available on the streets with vendors selling in foreign currency.
It was also not a well-guarded secret that some manufacturers were selling to informal traders in foreign currency owing to the depreciation of the local currency against the greenback.
Locally manufactured products ranging from cooking oil, fresh milk and sugar among other goods are readily available at informal traders’ so-called tuckshops, that sell in foreign currency.
However, what became increasingly alarming in recent weeks was the exorbitant prices in local currency and in some instances in forex in formal retail outlets.
Some businesses are now demanding forex, switching off point of sale machines.
The practice has drawn condemnation from captains of industry who have called for swift and decisive punitive action.
For instance, Confederation of Zimbabwe Retailers (CZR) president Dr Denford Mutashu said they note with sadness the rampant speculative and forward pricing taking centre stage on the local market which has massively eroded consumer purchasing power.
CZR cautioned retailers and wholesalers to be careful as consumers cannot suffer at the hands of any business establishment.
Dr Mutashu made reference to economic sabotage, hinting that the practice is influenced by some unscrupulous businesspeople in an attempt to sabotage the Government ahead of the general elections.
“It has also been noted that some sector players and related economic agents are withdrawing POS machines from customers that wish to pay in ZWL and this smacks economic sabotage and the consequences are likely going to be severe if law enforcement pounces on anyone found wanting,” said Dr Mutashu.
According to Dr Mutashu, the insatiable appetite for the USD and shunning of the local ZWL which has created a market failure calls for a thorough forensic probe on some manufacturers who are abusing the foreign currency exchange system.
Since its inception in 2020, the auction system has availed cheaper foreign currency to companies for retooling and purchase of raw materials among others.
But the noble gesture and an array of Government economic measures to boost the economy are being abused.
“It is also critical for the Government to set up an inter-agency committee to investigate companies that accessed forex and make each one of them account for the last dollar,” suggested Dr Mutashu.
Government has in recent weeks introduced a cocktail of measures to restore stability such as the suspension of duty on the importation of basic goods, 100 percent retention on domestic sales in foreign currency starting this month, and fine-tuning the Foreign Exchange Auction System, among others.
Economists have been calling on the central bank to fine-tune the auction system stressing the need for the platform to be effective and efficient so that it continues to benefit the productive sector.
Reserve Bank of Zimbabwe Governor, Dr John Mangudya said the opening up of the importation of certain basic commodities will have a huge bearing on the prices locally.
He warned errant businesses that are accessing foreign currency from the auction system and spin it on the black market with the sole aim of purchasing some products using the local currency for resale on the black market at exorbitant US dollars.
President Mnangagwa rightly observed that the Second Republic has pursued a prudent fiscal and monetary policy to guarantee macroeconomic stability.
The Government budget has run on a cash basis, thus avoiding un-budgeted overruns, he wrote.
“This has never been so before, including under the much-vaunted Government of National Unity (GNU). Because of this fiscal discipline, often pursued even at the expense of social delivery, space has since been created for businesses to grow in a stable environment where disequilibria are minimised. Indeed, this has been the case until now,” he wrote.
However, with recent events, businesses seem to be on an agenda to sabotage the Government.
President Mnangagwa said it was curious that despite 80 percent of transactions being in foreign currency, with businesses allowed to retain most of it, demand for foreign currency on the foreign currency auction — which has allocated US$4 billion since it was launched in 2020 — has risen, yet production in the sector has remained the same.
“Fourth and most exasperatingly, when 20 percent of our transactions were conducted in foreign currency, and 80 percent in local currency, the demand for foreign exchange at the auction averaged US$20 million weekly.
“Today, when we find ourselves in 80-20 percent reverse transaction equation in favour of foreign currency, the demand for foreign exchange at the same auction, and by the same businesses now directly selling more wares in United States dollars, has risen to US$30 million a week! How does one explain such a paradox?”
It is suspicious that the unfair business practices coincide with the Government’s spirited and noble move to address the country’s domestic and international debt.
The country’s total debt stands at US$17,5 billion with debt owed to international creditors at US$14,04 billion, while domestic debt stands at US$3,4 billion.
Debt owed to bilateral creditors is estimated at US$5,75 billion, while debt to multilateral creditors is estimated at US$2,5 billion.
It is critical for everyone, the business sector included, to embrace and support the debt resolution agenda and build a nation as a united force.
In his column, the President warned such businesses that he will not hesitate to withdraw several concessions extended to them if they continue working against the principles of harmony.
“Let me say that we made all the above concessions in good faith, and in the belief that we have a responsible business sector whose sole purpose is to manufacture and sell goods and services in the marketplace.
Yet it is becoming increasingly clear our trust is getting abused and even betrayed,” he said.
There is an urgent need for the business sector to come to its senses and put an end to unethical practices of suffocating consumers.
    ###</t>
  </si>
  <si>
    <t>{'org': '', 'article_id': 5683327380, 'source': 'The Chronicle'}</t>
  </si>
  <si>
    <t>Call Centre Agent (Sales, After Sales)</t>
  </si>
  <si>
    <t>Job added:  25 May 2023  Salary : £11.12/hour  Location :  Maidenhead, Berkshire  Job Type :  Temporary
 Reference :
  My international client requires an experienced Call Centre Agent to join their team on a temp-to-perm basis.
  Overall Purpose:
  Entering reports into the Company database, administrative maintenance of and processing of data generated by Company websites
  Contacting stores and store customers via phone and/or email in line with manufacturers' contractual requirements
  Resolving customer/store issues within the parameters defined by the manufacturer's warranty
  Ensuring that the final resolution is in the best interests of the manufacturer and company whilst maintaining customer satisfaction
  Arranging and following up on the collection of damaged items and the delivery of repaired or replacement items through third-party suppliers
  Assessment of collected customer luggage to determine whether the defect/damage is covered under the warranty, and advising manufacturers as appropriate
  Ensuring that the Company remains compliant with all data protection legislation through appropriate action and decision making
  Ad hoc, but reasonable, requests from supervisors or management, or clientsKey Accountabilities:
  Customer warranty and/or repair resolution
  Using the phone, email or Company websites as appropriate
  Resolving customer issues within the parameters defined under the manufacturer's warranty and/or client requirementsData Entry
  Entry of all necessary information into Company databases
  Collections
  DeliveriesCross-departmental support
  Supporting the operational and administrative functions of the company as requested by the supervisor or managerCommunication:
  Peer management
  To effectively manage the peer relationship within the diverse call centre team within the Behaviours framework through influence, adaptation and negotiation
  To ensure that any situations are escalated appropriately and with consideration to the Line Manager. All aspects are conveyed clearly Workshop
  To negotiate with and influence the workshop team to ensure the timely repair of customer luggage to an acceptable standard
  To convey to the workshop team sufficient and accurate information to facilitate the repair Warehouse
  To convey accurate and timely information to the warehouse team to ensure that the correct product is delivered to the correct address at the correct time Reporting of Service Failures
  To provide an accurate report on any service failure by a supplier to the line managerSkills/Experience
  Fluent or native written and spoken English - essential
  Basic MS Office skills - essential
  GCSE (or equivalent) in Maths, English - essential
  Experience in an airport or airline operation - desirable
  Experience in an operational call centre environment - desirable
  Experience in a high-pressure, fluid sales environment - desirablePerson/Team Fit
  Team player with excellent verbal communication skills and a keen eye for detail
  Able to cope under the pressure of a service recovery situation, dealing with the public when in a stressed frame of mind
  Adaptable and resiliantInterested? Please apply
  Parkside Recruitment Ltd is acting as an Employment Business in relation to this vacancy. Parkside Recruitment is an Equal Opportunities Employer
  You can apply this job via clicking the button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</si>
  <si>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Job added:  25 May 2023  Salary : £11.12/hour  Location :  Maidenhead, Berkshire  Job Type :  Temporary
 Reference :
  My international client requires an experienced Call Centre Agent to join their team on a temp-to-perm basis.
  Overall Purpose:
  Entering reports into the Company database, administrative maintenance of and processing of data generated by Company websites
  Contacting stores and store customers via phone and/or email in line with manufacturers' contractual requirements
  Resolving customer/store issues within the parameters defined by the manufacturer's warranty
  Ensuring that the final resolution is in the best interests of the manufacturer and company whilst maintaining customer satisfaction
  Arranging and following up on the collection of damaged items and the delivery of repaired or replacement items through third-party suppliers
  Assessment of collected customer luggage to determine whether the defect/damage is covered under the warranty, and advising manufacturers as appropriate
  Ensuring that the Company remains compliant with all data protection legislation through appropriate action and decision making
  Ad hoc, but reasonable, requests from supervisors or management, or clientsKey Accountabilities:
  Customer warranty and/or repair resolution
  Using the phone, email or Company websites as appropriate
  Resolving customer issues within the parameters defined under the manufacturer's warranty and/or client requirementsData Entry
  Entry of all necessary information into Company databases
  Collections
  DeliveriesCross-departmental support
  Supporting the operational and administrative functions of the company as requested by the supervisor or managerCommunication:
  Peer management
  To effectively manage the peer relationship within the diverse call centre team within the Behaviours framework through influence, adaptation and negotiation
  To ensure that any situations are escalated appropriately and with consideration to the Line Manager. All aspects are conveyed clearly Workshop
  To negotiate with and influence the workshop team to ensure the timely repair of customer luggage to an acceptable standard
  To convey to the workshop team sufficient and accurate information to facilitate the repair Warehouse
  To convey accurate and timely information to the warehouse team to ensure that the correct product is delivered to the correct address at the correct time Reporting of Service Failures
  To provide an accurate report on any service failure by a supplier to the line managerSkills/Experience
  Fluent or native written and spoken English - essential
  Basic MS Office skills - essential
  GCSE (or equivalent) in Maths, English - essential
  Experience in an airport or airline operation - desirable
  Experience in an operational call centre environment - desirable
  Experience in a high-pressure, fluid sales environment - desirablePerson/Team Fit
  Team player with excellent verbal communication skills and a keen eye for detail
  Able to cope under the pressure of a service recovery situation, dealing with the public when in a stressed frame of mind
  Adaptable and resiliantInterested? Please apply
  Parkside Recruitment Ltd is acting as an Employment Business in relation to this vacancy. Parkside Recruitment is an Equal Opportunities Employer
  You can apply this job via clicking the button below.
    ###</t>
  </si>
  <si>
    <t>org: NA
country: NA
state: NA
city: NA
industry: NA
risks: NA
items_sold: NA
service_provided: Customer service
business_relations: NA</t>
  </si>
  <si>
    <t>{'org': '', 'country': '', 'state': '', 'city': '', 'industry': '', 'risks': '', 'items_sold': '', 'service_provided': 'Customer service', 'business_relations': '', 'article_id': 5683328878, 'source': 'AM Online (UK)'}</t>
  </si>
  <si>
    <t>'There will be no default': Biden addresses ongoing debt limit talks - MSNBC Reports</t>
  </si>
  <si>
    <t>'There will be no default': Biden addresses ongoing debt limit talks - MSNBC Reports
President Biden began a White House event by discussing ongoing debt ceiling negotiations and assured Americans "there will be no default" as the potential June 1 deadline draws closer. - Aired on 05/25/2023.
1 Tweet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</si>
  <si>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will be no default': Biden addresses ongoing debt limit talks - MSNBC Reports
President Biden began a White House event by discussing ongoing debt ceiling negotiations and assured Americans "there will be no default" as the potential June 1 deadline draws closer. - Aired on 05/25/2023.
1 Tweet
    ###</t>
  </si>
  <si>
    <t>{'org': '', 'article_id': 5683324778, 'source': 'Democratic Underground'}</t>
  </si>
  <si>
    <t>Pensacola Property Management: What It Is and What It Isn't</t>
  </si>
  <si>
    <t>Additional Information
Why Pay More To Get Less? Charles Stallions Real Estate Services charges a flat fee of $2995 PLUS 3% if you want to be in the MLS. What do you get? Our 27 Step Selling System including Your home distributed to over 400 Websites, Premier Agent marketing on Zillow &amp; Trulia, including print advertising in the #1 magazine, Open Houses, Tour Of Homes -Auction style AND that is just in the first week. Call 800-309-3414 for over the phone analysis with no obligations.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</si>
  <si>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Additional Information
Why Pay More To Get Less? Charles Stallions Real Estate Services charges a flat fee of $2995 PLUS 3% if you want to be in the MLS. What do you get? Our 27 Step Selling System including Your home distributed to over 400 Websites, Premier Agent marketing on Zillow &amp; Trulia, including print advertising in the #1 magazine, Open Houses, Tour Of Homes -Auction style AND that is just in the first week. Call 800-309-3414 for over the phone analysis with no obligations.
    ###</t>
  </si>
  <si>
    <t>org: Charles Stallions Real Estate Services
country: NA
state: NA
city: NA
industry: Real Estate
risks: NA
items_sold: NA
service_provided: Real Estate Services
business_relations: NA</t>
  </si>
  <si>
    <t>{'org': 'Charles Stallions Real Estate Services', 'country': '', 'state': '', 'city': '', 'industry': 'Real Estate', 'risks': '', 'items_sold': '', 'service_provided': 'Real Estate Services', 'business_relations': '', 'article_id': 5683320858, 'source': 'Active Rain'}</t>
  </si>
  <si>
    <t>Swedish online fashion retailer blocks 42,000 customers for returning too many purchased items</t>
  </si>
  <si>
    <t>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No permanent residency needed. Complete your easy loan application with Suruga Bank online. Learn More
 We Offer the Most Affordable Japanese Lessons In Tokyo
 Use your Facebook account to login or register with JapanToday. By doing so, you will also receive an email inviting you to receive our news alerts.
 No permanent residency needed. Complete your easy loan application with Suruga Bank online.
 Learn More
 Join the leaders of English Education for Children in Japan!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</si>
  <si>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No permanent residency needed. Complete your easy loan application with Suruga Bank online. Learn More
 We Offer the Most Affordable Japanese Lessons In Tokyo
 Use your Facebook account to login or register with JapanToday. By doing so, you will also receive an email inviting you to receive our news alerts.
 No permanent residency needed. Complete your easy loan application with Suruga Bank online.
 Learn More
 Join the leaders of English Education for Children in Japan!
    ###</t>
  </si>
  <si>
    <t>org: Boozt AB
country: NA
state: NA
city: NA
industry: Fashion retail
risks: high returns
items_sold: clothes; beauty products
service_provided: online fashion retail
business_relations: NA</t>
  </si>
  <si>
    <t>{'org': 'Boozt AB', 'country': '', 'state': '', 'city': '', 'industry': 'Fashion retail', 'risks': 'high returns', 'items_sold': 'clothes; beauty products', 'service_provided': 'online fashion retail', 'business_relations': '', 'article_id': 5683318020, 'source': 'Japan Today'}</t>
  </si>
  <si>
    <t>Make Data-Informed Decisions About Your Buried Assets With ePulse® Optimize™ And ePulse® Discovery™</t>
  </si>
  <si>
    <t>Water Online</t>
  </si>
  <si>
    <t>This non-invasive technology and advanced analysis provide condition data to help justify key asset investments, without the need for digging and entering the pipe, reducing disruption, costs, and risk. Using this technology water utilities can monitor, rehabilitate, or replace pipes based on actual measurements – not an estimate.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</si>
  <si>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non-invasive technology and advanced analysis provide condition data to help justify key asset investments, without the need for digging and entering the pipe, reducing disruption, costs, and risk. Using this technology water utilities can monitor, rehabilitate, or replace pipes based on actual measurements – not an estimate.
    ###</t>
  </si>
  <si>
    <t>{'article_id': 5683306957, 'source': 'Water Online'}</t>
  </si>
  <si>
    <t>TSX Ends Weak For 3rd Straight Day</t>
  </si>
  <si>
    <t>The Canadian market ended weak on Thursday, declining for a third straight day, as lingering concerns about economic slowdown, and fears of a U.S. debt default rendered the mood bearish.
Fitch Ratings placed the United States "AAA" credit on "rating watch negative," signaling downside risks to U.S. creditworthiness.
 Investors digested earnings announcements from some leading banks. Despite a surge in U.S. tech sector after NVIDIA Corporation forecast $11 billion in sales in the current quarter, technology stocks in the Canadian market are not attracting any significantly strong support.
 The benchmark S&amp;P/TSX Composite Index, which fell to 19,717.36, ended the session with a loss of 153.61 points or 0.77% at 19,774.08.
 Weak crude oil prices triggered some heavy selling at several counters in the energy sector. The Energy Capped Index fell 2.22%.
 Vermilion Energy (VET.TO) ended 5.34% down. Whitecap Resources (WCP.TO), Baytex Energy (BTE.TO), Crescent Point Energy (CPG.TO), Canadian Natural Resources (CNQ.TO), MEG Energy Corp (MEG.TO), Precision Drilling Corp (PD.TO) and Cenovus Energy (CVE.TO) lost 2.4 to 4.2%.
 Materials shares Equinox Gold Corp (EQX.TO) and Iamgold Corp (IMG.TO) ended lower by 5.83% and 5.76%, respectively. Kinross Gold Corp (K.TO), Teck Resources (TECK.B.TO), First Majestic Silver Corp (FR.TO), CCL Industries (CCL.B.TO), Ssr Mining Corp (SSRM.TO), Methanex Corp (MX.TO) and B2Gold Corp (BTO.TO) lost 2.5 to 4%.
 Communications shares Rogers Communications (RCI.B.TO), Telus Corp (T.TO) and BCE Inc (BCE.TO) lost 3.1%, 1.7% and 1.52%, respectively.
 Among healthcare stocks, Canopy Growth Corp (WEED.TO) plunged 14.2%. Tilray Inc (TLRY.TO) ended 3.3% down, and Bausch Health Companies (BHC.TO) ended lower by 1.1%.
 Royal Bank of Canada (RY.TO) today reported net income of $3.6 billion for the quarter ended April 30, 2023, down $604 million or 14% from the prior year. The stock ended lower by 1.8%.
 Toronto-Dominion Bank (TD.TO) declined 4.2% after the bank reported adjusted net income of $3,752 million for the second quarter of the current financial year, compared with adjusted net income of $3,714 million in the year-ago quarter.
 Canadian Imperial Bank of Commerce (CM.TO) gained more than 2%. The bank reported adjusted net income of $1,627 million for the second quarter of this fiscal, compared with adjusted net income of $1,652 million a year ago.
 On the economic front, a report from the Canadian Federation of Independent Business showed Canada's CFIB Business Barometer long-term optimism index increased to 56.4 in May, the highest since June last year from 55.7 in April.
 Preliminary data from Statistics Canada showed manufacturing sales in Canada likely dropped 0.2% month-over-month in April, shifting from a 0.7% rise in March.
 A separate data from Statistics Canada showed average weekly earnings of non-farm payroll employees in Canada rose 1.4% year-on-year to $1,185 in March, after an upwardly revised 1.9% advance in the prior month.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</si>
  <si>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Canadian market ended weak on Thursday, declining for a third straight day, as lingering concerns about economic slowdown, and fears of a U.S. debt default rendered the mood bearish.
Fitch Ratings placed the United States "AAA" credit on "rating watch negative," signaling downside risks to U.S. creditworthiness.
 Investors digested earnings announcements from some leading banks. Despite a surge in U.S. tech sector after NVIDIA Corporation forecast $11 billion in sales in the current quarter, technology stocks in the Canadian market are not attracting any significantly strong support.
 The benchmark S&amp;P/TSX Composite Index, which fell to 19,717.36, ended the session with a loss of 153.61 points or 0.77% at 19,774.08.
 Weak crude oil prices triggered some heavy selling at several counters in the energy sector. The Energy Capped Index fell 2.22%.
 Vermilion Energy (VET.TO) ended 5.34% down. Whitecap Resources (WCP.TO), Baytex Energy (BTE.TO), Crescent Point Energy (CPG.TO), Canadian Natural Resources (CNQ.TO), MEG Energy Corp (MEG.TO), Precision Drilling Corp (PD.TO) and Cenovus Energy (CVE.TO) lost 2.4 to 4.2%.
 Materials shares Equinox Gold Corp (EQX.TO) and Iamgold Corp (IMG.TO) ended lower by 5.83% and 5.76%, respectively. Kinross Gold Corp (K.TO), Teck Resources (TECK.B.TO), First Majestic Silver Corp (FR.TO), CCL Industries (CCL.B.TO), Ssr Mining Corp (SSRM.TO), Methanex Corp (MX.TO) and B2Gold Corp (BTO.TO) lost 2.5 to 4%.
 Communications shares Rogers Communications (RCI.B.TO), Telus Corp (T.TO) and BCE Inc (BCE.TO) lost 3.1%, 1.7% and 1.52%, respectively.
 Among healthcare stocks, Canopy Growth Corp (WEED.TO) plunged 14.2%. Tilray Inc (TLRY.TO) ended 3.3% down, and Bausch Health Companies (BHC.TO) ended lower by 1.1%.
 Royal Bank of Canada (RY.TO) today reported net income of $3.6 billion for the quarter ended April 30, 2023, down $604 million or 14% from the prior year. The stock ended lower by 1.8%.
 Toronto-Dominion Bank (TD.TO) declined 4.2% after the bank reported adjusted net income of $3,752 million for the second quarter of the current financial year, compared with adjusted net income of $3,714 million in the year-ago quarter.
 Canadian Imperial Bank of Commerce (CM.TO) gained more than 2%. The bank reported adjusted net income of $1,627 million for the second quarter of this fiscal, compared with adjusted net income of $1,652 million a year ago.
 On the economic front, a report from the Canadian Federation of Independent Business showed Canada's CFIB Business Barometer long-term optimism index increased to 56.4 in May, the highest since June last year from 55.7 in April.
 Preliminary data from Statistics Canada showed manufacturing sales in Canada likely dropped 0.2% month-over-month in April, shifting from a 0.7% rise in March.
 A separate data from Statistics Canada showed average weekly earnings of non-farm payroll employees in Canada rose 1.4% year-on-year to $1,185 in March, after an upwardly revised 1.9% advance in the prior month.
 For comments and feedback contact: editorial@rttnews.com
    ###</t>
  </si>
  <si>
    <t>{'org': '', 'article_id': 5683306405, 'source': 'RTT News'}</t>
  </si>
  <si>
    <t>General Mills Inc. (GIS) last month volatility was 1.40%: Don't Ignore this Blaring Warning Signal</t>
  </si>
  <si>
    <t>Search  Search   Search  Search  Steve Mayer
 May 25, 2023
  General Mills Inc. (GIS) last month volatility was 1.40%: Don't Ignore this Blaring Warning Signal
  As on May 24, 2023, General Mills Inc. (NYSE: GIS) started slowly as it slid -0.47% to $85.07. During the day, the stock rose to $85.82 and sunk to $84.66 before settling in for the price of $85.47 at the close. Taking a more long-term approach, GIS posted a 52-week range of $64.94-$90.89.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Defensive Sector giants' yearly sales growth during the last 5-year period was 4.00%. Meanwhile, its Annual Earning per share during the time was 9.80%. Nevertheless, stock's Earnings Per Share (EPS) this year is 16.90%. This publicly-traded company's shares outstanding now amounts to $592.50 million, simultaneously with a float of $584.30 million. The organization now has a market capitalization sitting at $50.46 billion. At the time of writing, stock's 50-day Moving Average stood at $86.63, while the 200-day Moving Average is $81.33.
  Let's gauge the efficiency of the firm, which has a total of 32500 employees. It has generated 584,394 per worker during the last fiscal year. Meanwhile, its income per employee was 83,302. The stock had 10.06 Receivables turnover and 0.60 Total Asset turnover. For the Profitability, stocks gross margin was +33.08, operating margin was +16.73 and Pretax Margin of +16.90.
  General Mills Inc. (GIS) Ownership Facts and Figures
  Another important factor to analyze is how key investors are playing towards the stock of the Packaged Foods industry. General Mills Inc.'s current insider ownership accounts for 0.20%, in contrast to 78.10% institutional ownership. According to the most recent insider trade that took place on May 17, this organization's Director sold 8,675 shares at the rate of 89.55, making the entire transaction reach 776,847 in total value, affecting insider ownership by 7,885. Preceding that transaction, on May 16, Company's Chief Accounting Officer sold 4,081 for 90.32, making the whole transaction's value amount to 368,591. This particular insider is now the holder of 13,121 in total.
  General Mills Inc. (GIS) Earnings and Revenue Records
  If we go through the results of last quarter, which was made public on 2/27/2023, the company posted $0.97 earnings per share (EPS) for the quarter, besting the agreed prediction (set at $0.92) by $0.05. This company achieved a net margin of +14.25 while generating a return on equity of 27.06. Wall Street market experts anticipate that the next fiscal year will bring earnings of 1.13 per share during the current fiscal year.
  General Mills Inc.'s EPS increase for this current 12-month fiscal period is 16.90% and is forecasted to reach 4.49 in the upcoming year. Considering the longer run, market analysts have predicted that Company's EPS will increase by 7.04% through the next 5 years, which can be compared against the 9.80% growth it accomplished over the previous five years trading on the market.
  General Mills Inc. (NYSE: GIS) Trading Performance Indicators
  Let's observe the current performance indicators for General Mills Inc. (GIS). It's Quick Ratio in the last reported quarter now stands at 0.30. The Stock has managed to achieve an average true range (ATR) of 1.32. Alongside those numbers, its PE Ratio stands at $18.37, and its Beta score is 0.26. Another valuable indicator worth pondering is a publicly-traded company's price to sales ratio for trailing twelve months, which is currently 2.53. Similarly, its price to free cash flow for trailing twelve months is now 39.80.
  In the same vein, GIS's Diluted EPS (Earnings per Share) trailing twelve months is recorded 4.63, a figure that is expected to reach 1.06 in the next quarter, and analysts are predicting that it will be 4.49 at the market close of one year from today.
  Technical Analysis of General Mills Inc. (GIS)
  Through scrutinizing the latest numbers posted by the [General Mills Inc., GIS], it can be observed that its last 5-days Average volume of 3.2 million was lower the volume of 3.23 million, it posted the year before. During the previous 9 days, stock's Stochastic %D was recorded 11.91% While, its Average True Range was 1.39.
  Raw Stochastic average of General Mills Inc. (GIS) in the period of the previous 100 days is set at 65.05%, which indicates a major rise in contrast to 10.60% during the last 2-weeks. If we go through the volatility metrics of the stock, In the past 14-days, Company's historic volatility was 11.90% that was lower than 18.10% volatility it exhibited in the past 100-days period.
  Tags
  (GIS)
  General Mills Inc.
  General Mills Inc. (NYSE: GIS)
  GIS Shares
  GIS Stock
  NYSE: GIS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</si>
  <si>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25, 2023
  General Mills Inc. (GIS) last month volatility was 1.40%: Don't Ignore this Blaring Warning Signal
  As on May 24, 2023, General Mills Inc. (NYSE: GIS) started slowly as it slid -0.47% to $85.07. During the day, the stock rose to $85.82 and sunk to $84.66 before settling in for the price of $85.47 at the close. Taking a more long-term approach, GIS posted a 52-week range of $64.94-$90.89.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Consumer Defensive Sector giants' yearly sales growth during the last 5-year period was 4.00%. Meanwhile, its Annual Earning per share during the time was 9.80%. Nevertheless, stock's Earnings Per Share (EPS) this year is 16.90%. This publicly-traded company's shares outstanding now amounts to $592.50 million, simultaneously with a float of $584.30 million. The organization now has a market capitalization sitting at $50.46 billion. At the time of writing, stock's 50-day Moving Average stood at $86.63, while the 200-day Moving Average is $81.33.
  Let's gauge the efficiency of the firm, which has a total of 32500 employees. It has generated 584,394 per worker during the last fiscal year. Meanwhile, its income per employee was 83,302. The stock had 10.06 Receivables turnover and 0.60 Total Asset turnover. For the Profitability, stocks gross margin was +33.08, operating margin was +16.73 and Pretax Margin of +16.90.
  General Mills Inc. (GIS) Ownership Facts and Figures
  Another important factor to analyze is how key investors are playing towards the stock of the Packaged Foods industry. General Mills Inc.'s current insider ownership accounts for 0.20%, in contrast to 78.10% institutional ownership. According to the most recent insider trade that took place on May 17, this organization's Director sold 8,675 shares at the rate of 89.55, making the entire transaction reach 776,847 in total value, affecting insider ownership by 7,885. Preceding that transaction, on May 16, Company's Chief Accounting Officer sold 4,081 for 90.32, making the whole transaction's value amount to 368,591. This particular insider is now the holder of 13,121 in total.
  General Mills Inc. (GIS) Earnings and Revenue Records
  If we go through the results of last quarter, which was made public on 2/27/2023, the company posted $0.97 earnings per share (EPS) for the quarter, besting the agreed prediction (set at $0.92) by $0.05. This company achieved a net margin of +14.25 while generating a return on equity of 27.06. Wall Street market experts anticipate that the next fiscal year will bring earnings of 1.13 per share during the current fiscal year.
  General Mills Inc.'s EPS increase for this current 12-month fiscal period is 16.90% and is forecasted to reach 4.49 in the upcoming year. Considering the longer run, market analysts have predicted that Company's EPS will increase by 7.04% through the next 5 years, which can be compared against the 9.80% growth it accomplished over the previous five years trading on the market.
  General Mills Inc. (NYSE: GIS) Trading Performance Indicators
  Let's observe the current performance indicators for General Mills Inc. (GIS). It's Quick Ratio in the last reported quarter now stands at 0.30. The Stock has managed to achieve an average true range (ATR) of 1.32. Alongside those numbers, its PE Ratio stands at $18.37, and its Beta score is 0.26. Another valuable indicator worth pondering is a publicly-traded company's price to sales ratio for trailing twelve months, which is currently 2.53. Similarly, its price to free cash flow for trailing twelve months is now 39.80.
  In the same vein, GIS's Diluted EPS (Earnings per Share) trailing twelve months is recorded 4.63, a figure that is expected to reach 1.06 in the next quarter, and analysts are predicting that it will be 4.49 at the market close of one year from today.
  Technical Analysis of General Mills Inc. (GIS)
  Through scrutinizing the latest numbers posted by the [General Mills Inc., GIS], it can be observed that its last 5-days Average volume of 3.2 million was lower the volume of 3.23 million, it posted the year before. During the previous 9 days, stock's Stochastic %D was recorded 11.91% While, its Average True Range was 1.39.
  Raw Stochastic average of General Mills Inc. (GIS) in the period of the previous 100 days is set at 65.05%, which indicates a major rise in contrast to 10.60% during the last 2-weeks. If we go through the volatility metrics of the stock, In the past 14-days, Company's historic volatility was 11.90% that was lower than 18.10% volatility it exhibited in the past 100-days period.
  Tags
  (GIS)
  General Mills Inc.
  General Mills Inc. (NYSE: GIS)
  GIS Shares
  GIS Stock
  NYSE: GIS
  LEAVE A REPLY Cancel reply
  Comment:
  Please enter your comment!
  Name:*
  Please enter your name here
  Email:*
  You have entered an incorrect email address!
  Please enter your email address here
  Website:
  Save my name, email, and website in this browser for the next time I comment.
    ###</t>
  </si>
  <si>
    <t>org: General Mills Inc.
country: NA
state: NA
city: NA
industry: Packaged Foods
risks: NA
items_sold: NA
service_provided: NA
business_relations: NA</t>
  </si>
  <si>
    <t>{'org': 'General Mills Inc.', 'country': '', 'state': '', 'city': '', 'industry': 'Packaged Foods', 'risks': '', 'items_sold': '', 'service_provided': '', 'business_relations': '', 'article_id': 5683294691, 'source': 'Newsdaemon.com'}</t>
  </si>
  <si>
    <t>How Wi-Fi 6 Can Help K-12 Schools Outmaneuver Bad Actors</t>
  </si>
  <si>
    <t>EdTech k12</t>
  </si>
  <si>
    <t>Wi-Fi 6 comes with advanced wireless security protocols designed to improve encryption, a big benefit for education networks.
Teachers and students in today’s classrooms expect reliable internet connections, wide coverage and speedy access. IT teams that want to deliver on keeping Wi-Fi fast and secure should consider Wi-Fi 6.
 The latest wireless standard brings a number of improvements over Wi-Fi 5, many of which are potential upgrades, such as higher speeds, lower latency, greater range and more efficient use of the RF spectrum. I say potential because this depends on the devices you buy, how you deploy them, how dense your network is and whether end users have upgraded their laptops, tablets and smartphones to take advantage of Wi-Fi 6.
 However, Wi-Fi 6 brings one improvement that helps in every network environment : Wireless Protected Access 3.
 WPA3 is the latest and most advanced wireless security protocol and is a significant improvement over WPA2, the protocol mandatory in Wi-Fi 5. WPA3 introduces several new security features specifically designed to improve encryption for both shared-password and username/password environments.
 Click the banner to learn the latest security trends in K-12 by becoming an Insider.
 Before diving into the improvements in WPA3, it’s important to be clear about where WPA3 will and won’t be available. First, take a closer look at Wi-Fi 5 and Wi-Fi 6: The terms were coined by the Wi-Fi Alliance, an industry consortium. Most IT managers use Wi-Fi 6 as a synonym for IEEE 802.11ax, the technical name given to the standard by the Institute of Electrical and Electronics Engineers (similarly, Wi-Fi 5 is the common name for IEEE 802.11ac). However, there are differences: The Wi-Fi Alliance has selected certain options and features and made a particular profile in the name of interoperability. The same is true with WPA3, which is not entirely required by 802.11ax but is required by the Wi-Fi Alliance.
 The Wi-Fi Alliance certifies all Wi-Fi hardware from major vendors, especially in the U.S. Wi-Fi Alliance certification on access points guarantees good interoperability with most client devices, such as laptops, smartphones and tablets.
 Anything certified by the Wi-Fi Alliance since 2020 will have WPA3, because it was added as a requirement, not just for new 802.11ax (Wi-Fi 6) but also any new 802.11ac (Wi-Fi 5) access points. What this means is that WPA3 comes with Wi-Fi 6 and any recently released Wi-Fi 5 products, but may also be available as an upgrade to existing Wi-Fi 5 equipment. Because all major Wi-Fi vendors in the U.S. are certified by the Wi-Fi Alliance, it’s helpful to focus on the WPA3 features that the organization has mandated.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</si>
  <si>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Wi-Fi 6 comes with advanced wireless security protocols designed to improve encryption, a big benefit for education networks.
Teachers and students in today’s classrooms expect reliable internet connections, wide coverage and speedy access. IT teams that want to deliver on keeping Wi-Fi fast and secure should consider Wi-Fi 6.
 The latest wireless standard brings a number of improvements over Wi-Fi 5, many of which are potential upgrades, such as higher speeds, lower latency, greater range and more efficient use of the RF spectrum. I say potential because this depends on the devices you buy, how you deploy them, how dense your network is and whether end users have upgraded their laptops, tablets and smartphones to take advantage of Wi-Fi 6.
 However, Wi-Fi 6 brings one improvement that helps in every network environment : Wireless Protected Access 3.
 WPA3 is the latest and most advanced wireless security protocol and is a significant improvement over WPA2, the protocol mandatory in Wi-Fi 5. WPA3 introduces several new security features specifically designed to improve encryption for both shared-password and username/password environments.
 Click the banner to learn the latest security trends in K-12 by becoming an Insider.
 Before diving into the improvements in WPA3, it’s important to be clear about where WPA3 will and won’t be available. First, take a closer look at Wi-Fi 5 and Wi-Fi 6: The terms were coined by the Wi-Fi Alliance, an industry consortium. Most IT managers use Wi-Fi 6 as a synonym for IEEE 802.11ax, the technical name given to the standard by the Institute of Electrical and Electronics Engineers (similarly, Wi-Fi 5 is the common name for IEEE 802.11ac). However, there are differences: The Wi-Fi Alliance has selected certain options and features and made a particular profile in the name of interoperability. The same is true with WPA3, which is not entirely required by 802.11ax but is required by the Wi-Fi Alliance.
 The Wi-Fi Alliance certifies all Wi-Fi hardware from major vendors, especially in the U.S. Wi-Fi Alliance certification on access points guarantees good interoperability with most client devices, such as laptops, smartphones and tablets.
 Anything certified by the Wi-Fi Alliance since 2020 will have WPA3, because it was added as a requirement, not just for new 802.11ax (Wi-Fi 6) but also any new 802.11ac (Wi-Fi 5) access points. What this means is that WPA3 comes with Wi-Fi 6 and any recently released Wi-Fi 5 products, but may also be available as an upgrade to existing Wi-Fi 5 equipment. Because all major Wi-Fi vendors in the U.S. are certified by the Wi-Fi Alliance, it’s helpful to focus on the WPA3 features that the organization has mandated.
    ###</t>
  </si>
  <si>
    <t>org: Wi-Fi Alliance
country: NA
state: NA
city: NA
industry: Technology
risks: NA
items_sold: NA
service_provided: Wi-Fi certification
business_relations: major Wi-Fi vendors</t>
  </si>
  <si>
    <t>{'org': 'Wi-Fi Alliance', 'country': '', 'state': '', 'city': '', 'industry': 'Technology', 'risks': '', 'items_sold': '', 'service_provided': 'Wi-Fi certification', 'business_relations': 'major Wi-Fi vendors', 'article_id': 5683292140, 'source': 'EdTech k12'}</t>
  </si>
  <si>
    <t>Dollar General backlash leads to new customer service training program</t>
  </si>
  <si>
    <t>Recent discussions with Dollar General management regarding their responsibility as a community partner to provide good customer service while maintaining a clean and healthy environment led Trotwood Mayor Mary McDonald to initiate a collaborative effort with
 Goodwill Easterseals Miami Valley , according to a release from the City of Trotwood.
  As a result, businesses in Trotwood will have an opportunity for their employees to participate in a customer service training program designed by the non-profit agency, which recently opened a West Campus Service Center at 735 East Main Street in Trotwood.
  “As Mayor, I have an obligation to look for strategies aimed at improving and maintaining the
  public health, safety, and welfare in the community at-large,” Trotwood Mayor Mary McDonald said.
  “Therefore, I intend to work with the City's Fire and Rescue Department and Code Enforcement Division, along with community partners like the Dayton-Montgomery County Health District, to ensure negligent business owners are held accountable.”
  Businesses interested in the customer service training offered by Goodwill Easterseals Miami
  Valley should contact Lavar Glover, Director of Operations for the West Campus Community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</si>
  <si>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Recent discussions with Dollar General management regarding their responsibility as a community partner to provide good customer service while maintaining a clean and healthy environment led Trotwood Mayor Mary McDonald to initiate a collaborative effort with
 Goodwill Easterseals Miami Valley , according to a release from the City of Trotwood.
  As a result, businesses in Trotwood will have an opportunity for their employees to participate in a customer service training program designed by the non-profit agency, which recently opened a West Campus Service Center at 735 East Main Street in Trotwood.
  “As Mayor, I have an obligation to look for strategies aimed at improving and maintaining the
  public health, safety, and welfare in the community at-large,” Trotwood Mayor Mary McDonald said.
  “Therefore, I intend to work with the City's Fire and Rescue Department and Code Enforcement Division, along with community partners like the Dayton-Montgomery County Health District, to ensure negligent business owners are held accountable.”
  Businesses interested in the customer service training offered by Goodwill Easterseals Miami
  Valley should contact Lavar Glover, Director of Operations for the West Campus Community
    ###</t>
  </si>
  <si>
    <t>org: Goodwill Easterseals Miami Valley
country: NA
state: NA
city: Trotwood
industry: Non-profit
risks: NA
items_sold: NA
service_provided: Customer service training
business_relations: NA</t>
  </si>
  <si>
    <t>{'org': 'Goodwill Easterseals Miami Valley', 'country': '', 'state': '', 'city': 'Trotwood', 'industry': 'Non-profit', 'risks': '', 'items_sold': '', 'service_provided': 'Customer service training', 'business_relations': '', 'article_id': 5683290887, 'source': 'WDTN'}</t>
  </si>
  <si>
    <t>Alkermes Files Definitive Proxy Statement And Issues Letter To Shareholders Detailing Business Execution That Has Driven Strong Performance And Delivered Shareholder Value</t>
  </si>
  <si>
    <t>MENAFN - PR Newswire) Company Has Outperformed Peers and Relevant Indices Since Unveiling its December 2020 Value Enhancement Plan 70% of Board's
Independent Directors Have Been Appointed Over the Last Four Years, Including Four Directors Designated or Supported by Shareholders
  Company Launches , Providing Additional Information for Shareholders
  Alkermes' Board Recommends Shareholders Vote "FOR" Alkermes' Director Nominees on Company's WHITE Proxy Card
  DUBLIN, May 25, 2023 /PRNewswire/ --
  Alkermes plc (Nasdaq: alks ) (the Company) today filed its definitive proxy statement with the U.S. Securities and Exchange Commission (SEC) and issued a letter to its shareholders in connection with the Company's upcoming 2023 Annual General Meeting of Shareholders (the Annual Meeting), which is scheduled to be held on June 29, 2023. The letter details the Company's successful execution and value creation since the announcement of its Value Enhancement Plan in December 2020. The Value Enhancement Plan is comprised of a number of initiatives, including Board refreshment, evaluation of strategic opportunities and establishment of long-term profitability targets. Key highlights from the letter include that Alkermes: continue reading
  Generated a share price increase of 49% since the Company announced its Value Enhancement Plan on December 10, 2020. Since then, the Company's total shareholder return (TSR) has outperformed its peers1 by 61%, the XBI biotech index by 83% and the NBI biotech index by 56%.2 Alkermes' TSR has also outperformed its peers and the XBI and NBI on a 1-year and 3-year trailing basis and other relevant timeframes.
  Appointed seven new independent directors to the Company's board of directors (the Board) over the last four years, while five longer-serving directors have retired. The newly appointed directors, which comprise 70% of the Board's independent directors, include a director designated by activist hedge fund Sarissa Capital Management LP (Sarissa) in November 2021 (Cato T. Laurencin, M.D., Ph.D.), a director designated by Elliott Advisors (UK) (Elliott) in May 2021 (Emily Peterson Alva), and two directors appointed with the support of Elliott in December 2020 (David A. Daglio and Brian P. McKeon).
  Enhanced the Company's corporate governance based on shareholder feedback, the evolving needs of the business and trends in governance best practices. These actions included, among others: declassifying the Board and establishing a plurality voting standard for contested director elections; forming the Financial Operating Committee of the Board to oversee achievement of the Company's profitability targets; refreshing the Board's Lead Independent Director and the membership and leadership of the Nominating and Corporate Governance Committee of the Board; enhancing the Company's executive compensation programs; and limiting the number of public company boards on which directors may serve.
  Expanded its commercial portfolio by securing regulatory approvals of two new Alkermes-developed products (LYBALVI® and VUMERITY®) and grew net sales of its proprietary products, and advanced and expanded its pipeline under a disciplined and integrated development approach.
  Initiated the separation of the Company's oncology business from its neuroscience business and, in connection with this transaction, submitted a confidential draft Form 10 in April 2023.
  Drove strong performance and business momentum through a focus on operational efficiency, disciplined capital allocation, and profitability, including by calibrating Alkermes' cost structure to appropriately support the Company's strategic priorities and growth opportunities.
  Despite the Company's positive momentum and strong performance over this timeframe, Sarissa notified Alkermes in February 2023 of its intent to nominate three director candidates for election at the Annual Meeting.
  The Board recommends that shareholders vote "FOR" all seven of the Board's director nominees – Emily Peterson Alva, Cato T. Laurencin, M.D., Ph.D., Brian P. McKeon, Christopher I. Wright, M.D., Ph.D., Shane M. Cooke, Richard B. Gaynor, M.D. and Richard F. Pops – using the Company's WHITE proxy card. The Company's proxy statement and other important information and resources related to the Annual Meeting can be found at
  or investor.alkermes.com/investor-relations .
  The full text of the letter being sent to shareholders follows:
  Dear Alkermes Shareholder,
  Your vote at the Alkermes plc (the "Company" or "Alkermes") Annual General Meeting of Shareholders (the "Annual Meeting") on June 29, 2023 is very important.
  Alkermes is a fully integrated, global biopharmaceutical company focused on developing innovative new medicines to address unmet patient needs and on driving long-term, sustainable value for its shareholders. In 2019, driven by the Company's share performance, operational considerations, and shareholder feedback, the Company's board of directors (the "Board") and management recognized the need to realign the Company's priorities, refine its strategic and operational focus, and effect certain governance changes. The Board initiated significant Board refreshment efforts and, in December 2020, announced its Value Enhancement Plan, which is comprised of a number of initiatives, including continued Board refreshment, evaluation of strategic opportunities and establishment of long-term profitability targets.
  Alkermes' strong performance since the announcement of the December 2020 Value Enhancement Plan
  is a direct result of the Company's execution against its three strategic priorities, as overseen by its recently refreshed Board:
  Growing its portfolio of proprietary commercial products.
  Advancing its development pipeline.
  Driving profitability for the benefit of its shareholders. For each of these strategic priorities, Alkermes has established clear objectives designed to drive shareholder value, including, for 2023:
  Drive the launch and continued uptake of LYBALVI® through execution of the Company's commercial strategy.
  Advance ALKS 2680, the Company's orexin 2 receptor agonist, including by establishing its initial safety and tolerability profile and generating clinical proof-of-concept data.
  Separate the Company's oncology business from its neuroscience business, which the Board believes will unlock shareholder value by enhancing the performance of both businesses and accelerating profitability for the neuroscience business.
  Underpinning these priorities and objectives and the operation of the business is the Company's foundation of strong corporate governance, dedication to patients and employees, and its commitment to operating in an ethical and responsible manner.
  ALKERMES HAS HAD STRONG RECENT PERFORMANCE AND MOMENTUM
  The Company has been focused on evolving its business and establishing a strong foundation to drive shareholder value. These efforts began prior to activist hedge fund Sarissa Capital Management LP ("Sarissa") becoming a shareholder of Alkermes. Since the Company announced its Value Enhancement Plan in December 2020, Alkermes' share price has increased by 49%, and the Company has outperformed its peers1 by 61%, the XBI biotech index by 83% and the NBI biotech index by 56%.2 Alkermes' total shareholder return ("TSR") has also outperformed its peers and the XBI and NBI over various other timeframes, including on a 1-year and 3-year trailing basis.
  Since the announcement of the December 2020 Value Enhancement Plan, the Company's enterprise value to a next twelve-month revenue multiple has increased by approximately 51% from 2.5x to 3.8x, reflecting investors' recognition of the Company's performance and future prospects.
  Despite the Company's positive momentum and strong execution of its business strategy over this timeframe, Sarissa notified Alkermes in February 2023 of its intent to nominate three director candidates for election at the Annual Meeting. This is the third year in a row Sarissa has submitted nominations to the Company, following a settlement in 2021 that resulted in the appointment to the Board of a Sarissa-designated director (who continues to serve on the Board) and Sarissa's abandonment of its previous proxy campaign in 2022.
  Earlier this year, the Board conducted its annual evaluation of the desired mix of skills, experiences and diversity of perspectives to support the Company's strategic priorities, and the four independent directors on the Board's Nominating and Corporate Governance Committee interviewed and carefully considered all of Sarissa's candidates. Following the committee's evaluation, the Board determined that the key attributes and experience of the three Sarissa nominees were neither additive to the Board at this time nor consistent with the skillset previously identified by the Board as important in a new director. The Board therefore determined that appointing Sarissa's nominees as directors would not be in the best interests of the Company and its shareholders. Notwithstanding the foregoing decision, the Alkermes Board has made numerous attempts to reach a resolution with Sarissa and a number of the Company's independent directors have continued to discuss with Sarissa ways to prevent a proxy contest.
  ALKERMES HAS A REFRESHED, HIGHLY ENGAGED, DIVERSE AND INDEPENDENT BOARD
  WITH STRONG GOVERNANCE
  Alkermes has active, skilled and highly experienced Board members who are deeply engaged in oversight of the Company and its strategy. Starting in 2019, the Board initiated significant Board refreshment efforts and implemented new initiatives to enhance its corporate governance, its compensation programs and its business. Since that time , Alkermes has appointed seven new independent directors to the Board and five longer-serving directors have retired . None of the new, independent directors appointed had any previous connections to the Company or its leadership team.
  These new directors, who comprise 70% of the Board's independent directors, include a director designated by Sarissa in November 2021 (Cato T. Laurencin, M.D., Ph.D.), a director designated by Elliott in May 2021 (Emily Peterson Alva), and two directors appointed with the support of Elliott in December 2020 (David A. Daglio and Brian P. McKeon). In 2022, in connection with its Board refreshment efforts, Alkermes appointed Nancy J. Wysenski as its new Lead Independent Director.
  The Board refreshment efforts added diverse backgrounds, skills, experiences, and perspectives to the Board that are relevant to the Company's industry and operations and aligned with its business strategy. The Board is comprised of individuals with extensive experience in a variety of areas that are critical to the Company's business strategy, including life sciences industry experience; commercial marketing and sales experience; finance and accounting experience; management and governance experience; buyside investor perspective and experience; and corporate strategy and complex transactional experience.
  Alkermes maintains strong corporate governance and Board oversight practices that promote the long-term interests of its shareholders.
  The Company and the Board regularly engage with shareholders in respect of governance and other matters and the Board continually reviews and, as it deems appropriate, refines its governance policies and practices. As a result of shareholder feedback, the evolving needs of the business and trends in governance best practices, the Board has, in recent years, taken the following actions, among others, to enhance Alkermes' corporate governance, including:
  Declassified the Board: In July 2020, the Company announced its plans to declassify the Board and, at the Company's 2021 annual meeting, the Company's shareholders approved the declassification of the Board over a three-year period. This process will be completed next year.
  Adopted Plurality Voting for Contested Elections: In May 2022, the Board convened an Extraordinary General Meeting of Shareholders at which, at the Board's recommendation, the Company's shareholders approved the establishment of a plurality voting standard for contested director elections.
  Formed the Financial Operating Committee of the Board : In December 2020, the Board formed the Financial Operating Committee of the Board, on which all three Elliott-supported directors serve, to oversee achievement of the Company's profitability targets and evaluate a broad range of potential strategic options related to the Company's non-core assets, including potential monetization and divestiture opportunities.
  Refreshed the Nominating and Corporate Governance Committee : During 2022, the Board added three new independent committee members and appointed a new committee chair. All four members of the committee are diverse in terms of gender and/or race/ethnicity. Two members of the committee, including Sarissa's director designee, were appointed to the Board in collaboration with shareholders.
  Enhancements to Executive Compensation Programs: Since 2019, the Board has engaged in a concerted multi-year effort to solicit and respond to shareholder feedback related to the Company's executive compensation programs. Shareholder feedback received through these engagement efforts led to the implementation of meaningful changes to Alkermes' executive compensation programs and other governance changes.
  Limited the Number of Public Company Boards on Which Directors May Serve: In May 2022, the Board revised its "overboarding" policy to further limit the number of public company boards on which the Company's directors may serve, including that the Company's CEO or other employee directors may serve on a maximum of one outside public company board and the Company's non-employee directors may serve on a maximum of three other public company boards (in addition to the Alkermes Board).
  ALKERMES EXPANDED ITS PORTFOLIO OF PRODUCTS AND ADVANCED ITS PIPELINE PROGRAMS
  Alkermes has been consistently executing on numerous initiatives to drive shareholder value. The Company has successfully expanded its
  commercial portfolio by securing regulatory approvals of two new Alkermes-developed products, grown its revenues from proprietary products, and advanced and expanded its pipeline under a new, disciplined development approach. These achievements include:
  Two New Product Approvals
  In 2021, secured U.S. Food and Drug Administration ("FDA") approval and launched LYBALVI, an oral medicine for the treatment of schizophrenia and bipolar I disorder.
  In 2019, secured FDA approval of VUMERITY® for the treatment of relapsing forms of multiple sclerosis, and supported Biogen's commercial launch of this product.
  Growth of Proprietary Commercial Product Portfolio
  Grew proprietary commercial product net sales from $524 Million in 2019 to $777 million in 2022, representing growth of 48%.
  Generated strong initial uptake of LYBALVI that exceeded analyst expectations in the first year of launch; through the first quarter of 2023, more than 9,300 healthcare providers had written a prescription for LYBALVI and more than 115,000 prescriptions for LYBALVI had been dispensed.
  Re-established VIVITROL® growth in the addiction treatment system following COVID-19-related disruptions, and redefined VIVITROL's commercial strategy in the alcohol dependence indication.
  Drove growth of ARISTADA®, including, most recently, 10% year-over-year growth in the first quarter of 2023.
  Advancement of Neuroscience and Oncology Development Pipeline
  Initiated phase 1 first-in-human study for ALKS 2680, Alkermes' orexin 2 receptor agonist, enrolling initial cohorts and dosing subjects well ahead of anticipated timelines, with initial clinical proof-of-concept data expected before year-end 2023.
  Advanced nemvaleukin alfa ("nemvaleukin") into potential registrational trials in two tumor types and secured both FDA Fast Track designation for nemvaleukin in mucosal melanoma and in combination with pembrolizumab in platinum-resistant ovarian cancer, and FDA Orphan Drug designation for nemvaleukin in mucosal melanoma.
  Active Management of Royalty and Manufacturing Business
  Secured multiple successful interim awards in the Company's binding arbitration proceedings against Janssen Pharmaceutica N.V. ("Janssen"), a subsidiary of Johnson &amp; Johnson, related to its partial termination of two license agreements with the Company and Janssen's decision to cease paying royalties on certain products in the U.S. Pursuant to the interim awards, the arbitration panel found that, notwithstanding its termination of the license agreements, Janssen must continue to pay the Company royalties on the applicable products in the U.S. and that the Company is entitled to such royalties for 15 years from first commercial sale of each such product. Sarissa previously cited the Janssen dispute as a reason for deciding to submit a nomination notice in 2022. Alkermes expects to receive a final award in due course and plans to update its 2023 financial expectations accordingly.
  THE ALKERMES BOARD AND MANAGEMENT TEAM HAVE BEEN DRIVING CHANGE FOCUSED ON OPERATIONAL EFFICIENCY, DISCIPLINED CAPITAL ALLOCATION, AND PROFITABILITY
  The Board and Alkermes' management team have been keenly focused on the following objectives to best position Alkermes for long-term growth and value creation:
  Execute on the Company's December 2020 Value Enhancement Plan.
  Drive operational efficiency and calibrate Alkermes' cost structure to appropriately support the Company's strategic priorities and growth opportunities.
  Work toward the planned separation of the oncology business.
  Alkermes has taken substantial actions to optimize its cost structure over the past four years in response to the evolving needs of the Company and shareholder feedback, and in support of its commitment to driving shareholder value creation.
  Value Enhancement Plan. The December 2020 Value Enhancement Plan is comprised of a number of initiatives, including Board refreshment, evaluation of strategic opportunities and establishment of long-term profitability targets. This Plan was informed by direct engagement with, and feedback from, many of Alkermes' largest institutional shareholders throughout 2019 and 2020. Announcement of the Plan followed constructive dialogue and entry into a cooperation agreement with Elliott.
  Cost Structure Optimization. In 2019, prior to its interactions with Sarissa or Elliott, Alkermes implemented a restructuring, which included headcount reductions and other cost-saving measures. In addition, in 2020, the Company adopted a revised research and development ("R&amp;D") capital allocation strategy focused on prioritizing R&amp;D programs that it believes offer the highest potential return on investment. That disciplined strategy resulted in the discontinuation of several early-stage development programs based on data-driven decision making against pre-defined success criteria and R&amp;D stage-gates. In 2020, Alkermes implemented a reorganization of the Company's commercial organization in preparation for the launch of LYBALVI, consolidating several functional areas to drive operating leverage and allocating resources to effectively drive growth.
  Separation of the Oncology Business. In November 2022, following a robust evaluation process, Alkermes announced the planned separation of its oncology business from its neuroscience business. The Company submitted a confidential draft Form 10 for this transaction in April 2023 and expects the separation to be completed in the second half of 2023. The Board unanimously agreed that the unique needs of each business would be best served by simplified resource and capital allocation decision making, tailored operating structures, and distinct leadership teams, each with a clearly defined strategic focus. Following the planned separation of the oncology business, Alkermes will be a pure-play, commercial-stage neuroscience company, retaining its focus on significant unmet needs within neuroscience and on driving growth of its proprietary commercial products: LYBALVI, ARISTADA/ARISTADA INITIO®, and VIVITROL. The separated oncology business, recently named Mural Oncology, will be a pure-play oncology company, focused on the discovery and development of cancer therapies, including the continued development of nemvaleukin and the Company's portfolio of novel, preclinical engineered cytokines, comprised of tumor-targeted split interleukin-12 (IL-12) and interleukin-18 (IL-18).
  Accelerated Profitability Targets*. In February 2023, the Company accelerated its long-term profitability targets to reflect the anticipated financial benefit of the planned separation of the oncology business in the second half of 2023, and announced its commitment to achieving the following:
  FY 2024 non-GAAP net income equal to 25% of the Company's total revenues and EBITDA3 margin of 20% of total revenues
  FY 2025 non-GAAP net income equal to 30% of the Company's total revenues and EBITDA margin of 25% of total revenues
  The Company did not provide reconciliations of, or comparable GAAP measures for, the above non-GAAP profitability targets, as they are not determinable without unreasonable efforts.
  ALKERMES' PROGRESS, BUSINESS MOMENTUM, AND POTENTIAL HAS BEEN RECOGNIZED BY SELL-SIDE ANALYSTS
  Recent commentary from sell-side analysts includes:
  "ALKS clearly has the flexibility to not only effectuate the spin-out of a funded oncology business but also execute on the addition of assets that can bolster the neuropsychiatry pipeline. We believe that ALKS is well-positioned for meaningful further value creation."
  – David Amsellem, Piper Sandler (April 26, 2023)
  "Regarding the arbitration with J&amp;J, we are not surprised that Alkermes won this case. We have never understood why J&amp;J believed that it didn't owe Alkermes the appropriate and usual CM/royalties and that it could try to get out of this agreement. . . Regarding the decision to hive off the oncology business, we remain very supportive that this is a good move."
  – Marc Goodman, SVB Securities (April 26, 2023)
  "We remain bullish on ALKS. We continue to believe the planned separation would unlock value for the oncology business and the standalone neuroscience company, transforming it into a more attractive entity given the potential blockbuster opportunity from LYBALVI and ALKS 2680 (orexin 2 agonist) and the leaner operating cost structure."
  – Uy Ear, Mizuho (April 26, 2023)
  "Outperformance has been delivered, in our view, on an attractive combination of commercial delivery (solid 4Q22 commercial results and FY2023 guidance), the declaration of a more focused strategy (with the planned separation of the oncology and neuroscience businesses), and the emergence of a pipeline asset, ALKS 2680."
  – Chris Shibutani, MD, Goldman Sachs (April 18, 2023)
  "ALKS put up one of its better Q's in yrs. The '23 guide was solid–LYBALVI guide was ~5% higher vs cons. &amp; implies inflection in '23 likely on the back of DTC efforts.... This remains the best idea in our coverage given base business execution + blue sky upside w/OX2."
  – Akash Tewari, Jefferies (February 16, 2023)
  "We agree with ALKS's decision to focus the business on neuroscience...we see the company on the cusp of a significant transition with announced plans to separate the oncology effort into a separate business allowing more direct focus on achieving improved profitability for the neuroscience business."
  – Jessica Fye, JP Morgan (February 14, 2023)
  PLEASE VOTE USING THE COMPANY'S WHITE PROXY CARD TODAY
  The Board has nominated seven director nominees for re-election to the Board at the Annual Meeting: Emily Peterson Alva, Shane M. Cooke, Richard B. Gaynor, M.D., Cato T. Laurencin, M.D., Ph.D., Brian P. McKeon, Richard F. Pops and Christopher I. Wright, M.D., Ph.D. The Board recommends that shareholders vote 'FOR' all seven of the Board's director nominees using the WHITE proxy card. The Company's proxy statement and other important information and resources related to the Annual Meeting can be found at .
  There are three easy ways to vote:
  BY INTERNET
  BY TELEPHONE
  BY MAIL
  Visit the website shown on your
  WHITE proxy card
  Dial the toll-free number shown on
  your WHITE proxy card
  (available 24/7)
  Mark, date, sign and return the
  WHITE proxy card in the postage-paid
  envelope provided
  If you have any questions about how to vote your shares, or need assistance in voting, please contact the firm assisting Alkermes with the solicitation of proxies for the Annual Meeting:
  Innisfree M&amp;A Incorporated
  Toll-Free at (877) 750-8334 (toll-free for those calling from the U.S. and Canada) or
  +1 (412) 232-3651 (for those calling from outside the U.S. and Canada)
  To learn more about Alkermes' Board nominees, business strategy, and strong recent performance, please visit .
  Alkermes looks forward to communicating with you further as the Annual Meeting approaches, and as always, appreciates your continued support.
  Sincerely,
  The Alkermes Board of Directors
  About Alkermes plc Alkermes plc is a fully-integrated, global biopharmaceutical company developing innovative medicines in the fields of neuroscience and oncology. The company has a portfolio of proprietary commercial products focused on alcohol dependence, opioid dependence, schizophrenia and bipolar I disorder, and a pipeline of product candidates in development for cancer and neurological disorders. Headquartered in Dublin, Ireland, Alkermes has a research and development center in Waltham, Massachusetts; a research and manufacturing facility in Athlone, Ireland; and a manufacturing facility in Wilmington, Ohio. For more information, please visit Alkermes' website at .
  Forward-Looking Statements Certain statements set forth in this press release constitute "forward-looking statements" within the meaning of the Private Securities Litigation Reform Act of 1995, as amended, including, but not limited to, statements concerning the Company's expectations concerning its future financial and operating performance, business plans or prospects, including its ability to execute on its strategy and create and deliver growth and shareholder value and its ability to achieve long-term profitability and its profitability targets; the Company's engagement with Sarissa; expectations with respect to the final award in the Company's arbitration proceedings with Janssen and the Company's plans to update its 2023 financial expectations; expectations regarding the timing, structure, anticipated benefits and other impacts of the planned separation of the Company's oncology business; timelines, plans and expectations for development activities relating to ALKS 2680; and the therapeutic and commercial potential of the Company's products. The Company cautions that forward-looking statements are inherently uncertain. The forward-looking statements are neither promises nor guarantees and they are necessarily subject to a high degree of uncertainty and risk. Actual performance and results may differ materially from those expressed or implied in the forward-looking statements due to various risks and uncertainties, including that the Company may not ultimately separate its oncology business during 2023 or at all; unanticipated developments, costs or difficulties that may delay or otherwise negatively affect a potential separation of the Company's neuroscience and oncology businesses; the Company may not be able to achieve long-term profitability or its profitability targets in a timely manner or at all; the terms of the final award to be issued in the Company's arbitration proceedings with Janssen may differ from the terms of the interim awards issued in such arbitration proceedings and may be challenged by Janssen; clinical development activities may not be completed on time or at all; the results of the Company's development activities may not be positive, or predictive of final results from such activities, results of future development activities or real-world results; the
  FDA or regulatory authorities outside the
  U.S.
  may not agree with the Company's regulatory approval strategies or components of the Company's marketing applications;
  the FDA or regulatory authorities outside the
  U.S.
  may make adverse decisions regarding the Company's products; the Company and its licensees may not be able to continue to successfully commercialize their products or support revenue growth from such products; the Company's products may prove difficult to manufacture, be precluded from commercialization by the proprietary rights of third parties, or have unintended side effects, adverse reactions or incidents of misuse; and those risks and uncertainties described under the heading "Risk Factors" in the Company's Annual Report on Form 10-K for the year ended Dec. 31, 2022 and in subsequent filings made by the Company with the SEC, which are available on the SEC's website at . Existing and prospective investors are cautioned not to place undue reliance on these forward-looking statements, which speak only as of the date hereof. Except as required by law, the Company disclaims any intention or responsibility for updating or revising any forward-looking statements contained in this press release.
  Important Additional Information and Where to Find It The Company has filed its definitive proxy statement, accompanying WHITE proxy card and other relevant documents with the SEC in connection with the solicitation of proxies for the Annual Meeting. BEFORE MAKING ANY VOTING DECISION, SHAREHOLDERS OF THE COMPANY ARE URGED TO READ ALL RELEVANT DOCUMENTS FILED WITH OR FURNISHED TO THE SEC, INCLUDING THE COMPANY'S DEFINITIVE PROXY STATEMENT AND ANY AMENDMENTS AND SUPPLEMENTS THERETO, BECAUSE THEY WILL CONTAIN IMPORTANT INFORMATION. Investors and shareholders will be able to obtain a copy of the definitive proxy statement and other documents filed by the Company with the SEC free of charge from the SEC's website at . In addition, copies will be available at no charge by visiting the "Investors" section of the Company's website at , as soon as reasonably practicable after such materials are filed with, or furnished to, the SEC.
  Certain Information Regarding Participants in the Solicitation The Company, its directors and certain of its executive officers are participants in the solicitation of proxies from shareholders in respect of the Annual Meeting. Information regarding the names of such participants and their respective interests in the Company, by security holdings or otherwise, is set forth in the Company's definitive proxy statement for the Annual Meeting, which can be obtained free of charge from the sources indicated above.
  Non-GAAP Financial Measures This press release includes information about certain financial measures that are not prepared in accordance with GAAP, including non-GAAP net income margin (non-GAAP net income/total revenue) and EBITDA margin (EBITDA/total revenue). These non-GAAP measures are not based on any standardized methodology prescribed by GAAP and are not necessarily comparable to similar measures presented by other companies. Non-GAAP net income adjusts for certain one-time and non-cash charges by excluding from GAAP results: share-based compensation expense; amortization; depreciation; non-cash net interest expense; change in the fair value of contingent consideration; certain other one-time or non-cash items; and the income tax effect of these reconciling items.
  The Company's management and Board utilize these non-GAAP financial measures to evaluate the Company's performance. The Company provides these non-GAAP financial measures of the Company's performance to investors because management believes that these non-GAAP financial measures, when viewed with the Company's results under GAAP and the accompanying reconciliations, are useful in identifying underlying trends in ongoing operations. However, non-GAAP net income margin and EBITDA margin are not measures of financial performance under GAAP and, accordingly, should not be considered as alternatives to GAAP measures as indicators of operating performance. Further, non-GAAP net income margin and EBITDA margin should not be considered measures of the Company's liquidity.
  *The Company has not provided full financial expectations for time periods after the year ending
  Dec. 31, 2023
  and therefore is not providing reconciliations of, or comparable GAAP measures for, non-GAAP net income margins or EBITDA margins, for time periods after th</t>
  </si>
  <si>
    <t xml:space="preserve">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Company Has Outperformed Peers and Relevant Indices Since Unveiling its December 2020 Value Enhancement Plan 70% of Board's
Independent Directors Have Been Appointed Over the Last Four Years, Including Four Directors Designated or Supported by Shareholders
  Company Launches , Providing Additional Information for Shareholders
  Alkermes' Board Recommends Shareholders Vote "FOR" Alkermes' Director Nominees on Company's WHITE Proxy Card
  DUBLIN, May 25, 2023 /PRNewswire/ --
  Alkermes plc (Nasdaq: alks ) (the Company) today filed its definitive proxy statement with the U.S. Securities and Exchange Commission (SEC) and issued a letter to its shareholders in connection with the Company's upcoming 2023 Annual General Meeting of Shareholders (the Annual Meeting), which is scheduled to be held on June 29, 2023. The letter details the Company's successful execution and value creation since the announcement of its Value Enhancement Plan in December 2020. The Value Enhancement Plan is comprised of a number of initiatives, including Board refreshment, evaluation of strategic opportunities and establishment of long-term profitability targets. Key highlights from the letter include that Alkermes: continue reading
  Generated a share price increase of 49% since the Company announced its Value Enhancement Plan on December 10, 2020. Since then, the Company's total shareholder return (TSR) has outperformed its peers1 by 61%, the XBI biotech index by 83% and the NBI biotech index by 56%.2 Alkermes' TSR has also outperformed its peers and the XBI and NBI on a 1-year and 3-year trailing basis and other relevant timeframes.
  Appointed seven new independent directors to the Company's board of directors (the Board) over the last four years, while five longer-serving directors have retired. The newly appointed directors, which comprise 70% of the Board's independent directors, include a director designated by activist hedge fund Sarissa Capital Management LP (Sarissa) in November 2021 (Cato T. Laurencin, M.D., Ph.D.), a director designated by Elliott Advisors (UK) (Elliott) in May 2021 (Emily Peterson Alva), and two directors appointed with the support of Elliott in December 2020 (David A. Daglio and Brian P. McKeon).
  Enhanced the Company's corporate governance based on shareholder feedback, the evolving needs of the business and trends in governance best practices. These actions included, among others: declassifying the Board and establishing a plurality voting standard for contested director elections; forming the Financial Operating Committee of the Board to oversee achievement of the Company's profitability targets; refreshing the Board's Lead Independent Director and the membership and leadership of the Nominating and Corporate Governance Committee of the Board; enhancing the Company's executive compensation programs; and limiting the number of public company boards on which directors may serve.
  Expanded its commercial portfolio by securing regulatory approvals of two new Alkermes-developed products (LYBALVI® and VUMERITY®) and grew net sales of its proprietary products, and advanced and expanded its pipeline under a disciplined and integrated development approach.
  Initiated the separation of the Company's oncology business from its neuroscience business and, in connection with this transaction, submitted a confidential draft Form 10 in April 2023.
  Drove strong performance and business momentum through a focus on operational efficiency, disciplined capital allocation, and profitability, including by calibrating Alkermes' cost structure to appropriately support the Company's strategic priorities and growth opportunities.
  Despite the Company's positive momentum and strong performance over this timeframe, Sarissa notified Alkermes in February 2023 of its intent to nominate three director candidates for election at the Annual Meeting.
  The Board recommends that shareholders vote "FOR" all seven of the Board's director nominees – Emily Peterson Alva, Cato T. Laurencin, M.D., Ph.D., Brian P. McKeon, Christopher I. Wright, M.D., Ph.D., Shane M. Cooke, Richard B. Gaynor, M.D. and Richard F. Pops – using the Company's WHITE proxy card. The Company's proxy statement and other important information and resources related to the Annual Meeting can be found at
  or investor.alkermes.com/investor-relations .
  The full text of the letter being sent to shareholders follows:
  Dear Alkermes Shareholder,
  Your vote at the Alkermes plc (the "Company" or "Alkermes") Annual General Meeting of Shareholders (the "Annual Meeting") on June 29, 2023 is very important.
  Alkermes is a fully integrated, global biopharmaceutical company focused on developing innovative new medicines to address unmet patient needs and on driving long-term, sustainable value for its shareholders. In 2019, driven by the Company's share performance, operational considerations, and shareholder feedback, the Company's board of directors (the "Board") and management recognized the need to realign the Company's priorities, refine its strategic and operational focus, and effect certain governance changes. The Board initiated significant Board refreshment efforts and, in December 2020, announced its Value Enhancement Plan, which is comprised of a number of initiatives, including continued Board refreshment, evaluation of strategic opportunities and establishment of long-term profitability targets.
  Alkermes' strong performance since the announcement of the December 2020 Value Enhancement Plan
  is a direct result of the Company's execution against its three strategic priorities, as overseen by its recently refreshed Board:
  Growing its portfolio of proprietary commercial products.
  Advancing its development pipeline.
  Driving profitability for the benefit of its shareholders. For each of these strategic priorities, Alkermes has established clear objectives designed to drive shareholder value, including, for 2023:
  Drive the launch and continued uptake of LYBALVI® through execution of the Company's commercial strategy.
  Advance ALKS 2680, the Company's orexin 2 receptor agonist, including by establishing its initial safety and tolerability profile and generating clinical proof-of-concept data.
  Separate the Company's oncology business from its neuroscience business, which the Board believes will unlock shareholder value by enhancing the performance of both businesses and accelerating profitability for the neuroscience business.
  Underpinning these priorities and objectives and the operation of the business is the Company's foundation of strong corporate governance, dedication to patients and employees, and its commitment to operating in an ethical and responsible manner.
  ALKERMES HAS HAD STRONG RECENT PERFORMANCE AND MOMENTUM
  The Company has been focused on evolving its business and establishing a strong foundation to drive shareholder value. These efforts began prior to activist hedge fund Sarissa Capital Management LP ("Sarissa") becoming a shareholder of Alkermes. Since the Company announced its Value Enhancement Plan in December 2020, Alkermes' share price has increased by 49%, and the Company has outperformed its peers1 by 61%, the XBI biotech index by 83% and the NBI biotech index by 56%.2 Alkermes' total shareholder return ("TSR") has also outperformed its peers and the XBI and NBI over various other timeframes, including on a 1-year and 3-year trailing basis.
  Since the announcement of the December 2020 Value Enhancement Plan, the Company's enterprise value to a next twelve-month revenue multiple has increased by approximately 51% from 2.5x to 3.8x, reflecting investors' recognition of the Company's performance and future prospects.
  Despite the Company's positive momentum and strong execution of its business strategy over this timeframe, Sarissa notified Alkermes in February 2023 of its intent to nominate three director candidates for election at the Annual Meeting. This is the third year in a row Sarissa has submitted nominations to the Company, following a settlement in 2021 that resulted in the appointment to the Board of a Sarissa-designated director (who continues to serve on the Board) and Sarissa's abandonment of its previous proxy campaign in 2022.
  Earlier this year, the Board conducted its annual evaluation of the desired mix of skills, experiences and diversity of perspectives to support the Company's strategic priorities, and the four independent directors on the Board's Nominating and Corporate Governance Committee interviewed and carefully considered all of Sarissa's candidates. Following the committee's evaluation, the Board determined that the key attributes and experience of the three Sarissa nominees were neither additive to the Board at this time nor consistent with the skillset previously identified by the Board as important in a new director. The Board therefore determined that appointing Sarissa's nominees as directors would not be in the best interests of the Company and its shareholders. Notwithstanding the foregoing decision, the Alkermes Board has made numerous attempts to reach a resolution with Sarissa and a number of the Company's independent directors have continued to discuss with Sarissa ways to prevent a proxy contest.
  ALKERMES HAS A REFRESHED, HIGHLY ENGAGED, DIVERSE AND INDEPENDENT BOARD
  WITH STRONG GOVERNANCE
  Alkermes has active, skilled and highly experienced Board members who are deeply engaged in oversight of the Company and its strategy. Starting in 2019, the Board initiated significant Board refreshment efforts and implemented new initiatives to enhance its corporate governance, its compensation programs and its business. Since that time , Alkermes has appointed seven new independent directors to the Board and five longer-serving directors have retired . None of the new, independent directors appointed had any previous connections to the Company or its leadership team.
  These new directors, who comprise 70% of the Board's independent directors, include a director designated by Sarissa in November 2021 (Cato T. Laurencin, M.D., Ph.D.), a director designated by Elliott in May 2021 (Emily Peterson Alva), and two directors appointed with the support of Elliott in December 2020 (David A. Daglio and Brian P. McKeon). In 2022, in connection with its Board refreshment efforts, Alkermes appointed Nancy J. Wysenski as its new Lead Independent Director.
  The Board refreshment efforts added diverse backgrounds, skills, experiences, and perspectives to the Board that are relevant to the Company's industry and operations and aligned with its business strategy. The Board is comprised of individuals with extensive experience in a variety of areas that are critical to the Company's business strategy, including life sciences industry experience; commercial marketing and sales experience; finance and accounting experience; management and governance experience; buyside investor perspective and experience; and corporate strategy and complex transactional experience.
  Alkermes maintains strong corporate governance and Board oversight practices that promote the long-term interests of its shareholders.
  The Company and the Board regularly engage with shareholders in respect of governance and other matters and the Board continually reviews and, as it deems appropriate, refines its governance policies and practices. As a result of shareholder feedback, the evolving needs of the business and trends in governance best practices, the Board has, in recent years, taken the following actions, among others, to enhance Alkermes' corporate governance, including:
  Declassified the Board: In July 2020, the Company announced its plans to declassify the Board and, at the Company's 2021 annual meeting, the Company's shareholders approved the declassification of the Board over a three-year period. This process will be completed next year.
  Adopted Plurality Voting for Contested Elections: In May 2022, the Board convened an Extraordinary General Meeting of Shareholders at which, at the Board's recommendation, the Company's shareholders approved the establishment of a plurality voting standard for contested director elections.
  Formed the Financial Operating Committee of the Board : In December 2020, the Board formed the Financial Operating Committee of the Board, on which all three Elliott-supported directors serve, to oversee achievement of the Company's profitability targets and evaluate a broad range of potential strategic options related to the Company's non-core assets, including potential monetization and divestiture opportunities.
  Refreshed the Nominating and Corporate Governance Committee : During 2022, the Board added three new independent committee members and appointed a new committee chair. All four members of the committee are diverse in terms of gender and/or race/ethnicity. Two members of the committee, including Sarissa's director designee, were appointed to the Board in collaboration with shareholders.
  Enhancements to Executive Compensation Programs: Since 2019, the Board has engaged in a concerted multi-year effort to solicit and respond to shareholder feedback related to the Company's executive compensation programs. Shareholder feedback received through these engagement efforts led to the implementation of meaningful changes to Alkermes' executive compensation programs and other governance changes.
  Limited the Number of Public Company Boards on Which Directors May Serve: In May 2022, the Board revised its "overboarding" policy to further limit the number of public company boards on which the Company's directors may serve, including that the Company's CEO or other employee directors may serve on a maximum of one outside public company board and the Company's non-employee directors may serve on a maximum of three other public company boards (in addition to the Alkermes Board).
  ALKERMES EXPANDED ITS PORTFOLIO OF PRODUCTS AND ADVANCED ITS PIPELINE PROGRAMS
  Alkermes has been consistently executing on numerous initiatives to drive shareholder value. The Company has successfully expanded its
  commercial portfolio by securing regulatory approvals of two new Alkermes-developed products, grown its revenues from proprietary products, and advanced and expanded its pipeline under a new, disciplined development approach. These achievements include:
  Two New Product Approvals
  In 2021, secured U.S. Food and Drug Administration ("FDA") approval and launched LYBALVI, an oral medicine for the treatment of schizophrenia and bipolar I disorder.
  In 2019, secured FDA approval of VUMERITY® for the treatment of relapsing forms of multiple sclerosis, and supported Biogen's commercial launch of this product.
  Growth of Proprietary Commercial Product Portfolio
  Grew proprietary commercial product net sales from $524 Million in 2019 to $777 million in 2022, representing growth of 48%.
  Generated strong initial uptake of LYBALVI that exceeded analyst expectations in the first year of launch; through the first quarter of 2023, more than 9,300 healthcare providers had written a prescription for LYBALVI and more than 115,000 prescriptions for LYBALVI had been dispensed.
</t>
  </si>
  <si>
    <t>org: Alkermes plc
country: NA
state: NA
city: Dublin
industry: Biopharmaceutical
risks: proxy contest
items_sold: LYBALVI; VUMERITY
service_provided: developing innovative medicines
business_relations: Sarissa Capital Management LP; Elliott Advisors (UK)</t>
  </si>
  <si>
    <t>{'org': 'Alkermes plc', 'country': '', 'state': '', 'city': 'Dublin', 'industry': 'Biopharmaceutical', 'risks': 'proxy contest', 'items_sold': 'LYBALVI; VUMERITY', 'service_provided': 'developing innovative medicines', 'business_relations': 'Sarissa Capital Management LP; Elliott Advisors (UK)', 'article_id': 5683281168, 'source': 'MENAFN'}</t>
  </si>
  <si>
    <t>Clean energy spending to outpace fossil fuels for first time ever May 25, 2023 3 hrs ago</t>
  </si>
  <si>
    <t>Global investment in clean energy is rising and is now set to outpace spending on fossil fuels for the first time ever.  Tags  Dcc
 Oil
  Energy
  Business
  Fossil-fuels
  Renewable-energy
  Electric-vehicles
  International-energy-agency
  Green-energy
  Wind-energy
  Nuclear-energy
  Coal
  Green-technology
  Media-miss
  Videoelephant
  Around The Web
  The Strangest People on Earth - Try Not to Stare
  The 33 Most Dangerous Houses on the Planet
  The 21 Most Beautiful Women of All-time, Ranked in Order
  Pole Vault Photo Sends Sport into Tailspin
  Fighting Diabetes? This Discovery Leaves Doctors Speechless!
  The Worst City in America is Found in Delaware
  Burning Man Moments That'll Make Your Jaw Drop
  If You Have One of These Pennies, You'll Be Rich
  Always Place a Ziplock Bag on Your Car Mirror when Traveling Alone, Here's Why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As featured on
  Latest video
  Video
  Video
  Video
  Video
  Video
  Video
  Video
  Video
  Facebook
  Twitter
  WhatsApp
  SMS
  Email
  Print
  Copy article link
  Save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</si>
  <si>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investment in clean energy is rising and is now set to outpace spending on fossil fuels for the first time ever.  Tags  Dcc
 Oil
  Energy
  Business
  Fossil-fuels
  Renewable-energy
  Electric-vehicles
  International-energy-agency
  Green-energy
  Wind-energy
  Nuclear-energy
  Coal
  Green-technology
  Media-miss
  Videoelephant
  Around The Web
  The Strangest People on Earth - Try Not to Stare
  The 33 Most Dangerous Houses on the Planet
  The 21 Most Beautiful Women of All-time, Ranked in Order
  Pole Vault Photo Sends Sport into Tailspin
  Fighting Diabetes? This Discovery Leaves Doctors Speechless!
  The Worst City in America is Found in Delaware
  Burning Man Moments That'll Make Your Jaw Drop
  If You Have One of These Pennies, You'll Be Rich
  Always Place a Ziplock Bag on Your Car Mirror when Traveling Alone, Here's Why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As featured on
  Latest video
  Video
  Video
  Video
  Video
  Video
  Video
  Video
  Video
  Facebook
  Twitter
  WhatsApp
  SMS
  Email
  Print
  Copy article link
  Save
  Comments
    ###</t>
  </si>
  <si>
    <t>{'org': '', 'article_id': 5683278323, 'source': 'Martinsville Bulletin (VA)'}</t>
  </si>
  <si>
    <t>Why Wait? Own Your Electric Scooter on EMI with Lectrix EV's Financing Options</t>
  </si>
  <si>
    <t>Share  The Indian economy and its automotive industry are going through an inflection point in history.
Electric vehicles are in vogue like never before, and EV scooters are capturing the trend like a storm. Buying an EV scooter in India is convincingly a smart decision, as it not only helps one save money in the long run but also helps reduce pollution levels.
  Owning an EV scooter has become more possible than before due to the current market trends in India. With increased awareness of the environmental benefits of electric vehicles, more manufacturers are now producing EV scooters, leading to increased competition and lower prices. In addition, the government of India has implemented several policies and incentives to promote EV adoption, such as the FAME II scheme and lower GST rates, which have led to a reduction in the prices of EV scooters.
  Customers can choose from a wide range of options available on the market when it comes to EV scooters. LectrixEV, a prominent player in the EV scooter market, offers three models – LXS, the ECity Zip, and the SX25. All these models come with advanced features and are available at competitive prices. Here is the ex-showroom price of these electric scooters – LXS- Rs 74,999, SX25 – Rs 54,499; and ECity Zip – Rs 85,500.
  To further make it easier for customers to purchase EV scooters, various financing options for electric bike price EMIs are now available in the market. These options make it more convenient for customers to fulfill their desire to own an EV scooter by spreading out the cost of the vehicle over a longer period of time.
  Lectrix Finance: Making Finance Easy
  Lectrix offers an easy and hassle-free financing option for customers who want to buy their electric scooters. The financing process has been made simpler and quicker, and customers can easily avail themselves of the offers in just three easy steps. With minimal paperwork, customers are just a few clicks away from a seamless experience.
  At Lectrix, there are various electric bike EMI financing options available according to the best-suited requirements of Indian customers. Customers can opt for EMI financing options from Lectrix's banking partners, non-banking financial companies (NBFCs) partners, and other financial institutions as well. Customers can get their electric scooter on EMI options including zero down payment, no cost EMI, and low-interest EMIs.
  Electric scooters on EMI with zero down payment options allow customers to buy the EV without any initial payment and instead make monthly payments.
  Electric scooter on EMI with no cost option enables customers to pay for their electric vehicles in installments without any additional cost or interest.
  Electric scooters on EMI at low-interest rates are also available, where customers can pay for their EV in installments at a low-interest rate.
  Overall, financing options make buying an EV more accessible and affordable, enabling customers to switch to sustainable transportation options.
  Availing the Exciting Offers with Financing the Lectrix Electric Scooter on EMI
  Lectrix is making it easier for customers to avail of exciting offers on its electric scooters. Customers can now register using their phone numbers and follow a simple 3-step process to avail of the offers.
  The first step is to explore the available offers on Lectrix electric scooters. Customers can select the offer that suits their requirements.
  The next step is to fill out the application form with the required details. This is a simple and hassle-free process that can be completed in a few minutes.
  After the application is submitted, customers will receive exclusive offers based on their eligibility. These offers can be used to make a purchase on the Lectrix website or at a local dealership. With this easy registration process, customers can now take advantage of exciting deals and purchase their dream electric scooter at an affordable price.
  Owning an electric scooter through EMI financing with Lectrix EV can alleviate financial stress for riders, making it both affordable and convenient. You can also take advantage of the financing options offered on their website. To learn more, customers can visit the Lectrix EV website or contact Lectrix directly using the handles provided.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</si>
  <si>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  The Indian economy and its automotive industry are going through an inflection point in history.
Electric vehicles are in vogue like never before, and EV scooters are capturing the trend like a storm. Buying an EV scooter in India is convincingly a smart decision, as it not only helps one save money in the long run but also helps reduce pollution levels.
  Owning an EV scooter has become more possible than before due to the current market trends in India. With increased awareness of the environmental benefits of electric vehicles, more manufacturers are now producing EV scooters, leading to increased competition and lower prices. In addition, the government of India has implemented several policies and incentives to promote EV adoption, such as the FAME II scheme and lower GST rates, which have led to a reduction in the prices of EV scooters.
  Customers can choose from a wide range of options available on the market when it comes to EV scooters. LectrixEV, a prominent player in the EV scooter market, offers three models – LXS, the ECity Zip, and the SX25. All these models come with advanced features and are available at competitive prices. Here is the ex-showroom price of these electric scooters – LXS- Rs 74,999, SX25 – Rs 54,499; and ECity Zip – Rs 85,500.
  To further make it easier for customers to purchase EV scooters, various financing options for electric bike price EMIs are now available in the market. These options make it more convenient for customers to fulfill their desire to own an EV scooter by spreading out the cost of the vehicle over a longer period of time.
  Lectrix Finance: Making Finance Easy
  Lectrix offers an easy and hassle-free financing option for customers who want to buy their electric scooters. The financing process has been made simpler and quicker, and customers can easily avail themselves of the offers in just three easy steps. With minimal paperwork, customers are just a few clicks away from a seamless experience.
  At Lectrix, there are various electric bike EMI financing options available according to the best-suited requirements of Indian customers. Customers can opt for EMI financing options from Lectrix's banking partners, non-banking financial companies (NBFCs) partners, and other financial institutions as well. Customers can get their electric scooter on EMI options including zero down payment, no cost EMI, and low-interest EMIs.
  Electric scooters on EMI with zero down payment options allow customers to buy the EV without any initial payment and instead make monthly payments.
  Electric scooter on EMI with no cost option enables customers to pay for their electric vehicles in installments without any additional cost or interest.
  Electric scooters on EMI at low-interest rates are also available, where customers can pay for their EV in installments at a low-interest rate.
  Overall, financing options make buying an EV more accessible and affordable, enabling customers to switch to sustainable transportation options.
  Availing the Exciting Offers with Financing the Lectrix Electric Scooter on EMI
  Lectrix is making it easier for customers to avail of exciting offers on its electric scooters. Customers can now register using their phone numbers and follow a simple 3-step process to avail of the offers.
  The first step is to explore the available offers on Lectrix electric scooters. Customers can select the offer that suits their requirements.
  The next step is to fill out the application form with the required details. This is a simple and hassle-free process that can be completed in a few minutes.
  After the application is submitted, customers will receive exclusive offers based on their eligibility. These offers can be used to make a purchase on the Lectrix website or at a local dealership. With this easy registration process, customers can now take advantage of exciting deals and purchase their dream electric scooter at an affordable price.
  Owning an electric scooter through EMI financing with Lectrix EV can alleviate financial stress for riders, making it both affordable and convenient. You can also take advantage of the financing options offered on their website. To learn more, customers can visit the Lectrix EV website or contact Lectrix directly using the handles provided.
    ###</t>
  </si>
  <si>
    <t>org: LectrixEV
country: India
state: NA
city: NA
industry: Electric vehicles
risks: NA
items_sold: LXS; ECity Zip; SX25
service_provided: Electric scooter manufacturing
business_relations: NA</t>
  </si>
  <si>
    <t>{'org': 'LectrixEV', 'country': 'India', 'state': '', 'city': '', 'industry': 'Electric vehicles', 'risks': '', 'items_sold': 'LXS; ECity Zip; SX25', 'service_provided': 'Electric scooter manufacturing', 'business_relations': '', 'article_id': 5683277179, 'source': 'Samachar Live'}</t>
  </si>
  <si>
    <t>Transforming eCommerce with AI: From Customer Service to Fraud Detection</t>
  </si>
  <si>
    <t>Artificial intelligence (AI) has been transforming the way we do business for years, and eCommerce is no exception.
From customer service to fraud detection , AI has the potential to revolutionize the eCommerce industry. In this article, we will explore the benefits of implementing AI in eCommerce and how it can help businesses stay ahead of the competition.
  One of the most significant benefits of AI in eCommerce is its ability to improve customer service. AI-powered chatbots can provide customers with instant assistance, answering their questions and resolving their issues quickly and efficiently.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</si>
  <si>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Artificial intelligence (AI) has been transforming the way we do business for years, and eCommerce is no exception.
From customer service to fraud detection , AI has the potential to revolutionize the eCommerce industry. In this article, we will explore the benefits of implementing AI in eCommerce and how it can help businesses stay ahead of the competition.
  One of the most significant benefits of AI in eCommerce is its ability to improve customer service. AI-powered chatbots can provide customers with instant assistance, answering their questions and resolving their issues quickly and efficiently.
    ###</t>
  </si>
  <si>
    <t>org: NA
country: NA
state: NA
city: NA
industry: NA
risks: NA
items_sold: NA
service_provided: eCommerce
business_relations: NA</t>
  </si>
  <si>
    <t>{'org': '', 'country': '', 'state': '', 'city': '', 'industry': '', 'risks': '', 'items_sold': '', 'service_provided': 'eCommerce', 'business_relations': '', 'article_id': 5683277609, 'source': 'Chat Sports'}</t>
  </si>
  <si>
    <t>Boomi Appoints Josh Rutberg as Chief Customer Officer</t>
  </si>
  <si>
    <t>Socialnews.xyz</t>
  </si>
  <si>
    <t>Business Wire India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
  Boomi ,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Greg Wolfe as Chief Commercial Officer
  Dan McAllister as Senior Vice President of Global Alliances and Channels
  Troy Anderson as Global Commercial Market Vice President
  Rahim Bhatia as Chief Strategy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 and Inc. 5000 lists as one of America's fastest growing and most innovative technology companies, Boomi was recently named to Nucleus Research's list of “ Hot Companies to Watch in 2023 .” The company has also won numerous awards as an employer of choice, including its listing as one of Inc. Magazine's Best Workplaces .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Apply for one of Boomi's open roles
  Learn more about the Boomi platform
  Explore the Boomiverse Community
  Follow Boomi on Twitter LinkedIn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</si>
  <si>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India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
  Boomi ,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Greg Wolfe as Chief Commercial Officer
  Dan McAllister as Senior Vice President of Global Alliances and Channels
  Troy Anderson as Global Commercial Market Vice President
  Rahim Bhatia as Chief Strategy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 and Inc. 5000 lists as one of America's fastest growing and most innovative technology companies, Boomi was recently named to Nucleus Research's list of “ Hot Companies to Watch in 2023 .” The company has also won numerous awards as an employer of choice, including its listing as one of Inc. Magazine's Best Workplaces .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Apply for one of Boomi's open roles
  Learn more about the Boomi platform
  Explore the Boomiverse Community
  Follow Boomi on Twitter LinkedIn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t>
  </si>
  <si>
    <t>org: Boomi
country: NA
state: NA
city: NA
industry: Software as a Service (SaaS)
risks: NA
items_sold: NA
service_provided: integration and automation platform
business_relations: Accenture; Capgemini; Deloitte; SAP; Snowflake</t>
  </si>
  <si>
    <t>{'org': 'Boomi', 'country': '', 'state': '', 'city': '', 'industry': 'Software as a Service (SaaS)', 'risks': '', 'items_sold': '', 'service_provided': 'integration and automation platform', 'business_relations': 'Accenture; Capgemini; Deloitte; SAP; Snowflake', 'article_id': 5683275928, 'source': 'Socialnews.xyz'}</t>
  </si>
  <si>
    <t>"Temporary housing increasingly considered when it's picking time"</t>
  </si>
  <si>
    <t>"From March/April, we've begun getting a lot of requests for the new top fruit harvesting season," says Emma Hamers van Flexotels. This Dutch company initially specialized in temporary accommodation, mainly for the event sector. However, when that sector shut down entirely in 2020 and 2021, the fruit and vegetable sector proved it sorely needed temporary housing for migrant workers. "This year, from April to August, our events' work is back in full swing. But in the winter, the fruit and vegetable sector is increasingly important to us."
So, planning for the new top fruit-picking season is back in full force. "The exact dates are still somewhat unclear, but, for us, it's more important to know how many rooms are involved. Once the harvesting season is known, our planning department will make build-up deals," Emma explains.
Of Flexotels top fruit clients, 90% return annually. "A sector like the fruit and vegetable one appreciates the flexibility and speed with which we can place our units. We now have a name with top fruit growers, so we should sell out again for the next harvest.''
The company recently introduced its new Room 45 unit, one of the more luxurious accommodation options. "This large unit has five rooms, each with a bathroom, shower, toilet, and sink. Each room can house three people, but regarding space and the longer time seasonal laborers work, we recommend two people."
"In addition to Room 45, the Flexstudios are another valuable addition to the range. These are the same size as the Flexotels but have a bathroom and kitchenette. We see these are often used as public spaces and the Flexotels for overnight stays," Emma continues.
German market
Flexotels wants to expand further within the fruit-growing sector. "That's a close-knit sector, with plenty of word-of-mouth advertising. As long as we do what we promise and deliver quality, I think we can still grow strongly, even across the border. We're most active in the Netherlands and Belgium and see many satisfied, returning customers. We're happy with that because it's a nice industry in which to do business."
"However, we're increasingly looking to the German market. We now have a German colleague who's fully focused on growth in Germany. When it comes to events, we're already well on our way there. But, as other housing becomes increasingly difficult, there's still much to gain in that country's fruit and vegetable sector," Emma concludes.
For more information:
Emma Hamers
Flexotels
14 Zessprong
5684 NV, Best, NL
Tel: +31 (0) 499 216 060
Email: sales@flexotels.com
Website: www.flexotels.com/nl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</si>
  <si>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"From March/April, we've begun getting a lot of requests for the new top fruit harvesting season," says Emma Hamers van Flexotels. This Dutch company initially specialized in temporary accommodation, mainly for the event sector. However, when that sector shut down entirely in 2020 and 2021, the fruit and vegetable sector proved it sorely needed temporary housing for migrant workers. "This year, from April to August, our events' work is back in full swing. But in the winter, the fruit and vegetable sector is increasingly important to us."
So, planning for the new top fruit-picking season is back in full force. "The exact dates are still somewhat unclear, but, for us, it's more important to know how many rooms are involved. Once the harvesting season is known, our planning department will make build-up deals," Emma explains.
Of Flexotels top fruit clients, 90% return annually. "A sector like the fruit and vegetable one appreciates the flexibility and speed with which we can place our units. We now have a name with top fruit growers, so we should sell out again for the next harvest.''
The company recently introduced its new Room 45 unit, one of the more luxurious accommodation options. "This large unit has five rooms, each with a bathroom, shower, toilet, and sink. Each room can house three people, but regarding space and the longer time seasonal laborers work, we recommend two people."
"In addition to Room 45, the Flexstudios are another valuable addition to the range. These are the same size as the Flexotels but have a bathroom and kitchenette. We see these are often used as public spaces and the Flexotels for overnight stays," Emma continues.
German market
Flexotels wants to expand further within the fruit-growing sector. "That's a close-knit sector, with plenty of word-of-mouth advertising. As long as we do what we promise and deliver quality, I think we can still grow strongly, even across the border. We're most active in the Netherlands and Belgium and see many satisfied, returning customers. We're happy with that because it's a nice industry in which to do business."
"However, we're increasingly looking to the German market. We now have a German colleague who's fully focused on growth in Germany. When it comes to events, we're already well on our way there. But, as other housing becomes increasingly difficult, there's still much to gain in that country's fruit and vegetable sector," Emma concludes.
For more information:
Emma Hamers
Flexotels
14 Zessprong
5684 NV, Best, NL
Tel: +31 (0) 499 216 060
Email: sales@flexotels.com
Website: www.flexotels.com/nl
    ###</t>
  </si>
  <si>
    <t>org: Flexotels
country: Netherlands
state: NA
city: Best
industry: Temporary accommodation
risks: NA
items_sold: NA
service_provided: Temporary accommodation for migrant workers
business_relations: NA</t>
  </si>
  <si>
    <t>{'org': 'Flexotels', 'country': 'Netherlands', 'state': '', 'city': 'Best', 'industry': 'Temporary accommodation', 'risks': '', 'items_sold': '', 'service_provided': 'Temporary accommodation for migrant workers', 'business_relations': '', 'article_id': 5683260077, 'source': 'Fresh Plaza'}</t>
  </si>
  <si>
    <t>Clean Energy Fuels Corp. (CLNE) last month volatility was 5.48%: Don't Ignore this Blaring Warning Signal</t>
  </si>
  <si>
    <t>Search  Search   Search  Search  Steve Mayer
 May 25, 2023
  Clean Energy Fuels Corp. (CLNE) last month volatility was 5.48%: Don't Ignore this Blaring Warning Signal
  Witnessing the stock's movement on the chart, on May 24, 2023, Clean Energy Fuels Corp. (NASDAQ: CLNE) had a quiet start as it plunged -2.93% to $4.31. During the day, the stock rose to $4.43 and sunk to $4.27 before settling in for the price of $4.44 at the close. Taking a more long-term approach, CLNE posted a 52-week range of $3.84-$8.58.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Energy sector's yearbook sales growth during the past 5- year span was recorded 4.20%. Meanwhile, its Annual Earning per share during the time was -15.30%. Nevertheless, stock's Earnings Per Share (EPS) this year is 39.60%. This publicly-traded company's shares outstanding now amounts to $222.72 million, simultaneously with a float of $176.11 million. The organization now has a market capitalization sitting at $977.85 million. At the time of writing, stock's 50-day Moving Average stood at $4.31, while the 200-day Moving Average is $5.61.
  It is imperative to bring your focus towards the efficiency factor of the conglomerate that has a total of 496 employees. It has generated 846,063 per worker during the last fiscal year. Meanwhile, its income per employee was -118,413. The stock had 3.69 Receivables turnover and 0.41 Total Asset turnover. For the Profitability, stocks gross margin was +13.64, operating margin was -12.44 and Pretax Margin of -14.15.
  Clean Energy Fuels Corp. (CLNE) Ownership Facts and Figures
  Nothing is more important than checking the behaviour of major investors towards the stock of the Oil &amp; Gas Refining &amp; Marketing industry. Clean Energy Fuels Corp.'s current insider ownership accounts for 0.60%, in contrast to 47.70% institutional ownership. According to the most recent insider trade that took place on Feb 27, this organization's SVP, STRATEGIC DEVELOPMENT sold 5,643 shares at the rate of 5.69, making the entire transaction reach 32,133 in total value, affecting insider ownership by 624,458. Preceding that transaction, on Jan 23, Company's SVP, STRATEGIC DEVELOPMENT sold 11,286 for 5.49, making the whole transaction's value amount to 61,960. This particular insider is now the holder of 630,101 in total.
  Clean Energy Fuels Corp. (CLNE) Earnings and Revenue Records
  As on 3/30/2023, Multinational firm has announced its last quarter scores, in which it reported -$0.07 earnings per share (EPS) for the period falling under the consensus outlook (set at -$0.04) by -$0.03. This company achieved a net margin of -14.00 while generating a return on equity of -8.01. Wall Street market experts anticipate that the next fiscal year will bring earnings of -0.01 per share during the current fiscal year.
  Clean Energy Fuels Corp.'s EPS increase for this current 12-month fiscal period is 39.60% and is forecasted to reach -0.10 in the upcoming year.
  Clean Energy Fuels Corp. (NASDAQ: CLNE) Trading Performance Indicators
  Let's observe the current performance indicators for Clean Energy Fuels Corp. (CLNE). It's Quick Ratio in the last reported quarter now stands at 2.70. The Stock has managed to achieve an average true range (ATR) of 0.23. Another valuable indicator worth pondering is a publicly-traded company's price to sales ratio for trailing twelve months, which is currently 2.09.
  In the same vein, CLNE's Diluted EPS (Earnings per Share) trailing twelve months is recorded -0.33, a figure that is expected to reach -0.03 in the next quarter, and analysts are predicting that it will be -0.10 at the market close of one year from today.
  Technical Analysis of Clean Energy Fuels Corp. (CLNE)
  Going through the that latest performance of [Clean Energy Fuels Corp., CLNE]. Its last 5-days volume of 1.56 million was inferior to the volume of 2.1 million it revealed a year ago. During the previous 9 days, stock's Stochastic %D was recorded 43.38% While, its Average True Range was 0.23.
  Raw Stochastic average of Clean Energy Fuels Corp. (CLNE) in the period of the previous 100 days is set at 20.97%, which indicates a major fall in contrast to 49.40% during the last 2-weeks. If we go through the volatility metrics of the stock, In the past 14-days, Company's historic volatility was 41.37% that was lower than 51.03% volatility it exhibited in the past 100-days period.
  Tags
  (CLNE)
  Clean Energy Fuels Corp.
  Clean Energy Fuels Corp. (NASDAQ: CLNE)
  CLNE Shares
  CLNE Stock
  NASDAQ: CLNE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</si>
  <si>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25, 2023
  Clean Energy Fuels Corp. (CLNE) last month volatility was 5.48%: Don't Ignore this Blaring Warning Signal
  Witnessing the stock's movement on the chart, on May 24, 2023, Clean Energy Fuels Corp. (NASDAQ: CLNE) had a quiet start as it plunged -2.93% to $4.31. During the day, the stock rose to $4.43 and sunk to $4.27 before settling in for the price of $4.44 at the close. Taking a more long-term approach, CLNE posted a 52-week range of $3.84-$8.58.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Energy sector's yearbook sales growth during the past 5- year span was recorded 4.20%. Meanwhile, its Annual Earning per share during the time was -15.30%. Nevertheless, stock's Earnings Per Share (EPS) this year is 39.60%. This publicly-traded company's shares outstanding now amounts to $222.72 million, simultaneously with a float of $176.11 million. The organization now has a market capitalization sitting at $977.85 million. At the time of writing, stock's 50-day Moving Average stood at $4.31, while the 200-day Moving Average is $5.61.
  It is imperative to bring your focus towards the efficiency factor of the conglomerate that has a total of 496 employees. It has generated 846,063 per worker during the last fiscal year. Meanwhile, its income per employee was -118,413. The stock had 3.69 Receivables turnover and 0.41 Total Asset turnover. For the Profitability, stocks gross margin was +13.64, operating margin was -12.44 and Pretax Margin of -14.15.
  Clean Energy Fuels Corp. (CLNE) Ownership Facts and Figures
  Nothing is more important than checking the behaviour of major investors towards the stock of the Oil &amp; Gas Refining &amp; Marketing industry. Clean Energy Fuels Corp.'s current insider ownership accounts for 0.60%, in contrast to 47.70% institutional ownership. According to the most recent insider trade that took place on Feb 27, this organization's SVP, STRATEGIC DEVELOPMENT sold 5,643 shares at the rate of 5.69, making the entire transaction reach 32,133 in total value, affecting insider ownership by 624,458. Preceding that transaction, on Jan 23, Company's SVP, STRATEGIC DEVELOPMENT sold 11,286 for 5.49, making the whole transaction's value amount to 61,960. This particular insider is now the holder of 630,101 in total.
  Clean Energy Fuels Corp. (CLNE) Earnings and Revenue Records
  As on 3/30/2023, Multinational firm has announced its last quarter scores, in which it reported -$0.07 earnings per share (EPS) for the period falling under the consensus outlook (set at -$0.04) by -$0.03. This company achieved a net margin of -14.00 while generating a return on equity of -8.01. Wall Street market experts anticipate that the next fiscal year will bring earnings of -0.01 per share during the current fiscal year.
  Clean Energy Fuels Corp.'s EPS increase for this current 12-month fiscal period is 39.60% and is forecasted to reach -0.10 in the upcoming year.
  Clean Energy Fuels Corp. (NASDAQ: CLNE) Trading Performance Indicators
  Let's observe the current performance indicators for Clean Energy Fuels Corp. (CLNE). It's Quick Ratio in the last reported quarter now stands at 2.70. The Stock has managed to achieve an average true range (ATR) of 0.23. Another valuable indicator worth pondering is a publicly-traded company's price to sales ratio for trailing twelve months, which is currently 2.09.
  In the same vein, CLNE's Diluted EPS (Earnings per Share) trailing twelve months is recorded -0.33, a figure that is expected to reach -0.03 in the next quarter, and analysts are predicting that it will be -0.10 at the market close of one year from today.
  Technical Analysis of Clean Energy Fuels Corp. (CLNE)
  Going through the that latest performance of [Clean Energy Fuels Corp., CLNE]. Its last 5-days volume of 1.56 million was inferior to the volume of 2.1 million it revealed a year ago. During the previous 9 days, stock's Stochastic %D was recorded 43.38% While, its Average True Range was 0.23.
  Raw Stochastic average of Clean Energy Fuels Corp. (CLNE) in the period of the previous 100 days is set at 20.97%, which indicates a major fall in contrast to 49.40% during the last 2-weeks. If we go through the volatility metrics of the stock, In the past 14-days, Company's historic volatility was 41.37% that was lower than 51.03% volatility it exhibited in the past 100-days period.
  Tags
  (CLNE)
  Clean Energy Fuels Corp.
  Clean Energy Fuels Corp. (NASDAQ: CLNE)
  CLNE Shares
  CLNE Stock
  NASDAQ: CLNE
  LEAVE A REPLY Cancel reply
  Comment:
  Please enter your comment!
  Name:*
  Please enter your name here
  Email:*
  You have entered an incorrect email address!
  Please enter your email address here
  Website:
  Save my name, email, and website in this browser for the next time I comment.
    ###</t>
  </si>
  <si>
    <t>org: Clean Energy Fuels Corp.
country: NA
state: NA
city: NA
industry: Energy
risks: market volatility; low profitability
items_sold: NA
service_provided: NA
business_relations: NA</t>
  </si>
  <si>
    <t>{'org': 'Clean Energy Fuels Corp.', 'country': '', 'state': '', 'city': '', 'industry': 'Energy', 'risks': 'market volatility; low profitability', 'items_sold': '', 'service_provided': '', 'business_relations': '', 'article_id': 5683263715, 'source': 'Newsdaemon.com'}</t>
  </si>
  <si>
    <t>Stocks Making the Biggest Moves After Hours: Gap, Marvell Technology, RH, Ulta and More</t>
  </si>
  <si>
    <t>Check out the companies making headlines in after-hour trading.  Gap — Shares surged 15% in the postmarket following the retailer's earnings report, which showed a major improvement in margins.
Revenue was a hair below expectations, coming in at $3.28 billion while analysts polled by Refinitiv anticipated $3.29 billion.
  Costco — Shares slipped by 0.2% after the retailer posted a miss on revenue, recording $53.65 billion for its fiscal third quarter while analysts forecasted $54.57 billion, per Refinitiv. Costco saw $3.43 in adjusted earnings per share, higher than the $3.29 anticipated by analysts.
  Ulta Beauty — Shares of Ulta fell 8% in extended trading after the cosmetics retailer reaffirmed guidance for earnings and comparable sales for the full year. Ulta slightly raised its outlook for revenue for the year. The company posted earnings of $6.88 per share on $2.63 billion in revenue. Analysts called for earnings of $6.87 per share and revenue of $2.62 billion, according to Refinitiv.
  Get San Diego local news, weather forecasts, sports and lifestyle stories to your inbox. Sign up for NBC San Diego newsletters.
  Workday — The cloud stock added 7% after hours following a strong earnings report and its announcement of a new chief financial officer. Workday reported $1.31 in adjusted earnings per share, while analysts polled by Refinitiv estimated $1.12. The company also narrowly beat expectations for revenue, coming in at $1.68 billion against a $1.67 billion forecast. Workday also announced Zane Rowe, most recently CFO of VMware, would be the finance chief starting next month.
  Marvell Technology — Shares jumped 14% in post-bell trading after the semiconductor producer beat analysts' expectations for its first quarter. Marvell notched 31 cents in adjusted earnings per share on $1.32 billion in revenue, while analysts polled by Refinitiv estimated 29 cents per share and $1.3 billion in revenue. The company also said revenue growth should accelerate in the second half of the fiscal year.
  RH — Luxury retailer RH slipped 3% after hours as weak guidance for the current quarter pulled attention from strong first-quarter earnings. The company said to expect between $765 million and $775 million in revenue in the current quarter, lower than the Street's estimate of $784 million, according to Refinitiv. Still, RH beat expectations on revenue in the first quarter, posting $739 million compared with analysts' forecast of $727 million.
  — CNBC's Darla Mercado contributed reporting.
  Also on CNBC
  Stocks making the biggest moves midday: Nvidia, Ralph Lauren and more
  Stocks making the biggest premarket moves: Nvidia, Best Buy, Carnival and more
  Stocks making the biggest moves after hours: Nvidia, Snowflake and more
  Subscribe to the CNBC YouTube Channel
  Morning Squawk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</si>
  <si>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Check out the companies making headlines in after-hour trading.  Gap — Shares surged 15% in the postmarket following the retailer's earnings report, which showed a major improvement in margins.
Revenue was a hair below expectations, coming in at $3.28 billion while analysts polled by Refinitiv anticipated $3.29 billion.
  Costco — Shares slipped by 0.2% after the retailer posted a miss on revenue, recording $53.65 billion for its fiscal third quarter while analysts forecasted $54.57 billion, per Refinitiv. Costco saw $3.43 in adjusted earnings per share, higher than the $3.29 anticipated by analysts.
  Ulta Beauty — Shares of Ulta fell 8% in extended trading after the cosmetics retailer reaffirmed guidance for earnings and comparable sales for the full year. Ulta slightly raised its outlook for revenue for the year. The company posted earnings of $6.88 per share on $2.63 billion in revenue. Analysts called for earnings of $6.87 per share and revenue of $2.62 billion, according to Refinitiv.
  Get San Diego local news, weather forecasts, sports and lifestyle stories to your inbox. Sign up for NBC San Diego newsletters.
  Workday — The cloud stock added 7% after hours following a strong earnings report and its announcement of a new chief financial officer. Workday reported $1.31 in adjusted earnings per share, while analysts polled by Refinitiv estimated $1.12. The company also narrowly beat expectations for revenue, coming in at $1.68 billion against a $1.67 billion forecast. Workday also announced Zane Rowe, most recently CFO of VMware, would be the finance chief starting next month.
  Marvell Technology — Shares jumped 14% in post-bell trading after the semiconductor producer beat analysts' expectations for its first quarter. Marvell notched 31 cents in adjusted earnings per share on $1.32 billion in revenue, while analysts polled by Refinitiv estimated 29 cents per share and $1.3 billion in revenue. The company also said revenue growth should accelerate in the second half of the fiscal year.
  RH — Luxury retailer RH slipped 3% after hours as weak guidance for the current quarter pulled attention from strong first-quarter earnings. The company said to expect between $765 million and $775 million in revenue in the current quarter, lower than the Street's estimate of $784 million, according to Refinitiv. Still, RH beat expectations on revenue in the first quarter, posting $739 million compared with analysts' forecast of $727 million.
  — CNBC's Darla Mercado contributed reporting.
  Also on CNBC
  Stocks making the biggest moves midday: Nvidia, Ralph Lauren and more
  Stocks making the biggest premarket moves: Nvidia, Best Buy, Carnival and more
  Stocks making the biggest moves after hours: Nvidia, Snowflake and more
  Subscribe to the CNBC YouTube Channel
  Morning Squawk Newsletter
    ###</t>
  </si>
  <si>
    <t>{'article_id': 5683255949, 'source': 'NBC San Diego'}</t>
  </si>
  <si>
    <t>: Costco results miss expectations, as U.S. same-store sales decline</t>
  </si>
  <si>
    <t>Shares of Costco Wholesale Corp. COST fell 1.5% after hours on Thursday after the membership warehouse retailer reported fiscal third-quarter results
that missed expectations, with a same-store sales decline in the U.S. The company reported net income of $1.3 billion, or $2.93 a share, compared with $1.35 billion, or $3.04 a share, in the same quarter last year. Sales rose 1.9% to $52.6 billion, compared with $51.61 billion in the prior-year quarter. Same-store sales rose 0.3%, with a 0.1% dip in the U.S. Analysts polled by FactSet expected Costco to earn $3.29 a share, on revenue of $54.5 billion and same-store sales growth of 2.8%. Market Pulse Stories are Rapid-fire, short news bursts on stocks and markets as they move. Visit MarketWatch.com for more information on this news.
  Weiter zum vollständigen Artikel bei "Market Watch"
  INFLATION: WELTWEIT STEIGEN DIE PREISE
  Analysen zu Costco Wholesale Corp.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</si>
  <si>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Costco Wholesale Corp. COST fell 1.5% after hours on Thursday after the membership warehouse retailer reported fiscal third-quarter results
that missed expectations, with a same-store sales decline in the U.S. The company reported net income of $1.3 billion, or $2.93 a share, compared with $1.35 billion, or $3.04 a share, in the same quarter last year. Sales rose 1.9% to $52.6 billion, compared with $51.61 billion in the prior-year quarter. Same-store sales rose 0.3%, with a 0.1% dip in the U.S. Analysts polled by FactSet expected Costco to earn $3.29 a share, on revenue of $54.5 billion and same-store sales growth of 2.8%. Market Pulse Stories are Rapid-fire, short news bursts on stocks and markets as they move. Visit MarketWatch.com for more information on this news.
  Weiter zum vollständigen Artikel bei "Market Watch"
  INFLATION: WELTWEIT STEIGEN DIE PREISE
  Analysen zu Costco Wholesale Corp.
  Alle
  Kaufen
  Hold
  Verkaufen
    ###</t>
  </si>
  <si>
    <t>org: Costco Wholesale Corp.
country: NA
state: NA
city: NA
industry: Retail
risks: NA
items_sold: NA
service_provided: Membership warehouse retail
business_relations: NA</t>
  </si>
  <si>
    <t>{'org': 'Costco Wholesale Corp.', 'country': '', 'state': '', 'city': '', 'industry': 'Retail', 'risks': '', 'items_sold': '', 'service_provided': 'Membership warehouse retail', 'business_relations': '', 'article_id': 5683253670, 'source': 'Finanzen.ch'}</t>
  </si>
  <si>
    <t>May 25 (Reuters) - Design software maker Autodesk Inc posted an 8% increase in first-quarter revenue on Thursday as customer signups rose.
The company, whose AutoCAD software is used by construction, engineering and manufacturing companies, said its subscription plan sales surged 10% during the quarter.
Its portfolio, which also includes software Revit and Fusion 360, caters to diverse end-market customers.
The company forecast second-quarter revenue between $1.32 billion and $1.33 billion. Analysts expected $1.33 billion, according to Refinitiv data.
Autodesk now expects its annual per-share profit to be between $7.07 and $7.41, compared with $6.98 to $7.32 projected earlier.
Revenue and adjusted profit for the quarter ended April 30 were $1.27 billion and $1.55 per share, respectively, both in line with analysts' expectations.
Shares of the San Francisco, California-based company rose marginally after the bell. The stock has gained nearly 6% so far this year. (Reporting by Tiyashi Datta in Bengaluru; Editing by Shilpi Majumdar)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</si>
  <si>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(Reuters) - Design software maker Autodesk Inc posted an 8% increase in first-quarter revenue on Thursday as customer signups rose.
The company, whose AutoCAD software is used by construction, engineering and manufacturing companies, said its subscription plan sales surged 10% during the quarter.
Its portfolio, which also includes software Revit and Fusion 360, caters to diverse end-market customers.
The company forecast second-quarter revenue between $1.32 billion and $1.33 billion. Analysts expected $1.33 billion, according to Refinitiv data.
Autodesk now expects its annual per-share profit to be between $7.07 and $7.41, compared with $6.98 to $7.32 projected earlier.
Revenue and adjusted profit for the quarter ended April 30 were $1.27 billion and $1.55 per share, respectively, both in line with analysts' expectations.
Shares of the San Francisco, California-based company rose marginally after the bell. The stock has gained nearly 6% so far this year. (Reporting by Tiyashi Datta in Bengaluru; Editing by Shilpi Majumdar)
    ###</t>
  </si>
  <si>
    <t>org: Autodesk Inc
country: NA
state: California
city: San Francisco
industry: Design software
risks: NA
items_sold: AutoCAD software; Revit; Fusion 360
service_provided: NA
business_relations: NA</t>
  </si>
  <si>
    <t>{'org': 'Autodesk Inc', 'country': '', 'state': 'California', 'city': 'San Francisco', 'industry': 'Design software', 'risks': '', 'items_sold': 'AutoCAD software; Revit; Fusion 360', 'service_provided': '', 'business_relations': '', 'article_id': 5683249728, 'source': 'MarketScreener'}</t>
  </si>
  <si>
    <t>Shares of Costco Wholesale Corp. COST fell 1.5% after hours on Thursday after the membership warehouse retailer reported fiscal third-quarter results that missed expectations, with a same-store sales decline in the U.S. The company reported net income of $1.3 billion, or $2.93 a share, compared with $1.35 billion, or $3.04 a share, in the same quarter last year. Sales rose 1.9% to $52.6 billion, compared with $51.61 billion in the prior-year quarter. Same-store sales rose 0.3%, with a 0.1% dip in the U.S. Analysts polled by FactSet expected Costco to earn $3.29 a share, on revenue of $54.5 billion and same-store sales growth of 2.8%. Market Pulse Stories are Rapid-fire, short news bursts on stocks and markets as they move. Visit MarketWatch.com for more information on this news.
 Read Full Story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</si>
  <si>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Costco Wholesale Corp. COST fell 1.5% after hours on Thursday after the membership warehouse retailer reported fiscal third-quarter results that missed expectations, with a same-store sales decline in the U.S. The company reported net income of $1.3 billion, or $2.93 a share, compared with $1.35 billion, or $3.04 a share, in the same quarter last year. Sales rose 1.9% to $52.6 billion, compared with $51.61 billion in the prior-year quarter. Same-store sales rose 0.3%, with a 0.1% dip in the U.S. Analysts polled by FactSet expected Costco to earn $3.29 a share, on revenue of $54.5 billion and same-store sales growth of 2.8%. Market Pulse Stories are Rapid-fire, short news bursts on stocks and markets as they move. Visit MarketWatch.com for more information on this news.
 Read Full Story
  Please login to join discussion
    ###</t>
  </si>
  <si>
    <t>org: Costco Wholesale Corp.
country: NA
state: NA
city: NA
industry: Retail
risks: competition; economic
items_sold: NA
service_provided: membership warehouse retail
business_relations: NA</t>
  </si>
  <si>
    <t>{'org': 'Costco Wholesale Corp.', 'country': '', 'state': '', 'city': '', 'industry': 'Retail', 'risks': 'competition; economic', 'items_sold': '', 'service_provided': 'membership warehouse retail', 'business_relations': '', 'article_id': 5683243835, 'source': 'ForexTV.com'}</t>
  </si>
  <si>
    <t>Revolutionizing Customer Satisfaction: Glanceable's AI-Powered Solution Takes the Lead</t>
  </si>
  <si>
    <t>Glanceable introduces a cutting-edge AI system that unifies customer feedback from all platforms across all industries, revolutionizing customer
satisfaction and empowering them to make informed decisions and optimize performance.
  Glanceable has been providing top-notch customer-centric AI solutions to businesses across the globe to elevate customer satisfaction and transform their processes. Staying competitive in today's fast-paced world is of utmost importance, around 80% of customers say they're more likely to buy from brands that deliver a customized experience; with years of research, Glanceable provides a cutting-edge automated system that eliminates the effort and hassle associated with manually analyzing countless reviews and making decisions about products and businesses.
  The Glanceable platform unifies customer feedback from all social media platforms, review sites and internal feedback channels; driving actionable insights and identifying key pain points for businesses of all sizes. Glanceable's intuitive interface is designed to ensure it is user-friendly and straightforward. With a single click or a glance, complex and unstructured information can be converted to critical trends, benchmarks, and feedback distributions to help focus on what matters the most, highlighting areas of improvement and reducing marketing costs.
  The platform also offers live feed and automatic replies to reviews, enabling businesses to centralize all feedback sources in real-time and reply to feedback directly from the platform while prioritizing comments based on feelings and emotions. The platform collects and cleans data from all public and internal sources according to the client's needs. With an accuracy rate of over 99%, Glanceable's semantic analysis is the best on the market.
  Glanceable's expertise in LLM (Large Language Models) and efficient feedback management has helped the company establish a strong reputation in the market. Glanceable's impressive track record is evident in its extensive client base, which includes renowned companies across various industries. According to a survey , AI-based tools like Glanceable will increase corporate profitability by an average of 38%. Businesses that partner with Glanceable can benefit from data-driven innovation, improved decision-making, in-depth competitive analysis, simplified task management, and a better understanding of their customers.
  The platform also includes strategy management features, allowing businesses to manage their satisfaction campaign strategies with Glanceable, analyze the performance of their customer satisfaction strategies, identify successful and underperforming campaigns, and take real-time action on crucial emerging issues with Glanceable's recommendations. Glanceable also helps businesses maximize the creation of new feedback by creating specific surveys related to essential matters, targeting suitable profiles with its AI, and managing all survey/feedback campaigns from the platform.
  According to Arthur Cohen, CEO &amp; Founder of Glanceable, "Glanceable's AI experts are at the heart of the latest advances in AI technology, providing businesses with innovative solutions that can help them improve their understanding of their customer's needs and meet their expectations. With Glanceable, businesses can transform their data into usable information, maximize the creation of new feedback, and generate configurable reports that offer powerful insights into their performance."
  About the Team:
  Glanceable is led by CEO &amp; Co-Founder Arthur Cohen , a tech expert bringing a unique combination of coding prowess, communication, and management skills to software development. Arthur has previously served as a software application engineer at Workday, where he also managed Workday's summer internship program with over 200 interns. Co-Founder Charles Dognin serves as the CTO for the company; he is a seasoned AI Engineer and Entrepreneur with expertise in Natural Language Processing and Speech. Professor Martin Mihelich has been boarded as the Head of Research alongside Dan Cohen as the President; together, the team aims to help companies transform their businesses and strategies using multi-faceted AI systems.
  Media Contact
  Company Name: Glanceable
  Contact Person: Arthur Cohen
  Email: Send Email
  Country: France
  Website: https://www.glanceable.io/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</si>
  <si>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Glanceable introduces a cutting-edge AI system that unifies customer feedback from all platforms across all industries, revolutionizing customer
satisfaction and empowering them to make informed decisions and optimize performance.
  Glanceable has been providing top-notch customer-centric AI solutions to businesses across the globe to elevate customer satisfaction and transform their processes. Staying competitive in today's fast-paced world is of utmost importance, around 80% of customers say they're more likely to buy from brands that deliver a customized experience; with years of research, Glanceable provides a cutting-edge automated system that eliminates the effort and hassle associated with manually analyzing countless reviews and making decisions about products and businesses.
  The Glanceable platform unifies customer feedback from all social media platforms, review sites and internal feedback channels; driving actionable insights and identifying key pain points for businesses of all sizes. Glanceable's intuitive interface is designed to ensure it is user-friendly and straightforward. With a single click or a glance, complex and unstructured information can be converted to critical trends, benchmarks, and feedback distributions to help focus on what matters the most, highlighting areas of improvement and reducing marketing costs.
  The platform also offers live feed and automatic replies to reviews, enabling businesses to centralize all feedback sources in real-time and reply to feedback directly from the platform while prioritizing comments based on feelings and emotions. The platform collects and cleans data from all public and internal sources according to the client's needs. With an accuracy rate of over 99%, Glanceable's semantic analysis is the best on the market.
  Glanceable's expertise in LLM (Large Language Models) and efficient feedback management has helped the company establish a strong reputation in the market. Glanceable's impressive track record is evident in its extensive client base, which includes renowned companies across various industries. According to a survey , AI-based tools like Glanceable will increase corporate profitability by an average of 38%. Businesses that partner with Glanceable can benefit from data-driven innovation, improved decision-making, in-depth competitive analysis, simplified task management, and a better understanding of their customers.
  The platform also includes strategy management features, allowing businesses to manage their satisfaction campaign strategies with Glanceable, analyze the performance of their customer satisfaction strategies, identify successful and underperforming campaigns, and take real-time action on crucial emerging issues with Glanceable's recommendations. Glanceable also helps businesses maximize the creation of new feedback by creating specific surveys related to essential matters, targeting suitable profiles with its AI, and managing all survey/feedback campaigns from the platform.
  According to Arthur Cohen, CEO &amp; Founder of Glanceable, "Glanceable's AI experts are at the heart of the latest advances in AI technology, providing businesses with innovative solutions that can help them improve their understanding of their customer's needs and meet their expectations. With Glanceable, businesses can transform their data into usable information, maximize the creation of new feedback, and generate configurable reports that offer powerful insights into their performance."
  About the Team:
  Glanceable is led by CEO &amp; Co-Founder Arthur Cohen , a tech expert bringing a unique combination of coding prowess, communication, and management skills to software development. Arthur has previously served as a software application engineer at Workday, where he also managed Workday's summer internship program with over 200 interns. Co-Founder Charles Dognin serves as the CTO for the company; he is a seasoned AI Engineer and Entrepreneur with expertise in Natural Language Processing and Speech. Professor Martin Mihelich has been boarded as the Head of Research alongside Dan Cohen as the President; together, the team aims to help companies transform their businesses and strategies using multi-faceted AI systems.
  Media Contact
  Company Name: Glanceable
  Contact Person: Arthur Cohen
  Email: Send Email
  Country: France
  Website: https://www.glanceable.io/
    ###</t>
  </si>
  <si>
    <t>org: Glanceable
country: NA
state: NA
city: NA
industry: AI
risks: NA
items_sold: NA
service_provided: customer feedback unification and analysis
business_relations: NA</t>
  </si>
  <si>
    <t>{'org': 'Glanceable', 'country': '', 'state': '', 'city': '', 'industry': 'AI', 'risks': '', 'items_sold': '', 'service_provided': 'customer feedback unification and analysis', 'business_relations': '', 'article_id': 5683240473, 'source': 'Observer-Reporter (Washington, PA)'}</t>
  </si>
  <si>
    <t>The Future of Inclusive Standard Setting is Closer Than You Think</t>
  </si>
  <si>
    <t>Germination</t>
  </si>
  <si>
    <t>For over 100 years, Canadian agriculture has relied on the Canadian Seed Growers’ Association (CSGA) as a regulatory partner to establish standards and certify seed crops. We take this responsibility very seriously. On behalf of seed growers, seed businesses, and the Canadian public good, we help ensure safe, innovative, and reliable seed drives our seed sector forward and strengthens Canada’s international reputation as a trusted supplier of high-quality, consistent agricultural products.
We stand proud of our century-old organization and are committed to continuous improvement to provide a flexible, responsive, cost-effective seed certification system.
 In this spirit of innovation, we are energized that the Seed Regulatory Modernization (SRM) process allows us to showcase some of the ideas CSGA has been developing with our members and stakeholders for years.
 Our desire to build an even more inclusive standard-setting process is a prime example.
 First, it’s important to understand that the CSGA board doesn’t develop seed standards. Who does? You do. How? Through our already open and inclusive standards development process.
 It requires active participation from stakeholders throughout the value chain, like you, to develop standards that best meet the needs of our Canadian seed sector. This includes the Regulatory Services Committee, eight crop-specific working groups, and various ad-hoc working groups, working in concert to develop standards and make recommendations to the CSGA Board of Directors, which ensures the proper process is followed.
 Seed growers, seed businesses, plant breeders, inspectors, and analysts all come together to develop CSGA’s modern and internationally recognized seed standards. On top of that, our public consultation process allows more voices and opinions to be included in developing standards – empowering the entire seed sector value chain.
 Our robust standards development process ensures that Canadian pedigreed seed production requirements and standards are science-based, stakeholder consulted, trusted, transparent, and internationally competitive.
 We already benefit so much from this model of inclusion that, through SRM, we have developed a plan to further expand stakeholder consultation by creating an industry advisory committee.
 This advisory committee will not only increase stakeholder engagement in the CSGA’s standards development process but also give broader access to governance modernization initiatives to make the system work better for everyone.
 As with all open and inclusive consultations, there will be different opinions to work through together, and the SRM process is no different.
 Seeds Canada’s idea for standard setting is centred around a new Independent Standards Setting Body (ISSB). This would mean that standard setting and service delivery are separate and that CSGA would no longer set standards.
 Separating standards setting from service delivery may be a great sound bite, but it does not reflect how certification programs, especially global seed certification agencies, actually work. Real-world experience, scientific research, and even a simple Google search do not support this proposed separation. In fact, the proposed ISSB would further fragment the seed system with extra layers of bureaucracy – precisely what we’re trying to limit with our modernization initiatives.
 The bottom line is that CSGA’s standard-setting process is not broken. It’s actually often used as the international standard for what an inclusive, efficient, and productive standard-setting process should be.
 We are not resting on our laurels – we always strive for better.
 We’ve already proposed an industry advisory committee in 2021 and started discussions with organizations, including the ASCIS association, our provincial branches, and Seeds Canada, about helping to nominate representatives to key CSGA committees, such as our Regulatory Services Committee. We are open to collaboration, and we are excited about the results of our collective efforts.
 We have a real opportunity to build a next-generation seed system through the SRM process. Let’s work together to strengthen what makes Canada’s seed sector special versus trying to tear it down.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</si>
  <si>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over 100 years, Canadian agriculture has relied on the Canadian Seed Growers’ Association (CSGA) as a regulatory partner to establish standards and certify seed crops. We take this responsibility very seriously. On behalf of seed growers, seed businesses, and the Canadian public good, we help ensure safe, innovative, and reliable seed drives our seed sector forward and strengthens Canada’s international reputation as a trusted supplier of high-quality, consistent agricultural products.
We stand proud of our century-old organization and are committed to continuous improvement to provide a flexible, responsive, cost-effective seed certification system.
 In this spirit of innovation, we are energized that the Seed Regulatory Modernization (SRM) process allows us to showcase some of the ideas CSGA has been developing with our members and stakeholders for years.
 Our desire to build an even more inclusive standard-setting process is a prime example.
 First, it’s important to understand that the CSGA board doesn’t develop seed standards. Who does? You do. How? Through our already open and inclusive standards development process.
 It requires active participation from stakeholders throughout the value chain, like you, to develop standards that best meet the needs of our Canadian seed sector. This includes the Regulatory Services Committee, eight crop-specific working groups, and various ad-hoc working groups, working in concert to develop standards and make recommendations to the CSGA Board of Directors, which ensures the proper process is followed.
 Seed growers, seed businesses, plant breeders, inspectors, and analysts all come together to develop CSGA’s modern and internationally recognized seed standards. On top of that, our public consultation process allows more voices and opinions to be included in developing standards – empowering the entire seed sector value chain.
 Our robust standards development process ensures that Canadian pedigreed seed production requirements and standards are science-based, stakeholder consulted, trusted, transparent, and internationally competitive.
 We already benefit so much from this model of inclusion that, through SRM, we have developed a plan to further expand stakeholder consultation by creating an industry advisory committee.
 This advisory committee will not only increase stakeholder engagement in the CSGA’s standards development process but also give broader access to governance modernization initiatives to make the system work better for everyone.
 As with all open and inclusive consultations, there will be different opinions to work through together, and the SRM process is no different.
 Seeds Canada’s idea for standard setting is centred around a new Independent Standards Setting Body (ISSB). This would mean that standard setting and service delivery are separate and that CSGA would no longer set standards.
 Separating standards setting from service delivery may be a great sound bite, but it does not reflect how certification programs, especially global seed certification agencies, actually work. Real-world experience, scientific research, and even a simple Google search do not support this proposed separation. In fact, the proposed ISSB would further fragment the seed system with extra layers of bureaucracy – precisely what we’re trying to limit with our modernization initiatives.
 The bottom line is that CSGA’s standard-setting process is not broken. It’s actually often used as the international standard for what an inclusive, efficient, and productive standard-setting process should be.
 We are not resting on our laurels – we always strive for better.
 We’ve already proposed an industry advisory committee in 2021 and started discussions with organizations, including the ASCIS association, our provincial branches, and Seeds Canada, about helping to nominate representatives to key CSGA committees, such as our Regulatory Services Committee. We are open to collaboration, and we are excited about the results of our collective efforts.
 We have a real opportunity to build a next-generation seed system through the SRM process. Let’s work together to strengthen what makes Canada’s seed sector special versus trying to tear it down.
    ###</t>
  </si>
  <si>
    <t>org: Canadian Seed Growers’ Association (CSGA)
country: NA
state: NA
city: NA
industry: Agriculture
risks: NA
items_sold: NA
service_provided: seed certification
business_relations: NA</t>
  </si>
  <si>
    <t>{'org': 'Canadian Seed Growers’ Association (CSGA)', 'country': '', 'state': '', 'city': '', 'industry': 'Agriculture', 'risks': '', 'items_sold': '', 'service_provided': 'seed certification', 'business_relations': '', 'article_id': 5683236183, 'source': 'Germination'}</t>
  </si>
  <si>
    <t>Best Buy reports declines in Q1 profits and sales as gadget spending remains weak</t>
  </si>
  <si>
    <t>KARE11</t>
  </si>
  <si>
    <t>The company's earnings still beat Wall Street expectations even as sales were below expectations.
MINNEAPOLIS — Minnesota-based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Watch more from Take KARE of your Money:
Get the latest money-saving tips from Take KARE of your Money in our YouTube playlist:
WATCH MORE ON KARE 11+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</si>
  <si>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company's earnings still beat Wall Street expectations even as sales were below expectations.
MINNEAPOLIS — Minnesota-based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Watch more from Take KARE of your Money:
Get the latest money-saving tips from Take KARE of your Money in our YouTube playlist:
WATCH MORE ON KARE 11+
    ###</t>
  </si>
  <si>
    <t>org: Best Buy
country: NA
state: Minnesota
city: Minneapolis
industry: Consumer electronics
risks: consumer spending slowdown; inflation
items_sold: gadgets; TVs; casual clothing
service_provided: NA
business_relations: NA</t>
  </si>
  <si>
    <t>{'org': 'Best Buy', 'country': '', 'state': 'Minnesota', 'city': 'Minneapolis', 'industry': 'Consumer electronics', 'risks': 'consumer spending slowdown; inflation', 'items_sold': 'gadgets; TVs; casual clothing', 'service_provided': '', 'business_relations': '', 'article_id': 5683218927, 'source': 'KARE11'}</t>
  </si>
  <si>
    <t>Smart Money: The Cost of Climate Change: Preparing for the Worst</t>
  </si>
  <si>
    <t>Welcome to NerdWallet’s Smart Money podcast, where we answer your real-world money questions.
This week’s episode wraps up our nerdy deep dive into the broad effects of climate change on personal finances, with a focus on how to manage a natural disaster.
 kAmkDEC@?8mr964&lt; @FE E9:D 6A:D@56 @? 6:E96C @7 E96D6 A=2E7@C&gt;Dik^DEC@?8mk^Am
 NL Company Fires CEO After Making Thousands Rich By Mistake
 Finance Times
 Anyone With Blurry Eyesight Should Watch This Video
 Secrets Revealed
 Als Je Het Eet Voor Je Naar Bed Gaat, Verlies Je 17 Kg in 6 Dagen
 Slimming Gummies
 Anyone Who Wants to Lose Weight Needs to Check out This After-dinner Ritual!
 Secrets Revealed
 Hidden Cause of Tinnitus Discovered (Nothing to Do with Your Ears or Hearing)
 Secrets Revealed
 Do This Immediately if You Have Gum Disease or Tooth Decay (It's Genius)
 Secrets Revealed
 Do This Immediately if You Have Diabetes (Watch)
 Growth Advice
 1 Kopje Om 20.00 Uur En Tegen De 3e Dag Past Je Broek Niet Meer!
 Gaidens Less Blog
 Tinnitus? Do This Immediately (Watch)
 The Daily Survivor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kF=mk=:mk2 9C67lQ9EEADi^^:EF?6D]2AA=6]4@&gt;^FD^A@542DE^?6C5H2==6ED\&gt;@?6J7:I\A@542DE^:5`ade_h`ghaQ C6=lQ?@7@==@H?@@A6?6CQ E2C86ElQ03=2?&lt;QmpAA=6!@542DEDk^2mk^=:mk=:mk2 9C67lQ9EEADi^^@A6?]DA@E:7J]4@&gt;^D9@H^fE5&gt;!CBre85tI*2p"6!I&lt;*nD:lv0s+8B7~#C:y'~&amp;Id+c8'8U2&gt;Aj5=03C2?49l`U2&gt;Aj?5l`Q C6=lQ?@7@==@H?@@A6?6CQ E2C86ElQ03=2?&lt;Qm$A@E:7Jk^2mk^=:mk^F=m k9am~FC E2&lt;6k^9am kAmpC6 J@F C625J 7@C 2?2EFC2= 5:D2DE6Cn %96 E:&gt;6 E@ 2D&lt; E92E BF6DE:@? :D?@H —?@E H96? E96 5:D2DE6C :D 362C:?8 5@H? @? J@FC 9@&gt;6]k^Am kAmx? E96 7:?2= 6A:D@56 @7 @FC?6C5J 566A 5:G6 :?E@ E96 :?E6CD64E:@?D @7 A6CD@?2= 7:?2?46 2?5 4=:&gt;2E6 492?86[ }6C5(2==6E :?DFC2?46 65:E@C r2:E=:? r@?DE2?E:?6 2?5 9@DE $62?!J=6D 5:D4FDD 2 a_`h C6A@CE 7C@&gt; E96 &amp;C32? x?DE:EFE6[ H9:49 7@F?5 E92E E96 7:?2?4:2= :&gt;A24ED @7?2EFC2= 5:D2DE6CD =:?86C =@?8 27E6C E96 5:D2DE6C 92D A2DD65] %96 C6D62C496CD 5:D4@G6C65 E92E 4C65:E D4@C6D 5C@A 2?5 C2E6D @7 32?&lt;CFAE4J 2?5 7@C64=@DFC6 :?4C62D6 :? E96 J62CD 27E6C?2EFC2= 5:D2DE6CD] %96J 2=D@ 7@F?5 E92E E96 :&gt;A24ED 2C6 &gt;@C6 AC@?@F?465 7@C A6@A=6 H9@ =:G6 E9C@F89 &gt;65:F&gt;\D:K65 5:D2DE6CD[ H9:49 2C6 =6DD =:&lt;6=J E@ 5C2H =@?8\E6C&gt; C64@G6CJ 7F?5:?8[ 2?5 7@C A6@A=6 H9@ H6C6 2=C625J DECF88=:?8 7:?2?4:2==J]k^Am kAmr2:E=:? 2=D@ E2=&lt;D H:E9 z2E6 qF=86C[ D6?:@C 5:C64E@C @7 3FD:?6DD 56G6=@A&gt;6?E 7@C k2 9C67lQ9EEADi^^HHH]&gt;@?6J&gt;2?286&gt;6?E]@C8^5:D2DE6C\C64@G6CJQ C6=lQ?@7@==@H?@@A6?6CQ E2C86ElQ03=2?&lt;Qm|@?6J |2?286&gt;6?E x?E6C?2E:@?2=k^2m[ 2?@?AC@7:E 7:?2?4:2= 4@F?D6=:?8 286?4J] x? E9:D C@=6[ z2E6 :D :?G@=G65 H:E9 ||x’D H@C&lt; DFAA@CE:?8 A6@A=6 H9@ 2C6 C63F:=5:?8 E96:C 7:?2?46D 27E6C?2EFC2= 5:D2DE6CD] %96J 5:D4FDD E96 @3DE24=6D E92E AC6G6?E A6@A=6 7C@&gt; AC6A2C:?8 7@C 5:D2DE6CD 2D H6== 2D DE6AD A6@A=6 42? E2&lt;6 E@ 86E C625J] %92E :?4=F56D 5@:?8 2 k2 9C67lQ9EEADi^^HHH]?6C5H2==6E]4@&gt;^2CE:4=6^:?DFC2?46^9@&gt;6\:?G6?E@CJ\:?DFC2?46nFE&gt;042&gt;A2:8?l4E0AC@5U2&gt;AjFE&gt;04@?E6?El`befgcfU2&gt;AjFE&gt;0&gt;65:F&gt;lCDDU2&gt;AjFE&gt;0D@FC46lDJ?5:42E:@?U2&gt;AjFE&gt;0E6C&gt;l3=@I5:8:E2=Q C6=lQ?@7@==@H?@@A6?6CQ E2C86ElQ0D6=7Qm9@&gt;6 :?G6?E@CJk^2m[ 6?DFC:?8 J@F 92G6 6?@F89 k2 9C67lQ9EEADi^^HHH]?6C5H2==6E]4@&gt;^2CE:4=6^:?DFC2?46^F?56CDE2?5:?8\9@&gt;6@H?6CD\:?DFC2?46nFE&gt;042&gt;A2:8?l4E0AC@5U2&gt;AjFE&gt;04@?E6?El`befgcfU2&gt;AjFE&gt;0&gt;65:F&gt;lCDDU2&gt;AjFE&gt;0D@FC46lDJ?5:42E:@?U2&gt;AjFE&gt;0E6C&gt;l3=@I5:8:E2=Q C6=lQ?@7@==@H?@@A6?6CQ E2C86ElQ0D6=7Qm9@&gt;6 :?DFC2?46k^2m 2?5 k2 9C67lQ9EEADi^^HHH]?6C5H2==6E]4@&gt;^2CE:4=6^7:?2?46^A2J\@77\563EnFE&gt;042&gt;A2:8?l4E0AC@5U2&gt;AjFE&gt;04@?E6?El`befgcfU2&gt;AjFE&gt;0&gt;65:F&gt;lCDDU2&gt;AjFE&gt;0D@FC46lDJ?5:42E:@?U2&gt;AjFE&gt;0E6C&gt;l3=@I5:8:E2=Q C6=lQ?@7@==@H?@@A6?6CQ E2C86ElQ0D6=7QmA2J:?8 5@H? J@FC 563Ek^2m?@H]k^Am kAmkDEC@?8mk6&gt;mw2G6 2 &gt;@?6J BF6DE:@?n %6IE @C 42== FD 2E h_`\fb_\ebfb] ~C J@F 42? 6&gt;2:= FD 2Ek^6&gt;mk^DEC@?8m k2 9C67lQ&gt;2:=E@iA@542DEo?6C5H2==6E]4@&gt;Q C6=lQ?@7@==@H?@@A6?6CQ E2C86ElQ0D6=7QmkDEC@?8mk6&gt;mA@542DEo?6C5H2==6E]4@&gt;k^6&gt;mk^DEC@?8mk^2mkDEC@?8mk6&gt;m] %@ 962C AC6G:@FD 6A:D@56D[ 8@ E@ E96k^6&gt;mk^DEC@?8m k2 9C67lQ9EEADi^^HHH]?6C5H2==6E]4@&gt;^9^D&gt;2CE\&gt;@?6J\A@542DE^A@542DE\9@&gt;6nFE&gt;042&gt;A2:8?l4E0AC@5U2&gt;AjFE&gt;04@?E6?El`befgcfU2&gt;AjFE&gt;0&gt;65:F&gt;lCDDU2&gt;AjFE&gt;0D@FC46lDJ?5:42E:@?U2&gt;AjFE&gt;0E6C&gt;l3=@I5:8:E2=Q C6=lQ?@7@==@H?@@A6?6CQ E2C86ElQ0D6=7QmkDEC@?8mk6&gt;mA@542DE 9@&gt;6A286k^6&gt;mk^DEC@?8mk^2mkDEC@?8mk6&gt;m]k^6&gt;mk^DEC@?8mk^Am k5:G 4=2DDlQ?H\&gt;@C6\7C@&gt;\?6C5H2==6EQ 52E2\?H\4@&gt;A@?6?E\EJA6\?2&gt;6lQ|@C6 uC@&gt; }6C5(2==6EQ 52E2\?H\4@&gt;A@?6?E\EJA6\D=F8lQ?H0&gt;@C607C@&gt;0?6C5H2==6EQmkAmkDEC@?8m|@C6 uC@&gt; }6C5(2==6Ek^DEC@?8mk^AmkF=mk=:mk2 4=2DDlQ?H\=:?&lt;Q E:E=6lQ(96C6 E@ %FC? (96? 2 }2EFC2= s:D2DE6C &amp;A6?5D *@FC u:?2?46DQ 9C67lQ9EEADi^^HHH]?6C5H2==6E]4@&gt;^2CE:4=6^7:?2?46^H96C6\E@\EFC?\H96?\2\?2EFC2=\5:D2DE6C\FA6?5D\J@FC\7:?2?46DnFE&gt;042&gt;A2:8?l4E0AC@5U2&gt;AjFE&gt;0D@FC46lDJ?5:42E:@?U2&gt;AjFE&gt;0&gt;65:F&gt;lCDDU2&gt;AjFE&gt;0E6C&gt;l3=@I5:8:E2=U2&gt;AjFE&gt;04@?E6?El`befgcfQ C6=lQ?@7@==@H?@@A6?6CQ E2C86ElQ0D6=7Q 52E2\?H\4@&gt;A@?6?E\EJA6\?2&gt;6lQ{:?&lt;Q 52E2\?H\4@&gt;A@?6?E\EJA6\D=F8lQ?H0=:?&lt;Q 52E2\?H\EC24&lt;\4=:4&lt;lQ`Q 52E2\?H\EC24&lt;\:&gt;AC6DD:@?lQ`Qm(96C6 E@ %FC? (96? 2 }2EFC2= s:D2DE6C &amp;A6?5D *@FC u:?2?46Dk^2mk^=:mk=:mk2 4=2DDlQ?H\=:?&lt;Q E:E=6lQvF:56i u:?5 u:?2?4:2= w6=A p7E6C 2 s:D2DE6CQ 9C67lQ9EEADi^^HHH]?6C5H2==6E]4@&gt;^=^7:?5\7:?2?4:2=\96=A\27E6C\2\7:C6\9FCC:42?6\@C\@E96C\?2EFC2=\5:D2DE6CnFE&gt;042&gt;A2:8?l4E0AC@5U2&gt;AjFE&gt;0D@FC46lDJ?5:42E:@?U2&gt;AjFE&gt;0&gt;65:F&gt;lCDDU2&gt;AjFE&gt;0E6C&gt;l3=@I5:8:E2=U2&gt;AjFE&gt;04@?E6?El`befgcfQ C6=lQ?@7@==@H?@@A6?6CQ E2C86ElQ0D6=7Q 52E2\?H\4@&gt;A@?6?E\EJA6\?2&gt;6lQ{:?&lt;Q 52E2\?H\4@&gt;A@?6?E\EJA6\D=F8lQ?H0=:?&lt;Q 52E2\?H\EC24&lt;\4=:4&lt;lQ`Q 52E2\?H\EC24&lt;\:&gt;AC6DD:@?lQ`QmvF:56i u:?5 u:?2?4:2= w6=A p7E6C 2 s:D2DE6Ck^2mk^=:mk=:mk2 4=2DDlQ?H\=:?&lt;Q E:E=6lQ|2&lt;6 2 u:?2?4:2= #64@G6CJ z:E E@ #2==J u2DE6C p7E6C s:D2DE6CQ 9C67lQ9EEADi^^HHH]?6C5H2==6E]4@&gt;^2CE:4=6^7:?2?46^AC6A2C6\7@C\?2EFC2=\5:D2DE6CnFE&gt;042&gt;A2:8?l4E0AC@5U2&gt;AjFE&gt;0D@FC46lDJ?5:42E:@?U2&gt;AjFE&gt;0&gt;65:F&gt;lCDDU2&gt;AjFE&gt;0E6C&gt;l3=@I5:8:E2=U2&gt;AjFE&gt;04@?E6?El`befgcfQ C6=lQ?@7@==@H?@@A6?6CQ E2C86ElQ0D6=7Q 52E2\?H\4@&gt;A@?6?E\EJA6\?2&gt;6lQ{:?&lt;Q 52E2\?H\4@&gt;A@?6?E\EJA6\D=F8lQ?H0=:?&lt;Q 52E2\?H\EC24&lt;\4=:4&lt;lQ`Q 52E2\?H\EC24&lt;\:&gt;AC6DD:@?lQ`Qm|2&lt;6 2 u:?2?4:2= #64@G6CJ z:E E@ #2==J u2DE6C p7E6C s:D2DE6Ck^2mk^=:mk^F=mk^5:Gm k5:G 4=2DDlQ?H\2FE9@C\3@I\HAQ 52E2\?H\4@&gt;A@?6?E\EJA6\?2&gt;6lQpFE9@C q@I \ (!Q 52E2\?H\4@&gt;A@?6?E\EJA6\D=F8lQ?H02FE9@C03@I0HAQmk5:G 4=2DDlQ?H\2FE9@C\3@I\HA\\:??6CQmkAmr2:E=:? r@?DE2?E:?6 HC:E6D 7@C }6C5(2==6E] t&gt;2:=i k2 9C67lQ&gt;2:=E@i44@?DE2?E:?6o?6C5H2==6E]4@&gt;Qm44@?DE2?E:?6o?6C5H2==6E]4@&gt;k^2m]k^AmkAm$62?!J=6D HC:E6D 7@C }6C5(2==6E] t&gt;2:=i k2 9C67lQ&gt;2:=E@iDAJ=6Do?6C5H2==6E]4@&gt;QmDAJ=6Do?6C5H2==6E]4@&gt;k^2m] %H:EE6Ci o$62?!J=6D]k^AmkAm%6DD ':86=2?5 HC:E6D 7@C }6C5(2==6E] t&gt;2:=i k2 9C67lQ&gt;2:=E@i2CE:4=6Do?6C5H2==6E]4@&gt;Qm2CE:4=6Do?6C5H2==6E]4@&gt;k^2m]k^Amk^5:Gmk^5:Gm kA 4=2DDlQ?H\@C:8:?2==J\A@DE65\=:?&lt;Qm%96 2CE:4=6 $&gt;2CE |@?6Ji %96 r@DE @7 r=:&gt;2E6 r92?86i!C6A2C:?8 7@C E96 (@CDE @C:8:?2==J 2AA62C65 @? }6C5(2==6E]k^Am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</si>
  <si>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Welcome to NerdWallet’s Smart Money podcast, where we answer your real-world money questions.
This week’s episode wraps up our nerdy deep dive into the broad effects of climate change on personal finances, with a focus on how to manage a natural disaster.
 kAmkDEC@?8mr964&lt; @FE E9:D 6A:D@56 @? 6:E96C @7 E96D6 A=2E7@C&gt;Dik^DEC@?8mk^Am
 NL Company Fires CEO After Making Thousands Rich By Mistake
 Finance Times
 Anyone With Blurry Eyesight Should Watch This Video
 Secrets Revealed
 Als Je Het Eet Voor Je Naar Bed Gaat, Verlies Je 17 Kg in 6 Dagen
 Slimming Gummies
 Anyone Who Wants to Lose Weight Needs to Check out This After-dinner Ritual!
 Secrets Revealed
 Hidden Cause of Tinnitus Discovered (Nothing to Do with Your Ears or Hearing)
 Secrets Revealed
 Do This Immediately if You Have Gum Disease or Tooth Decay (It's Genius)
 Secrets Revealed
 Do This Immediately if You Have Diabetes (Watch)
 Growth Advice
 1 Kopje Om 20.00 Uur En Tegen De 3e Dag Past Je Broek Niet Meer!
 Gaidens Less Blog
 Tinnitus? Do This Immediately (Watch)
 The Daily Survivor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kF=mk=:mk2 9C67lQ9EEADi^^:EF?6D]2AA=6]4@&gt;^FD^A@542DE^?6C5H2==6ED\&gt;@?6J7:I\A@542DE^:5`ade_h`ghaQ C6=lQ?@7@==@H?@@A6?6CQ E2C86ElQ03=2?&lt;QmpAA=6!@542DEDk^2mk^=:mk=:mk2 9C67lQ9EEADi^^@A6?]DA@E:7J]4@&gt;^D9@H^fE5&gt;!CBre85tI*2p"6!I&lt;*nD:lv0s+8B7~#C:y'~&amp;Id+c8'8U2&gt;Aj5=03C2?49l`U2&gt;Aj?5l`Q C6=lQ?@7@==@H?@@A6?6CQ E2C86ElQ03=2?&lt;Qm$A@E:7Jk^2mk^=:mk^F=m k9am~FC E2&lt;6k^9am kAmpC6 J@F C625J 7@C 2?2EFC2= 5:D2DE6Cn %96 E:&gt;6 E@ 2D&lt; E92E BF6DE:@? :D?@H —?@E H96? E96 5:D2DE6C :D 362C:?8 5@H? @? J@FC 9@&gt;6]k^Am kAmx? E96 7:?2= 6A:D@56 @7 @FC?6C5J 566A 5:G6 :?E@ E96 :?E6CD64E:@?D @7 A6CD@?2= 7:?2?46 2?5 4=:&gt;2E6 492?86[ }6C5(2==6E :?DFC2?46 65:E@C r2:E=:? r@?DE2?E:?6 2?5 9@DE $62?!J=6D 5:D4FDD 2 a_`h C6A@CE 7C@&gt; E96 &amp;C32? x?DE:EFE6[ H9:49 7@F?5 E92E E96 7:?2?4:2= :&gt;A24ED @7?2EFC2= 5:D2DE6CD =:?86C =@?8 27E6C E96 5:D2DE6C 92D A2DD65] %96 C6D62C496CD 5:D4@G6C65 E92E 4C65:E D4@C6D 5C@A 2?5 C2E6D @7 32?&lt;CFAE4J 2?5 7@C64=@DFC6 :?4C62D6 :? E96 J62CD 27E6C?2EFC2= 5:D2DE6CD] %96J 2=D@ 7@F?5 E92E E96 :&gt;A24ED 2C6 &gt;@C6 AC@?@F?465 7@C A6@A=6 H9@ =:G6 E9C@F89 &gt;65:F&gt;\D:K65 5:D2DE6CD[ H9:49 2C6 =6DD =:&lt;6=J E@ 5C2H =@?8\E6C&gt; C64@G6CJ 7F?5:?8[ 2?5 7@C A6@A=6 H9@ H6C6 2=C625J DECF88=:?8 7:?2?4:2==J]k^Am kAmr2:E=:? 2=D@ E2=&lt;D H:E9 z2E6 qF=86C[ D6?:@C 5:C64E@C @7 3FD:?6DD 56G6=@A&gt;6?E 7@C k2 9C67lQ9EEADi^^HHH]&gt;@?6J&gt;2?286&gt;6?E]@C8^5:D2DE6C\C64@G6CJQ C6=lQ?@7@==@H?@@A6?6CQ E2C86ElQ03=2?&lt;Qm|@?6J |2?286&gt;6?E x?E6C?2E:@?2=k^2m[ 2?@?AC@7:E 7:?2?4:2= 4@F?D6=:?8 286?4J] x? E9:D C@=6[ z2E6 :D :?G@=G65 H:E9 ||x’D H@C&lt; DFAA@CE:?8 A6@A=6 H9@ 2C6 C63F:=5:?8 E96:C 7:?2?46D 27E6C?2EFC2= 5:D2DE6CD] %96J 5:D4FDD E96 @3DE24=6D E92E AC6G6?E A6@A=6 7C@&gt; AC6A2C:?8 7@C 5:D2DE6CD 2D H6== 2D DE6AD A6@A=6 42? E2&lt;6 E@ 86E C625J] %92E :?4=F56D 5@:?8 2 k2 9C67lQ9EEADi^^HHH]?6C5H2==6E]4@&gt;^2CE:4=6^:?DFC2?46^9@&gt;6\:?G6?E@CJ\:?DFC2?46nFE&gt;042&gt;A2:8?l4E0AC@5U2&gt;AjFE&gt;04@?E6?El`befgcfU2&gt;AjFE&gt;0&gt;65:F&gt;lCDDU2&gt;AjFE&gt;0D@FC46lDJ?5:42E:@?U2&gt;AjFE&gt;0E6C&gt;l3=@I5:8:E2=Q C6=lQ?@7@==@H?@@A6?6CQ E2C86ElQ0D6=7Qm9@&gt;6 :?G6?E@CJk^2m[ 6?DFC:?8 J@F 92G6 6?@F89 k2 9C67lQ9EEADi^^HHH]?6C5H2==6E]4@&gt;^2CE:4=6^:?DFC2?46^F?56CDE2?5:?8\9@&gt;6@H?6CD\:?DFC2?46nFE&gt;042&gt;A2:8?l4E0AC@5U2&gt;AjFE&gt;04@?E6?El`befgcfU2&gt;AjFE&gt;0&gt;65:F&gt;lCDDU2&gt;AjFE&gt;0D@FC46lDJ?5:42E:@?U2&gt;AjFE&gt;0E6C&gt;l3=@I5:8:E2=Q C6=lQ?@7@==@H?@@A6?6CQ E2C86ElQ0D6=7Qm9@&gt;6 :?DFC2?46k^2m 2?5 k2 9C67lQ9EEADi^^HHH]?6C5H2==6E]4@&gt;^2CE:4=6^7:?2?46^A2J\@77\563EnFE&gt;042&gt;A2:8?l4E0AC@5U2&gt;AjFE&gt;04@?E6?El`befgcfU2&gt;AjFE&gt;0&gt;65:F&gt;lCDDU2&gt;AjFE&gt;0D@FC46lDJ?5:42E:@?U2&gt;AjFE&gt;0E6C&gt;l3=@I5:8:E2=Q C6=lQ?@7@==@H?@@A6?6CQ E2C86ElQ0D6=7QmA2J:?8 5@H? J@FC 563Ek^2m?@H]k^Am kAmkDEC@?8mk6&gt;mw2G6 2 &gt;@?6J BF6DE:@?n %6IE @C 42== FD 2E h_`\fb_\ebfb] ~C J@F 42? 6&gt;2:= FD 2Ek^6&gt;mk^DEC@?8m k2 9C67lQ&gt;2:=E@iA@542DEo?6C5H2==6E]4@&gt;Q C6=lQ?@7@==@H?@@A6?6CQ E2C86ElQ0D6=7QmkDEC@?8mk6&gt;mA@542DEo?6C5H2==6E]4@&gt;k^6&gt;mk^DEC@?8mk^2mkDEC@?8mk6&gt;m] %@ 962C AC6G:@FD 6A:D@56D[ 8@ E@ E96k^6&gt;mk^DEC@?8m k2 9C67lQ9EEADi^^HHH]?6C5H2==6E]4@&gt;^9^D&gt;2CE\&gt;@?6J\A@542DE^A@542DE\9@&gt;6nFE&gt;042&gt;A2:8?l4E0AC@5U2&gt;AjFE&gt;04@?E6?El`befgcfU2&gt;AjFE&gt;0&gt;65:F&gt;lCDDU2&gt;AjFE&gt;0D@FC46lDJ?5:42E:@?U2&gt;AjFE&gt;0E6C&gt;l3=@I5:8:E2=Q C6=lQ?@7@==@H?@@A6?6CQ E2C86ElQ0D6=7QmkDEC@?8mk6&gt;mA@542DE 9@&gt;6A286k^6&gt;mk^DEC@?8mk^2mkDEC@?8mk6&gt;m]k^6&gt;mk^DEC@?8mk^Am k5:G 4=2DDlQ?H\&gt;@C6\7C@&gt;\?6C5H2==6EQ 52E2\?H\4@&gt;A@?6?E\EJA6\?2&gt;6lQ|@C6 uC@&gt; }6C5(2==6EQ 52E2\?H\4@&gt;A@?6?E\EJA6\D=F8lQ?H0&gt;@C607C@&gt;0?6C5H2==6EQmkAmkDEC@?8m|@C6 uC@&gt; }6C5(2==6Ek^DEC@?8mk^AmkF=mk=:mk2 4=2DDlQ?H\=:?&lt;Q E:E=6lQ(96C6 E@ %FC? (96? 2 }2EFC2= s:D2DE6C &amp;A6?5D *@FC u:?2?46DQ 9C67lQ9EEADi^^HHH]?6C5H2==6E]4@&gt;^2CE:4=6^7:?2?46^H96C6\E@\EFC?\H96?\2\?2EFC2=\5:D2DE6C\FA6?5D\J@FC\7:?2?46DnFE&gt;042&gt;A2:8?l4E0AC@5U2&gt;AjFE</t>
  </si>
  <si>
    <t>{'org': '', 'article_id': 5683220849, 'source': 'Black Hills Pioneer'}</t>
  </si>
  <si>
    <t>Autodesk's EVP says the company's secret sauce during tough economic times is ensuring customers always get value for their dollars</t>
  </si>
  <si>
    <t>document.documentElement.classList.add("gi-sponsor-module");  if ( document.querySelector(".gi-sponsor-module") &amp;&amp;
document.querySelector("article figure:first-of-type") &amp;&amp;
 !document.querySelector(".full-bleed-hero") &amp;&amp;
 !document.querySelector(".enhanced-story-byline")
 ) {
 document.querySelector("article figure:first-of-type").insertAdjacentHTML(
 "afterend",
 '
  ${seriesTitle}
  ${text}
  '
 );
 }
 if (
 document.querySelector(".gi-sponsor-module") &amp;&amp;
 document.querySelector(".full-bleed-hero") &amp;&amp;
 document.querySelector(".enhanced-story-byline")
 ) {
 document.querySelector(".enhanced-story-byline").insertAdjacentHTML(
 "beforeend",
 '
  ${seriesTitle}
  ${text}
  '
 );
 }
 if (
 document.querySelector(".gi-sponsor-module") &amp;&amp;
 document.querySelector(".post-meta")
 ) {
 document.querySelector(
 ".post-meta"
 ).innerHTML = ' ${seriesTitle} ';
 }
  Founded in 1982, Autodesk creates software products for a variety of global industries.
  Jeff Kinder has been with the company for five years.
  He encourages clients to have a "long-term vision" when it comes to revitalizing current tech stack.
  This article is part of " Fueling Transformation ," a series exploring how leaders are meeting digital-transformation goals without sacrificing the bottom line.
  Despite the company being around for decades, Jeff Kinder sees Autodesk as a disruptor. Since its founding in 1982, the software company has been known for developing products to fit a variety of global industries — from manufacturing, architecture, and engineering to media and education.
  "We are the company that took the design of buildings from the drafting table to the computer," Kinder, Autodesk's executive vice president of design and manufacturing, told Insider. "We've always been really focused on democratizing access to software."
  That ethos has not only powered Autodesk through turbulent times but has bolstered its commitment to its clientele, too.
  Kinder has been working in the digital-transformation space for over two decades, and when fiscal headwinds approach, he encourages clients to have multiyear goals.
  "Digital transformation takes a long time, and by the way, you're never done," he said. "Whenever you embark on such a journey, you need to have a long-term vision, but you have to break that down into smaller, executable steps and projects to deliver value along the way."
  Kinder told Insider how he navigates economic uncertainty with technology to meet internal goals — while delivering efficiency for customers.
  Understand your consumer's expectations for technology
  Many of us have smartphones in our pockets, which means we all have access to user-friendly technology and self-service convenience whenever we want. This, Kinder said, is what gives enterprise customers expectations for how their businesses should operate.
  "This forces us to make sure that we focus on ease of use, so we not only bring this heavy compute power, but we also think about how you make it easy to use," he said.
  But using software to design a building is not as easy as writing in a Microsoft Word document, Kinder said. While enterprise software can be complex, making sure your product's user experience is in line with consumer expectations of technology can be a good first step in ensuring longevity of use.
  "There are times when enterprise has led consumers, and there are times when consumers have led enterprise — it goes back and forth," Kinder said.
  Implement 'flexible tech'
  The pace of technology is increasing by the minute, and keeping up with it comes with costs. For companies watching their bottom lines, Kinder recommended investing in "flexible tech" — consolidating multiple, custom systems with integration, digitalization, and highly skilled talent.
  Kinder said the manufacturing industry, which has embraced technology like robotics since the 1950s to handle tedious, and sometimes dangerous, tasks, is one example. But many manufacturing companies are just now reckoning with outdated workflows and less overhead available to switch up hardware right away.
  "Once you implement a system, switching from one system to a new one, it actually incurs switching cost," Kinder said. "You have to build for flexibility. The pace of change also means businesses often need to bring in new skills and cross-pollinate those folks with new skills, with long-standing experts."
  Kinder recommended that leaders try to strike "the right balance" between investing in research and development and revenue growth.
  "We know that investing in software drives efficiency for our customers," he said. "It's cheaper to invest in software than it is to go build a new factory."
  Understand demand fluctuates
  As economic predictions began to sour earlier this year , many companies introduced cuts in their budgets in anticipation. As a SaaS company, Autodesk has been watching its customers' consumption habits for quite some time and adjusting its offerings to meet the market.
  "Ultimately what guides us is, 'How do we help our customers align value with their usage?'" Kinder said. "Your customers are going to be happier if they feel like they're getting great value when they use the software."
  According to Kinder, Autodesk was an early pioneer in offering its software to its global clientele on a subscription-and-usage basis. It was only a few years ago, he said, that enterprise companies sold their software via perpetual license.
  "You would spend tens of thousands of dollars and then pay maintenance fees afterward," he said. For example, creatives who use Adobe Creative Cloud and its apps including Photoshop, InDesign, and Illustrator have the option to pay for the products via a perpetual license — guaranteeing them access to Adobe's suite of features for a specified timeframe.
  But consumer behavior has since changed, so enterprise offerings need to reflect that, Kinder said.
  At the same time, implementing digital transformation and moving to a state of "digital maturity" doesn't need to happen overnight for leaders to bring value to their customers. A gradual introduction process, coupled with a long-term vision, is enough to have a resounding impact — both internally and externally.
  "There's a sense that you're going to need to go dark for a while and then deliver it," Kinder said. "It's much more about quick wins instead of a big bang."
  Read the original article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</si>
  <si>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document.documentElement.classList.add("gi-sponsor-module");  if ( document.querySelector(".gi-sponsor-module") &amp;&amp;
document.querySelector("article figure:first-of-type") &amp;&amp;
 !document.querySelector(".full-bleed-hero") &amp;&amp;
 !document.querySelector(".enhanced-story-byline")
 ) {
 document.querySelector("article figure:first-of-type").insertAdjacentHTML(
 "afterend",
 '
  ${seriesTitle}
  ${text}
  '
 );
 }
 if (
 document.querySelector(".gi-sponsor-module") &amp;&amp;
 document.querySelector(".full-bleed-hero") &amp;&amp;
 document.querySelector(".enhanced-story-byline")
 ) {
 document.querySelector(".enhanced-story-byline").insertAdjacentHTML(
 "beforeend",
 '
  ${seriesTitle}
  ${text}
  '
 );
 }
 if (
 document.querySelector(".gi-sponsor-module") &amp;&amp;
 document.querySelector(".post-meta")
 ) {
 document.querySelector(
 ".post-meta"
 ).innerHTML = ' ${seriesTitle} ';
 }
  Founded in 1982, Autodesk creates software products for a variety of global industries.
  Jeff Kinder has been with the company for five years.
  He encourages clients to have a "long-term vision" when it comes to revitalizing current tech stack.
  This article is part of " Fueling Transformation ," a series exploring how leaders are meeting digital-transformation goals without sacrificing the bottom line.
  Despite the company being around for decades, Jeff Kinder sees Autodesk as a disruptor. Since its founding in 1982, the software company has been known for developing products to fit a variety of global industries — from manufacturing, architecture, and engineering to media and education.
  "We are the company that took the design of buildings from the drafting table to the computer," Kinder, Autodesk's executive vice president of design and manufacturing, told Insider. "We've always been really focused on democratizing access to software."
  That ethos has not only powered Autodesk through turbulent times but has bolstered its commitment to its clientele, too.
  Kinder has been working in the digital-transformation space for over two decades, and when fiscal headwinds approach, he encourages clients to have multiyear goals.
  "Digital transformation takes a long time, and by the way, you're never done," he said. "Whenever you embark on such a journey, you need to have a long-term vision, but you have to break that down into smaller, executable steps and projects to deliver value along the way."
  Kinder told Insider how he navigates economic uncertainty with technology to meet internal goals — while delivering efficiency for customers.
  Understand your consumer's expectations for technology
  Many of us have smartphones in our pockets, which means we all have access to user-friendly technology and self-service convenience whenever we want. This, Kinder said, is what gives enterprise customers expectations for how their businesses should operate.
  "This forces us to make sure that we focus on ease of use, so we not only bring this heavy compute power, but we also think about how you make it easy to use," he said.
  But using software to design a building is not as easy as writing in a Microsoft Word document, Kinder said. While enterprise software can be complex, making sure your product's user experience is in line with consumer expectations of technology can be a good first step in ensuring longevity of use.
  "There are times when enterprise has led consumers, and there are times when consumers have led enterprise — it goes back and forth," Kinder said.
  Implement 'flexible tech'
  The pace of technology is increasing by the minute, and keeping up with it comes with costs. For companies watching their bottom lines, Kinder recommended investing in "flexible tech" — consolidating multiple, custom systems with integration, digitalization, and highly skilled talent.
  Kinder said the manufacturing industry, which has embraced technology like robotics since the 1950s to handle tedious, and sometimes dangerous, tasks, is one example. But many manufacturing companies are just now reckoning with outdated workflows and less overhead available to switch up hardware right away.
  "Once you implement a system, switching from one system to a new one, it actually incurs switching cost," Kinder said. "You have to build for flexibility. The pace of change also means businesses often need to bring in new skills and cross-pollinate those folks with new skills, with long-standing experts."
  Kinder recommended that leaders try to strike "the right balance" between investing in research and development and revenue growth.
  "We know that investing in software drives efficiency for our customers," he said. "It's cheaper to invest in software than it is to go build a new factory."
  Understand demand fluctuates
  As economic predictions began to sour earlier this year , many companies introduced cuts in their budgets in anticipation. As a SaaS company, Autodesk has been watching its customers' consumption habits for quite some time and adjusting its offerings to meet the market.
  "Ultimately what guides us is, 'How do we help our customers align value with their usage?'" Kinder said. "Your customers are going to be happier if they feel like they're getting great value when they use the software."
  According to Kinder, Autodesk was an early pioneer in offering its software to its global clientele on a subscription-and-usage basis. It was only a few years ago, he said, that enterprise companies sold their software via perpetual license.
  "You would spend tens of thousands of dollars and then pay maintenance fees afterward," he said. For example, creatives who use Adobe Creative Cloud and its apps including Photoshop, InDesign, and Illustrator have the option to pay for the products via a perpetual license — guaranteeing them access to Adobe's suite of features for a specified timeframe.
  But consumer behavior has since changed, so enterprise offerings need to reflect that, Kinder said.
  At the same time, implementing digital transformation and moving to a state of "digital maturity" doesn't need to happen overnight for leaders to bring value to their customers. A gradual introduction process, coupled with a long-term vision, is enough to have a resounding impact — both internally and externally.
  "There's a sense that you're going to need to go dark for a while and then deliver it," Kinder said. "It's much more about quick wins instead of a big bang."
  Read the original article on Business Insider
    ###</t>
  </si>
  <si>
    <t>org: Autodesk
country: NA
state: NA
city: NA
industry: Software
risks: economic; demand fluctuation; pace of technology
items_sold: NA
service_provided: software products for global industries
business_relations: NA</t>
  </si>
  <si>
    <t>{'org': 'Autodesk', 'country': '', 'state': '', 'city': '', 'industry': 'Software', 'risks': 'economic; demand fluctuation; pace of technology', 'items_sold': '', 'service_provided': 'software products for global industries', 'business_relations': '', 'article_id': 5683209857, 'source': 'Business Insider NL'}</t>
  </si>
  <si>
    <t>Alkermes Files Definitive Proxy Statement and Issues Letter to Shareholders Detailing Business Execution That Has Driven Strong Performance and Delivered Shareholder Value</t>
  </si>
  <si>
    <t>Company Has Outperformed Peers and Relevant Indices Since Unveiling its December 2020 Value Enhancement Plan
Company Launches www.AlkermesValue.com, Providing Additional Information for Shareholders
 Alkermes' Board Recommends Shareholders Vote "FOR" Alkermes' Director Nominees on Company's WHITE Proxy Card
 DUBLIN, May 25, 2023 /PRNewswire/ -- Alkermes plc (Nasdaq: ALKS) (the Company) today filed its definitive proxy statement with the U.S. Securities and Exchange Commission (SEC) and issued a letter to its shareholders in connection with the Company's upcoming 2023 Annual General Meeting of Shareholders (the Annual Meeting), which is scheduled to be held on June 29, 2023. The letter details the Company's successful execution and value creation since the announcement of its Value Enhancement Plan in December 2020. The Value Enhancement Plan is comprised of a number of initiatives, including Board refreshment, evaluation of strategic opportunities and establishment of long-term profitability targets. Key highlights from the letter include that Alkermes:
 Enhanced the Company's corporate governance based on shareholder feedback, the evolving needs of the business and trends in governance best practices. These actions included, among others: declassifying the Board and establishing a plurality voting standard for contested director elections; forming the Financial Operating Committee of the Board to oversee achievement of the Company's profitability targets; refreshing the Board's Lead Independent Director and the membership and leadership of the Nominating and Corporate Governance Committee of the Board; enhancing the Company's executive compensation programs; and limiting the number of public company boards on which directors may serve.
 Despite the Company's positive momentum and strong performance over this timeframe, Sarissa notified Alkermes in February 2023 of its intent to nominate three director candidates for election at the Annual Meeting.
 The Board recommends that shareholders vote "FOR" all seven of the Board's director nominees – Emily Peterson Alva, Cato T. Laurencin, M.D., Ph.D., Brian P. McKeon, Christopher I. Wright, M.D., Ph.D., Shane M. Cooke, Richard B. Gaynor, M.D. and Richard F. Pops – using the Company's WHITE proxy card. The Company's proxy statement and other important information and resources related to the Annual Meeting can be found at www.AlkermesValue.com or investor.alkermes.com/investor-relations.
 The full text of the letter being sent to shareholders follows:
 Dear Alkermes Shareholder, Your vote at the Alkermes plc (the "Company" or "Alkermes") Annual General Meeting of Shareholders (the "Annual Meeting") on June 29, 2023 is very important.
 Alkermes is a fully integrated, global biopharmaceutical company focused on developing innovative new medicines to address unmet patient needs and on driving long-term, sustainable value for its shareholders. In 2019, driven by the Company's share performance, operational considerations, and shareholder feedback, the Company's board of directors (the "Board") and management recognized the need to realign the Company's priorities, refine its strategic and operational focus, and effect certain governance changes. The Board initiated significant Board refreshment efforts and, in December 2020, announced its Value Enhancement Plan, which is comprised of a number of initiatives, including continued Board refreshment, evaluation of strategic opportunities and establishment of long-term profitability targets.
 Alkermes' strong performance since the announcement of the December 2020 Value Enhancement Plan is a direct result of the Company's execution against its three strategic priorities, as overseen by its recently refreshed Board:
 For each of these strategic priorities, Alkermes has established clear objectives designed to drive shareholder value, including, for 2023:
 Underpinning these priorities and objectives and the operation of the business is the Company's foundation of strong corporate governance, dedication to patients and employees, and its commitment to operating in an ethical and responsible manner.
 ALKERMES HAS HAD STRONG RECENT PERFORMANCE AND MOMENTUM The Company has been focused on evolving its business and establishing a strong foundation to drive shareholder value. These efforts began prior to activist hedge fund Sarissa Capital Management LP ("Sarissa") becoming a shareholder of Alkermes. Since the Company announced its Value Enhancement Plan in December 2020, Alkermes' share price has increased by 49%, and the Company has outperformed its peers by 61%, the XBI biotech index by 83% and the NBI biotech index by 56%. Alkermes' total shareholder return ("TSR") has also outperformed its peers and the XBI and NBI over various other timeframes, including on a 1-year and 3-year trailing basis.
 Since the announcement of the December 2020 Value Enhancement Plan, the Company's enterprise value to a next twelve-month revenue multiple has increased by approximately 51% from 2.5x to 3.8x, reflecting investors'recognition of the Company's performance and future prospects.
 Despite the Company's positive momentum and strong execution of its business strategy over this timeframe, Sarissa notified Alkermes in February 2023 of its intent to nominate three director candidates for election at the Annual Meeting. This is the third year in a row Sarissa has submitted nominations to the Company, following a settlement in 2021 that resulted in the appointment to the Board of a Sarissa-designated director (who continues to serve on the Board) and Sarissa's abandonment of its previous proxy campaign in 2022.
 Earlier this year, the Board conducted its annual evaluation of the desired mix of skills, experiences and diversity of perspectives to support the Company's strategic priorities, and the four independent directors on the Board's Nominating and Corporate Governance Committee interviewed and carefully considered all of Sarissa's candidates. Following the committee's evaluation, the Board determined that the key attributes and experience of the three Sarissa nominees were neither additive to the Board at this time nor consistent with the skillset previously identified by the Board as important in a new director. The Board therefore determined that appointing Sarissa's nominees as directors would not be in the best interests of the Company and its shareholders. Notwithstanding the foregoing decision, the Alkermes Board has made numerous attempts to reach a resolution with Sarissa and a number of the Company's independent directors have continued to discuss with Sarissa ways to prevent a proxy contest.
 ALKERMES HAS A REFRESHED, HIGHLY ENGAGED, DIVERSE AND INDEPENDENT BOARD WITH STRONG GOVERNANCE
 Alkermes has active, skilled and highly experienced Board members who are deeply engaged in oversight of the Company and its strategy. Starting in 2019, the Board initiated significant Board refreshment efforts and implemented new initiatives to enhance its corporate governance, its compensation programs and its business. Since that time, Alkermes has appointed seven new independent directors to the Board and five longer-serving directors have retired. None of the new, independent directors appointed had any previous connections to the Company or its leadership team. These new directors, who comprise 70% of the Board's independent directors, include a director designated by Sarissa in November 2021 ( Cato T. Laurencin, M.D., Ph.D.), a director designated by Elliott in May 2021 ( Emily Peterson Alva ), and two directors appointed with the support of Elliott in December 2020 ( David A. Daglio and Brian P. McKeon ). In 2022, in connection with its Board refreshment efforts, Alkermes appointed Nancy J. Wysenski as its new Lead Independent Director.
 The Board refreshment efforts added diverse backgrounds, skills, experiences, and perspectives to the Board that are relevant to the Company's industry and operations and aligned with its business strategy. The Board is comprised of individuals with extensive experience in a variety of areas that are critical to the Company's business strategy, including life sciences industry experience; commercial marketing and sales experience; finance and accounting experience; management and governance experience; buyside investor perspective and experience; and corporate strategy and complex transactional experience.
 Alkermes maintains strong corporate governance and Board oversight practices that promote the long-term interests of its shareholders. The Company and the Board regularly engage with shareholders in respect of governance and other matters and the Board continually reviews and, as it deems appropriate, refines its governance policies and practices. As a result of shareholder feedback, the evolving needs of the business and trends in governance best practices, the Board has, in recent years, taken the following actions, among others, to enhance Alkermes' corporate governance, including:
 ALKERMES EXPANDED ITS PORTFOLIO OF PRODUCTS AND ADVANCED ITS PIPELINE PROGRAMS
 Alkermes has been consistently executing on numerous initiatives to drive shareholder value. The Company has successfully expanded its commercial portfolio by securing regulatory approvals of two new Alkermes-developed products, grown its revenues from proprietary products, and advanced and expanded its pipeline under a new, disciplined development approach. These achievements include:
 Two New Product Approvals Growth of Proprietary Commercial Product Portfolio Advancement of Neuroscience and Oncology Development Pipeline Active Management of Royalty and Manufacturing Business Secured multiple successful interim awards in the Company's binding arbitration proceedings against Janssen Pharmaceutica N.V. ("Janssen"), a subsidiary of Johnson &amp; Johnson, related to its partial termination of two license agreements with the Company and Janssen's decision to cease paying royalties on certain products in the U.S. Pursuant to the interim awards, the arbitration panel found that, notwithstanding its termination of the license agreements, Janssen must continue to pay the Company royalties on the applicable products in the U.S. and that the Company is entitled to such royalties for 15 years from first commercial sale of each such product. Sarissa previously cited the Janssen dispute as a reason for deciding to submit a nomination notice in 2022. Alkermes expects to receive a final award in due course and plans to update its 2023 financial expectations accordingly.
 THE ALKERMES BOARD AND MANAGEMENT TEAM HAVE BEEN DRIVING CHANGE FOCUSED ON OPERATIONAL EFFICIENCY, DISCIPLINED CAPITAL ALLOCATION, AND PROFITABILITY
 The Board and Alkermes' management team have been keenly focused on the following objectives to best position Alkermes for long-term growth and value creation:
 Alkermes has taken substantial actions to optimize its cost structure over the past four years in response to the evolving needs of the Company and shareholder feedback, and in support of its commitment to driving shareholder value creation.
 Value Enhancement Plan. The December 2020 Value Enhancement Plan is comprised of a number of initiatives, including Board refreshment, evaluation of strategic opportunities and establishment of long-term profitability targets. This Plan was informed by direct engagement with, and feedback from, many of Alkermes' largest institutional shareholders throughout 2019 and 2020. Announcement of the Plan followed constructive dialogue and entry into a cooperation agreement with Elliott.
 Cost Structure Optimization. In 2019, prior to its interactions with Sarissa or Elliott, Alkermes implemented a restructuring, which included headcount reductions and other cost-saving measures. In addition, in 2020, the Company adopted a revised research and development ("R&amp;D") capital allocation strategy focused on prioritizing R&amp;D programs that it believes offer the highest potential return on investment. That disciplined strategy resulted in the discontinuation of several early-stage development programs based on data-driven decision making against pre-defined success criteria and R&amp;D stage-gates. In 2020, Alkermes implemented a reorganization of the Company's commercial organization in preparation for the launch of LYBALVI, consolidating several functional areas to drive operating leverage and allocating resources to effectively drive growth.
 Separation of the Oncology Business. In November 2022, following a robust evaluation process, Alkermes announced the planned separation of its oncology business from its neuroscience business. The Company submitted a confidential draft Form 10 for this transaction in April 2023 and expects the separation to be completed in the second half of 2023. The Board unanimously agreed that the unique needs of each business would be best served by simplified resource and capital allocation decision making, tailored operating structures, and distinct leadership teams, each with a clearly defined strategic focus. Following the planned separation of the oncology business, Alkermes will be a pure-play, commercial-stage neuroscience company, retaining its focus on significant unmet needs within neuroscience and on driving growth of its proprietary commercial products: LYBALVI, ARISTADA/ARISTADA INITIO, and VIVITROL. The separated oncology business, recently named Mural Oncology, will be a pure-play oncology company, focused on the discovery and development of cancer therapies, including the continued development of nemvaleukin and the Company's portfolio of novel, preclinical engineered cytokines, comprised of tumor-targeted split interleukin-12 (IL-12) and interleukin-18 (IL-18).
 Accelerated Profitability Targets*. In February 2023, the Company accelerated its long-term profitability targets to reflect the anticipated financial benefit of the planned separation of the oncology business in the second half of 2023, and announced its commitment to achieving the following:
 The Company did not provide reconciliations of, or comparable GAAP measures for, the above non-GAAP profitability targets, as they are not determinable without unreasonable efforts.
 ALKERMES' PROGRESS, BUSINESS MOMENTUM, AND POTENTIAL HAS BEEN RECOGNIZED BY SELL-SIDE ANALYSTS
 Recent commentary from sell-side analysts includes:
 "ALKS clearly has the flexibility to not only effectuate the spin-out of a funded oncology business but also execute on the addition of assets that can bolster the neuropsychiatry pipeline. We believe that ALKS is well-positioned for meaningful further value creation."
 – David Amsellem, Piper Sandler ( April 26, 2023 )
 "Regarding the arbitration with J&amp;J, we are not surprised that Alkermes won this case. We have never understood why J&amp;J believed that it didn't owe Alkermes the appropriate and usual CM/royalties and that it could try to get out of this agreement... Regarding the decision to hive off the oncology business, we remain very supportive that this is a good move."
 – Marc Goodman, SVB Securities ( April 26, 2023 )
 "We remain bullish on ALKS. We continue to believe the planned separation would unlock value for the oncology business and the standalone neuroscience company, transforming it into a more attractive entity given the potential blockbuster opportunity from LYBALVI and ALKS 2680 (orexin 2 agonist) and the leaner operating cost structure."
 – Uy Ear, Mizuho ( April 26, 2023 )
 "Outperformance has been delivered, in our view, on an attractive combination of commercial delivery (solid 4Q22 commercial results and FY2023 guidance), the declaration of a more focused strategy (with the planned separation of the oncology and neuroscience businesses), and the emergence of a pipeline asset, ALKS 2680."
 – Chris Shibutani, MD, Goldman Sachs ( April 18, 2023 )
 "ALKS put up one of its better Q's in yrs. The '23 guide was solid–LYBALVI guide was ~5% higher vs cons. &amp; implies inflection in '23 likely on the back of DTC efforts…. This remains the best idea in our coverage given base business execution + blue sky upside w/OX2."
 – Akash Tewari, Jefferies ( February 16, 2023 )
 "We agree with ALKS's decision to focus the business on neuroscience…we see the company on the cusp of a significant transition with announced plans to separate the oncology effort into a separate business allowing more direct focus on achieving improved profitability for the neuroscience business."
 – Jessica Fye, JP Morgan ( February 14, 2023 )
 PLEASE VOTE USING THE COMPANY'S WHITE PROXY CARD TODAY
 The Board has nominated seven director nominees for re-election to the Board at the Annual Meeting: Emily Peterson Alva, Shane M. Cooke, Richard B. Gaynor, M.D., Cato T. Laurencin, M.D., Ph.D., Brian P. McKeon, Richard F. Pops and Christopher I. Wright, M.D., Ph.D. The Board recommends that shareholders vote 'FOR'all seven of the Board's director nominees using the WHITE proxy card.</t>
  </si>
  <si>
    <t xml:space="preserve">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Company Has Outperformed Peers and Relevant Indices Since Unveiling its December 2020 Value Enhancement Plan
Company Launches www.AlkermesValue.com, Providing Additional Information for Shareholders
 Alkermes' Board Recommends Shareholders Vote "FOR" Alkermes' Director Nominees on Company's WHITE Proxy Card
 DUBLIN, May 25, 2023 /PRNewswire/ -- Alkermes plc (Nasdaq: ALKS) (the Company) today filed its definitive proxy statement with the U.S. Securities and Exchange Commission (SEC) and issued a letter to its shareholders in connection with the Company's upcoming 2023 Annual General Meeting of Shareholders (the Annual Meeting), which is scheduled to be held on June 29, 2023. The letter details the Company's successful execution and value creation since the announcement of its Value Enhancement Plan in December 2020. The Value Enhancement Plan is comprised of a number of initiatives, including Board refreshment, evaluation of strategic opportunities and establishment of long-term profitability targets. Key highlights from the letter include that Alkermes:
 Enhanced the Company's corporate governance based on shareholder feedback, the evolving needs of the business and trends in governance best practices. These actions included, among others: declassifying the Board and establishing a plurality voting standard for contested director elections; forming the Financial Operating Committee of the Board to oversee achievement of the Company's profitability targets; refreshing the Board's Lead Independent Director and the membership and leadership of the Nominating and Corporate Governance Committee of the Board; enhancing the Company's executive compensation programs; and limiting the number of public company boards on which directors may serve.
 Despite the Company's positive momentum and strong performance over this timeframe, Sarissa notified Alkermes in February 2023 of its intent to nominate three director candidates for election at the Annual Meeting.
 The Board recommends that shareholders vote "FOR" all seven of the Board's director nominees – Emily Peterson Alva, Cato T. Laurencin, M.D., Ph.D., Brian P. McKeon, Christopher I. Wright, M.D., Ph.D., Shane M. Cooke, Richard B. Gaynor, M.D. and Richard F. Pops – using the Company's WHITE proxy card. The Company's proxy statement and other important information and resources related to the Annual Meeting can be found at www.AlkermesValue.com or investor.alkermes.com/investor-relations.
 The full text of the letter being sent to shareholders follows:
 Dear Alkermes Shareholder, Your vote at the Alkermes plc (the "Company" or "Alkermes") Annual General Meeting of Shareholders (the "Annual Meeting") on June 29, 2023 is very important.
 Alkermes is a fully integrated, global biopharmaceutical company focused on developing innovative new medicines to address unmet patient needs and on driving long-term, sustainable value for its shareholders. In 2019, driven by the Company's share performance, operational considerations, and shareholder feedback, the Company's board of directors (the "Board") and management recognized the need to realign the Company's priorities, refine its strategic and operational focus, and effect certain governance changes. The Board initiated significant Board refreshment efforts and, in December 2020, announced its Value Enhancement Plan, which is comprised of a number of initiatives, including continued Board refreshment, evaluation of strategic opportunities and establishment of long-term profitability targets.
 Alkermes' strong performance since the announcement of the December 2020 Value Enhancement Plan is a direct result of the Company's execution against its three strategic priorities, as overseen by its recently refreshed Board:
 For each of these strategic priorities, Alkermes has established clear objectives designed to drive shareholder value, including, for 2023:
 Underpinning these priorities and objectives and the operation of the business is the Company's foundation of strong corporate governance, dedication to patients and employees, and its commitment to operating in an ethical and responsible manner.
 ALKERMES HAS HAD STRONG RECENT PERFORMANCE AND MOMENTUM The Company has been focused on evolving its business and establishing a strong foundation to drive shareholder value. These efforts began prior to activist hedge fund Sarissa Capital Management LP ("Sarissa") becoming a shareholder of Alkermes. Since the Company announced its Value Enhancement Plan in December 2020, Alkermes' share price has increased by 49%, and the Company has outperformed its peers by 61%, the XBI biotech index by 83% and the NBI biotech index by 56%. Alkermes' total shareholder return ("TSR") has also outperformed its peers and the XBI and NBI over various other timeframes, including on a 1-year and 3-year trailing basis.
 Since the announcement of the December 2020 Value Enhancement Plan, the Company's enterprise value to a next twelve-month revenue multiple has increased by approximately 51% from 2.5x to 3.8x, reflecting investors'recognition of the Company's performance and future prospects.
 Despite the Company's positive momentum and strong execution of its business strategy over this timeframe, Sarissa notified Alkermes in February 2023 of its intent to nominate three director candidates for election at the Annual Meeting. This is the third year in a row Sarissa has submitted nominations to the Company, following a settlement in 2021 that resulted in the appointment to the Board of a Sarissa-designated director (who continues to serve on the Board) and Sarissa's abandonment of its previous proxy campaign in 2022.
 Earlier this year, the Board conducted its annual evaluation of the desired mix of skills, experiences and diversity of perspectives to support the Company's strategic priorities, and the four independent directors on the Board's Nominating and Corporate Governance Committee interviewed and carefully considered all of Sarissa's candidates. Following the committee's evaluation, the Board determined that the key attributes and experience of the three Sarissa nominees were neither additive to the Board at this time nor consistent with the skillset previously identified by the Board as important in a new director. The Board therefore determined that appointing Sarissa's nominees as directors would not be in the best interests of the Company and its shareholders. Notwithstanding the foregoing decision, the Alkermes Board has made numerous attempts to reach a resolution with Sarissa and a number of the Company's independent directors have continued to discuss with Sarissa ways to prevent a proxy contest.
 ALKERMES HAS A REFRESHED, HIGHLY ENGAGED, DIVERSE AND INDEPENDENT BOARD WITH STRONG GOVERNANCE
 Alkermes has active, skilled and highly experienced Board members who are deeply engaged in oversight of the Company and its strategy. Starting in 2019, the Board initiated significant Board refreshment efforts and implemented new initiatives to enhance its corporate governance, its compensation programs and its business. Since that time, Alkermes has appointed seven new independent directors to the Board and five longer-serving directors have retired. None of the new, independent directors appointed had any previous connections to the Company or its leadership team. These new directors, who comprise 70% of the Board's independent directors, include a director designated by Sarissa in November 2021 ( Cato T. Laurencin, M.D., Ph.D.), a director designated by Elliott in May 2021 ( Emily Peterson Alva ), and two directors appointed with the support of Elliott in December 2020 ( David A. Daglio and Brian P. McKeon ). In 2022, in connection with its Board refreshment efforts, Alkermes appointed Nancy J. Wysenski as its new Lead Independent Director.
 The Board refreshment efforts added diverse backgrounds, skills, experiences, and perspectives to the Board that are relevant to the Company's industry and operations and aligned with its business strategy. The Board is comprised of individuals with extensive experience in a variety of areas that are critical to the Company's business strategy, including life sciences industry experience; commercial marketing and sales experience; finance and accounting experience; management and governance experience; buyside investor perspective and experience; and corporate strategy and complex transactional experience.
 Alkermes maintains strong corporate governance and Board oversight practices that promote the long-term interests of its shareholders. The Company and the Board regularly engage with shareholders in respect of governance and other matters and the Board continually reviews and, as it deems appropriate, refines its governance policies and practices. As a result of shareholder feedback, the evolving needs of the business and trends in governance best practices, the Board has, in recent years, taken the following actions, among others, to enhance Alkermes' corporate governance, including:
 ALKERMES EXPANDED ITS PORTFOLIO OF PRODUCTS AND ADVANCED ITS PIPELINE PROGRAMS
 Alkermes has been consistently executing on numerous initiatives to drive shareholder value. The Company has successfully expanded its commercial portfolio by securing regulatory approvals of two new Alkermes-developed products, grown its revenues from proprietary products, and advanced and expanded its pipeline under a new, disciplined development approach. These achievements include:
 Two New Product Approvals Growth of Proprietary Commercial Product Portfolio Advancement of Neuroscience and Oncology Development Pipeline Active Management of Royalty and Manufacturing Business Secured multiple successful interim awards in the Company's binding arbitration proceedings against Janssen Pharmaceutica N.V. ("Janssen"), a subsidiary of Johnson &amp; Johnson, related to its partial termination of two license agreements with the Company and Janssen's decision to cease paying royalties on certain products in the U.S. Pursuant to the interim awards, the arbitration panel found that, notwithstanding its termination of the license agreements, Janssen must continue to pay the Company royalties on the applicable products in the U.S. and that the Company is entitled to such royalties for 15 years from first commercial sale of each such product. Sarissa previously cited the Janssen dispute as a reason for deciding to submit a nomination notice in 2022. Alkermes expects to receive a final award in due course and plans to update its 2023 financial expectations accordingly.
 THE ALKERMES BOARD AND MANAGEMENT TEAM HAVE BEEN DRIVING CHANGE FOCUSED ON OPERATIONAL EFFICIENCY, DISCIPLINED CAPITAL ALLOCATION, AND PROFITABILITY
 The Board and Alkermes' management team have been keenly focused on the following objectives to best position Alkermes for long-term growth and value creation:
 Alkermes has taken substantial actions to optimize its cost structure over the past four years in response to the evolving needs of the Company and shareholder feedback, and in support of its commitment to driving shareholder value creation.
 Value Enhancement Plan. The December 2020 Value Enhancement Plan is comprised of a number of initiatives, including Board refreshment, evaluation of strategic opportunities and establishment of long-term profitability targets. This Plan was informed by direct engagement with, and feedback from, many of Alkermes' largest institutional shareholders throughout 2019 and 2020. Announcement of the Plan followed constructive dialogue and entry into a cooperation agreement with Elliott.
 Cost Structure Optimization. In 2019, prior to its interactions with Sarissa or Elliott, Alkermes implemented a restructuring, which included headcount reductions and other cost-saving measures. In addition, in 2020, the Company adopted a revised research and development ("R&amp;D") capital allocation strategy focused on prioritizing R&amp;D programs that it believes offer the highest potential return on investment. That disciplined strategy resulted in the discontinuation of several early-stage development programs based on data-driven decision making against pre-defined success criteria and R&amp;D stage-gates. In 2020, Alkermes implemented a reorganization of the Company's commercial organization in preparation for the launch of LYBALVI, consolidating several functional areas to drive operating leverage and allocating resources to effectively drive growth.
 Separation of the Oncology Business. In November 2022, following a robust evaluation process, Alkermes announced the planned separation of its oncology business from its neuroscience business. The Company submitted a confidential draft Form 10 for this transaction in April 2023 and expects the separation to be completed in the second half of 2023. The Board unanimously agreed that the unique needs of each business would be best served by simplified resource and capital allocation decision making, tailored operating structures, and distinct leadership teams, each with a clearly defined strategic focus. Following the planned separation of the oncology business, Alkermes will be a pure-play, commercial-stage neuroscience company, retaining its focus on significant unmet needs within neuroscience and on driving growth of its proprietary commercial products: LYBALVI, ARISTADA/ARISTADA INITIO, and VIVITROL. The separated oncology business, recently named Mural Oncology, will be a pure-play oncology company, focused on the discovery and development of cancer therapies, including the continued development of nemvaleukin and the Company's portfolio of novel, preclinical engineered cytokines, comprised of tumor-targeted split interleukin-12 (IL-12) and interleukin-18 (IL-18).
 Accelerated Profitability Targets*. In February 2023, the Company accelerated its long-term profitability targets to reflect the anticipated financial benefit of the planned separation of the oncology business in the second half of 2023, and announced its commitment to achieving the following:
 The Company did not provide reconciliations of, or comparable GAAP measures for, the above non-GAAP profitability targets, as they are not determinable without unreasonable efforts.
 ALKERMES' PROGRESS, BUSINESS MOMENTUM, AND POTENTIAL HAS BEEN RECOGNIZED BY SELL-SIDE ANALYSTS
 Recent commentary from sell-side analysts includes:
 "ALKS clearly has the flexibility to not only effectuate the spin-out of a funded oncology business but also execute on the addition of assets that can bolster the neuropsychiatry pipeline. We believe that ALKS is well-positioned for meaningful further value creation."
 – David Amsellem, Piper Sandler ( April 26, 2023 )
 "Regarding the arbitration with J&amp;J, we are not surprised that Alkermes won this case. We have never understood why J&amp;J believed that it didn't owe Alkermes the appropriate and usual CM/royalties and that it could try to get out of this agreement... Regarding the decision to hive off the oncology business, we remain very supportive that this is a good move."
 – Marc Goodman, SVB Securities ( April 26, 2023 )
 "We remain bullish on ALKS. We continue to believe the planned separation would unlock value for the oncology business and the standalone neuroscience company, transforming it into a more attractive entity given the potential blockbuster opportunity from LYBALVI and ALKS 2680 (orexin 2 agonist) and the leaner operating cost structure."
</t>
  </si>
  <si>
    <t>org: Alkermes plc
country: NA
state: NA
city: Dublin
industry: Biopharmaceutical
risks: Activist shareholder
items_sold: NA
service_provided: Developing innovative medicines
business_relations: Sarissa Capital Management LP</t>
  </si>
  <si>
    <t>{'org': 'Alkermes plc', 'country': '', 'state': '', 'city': 'Dublin', 'industry': 'Biopharmaceutical', 'risks': 'Activist shareholder', 'items_sold': '', 'service_provided': 'Developing innovative medicines', 'business_relations': 'Sarissa Capital Management LP', 'article_id': 5683201184, 'source': 'Leesville Daily Leader, The (LA)'}</t>
  </si>
  <si>
    <t>Sanctions lawyers describe difficult OFAC delisting process</t>
  </si>
  <si>
    <t>Global Investigations Review</t>
  </si>
  <si>
    <t>Sanctions lawyers describe difficult OFAC delisting process
A former Treasury official said individuals fighting their sanctions designations are likely to face disfavourable courts, among other challenges.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</si>
  <si>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Sanctions lawyers describe difficult OFAC delisting process
A former Treasury official said individuals fighting their sanctions designations are likely to face disfavourable courts, among other challenges.
    ###</t>
  </si>
  <si>
    <t>{'org': '', 'article_id': 5683202587, 'source': 'Global Investigations Review'}</t>
  </si>
  <si>
    <t>Gap posts smaller first-quarter loss on easing costs, restructuring</t>
  </si>
  <si>
    <t>(Reuters) – Gap Inc on Thursday reported a smaller first-quarter loss than a year earlier, benefiting from the company’s restructuring efforts and easing supply chain costs.
U.S. companies are starting to see some relief from sky-high costs of freight and manufacturing after years of supply-chain snags.
 Gap’s quarterly merchandise margin increased by 610 basis points on an adjusted basis due to lower air freight expenses and improved promotional activity.
 Since September, the retailer has eliminated about 2,300 corporate positions in two rounds of layoffs, joining a set of big U.S. companies that are downsizing in earnest as high inflation eats into consumer wallets.
 All of Gap’s four brands saw a decline in sales in the quarter as it struggles to update its inventory and match consumer trends.
 “I feel like they’ve picked a lot of the low-hanging fruit in terms of closing stores and cutting costs,” said Mari Shor, a senior equity analyst at Columbia Threadneedle Investments.
 “Now you really need Athleta and Old Navy, which are the growth drivers, to return to growth, but I have pretty little confidence in that happening in the near term.”
 Like major retailers including Target and Best Buy, Gap is also witnessing weak demand as lower- and mid-income consumers curb spending on non-essential items such as apparel.
 Gap posted a first-quarter net loss of $18 million, or 5 cents per share, compared with a net loss of $162 million, or 44 cents, a year earlier.
 The company’s net sales fell 6% to $3.28 billion. Analysts were expecting $3.29 billion, according to Refinitiv IBES data.
 Gap maintained its annual sales forecast and expects second-quarter sales to fall in the mid- to high-single digit range. Analysts on average expect second-quarter sales to decline 4.95%.
 It reported first-quarter adjusted profit of 1 cent, compared with estimates for a loss of 16 cents.
 (Reporting by Kate Masters in New York and Ananya Mariam Rajesh in Bengaluru; Editing by Devika Syamnath)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</si>
  <si>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(Reuters) – Gap Inc on Thursday reported a smaller first-quarter loss than a year earlier, benefiting from the company’s restructuring efforts and easing supply chain costs.
U.S. companies are starting to see some relief from sky-high costs of freight and manufacturing after years of supply-chain snags.
 Gap’s quarterly merchandise margin increased by 610 basis points on an adjusted basis due to lower air freight expenses and improved promotional activity.
 Since September, the retailer has eliminated about 2,300 corporate positions in two rounds of layoffs, joining a set of big U.S. companies that are downsizing in earnest as high inflation eats into consumer wallets.
 All of Gap’s four brands saw a decline in sales in the quarter as it struggles to update its inventory and match consumer trends.
 “I feel like they’ve picked a lot of the low-hanging fruit in terms of closing stores and cutting costs,” said Mari Shor, a senior equity analyst at Columbia Threadneedle Investments.
 “Now you really need Athleta and Old Navy, which are the growth drivers, to return to growth, but I have pretty little confidence in that happening in the near term.”
 Like major retailers including Target and Best Buy, Gap is also witnessing weak demand as lower- and mid-income consumers curb spending on non-essential items such as apparel.
 Gap posted a first-quarter net loss of $18 million, or 5 cents per share, compared with a net loss of $162 million, or 44 cents, a year earlier.
 The company’s net sales fell 6% to $3.28 billion. Analysts were expecting $3.29 billion, according to Refinitiv IBES data.
 Gap maintained its annual sales forecast and expects second-quarter sales to fall in the mid- to high-single digit range. Analysts on average expect second-quarter sales to decline 4.95%.
 It reported first-quarter adjusted profit of 1 cent, compared with estimates for a loss of 16 cents.
 (Reporting by Kate Masters in New York and Ananya Mariam Rajesh in Bengaluru; Editing by Devika Syamnath)
    ###</t>
  </si>
  <si>
    <t>org: Gap Inc
country: U.S.
state: NA
city: NA
industry: Retail
risks: inflation; weak demand; supply chain
items_sold: apparel
service_provided: NA
business_relations: NA</t>
  </si>
  <si>
    <t>{'org': 'Gap Inc', 'country': 'U.S.', 'state': '', 'city': '', 'industry': 'Retail', 'risks': 'inflation; weak demand; supply chain', 'items_sold': 'apparel', 'service_provided': '', 'business_relations': '', 'article_id': 5683198989, 'source': 'KFGO'}</t>
  </si>
  <si>
    <t>Shares of C3.ai (NYSE: AI) were gaining this week as a number of factors seemed to drive shares of the Enterprise AI platform higher.Those included tailwinds after last week's better-than-expected preliminary earnings report and the conclusion of its investigation into a short-seller report. The company also launched its new generative AI product suite, and the stock got a boost after Nvidia gave blowout guidance in its earnings report on Wednesday.As of Thursday at 3:16 p.m. ET, the stock was up 11.2% for the week, according to data provided by S&amp;P Global Market Intelligence.Continue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</si>
  <si>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C3.ai (NYSE: AI) were gaining this week as a number of factors seemed to drive shares of the Enterprise AI platform higher.Those included tailwinds after last week's better-than-expected preliminary earnings report and the conclusion of its investigation into a short-seller report. The company also launched its new generative AI product suite, and the stock got a boost after Nvidia gave blowout guidance in its earnings report on Wednesday.As of Thursday at 3:16 p.m. ET, the stock was up 11.2% for the week, according to data provided by S&amp;P Global Market Intelligence.Continue reading
 Weiter zum vollständigen Artikel bei "MotleyFool"
  INFLATION: WELTWEIT STEIGEN DIE PREISE
    ###</t>
  </si>
  <si>
    <t>org: C3.ai
country: NA
state: NA
city: NA
industry: Enterprise AI platform
risks: short-seller report
items_sold: NA
service_provided: generative AI product suite
business_relations: Nvidia</t>
  </si>
  <si>
    <t>{'org': 'C3.ai', 'country': '', 'state': '', 'city': '', 'industry': 'Enterprise AI platform', 'risks': 'short-seller report', 'items_sold': '', 'service_provided': 'generative AI product suite', 'business_relations': 'Nvidia', 'article_id': 5683198595, 'source': 'Finanzen.ch'}</t>
  </si>
  <si>
    <t>RebornRep: An Online Reputation Management Company</t>
  </si>
  <si>
    <t>27°  Bishop, CA  Today  Plenty of sunshine. High 42F. Winds NNW at 10 to 15 mph..  Tonight  Clear skies. Low 18F. Winds NW at 5 to 10 mph.
 May 25, 2023 at 16:20 PM EDT
  RebornRep is announcing the launch of its online reputation management company. The company specializes in promoting individuals' and businesses' content and managing their online reputations.
  California - May 25, 2023 - In today's digital age, having a strong online reputation is more important than ever. With the internet being the primary source of information for many people, negative content can have a significant impact on an individual's or business's reputation.
  RebornRep understands the importance of online reputation management and has developed a range of services to help individuals and businesses protect their online image. The company's team of experts has years of experience in online reputation management and is committed to providing personalized solutions to each of its clients.
  "We are thrilled to launch RebornRep as a leading online reputation management company," said Eduard Horvat, the company's founder. "Our team is dedicated to helping our clients protect their online image and achieve their goals." “At RebornRep, we believe in creating a positive online presence for our clients. Our team of experts develops high-quality articles and content that are published on various platforms, ensuring that when someone searches for our clients, they find positive and informative content. Our approach helps build a strong and positive online reputation for our clients.” he added.
  RebornRep's services include:
  Negative Content Removal - RebornRep uses advanced techniques to erase negative content from search engine results and social media platforms. The company's team of experts works tirelessly to ensure that their clients' online reputation is protected.
  Positive Content Promotion - RebornRep helps clients promote positive content to improve their online image. The company's team of experts creates high-quality content, including articles, social media posts, and videos, to promote positive aspects of their client's lives or businesses.
  Online Reputation Monitoring - RebornRep monitors its clients' online reputation to ensure that they are aware of any negative content that may appear. The company's team of experts is always on the lookout for any potential issues and takes immediate action to resolve them.
  Personalized Solutions - RebornRep understands that every client is unique, and therefore, the company provides personalized solutions tailored to meet each client's specific needs. The company's team of experts works closely with their clients to understand their goals and develop a customized strategy to achieve those goals.
  RebornRep's online reputation management services are available to individuals and businesses of all sizes. The company's services are affordable, and they offer free consultations to potential clients to discuss their needs and develop a customized strategy.
  "We believe that everyone deserves to have a positive online reputation, and we are committed to helping our clients achieve that," said Eduard Horvat. "We are excited to work with individuals and businesses to improve their online image and help them achieve their goals."
  About RebornRep:
  RebornRep is an online reputation management company based in the United Kingdom. The company specializes in helping individuals and businesses manage their online reputations by erasing negative content and promoting positive content. RebornRep's team of experts has years of experience in online reputation management and is committed to providing personalized solutions to each of its clients. For more information, visit https://rebornrep.com/
  Media Contact
  Company Name:
  RebornRep
  Contact Person:
  Eduard Horvat
  Email:
  Send Email
  Country:
  United Kingdom
  Website:
  https://rebornrep.com/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</si>
  <si>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May 25, 2023 at 16:20 PM EDT
  RebornRep is announcing the launch of its online reputation management company. The company specializes in promoting individuals' and businesses' content and managing their online reputations.
  California - May 25, 2023 - In today's digital age, having a strong online reputation is more important than ever. With the internet being the primary source of information for many people, negative content can have a significant impact on an individual's or business's reputation.
  RebornRep understands the importance of online reputation management and has developed a range of services to help individuals and businesses protect their online image. The company's team of experts has years of experience in online reputation management and is committed to providing personalized solutions to each of its clients.
  "We are thrilled to launch RebornRep as a leading online reputation management company," said Eduard Horvat, the company's founder. "Our team is dedicated to helping our clients protect their online image and achieve their goals." “At RebornRep, we believe in creating a positive online presence for our clients. Our team of experts develops high-quality articles and content that are published on various platforms, ensuring that when someone searches for our clients, they find positive and informative content. Our approach helps build a strong and positive online reputation for our clients.” he added.
  RebornRep's services include:
  Negative Content Removal - RebornRep uses advanced techniques to erase negative content from search engine results and social media platforms. The company's team of experts works tirelessly to ensure that their clients' online reputation is protected.
  Positive Content Promotion - RebornRep helps clients promote positive content to improve their online image. The company's team of experts creates high-quality content, including articles, social media posts, and videos, to promote positive aspects of their client's lives or businesses.
  Online Reputation Monitoring - RebornRep monitors its clients' online reputation to ensure that they are aware of any negative content that may appear. The company's team of experts is always on the lookout for any potential issues and takes immediate action to resolve them.
  Personalized Solutions - RebornRep understands that every client is unique, and therefore, the company provides personalized solutions tailored to meet each client's specific needs. The company's team of experts works closely with their clients to understand their goals and develop a customized strategy to achieve those goals.
  RebornRep's online reputation management services are available to individuals and businesses of all sizes. The company's services are affordable, and they offer free consultations to potential clients to discuss their needs and develop a customized strategy.
  "We believe that everyone deserves to have a positive online reputation, and we are committed to helping our clients achieve that," said Eduard Horvat. "We are excited to work with individuals and businesses to improve their online image and help them achieve their goals."
  About RebornRep:
  RebornRep is an online reputation management company based in the United Kingdom. The company specializes in helping individuals and businesses manage their online reputations by erasing negative content and promoting positive content. RebornRep's team of experts has years of experience in online reputation management and is committed to providing personalized solutions to each of its clients. For more information, visit https://rebornrep.com/
  Media Contact
  Company Name:
  RebornRep
  Contact Person:
  Eduard Horvat
  Email:
  Send Email
  Country:
  United Kingdom
  Website:
  https://rebornrep.com/
    ###</t>
  </si>
  <si>
    <t>org: RebornRep
country: NA
state: NA
city: NA
industry: Online Reputation Management
risks: NA
items_sold: NA
service_provided: Negative Content Removal; Positive Content Promotion; Online Reputation Monitoring; Personalized Solutions
business_relations: NA</t>
  </si>
  <si>
    <t>{'org': 'RebornRep', 'country': '', 'state': '', 'city': '', 'industry': 'Online Reputation Management', 'risks': '', 'items_sold': '', 'service_provided': 'Negative Content Removal; Positive Content Promotion; Online Reputation Monitoring; Personalized Solutions', 'business_relations': '', 'article_id': 5683218593, 'source': 'The Inyo Register'}</t>
  </si>
  <si>
    <t>RebornRep is announcing the launch of its online reputation management company. The company specializes in promoting individuals' and businesses' content and managing their online reputations.
 California - May 25, 2023 - In today's digital age, having a strong online reputation is more important than ever. With the internet being the primary source of information for many people, negative content can have a significant impact on an individual's or business's reputation.
  RebornRep understands the importance of online reputation management and has developed a range of services to help individuals and businesses protect their online image. The company's team of experts has years of experience in online reputation management and is committed to providing personalized solutions to each of its clients.
  "We are thrilled to launch RebornRep as a leading online reputation management company," said Eduard Horvat, the company's founder. "Our team is dedicated to helping our clients protect their online image and achieve their goals." “At RebornRep, we believe in creating a positive online presence for our clients. Our team of experts develops high-quality articles and content that are published on various platforms, ensuring that when someone searches for our clients, they find positive and informative content. Our approach helps build a strong and positive online reputation for our clients.” he added.
  RebornRep's services include:
  Negative Content Removal - RebornRep uses advanced techniques to erase negative content from search engine results and social media platforms. The company's team of experts works tirelessly to ensure that their clients' online reputation is protected.
  Positive Content Promotion - RebornRep helps clients promote positive content to improve their online image. The company's team of experts creates high-quality content, including articles, social media posts, and videos, to promote positive aspects of their client's lives or businesses.
  Online Reputation Monitoring - RebornRep monitors its clients' online reputation to ensure that they are aware of any negative content that may appear. The company's team of experts is always on the lookout for any potential issues and takes immediate action to resolve them.
  Personalized Solutions - RebornRep understands that every client is unique, and therefore, the company provides personalized solutions tailored to meet each client's specific needs. The company's team of experts works closely with their clients to understand their goals and develop a customized strategy to achieve those goals.
  RebornRep's online reputation management services are available to individuals and businesses of all sizes. The company's services are affordable, and they offer free consultations to potential clients to discuss their needs and develop a customized strategy.
  "We believe that everyone deserves to have a positive online reputation, and we are committed to helping our clients achieve that," said Eduard Horvat. "We are excited to work with individuals and businesses to improve their online image and help them achieve their goals."
  About RebornRep:
  RebornRep is an online reputation management company based in the United Kingdom. The company specializes in helping individuals and businesses manage their online reputations by erasing negative content and promoting positive content. RebornRep's team of experts has years of experience in online reputation management and is committed to providing personalized solutions to each of its clients. For more information, visit https://rebornrep.com/
  Media Contact
  Company Name:
  RebornRep
  Contact Person:
  Eduard Horvat
  Email:
  Send Email
  Country:
  United Kingdom
  Website:
  https://rebornrep.com/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</si>
  <si>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RebornRep is announcing the launch of its online reputation management company. The company specializes in promoting individuals' and businesses' content and managing their online reputations.
 California - May 25, 2023 - In today's digital age, having a strong online reputation is more important than ever. With the internet being the primary source of information for many people, negative content can have a significant impact on an individual's or business's reputation.
  RebornRep understands the importance of online reputation management and has developed a range of services to help individuals and businesses protect their online image. The company's team of experts has years of experience in online reputation management and is committed to providing personalized solutions to each of its clients.
  "We are thrilled to launch RebornRep as a leading online reputation management company," said Eduard Horvat, the company's founder. "Our team is dedicated to helping our clients protect their online image and achieve their goals." “At RebornRep, we believe in creating a positive online presence for our clients. Our team of experts develops high-quality articles and content that are published on various platforms, ensuring that when someone searches for our clients, they find positive and informative content. Our approach helps build a strong and positive online reputation for our clients.” he added.
  RebornRep's services include:
  Negative Content Removal - RebornRep uses advanced techniques to erase negative content from search engine results and social media platforms. The company's team of experts works tirelessly to ensure that their clients' online reputation is protected.
  Positive Content Promotion - RebornRep helps clients promote positive content to improve their online image. The company's team of experts creates high-quality content, including articles, social media posts, and videos, to promote positive aspects of their client's lives or businesses.
  Online Reputation Monitoring - RebornRep monitors its clients' online reputation to ensure that they are aware of any negative content that may appear. The company's team of experts is always on the lookout for any potential issues and takes immediate action to resolve them.
  Personalized Solutions - RebornRep understands that every client is unique, and therefore, the company provides personalized solutions tailored to meet each client's specific needs. The company's team of experts works closely with their clients to understand their goals and develop a customized strategy to achieve those goals.
  RebornRep's online reputation management services are available to individuals and businesses of all sizes. The company's services are affordable, and they offer free consultations to potential clients to discuss their needs and develop a customized strategy.
  "We believe that everyone deserves to have a positive online reputation, and we are committed to helping our clients achieve that," said Eduard Horvat. "We are excited to work with individuals and businesses to improve their online image and help them achieve their goals."
  About RebornRep:
  RebornRep is an online reputation management company based in the United Kingdom. The company specializes in helping individuals and businesses manage their online reputations by erasing negative content and promoting positive content. RebornRep's team of experts has years of experience in online reputation management and is committed to providing personalized solutions to each of its clients. For more information, visit https://rebornrep.com/
  Media Contact
  Company Name:
  RebornRep
  Contact Person:
  Eduard Horvat
  Email:
  Send Email
  Country:
  United Kingdom
  Website:
  https://rebornrep.com/
    ###</t>
  </si>
  <si>
    <t>org: RebornRep
country: United Kingdom
state: NA
city: NA
industry: Online Reputation Management
risks: NA
items_sold: NA
service_provided: Negative Content Removal; Positive Content Promotion; Online Reputation Monitoring; Personalized Solutions
business_relations: NA</t>
  </si>
  <si>
    <t>{'org': 'RebornRep', 'country': 'United Kingdom', 'state': '', 'city': '', 'industry': 'Online Reputation Management', 'risks': '', 'items_sold': '', 'service_provided': 'Negative Content Removal; Positive Content Promotion; Online Reputation Monitoring; Personalized Solutions', 'business_relations': '', 'article_id': 5683192311, 'source': 'The Antlers American'}</t>
  </si>
  <si>
    <t>Defense Ministry did not receive 8.9 billion worth of ammunition from contracts terminated by companies of former Deputy Defense Minister Myroniuk and others</t>
  </si>
  <si>
    <t>Censor.NET</t>
  </si>
  <si>
    <t>Ministry of Defence has filed at least 30 lawsuits against 4 state-owned enterprises involved in defence procurement. Total amount of claims for overdue contracts listed in court register is UAH 8.9 billion.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</si>
  <si>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Ministry of Defence has filed at least 30 lawsuits against 4 state-owned enterprises involved in defence procurement. Total amount of claims for overdue contracts listed in court register is UAH 8.9 billion.
    ###</t>
  </si>
  <si>
    <t>{'org': '', 'country': '', 'state': '', 'city': '', 'industry': '', 'risks': '', 'items_sold': '', 'service_provided': '', 'business_relations': '', 'article_id': 5683185555, 'source': 'Censor.NET'}</t>
  </si>
  <si>
    <t>Review poorly implemented policies, LCCI urges incoming govt</t>
  </si>
  <si>
    <t>The Lagos Chamber of Commerce and Industry (LCCI) has urged the incoming government of President-elect, Bola Ahmed Tinubu to review policies responsible for the weak business environment in the country.
LCCI maintained in a statement signed by Director General, LCCI, Dr. Chinyere Almona, that poorly implemented policies have over the years contributed to the poor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</si>
  <si>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Lagos Chamber of Commerce and Industry (LCCI) has urged the incoming government of President-elect, Bola Ahmed Tinubu to review policies responsible for the weak business environment in the country.
LCCI maintained in a statement signed by Director General, LCCI, Dr. Chinyere Almona, that poorly implemented policies have over the years contributed to the poor Read More
    ###</t>
  </si>
  <si>
    <t>org: Lagos Chamber of Commerce and Industry
country: NA
state: NA
city: Lagos
industry: Commerce
risks: weak business environment
items_sold: NA
service_provided: NA
business_relations: NA</t>
  </si>
  <si>
    <t>{'org': 'Lagos Chamber of Commerce and Industry', 'country': '', 'state': '', 'city': 'Lagos', 'industry': 'Commerce', 'risks': 'weak business environment', 'items_sold': '', 'service_provided': '', 'business_relations': '', 'article_id': 5683182847, 'source': 'Latest Nigerian News'}</t>
  </si>
  <si>
    <t>Ending negative gearing will begin a worse crisis</t>
  </si>
  <si>
    <t>RealCommercial</t>
  </si>
  <si>
    <t>Getting rid of negative gearing for investment properties is a bad idea. This is at a time when there is a housing supply crisis.
 No one is building, and developers, builders and subcontractors are going broke. They are talking about offshore investors coming to build here being the solution, but we are yet to see them build much at all.
  Investing into rental property has already reduced dramatically due to media statements that prices are going down and will fall further.
  Interest rates have increased, and talk of them increasing further is another pressure.
  Investors used to make up 40 per cent of our buyers; we are now lucky if they make up 20 per cent of our sales.
  Taking away negative gearing means that investors in property who already get very small rental returns on their investments will be losing money and won't even get to use these losses to reduce their tax.
  These are the investors who provide pre-sales to get developers building and provide rental accommodation for people to live in.
  They will stop buying and will sell their investment properties – which will further depress the housing market, which is already on its knees.
  There will be even fewer properties for people to rent to live in, and nothing will continue to be built.
  At the same time, everyone is already complaining about high rents. But they will not come down because there is no profit to be had.
  Unit developers are lucky to make 2.5 per cent profit from rents per annum. And banks charge 5 per cent. People keep saying that prices will come down and rents will drop.
  But to drop rents, we need to look at how the planning department and Treasury costs every unit owner about $330,000. The unit only sells for $1.1m. This has to stop at once. Talking about how the price of units will drop is false and has to stop.
  For years, I was arguing with the pessimists, and thank God they are going up, not down. Rents have now stabilised. But unless the government changes its way, then rents will start to go up again.
  Meanwhile, if the government insists on imposing costs of $330,000 for a $1.1m unit, they must help the builder and developer in some other way, so that they will start building and stop going broke.
  It is wonderful that the government listens to the disadvantaged. But things will only improve when the builders and developers will be helped, and that will help everyone.
  If people continue to have no affordable accommodation, they will leave the country, and we will be left with old people and their foreign carers. We must immediately find a way.
  Planning reform in NSW could help. Meriton is now building 2000 units a year and that is with the help of Queensland. We have held land for five years in Little Bay in Sydney for 2,000 units, which the council refuses to approve. We want to build there tomorrow. And look at Randwick Council, very little is being built for many years.
  Next door, in Bayside Council, we are now building thousands of units. And they are sold or leased and everyone is happy. I have built thousands of units in Randwick City over the years and I want to start building many more.
  Only development raises the income of people.
  The government is helping jobseekers, but the ones who are complaining in the new blocks are often employed people. So, really the government has to listen also to people who are not only jobseekers but also to job keepers.
  Harry Triguboff is managing director of Meriton.
  Like us on Facebook to stay up to date with commercial property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</si>
  <si>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Getting rid of negative gearing for investment properties is a bad idea. This is at a time when there is a housing supply crisis.
 No one is building, and developers, builders and subcontractors are going broke. They are talking about offshore investors coming to build here being the solution, but we are yet to see them build much at all.
  Investing into rental property has already reduced dramatically due to media statements that prices are going down and will fall further.
  Interest rates have increased, and talk of them increasing further is another pressure.
  Investors used to make up 40 per cent of our buyers; we are now lucky if they make up 20 per cent of our sales.
  Taking away negative gearing means that investors in property who already get very small rental returns on their investments will be losing money and won't even get to use these losses to reduce their tax.
  These are the investors who provide pre-sales to get developers building and provide rental accommodation for people to live in.
  They will stop buying and will sell their investment properties – which will further depress the housing market, which is already on its knees.
  There will be even fewer properties for people to rent to live in, and nothing will continue to be built.
  At the same time, everyone is already complaining about high rents. But they will not come down because there is no profit to be had.
  Unit developers are lucky to make 2.5 per cent profit from rents per annum. And banks charge 5 per cent. People keep saying that prices will come down and rents will drop.
  But to drop rents, we need to look at how the planning department and Treasury costs every unit owner about $330,000. The unit only sells for $1.1m. This has to stop at once. Talking about how the price of units will drop is false and has to stop.
  For years, I was arguing with the pessimists, and thank God they are going up, not down. Rents have now stabilised. But unless the government changes its way, then rents will start to go up again.
  Meanwhile, if the government insists on imposing costs of $330,000 for a $1.1m unit, they must help the builder and developer in some other way, so that they will start building and stop going broke.
  It is wonderful that the government listens to the disadvantaged. But things will only improve when the builders and developers will be helped, and that will help everyone.
  If people continue to have no affordable accommodation, they will leave the country, and we will be left with old people and their foreign carers. We must immediately find a way.
  Planning reform in NSW could help. Meriton is now building 2000 units a year and that is with the help of Queensland. We have held land for five years in Little Bay in Sydney for 2,000 units, which the council refuses to approve. We want to build there tomorrow. And look at Randwick Council, very little is being built for many years.
  Next door, in Bayside Council, we are now building thousands of units. And they are sold or leased and everyone is happy. I have built thousands of units in Randwick City over the years and I want to start building many more.
  Only development raises the income of people.
  The government is helping jobseekers, but the ones who are complaining in the new blocks are often employed people. So, really the government has to listen also to people who are not only jobseekers but also to job keepers.
  Harry Triguboff is managing director of Meriton.
  Like us on Facebook to stay up to date with commercial property news:
    ###</t>
  </si>
  <si>
    <t>{'article_id': 5683179833, 'source': 'RealCommercial'}</t>
  </si>
  <si>
    <t>Weak Guidance Weighs On Snowflake</t>
  </si>
  <si>
    <t>MENAFN - Baystreet.ca)  Weak Guidance Weighs on Snowflake
 Shares of cloud data platform provider Snowflake (NYSE:SNOW) slid soon after Thursday's opening bell after the company issued weak guidance in its earnings report and said it will acquire search startup Neeva for an undisclosed amount.
  First-quarter earnings per share proved to be 15 cents, adjusted, vs. five cents expected by analysts, according to Refinitiv. Revenue came in at $624 million vs. $608 million expected by analysts, according to Refinitiv
  The company's revenue grew 48% year over year in the first quarter of fiscal 2024, but that growth was lower than the 85% increase in the prior-year fiscal quarter. The bulk of Snowflake sales come from product revenue, which expanded 50% year over year. Product revenue accounts for use of Snowflake's software for storing and running queries on data stored in its system.
  Snowflake said it anticipates product revenue will be between $620 million and $625 million in the fiscal second quarter. That would represent year-over-year growth between 33% and 34%.That projection came in well below the StreetAccount estimate of $649 million.
  For the 2024 fiscal year, Snowflake called for product revenue of $2.6 billion. The StreetAccount consensus was $2.7 billion.
  Snowflake posted a net loss of $225.6 million, or 70 cents per share, compared with a loss of $165.8 million, or 53 cents per share, during the year-earlier period.
  SNOW shares plummeted $27.06, or 15.3%, to $150.12
  MENAFN25052023000212011056ID1106317489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</si>
  <si>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Baystreet.ca)  Weak Guidance Weighs on Snowflake
 Shares of cloud data platform provider Snowflake (NYSE:SNOW) slid soon after Thursday's opening bell after the company issued weak guidance in its earnings report and said it will acquire search startup Neeva for an undisclosed amount.
  First-quarter earnings per share proved to be 15 cents, adjusted, vs. five cents expected by analysts, according to Refinitiv. Revenue came in at $624 million vs. $608 million expected by analysts, according to Refinitiv
  The company's revenue grew 48% year over year in the first quarter of fiscal 2024, but that growth was lower than the 85% increase in the prior-year fiscal quarter. The bulk of Snowflake sales come from product revenue, which expanded 50% year over year. Product revenue accounts for use of Snowflake's software for storing and running queries on data stored in its system.
  Snowflake said it anticipates product revenue will be between $620 million and $625 million in the fiscal second quarter. That would represent year-over-year growth between 33% and 34%.That projection came in well below the StreetAccount estimate of $649 million.
  For the 2024 fiscal year, Snowflake called for product revenue of $2.6 billion. The StreetAccount consensus was $2.7 billion.
  Snowflake posted a net loss of $225.6 million, or 70 cents per share, compared with a loss of $165.8 million, or 53 cents per share, during the year-earlier period.
  SNOW shares plummeted $27.06, or 15.3%, to $150.12
  MENAFN25052023000212011056ID1106317489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</si>
  <si>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Snowflake
country: NA
state: NA
city: NA
industry: Cloud data platform
risks: NA
items_sold: NA
service_provided: Cloud data storage and query services
business_relations: Neeva</t>
  </si>
  <si>
    <t>{'org': 'Snowflake', 'country': '', 'state': '', 'city': '', 'industry': 'Cloud data platform', 'risks': '', 'items_sold': '', 'service_provided': 'Cloud data storage and query services', 'business_relations': 'Neeva', 'article_id': 5683167540, 'source': 'MENAFN'}</t>
  </si>
  <si>
    <t>Plans for Bent Mountain store put on hold</t>
  </si>
  <si>
    <t>Roanoke Times</t>
  </si>
  <si>
    <t>Gift this article Share this article paywall-free.
A farm store with fresh meats and local produce planned for a Bent Mountain site is now on hold.
The Roanoke County Board of Supervisors this week followed the planning commission’s recommendation from earlier this month to remove the existing proffered conditions on approximately 15 acres of land on Bent Mountain Road and Tinsley Lane that were keeping Terio and Lisa Comerose from building two single-family homes on a portion of the property.
In 2011, the subject properties were rezoned from Agricultural/Village Center District with conditions, according to county Director of Planning Philip Thompson.
Additionally, he said a special use permit was also granted in 2011 for a convenience store, because previous owner Glenn Reed planned to build one with gas pumps, an office building and a private school on the site.
This concept was never developed and the properties remain vacant, Thompson told supervisors.
The Roanoke Times reported in March the Comeroses purchased the property with the intent to build a food store in addition to the two homes.
The retail shop would have emulated Tom Leonard’s Farmer’s Market in Glen Allen, Terio Comerose said in March, describing it as “a farm store with fresh meats and fresh product, local produce.”
However, local attorney Andrew Stover – who is representing the Comeroses on the matter – told the planning commission the only current plans were to build the two single-family homes.
“He [Stover] stated the applicant is not asking for the existing special use permit for the convenience store to be rescinded so they may keep this open as an option in the future,” according to a report submitted by Thompson. “There are no concrete plans to develop a convenience store and the applicant does not want to pursue that without more feedback from the community.”
Nobody spoke out at Tuesday’s public hearing, but three citizens did speak at the planning commission meeting to express their concerns regarding the potential store.
Concerns raised regarding a store included wanting limited development on Bent Mountain, speeding, whether turn lanes would be required, the lack of demand for a grocery/convenience store due to existing businesses and concerns over staffing at the Bent Mountain Fire and Rescue Station if a convenience store were constructed, according to Thompson’s report.
The supervisors voted unanimously to allow the building of the two homes, while also keeping the special use permit for a store on the property if the Comeroses do eventually decide to build it.
Thompson's report stated the planning commission clarified a grocery store would be classified as retail sales and would require another special use permit in the Agricultural/Village Center District and that a convenience store is limited to a size of 3,000 square feet in that district.
The Comeroses did not speak at Tuesday's hearing.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</si>
  <si>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Gift this article Share this article paywall-free.
A farm store with fresh meats and local produce planned for a Bent Mountain site is now on hold.
The Roanoke County Board of Supervisors this week followed the planning commission’s recommendation from earlier this month to remove the existing proffered conditions on approximately 15 acres of land on Bent Mountain Road and Tinsley Lane that were keeping Terio and Lisa Comerose from building two single-family homes on a portion of the property.
In 2011, the subject properties were rezoned from Agricultural/Village Center District with conditions, according to county Director of Planning Philip Thompson.
Additionally, he said a special use permit was also granted in 2011 for a convenience store, because previous owner Glenn Reed planned to build one with gas pumps, an office building and a private school on the site.
This concept was never developed and the properties remain vacant, Thompson told supervisors.
The Roanoke Times reported in March the Comeroses purchased the property with the intent to build a food store in addition to the two homes.
The retail shop would have emulated Tom Leonard’s Farmer’s Market in Glen Allen, Terio Comerose said in March, describing it as “a farm store with fresh meats and fresh product, local produce.”
However, local attorney Andrew Stover – who is representing the Comeroses on the matter – told the planning commission the only current plans were to build the two single-family homes.
“He [Stover] stated the applicant is not asking for the existing special use permit for the convenience store to be rescinded so they may keep this open as an option in the future,” according to a report submitted by Thompson. “There are no concrete plans to develop a convenience store and the applicant does not want to pursue that without more feedback from the community.”
Nobody spoke out at Tuesday’s public hearing, but three citizens did speak at the planning commission meeting to express their concerns regarding the potential store.
Concerns raised regarding a store included wanting limited development on Bent Mountain, speeding, whether turn lanes would be required, the lack of demand for a grocery/convenience store due to existing businesses and concerns over staffing at the Bent Mountain Fire and Rescue Station if a convenience store were constructed, according to Thompson’s report.
The supervisors voted unanimously to allow the building of the two homes, while also keeping the special use permit for a store on the property if the Comeroses do eventually decide to build it.
Thompson's report stated the planning commission clarified a grocery store would be classified as retail sales and would require another special use permit in the Agricultural/Village Center District and that a convenience store is limited to a size of 3,000 square feet in that district.
The Comeroses did not speak at Tuesday's hearing.
    ###</t>
  </si>
  <si>
    <t>{'org': '', 'article_id': 5683157488, 'source': 'Roanoke Times'}</t>
  </si>
  <si>
    <t>Cincom Systems partners with Sapiens to deliver better customer experiences through automated correspondence processing About Cincom</t>
  </si>
  <si>
    <t>Cincom Systems partners with Sapiens to deliver better customer experiences through automated correspondence processing  PR Newswire
 CINCINNATI, May 25, 2023
  CINCINNATI May 25, 2023 /PRNewswire/ -- Cincom Systems , a global organization devoted to business success through process automation is pleased to announce a strategic partnership with Sapiens International Corporation , a leading global provider of software solutions for the insurance industry. The partnership will make effective customer communications to insurers easier for Sapiens customers via the Cincom Eloquence ®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 Sapiens Proposition &amp; Ecosystem Manager. "The Cincom and Sapiens partnership will provide simplified and streamlined correspondence processes, which can help businesses operate more efficiently, reduce costs, improve accuracy, and provide a better customer experience."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 https://www.prnewswire.com/news-releases/cincom-systems-partners-with-sapiens-to-deliver-better-customer-experiences-through-automated-correspondence-processing-301835032.html
  SOURCE Cincom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</si>
  <si>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Cincom Systems partners with Sapiens to deliver better customer experiences through automated correspondence processing  PR Newswire
 CINCINNATI, May 25, 2023
  CINCINNATI May 25, 2023 /PRNewswire/ -- Cincom Systems , a global organization devoted to business success through process automation is pleased to announce a strategic partnership with Sapiens International Corporation , a leading global provider of software solutions for the insurance industry. The partnership will make effective customer communications to insurers easier for Sapiens customers via the Cincom Eloquence ®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 Sapiens Proposition &amp; Ecosystem Manager. "The Cincom and Sapiens partnership will provide simplified and streamlined correspondence processes, which can help businesses operate more efficiently, reduce costs, improve accuracy, and provide a better customer experience."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 https://www.prnewswire.com/news-releases/cincom-systems-partners-with-sapiens-to-deliver-better-customer-experiences-through-automated-correspondence-processing-301835032.html
  SOURCE Cincom
  © Copyright 2023 PR Newswire. All rights reserved.
    ###</t>
  </si>
  <si>
    <t>org: Cincom Systems; Sapiens International Corporation
country: NA
state: NA
city: Cincinnati
industry: Software Solutions for Insurance Industry
risks: NA
items_sold: NA
service_provided: Customer Communications Management; Configure-Price-Quote; Business Application and Development Solutions
business_relations: NA</t>
  </si>
  <si>
    <t>{'org': 'Cincom Systems; Sapiens International Corporation', 'country': '', 'state': '', 'city': 'Cincinnati', 'industry': 'Software Solutions for Insurance Industry', 'risks': '', 'items_sold': '', 'service_provided': 'Customer Communications Management; Configure-Price-Quote; Business Application and Development Solutions', 'business_relations': '', 'article_id': 5683139720, 'source': 'Spoke.com'}</t>
  </si>
  <si>
    <t>NORDEK Revolutionizes Blockchain Ecosystem With Zero Gas Fees And Game-Changing Token Utility - ZEX PR WIRE</t>
  </si>
  <si>
    <t>MENAFN - Zex PR Wire)  NORDEK, the pioneering platform in the realm of blockchain technology, is rewriting the rules of the GameFi and Web3
Payments industries with its groundbreaking solutions and zero gas fees. With its remarkable rise and innovative token utility, NORDEK is poised to revolutionize the landscape of blockchain adoption. Leveraging the power of the Delegated Proof of Stake (DPoS) blockchain technology, NORDEK has quickly emerged as an avant-garde initiative that commands attention. Since its launch, it has become an industry leader, transforming cryptocurrencies into an integral part of everyday life.
  At its core, NORDEK offers a transformative platform that operates with zero gas fees, setting it apart from its competitors. The NORDEK ecosystem is driven by its native token, $NRK, which holds significant utility and value within the platform. The value of $NRK has experienced a remarkable surge, skyrocketing by an astonishing 1000% in just two months.
  One of the key factors contributing to NORDEK's success is its standout offerings, including Norpay, a crypto banking solution that provides crypto debit cards . This innovative solution is propelling mainstream adoption of cryptocurrencies by offering seamless integration of digital assets into daily transactions. By eliminating the barriers imposed by gas fees, NORDEK empowers users to embrace cryptocurrencies with ease and convenience.
  The demand for $NRK tokens within the NORDEK ecosystem is expected to soar, driven by the platform's utilities and strategic partnerships. NORDEK has forged alliances with industry leaders such as Web3 Protocol, Offchain Global, CrowdFundJunction, Hypersign, Minterest, Sopay, Plena finance, SummitX, and many others. These partnerships enhance NORDEK's visibility and further solidify its position as a trailblazer in the blockchain arena.
  Furthermore, NORDEK has launched the gaming revolution, Norfly, which promises to captivate gaming enthusiasts with its innovative gameplay and immersive experiences. As the platform expands its reach, it continues to attract attention from investors and users alike, positioning itself as a frontrunner in the GameFi industry.
  To enhance liquidity and accessibility, NORDEK has successfully listed its $NRK token on prominent exchanges such as Coinstore, MEXc, and BitMart (launching soon), along with other Tier-1 exchanges announcements coming soon. These listings provide ample opportunities for users and investors to engage with the $NRK token and tap into its potential.
  “As we witness NORDEK's meteoric rise, we are reminded of the untapped potential that lies within the expansive realm of blockchain ,” said Raajessh Kashyap, CEO of Nordek, a representative from NORDEK.“Our mission is to drive mainstream adoption by revolutionizing the GameFi and Web3 Payments landscape. With zero gas fees and a powerful token utility, we are paving the way for a new era of blockchain technology.”
  NORDEK's trajectory promises an exciting future as it continues to innovate, expand its partnerships, and develop cutting-edge solutions. By leveraging the power of blockchain and offering zero gas fees, NORDEK is creating an inclusive and user-friendly ecosystem that empowers individuals to embrace the potential of cryptocurrencies.
  For more information about NORDEK and its revolutionary solutions, please visit .
  About NORDEK
  NORDEK is a pioneering platform leveraging the power of Delegated Proof of Stake (DPoS) blockchain technology. With its zero gas fees, NORDEK is revolutionizing the GameFi and Web3 Payments industries. In conclusion, NORDEK isn't just another player in the blockchain arena. It's a vanguard leading the way towards a mainstream blockchain adoption. With its native $NRK token, ground-breaking technology, and array of diverse offerings, NORDEK stands poised to revolutionize the GameFi and Web3 Payments landscape.
  For queries regarding PR contact ZEX PR WIRE TM at [email protected]
  linkedin | facebook | twitter | instagram | telegram
  MENAFN25052023004812010992ID1106317537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</si>
  <si>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Zex PR Wire)  NORDEK, the pioneering platform in the realm of blockchain technology, is rewriting the rules of the GameFi and Web3
Payments industries with its groundbreaking solutions and zero gas fees. With its remarkable rise and innovative token utility, NORDEK is poised to revolutionize the landscape of blockchain adoption. Leveraging the power of the Delegated Proof of Stake (DPoS) blockchain technology, NORDEK has quickly emerged as an avant-garde initiative that commands attention. Since its launch, it has become an industry leader, transforming cryptocurrencies into an integral part of everyday life.
  At its core, NORDEK offers a transformative platform that operates with zero gas fees, setting it apart from its competitors. The NORDEK ecosystem is driven by its native token, $NRK, which holds significant utility and value within the platform. The value of $NRK has experienced a remarkable surge, skyrocketing by an astonishing 1000% in just two months.
  One of the key factors contributing to NORDEK's success is its standout offerings, including Norpay, a crypto banking solution that provides crypto debit cards . This innovative solution is propelling mainstream adoption of cryptocurrencies by offering seamless integration of digital assets into daily transactions. By eliminating the barriers imposed by gas fees, NORDEK empowers users to embrace cryptocurrencies with ease and convenience.
  The demand for $NRK tokens within the NORDEK ecosystem is expected to soar, driven by the platform's utilities and strategic partnerships. NORDEK has forged alliances with industry leaders such as Web3 Protocol, Offchain Global, CrowdFundJunction, Hypersign, Minterest, Sopay, Plena finance, SummitX, and many others. These partnerships enhance NORDEK's visibility and further solidify its position as a trailblazer in the blockchain arena.
  Furthermore, NORDEK has launched the gaming revolution, Norfly, which promises to captivate gaming enthusiasts with its innovative gameplay and immersive experiences. As the platform expands its reach, it continues to attract attention from investors and users alike, positioning itself as a frontrunner in the GameFi industry.
  To enhance liquidity and accessibility, NORDEK has successfully listed its $NRK token on prominent exchanges such as Coinstore, MEXc, and BitMart (launching soon), along with other Tier-1 exchanges announcements coming soon. These listings provide ample opportunities for users and investors to engage with the $NRK token and tap into its potential.
  “As we witness NORDEK's meteoric rise, we are reminded of the untapped potential that lies within the expansive realm of blockchain ,” said Raajessh Kashyap, CEO of Nordek, a representative from NORDEK.“Our mission is to drive mainstream adoption by revolutionizing the GameFi and Web3 Payments landscape. With zero gas fees and a powerful token utility, we are paving the way for a new era of blockchain technology.”
  NORDEK's trajectory promises an exciting future as it continues to innovate, expand its partnerships, and develop cutting-edge solutions. By leveraging the power of blockchain and offering zero gas fees, NORDEK is creating an inclusive and user-friendly ecosystem that empowers individuals to embrace the potential of cryptocurrencies.
  For more information about NORDEK and its revolutionary solutions, please visit .
  About NORDEK
  NORDEK is a pioneering platform leveraging the power of Delegated Proof of Stake (DPoS) blockchain technology. With its zero gas fees, NORDEK is revolutionizing the GameFi and Web3 Payments industries. In conclusion, NORDEK isn't just another player in the blockchain arena. It's a vanguard leading the way towards a mainstream blockchain adoption. With its native $NRK token, ground-breaking technology, and array of diverse offerings, NORDEK stands poised to revolutionize the GameFi and Web3 Payments landscape.
  For queries regarding PR contact ZEX PR WIRE TM at [email protected]
  linkedin | facebook | twitter | instagram | telegram
  MENAFN25052023004812010992ID1106317537
  Advertisement and Targeting cookies
  More information
  For any queries in relation to my policy on cookies and your choices, please contact us
    ###</t>
  </si>
  <si>
    <t>org: NORDEK
country: NA
state: NA
city: NA
industry: Blockchain
risks: NA
items_sold: crypto debit cards
service_provided: crypto banking; gaming
business_relations: Web3 Protocol; Offchain Global; CrowdFundJunction; Hypersign; Minterest; Sopay; Plena finance; SummitX</t>
  </si>
  <si>
    <t>{'org': 'NORDEK', 'country': '', 'state': '', 'city': '', 'industry': 'Blockchain', 'risks': '', 'items_sold': 'crypto debit cards', 'service_provided': 'crypto banking; gaming', 'business_relations': 'Web3 Protocol; Offchain Global; CrowdFundJunction; Hypersign; Minterest; Sopay; Plena finance; SummitX', 'article_id': 5683136186, 'source': 'MENAFN'}</t>
  </si>
  <si>
    <t>Who Cares About Cloud? What Service Providers Really Need in Service Assurance</t>
  </si>
  <si>
    <t>Date / Time: Wednesday, May 31, 2023, 11:00 AM ET / 4:00 PM BST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Enghouse, their partners, and the creators of any other content I have selected may contact me regarding news, products, and services that may be of interest to me.
By submitting this content request, I have legitimate interest in the content and agree that Enghouse, their partners, and the creators of any other content I have selected may contact me regarding news, products, and services that may be of interest to me.
What is your area of business? Select One Tier 1 Service Provider/Carrier Tier 2, 3, 4 Service Provider Mobile Service Provider Cable Operator/MSO Independent Cable Operator Cloud/Services Provider Service Provider (Managed Services) Web Services/OTT Enghouse Privacy Policy
Verifiable information is required in order to receive this content.
Enghouse reserves the right to limit access to this content.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</si>
  <si>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Date / Time: Wednesday, May 31, 2023, 11:00 AM ET / 4:00 PM BST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Enghouse, their partners, and the creators of any other content I have selected may contact me regarding news, products, and services that may be of interest to me.
By submitting this content request, I have legitimate interest in the content and agree that Enghouse, their partners, and the creators of any other content I have selected may contact me regarding news, products, and services that may be of interest to me.
What is your area of business? Select One Tier 1 Service Provider/Carrier Tier 2, 3, 4 Service Provider Mobile Service Provider Cable Operator/MSO Independent Cable Operator Cloud/Services Provider Service Provider (Managed Services) Web Services/OTT Enghouse Privacy Policy
Verifiable information is required in order to receive this content.
Enghouse reserves the right to limit access to this content.
To learn more about how your data is processed, stored, and kept secure please read our Privacy Policy.
    ###</t>
  </si>
  <si>
    <t>{'article_id': 5683132026, 'source': "Alice Hill's Real Tech News"}</t>
  </si>
  <si>
    <t>Diesel on hold waiting for govt response</t>
  </si>
  <si>
    <t>Fuel retailers continue to withhold diesel as they complain about the government’s refusal to adjust their price margins. BPRA president Raymond Jones says more actions could come. Photo: Moise Amisial
# By LYNAIRE MUNNINGS
 # Tribune Staff Reporter
 # lmunnings@tribunemedia.net
 # THE government has not contacted petroleum retailers since many stopped selling diesel, Bahamas Petroleum Retailers Association president Raymond Jones said yesterday.
 # His comment came as most operators continued to withhold diesel yesterday.
 # Retailers have complained about the government’s refusal to adjust their price margins.
 # BPRA members met yesterday to discuss their recent actions and their battle with high operating costs, according to Mr Jones.
 # “We are looking at different ways, how we can rectify the challenge we have, and we are calling on the government to meet with us so we can finalize the discussion we’ve been having with them with regards to the proposals presented so we can come to an agreement,” Mr Jones said.
 # Asked what the association will do next, Mr Jones appeared to offer another threat, saying: “We are going to have a fun day.” He refused to elaborate.
 # “You know, something you have to be mindful of, we’re not trying to do any action that’s going to impair the public from moving around,” he said.
 # “But at this point, we have to get this price margin change, so we can carry on and run our businesses and operate profitably. That’s the focus.”
 # Some Shell stations have continued to sell diesel, with Mr Jones acknowledging that some competitors are profiting from the failure of others to sell diesel.
 # “I think the only ones are Shell-owned sites that were still operating and selling fuel, which is fine,” he said. “But all the independently operated sites were closed in support of the present position of fuel retailers in general.”
 # Mr Jones said he empathises with workers in the transportation industry who depend on diesel and have complained about the limited resource availability.
 # George Cartwright, the owner of Esso on Wulff and Montrose Avenue, said he and some other retailers resumed selling diesel yesterday despite Mr Jones’ comments.
 # “We pulled off this morning mainly because I think our president realised that we have a heart and that today is a big cruise day for the port,” he said.
 # “The taxi drivers, the tour buses, and everything, most of them operate off of diesel, so we considered that we have to make sure that those guys can service our number one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</si>
  <si>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Fuel retailers continue to withhold diesel as they complain about the government’s refusal to adjust their price margins. BPRA president Raymond Jones says more actions could come. Photo: Moise Amisial
# By LYNAIRE MUNNINGS
 # Tribune Staff Reporter
 # lmunnings@tribunemedia.net
 # THE government has not contacted petroleum retailers since many stopped selling diesel, Bahamas Petroleum Retailers Association president Raymond Jones said yesterday.
 # His comment came as most operators continued to withhold diesel yesterday.
 # Retailers have complained about the government’s refusal to adjust their price margins.
 # BPRA members met yesterday to discuss their recent actions and their battle with high operating costs, according to Mr Jones.
 # “We are looking at different ways, how we can rectify the challenge we have, and we are calling on the government to meet with us so we can finalize the discussion we’ve been having with them with regards to the proposals presented so we can come to an agreement,” Mr Jones said.
 # Asked what the association will do next, Mr Jones appeared to offer another threat, saying: “We are going to have a fun day.” He refused to elaborate.
 # “You know, something you have to be mindful of, we’re not trying to do any action that’s going to impair the public from moving around,” he said.
 # “But at this point, we have to get this price margin change, so we can carry on and run our businesses and operate profitably. That’s the focus.”
 # Some Shell stations have continued to sell diesel, with Mr Jones acknowledging that some competitors are profiting from the failure of others to sell diesel.
 # “I think the only ones are Shell-owned sites that were still operating and selling fuel, which is fine,” he said. “But all the independently operated sites were closed in support of the present position of fuel retailers in general.”
 # Mr Jones said he empathises with workers in the transportation industry who depend on diesel and have complained about the limited resource availability.
 # George Cartwright, the owner of Esso on Wulff and Montrose Avenue, said he and some other retailers resumed selling diesel yesterday despite Mr Jones’ comments.
 # “We pulled off this morning mainly because I think our president realised that we have a heart and that today is a big cruise day for the port,” he said.
 # “The taxi drivers, the tour buses, and everything, most of them operate off of diesel, so we considered that we have to make sure that those guys can service our number one industry.”
    ###</t>
  </si>
  <si>
    <t>org: Bahamas Petroleum Retailers Association
country: Bahamas
state: NA
city: NA
industry: Petroleum Retail
risks: government refusal; high operating costs
items_sold: fuel
service_provided: NA
business_relations: NA</t>
  </si>
  <si>
    <t>{'org': 'Bahamas Petroleum Retailers Association', 'country': 'Bahamas', 'state': '', 'city': '', 'industry': 'Petroleum Retail', 'risks': 'government refusal; high operating costs', 'items_sold': 'fuel', 'service_provided': '', 'business_relations': '', 'article_id': 5683133718, 'source': 'The Tribune'}</t>
  </si>
  <si>
    <t>US debt crisis: Biden vows 'no default'</t>
  </si>
  <si>
    <t>WASHINGTON: President Joe Biden declared on Thursday (May 25) the United States would avoid a disastrous credit default even as lawmakers went on a 10-day break without a deal on raising the nation's borrowing limit to keep paying the bills. There are seven days until Jun 1 - the earliest possible point wh
 Summary by Ground News
  President Joe Biden says the U.S. will avoid a disastrous credit default. House Republicans are demanding cuts of up to $130 billion in return for their votes. Democrats reject the proposed cuts and want the Republicans to sign off on a no-strings-attached hike. Without a deal, the government could run out of money to service its debts.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</si>
  <si>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President Joe Biden declared on Thursday (May 25) the United States would avoid a disastrous credit default even as lawmakers went on a 10-day break without a deal on raising the nation's borrowing limit to keep paying the bills. There are seven days until Jun 1 - the earliest possible point wh
 Summary by Ground News
  President Joe Biden says the U.S. will avoid a disastrous credit default. House Republicans are demanding cuts of up to $130 billion in return for their votes. Democrats reject the proposed cuts and want the Republicans to sign off on a no-strings-attached hike. Without a deal, the government could run out of money to service its debts.
    ###</t>
  </si>
  <si>
    <t>org: NA
country: NA
state: NA
city: NA
industry: NA
risks: credit default
items_sold: NA
service_provided: NA
business_relations: NA</t>
  </si>
  <si>
    <t>{'org': '', 'country': '', 'state': '', 'city': '', 'industry': '', 'risks': 'credit default', 'items_sold': '', 'service_provided': '', 'business_relations': '', 'article_id': 5683131158, 'source': 'Ground News'}</t>
  </si>
  <si>
    <t>By Katherine Masters
May 25 (Reuters) – Gap Inc on Thursday reported a smaller first-quarter loss than a year earlier, benefiting from the company’s restructuring efforts and easing supply chain costs.
U.S. companies are starting to see some relief from sky-high costs of freight and manufacturing after years of supply-chain snags.
Gap’s quarterly merchandise margin increased by 610 basis points on an adjusted basis due to lower air freight expenses and improved promotional activity.
Since September, the retailer has eliminated about 2,300 corporate positions in two rounds of layoffs, joining a set of big U.S. companies that are downsizing in earnest as high inflation eats into consumer wallets.
All of Gap’s four brands saw a decline in sales in the quarter as it struggles to update its inventory and match consumer trends.
“I feel like they’ve picked a lot of the low-hanging fruit in terms of closing stores and cutting costs,” said Mari Shor, a senior equity analyst at Columbia Threadneedle Investments.
“Now you really need Athleta and Old Navy, which are the growth drivers, to return to growth, but I have pretty little confidence in that happening in the near term.”
Like major retailers including Target and Best Buy, Gap is also witnessing weak demand as lower- and mid-income consumers curb spending on non-essential items such as apparel.
Gap posted a first-quarter net loss of $18 million, or 5 cents per share, compared with a net loss of $162 million, or 44 cents, a year earlier.
The company’s net sales fell 6% to $3.28 billion. Analysts were expecting $3.29 billion, according to Refinitiv IBES data.
Gap maintained its annual sales forecast and expects second-quarter sales to fall in the mid- to high-single digit range. Analysts on average expect second-quarter sales to decline 4.95%.
It reported first-quarter adjusted profit of 1 cent, compared with estimates for a loss of 16 cents. (Reporting by Kate Masters in New York and Ananya Mariam Rajesh in Bengaluru; Editing by Devika Syamnath)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</si>
  <si>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Katherine Masters
May 25 (Reuters) – Gap Inc on Thursday reported a smaller first-quarter loss than a year earlier, benefiting from the company’s restructuring efforts and easing supply chain costs.
U.S. companies are starting to see some relief from sky-high costs of freight and manufacturing after years of supply-chain snags.
Gap’s quarterly merchandise margin increased by 610 basis points on an adjusted basis due to lower air freight expenses and improved promotional activity.
Since September, the retailer has eliminated about 2,300 corporate positions in two rounds of layoffs, joining a set of big U.S. companies that are downsizing in earnest as high inflation eats into consumer wallets.
All of Gap’s four brands saw a decline in sales in the quarter as it struggles to update its inventory and match consumer trends.
“I feel like they’ve picked a lot of the low-hanging fruit in terms of closing stores and cutting costs,” said Mari Shor, a senior equity analyst at Columbia Threadneedle Investments.
“Now you really need Athleta and Old Navy, which are the growth drivers, to return to growth, but I have pretty little confidence in that happening in the near term.”
Like major retailers including Target and Best Buy, Gap is also witnessing weak demand as lower- and mid-income consumers curb spending on non-essential items such as apparel.
Gap posted a first-quarter net loss of $18 million, or 5 cents per share, compared with a net loss of $162 million, or 44 cents, a year earlier.
The company’s net sales fell 6% to $3.28 billion. Analysts were expecting $3.29 billion, according to Refinitiv IBES data.
Gap maintained its annual sales forecast and expects second-quarter sales to fall in the mid- to high-single digit range. Analysts on average expect second-quarter sales to decline 4.95%.
It reported first-quarter adjusted profit of 1 cent, compared with estimates for a loss of 16 cents. (Reporting by Kate Masters in New York and Ananya Mariam Rajesh in Bengaluru; Editing by Devika Syamnath)
(c) Copyright Thomson Reuters 2023. Click For Restrictions – https://agency.reuters.com/en/copyright.html
    ###</t>
  </si>
  <si>
    <t>org: Gap Inc
country: U.S.
state: NA
city: NA
industry: Retail
risks: inflation; weak demand
items_sold: apparel
service_provided: NA
business_relations: NA</t>
  </si>
  <si>
    <t>{'org': 'Gap Inc', 'country': 'U.S.', 'state': '', 'city': '', 'industry': 'Retail', 'risks': 'inflation; weak demand', 'items_sold': 'apparel', 'service_provided': '', 'business_relations': '', 'article_id': 5683117898, 'source': 'CNBC Africa'}</t>
  </si>
  <si>
    <t>Gap's Better-Than-Expected Results Signal Cost Cuts Paying Off</t>
  </si>
  <si>
    <t>(Bloomberg) -- Gap Inc. reported better-than-expected adjusted earnings per share and margin improvement in the first quarter, suggesting the retailer’s cost-cutting measures are paying off. The shares rose in late trading.
Gross margin in the period came in above the average analyst estimate, while adjusted earnings per share were slightly positive, compared with an expected loss. The improvement was due in part to lower air freight expense and improved promotional activity, the company said. The company has also reduced headcount and trimmed expenses.
Comparable sales, meanwhile, declined by 3% across Gap’s four brands. That was due mostly to large drops at Banana Republic and Athleta, while Old Navy fell slightly and the Gap brand posted a 1% increase. The results suggest that, in addition to cost-cutting measures, Gap needs to reposition its brands for longer-term growth.
“We continue to take the necessary actions to drive critical change at Gap Inc., ultimately getting us back on a path toward delivering consistent results long-term,” interim Chief Executive Officer Bob Martin said in a statement.
Martin has been serving in the interim role for nearly a year. The company said it continues to search for a new CEO and looks forward “to the time when we will introduce this great company’s next leader.”
Inventories in the period through April 29 were down 27%, the second consecutive drop following four quarters of double-digit increases. That’s another positive sign for investors, given the company’s past struggles with excess merchandise.
For the full year, Gap expects a net sales decline in the low-to-mid single-digit range and sees continued margin improvement. In April, the company said it would eliminate about 1,800 positions, part of a broader restructuring plan expected to save about $300 million in annual expenses.
Gap’s results come after other major US apparel retailers — including Urban Outfitters Inc., Kohl’s Corp. and Abercrombie &amp; Fitch Co. — reported earnings that largely exceeded expectations this week. Investors have been optimistic about profitability improvements across the industry, despite low or negative sales growth.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</si>
  <si>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Gap Inc. reported better-than-expected adjusted earnings per share and margin improvement in the first quarter, suggesting the retailer’s cost-cutting measures are paying off. The shares rose in late trading.
Gross margin in the period came in above the average analyst estimate, while adjusted earnings per share were slightly positive, compared with an expected loss. The improvement was due in part to lower air freight expense and improved promotional activity, the company said. The company has also reduced headcount and trimmed expenses.
Comparable sales, meanwhile, declined by 3% across Gap’s four brands. That was due mostly to large drops at Banana Republic and Athleta, while Old Navy fell slightly and the Gap brand posted a 1% increase. The results suggest that, in addition to cost-cutting measures, Gap needs to reposition its brands for longer-term growth.
“We continue to take the necessary actions to drive critical change at Gap Inc., ultimately getting us back on a path toward delivering consistent results long-term,” interim Chief Executive Officer Bob Martin said in a statement.
Martin has been serving in the interim role for nearly a year. The company said it continues to search for a new CEO and looks forward “to the time when we will introduce this great company’s next leader.”
Inventories in the period through April 29 were down 27%, the second consecutive drop following four quarters of double-digit increases. That’s another positive sign for investors, given the company’s past struggles with excess merchandise.
For the full year, Gap expects a net sales decline in the low-to-mid single-digit range and sees continued margin improvement. In April, the company said it would eliminate about 1,800 positions, part of a broader restructuring plan expected to save about $300 million in annual expenses.
Gap’s results come after other major US apparel retailers — including Urban Outfitters Inc., Kohl’s Corp. and Abercrombie &amp; Fitch Co. — reported earnings that largely exceeded expectations this week. Investors have been optimistic about profitability improvements across the industry, despite low or negative sales growth.
©2023 Bloomberg L.P.
    ###</t>
  </si>
  <si>
    <t>org: Gap Inc.
country: NA
state: NA
city: NA
industry: Retail
risks: brand repositioning; sales decline
items_sold: NA
service_provided: NA
business_relations: NA</t>
  </si>
  <si>
    <t>{'org': 'Gap Inc.', 'country': '', 'state': '', 'city': '', 'industry': 'Retail', 'risks': 'brand repositioning; sales decline', 'items_sold': '', 'service_provided': '', 'business_relations': '', 'article_id': 5683109105, 'source': 'Business News Network (BNN) (Canada)'}</t>
  </si>
  <si>
    <t>Gap Sues The Artist Formerly Known As Kanye West For $2M After Failed YEEZY Collab</t>
  </si>
  <si>
    <t>After reporting significant losses due to their failed partnership with the artist formerly known as Kanye West, retail giant Gap is planning to sue Ye for $2 million in damages.
According to the New York Post, Gap claims that Ye “made unapproved changes to a Los Angeles rental property the landlord is trying to collect on.” Court documents allege that the 45-year-old rapper altered the exterior and interior of a commercial property owned by Art City Center and failed to repair them once his YEEZY brand was no longer in production. Gap claims that “by making and not repairing or restoring the foregoing alterations of the premises that [West] made without Gap’s participation or approval, [West] breached the strategic agreement and directly and proximately caused Gap to incur expenses to repair and restore the premises.”
The alterations included an erected exterior ramp, a tunnel in the lot, removed ceiling lights, a newly built wall, and the removal of three bathrooms, according to Hypebeast.
The drama between the company and Ye seems neverending since the company ended its partnership with him following his anti-Semitic remarks last fall. Since then, Ye has alleged that Gap has stolen his original ideas and design concepts for the apparel collaboration. At the same time, the company has struggled to recoup the investment it made in the partnership. For Ye, it’s another chapter in the fallout from his antics in 2022. Sportswear company Adidas has announced their plan to begin selling the remaining inventory of Yeezy sneakers, with all proceeds donated to organizations combating racism and hate, according to the New York Post. The products will become available later this month. Ye lost over $1 billion in the split from Adidas, removing him from the Forbes list and causing his overall net worth to plummet. Adidas’ loss in revenue has totaled over $500 million in the fallout.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</si>
  <si>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reporting significant losses due to their failed partnership with the artist formerly known as Kanye West, retail giant Gap is planning to sue Ye for $2 million in damages.
According to the New York Post, Gap claims that Ye “made unapproved changes to a Los Angeles rental property the landlord is trying to collect on.” Court documents allege that the 45-year-old rapper altered the exterior and interior of a commercial property owned by Art City Center and failed to repair them once his YEEZY brand was no longer in production. Gap claims that “by making and not repairing or restoring the foregoing alterations of the premises that [West] made without Gap’s participation or approval, [West] breached the strategic agreement and directly and proximately caused Gap to incur expenses to repair and restore the premises.”
The alterations included an erected exterior ramp, a tunnel in the lot, removed ceiling lights, a newly built wall, and the removal of three bathrooms, according to Hypebeast.
The drama between the company and Ye seems neverending since the company ended its partnership with him following his anti-Semitic remarks last fall. Since then, Ye has alleged that Gap has stolen his original ideas and design concepts for the apparel collaboration. At the same time, the company has struggled to recoup the investment it made in the partnership. For Ye, it’s another chapter in the fallout from his antics in 2022. Sportswear company Adidas has announced their plan to begin selling the remaining inventory of Yeezy sneakers, with all proceeds donated to organizations combating racism and hate, according to the New York Post. The products will become available later this month. Ye lost over $1 billion in the split from Adidas, removing him from the Forbes list and causing his overall net worth to plummet. Adidas’ loss in revenue has totaled over $500 million in the fallout.
    ###</t>
  </si>
  <si>
    <t>org: Gap
country: NA
state: NA
city: NA
industry: Retail
risks: legal; financial
items_sold: apparel
service_provided: NA
business_relations: Art City Center</t>
  </si>
  <si>
    <t>{'org': 'Gap', 'country': '', 'state': '', 'city': '', 'industry': 'Retail', 'risks': 'legal; financial', 'items_sold': 'apparel', 'service_provided': '', 'business_relations': 'Art City Center', 'article_id': 5683105250, 'source': 'Black Enterprise Magazine'}</t>
  </si>
  <si>
    <t>Lions Gate Entertainment : Title Fiscal 2023 Q4 Trending Schedules</t>
  </si>
  <si>
    <t>Lions Gate Entertainment : Title Fiscal 2023 Q4 Trending Schedules 05/25/2023 | 04:16pm EDT Send by mail :
Name : First name : From * : To * : (You can enter multiple email addresses separated by commas) Message : * Required fields May 25, 2023 LIONS GATE ENTERTAINMENT CORP. TRENDING SCHEDULES BASIS OF PRESENTATION Purpose of Trending Schedules The trending schedules summarize unaudited financial information to facilitate your review and understanding of Lions Gate Entertainment Corp.'s (the "Company," "Lionsgate," "we," "us," and "our") operating results. The trending schedules set forth important financial measures utilized by the Company that are not all financial measures defined by generally accepted accounting principles ("GAAP"). The Company uses non-GAAP financial measures, among other measures, to evaluate the operating performance of our business. These non-GAAP financial measures are in addition to, not a substitute for, or superior to, measures of financial performance prepared in accordance with U.S. GAAP. Financial Measures Lionsgate utilizes the non-GAAP measures Adjusted OIBDA, Adjusted Free Cash Flow, and Adjusted Net Income (Loss) Attributable to Lions Gate Entertainment Corp. Shareholders and Adjusted EPS as important financial measures, among other measures, to evaluate the operating performance of our business (as defined below). The following schedules also provide additional financial measures the Company believes are useful in evaluating our operating performance. These measures include certain leverage ratios, U.S. theatrical prints and advertising (P&amp;A) and premium video-on-demand ("Premium VOD") expense incurred, amount of investment in content, number of subscribers, and filmed entertainment backlog. Definitions of the non-GAAP measures are provided below: Adjusted OIBDA: Adjusted OIBDA is defined as operating income (loss) before, adjusted depreciation and amortization ("OIBDA"), adjusted for adjusted share-based compensation ("adjusted SBC"), purchase accounting and related adjustments, restructuring and other costs, certain charges (benefit) related to the COVID-19 global pandemic, and certain programming and content charges as a result of management changes and/or changes in strategy, and unusual gains or losses (such as goodwill impairment and charges related to Russia's invasion of Ukraine), when applicable. Adjusted depreciation and amortization represents depreciation as presented on our consolidated statement of operations, less the depreciation and amortization related to the amortization of purchase accounting and related adjustments associated with recent acquisitions. Accordingly, the full impact of the purchase accounting is included in the adjustment for "purchase accounting and related adjustments", described below.
Adjusted share-based compensation represents share-based compensation excluding the impact of the acceleration of certain vesting schedules for equity awards pursuant to certain severance arrangements, which are included in restructuring and other expenses when applicable.
share-based compensation represents share-based compensation excluding the impact of the acceleration of certain vesting schedules for equity awards pursuant to certain severance arrangements, which are included in restructuring and other expenses when applicable. Restructuring and other includes restructuring and severance costs, certain transaction and other costs, and certain unusual items, when applicable.
COVID-19 related charges or benefit include incremental costs associated with the pausing and restarting of productions including paying/hiring certain cast and crew, maintaining idle facilities and equipment costs, and when applicable, certain motion picture and television impairments and development charges associated with changes in performance expectations or the feasibility of completing the project resulting from circumstances associated with the COVID-19 global pandemic, net of insurance recoveries, which are included in direct operating expense, when applicable. In addition, the costs include early or contractual marketing spends for film releases and events that have been canceled or delayed and will provide no economic benefit, which are included in distribution and marketing expense, when applicable.
related charges or benefit include incremental costs associated with the pausing and restarting of productions including paying/hiring certain cast and crew, maintaining idle facilities and equipment costs, and when applicable, certain motion picture and television impairments and development charges associated with changes in performance expectations or the feasibility of completing the project resulting from circumstances associated with the COVID-19 global pandemic, net of insurance recoveries, which are included in direct operating expense, when applicable. In addition, the costs include early or contractual marketing spends for film releases and events that have been canceled or delayed and will provide no economic benefit, which are included in distribution and marketing expense, when applicable. Programming and content charges include certain charges as a result of changes in management and/or changes in programming and content strategy, which are included in direct operating expenses, when applicable.
Purchase accounting and related adjustments primarily represent the amortization of non-cash fair value adjustments to certain assets acquired in recent acquisitions. These adjustments include the accretion of the noncontrolling interest discount related to Pilgrim Media Group and 3 Arts Entertainment, the non-cash charge for the amortization of the recoupable portion of the purchase price and the expense associated with the noncontrolling equity interests in the distributable earnings related to 3 Arts Entertainment, all of which are accounted for as compensation and are included in general and administrative expense.
Adjusted OIBDA is calculated similar to how the Company defines segment profit and manages and evaluates its segment operations. Segment profit also excludes corporate general and administrative expense. Total Segment Profit and Studio Business Segment Profit: We present the sum of our Motion Picture and Television Production segment profit as our "Studio Business" segment profit. Total segment profit and Studio Business segment profit, when presented outside of the segment information and reconciliations included in our consolidated financial statements, is considered a non-GAAP financial measure, and should be considered in addition to, not as a substitute for, or superior to, measures of financial performance prepared in accordance with United States GAAP. We use this non-GAAP measure, among other measures, to evaluate the aggregate operating performance of our business. The Company believes the presentation of total segment profit and Studio Business segment profit is relevant and useful for investors because it allows investors to view total segment performance in a manner similar to the primary method used by the Company's management and enables them to understand the fundamental performance of the Company's businesses before non-operating items. Total segment profit and Studio Business segment profit is considered an important measure of the Company's performance because it reflects the aggregate profit contribution from the Company's segments, both in total and for the Studio Business and represents a measure, consistent with our segment profit, that eliminates amounts that, in management's opinion, do not necessarily reflect the fundamental performance of the Company's businesses, are infrequent in occurrence, and in some cases are non-cash expenses. Not all companies calculate segment profit or total segment profit in the same manner, and segment profit and total segment profit as defined by the Company may not be comparable to similarly titled measures presented by other companies due to differences in the methods of calculation and excluded items. Adjusted Free Cash Flow: Free cash flow is typically defined as net cash flows provided by (used in) operating activities, less capital expenditures. The Company defines Adjusted Free Cash Flow as net cash flows provided by (used in) operating activities, less capital expenditures, plus or minus the net increase or decrease in production and related loans (which includes our production tax credit facility), plus or minus certain unusual or non-recurring items, such as insurance recoveries on prior shareholder litigation, proceeds from the termination of interest rate swaps, payments on impaired content in territories to be exited, and payments on impaired content in territories to be exited. The adjustment for the production and related loans, exclusive of our production tax credit facility, is made because the GAAP based cash flows from operations reflects a non-cash reduction of cash flows for the cost of films and television programs prior to the time the Company pays for the film or television program through the payment of the associated production or related loan which occurs at or near completion of the production, or in some cases, over the period revenues and cash receipts are being generated, as more fully described below. The cost of producing films and television programs, which is reflected as a reduction of the GAAP based cash flows provided by (used in) operating activities, is often financed through production loans. The adjustment for production and related loans is made in order to better align the timing of the cash flows associated with producing films and television programs with the timing of the repayment of the production loans, which is consistent with how management views its production cash spend and manages the Company's cash flows and working capital needs. Borrowings on production loans offset the spend on investment in films reflected in the GAAP based cash flows provided by (used in) operating activities and thus increase the Adjusted Free Cash Flows as compared to the GAAP based cash flows provided by (used in) operating activities and subsequent payments on production loans reflect the payment for the production of the film or TV program and reduce Adjusted Free Cash Flows as compared to the GAAP based cash flows provided by (used in) operating activities. The adjustment for the production tax credit facility is made to better reflect the timing of the cash requirements of the production, since a portion of the amounts expended initially are later refunded through the receipt of the tax credit, as more fully described below. The production tax credit facility reduces the timing difference between the payments for production cost and the receipt of the tax credit and thus reflects the cash cost of the film or television program at or near the time the film or television program is produced and completed. Part of the cost of a film or television program is effectively funded through obtaining government incentives, however, the incentives are not received until a future period which could be a few years after the completion of the film. The tax credit facility reflects borrowings collateralized by the tax credits to be received in the future and thus by including these borrowings in Adjusted Free Cash Flow it has the effect of better aligning the receipt of the tax credits with the timing of the production and completion of the film and television programs, which is consistent with how management views its production cash spend and manages the Company's cash flows and working capital needs. Borrowings under the tax credit facility reduce the cash spend reflected in the GAAP based cash flows provided by (used in) operating activities and thus increase adjusted free cash flows and payments on the tax credit facility offset the tax credit receivable collection reflected in the GAAP based cash flows provided by (used in) operating activities and reduce adjusted free cash flows as compared to the GAAP based cash flows provided by (used in) operating activities. The Company believes that it is more meaningful to reflect the impact of the payment for these films and television programs when the payments are made under the production loans and the receipt of the tax credit when the film is being produced in its Adjusted Free Cash Flow. The adjustment for the payments on impaired content represents cash payments made on impaired content in territories to be exited under the LIONSGATE+ international restructuring. The adjustment is made because these cash payments relate to content in territories the Company is exiting, and therefore the cash payments are not reflective of the ongoing operations of the Company. Adjusted Net Income (Loss) Attributable to Lions Gate Entertainment Corp. Shareholders: Adjusted net income (loss) attributable to Lions Gate Entertainment Corp. shareholders is defined as net income (loss) attributable to Lions Gate Entertainment Corp. shareholders, adjusted for share-based compensation, purchase accounting and related adjustments, restructuring and other items, insurance recoveries on prior shareholder litigation and net gains or losses on investments and other, gain or loss on extinguishment of debt, certain programming and content charges, COVID-19 related charges (benefit), and unusual gains or losses (such as goodwill impairment and charges related to Russia's invasion of Ukraine), when applicable, as described in the Adjusted OIBDA definition, net of the tax effect of the adjustments at the applicable effective tax rate of the adjustment and net of the impact of the adjustments on noncontrolling interest. Adjusted Basic and Diluted EPS: Adjusted basic earnings (loss) per share is defined as adjusted net income (loss) attributable to Lions Gate Entertainment Corp. shareholders divided by the weighted average shares outstanding. Diluted EPS is similar to basic EPS but is adjusted for the effects of securities that are diluted based on the level of adjusted net income (loss), similar to GAAP. Adjusted OIBDA Leverage Ratios: Adjusted OIBDA Leverage Ratio is defined as Net Corporate Debt, divided by Adjusted OIBDA for the trailing twelve months on a combined (Starz and Lionsgate) basis. Net Corporate Debt represents total Corporate debt minus cash and equivalents. Corporate Debt excludes capital leases, convertible notes and production loans. Overall:These measures are non-GAAP financial measures as defined in Regulation G promulgated by the Securities and Exchange Commission and are in addition to, not a substitute for, or superior to, measures of financial performance prepared in accordance with U.S. GAAP. We use these non-GAAP measures, among other measures, to evaluate the operating performance of our business. We believe these measures provide useful information to investors regarding our results of operations and cash flows before non-operating items. Adjusted OIBDA is considered an important measure of the Company's performance because this measure eliminates amounts that, in management's opinion, do not necessarily reflect the fundamental performance of the Company's businesses, are infrequent in occurrence, and in some cases are non-cash expenses. Adjusted Free Cash Flow is considered an important measure of the Company's liquidity because it provides information about the ability of the Company to reduce net corporate debt, make strategic investments, dividends and share repurchases. Adjusted Net Income (Loss) Attributable to Lions Gate Entertainment Corp. Shareholders and Adjusted EPS are considered important measures of the Company's business operations as, similar to Adjusted OIBDA, these measures eliminate amounts that, in management's opinion, do not necessarily reflect the fundamental performance of the Company's businesses. The Company utilizes these measures, among others, to evaluate the performance of its business relative to its peers and the broader market. These non-GAAP measures are commonly used in the entertainment industry and by financial analysts and others who follow the industry to measure operating performance. However, not all companies calculate these measures in the same manner and the measures as presented may not be comparable to similarly titled measures presented by other companies. These measures should be reviewed in conjunction with the relevant GAAP financial measures and are not presented as alternative measures of operating income, cash flow, net income (loss), or earnings (loss) per share as determined in accordance with GAAP. 1 of 5 LIONS GATE ENTERTAINMENT CORP. TRENDING SCHEDULES Fiscal Year Three Months Fiscal Year Three Months Ended Ended Ended Ended (in millions) 6/30/21 9/30/21 12/31/21 3/31/22 3/31/22 6/30/22 9/30/22 12/31/22 3/31/23 3/31/23 Studio Business(1): Motion Picture Revenue $ 291 $ 331 $ 275 $ 288 $ 1,185 $ 279 $ 224 $ 289 $ 532 $ 1,324 Gross Contribution 69 125 90 73 356 73 79 97 137 386 Segment Profit 44 102 68 50 263 51 56 77 94 277 Television Production Revenue 386 336 439 370 1,531 432 431 605 292 1,760 Gross Contribution 13 38 29 45 124 31 24 82 49 185 Segment Profit 3 29 19 33 84 20 14 72 29 133 Total Studio Business: Revenue 677 667 714 658 2,716 711 655 894 824 3,084 Gross Contribution 82 163 119 117 480 104 103 179 186 572 Segment Profit 47 130 87 83 347 70 69 148 123 410 Media Networks Revenue 382 385 389 380 1,536 381 396 380 389 1,547 Gross Contribution 109 28 50 56 243 (14) 45 72 99 203 Segment Profit 88 6 29 33 155 (37) 21 50 73 107 Eliminations Revenue (158) (164) (217) (109) (648) (198) (176) (274) (127) (776) Gross Contribution 9 (3) (2) (6) (3) (5) (18) (8) (4) (36) Segment Profit 9 (3) (2) (6) (3) (5) (18) (8) (4) (36) Corporate and Other Corporate G&amp;A (24) (25) (22) (27) (97) (23) (25) (21) (54) (123) Adjusted OIBDA $ 120 $ 108 $ 92 $ 83 $ 402 $ 5 $ 47 $ 168 $ 138 $ 358 Goodwill impairment(2) - - - - - - (1,475) - - (1,475) Adjusted Depreciation &amp; Amortization(3) (10) (11) (12) (10) (43) (10) (10) (10) (11) (40) Restructuring and Other(4) (3) (4) (1) (10) (17) (8) (233) (75) (95) (412) COVID-19 Related (Charges) Benefit(5) (2) 1 3 1 3 1 6 2 3 12 Programming and Content Charges(6) - - - (37) (37) - (7) - 0 (7) Charges Related to Russia's Invasion of Ukraine(7) - - - (6) (6) - - - - - Adjusted Share-Based Compensation(8) (35) (20) (23) (23) (100) (8) (27) (23) (40) (98) Purchase Accounting and Related Adjustments(9) (50) (45) (50) (49) (194) (48) (49) (53) (44) (196) Operating Income (Loss) $ 20 $ 30 $ 9 $ (50) $ 9 $ (68) $ (1,748) $ 8 $ (50) $ (1,858) Operating Income (Loss) before Goodwill Impairment and Media Networks Restructuring Charges $ 20 $ 30 $ 9 $ (50) $ 9 $ (68) $ (54) $ 89 $ 36 $ 3 Goodwill impairment(2) - - - - - - (1,475) - - (1,475) Media Networks restructuring charges(10) - - - - - - (219) (81) (86) (385) Operating Income (Loss) $ 20 $ 30 $ 9 $ (50) $ 9 $ (68) $ (1,748) $ 8 $ (50) $ (1,858) Adjusted OIBDA - trailing twelve months $ 487 $ 439 $ 397 $ 402 $ 287 $ 227 $ 303 $ 358 Notes: The unaudited financial results in the trending schedules are presented solely for informational purposes and are not necessarily indicative of the future financial results of Lionsgate. We refer to our Motion Picture and Television Production segments collectively as our Studio Business. During the quarter ended September 30, 2022, the Company recorded a goodwill impairment charge of $1.475 billion related to its Media Networks reporting unit goodwill. Adjusted Depreciation and Amortization represents depreciation and amortization as presented on our unaudited condensed consolidated statement of operations less the depreciation and amortization related to amortization of the non-cash fair value adjustments to property and equipment and intangible assets acquired in recent acquisitions which are included in the purchase accounting and related adjustments line item. Restructuring and other includes restructuring and severance costs, certain transaction and other costs, and certain unusual items, when applicable. Amounts represent the incremental costs included in direct operating expense and distribution and marketing expense resulting from circumstances associated with the COVID-19 global pandemic, net of insurance recoveries. During the fiscal years ended March 31, 2023 and 2022, the Company has incurred a net benefit in direct operating expense due to insurance recoveries in excess of the incremental costs in the fiscal years. These charges (benefits) are excluded from segment operating results. In the second quarter of fiscal 2023, amounts represent development costs written off as a result of changes in strategy across the Company's theatrical slate in connection with certain management changes and changes in the theatrical marketplace in the Motion Picture segment. In the fourth quarter of fiscal 2022, the amounts represent impairment charges of $36.9 million recorded as a result of a strategic review of original programming on the STARZ platform, which identified certain titles
with limited viewership or strategic purpose which were removed from the STARZ service and abandoned by the Media Networks segment. These charges are excluded from segment operating results and included in amortization of investment in film and television programs in direct operating expense in the consolidated statement of operations. Amounts represent charges related to Russia's invasion of Ukraine, primarily related to bad debt reserves for accounts receivable from customers in Russia, included in direct operating expense in the consolidated statements of operations, and excluded from segment operating results. Adjusted Share-Based Compensation represents share-based compensation excluding the impact of the acceleration of certain vesting schedules for equity awards pursuant to certain severance arrangements, which are included in restructuring and other expenses when applicable. Primarily represents the amortization of non-cash fair value adjustments to certain assets acquired in recent acquisitions. These adjustments include the accretion of the noncontrolling interest discount related to Pilgrim Media Group and 3 Arts Entertainment, the amortization of the recoupable portion of the purchase price and the expense associated with the noncontrolling equity interests in the distributable earnings related to 3 Arts Entertainment, all of which are accounted for as compensation and are included in general and administrative expense. As a result of the Media Networks restructuring activities, the Company has incurred certain content impairment and severance charges. In the quarter ended September 30, 2022, Media Networks restructuring charges included above represent $213.0 million for content impairment and $5.9 million for severance charges related to the restructuring of the Company's LIONSGATE+ (formerly STARZPLAY International) business. In the quarters ended December 31, 2022 and March 31, 2023, respectively, these amounts represent $80.8 million and $85.5 million, respectively, for content impairment charges associated with impairment of programming related to the international territories exited or to be exited and individual content abandonment upon removal of certain titles from the Starz platforms. * Amounts may not add precisely due to rounding 2 of 5 LIONS GATE ENTERTAINMENT CORP. TRENDING SCHEDULES MEDIA NETWORKS SEGMENT DETAIL Fiscal Year Three Months Fiscal Year Three Months Ended Ended Ended Ended (in millions) 6/30/21 9/30/21 12/31/21 3/31/22 3/31/22 6/30/22 9/30/22 12/31/22 3/31/23 3/31/23 Starz Domestic Networks Revenue $ 358 $ 359 $ 363 $ 350 $ 1,429 $ 350 $ 358 $ 342 $ 347 $ 1,396 Gross Contribution 135 69 85 95 384 29 83 75 102 288 Product Line Profit 120 52 70 79 321 12 65 58 83 218 LIONSGATE+ Revenue 24 26 26 31 107 32 39 39 42 151 Gross Contribution (26) (41) (36) (39) (141) (42) (38) (2) (3) (85) Product Line Profit (31) (47) (42) (46) (165) (49) (44) (9) (10) (112) Total Media Networks Segment Revenue 382 385 389 380 1,536 381 396 380 389 1,547 Gross Contribution 109 28 50 56 243 (14) 45 72 99 203 Segment Profit $ 88 $ 6 $ 29 $ 33 $ 155 $ (37) $ 21 $ 50 $ 73 $ 107 Subscriber Information (units in millions at end of period) As of As of 6/30/21 9/30/21 12/31/21 3/31/22 6/30/22 9/30/22 12/31/22 3/31/23 Starz Domestic Linear 10.4 10.2 9.9 9.5 9.2 8.7 8.3 8.0 OTT 9.7 10.4 11.0 11.5 12.2 12.3 11.6 12.3 Total 20.1 20.6 20.9 21.0 21.4 21.0 19.9 20.3 LIONSGATE+ Linear 1.8 1.8 1.8 1.8 1.8 1.8 1.9 1.9 OTT 5.2 5.7 6.7 11.0 12.2 13.0 13.3 5.6 Total 7.0 7.5 8.5 12.8 14.0 14.8 15.2 7.5 Total Starz Linear 12.2 12.0 11.7 11.3 11.0 10.5 10.2 9.9 OTT 14.9 16.1 17.7 22.5 24.4 25.3 24.9 17.9 Total Starz 27.1 28.1 29.4 33.8 35.4 35.8 35.1 27.8 Starz Play Arabia(1) 1.8 1.9 2.0 2.0 1.9 2.0 2.1 2.5 Total (including Starz Play Arabia) 28.9 30.0 31.4 35.8 37.3 37.8 37.2 30.3 Subscribers by Platform: Linear Subscribers 12.2 12.0 11.7 11.3 11.0 10.5 10.2 9.9 OTT Subscribers(2) 16.7 18.0 19.7 24.5 26.3 27.3 27.0 20.4 Total Global Subscribers 28.9 30.0 31.4 35.8 37.3 37.8 37.2 30.3 Subscriber Information for LIONSGATE+ territories to be exited OTT Subscribers 2.7 2.9 3.5 7.1 8.0 8.4 8.5 0.6 Subscriber Information excluding LIONSGATE+ territories to be exited LIONSGATE+ excluding territories to be exited Linear 1.8 1.8 1.8 1.8 1.8 1.8 1.9 1.9 OTT 2.5 2.8 3.2 3.9 4.2 4.6 4.8 5.0 Total 4.3 4.6 5.0 5.7 6.0 6.4 6.7 6.9 Total Starz excluding territories to be exited Linear 12.2 12.0 11.7 11.3 11.0 10.5 10.2 9.9 OTT 12.2 13.2 14.2 15.4 16.4 16.9 16.4 17.3 Total Starz excluding territories to be exited 24.4 25.2 25.9 26.7 27.4 27.4 26.6 27.2 Starz Play Arabia(1) 1.8 1.9 2.0 2.0 1.9 2.0 2.1 2.5 Total (including Starz Play Arabia) excluding territories to be exited 26.2 27.1 27.9 28.7 29.3 29.4 28.7 29.7 Subscribers by Platform excluding territories to be exited: Linear Subscribers 12.2 12.0 11.7 11.3 11.0 10.5 10.2 9.9 OTT Subscribers(2) 14.0 15.1 16.2 17.4 18.3 18.9 18.5 19.8 Total Global Subscribers 26.2 27.1 27.9 28.7 29.3 29.4 28.7 29.7 Notes: Represents subscribers of STARZPLAY Arabia, a non-consolidated equity method investee. OTT Subscribers includes subscribers of STARZPLAY Arabia, as presented above. * Amounts may not add precisely due to rounding 3 of 5 LIONS GATE ENTERTAINMENT CORP. TRENDING SCHEDULES KEY PERFORMANCE INDICATORS (KPIs) Fiscal Year Three Months Fiscal Year Three Months Ended Ended Ended Ended (in millions, except per share data) 6/30/21 9/30/21 12/31/21 3/31/22 3/31/22 6/30/22 9/30/22 12/31/22 3/31/23 3/31/23 Adjusted Free Cash Flow(1)(2)(3) $ (192) $ 195 $ (21) $ 88 $ 70 $ (62) $ 124 $ 30 $ (37) $ 55 Basic EPS $ (0.20) $ 0.03 $ (0.20) $ (0.46) $ (0.84) $ (0.53) $ (7.95) $ 0.07 $ (0.42) $ (8.82) Basic WAS 221.8 224.4 225.0 225.2 224.1 225.6 227.9 228.8 229.2 227.9 Diluted EPS $ (0.20) $ 0.03 $ (0.20) $ (0.46) $ (0.84) $ (0.53) $ (7.95) $ 0.07 $ (0.42) $ (8.82) Diluted WAS 221.8 228.5 225.0 225.2 224.1 225.6 227.9 230.1 229.2 227.9 Adjusted Basic EPS(1) $ 0.25 $ 0.18 $ 0.06 $ 0.01 $ 0.51 $ (0.31) $ (0.17) $ 0.30 $ 0.21 $ 0.04 Adjusted Diluted EPS(1) $ 0.24 $ 0.18 $ 0.06 $ 0.01 $ 0.49 $ (0.31) $ (0.17) $ 0.30 $ 0.21 $ 0.04 Adjusted Diluted WAS 229.2 228.5 229.5 230.6 229.4 225.6 227.9 230.1 233.2 230.7 Investment in Content Motion Picture $ 148 $ 136 $ 140 $ 41 465 $ 101 $ 135 $ 155 $ 94 $ 484 Television Production 381 374 272 261 1,287 398 217 248 219 1,082 Media Networks 207 230 393 304 1,135 286 335 342 210 1,173 Eliminations (159) (167) (219) (130) (675) (176) (208) (258) (117) (759) Total $ 577 $ 572 $ 586 $ 476 $ 2,212 $ 608 $ 479 $ 486 $ 406 $ 1,979 U.S. Theatrical P&amp;A and Premium VOD expense $ 58 $ 22 $ 35 $ 39 $ 153 $ 26 $ 23 $ 28 $ 73 $ 150 As of As of 6/30/21 9/30/21 12/31/21 3/31/22 6/30/22 9/30/22 12/31/22 3/31/23 Remaining Performance Obligations(4) $ 1,467 $ 1,640 $ 1,763 $ 1,768 $ 1,940 $ 2,072 $ 1,962 $ 1,885 Adjusted OIBDA Leverage Ratio(5) 4.7x 4.7x 5.5x 5.2x 6.6x 7.5x 5.6x 5.0x Adjusted OIBDA Leverage Ratio excluding LIONSGATE+ territories to be exited(6) n/a n/a n/a n/a n/a 5.5x 4.7x 4.5x Notes: See appendix for reconciliation to the nearest GAAP measure. The prior quarters have been adjusted to reflect the changes described in footnotes (6) and (7) of Appendix 1. Adjusted Free Cash Flow amounts for the quarters ended March 31, 2023, December 31, 2022, September 30, 2022, and June 30, 2022 includes a net benefit (use of cash) of approximately ($65.4) million, $87.9 million, ($24.7) million and $13.9 million from the monetization of trade accounts receivable programs. Adjusted Free Cash Flow for the quarters ended March 31, 2022, December 31, 2021, September 30, 2021 and June 30, 2021 includes a net benefit (use of cash) of approximately ($25.5) million, ($79.6) million, $4.7 million, and ($51.0) million, respectively, from the monetization of trade accounts receivable programs. Adjusted Free Cash Flow for the quarter ended December 31, 2021 has been adjusted from amounts previously reported to exclude $2.3 million of repayment of insurance recoveries previously received on prior shareholder litigation. In connection with the adoption of new revenue recognition rules, effective April 1, 2018, the Company is reporting remaining performance obligations in lieu of the legacy backlog metric. Remaining performance obligations represent deferred revenue on the balance sheet plus fixed fee or minimum guarantee contracts where the revenue will be recognized and the cash received in the future (i.e., backlog). Remaining performance obligations do not include estimates
of variable consideration for transactions involving sales or usage-based royalties (i.e., where our revenue is dependent upon the sales or usage by our customers) in exchange for licenses of intellectual property. For comparative purposes, the backlog portion of remaining performance obligations (excluding deferred revenue) related to our Motion Picture and Television Production segments at March 31, 2023 and March 31, 2022 was $1.5 billion and $1.3 billion, respectively. The leverage ratio represents net corporate debt divided by the trailing twelve months of Adjusted OIBDA as set forth below: Net Corporate Debt 6/30/21 9/30/21 12/31/21 3/31/22 6/30/22 9/30/22 12/31/22 3/31/23 Corporate Debt $ 2,553 $ 2,500 $ 2,491 $ 2,483 $ 2,286 $ 2,259 $ 2,126 $ 2,060 Less: Cash and equivalents (262) (443) (314) (371) (379) (557) (425) (272) Net Corporate Debt $ 2,291 $ 2,057 $ 2,177 $ 2,112 $ 1,907 $ 1,702 $ 1,701 $ 1,788 Corporate Debt excludes finance lease obligations Adjusted OIBDA Leverage Ratio Net Corporate Debt per above $ 2,291 $ 2,057 $ 2,177 $ 2,112 $ 1,907 $ 1,702 $ 1,701 $ 1,788 Adjusted OIBDA for the trailing twelve months 487 439 397 402 287 227 303 358 Leverage Ratio 4.7x 4.7x 5.5x 5.2x 6.6x 7.5x 5.6x 5.0x The leverage ratio represents net corporate debt divided by the trailing twelve months of Adjusted OIBDA excluding the Adjusted OIBDA of LIONSGATE+ territories to be exited. The below leverage calculation is for illustrative purposes and not necessarily indicative of the results had the territories been exited at the beginning of the period. Adjusted OIBDA Leverage Ratio excluding LIONSGATE+ territories to be exited Net Corporate Debt per above $ 1,702 $ 1,701 $ 1,788 Adjusted OIBDA for the trailing twelve months 227 303 358 Less: Adjusted OIBDA of LIONSGATE+ territories to be exited 83 63 42 Adjusted OIBDA excluding LIONSGATE+ territories to be exited for the trailing twelve months 309 365 400 Leverage Ratio 5.5x 4.7x 4.5x 4 of 5 APPENDIX 1 RECONCILIATION OF NET CASH FLOWS PROVIDED BY (USED IN) OPERATING ACTIVITIES TO ADJUSTED FREE CASH FLOW Fiscal Year Three Months Fiscal Year Three Months Ended Ended Ended Ended (in millions) 6/30/21 9/30/21 12/31/21 3/31/22 3/31/22 6/30/22 9/30/22 12/31/22 3/31/23 3/31/23 Net Cash Flows Provided By (Used In) Operating Activities(1) $ (349) $ 16 $ (157) $ (171) $ (661) $ (0) $ (139) $ 11 $ 14 $ (114) Capital expenditures (6) (8) (8) (11) (33) (10) (12) (15) (12) (49) Net borrowings under and (repayment) of production and related loans: Production loans and programming notes 101 191 134 260 686 128 273 23 (58) 366 Production tax credit facility 62 21 8 10 101 9 1 (4) 0 7 Insurance recoveries on prior shareholder litigation(2) - (25) 2 - (23) - - - - - Proceeds from the termination of interest rate swaps(3) - - - - - (189) - - - (189) Payments on impaired content in territories to be exited(4) - - - - - - - 15 19 34 Adjusted Free Cash Flow(2) $ (192) $ 195 $ (21) $ 88 $ 70 $ (62) $ 124 $ 30 $ (37) $ 55 RECONCILIATION OF NET INCOME (LOSS) ATTRIBUTABLE TO LIONS GATE ENTERTAINMENT CO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</si>
  <si>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Lions Gate Entertainment : Title Fiscal 2023 Q4 Trending Schedules 05/25/2023 | 04:16pm EDT Send by mail :
Name : First name : From * : To * : (You can enter multiple email addresses separated by commas) Message : * Required fields May 25, 2023 LIONS GATE ENTERTAINMENT CORP. TRENDING SCHEDULES BASIS OF PRESENTATION Purpose of Trending Schedules The trending schedules summarize unaudited financial information to facilitate your review and understanding of Lions Gate Entertainment Corp.'s (the "Company," "Lionsgate," "we," "us," and "our") operating results. The trending schedules set forth important financial measures utilized by the Company that are not all financial measures defined by generally accepted accounting principles ("GAAP"). The Company uses non-GAAP financial measures, among other measures, to evaluate the operating performance of our business. These non-GAAP financial measures are in addition to, not a substitute for, or superior to, measures of financial performance prepared in accordance with U.S. GAAP. Financial Measures Lionsgate utilizes the non-GAAP measures Adjusted OIBDA, Adjusted Free Cash Flow, and Adjusted Net Income (Loss) Attributable to Lions Gate Entertainment Corp. Shareholders and Adjusted EPS as important financial measures, among other measures, to evaluate the operating performance of our business (as defined below). The following schedules also provide additional financial measures the Company believes are useful in evaluating our operating performance. These measures include certain leverage ratios, U.S. theatrical prints and advertising (P&amp;A) and premium video-on-demand ("Premium VOD") expense incurred, amount of investment in content, number of subscribers, and filmed entertainment backlog. Definitions of the non-GAAP measures are provided below: Adjusted OIBDA: Adjusted OIBDA is defined as operating income (loss) before, adjusted depreciation and amortization ("OIBDA"), adjusted for adjusted share-based compensation ("adjusted SBC"), purchase accounting and related adjustments, restructuring and other costs, certain charges (benefit) related to the COVID-19 global pandemic, and certain programming and content charges as a result of management changes and/or changes in strategy, and unusual gains or losses (such as goodwill impairment and charges related to Russia's invasion of Ukraine), when applicable. Adjusted depreciation and amortization represents depreciation as presented on our consolidated statement of operations, less the depreciation and amortization related to the amortization of purchase accounting and related adjustments associated with recent acquisitions. Accordingly, the full impact of the purchase accounting is included in the adjustment for "purchase accounting and related adjustments", described below.
Adjusted share-based compensation represents share-based compensation excluding the impact of the acceleration of certain vesting schedules for equity awards pursuant to certain severance arrangements, which are included in restructuring and other expenses when applicable.
share-based compensation represents share-based compensation excluding the impact of the acceleration of certain vesting schedules for equity awards pursuant to certain severance arrangements, which are included in restructuring and other expenses when applicable. Restructuring and other includes restructuring and severance costs, certain transaction and other costs, and certain unusual items, when applicable.
COVID-19 related charges or benefit include incremental costs associated with the pausing and restarting of productions including paying/hiring certain cast and crew, maintaining idle facilities and equipment costs, and when applicable, certain motion picture and television impairments and development charges associated with changes in performance expectations or the feasibility of completing the project resulting from circumstances associated with the COVID-19 global pandemic, net of insurance recoveries, which are included in direct operating expense, when applicable. In addition, the costs include early or contractual marketing spends for film releases and events that have been canceled or delayed and will provide no economic benefit, which are included in distribution and marketing expense, when applicable.
related charges or benefit include incremental costs associated with the pausing and restarting of productions including paying/hiring certain cast and crew, maintaining idle facilities and equipment costs, and when applicable, certain motion picture and television impairments and development charges associated with changes in performance expectations or the feasibility of completing the project resulting from circumstances associated with the COVID-19 global pandemic, net of insurance recoveries, which are included in direct operating expense, when applicable. In addition, the costs include early or contractual marketing spends for film releases and events that have been canceled or delayed and will provide no economic benefit, which are included in distribution and marketing expense, when applicable. Programming and content charges include certain charges as a result of changes in management and/or changes in programming and content strategy, which are included in direct operating expenses, when applicable.
Purchase accounting and related adjustments primarily represent the amortization of non-cash fair value adjustments to certain assets acquired in recent acquisitions. These adjustments include the accretion of the noncontrolling interest discount related to Pilgrim Media Group and 3 Arts Entertainment, the non-cash charge for the amortization of the recoupable portion of the purchase price and the expense associated with the noncontrolling equity interests in the distributable earnings related to 3 Arts Entertainment, all of which are accounted for as compensation and are included in general and administrative expense.
Adjusted OIBDA is calculated similar to how the Company defines segment profit and manages and evaluates its segment operations. Segment profit also excludes corporate general and administrative expense. Total Segment Profit and Studio Business Segment Profit: We present the sum of our Motion Picture and Television Production segment profit as our "Studio Business" segment profit. Total segment profit and Studio Business segment profit, when presented outside of the segment information and reconciliations included in our consolidated financial statements, is considered a non-GAAP financial measure, and should be considered in addition to, not as a substitute for, or superior to, measures of financial performance prepared in accordance with United States GAAP. We use this non-GAAP measure, among other measures, to evaluate the aggregate operating performance of our business. The Company believes the presentation of total segment profit and Studio Business segment profit is relevant and useful for investors because it allows investors to view total segment performance in a manner similar to the primary method used by the Company's management and enables them to understand the fundamental performance of the Company's businesses before non-operating items. Total segment profit and Studio Business segment profit is considered an important measure of the Company's performance because it reflects the aggregate profit contribution from the Company's segments, both in total and for the Studio Business and represents a measure, consistent with our segment profit, that eliminates amounts that, in management's opinion, do not necessarily reflect the fundamental performance of the Company's businesses, are infrequent in occurrence, and in some cases are non-cash expenses. Not all companies calculate segment profit or total segment profit in the same manner, and segment profit and total segment profit as defined by the Company may not be comparable to similarly titled measures presented by other companies due to differences in the methods of calculation and excluded items. Adjusted Free Cash Flow: Free cash flow is typically defined as net cash flows provided by (used in) operating activities, less capital expenditures. The Company defines Adjusted Free Cash Flow as net cash flows provided by (used in) operating activities, less capital expenditures, plus or minus the net increase or decrease in production and related loans (which includes our production tax credit facility), plus or minus certain unusual or non-recurring items, such as insurance recoveries on prior shareholder litigation, proceeds from the termination of interest rate swaps, payments on impaired content in territories to be exited, and payments on impaired content in territories to be exited. The adjustment for the production and related loans, exclusive of our production tax credit facility, is made because the GAAP based cash flows from operations reflects a non-cash reduction of cash flows for the cost of films and television programs prior to the time the Company pays for the film or television program through the payment of the associated production or related loan which occurs at or near completion of the production, or in some cases, over the period revenues and cash receipts are being generated, as more fully described below. The cost of producing films and television programs, which is reflected as a reduction of the GAAP based cash flows provided by (used in) operating activities, is often financed through production loans. The adjustment for production and related loans is made in order to better align the timing of the cash flows associated with producing films and television programs with the timing of the repayment of the production loans, which is consistent with how management views its production cash spend and manages the Company's cash flows and working capital needs. Borrowings on production loans offset the spend on investment in films reflected in the GAAP based cash flows provided by (used in) operating activities and thus increase the Adjusted Free Cash Flows as compared to the GAAP based cash flows provided by (used in) operating activities and subsequent payments on production loans reflect the payment for the production of the film or TV program and reduce Adjusted Free Cash Flows as compared to the GAAP based cash flows provided by (used in) operating activities. The adjustment for the production tax credit facility is made to better reflect the timing of the cash requirements of the production, since a portion of the amounts expended initially are later refunded through the receipt of the tax credit, as more fully described below. The production tax credit facility reduces the timing difference between the payments for production cost and the receipt of the tax credit and thus reflects the cash cost of the film or television program at or near the time the film or television program is produced and completed. Part of the cost of a film or television program is effectively funded through obtaining government incentives, however, the incentives are not received until a future period which could be a few years after the completion of the film. The tax credit facility reflects borrowings collateralized by the tax credits to be received in the future and thus by including these borrowings in Adjusted Free Cash Flow it has the effect of better aligning the receipt of the tax credits with the timing of the production and completion of the film and television programs, which is consistent with how management views its production cash spend and manages the Company's cash flows and working capital needs. Borrowings under the tax credit facility reduce the cash spend reflected in the GAAP based cash flows provided by (used in) operating activities and thus increase adjusted free cash flows and payments on the tax credit facility offset the tax credit receivable collection reflected in the GAAP based cash flows provided by (used in) operating activities and reduce adjusted free cash flows as compared to the GAAP based cash flows provided by (used in) operating activities. The Company believes that it is more meaningful to reflect the impact of the payment for these films and television programs when the payments are made under the production loans and the receipt of the tax credit when the film is being produced in its Adjusted Free Cash Flow. The adjustment for the payments on impaired content represents cash payments made on impaired content in territories to be exited under the LIONSGATE+ international restructuring. The adjustment is made because these cash payments relate to content in territories the Company is exiting, and therefore the cash payments are not reflective of the ongoing operations of the Company. Adjusted Net Income (Loss) Attributable to Lions Gate Entertainment Corp. Shareholders: Adjusted net income (loss) attributable to Lions Gate Entertainment Corp. shareholders is defined as net income (loss) attributable to Lions Gate Entertainment Corp. shareholders, adjusted for share-based compensation, purchase accounting and related adjustments, restructuring and other items, insurance recoveries on prior shareholder litigation and net gains or losses on investments and other, gain or loss on extinguishment of debt, certain programming and content charges, COVID-19 related charges (benefit), and unusual gains or losses (such as goodwill impairment and charges related to Russia's invasion of Ukraine), when applicable, as described in the Adjusted OIBDA definition, net of the tax effect of the adjustments at the applicable effective tax rate of the adjustment and net of the impact of the adjustments on noncontrolling interest. Adjusted Basic and Diluted EPS: Adjusted basic earnings (loss) per share is defined as adjusted net income (loss) attributable to Lions Gate Entertainment Corp. shareholders divided by the weighted average shares outstanding. Diluted EPS is similar to basic EPS but is adjusted for the effects of securities that are diluted based on the level of adjusted net income (loss), similar to GAAP. Adjusted OIBDA Leverage Ratios: Adjusted OIBDA Leverage Ratio is defined as Net Corporate Debt, divided by Adjusted OIBDA for the trailing twelve months on a combined (Starz and Lionsgate) basis. Net Corporate Debt represents total Corporate debt minus cash and equivalents. Corporate Debt excludes capital leases, convertible notes and production loans. Overall:These measures are non-GAAP financial measures as defined in Regulation G promulgated by the Securities and Exchange Commission and are in addition to, not a substitute for, or superior to, measures of financial performance prepared in accordance with U.S. GAAP. We use these non-GAAP measures, among other measures, to evaluate the operating performance of our business. We believe these measures provide useful information to investors regarding our results of operations and cash flows before non-operating items. Adjusted OIBDA is considered an important measure of the Company's performance because this measure eliminates amounts that, in management's opinion, do not necessarily reflect the fundamental performance of the Company's businesses, are infrequent in occurrence, and in some cases are non-cash expenses. Adjusted Free Cash Flow is considered an important measure of the Company's liquidity because it provides information about the ability of the Company to reduce net corporate debt, make strategic investments, dividends and share repurchases. Adjusted Net Income (Loss) Attributable to Lions Gate Entertainment Corp. Shareholders and Adjusted EPS are considered important measures of the Company's business operations as, similar to Adjusted OIBDA, these measures eliminate amounts that, in management's opinion, do not necessarily reflect the fundamental performance of the Company's businesses. The Company utilizes these measures, among others, to evaluate the performance of its business relative to its peers and the broader market. These non-GAAP measures are commonly used in the entertainment industry and by financial analysts and others who follow the industry to measure operating performance. However, not all companies calculate these measures in the same manner and the measures as presented may not be comparable to similarly titled measures presented by other companies. These measures should be reviewed in conjunction with the relevant GAAP financial measures and are not presented as alternative measures of operating income, cash flow, net income (loss), or earnings (loss) per share as determined in accordance with GAAP. 1 of 5 LIONS GATE ENTERTAINMENT CORP. TRENDING SCHEDULES Fiscal Year Three Months Fiscal Year Three Months Ended Ended Ended Ended (in millions) 6/30/21 9/30/21 12/31/21 3/31/22 3/31/22 6/30/22 9/30/22 12/31/22 3/31/23 3/31/23 Studio Business(1</t>
  </si>
  <si>
    <t>org: Lions Gate Entertainment Corp.
country: NA
state: NA
city: NA
industry: Entertainment
risks: NA
items_sold: NA
service_provided: film and television production
business_relations: NA</t>
  </si>
  <si>
    <t>{'org': 'Lions Gate Entertainment Corp.', 'country': '', 'state': '', 'city': '', 'industry': 'Entertainment', 'risks': '', 'items_sold': '', 'service_provided': 'film and television production', 'business_relations': '', 'article_id': 5683105179, 'source': 'MarketScreener'}</t>
  </si>
  <si>
    <t>Graduates lack commercial nous</t>
  </si>
  <si>
    <t>Engineering graduates are poor communicators, this is the worrying finding of new research carried out by a graduate employer association.
It is not surprising that employers rank commercial awareness and communication skills as vital and second only to information technology skills for graduates they recruit.
 What is surprising that engineering graduates seem to lack commercial awareness and communication skills.
 But this is the stark finding of research amongst engineering graduate employers carried out by The Knowledge Partnership and the Association of Graduate Employers.
 The report, which spoke with employers of engineering graduates across the country, found that over 30% of engineering employers are critical, or at best neutral when asked how well engineering degrees prepare students for employment.
 As the report’s author, David Sanderson points out: “Much has been reported about the shortage of engineering graduates for industry but employers have concerns about the quality of some applicants and their lack of broader abilities like commercial awareness and core engineering skills.”
 Engineering graduates are in demand.
 According to another survey published by the NMI, over half of the companies in the UK’s microelectronics and semiconductor IP sectors are currently looking for engineers, with 71% of companies saying they want to recruit graduates in the next 12 months.
 The good news is confidence seems to be growing again in the industry with 64% of respondents stated that they thought the UK has a competitive advantage over other European countries.
 The worry still persists that universities are still not producing enough graduates with the communications skills employers value so highly.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</si>
  <si>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Engineering graduates are poor communicators, this is the worrying finding of new research carried out by a graduate employer association.
It is not surprising that employers rank commercial awareness and communication skills as vital and second only to information technology skills for graduates they recruit.
 What is surprising that engineering graduates seem to lack commercial awareness and communication skills.
 But this is the stark finding of research amongst engineering graduate employers carried out by The Knowledge Partnership and the Association of Graduate Employers.
 The report, which spoke with employers of engineering graduates across the country, found that over 30% of engineering employers are critical, or at best neutral when asked how well engineering degrees prepare students for employment.
 As the report’s author, David Sanderson points out: “Much has been reported about the shortage of engineering graduates for industry but employers have concerns about the quality of some applicants and their lack of broader abilities like commercial awareness and core engineering skills.”
 Engineering graduates are in demand.
 According to another survey published by the NMI, over half of the companies in the UK’s microelectronics and semiconductor IP sectors are currently looking for engineers, with 71% of companies saying they want to recruit graduates in the next 12 months.
 The good news is confidence seems to be growing again in the industry with 64% of respondents stated that they thought the UK has a competitive advantage over other European countries.
 The worry still persists that universities are still not producing enough graduates with the communications skills employers value so highly.
    ###</t>
  </si>
  <si>
    <t>org: Association of Graduate Employers
country: NA
state: NA
city: NA
industry: Employment
risks: NA
items_sold: NA
service_provided: NA
business_relations: The Knowledge Partnership</t>
  </si>
  <si>
    <t>{'org': 'Association of Graduate Employers', 'country': '', 'state': '', 'city': '', 'industry': 'Employment', 'risks': '', 'items_sold': '', 'service_provided': '', 'business_relations': 'The Knowledge Partnership', 'article_id': 5683106966, 'source': 'Electronics Weekly (UK)'}</t>
  </si>
  <si>
    <t>Why AeroVironment Stock Is Falling Today</t>
  </si>
  <si>
    <t>The U.S. Army has narrowed its list of potential vendors for its Future Tactical Uncrewed Aircraft Systems (FTUAS) program, and it appears
 AeroVironment (NASDAQ: AVAV) didn't make the cut. Investors are disappointed with the outcome, sending shares down as much as 19% on Thursday.AeroVironment makes small- to mid-size unmanned aerial vehicles (UAVs) -- or drones -- primarily for military customers, including some that are small enough to be carried into battle on a soldier's back. The company's systems are a big part of the United States aid package to Ukraine, helping to raise the company's profile and give its products more credibility with defense forces.The company's plan for growth includes expanding into larger, more lucrative UAVs, and it is battling other defense contractors for a number of opportunities to expand.Continue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</si>
  <si>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Army has narrowed its list of potential vendors for its Future Tactical Uncrewed Aircraft Systems (FTUAS) program, and it appears
 AeroVironment (NASDAQ: AVAV) didn't make the cut. Investors are disappointed with the outcome, sending shares down as much as 19% on Thursday.AeroVironment makes small- to mid-size unmanned aerial vehicles (UAVs) -- or drones -- primarily for military customers, including some that are small enough to be carried into battle on a soldier's back. The company's systems are a big part of the United States aid package to Ukraine, helping to raise the company's profile and give its products more credibility with defense forces.The company's plan for growth includes expanding into larger, more lucrative UAVs, and it is battling other defense contractors for a number of opportunities to expand.Continue reading
  Weiter zum vollständigen Artikel bei "MotleyFool"
  INFLATION: WELTWEIT STEIGEN DIE PREISE
    ###</t>
  </si>
  <si>
    <t>org: AeroVironment
country: U.S.
state: NA
city: NA
industry: Defense
risks: competition
items_sold: small- to mid-size unmanned aerial vehicles
service_provided: NA
business_relations: NA</t>
  </si>
  <si>
    <t>{'org': 'AeroVironment', 'country': 'U.S.', 'state': '', 'city': '', 'industry': 'Defense', 'risks': 'competition', 'items_sold': 'small- to mid-size unmanned aerial vehicles', 'service_provided': '', 'business_relations': '', 'article_id': 5683094975, 'source': 'Finanzen.ch'}</t>
  </si>
  <si>
    <t>Streamline Your Context Menu: How to Remove Clipchamp from Your Options</t>
  </si>
  <si>
    <t>Droidviews</t>
  </si>
  <si>
    <t>Are you tired of seeing Clipchamp cluttering up your context menu every time you right-click on a file or folder? Clipchamp is a free online video editing tool that integrates with web browsers and can be handy for quick video editing tasks. However, if you find it unnecessary or simply want to declutter your context menu, you’re in the right place.
In this article, we’ll show you step-by-step how to remove Clipchamp from your context menu, so you can customize your options and streamline your workflow. Say goodbye to unnecessary clutter and hello to a clean, efficient context menu that meets your needs. Let’s get started!
 How to Uninstall Clipchamp from Your Computer By following any of the possible solutions, you should be able to uninstall Clipchamp from your computer, allowing you to remove the software completely and free up storage space.
 Method 1: By Using Settings Options Open the Windows Settings app by pressing the “Windows” key + “I” key on your keyboard.
 Click on “Apps” or “Apps &amp; features” in the Settings window.
 Scroll down the list of installed apps and locate Clipchamp.
 Click on Clipchamp to select it.
 Click on “Uninstall” and confirm the uninstallation when prompted.
 Follow any additional prompts to complete the uninstallation process.
 Method 2: Using PowerShell Press the “Windows” key + “X” key on your keyboard to open the Power User menu.
 Click on “Windows PowerShell (Admin)” to open an elevated PowerShell window.
 In the PowerShell window, type the following command and press Enter: Get-AppxPackage *clipchamp* | Remove-AppxPackage
 Confirm the uninstallation when prompted.
 Wait for the command to complete and then close the PowerShell window.
 Method 3: Uninstall With Winget Open a Command Prompt or PowerShell window.
 Type the following command and press Enter: Winget uninstall Clipchamp
 Confirm the uninstallation when prompted.
 Wait for the command line to complete and then close the Command Prompt or PowerShell window.
 Note: Methods 2 and 3 may require administrative privileges to uninstall Clipchamp using PowerShell or Winget, respectively.
 Reasons to Remove Clipchamp Video Editing Aapp from Context Menu Removing Clipchamp from the context menu can help reduce clutter, enhance productivity, and provide a personalized and streamlined user experience based on individual preferences and workflow requirements.
 Reduce Clutter: Having unnecessary options in the context menu can make it crowded and harder to find the options you actually need. Removing Clipchamp can help declutter the context menu, making it cleaner and more efficient.
 Personal Preference: Not everyone may find Clipchamp’s integration with the context menu useful or necessary. If you prefer a minimalistic context menu without additional options, removing Clipchamp can help you customize it to your liking.
 Streamline Workflow: If you don’t use Clipchamp frequently or have alternative methods for video editing, removing it from the context menu can help streamline your workflow by removing unnecessary options and reducing clicks.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</si>
  <si>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you tired of seeing Clipchamp cluttering up your context menu every time you right-click on a file or folder? Clipchamp is a free online video editing tool that integrates with web browsers and can be handy for quick video editing tasks. However, if you find it unnecessary or simply want to declutter your context menu, you’re in the right place.
In this article, we’ll show you step-by-step how to remove Clipchamp from your context menu, so you can customize your options and streamline your workflow. Say goodbye to unnecessary clutter and hello to a clean, efficient context menu that meets your needs. Let’s get started!
 How to Uninstall Clipchamp from Your Computer By following any of the possible solutions, you should be able to uninstall Clipchamp from your computer, allowing you to remove the software completely and free up storage space.
 Method 1: By Using Settings Options Open the Windows Settings app by pressing the “Windows” key + “I” key on your keyboard.
 Click on “Apps” or “Apps &amp; features” in the Settings window.
 Scroll down the list of installed apps and locate Clipchamp.
 Click on Clipchamp to select it.
 Click on “Uninstall” and confirm the uninstallation when prompted.
 Follow any additional prompts to complete the uninstallation process.
 Method 2: Using PowerShell Press the “Windows” key + “X” key on your keyboard to open the Power User menu.
 Click on “Windows PowerShell (Admin)” to open an elevated PowerShell window.
 In the PowerShell window, type the following command and press Enter: Get-AppxPackage *clipchamp* | Remove-AppxPackage
 Confirm the uninstallation when prompted.
 Wait for the command to complete and then close the PowerShell window.
 Method 3: Uninstall With Winget Open a Command Prompt or PowerShell window.
 Type the following command and press Enter: Winget uninstall Clipchamp
 Confirm the uninstallation when prompted.
 Wait for the command line to complete and then close the Command Prompt or PowerShell window.
 Note: Methods 2 and 3 may require administrative privileges to uninstall Clipchamp using PowerShell or Winget, respectively.
 Reasons to Remove Clipchamp Video Editing Aapp from Context Menu Removing Clipchamp from the context menu can help reduce clutter, enhance productivity, and provide a personalized and streamlined user experience based on individual preferences and workflow requirements.
 Reduce Clutter: Having unnecessary options in the context menu can make it crowded and harder to find the options you actually need. Removing Clipchamp can help declutter the context menu, making it cleaner and more efficient.
 Personal Preference: Not everyone may find Clipchamp’s integration with the context menu useful or necessary. If you prefer a minimalistic context menu without additional options, removing Clipchamp can help you customize it to your liking.
 Streamline Workflow: If you don’t use Clipchamp frequently or have alternative methods for video editing, removing it from the context menu can help streamline your workflow by removing unnecessary options and reducing clicks.
    ###</t>
  </si>
  <si>
    <t>org: Clipchamp
country: NA
state: NA
city: NA
industry: Online video editing
risks: NA
items_sold: NA
service_provided: Online video editing
business_relations: NA</t>
  </si>
  <si>
    <t>{'org': 'Clipchamp', 'country': '', 'state': '', 'city': '', 'industry': 'Online video editing', 'risks': '', 'items_sold': '', 'service_provided': 'Online video editing', 'business_relations': '', 'article_id': 5683088052, 'source': 'Droidviews'}</t>
  </si>
  <si>
    <t>Mirror Protocol Tops One Day Volume of $659,232.04 (MIR)</t>
  </si>
  <si>
    <t>Here’s how other cryptocurrencies have performed in the last 24 hours: Get Mirror Protocol alerts:
KILT Protocol (KILT) traded down 0.9% against the dollar and now trades at $0.33 or 0.00001261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down 3.9% against the dollar and now trades at $0.0017 or 0.00000007 BTC.
 Kitty Inu (KITTY) traded up 1.9% against the dollar and now trades at $95.84 or 0.00338062 BTC.
 Hokkaidu Inu (HOKK) traded up 1% against the dollar and now trades at $0.0004 or 0.00000002 BTC.
 Lego Coin (LEGO) traded up 4.9% against the dollar and now trades at $0.0158 or 0.00000060 BTC.
 Jeff in Space (JEFF) traded down 2.2% against the dollar and now trades at $2.75 or 0.00010076 BTC.
 Lumi Credits (LUMI) traded 3.7% higher against the dollar and now trades at $0.0090 or 0.00000034 BTC.
 Mirror Protocol Profile Mirror Protocol was first traded on December 3rd, 2020. Mirror Protocol’s total supply is 370,575,000 tokens and its circulating supply is 77,742,680 tokens. Mirror Protocol’s official Twitter account is @mirror_protocol and its Facebook page is accessible here. The official message board for Mirror Protocol is mirror-protocol.medium.com. The official website for Mirror Protocol is mirror.finance.
 According to CryptoCompare, “Mirror Protocol is a decentralized platform for creating and trading synthetic assets that track the price of real-world assets. It was created by a team of developers led by Do Kwon, the CEO of Terraform Labs. Mirror Protocol is primarily used for trading synthetic assets on its platform, allowing users to gain exposure to real-world assets without actually owning them. The platform also allows users to participate in governance and liquidity provision by staking MIR tokens.”
 Mirror Protocol Token Trading It is usually not presently possible to buy alternative cryptocurrencies such as Mirror Protocol directly using US dollars. Investors seeking to acquire Mirror Protocol should first buy Ethereum or Bitcoin using an exchange that deals in US dollars such as Gemini, Coinbase or Changelly. Investors can then use their newly-acquired Ethereum or Bitcoin to buy Mirror Protocol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</si>
  <si>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other cryptocurrencies have performed in the last 24 hours: Get Mirror Protocol alerts:
KILT Protocol (KILT) traded down 0.9% against the dollar and now trades at $0.33 or 0.00001261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down 3.9% against the dollar and now trades at $0.0017 or 0.00000007 BTC.
 Kitty Inu (KITTY) traded up 1.9% against the dollar and now trades at $95.84 or 0.00338062 BTC.
 Hokkaidu Inu (HOKK) traded up 1% against the dollar and now trades at $0.0004 or 0.00000002 BTC.
 Lego Coin (LEGO) traded up 4.9% against the dollar and now trades at $0.0158 or 0.00000060 BTC.
 Jeff in Space (JEFF) traded down 2.2% against the dollar and now trades at $2.75 or 0.00010076 BTC.
 Lumi Credits (LUMI) traded 3.7% higher against the dollar and now trades at $0.0090 or 0.00000034 BTC.
 Mirror Protocol Profile Mirror Protocol was first traded on December 3rd, 2020. Mirror Protocol’s total supply is 370,575,000 tokens and its circulating supply is 77,742,680 tokens. Mirror Protocol’s official Twitter account is @mirror_protocol and its Facebook page is accessible here. The official message board for Mirror Protocol is mirror-protocol.medium.com. The official website for Mirror Protocol is mirror.finance.
 According to CryptoCompare, “Mirror Protocol is a decentralized platform for creating and trading synthetic assets that track the price of real-world assets. It was created by a team of developers led by Do Kwon, the CEO of Terraform Labs. Mirror Protocol is primarily used for trading synthetic assets on its platform, allowing users to gain exposure to real-world assets without actually owning them. The platform also allows users to participate in governance and liquidity provision by staking MIR tokens.”
 Mirror Protocol Token Trading It is usually not presently possible to buy alternative cryptocurrencies such as Mirror Protocol directly using US dollars. Investors seeking to acquire Mirror Protocol should first buy Ethereum or Bitcoin using an exchange that deals in US dollars such as Gemini, Coinbase or Changelly. Investors can then use their newly-acquired Ethereum or Bitcoin to buy Mirror Protocol using one of the exchanges listed above.
    ###</t>
  </si>
  <si>
    <t>org: Mirror Protocol
country: NA
state: NA
city: NA
industry: Cryptocurrency
risks: NA
items_sold: NA
service_provided: Decentralized platform for creating and trading synthetic assets
business_relations: Terraform Labs</t>
  </si>
  <si>
    <t>{'org': 'Mirror Protocol', 'country': '', 'state': '', 'city': '', 'industry': 'Cryptocurrency', 'risks': '', 'items_sold': '', 'service_provided': 'Decentralized platform for creating and trading synthetic assets', 'business_relations': 'Terraform Labs', 'article_id': 5683083472, 'source': 'The Cerbat Gem'}</t>
  </si>
  <si>
    <t>U.S. companies are starting to see some relief from sky-high costs of freight and manufacturing after years of supply-chain snags.
Gap's quarterly merchandise margin increased by 610 basis points on an adjusted basis due to lower air freight expenses and improved promotional activity.
Since September, the retailer has eliminated about 2,300 corporate positions in two rounds of layoffs, joining a set of big U.S. companies that are downsizing in earnest as high inflation eats into consumer wallets.
All of Gap's four brands saw a decline in sales in the quarter as it struggles to update its inventory and match consumer trends.
"I feel like they've picked a lot of the low-hanging fruit in terms of closing stores and cutting costs," said Mari Shor, a senior equity analyst at Columbia Threadneedle Investments.
"Now you really need Athleta and Old Navy, which are the growth drivers, to return to growth, but I have pretty little confidence in that happening in the near term."
Like major retailers including Target and Best Buy, Gap is also witnessing weak demand as lower- and mid-income consumers curb spending on non-essential items such as apparel.
Gap posted a first-quarter net loss of $18 million, or 5 cents per share, compared with a net loss of $162 million, or 44 cents, a year earlier.
The company's net sales fell 6% to $3.28 billion. Analysts were expecting $3.29 billion, according to Refinitiv IBES data.
Gap maintained its annual sales forecast and expects second-quarter sales to fall in the mid- to high-single digit range. Analysts on average expect second-quarter sales to decline 4.95%.
It reported first-quarter adjusted profit of 1 cent, compared with estimates for a loss of 16 cents.
(Reporting by Kate Masters in New York and Ananya Mariam Rajesh in Bengaluru; Editing by Devika Syamnath)
By Katherine Masters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</si>
  <si>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companies are starting to see some relief from sky-high costs of freight and manufacturing after years of supply-chain snags.
Gap's quarterly merchandise margin increased by 610 basis points on an adjusted basis due to lower air freight expenses and improved promotional activity.
Since September, the retailer has eliminated about 2,300 corporate positions in two rounds of layoffs, joining a set of big U.S. companies that are downsizing in earnest as high inflation eats into consumer wallets.
All of Gap's four brands saw a decline in sales in the quarter as it struggles to update its inventory and match consumer trends.
"I feel like they've picked a lot of the low-hanging fruit in terms of closing stores and cutting costs," said Mari Shor, a senior equity analyst at Columbia Threadneedle Investments.
"Now you really need Athleta and Old Navy, which are the growth drivers, to return to growth, but I have pretty little confidence in that happening in the near term."
Like major retailers including Target and Best Buy, Gap is also witnessing weak demand as lower- and mid-income consumers curb spending on non-essential items such as apparel.
Gap posted a first-quarter net loss of $18 million, or 5 cents per share, compared with a net loss of $162 million, or 44 cents, a year earlier.
The company's net sales fell 6% to $3.28 billion. Analysts were expecting $3.29 billion, according to Refinitiv IBES data.
Gap maintained its annual sales forecast and expects second-quarter sales to fall in the mid- to high-single digit range. Analysts on average expect second-quarter sales to decline 4.95%.
It reported first-quarter adjusted profit of 1 cent, compared with estimates for a loss of 16 cents.
(Reporting by Kate Masters in New York and Ananya Mariam Rajesh in Bengaluru; Editing by Devika Syamnath)
By Katherine Masters
    ###</t>
  </si>
  <si>
    <t>org: Gap
country: U.S.
state: NA
city: NA
industry: Retail
risks: inflation; weak demand
items_sold: apparel
service_provided: NA
business_relations: NA</t>
  </si>
  <si>
    <t>{'org': 'Gap', 'country': 'U.S.', 'state': '', 'city': '', 'industry': 'Retail', 'risks': 'inflation; weak demand', 'items_sold': 'apparel', 'service_provided': '', 'business_relations': '', 'article_id': 5683044249, 'source': 'MarketScreener'}</t>
  </si>
  <si>
    <t>Cincom Systems partners with Sapiens to deliver better customer experiences through automated correspondence processing</t>
  </si>
  <si>
    <t>WAVY</t>
  </si>
  <si>
    <t>News provided by  Cincom  May 25, 2023, 2:16 PM ET
 CINCINNATI May 25, 2023 /PRNewswire/ -- Cincom Systems , a global organization devoted to business success through process automation is pleased to announce a strategic partnership with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 https://www.prnewswire.com/news-releases/cincom-systems-partners-with-sapiens-to-deliver-better-customer-experiences-through-automated-correspondence-processing-301835032.html
  SOURCE Cincom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</si>
  <si>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Cincom  May 25, 2023, 2:16 PM ET
 CINCINNATI May 25, 2023 /PRNewswire/ -- Cincom Systems , a global organization devoted to business success through process automation is pleased to announce a strategic partnership with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 https://www.prnewswire.com/news-releases/cincom-systems-partners-with-sapiens-to-deliver-better-customer-experiences-through-automated-correspondence-processing-301835032.html
  SOURCE Cincom
    ###</t>
  </si>
  <si>
    <t>org: Sapiens International Corporation
country: NA
state: NA
city: NA
industry: Financial (Insurance)
risks: NA
items_sold: NA
service_provided: Cloud-based SaaS insurance platform
business_relations: Cincom Systems</t>
  </si>
  <si>
    <t>{'org': 'Sapiens International Corporation', 'country': '', 'state': '', 'city': '', 'industry': 'Financial (Insurance)', 'risks': '', 'items_sold': '', 'service_provided': 'Cloud-based SaaS insurance platform', 'business_relations': 'Cincom Systems', 'article_id': 5683036214, 'source': 'WAVY'}</t>
  </si>
  <si>
    <t>US News Article /research/markets and sectors Alkermes Files Definitive Proxy Statement and Issues Letter to Shareholders Detailing Business Execution That Has Driven Strong Performance and Delivered Shareholder Value A
A
A BY PR Newswire Company Has Outperformed Peers and Relevant Indices Since Unveiling its December 2020 Value Enhancement Plan 70% of Board's Independent Directors Have Been Appointed Over the Last Four Years, Including Four Directors Designated or Supported by Shareholders Company Launches www.AlkermesValue.com, Providing Additional Information for Shareholders Alkermes' (ALKS) Board Recommends Shareholders Vote "FOR" Alkermes' (ALKS) Director Nominees on Company's WHITE Proxy Card DUBLIN , May 25, 2023 /PRNewswire/ -- Alkermes plc (the Company) today filed its definitive proxy statement with the U.S. Securities and Exchange Commission (SEC) and issued a letter to its shareholders in connection with the Company's upcoming 2023 Annual General Meeting of Shareholders (the Annual Meeting), which is scheduled to be held on June 29, 2023 . The letter details the Company's successful execution and value creation since the announcement of its Value Enhancement Plan in December 2020 . The Value Enhancement Plan is comprised of a number of initiatives, including Board refreshment, evaluation of strategic opportunities and establishment of long-term profitability targets. Key highlights from the letter include that Alkermes (ALKS): Generated a share price increase of 49% since the Company announced its Value Enhancement Plan on December 10, 2020 . Since then, the Company's total shareholder return (TSR) has outperformed its peers 1 by 61%, the XBI biotech index by 83% and the NBI biotech index by 56%. 2 Alkermes' (ALKS) TSR has also outperformed its peers and the XBI and NBI on a 1-year and 3-year trailing basis and other relevant timeframes.
. Since then, the Company's total shareholder return (TSR) has outperformed its peers by 61%, the XBI biotech index by 83% and the NBI biotech index by 56%. Alkermes' (ALKS) TSR has also outperformed its peers and the XBI and NBI on a 1-year and 3-year trailing basis and other relevant timeframes. Appointed seven new independent directors to the Company's board of directors (the Board) over the last four years, while five longer-serving directors have retired. The newly appointed directors, which comprise 70% of the Board's independent directors, include a director designated by activist hedge fund Sarissa Capital Management LP (Sarissa) in November 2021 ( Cato T. Laurencin , M.D., Ph.D.), a director designated by Elliott Advisors (UK) (Elliott) in May 2021 ( Emily Peterson Alva ), and two directors appointed with the support of Elliott in December 2020 ( David A. Daglio and Brian P. McKeon ).
( , M.D., Ph.D.), a director designated by Elliott Advisors (UK) (Elliott) in ( ), and two directors appointed with the support of Elliott in ( and ). Enhanced the Company's corporate governance based on shareholder feedback, the evolving needs of the business and trends in governance best practices. These actions included, among others: declassifying the Board and establishing a plurality voting standard for contested director elections; forming the Financial Operating Committee of the Board to oversee achievement of the Company's profitability targets; refreshing the Board's Lead Independent Director and the membership and leadership of the Nominating and Corporate Governance Committee of the Board; enhancing the Company's executive compensation programs; and limiting the number of public company boards on which directors may serve.
Expanded its commercial portfolio by securing regulatory approvals of two new Alkermes (ALKS)-developed products (LYBALVI ® and VUMERITY ® ) and grew net sales of its proprietary products, and advanced and expanded its pipeline under a disciplined and integrated development approach.
and VUMERITY ) and grew net sales of its proprietary products, and advanced and expanded its pipeline under a disciplined and integrated development approach. Initiated the separation of the Company's oncology business from its neuroscience business and, in connection with this transaction, submitted a confidential draft Form 10 in April 2023 .
. Drove strong performance and business momentum through a focus on operational efficiency, disciplined capital allocation, and profitability, including by calibrating Alkermes' (ALKS) cost structure to appropriately support the Company's strategic priorities and growth opportunities. Despite the Company's positive momentum and strong performance over this timeframe, Sarissa notified Alkermes (ALKS) in February 2023 of its intent to nominate three director candidates for election at the Annual Meeting. The Board recommends that shareholders vote "FOR" all seven of the Board's director nominees – Emily Peterson Alva , Cato T. Laurencin , M.D., Ph.D., Brian P. McKeon , Christopher I. Wright , M.D., Ph.D., Shane M. Cooke , Richard B. Gaynor , M.D. and Richard F. Pops – using the Company's WHITE proxy card. The Company's proxy statement and other important information and resources related to the Annual Meeting can be found at www.AlkermesValue.com or investor.alkermes.com/investor-relations. The full text of the letter being sent to shareholders follows: Dear Alkermes Shareholder, Your vote at the Alkermes plc (ALKS) Annual General Meeting of Shareholders (the "Annual Meeting") on June 29, 2023 is very important. Alkermes (ALKS) is a fully integrated, global biopharmaceutical company focused on developing innovative new medicines to address unmet patient needs and on driving long-term, sustainable value for its shareholders. In 2019, driven by the Company's share performance, operational considerations, and shareholder feedback, the Company's board of directors (the "Board") and management recognized the need to realign the Company's priorities, refine its strategic and operational focus, and effect certain governance changes. The Board initiated significant Board refreshment efforts and, in December 2020 , announced its Value Enhancement Plan, which is comprised of a number of initiatives, including continued Board refreshment, evaluation of strategic opportunities and establishment of long-term profitability targets. Alkermes' (ALKS) strong performance since the announcement of the December 2020 Value Enhancement Plan is a direct result of the Company's execution against its three strategic priorities, as overseen by its recently refreshed Board: Growing its portfolio of proprietary commercial products. Advancing its development pipeline. Driving profitability for the benefit of its shareholders. For each of these strategic priorities, Alkermes (ALKS) has established clear objectives designed to drive shareholder value, including, for 2023: Drive the launch and continued uptake of LYBALVI ® through execution of the Company's commercial strategy.
through execution of the Company's commercial strategy. Advance ALKS 2680, the Company's orexin 2 receptor agonist, including by establishing its initial safety and tolerability profile and generating clinical proof-of-concept data.
Separate the Company's oncology business from its neuroscience business, which the Board believes will unlock shareholder value by enhancing the performance of both businesses and accelerating profitability for the neuroscience business. Underpinning these priorities and objectives and the operation of the business is the Company's foundation of strong corporate governance, dedication to patients and employees, and its commitment to operating in an ethical and responsible manner. ALKERMES HAS HAD STRONG RECENT PERFORMANCE AND MOMENTUM The Company has been focused on evolving its business and establishing a strong foundation to drive shareholder value. These efforts began prior to activist hedge fund Sarissa Capital Management LP ("Sarissa") becoming a shareholder of Alkermes (ALKS). Since the Company announced its Value Enhancement Plan in December 2020 , Alkermes' (ALKS) share price has increased by 49%, and the Company has outperformed its peers1 by 61%, the XBI biotech index by 83% and the NBI biotech index by 56%.2 Alkermes' (ALKS) total shareholder return ("TSR") has also outperformed its peers and the XBI and NBI over various other timeframes, including on a 1-year and 3-year trailing basis. Since the announcement of the December 2020 Value Enhancement Plan, the Company's enterprise value to a next twelve-month revenue multiple has increased by approximately 51% from 2.5x to 3.8x, reflecting investors' recognition of the Company's performance and future prospects. Despite the Company's positive momentum and strong execution of its business strategy over this timeframe, Sarissa notified Alkermes (ALKS) in February 2023 of its intent to nominate three director candidates for election at the Annual Meeting. This is the third year in a row Sarissa has submitted nominations to the Company, following a settlement in 2021 that resulted in the appointment to the Board of a Sarissa-designated director (who continues to serve on the Board) and Sarissa's abandonment of its previous proxy campaign in 2022. Earlier this year, the Board conducted its annual evaluation of the desired mix of skills, experiences and diversity of perspectives to support the Company's strategic priorities, and the four independent directors on the Board's Nominating and Corporate Governance Committee interviewed and carefully considered all of Sarissa's candidates. Following the committee's evaluation, the Board determined that the key attributes and experience of the three Sarissa nominees were neither additive to the Board at this time nor consistent with the skillset previously identified by the Board as important in a new director. The Board therefore determined that appointing Sarissa's nominees as directors would not be in the best interests of the Company and its shareholders. Notwithstanding the foregoing decision, the Alkermes Board has made numerous attempts to reach a resolution with Sarissa and a number of the Company's independent directors have continued to discuss with Sarissa ways to prevent a proxy contest. ALKERMES HAS A REFRESHED, HIGHLY ENGAGED, DIVERSE AND INDEPENDENT BOARD WITH STRONG GOVERNANCE Alkermes (ALKS) has active, skilled and highly experienced Board members who are deeply engaged in oversight of the Company and its strategy. Starting in 2019, the Board initiated significant Board refreshment efforts and implemented new initiatives to enhance its corporate governance, its compensation programs and its business. Since that time, Alkermes (ALKS) has appointed seven new independent directors to the Board and five longer-serving directors have retired. None of the new, independent directors appointed had any previous connections to the Company or its leadership team. These new directors, who comprise 70% of the Board's independent directors, include a director designated by Sarissa in November 2021 ( Cato T. Laurencin , M.D., Ph.D.), a director designated by Elliott in May 2021 ( Emily Peterson Alva ), and two directors appointed with the support of Elliott in December 2020 ( David A. Daglio and Brian P. McKeon ). In 2022, in connection with its Board refreshment efforts, Alkermes (ALKS) appointed Nancy J. Wysenski as its new Lead Independent Director. The Board refreshment efforts added diverse backgrounds, skills, experiences, and perspectives to the Board that are relevant to the Company's industry and operations and aligned with its business strategy. The Board is comprised of individuals with extensive experience in a variety of areas that are critical to the Company's business strategy, including life sciences industry experience; commercial marketing and sales experience; finance and accounting experience; management and governance experience; buyside investor perspective and experience; and corporate strategy and complex transactional experience. Alkermes (ALKS) maintains strong corporate governance and Board oversight practices that promote the long-term interests of its shareholders. The Company and the Board regularly engage with shareholders in respect of governance and other matters and the Board continually reviews and, as it deems appropriate, refines its governance policies and practices. As a result of shareholder feedback, the evolving needs of the business and trends in governance best practices, the Board has, in recent years, taken the following actions, among others, to enhance Alkermes' (ALKS) corporate governance, including: Declassified the Board: In July 2020 , the Company announced its plans to declassify the Board and, at the Company's 2021 annual meeting, the Company's shareholders approved the declassification of the Board over a three-year period. This process will be completed next year. Adopted Plurality Voting for Contested Elections: In May 2022 , the Board convened an Extraordinary General Meeting of Shareholders at which, at the Board's recommendation, the Company's shareholders approved the establishment of a plurality voting standard for contested director elections. Formed the Financial Operating Committee of the Board: In December 2020 , the Board formed the Financial Operating Committee of the Board, on which all three Elliott-supported directors serve, to oversee achievement of the Company's profitability targets and evaluate a broad range of potential strategic options related to the Company's non-core assets, including potential monetization and divestiture opportunities. Refreshed the Nominating and Corporate Governance Committee: During 2022, the Board added three new independent committee members and appointed a new committee chair. All four members of the committee are diverse in terms of gender and/or race/ethnicity. Two members of the committee, including Sarissa's director designee, were appointed to the Board in collaboration with shareholders. Enhancements to Executive Compensation Programs: Since 2019, the Board has engaged in a concerted multi-year effort to solicit and respond to shareholder feedback related to the Company's executive compensation programs. Shareholder feedback received through these engagement efforts led to the implementation of meaningful changes to Alkermes' (ALKS) executive compensation programs and other governance changes. Limited the Number of Public Company Boards on Which Directors May Serve : In May 2022 , the Board revised its "overboarding" policy to further limit the number of public company boards on which the Company's directors may serve, including that the Company's CEO or other employee directors may serve on a maximum of one outside public company board and the Company's non-employee directors may serve on a maximum of three other public company boards (in addition to the Alkermes Board). ALKERMES EXPANDED ITS PORTFOLIO OF PRODUCTS AND ADVANCED ITS PIPELINE PROGRAMS Alkermes (ALKS) has been consistently executing on numerous initiatives to drive shareholder value. The Company has successfully expanded its commercial portfolio by securing regulatory approvals of two new Alkermes (ALKS)-developed products, grown its revenues from proprietary products, and advanced and expanded its pipeline under a new, disciplined development approach. These achievements include: Two New Product Approvals In 2021, secured U.S. Food and Drug Administration ("FDA") approval and launched LYBALVI, an oral medicine for the treatment of schizophrenia and bipolar I disorder.
In 2019, secured FDA approval of VUMERITY® for the treatment of relapsing forms of multiple sclerosis, and supported Biogen's commercial launch of this product. Growth of Proprietary Commercial Product Portfolio Grew proprietary commercial product net sales from $524 Million in 2019 to $777 million in 2022, representing growth of 48%.
in 2019 to in 2022, representing growth of 48%. Generated strong initial uptake of LYBALVI that exceeded analyst expectations in the first year of launch; through the first quarter of 2023, more than 9,300 healthcare providers had written a prescription for LYBALVI and more than 115,000 prescriptions for LYBALVI had been dispensed.
Re-established VIVITROL ® growth in the addiction treatment system following COVID-19-related disruptions, and redefined VIVITROL's commercial strategy in the alcohol dependence indication.
growth in the addiction treatment system following COVID-19-related disruptions, and redefined VIVITROL's commercial strategy in the alcohol dependence indication. Drove growth of ARISTADA®, including, most recently, 10% year-over-year growth in the first quarter of 2023. Advancement of Neuroscience and Oncology Development Pipeline Initiated phase 1 first-in-human study for ALKS 2680, Alkermes' (ALKS) orexin 2 receptor agonist, enrolling initial cohorts and dosing subjects well ahead of anticipated timelines, with initial clinical proof-of-concept data expected before year-end 2023.
Advanced nemvaleukin alfa ("nemvaleukin") into potential registrational trials in two tumor types and secured both FDA Fast Track designation for nemvaleukin in mucosal melanoma and in combination with pembrolizumab in platinum-resistant ovarian cancer, and FDA Orphan Drug designation for nemvaleukin in mucosal melanoma. Active Management of Royalty and Manufacturing Business Secured multiple successful interim awards in the Company's binding arbitration proceedings against Janssen Pharmaceutica N.V. ("Janssen"), a subsidiary of Johnson &amp; Johnson, related to its partial termination of two license agreements with the Company and Janssen's decision to cease paying royalties on certain products in the U.S. Pursuant to the interim awards, the arbitration panel found that, notwithstanding its termination of the license agreements, Janssen must continue to pay the Company royalties on the applicable products in the U.S. and that the Company is entitled to such royalties for 15 years from first commercial sale of each such product. Sarissa previously cited the Janssen dispute as a reason for deciding to submit a nomination notice in 2022. Alkermes (ALKS) expects to receive a final award in due course and plans to update its 2023 financial expectations accordingly. THE ALKERMES BOARD AND MANAGEMENT TEAM HAVE BEEN DRIVING CHANGE FOCUSED ON OPERATIONAL EFFICIENCY, DISCIPLINED CAPITAL ALLOCATION, AND PROFITABILITY The Board and Alkermes' (ALKS) management team have been keenly focused on the following objectives to best position Alkermes (ALKS) for long-term growth and value creation: Execute on the Company's December 2020 Value Enhancement Plan.
Value Enhancement Plan. Drive operational efficiency and calibrate Alkermes' (ALKS) cost structure to appropriately support the Company's strategic priorities and growth opportunities.
Work toward the planned separation of the oncology business. Alkermes (ALKS) has taken substantial actions to optimize its cost structure over the past four years in response to the evolving needs of the Company and shareholder feedback, and in support of its commitment to driving shareholder value creation. Value Enhancement Plan. The December 2020 Value Enhancement Plan is comprised of a number of initiatives, including Board refreshment, evaluation of strategic opportunities and establishment of long-term profitability targets. This Plan was informed by direct engagement with, and feedback from, many of Alkermes' (ALKS) largest institutional shareholders throughout 2019 and 2020. Announcement of the Plan followed constructive dialogue and entry into a cooperation agreement with Elliott. Cost Structure Optimization. In 2019, prior to its interactions with Sarissa or Elliott, Alkermes (ALKS) implemented a restructuring, which included headcount reductions and other cost-saving measures. In addition, in 2020, the Company adopted a revised research and development ("R&amp;D") capital allocation strategy focused on prioritizing R&amp;D programs that it believes offer the highest potential return on investment. That disciplined strategy resulted in the discontinuation of several early-stage development programs based on data-driven decision making against pre-defined success criteria and R&amp;D stage-gates. In 2020, Alkermes (ALKS) implemented a reorganization of the Company's commercial organization in preparation for the launch of LYBALVI, consolidating several functional areas to drive operating leverage and allocating resources to effectively drive growth. Separation of the Oncology Business. In November 2022 , following a robust evaluation process, Alkermes (ALKS) announced the planned separation of its oncology business from its neuroscience business. The Company submitted a confidential draft Form 10 for this transaction in April 2023 and expects the separation to be completed in the second half of 2023. The Board unanimously agreed that the unique needs of each business would be best served by simplified resource and capital allocation decision making, tailored operating structures, and distinct leadership teams, each with a clearly defined strategic focus. Following the planned separation of the oncology business, Alkermes (ALKS) will be a pure-play, commercial-stage neuroscience company, retaining its focus on significant unmet needs within neuroscience and on driving growth of its proprietary commercial products: LYBALVI, ARISTADA/ARISTADA INITIO®, and VIVITROL. The separated oncology business, recently named Mural Oncology, will be a pure-play oncology company, focused on the discovery and development of cancer therapies, including the continued development of nemvaleukin and the Company's portfolio of novel, preclinical engineered cytokines, comprised of tumor-targeted split interleukin-12 (IL-12) and interleukin-18 (IL-18). Accelerated Profitability Targets*. In February 2023 , the Company accelerated its long-term profitability targets to reflect the anticipated financial benefit of the planned separation of the oncology business in the second half of 2023, and announced its commitment to achieving the following: FY 2024 non-GAAP net income equal to 25% of the Company's total revenues and EBITDA 3 margin of 20% of total revenues
margin of 20% of total revenues FY 2025 non-GAAP net income equal to 30% of the Company's total revenues and EBITDA margin of 25% of total revenues The Company did not provide reconciliations of, or comparable GAAP measures for, the above non-GAAP profitability targets, as they are not determinable without unreasonable efforts. ALKERMES' (ALKS) PROGRESS, BUSINESS MOMENTUM, AND POTENTIAL HAS BEEN RECOGNIZED BY SELL-SIDE ANALYSTS Recent commentary from sell-side analysts includes: "ALKS clearly has the flexibility to not only effectuate the spin-out of a funded oncology business but also execute on the addition of assets that can bolster the neuropsychiatry pipeline. We believe that ALKS is well-positioned for meaningful further value creation."
– David Amsellem , Piper Sandler ( April 26, 2023 ) "Regarding the arbitration with J&amp;J, we are not surprised that Alkermes (ALKS) won this case. We have never understood why J&amp;J believed that it didn't owe Alkermes (ALKS) the appropriate and usual CM/royalties and that it could try to get out of this agreement. . . Regarding the decision to hive off the oncology business, we remain very supportive that this is a good move."
– Marc Goodman , SVB Securities ( April 26, 2023 ) "We remain bullish on ALKS. We continue to believe the planned separation would unlock value for the oncology business and the standalone neuroscience company, transforming it into a more attractive entity given the potential blockbuster opportunity from LYBALVI and ALKS 2680 (orexin 2 agonist) and the leaner operating cost structure."
– Uy Ear , Mizuho ( April 26, 2023 ) "Outperformance has been delivered, in our view, on an attractive combination of commercial delivery (solid 4Q22 commercial results and FY2023 guidance), the declaration of a more focused strategy (with the planned separation of the oncology and neuroscience businesses), and the emergence of a pipeline asset, ALKS 2680."
– Chris Shibutani , MD, Goldman Sachs ( April 18, 2023 ) "ALKS put up one of its better Q's in yrs. The '23 guide was solid–LYBALVI guide was ~5% higher vs cons. &amp; implies inflection in '23 likely on the back of DTC efforts…. This remains the best idea in our coverage given base business execution + blue sky upside w/OX2."
– Akash Tewari , Jefferies ( February 16, 2023 ) "We agree with ALKS's decision to focus the business on neuroscience…we see the company on the cusp of a significant transition with announced plans to separate the oncology effort into a separate business allowing more direct focus on achieving improved profitability for the neuroscience business."
– Jessica Fye , JP Morgan ( February 14, 2023 ) PLEASE VOTE USING THE COMPANY'S WHITE PROXY CARD TODAY The Board has nominated seven director nominees for re-election to the Board at the Annual Meeting: Emily Peterson Alva , Shane M. Cooke , Richard B. Gaynor , M.D., Cato T. Laurencin , M.D., Ph.D., Brian P. McKeon , Richard F. Pops and Christopher I. Wright , M.D., Ph.D. The Board recommends that shareholders vote 'FOR' all seven of the Board's director nominees using the WHITE proxy card. The Company's proxy statement and other important information and resources related to the Annual Meeting can be found at www.AlkermesValue.com. There are three easy ways to vote: BY INTERNET BY TELEPHONE BY MAIL Visit the website shown on your
WHITE proxy card Dial the toll-free number shown on
your WHITE proxy card
(available 24/7) Mark, date, sign and return the
WHITE proxy card in the postage-paid
envelope provided If you have any questions about how to vote your shares, or need assistance in voting, please contact the firm assisting Alkermes (ALKS) with the solicitation of proxies for the Annual Meeting: Innisfree M&amp;A Incorporated
Toll-Free at (877) 750-8334 (toll-free for those calling from the U.S. and Canada ) or
+1 (412) 232-3651 (for those calling from outside the U.S. and Canada ) To learn more about Alkermes' (ALKS) Board nominees, business strategy, and strong recent performance, please visit www.AlkermesValue.com. Alkermes (ALKS) looks forward to communicating with you further as the Annual Meeting approaches, and as always, appreciates your continued support. Sincerely, The Alkermes Board of Directors About Alkermes plc (ALKS)
Alkermes plc (ALKS) is a fully-integrated, global biopharmaceutical company developing innovative medicines in the fields of neuroscience and oncology. The company has a portfolio of proprietary commercial products focused on alcohol dependence, opioid dependence, schizophrenia and bipolar I disorder, and a pipeline of product candidates in development for cancer and neurological disorders. Headquartered in Dublin, Ireland , Alkermes (ALKS) has a research and development center in Waltham, Massachusetts ; a research and manufacturing facility in Athlone, Ireland ; and a manufacturing facility in Wilmington, Ohio . For more information, please visit Alkermes' (ALKS) website at www.alkermes.com. Forward-Looking Statements
Certain statements set forth in this press release constitute "forward-looking statements" within the meaning of the Private Securities Litigation Reform Act of 1995, as amended, including, but not limited to, statements concerning the Company's expectations concerning its future financial and operating performance, business plans or prospects, including its ability to execute on its strategy and create and deliver growth and shareholder value and its ability to achieve long-term profitability and its profitability targets; the Company's engagement with Sarissa; expectations with respect to the final award in the Company's arbitration proceedings with Janssen and the Company's plans to update its 2023 financial expectations; expectations regarding the timing, structure, anticipated benefits and other impacts of the planned separation of the Company's oncology business; timelines, plans and expectations for development activities relating to ALKS 2680; and the therapeutic and commercial potential of the Company's products. The Company cautions that forward-looking statements are inherently uncertain. The forward-looking statements are neither promises nor guarantees and they are necessarily subject to a high degree of uncertainty and risk. Actual performance and results may differ materially from those expressed or implied in the forward-looking statements due to various risks and uncertainties, including that the Company may not ultimately separate its oncology business during 2023 or at all; unanticipated developments, costs or difficulties that may delay or otherwise negatively affect a potential separation of the Company's neuroscience and oncology businesses; the Company may not be able to achieve long-term profitability or its profitability targets in a timely manner or at all; the terms of the final award to be issued in the Company's arbitration proceedings with Janssen may differ from the terms of the interim awards issued in such arbitration proceedings and may be challenged by Janssen; clinical development activities may not be completed on time or at all; the results of the Company's development activities may not be positive, or predictive of final results from such activities, results of future development activities or real-world results; the FDA or regulatory authorities outside the U.S. may not agree with the Company's regulatory approval strategies or components of the Company's marketing applications; the FDA or regulatory authorities outside the U.S. may make adverse decisions regarding the Company's products; the Company and its licensees may not be able to continue to successfully commercialize their products or support revenue growth from such products; the Company's products may prove difficult to manufacture, be precluded from commercialization by the proprietary rights of third parties, or have unintended side effects, adverse reactions or incidents of misuse; and those risks and uncertainties described under the heading "Risk Factors" in the Company's Annual Report on Form 10-K for the year ended Dec. 31, 2022 and in subsequent filings made by the Company with the SEC, which are available on the SEC's website at www.sec.gov. Existing and prospective investors are cautioned not to place undue reliance on these forward-looking statements, which speak only as of the date hereof. Except as required by law, the Company disclaims any intention or responsibility for updating or revising any forward-looking statements contained in this press release. Important Additional Information and Where to Find It
The Company has filed its definitive proxy statement, accompanying WHITE proxy card and other relevant documents with the SEC in connection with the solicitation of proxies for the Annual Meeting. BEFORE MAKING ANY VOTING DECISION, SHAREHOLDERS OF THE COMPANY ARE URGED TO READ ALL RELEVANT DOCUMENTS FILED WITH OR FURNISHED TO THE SEC, INCLUDING THE COMPANY'S DEFINITIVE PROXY STATEMENT AND ANY AMENDMENTS AND SUPPLEMENTS THERETO, BECAUSE THEY WILL CONTAIN IMPORTANT INFORMATION. Investors and shareholders will be able to obtain a copy of the definitive proxy statement and other documents filed by the Company with the SEC free of charge from the SEC's website at www.sec.gov. In addition, copies will be available at no charge by visiting the "Investors" section of the Company's website at www.alkermes.com, as soon as reasonably practicable after such materials are filed with, or furnished to, the SEC. Certain Information Regarding Participants in the Solicitation
The Company, its directors and certain of its executive officers are participants in the solicitation of proxies from shareholders in respect of the Annual Meeting. Information regarding the names of such participants and their respective interests in the Company, by security holdings or otherwise, is set forth in the Company's definitive proxy statement for the Annual Meeting, which can be obtained free of charge from the sources indicated above. Non-GAAP Financial Measures
This press release includes information about certain financial measures that are not prepared in accordance with GAAP, including non-GAAP net income margin (non-GAAP net income/total revenue) and EBITDA margin (EBITDA/total revenue). These non-GAAP measures are not based on any standardized methodology prescribed by GAAP and are not necessarily comparable to similar measures presented by other companies. Non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</si>
  <si>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News Article /research/markets and sectors Alkermes Files Definitive Proxy Statement and Issues Letter to Shareholders Detailing Business Execution That Has Driven Strong Performance and Delivered Shareholder Value A
A
A BY PR Newswire Company Has Outperformed Peers and Relevant Indices Since Unveiling its December 2020 Value Enhancement Plan 70% of Board's Independent Directors Have Been Appointed Over the Last Four Years, Including Four Directors Designated or Supported by Shareholders Company Launches www.AlkermesValue.com, Providing Additional Information for Shareholders Alkermes' (ALKS) Board Recommends Shareholders Vote "FOR" Alkermes' (ALKS) Director Nominees on Company's WHITE Proxy Card DUBLIN , May 25, 2023 /PRNewswire/ -- Alkermes plc (the Company) today filed its definitive proxy statement with the U.S. Securities and Exchange Commission (SEC) and issued a letter to its shareholders in connection with the Company's upcoming 2023 Annual General Meeting of Shareholders (the Annual Meeting), which is scheduled to be held on June 29, 2023 . The letter details the Company's successful execution and value creation since the announcement of its Value Enhancement Plan in December 2020 . The Value Enhancement Plan is comprised of a number of initiatives, including Board refreshment, evaluation of strategic opportunities and establishment of long-term profitability targets. Key highlights from the letter include that Alkermes (ALKS): Generated a share price increase of 49% since the Company announced its Value Enhancement Plan on December 10, 2020 . Since then, the Company's total shareholder return (TSR) has outperformed its peers 1 by 61%, the XBI biotech index by 83% and the NBI biotech index by 56%. 2 Alkermes' (ALKS) TSR has also outperformed its peers and the XBI and NBI on a 1-year and 3-year trailing basis and other relevant timeframes.
. Since then, the Company's total shareholder return (TSR) has outperformed its peers by 61%, the XBI biotech index by 83% and the NBI biotech index by 56%. Alkermes' (ALKS) TSR has also outperformed its peers and the XBI and NBI on a 1-year and 3-year trailing basis and other relevant timeframes. Appointed seven new independent directors to the Company's board of directors (the Board) over the last four years, while five longer-serving directors have retired. The newly appointed directors, which comprise 70% of the Board's independent directors, include a director designated by activist hedge fund Sarissa Capital Management LP (Sarissa) in November 2021 ( Cato T. Laurencin , M.D., Ph.D.), a director designated by Elliott Advisors (UK) (Elliott) in May 2021 ( Emily Peterson Alva ), and two directors appointed with the support of Elliott in December 2020 ( David A. Daglio and Brian P. McKeon ).
( , M.D., Ph.D.), a director designated by Elliott Advisors (UK) (Elliott) in ( ), and two directors appointed with the support of Elliott in ( and ). Enhanced the Company's corporate governance based on shareholder feedback, the evolving needs of the business and trends in governance best practices. These actions included, among others: declassifying the Board and establishing a plurality voting standard for contested director elections; forming the Financial Operating Committee of the Board to oversee achievement of the Company's profitability targets; refreshing the Board's Lead Independent Director and the membership and leadership of the Nominating and Corporate Governance Committee of the Board; enhancing the Company's executive compensation programs; and limiting the number of public company boards on which directors may serve.
Expanded its commercial portfolio by securing regulatory approvals of two new Alkermes (ALKS)-developed products (LYBALVI ® and VUMERITY ® ) and grew net sales of its proprietary products, and advanced and expanded its pipeline under a disciplined and integrated development approach.
and VUMERITY ) and grew net sales of its proprietary products, and advanced and expanded its pipeline under a disciplined and integrated development approach. Initiated the separation of the Company's oncology business from its neuroscience business and, in connection with this transaction, submitted a confidential draft Form 10 in April 2023 .
. Drove strong performance and business momentum through a focus on operational efficiency, disciplined capital allocation, and profitability, including by calibrating Alkermes' (ALKS) cost structure to appropriately support the Company's strategic priorities and growth opportunities. Despite the Company's positive momentum and strong performance over this timeframe, Sarissa notified Alkermes (ALKS) in February 2023 of its intent to nominate three director candidates for election at the Annual Meeting. The Board recommends that shareholders vote "FOR" all seven of the Board's director nominees – Emily Peterson Alva , Cato T. Laurencin , M.D., Ph.D., Brian P. McKeon , Christopher I. Wright , M.D., Ph.D., Shane M. Cooke , Richard B. Gaynor , M.D. and Richard F. Pops – using the Company's WHITE proxy card. The Company's proxy statement and other important information and resources related to the Annual Meeting can be found at www.AlkermesValue.com or investor.alkermes.com/investor-relations. The full text of the letter being sent to shareholders follows: Dear Alkermes Shareholder, Your vote at the Alkermes plc (ALKS) Annual General Meeting of Shareholders (the "Annual Meeting") on June 29, 2023 is very important. Alkermes (ALKS) is a fully integrated, global biopharmaceutical company focused on developing innovative new medicines to address unmet patient needs and on driving long-term, sustainable value for its shareholders. In 2019, driven by the Company's share performance, operational considerations, and shareholder feedback, the Company's board of directors (the "Board") and management recognized the need to realign the Company's priorities, refine its strategic and operational focus, and effect certain governance changes. The Board initiated significant Board refreshment efforts and, in December 2020 , announced its Value Enhancement Plan, which is comprised of a number of initiatives, including continued Board refreshment, evaluation of strategic opportunities and establishment of long-term profitability targets. Alkermes' (ALKS) strong performance since the announcement of the December 2020 Value Enhancement Plan is a direct result of the Company's execution against its three strategic priorities, as overseen by its recently refreshed Board: Growing its portfolio of proprietary commercial products. Advancing its development pipeline. Driving profitability for the benefit of its shareholders. For each of these strategic priorities, Alkermes (ALKS) has established clear objectives designed to drive shareholder value, including, for 2023: Drive the launch and continued uptake of LYBALVI ® through execution of the Company's commercial strategy.
through execution of the Company's commercial strategy. Advance ALKS 2680, the Company's orexin 2 receptor agonist, including by establishing its initial safety and tolerability profile and generating clinical proof-of-concept data.
Separate the Company's oncology business from its neuroscience business, which the Board believes will unlock shareholder value by enhancing the performance of both businesses and accelerating profitability for the neuroscience business. Underpinning these priorities and objectives and the operation of the business is the Company's foundation of strong corporate governance, dedication to patients and employees, and its commitment to operating in an ethical and responsible manner. ALKERMES HAS HAD STRONG RECENT PERFORMANCE AND MOMENTUM The Company has been focused on evolving its business and establishing a strong foundation to drive shareholder value. These efforts began prior to activist hedge fund Sarissa Capital Management LP ("Sarissa") becoming a shareholder of Alkermes (ALKS). Since the Company announced its Value Enhancement Plan in December 2020 , Alkermes' (ALKS) share price has increased by 49%, and the Company has outperformed its peers1 by 61%, the XBI biotech index by 83% and the NBI biotech index by 56%.2 Alkermes' (ALKS) total shareholder return ("TSR") has also outperformed its peers and the XBI and NBI over various other timeframes, including on a 1-year and 3-year trailing basis. Since the announcement of the December 2020 Value Enhancement Plan, the Company's enterprise value to a next twelve-month revenue multiple has increased by approximately 51% from 2.5x to 3.8x, reflecting investors' recognition of the Company's performance and future prospects. Despite the Company's positive momentum and strong execution of its business strategy over this timeframe, Sarissa notified Alkermes (ALKS) in February 2023 of its intent to nominate three director candidates for election at the Annual Meeting. This is the third year in a row Sarissa has submitted nominations to the Company, following a settlement in 2021 that resulted in the appointment to the Board of a Sarissa-designated director (who continues to serve on the Board) and Sarissa's abandonment of its previous proxy campaign in 2022. Earlier this year, the Board conducted its annual evaluation of the desired mix of skills, experiences and diversity of perspectives to support the Company's strategic priorities, and the four independent directors on the Board's Nominating and Corporate Governance Committee interviewed and carefully considered all of Sarissa's candidates. Following the committee's evaluation, the Board determined that the key attributes and experience of the three Sarissa nominees were neither additive to the Board at this time nor consistent with the skillset previously identified by the Board as important in a new director. The Board therefore determined that appointing Sarissa's nominees as directors would not be in the best interests of the Company and its shareholders. Notwithstanding the foregoing decision, the Alkermes Board has made numerous attempts to reach a resolution with Sarissa and a number of the Company's independent directors have continued to discuss with Sarissa ways to prevent a proxy contest. ALKERMES HAS A REFRESHED, HIGHLY ENGAGED, DIVERSE AND INDEPENDENT BOARD WITH STRONG GOVERNANCE Alkermes (ALKS) has active, skilled and highly experienced Board members who are deeply engaged in oversight of the Company and its strategy. Starting in 2019, the Board initiated significant Board refreshment efforts and implemented new initiatives to enhance its corporate governance, its compensation programs and its business. Since that time, Alkermes (ALKS) has appointed seven new independent directors to the Board and five longer-serving directors have retired. None of the new, independent directors appointed had any previous connections to the Company or its leadership team. These new directors, who comprise 70% of the Board's independent directors, include a director designated by Sarissa in November 2021 ( Cato T. Laurencin , M.D., Ph.D.), a director designated by Elliott in May 2021 ( Emily Peterson Alva ), and two directors appointed with the support of Elliott in December 2020 ( David A. Daglio and Brian P. McKeon ). In 2022, in connection with its Board refreshment efforts, Alkermes (ALKS) appointed Nancy J. Wysenski as its new Lead Independent Director. The Board refreshment efforts added diverse backgrounds, skills, experiences, and perspectives to the Board that are relevant to the Company's industry and operations and aligned with its business strategy. The Board is comprised of individuals with extensive experience in a variety of areas that are critical to the Company's business strategy, including life sciences industry experience; commercial marketing and sales experience; finance and accounting experience; management and governance experience; buyside investor perspective and experience; and corporate strategy and complex transactional experience. Alkermes (ALKS) maintains strong corporate governance and Board oversight practices that promote the long-term interests of its shareholders. The Company and the Board regularly engage with shareholders in respect of governance and other matters and the Board continually reviews and, as it deems appropriate, refines its governance policies and practices. As a result of shareholder feedback, the evolving needs of the business and trends in governance best practices, the Board has, in recent years, taken the following actions, among others, to enhance Alkermes' (ALKS) corporate governance, including: Declassified the Board: In July 2020 , the Company announced its plans to declassify the Board and, at the Company's 2021 annual meeting, the Company's shareholders approved the declassification of the Board over a three-year period. This process will be completed next year. Adopted Plurality Voting for Contested Elections: In May 2022 , the Board convened an Extraordinary General Meeting of Shareholders at which, at the Board's recommendation, the Company's shareholders approved the establishment of a plurality voting standard for contested director elections. Formed the Financial Operating Committee of the Board: In December 2020 , the Board formed the Financial Operating Committee of the Board, on which all three Elliott-supported directors serve, to oversee achievement of the Company's profitability targets and evaluate a broad range of potential strategic options related to the Company's non-core assets, including potential monetization and divestiture opportunities. Refreshed the Nominating and Corporate Governance Committee: During 2022, the Board added three new independent committee members and appointed a new committee chair. All four members of the committee are diverse in terms of gender and/or race/ethnicity. Two members of the committee, including Sarissa's director designee, were appointed to the Board in collaboration with shareholders. Enhancements to Executive Compensation Programs: Since 2019, the Board has engaged in a concerted multi-year effort to solicit and respond to shareholder feedback related to the Company's executive compensation programs. Shareholder feedback received through these engagement efforts led to the implementation of meaningful changes to Alkermes' (ALKS) executive compensation programs and other governance changes. Limited the Number of Public Company Boards on Which Directors May Serve : In May 2022 , the Board revised its "overboarding" policy to further limit the number of public company boards on which the Company's directors may serve, including that the Company's CEO or other employee directors may serve on a maximum of one outside public company board and the Company's non-employee directors may serve on a maximum of three other public company boards (in addition to the Alkermes Board). ALKERMES EXPANDED ITS PORTFOLIO OF PRODUCTS AND ADVANCED ITS PIPELINE PROGRAMS Alkermes (ALKS) has been consistently executing on numerous initiatives to drive shareholder value. The Company has successfully expanded its commercial</t>
  </si>
  <si>
    <t>org: Alkermes plc
country: NA
state: NA
city: Dublin
industry: Biopharmaceutical
risks: NA
items_sold: NA
service_provided: Developing innovative new medicines
business_relations: Sarissa Capital Management LP, Elliott Advisors (UK)</t>
  </si>
  <si>
    <t>{'org': 'Alkermes plc', 'country': '', 'state': '', 'city': 'Dublin', 'industry': 'Biopharmaceutical', 'risks': '', 'items_sold': '', 'service_provided': 'Developing innovative new medicines', 'business_relations': 'Sarissa Capital Management LP, Elliott Advisors (UK)', 'article_id': 5683018131, 'source': 'Investing Ideas - Fidelity'}</t>
  </si>
  <si>
    <t>Dealing With Consultants The Hewlett Way</t>
  </si>
  <si>
    <t>When Bill Hewlett pushed for the development of a handheld calculator, the marketing management at HP were fiercely against the idea.
So they did what managers often do when they want to get their own way, they hired a consultant to support their view.
 In this case, the HP marketing group hired the Stanford Research Institute which produced a report and presented it to Hewlett.
 “It was, put politely, extremely negative”, recalls Perkins, “at the end, Bill just smiled and said: ‘Well I guess that gives us the go-ahead’.”
 The resulting product, the HP35, was a massive success and initiated a hugely successful new product line for HP.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</si>
  <si>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Bill Hewlett pushed for the development of a handheld calculator, the marketing management at HP were fiercely against the idea.
So they did what managers often do when they want to get their own way, they hired a consultant to support their view.
 In this case, the HP marketing group hired the Stanford Research Institute which produced a report and presented it to Hewlett.
 “It was, put politely, extremely negative”, recalls Perkins, “at the end, Bill just smiled and said: ‘Well I guess that gives us the go-ahead’.”
 The resulting product, the HP35, was a massive success and initiated a hugely successful new product line for HP.
    ###</t>
  </si>
  <si>
    <t>org: HP
country: NA
state: NA
city: NA
industry: Technology
risks: NA
items_sold: handheld calculators
service_provided: NA
business_relations: Stanford Research Institute</t>
  </si>
  <si>
    <t>{'org': 'HP', 'country': '', 'state': '', 'city': '', 'industry': 'Technology', 'risks': '', 'items_sold': 'handheld calculators', 'service_provided': '', 'business_relations': 'Stanford Research Institute', 'article_id': 5683031666, 'source': 'Electronics Weekly (UK)'}</t>
  </si>
  <si>
    <t>Lowe's is trying to lure rural shoppers by copying Tractor Supply and selling livestock products, Carhartt, and Wrangler</t>
  </si>
  <si>
    <t>Retail chain Tractor Supply Co. may need to watch its back, as home improvement store Lowe's is trying to appeal to more rural customers.
 Lowe's announced Wednesday “a new one-stop shop concept” to attract customers in rural areas by providing farm, ranch, and outdoor products. They will roll out in up to 300 Lowe's stores by the end of the year and include new Carhartt apparel, an expanded Wrangler lineup, as well as items for pets, livestock, and trailers.
  “Our penetration of rural stores gives us an opportunity to drive sustainable profit growth due to the much lower expense base that's required to operate these stores,” Lowe's CEO Marvin Ellison said during an earnings call this week.
  “As an example, what we spend to operate our store in Philadelphia, Mississippi, is significantly less than the cost to operate one of our stores in Philadelphia, Pennsylvania,” he continued.
  “While in years past our penetration of rural and remote stores was viewed as a competitive disadvantage, we now expect that these stores will be a key component of our operating profit growth over the next three to five years.”
  According to a recent analyst note from investment banking group Jeffries, Lowe's operates three times as many stores as rival Home Depot in North Carolina, West Virginia, and Kentucky; twice as many in South Carolina, and 1.5 times as many in Virginia, Alabama, Tennessee, and Mississippi.
  Lowe's push to expand farm and ranch offerings could be troubling news for Tractor Supply Co. , which has more than 2,000 stores nationwide. The Tennessee-based business is doing a lot of what Lowe's is looking to do: reach rural customers through a variety of product offerings that can help them with their day-to-day jobs and lives.
  Lowe's did not immediately respond to a question on which towns and states it would be operating its new concept. The company said in a press release that the stores are predominantly located in the South, Midwest, and Northeast.
  Per the Jeffries report, Lowe's rolled out a pilot of its rural concept in two stores in rural parts of Tennessee in 2020. Jeffries estimates that more than 50 stores nationwide now include the new concept.
  According to the research firm, Lowe's workers in Tennessee, Kentucky, and North Carolina say their stores are “next in line” to undergo a refresh with the goal of “imitating Tractor Supply.”
  Jeffries analysts are still bullish on Tractor Supply Co., noting in the report that the company “has built a loyal following in rural communities across the United States.”
  “Given the retailer's micro-merchandising, exclusive product, and loyalty program, we believe they've built an impressive moat in small town America,” according to the Jeffries analyst note. “That said, we do see the opportunity for market share shift as Lowe's takes a page out of Tractor Supply's playbook.”
  Do you work at Lowe's and have a story to share? Contact reporter Ben Tobin on email at btobin@insider.com
  The post Lowe's is trying to lure rural shoppers by copying Tractor Supply and selling livestock products, Carhartt, and Wrangler appeared first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</si>
  <si>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Retail chain Tractor Supply Co. may need to watch its back, as home improvement store Lowe's is trying to appeal to more rural customers.
 Lowe's announced Wednesday “a new one-stop shop concept” to attract customers in rural areas by providing farm, ranch, and outdoor products. They will roll out in up to 300 Lowe's stores by the end of the year and include new Carhartt apparel, an expanded Wrangler lineup, as well as items for pets, livestock, and trailers.
  “Our penetration of rural stores gives us an opportunity to drive sustainable profit growth due to the much lower expense base that's required to operate these stores,” Lowe's CEO Marvin Ellison said during an earnings call this week.
  “As an example, what we spend to operate our store in Philadelphia, Mississippi, is significantly less than the cost to operate one of our stores in Philadelphia, Pennsylvania,” he continued.
  “While in years past our penetration of rural and remote stores was viewed as a competitive disadvantage, we now expect that these stores will be a key component of our operating profit growth over the next three to five years.”
  According to a recent analyst note from investment banking group Jeffries, Lowe's operates three times as many stores as rival Home Depot in North Carolina, West Virginia, and Kentucky; twice as many in South Carolina, and 1.5 times as many in Virginia, Alabama, Tennessee, and Mississippi.
  Lowe's push to expand farm and ranch offerings could be troubling news for Tractor Supply Co. , which has more than 2,000 stores nationwide. The Tennessee-based business is doing a lot of what Lowe's is looking to do: reach rural customers through a variety of product offerings that can help them with their day-to-day jobs and lives.
  Lowe's did not immediately respond to a question on which towns and states it would be operating its new concept. The company said in a press release that the stores are predominantly located in the South, Midwest, and Northeast.
  Per the Jeffries report, Lowe's rolled out a pilot of its rural concept in two stores in rural parts of Tennessee in 2020. Jeffries estimates that more than 50 stores nationwide now include the new concept.
  According to the research firm, Lowe's workers in Tennessee, Kentucky, and North Carolina say their stores are “next in line” to undergo a refresh with the goal of “imitating Tractor Supply.”
  Jeffries analysts are still bullish on Tractor Supply Co., noting in the report that the company “has built a loyal following in rural communities across the United States.”
  “Given the retailer's micro-merchandising, exclusive product, and loyalty program, we believe they've built an impressive moat in small town America,” according to the Jeffries analyst note. “That said, we do see the opportunity for market share shift as Lowe's takes a page out of Tractor Supply's playbook.”
  Do you work at Lowe's and have a story to share? Contact reporter Ben Tobin on email at btobin@insider.com
  The post Lowe's is trying to lure rural shoppers by copying Tractor Supply and selling livestock products, Carhartt, and Wrangler appeared first on Business Insider
    ###</t>
  </si>
  <si>
    <t>org: Lowe's
country: NA
state: NA
city: NA
industry: Home improvement
risks: Competition
items_sold: Carhartt apparel; Wrangler lineup; items for pets, livestock, and trailers
service_provided: NA
business_relations: Tractor Supply Co.</t>
  </si>
  <si>
    <t>{'org': "Lowe's", 'country': '', 'state': '', 'city': '', 'industry': 'Home improvement', 'risks': 'Competition', 'items_sold': 'Carhartt apparel; Wrangler lineup; items for pets, livestock, and trailers', 'service_provided': '', 'business_relations': 'Tractor Supply Co.', 'article_id': 5683031396, 'source': 'DNyuz'}</t>
  </si>
  <si>
    <t>Overton County Chamber to hold inaugural Business Expo</t>
  </si>
  <si>
    <t>Upper Cumberland Business Journal</t>
  </si>
  <si>
    <t>Expo to showcase local entrepreneurship and economic growth  Livingston – The Livingston Overton County Chamber of Commerce (Chamber) will
hold the first ever Business Expo (expo), a “premier event celebrating local entrepreneurship and fostering economic growth within our vibrant community” June 17, according to a release by the Chamber. The expo will be held at The Little Red Orchard and promises to be “an exceptional platform for businesses to showcase their products, services and innovations.”
  The Chamber says it looks to make the expo an annual event representing both the area and entrepreneurs well.
  “The Livingston Overton County Chamber Business Expo will become a hallmark event in our city, serving as a dynamic marketplace for entrepreneurs, business owners and community members alike,” said the Chamber in a release. “This year's expo is expected to showcase a diverse range of industries and businesses, representing the thriving economic landscape of our region.”
  What can attendees of the Livingston Overton County Chamber Business Expo expect?
  A showcase of local Entrepreneurship where people can explore the ingenuity and creativity of local businesses as they exhibit products and services. Both established companies and emerging startups will be on site.
  Networking Opportunities where people can connect with fellow entrepreneurs, industry leaders and community stakeholders. They will have the opportunity to forge valuable partnerships and cultivate relationships that can contribute to any business's growth and success.
  Interactive exhibits and demonstrations to experience firsthand the latest innovations and cutting-edge technologies across various industries. Participate in live demonstrations and gain insights into the future of business in the community.
  Educational workshops and seminars where people can attend informative sessions led by industry experts and learn about key business strategies, marketing trends, financial planning and other essential topics to help you stay ahead in today's competitive marketplace.
  Door prizes and giveaways. Attendees can take part in contests and raffles throughout the day for a chance to win prizes provided by exhibitors and sponsors.
  Overton County Chamber of Commerce President &amp; CEO Shannon Cantrell said the event epitomizes the entrepreneurial spirit of the area.
  “The Livingston Overton County Chamber Business Expo is a testament to the resilience and entrepreneurial spirit of our local business community,” said Cantrell. “It serves as a catalyst for economic growth and provides a platform for businesses to connect, collaborate and thrive. We are excited to bring together a diverse array of businesses, showcasing their expertise and contributing to the vitality of our city.”
  The Expo is made possible by the support of sponsors including The Little Red Orchard and Enbridge.
  “Their commitment to fostering local business development is invaluable and greatly appreciated,” said the Chamber. “Other sponsorship opportunities are available and needed. If interested in highlighting your business by sponsoring this great event, contact Shannon at the Chamber. 931-823-6421”
  Registration for exhibitors is now open and interested businesses are encouraged to reserve their space early to secure a spot. To register or obtain further information, visit www.discoverlivingstontn.com/businessexpo
  “Join us at the Livingston Overton County Business Expo and be a part of the collective success and growth of our community. Together, we can build a stronger local economy, inspire innovation and forge lasting connections,” said the Chamber.
  Ron Moses is the managing editor of the Upper Cumberland Business Journal and can be reached via email. Send an email.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</si>
  <si>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Expo to showcase local entrepreneurship and economic growth  Livingston – The Livingston Overton County Chamber of Commerce (Chamber) will
hold the first ever Business Expo (expo), a “premier event celebrating local entrepreneurship and fostering economic growth within our vibrant community” June 17, according to a release by the Chamber. The expo will be held at The Little Red Orchard and promises to be “an exceptional platform for businesses to showcase their products, services and innovations.”
  The Chamber says it looks to make the expo an annual event representing both the area and entrepreneurs well.
  “The Livingston Overton County Chamber Business Expo will become a hallmark event in our city, serving as a dynamic marketplace for entrepreneurs, business owners and community members alike,” said the Chamber in a release. “This year's expo is expected to showcase a diverse range of industries and businesses, representing the thriving economic landscape of our region.”
  What can attendees of the Livingston Overton County Chamber Business Expo expect?
  A showcase of local Entrepreneurship where people can explore the ingenuity and creativity of local businesses as they exhibit products and services. Both established companies and emerging startups will be on site.
  Networking Opportunities where people can connect with fellow entrepreneurs, industry leaders and community stakeholders. They will have the opportunity to forge valuable partnerships and cultivate relationships that can contribute to any business's growth and success.
  Interactive exhibits and demonstrations to experience firsthand the latest innovations and cutting-edge technologies across various industries. Participate in live demonstrations and gain insights into the future of business in the community.
  Educational workshops and seminars where people can attend informative sessions led by industry experts and learn about key business strategies, marketing trends, financial planning and other essential topics to help you stay ahead in today's competitive marketplace.
  Door prizes and giveaways. Attendees can take part in contests and raffles throughout the day for a chance to win prizes provided by exhibitors and sponsors.
  Overton County Chamber of Commerce President &amp; CEO Shannon Cantrell said the event epitomizes the entrepreneurial spirit of the area.
  “The Livingston Overton County Chamber Business Expo is a testament to the resilience and entrepreneurial spirit of our local business community,” said Cantrell. “It serves as a catalyst for economic growth and provides a platform for businesses to connect, collaborate and thrive. We are excited to bring together a diverse array of businesses, showcasing their expertise and contributing to the vitality of our city.”
  The Expo is made possible by the support of sponsors including The Little Red Orchard and Enbridge.
  “Their commitment to fostering local business development is invaluable and greatly appreciated,” said the Chamber. “Other sponsorship opportunities are available and needed. If interested in highlighting your business by sponsoring this great event, contact Shannon at the Chamber. 931-823-6421”
  Registration for exhibitors is now open and interested businesses are encouraged to reserve their space early to secure a spot. To register or obtain further information, visit www.discoverlivingstontn.com/businessexpo
  “Join us at the Livingston Overton County Business Expo and be a part of the collective success and growth of our community. Together, we can build a stronger local economy, inspire innovation and forge lasting connections,” said the Chamber.
  Ron Moses is the managing editor of the Upper Cumberland Business Journal and can be reached via email. Send an email.
    ###</t>
  </si>
  <si>
    <t>org: Livingston Overton County Chamber of Commerce
country: NA
state: NA
city: Livingston
industry: Business
risks: NA
items_sold: NA
service_provided: Networking; Exhibits; Workshops; Seminars
business_relations: The Little Red Orchard; Enbridge</t>
  </si>
  <si>
    <t>{'org': 'Livingston Overton County Chamber of Commerce', 'country': '', 'state': '', 'city': 'Livingston', 'industry': 'Business', 'risks': '', 'items_sold': '', 'service_provided': 'Networking; Exhibits; Workshops; Seminars', 'business_relations': 'The Little Red Orchard; Enbridge', 'article_id': 5683029414, 'source': 'Upper Cumberland Business Journal'}</t>
  </si>
  <si>
    <t>Cincom Systems partners with Sapiens to deliver better customer experiences through automated correspondence processing About Cincom Media Contacts Emily Urling ,</t>
  </si>
  <si>
    <t>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 Sapiens Proposition &amp; Ecosystem Manager. "The Cincom and Sapiens partnership will provide simplified and streamlined correspondence processes, which can help businesses operate more efficiently, reduce costs, improve accuracy, and provide a better customer experience."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Managing Director - Corporate Marketing &amp; Product Management, Cincom EUrling@cincom.com
  View original content: https://www.prnewswire.com/news-releases/cincom-systems-partners-with-sapiens-to-deliver-better-customer-experiences-through-automated-correspondence-processing-301835032.html
  SOURCE Cincom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</si>
  <si>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 Sapiens Proposition &amp; Ecosystem Manager. "The Cincom and Sapiens partnership will provide simplified and streamlined correspondence processes, which can help businesses operate more efficiently, reduce costs, improve accuracy, and provide a better customer experience."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Managing Director - Corporate Marketing &amp; Product Management, Cincom EUrling@cincom.com
  View original content: https://www.prnewswire.com/news-releases/cincom-systems-partners-with-sapiens-to-deliver-better-customer-experiences-through-automated-correspondence-processing-301835032.html
  SOURCE Cincom
    ###</t>
  </si>
  <si>
    <t>org: Sapiens International Corporation
country: NA
state: NA
city: NA
industry: Financial (Insurance)
risks: NA
items_sold: NA
service_provided: Cloud-based SaaS insurance platform
business_relations: Cincom</t>
  </si>
  <si>
    <t>{'org': 'Sapiens International Corporation', 'country': '', 'state': '', 'city': '', 'industry': 'Financial (Insurance)', 'risks': '', 'items_sold': '', 'service_provided': 'Cloud-based SaaS insurance platform', 'business_relations': 'Cincom', 'article_id': 5683022573, 'source': 'Profit Quotes'}</t>
  </si>
  <si>
    <t>Is It Too Late To Buy Shiba Inu? These Tokens Could Be A Better Investment</t>
  </si>
  <si>
    <t>MENAFN - News Direct) Shiba Inu quickly gained notoriety in 2021 following a meteoric run which saw its price climb 46,000,000%. As the next crypto
bull market looms, investors want to know if history will repeat itself, or bullish new tokens like aidoge and deelance could be a better investment. shiba inu currently sits at $0.000008465, 90.44% down from its October 2021 all-time high of $0.00008845. Now, SHIB has a market cap of $4.9 billion, ranking it 15th by market cap across all cryptos.
  The price and market cap are important considerations when forecasting SHIB's potential since they can limit its upside potential.
  For example, Shiba Inu is the second highest market cap meme coin following Dogecoin. Currently, DOGE's market cap is double SHIB's, which does not leave SHIB with much room for growth.
  That said, excitement has been brewing recently around Shiba Inu's upcoming layer two scaling solution,“Shibarium”. The scaling solution will provide the Ethereum network with some much-needed relief by processing transactions on the Shibarium chain rather than the main Ethereum network.
  The Shabirium network will house a DEX, metaverse and many other apps which users can interact with quicker and cheaper than on the Ethereum main net.
  However, several other Ethereum scaling solutions, such as Arbitrum, Optimism and Polygon, are already on the market. Each was designed specifically as a scaling solution and will prove tough competition for the Shibarium network.
  That said, Shiba Inu has a much stronger community than the others. Shiba Inu has 1.3 million holders . In comparison, the arbitrum coin has 568K, optimism has 635K, and polygon (MATIC) has 80K.
  Until now, Shiba Inu's value has been derived from hype and the power of its community. However, with the Shibarium network looming, the project's devs aim to shift its value to becoming utility-driven.
  Despite this, there are some barriers which could hold its price down. For example, many Shiba Inu holders may not be interested in interacting with other blockchain dApps. Moreover, it already has a high market cap, so there is little room for growth, even if the implementation is successful.
  AiDoge Could be the Next Big Meme Coin After $13m Presale
  While Shiba Inu's future remains uncertain, one meme coin that is being backed to have long term potential is aidoge . Currently operating the presale of its native $AI token, AiDoge has raised an incredible $13m so far.
  Like Shiba Inu, AiDoge is a meme coin that aims to provide real utility. However, the difference is that AiDoge is implementing this utility from the ground up.
  The issue with Shibarium is that many holders may be reluctant to shift to this new philosophy , preferring the original meme coin approach.
  On the other hand, AiDoge is a meme generation platform which allows users to create memes using AI in seconds. Since the utility is built into the project, new investors will be accustomed to it; therefore, adoption could soar.
  Another benefit to consider of AiDoge is that it has much more room for growth. aidoge.com has recently surpassed the $13 million mark in its presale, which is set to end when it hits $14.9 million.
  With 50% of AiDoge tokens available at presale, the market cap at launch will be $29.8 million. Therefore, AiDoge could complete a 30X and still have less than 20% of Shiba Inu's market cap.
  The project has proven immensely popular so far. Many have claimed it to be one of the best presales of the year, with its social media channels exploding in popularity. Recently, its telegram surpassed an impressive 18K subscribers. You can also find AiDoge on all other platforms, including Twitter, TikTok and Discord.
  visit aidoge presale
  DeeLance Utility Token Also Backed to Explode After Successful Presale
  deelance is a new crypto recruitment and freelancing platform looking to rival the likes of Upwork, and has already raised $1 million.
  The presale of its native $DLANCE token remains in its early stages, so investors still have time to purchase the coin at a considerable discount.
  The current DeeLance price is $0.033, and by the time of its initial exchange offering (IEO), the price will rise to $0.057, equating to a 72% increase. The DeeLance price is set to rise in six days to $0.038, so this is the last opportunity for investors to get in at the lowest possible price.
  Despite being a new token that's currently on presale, DeeLance has already been spotted by several crypto YouTubers. In a recent video, jacob bury explained how DeeLance could explode following its IEO.
  deelance is a recruitment and freelancing platform that will enable users to hire and find work while leveraging the benefits of blockchain.
  According to the DeeLance whitepaper , the global gig economy will surpass $450 billion in 2023, with much of the online workforce being located in different parts of the world. This begs several concerns, ranging from fees on international payments to copyright and legality issues.
  The DeeLance crypto aims to solve these issues through the power of blockchain. It will enable low-cost international payments, a decentralised dispute resolution service and much lower fees than legacy freelancing websites.
  Since the uptick in“work from home” following Covid-19, the gig economy has been on the rise. Employers realise that employees can be more productive at home, and it vastly reduces overhead expenses. Therefore, the DeeLance token seems perfectly positioned to explode surge following its IEO.
  visit deelance presale
  DISCLAIMER: This is not to be taken as investment advice. Crypto is a volatile asset, do your own research before investing and only invest money you can afford to lose. We may receive commission for clicking links in this article.
  MENAFN25052023005728012573ID1106316688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</si>
  <si>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News Direct) Shiba Inu quickly gained notoriety in 2021 following a meteoric run which saw its price climb 46,000,000%. As the next crypto
bull market looms, investors want to know if history will repeat itself, or bullish new tokens like aidoge and deelance could be a better investment. shiba inu currently sits at $0.000008465, 90.44% down from its October 2021 all-time high of $0.00008845. Now, SHIB has a market cap of $4.9 billion, ranking it 15th by market cap across all cryptos.
  The price and market cap are important considerations when forecasting SHIB's potential since they can limit its upside potential.
  For example, Shiba Inu is the second highest market cap meme coin following Dogecoin. Currently, DOGE's market cap is double SHIB's, which does not leave SHIB with much room for growth.
  That said, excitement has been brewing recently around Shiba Inu's upcoming layer two scaling solution,“Shibarium”. The scaling solution will provide the Ethereum network with some much-needed relief by processing transactions on the Shibarium chain rather than the main Ethereum network.
  The Shabirium network will house a DEX, metaverse and many other apps which users can interact with quicker and cheaper than on the Ethereum main net.
  However, several other Ethereum scaling solutions, such as Arbitrum, Optimism and Polygon, are already on the market. Each was designed specifically as a scaling solution and will prove tough competition for the Shibarium network.
  That said, Shiba Inu has a much stronger community than the others. Shiba Inu has 1.3 million holders . In comparison, the arbitrum coin has 568K, optimism has 635K, and polygon (MATIC) has 80K.
  Until now, Shiba Inu's value has been derived from hype and the power of its community. However, with the Shibarium network looming, the project's devs aim to shift its value to becoming utility-driven.
  Despite this, there are some barriers which could hold its price down. For example, many Shiba Inu holders may not be interested in interacting with other blockchain dApps. Moreover, it already has a high market cap, so there is little room for growth, even if the implementation is successful.
  AiDoge Could be the Next Big Meme Coin After $13m Presale
  While Shiba Inu's future remains uncertain, one meme coin that is being backed to have long term potential is aidoge . Currently operating the presale of its native $AI token, AiDoge has raised an incredible $13m so far.
  Like Shiba Inu, AiDoge is a meme coin that aims to provide real utility. However, the difference is that AiDoge is implementing this utility from the ground up.
  The issue with Shibarium is that many holders may be reluctant to shift to this new philosophy , preferring the original meme coin approach.
  On the other hand, AiDoge is a meme generation platform which allows users to create memes using AI in seconds. Since the utility is built into the project, new investors will be accustomed to it; therefore, adoption could soar.
  Another benefit to consider of AiDoge is that it has much more room for growth. aidoge.com has recently surpassed the $13 million mark in its presale, which is set to end when it hits $14.9 million.
  With 50% of AiDoge tokens available at presale, the market cap at launch will be $29.8 million. Therefore, AiDoge could complete a 30X and still have less than 20% of Shiba Inu's market cap.
  The project has proven immensely popular so far. Many have claimed it to be one of the best presales of the year, with its social media channels exploding in popularity. Recently, its telegram surpassed an impressive 18K subscribers. You can also find AiDoge on all other platforms, including Twitter, TikTok and Discord.
  visit aidoge presale
  DeeLance Utility Token Also Backed to Explode After Successful Presale
  deelance is a new crypto recruitment and freelancing platform looking to rival the likes of Upwork, and has already raised $1 million.
  The presale of its native $DLANCE token remains in its early stages, so investors still have time to purchase the coin at a considerable discount.
  The current DeeLance price is $0.033, and by the time of its initial exchange offering (IEO), the price will rise to $0.057, equating to a 72% increase. The DeeLance price is set to rise in six days to $0.038, so this is the last opportunity for investors to get in at the lowest possible price.
  Despite being a new token that's currently on presale, DeeLance has already been spotted by several crypto YouTubers. In a recent video, jacob bury explained how DeeLance could explode following its IEO.
  deelance is a recruitment and freelancing platform that will enable users to hire and find work while leveraging the benefits of blockchain.
  According to the DeeLance whitepaper , the global gig economy will surpass $450 billion in 2023, with much of the online workforce being located in different parts of the world. This begs several concerns, ranging from fees on international payments to copyright and legality issues.
  The DeeLance crypto aims to solve these issues through the power of blockchain. It will enable low-cost international payments, a decentralised dispute resolution service and much lower fees than legacy freelancing websites.
  Since the uptick in“work from home” following Covid-19, the gig economy has been on the rise. Employers realise that employees can be more productive at home, and it vastly reduces overhead expenses. Therefore, the DeeLance token seems perfectly positioned to explode surge following its IEO.
  visit deelance presale
  DISCLAIMER: This is not to be taken as investment advice. Crypto is a volatile asset, do your own research before investing and only invest money you can afford to lose. We may receive commission for clicking links in this article.
  MENAFN25052023005728012573ID1106316688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</si>
  <si>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Shiba Inu
country: NA
state: NA
city: NA
industry: Cryptocurrency
risks: market cap; competition; adoption
items_sold: NA
service_provided: meme coin
business_relations: NA</t>
  </si>
  <si>
    <t>{'org': 'Shiba Inu', 'country': '', 'state': '', 'city': '', 'industry': 'Cryptocurrency', 'risks': 'market cap; competition; adoption', 'items_sold': '', 'service_provided': 'meme coin', 'business_relations': '', 'article_id': 5683019528, 'source': 'MENAFN'}</t>
  </si>
  <si>
    <t>Kktv</t>
  </si>
  <si>
    <t>CINCINNATI, May 25, 2023 /PRNewswire/ -- Cincom Systems, a global organization devoted to business success through process automation is pleased to announce a strategic partnership with Sapiens International Corporation, a leading global provider of software solutions for the insurance industry. The partnership will make effective customer communications to insurers easier for Sapiens customers via the Cincom Eloquence ®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</si>
  <si>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CINCINNATI, May 25, 2023 /PRNewswire/ -- Cincom Systems, a global organization devoted to business success through process automation is pleased to announce a strategic partnership with Sapiens International Corporation, a leading global provider of software solutions for the insurance industry. The partnership will make effective customer communications to insurers easier for Sapiens customers via the Cincom Eloquence ®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
    ###</t>
  </si>
  <si>
    <t>org: Cincom Systems
country: NA
state: NA
city: NA
industry: Software
risks: NA
items_sold: NA
service_provided: customer communications management; configure-price-quote; business application and development solutions
business_relations: Sapiens International Corporation</t>
  </si>
  <si>
    <t>{'org': 'Cincom Systems', 'country': '', 'state': '', 'city': '', 'industry': 'Software', 'risks': '', 'items_sold': '', 'service_provided': 'customer communications management; configure-price-quote; business application and development solutions', 'business_relations': 'Sapiens International Corporation', 'article_id': 5683017003, 'source': 'Kktv'}</t>
  </si>
  <si>
    <t>WWBT</t>
  </si>
  <si>
    <t>Published May. 25, 2023 at 8:16 PM CEST  |  Updated 7 minutes ago
 CINCINNATI May 25, 2023 /PRNewswire/ -- Cincom Systems , a global organization devoted to business success through process automation is pleased to announce a strategic partnership with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
  SOURCE Cincom
  The above press release was provided courtesy of PRNewswire. The views, opinions and statements in the press release are not endorsed by Gray Media Group nor do they necessarily state or reflect those of Gray Media Group,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</si>
  <si>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May. 25, 2023 at 8:16 PM CEST  |  Updated 7 minutes ago
 CINCINNATI May 25, 2023 /PRNewswire/ -- Cincom Systems , a global organization devoted to business success through process automation is pleased to announce a strategic partnership with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
  SOURCE Cincom
  The above press release was provided courtesy of PRNewswire. The views, opinions and statements in the press release are not endorsed by Gray Media Group nor do they necessarily state or reflect those of Gray Media Group, Inc.
    ###</t>
  </si>
  <si>
    <t>org: Sapiens International Corporation
country: NA
state: NA
city: NA
industry: Insurance
risks: NA
items_sold: NA
service_provided: Cloud-based SaaS insurance platform
business_relations: Cincom Systems</t>
  </si>
  <si>
    <t>{'org': 'Sapiens International Corporation', 'country': '', 'state': '', 'city': '', 'industry': 'Insurance', 'risks': '', 'items_sold': '', 'service_provided': 'Cloud-based SaaS insurance platform', 'business_relations': 'Cincom Systems', 'article_id': 5683019182, 'source': 'WWBT'}</t>
  </si>
  <si>
    <t>CINCINNATI, May 25, 2023 /PRNewswire/ -- Cincom Systems, a global organization devoted to business success through process automation is pleased to announce a strategic partnership with Sapiens International Corporation, a leading global provider of software solutions for the insurance industry. The partnership will make effective customer communications to insurers easier for Sapiens customers via the Cincom Eloquence ®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</si>
  <si>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CINCINNATI, May 25, 2023 /PRNewswire/ -- Cincom Systems, a global organization devoted to business success through process automation is pleased to announce a strategic partnership with Sapiens International Corporation, a leading global provider of software solutions for the insurance industry. The partnership will make effective customer communications to insurers easier for Sapiens customers via the Cincom Eloquence ®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
    ###</t>
  </si>
  <si>
    <t>org: Cincom Systems
country: NA
state: NA
city: Cincinnati
industry: Business Process Automation
risks: NA
items_sold: NA
service_provided: Process Automation
business_relations: Sapiens International Corporation</t>
  </si>
  <si>
    <t>{'org': 'Cincom Systems', 'country': '', 'state': '', 'city': 'Cincinnati', 'industry': 'Business Process Automation', 'risks': '', 'items_sold': '', 'service_provided': 'Process Automation', 'business_relations': 'Sapiens International Corporation', 'article_id': 5683015659, 'source': 'Leesville Daily Leader, The (LA)'}</t>
  </si>
  <si>
    <t>How Zeruh's Innovative Self-Service Portal Has Changed the Face of Customer Service</t>
  </si>
  <si>
    <t>Empowering businesses to centralize information, FAQs, tutorials, and more within a sleek, interactive portal
 In today's digital era, businesses are navigating through an ever-evolving landscape, with e-commerce and digital networking at the helm of this revolution. With a growing customer base and diverse customer needs, one challenge that has become increasingly prominent is the provision of effective customer service - a sector traditionally dominated by call center operations and expensive software solutions. A groundbreaking company is now taking strides to alter this narrative, setting the stage for a new epoch in modern business operations.
  Presenting Zeruh, an all-encompassing solution that provides businesses the power to construct and manage their knowledge base, self-service portal, and help centers. With its sleek and innovative interface, Zeruh smoothly integrates into any business, offering unprecedented visibility and convenience while facilitating businesses in their scaling endeavors.
  "With Zeruh's self-service portal, we're not just offering a platform; we're providing a solution that empowers customers and businesses alike. By centralizing support materials and fostering a culture of self-service, we're ensuring that every interaction with our system adds value and enhances satisfaction. We're proud to bring a change that not only simplifies support but revolutionizes it." Zeruh Spokesperson says.
  Zeruh's platform allows businesses to consolidate all vital information in one accessible place, significantly reducing the need for direct customer inquiries. With FAQs, tutorials, troubleshooting guides, and other support materials neatly organized within a single portal, customers can effortlessly find the solutions they seek, thereby nurturing a sense of trust through clear communication and transparency.
  In recognition of the fact that no two businesses are alike, Zeruh is customizable to accommodate each company's unique requirements. This includes branding specifics, industry regulations, workflows, and much more. Setting Zeruh apart from its rivals is the platform's intuitive, user-friendly nature that supports over 45 languages, catering to an international customer base.
  The result of implementing Zeruh is straightforward: scalability without any compromise on performance. Zeruh is built to accommodate large volumes of user information and activity, making it suitable for businesses of all sizes - from large corporations to small family-run enterprises.
  Zeruh's commitment to its innovative concept, unwavering dedication to technological advancement, and robust support for businesses worldwide underscore its transformative vision.
  To find out more about Zeruh, please visit: https://zeruh.com/ or watch our video at: https://www.youtube.com/watch?v=4aaxtYrwzOo
  About Zeruh
  Established in 2023 by Areeb, Zeruh is a comprehensive platform that enables businesses to create and manage their knowledgebase, self-service portal, and help centers. Zeruh provides companies with the tools needed to streamline their customer support processes, improve user experiences, and efficiently provide resources for their customers. Unlike other self-service portals, Zeruh is tailored to each business's unique needs, is user-friendly, and designed to scale. The platform's intuitive interface and extensive range of features are specifically designed to facilitate knowledge management. Businesses can now centralize information, FAQs, tutorials, troubleshooting guides, and other support materials, empowering customers to easily find the answers they need, reducing the need for direct support inquiries, and enhancing overall satisfaction.
  For further information, please contact: service@zeruh.com
  Media Contact
  Company Name:
  Zeruh
  Contact Person:
  Areeb Majeed
  Email:
  Send Email
  Country:
  Australia
  Website:
  https://zeruh.com/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</si>
  <si>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Empowering businesses to centralize information, FAQs, tutorials, and more within a sleek, interactive portal
 In today's digital era, businesses are navigating through an ever-evolving landscape, with e-commerce and digital networking at the helm of this revolution. With a growing customer base and diverse customer needs, one challenge that has become increasingly prominent is the provision of effective customer service - a sector traditionally dominated by call center operations and expensive software solutions. A groundbreaking company is now taking strides to alter this narrative, setting the stage for a new epoch in modern business operations.
  Presenting Zeruh, an all-encompassing solution that provides businesses the power to construct and manage their knowledge base, self-service portal, and help centers. With its sleek and innovative interface, Zeruh smoothly integrates into any business, offering unprecedented visibility and convenience while facilitating businesses in their scaling endeavors.
  "With Zeruh's self-service portal, we're not just offering a platform; we're providing a solution that empowers customers and businesses alike. By centralizing support materials and fostering a culture of self-service, we're ensuring that every interaction with our system adds value and enhances satisfaction. We're proud to bring a change that not only simplifies support but revolutionizes it." Zeruh Spokesperson says.
  Zeruh's platform allows businesses to consolidate all vital information in one accessible place, significantly reducing the need for direct customer inquiries. With FAQs, tutorials, troubleshooting guides, and other support materials neatly organized within a single portal, customers can effortlessly find the solutions they seek, thereby nurturing a sense of trust through clear communication and transparency.
  In recognition of the fact that no two businesses are alike, Zeruh is customizable to accommodate each company's unique requirements. This includes branding specifics, industry regulations, workflows, and much more. Setting Zeruh apart from its rivals is the platform's intuitive, user-friendly nature that supports over 45 languages, catering to an international customer base.
  The result of implementing Zeruh is straightforward: scalability without any compromise on performance. Zeruh is built to accommodate large volumes of user information and activity, making it suitable for businesses of all sizes - from large corporations to small family-run enterprises.
  Zeruh's commitment to its innovative concept, unwavering dedication to technological advancement, and robust support for businesses worldwide underscore its transformative vision.
  To find out more about Zeruh, please visit: https://zeruh.com/ or watch our video at: https://www.youtube.com/watch?v=4aaxtYrwzOo
  About Zeruh
  Established in 2023 by Areeb, Zeruh is a comprehensive platform that enables businesses to create and manage their knowledgebase, self-service portal, and help centers. Zeruh provides companies with the tools needed to streamline their customer support processes, improve user experiences, and efficiently provide resources for their customers. Unlike other self-service portals, Zeruh is tailored to each business's unique needs, is user-friendly, and designed to scale. The platform's intuitive interface and extensive range of features are specifically designed to facilitate knowledge management. Businesses can now centralize information, FAQs, tutorials, troubleshooting guides, and other support materials, empowering customers to easily find the answers they need, reducing the need for direct support inquiries, and enhancing overall satisfaction.
  For further information, please contact: service@zeruh.com
  Media Contact
  Company Name:
  Zeruh
  Contact Person:
  Areeb Majeed
  Email:
  Send Email
  Country:
  Australia
  Website:
  https://zeruh.com/
    ###</t>
  </si>
  <si>
    <t>org: Zeruh
country: Australia
state: NA
city: NA
industry: Customer Service
risks: NA
items_sold: NA
service_provided: knowledge base management; self-service portal management; help center management
business_relations: NA</t>
  </si>
  <si>
    <t>{'org': 'Zeruh', 'country': 'Australia', 'state': '', 'city': '', 'industry': 'Customer Service', 'risks': '', 'items_sold': '', 'service_provided': 'knowledge base management; self-service portal management; help center management', 'business_relations': '', 'article_id': 5683003962, 'source': 'Fat Pitch Financials'}</t>
  </si>
  <si>
    <t>How Zeruh’s Innovative Self-Service Portal Has Changed the Face of Customer Service</t>
  </si>
  <si>
    <t>In today’s digital era, businesses are navigating through an ever-evolving landscape, with e-commerce and digital networking at the helm of this revolution.
With a growing customer base and diverse customer needs, one challenge that has become increasingly prominent is the provision of effective customer service – a sector traditionally dominated by call center operations and expensive software solutions. A groundbreaking company is now taking strides to alter this narrative, setting the stage for a new epoch in modern business operations.
 Presenting Zeruh, an all-encompassing solution that provides businesses the power to construct and manage their knowledge base, self-service portal, and help centers. With its sleek and innovative interface, Zeruh smoothly integrates into any business, offering unprecedented visibility and convenience while facilitating businesses in their scaling endeavors.
 “With Zeruh’s self-service portal, we’re not just offering a platform; we’re providing a solution that empowers customers and businesses alike. By centralizing support materials and fostering a culture of self-service, we’re ensuring that every interaction with our system adds value and enhances satisfaction. We’re proud to bring a change that not only simplifies support but revolutionizes it.” Zeruh Spokesperson says.
 Zeruh’s platform allows businesses to consolidate all vital information in one accessible place, significantly reducing the need for direct customer inquiries. With FAQs, tutorials, troubleshooting guides, and other support materials neatly organized within a single portal, customers can effortlessly find the solutions they seek, thereby nurturing a sense of trust through clear communication and transparency.
 In recognition of the fact that no two businesses are alike, Zeruh is customizable to accommodate each company’s unique requirements. This includes branding specifics, industry regulations, workflows, and much more. Setting Zeruh apart from its rivals is the platform’s intuitive, user-friendly nature that supports over 45 languages, catering to an international customer base.
 The result of implementing Zeruh is straightforward: scalability without any compromise on performance. Zeruh is built to accommodate large volumes of user information and activity, making it suitable for businesses of all sizes – from large corporations to small family-run enterprises.
 Zeruh’s commitment to its innovative concept, unwavering dedication to technological advancement, and robust support for businesses worldwide underscore its transformative vision.
 To find out more about Zeruh, please visit: https://zeruh.com/ or watch our video at: https://www.youtube.com/watch?v=4aaxtYrwzOo.
 About Zeruh Established in 2023 by Areeb, Zeruh is a comprehensive platform that enables businesses to create and manage their knowledgebase, self-service portal, and help centers. Zeruh provides companies with the tools needed to streamline their customer support processes, improve user experiences, and efficiently provide resources for their customers. Unlike other self-service portals, Zeruh is tailored to each business’s unique needs, is user-friendly, and designed to scale. The platform’s intuitive interface and extensive range of features are specifically designed to facilitate knowledge management. Businesses can now centralize information, FAQs, tutorials, troubleshooting guides, and other support materials, empowering customers to easily find the answers they need, reducing the need for direct support inquiries, and enhancing overall satisfaction.
 For further information, please contact: service@zeruh.com
 Media Contact Company Name: Zeruh
 Contact Person: Areeb Majeed
 Email: Send Email
 Country: Australia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</si>
  <si>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digital era, businesses are navigating through an ever-evolving landscape, with e-commerce and digital networking at the helm of this revolution.
With a growing customer base and diverse customer needs, one challenge that has become increasingly prominent is the provision of effective customer service – a sector traditionally dominated by call center operations and expensive software solutions. A groundbreaking company is now taking strides to alter this narrative, setting the stage for a new epoch in modern business operations.
 Presenting Zeruh, an all-encompassing solution that provides businesses the power to construct and manage their knowledge base, self-service portal, and help centers. With its sleek and innovative interface, Zeruh smoothly integrates into any business, offering unprecedented visibility and convenience while facilitating businesses in their scaling endeavors.
 “With Zeruh’s self-service portal, we’re not just offering a platform; we’re providing a solution that empowers customers and businesses alike. By centralizing support materials and fostering a culture of self-service, we’re ensuring that every interaction with our system adds value and enhances satisfaction. We’re proud to bring a change that not only simplifies support but revolutionizes it.” Zeruh Spokesperson says.
 Zeruh’s platform allows businesses to consolidate all vital information in one accessible place, significantly reducing the need for direct customer inquiries. With FAQs, tutorials, troubleshooting guides, and other support materials neatly organized within a single portal, customers can effortlessly find the solutions they seek, thereby nurturing a sense of trust through clear communication and transparency.
 In recognition of the fact that no two businesses are alike, Zeruh is customizable to accommodate each company’s unique requirements. This includes branding specifics, industry regulations, workflows, and much more. Setting Zeruh apart from its rivals is the platform’s intuitive, user-friendly nature that supports over 45 languages, catering to an international customer base.
 The result of implementing Zeruh is straightforward: scalability without any compromise on performance. Zeruh is built to accommodate large volumes of user information and activity, making it suitable for businesses of all sizes – from large corporations to small family-run enterprises.
 Zeruh’s commitment to its innovative concept, unwavering dedication to technological advancement, and robust support for businesses worldwide underscore its transformative vision.
 To find out more about Zeruh, please visit: https://zeruh.com/ or watch our video at: https://www.youtube.com/watch?v=4aaxtYrwzOo.
 About Zeruh Established in 2023 by Areeb, Zeruh is a comprehensive platform that enables businesses to create and manage their knowledgebase, self-service portal, and help centers. Zeruh provides companies with the tools needed to streamline their customer support processes, improve user experiences, and efficiently provide resources for their customers. Unlike other self-service portals, Zeruh is tailored to each business’s unique needs, is user-friendly, and designed to scale. The platform’s intuitive interface and extensive range of features are specifically designed to facilitate knowledge management. Businesses can now centralize information, FAQs, tutorials, troubleshooting guides, and other support materials, empowering customers to easily find the answers they need, reducing the need for direct support inquiries, and enhancing overall satisfaction.
 For further information, please contact: service@zeruh.com
 Media Contact Company Name: Zeruh
 Contact Person: Areeb Majeed
 Email: Send Email
 Country: Australia
 Website:
    ###</t>
  </si>
  <si>
    <t>org: Zeruh
country: NA
state: NA
city: NA
industry: Customer service software
risks: NA
items_sold: NA
service_provided: Knowledge base management; Self-service portal management; Help center management
business_relations: NA</t>
  </si>
  <si>
    <t>{'org': 'Zeruh', 'country': '', 'state': '', 'city': '', 'industry': 'Customer service software', 'risks': '', 'items_sold': '', 'service_provided': 'Knowledge base management; Self-service portal management; Help center management', 'business_relations': '', 'article_id': 5683009395, 'source': 'AB Digital'}</t>
  </si>
  <si>
    <t>Apple ID Not Active? Here’s the Fix! (2023)</t>
  </si>
  <si>
    <t>iPhone Life</t>
  </si>
  <si>
    <t>Got an error message that says "This Apple ID is Not Active"? Here's how to fix it fast!
What To Know The "This Apple ID is not active" error message means that Apple has disabled your account, and all your data and affiliated services are now unavailable.
 This pop-up means that you, or someone else, entered the wrong Apple ID password, account information, or security question too many times, and Apple has locked your account.
 You can restart your device, check the Apple System Status page, reset your Apple ID password, If you get an "Apple ID Not Active" pop-up when you try to log in to or verify your Apple ID, we're here to help! We'll cover why your Apple ID is inactive and how to fix this error message on your iPhone, iPad, and Mac.
 Jump To: What Does "This Apple ID Is Not Active" Mean?
 Restart Your Apple Device
 Check Apple System Status
 Reset Apple ID Password
 Contact Apple Support
 Why Does It Say This Apple ID Is Not Active &amp; What’s the Fix?
 Apple ID login issues are a pain, especially getting a "Verification Failed Apple ID is not active" error message on your iPhone, iPad, or Mac. Let's go over why your Apple ID is not active, and how to fix the problem, get rid of the error message, and activate your Apple ID! For more great Apple ID tutorials. check out our free Tip of the Day
 Discover your iPhone’s hidden features
 Get one daily tip each day (with screenshots and clear instructions) so you can master your iPhone in just one minute a day.SEND MY FIRST TIP
 What Does "This Apple ID Is Not Active" Mean? According to Apple, "If you or someone else enters your password, security questions, or other account information incorrectly too many times, your Apple ID automatically locks to protect your security, and you can't sign in to any Apple services." But, don't worry; there are several ways to activate your Apple ID again. Here's how to fix the Apple ID Not Active error message and get back into your account.
 Restart Your Apple Device Restarting your Apple device is a great way to get rid of bugs and glitches. If the "Apple ID Not Active" error message is due to a glitch, rather than your account actually being disabled or locked, restarting your device is an easy fix. Here's how to restart your iPhone, iPad, and Mac.
 Check Apple System Status Sometimes, but not often, getting the "Apple ID Not Active" error message can be a problem on Apple's end! Visit the Apple System Status Page and make sure that Apple ID has a green dot next to it, meaning it's available. If it's not, you'll need to wait until Apple resolves the outage.
 Reset Apple ID Password If you entered your Apple ID password wrong too many times because you forgot it, you can do an Apple ID password reset two different ways. Here's how to reset your Apple ID password on an iPhone, iPad, Mac, or PC.
 Contact Apple Support If you're still seeing the "Apple ID Not Active" error message, there are a few more troubleshooting steps to try, including our article about what to do if your iPhone is locked. If your Apple ID is still not activated after those extra steps, it's time to contact Apple Support.
 Image courtesy of Apple.
 By now, you should be able to sign in to your Apple ID without the "This Apple ID is not active" error message popping up. Be sure to check back in with iPhone Life for any other Apple device troubleshooting needs. We can help you with your iPhone, iPad, Mac, AirPods, Apple Watch, and more!
 How-To iPad iPhone Mac Apple ID Device Management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</si>
  <si>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Got an error message that says "This Apple ID is Not Active"? Here's how to fix it fast!
What To Know The "This Apple ID is not active" error message means that Apple has disabled your account, and all your data and affiliated services are now unavailable.
 This pop-up means that you, or someone else, entered the wrong Apple ID password, account information, or security question too many times, and Apple has locked your account.
 You can restart your device, check the Apple System Status page, reset your Apple ID password, If you get an "Apple ID Not Active" pop-up when you try to log in to or verify your Apple ID, we're here to help! We'll cover why your Apple ID is inactive and how to fix this error message on your iPhone, iPad, and Mac.
 Jump To: What Does "This Apple ID Is Not Active" Mean?
 Restart Your Apple Device
 Check Apple System Status
 Reset Apple ID Password
 Contact Apple Support
 Why Does It Say This Apple ID Is Not Active &amp; What’s the Fix?
 Apple ID login issues are a pain, especially getting a "Verification Failed Apple ID is not active" error message on your iPhone, iPad, or Mac. Let's go over why your Apple ID is not active, and how to fix the problem, get rid of the error message, and activate your Apple ID! For more great Apple ID tutorials. check out our free Tip of the Day
 Discover your iPhone’s hidden features
 Get one daily tip each day (with screenshots and clear instructions) so you can master your iPhone in just one minute a day.SEND MY FIRST TIP
 What Does "This Apple ID Is Not Active" Mean? According to Apple, "If you or someone else enters your password, security questions, or other account information incorrectly too many times, your Apple ID automatically locks to protect your security, and you can't sign in to any Apple services." But, don't worry; there are several ways to activate your Apple ID again. Here's how to fix the Apple ID Not Active error message and get back into your account.
 Restart Your Apple Device Restarting your Apple device is a great way to get rid of bugs and glitches. If the "Apple ID Not Active" error message is due to a glitch, rather than your account actually being disabled or locked, restarting your device is an easy fix. Here's how to restart your iPhone, iPad, and Mac.
 Check Apple System Status Sometimes, but not often, getting the "Apple ID Not Active" error message can be a problem on Apple's end! Visit the Apple System Status Page and make sure that Apple ID has a green dot next to it, meaning it's available. If it's not, you'll need to wait until Apple resolves the outage.
 Reset Apple ID Password If you entered your Apple ID password wrong too many times because you forgot it, you can do an Apple ID password reset two different ways. Here's how to reset your Apple ID password on an iPhone, iPad, Mac, or PC.
 Contact Apple Support If you're still seeing the "Apple ID Not Active" error message, there are a few more troubleshooting steps to try, including our article about what to do if your iPhone is locked. If your Apple ID is still not activated after those extra steps, it's time to contact Apple Support.
 Image courtesy of Apple.
 By now, you should be able to sign in to your Apple ID without the "This Apple ID is not active" error message popping up. Be sure to check back in with iPhone Life for any other Apple device troubleshooting needs. We can help you with your iPhone, iPad, Mac, AirPods, Apple Watch, and more!
 How-To iPad iPhone Mac Apple ID Device Management
    ###</t>
  </si>
  <si>
    <t>org: Apple
country: NA
state: NA
city: NA
industry: Technology
risks: security
items_sold: NA
service_provided: Apple ID management
business_relations: NA</t>
  </si>
  <si>
    <t>{'org': 'Apple', 'country': '', 'state': '', 'city': '', 'industry': 'Technology', 'risks': 'security', 'items_sold': '', 'service_provided': 'Apple ID management', 'business_relations': '', 'article_id': 5682994332, 'source': 'iPhone Life'}</t>
  </si>
  <si>
    <t>7 Dividend Stocks to Buy and Hold Forever</t>
  </si>
  <si>
    <t>Identifying stocks to buy and hold for decades rather than months or years can be difficult. The world and the…
Identifying stocks to buy and hold for decades rather than months or years can be difficult. The world and the economy are constantly changing, creating risks for long-term investors.
A dividend payment from a large, profitable company with a leading market share in a stable or growing industry is about the closest thing to a guarantee a long-term investor can find in the market. In fact, dividends alone have accounted for about 40% of total stock market returns since 1930, according to Fidelity.
[Sign up for stock news with our Invested newsletter.]
Here are seven attractively valued dividend stocks investors can bet on for the long term, according to Morningstar analysts:
Stock Forward Dividend yield Cisco Systems Inc. (ticker: CSCO) 3.2% Verizon Communications Inc. (VZ) 7.3% Honeywell International Inc. (HON) 2.2% Goldman Sachs Group Inc. (GS) 3.1% 3M Co. (MMM) 6.2% Dow Inc. (DOW) 5.5% Walgreens Boots Alliance Inc. (WBA) 6.2%
Cisco Systems Inc. (CSCO)
Cisco Systems designs and sells networking, security, collaboration and cloud computing technology. Analyst William Kerwin says Cisco is a market leader in enterprise networking and has a leading share in switching, routing and wireless access. Kerwin says hybrid work and hybrid cloud environments will support Cisco’s demand, and the company’s sticky and intertwined products will help fend off competition. He says Cisco’s core markets will continue to deliver slow and steady growth, and the company will expand profit margins as it adds more software and subscription revenue. Morningstar has a “buy” rating and $56 fair value estimate for CSCO stock, which closed at $48.41 on May 24.
Sector: Technology
Verizon Communications Inc. (VZ)
Verizon Communications is the largest U.S. wireless carrier, and the company also offers wireline and broadband services. Verizon’s dividend is the highest yield on this list and the highest yield of any stock in the Dow Jones Industrial Average. Analyst Michael Hodel says Verizon management has been focused on cash flow and customer growth, but the company would be better served by prioritizing long-term profitability. Verizon delivered modest customer growth in late 2022, and the company expects customer metrics to improve in 2023. Morningstar has a “buy” rating and $57 fair value estimate for VZ stock, which closed at $35.87 on May 24.
Sector: Communication services
Honeywell International Inc. (HON)
Honeywell is an industrial conglomerate that specializes in aviation, industrial process automation, building automation, industrial materials and safety equipment. Honeywell is also the only stock on this list that has outperformed the S&amp;P 500 over the past decade, generating a total return of 211% in that time compared to the S&amp;P 500’s 149%. Analyst Joshua Aguilar says Honeywell’s sales momentum and large backlog set the stock up for long-term outperformance. Aguilar says Honeywell is a top multi-industry firm, and its aerospace and performance and material technologies businesses have been particularly strong performers. Morningstar has a “buy” rating and $225 fair value estimate for HON stock, which closed at $191.86 on May 24.
Sector: Industrials
[READ: How This 25-Year-Old Makes $500k a Year With His Newsletter Business]
Goldman Sachs Group Inc. (GS)
Goldman Sachs is one of the world’s leading investment banks and securities companies. Financial sector stocks have been weighed down by a banking crisis in 2023, but analyst Michael Wong says a sequential rebound in trading revenue helped Goldman offset a downturn in investment banking revenue in the first quarter. Wong says Goldman is focused on maximizing customer wallet share and growing its financing business. In addition, it is dialing back its traditional banking business while increasing wealth management fees and scaling its platforms business. Morningstar has a “buy” rating and $410 fair value estimate for GS stock, which closed at $319.81 on May 24.
Sector: Financials
3M Co. (MMM)
3M is a diversified global manufacturing company that provides a wide range of manufacturing, industrial, health care, safety and consumer products. Aguilar says the first half of 2023 will be difficult for 3M, but he expects significant improvement in the back half of the year. 3M is dealing with liability tied to its perfluoroalkyl and polyfluoroalkyl, or PFAS, products and uncertainty over military earplugs litigation. However, Aguilar says 3M has unique technology that is difficult to replicate, and its unwillingness to grant licenses gives the company pricing leverage. Morningstar has a “buy” rating and $127 fair value estimate for MMM stock, which closed at $96.99 on May 24.
Sector: Industrials
Dow Inc. (DOW)
Dow is a global chemical product producer and distributor that specializes in polyolefins, chlor-alkali products and coatings. Dow’s history dates back more than 125 years, and analyst Katherine Olexa says the stock is undervalued given its long-term growth prospects. Olexa says 2023 will likely be a difficult year for Dow based on challenging conditions in the industrial, housing and consumer durable goods markets. Fortunately, she says the company should return to growth in 2024 and will generate 4% average annual sales growth through at least 2027. Morningstar has a “buy” rating and $72 fair value estimate for DOW stock, which closed at $51.32 on May 24.
Sector: Materials
Walgreens Boots Alliance Inc. (WBA)
Walgreens Boots Alliance is a drug store retailer that also serves as an integrated pharmacy and health care services provider. Analyst Keonhee Kim says Walgreens’ U.S. health care business has been a strong performer, and the company’s decision to increase its minimum wage to $15 will help alleviate staffing shortages. Kim says Walgreens will continue to invest in its health care business to accelerate its path to profitability. The company plans to open at least 600 Village Medical locations by 2025 as it evolves into a one-stop health care provider. Morningstar has a “buy” rating and $48 fair value estimate for WBA stock, which closed at $30.79 on May 24.
Sector: Health care
More from U.S. News
7 Stocks That Outperform in a Recession
8 of the Best Cheap Stocks to Buy Under $10
7 Ways to Invest With a Weakening U.S. Dollar
7 Dividend Stocks to Buy and Hold Forever originally appeared on usnews.com
Update 05/25/23: This story was previously published at an earlier date and has been updated with new information.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</si>
  <si>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Identifying stocks to buy and hold for decades rather than months or years can be difficult. The world and the…
Identifying stocks to buy and hold for decades rather than months or years can be difficult. The world and the economy are constantly changing, creating risks for long-term investors.
A dividend payment from a large, profitable company with a leading market share in a stable or growing industry is about the closest thing to a guarantee a long-term investor can find in the market. In fact, dividends alone have accounted for about 40% of total stock market returns since 1930, according to Fidelity.
[Sign up for stock news with our Invested newsletter.]
Here are seven attractively valued dividend stocks investors can bet on for the long term, according to Morningstar analysts:
Stock Forward Dividend yield Cisco Systems Inc. (ticker: CSCO) 3.2% Verizon Communications Inc. (VZ) 7.3% Honeywell International Inc. (HON) 2.2% Goldman Sachs Group Inc. (GS) 3.1% 3M Co. (MMM) 6.2% Dow Inc. (DOW) 5.5% Walgreens Boots Alliance Inc. (WBA) 6.2%
Cisco Systems Inc. (CSCO)
Cisco Systems designs and sells networking, security, collaboration and cloud computing technology. Analyst William Kerwin says Cisco is a market leader in enterprise networking and has a leading share in switching, routing and wireless access. Kerwin says hybrid work and hybrid cloud environments will support Cisco’s demand, and the company’s sticky and intertwined products will help fend off competition. He says Cisco’s core markets will continue to deliver slow and steady growth, and the company will expand profit margins as it adds more software and subscription revenue. Morningstar has a “buy” rating and $56 fair value estimate for CSCO stock, which closed at $48.41 on May 24.
Sector: Technology
Verizon Communications Inc. (VZ)
Verizon Communications is the largest U.S. wireless carrier, and the company also offers wireline and broadband services. Verizon’s dividend is the highest yield on this list and the highest yield of any stock in the Dow Jones Industrial Average. Analyst Michael Hodel says Verizon management has been focused on cash flow and customer growth, but the company would be better served by prioritizing long-term profitability. Verizon delivered modest customer growth in late 2022, and the company expects customer metrics to improve in 2023. Morningstar has a “buy” rating and $57 fair value estimate for VZ stock, which closed at $35.87 on May 24.
Sector: Communication services
Honeywell International Inc. (HON)
Honeywell is an industrial conglomerate that specializes in aviation, industrial process automation, building automation, industrial materials and safety equipment. Honeywell is also the only stock on this list that has outperformed the S&amp;P 500 over the past decade, generating a total return of 211% in that time compared to the S&amp;P 500’s 149%. Analyst Joshua Aguilar says Honeywell’s sales momentum and large backlog set the stock up for long-term outperformance. Aguilar says Honeywell is a top multi-industry firm, and its aerospace and performance and material technologies businesses have been particularly strong performers. Morningstar has a “buy” rating and $225 fair value estimate for HON stock, which closed at $191.86 on May 24.
Sector: Industrials
[READ: How This 25-Year-Old Makes $500k a Year With His Newsletter Business]
Goldman Sachs Group Inc. (GS)
Goldman Sachs is one of the world’s leading investment banks and securities companies. Financial sector stocks have been weighed down by a banking crisis in 2023, but analyst Michael Wong says a sequential rebound in trading revenue helped Goldman offset a downturn in investment banking revenue in the first quarter. Wong says Goldman is focused on maximizing customer wallet share and growing its financing business. In addition, it is dialing back its traditional banking business while increasing wealth management fees and scaling its platforms business. Morningstar has a “buy” rating and $410 fair value estimate for GS stock, which closed at $319.81 on May 24.
Sector: Financials
3M Co. (MMM)
3M is a diversified global manufacturing company that provides a wide range of manufacturing, industrial, health care, safety and consumer products. Aguilar says the first half of 2023 will be difficult for 3M, but he expects significant improvement in the back half of the year. 3M is dealing with liability tied to its perfluoroalkyl and polyfluoroalkyl, or PFAS, products and uncertainty over military earplugs litigation. However, Aguilar says 3M has unique technology that is difficult to replicate, and its unwillingness to grant licenses gives the company pricing leverage. Morningstar has a “buy” rating and $127 fair value estimate for MMM stock, which closed at $96.99 on May 24.
Sector: Industrials
Dow Inc. (DOW)
Dow is a global chemical product producer and distributor that specializes in polyolefins, chlor-alkali products and coatings. Dow’s history dates back more than 125 years, and analyst Katherine Olexa says the stock is undervalued given its long-term growth prospects. Olexa says 2023 will likely be a difficult year for Dow based on challenging conditions in the industrial, housing and consumer durable goods markets. Fortunately, she says the company should return to growth in 2024 and will generate 4% average annual sales growth through at least 2027. Morningstar has a “buy” rating and $72 fair value estimate for DOW stock, which closed at $51.32 on May 24.
Sector: Materials
Walgreens Boots Alliance Inc. (WBA)
Walgreens Boots Alliance is a drug store retailer that also serves as an integrated pharmacy and health care services provider. Analyst Keonhee Kim says Walgreens’ U.S. health care business has been a strong performer, and the company’s decision to increase its minimum wage to $15 will help alleviate staffing shortages. Kim says Walgreens will continue to invest in its health care business to accelerate its path to profitability. The company plans to open at least 600 Village Medical locations by 2025 as it evolves into a one-stop health care provider. Morningstar has a “buy” rating and $48 fair value estimate for WBA stock, which closed at $30.79 on May 24.
Sector: Health care
More from U.S. News
7 Stocks That Outperform in a Recession
8 of the Best Cheap Stocks to Buy Under $10
7 Ways to Invest With a Weakening U.S. Dollar
7 Dividend Stocks to Buy and Hold Forever originally appeared on usnews.com
Update 05/25/23: This story was previously published at an earlier date and has been updated with new information.
    ###</t>
  </si>
  <si>
    <t>{'org': '', 'article_id': 5682976598, 'source': 'Discovery News'}</t>
  </si>
  <si>
    <t>Index by Pinger Asked Small Business Owners to Share Advice They Were Given and You Won't Believe What They Said Follow Spoke</t>
  </si>
  <si>
    <t>Index by Pinger Asked Small Business Owners to Share Advice They Were Given and You Won't Believe What They Said
 New Survey From Index by Pinger Reveals That Everyone Has an Opinion and They Don't Always Agree
  SAN JOSE, Calif.--( BUSINESS WIRE )--
 The customer is always right. Except when they're not. Trust your gut. Go with your instinct. That's just some of the conflicting—and sometimes humorous—advice shared by small business owners in a new nationwide online survey from Index by Pinger.
  This press release features multimedia. View the full release here: https://www.businesswire.com/news/home/20230525005620/en/
  A new survey from Index by Pinger of 1,032 adults aged 25 to 60 living in the U.S. revealed 60% have a small business, perform a side hustle, or do freelance work. And of those respondents, 76% said they were also employed by another organization. (Graphic: Business Wire)
  “May is Small Business Month, and everyone seems to be handing out advice. So instead of giving more of the same, we asked small business owners on the frontline about the advice they've received,” said Greg Woock, co-founder and CEO of Pinger. “And what they reported ranged from the good to the strange and amusing.”
  The Index survey gathered responses from 1,032 adults aged 25 to 60 living in the U.S. Of those, 60% identified as having a small business, a side hustle, or being a freelancer. And of those respondents, 76% said they were also employed by another organization.
  Opinions Differ—Sometimes Wildly
  Respondents also received a fair amount of business advice: some of it helpful, some of it not, and some of it downright amusing.
  Responses included expected adages like “The customer is always right” and the less clear and contradictory “Customers are always right, except when they are wrong.”
  Other conflicting advice included where to place your trust. Respondents were advised to “Trust your first instinct,” “Trust us,” “Trust your gut” and “Trust no one.”
  From the Practical…
  Some of the more practical advice addressed facing the fear of failure, “Fake it 'til you make it,” and “Expect to make mistakes. Successful people make mistakes and still succeed.” One respondent was advised, “Courage is not the absence of fear but rather the judgment that something is more important than fear.”
  …To the Amusing
  On a lighter note, some respondents were told, “Picture everyone as animals,” “Just wing it,” and “If you don't say anything, people think you're smart.” One respondent reported being offered this sage advice: “Always bring donuts.”
  Better Advice: Seek the Real Experts
  “Small business owners have people coming at them from all directions offering advice. The trick is to know where to go to get it. One of the best places is SCORE.org, where you can get free, confidential business counseling on almost any subject. And their counselors are experts in their fields,” said Steve Strauss, USA Today Small Business Columnist and best-selling author. You can also check out tips on running and growing your business at www.getindex.com/resources
  About the Survey
  The survey was conducted April 25-27, 2023. The margin of error for the overall sample is +/- 3 percentage points, with a confidence interval of 95%.
  About Index by Pinger
  Index by Pinger is an all-in-one solution for managing customer communication with text messaging. Index helps small business owners communicate with their customers from the first touch to collecting reviews and booking follow-up business. With Index, all the communication tools needed to run and grow a business are accessible from a phone, tablet or desktop computer. For more small business advice, visit www.getindex.com
  Pinger started the communication app revolution in 2005 by enabling the first smartphones to send free texts. Today, Pinger apps power billions of conversations that keep consumers, solopreneurs, and small businesses connected. Pinger's products—Index, TextFree and Sideline —have been downloaded over 160 million times and have sent and received more than 200 billion texts.
  Pinger was named one of Fortune Magazine's Best Workplaces in the Bay Area in 2022. It is headquartered in San Jose, California, with remote staff throughout the United States and Europe.
  Learn more about Pinger and its apps at www.pinger.com
   View source version on businesswire.com: https://www.businesswire.com/news/home/20230525005620/en/
  Harry Pforzheimer
  Press@Pinger.com
   Information Arts:
  Andrea Grindeland
  Pinger@InfoArts.com
   KEYWORDS: United States North America California
  INDUSTRY KEYWORDS: Professional Services Small Business Apps/Applications Technology Telecommunications Mobile/Wireless Software
  MEDIA:
  Logo
  Photo
  A new survey from Index by Pinger of 1,032 adults aged 25 to 60 living in the U.S. revealed 60% have a small business, perform a side hustle, or do freelance work. And of those respondents, 76% said they were also employed by another organization. (Graphic: Business Wire)
  © Copyright 2023 Business 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</si>
  <si>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Index by Pinger Asked Small Business Owners to Share Advice They Were Given and You Won't Believe What They Said
 New Survey From Index by Pinger Reveals That Everyone Has an Opinion and They Don't Always Agree
  SAN JOSE, Calif.--( BUSINESS WIRE )--
 The customer is always right. Except when they're not. Trust your gut. Go with your instinct. That's just some of the conflicting—and sometimes humorous—advice shared by small business owners in a new nationwide online survey from Index by Pinger.
  This press release features multimedia. View the full release here: https://www.businesswire.com/news/home/20230525005620/en/
  A new survey from Index by Pinger of 1,032 adults aged 25 to 60 living in the U.S. revealed 60% have a small business, perform a side hustle, or do freelance work. And of those respondents, 76% said they were also employed by another organization. (Graphic: Business Wire)
  “May is Small Business Month, and everyone seems to be handing out advice. So instead of giving more of the same, we asked small business owners on the frontline about the advice they've received,” said Greg Woock, co-founder and CEO of Pinger. “And what they reported ranged from the good to the strange and amusing.”
  The Index survey gathered responses from 1,032 adults aged 25 to 60 living in the U.S. Of those, 60% identified as having a small business, a side hustle, or being a freelancer. And of those respondents, 76% said they were also employed by another organization.
  Opinions Differ—Sometimes Wildly
  Respondents also received a fair amount of business advice: some of it helpful, some of it not, and some of it downright amusing.
  Responses included expected adages like “The customer is always right” and the less clear and contradictory “Customers are always right, except when they are wrong.”
  Other conflicting advice included where to place your trust. Respondents were advised to “Trust your first instinct,” “Trust us,” “Trust your gut” and “Trust no one.”
  From the Practical…
  Some of the more practical advice addressed facing the fear of failure, “Fake it 'til you make it,” and “Expect to make mistakes. Successful people make mistakes and still succeed.” One respondent was advised, “Courage is not the absence of fear but rather the judgment that something is more important than fear.”
  …To the Amusing
  On a lighter note, some respondents were told, “Picture everyone as animals,” “Just wing it,” and “If you don't say anything, people think you're smart.” One respondent reported being offered this sage advice: “Always bring donuts.”
  Better Advice: Seek the Real Experts
  “Small business owners have people coming at them from all directions offering advice. The trick is to know where to go to get it. One of the best places is SCORE.org, where you can get free, confidential business counseling on almost any subject. And their counselors are experts in their fields,” said Steve Strauss, USA Today Small Business Columnist and best-selling author. You can also check out tips on running and growing your business at www.getindex.com/resources
  About the Survey
  The survey was conducted April 25-27, 2023. The margin of error for the overall sample is +/- 3 percentage points, with a confidence interval of 95%.
  About Index by Pinger
  Index by Pinger is an all-in-one solution for managing customer communication with text messaging. Index helps small business owners communicate with their customers from the first touch to collecting reviews and booking follow-up business. With Index, all the communication tools needed to run and grow a business are accessible from a phone, tablet or desktop computer. For more small business advice, visit www.getindex.com
  Pinger started the communication app revolution in 2005 by enabling the first smartphones to send free texts. Today, Pinger apps power billions of conversations that keep consumers, solopreneurs, and small businesses connected. Pinger's products—Index, TextFree and Sideline —have been downloaded over 160 million times and have sent and received more than 200 billion texts.
  Pinger was named one of Fortune Magazine's Best Workplaces in the Bay Area in 2022. It is headquartered in San Jose, California, with remote staff throughout the United States and Europe.
  Learn more about Pinger and its apps at www.pinger.com
   View source version on businesswire.com: https://www.businesswire.com/news/home/20230525005620/en/
  Harry Pforzheimer
  Press@Pinger.com
   Information Arts:
  Andrea Grindeland
  Pinger@InfoArts.com
   KEYWORDS: United States North America California
  INDUSTRY KEYWORDS: Professional Services Small Business Apps/Applications Technology Telecommunications Mobile/Wireless Software
  MEDIA:
  Logo
  Photo
  A new survey from Index by Pinger of 1,032 adults aged 25 to 60 living in the U.S. revealed 60% have a small business, perform a side hustle, or do freelance work. And of those respondents, 76% said they were also employed by another organization. (Graphic: Business Wire)
  © Copyright 2023 Business Wire. All rights reserved.
    ###</t>
  </si>
  <si>
    <t>org: Index by Pinger
country: U.S.
state: California
city: San Jose
industry: Communication technology
risks: NA
items_sold: NA
service_provided: managing customer communication with text messaging
business_relations: NA</t>
  </si>
  <si>
    <t>{'org': 'Index by Pinger', 'country': 'U.S.', 'state': 'California', 'city': 'San Jose', 'industry': 'Communication technology', 'risks': '', 'items_sold': '', 'service_provided': 'managing customer communication with text messaging', 'business_relations': '', 'article_id': 5682966069, 'source': 'Spoke.com'}</t>
  </si>
  <si>
    <t>Electronic Components Manufacturers Step Up Technical Support for Customers</t>
  </si>
  <si>
    <t>Many electronic components manufacturers offer a range of technical support services, including online resources, application notes, technical documentation, and engineering support.
These resources are designed to help customers select the right components for their specific applications and optimize their designs for maximum performance and reliability.
 One example of a company that offers robust technical support is Texas Instruments (TI). The company provides customers with a range of resources, including an online support center, technical training, and a team of field engineers who work directly with customers on their design projects.
 Another company that places a strong emphasis on technical support is Analog Devices. The company offers customers a range of resources, including application notes, design tools, and engineering support. Analog Devices also hosts a series of technical seminars and webinars to help customers stay up-to-date on the latest industry trends and best practices.
 Other companies, such as Maxim Integrated and STMicroelectronics, have also made significant investments in their technical support offerings, recognizing the importance of providing customers with the resources they need to succeed.
 In addition to these traditional technical support offerings, some companies are also exploring new ways to engage with customers and provide technical support. For example, Cypress Semiconductor offers a “Design Challenge” program that encourages customers to submit their design projects for evaluation by a panel of experts. The program provides customers with valuable feedback and technical guidance while also promoting innovation and collaboration within the industry.
 The increasing focus on technical support is also driven by the growing demand for customized solutions. With customers looking to differentiate their products and create unique user experiences, electronic components manufacturers must provide the technical expertise and support necessary to meet these demands.
 In conclusion, electronic components manufacturers are stepping up their technical support offerings to help customers overcome challenges related to product design, development, and deployment. With the increasing complexity of electronic devices and the growing demand for customization, technical support has become a critical component of the customer experience. Companies such as Texas Instruments, Analog Devices, Maxim Integrated, and STMicroelectronics are leading the way in providing robust technical support resources to help customers succeed. As the industry continues to evolve, we can expect to see even more innovative approaches to technical support emerge.
 Original Source: https://www.shinecomponents.com/extension/d_blog_module/post?post_id=43
 Media Contact Company Name: SHINE EVER (HONGKONG) CO., LIMITED
 Email: Send Email
 Phone: 86755-83220118
 Address: Room 606, Side of Building 405, Shangbu Industrial Zone, No. 156, Zhenxing Road, Huahang Community, Huaqiangbei Street, Futian District, Shenzhen City, Guangdong Province.
 Country: China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</si>
  <si>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electronic components manufacturers offer a range of technical support services, including online resources, application notes, technical documentation, and engineering support.
These resources are designed to help customers select the right components for their specific applications and optimize their designs for maximum performance and reliability.
 One example of a company that offers robust technical support is Texas Instruments (TI). The company provides customers with a range of resources, including an online support center, technical training, and a team of field engineers who work directly with customers on their design projects.
 Another company that places a strong emphasis on technical support is Analog Devices. The company offers customers a range of resources, including application notes, design tools, and engineering support. Analog Devices also hosts a series of technical seminars and webinars to help customers stay up-to-date on the latest industry trends and best practices.
 Other companies, such as Maxim Integrated and STMicroelectronics, have also made significant investments in their technical support offerings, recognizing the importance of providing customers with the resources they need to succeed.
 In addition to these traditional technical support offerings, some companies are also exploring new ways to engage with customers and provide technical support. For example, Cypress Semiconductor offers a “Design Challenge” program that encourages customers to submit their design projects for evaluation by a panel of experts. The program provides customers with valuable feedback and technical guidance while also promoting innovation and collaboration within the industry.
 The increasing focus on technical support is also driven by the growing demand for customized solutions. With customers looking to differentiate their products and create unique user experiences, electronic components manufacturers must provide the technical expertise and support necessary to meet these demands.
 In conclusion, electronic components manufacturers are stepping up their technical support offerings to help customers overcome challenges related to product design, development, and deployment. With the increasing complexity of electronic devices and the growing demand for customization, technical support has become a critical component of the customer experience. Companies such as Texas Instruments, Analog Devices, Maxim Integrated, and STMicroelectronics are leading the way in providing robust technical support resources to help customers succeed. As the industry continues to evolve, we can expect to see even more innovative approaches to technical support emerge.
 Original Source: https://www.shinecomponents.com/extension/d_blog_module/post?post_id=43
 Media Contact Company Name: SHINE EVER (HONGKONG) CO., LIMITED
 Email: Send Email
 Phone: 86755-83220118
 Address: Room 606, Side of Building 405, Shangbu Industrial Zone, No. 156, Zhenxing Road, Huahang Community, Huaqiangbei Street, Futian District, Shenzhen City, Guangdong Province.
 Country: China
 Website:
    ###</t>
  </si>
  <si>
    <t>{'org': '', 'article_id': 5682964953, 'source': 'AB Digital'}</t>
  </si>
  <si>
    <t>Microsoft would rather spend money on AI than its workers</t>
  </si>
  <si>
    <t>Zephyrnet   Republished By Plato  May 25, 2023  Views:   Opinion If you work at Microsoft, hey, good job.
Stock's up 31 percent this year and the way top brass decided to reward you was to… not reward you. But we do sympathize, especially when the CMO says this is because the company wants to “invest in the AI wave.”
  As The Register reported earlier in the month, CEO Satya Nadella broke the bad news in an email to staff citing the boilerplate “competitive environment” and “global macroeconomic uncertainties” as the reason why pay would be frozen for this year.
  That'd be a tough pill for anyone to swallow, particularly at a time when Microsoft is printing money, but the fact that Sat Nad's compensation package swelled by 10 percent to $55 million must smart.
  The imbalance hasn't gone unnoticed by employees, according to internal comms seen by Insider . Writing on Microsoft's “Senior Leadership Connection” Yammer, where the rank and file can share concerns with execs, one miffed worker said:
  I would appreciate hearing the rationale behind not providing any raises (merit or inflation-matching) when: 1. Inflation is so high. 2. Our net income went up compared with last quarter and last year. 3. Our CEO got a 10% raise this year. It really brings morale, motivation, and productivity down when we receive a 5% pay cut when accounting for inflation while our senior leadership is getting pay raises and while our work is continuing to drive high profits for our shareholders.
  Cue chief marketing officer Chris Capossela to rub some fine-grained salt in the wound, echoing Nadella's statements with the addendum that Microsoft also wants to continue riding “the AI wave” through its multibillion-dollar partnership with OpenAI – perhaps the most visible reason for stock prices to march upward since the beginning of the year, and why the software giant is, dare we say it, almost “cool” for the first time since Windows XP.
  Forgive us if we're being reductive, but it sounds like Microsoft would rather spend money on BingGPT ( and Activision ) than pay the people who are doing that work.
  Capossela went on to say: “The most important lever for almost all our employees' compensation upside is the stock price. So great quarterly results contribute to making the stock attractive which in turn drives everyone's total compensation up.”
  Capossela knows all about stock – a couple of weeks ago he cashed out $2.85 million worth on top of the $1.55 million he sold the week before, bringing in a total $4.4 million, so that makes at least two Microsoft execs who are doing pretty well for themselves.
  Microsoft said Capossela's “holdings significantly exceed the holding requirements set by the Microsoft Board of Directors. This sale is part of Chris' personal planning and does not reflect any change in his dedication to the company's success.”
  Well, yeah, not with those returns. ®
  SEO Powered Content &amp; PR Distribution. Get Amplified Today.
  PlatoAiStream. Web3 Data Intelligence. Knowledge Amplified. Access Here.
  Minting the Future w Adryenn Ashley. Access Here.
  Buy and Sell Shares in PRE-IPO Companies with PREIPO®. Access Here.
  Source:
  https://go.theregister.com/feed/www.theregister.com/2023/05/25/microsoft_invest_ai_wave/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</si>
  <si>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25, 2023  Views:   Opinion If you work at Microsoft, hey, good job.
Stock's up 31 percent this year and the way top brass decided to reward you was to… not reward you. But we do sympathize, especially when the CMO says this is because the company wants to “invest in the AI wave.”
  As The Register reported earlier in the month, CEO Satya Nadella broke the bad news in an email to staff citing the boilerplate “competitive environment” and “global macroeconomic uncertainties” as the reason why pay would be frozen for this year.
  That'd be a tough pill for anyone to swallow, particularly at a time when Microsoft is printing money, but the fact that Sat Nad's compensation package swelled by 10 percent to $55 million must smart.
  The imbalance hasn't gone unnoticed by employees, according to internal comms seen by Insider . Writing on Microsoft's “Senior Leadership Connection” Yammer, where the rank and file can share concerns with execs, one miffed worker said:
  I would appreciate hearing the rationale behind not providing any raises (merit or inflation-matching) when: 1. Inflation is so high. 2. Our net income went up compared with last quarter and last year. 3. Our CEO got a 10% raise this year. It really brings morale, motivation, and productivity down when we receive a 5% pay cut when accounting for inflation while our senior leadership is getting pay raises and while our work is continuing to drive high profits for our shareholders.
  Cue chief marketing officer Chris Capossela to rub some fine-grained salt in the wound, echoing Nadella's statements with the addendum that Microsoft also wants to continue riding “the AI wave” through its multibillion-dollar partnership with OpenAI – perhaps the most visible reason for stock prices to march upward since the beginning of the year, and why the software giant is, dare we say it, almost “cool” for the first time since Windows XP.
  Forgive us if we're being reductive, but it sounds like Microsoft would rather spend money on BingGPT ( and Activision ) than pay the people who are doing that work.
  Capossela went on to say: “The most important lever for almost all our employees' compensation upside is the stock price. So great quarterly results contribute to making the stock attractive which in turn drives everyone's total compensation up.”
  Capossela knows all about stock – a couple of weeks ago he cashed out $2.85 million worth on top of the $1.55 million he sold the week before, bringing in a total $4.4 million, so that makes at least two Microsoft execs who are doing pretty well for themselves.
  Microsoft said Capossela's “holdings significantly exceed the holding requirements set by the Microsoft Board of Directors. This sale is part of Chris' personal planning and does not reflect any change in his dedication to the company's success.”
  Well, yeah, not with those returns. ®
  SEO Powered Content &amp; PR Distribution. Get Amplified Today.
  PlatoAiStream. Web3 Data Intelligence. Knowledge Amplified. Access Here.
  Minting the Future w Adryenn Ashley. Access Here.
  Buy and Sell Shares in PRE-IPO Companies with PREIPO®. Access Here.
  Source:
  https://go.theregister.com/feed/www.theregister.com/2023/05/25/microsoft_invest_ai_wave/
  Zephyrnet
    ###</t>
  </si>
  <si>
    <t>org: Microsoft
country: NA
state: NA
city: NA
industry: Technology
risks: economic; employee morale
items_sold: NA
service_provided: NA
business_relations: OpenAI</t>
  </si>
  <si>
    <t>{'org': 'Microsoft', 'country': '', 'state': '', 'city': '', 'industry': 'Technology', 'risks': 'economic; employee morale', 'items_sold': '', 'service_provided': '', 'business_relations': 'OpenAI', 'article_id': 5682962927, 'source': 'Plato Data Intelligence, Plato Vertical Search'}</t>
  </si>
  <si>
    <t>Electronic components manufacturers are stepping up their technical support offerings to help customers overcome challenges related to product design, development, and deployment.
With the increasing complexity of electronic devices and the growing demand for customization, technical support has become a critical component of the customer experience.
  Many electronic components manufacturers offer a range of technical support services, including online resources, application notes, technical documentation, and engineering support. These resources are designed to help customers select the right components for their specific applications and optimize their designs for maximum performance and reliability.
  One example of a company that offers robust technical support is Texas Instruments (TI). The company provides customers with a range of resources, including an online support center, technical training, and a team of field engineers who work directly with customers on their design projects.
  Another company that places a strong emphasis on technical support is Analog Devices. The company offers customers a range of resources, including application notes, design tools, and engineering support. Analog Devices also hosts a series of technical seminars and webinars to help customers stay up-to-date on the latest industry trends and best practices.
  Other companies, such as Maxim Integrated and STMicroelectronics, have also made significant investments in their technical support offerings, recognizing the importance of providing customers with the resources they need to succeed.
  In addition to these traditional technical support offerings, some companies are also exploring new ways to engage with customers and provide technical support. For example, Cypress Semiconductor offers a “Design Challenge” program that encourages customers to submit their design projects for evaluation by a panel of experts. The program provides customers with valuable feedback and technical guidance while also promoting innovation and collaboration within the industry.
  The increasing focus on technical support is also driven by the growing demand for customized solutions. With customers looking to differentiate their products and create unique user experiences, electronic components manufacturers must provide the technical expertise and support necessary to meet these demands.
  In conclusion, electronic components manufacturers are stepping up their technical support offerings to help customers overcome challenges related to product design, development, and deployment. With the increasing complexity of electronic devices and the growing demand for customization, technical support has become a critical component of the customer experience. Companies such as Texas Instruments, Analog Devices, Maxim Integrated, and STMicroelectronics are leading the way in providing robust technical support resources to help customers succeed. As the industry continues to evolve, we can expect to see even more innovative approaches to technical support emerge.
  Original Source: https://www.shinecomponents.com/extension/d_blog_module/post?post_id=43
  Media Contact
  Company Name: SHINE EVER (HONGKONG) CO., LIMITED
  Email: Send Email
  Phone:
  Address: Room 606, Side of Building 405, Shangbu Industrial Zone, No. 156, Zhenxing Road, Huahang Community, Huaqiangbei Street, Futian District, Shenzhen City, Guangdong Province.
  Country: China
  Website: https://www.shinecomponents.com/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</si>
  <si>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Electronic components manufacturers are stepping up their technical support offerings to help customers overcome challenges related to product design, development, and deployment.
With the increasing complexity of electronic devices and the growing demand for customization, technical support has become a critical component of the customer experience.
  Many electronic components manufacturers offer a range of technical support services, including online resources, application notes, technical documentation, and engineering support. These resources are designed to help customers select the right components for their specific applications and optimize their designs for maximum performance and reliability.
  One example of a company that offers robust technical support is Texas Instruments (TI). The company provides customers with a range of resources, including an online support center, technical training, and a team of field engineers who work directly with customers on their design projects.
  Another company that places a strong emphasis on technical support is Analog Devices. The company offers customers a range of resources, including application notes, design tools, and engineering support. Analog Devices also hosts a series of technical seminars and webinars to help customers stay up-to-date on the latest industry trends and best practices.
  Other companies, such as Maxim Integrated and STMicroelectronics, have also made significant investments in their technical support offerings, recognizing the importance of providing customers with the resources they need to succeed.
  In addition to these traditional technical support offerings, some companies are also exploring new ways to engage with customers and provide technical support. For example, Cypress Semiconductor offers a “Design Challenge” program that encourages customers to submit their design projects for evaluation by a panel of experts. The program provides customers with valuable feedback and technical guidance while also promoting innovation and collaboration within the industry.
  The increasing focus on technical support is also driven by the growing demand for customized solutions. With customers looking to differentiate their products and create unique user experiences, electronic components manufacturers must provide the technical expertise and support necessary to meet these demands.
  In conclusion, electronic components manufacturers are stepping up their technical support offerings to help customers overcome challenges related to product design, development, and deployment. With the increasing complexity of electronic devices and the growing demand for customization, technical support has become a critical component of the customer experience. Companies such as Texas Instruments, Analog Devices, Maxim Integrated, and STMicroelectronics are leading the way in providing robust technical support resources to help customers succeed. As the industry continues to evolve, we can expect to see even more innovative approaches to technical support emerge.
  Original Source: https://www.shinecomponents.com/extension/d_blog_module/post?post_id=43
  Media Contact
  Company Name: SHINE EVER (HONGKONG) CO., LIMITED
  Email: Send Email
  Phone:
  Address: Room 606, Side of Building 405, Shangbu Industrial Zone, No. 156, Zhenxing Road, Huahang Community, Huaqiangbei Street, Futian District, Shenzhen City, Guangdong Province.
  Country: China
  Website: https://www.shinecomponents.com/
    ###</t>
  </si>
  <si>
    <t>{'org': '', 'article_id': 5682961684, 'source': 'Observer-Reporter (Washington, PA)'}</t>
  </si>
  <si>
    <t>Vinfast recalls EVs sent to U.S. over a software glitch</t>
  </si>
  <si>
    <t>Vietnamese automaker Vinfast has issued its first recall for some of its 2023 VF8 vehicles over a software glitch that causes the dashboard screen to go blank.
The recall was issued after federal regulators warned that drivers were at an increased risk of crashing because a blank display doesnt show critical information such as the []Vinfast recalls EVs sent to U.S. over a software glitch by Kirsten Korosec originally published on TechCrunch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</si>
  <si>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Vietnamese automaker Vinfast has issued its first recall for some of its 2023 VF8 vehicles over a software glitch that causes the dashboard screen to go blank.
The recall was issued after federal regulators warned that drivers were at an increased risk of crashing because a blank display doesnt show critical information such as the []Vinfast recalls EVs sent to U.S. over a software glitch by Kirsten Korosec originally published on TechCrunch
    ###</t>
  </si>
  <si>
    <t>org: Vinfast
country: Vietnam
state: NA
city: NA
industry: Automotive
risks: safety
items_sold: EVs
service_provided: NA
business_relations: NA</t>
  </si>
  <si>
    <t>{'org': 'Vinfast', 'country': 'Vietnam', 'state': '', 'city': '', 'industry': 'Automotive', 'risks': 'safety', 'items_sold': 'EVs', 'service_provided': '', 'business_relations': '', 'article_id': 5682958417, 'source': 'Latest Nigerian News'}</t>
  </si>
  <si>
    <t>Fisker collaborates with Allianz Partners to provide peace of mind roadside assistance support for European customers</t>
  </si>
  <si>
    <t>Fisker Inc. (NYSE: FSR) ('Fisker'), driven by a mission to create the world's most emotional and sustainable electric vehicles, announces a new partnership with Allianz Partners, a leading company in B2B2C assistance and insurance solutions, to provide comprehensive roadside assistance for Fisker customers in Europe.
Bringing decades of experience in roadside assistance, and a commitment to sustainability as a leading provider to Battery Electric Vehicle players, Allianz Partners provides Fisker customers 24/7 access to a full suite of services from breakdown and tire support to managing alternative travel arrangements and more, providing reassurance and peace of mind for drivers on the open road.
 'At its core, Fisker is committed to providing our buyers with high-quality products and industry-leading services. Allianz Partners is a great partner for us, building on our commitment to deliver confidence and convenience to our drivers every day,'says Henrik Fisker, CEO and Chairman of the Board.
 'We are very proud that Fisker appointed us as partner of choice for their roadside assistance program in Europe. At Allianz Partners we uniquely combine services, insurance, digital technology and the human touch – just a click away, ensuring that our customers have peace of mind while on the road', says Tomas Kunzmann, CEO Allianz Partners.
 Allianz Partners' service portfolio will be accessible to customers in 15 European markets, starting in Fisker's launch markets of Austria, Denmark, France, Germany, Norway, Sweden, and the United Kingdom.
 The assistance package is available to Fisker customers for up to six years or 100,000 km / 60,000 UK miles, whichever comes first. It includes coverage in a broad range of more than 20 European countries outside the driver's home nation for further reassurance on trips abroad.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</si>
  <si>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Fisker Inc. (NYSE: FSR) ('Fisker'), driven by a mission to create the world's most emotional and sustainable electric vehicles, announces a new partnership with Allianz Partners, a leading company in B2B2C assistance and insurance solutions, to provide comprehensive roadside assistance for Fisker customers in Europe.
Bringing decades of experience in roadside assistance, and a commitment to sustainability as a leading provider to Battery Electric Vehicle players, Allianz Partners provides Fisker customers 24/7 access to a full suite of services from breakdown and tire support to managing alternative travel arrangements and more, providing reassurance and peace of mind for drivers on the open road.
 'At its core, Fisker is committed to providing our buyers with high-quality products and industry-leading services. Allianz Partners is a great partner for us, building on our commitment to deliver confidence and convenience to our drivers every day,'says Henrik Fisker, CEO and Chairman of the Board.
 'We are very proud that Fisker appointed us as partner of choice for their roadside assistance program in Europe. At Allianz Partners we uniquely combine services, insurance, digital technology and the human touch – just a click away, ensuring that our customers have peace of mind while on the road', says Tomas Kunzmann, CEO Allianz Partners.
 Allianz Partners' service portfolio will be accessible to customers in 15 European markets, starting in Fisker's launch markets of Austria, Denmark, France, Germany, Norway, Sweden, and the United Kingdom.
 The assistance package is available to Fisker customers for up to six years or 100,000 km / 60,000 UK miles, whichever comes first. It includes coverage in a broad range of more than 20 European countries outside the driver's home nation for further reassurance on trips abroad.
    ###</t>
  </si>
  <si>
    <t>org: Fisker Inc.
country: NA
state: NA
city: NA
industry: Automotive
risks: NA
items_sold: Electric vehicles
service_provided: Roadside assistance
business_relations: Allianz Partners</t>
  </si>
  <si>
    <t>{'org': 'Fisker Inc.', 'country': '', 'state': '', 'city': '', 'industry': 'Automotive', 'risks': '', 'items_sold': 'Electric vehicles', 'service_provided': 'Roadside assistance', 'business_relations': 'Allianz Partners', 'article_id': 5682953350, 'source': 'ConceptCarz'}</t>
  </si>
  <si>
    <t>Gov't approves system to capture overtime hours for police</t>
  </si>
  <si>
    <t>A proper software system to efficiently capture and calculate overtime hours for police officers has been approved by the government, two months after the implementation deadline.
Last June, Full Court judges ordered the government to institute the system to capture the actual overtime hours for the police by March 31, 2023.
 The Jamaica Police Federation had taken the government to court over its failure to implement a proper system and to pay cops for working in excess of the agreed 40-hour work week.
 But Radio Jamaica News was informed that up to Wednesday morning, police officers had not received overtime pay.
 During a post-Cabinet press briefing on Wednesday, Finance Minister Dr. Nigel Clarke confirmed that the system had been activated.
 "The implementation of the overtime system is a Ministry of National Security issue and the information I have is that that system is ready to go; it’s in place. But I would defer to the Minister of National Security to respond to that," he said.
 The Police Federation's General Secretary, Corporal Arlene McBean, in a letter signed on May 24, informed members that the Ministry of Finance sent a letter to the JCF Finance Branch approving overtime pay.
 Corporal McBean outlined that the police is to be paid time and half for overtime hours during a normal work day and double time on a holiday.
 She said the team at the JCF Finance Branch is exploring the most appropriate way to ensure payment and will provide periodic updates.
 In the meantime, Corporal McBean said the JCF Finance Branch and the Federation are still receiving information from various ranks regarding the differences in net pay.
 The Federation again called for the issues to be resolved.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</si>
  <si>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proper software system to efficiently capture and calculate overtime hours for police officers has been approved by the government, two months after the implementation deadline.
Last June, Full Court judges ordered the government to institute the system to capture the actual overtime hours for the police by March 31, 2023.
 The Jamaica Police Federation had taken the government to court over its failure to implement a proper system and to pay cops for working in excess of the agreed 40-hour work week.
 But Radio Jamaica News was informed that up to Wednesday morning, police officers had not received overtime pay.
 During a post-Cabinet press briefing on Wednesday, Finance Minister Dr. Nigel Clarke confirmed that the system had been activated.
 "The implementation of the overtime system is a Ministry of National Security issue and the information I have is that that system is ready to go; it’s in place. But I would defer to the Minister of National Security to respond to that," he said.
 The Police Federation's General Secretary, Corporal Arlene McBean, in a letter signed on May 24, informed members that the Ministry of Finance sent a letter to the JCF Finance Branch approving overtime pay.
 Corporal McBean outlined that the police is to be paid time and half for overtime hours during a normal work day and double time on a holiday.
 She said the team at the JCF Finance Branch is exploring the most appropriate way to ensure payment and will provide periodic updates.
 In the meantime, Corporal McBean said the JCF Finance Branch and the Federation are still receiving information from various ranks regarding the differences in net pay.
 The Federation again called for the issues to be resolved.
    ###</t>
  </si>
  <si>
    <t>{'org': '', 'country': '', 'state': '', 'city': '', 'industry': '', 'risks': '', 'items_sold': '', 'service_provided': '', 'business_relations': '', 'article_id': 5682952238, 'source': 'Radio Jamaica News'}</t>
  </si>
  <si>
    <t>Wade G W &amp; Inc. Decreases Holdings in Waste Management, Inc. (NYSE:WM)</t>
  </si>
  <si>
    <t>Wade G W &amp; Inc. lessened its holdings in Waste Management, Inc. (NYSE:WM – Get Rating) by 2.3% in the fourth quarter, according to its most recent filing with the SEC. The institutional investor owned 150,850 shares of the business services provider’s stock after selling 3,538 shares during the period. Waste Management accounts for approximately 1.0% of Wade G W &amp; Inc.’s holdings, making the stock its 28th biggest position. Wade G W &amp; Inc.’s holdings in Waste Management were worth $23,665,000 at the end of the most recent quarter.
Other hedge funds and other institutional investors have also made changes to their positions in the company. Vanguard Group Inc. increased its position in shares of Waste Management by 2.8% during the 3rd quarter. Vanguard Group Inc. now owns 36,984,227 shares of the business services provider’s stock valued at $5,925,244,000 after purchasing an additional 1,016,798 shares during the last quarter. Arrowstreet Capital Limited Partnership increased its position in shares of Waste Management by 194.9% during the 1st quarter. Arrowstreet Capital Limited Partnership now owns 1,217,592 shares of the business services provider’s stock valued at $192,988,000 after purchasing an additional 804,708 shares during the last quarter. Caisse DE Depot ET Placement DU Quebec increased its position in shares of Waste Management by 21.5% during the 3rd quarter. Caisse DE Depot ET Placement DU Quebec now owns 2,605,293 shares of the business services provider’s stock valued at $417,394,000 after purchasing an additional 461,425 shares during the last quarter. CI Investments Inc. increased its position in shares of Waste Management by 361.8% during the 4th quarter. CI Investments Inc. now owns 325,578 shares of the business services provider’s stock valued at $51,077,000 after purchasing an additional 255,073 shares during the last quarter. Finally, Impax Asset Management Group plc increased its position in shares of Waste Management by 13.7% during the 4th quarter. Impax Asset Management Group plc now owns 2,069,181 shares of the business services provider’s stock valued at $324,613,000 after purchasing an additional 249,154 shares during the last quarter. Institutional investors own 78.48% of the company’s stock.
Get Waste Management alerts:
Insider Buying and Selling
In other news, CAO Leslie K. Nagy sold 800 shares of the stock in a transaction dated Friday, February 24th. The stock was sold at an average price of $151.11, for a total value of $120,888.00. Following the completion of the sale, the chief accounting officer now owns 5,210 shares in the company, valued at $787,283.10. The transaction was disclosed in a legal filing with the SEC, which is available through this link. 0.27% of the stock is currently owned by company insiders.
Waste Management Stock Down 0.2 %
Shares of NYSE WM traded down $0.33 during midday trading on Thursday, hitting $162.29. The company’s stock had a trading volume of 622,111 shares, compared to its average volume of 1,730,989. The business’s fifty day simple moving average is $163.28 and its two-hundred day simple moving average is $159.03. The company has a debt-to-equity ratio of 2.21, a current ratio of 0.87 and a quick ratio of 0.83. Waste Management, Inc. has a 1 year low of $138.89 and a 1 year high of $175.98. The firm has a market capitalization of $66.02 billion, a price-to-earnings ratio of 29.78, a price-to-earnings-growth ratio of 2.67 and a beta of 0.72.
Waste Management (NYSE:WM – Get Rating) last released its quarterly earnings data on Wednesday, April 26th. The business services provider reported $1.31 earnings per share (EPS) for the quarter, beating the consensus estimate of $1.29 by $0.02. Waste Management had a net margin of 11.33% and a return on equity of 33.23%. The company had revenue of $4.89 billion during the quarter, compared to the consensus estimate of $4.86 billion. During the same quarter in the prior year, the firm posted $1.29 earnings per share. Waste Management’s revenue for the quarter was up 5.0% on a year-over-year basis. On average, equities analysts predict that Waste Management, Inc. will post 6.03 EPS for the current year.
Waste Management Announces Dividend
The firm also recently announced a quarterly dividend, which will be paid on Friday, June 16th. Investors of record on Friday, June 2nd will be given a dividend of $0.70 per share. The ex-dividend date of this dividend is Thursday, June 1st. This represents a $2.80 annualized dividend and a yield of 1.73%. Waste Management’s dividend payout ratio (DPR) is presently 51.28%.
Analysts Set New Price Targets
A number of brokerages recently weighed in on WM. Deutsche Bank Aktiengesellschaft dropped their price objective on Waste Management from $157.00 to $151.00 and set a “hold” rating on the stock in a research report on Monday, February 6th. Citigroup increased their price target on Waste Management from $180.00 to $186.00 in a research note on Sunday, April 30th. TD Cowen began coverage on Waste Management in a report on Thursday, March 30th. They set an “outperform” rating and a $200.00 target price for the company. Raymond James decreased their target price on Waste Management from $167.00 to $166.00 and set an “outperform” rating for the company in a report on Monday, February 6th. Finally, StockNews.com initiated coverage on shares of Waste Management in a report on Thursday, May 18th. They set a “buy” rating on the stock. Four analysts have rated the stock with a hold rating and seven have given a buy rating to the company. According to MarketBeat.com, Waste Management currently has a consensus rating of “Moderate Buy” and a consensus price target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</si>
  <si>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Wade G W &amp; Inc. lessened its holdings in Waste Management, Inc. (NYSE:WM – Get Rating) by 2.3% in the fourth quarter, according to its most recent filing with the SEC. The institutional investor owned 150,850 shares of the business services provider’s stock after selling 3,538 shares during the period. Waste Management accounts for approximately 1.0% of Wade G W &amp; Inc.’s holdings, making the stock its 28th biggest position. Wade G W &amp; Inc.’s holdings in Waste Management were worth $23,665,000 at the end of the most recent quarter.
Other hedge funds and other institutional investors have also made changes to their positions in the company. Vanguard Group Inc. increased its position in shares of Waste Management by 2.8% during the 3rd quarter. Vanguard Group Inc. now owns 36,984,227 shares of the business services provider’s stock valued at $5,925,244,000 after purchasing an additional 1,016,798 shares during the last quarter. Arrowstreet Capital Limited Partnership increased its position in shares of Waste Management by 194.9% during the 1st quarter. Arrowstreet Capital Limited Partnership now owns 1,217,592 shares of the business services provider’s stock valued at $192,988,000 after purchasing an additional 804,708 shares during the last quarter. Caisse DE Depot ET Placement DU Quebec increased its position in shares of Waste Management by 21.5% during the 3rd quarter. Caisse DE Depot ET Placement DU Quebec now owns 2,605,293 shares of the business services provider’s stock valued at $417,394,000 after purchasing an additional 461,425 shares during the last quarter. CI Investments Inc. increased its position in shares of Waste Management by 361.8% during the 4th quarter. CI Investments Inc. now owns 325,578 shares of the business services provider’s stock valued at $51,077,000 after purchasing an additional 255,073 shares during the last quarter. Finally, Impax Asset Management Group plc increased its position in shares of Waste Management by 13.7% during the 4th quarter. Impax Asset Management Group plc now owns 2,069,181 shares of the business services provider’s stock valued at $324,613,000 after purchasing an additional 249,154 shares during the last quarter. Institutional investors own 78.48% of the company’s stock.
Get Waste Management alerts:
Insider Buying and Selling
In other news, CAO Leslie K. Nagy sold 800 shares of the stock in a transaction dated Friday, February 24th. The stock was sold at an average price of $151.11, for a total value of $120,888.00. Following the completion of the sale, the chief accounting officer now owns 5,210 shares in the company, valued at $787,283.10. The transaction was disclosed in a legal filing with the SEC, which is available through this link. 0.27% of the stock is currently owned by company insiders.
Waste Management Stock Down 0.2 %
Shares of NYSE WM traded down $0.33 during midday trading on Thursday, hitting $162.29. The company’s stock had a trading volume of 622,111 shares, compared to its average volume of 1,730,989. The business’s fifty day simple moving average is $163.28 and its two-hundred day simple moving average is $159.03. The company has a debt-to-equity ratio of 2.21, a current ratio of 0.87 and a quick ratio of 0.83. Waste Management, Inc. has a 1 year low of $138.89 and a 1 year high of $175.98. The firm has a market capitalization of $66.02 billion, a price-to-earnings ratio of 29.78, a price-to-earnings-growth ratio of 2.67 and a beta of 0.72.
Waste Management (NYSE:WM – Get Rating) last released its quarterly earnings data on Wednesday, April 26th. The business services provider reported $1.31 earnings per share (EPS) for the quarter, beating the consensus estimate of $1.29 by $0.02. Waste Management had a net margin of 11.33% and a return on equity of 33.23%. The company had revenue of $4.89 billion during the quarter, compared to the consensus estimate of $4.86 billion. During the same quarter in the prior year, the firm posted $1.29 earnings per share. Waste Management’s revenue for the quarter was up 5.0% on a year-over-year basis. On average, equities analysts predict that Waste Management, Inc. will post 6.03 EPS for the current year.
Waste Management Announces Dividend
The firm also recently announced a quarterly dividend, which will be paid on Friday, June 16th. Investors of record on Friday, June 2nd will be given a dividend of $0.70 per share. The ex-dividend date of this dividend is Thursday, June 1st. This represents a $2.80 annualized dividend and a yield of 1.73%. Waste Management’s dividend payout ratio (DPR) is presently 51.28%.
Analysts Set New Price Targets
A number of brokerages recently weighed in on WM. Deutsche Bank Aktiengesellschaft dropped their price objective on Waste Management from $157.00 to $151.00 and set a “hold” rating on the stock in a research report on Monday, February 6th. Citigroup increased their price target on Waste Management from $180.00 to $186.00 in a research note on Sunday, April 30th. TD Cowen began coverage on Waste Management in a report on Thursday, March 30th. They set an “outperform” rating and a $200.00 target price for the company. Raymond James decreased their target price on Waste Management from $167.00 to $166.00 and set an “outperform” rating for the company in a report on Monday, February 6th. Finally, StockNews.com initiated coverage on shares of Waste Management in a report on Thursday, May 18th. They set a “buy” rating on the stock. Four analysts have rated the stock with a hold rating and seven have given a buy rating to the company. According to MarketBeat.com, Waste Management currently has a consensus rating of “Moderate Buy” and a consensus price target of $176.64.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</si>
  <si>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5682948644, 'source': 'The Markets Daily'}</t>
  </si>
  <si>
    <t>SRP Apac 2023: blockchain issuance takes off despite crypto headwinds</t>
  </si>
  <si>
    <t>Structured Retail Products</t>
  </si>
  <si>
    <t>The use of blockchain technology and the development of the digital assets market remains a focus for innovation in the structured products market in Asia despite the market turbulence of 2022 according to panellists at SRP’s APAC Conference 2023 held in Singapore on 3 May.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</si>
  <si>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use of blockchain technology and the development of the digital assets market remains a focus for innovation in the structured products market in Asia despite the market turbulence of 2022 according to panellists at SRP’s APAC Conference 2023 held in Singapore on 3 May.
    ###</t>
  </si>
  <si>
    <t>org: NA
country: NA
state: NA
city: Singapore
industry: Structured Products
risks: NA
items_sold: NA
service_provided: NA
business_relations: NA</t>
  </si>
  <si>
    <t>{'org': '', 'country': '', 'state': '', 'city': 'Singapore', 'industry': 'Structured Products', 'risks': '', 'items_sold': '', 'service_provided': '', 'business_relations': '', 'article_id': 5682918759, 'source': 'Structured Retail Products'}</t>
  </si>
  <si>
    <t>Exscientia Q1 Loss Widens, Stock Down</t>
  </si>
  <si>
    <t>(RTTNews) - Exscientia plc (EXAI), an AI-driven precision medicine company, Wednesday, reported a wider loss for the first quarter, on increased research and development expenses and lower revenues.
 The first-quarter loss widened to $46.6 million or $0.38 per share from $19.1 million or $0.16 per share of last year.
  Revenue decreased to $7.1 million from $8.6 million last year.
  R&amp;D expenses increased to $41.3 million from $28.9 million of previous year, impacted by growth of the internal and co-owned portfolio, increased 
 headcount and increased depreciation charges arising from continued investment 
 into laboratory equipment.
  Currently, shares of Exscientia are trading at $7.47 down 1.84% or $0.14 on the Nasdaq.
  Wenn Sie mehr über das Thema Aktien erfahren wollen, finden Sie in unserem Ratgeber viele interessante Artikel dazu!
  Jetzt informieren!
  DAS KÖNNTE SIE AUCH INTERESSIEREN
  Analysen zu Exscientia Limited (spons. ADRs)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</si>
  <si>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(RTTNews) - Exscientia plc (EXAI), an AI-driven precision medicine company, Wednesday, reported a wider loss for the first quarter, on increased research and development expenses and lower revenues.
 The first-quarter loss widened to $46.6 million or $0.38 per share from $19.1 million or $0.16 per share of last year.
  Revenue decreased to $7.1 million from $8.6 million last year.
  R&amp;D expenses increased to $41.3 million from $28.9 million of previous year, impacted by growth of the internal and co-owned portfolio, increased 
 headcount and increased depreciation charges arising from continued investment 
 into laboratory equipment.
  Currently, shares of Exscientia are trading at $7.47 down 1.84% or $0.14 on the Nasdaq.
  Wenn Sie mehr über das Thema Aktien erfahren wollen, finden Sie in unserem Ratgeber viele interessante Artikel dazu!
  Jetzt informieren!
  DAS KÖNNTE SIE AUCH INTERESSIEREN
  Analysen zu Exscientia Limited (spons. ADRs) mehr Analysen
    ###</t>
  </si>
  <si>
    <t>org: Exscientia plc
country: NA
state: NA
city: NA
industry: Precision Medicine
risks: NA
items_sold: NA
service_provided: Precision Medicine
business_relations: NA</t>
  </si>
  <si>
    <t>{'org': 'Exscientia plc', 'country': '', 'state': '', 'city': '', 'industry': 'Precision Medicine', 'risks': '', 'items_sold': '', 'service_provided': 'Precision Medicine', 'business_relations': '', 'article_id': 5682915749, 'source': 'Finanzen - Austria'}</t>
  </si>
  <si>
    <t>Aine Givens  Technology companies led the surging financial markets for 10 years. Stacker analyzed Bureau of Labor Statistics data to document more recent changes.
 These 7 tech categories are losing the most jobs
  Updated
  #7. Web search portals and all other information services
  Updated
  #6. Computing infrastructure providers, data processing, web hosting, and related services
  Updated
  #5. Computer and electronic product manufacturing
  Updated
  #4. Media streaming distribution services, social networks, and other media networks and content providers
  Updated
  #3. Computer systems design and related services
  #2. Software publishers
  Updated
  #1. Wired and wireless telecommunications (except satellite)
  Updated
  Tags
  (0) comments
  Welcome to the discussion.
  Please log in, or sign up for a new, free account to read or post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</si>
  <si>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Aine Givens  Technology companies led the surging financial markets for 10 years. Stacker analyzed Bureau of Labor Statistics data to document more recent changes.
 These 7 tech categories are losing the most jobs
  Updated
  #7. Web search portals and all other information services
  Updated
  #6. Computing infrastructure providers, data processing, web hosting, and related services
  Updated
  #5. Computer and electronic product manufacturing
  Updated
  #4. Media streaming distribution services, social networks, and other media networks and content providers
  Updated
  #3. Computer systems design and related services
  #2. Software publishers
  Updated
  #1. Wired and wireless telecommunications (except satellite)
  Updated
  Tags
  (0) comments
  Welcome to the discussion.
  Please log in, or sign up for a new, free account to read or post comments.
    ###</t>
  </si>
  <si>
    <t>org: NA
country: NA
state: NA
city: NA
industry: Technology
risks: job loss
items_sold: NA
service_provided: NA
business_relations: NA</t>
  </si>
  <si>
    <t>{'org': '', 'country': '', 'state': '', 'city': '', 'industry': 'Technology', 'risks': 'job loss', 'items_sold': '', 'service_provided': '', 'business_relations': '', 'article_id': 5682911337, 'source': 'Jackson Progress-Argus (GA)'}</t>
  </si>
  <si>
    <t>WeWork CFO to Depart as Coworking Giant's Loses Another Exec</t>
  </si>
  <si>
    <t>Commercial Observer</t>
  </si>
  <si>
    <t>WeWork Chief Financial Officer Andre Fernandez is quitting after only one year on the job, the second C-suite executive at the coworking firm to hand in a resignation this month.
Fernandez’s resignation as of June 1 comes less than two weeks after the company announced that CEO Sandeep Mathrani would be making his exit amid tumultuous developments at WeWork such as a slipping credit rating and a possible delisting from the New York Stock Exchange.
SEE ALSO: How Affordable Housing Treasury and Payments Shift During an Economic Disruption
Chief Accounting Officer Kurt Wehner will take over for Fernandez, according to Reuters.
“I would like to thank Andre for his partnership and dedication to the company as he helped to restructure our debt and drive the company towards [earnings before interest, taxes depreciation and amortization] profitability,” Mathrani said in a statement.
Mathrani is joining private equity firm Sycamore Partners as director, but it isn’t clear what is in store for Fernandez. WeWork did not immediately respond to a request for further comment.
WeWork’s future as a public company seems up in the air as shares continued to stay below $1 since being notified by the NYSE of the delisting. As of Thursday, WeWork’s stock was trading at about 20 cents per share. When it was notified in April, its shares traded at about 48 cents a share.
In March, WeWork came to an agreement with lenders and investors to restructure $3 billion in debt in the hope that shedding some of the burden would help carry it through the next few years.
Mark Hallum can be reached at mhallum@commercialobserver.com.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</si>
  <si>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WeWork Chief Financial Officer Andre Fernandez is quitting after only one year on the job, the second C-suite executive at the coworking firm to hand in a resignation this month.
Fernandez’s resignation as of June 1 comes less than two weeks after the company announced that CEO Sandeep Mathrani would be making his exit amid tumultuous developments at WeWork such as a slipping credit rating and a possible delisting from the New York Stock Exchange.
SEE ALSO: How Affordable Housing Treasury and Payments Shift During an Economic Disruption
Chief Accounting Officer Kurt Wehner will take over for Fernandez, according to Reuters.
“I would like to thank Andre for his partnership and dedication to the company as he helped to restructure our debt and drive the company towards [earnings before interest, taxes depreciation and amortization] profitability,” Mathrani said in a statement.
Mathrani is joining private equity firm Sycamore Partners as director, but it isn’t clear what is in store for Fernandez. WeWork did not immediately respond to a request for further comment.
WeWork’s future as a public company seems up in the air as shares continued to stay below $1 since being notified by the NYSE of the delisting. As of Thursday, WeWork’s stock was trading at about 20 cents per share. When it was notified in April, its shares traded at about 48 cents a share.
In March, WeWork came to an agreement with lenders and investors to restructure $3 billion in debt in the hope that shedding some of the burden would help carry it through the next few years.
Mark Hallum can be reached at mhallum@commercialobserver.com.
    ###</t>
  </si>
  <si>
    <t>org: WeWork
country: NA
state: NA
city: NA
industry: Coworking
risks: financial; delisting
items_sold: NA
service_provided: Coworking spaces
business_relations: NYSE</t>
  </si>
  <si>
    <t>{'org': 'WeWork', 'country': '', 'state': '', 'city': '', 'industry': 'Coworking', 'risks': 'financial; delisting', 'items_sold': '', 'service_provided': 'Coworking spaces', 'business_relations': 'NYSE', 'article_id': 5682909467, 'source': 'Commercial Observer'}</t>
  </si>
  <si>
    <t>Congress could leave for Memorial Day weekend without debt limit deal</t>
  </si>
  <si>
    <t>The U.S. could run out of money to pay its bills as soon as June 1 if a debt limit deal isn't reached.
This could delay social security, medical and food assistance and potentially cost millions of jobs. Nikole Killion reports from Washington.
  View CBS News In
  Be the first to know
  Get browser notifications for breaking news, live events, and exclusive reporting.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</si>
  <si>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could run out of money to pay its bills as soon as June 1 if a debt limit deal isn't reached.
This could delay social security, medical and food assistance and potentially cost millions of jobs. Nikole Killion reports from Washington.
  View CBS News In
  Be the first to know
  Get browser notifications for breaking news, live events, and exclusive reporting.
    ###</t>
  </si>
  <si>
    <t>org: NA
country: NA
state: NA
city: NA
industry: NA
risks: social-security; medical-assistance; food-assistance; job-loss
items_sold: NA
service_provided: NA
business_relations: NA</t>
  </si>
  <si>
    <t>{'org': '', 'country': '', 'state': '', 'city': '', 'industry': '', 'risks': 'social-security; medical-assistance; food-assistance; job-loss', 'items_sold': '', 'service_provided': '', 'business_relations': '', 'article_id': 5682905582, 'source': 'Allusanewshub'}</t>
  </si>
  <si>
    <t>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</si>
  <si>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t>
  </si>
  <si>
    <t>{'org': '', 'country': '', 'state': '', 'city': '', 'industry': '', 'risks': '', 'items_sold': '', 'service_provided': '', 'business_relations': '', 'article_id': 5682896561, 'source': 'Waco Tribune-Herald (Blogs) (TX)'}</t>
  </si>
  <si>
    <t>Globe-Gazette (Mason City, IA)</t>
  </si>
  <si>
    <t>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Around The Web
  Most Popular
  Stacker examined Census Bureau data to see which counties attract the most out-of-state residents, as long-distance moves increase amid histor…
  CouponBirds analyzed Forbes Global 2000 companies to compile a list of 20 U.S.-based conglomerates with major sway in the economy.
  The housing crunch may be easing. Rocket Homes used listing data to see which cities have the most homes for sale per capita so far this year.
  Bankrate compiled a list of five types of financial advisors, what they can do for you, and their pros and cons.
  The state of the economy after COVID-19 has been uncertain. Stacker used Bureau of Labor Statistics data to rank industries responding with layoffs.
  Workers' pay rose to historic levels from 2022 to 2023. Stacker used Bureau of Labor Statistics data to find which states had the largest raises.
  Benzinga broke down state-by-state and year-by-year tax revenue from legalized adult-use cannabis sales since 2014.
  To find out where the real estate market is the tightest, Stacker used Realtor.com data to find out which areas had the fewest homes for sale.
  Ready to go electric? Truckinfo.net compiled a list of new electric vehicles eligible for tax credits under IRS rules for 2023.
  Using its PricePulse data set, CoPilot measures the difference between what any used car price would have been today versus how much it is act…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</si>
  <si>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Around The Web
  Most Popular
  Stacker examined Census Bureau data to see which counties attract the most out-of-state residents, as long-distance moves increase amid histor…
  CouponBirds analyzed Forbes Global 2000 companies to compile a list of 20 U.S.-based conglomerates with major sway in the economy.
  The housing crunch may be easing. Rocket Homes used listing data to see which cities have the most homes for sale per capita so far this year.
  Bankrate compiled a list of five types of financial advisors, what they can do for you, and their pros and cons.
  The state of the economy after COVID-19 has been uncertain. Stacker used Bureau of Labor Statistics data to rank industries responding with layoffs.
  Workers' pay rose to historic levels from 2022 to 2023. Stacker used Bureau of Labor Statistics data to find which states had the largest raises.
  Benzinga broke down state-by-state and year-by-year tax revenue from legalized adult-use cannabis sales since 2014.
  To find out where the real estate market is the tightest, Stacker used Realtor.com data to find out which areas had the fewest homes for sale.
  Ready to go electric? Truckinfo.net compiled a list of new electric vehicles eligible for tax credits under IRS rules for 2023.
  Using its PricePulse data set, CoPilot measures the difference between what any used car price would have been today versus how much it is act…
    ###</t>
  </si>
  <si>
    <t>{'org': '', 'country': '', 'state': '', 'city': '', 'industry': '', 'risks': '', 'items_sold': '', 'service_provided': '', 'business_relations': '', 'article_id': 5682888853, 'source': 'Globe-Gazette (Mason City, IA)'}</t>
  </si>
  <si>
    <t>Chicago-based CommonSpirit posted an operating loss of $658 million for the three months ended March 31 — down from $591 million for the same period in 2022 — as rising costs and labor challenges persist.
Improved investment returns helped mitigate the overall loss in the quarter, with the 143-hospital system recording a net loss of $231 million. For the three months ended March 31, operating expenses totaled $8.9 billion while revenues were $8.3 billion.
Operating revenue broken down by division for the quarter:
1. Southern California: $1.5 billion
2. Northern California: $1.3 billion
3. Pacific Northwest: $1.1 billion
4. Southwest: $1.1 billion
5. Southeast: $956 million
6. Midwest: $812 million
7. Colorado: $748 million
8. Texas: $652 million
9. Iowa: $3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</si>
  <si>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Chicago-based CommonSpirit posted an operating loss of $658 million for the three months ended March 31 — down from $591 million for the same period in 2022 — as rising costs and labor challenges persist.
Improved investment returns helped mitigate the overall loss in the quarter, with the 143-hospital system recording a net loss of $231 million. For the three months ended March 31, operating expenses totaled $8.9 billion while revenues were $8.3 billion.
Operating revenue broken down by division for the quarter:
1. Southern California: $1.5 billion
2. Northern California: $1.3 billion
3. Pacific Northwest: $1.1 billion
4. Southwest: $1.1 billion
5. Southeast: $956 million
6. Midwest: $812 million
7. Colorado: $748 million
8. Texas: $652 million
9. Iowa: $3 million
    ###</t>
  </si>
  <si>
    <t>org: CommonSpirit
country: NA
state: Illinois
city: Chicago
industry: Healthcare
risks: labor challenges; rising costs
items_sold: NA
service_provided: Healthcare services
business_relations: NA</t>
  </si>
  <si>
    <t>{'org': 'CommonSpirit', 'country': '', 'state': 'Illinois', 'city': 'Chicago', 'industry': 'Healthcare', 'risks': 'labor challenges; rising costs', 'items_sold': '', 'service_provided': 'Healthcare services', 'business_relations': '', 'article_id': 5682870311, 'source': 'Beckers Hospital Review'}</t>
  </si>
  <si>
    <t>The Deplorable Work Conditions Behind Harrods’ $7,000 ‘Ambootia Snow Mist’ Darjeeling Tea – OpEd</t>
  </si>
  <si>
    <t>Eurasia Review</t>
  </si>
  <si>
    <t>In 2015, after you were done gawking at the statue of Princess Di in the world’s largest department store, Harrods in London, you could head on over
to the world-famous food halls where you could buy, among other high-priced indulgences, a type of tea branded “Ambootia Snow Mist.”
 At $7,864 per kilogram—enough to make about 300 cups—Snow Mist regularly made appearances on listicles sporting headlines like “ 21 Gifts that Prove Harrods Has Finally Lost Its Fucking Mind.”
 Sold exclusively by London’s high-end department store for about a decade starting in the late 2000s, the tea was grown on the Happy Valley Tea Estate, a 400-plus acre plantation nestled in the Himalayan hills, near the third tallest mountain in the world and the large town of Darjeeling.
 Happy Valley is located in northern West Bengal, the same state as Bangla-speaking Kolkata, but the lingua franca in the region is Nepali. Locals known as Indian Gorkhas (to distinguish them from Nepali Gorkhas) have been agitating for almost four decades to get their own state called Gorkhaland.
 The second oldest of Darjeeling’s 87 tea plantations, Happy Valley was established by a Britishman in 1854, just five years after Harrods. Happy Valley passed into the hands of an elite Bengali in the early 1900s. From there, it changed hands several times until it was abandoned, lying dormant up until the early 2000s (it is not uncommon for tea gardens to be semi-frequently abandoned by their owners, leaving workers, staff, and even managers in a lurch).
 Many tea plantations have been taken over by investors looking for short-term profits but who lack a long-term vision for the tea industry. The standard playbook for this “promoter class” of new owners goes something like this: take out a huge loan against the tea land, siphon the capital to other businesses, and drive workers to further pauperization. It is well known in and around the industry that these owners routinely fail to pay legally required pension contributions and evade land taxes.
 Importantly, the land itself is owned by the state of West Bengal, not by the owners of the plantations, who lease it long term.
 These promoters also tend to abandon the tea plantations during the annual bonus period, allegedly due to worker protest and discontent, while also failing to clear all back pay that is due. The annual bonus period falls at the end of the calendar year and marks a time when employers and unions negotiate a bonus that workers get for regional holidays. Although it is true that there are more workers protesting during these periods in a perennial bid to negotiate higher bonuses, the claim by owners that said protests are the primary reason they must abandon their plantations doesn’t hold up to scrutiny.
 Later, with the help of the government and even the tea workers’ own unions, these owners will often reopen the plantations and gardens under conditions that require workers to accept lower wages than what they previously earned, accept further casualization, and take lost jobs on the chin.
 In the mid-2000s, Happy Valley, along with about a dozen other Darjeeling estates, became part of a company headed by businessman Sanjay Bansal. Bansal was not supposed to be one of those guys, one of the plantation owners who games the system at the expense of workers—his initial approach led many to believe he would handle business differently. Bansal was an “incredibly successful… international player for a decade,” says Sarah Besky, a cultural anthropologist and associate professor at Cornell’s School of Industrial and Labor Relations. But even major figures in the tea industry engage in unsavory practices.
 Besky has spent a great deal of time studying Darjeeling’s tea industry and workers. “Anybody who knows anything about Darjeeling tea knows about Makhaibari and Ambootia,” Besky told TRNN. “The symbolic importance of Ambootia is huge.”
 Ambootia, the name of another tea plantation, was the brand name behind Harrods’ Snow Mist and other teas produced by Darjeeling Organic Tea Estates Private Ltd. (DOTEPL), and it is also the informal name for Bansal’s broader company, the Ambootia Group, which owns numerous tea estates in Darjeeling, Assam, and Dooars. In 2015, DOTEPL was worth Rs. 12 billion ($187 million); in addition to Bansal, investors from Singapore and Europe also had varying stakes in the company at different points in time.
 I (Saurav) visited Happy Valley on October 12 of last year, when the tea bushes were between harvests, or “flushes.” Rain was pouring down from the sky. Nevertheless, workers clad in galoshes and holding umbrellas are still expected to pluck two leaves and a bud from the bushes in such conditions.
 On that day, though, no leaves were being plucked, because the workers were on strike, continuing a months-long labor dispute over backwages, a legally required holiday bonus, and a general state of disrespect from the bosses. Workers on the plantations in the area, including at Happy Valley, had demanded—and eventually won from the state government—a 20 percent bonus marking major holidays, but the mood at Happy Valley was anything but content.
 Several dozen of the workers, most of them women, were huddled along the inside walls of a structure that, judging by the sign above, was meant to be a “fair price shop” for tourists and visitors to purchase tea from the plantation. A few men, the field staff, hovered inside, standing impatiently or animatedly pacing the floor. They, too, were being denied their wages.
 One worker—let’s call her Chenbagam Rai—told me through interpreters that she worked an eight-hour day, from 7:30AM to 4:00PM, with a break for lunch. Workers typically work six-day weeks for a total of 48 scheduled hours per week. The harvesting quotas they need to meet can range from garden to garden; in some, it might be 7kg worth of tea per day; in others, it might be 11kg. With the help of the interpreters, Chenbagam relayed that she earned the minimum wage for Darjeeling tea workers of Rs. 232 ($2.81) per day ( soon to be Rs. 250 ), not counting minor bonuses for exceeding production goals, but including Rs. 9 per day for food. Not only are these wages insufficient for workers to make a living on, they are also on the low end for workers across the industry. In other parts of India, tea plantation workers make more—around Rs. 400 ($4.93) per day—than their counterparts in Darjeeling do.
 A union official (and one of my guides on the visit), Jatan Rai, told me that a living wage would be about Rs. 500 ($6.16) per day, plus benefits (like housing, access to medical care, etc.) that management is legally mandated to provide. When I was in Darjeeling, I spent a fair amount of time talking with Jatan, who was brought up as the son of two tea workers on an estate and is now the general secretary of the Hamro Hill Terai Dooars Chiabari Shramik Sangh (Hamro Hill Terai Dooars Tea Workers Union), as well as Saakal Dewan, a retired navy officer and active poet. Both Dewan and Jatan Rai, as well as Rai’s union, are affiliated with a local political party called the Hamro Party (unions generally tend to be affiliated with political parties in India). In India, apart from the railways, tea plantations are the largest organized sector.
 In other parts of India, along with higher average wages, tea workers also tend to receive more of the benefits they are legally entitled to under the Plantations Labour Act of 1951, which instituted a slate of laws meant to secure universal standards for working conditions on Indian plantations. For instance, housing, water, education, healthcare, and other basic needs—all are supposed to be provided by plantation owners. “It is there in the rules—[the] Plantations Act,” said Jatan Rai. But the problem is that there are no real nor consistent enforcement mechanisms; as a result, the reality for workers is very different from what the Act spells out.
 According to Rai, things used to be better: “workers used to get multiple benefits. About 20 years back, 30 years back, the garden owners used to provide everything… Now, these days, it is totally gone.”
 A staple of the Hamro Party platform is the demand for better conditions for workers in the tea industry. Party leaders are looking for what they describe as a “win-win” situation for owners and workers: an industry that is modernized and run ethically. While such messages sound good on paper, they can only really go so far to reform the tea industry, the entire political economy of which has been built around what Besky argues are deep structural and historical factors that render meaningful reform impossible.
 “Many of the people I work with find undermining the system futile because the system is a monster. It is unchallengeable,” says Besky.
 “Within [the plantation system’s] kind of DNA, its internal logic [is]… cheap labor, cheap everything. That is the logic of oppression,” she says. Since its integration into the global trade market, that is, cheap, hyper-exploitable labor has been the foundation of the tea industry; any attempts to seriously and systematically address tea workers’ needs for living wages and humane treatment would threaten the structural integrity of the industry itself, as it currently exists. This, Besky explains, is why efforts to reform the industry, including the Plantations Labour Act of 1951, have only borne modest, if any, positive results.
 “What’s [most] remarkable is the lack of change… The most striking thing about the industry, whether it’s 10 years or 150 years, [is that] the mode of production is the same.”
 To illustrate this point, Besky offered one story of a sick Happy Valley worker who sought urgent medical care—she estimated that it took place around the time Harrods was starting to buy from the estate.
 “Every plantation operates their ambulance also as a taxi. Someone actually died waiting for the ambulance that was roaming around town,” she says.
 The story of tea is a story of interconnected continents and expanding systems of capitalist and imperialist exploitation stretching their tendrils across the globe over the course of hundreds of years—and the people bearing the brunt of it all have always been the workers on the plantations.
 Tea is now the second most popular beverage in the world after water, with two billion cups consumed each day globally. But it was only incorporated into the capitalist world system in the early 17th century.
 As demand grew in Britain and across Europe, there was money to be made. And boy, was it ever made, especially by the entity that would eventually emerge as the monopoly importer: the British East India Company (and its shareholders).
 There was a proverbial fly in the ointment, though: China, the world’s only significant exporter of tea, didn’t want anything that the British East India Company had to offer. As a result, the empire turned to pushing Indian farmers to grow opium, which the British merchants and the East India Company then smuggled into China to trade for tea. The British East India Company, simply put, was effectively a drug cartel. When the Chinese government attempted to crack down on its destructive trade, one consequence was the Opium Wars.
 Another was the British deciding that they would try to take over the process of tea production for themselves. In an infamous act of corporate espionage, a botanist named Robert Fortune, originally from Scotland, was sent by the British East India Company to steal tea plants and agricultural know-how from China to see if the company could grow the plant on the hills of Darjeeling and elsewhere in India.
 All things considered, the experiment was successful, and as India’s tea estates proliferated in the 19th century, the colony—and then the country—replaced China as the world’s largest producer of tea for a century. Even today, it remains the second largest producer and fourth largest exporter of tea in the world.
 Tea plantations became an important part of the colonial economy. From the beginning, owners separated the estates into enclaves where the law of the land barely works. And from the beginning, owners have tried to keep wages as low as possible. The estates require huge tracts of land, and cultivating and harvesting on that land is very labor intensive because the delicacy of the crop necessitates that it be picked by hand, rather than with mechanized devices.
 Conditions at Happy Valley are not unique, Rai says later when I (Saurav) followed up with him from New York. “Every tea garden… in Darjeeling is having [the same] issues,” he says.
 Because of the conditions on the farms, most young people in the Darjeeling area choose to migrate out to a big city or go into a different line of work, in Darjeeling or nearby; even a construction laborer building roads in town makes Rs. 500 ($6.16) per day, almost twice that of a plucker. Many fear the tea industry in Darjeeling is on its last leg as a result.
 But there are still around 55,000 workers on Darjeeling’s 87 licensed plantations for now, about 20 percent of whom are daily wage laborers, while the rest are permanent. They range in age from 18-60.
 I visited another plantation with Dewan, the 950-acre Chongtong estate, which, at the time I visited, was also owned by DOTEPL. It’s only about eight miles from Darjeeling, but it takes an hour to get there due to the bendiness and low quality of the roads winding through the hills.
 When the estate is up and running at full capacity, 985 workers work there, and total tea production amounts to 200,000 kg per year. But Chongtong is definitely not running at full capacity these days; more than half the workers have fled for neighboring plantations because they are not getting paid. There used to be one supervisor for every 25-30 pluckers; now, there are far fewer people to supervise.
 This kind of situation, or worse, happens at gardens throughout the industry. In gardens where the bushes are not as productive or as high quality as they once were—so-called “sick gardens”—management will simply vanish without paying workers, without even processing the harvested tea. According to Dewan and Rai, this kind of sudden abandonment is sometimes part of a front operation to transition the grounds to a tourism site.
 The global tea trade—and the hyper-exploitation of tea workers—has continued well into the present, worth $200 billion in 2020 and expected to rise to $318 billion by 2025. A 2019 report by Rosa Luxemberg Stiftung on tea exports from Darjeeling to Germany showed that pluckers tend to keep less than 3 percent of the money generated by the products they harvest. An Oxfam report the same year found that supermarkets and brands receive 93.8 percent of the final price of a tea bag in the United States, while workers receive 0.8 percent. The situation is only marginally better in India and European countries.
 In India, the northern states of Assam and West Bengal are the largest producers of tea in the country. The states of Kerala, Tamil Nadu, and Karnataka in the south also grow significant amounts of the crop.
 As a high-end product, Darjeeling tea tends to not sell at large volumes, but the tea stands out due to attempts by the Indian government and the Darjeeling industry to market it internationally and protect its brand.
 Regarding Happy Valley and Chongtong, web searches and shipping records show that several Global North companies specifically source from these two plantations, even though the working conditions described throughout this report are well known throughout the industry. These buyers include the French upscale outlet Mariages Freres, which sells Happy Valley tea for the price of €486 ($505) per kilogram. It also sells tea from Chongtong. Lipton has sold tea from Chongtong in recent years.
 The century-old American tea importer GS Haly markets Happy Valley tea by the dozens of pounds. The German wholesaler The Tea Co. GmbH &amp; Co Kg has sourced from Chongtong, while the German brand Lebensbaum has sourced from Happy Valley. In the UK, Teahouse Emporium sells Happy Valley tea.
 Dozens of other Global North businesses are sourcing from the company as a whole, but we were unable to determine whether the plantations they are doing business with are Happy Valley and Chongtong or others from DOTEPL’s past or present array of tea-growing estates.
 That array includes many estates that play up the “organic,” “fair trade,” and “people-friendly” practices of the plantations, like the small U.S.-owned, Darjeeling-sourced brand Alaya tea. Meanwhile, Chenbagam Rai and the 55,000 other tea plantation workers in the region are earning less than $3 a day, if they get paid at all.
 Even though they weren’t on strike, the workers at Chongtong—again, mostly Indian Gorkha women—were far more up in arms that day than their counterparts at Happy Valley had been. The pluckers hadn’t been paid for four weeks, averaging around Rs. 2,000 ($24.65) of lost wages in total. The mid-level supervisory staff also haven’t been paid—for three months. The pluckers told me they had been given assurances that they would be paid their wages eventually, but they didn’t believe the owners’ promises. Workers had reached the point of selling domestic animals—pigs, hens, and other poultry—to sustain themselves and to supplement the free rations they receive from the government.
 Even in the best of times at Chongtong, the average income for a household with school-age children is about Rs. 5,000 ($60.72) per month, while average expenses range between Rs. 12,000 ($147.92) and Rs. 14,000 ($172.58). Families make up the difference through remittances they receive, with one earner traveling to cities like Delhi or Mumbai to work and send money back home.
 “We are helpless,” Ashima Tamang, a pseudonym for one of the women assembled outside the fields of the Chongtong garden, told me. “Those who are capable—they go to other cities. We don’t have any capacity.” This is the only way to come close to staying financially afloat, workers said, because there’s no other work available to them in the area, and the work that is there does not pay people enough to live on.
 It’s not as if the workers have just sat on their hands and obediently accepted these circumstances either. When they are called to attend protests, they show up; but they feel that all their efforts have gone in vain. Speaking through Dewan, in Nepali, the pluckers told me that they want the government to act against the head figure at DOTEPL, Bansal.
 At one point, they animatedly demanded that the tea estate be sold to another owner—a wish that would be granted at the end of October.
 When it comes to ensuring better wages and working conditions for tea harvesters, “fair trade” and other certifications are commonly understood as ineffectual at best. At Happy Valley, Rai and Dewan explained, fair trade fees are actually used to reimburse plantation managers for the equipment and other goods they’re supposedly, but not actually, providing workers.
 “Most of the gardens… are fair trade certified,” Rai told me later. But “those guidelines of fair trade policies are not being strictly followed; there is a big gap with the reality.”
 Besky’s assessment of the fair trade economy is even harsher: “Fair trade and all of these bourgeois means [by which] tea is sold fail because they don’t understand what [the] plantation is.”
 There is a complaint box for workers outside the division’s management office at Chongtong, near the spot where the tea is weighed. I was told by my companions, including KS Tsapa, a retired head supervisor of 48 years, that “it is just a formality.”
 We have given here a mere snapshot of the present in one corner of the tea industry, but it is worth considering the future for a moment—because the tea industry in Darjeeling may not have a future at all. In the age of finance capital, the incentive structure driving everything toward the end of making fast money has led the tea gardens to the precipice of an existential crisis. For it to prosper, a tea plantation has to go through gradual and diligent processes like replanting after 60-80 years; the bushes have to be maintained for four months during the lean period (winter season); etc.
 It is only after steps like these are carefully and painstakingly taken that planters should even consider making a profit, but today’s capitalists are not that patient.
 The owners nowadays have primary interests in leveraging their assets for maximum profit, even if leveraging said assets has little to do with reinvesting in, sustaining, and improving the tea industry itself; showing tea gardens as property asset holdings, for instance, may serve the primary function of helping owners get a hold of bank loans, but the resulting money will be invested elsewhere, not back into the tea gardens themselves, after the loans are secured. This practice is one of many that have become increasingly common among tea plantation owners over the past 30 years.
 State governments have underwritten the owners’ land grabs on tea plantations by introducing “tea tourism” policies enabling them to use tea land for tourism purposes. In West Bengal, for instance, the owners can use up to 15 percent of tea garden land for tea tourism. Even before the concept of “tea tourism” became commonplace for every tea plantation, the case of Chandmoni Tea Estate in the Terai area of North Bengal bellows from the past a harbinger of what would come to pass in the industry in the name of development.
 When tea plantation lands are given away for tourism and township projects, the workers are left with less or no work in their areas, and so far no one has come up with a sustainable answer to the various social and economic crises that result (unemployment, discontent, mass migration, etc.).
 So what is to be done if fair trade policies, changing modes of production, unions, lawsuits, the land rights movement, etc. aren’t improving conditions for tea workers on Darjeeling’s plantations?
 The workers on the plantations have tried everything—including selling household animals and vegetables on the side to make do—and their children are fleeing from the region.
 “The global community has to build up pressure, because they don’t know the darker story,” says Rai.
 About the authors:
 This article was distributed by Globetrotter in partnership with The Real News Network.This story, with the support of the Bertha Foundation, is part of The Real News Network’s Workers of the World series, telling the stories of workers around the globe building collective power and redefining the future of work on their own terms.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</si>
  <si>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2015, after you were done gawking at the statue of Princess Di in the world’s largest department store, Harrods in London, you could head on over
to the world-famous food halls where you could buy, among other high-priced indulgences, a type of tea branded “Ambootia Snow Mist.”
 At $7,864 per kilogram—enough to make about 300 cups—Snow Mist regularly made appearances on listicles sporting headlines like “ 21 Gifts that Prove Harrods Has Finally Lost Its Fucking Mind.”
 Sold exclusively by London’s high-end department store for about a decade starting in the late 2000s, the tea was grown on the Happy Valley Tea Estate, a 400-plus acre plantation nestled in the Himalayan hills, near the third tallest mountain in the world and the large town of Darjeeling.
 Happy Valley is located in northern West Bengal, the same state as Bangla-speaking Kolkata, but the lingua franca in the region is Nepali. Locals known as Indian Gorkhas (to distinguish them from Nepali Gorkhas) have been agitating for almost four decades to get their own state called Gorkhaland.
 The second oldest of Darjeeling’s 87 tea plantations, Happy Valley was established by a Britishman in 1854, just five years after Harrods. Happy Valley passed into the hands of an elite Bengali in the early 1900s. From there, it changed hands several times until it was abandoned, lying dormant up until the early 2000s (it is not uncommon for tea gardens to be semi-frequently abandoned by their owners, leaving workers, staff, and even managers in a lurch).
 Many tea plantations have been taken over by investors looking for short-term profits but who lack a long-term vision for the tea industry. The standard playbook for this “promoter class” of new owners goes something like this: take out a huge loan against the tea land, siphon the capital to other businesses, and drive workers to further pauperization. It is well known in and around the industry that these owners routinely fail to pay legally required pension contributions and evade land taxes.
 Importantly, the land itself is owned by the state of West Bengal, not by the owners of the plantations, who lease it long term.
 These promoters also tend to abandon the tea plantations during the annual bonus period, allegedly due to worker protest and discontent, while also failing to clear all back pay that is due. The annual bonus period falls at the end of the calendar year and marks a time when employers and unions negotiate a bonus that workers get for regional holidays. Although it is true that there are more workers protesting during these periods in a perennial bid to negotiate higher bonuses, the claim by owners that said protests are the primary reason they must abandon their plantations doesn’t hold up to scrutiny.
 Later, with the help of the government and even the tea workers’ own unions, these owners will often reopen the plantations and gardens under conditions that require workers to accept lower wages than what they previously earned, accept further casualization, and take lost jobs on the chin.
 In the mid-2000s, Happy Valley, along with about a dozen other Darjeeling estates, became part of a company headed by businessman Sanjay Bansal. Bansal was not supposed to be one of those guys, one of the plantation owners who games the system at the expense of workers—his initial approach led many to believe he would handle business differently. Bansal was an “incredibly successful… international player for a decade,” says Sarah Besky, a cultural anthropologist and associate professor at Cornell’s School of Industrial and Labor Relations. But even major figures in the tea industry engage in unsavory practices.
 Besky has spent a great deal of time studying Darjeeling’s tea industry and workers. “Anybody who knows anything about Darjeeling tea knows about Makhaibari and Ambootia,” Besky told TRNN. “The symbolic importance of Ambootia is huge.”
 Ambootia, the name of another tea plantation, was the brand name behind Harrods’ Snow Mist and other teas produced by Darjeeling Organic Tea Estates Private Ltd. (DOTEPL), and it is also the informal name for Bansal’s broader company, the Ambootia Group, which owns numerous tea estates in Darjeeling, Assam, and Dooars. In 2015, DOTEPL was worth Rs. 12 billion ($187 million); in addition to Bansal, investors from Singapore and Europe also had varying stakes in the company at different points in time.
 I (Saurav) visited Happy Valley on October 12 of last year, when the tea bushes were between harvests, or “flushes.” Rain was pouring down from the sky. Nevertheless, workers clad in galoshes and holding umbrellas are still expected to pluck two leaves and a bud from the bushes in such conditions.
 On that day, though, no leaves were being plucked, because the workers were on strike, continuing a months-long labor dispute over backwages, a legally required holiday bonus, and a general state of disrespect from the bosses. Workers on the plantations in the area, including at Happy Valley, had demanded—and eventually won from the state government—a 20 percent bonus marking major holidays, but the mood at Happy Valley was anything but content.
 Several dozen of the workers, most of them women, were huddled along the inside walls of a structure that, judging by the sign above, was meant to be a “fair price shop” for tourists and visitors to purchase tea from the plantation. A few men, the field staff, hovered inside, standing impatiently or animatedly pacing the floor. They, too, were being denied their wages.
 One worker—let’s call her Chenbagam Rai—told me through interpreters that she worked an eight-hour day, from 7:30AM to 4:00PM, with a break for lunch. Workers typically work six-day weeks for a total of 48 scheduled hours per week. The harvesting quotas they need to meet can range from garden to garden; in some, it might be 7kg worth of tea per day; in others, it might be 11kg. With the help of the interpreters, Chenbagam relayed that she earned the minimum wage for Darjeeling tea workers of Rs. 232 ($2.81) per day ( soon to be Rs. 250 ), not counting minor bonuses for exceeding production goals, but including Rs. 9 per day for food. Not only are these wages insufficient for workers to make a living on, they are also on the low end for workers across the industry. In other parts of India, tea plantation workers make more—around Rs. 400 ($4.93) per day—than their counterparts in Darjeeling do.
 A union official (and one of my guides on the visit), Jatan Rai, told me that a living wage would be about Rs. 500 ($6.16) per day, plus benefits (like housing, access to medical care, etc.) that management is legally mandated to provide. When I was in Darjeeling, I spent a fair amount of time talking with Jatan, who was brought up as the son of two tea workers on an estate and is now the general secretary of the Hamro Hill Terai Dooars Chiabari Shramik Sangh (Hamro Hill Terai Dooars Tea Workers Union), as well as Saakal Dewan, a retired navy officer and active poet. Both Dewan and Jatan Rai, as well as Rai’s union, are affiliated with a local political party called the Hamro Party (unions generally tend to be affiliated with political parties in India). In India, apart from the railways, tea plantations are the largest organized sector.
 In other parts of India, along with higher average wages, tea workers also tend to receive more of the benefits they are legally entitled to under the Plantations Labour Act of 1951, which instituted a slate of laws meant to secure universal standards for working conditions on Indian plantations. For instance, housing, water, education, healthcare, and other basic needs—all are supposed to be provided by plantation owners. “It is there in the rules—[the] Plantations Act,” said Jatan Rai. But the problem is that there are no real nor consistent enforcement mechanisms; as a result, the reality for workers is very different from what the Act spells out.
 According to Rai, things used to be better: “workers used to get multiple benefits. About 20 years back, 30 years back, the garden owners used to provide everything… Now, these days, it is totally gone.”
 A staple of the Hamro Party platform is the demand for better conditions for workers in the tea industry. Party leaders are looking for what they describe as a “win-win” situation for owners and workers: an industry that is modernized and run ethically. While such messages sound good on paper, they can only really go so far to reform the tea industry, the entire political economy of which has been built around what Besky argues are deep structural and historical factors that render meaningful reform impossible.
 “Many of the people I work with find undermining the system futile because the system is a monster. It is unchallengeable,” says Besky.
 “Within [the plantation system’s] kind of DNA, its internal logic [is]… cheap labor, cheap everything. That is the logic of oppression,” she says. Since its integration into the global trade market, that is, cheap, hyper-exploitable labor has been the foundation of the tea industry; any attempts to seriously and systematically address tea workers’ needs for living wages and humane treatment would threaten the structural integrity of the industry itself, as it currently exists. This, Besky explains, is why efforts to reform the industry, including the Plantations Labour Act of 1951, have only borne modest, if any, positive results.
 “What’s [most] remarkable is the lack of change… The most striking thing about the industry, whether it’s 10 years or 150 years, [is that] the mode of production is the same.”
 To illustrate this point, Besky offered one story of a sick Happy Valley worker who sought urgent medical care—she estimated that it took place around the time Harrods was starting to buy from the estate.
 “Every plantation operates their ambulance also as a taxi. Someone actually died waiting for the ambulance that was roaming around town,” she says.
 The story of tea is a story of interconnected continents and expanding systems of capitalist and imperialist exploitation stretching their tendrils across the globe over the course of hundreds of years—and the people bearing the brunt of it all have always been the workers on the plantations.
 Tea is now the second most popular beverage in the world after water, with two billion cups consumed each day globally. But it was only incorporated into the capitalist world system in the early 17th century.
 As demand grew in Britain and across Europe, there was money to be made. And boy, was it ever made, especially by the entity that would eventually emerge as the monopoly importer: the British East India Company (and its shareholders).
 There was a proverbial fly in the ointment, though: China, the world’s only significant exporter of tea, didn’t want anything that the British East India Company had to offer. As a result, the empire turned to pushing Indian farmers to grow opium, which the British merchants and the East India Company then smuggled into China to trade for tea. The British East India Company, simply put, was effectively a drug cartel. When the Chinese government attempted to crack down on its destructive trade, one consequence was the Opium Wars.
 Another was the British deciding that they would try to take over the process of tea production for themselves. In an infamous act of corporate espionage, a botanist named Robert Fortune, originally from Scotland, was sent by the British East India Company to steal tea plants and agricultural know-how from China to see if the company could grow the plant on the hills of Darjeeling and elsewhere in India.
 All things considered, the experiment was successful, and as India’s tea estates proliferated in the 19th century, the colony—and then the country—replaced China as the world’s largest producer of tea for a century. Even today, it remains the second largest producer and fourth largest exporter of tea in the world.
 Tea plantations became an important part of the colonial economy. From the beginning, owners separated the estates into enclaves where the law of the land barely works. And from the beginning, owners have tried to keep wages as low as possible. The estates require huge tracts of land, and cultivating and harvesting on that land is very labor intensive because the delicacy of the crop necessitates that it be picked by hand, rather than with mechanized devices.
 Conditions at Happy Valley are not unique, Rai says later when I (Saurav) followed up with him from New York. “Every tea garden… in Darjeeling is having [the same] issues,” he says.
 Because of the conditions on the farms, most young people in the Darjeeling area choose to migrate out to a big city or go into a different line of work, in Darjeeling or nearby; even a construction laborer building roads in town makes Rs. 500 ($6.16) per day, almost twice that of a plucker. Many fear the tea industry in Darjeeling is on its last leg as a result.
 But there are still around 55,000 workers on Darjeeling’s 87 licensed plantations for now, about 20 percent of whom are daily wage laborers, while the rest are permanent. They range in age from 18-60.
 I visited another plantation with Dewan, the 950-acre Chongtong estate, which, at the time I visited, was also owned by DOTEPL. It’s only about eight miles from Darjeeling, but it takes an hour to get there due to the bendiness and low quality of the roads winding through the hills.
 When the estate is up and running at full capacity, 985 workers work there, and total tea production amounts to 200,000 kg per year. But Chongtong is definitely not running at full capacity these days; more than half the workers have fled for neighboring plantations because they are not getting paid. There used to be one supervisor for every 25-30 pluckers; now, there are far fewer people to supervise.
 This kind of situation, or worse, happens at gardens throughout the industry. In gardens where the bushes are not as productive or as high quality as they once were—so-called “sick gardens”—management will simply vanish without paying workers, without even processing the harvested tea</t>
  </si>
  <si>
    <t>org: Happy Valley Tea Estate
country: India
state: West Bengal
city: NA
industry: Tea
risks: low wages; labor disputes; abandonment by owners
items_sold: tea
service_provided: NA
business_relations: Darjeeling Organic Tea Estates Private Ltd. (DOTEPL)</t>
  </si>
  <si>
    <t>{'org': 'Happy Valley Tea Estate', 'country': 'India', 'state': 'West Bengal', 'city': '', 'industry': 'Tea', 'risks': 'low wages; labor disputes; abandonment by owners', 'items_sold': 'tea', 'service_provided': '', 'business_relations': 'Darjeeling Organic Tea Estates Private Ltd. (DOTEPL)', 'article_id': 5682880727, 'source': 'Eurasia Review'}</t>
  </si>
  <si>
    <t>How Online Grocery Shopping Is Making Britain's Urban-Rural Inequality Worse</t>
  </si>
  <si>
    <t>MENAFN - The Conversation) Before the pandemic, online grocery shopping was typically something younger and more affluent people living in cities indulged in.
When COVID hit, though, the market exploded . In the first week of the first UK lockdown, demand for Ocado home deliveries was reportedly ten times higher than it had been the week before. But when COVID restrictions were re-imposed in September 2020, the online supermarket, like its competitors, was still warning customers that slots were selling out fast. So fast, in fact, one staffer said they were going“like Glastonbury tickets.”
  Households struggled to book delivery slots, as supermarkets rightly prioritised deliveries for elderly and vulnerable consumers. And retailers hustled to capitalise on this rapid growth .
  In April 2020, Tesco told its customers it had hired 12,000 extra staff and 4,000 new delivery drivers. Six months in, Sainsbury's said it was delivering 700,000 online orders per week, having effectively doubled its capacity.
  COVID lockdowns saw new demographics turn to online deliveries. daniel romero/unsplash
  In 2019, prior to the pandemic, my colleagues and I mapped online groceries coverage by all the major UK grocers, using the“check if we deliver to your area” tool on their websites. We found that where you live affects your choice and availability of online groceries.
  People in rural areas have less access to supermarkets in general and, when it comes to online grocery shopping, just over 11% of those people have no choice at all. Lack of choice When households order groceries online from the major supermarkets, their orders are usually assembled in a local supermarket, what industry insiders term an“online fulfilment store”. These have dedicated staff, storage space, vehicles and drivers.
  This model, however, means that online groceries are not available in all locations. Rather, they are concentrated around the network of stores that each grocer operates.
  People living in rural Scotland have very few online options. antoine fabre/unsplash
  On each supermarket website we inputted one postcode from each of the 41,735 neighbourhoods in Great Britain – representing 25.7m households – and recorded the result. We then counted the number of retailers delivering to each neighbourhood.
  We found that 98% of households in Great Britain are served by at least one of Tesco, Sainsbury's or Asda. These three grocers offer the greatest delivery coverage, particularly in urban and suburban areas where households have a choice of grocer providing home delivery.
  Other grocers have more restricted coverage. Iceland, a budget retailer with stores in urban areas, serves only 86% of households. Ocado, meanwhile, which is more upmarket and online only, delivers to only 77% of households.
  Many neighbourhoods – in south-west and northern England, south and mid-Wales, and in Scotland's borders, highlands and islands – suffer poor coverage of online groceries.
  Households in many neighbourhoods in Argyll and Bute (Scotland), for example, have a single online groceries provider (Tesco). By contrast, in nearby Glasgow, most neighbourhoods have a choice of six online grocery providers.
  Across Great Britain, we found that over 11% of households in the most remote rural areas have no choice of provider. They must rely on a single grocer (typically Tesco) for online groceries. Why retailers are not expanding into rural areas Rural areas that are underserved by supermarkets in general are precisely those that could benefit the most from better online provision. In urban contexts, the older, higher spending consumer demographic was newly converted to online grocery shopping.
  In rural areas, this same demographic could therefore represent untapped demand. In other words, there is an incentive for retailers to expand there.
  Supermarket coverage across Wales is much thinner than for England. llio angharad/unsplash
  But that is not happening. We had rare access to data about the nationwide network of Sainsbury's stores. over 180 of those supermarkets are in London and south-east England, 85 of which are used as online fulfilment stores. This means the retailer is able to deliver groceries to all neighbourhoods in these regions.
  In Wales, by contrast, there are only four sainsbury's online fulfilment stores concentrated around the major towns and cities in south Wales. we found that home delivery by Sainsbury's was unavailable to 162,000 Welsh households (12%).
  Even if all existing Sainsbury's supermarkets in Wales were used for online deliveries, over 25% of neighbourhoods would still be more than 40km from their nearest fulfilment store. Drivers could have to travel over 100km to make their deliveries. This is prohibitively expensive and inefficient.
  To expand online groceries coverage beyond the store network, retailers would need to fork out considerable sums to build more stores. Most, however, have cut back on supermarket expansion plans, focusing instead on smaller convenience stores to reflect changing shopper behaviours.
  Amid changing consumer behaviours, online remains a key battleground for grocers. However, it offers lower profit margins than in-store shopping due to the higher costs of order preparation and delivery.
  Will Turkish online grocer Getir expand into rural areas? metin ozer/unsplash
  Another solution is the partnership model between grocers and online platforms such as Uber Eats, Just Eat and Deliveroo, who collect customer orders from smaller convenience stores (such as Tesco Express).
  New players like the Turkish online-only grocer getir offer rapid delivery services using smaller, more efficient warehouses located close to the customers. However, these, too, are confined to urban areas, for now.
  Not being able to choose where you shop has several adverse impacts. It can restrict competition in online groceries, which in turn can see customers faced with less choice of delivery slot or higher charges for home delivery.
  And, as highlighted by the consumer choice champion which? and the consumer data research centre , it can hamper access to affordable, healthy groceries, by limiting customers' opportunity to shop around for the best deals and widest range.
  Quite how this might change though boils down to whether the major grocers or the new innovators are able to make the investments needed to better cater to rural demand. Until then, customers in these areas will face the dual disadvantage of poor access to larger supermarkets and fewer online grocery options to improve things.
  MENAFN25052023000199003603ID1106315113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</si>
  <si>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The Conversation) Before the pandemic, online grocery shopping was typically something younger and more affluent people living in cities indulged in.
When COVID hit, though, the market exploded . In the first week of the first UK lockdown, demand for Ocado home deliveries was reportedly ten times higher than it had been the week before. But when COVID restrictions were re-imposed in September 2020, the online supermarket, like its competitors, was still warning customers that slots were selling out fast. So fast, in fact, one staffer said they were going“like Glastonbury tickets.”
  Households struggled to book delivery slots, as supermarkets rightly prioritised deliveries for elderly and vulnerable consumers. And retailers hustled to capitalise on this rapid growth .
  In April 2020, Tesco told its customers it had hired 12,000 extra staff and 4,000 new delivery drivers. Six months in, Sainsbury's said it was delivering 700,000 online orders per week, having effectively doubled its capacity.
  COVID lockdowns saw new demographics turn to online deliveries. daniel romero/unsplash
  In 2019, prior to the pandemic, my colleagues and I mapped online groceries coverage by all the major UK grocers, using the“check if we deliver to your area” tool on their websites. We found that where you live affects your choice and availability of online groceries.
  People in rural areas have less access to supermarkets in general and, when it comes to online grocery shopping, just over 11% of those people have no choice at all. Lack of choice When households order groceries online from the major supermarkets, their orders are usually assembled in a local supermarket, what industry insiders term an“online fulfilment store”. These have dedicated staff, storage space, vehicles and drivers.
  This model, however, means that online groceries are not available in all locations. Rather, they are concentrated around the network of stores that each grocer operates.
  People living in rural Scotland have very few online options. antoine fabre/unsplash
  On each supermarket website we inputted one postcode from each of the 41,735 neighbourhoods in Great Britain – representing 25.7m households – and recorded the result. We then counted the number of retailers delivering to each neighbourhood.
  We found that 98% of households in Great Britain are served by at least one of Tesco, Sainsbury's or Asda. These three grocers offer the greatest delivery coverage, particularly in urban and suburban areas where households have a choice of grocer providing home delivery.
  Other grocers have more restricted coverage. Iceland, a budget retailer with stores in urban areas, serves only 86% of households. Ocado, meanwhile, which is more upmarket and online only, delivers to only 77% of households.
  Many neighbourhoods – in south-west and northern England, south and mid-Wales, and in Scotland's borders, highlands and islands – suffer poor coverage of online groceries.
  Households in many neighbourhoods in Argyll and Bute (Scotland), for example, have a single online groceries provider (Tesco). By contrast, in nearby Glasgow, most neighbourhoods have a choice of six online grocery providers.
  Across Great Britain, we found that over 11% of households in the most remote rural areas have no choice of provider. They must rely on a single grocer (typically Tesco) for online groceries. Why retailers are not expanding into rural areas Rural areas that are underserved by supermarkets in general are precisely those that could benefit the most from better online provision. In urban contexts, the older, higher spending consumer demographic was newly converted to online grocery shopping.
  In rural areas, this same demographic could therefore represent untapped demand. In other words, there is an incentive for retailers to expand there.
  Supermarket coverage across Wales is much thinner than for England. llio angharad/unsplash
  But that is not happening. We had rare access to data about the nationwide network of Sainsbury's stores. over 180 of those supermarkets are in London and south-east England, 85 of which are used as online fulfilment stores. This means the retailer is able to deliver groceries to all neighbourhoods in these regions.
  In Wales, by contrast, there are only four sainsbury's online fulfilment stores concentrated around the major towns and cities in south Wales. we found that home delivery by Sainsbury's was unavailable to 162,000 Welsh households (12%).
  Even if all existing Sainsbury's supermarkets in Wales were used for online deliveries, over 25% of neighbourhoods would still be more than 40km from their nearest fulfilment store. Drivers could have to travel over 100km to make their deliveries. This is prohibitively expensive and inefficient.
  To expand online groceries coverage beyond the store network, retailers would need to fork out considerable sums to build more stores. Most, however, have cut back on supermarket expansion plans, focusing instead on smaller convenience stores to reflect changing shopper behaviours.
  Amid changing consumer behaviours, online remains a key battleground for grocers. However, it offers lower profit margins than in-store shopping due to the higher costs of order preparation and delivery.
  Will Turkish online grocer Getir expand into rural areas? metin ozer/unsplash
  Another solution is the partnership model between grocers and online platforms such as Uber Eats, Just Eat and Deliveroo, who collect customer orders from smaller convenience stores (such as Tesco Express).
  New players like the Turkish online-only grocer getir offer rapid delivery services using smaller, more efficient warehouses located close to the customers. However, these, too, are confined to urban areas, for now.
  Not being able to choose where you shop has several adverse impacts. It can restrict competition in online groceries, which in turn can see customers faced with less choice of delivery slot or higher charges for home delivery.
  And, as highlighted by the consumer choice champion which? and the consumer data research centre , it can hamper access to affordable, healthy groceries, by limiting customers' opportunity to shop around for the best deals and widest range.
  Quite how this might change though boils down to whether the major grocers or the new innovators are able to make the investments needed to better cater to rural demand. Until then, customers in these areas will face the dual disadvantage of poor access to larger supermarkets and fewer online grocery options to improve things.
  MENAFN25052023000199003603ID1106315113
    ###</t>
  </si>
  <si>
    <t>{'org': '', 'article_id': 5682876500, 'source': 'MENAFN'}</t>
  </si>
  <si>
    <t>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Private industries have had to work hard to attract staff. Stacker used Bureau of Labor Statistics data to find where pay raises have been highest.
  Stacker examined Census Bureau data to see which counties attract the most out-of-state residents, as long-distance moves increase amid histor…
  Benzinga broke down state-by-state and year-by-year tax revenue from legalized adult-use cannabis sales since 2014.
  CouponBirds analyzed Forbes Global 2000 companies to compile a list of 20 U.S.-based conglomerates with major sway in the economy.
  MoneyGeek analyzed 2019 unclaimed tax refund data from the Internal Revenue Service (IRS) and estimated the average amount of unclaimed tax ca…
  SmartAsset examined monthly mortgage and rental costs in nearly 600 cities nationwide to help identify where it costs less to buy a home than …
  The housing crunch may be easing. Rocket Homes used listing data to see which cities have the most homes for sale per capita so far this year.
  Due to non-essential travel restrictions to combat COVID-19, border crossings into the U.S. at ports of entry decreased dramatically in 2020 t…
  Using its PricePulse data set, CoPilot measures the difference between what any used car price would have been today versus how much it is act…
  The state of the economy after COVID-19 has been uncertain. Stacker used Bureau of Labor Statistics data to rank industries responding with layoffs.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</si>
  <si>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Private industries have had to work hard to attract staff. Stacker used Bureau of Labor Statistics data to find where pay raises have been highest.
  Stacker examined Census Bureau data to see which counties attract the most out-of-state residents, as long-distance moves increase amid histor…
  Benzinga broke down state-by-state and year-by-year tax revenue from legalized adult-use cannabis sales since 2014.
  CouponBirds analyzed Forbes Global 2000 companies to compile a list of 20 U.S.-based conglomerates with major sway in the economy.
  MoneyGeek analyzed 2019 unclaimed tax refund data from the Internal Revenue Service (IRS) and estimated the average amount of unclaimed tax ca…
  SmartAsset examined monthly mortgage and rental costs in nearly 600 cities nationwide to help identify where it costs less to buy a home than …
  The housing crunch may be easing. Rocket Homes used listing data to see which cities have the most homes for sale per capita so far this year.
  Due to non-essential travel restrictions to combat COVID-19, border crossings into the U.S. at ports of entry decreased dramatically in 2020 t…
  Using its PricePulse data set, CoPilot measures the difference between what any used car price would have been today versus how much it is act…
  The state of the economy after COVID-19 has been uncertain. Stacker used Bureau of Labor Statistics data to rank industries responding with layoffs.
    ###</t>
  </si>
  <si>
    <t>{'org': '', 'country': '', 'state': '', 'city': '', 'industry': '', 'risks': '', 'items_sold': '', 'service_provided': '', 'business_relations': '', 'article_id': 5682866829, 'source': 'Rapid City Journal (SD)'}</t>
  </si>
  <si>
    <t>DeSantis signs tax breaks: Dates for Florida’s disaster preparedness, back-to-school tax holidays</t>
  </si>
  <si>
    <t>ActionNewsJax.com</t>
  </si>
  <si>
    <t>Lawmakers unanimously passed the package (HB 7053) on May 5. It includes a series of tax holidays, reducing a commercial-lease tax, and providing
permanent sales-tax exemptions for such things as diapers and incontinence products and baby and toddler items.
 DeSantis did not hold a public event to sign the bill but issued a statement that said, in part, “we are ensuring that our state’s economic success gets passed on to the people that made it possible. I will continue to push smart fiscal policy that will allow Florida families to keep more of their hard-earned money in their pockets. Stronger families make a stronger Florida.”
 Sales tax holidays in the tax relief package for the 2023–2024 fiscal year include:
 Back-to-School sales tax holidays will take place July 24 – August 6, 2023, and January 1 – January 14, 2024.
 Disaster Preparedness sales tax holidays will take place May 27 – June 9, 2023, and August 26 – September 8, 2023.
 The Freedom Summer sales tax holiday lasts from Memorial Day through Labor Day of this year.
 The Tools and Equipment sales tax holiday will take place from September 2 – September 8, 2023.
 DeSantis signed the bill two days before the start of a disaster-preparedness holiday that will allow shoppers to avoid paying sales taxes on a variety of storm supplies and household goods. The holiday, which will last through June 9, is geared around the June 1 start of hurricane season.
 Also, a three-month collection of tax breaks, dubbed “Freedom Summer,” will start Monday and will last through Sept. 4. That holiday will allow shoppers to avoid paying sales taxes on such things as tickets to movies, live musicals, and sporting events, entry to state parks, children’s athletic equipment and supplies for boating, camping and fishing.
 “We’ve got an exceptionally robust package out there of sales-tax holidays, two of which kick off almost immediately, with disaster preparedness starting on May 27,” Scott Shalley, president of the Florida Retail Federation, said. “It provides a great opportunity for consumers to save, and it provides a great opportunity to generate retail activity.”
 The nearly $1.3 billion total includes some tax cuts that will continue in future years, according to a House staff analysis.
 Click here to download the free Action News Jax news and weather apps, click here to download the Action News Jax Now app for your smart TV 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</si>
  <si>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Lawmakers unanimously passed the package (HB 7053) on May 5. It includes a series of tax holidays, reducing a commercial-lease tax, and providing
permanent sales-tax exemptions for such things as diapers and incontinence products and baby and toddler items.
 DeSantis did not hold a public event to sign the bill but issued a statement that said, in part, “we are ensuring that our state’s economic success gets passed on to the people that made it possible. I will continue to push smart fiscal policy that will allow Florida families to keep more of their hard-earned money in their pockets. Stronger families make a stronger Florida.”
 Sales tax holidays in the tax relief package for the 2023–2024 fiscal year include:
 Back-to-School sales tax holidays will take place July 24 – August 6, 2023, and January 1 – January 14, 2024.
 Disaster Preparedness sales tax holidays will take place May 27 – June 9, 2023, and August 26 – September 8, 2023.
 The Freedom Summer sales tax holiday lasts from Memorial Day through Labor Day of this year.
 The Tools and Equipment sales tax holiday will take place from September 2 – September 8, 2023.
 DeSantis signed the bill two days before the start of a disaster-preparedness holiday that will allow shoppers to avoid paying sales taxes on a variety of storm supplies and household goods. The holiday, which will last through June 9, is geared around the June 1 start of hurricane season.
 Also, a three-month collection of tax breaks, dubbed “Freedom Summer,” will start Monday and will last through Sept. 4. That holiday will allow shoppers to avoid paying sales taxes on such things as tickets to movies, live musicals, and sporting events, entry to state parks, children’s athletic equipment and supplies for boating, camping and fishing.
 “We’ve got an exceptionally robust package out there of sales-tax holidays, two of which kick off almost immediately, with disaster preparedness starting on May 27,” Scott Shalley, president of the Florida Retail Federation, said. “It provides a great opportunity for consumers to save, and it provides a great opportunity to generate retail activity.”
 The nearly $1.3 billion total includes some tax cuts that will continue in future years, according to a House staff analysis.
 Click here to download the free Action News Jax news and weather apps, click here to download the Action News Jax Now app for your smart TV and
    ###</t>
  </si>
  <si>
    <t>{'org': '', 'article_id': 5682861386, 'source': 'ActionNewsJax.com'}</t>
  </si>
  <si>
    <t>The company's earnings still beat Wall Street expectations even as sales were below expectations.
ANNE D'INNOCENZIO (Associated Press)
 Published: 9:19 AM CDT May 25, 2023
 Updated: 9:19 AM CDT May 25, 2023
 MINNEAPOLIS — Minnesota-based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Best Buy said it expects earnings per share in the range of $5.70 to $6.50 for the year. Analysts expect $6.17 per share, according to FactSet.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</si>
  <si>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company's earnings still beat Wall Street expectations even as sales were below expectations.
ANNE D'INNOCENZIO (Associated Press)
 Published: 9:19 AM CDT May 25, 2023
 Updated: 9:19 AM CDT May 25, 2023
 MINNEAPOLIS — Minnesota-based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Best Buy said it expects earnings per share in the range of $5.70 to $6.50 for the year. Analysts expect $6.17 per share, according to FactSet.
    ###</t>
  </si>
  <si>
    <t>org: Best Buy
country: NA
state: Minnesota
city: Minneapolis
industry: Consumer electronics
risks: consumer spending slowdown; inflation
items_sold: gadgets
service_provided: NA
business_relations: NA</t>
  </si>
  <si>
    <t>{'org': 'Best Buy', 'country': '', 'state': 'Minnesota', 'city': 'Minneapolis', 'industry': 'Consumer electronics', 'risks': 'consumer spending slowdown; inflation', 'items_sold': 'gadgets', 'service_provided': '', 'business_relations': '', 'article_id': 5682860868, 'source': 'KARE11'}</t>
  </si>
  <si>
    <t>Winston-Salem Journal (Composite Blogs) (NC)</t>
  </si>
  <si>
    <t>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These are the 20 cars with the highest driver death rates, according to Stacker's analysis of data from the Insurance Institute for Highway Safety.
  Benzinga broke down state-by-state and year-by-year tax revenue from legalized adult-use cannabis sales since 2014.
  The IRS has a new rule for how freelancers and gig workers should report their income. It's on hold for now, but Next Insurance helps taxpayer…
  Private industries have had to work hard to attract staff. Stacker used Bureau of Labor Statistics data to find where pay raises have been highest.
  Stacker examined Census Bureau data to see which counties attract the most out-of-state residents, as long-distance moves increase amid histor…
  Using its PricePulse data set, CoPilot measures the difference between what any used car price would have been today versus how much it is act…
  CouponBirds analyzed Forbes Global 2000 companies to compile a list of 20 U.S.-based conglomerates with major sway in the economy.
  The housing crunch may be easing. Rocket Homes used listing data to see which cities have the most homes for sale per capita so far this year.
  To find out where the real estate market is the tightest, Stacker used Realtor.com data to find out which areas had the fewest homes for sale.
  Automoblog compiled information about credit scores and recommendations for how to use an auto loan to help build or rebuild your score.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</si>
  <si>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These are the 20 cars with the highest driver death rates, according to Stacker's analysis of data from the Insurance Institute for Highway Safety.
  Benzinga broke down state-by-state and year-by-year tax revenue from legalized adult-use cannabis sales since 2014.
  The IRS has a new rule for how freelancers and gig workers should report their income. It's on hold for now, but Next Insurance helps taxpayer…
  Private industries have had to work hard to attract staff. Stacker used Bureau of Labor Statistics data to find where pay raises have been highest.
  Stacker examined Census Bureau data to see which counties attract the most out-of-state residents, as long-distance moves increase amid histor…
  Using its PricePulse data set, CoPilot measures the difference between what any used car price would have been today versus how much it is act…
  CouponBirds analyzed Forbes Global 2000 companies to compile a list of 20 U.S.-based conglomerates with major sway in the economy.
  The housing crunch may be easing. Rocket Homes used listing data to see which cities have the most homes for sale per capita so far this year.
  To find out where the real estate market is the tightest, Stacker used Realtor.com data to find out which areas had the fewest homes for sale.
  Automoblog compiled information about credit scores and recommendations for how to use an auto loan to help build or rebuild your score.
    ###</t>
  </si>
  <si>
    <t>{'org': '', 'country': '', 'state': '', 'city': '', 'industry': '', 'risks': '', 'items_sold': '', 'service_provided': '', 'business_relations': '', 'article_id': 5682854966, 'source': 'Winston-Salem Journal (Composite Blogs) (NC)'}</t>
  </si>
  <si>
    <t>Grand Island Independent, The (NE)</t>
  </si>
  <si>
    <t>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Benzinga broke down state-by-state and year-by-year tax revenue from legalized adult-use cannabis sales since 2014.
  Stacker examined Census Bureau data to see which counties attract the most out-of-state residents, as long-distance moves increase amid histor…
  SmartAsset examined monthly mortgage and rental costs in nearly 600 cities nationwide to help identify where it costs less to buy a home than …
  Due to non-essential travel restrictions to combat COVID-19, border crossings into the U.S. at ports of entry decreased dramatically in 2020 t…
  Workers' pay rose to historic levels from 2022 to 2023. Stacker used Bureau of Labor Statistics data to find which states had the largest raises.
  The housing crunch may be easing. Rocket Homes used listing data to see which cities have the most homes for sale per capita so far this year.
  Bankrate compiled a list of five types of financial advisors, what they can do for you, and their pros and cons.
  Using its PricePulse data set, CoPilot measures the difference between what any used car price would have been today versus how much it is act…
  EDsmart consulted a variety of news, education, and technology industry sources to trace how computing technology used in classrooms has chang…
  To find out where the real estate market is the tightest, Stacker used Realtor.com data to find out which areas had the fewest homes for sale.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</si>
  <si>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Benzinga broke down state-by-state and year-by-year tax revenue from legalized adult-use cannabis sales since 2014.
  Stacker examined Census Bureau data to see which counties attract the most out-of-state residents, as long-distance moves increase amid histor…
  SmartAsset examined monthly mortgage and rental costs in nearly 600 cities nationwide to help identify where it costs less to buy a home than …
  Due to non-essential travel restrictions to combat COVID-19, border crossings into the U.S. at ports of entry decreased dramatically in 2020 t…
  Workers' pay rose to historic levels from 2022 to 2023. Stacker used Bureau of Labor Statistics data to find which states had the largest raises.
  The housing crunch may be easing. Rocket Homes used listing data to see which cities have the most homes for sale per capita so far this year.
  Bankrate compiled a list of five types of financial advisors, what they can do for you, and their pros and cons.
  Using its PricePulse data set, CoPilot measures the difference between what any used car price would have been today versus how much it is act…
  EDsmart consulted a variety of news, education, and technology industry sources to trace how computing technology used in classrooms has chang…
  To find out where the real estate market is the tightest, Stacker used Realtor.com data to find out which areas had the fewest homes for sale.
    ###</t>
  </si>
  <si>
    <t>{'org': '', 'country': '', 'state': '', 'city': '', 'industry': '', 'risks': '', 'items_sold': '', 'service_provided': '', 'business_relations': '', 'article_id': 5682852440, 'source': 'Grand Island Independent, The (NE)'}</t>
  </si>
  <si>
    <t>How your customer service team can drive revenue without selling</t>
  </si>
  <si>
    <t>In today's fast-paced world where consumer behavior continues to become more complex, customer service teams are often underutilized, specifically
with their potential to help retain revenue that has already been won being often unexplored. While their primary
  function is to address customer concerns, their role in mitigating the rising challenge of chargebacks is becoming increasingly important.
  By adopting a holistic approach and viewing chargebacks through the lens of the entire organization, businesses can unlock the untapped potential of their customer service teams while also motivating them to feel the positive impact of their entire role. This
  shift in mindset not only empowers customer service to contribute significantly to the bottom line but also fosters cross-departmental collaboration, ultimately leading to a more profitable and resilient organization.
  Chargebacks: A Growing Threat to Merchants
  Chargebacks show no signs of slowing down and the consequences go far beyond losing money.
  We've identified that, for every $100 chargeback, a merchant actually loses $240 . Businesses also face considerable administrative costs and time investments when managing payment disputes. To make matters worse, chargebacks can damage a merchant's reputation and erode customer trust, which leads to reduced
  sales and long-term harm to their brand.
  According to a report by Vonage , 75% of customers will abandon the business when they are faced with a negative or poor experience. Some 11% of them will refuse to pay altogether. This puts a lot of pressure on customer service teams, but the real missed opportunity is not involving
  them in the conversation from the start.
  Many merchants try to handle disputes manually, relying heavily on internal manpower and putting additional pressure on limited resources. While this might work to some extent for smaller operations, it often falls short for larger businesses or as transaction
  volumes grow. The fast-paced and ever-evolving eCommerce environment means customer service teams are dealing with more volume than ever. New payment methods like mobile wallets, crypto and contactless payments offer speed and convenience, but they also come
  with a higher risk of fraud and chargebacks.
  At the same time, the eCommerce landscape has become super complex, with multiple touchpoints , platforms, and payment providers. The average number of touchpoints in a modern consumer journey can be between 20 and 500, leading to communication gaps and inconsistencies, which can contribute to the rise of chargebacks and fraud. Merchants
  also have to stay ahead of evolving fraud tactics, which continually present new challenges for both customer service and payments teams alike.
  The Opportunity that Chargeback Mitigation presents for Customer Service Teams
  Customers today expect seamless online experiences and instant gratification. Any perceived shortcomings, like delayed shipping or inadequate customer support, can prompt customers to initiate chargebacks more readily than before.
  Executives and team leaders need a strategic approach that covers robust fraud prevention measures, improves customer service processes, and encourages collaboration between the fraud prevention, payments and customer service departments specifically. This
  way, businesses can more effectively minimize the risk of chargebacks and better protect their bottom line, keeping customers happy in the long run.
  But how do you start such an important conversation?
  Integrating chargeback mitigation into customer service operations is a golden opportunity for merchants to improve the customer experience and drive profitability. When customer service teams have the right tools and strategies to address chargebacks proactively,
  they can resolve problems before they escalate into disputes – which means looping them into the conversation earlier. This approach not only reduces the likelihood of chargebacks but also speeds up dispute resolution times, leading to happier customers –
  a crucial metric! As we all know, a satisfied customer is more likely to stick around, make repeat purchases, and spread positive word-of-mouth, boosting the company's reputation and profitability.
  Customer service teams can also develop comprehensive policies that address potential pain points in the customer journey. These policies might include guidelines for product returns, refunds, and cancellations, as well as procedures for resolving payment disputes and handling fraud. By establishing strong policies and empowering team members to enforce them consistently, businesses can create a solid foundation for minimizing chargebacks and friendly fraud. This is where
  customer service teams can partner with payments teams to demonstrate the true business impact, backed by some data, which is a necessary step to prove the return on this investment of time and resources.
  Involving more people in the conversation about chargeback mitigation helps customer service teams see the bigger picture of increasing customer retention. By focusing on long-term relationships, merchants can cultivate a loyal customer base that contributes
  to sustainable business growth. The importance of customer retention can't be overstated, as it directly impacts a customer's lifetime value. This is something that Marketing &amp; Sales departments should also be looped into, but we'll save that discussion for
  another time! However, by investing in holistic strategies that reduce chargebacks and enhance customer satisfaction, merchants can maximize the revenue generated and retained from each customer while minimizing acquisition costs. These are meaningful metrics for customer service teams to show the financial effects
  of their efforts outside of the traditional approach.
  Cross-Departmental Collaboration: Bridging the Gap between Customer Service and Payments and why you need to encourage a culture of collaboration
  In a competitive business environment, fostering a culture of collaboration between departments is crucial to achieving overall profitability and long-term success, but has often been underappreciated due to how many teams miss the mark when it comes to
  purposeful collaboration. We're going to focus more in depth on the collaboration between customer service and payments departments. By aligning goals and strategies, both teams can work together to drive effective chargeback management, ultimately improving
  the company's bottom line. This requires a shift in departmental mentalities, where all parties involved approach business issues more comprehensively, considering their interconnected nature. A seamless customer experience can only be achieved when departments
  collaborate, share knowledge, and work together to address challenges.
  Leveraging data and insights is essential to facilitate collaboration and enhance decision-making. By identifying patterns and trends in chargebacks and customer behavior, both customer service and payments departments can gain valuable insights into potential
  areas for improvement and figure out a more strategic approach to help combat and prevent complex issues. These insights can then be used to implement targeted improvements, such as refining dispute resolution processes or enhancing fraud detection measures.
  By tracking the effects of these improvements on profitability, executives and team leaders can demonstrate the value of cross-departmental collaboration and put purpose behind a data-driven approach to problem-solving.
  Streamlined processes are also key to ensuring efficient communication and information exchange between customer service and payments departments. By establishing clear channels for sharing insights, feedback, and best practices, businesses can foster a culture
  of continuous improvement by first helping teams understand what ‘good' looks like. This includes implementing feedback loops that enable both departments to learn from each other's experiences and adapt their strategies accordingly. Using data in strategic
  ways like this helps support departmental initiatives while also quantifying the return on investment, thereby strengthening the case for collaboration and making it less intimidating to jump over departmental lines.
  Wrap Up
  Customer service teams have tremendous potential as drivers of revenue retention in the hyper-competitive landscape that merchants face today. By embracing chargeback mitigation strategies and empowering these teams to proactively collaborate across their normal duties, businesses can unlock new opportunities
  for growth and profitability without the pressure of adding net-new sales. It's essential for executives and team leaders to recognize these strategic opportunities and leverage the full potential of their customer service teams and inter-departmental synergies
  to drive sustainable business success.
  For help with putting this plan into action, we've complied a complete checklist for creating the best purchasing experience to boost profitability. Click here to get the list for free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</si>
  <si>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fast-paced world where consumer behavior continues to become more complex, customer service teams are often underutilized, specifically
with their potential to help retain revenue that has already been won being often unexplored. While their primary
  function is to address customer concerns, their role in mitigating the rising challenge of chargebacks is becoming increasingly important.
  By adopting a holistic approach and viewing chargebacks through the lens of the entire organization, businesses can unlock the untapped potential of their customer service teams while also motivating them to feel the positive impact of their entire role. This
  shift in mindset not only empowers customer service to contribute significantly to the bottom line but also fosters cross-departmental collaboration, ultimately leading to a more profitable and resilient organization.
  Chargebacks: A Growing Threat to Merchants
  Chargebacks show no signs of slowing down and the consequences go far beyond losing money.
  We've identified that, for every $100 chargeback, a merchant actually loses $240 . Businesses also face considerable administrative costs and time investments when managing payment disputes. To make matters worse, chargebacks can damage a merchant's reputation and erode customer trust, which leads to reduced
  sales and long-term harm to their brand.
  According to a report by Vonage , 75% of customers will abandon the business when they are faced with a negative or poor experience. Some 11% of them will refuse to pay altogether. This puts a lot of pressure on customer service teams, but the real missed opportunity is not involving
  them in the conversation from the start.
  Many merchants try to handle disputes manually, relying heavily on internal manpower and putting additional pressure on limited resources. While this might work to some extent for smaller operations, it often falls short for larger businesses or as transaction
  volumes grow. The fast-paced and ever-evolving eCommerce environment means customer service teams are dealing with more volume than ever. New payment methods like mobile wallets, crypto and contactless payments offer speed and convenience, but they also come
  with a higher risk of fraud and chargebacks.
  At the same time, the eCommerce landscape has become super complex, with multiple touchpoints , platforms, and payment providers. The average number of touchpoints in a modern consumer journey can be between 20 and 500, leading to communication gaps and inconsistencies, which can contribute to the rise of chargebacks and fraud. Merchants
  also have to stay ahead of evolving fraud tactics, which continually present new challenges for both customer service and payments teams alike.
  The Opportunity that Chargeback Mitigation presents for Customer Service Teams
  Customers today expect seamless online experiences and instant gratification. Any perceived shortcomings, like delayed shipping or inadequate customer support, can prompt customers to initiate chargebacks more readily than before.
  Executives and team leaders need a strategic approach that covers robust fraud prevention measures, improves customer service processes, and encourages collaboration between the fraud prevention, payments and customer service departments specifically. This
  way, businesses can more effectively minimize the risk of chargebacks and better protect their bottom line, keeping customers happy in the long run.
  But how do you start such an important conversation?
  Integrating chargeback mitigation into customer service operations is a golden opportunity for merchants to improve the customer experience and drive profitability. When customer service teams have the right tools and strategies to address chargebacks proactively,
  they can resolve problems before they escalate into disputes – which means looping them into the conversation earlier. This approach not only reduces the likelihood of chargebacks but also speeds up dispute resolution times, leading to happier customers –
  a crucial metric! As we all know, a satisfied customer is more likely to stick around, make repeat purchases, and spread positive word-of-mouth, boosting the company's reputation and profitability.
  Customer service teams can also develop comprehensive policies that address potential pain points in the customer journey. These policies might include guidelines for product returns, refunds, and cancellations, as well as procedures for resolving payment disputes and handling fraud. By establishing strong policies and empowering team members to enforce them consistently, businesses can create a solid foundation for minimizing chargebacks and friendly fraud. This is where
  customer service teams can partner with payments teams to demonstrate the true business impact, backed by some data, which is a necessary step to prove the return on this investment of time and resources.
  Involving more people in the conversation about chargeback mitigation helps customer service teams see the bigger picture of increasing customer retention. By focusing on long-term relationships, merchants can cultivate a loyal customer base that contributes
  to sustainable business growth. The importance of customer retention can't be overstated, as it directly impacts a customer's lifetime value. This is something that Marketing &amp; Sales departments should also be looped into, but we'll save that discussion for
  another time! However, by investing in holistic strategies that reduce chargebacks and enhance customer satisfaction, merchants can maximize the revenue generated and retained from each customer while minimizing acquisition costs. These are meaningful metrics for customer service teams to show the financial effects
  of their efforts outside of the traditional approach.
  Cross-Departmental Collaboration: Bridging the Gap between Customer Service and Payments and why you need to encourage a culture of collaboration
  In a competitive business environment, fostering a culture of collaboration between departments is crucial to achieving overall profitability and long-term success, but has often been underappreciated due to how many teams miss the mark when it comes to
  purposeful collaboration. We're going to focus more in depth on the collaboration between customer service and payments departments. By aligning goals and strategies, both teams can work together to drive effective chargeback management, ultimately improving
  the company's bottom line. This requires a shift in departmental mentalities, where all parties involved approach business issues more comprehensively, considering their interconnected nature. A seamless customer experience can only be achieved when departments
  collaborate, share knowledge, and work together to address challenges.
  Leveraging data and insights is essential to facilitate collaboration and enhance decision-making. By identifying patterns and trends in chargebacks and customer behavior, both customer service and payments departments can gain valuable insights into potential
  areas for improvement and figure out a more strategic approach to help combat and prevent complex issues. These insights can then be used to implement targeted improvements, such as refining dispute resolution processes or enhancing fraud detection measures.
  By tracking the effects of these improvements on profitability, executives and team leaders can demonstrate the value of cross-departmental collaboration and put purpose behind a data-driven approach to problem-solving.
  Streamlined processes are also key to ensuring efficient communication and information exchange between customer service and payments departments. By establishing clear channels for sharing insights, feedback, and best practices, businesses can foster a culture
  of continuous improvement by first helping teams understand what ‘good' looks like. This includes implementing feedback loops that enable both departments to learn from each other's experiences and adapt their strategies accordingly. Using data in strategic
  ways like this helps support departmental initiatives while also quantifying the return on investment, thereby strengthening the case for collaboration and making it less intimidating to jump over departmental lines.
  Wrap Up
  Customer service teams have tremendous potential as drivers of revenue retention in the hyper-competitive landscape that merchants face today. By embracing chargeback mitigation strategies and empowering these teams to proactively collaborate across their normal duties, businesses can unlock new opportunities
  for growth and profitability without the pressure of adding net-new sales. It's essential for executives and team leaders to recognize these strategic opportunities and leverage the full potential of their customer service teams and inter-departmental synergies
  to drive sustainable business success.
  For help with putting this plan into action, we've complied a complete checklist for creating the best purchasing experience to boost profitability. Click here to get the list for free
    ###</t>
  </si>
  <si>
    <t>{'org': '', 'article_id': 5682852228, 'source': 'Finextra (UK)'}</t>
  </si>
  <si>
    <t>UBS, Credit Suisse Closing Risks Delay as Government Talks Drag</t>
  </si>
  <si>
    <t>UBS Group AG and the Swiss government haven't reached consensus on the precise terms of a state guarantee, which may delay the close of its takeover of Credit Suisse Group AG , according to people familiar with the matter.
 The lack of final terms over the 9 billion Swiss-franc ($9.9 billion) backstop for losses that UBS could incur is one holdup that could push completion further into June than previously expected, said the people, who asked not to be named as the details aren't public. UBS and the government are also still haggling over the regulatory implications of the acquisition,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</si>
  <si>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UBS Group AG and the Swiss government haven't reached consensus on the precise terms of a state guarantee, which may delay the close of its takeover of Credit Suisse Group AG , according to people familiar with the matter.
 The lack of final terms over the 9 billion Swiss-franc ($9.9 billion) backstop for losses that UBS could incur is one holdup that could push completion further into June than previously expected, said the people, who asked not to be named as the details aren't public. UBS and the government are also still haggling over the regulatory implications of the acquisition, ...
  Learn About Bloomberg Law
  AI-powered legal analytics, workflow tools and premium legal &amp; business news.
    ###</t>
  </si>
  <si>
    <t>org: Credit Suisse Group AG
country: Switzerland
state: NA
city: NA
industry: Financial
risks: regulatory
items_sold: NA
service_provided: NA
business_relations: UBS Group AG; Swiss government</t>
  </si>
  <si>
    <t>{'org': 'Credit Suisse Group AG', 'country': 'Switzerland', 'state': '', 'city': '', 'industry': 'Financial', 'risks': 'regulatory', 'items_sold': '', 'service_provided': '', 'business_relations': 'UBS Group AG; Swiss government', 'article_id': 5682847686, 'source': 'Bloomberg Law'}</t>
  </si>
  <si>
    <t>Auto-Chlor Branch Managers File Suit for Unpaid Overtime Wages</t>
  </si>
  <si>
    <t>Auto-Chlor System LLC and its subsidiaries were sued Wednesday in the US District Court of the Northern District of California for allegedly violating the Fair Labor Standards Act.
 Auto-Chlor leases commercial dishwasher nationwide. According to the former branch managers' May 24 class-action complaint, the company required them to work more than 40 hours per week and didn't pay them overtime as required by the FLSA.
  Although branch managers were classified as exempt from being paid overtime, the complaint alleged that their duties were identical to non-exempt technicians. The plaintiffs said that they spent 80% of their time “in the field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</si>
  <si>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Auto-Chlor System LLC and its subsidiaries were sued Wednesday in the US District Court of the Northern District of California for allegedly violating the Fair Labor Standards Act.
 Auto-Chlor leases commercial dishwasher nationwide. According to the former branch managers' May 24 class-action complaint, the company required them to work more than 40 hours per week and didn't pay them overtime as required by the FLSA.
  Although branch managers were classified as exempt from being paid overtime, the complaint alleged that their duties were identical to non-exempt technicians. The plaintiffs said that they spent 80% of their time “in the field ...
  Learn About Bloomberg Law
  AI-powered legal analytics, workflow tools and premium legal &amp; business news.
    ###</t>
  </si>
  <si>
    <t>org: Auto-Chlor System LLC
country: U.S.
state: California
city: NA
industry: Commercial Dishwasher Leasing
risks: Legal
items_sold: NA
service_provided: Commercial Dishwasher Leasing
business_relations: NA</t>
  </si>
  <si>
    <t>{'org': 'Auto-Chlor System LLC', 'country': 'U.S.', 'state': 'California', 'city': '', 'industry': 'Commercial Dishwasher Leasing', 'risks': 'Legal', 'items_sold': '', 'service_provided': 'Commercial Dishwasher Leasing', 'business_relations': '', 'article_id': 5682844526, 'source': 'Bloomberg Law'}</t>
  </si>
  <si>
    <t>These 7 tech categories are losing the most jobs Aine Givens Updated 11 min ago</t>
  </si>
  <si>
    <t>Herald &amp; Review (Decatur, IL)</t>
  </si>
  <si>
    <t>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CouponBirds analyzed Forbes Global 2000 companies to compile a list of 20 U.S.-based conglomerates with major sway in the economy.
  Stacker examined Census Bureau data to see which counties attract the most out-of-state residents, as long-distance moves increase amid histor…
  Way.com has compiled information about how the TikTok Kia Challenge has affected higher auto insurance rates.
  The state of the economy after COVID-19 has been uncertain. Stacker used Bureau of Labor Statistics data to rank industries responding with layoffs.
  Benzinga broke down state-by-state and year-by-year tax revenue from legalized adult-use cannabis sales since 2014.
  Due to non-essential travel restrictions to combat COVID-19, border crossings into the U.S. at ports of entry decreased dramatically in 2020 t…
  The housing crunch may be easing. Rocket Homes used listing data to see which cities have the most homes for sale per capita so far this year.
  Thinking about buying a used vehicle? CoPilot compiled the priciest used car types today, using its own proprietary data.
  To find out where the real estate market is the tightest, Stacker used Realtor.com data to find out which areas had the fewest homes for sale.
  Private industries have had to work hard to attract staff. Stacker used Bureau of Labor Statistics data to find where pay raises have been highest.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</si>
  <si>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CouponBirds analyzed Forbes Global 2000 companies to compile a list of 20 U.S.-based conglomerates with major sway in the economy.
  Stacker examined Census Bureau data to see which counties attract the most out-of-state residents, as long-distance moves increase amid histor…
  Way.com has compiled information about how the TikTok Kia Challenge has affected higher auto insurance rates.
  The state of the economy after COVID-19 has been uncertain. Stacker used Bureau of Labor Statistics data to rank industries responding with layoffs.
  Benzinga broke down state-by-state and year-by-year tax revenue from legalized adult-use cannabis sales since 2014.
  Due to non-essential travel restrictions to combat COVID-19, border crossings into the U.S. at ports of entry decreased dramatically in 2020 t…
  The housing crunch may be easing. Rocket Homes used listing data to see which cities have the most homes for sale per capita so far this year.
  Thinking about buying a used vehicle? CoPilot compiled the priciest used car types today, using its own proprietary data.
  To find out where the real estate market is the tightest, Stacker used Realtor.com data to find out which areas had the fewest homes for sale.
  Private industries have had to work hard to attract staff. Stacker used Bureau of Labor Statistics data to find where pay raises have been highest.
    ###</t>
  </si>
  <si>
    <t>{'org': '', 'country': '', 'state': '', 'city': '', 'industry': '', 'risks': '', 'items_sold': '', 'service_provided': '', 'business_relations': '', 'article_id': 5682841633, 'source': 'Herald &amp; Review (Decatur, IL)'}</t>
  </si>
  <si>
    <t>Why agri-focused fintech is sprouting</t>
  </si>
  <si>
    <t>Fintech is planting seeds in the agriculture industry.
Agribusinesses face challenges that differ from a bank's regular commercial customers. These businesses are highly seasonal, and therefore a solid understanding of and ability to project cash flow is key. They feel the impact of global conflicts, economic events and weather in a way that other small businesses do not.
Standard bank technology can solve some of the issues that crop up for ag customers. For example, farmers may be located hundreds of miles from branches, making mobile check deposit and e-signatures more of a necessity than a mere convenience. Some farmers have to spend their day in their fields, and thus rely on digital banking in the evening hours.
Sophisticated solutions that help farmers make sense of massive amounts of data or manage volatile cash flows are largely still forthcoming. But there is a market for technology-based ag banking solutions, despite the fact that ag overall is one of the strongest relationship-based sectors out there, according to Marc Schober, the director of specialized agriculture solutions at Bremer Bank in St. Paul, Minnesota.
Agribusiness owners are ready for it.
"Historically, folks assume that farmers, ranchers and producers will be slow to accept technology," said Jennifer Roths, who leads the agriculture lending group at West Monroe. She finds that farmers are advanced in the technology they use to manage their operations and expect their banks and lenders to keep up the pace.
"They don't want to drive to a branch to sign a document," said Roths. "They may want to sit down for conversations about succession planning, transformation and growth, but besides that, they are very open to doing a lot of 'transactional activity' in a digital manner."
The Independent Community Bankers of America has noticed a growing need among its members.
"We started talking to bankers over the last year and a half about digging deeper into their problem areas," said Charles Potts, the chief innovation officer for the Independent Community Bankers of America. "Agtech is one of the big areas that continues to percolate."
Community banking With farmers on brink of slump, will agriculture lenders retreat? Lofty fertilizer and equipment costs are forecast to cut into profits this year. Farmers are expected to seek loans to cover higher expenses, but bankers are likely to be cautious in granting credit given recessionary pressures. April 13
Currently, the pool of agriculture-oriented fintechs is small. But several banks have identified specific needs and are taking concrete steps to get there.
The $15.9 billion-asset Bremer Bank is sourcing agtech through several avenues. Schober helped open an ag-specific accelerator in Fargo, North Dakota, through the Plug and Play network. He plays an advising role with Techstars Farm to Fork in Minneapolis, and will sometimes advise or explore partnerships with companies that come out of Gener8tor's agtech accelerator. Recently, he launched a "reverse pitch" through innovation platform Bold Open in Minnesota to solicit fast decision-making products for small ag loans.
"Broadly, we're looking for any type of solution that will help generate more revenue for our ag customers or create efficiencies," said Schober. "Part of my role is to keep Bremer as a relevant ag bank three, five, 10 years from now."
The bank is exploring ways to import data from customers more efficiently. Its one- to two-year roadmap includes customizing digital products for ag customers, whether that means a specific set of accounts with treasury management solutions embedded in them, or functionality that sweeps money from loans to deposit accounts.
Already, it has made one tweak specific to ag customers: bumping up the monthly limit on mobile check deposits.
First Bank of Carmi in Carmi, Illinois is also fielding new ideas for its customers. Its CEO, Nikki Roser, is on an innovation committee with the Community Bankers Association of Illinois that is focusing on agtech.
"Today there is not a whole lot we use technology for to benefit our ag clients," said Roser. "In the future, there could be." She points out that agribusiness has complexities that go beyond general vendor solutions for consumers and small businesses.
At the top of the $616.7 million-asset bank's wish list is a system that would help ag clients more easily gather and submit critical information to the bank. First Bank requires a significant amount of data from its ag customers, including crop yields, production history, and income per acre and per crop. Smaller operations may do bookkeeping themselves rather than hiring an accountant. Right now, bankers typically sit down with customers to collect their financial information. An ideal system would not only ease this burden, but also let the bank message the client's accountant, crop insurance agent, or chemical and fertilizer dealer to ask questions or gather additional data to run projections.
"We're the experts on financials, so if we get the data, we could crunch the numbers, sit down with them and talk about the things that matter," said Roser.
First National Bank of Omaha in Omaha, Nebraska, known as FNBO, is deploying technology in a different way to reach its ag customers: social media.
Regina DeMars, director of content marketing social media at the $28.3 billion-asset bank, points to a study from Hillsgreen, a marketing agency for agriculture businesses in the United Kingdom, that found 85% of farmers use social media regularly in 2020, compared with 33% five years earlier. The numbers are likely comparable to the U.S.
This means sharing blog posts written by ag experts at FNBO, creating giveaways, filming short videos starring farm animals, highlighting the contributions that farmers make (which they can then share themselves), and more with an "edutainment" vibe. Blog posts "allow us to position our ag business team as thought leaders," she said. "It demonstrates that they not only know banking, but also farming. We can talk knowledgeably about the industry. All this builds trust in the bank, its employees and its services." DeMars aligns the cadence of content with the seasonality of farming. That means generating campaigns during National Agriculture Month in March, when customers will be on the lookout for content, rather than during harvest season.
DeMars is exploring the prospect of using influencers, as she does with other types of campaigns. Right now, videos, giveaways and posts about the ag business team typically spark the most engagement. Posts that celebrate agriculture are also very successful, says DeMars. Montages of baby cows gulping down bottles of milk never hurt.
Although social media campaigns don't typically return quantifiable results, they serve as "air cover," or a way to boost awareness of FNBO's services and expertise.
"We have heard the ag team say, this content added value to my conversation or meeting with a new prospect," said DeMars. LinkedIn posts tend to generate the most engagement.
A fintech project on the horizon is a digital banking and cash management app for young farmers.
Bank technology provider Nymbus is actively shopping Prospr, its niche digital banking concept, to find a home with a financial institution. The Prospr brand will target young and beginner farmers, where young is defined as those who are 35 or younger and "beginner" refers to those with 10 years of experience or less. Jody Guetter, the executive vice president of market innovation at Nymbus, has seen statistics from several years ago estimating that 70% of family farms will change hands over the next 15 years. That lines up with her own observations of succession planning in farming when she worked at Minnwest Bank in Redwood Falls, Minnesota.
"There is an immense amount of knowledge that is not getting transferred from legacy operations to the next generation of farmers," said Guetter.
She has seen debts incurred by young farmers and high debt-to-income ratios prevent them from accessing capital to expand their operations and a lack of legacy knowledge hinder their business management. They may not understand their input costs, or operating expenses, as well as their margins and profitability.
"All this created a perfect storm in limiting their growth potential," she said.
Prospr is meant to solve those issues while catering to a young farmer's preference to operate digitally and make data-driven decisions.
"We saw a lot of opportunity to aggregate and visualize data, from spending insights to cash flow projections to inputs, to help them understand their business better so they can be more profitable," she said.
The Prospr app will offer deposit accounts and a debit card. It will help farmers visualize their inputs and make cash flow projections, which is particularly important for cyclical businesses. It will organize farm expenses for taxes, deliver insights for marketing crops, dispense advice, and spotlight information about state or federal financial assistance programs
Some experts point out innovation happening in other facets of ag banking can be instructive to traditional banks.
Associations within the Farm Credit System, a network of financial institutions that lend to farmers but do not accept deposits, will pool resources to invest in technology that benefits them all, said Roths, of West Monroe. She has seen less such collaboration among community banks to invest in technology, even though small institutions may otherwise find it difficult to justify these expenditures.
Niall Haughey, the founder of Graze, which publishes an agri fintech newsletter out of the U.K., has also observed some vendors embed financing into their platforms by connecting users with non-bank lenders — an opportunity he thinks banks are missing right now. Business management software provider AgVend and Tractor Zoo, which helps farmers find equipment, are two examples.
Nymbus is not only pitching Prospr to banks, but not to agricultural-related companies that may wish to embed banking services.
One area that is ripe for innovation is faster business-to-business payments, says Haughey. An example is Bushel Wallet, a real-time payment app for agribusinesses and farmers, that was created by grain-buying software company Bushel. Evolve Bank &amp; Trust in Memphis, Tennessee, provides the underlying account.
"If I was in a bank, I'd look at workflows that are specific to ag and involve payments, and start to integrate faster payments with those workflows," said Haughey.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</si>
  <si>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Fintech is planting seeds in the agriculture industry.
Agribusinesses face challenges that differ from a bank's regular commercial customers. These businesses are highly seasonal, and therefore a solid understanding of and ability to project cash flow is key. They feel the impact of global conflicts, economic events and weather in a way that other small businesses do not.
Standard bank technology can solve some of the issues that crop up for ag customers. For example, farmers may be located hundreds of miles from branches, making mobile check deposit and e-signatures more of a necessity than a mere convenience. Some farmers have to spend their day in their fields, and thus rely on digital banking in the evening hours.
Sophisticated solutions that help farmers make sense of massive amounts of data or manage volatile cash flows are largely still forthcoming. But there is a market for technology-based ag banking solutions, despite the fact that ag overall is one of the strongest relationship-based sectors out there, according to Marc Schober, the director of specialized agriculture solutions at Bremer Bank in St. Paul, Minnesota.
Agribusiness owners are ready for it.
"Historically, folks assume that farmers, ranchers and producers will be slow to accept technology," said Jennifer Roths, who leads the agriculture lending group at West Monroe. She finds that farmers are advanced in the technology they use to manage their operations and expect their banks and lenders to keep up the pace.
"They don't want to drive to a branch to sign a document," said Roths. "They may want to sit down for conversations about succession planning, transformation and growth, but besides that, they are very open to doing a lot of 'transactional activity' in a digital manner."
The Independent Community Bankers of America has noticed a growing need among its members.
"We started talking to bankers over the last year and a half about digging deeper into their problem areas," said Charles Potts, the chief innovation officer for the Independent Community Bankers of America. "Agtech is one of the big areas that continues to percolate."
Community banking With farmers on brink of slump, will agriculture lenders retreat? Lofty fertilizer and equipment costs are forecast to cut into profits this year. Farmers are expected to seek loans to cover higher expenses, but bankers are likely to be cautious in granting credit given recessionary pressures. April 13
Currently, the pool of agriculture-oriented fintechs is small. But several banks have identified specific needs and are taking concrete steps to get there.
The $15.9 billion-asset Bremer Bank is sourcing agtech through several avenues. Schober helped open an ag-specific accelerator in Fargo, North Dakota, through the Plug and Play network. He plays an advising role with Techstars Farm to Fork in Minneapolis, and will sometimes advise or explore partnerships with companies that come out of Gener8tor's agtech accelerator. Recently, he launched a "reverse pitch" through innovation platform Bold Open in Minnesota to solicit fast decision-making products for small ag loans.
"Broadly, we're looking for any type of solution that will help generate more revenue for our ag customers or create efficiencies," said Schober. "Part of my role is to keep Bremer as a relevant ag bank three, five, 10 years from now."
The bank is exploring ways to import data from customers more efficiently. Its one- to two-year roadmap includes customizing digital products for ag customers, whether that means a specific set of accounts with treasury management solutions embedded in them, or functionality that sweeps money from loans to deposit accounts.
Already, it has made one tweak specific to ag customers: bumping up the monthly limit on mobile check deposits.
First Bank of Carmi in Carmi, Illinois is also fielding new ideas for its customers. Its CEO, Nikki Roser, is on an innovation committee with the Community Bankers Association of Illinois that is focusing on agtech.
"Today there is not a whole lot we use technology for to benefit our ag clients," said Roser. "In the future, there could be." She points out that agribusiness has complexities that go beyond general vendor solutions for consumers and small businesses.
At the top of the $616.7 million-asset bank's wish list is a system that would help ag clients more easily gather and submit critical information to the bank. First Bank requires a significant amount of data from its ag customers, including crop yields, production history, and income per acre and per crop. Smaller operations may do bookkeeping themselves rather than hiring an accountant. Right now, bankers typically sit down with customers to collect their financial information. An ideal system would not only ease this burden, but also let the bank message the client's accountant, crop insurance agent, or chemical and fertilizer dealer to ask questions or gather additional data to run projections.
"We're the experts on financials, so if we get the data, we could crunch the numbers, sit down with them and talk about the things that matter," said Roser.
First National Bank of Omaha in Omaha, Nebraska, known as FNBO, is deploying technology in a different way to reach its ag customers: social media.
Regina DeMars, director of content marketing social media at the $28.3 billion-asset bank, points to a study from Hillsgreen, a marketing agency for agriculture businesses in the United Kingdom, that found 85% of farmers use social media regularly in 2020, compared with 33% five years earlier. The numbers are likely comparable to the U.S.
This means sharing blog posts written by ag experts at FNBO, creating giveaways, filming short videos starring farm animals, highlighting the contributions that farmers make (which they can then share themselves), and more with an "edutainment" vibe. Blog posts "allow us to position our ag business team as thought leaders," she said. "It demonstrates that they not only know banking, but also farming. We can talk knowledgeably about the industry. All this builds trust in the bank, its employees and its services." DeMars aligns the cadence of content with the seasonality of farming. That means generating campaigns during National Agriculture Month in March, when customers will be on the lookout for content, rather than during harvest season.
DeMars is exploring the prospect of using influencers, as she does with other types of campaigns. Right now, videos, giveaways and posts about the ag business team typically spark the most engagement. Posts that celebrate agriculture are also very successful, says DeMars. Montages of baby cows gulping down bottles of milk never hurt.
Although social media campaigns don't typically return quantifiable results, they serve as "air cover," or a way to boost awareness of FNBO's services and expertise.
"We have heard the ag team say, this content added value to my conversation or meeting with a new prospect," said DeMars. LinkedIn posts tend to generate the most engagement.
A fintech project on the horizon is a digital banking and cash management app for young farmers.
Bank technology provider Nymbus is actively shopping Prospr, its niche digital banking concept, to find a home with a financial institution. The Prospr brand will target young and beginner farmers, where young is defined as those who are 35 or younger and "beginner" refers to those with 10 years of experience or less. Jody Guetter, the executive vice president of market innovation at Nymbus, has seen statistics from several years ago estimating that 70% of family farms will change hands over the next 15 years. That lines up with her own observations of succession planning in farming when she worked at Minnwest Bank in Redwood Falls, Minnesota.
"There is an immense amount of knowledge that is not getting transferred from legacy operations to the next generation of farmers," said Guetter.
She has seen debts incurred by young farmers and high debt-to-income ratios prevent them from accessing capital to expand their operations and a lack of legacy knowledge hinder their business management. They may not understand their input costs, or operating expenses, as well as their margins and profitability.
"All this created a perfect storm in limiting their growth potential," she said.
Prospr is meant to solve those issues while catering to a young farmer's preference to operate digitally and make data-driven decisions.
"We saw a lot of opportunity to aggregate and visualize data, from spending insights to cash flow projections to inputs, to help them understand their business better so they can be more profitable," she said.
The Prospr app will offer deposit accounts and a debit card. It will help farmers visualize their inputs and make cash flow projections, which is particularly important for cyclical businesses. It will organize farm expenses for taxes, deliver insights for marketing crops, dispense advice, and spotlight information about state or federal financial assistance programs
Some experts point out innovation happening in other facets of ag banking can be instructive to traditional banks.
Associations within the Farm Credit System, a network of financial institutions that lend to farmers but do not accept deposits, will pool resources to invest in technology that benefits them all, said Roths, of West Monroe. She has seen less such collaboration among community banks to invest in technology, even though small institutions may otherwise find it difficult to justify these expenditures.
Niall Haughey, the founder of Graze, which publishes an agri fintech newsletter out of the U.K., has also observed some vendors embed financing into their platforms by connecting users with non-bank lenders — an opportunity he thinks banks are missing right now. Business management software provider AgVend and Tractor Zoo, which helps farmers find equipment, are two examples.
Nymbus is not only pitching Prospr to banks, but not to agricultural-related companies that may wish to embed banking services.
One area that is ripe for innovation is faster business-to-business payments, says Haughey. An example is Bushel Wallet, a real-time payment app for agribusinesses and farmers, that was created by grain-buying software company Bushel. Evolve Bank &amp; Trust in Memphis, Tennessee, provides the underlying account.
"If I was in a bank, I'd look at workflows that are specific to ag and involve payments, and start to integrate faster payments with those workflows," said Haughey.
    ###</t>
  </si>
  <si>
    <t>{'org': '', 'article_id': 5682827411, 'source': 'American Banker'}</t>
  </si>
  <si>
    <t>Advisor.ca (Canada)</t>
  </si>
  <si>
    <t>The government reached the $31.4 trillion debt limit in January, and Treasury Secretary Janet Yellen has resorted to “extraordinary measures” since then to keep paying the bills. But Yellen has warned that Treasury will likely run out of money to meet all its obligations as soon as June 1, which is being described as the “X-date.”
In a statement, Fitch said, “We believe risks have risen that the debt limit will not be raised or suspended before the X-date and consequently that the government could begin to miss payments on some of its obligations.”
At the same time, Fitch characterized the likelihood that the Treasury will actually default on its debts as “a low probability event.”
During a similar showdown in 2011, another rating agency, Standard &amp; Poor’s, stripped the United States of its prized AAA rating, pointing to partisan divisions that made it difficult for the nation’s biggest economy to control spending or raise taxes enough to reduce its debts. S&amp;P has yet to restore the top rating. During that standoff and again in 2013 Fitch put America’s credit on a “negative” watch but never dropped its top credit rating.
If rating agencies like Fitch were to actually downgrade America’s debt, it would mean that Washington would have to pay higher interest rates on Treasury bonds, notes and bills. The Government Accountability Office, in a 2012 report, estimated that the 2011 standoff raised Treasury’s borrowing costs by $1.3 billion that year.
Further downgrades on U.S. debt could make it harder for pension funds and other institutional investors to hold the bonds, because many have rules limiting their ability to invest in lower-rated debt. In 2011, after S&amp;P’s downgrade, the Federal Reserve and other banking regulators issued a statement stipulating that Treasury securities would still be considered ultra-safe assets for banks to hold in reserve.
The U.S. government spends far more than it collects in tax revenue and has to borrow the difference. But a quirk in U.S. law requires Congress to periodically raise the government’s debt limit. Raising the threshold does not authorize new spending. It simply allows Treasury to borrow to pay expenses Congress has already approved. Lawmakers have raised, revised or extended the borrowing cap 78 times since 1960, most recently in 2021.
But Republicans are refusing to raise the debt limit unless President Joe Biden and Democrats make concessions, including big spending cuts. Negotiations to resolve the dispute are ongoing, but House Republicans were set to leave Washington on Thursday for the Memorial Day weekend.
In its statement Wednesday, Fitch warned: “The brinkmanship over the debt ceiling, failure of the U.S. authorities to meaningfully tackle medium-term fiscal challenges that will lead to rising budget deficits and a growing debt burden signal downside risks to U.S. creditworthiness.”
Joe Brusuelas, chief economist at RSM, a tax advisory firm, said that the standoff will likely cause stock prices to fall and reduce the value of Americans’ retirement accounts.
“This is an artificial crisis that has nothing to do with the underlying health of the American economy, excessive imbalances or malinvestment within financial markets or the security of the country,” Brusuelas said. “It is time to bring it to an end.”
Lily Adams, a Treasury spokeswoman, said, “As Secretary Yellen has warned for months, brinkmanship over the debt limit does serious harm to businesses and American families, raises short-term borrowing costs for taxpayers, and threatens the credit rating of the United States.”
Fitch’s “warning underscores the need for swift bipartisan action by Congress to raise or suspend the debt limit and avoid a manufactured crisis for our economy,” Adams added.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</si>
  <si>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government reached the $31.4 trillion debt limit in January, and Treasury Secretary Janet Yellen has resorted to “extraordinary measures” since then to keep paying the bills. But Yellen has warned that Treasury will likely run out of money to meet all its obligations as soon as June 1, which is being described as the “X-date.”
In a statement, Fitch said, “We believe risks have risen that the debt limit will not be raised or suspended before the X-date and consequently that the government could begin to miss payments on some of its obligations.”
At the same time, Fitch characterized the likelihood that the Treasury will actually default on its debts as “a low probability event.”
During a similar showdown in 2011, another rating agency, Standard &amp; Poor’s, stripped the United States of its prized AAA rating, pointing to partisan divisions that made it difficult for the nation’s biggest economy to control spending or raise taxes enough to reduce its debts. S&amp;P has yet to restore the top rating. During that standoff and again in 2013 Fitch put America’s credit on a “negative” watch but never dropped its top credit rating.
If rating agencies like Fitch were to actually downgrade America’s debt, it would mean that Washington would have to pay higher interest rates on Treasury bonds, notes and bills. The Government Accountability Office, in a 2012 report, estimated that the 2011 standoff raised Treasury’s borrowing costs by $1.3 billion that year.
Further downgrades on U.S. debt could make it harder for pension funds and other institutional investors to hold the bonds, because many have rules limiting their ability to invest in lower-rated debt. In 2011, after S&amp;P’s downgrade, the Federal Reserve and other banking regulators issued a statement stipulating that Treasury securities would still be considered ultra-safe assets for banks to hold in reserve.
The U.S. government spends far more than it collects in tax revenue and has to borrow the difference. But a quirk in U.S. law requires Congress to periodically raise the government’s debt limit. Raising the threshold does not authorize new spending. It simply allows Treasury to borrow to pay expenses Congress has already approved. Lawmakers have raised, revised or extended the borrowing cap 78 times since 1960, most recently in 2021.
But Republicans are refusing to raise the debt limit unless President Joe Biden and Democrats make concessions, including big spending cuts. Negotiations to resolve the dispute are ongoing, but House Republicans were set to leave Washington on Thursday for the Memorial Day weekend.
In its statement Wednesday, Fitch warned: “The brinkmanship over the debt ceiling, failure of the U.S. authorities to meaningfully tackle medium-term fiscal challenges that will lead to rising budget deficits and a growing debt burden signal downside risks to U.S. creditworthiness.”
Joe Brusuelas, chief economist at RSM, a tax advisory firm, said that the standoff will likely cause stock prices to fall and reduce the value of Americans’ retirement accounts.
“This is an artificial crisis that has nothing to do with the underlying health of the American economy, excessive imbalances or malinvestment within financial markets or the security of the country,” Brusuelas said. “It is time to bring it to an end.”
Lily Adams, a Treasury spokeswoman, said, “As Secretary Yellen has warned for months, brinkmanship over the debt limit does serious harm to businesses and American families, raises short-term borrowing costs for taxpayers, and threatens the credit rating of the United States.”
Fitch’s “warning underscores the need for swift bipartisan action by Congress to raise or suspend the debt limit and avoid a manufactured crisis for our economy,” Adams added.
    ###</t>
  </si>
  <si>
    <t>{'org': '', 'article_id': 5682826414, 'source': 'Advisor.ca (Canada)'}</t>
  </si>
  <si>
    <t>Press of Atlantic City (NJ)</t>
  </si>
  <si>
    <t>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SmartAsset set out to find where Social Security benefits are highest and lowest when compared with housing expenses.
  Benzinga broke down state-by-state and year-by-year tax revenue from legalized adult-use cannabis sales since 2014.
  Due to non-essential travel restrictions to combat COVID-19, border crossings into the U.S. at ports of entry decreased dramatically in 2020 t…
  SmartAsset examined monthly mortgage and rental costs in nearly 600 cities nationwide to help identify where it costs less to buy a home than …
  Automoblog compiled information about credit scores and recommendations for how to use an auto loan to help build or rebuild your score.
  Stacker examined Census Bureau data to see which counties attract the most out-of-state residents, as long-distance moves increase amid histor…
  Workers' pay rose to historic levels from 2022 to 2023. Stacker used Bureau of Labor Statistics data to find which states had the largest raises.
  MoneyGeek analyzed 2019 unclaimed tax refund data from the Internal Revenue Service (IRS) and estimated the average amount of unclaimed tax ca…
  Using its PricePulse data set, CoPilot measures the difference between what any used car price would have been today versus how much it is act…
  Bankrate compiled a list of five types of financial advisors, what they can do for you, and their pros and cons.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</si>
  <si>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SmartAsset set out to find where Social Security benefits are highest and lowest when compared with housing expenses.
  Benzinga broke down state-by-state and year-by-year tax revenue from legalized adult-use cannabis sales since 2014.
  Due to non-essential travel restrictions to combat COVID-19, border crossings into the U.S. at ports of entry decreased dramatically in 2020 t…
  SmartAsset examined monthly mortgage and rental costs in nearly 600 cities nationwide to help identify where it costs less to buy a home than …
  Automoblog compiled information about credit scores and recommendations for how to use an auto loan to help build or rebuild your score.
  Stacker examined Census Bureau data to see which counties attract the most out-of-state residents, as long-distance moves increase amid histor…
  Workers' pay rose to historic levels from 2022 to 2023. Stacker used Bureau of Labor Statistics data to find which states had the largest raises.
  MoneyGeek analyzed 2019 unclaimed tax refund data from the Internal Revenue Service (IRS) and estimated the average amount of unclaimed tax ca…
  Using its PricePulse data set, CoPilot measures the difference between what any used car price would have been today versus how much it is act…
  Bankrate compiled a list of five types of financial advisors, what they can do for you, and their pros and cons.
    ###</t>
  </si>
  <si>
    <t>{'org': '', 'country': '', 'state': '', 'city': '', 'industry': '', 'risks': '', 'items_sold': '', 'service_provided': '', 'business_relations': '', 'article_id': 5682830487, 'source': 'Press of Atlantic City (NJ)'}</t>
  </si>
  <si>
    <t>Mphasis, Kore.ai Partner to Transform Customer and Employee Experience for Enterprises
NEW YORK and ORLANDO, Fla., May 25, 2023 -- Mphasis, an Information Technology (IT) solutions provider specializing in applied technology and business process services, today announced its strategic partnership with Kore.ai, a leading enterprise conversational AI platform and solutions company, to bolster its offerings to transform customer experience management and employee engagement for their enterprise clients.
As the Platinum Partner of Kore.ai, Mphasis will benefit from their robust platform technology as well as go-to-market, product development and engineering support while augmenting the joint capabilities of both the companies. The partnership aligns into the Mphasis philosophy of being a Cloud-Native and Cognitive-First company.
Kore.ai Conversational AI solutions, powered by generative AI technology and large language models (LLMs), have the potential to transform how customers, agents, and employees interact with enterprises, improving experiences and driving operational efficiency. This collaboration aims to revolutionize the way businesses including Banks, Retailers, Insurance, Travel and Healthcare companies interact with their customers by enabling quick deployment of intelligent virtual assistants (IVAs) that enable human-like conversations.
Through a long-term engagement, Mphasis and Kore.ai will build synergies to ensure better integration, implementation, solutions development and product engineering, and deliver top-of-the-line conversational AI solutions to their extensive enterprise customer base that will set new standards for customer, employee, and agent experiences.
The partnership will help propel Mphasis as the leader in the Experience Transformation space by leveraging Kore.ai's technology expertise to enhance its next-gen contact and service center offerings that are cost-effective, making it a preferred player, thereby accelerating market share growth.
"Conversational AI solutions are leading the way in which enterprise clients are interacting with their end customers. We are excited to partner with Kore.ai to drive innovation and accelerate growth in this nascent yet disruptive space," said Nitin Rakesh, Chief Executive Officer, and Managing Director of Mphasis. "Kore.ai, being an undisputed leader in this space, will bring its superior technology capabilities, enterprise-grade Experience Optimization (XO) Platform and the latest generative AI innovations that will complement our product engineering capability for solution development. Additionally, this partnership will also help accelerate cross-selling opportunities into Kore.ai's existing client base, particularly in the contact center transformation space," he added.
"Conversational AI is having a tremendous impact on every industry," said Kore.ai CEO and Founder Raj Koneru. "We automate billions of interactions every year through our conversational AI platform and solutions and have already delivered an estimated $1 billion in cost savings to global enterprise customers. We chose Mphasis as our strategic partner due to the synergy between our experience optimization offerings and their service portfolio. And together, we will accelerate innovation and drive growth, providing exceptional solutions and experiences to our customers."
The Kore.ai XO platform enables anyone to design, build, test and deploy intuitive conversational user interfaces, virtual assistants and process apps across voice and a wide range of digital channels with little to no technical expertise or support required. It supports cloud, on-premises, and hybrid deployments for over 40 channels in more than 120 languages. The platform's innovative features like Smart Co-pilot, AI-Assisted Dialog Node, zero-shot and few-shot models leverage generative AI technology for creation and deployment of intelligent conversational experiences.
Kore.ai also offers ready-to-use, domain-trained solutions such as SmartAssist, AgentAssist, BankAssist, HealthAssist, SearchAssist, WorkAssist, HR Assist and IT Assist, and the recently launched RetailAssist all of which are built on its XO platform. These offerings are available on a subscription model, enabling customers to quickly adopt and benefit from them.
The partnership reflects the long-term commitment of both Mphasis and Kore.ai to deliver sustainable value and drive industry transformation across AI solutions.
About Mphasis
Mphasis' purpose is to be the "Driver in a Driverless Car" for global enterprises by applying next-generation design, architecture, and engineering services, to deliver scalable and sustainable software and technology solutions. Customer-centricity is foundational to Mphasis, and it is reflected in Mphasis' Front2Back Transformation approach. Front2Back uses the exponential power of cloud and cognitive computing to provide a hyper-personalized (C=X2C2=1) digital experience to clients and their end customers. Mphasis' Service Transformation approach helps 'shrink the core' through the application of digital technologies across legacy environments within an enterprise, enabling businesses to stay ahead in a changing world. Mphasis' core reference architectures and tools, speed and innovation with domain expertise and specialization, combined with an integrated sustainability and purpose-led approach across its operations and solutions are key to building strong relationships with marquee clients.
About Kore.ai
Kore.ai is a global leader in the conversational AI-first platform and solutions, helping enterprises automate business interactions to deliver extraordinary experiences for their customers, employees, and contact center agents. More than 350 Fortune 2000 companies trust the Kore.ai Experience Optimization (XO) platform and technology to automate their business interactions for over 150 million users worldwide to achieve extraordinary outcomes. Kore.ai has been recognized as a leader and an innovator by top analysts and ensures the success of its customers through a growing team headquartered in Orlando with offices in India, the UK, Japan, South Korea, and Europe.
Source: Mphasis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</si>
  <si>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Mphasis, Kore.ai Partner to Transform Customer and Employee Experience for Enterprises
NEW YORK and ORLANDO, Fla., May 25, 2023 -- Mphasis, an Information Technology (IT) solutions provider specializing in applied technology and business process services, today announced its strategic partnership with Kore.ai, a leading enterprise conversational AI platform and solutions company, to bolster its offerings to transform customer experience management and employee engagement for their enterprise clients.
As the Platinum Partner of Kore.ai, Mphasis will benefit from their robust platform technology as well as go-to-market, product development and engineering support while augmenting the joint capabilities of both the companies. The partnership aligns into the Mphasis philosophy of being a Cloud-Native and Cognitive-First company.
Kore.ai Conversational AI solutions, powered by generative AI technology and large language models (LLMs), have the potential to transform how customers, agents, and employees interact with enterprises, improving experiences and driving operational efficiency. This collaboration aims to revolutionize the way businesses including Banks, Retailers, Insurance, Travel and Healthcare companies interact with their customers by enabling quick deployment of intelligent virtual assistants (IVAs) that enable human-like conversations.
Through a long-term engagement, Mphasis and Kore.ai will build synergies to ensure better integration, implementation, solutions development and product engineering, and deliver top-of-the-line conversational AI solutions to their extensive enterprise customer base that will set new standards for customer, employee, and agent experiences.
The partnership will help propel Mphasis as the leader in the Experience Transformation space by leveraging Kore.ai's technology expertise to enhance its next-gen contact and service center offerings that are cost-effective, making it a preferred player, thereby accelerating market share growth.
"Conversational AI solutions are leading the way in which enterprise clients are interacting with their end customers. We are excited to partner with Kore.ai to drive innovation and accelerate growth in this nascent yet disruptive space," said Nitin Rakesh, Chief Executive Officer, and Managing Director of Mphasis. "Kore.ai, being an undisputed leader in this space, will bring its superior technology capabilities, enterprise-grade Experience Optimization (XO) Platform and the latest generative AI innovations that will complement our product engineering capability for solution development. Additionally, this partnership will also help accelerate cross-selling opportunities into Kore.ai's existing client base, particularly in the contact center transformation space," he added.
"Conversational AI is having a tremendous impact on every industry," said Kore.ai CEO and Founder Raj Koneru. "We automate billions of interactions every year through our conversational AI platform and solutions and have already delivered an estimated $1 billion in cost savings to global enterprise customers. We chose Mphasis as our strategic partner due to the synergy between our experience optimization offerings and their service portfolio. And together, we will accelerate innovation and drive growth, providing exceptional solutions and experiences to our customers."
The Kore.ai XO platform enables anyone to design, build, test and deploy intuitive conversational user interfaces, virtual assistants and process apps across voice and a wide range of digital channels with little to no technical expertise or support required. It supports cloud, on-premises, and hybrid deployments for over 40 channels in more than 120 languages. The platform's innovative features like Smart Co-pilot, AI-Assisted Dialog Node, zero-shot and few-shot models leverage generative AI technology for creation and deployment of intelligent conversational experiences.
Kore.ai also offers ready-to-use, domain-trained solutions such as SmartAssist, AgentAssist, BankAssist, HealthAssist, SearchAssist, WorkAssist, HR Assist and IT Assist, and the recently launched RetailAssist all of which are built on its XO platform. These offerings are available on a subscription model, enabling customers to quickly adopt and benefit from them.
The partnership reflects the long-term commitment of both Mphasis and Kore.ai to deliver sustainable value and drive industry transformation across AI solutions.
About Mphasis
Mphasis' purpose is to be the "Driver in a Driverless Car" for global enterprises by applying next-generation design, architecture, and engineering services, to deliver scalable and sustainable software and technology solutions. Customer-centricity is foundational to Mphasis, and it is reflected in Mphasis' Front2Back Transformation approach. Front2Back uses the exponential power of cloud and cognitive computing to provide a hyper-personalized (C=X2C2=1) digital experience to clients and their end customers. Mphasis' Service Transformation approach helps 'shrink the core' through the application of digital technologies across legacy environments within an enterprise, enabling businesses to stay ahead in a changing world. Mphasis' core reference architectures and tools, speed and innovation with domain expertise and specialization, combined with an integrated sustainability and purpose-led approach across its operations and solutions are key to building strong relationships with marquee clients.
About Kore.ai
Kore.ai is a global leader in the conversational AI-first platform and solutions, helping enterprises automate business interactions to deliver extraordinary experiences for their customers, employees, and contact center agents. More than 350 Fortune 2000 companies trust the Kore.ai Experience Optimization (XO) platform and technology to automate their business interactions for over 150 million users worldwide to achieve extraordinary outcomes. Kore.ai has been recognized as a leader and an innovator by top analysts and ensures the success of its customers through a growing team headquartered in Orlando with offices in India, the UK, Japan, South Korea, and Europe.
Source: Mphasis
    ###</t>
  </si>
  <si>
    <t>org: Mphasis; Kore.ai
country: NA
state: NA
city: NA
industry: Information Technology (IT)
risks: NA
items_sold: NA
service_provided: applied technology; business process services; enterprise conversational AI platform and solutions
business_relations: NA</t>
  </si>
  <si>
    <t>{'org': 'Mphasis; Kore.ai', 'country': '', 'state': '', 'city': '', 'industry': 'Information Technology (IT)', 'risks': '', 'items_sold': '', 'service_provided': 'applied technology; business process services; enterprise conversational AI platform and solutions', 'business_relations': '', 'article_id': 5682821165, 'source': 'Enterprise Tech'}</t>
  </si>
  <si>
    <t>Janssen re­ports de­cline in 2022 net prices as out-of-pock­et costs grow</t>
  </si>
  <si>
    <t>Endpoints News</t>
  </si>
  <si>
    <t>While net prices for Janssen’s commercial drugs have declined for the sixth consecutive year, out-of-pocket costs have continued to rise for some patients, according to the company’s latest US Pricing Transparency Report.
The company provided $39 billion last year in the form of rebates, discounts and fees to commercial health insurers, pharmacy benefit managers and other intermediaries, it said in the report — a more than $5 billion increase compared to 2021. A majority of that, or $11.2 billion, went to commercial payers and PBMs, while 16% (or $6.2 billion) went to the 340B program, 13% ($5.1 billion) went to Medicare and 10% ($3.8 billion) to Medicaid.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</si>
  <si>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While net prices for Janssen’s commercial drugs have declined for the sixth consecutive year, out-of-pocket costs have continued to rise for some patients, according to the company’s latest US Pricing Transparency Report.
The company provided $39 billion last year in the form of rebates, discounts and fees to commercial health insurers, pharmacy benefit managers and other intermediaries, it said in the report — a more than $5 billion increase compared to 2021. A majority of that, or $11.2 billion, went to commercial payers and PBMs, while 16% (or $6.2 billion) went to the 340B program, 13% ($5.1 billion) went to Medicare and 10% ($3.8 billion) to Medicaid.
    ###</t>
  </si>
  <si>
    <t>org: Janssen
country: NA
state: NA
city: NA
industry: Pharmaceutical
risks: NA
items_sold: NA
service_provided: NA
business_relations: commercial health insurers; pharmacy benefit managers; intermediaries</t>
  </si>
  <si>
    <t>{'org': 'Janssen', 'country': '', 'state': '', 'city': '', 'industry': 'Pharmaceutical', 'risks': '', 'items_sold': '', 'service_provided': '', 'business_relations': 'commercial health insurers; pharmacy benefit managers; intermediaries', 'article_id': 5682820572, 'source': 'Endpoints News'}</t>
  </si>
  <si>
    <t>Ipsen Advisor Group LLC Acquires Shares of 3,825 Waste Management, Inc. (NYSE:WM)</t>
  </si>
  <si>
    <t>A number of other institutional investors also recently added to or reduced their stakes in WM. Acadian Asset Management LLC boosted its holdings in Waste Management by 534.5% in the 1st quarter.
Acadian Asset Management LLC now owns 3,344 shares of the business services provider’s stock valued at $530,000 after purchasing an additional 2,817 shares in the last quarter. Blair William &amp; Co. IL boosted its holdings in Waste Management by 0.7% in the 1st quarter. Blair William &amp; Co. IL now owns 53,067 shares of the business services provider’s stock valued at $8,411,000 after purchasing an additional 370 shares in the last quarter. Baird Financial Group Inc. boosted its holdings in Waste Management by 0.6% in the 1st quarter. Baird Financial Group Inc. now owns 358,624 shares of the business services provider’s stock valued at $56,842,000 after purchasing an additional 2,309 shares in the last quarter. Covestor Ltd boosted its holdings in Waste Management by 83.8% in the 1st quarter. Covestor Ltd now owns 680 shares of the business services provider’s stock valued at $108,000 after purchasing an additional 310 shares in the last quarter. Finally, NewEdge Advisors LLC boosted its stake in shares of Waste Management by 44.8% during the 1st quarter. NewEdge Advisors LLC now owns 33,030 shares of the business services provider’s stock worth $5,234,000 after acquiring an additional 10,212 shares in the last quarter. Hedge funds and other institutional investors own 78.48% of the company’s stock.
 Get Waste Management alerts:
 Waste Management Trading Down 0.9 % WM traded down $1.54 during trading on Thursday, hitting $161.08. The company’s stock had a trading volume of 227,077 shares, compared to its average volume of 1,727,121. The firm’s 50 day moving average price is $163.28 and its 200-day moving average price is $159.03. The company has a debt-to-equity ratio of 2.21, a current ratio of 0.87 and a quick ratio of 0.83. The stock has a market cap of $65.53 billion, a PE ratio of 29.78, a PEG ratio of 2.67 and a beta of 0.72. Waste Management, Inc. has a twelve month low of $138.89 and a twelve month high of $175.98.
 Waste Management ( NYSE:WM – Get Rating ) last issued its quarterly earnings results on Wednesday, April 26th. The business services provider reported $1.31 earnings per share for the quarter, beating the consensus estimate of $1.29 by $0.02. Waste Management had a return on equity of 33.23% and a net margin of 11.33%. The company had revenue of $4.89 billion during the quarter, compared to the consensus estimate of $4.86 billion. During the same period in the previous year, the firm posted $1.29 EPS. Waste Management’s revenue was up 5.0% on a year-over-year basis. On average, analysts expect that Waste Management, Inc. will post 6.03 earnings per share for the current year.
 Waste Management Announces Dividend The firm also recently declared a quarterly dividend, which will be paid on Friday, June 16th. Investors of record on Friday, June 2nd will be given a dividend of $0.70 per share. The ex-dividend date of this dividend is Thursday, June 1st. This represents a $2.80 dividend on an annualized basis and a yield of 1.74%. Waste Management’s dividend payout ratio (DPR) is 51.28%.
 Insider Buying and Selling In related news, CAO Leslie K. Nagy sold 800 shares of the company’s stock in a transaction on Friday, February 24th. The shares were sold at an average price of $151.11, for a total transaction of $120,888.00. Following the completion of the sale, the chief accounting officer now directly owns 5,210 shares of the company’s stock, valued at approximately $787,283.10. The sale was disclosed in a filing with the SEC, which can be accessed through the SEC website. 0.27% of the stock is owned by corporate insiders.
 Wall Street Analysts Forecast Growth Several brokerages have recently commented on WM. BMO Capital Markets boosted their price target on Waste Management from $158.00 to $167.00 in a research note on Thursday, April 6th. Citigroup boosted their price target on Waste Management from $180.00 to $186.00 in a research note on Sunday, April 30th. TD Cowen began coverage on Waste Management in a research note on Thursday, March 30th. They set an “outperform” rating and a $200.00 price target on the stock. Deutsche Bank Aktiengesellschaft decreased their price target on Waste Management from $157.00 to $151.00 and set a “hold” rating on the stock in a research note on Monday, February 6th. Finally, 51job restated a “maintains” rating on shares of Waste Management in a research report on Thursday, April 27th. Four investment analysts have rated the stock with a hold rating and seven have given a buy rating to the company’s stock. Based on data from MarketBeat, the stock has a consensus rating of “Moderate Buy” and a consensus target price of $176.64.
 Waste Management Company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</si>
  <si>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institutional investors also recently added to or reduced their stakes in WM. Acadian Asset Management LLC boosted its holdings in Waste Management by 534.5% in the 1st quarter.
Acadian Asset Management LLC now owns 3,344 shares of the business services provider’s stock valued at $530,000 after purchasing an additional 2,817 shares in the last quarter. Blair William &amp; Co. IL boosted its holdings in Waste Management by 0.7% in the 1st quarter. Blair William &amp; Co. IL now owns 53,067 shares of the business services provider’s stock valued at $8,411,000 after purchasing an additional 370 shares in the last quarter. Baird Financial Group Inc. boosted its holdings in Waste Management by 0.6% in the 1st quarter. Baird Financial Group Inc. now owns 358,624 shares of the business services provider’s stock valued at $56,842,000 after purchasing an additional 2,309 shares in the last quarter. Covestor Ltd boosted its holdings in Waste Management by 83.8% in the 1st quarter. Covestor Ltd now owns 680 shares of the business services provider’s stock valued at $108,000 after purchasing an additional 310 shares in the last quarter. Finally, NewEdge Advisors LLC boosted its stake in shares of Waste Management by 44.8% during the 1st quarter. NewEdge Advisors LLC now owns 33,030 shares of the business services provider’s stock worth $5,234,000 after acquiring an additional 10,212 shares in the last quarter. Hedge funds and other institutional investors own 78.48% of the company’s stock.
 Get Waste Management alerts:
 Waste Management Trading Down 0.9 % WM traded down $1.54 during trading on Thursday, hitting $161.08. The company’s stock had a trading volume of 227,077 shares, compared to its average volume of 1,727,121. The firm’s 50 day moving average price is $163.28 and its 200-day moving average price is $159.03. The company has a debt-to-equity ratio of 2.21, a current ratio of 0.87 and a quick ratio of 0.83. The stock has a market cap of $65.53 billion, a PE ratio of 29.78, a PEG ratio of 2.67 and a beta of 0.72. Waste Management, Inc. has a twelve month low of $138.89 and a twelve month high of $175.98.
 Waste Management ( NYSE:WM – Get Rating ) last issued its quarterly earnings results on Wednesday, April 26th. The business services provider reported $1.31 earnings per share for the quarter, beating the consensus estimate of $1.29 by $0.02. Waste Management had a return on equity of 33.23% and a net margin of 11.33%. The company had revenue of $4.89 billion during the quarter, compared to the consensus estimate of $4.86 billion. During the same period in the previous year, the firm posted $1.29 EPS. Waste Management’s revenue was up 5.0% on a year-over-year basis. On average, analysts expect that Waste Management, Inc. will post 6.03 earnings per share for the current year.
 Waste Management Announces Dividend The firm also recently declared a quarterly dividend, which will be paid on Friday, June 16th. Investors of record on Friday, June 2nd will be given a dividend of $0.70 per share. The ex-dividend date of this dividend is Thursday, June 1st. This represents a $2.80 dividend on an annualized basis and a yield of 1.74%. Waste Management’s dividend payout ratio (DPR) is 51.28%.
 Insider Buying and Selling In related news, CAO Leslie K. Nagy sold 800 shares of the company’s stock in a transaction on Friday, February 24th. The shares were sold at an average price of $151.11, for a total transaction of $120,888.00. Following the completion of the sale, the chief accounting officer now directly owns 5,210 shares of the company’s stock, valued at approximately $787,283.10. The sale was disclosed in a filing with the SEC, which can be accessed through the SEC website. 0.27% of the stock is owned by corporate insiders.
 Wall Street Analysts Forecast Growth Several brokerages have recently commented on WM. BMO Capital Markets boosted their price target on Waste Management from $158.00 to $167.00 in a research note on Thursday, April 6th. Citigroup boosted their price target on Waste Management from $180.00 to $186.00 in a research note on Sunday, April 30th. TD Cowen began coverage on Waste Management in a research note on Thursday, March 30th. They set an “outperform” rating and a $200.00 price target on the stock. Deutsche Bank Aktiengesellschaft decreased their price target on Waste Management from $157.00 to $151.00 and set a “hold” rating on the stock in a research note on Monday, February 6th. Finally, 51job restated a “maintains” rating on shares of Waste Management in a research report on Thursday, April 27th. Four investment analysts have rated the stock with a hold rating and seven have given a buy rating to the company’s stock. Based on data from MarketBeat, the stock has a consensus rating of “Moderate Buy” and a consensus target price of $176.64.
 Waste Management Company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t>
  </si>
  <si>
    <t>{'org': 'Waste Management, Inc.', 'country': '', 'state': '', 'city': '', 'industry': 'Waste Management/Environmental Services', 'risks': '', 'items_sold': '', 'service_provided': 'waste management; environmental services', 'business_relations': '', 'article_id': 5682812927, 'source': 'The Cerbat Gem'}</t>
  </si>
  <si>
    <t>Hall Capital Management Co. Inc. Cuts Holdings in Waste Management, Inc. (NYSE:WM)</t>
  </si>
  <si>
    <t>Hall Capital Management Co. Inc. trimmed its position in shares of Waste Management, Inc. ( NYSE:WM – Get Rating ) by 1.6% during the 4th
quarter, according to its most recent 13F filing with the Securities and Exchange Commission (SEC). The institutional investor owned 23,024 shares of the business services provider's stock after selling 369 shares during the period. Waste Management makes up approximately 2.2% of Hall Capital Management Co. Inc.'s holdings, making the stock its 14th biggest holding. Hall Capital Management Co. Inc.'s holdings in Waste Management were worth $3,612,000 at the end of the most recent quarter.
  A number of other institutional investors and hedge funds have also recently modified their holdings of WM. LWM Advisory Services LLC raised its position in shares of Waste Management by 3.5% during the 3rd quarter. LWM Advisory Services LLC now owns 1,966 shares of the business services provider's stock valued at $315,000 after buying an additional 66 shares in the last quarter. Geneos Wealth Management Inc. increased its position in Waste Management by 3.8% during the fourth quarter. Geneos Wealth Management Inc. now owns 1,876 shares of the business services provider's stock valued at $294,000 after acquiring an additional 68 shares during the last quarter. Financial Advocates Investment Management raised its stake in shares of Waste Management by 1.7% in the third quarter. Financial Advocates Investment Management now owns 4,055 shares of the business services provider's stock valued at $650,000 after acquiring an additional 69 shares during the period. Brooks Moore &amp; Associates Inc. grew its holdings in Waste Management by 5.2% during the 4th quarter. Brooks Moore &amp; Associates Inc. now owns 1,388 shares of the business services provider's stock valued at $218,000 after purchasing an additional 69 shares during the last quarter. Finally, Hudock Inc. grew its holdings in Waste Management by 3.2% during the 4th quarter. Hudock Inc. now owns 2,351 shares of the business services provider's stock valued at $369,000 after purchasing an additional 73 shares during the last quarter. 78.48% of the stock is owned by hedge funds and other institutional investors.
  Insider Transactions at Waste Management
  In other Waste Management news, CAO Leslie K. Nagy sold 800 shares of the firm's stock in a transaction on Friday, February 24th. The stock was sold at an average price of $151.11, for a total value of $120,888.00. Following the transaction, the chief accounting officer now owns 5,210 shares in the company, valued at approximately $787,283.10. The sale was disclosed in a legal filing with the Securities &amp; Exchange Commission, which is available at the SEC website . Corporate insiders own 0.27% of the company's stock.
  Waste Management Stock Down 0.7 %
  WM stock traded down $1.14 on Thursday, hitting $161.48. 282,007 shares of the company's stock were exchanged, compared to its average volume of 1,727,732. The firm has a 50 day moving average price of $163.28 and a two-hundred day moving average price of $159.03. The company has a debt-to-equity ratio of 2.21, a quick ratio of 0.83 and a current ratio of 0.87. Waste Management, Inc. has a 12-month low of $138.89 and a 12-month high of $175.98. The stock has a market cap of $65.69 billion, a P/E ratio of 29.78, a price-to-earnings-growth ratio of 2.67 and a beta of 0.72. Waste Management ( NYSE:WM – Get Rating ) last released its earnings results on Wednesday, April 26th. The business services provider reported $1.31 EPS for the quarter, topping analysts' consensus estimates of $1.29 by $0.02. Waste Management had a return on equity of 33.23% and a net margin of 11.33%. The firm had revenue of $4.89 billion during the quarter, compared to the consensus estimate of $4.86 billion. During the same quarter in the previous year, the company posted $1.29 earnings per share. The company's revenue was up 5.0% compared to the same quarter last year. As a group, equities research analysts expect that Waste Management, Inc. will post 6.03 EPS for the current fiscal year.
  Waste Management Dividend Announcement
  The company also recently disclosed a quarterly dividend, which will be paid on Friday, June 16th. Shareholders of record on Friday, June 2nd will be given a $0.70 dividend. The ex-dividend date is Thursday, June 1st. This represents a $2.80 dividend on an annualized basis and a dividend yield of 1.73%. Waste Management's dividend payout ratio (DPR) is currently 51.28%.
  Wall Street Analysts Forecast Growth
  WM has been the topic of several analyst reports. TD Cowen initiated coverage on shares of Waste Management in a report on Thursday, March 30th. They set an “outperform” rating and a $200.00 price target on the stock. Deutsche Bank Aktiengesellschaft lowered their target price on shares of Waste Management from $157.00 to $151.00 and set a “hold” rating for the company in a research note on Monday, February 6th. BMO Capital Markets lifted their price objective on shares of Waste Management from $158.00 to $167.00 in a report on Thursday, April 6th. Truist Financial started coverage on shares of Waste Management in a research note on Monday, April 17th. They issued a “buy” rating and a $190.00 target price on the stock. Finally, Morgan Stanley boosted their price target on Waste Management from $179.00 to $181.00 and gave the company an “equal weight” rating in a report on Thursday, April 6th. Four investment analysts have rated the stock with a hold rating and seven have issued a buy rating to the company's stock. Based on data from MarketBeat.com, the stock presently has a consensus rating of “Moderate Buy” and an average price target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</si>
  <si>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Hall Capital Management Co. Inc. trimmed its position in shares of Waste Management, Inc. ( NYSE:WM – Get Rating ) by 1.6% during the 4th
quarter, according to its most recent 13F filing with the Securities and Exchange Commission (SEC). The institutional investor owned 23,024 shares of the business services provider's stock after selling 369 shares during the period. Waste Management makes up approximately 2.2% of Hall Capital Management Co. Inc.'s holdings, making the stock its 14th biggest holding. Hall Capital Management Co. Inc.'s holdings in Waste Management were worth $3,612,000 at the end of the most recent quarter.
  A number of other institutional investors and hedge funds have also recently modified their holdings of WM. LWM Advisory Services LLC raised its position in shares of Waste Management by 3.5% during the 3rd quarter. LWM Advisory Services LLC now owns 1,966 shares of the business services provider's stock valued at $315,000 after buying an additional 66 shares in the last quarter. Geneos Wealth Management Inc. increased its position in Waste Management by 3.8% during the fourth quarter. Geneos Wealth Management Inc. now owns 1,876 shares of the business services provider's stock valued at $294,000 after acquiring an additional 68 shares during the last quarter. Financial Advocates Investment Management raised its stake in shares of Waste Management by 1.7% in the third quarter. Financial Advocates Investment Management now owns 4,055 shares of the business services provider's stock valued at $650,000 after acquiring an additional 69 shares during the period. Brooks Moore &amp; Associates Inc. grew its holdings in Waste Management by 5.2% during the 4th quarter. Brooks Moore &amp; Associates Inc. now owns 1,388 shares of the business services provider's stock valued at $218,000 after purchasing an additional 69 shares during the last quarter. Finally, Hudock Inc. grew its holdings in Waste Management by 3.2% during the 4th quarter. Hudock Inc. now owns 2,351 shares of the business services provider's stock valued at $369,000 after purchasing an additional 73 shares during the last quarter. 78.48% of the stock is owned by hedge funds and other institutional investors.
  Insider Transactions at Waste Management
  In other Waste Management news, CAO Leslie K. Nagy sold 800 shares of the firm's stock in a transaction on Friday, February 24th. The stock was sold at an average price of $151.11, for a total value of $120,888.00. Following the transaction, the chief accounting officer now owns 5,210 shares in the company, valued at approximately $787,283.10. The sale was disclosed in a legal filing with the Securities &amp; Exchange Commission, which is available at the SEC website . Corporate insiders own 0.27% of the company's stock.
  Waste Management Stock Down 0.7 %
  WM stock traded down $1.14 on Thursday, hitting $161.48. 282,007 shares of the company's stock were exchanged, compared to its average volume of 1,727,732. The firm has a 50 day moving average price of $163.28 and a two-hundred day moving average price of $159.03. The company has a debt-to-equity ratio of 2.21, a quick ratio of 0.83 and a current ratio of 0.87. Waste Management, Inc. has a 12-month low of $138.89 and a 12-month high of $175.98. The stock has a market cap of $65.69 billion, a P/E ratio of 29.78, a price-to-earnings-growth ratio of 2.67 and a beta of 0.72. Waste Management ( NYSE:WM – Get Rating ) last released its earnings results on Wednesday, April 26th. The business services provider reported $1.31 EPS for the quarter, topping analysts' consensus estimates of $1.29 by $0.02. Waste Management had a return on equity of 33.23% and a net margin of 11.33%. The firm had revenue of $4.89 billion during the quarter, compared to the consensus estimate of $4.86 billion. During the same quarter in the previous year, the company posted $1.29 earnings per share. The company's revenue was up 5.0% compared to the same quarter last year. As a group, equities research analysts expect that Waste Management, Inc. will post 6.03 EPS for the current fiscal year.
  Waste Management Dividend Announcement
  The company also recently disclosed a quarterly dividend, which will be paid on Friday, June 16th. Shareholders of record on Friday, June 2nd will be given a $0.70 dividend. The ex-dividend date is Thursday, June 1st. This represents a $2.80 dividend on an annualized basis and a dividend yield of 1.73%. Waste Management's dividend payout ratio (DPR) is currently 51.28%.
  Wall Street Analysts Forecast Growth
  WM has been the topic of several analyst reports. TD Cowen initiated coverage on shares of Waste Management in a report on Thursday, March 30th. They set an “outperform” rating and a $200.00 price target on the stock. Deutsche Bank Aktiengesellschaft lowered their target price on shares of Waste Management from $157.00 to $151.00 and set a “hold” rating for the company in a research note on Monday, February 6th. BMO Capital Markets lifted their price objective on shares of Waste Management from $158.00 to $167.00 in a report on Thursday, April 6th. Truist Financial started coverage on shares of Waste Management in a research note on Monday, April 17th. They issued a “buy” rating and a $190.00 target price on the stock. Finally, Morgan Stanley boosted their price target on Waste Management from $179.00 to $181.00 and gave the company an “equal weight” rating in a report on Thursday, April 6th. Four investment analysts have rated the stock with a hold rating and seven have issued a buy rating to the company's stock. Based on data from MarketBeat.com, the stock presently has a consensus rating of “Moderate Buy” and an average price target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</si>
  <si>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5682808921, 'source': 'Mayfield Recorder'}</t>
  </si>
  <si>
    <t>This is California's most expensive neighborhood: report</t>
  </si>
  <si>
    <t>myFOXla.com (KTTV-TV) (Los Angeles, CA)</t>
  </si>
  <si>
    <t>LOS ANGELES - Beverly Hills was just named the "most expensive" neighborhood in California and among the priciest in the United States.
That's according to a recent study by CashNetUSA, which analyzed Zillow data to determine which U.S. neighborhoods carried the highest price tags.
 The study found average homes in Beverly Hills cost more than $22 million.
 Nationally, Beverly Hills was named fourth-most expensive neighborhood in
 America.
 SUGGESTED:
 Manalapan, Florida took the top spot in the national rankings, followed by Palm Island, Florida, then Snowmass, Colorado.
 Other California cities that made the top 10 were Bel Air (#7) and Trousdale Estates (#10).
 Here's the full list:
 To see the full study, tap or click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</si>
  <si>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LOS ANGELES - Beverly Hills was just named the "most expensive" neighborhood in California and among the priciest in the United States.
That's according to a recent study by CashNetUSA, which analyzed Zillow data to determine which U.S. neighborhoods carried the highest price tags.
 The study found average homes in Beverly Hills cost more than $22 million.
 Nationally, Beverly Hills was named fourth-most expensive neighborhood in
 America.
 SUGGESTED:
 Manalapan, Florida took the top spot in the national rankings, followed by Palm Island, Florida, then Snowmass, Colorado.
 Other California cities that made the top 10 were Bel Air (#7) and Trousdale Estates (#10).
 Here's the full list:
 To see the full study, tap or click here.
    ###</t>
  </si>
  <si>
    <t>org: NA
country: NA
state: NA
city: Beverly Hills
industry: NA
risks: NA
items_sold: NA
service_provided: NA
business_relations: NA</t>
  </si>
  <si>
    <t>{'org': '', 'country': '', 'state': '', 'city': 'Beverly Hills', 'industry': '', 'risks': '', 'items_sold': '', 'service_provided': '', 'business_relations': '', 'article_id': 5682803950, 'source': 'myFOXla.com (KTTV-TV) (Los Angeles, CA)'}</t>
  </si>
  <si>
    <t>More than one-quarter of Quebec teachers not legally qualified: auditor general</t>
  </si>
  <si>
    <t>Guelph Today</t>
  </si>
  <si>
    <t>Quebec auditor general Guylaine Leclerc presents her annual report, Wednesday, Dec. 7, 2022, at the legislature in Quebec City. THE CANADIAN PRESS/Jacques Boissinot
Quebec's auditor general says more than one-quarter of teachers who worked in the province's classrooms during the 2020-21 school year weren't legally qualified.
 Guylaine Leclerc presented her annual report today, revealing that more than 30,000 people who taught in schools during that period did not earn a teaching certificate or a provisional qualification.
 The Quebec government has said it turns to uncertified people to teach in schools because of a shortage of qualified teachers.
 Leclerc says the province needs a concrete plan to address the teacher shortage, which she says is leading to a decline in the quality of education.
 Leclerc's wide-ranging annual report also found that 73 per cent of contracts issued by regional health authorities between April 1, 2019, and March 31, 2022, were awarded without a public tender.
 She says that figure does not include contracts issued under the COVID-19 state of emergency.
 This report by The Canadian Press was first published May 25, 2023.
 The Canadian Press
 Looking for National News? Check out Village Report - the news that matters most to Canada, updated throughout the day. Or, subscribe to
 Village Report's free daily newsletter: a compilation of the news you need to know, sent to your inbox at 6AM.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</si>
  <si>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Quebec auditor general Guylaine Leclerc presents her annual report, Wednesday, Dec. 7, 2022, at the legislature in Quebec City. THE CANADIAN PRESS/Jacques Boissinot
Quebec's auditor general says more than one-quarter of teachers who worked in the province's classrooms during the 2020-21 school year weren't legally qualified.
 Guylaine Leclerc presented her annual report today, revealing that more than 30,000 people who taught in schools during that period did not earn a teaching certificate or a provisional qualification.
 The Quebec government has said it turns to uncertified people to teach in schools because of a shortage of qualified teachers.
 Leclerc says the province needs a concrete plan to address the teacher shortage, which she says is leading to a decline in the quality of education.
 Leclerc's wide-ranging annual report also found that 73 per cent of contracts issued by regional health authorities between April 1, 2019, and March 31, 2022, were awarded without a public tender.
 She says that figure does not include contracts issued under the COVID-19 state of emergency.
 This report by The Canadian Press was first published May 25, 2023.
 The Canadian Press
 Looking for National News? Check out Village Report - the news that matters most to Canada, updated throughout the day. Or, subscribe to
 Village Report's free daily newsletter: a compilation of the news you need to know, sent to your inbox at 6AM.
    ###</t>
  </si>
  <si>
    <t>org: NA
country: Canada
state: Quebec
city: Quebec City
industry: Education; Healthcare
risks: teacher shortage; decline in education quality; lack of public tender
items_sold: NA
service_provided: teaching; healthcare services
business_relations: NA</t>
  </si>
  <si>
    <t>{'org': '', 'country': 'Canada', 'state': 'Quebec', 'city': 'Quebec City', 'industry': 'Education; Healthcare', 'risks': 'teacher shortage; decline in education quality; lack of public tender', 'items_sold': '', 'service_provided': 'teaching; healthcare services', 'business_relations': '', 'article_id': 5682795696, 'source': 'Guelph Today'}</t>
  </si>
  <si>
    <t>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Thinking about buying a used vehicle? CoPilot compiled the priciest used car types today, using its own proprietary data.
  Americans are flocking towards bank certificates of deposit as a safe place to store their cash. Moneywise took a look at why CDs are so attra…
  ClickUp analyzed Bureau of Labor Statistics data that found only 14% of civilian workers solve problems every day at their jobs.
  AskGamblers used data from Nielsen and iSpot.tv to visually highlight the trends behind the recent growth in TV ad spend by gambling companies.
  SmartAsset set out to find where Social Security benefits are highest and lowest when compared with housing expenses.
  CouponBirds analyzed Forbes Global 2000 companies to compile a list of 20 U.S.-based conglomerates with major sway in the economy.
  Stacker examined Census Bureau data to see which counties attract the most out-of-state residents, as long-distance moves increase amid histor…
  Using its PricePulse data set, CoPilot measures the difference between what any used car price would have been today versus how much it is act…
  Benzinga broke down state-by-state and year-by-year tax revenue from legalized adult-use cannabis sales since 2014.
  Tovuti LMS reviewed data from the Bureau of Labor Statistics to identify the jobs with the highest rates of remote 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</si>
  <si>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Thinking about buying a used vehicle? CoPilot compiled the priciest used car types today, using its own proprietary data.
  Americans are flocking towards bank certificates of deposit as a safe place to store their cash. Moneywise took a look at why CDs are so attra…
  ClickUp analyzed Bureau of Labor Statistics data that found only 14% of civilian workers solve problems every day at their jobs.
  AskGamblers used data from Nielsen and iSpot.tv to visually highlight the trends behind the recent growth in TV ad spend by gambling companies.
  SmartAsset set out to find where Social Security benefits are highest and lowest when compared with housing expenses.
  CouponBirds analyzed Forbes Global 2000 companies to compile a list of 20 U.S.-based conglomerates with major sway in the economy.
  Stacker examined Census Bureau data to see which counties attract the most out-of-state residents, as long-distance moves increase amid histor…
  Using its PricePulse data set, CoPilot measures the difference between what any used car price would have been today versus how much it is act…
  Benzinga broke down state-by-state and year-by-year tax revenue from legalized adult-use cannabis sales since 2014.
  Tovuti LMS reviewed data from the Bureau of Labor Statistics to identify the jobs with the highest rates of remote work.
    ###</t>
  </si>
  <si>
    <t>{'org': '', 'country': '', 'state': '', 'city': '', 'industry': '', 'risks': '', 'items_sold': '', 'service_provided': '', 'business_relations': '', 'article_id': 5682797821, 'source': 'Daily Journal (Park Hills, MO)'}</t>
  </si>
  <si>
    <t>Fortunes are Born in Bad Markets – Now’s Your Chance</t>
  </si>
  <si>
    <t>Then, when everyone wants to buy stocks, it is a great time to sell and book your gains.
One of the great truths of Wall Street is that fortunes are born in bad markets.
 The other great truth is that most people will be too afraid to buy stocks when markets are falling and unable to resist buying when everyone they know is excited about the stock market.
 Right now, there is an opportunity to buy one of the most important segments of the market at a massive discount to the value of the companies in the industry.
 Those that take advantage can expect to reap massive rewards over the next three to five years.
 The secret of getting rich in stocks is to buy when there is blood in the street.
 Are you brave enough to get rich?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</si>
  <si>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Then, when everyone wants to buy stocks, it is a great time to sell and book your gains.
One of the great truths of Wall Street is that fortunes are born in bad markets.
 The other great truth is that most people will be too afraid to buy stocks when markets are falling and unable to resist buying when everyone they know is excited about the stock market.
 Right now, there is an opportunity to buy one of the most important segments of the market at a massive discount to the value of the companies in the industry.
 Those that take advantage can expect to reap massive rewards over the next three to five years.
 The secret of getting rich in stocks is to buy when there is blood in the street.
 Are you brave enough to get rich?
    ###</t>
  </si>
  <si>
    <t>{'org': '', 'country': '', 'state': '', 'city': '', 'industry': '', 'risks': '', 'items_sold': '', 'service_provided': '', 'business_relations': '', 'article_id': 5682811029, 'source': 'Investors Alley (Online)'}</t>
  </si>
  <si>
    <t>ECCP: Price Act hurts biz, needs tweaks</t>
  </si>
  <si>
    <t>THE European Chamber of Commerce of the Philippines (ECCP) sees a need to amend the Price Act, as the current “procedures” in the Department of Trade and Industry (DTI) “curtail” business prerogatives to make decisions according to the needs of businesses, especially amid the current global trend of rising production costs.
 “The ECCP maintains its position that the bills amending the Price Act should support instead a ‘notification' of price adjustments, instead of ‘approval', which is what is currently being practiced,” the 2023 ECCP advocacy paper read.
  “We believe that the prerogative of manufacturers to determine pricing should be maintained as long as it is not grossly unreasonable, more so now with businesses struggling to cope with the current global trend of increasing cost of production,” the paper added.
  With this, the ECCP is re-submitting its recommendations as detailed in the previous position paper it provided to Congress in May 2021.
  Among the chamber's recommendations is to “limit the definition of the Basic Necessities and Prime Commodities (BNPC) only to goods vital to the needs of consumers for daily existence and sustenance, or those which are deemed essential.”
  As such, the ECCP is urging lawmakers to be “selective” in determining the products covered, and not to unnecessarily expand or reduce the categories of products in the list, nor to include products with relatively higher price levels or variants of goods catering to high-tier consumer segments such as luxury and/or premium items.
  “Expanding the list to include non-essential goods will unintendedly impose artificial price caps on a host of other categories of products considering the current cumbersome regulations for seeking approvals to make price adjustment on all products in the BNPC list,” the ECCP Advocacy Paper read.
  While consumers may benefit from this lower cost of goods, this is “temporary at best”, as this may discourage businessew s from further investing and innovating due to low returns on investment to cover increasing production costs, ultimately resulting in the detriment of both consumers and businesses alike in the long-term, ECCP pointed out in its Advocacy paper.
  “We reiterate our position that the law should focus only on the ‘base' products within the category in order to limit the imposition of artificial price caps on a market that should be open and free with having the freedom to introduce different brands, variants, sizes and formats, and even new technology or innovations within the category, that cater to the wide range of consumers belonging to different socioeconomic classes with varying preferences and needs,” ECCP said.
  Further, the ECCP said it looks forward having a “simpler and more practical” process for the industry and other stakeholders to have a say on the inclusion or exclusion of types and brands of goods in the basic necessities and prime commodities (BNPC) list, with businesses being allowed to offer a list of its base products that should be included in the BNPC list.
  In relation to the previous recommendation, “we are also of the opinion that the imposition of price control should only apply to basic necessities and not extend to prime commodities as the latter are deemed not vital for the daily sustenance or existence of consumers during a crisis.”
  While the chamber said it understands that prime commodities are “necessary” to many large consumer segments, this class of items should not be automatically included in the price freeze.
  “We strongly recommend that price ceilings will continue to be imposed only on basic necessities without fixing price ceilings on prime commodities,” ECCP noted.
  “Expanding the scope of price control, in our opinion, will only result in more red tape in the country with more manufacturers required to submit [suggested retail price] SRPs for even more categories of products to the DTI, thus creating a significantly long list of products required to be monitored by the agency's field officers,” it added.
  Meanwhile, ECCP noted that in 2017 the DTI made a proposal to deregulate the process of obtaining approvals for adjustments of suggested retail price (SRP) for basic necessities and prime commodities (BNPC)37 and has even drafted a Draft Administrative Order in this regard.
  The chamber noted the SRP of BNPC were set by manufacturers but subject to evaluation and approval as to their “reasonableness” by the Trade department. It noted that any intent to adjust SRP required approval from the agency which took “two to three months to hurdle.”
  ECCP said with the process now, manufacturers are asked to delay their price adjustments (despite submitting substantiation documents) for six months to a year.
  “Given the current procedures in the DTI, any bill that will continue to authorise the need to get express approval from government to implement price adjustments will curtail business prerogative to make decisions according to the exigencies of business and goes against allowing market forces to dictate price movements,” the 2023 ECCP Advocacy Paper noted.
  Subscribe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</si>
  <si>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European Chamber of Commerce of the Philippines (ECCP) sees a need to amend the Price Act, as the current “procedures” in the Department of Trade and Industry (DTI) “curtail” business prerogatives to make decisions according to the needs of businesses, especially amid the current global trend of rising production costs.
 “The ECCP maintains its position that the bills amending the Price Act should support instead a ‘notification' of price adjustments, instead of ‘approval', which is what is currently being practiced,” the 2023 ECCP advocacy paper read.
  “We believe that the prerogative of manufacturers to determine pricing should be maintained as long as it is not grossly unreasonable, more so now with businesses struggling to cope with the current global trend of increasing cost of production,” the paper added.
  With this, the ECCP is re-submitting its recommendations as detailed in the previous position paper it provided to Congress in May 2021.
  Among the chamber's recommendations is to “limit the definition of the Basic Necessities and Prime Commodities (BNPC) only to goods vital to the needs of consumers for daily existence and sustenance, or those which are deemed essential.”
  As such, the ECCP is urging lawmakers to be “selective” in determining the products covered, and not to unnecessarily expand or reduce the categories of products in the list, nor to include products with relatively higher price levels or variants of goods catering to high-tier consumer segments such as luxury and/or premium items.
  “Expanding the list to include non-essential goods will unintendedly impose artificial price caps on a host of other categories of products considering the current cumbersome regulations for seeking approvals to make price adjustment on all products in the BNPC list,” the ECCP Advocacy Paper read.
  While consumers may benefit from this lower cost of goods, this is “temporary at best”, as this may discourage businessew s from further investing and innovating due to low returns on investment to cover increasing production costs, ultimately resulting in the detriment of both consumers and businesses alike in the long-term, ECCP pointed out in its Advocacy paper.
  “We reiterate our position that the law should focus only on the ‘base' products within the category in order to limit the imposition of artificial price caps on a market that should be open and free with having the freedom to introduce different brands, variants, sizes and formats, and even new technology or innovations within the category, that cater to the wide range of consumers belonging to different socioeconomic classes with varying preferences and needs,” ECCP said.
  Further, the ECCP said it looks forward having a “simpler and more practical” process for the industry and other stakeholders to have a say on the inclusion or exclusion of types and brands of goods in the basic necessities and prime commodities (BNPC) list, with businesses being allowed to offer a list of its base products that should be included in the BNPC list.
  In relation to the previous recommendation, “we are also of the opinion that the imposition of price control should only apply to basic necessities and not extend to prime commodities as the latter are deemed not vital for the daily sustenance or existence of consumers during a crisis.”
  While the chamber said it understands that prime commodities are “necessary” to many large consumer segments, this class of items should not be automatically included in the price freeze.
  “We strongly recommend that price ceilings will continue to be imposed only on basic necessities without fixing price ceilings on prime commodities,” ECCP noted.
  “Expanding the scope of price control, in our opinion, will only result in more red tape in the country with more manufacturers required to submit [suggested retail price] SRPs for even more categories of products to the DTI, thus creating a significantly long list of products required to be monitored by the agency's field officers,” it added.
  Meanwhile, ECCP noted that in 2017 the DTI made a proposal to deregulate the process of obtaining approvals for adjustments of suggested retail price (SRP) for basic necessities and prime commodities (BNPC)37 and has even drafted a Draft Administrative Order in this regard.
  The chamber noted the SRP of BNPC were set by manufacturers but subject to evaluation and approval as to their “reasonableness” by the Trade department. It noted that any intent to adjust SRP required approval from the agency which took “two to three months to hurdle.”
  ECCP said with the process now, manufacturers are asked to delay their price adjustments (despite submitting substantiation documents) for six months to a year.
  “Given the current procedures in the DTI, any bill that will continue to authorise the need to get express approval from government to implement price adjustments will curtail business prerogative to make decisions according to the exigencies of business and goes against allowing market forces to dictate price movements,” the 2023 ECCP Advocacy Paper noted.
  Subscribe
    ###</t>
  </si>
  <si>
    <t>org: European Chamber of Commerce of the Philippines (ECCP)
country: Philippines
state: NA
city: NA
industry: Business advocacy
risks: NA
items_sold: NA
service_provided: NA
business_relations: Department of Trade and Industry (DTI)</t>
  </si>
  <si>
    <t>{'org': 'European Chamber of Commerce of the Philippines (ECCP)', 'country': 'Philippines', 'state': '', 'city': '', 'industry': 'Business advocacy', 'risks': '', 'items_sold': '', 'service_provided': '', 'business_relations': 'Department of Trade and Industry (DTI)', 'article_id': 5682793129, 'source': 'Business Mirror (Philippines)'}</t>
  </si>
  <si>
    <t>Sudbury</t>
  </si>
  <si>
    <t>Quebec's auditor general says more than one-quarter of teachers who worked in the province's classrooms during the 2020-21 school year weren't legally qualified.
Canadian Press
 Quebec auditor general Guylaine Leclerc presents her annual report, Wednesday, Dec. 7, 2022, at the legislature in Quebec City. THE CANADIAN PRESS/Jacques Boissinot
 Quebec's auditor general says more than one-quarter of teachers who worked in the province's classrooms during the 2020-21 school year weren't legally qualified.
 Guylaine Leclerc presented her annual report today, revealing that more than 30,000 people who taught in schools during that period did not earn a teaching certificate or a provisional qualification.
 The Quebec government has said it turns to uncertified people to teach in schools because of a shortage of qualified teachers.
 Leclerc says the province needs a concrete plan to address the teacher shortage, which she says is leading to a decline in the quality of education.
 Leclerc's wide-ranging annual report also found that 73 per cent of contracts issued by regional health authorities between April 1, 2019, and March 31, 2022, were awarded without a public tender.
 She says that figure does not include contracts issued under the COVID-19 state of emergency.
 This report by The Canadian Press was first published May 25, 2023.
 The Canadian Press
 Looking for National News? Check out Village Report - the news that matters most to Canada, updated throughout the day. Or, subscribe to Village Report's free newsletter: a compilation of the news you need to know, sent to your inbox at 6AM.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</si>
  <si>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Quebec's auditor general says more than one-quarter of teachers who worked in the province's classrooms during the 2020-21 school year weren't legally qualified.
Canadian Press
 Quebec auditor general Guylaine Leclerc presents her annual report, Wednesday, Dec. 7, 2022, at the legislature in Quebec City. THE CANADIAN PRESS/Jacques Boissinot
 Quebec's auditor general says more than one-quarter of teachers who worked in the province's classrooms during the 2020-21 school year weren't legally qualified.
 Guylaine Leclerc presented her annual report today, revealing that more than 30,000 people who taught in schools during that period did not earn a teaching certificate or a provisional qualification.
 The Quebec government has said it turns to uncertified people to teach in schools because of a shortage of qualified teachers.
 Leclerc says the province needs a concrete plan to address the teacher shortage, which she says is leading to a decline in the quality of education.
 Leclerc's wide-ranging annual report also found that 73 per cent of contracts issued by regional health authorities between April 1, 2019, and March 31, 2022, were awarded without a public tender.
 She says that figure does not include contracts issued under the COVID-19 state of emergency.
 This report by The Canadian Press was first published May 25, 2023.
 The Canadian Press
 Looking for National News? Check out Village Report - the news that matters most to Canada, updated throughout the day. Or, subscribe to Village Report's free newsletter: a compilation of the news you need to know, sent to your inbox at 6AM.
    ###</t>
  </si>
  <si>
    <t>org: NA
country: Quebec
state: NA
city: NA
industry: Education; Healthcare
risks: teacher shortage; decline in education quality; lack of public tendering
items_sold: NA
service_provided: teaching; healthcare services
business_relations: NA</t>
  </si>
  <si>
    <t>{'org': '', 'country': 'Quebec', 'state': '', 'city': '', 'industry': 'Education; Healthcare', 'risks': 'teacher shortage; decline in education quality; lack of public tendering', 'items_sold': '', 'service_provided': 'teaching; healthcare services', 'business_relations': '', 'article_id': 5682796386, 'source': 'Sudbury'}</t>
  </si>
  <si>
    <t>York News Times (York, NE)</t>
  </si>
  <si>
    <t>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CouponBirds analyzed Forbes Global 2000 companies to compile a list of 20 U.S.-based conglomerates with major sway in the economy.
  Benzinga broke down state-by-state and year-by-year tax revenue from legalized adult-use cannabis sales since 2014.
  Using Census Bureau Annual Business Survey data, altLINE compiled the most common sources of business startup and acquisition capital.
  Due to non-essential travel restrictions to combat COVID-19, border crossings into the U.S. at ports of entry decreased dramatically in 2020 t…
  Stacker examined Census Bureau data to see which counties attract the most out-of-state residents, as long-distance moves increase amid histor…
  TeacherCertification.com delves into the ethnic diversity of teachers and students across the US.
  SmartAsset examined monthly mortgage and rental costs in nearly 600 cities nationwide to help identify where it costs less to buy a home than …
  To uncover the top Zoom towns, SmartAsset analyzed data for almost 300 cities and towns across population characteristics, cost of living, and…
  Using its PricePulse data set, CoPilot measures the difference between what any used car price would have been today versus how much it is act…
  Workers' pay rose to historic levels from 2022 to 2023. Stacker used Bureau of Labor Statistics data to find which states had the largest raises.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</si>
  <si>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Aine Givens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CouponBirds analyzed Forbes Global 2000 companies to compile a list of 20 U.S.-based conglomerates with major sway in the economy.
  Benzinga broke down state-by-state and year-by-year tax revenue from legalized adult-use cannabis sales since 2014.
  Using Census Bureau Annual Business Survey data, altLINE compiled the most common sources of business startup and acquisition capital.
  Due to non-essential travel restrictions to combat COVID-19, border crossings into the U.S. at ports of entry decreased dramatically in 2020 t…
  Stacker examined Census Bureau data to see which counties attract the most out-of-state residents, as long-distance moves increase amid histor…
  TeacherCertification.com delves into the ethnic diversity of teachers and students across the US.
  SmartAsset examined monthly mortgage and rental costs in nearly 600 cities nationwide to help identify where it costs less to buy a home than …
  To uncover the top Zoom towns, SmartAsset analyzed data for almost 300 cities and towns across population characteristics, cost of living, and…
  Using its PricePulse data set, CoPilot measures the difference between what any used car price would have been today versus how much it is act…
  Workers' pay rose to historic levels from 2022 to 2023. Stacker used Bureau of Labor Statistics data to find which states had the largest raises.
    ###</t>
  </si>
  <si>
    <t>{'org': '', 'country': '', 'state': '', 'city': '', 'industry': '', 'risks': '', 'items_sold': '', 'service_provided': '', 'business_relations': '', 'article_id': 5682782492, 'source': 'York News Times (York, NE)'}</t>
  </si>
  <si>
    <t>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Stacker examined Census Bureau data to see which counties attract the most out-of-state residents, as long-distance moves increase amid histor…
  The housing crunch may be easing. Rocket Homes used listing data to see which cities have the most homes for sale per capita so far this year.
  Due to non-essential travel restrictions to combat COVID-19, border crossings into the U.S. at ports of entry decreased dramatically in 2020 t…
  Private industries have had to work hard to attract staff. Stacker used Bureau of Labor Statistics data to find where pay raises have been highest.
  Workers' pay rose to historic levels from 2022 to 2023. Stacker used Bureau of Labor Statistics data to find which states had the largest raises.
  CouponBirds analyzed Forbes Global 2000 companies to compile a list of 20 U.S.-based conglomerates with major sway in the economy.
  Automoblog compiled information about credit scores and recommendations for how to use an auto loan to help build or rebuild your score.
  Thinking about buying a used vehicle? CoPilot compiled the priciest used car types today, using its own proprietary data.
  Bankrate compiled a list of five types of financial advisors, what they can do for you, and their pros and cons.
  Benzinga broke down state-by-state and year-by-year tax revenue from legalized adult-use cannabis sales since 2014.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</si>
  <si>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Technology companies led the surging financial markets for 10 years. Stacker analyzed Bureau of Labor Statistics data to document more recent changes.
 These 7 tech categories are losing the most jobs
  #7. Web search portals and all other information services
  #6. Computing infrastructure providers, data processing, web hosting, and related services
  #5. Computer and electronic product manufacturing
  #4. Media streaming distribution services, social networks, and other media networks and content providers
  #3. Computer systems design and related services
  #2. Software publishers
  #1. Wired and wireless telecommunications (except satellite)
  Most Popular
  Stacker examined Census Bureau data to see which counties attract the most out-of-state residents, as long-distance moves increase amid histor…
  The housing crunch may be easing. Rocket Homes used listing data to see which cities have the most homes for sale per capita so far this year.
  Due to non-essential travel restrictions to combat COVID-19, border crossings into the U.S. at ports of entry decreased dramatically in 2020 t…
  Private industries have had to work hard to attract staff. Stacker used Bureau of Labor Statistics data to find where pay raises have been highest.
  Workers' pay rose to historic levels from 2022 to 2023. Stacker used Bureau of Labor Statistics data to find which states had the largest raises.
  CouponBirds analyzed Forbes Global 2000 companies to compile a list of 20 U.S.-based conglomerates with major sway in the economy.
  Automoblog compiled information about credit scores and recommendations for how to use an auto loan to help build or rebuild your score.
  Thinking about buying a used vehicle? CoPilot compiled the priciest used car types today, using its own proprietary data.
  Bankrate compiled a list of five types of financial advisors, what they can do for you, and their pros and cons.
  Benzinga broke down state-by-state and year-by-year tax revenue from legalized adult-use cannabis sales since 2014.
    ###</t>
  </si>
  <si>
    <t>{'org': '', 'article_id': 5682784684, 'source': 'St. Helena Star (CA)'}</t>
  </si>
  <si>
    <t>Crisis Management Expert Slams Companies That Take Bold Stands | Merced Sun-Star Crisis Management Expert Slams Companies That Take Bold Stands</t>
  </si>
  <si>
    <t>Merced Sun-Star (CA)</t>
  </si>
  <si>
    <t>The battle lines in the culture wars aren’t necessarily restricted to street protests, voting booths, or internet social media platforms.
Increasingly, U.S. businesses are taking robust positions on hot-button social issues, that, if mishandled, can devastate their bottom lines.
Don’t Miss:Target’s Latest Partnership Has Customers Swearing Never to Return
Take Anheuser-Busch InBev (BUD) - Get Free Report -- which experienced a 25% drop in Bud Light sales in the week ending May 13, compared to the same period in 2022. The sales decline resulted primarily from a nationwide beer drinkers’ backlash to the company’s decision in March to partner with Dylan Mulvaney, a high-profile trans influencer and, in the words of a key company marketing executive, get away from Bud Light’s “fratty, out-of-touch” image.
Anheuser-Busch’s market value has fallen by $15.7 billion from April 1 and Wall Street analysts are souring on the company’s stock, which has fallen by 14.4% in the past 30 days.
Then there’s Target. (TGT) - Get Free Report
The big box retailer is reeling after wading into the culture wars with an apparel line that was introduced as part of Pride Month. It immediately drew criticism from some conservative consumers.
Within days Target was forced to remove some of the apparel from company floor spaces after the company said the aggressive response from customers objecting to the product line has resulted in a safety issue for employees.
“Given these volatile circumstances, we are making adjustments to our plans, including removing items that have been at the center of the most significant confrontational behavior,” a company spokesperson said on May 24.
The company’s stock price has fallen 9.1% in the past five days, as the company seeks to avoid further public relations damage.
Now, business crisis consultants are weighing in on the high price a company can pay if they take a stance on a social issue, without considering how its customer base will react.
“One of the things you have to understand about a company is they want everyone to love them,” said Eric Dezenhall, chief executive officer at Dezenhall Resources, a crisis management consulting company. “But now they’re in the politics business where you don’t get everybody – you just get 50%.”
Appearing on CNBC’s Squawk Box on May 25, Dezenhall alluded to personal agendas inside companies that, left unaddressed, can result in negative publicity from both sides of the political aisle.
In the interview he insisted that it's a myth the market is driving woke policies.
He says a small number of people in advertising and marketing departments are generating personal agendas and “are going to management and positioning their personal views” while emphasizing those views “are what’s good for the company,” Dezenhall noted. “Yet most marketing people are treading lightly and are not having these problems."
Additionally, some companies can go ahead and take moral stands because that’s what their customers want – but most businesses can’t, Dezenhall said.
“Nike can take controversial positions because that’s their audience,” he noted. But most companies shouldn’t “provoke a large portion of their customer base like Anheuser-Busch and Target have done.”
Dezenhall also told Squawk Box some of the social positions taken by companies aren’t just ticking off the usual suspects these days.
“Some moderates are whispering in people’s ears they’re having problems (with companies), too,” he added. “But nobody wants to go on CNBC and tell you why.”
TheStreet, Inc. All rights reserved. Action Alerts PLUS is a registered trademark of TheStreet, Inc.
This story was originally published May 25, 2023, 9:19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</si>
  <si>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battle lines in the culture wars aren’t necessarily restricted to street protests, voting booths, or internet social media platforms.
Increasingly, U.S. businesses are taking robust positions on hot-button social issues, that, if mishandled, can devastate their bottom lines.
Don’t Miss:Target’s Latest Partnership Has Customers Swearing Never to Return
Take Anheuser-Busch InBev (BUD) - Get Free Report -- which experienced a 25% drop in Bud Light sales in the week ending May 13, compared to the same period in 2022. The sales decline resulted primarily from a nationwide beer drinkers’ backlash to the company’s decision in March to partner with Dylan Mulvaney, a high-profile trans influencer and, in the words of a key company marketing executive, get away from Bud Light’s “fratty, out-of-touch” image.
Anheuser-Busch’s market value has fallen by $15.7 billion from April 1 and Wall Street analysts are souring on the company’s stock, which has fallen by 14.4% in the past 30 days.
Then there’s Target. (TGT) - Get Free Report
The big box retailer is reeling after wading into the culture wars with an apparel line that was introduced as part of Pride Month. It immediately drew criticism from some conservative consumers.
Within days Target was forced to remove some of the apparel from company floor spaces after the company said the aggressive response from customers objecting to the product line has resulted in a safety issue for employees.
“Given these volatile circumstances, we are making adjustments to our plans, including removing items that have been at the center of the most significant confrontational behavior,” a company spokesperson said on May 24.
The company’s stock price has fallen 9.1% in the past five days, as the company seeks to avoid further public relations damage.
Now, business crisis consultants are weighing in on the high price a company can pay if they take a stance on a social issue, without considering how its customer base will react.
“One of the things you have to understand about a company is they want everyone to love them,” said Eric Dezenhall, chief executive officer at Dezenhall Resources, a crisis management consulting company. “But now they’re in the politics business where you don’t get everybody – you just get 50%.”
Appearing on CNBC’s Squawk Box on May 25, Dezenhall alluded to personal agendas inside companies that, left unaddressed, can result in negative publicity from both sides of the political aisle.
In the interview he insisted that it's a myth the market is driving woke policies.
He says a small number of people in advertising and marketing departments are generating personal agendas and “are going to management and positioning their personal views” while emphasizing those views “are what’s good for the company,” Dezenhall noted. “Yet most marketing people are treading lightly and are not having these problems."
Additionally, some companies can go ahead and take moral stands because that’s what their customers want – but most businesses can’t, Dezenhall said.
“Nike can take controversial positions because that’s their audience,” he noted. But most companies shouldn’t “provoke a large portion of their customer base like Anheuser-Busch and Target have done.”
Dezenhall also told Squawk Box some of the social positions taken by companies aren’t just ticking off the usual suspects these days.
“Some moderates are whispering in people’s ears they’re having problems (with companies), too,” he added. “But nobody wants to go on CNBC and tell you why.”
TheStreet, Inc. All rights reserved. Action Alerts PLUS is a registered trademark of TheStreet, Inc.
This story was originally published May 25, 2023, 9:19 AM.
    ###</t>
  </si>
  <si>
    <t>org: Anheuser-Busch InBev; Target
country: U.S.
state: NA
city: NA
industry: Beverage; Retail
risks: backlash; negative publicity; customer alienation
items_sold: Beer; Apparel
service_provided: NA
business_relations: Dylan Mulvaney (Anheuser-Busch InBev)</t>
  </si>
  <si>
    <t>{'org': 'Anheuser-Busch InBev; Target', 'country': 'U.S.', 'state': '', 'city': '', 'industry': 'Beverage; Retail', 'risks': 'backlash; negative publicity; customer alienation', 'items_sold': 'Beer; Apparel', 'service_provided': '', 'business_relations': 'Dylan Mulvaney (Anheuser-Busch InBev)', 'article_id': 5682773443, 'source': 'Merced Sun-Star (CA)'}</t>
  </si>
  <si>
    <t>Merchant and Customer Dispute Fees – How Can Store Owner Protect Their Revenue</t>
  </si>
  <si>
    <t>Merchant and customer dispute fees can significantly impact the revenue and profitability of store owners. In today’s business landscape, where online transactions and e-commerce have become increasingly prevalent, understanding and effectively managing these disputes is crucial for protecting a store’s financial well-being.
When customers raise concerns or encounter issues with their purchases, they may initiate disputes such as chargebacks, refunds, or returns. On the other hand, merchants may also face disputes due to fraudulent transactions or customers’ dissatisfaction with products or services.
 The purpose of this article is to explore strategies and best practices that store owners can employ to safeguard their revenue in the face of merchant and customer disputes. By implementing these proactive measures, store owners can mitigate financial losses, enhance customer satisfaction, and maintain a healthy bottom line.
 In the following sections, we will delve deeper into the various types of disputes, examine their impact on store owners, and present actionable steps to minimize dispute fees. Additionally, we will discuss the significance of fraud prevention measures, effective communication with customers, collaboration with payment service providers, and the importance of documenting evidence.
 By following the guidelines provided in this article, store owners will be better equipped to navigate the complex landscape of merchant and customer disputes, bolster their revenue streams, and establish a reputation for exceptional customer service.
 Understanding Merchant and Customer Disputes Merchant and customer disputes can have significant financial implications for store owners. It is crucial to comprehend the various types of disputes that can arise and their potential impact on revenue and profitability. By understanding these disputes, store owners can implement effective strategies to protect their earnings.
 Merchant Disputes: Chargebacks: Chargebacks occur when customers dispute a charge on their credit or debit card. This can happen due to unauthorized transactions or dissatisfaction with the product or service received. Chargebacks can result in the store owner losing the sale amount, incurring additional fees, and potentially damaging their reputation.
 Refunds and Returns: Refunds and returns are another common type of merchant dispute. Customers may request a refund or return due to reasons such as receiving a defective product, incorrect item, or unsatisfactory service. Store owners need to have clear return policies in place to handle these situations efficiently.
 Customer Disputes: Fraudulent Transactions: Customers may dispute transactions if they suspect fraudulent activity on their accounts. Fraudulent transactions can lead to financial losses for both customers and store owners. Implementing fraud prevention measures, such as verification and authentication tools, can help minimize the occurrence of such disputes.
 Unsatisfactory Products or Services: Customers may dispute a charge if they are dissatisfied with the quality or performance of a product or service they have purchased. Providing detailed product/service information, exceptional customer support, and flexible return policies can help reduce the likelihood of these disputes.
 To protect revenue, store owners should consider the following strategies: Enhance customer service: Establish clear communication channels and promptly address any customer issues or concerns. Resolving problems efficiently can prevent disputes from escalating.
 Implement comprehensive return policies: Clearly define terms and conditions for returns, including timeframes, acceptable conditions, and refund or exchange options. Making the return process simple and hassle-free can reduce the likelihood of disputes.
 Utilize fraud prevention measures: Invest in tools and systems that can detect and prevent fraudulent transactions. Verifying customer information and employing fraud detection systems can mitigate the risk of disputes arising from fraudulent activities.
 Strengthen payment processing systems: Choose a reliable payment gateway that offers secure transaction processing. Implementing secure payment methods, such as tokenization or encryption, can safeguard customer data and reduce the chances of disputes related to unauthorized transactions.
 Establish solid documentation and evidence: Maintain accurate records of transactions, customer interactions, and any relevant communications. This documentation can serve as evidence in the event of a dispute and help resolve issues more effectively.
 By implementing these strategies and prioritizing dispute prevention, store owners can safeguard their revenue, maintain customer satisfaction, and build a positive reputation within their industry.
 Impact of Dispute Fees on Store Owners Dispute fees can have a significant impact on store owners, affecting their revenue and profitability. In this section, we will explore the financial implications of dispute fees and highlight the negative effects they can have on store owners.
 Financial Implications Chargeback fee can eat into a store owner’s revenue, resulting in financial losses. When a customer initiates a dispute, the payment processor often charges a fee to investigate and resolve the issue. These fees can range from a fixed amount to a percentage of the transaction value.
 Negative Effects on Revenue The imposition of dispute fees can lead to several adverse effects on store owners’ revenue. Firstly, the fees directly reduce the amount of money received from a transaction. This reduction in revenue can be particularly burdensome for small businesses operating on tight profit margins.
 Moreover, dispute fees also result in additional administrative costs. Store owners must invest time and resources in addressing and resolving disputes, diverting their attention away from core business activities. This can further impact revenue generation and hinder business growth.
 Additionally, a high number of disputes can tarnish a store’s reputation. Negative reviews or comments from dissatisfied customers can deter potential buyers, leading to a decline in sales and revenue.
 Strategies to Minimize Dispute Fees To protect their revenue, store owners must implement effective strategies to minimize dispute fees. By proactively addressing customer concerns and implementing robust systems, merchants can reduce the financial impact of disputes. Here are key strategies to consider:
 Enhance customer service: Clear and prompt communication channels are essential. Address customer queries and issues promptly, ensuring a satisfactory resolution to prevent disputes.
 Implement comprehensive return policies: Clearly define your return terms and conditions, making them easily accessible to customers. Streamline the returns process to provide a hassle-free experience and minimize disputes.
 Utilize fraud prevention measures: Employ verification and authentication tools to detect and prevent fraudulent transactions. Implement robust fraud detection systems to identify potential risks and take appropriate action.
 Strengthen payment processing systems: Choose a reliable payment gateway that offers secure transaction processing. Implement secure payment methods, such as tokenization or encryption, to safeguard customer information.
 Establish solid documentation and evidence: Keep accurate records of transactions, customer communications, and any other relevant information. Gathering evidence will help in resolving disputes in favor of the store owner.
 Communicate effectively with customers: Provide detailed product/service information, including accurate descriptions, pricing, and delivery expectations. Offer exceptional customer support throughout the purchase process.
 Collaborate with payment service providers: Partner with reputable payment processors who offer dispute resolution services. Utilize their expertise and resources to handle disputes effectively.
 Monitor and analyze dispute trends: Track patterns and identify areas where disputes commonly arise. This analysis can help you identify potential weaknesses and implement preventive measures.
 Take proactive measures to prevent disputes: Implement fraud monitoring tools that continuously analyze transactions for potential risks. Conduct regular audits and reviews to identify and address potential issues before they escalate.
 Educate staff and store owners: Train employees on effective dispute handling procedures. Conduct workshops and seminars to educate store owners on best practices for dispute prevention.
 By implementing these strategies, store owners can minimize dispute fees, protect their revenue, and enhance customer satisfaction. Proactive measures, robust systems, and effective communication are key to reducing the financial impact of disputes.
 Utilizing Fraud Prevention Measures Fraud prevention measures play a crucial role in protecting store owners’ revenue and maintaining the integrity of their business operations. By implementing effective fraud prevention strategies, merchants can reduce the risk of fraudulent transactions and disputes. Here are some key measures to consider:
 Verification and Authentication Tools: Incorporating robust verification and authentication tools can help verify the identity of customers and detect potential fraud. These tools may include address verification systems, card verification codes, and two-factor authentication.
 Fraud Detection Systems : Implementing advanced fraud detection systems can significantly reduce the likelihood of fraudulent transactions. These systems utilize machine learning algorithms and pattern recognition techniques to identify suspicious activities and flag potentially fraudulent orders.
 Secure Payment Methods: Store owners should prioritize the use of secure payment methods, such as tokenization and encryption, to protect sensitive customer information during transactions. This helps prevent unauthorized access and ensures the confidentiality of payment data.
 Regular Monitoring and Analysis: Continuously monitoring and analyzing transaction data can help identify patterns and anomalies indicative of fraud. By leveraging data analytics tools, store owners can proactively detect fraudulent activities and take appropriate measures to mitigate risks.
 Collaboration with Payment Service Providers: Partnering with reputable payment service providers can offer an additional layer of protection against fraud. These providers often offer built-in fraud prevention tools and dispute resolution services, providing store owners with comprehensive solutions.
 Staff Training and Education: Properly training staff members on fraud prevention practices is essential. They should be educated on how to identify red flags, suspicious customer behavior, and the appropriate steps to take when a potential fraud is detected.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</si>
  <si>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Merchant and customer dispute fees can significantly impact the revenue and profitability of store owners. In today’s business landscape, where online transactions and e-commerce have become increasingly prevalent, understanding and effectively managing these disputes is crucial for protecting a store’s financial well-being.
When customers raise concerns or encounter issues with their purchases, they may initiate disputes such as chargebacks, refunds, or returns. On the other hand, merchants may also face disputes due to fraudulent transactions or customers’ dissatisfaction with products or services.
 The purpose of this article is to explore strategies and best practices that store owners can employ to safeguard their revenue in the face of merchant and customer disputes. By implementing these proactive measures, store owners can mitigate financial losses, enhance customer satisfaction, and maintain a healthy bottom line.
 In the following sections, we will delve deeper into the various types of disputes, examine their impact on store owners, and present actionable steps to minimize dispute fees. Additionally, we will discuss the significance of fraud prevention measures, effective communication with customers, collaboration with payment service providers, and the importance of documenting evidence.
 By following the guidelines provided in this article, store owners will be better equipped to navigate the complex landscape of merchant and customer disputes, bolster their revenue streams, and establish a reputation for exceptional customer service.
 Understanding Merchant and Customer Disputes Merchant and customer disputes can have significant financial implications for store owners. It is crucial to comprehend the various types of disputes that can arise and their potential impact on revenue and profitability. By understanding these disputes, store owners can implement effective strategies to protect their earnings.
 Merchant Disputes: Chargebacks: Chargebacks occur when customers dispute a charge on their credit or debit card. This can happen due to unauthorized transactions or dissatisfaction with the product or service received. Chargebacks can result in the store owner losing the sale amount, incurring additional fees, and potentially damaging their reputation.
 Refunds and Returns: Refunds and returns are another common type of merchant dispute. Customers may request a refund or return due to reasons such as receiving a defective product, incorrect item, or unsatisfactory service. Store owners need to have clear return policies in place to handle these situations efficiently.
 Customer Disputes: Fraudulent Transactions: Customers may dispute transactions if they suspect fraudulent activity on their accounts. Fraudulent transactions can lead to financial losses for both customers and store owners. Implementing fraud prevention measures, such as verification and authentication tools, can help minimize the occurrence of such disputes.
 Unsatisfactory Products or Services: Customers may dispute a charge if they are dissatisfied with the quality or performance of a product or service they have purchased. Providing detailed product/service information, exceptional customer support, and flexible return policies can help reduce the likelihood of these disputes.
 To protect revenue, store owners should consider the following strategies: Enhance customer service: Establish clear communication channels and promptly address any customer issues or concerns. Resolving problems efficiently can prevent disputes from escalating.
 Implement comprehensive return policies: Clearly define terms and conditions for returns, including timeframes, acceptable conditions, and refund or exchange options. Making the return process simple and hassle-free can reduce the likelihood of disputes.
 Utilize fraud prevention measures: Invest in tools and systems that can detect and prevent fraudulent transactions. Verifying customer information and employing fraud detection systems can mitigate the risk of disputes arising from fraudulent activities.
 Strengthen payment processing systems: Choose a reliable payment gateway that offers secure transaction processing. Implementing secure payment methods, such as tokenization or encryption, can safeguard customer data and reduce the chances of disputes related to unauthorized transactions.
 Establish solid documentation and evidence: Maintain accurate records of transactions, customer interactions, and any relevant communications. This documentation can serve as evidence in the event of a dispute and help resolve issues more effectively.
 By implementing these strategies and prioritizing dispute prevention, store owners can safeguard their revenue, maintain customer satisfaction, and build a positive reputation within their industry.
 Impact of Dispute Fees on Store Owners Dispute fees can have a significant impact on store owners, affecting their revenue and profitability. In this section, we will explore the financial implications of dispute fees and highlight the negative effects they can have on store owners.
 Financial Implications Chargeback fee can eat into a store owner’s revenue, resulting in financial losses. When a customer initiates a dispute, the payment processor often charges a fee to investigate and resolve the issue. These fees can range from a fixed amount to a percentage of the transaction value.
 Negative Effects on Revenue The imposition of dispute fees can lead to several adverse effects on store owners’ revenue. Firstly, the fees directly reduce the amount of money received from a transaction. This reduction in revenue can be particularly burdensome for small businesses operating on tight profit margins.
 Moreover, dispute fees also result in additional administrative costs. Store owners must invest time and resources in addressing and resolving disputes, diverting their attention away from core business activities. This can further impact revenue generation and hinder business growth.
 Additionally, a high number of disputes can tarnish a store’s reputation. Negative reviews or comments from dissatisfied customers can deter potential buyers, leading to a decline in sales and revenue.
 Strategies to Minimize Dispute Fees To protect their revenue, store owners must implement effective strategies to minimize dispute fees. By proactively addressing customer concerns and implementing robust systems, merchants can reduce the financial impact of disputes. Here are key strategies to consider:
 Enhance customer service: Clear and prompt communication channels are essential. Address customer queries and issues promptly, ensuring a satisfactory resolution to prevent disputes.
 Implement comprehensive return policies: Clearly define your return terms and conditions, making them easily accessible to customers. Streamline the returns process to provide a hassle-free experience and minimize disputes.
 Utilize fraud prevention measures: Employ verification and authentication tools to detect and prevent fraudulent transactions. Implement robust fraud detection systems to identify potential risks and take appropriate action.
 Strengthen payment processing systems: Choose a reliable payment gateway that offers secure transaction processing. Implement secure payment methods, such as tokenization or encryption, to safeguard customer information.
 Establish solid documentation and evidence: Keep accurate records of transactions, customer communications, and any other relevant information. Gathering evidence will help in resolving disputes in favor of the store owner.
 Communicate effectively with customers: Provide detailed product/service information, including accurate descriptions, pricing, and delivery expectations. Offer exceptional customer support throughout the purchase process.
 Collaborate with payment service providers: Partner with reputable payment processors who offer dispute resolution services. Utilize their expertise and resources to handle disputes effectively.
 Monitor and analyze dispute trends: Track patterns and identify areas where disputes commonly arise. This analysis can help you identify potential weaknesses and implement preventive measures.
 Take proactive measures to prevent disputes: Implement fraud monitoring tools that continuously analyze transactions for potential risks. Conduct regular audits and reviews to identify and address potential issues before they escalate.
 Educate staff and store owners: Train employees on effective dispute handling procedures. Conduct workshops and seminars to educate store owners on best practices for dispute prevention.
 By implementing these strategies, store owners can minimize dispute fees, protect their revenue, and enhance customer satisfaction. Proactive measures, robust systems, and effective communication are key to reducing the financial impact of disputes.
 Utilizing Fraud Prevention Measures Fraud prevention measures play a crucial role in protecting store owners’ revenue and maintaining the integrity of their business operations. By implementing effective fraud prevention strategies, merchants can reduce the risk of fraudulent transactions and disputes. Here are some key measures to consider:
 Verification and Authentication Tools: Incorporating robust verification and authentication tools can help verify the identity of customers and detect potential fraud. These tools may include address verification systems, card verification codes, and two-factor authentication.
 Fraud Detection Systems : Implementing advanced fraud detection systems can significantly reduce the likelihood of fraudulent transactions. These systems utilize machine learning algorithms and pattern recognition techniques to identify suspicious activities and flag potentially fraudulent orders.
 Secure Payment Methods: Store owners should prioritize the use of secure payment methods, such as tokenization and encryption, to protect sensitive customer information during transactions. This helps prevent unauthorized access and ensures the confidentiality of payment data.
 Regular Monitoring and Analysis: Continuously monitoring and analyzing transaction data can help identify patterns and anomalies indicative of fraud. By leveraging data analytics tools, store owners can proactively detect fraudulent activities and take appropriate measures to mitigate risks.
 Collaboration with Payment Service Providers: Partnering with reputable payment service providers can offer an additional layer of protection against fraud. These providers often offer built-in fraud prevention tools and dispute resolution services, providing store owners with comprehensive solutions.
 Staff Training and Education: Properly training staff members on fraud prevention practices is essential. They should be educated on how to identify red flags, suspicious customer behavior, and the appropriate steps to take when a potential fraud is detected.
    ###</t>
  </si>
  <si>
    <t>{'org': '', 'article_id': 5682779365, 'source': 'Business Review Europe'}</t>
  </si>
  <si>
    <t>PAL must beef up fleet, fix operational problems–Tan</t>
  </si>
  <si>
    <t>Tycoon Lucio Tan said PAL Holdings Inc., the operator of the country's flag carrier Philippine Airlines (PAL), must rebuild its product and its fleet to remain competitive.
 During the company's annual stockholders' meeting on Thursday, Tan sought the support of the company's stakeholders “for the task of surmounting these great challenges.”
  “We face major challenges just the same. We must resolve many operational and supply problems that hinder PAL from extending the best possible service to its customers. We need to rebuild our product and our fleet,” Tan said in his prepared remarks read by his grandson Lucio Tan III.
  “Philippine Airlines needs to be a stronger competitor and a leader in service and innovation. This is imperative for a company that aims to be the airline of choice in the market it serves, which is the vision we defined for our flag carrier.”
  PAL has a fleet size of 74 aircraft with an average fleet age of 8.8 years.
  The airline signed a memorandum of understanding to acquire 9 Airbus A350-1000 long-haul jetliners, the largest version of the A350 family of high-performance aircraft, to operate nonstop flights to the United States and Canada and potentially to Europe.
  Tan III, meanwhile, has been appointed as PAL's president, taking over the position from his grandfather, who will retain his post as the company's chairman and CEO.
  “I am committed to providing stability and upholding the highest level of integrity within the company. I look forward to working closely with the PAL team, under the leadership of its president and COO, Capt. Stanley Ng, to ensure a collaborative and cohesive approach in serving the best interests of our customers,” Tan III said.
  “We also aim to safeguard our shareholders' investments by fostering a culture of transparency, accountability, and long-term value creation.”
  Philippine Airlines Inc., the company that operates the airline, earlier said it had an operating income of $135.2 million (some P7.4 billion) in the first quarter, a fourfold increase from the $33.8 million (P1.7 billion) last year. Total comprehensive income for the period reached of $108.2 million.
  The company said the positive financial performance reflects the continuing strength of the recovery of air travel. During the quarter, PAL re-introduced routes to several cities in mainland China and launched nonstop flights to Perth, while maintaining regular services to North America, the Middle East, Australia and various destinations around Asia and the Philippines.
  PAL generated $776.9 million in revenues for the period, a 66 percent improvement from last year's $466.6 million, as the number of passengers more than doubled to 3.4 million people.
  The company is the only airline operating nonstop flights linking the Philippines to the US and Canada, along with the largest network of flights from Manila to multiple cities in the Middle East, Japan and Australia.
  PAL Holdings is the parent firm of PAL and another subsidiary, Air Philippines Corp.
  Subscribe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</si>
  <si>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Tycoon Lucio Tan said PAL Holdings Inc., the operator of the country's flag carrier Philippine Airlines (PAL), must rebuild its product and its fleet to remain competitive.
 During the company's annual stockholders' meeting on Thursday, Tan sought the support of the company's stakeholders “for the task of surmounting these great challenges.”
  “We face major challenges just the same. We must resolve many operational and supply problems that hinder PAL from extending the best possible service to its customers. We need to rebuild our product and our fleet,” Tan said in his prepared remarks read by his grandson Lucio Tan III.
  “Philippine Airlines needs to be a stronger competitor and a leader in service and innovation. This is imperative for a company that aims to be the airline of choice in the market it serves, which is the vision we defined for our flag carrier.”
  PAL has a fleet size of 74 aircraft with an average fleet age of 8.8 years.
  The airline signed a memorandum of understanding to acquire 9 Airbus A350-1000 long-haul jetliners, the largest version of the A350 family of high-performance aircraft, to operate nonstop flights to the United States and Canada and potentially to Europe.
  Tan III, meanwhile, has been appointed as PAL's president, taking over the position from his grandfather, who will retain his post as the company's chairman and CEO.
  “I am committed to providing stability and upholding the highest level of integrity within the company. I look forward to working closely with the PAL team, under the leadership of its president and COO, Capt. Stanley Ng, to ensure a collaborative and cohesive approach in serving the best interests of our customers,” Tan III said.
  “We also aim to safeguard our shareholders' investments by fostering a culture of transparency, accountability, and long-term value creation.”
  Philippine Airlines Inc., the company that operates the airline, earlier said it had an operating income of $135.2 million (some P7.4 billion) in the first quarter, a fourfold increase from the $33.8 million (P1.7 billion) last year. Total comprehensive income for the period reached of $108.2 million.
  The company said the positive financial performance reflects the continuing strength of the recovery of air travel. During the quarter, PAL re-introduced routes to several cities in mainland China and launched nonstop flights to Perth, while maintaining regular services to North America, the Middle East, Australia and various destinations around Asia and the Philippines.
  PAL generated $776.9 million in revenues for the period, a 66 percent improvement from last year's $466.6 million, as the number of passengers more than doubled to 3.4 million people.
  The company is the only airline operating nonstop flights linking the Philippines to the US and Canada, along with the largest network of flights from Manila to multiple cities in the Middle East, Japan and Australia.
  PAL Holdings is the parent firm of PAL and another subsidiary, Air Philippines Corp.
  Subscribe
    ###</t>
  </si>
  <si>
    <t>org: PAL Holdings Inc.
country: Philippines
state: NA
city: NA
industry: Aviation
risks: competition; operational; supply
items_sold: NA
service_provided: Airline
business_relations: Airbus</t>
  </si>
  <si>
    <t>{'org': 'PAL Holdings Inc.', 'country': 'Philippines', 'state': '', 'city': '', 'industry': 'Aviation', 'risks': 'competition; operational; supply', 'items_sold': '', 'service_provided': 'Airline', 'business_relations': 'Airbus', 'article_id': 5682771471, 'source': 'Business Mirror (Philippines)'}</t>
  </si>
  <si>
    <t>Majority of Filipinos want to be self-employed</t>
  </si>
  <si>
    <t>A MAJORITY of Filipinos are inclined to start their own business where they can manage their own time and be their own boss, the latest OCTA Research survey released on Thursday showed.
 The survey, conducted from March 24 to 28 and which polled 1,200 respondents, showed that 78 percent of Filipinos would choose to go into business and consider mentorship as an important element for small businesses.
  Reasons cited by the respondents include wanting to manage their own time/schedule (31 percent), having no boss to report to/get along with (30 percent), no limit in profit/bigger salary (16 percent), daily income/money (12 percent), and ability to work/earn at home or anywhere (11 percent).
  OCTA also found that Filipinos appear to be more attuned to entrepreneurship as evidenced by the high awareness rating of the non-profit Go Negosyo, which advocates for micro, small and medium enterprises in the Philippines.
  The survey showed a 68 percent awareness rating for Go Negosyo, the highest being in the Visayas at 78 percent.
  Go Negosyo's founder, Jose Maria "Joey" Concepcion 3rd, also enjoyed a 60 percent awareness rating among the respondents.
  "We welcome OCTA's findings that more Filipinos are considering entrepreneurship. If there is one sector that has been active and striving during the pandemic, it is the micro, small and medium enterprises, and they are the ones poised to lead the Philippines' economic development, especially as we recover from the pandemic," Concepcion said about the OCTA survey.
  He noted that "the growing number of Filipinos willing to explore entrepreneurship means that our advocacy at Go Negosyo is getting across to all Filipinos from all the socioeconomic classes and all over the country."
  "We have been doing this for almost 18 years now and we will continue to reach out through our online and in-person platforms for entrepreneurs, whether they are aspiring or active entrepreneurs, are into retail or agriculture, are nano-entrepreneurs or small and micro entrepreneurs," he said.
  The same survey found that respondents had a high level of awareness of what the Go Negosyo does.
  More than half of the respondents (54 percent) see Go Negosyo as a partner of, or supporting, small enterprises, while 42 percent see Go Negosyo as an organization that teaches how to run a business.
  Two elements — capital and mentorship — were seen by respondents as the support that small entrepreneurs need from the government, at 82 percent and 67 percent, respectively.
  Mentorship was seen as important to small businesses by 95 percent of the respondents, 67 percent of whom consider it very important and 28 percent as somewhat important.
  The survey used face-to-face interviews and had a ±3 percent margin of error at a 95 percent confidence level.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</si>
  <si>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MAJORITY of Filipinos are inclined to start their own business where they can manage their own time and be their own boss, the latest OCTA Research survey released on Thursday showed.
 The survey, conducted from March 24 to 28 and which polled 1,200 respondents, showed that 78 percent of Filipinos would choose to go into business and consider mentorship as an important element for small businesses.
  Reasons cited by the respondents include wanting to manage their own time/schedule (31 percent), having no boss to report to/get along with (30 percent), no limit in profit/bigger salary (16 percent), daily income/money (12 percent), and ability to work/earn at home or anywhere (11 percent).
  OCTA also found that Filipinos appear to be more attuned to entrepreneurship as evidenced by the high awareness rating of the non-profit Go Negosyo, which advocates for micro, small and medium enterprises in the Philippines.
  The survey showed a 68 percent awareness rating for Go Negosyo, the highest being in the Visayas at 78 percent.
  Go Negosyo's founder, Jose Maria "Joey" Concepcion 3rd, also enjoyed a 60 percent awareness rating among the respondents.
  "We welcome OCTA's findings that more Filipinos are considering entrepreneurship. If there is one sector that has been active and striving during the pandemic, it is the micro, small and medium enterprises, and they are the ones poised to lead the Philippines' economic development, especially as we recover from the pandemic," Concepcion said about the OCTA survey.
  He noted that "the growing number of Filipinos willing to explore entrepreneurship means that our advocacy at Go Negosyo is getting across to all Filipinos from all the socioeconomic classes and all over the country."
  "We have been doing this for almost 18 years now and we will continue to reach out through our online and in-person platforms for entrepreneurs, whether they are aspiring or active entrepreneurs, are into retail or agriculture, are nano-entrepreneurs or small and micro entrepreneurs," he said.
  The same survey found that respondents had a high level of awareness of what the Go Negosyo does.
  More than half of the respondents (54 percent) see Go Negosyo as a partner of, or supporting, small enterprises, while 42 percent see Go Negosyo as an organization that teaches how to run a business.
  Two elements — capital and mentorship — were seen by respondents as the support that small entrepreneurs need from the government, at 82 percent and 67 percent, respectively.
  Mentorship was seen as important to small businesses by 95 percent of the respondents, 67 percent of whom consider it very important and 28 percent as somewhat important.
  The survey used face-to-face interviews and had a ±3 percent margin of error at a 95 percent confidence level.
    ###</t>
  </si>
  <si>
    <t>org: Go Negosyo
country: Philippines
state: NA
city: NA
industry: Non-profit
risks: NA
items_sold: NA
service_provided: Advocacy for micro, small and medium enterprises
business_relations: Government of the Philippines</t>
  </si>
  <si>
    <t>{'org': 'Go Negosyo', 'country': 'Philippines', 'state': '', 'city': '', 'industry': 'Non-profit', 'risks': '', 'items_sold': '', 'service_provided': 'Advocacy for micro, small and medium enterprises', 'business_relations': 'Government of the Philippines', 'article_id': 5682757304, 'source': 'Manila Times'}</t>
  </si>
  <si>
    <t>Shares of the medical device maker Medtronic (NYSE: MDT) were down by 5% on heavy volume as of 10:53 a.m. ET Thursday. The big loss came after the company reported its 2023 fourth-quarter results ahead of the opening bell today.Although
 Medtronic topped Wall Street's consensus forecasts for the three-month period, investors appear to be reacting negatively to the company's financial guidance. Management announced its 2024 outlook as part of today's fourth-quarter report. Turning to the specifics, management said that it expects fiscal-year 2024 organic revenue growth between 4% and 4.5%. Wall Street's midpoint estimate, by contrast, stood at a modestly higher 4.88% prior to today's guidance.Continue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</si>
  <si>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the medical device maker Medtronic (NYSE: MDT) were down by 5% on heavy volume as of 10:53 a.m. ET Thursday. The big loss came after the company reported its 2023 fourth-quarter results ahead of the opening bell today.Although
 Medtronic topped Wall Street's consensus forecasts for the three-month period, investors appear to be reacting negatively to the company's financial guidance. Management announced its 2024 outlook as part of today's fourth-quarter report. Turning to the specifics, management said that it expects fiscal-year 2024 organic revenue growth between 4% and 4.5%. Wall Street's midpoint estimate, by contrast, stood at a modestly higher 4.88% prior to today's guidance.Continue reading
  Weiter zum vollständigen Artikel bei "MotleyFool"
  INFLATION: WELTWEIT STEIGEN DIE PREISE
    ###</t>
  </si>
  <si>
    <t>{'org': 'Medtronic', 'country': '', 'state': '', 'city': '', 'industry': 'Medical devices', 'risks': '', 'items_sold': '', 'service_provided': '', 'business_relations': '', 'article_id': 5682741200, 'source': 'Finanzen.ch'}</t>
  </si>
  <si>
    <t>Index by Pinger Asked Small Business Owners to Share Advice They Were Given and You Won't Believe What They Said</t>
  </si>
  <si>
    <t>WVNews.com (Online)</t>
  </si>
  <si>
    <t>Business Wire  SAN JOSE, Calif.--(BUSINESS WIRE)--May 25, 2023--  The customer is always right. Except when they're not. Trust your gut.
Go with your instinct. That's just some of the conflicting—and sometimes humorous—advice shared by small business owners in a new nationwide online survey from Index by Pinger.
  Copyright Business Wire 2023.
  Recommended for you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</si>
  <si>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SAN JOSE, Calif.--(BUSINESS WIRE)--May 25, 2023--  The customer is always right. Except when they're not. Trust your gut.
Go with your instinct. That's just some of the conflicting—and sometimes humorous—advice shared by small business owners in a new nationwide online survey from Index by Pinger.
  Copyright Business Wire 2023.
  Recommended for you
  (0) comments
  Welcome to the discussion.
    ###</t>
  </si>
  <si>
    <t>{'article_id': 5682737559, 'source': 'WVNews.com (Online)'}</t>
  </si>
  <si>
    <t>Data warehousing expert Snowflake (NYSE: SNOW) reported earnings on Wednesday evening, crushing Wall Street's consensus estimates but setting up fairly modest guidance targets for the next reporting period. The company also took this opportunity to go all-in on artificial intelligence (AI).In other words, Snowflake did exactly what it was supposed to do in the first quarter. Some investors acted surprised, and Snowflake's stock opened Thursday trading 15% below Wednesday's closing price. But the soft guidance simply followed the familiar pattern of setting up another lowball target while stomping all over the last one.Here's what you need to know about Snowflake's report for the first quarter of the 2024 fiscal year. In a digital nutshell, Snowflake is doing business as usual despite a challenging economy, and the company is making a sharp turn into an explosive
 AI opportunity.Continue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</si>
  <si>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Data warehousing expert Snowflake (NYSE: SNOW) reported earnings on Wednesday evening, crushing Wall Street's consensus estimates but setting up fairly modest guidance targets for the next reporting period. The company also took this opportunity to go all-in on artificial intelligence (AI).In other words, Snowflake did exactly what it was supposed to do in the first quarter. Some investors acted surprised, and Snowflake's stock opened Thursday trading 15% below Wednesday's closing price. But the soft guidance simply followed the familiar pattern of setting up another lowball target while stomping all over the last one.Here's what you need to know about Snowflake's report for the first quarter of the 2024 fiscal year. In a digital nutshell, Snowflake is doing business as usual despite a challenging economy, and the company is making a sharp turn into an explosive
 AI opportunity.Continue reading
  Weiter zum vollständigen Artikel bei "MotleyFool"
  INFLATION: WELTWEIT STEIGEN DIE PREISE
    ###</t>
  </si>
  <si>
    <t>{'org': 'Snowflake', 'country': '', 'state': '', 'city': '', 'industry': 'Data warehousing', 'risks': '', 'items_sold': '', 'service_provided': '', 'business_relations': '', 'article_id': 5682731860, 'source': 'Finanzen.ch'}</t>
  </si>
  <si>
    <t>Will Home Prices Ever Drop to ‘Normal’ Again? Don’t Hold Your Breath</t>
  </si>
  <si>
    <t>Home buyers in the U.S. have been getting a string of good news/bad news messages of late — but it’s mostly bad news if you expect to see home prices drop significantly from the record highs they set over the past couple of years.
On the good news front: The median existing-home sales price in April 2023 fell 1.7% from the prior year to $388,800, according to National Association of Realtors (NAR) data released last week. The inventory of existing homes at the end of April rose 7.2% from the previous month to 1.04 million units.
 Now for the bad news: Buyers in many sections of the United States are still paying top dollar.
 “Roughly half of the country is experiencing price gains,” NAR chief economist Lawrence Yun said in a press release. “Even in markets with lower prices, primarily the expensive West region, multiple-offer situations have returned in the spring buying season following the calmer winter market. Distressed and forced property sales are virtually nonexistent.”
 The median price of all homes for sale in April (including new homes) increased by 2.5% year-over-year, according to Realtor.com’s April 2023 monthly housing market trends report. Homes spent an average of 49 days on the market, which is 17 days longer than last year but still shorter than before the pandemic.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</si>
  <si>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 buyers in the U.S. have been getting a string of good news/bad news messages of late — but it’s mostly bad news if you expect to see home prices drop significantly from the record highs they set over the past couple of years.
On the good news front: The median existing-home sales price in April 2023 fell 1.7% from the prior year to $388,800, according to National Association of Realtors (NAR) data released last week. The inventory of existing homes at the end of April rose 7.2% from the previous month to 1.04 million units.
 Now for the bad news: Buyers in many sections of the United States are still paying top dollar.
 “Roughly half of the country is experiencing price gains,” NAR chief economist Lawrence Yun said in a press release. “Even in markets with lower prices, primarily the expensive West region, multiple-offer situations have returned in the spring buying season following the calmer winter market. Distressed and forced property sales are virtually nonexistent.”
 The median price of all homes for sale in April (including new homes) increased by 2.5% year-over-year, according to Realtor.com’s April 2023 monthly housing market trends report. Homes spent an average of 49 days on the market, which is 17 days longer than last year but still shorter than before the pandemic.
    ###</t>
  </si>
  <si>
    <t>org: National Association of Realtors
country: U.S.
state: NA
city: NA
industry: Real Estate
risks: NA
items_sold: NA
service_provided: Real Estate data and analysis
business_relations: NA</t>
  </si>
  <si>
    <t>{'org': 'National Association of Realtors', 'country': 'U.S.', 'state': '', 'city': '', 'industry': 'Real Estate', 'risks': '', 'items_sold': '', 'service_provided': 'Real Estate data and analysis', 'business_relations': '', 'article_id': 5682725408, 'source': 'GO Banking Rates'}</t>
  </si>
  <si>
    <t>Why Understanding Your Customer is the Key to Business Success</t>
  </si>
  <si>
    <t>Perficient</t>
  </si>
  <si>
    <t>I have the ability to make wise and efficient purchasing decisions when shopping. This may include having a keen eye for identifying high-quality items, knowing how to find the best deals and bargains, calculating my cost per use, and being able to manage one’s budget effectively. Ultimately, being good at shopping involves a combination of practical skills, knowledge, and personal taste. In fact, I have made understanding shopping part of my job as a commerce strategist.
Shopping for me is often also a source of inspiration for new outfits, trends, and home décor. When I lived in an urban area with multiple malls, boutiques, and other shopping I used to walk around to browse, interact with items, and even layout designs at places like Crate and Barrel to further that shopping experience. However, life changed, and I now live in a town with a population of 14K making it much harder to find inspiring places to browse locally. So, logically I turned online as so many people have over the last few years – 63 percent of shopping journeys start online.
 From my perspectives some retailers are knocking it out of the park online, and some are really striking out. Why are they missing my expectations? Well, because they don’t really understand their customers at a deep level.
 Lacking Customer Interaction One of my favorite jewelry brands is one that I hate to shop online with. They have very few pictures of the jewelry on someone, so it’s hard to get an idea of scale. When a recent purchase arrived and I opened the box, I was shocked by giant earrings when I was expecting something small. It seems like it would be easy for them to post a lifestyle picture on their website so I wouldn’t have to drive 90 minutes one way to see the item in store and then possibly have to order it anyways because they didn’t have the color I wanted. Since moving, my value to them as a consumer has decreased and they don’t seem to care.
 Positive Customer Experience On the other hand, I recently bought glasses online for the first time and wow! The virtual try on process was amazing (imagine if I had that for those giant earrings!) They made it easy to understand what was needed for my prescription and how to make them fit well. I love my new glasses. They also asked about the process, and I was happy to take 5 minutes to share feedback while shopping. Every time someone compliments the glasses, I am sharing where I got them. My value to that retailer is always growing and they know why.
 Why Knowing Your Customer is Important Understanding your customer is so important and it’s key to have both qualitative and quantitative data to make decisions. Here are a few reasons why:
 Meeting customer needs: By understanding your customer, you can gain insights into their needs, preferences, and behaviors, and tailor your products, services, and marketing efforts to meet those needs. This can help you build a loyal customer base and increase customer satisfaction.
 Building customer relationships: Understanding your customer also allows you to establish a relationship of trust and loyalty. Customers are more likely to do business with companies that they feel understand and value them.
 Differentiation from competitors: Understanding your customer can also help you differentiate your products and services from those of your competitors. By identifying gaps in the market, you can create unique offerings that meet the needs of your target customers.
 Increased profitability: By understanding your customer, you can identify areas where you can increase sales and profitability. This may involve offering complementary products or services, targeting new customer segments, or optimizing pricing strategies.
 Understanding your customers will help you quickly pinpoint what is going well and what gaps you have with your customers and experience. In this case, the jewelry company would increase sales if they had a virtual try on option because I would buy way more from my couch. The glasses company can count on my repeat business and great word-of-mouth advertising.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</si>
  <si>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have the ability to make wise and efficient purchasing decisions when shopping. This may include having a keen eye for identifying high-quality items, knowing how to find the best deals and bargains, calculating my cost per use, and being able to manage one’s budget effectively. Ultimately, being good at shopping involves a combination of practical skills, knowledge, and personal taste. In fact, I have made understanding shopping part of my job as a commerce strategist.
Shopping for me is often also a source of inspiration for new outfits, trends, and home décor. When I lived in an urban area with multiple malls, boutiques, and other shopping I used to walk around to browse, interact with items, and even layout designs at places like Crate and Barrel to further that shopping experience. However, life changed, and I now live in a town with a population of 14K making it much harder to find inspiring places to browse locally. So, logically I turned online as so many people have over the last few years – 63 percent of shopping journeys start online.
 From my perspectives some retailers are knocking it out of the park online, and some are really striking out. Why are they missing my expectations? Well, because they don’t really understand their customers at a deep level.
 Lacking Customer Interaction One of my favorite jewelry brands is one that I hate to shop online with. They have very few pictures of the jewelry on someone, so it’s hard to get an idea of scale. When a recent purchase arrived and I opened the box, I was shocked by giant earrings when I was expecting something small. It seems like it would be easy for them to post a lifestyle picture on their website so I wouldn’t have to drive 90 minutes one way to see the item in store and then possibly have to order it anyways because they didn’t have the color I wanted. Since moving, my value to them as a consumer has decreased and they don’t seem to care.
 Positive Customer Experience On the other hand, I recently bought glasses online for the first time and wow! The virtual try on process was amazing (imagine if I had that for those giant earrings!) They made it easy to understand what was needed for my prescription and how to make them fit well. I love my new glasses. They also asked about the process, and I was happy to take 5 minutes to share feedback while shopping. Every time someone compliments the glasses, I am sharing where I got them. My value to that retailer is always growing and they know why.
 Why Knowing Your Customer is Important Understanding your customer is so important and it’s key to have both qualitative and quantitative data to make decisions. Here are a few reasons why:
 Meeting customer needs: By understanding your customer, you can gain insights into their needs, preferences, and behaviors, and tailor your products, services, and marketing efforts to meet those needs. This can help you build a loyal customer base and increase customer satisfaction.
 Building customer relationships: Understanding your customer also allows you to establish a relationship of trust and loyalty. Customers are more likely to do business with companies that they feel understand and value them.
 Differentiation from competitors: Understanding your customer can also help you differentiate your products and services from those of your competitors. By identifying gaps in the market, you can create unique offerings that meet the needs of your target customers.
 Increased profitability: By understanding your customer, you can identify areas where you can increase sales and profitability. This may involve offering complementary products or services, targeting new customer segments, or optimizing pricing strategies.
 Understanding your customers will help you quickly pinpoint what is going well and what gaps you have with your customers and experience. In this case, the jewelry company would increase sales if they had a virtual try on option because I would buy way more from my couch. The glasses company can count on my repeat business and great word-of-mouth advertising.
    ###</t>
  </si>
  <si>
    <t>{'article_id': 5682713915, 'source': 'Perficient'}</t>
  </si>
  <si>
    <t>News-Item (Shamokin, PA)</t>
  </si>
  <si>
    <t>When Russia invaded Ukraine, companies were quick to respond, some announcing they would get out of Russia immediately
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</si>
  <si>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t>
  </si>
  <si>
    <t>{'org': '', 'country': '', 'state': '', 'city': '', 'industry': '', 'risks': 'political; economic', 'items_sold': '', 'service_provided': '', 'business_relations': '', 'article_id': 5682712439, 'source': 'News-Item (Shamokin, PA)'}</t>
  </si>
  <si>
    <t>CINCINNATI, May 25, 2023 /PRNewswire/ -- Cincom Systems, a global organization devoted to business success through process automation is pleased to announce a strategic partnership with Sapiens International Corporation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[email protected]
View original content:https://www.prnewswire.com/news-releases/cincom-systems-partners-with-sapiens-to-deliver-better-customer-experiences-through-automated-correspondence-processing-301835032.html
SOURCE Cincom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</si>
  <si>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CINCINNATI, May 25, 2023 /PRNewswire/ -- Cincom Systems, a global organization devoted to business success through process automation is pleased to announce a strategic partnership with Sapiens International Corporation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[email protected]
View original content:https://www.prnewswire.com/news-releases/cincom-systems-partners-with-sapiens-to-deliver-better-customer-experiences-through-automated-correspondence-processing-301835032.html
SOURCE Cincom
    ###</t>
  </si>
  <si>
    <t>{'org': 'Cincom Systems', 'country': '', 'state': '', 'city': '', 'industry': 'Software', 'risks': '', 'items_sold': '', 'service_provided': 'customer communications management; configure-price-quote; business application and development solutions', 'business_relations': 'Sapiens International Corporation', 'article_id': 5682703381, 'source': 'Canadian Insider'}</t>
  </si>
  <si>
    <t>Yuma Sun (AZ)</t>
  </si>
  <si>
    <t>When Russia invaded Ukraine, companies were quick to respond, some announcing they would get out of Russia immediately
By DAVID McHUGH - AP Business Writer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as the first announcements might have made it seem.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</si>
  <si>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By DAVID McHUGH - AP Business Writer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as the first announcements might have made it seem.
    ###</t>
  </si>
  <si>
    <t>{'org': '', 'article_id': 5682699132, 'source': 'Yuma Sun (AZ)'}</t>
  </si>
  <si>
    <t>Cincom Systems partners with Sapiens to deliver better customer experiences through automated correspondence processing Small Business</t>
  </si>
  <si>
    <t>CINCINNATI, May 25, 2023 /PRNewswire/ -- Cincom Systems, a global organization devoted to business success through process automation is pleased to announce a strategic partnership with Sapiens International Corporation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content:https://www.prnewswire.com/news-releases/cincom-systems-partners-with-sapiens-to-deliver-better-customer-experiences-through-automated-correspondence-processing-301835032.html
SOURCE Cincom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</si>
  <si>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CINCINNATI, May 25, 2023 /PRNewswire/ -- Cincom Systems, a global organization devoted to business success through process automation is pleased to announce a strategic partnership with Sapiens International Corporation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content:https://www.prnewswire.com/news-releases/cincom-systems-partners-with-sapiens-to-deliver-better-customer-experiences-through-automated-correspondence-processing-301835032.html
SOURCE Cincom
    ###</t>
  </si>
  <si>
    <t>org: Cincom Systems
country: NA
state: NA
city: NA
industry: Software
risks: NA
items_sold: customer communications management software; configure-price-quote software; business application software; development solutions
service_provided: building software solutions
business_relations: Sapiens International Corporation</t>
  </si>
  <si>
    <t>{'org': 'Cincom Systems', 'country': '', 'state': '', 'city': '', 'industry': 'Software', 'risks': '', 'items_sold': 'customer communications management software; configure-price-quote software; business application software; development solutions', 'service_provided': 'building software solutions', 'business_relations': 'Sapiens International Corporation', 'article_id': 5682698927, 'source': 'Salisbury Post (NC)'}</t>
  </si>
  <si>
    <t>CINCINNATI, May 25, 2023 /PRNewswire/ -- Cincom Systems, a global organization devoted to business success through process automation is pleased to announce a strategic partnership with Sapiens International Corporation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
SOURCE Cincom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</si>
  <si>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CINCINNATI, May 25, 2023 /PRNewswire/ -- Cincom Systems, a global organization devoted to business success through process automation is pleased to announce a strategic partnership with Sapiens International Corporation , a leading global provider of software solutions for the insurance industry. The partnership will make effective customer communications to insurers easier for Sapiens customers via the Cincom Eloquence® platform.
Eloquence will play a key role in helping enhance customer experience within the Sapiens CoreSuite offering with more timely, relevant and personalized communications across the entire policyholder lifecycle. With its extensive library of API's and exit facilities, Eloquence will streamline integrations.
"We are thrilled to partner with Sapiens International Corporation," said Brian Bish, Managing Director, Eloquence North America. "Together, Cincom and Sapiens will help simplify the correspondence process for users of Sapiens CoreSuite, leading to better customer experience, improved compliance, and brand consistency."
Sapiens International Corporation empowers the financial sector, with a focus on insurance, to transform and become digital, innovative, and agile. With more than 40 years of industry expertise, Sapiens' cloud-based SaaS insurance platform offers pre-integrated, low-code capabilities across core, data and digital domains to accelerate our customers' digital transformation.
"Partnering with Cincom enables our customers to leverage cutting-edge software solutions that can help them stay ahead of the curve," said Amanda Ingram, Sapiens Proposition &amp; Ecosystem Manager. "The Cincom and Sapiens partnership will provide simplified and streamlined correspondence processes, which can help businesses operate more efficiently, reduce costs, improve accuracy, and provide a better customer experience."
About Cincom
Cincom is a global organization devoted to building software solutions that help businesses succeed. Our customer communications management, configure-price-quote, business application and development solutions are geared towards enhancing your organization's capabilities, optimizing processes and delivering a better experience to your customers.
For more information, please visit Cincom.com.
Media Contacts
Emily Urling, Managing Director - Corporate Marketing &amp; Product Management, Cincom EUrling@cincom.com
View original content:
SOURCE Cincom
    ###</t>
  </si>
  <si>
    <t>org: Cincom Systems
country: NA
state: NA
city: NA
industry: Software
risks: NA
items_sold: customer communications management software; configure-price-quote software; business application software; development solutions
service_provided: software solutions for businesses
business_relations: Sapiens International Corporation</t>
  </si>
  <si>
    <t>{'org': 'Cincom Systems', 'country': '', 'state': '', 'city': '', 'industry': 'Software', 'risks': '', 'items_sold': 'customer communications management software; configure-price-quote software; business application software; development solutions', 'service_provided': 'software solutions for businesses', 'business_relations': 'Sapiens International Corporation', 'article_id': 5682702274, 'source': 'ABC 13 Toledo'}</t>
  </si>
  <si>
    <t>Interconnect lineup bolsters 224G ecosystem</t>
  </si>
  <si>
    <t>EDN Network</t>
  </si>
  <si>
    <t>Advertisement
Molex has launched a chip-to-chip interconnect portfolio operating at speeds of up to 224 Gbps PAM4 to support next-gen data centers and generative AI. The line comprises cables, backplanes, board-to-board connectors, and near-ASIC connector-to-cable products.
“Molex is collaborating closely with major technology innovators, as well as key data center and enterprise customers, to set an aggressive pace for 224G product introductions,” said Jairo Guerrero, VP &amp; GM, Copper Solutions, at Molex. “Our transparent, co-development approach facilitates early engagement with stakeholders across the 224G ecosystem to identify and resolve potential performance bottlenecks and design challenges, ranging from signal integrity and EMI reduction to the need for more efficient thermal management.”
Advertisement
The updated portfolio features the interconnect components required to build end-to-end 224G systems requiring multiple chip-to-chip connection schemes for an optimized system design. These components include:
Advertisement
Partner Content
Mirror Mez Enhanced—a 224-Gbps PAM4 mezzanine board-to-board connector with a genderless mating interface and mated height options;
Inception—a genderless backplane system offering variable pitch densities, multiple wire gauge options, simplified integration, and optimal signal integrity;
CX2 Dual Speed—a 224-Gbps PAM4 near-ASIC connector-to-cable system with screw engagement after mating, integrated strain-relief, and a reliable mechanical wipe.
Other offerings include OSFP 1600, QSFP 800, and QSFP-DD 800 I/O products, all of which feature SMT connector/cage, BiPass, Direct Attach, and Active Electrical Cable solutions. These components support 224 Gbps-PAM4 per lane or aggregate speeds of 1.6T per connector.
Samples of Mirror Mezz Enhanced, Inception, and CX2 Dual Speed will be available this summer, with product samples of OSFP and QSFP offerings slated for release in the fall.
224G product page
Molex
Find more datasheets on products like this one at Datasheets.com, searchable by category, part #, description, manufacturer, and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</si>
  <si>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Advertisement
Molex has launched a chip-to-chip interconnect portfolio operating at speeds of up to 224 Gbps PAM4 to support next-gen data centers and generative AI. The line comprises cables, backplanes, board-to-board connectors, and near-ASIC connector-to-cable products.
“Molex is collaborating closely with major technology innovators, as well as key data center and enterprise customers, to set an aggressive pace for 224G product introductions,” said Jairo Guerrero, VP &amp; GM, Copper Solutions, at Molex. “Our transparent, co-development approach facilitates early engagement with stakeholders across the 224G ecosystem to identify and resolve potential performance bottlenecks and design challenges, ranging from signal integrity and EMI reduction to the need for more efficient thermal management.”
Advertisement
The updated portfolio features the interconnect components required to build end-to-end 224G systems requiring multiple chip-to-chip connection schemes for an optimized system design. These components include:
Advertisement
Partner Content
Mirror Mez Enhanced—a 224-Gbps PAM4 mezzanine board-to-board connector with a genderless mating interface and mated height options;
Inception—a genderless backplane system offering variable pitch densities, multiple wire gauge options, simplified integration, and optimal signal integrity;
CX2 Dual Speed—a 224-Gbps PAM4 near-ASIC connector-to-cable system with screw engagement after mating, integrated strain-relief, and a reliable mechanical wipe.
Other offerings include OSFP 1600, QSFP 800, and QSFP-DD 800 I/O products, all of which feature SMT connector/cage, BiPass, Direct Attach, and Active Electrical Cable solutions. These components support 224 Gbps-PAM4 per lane or aggregate speeds of 1.6T per connector.
Samples of Mirror Mezz Enhanced, Inception, and CX2 Dual Speed will be available this summer, with product samples of OSFP and QSFP offerings slated for release in the fall.
224G product page
Molex
Find more datasheets on products like this one at Datasheets.com, searchable by category, part #, description, manufacturer, and more.
    ###</t>
  </si>
  <si>
    <t>org: Molex
country: NA
state: NA
city: NA
industry: Technology
risks: NA
items_sold: cables; backplanes; board-to-board connectors; near-ASIC connector-to-cable products
service_provided: NA
business_relations: NA</t>
  </si>
  <si>
    <t>{'org': 'Molex', 'country': '', 'state': '', 'city': '', 'industry': 'Technology', 'risks': '', 'items_sold': 'cables; backplanes; board-to-board connectors; near-ASIC connector-to-cable products', 'service_provided': '', 'business_relations': '', 'article_id': 5682657433, 'source': 'EDN Network'}</t>
  </si>
  <si>
    <t>Disney's Streaming Business Is Improving, but Now This Is Weighing on Its Bottom Line</t>
  </si>
  <si>
    <t>A big risk with the stock of Walt Disney (NYSE: DIS) these days is that the company's streaming service, Disney+, remains unprofitable. Management did raise monthly subscription fees
 on it, and there are encouraging signs that the direct-to-consumer (DTC) segment is on the right track. Unfortunately, its media and entertainment business remains sluggish and is facing multiple headwinds.When Disney reported its latest earnings numbers earlier this month, it showed good growth in its parks and experiences segment. Second-quarter operating income was strong, rising 23% year over year to nearly $2.2 billion for the period ending April 1. The problem, however, is that its media and entertainment business, which includes its Disney+ streaming service and its content creation, continues to drag overall operating income down.Continue reading
  Weiter zum vollständigen Artikel bei "MotleyFool"
  Wenn Sie mehr über das Thema Aktien erfahren wollen, finden Sie in unserem Ratgeber viele interessante Artikel dazu!
  Jetzt informieren!
  Analysen zu NOW Inc When Issued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</si>
  <si>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big risk with the stock of Walt Disney (NYSE: DIS) these days is that the company's streaming service, Disney+, remains unprofitable. Management did raise monthly subscription fees
 on it, and there are encouraging signs that the direct-to-consumer (DTC) segment is on the right track. Unfortunately, its media and entertainment business remains sluggish and is facing multiple headwinds.When Disney reported its latest earnings numbers earlier this month, it showed good growth in its parks and experiences segment. Second-quarter operating income was strong, rising 23% year over year to nearly $2.2 billion for the period ending April 1. The problem, however, is that its media and entertainment business, which includes its Disney+ streaming service and its content creation, continues to drag overall operating income down.Continue reading
  Weiter zum vollständigen Artikel bei "MotleyFool"
  Wenn Sie mehr über das Thema Aktien erfahren wollen, finden Sie in unserem Ratgeber viele interessante Artikel dazu!
  Jetzt informieren!
  Analysen zu NOW Inc When Issued mehr Analysen
    ###</t>
  </si>
  <si>
    <t>org: Walt Disney
country: NA
state: NA
city: NA
industry: Media and Entertainment
risks: unprofitable streaming; sluggish media business; multiple headwinds
items_sold: NA
service_provided: streaming service; content creation
business_relations: NA</t>
  </si>
  <si>
    <t>{'org': 'Walt Disney', 'country': '', 'state': '', 'city': '', 'industry': 'Media and Entertainment', 'risks': 'unprofitable streaming; sluggish media business; multiple headwinds', 'items_sold': '', 'service_provided': 'streaming service; content creation', 'business_relations': '', 'article_id': 5682660212, 'source': 'Finanzen - Austria'}</t>
  </si>
  <si>
    <t>Quibi co-founder: Own your failure</t>
  </si>
  <si>
    <t>Quibi co-founder: Own your failure
Quibi shut down just six months after its debut, having raised $1.75 billion, but failing to get enough paying customers for the streaming service. "[O]wning my failures is as important, or actually more [important], than owning my successes," says co-founder Jeffrey Katzenberg.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</si>
  <si>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Quibi co-founder: Own your failure
Quibi shut down just six months after its debut, having raised $1.75 billion, but failing to get enough paying customers for the streaming service. "[O]wning my failures is as important, or actually more [important], than owning my successes," says co-founder Jeffrey Katzenberg.
    ###</t>
  </si>
  <si>
    <t>org: Quibi
country: NA
state: NA
city: NA
industry: Streaming
risks: low demand
items_sold: NA
service_provided: streaming service
business_relations: NA</t>
  </si>
  <si>
    <t>{'org': 'Quibi', 'country': '', 'state': '', 'city': '', 'industry': 'Streaming', 'risks': 'low demand', 'items_sold': '', 'service_provided': 'streaming service', 'business_relations': '', 'article_id': 5682649919, 'source': 'SmartBrief'}</t>
  </si>
  <si>
    <t>How to use downturns to your advantage</t>
  </si>
  <si>
    <t>How to use downturns to your advantage
Entrepreneurs can take advantage of market slowdowns by investing while competitors are pulling back, says Phil Santoro, co-founder at Wilbur Labs. "This can mean targeting new consumer segments, working on a new product or hiring a new team of developers," Santoro writes.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</si>
  <si>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to use downturns to your advantage
Entrepreneurs can take advantage of market slowdowns by investing while competitors are pulling back, says Phil Santoro, co-founder at Wilbur Labs. "This can mean targeting new consumer segments, working on a new product or hiring a new team of developers," Santoro writes.
    ###</t>
  </si>
  <si>
    <t>{'org': '', 'country': '', 'state': '', 'city': '', 'industry': '', 'risks': '', 'items_sold': '', 'service_provided': '', 'business_relations': '', 'article_id': 5682649387, 'source': 'SmartBrief'}</t>
  </si>
  <si>
    <t>Business Wire  SAN JOSE, Calif.--(BUSINESS WIRE)--May 25, 2023--  The customer is always right. Except when they're not. Trust your gut.
Go with your instinct. That's just some of the conflicting—and sometimes humorous—advice shared by small business owners in a new nationwide online survey from Index by Pinger.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</si>
  <si>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SAN JOSE, Calif.--(BUSINESS WIRE)--May 25, 2023--  The customer is always right. Except when they're not. Trust your gut.
Go with your instinct. That's just some of the conflicting—and sometimes humorous—advice shared by small business owners in a new nationwide online survey from Index by Pinger.
  Copyright Business Wire 2023.
  Thank you for reading!
  Please log in, or sign up for a new account and purchase a subscription to continue reading.
    ###</t>
  </si>
  <si>
    <t>{'article_id': 5682640863, 'source': 'Galveston County Daily News, The (TX)'}</t>
  </si>
  <si>
    <t>Sprinklr AI+ Supercharges Customer Experience Data for Deeper Insights, Better Decisions, and Faster Actions</t>
  </si>
  <si>
    <t>Sprinklr (NYSE: CXM), the unified customer experience management (Unified-CXM) platform for modern enterprises, today announced the launch of Sprinklr
AI+ . A new AI-everywhere offering that unifies proprietary AI from Sprinklr with OpenAI's generative AI, Sprinklr AI+ brings generative AI to customer experience with a commitment to enterprise-level governance, security, and data privacy.
  Sprinklr AI+ allows enterprises to combine unstructured, CX data from 30+ digital channels – including social platforms, messaging platforms, and millions of publicly available news, blog, and review sites – with generative AI to create content, improve feedback and assistance, and more quickly identify insights and subsequent actions.Sprinklr AI+ incorporates generative AI powered by an integration with the OpenAI enterprise API. This bespoke arrangement includes robust security and privacy terms and demonstrates Sprinklr's commitment to safeguarding our customer's data.
  Sprinklr is built from the ground up to unify and centralize CX data on one platform. The flexible and modular architecture allows Sprinklr to quickly integrate with the latest and best technology. Sprinklr AI+ is the next evolution of Sprinklr's AI that leverages more than 1,250 industry-specific AI models, spanning 100+ languages and 150 countries, to process petabytes of unstructured text, audio, video, images, metrics, and time series data and enables our customers to extract structured insights. With generative AI capabilities powered by an enterprise API integration with OpenAI, Sprinklr customers can tap into new features across all four Sprinklr product suites.
  · Sprinklr Service :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 Sprinklr Insights: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 Sprinklr Marketing: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 Sprinklr Social: Sprinklr Social with Sprinklr AI+ includes publishing, engagement, and reporting tools integrated with OpenAI's generative AI models to help enterprise social media teams create better content, more quickly, with fewer resources.
  Sprinklr AI+ gives brands a unified generative AI capability for social media management, customer service, and marketing that is built with enterprise-level governance, security, and data privacy in the design.
  Availability:
  · Sprinklr AI+ is currently in a limited availability beta. Please contact your account representative to be added to the program or to be shortlisted for our general launch coming soon.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</si>
  <si>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Sprinklr (NYSE: CXM), the unified customer experience management (Unified-CXM) platform for modern enterprises, today announced the launch of Sprinklr
AI+ . A new AI-everywhere offering that unifies proprietary AI from Sprinklr with OpenAI's generative AI, Sprinklr AI+ brings generative AI to customer experience with a commitment to enterprise-level governance, security, and data privacy.
  Sprinklr AI+ allows enterprises to combine unstructured, CX data from 30+ digital channels – including social platforms, messaging platforms, and millions of publicly available news, blog, and review sites – with generative AI to create content, improve feedback and assistance, and more quickly identify insights and subsequent actions.Sprinklr AI+ incorporates generative AI powered by an integration with the OpenAI enterprise API. This bespoke arrangement includes robust security and privacy terms and demonstrates Sprinklr's commitment to safeguarding our customer's data.
  Sprinklr is built from the ground up to unify and centralize CX data on one platform. The flexible and modular architecture allows Sprinklr to quickly integrate with the latest and best technology. Sprinklr AI+ is the next evolution of Sprinklr's AI that leverages more than 1,250 industry-specific AI models, spanning 100+ languages and 150 countries, to process petabytes of unstructured text, audio, video, images, metrics, and time series data and enables our customers to extract structured insights. With generative AI capabilities powered by an enterprise API integration with OpenAI, Sprinklr customers can tap into new features across all four Sprinklr product suites.
  · Sprinklr Service :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 Sprinklr Insights: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 Sprinklr Marketing: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 Sprinklr Social: Sprinklr Social with Sprinklr AI+ includes publishing, engagement, and reporting tools integrated with OpenAI's generative AI models to help enterprise social media teams create better content, more quickly, with fewer resources.
  Sprinklr AI+ gives brands a unified generative AI capability for social media management, customer service, and marketing that is built with enterprise-level governance, security, and data privacy in the design.
  Availability:
  · Sprinklr AI+ is currently in a limited availability beta. Please contact your account representative to be added to the program or to be shortlisted for our general launch coming soon.
    ###</t>
  </si>
  <si>
    <t>org: Sprinklr
country: NA
state: NA
city: NA
industry: Customer Experience Management
risks: NA
items_sold: NA
service_provided: Unified customer experience management platform
business_relations: OpenAI</t>
  </si>
  <si>
    <t>{'org': 'Sprinklr', 'country': '', 'state': '', 'city': '', 'industry': 'Customer Experience Management', 'risks': '', 'items_sold': '', 'service_provided': 'Unified customer experience management platform', 'business_relations': 'OpenAI', 'article_id': 5682632638, 'source': 'It Voice'}</t>
  </si>
  <si>
    <t>Republican attorneys general: 14th Amendment no solution to debt ceiling impasse</t>
  </si>
  <si>
    <t>ATLANTA - Georgia Attorney General Chris Carr joined a 19-state coalition of attorneys general in urging the Biden administration not to use the 14th Amendment to raise the nation's debt ceiling.
 Summary by Ground News
  Coalition: Constitution doesn't give presidents power on their own to increase U.S. debt. Georgia AG Chris Carr joins 19-state coalition in urging Biden not to use 14th Amendment. Biden, House Speaker Kevin McCarthy trying to reach deal to raise debt limit in exchange for spending cuts.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</si>
  <si>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ATLANTA - Georgia Attorney General Chris Carr joined a 19-state coalition of attorneys general in urging the Biden administration not to use the 14th Amendment to raise the nation's debt ceiling.
 Summary by Ground News
  Coalition: Constitution doesn't give presidents power on their own to increase U.S. debt. Georgia AG Chris Carr joins 19-state coalition in urging Biden not to use 14th Amendment. Biden, House Speaker Kevin McCarthy trying to reach deal to raise debt limit in exchange for spending cuts.
    ###</t>
  </si>
  <si>
    <t>{'org': '', 'country': '', 'state': '', 'city': '', 'industry': '', 'risks': '', 'items_sold': '', 'service_provided': '', 'business_relations': '', 'article_id': 5682630024, 'source': 'Ground News'}</t>
  </si>
  <si>
    <t>[May 25, 2023]  Index by Pinger Asked Small Business Owners to Share Advice They Were Given and You Won't Believe What They Said
 The customer is always right. Except when they're not. Trust your gut. Go with your instinct. That's just some of the conflicting-and sometimes humorous-advice shared by small business owners in a new nationwide online survey from Index by Pinger.
  This press release features multimedia. View the full release here: https://www.businesswire.com/news/home/20230525005620/en/
  A new survey from Index by Pinger of 1,032 adults aged 25 to 60 living in the U.S. revealed 60% have a small business, perform a side hustle, or do freelance work. And of those respondents, 76% said they were also employed by another organization. (Graphic: Business Wire)
  "May is Small Business Month, and everyone seems to be handing out advice. So instead of giving more of the same, we asked small business owners on the frontline about the advice they've received," said Greg Woock, co-founder and CEO of Pinger. "And what they reported ranged from the good to the strange and amusing."
  The Index survey gathered responses from 1,032 adults aged 25 to 60 living in the U.S. Of those, 60% identified as having a small business, a side hustle, or being a freelancer. And of those respondents, 76% said they were also employed by another organization.
  Opinions Differ-Sometimes Wildly
  Respondents also received a fair amount of business advice: some of it helpful, some of it not, and some of it downright amusing.
  Responses included expected adages like "The customer is always right" and the less clear and contradictory "Customers are always right, except when they are wrong."
  Other conflicting advice included where to place your trust. Respondents were advised to "Trust your first instinct," "Trust us," "Trust your gut" and "Trust no one."
  From the Practical…
  Some of the more practical advice addressed facing the fear of failure, "Fake it 'til you make it," and "Expect to make mistakes. Successful people make mistakes and still succeed." One respondent was advised, "Courage is not the absence of fear but rather the judgment that something is more important than fear."
  …To the Amusing
  On a lighter note, some respondents were told, "Picture everyone as animals," "Just wing it," and "If you don't say anything, people think you're smart." One respondent reported being offered this sage advice: "Always bring donuts."
  Better Advice: Seek the Real Experts
  "Small business owners have people coming at them from all directions offering advice. The trick is to know where to go to get it. One of the best places is SCORE.org, where you can get free, confidential business counseling on almost any subject. And their counselors are experts in their fields," said Steve Strauss, USA Today Small Business Columnist and best-selling author. You can also check out tips on running and growing your business at www.getindex.com/resources
  About the Survey
  The survey was conducted April 25-27, 2023. The margin of error for the overall sample is +/- 3 percentage points, with a confidence interval of 95%.
  About Index by Pinger
  Index by Pinger is an all-in-one solution for managing customer communication with text messaging. Index helps small business owners communicate with their customers from the first touch to collecting reviews and booking follow-up business. With Index, all the communication tools needed to run and grow a business are accessible from a phone, tablet or desktop computer. For more small business advice, visit www.getindex.com
  Pinger started the communication app revolution in 2005 by enabling the first smartphones to send free texts. Today, Pinger apps power billions of conversations that keep consumers, solopreneurs, and small businesses connected. Pinger's products-Index, TextFree and Sideline -have been downloaded over 160 million times and have sent and received more than 200 billion texts.
  Pinger was named one of Fortune Magazine's Best Workplaces in the Bay Area in 2022. It is headquartered in San Jose, California, with remote staff throughout the United States and Europe.
  Learn more about Pinger and its apps at www.pinger.com
   View source version on businesswire.com: https://www.businesswire.com/news/home/20230525005620/en/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</si>
  <si>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2023]  Index by Pinger Asked Small Business Owners to Share Advice They Were Given and You Won't Believe What They Said
 The customer is always right. Except when they're not. Trust your gut. Go with your instinct. That's just some of the conflicting-and sometimes humorous-advice shared by small business owners in a new nationwide online survey from Index by Pinger.
  This press release features multimedia. View the full release here: https://www.businesswire.com/news/home/20230525005620/en/
  A new survey from Index by Pinger of 1,032 adults aged 25 to 60 living in the U.S. revealed 60% have a small business, perform a side hustle, or do freelance work. And of those respondents, 76% said they were also employed by another organization. (Graphic: Business Wire)
  "May is Small Business Month, and everyone seems to be handing out advice. So instead of giving more of the same, we asked small business owners on the frontline about the advice they've received," said Greg Woock, co-founder and CEO of Pinger. "And what they reported ranged from the good to the strange and amusing."
  The Index survey gathered responses from 1,032 adults aged 25 to 60 living in the U.S. Of those, 60% identified as having a small business, a side hustle, or being a freelancer. And of those respondents, 76% said they were also employed by another organization.
  Opinions Differ-Sometimes Wildly
  Respondents also received a fair amount of business advice: some of it helpful, some of it not, and some of it downright amusing.
  Responses included expected adages like "The customer is always right" and the less clear and contradictory "Customers are always right, except when they are wrong."
  Other conflicting advice included where to place your trust. Respondents were advised to "Trust your first instinct," "Trust us," "Trust your gut" and "Trust no one."
  From the Practical…
  Some of the more practical advice addressed facing the fear of failure, "Fake it 'til you make it," and "Expect to make mistakes. Successful people make mistakes and still succeed." One respondent was advised, "Courage is not the absence of fear but rather the judgment that something is more important than fear."
  …To the Amusing
  On a lighter note, some respondents were told, "Picture everyone as animals," "Just wing it," and "If you don't say anything, people think you're smart." One respondent reported being offered this sage advice: "Always bring donuts."
  Better Advice: Seek the Real Experts
  "Small business owners have people coming at them from all directions offering advice. The trick is to know where to go to get it. One of the best places is SCORE.org, where you can get free, confidential business counseling on almost any subject. And their counselors are experts in their fields," said Steve Strauss, USA Today Small Business Columnist and best-selling author. You can also check out tips on running and growing your business at www.getindex.com/resources
  About the Survey
  The survey was conducted April 25-27, 2023. The margin of error for the overall sample is +/- 3 percentage points, with a confidence interval of 95%.
  About Index by Pinger
  Index by Pinger is an all-in-one solution for managing customer communication with text messaging. Index helps small business owners communicate with their customers from the first touch to collecting reviews and booking follow-up business. With Index, all the communication tools needed to run and grow a business are accessible from a phone, tablet or desktop computer. For more small business advice, visit www.getindex.com
  Pinger started the communication app revolution in 2005 by enabling the first smartphones to send free texts. Today, Pinger apps power billions of conversations that keep consumers, solopreneurs, and small businesses connected. Pinger's products-Index, TextFree and Sideline -have been downloaded over 160 million times and have sent and received more than 200 billion texts.
  Pinger was named one of Fortune Magazine's Best Workplaces in the Bay Area in 2022. It is headquartered in San Jose, California, with remote staff throughout the United States and Europe.
  Learn more about Pinger and its apps at www.pinger.com
   View source version on businesswire.com: https://www.businesswire.com/news/home/20230525005620/en/
  [ Back To TMCnet.com's Homepage ]
    ###</t>
  </si>
  <si>
    <t>org: Index by Pinger
country: U.S.
state: California
city: San Jose
industry: Communication
risks: NA
items_sold: NA
service_provided: customer communication management with text messaging
business_relations: NA</t>
  </si>
  <si>
    <t>{'org': 'Index by Pinger', 'country': 'U.S.', 'state': 'California', 'city': 'San Jose', 'industry': 'Communication', 'risks': '', 'items_sold': '', 'service_provided': 'customer communication management with text messaging', 'business_relations': '', 'article_id': 5682610451, 'source': 'Technews'}</t>
  </si>
  <si>
    <t>Feature: Why BOPIS and BORIS are key to a seamless customer experience</t>
  </si>
  <si>
    <t>PCR</t>
  </si>
  <si>
    <t>Dean Frew, CTO &amp; SVP of RFID Solutions at SML Group explains how retailers can use RFID technology to elevate the customer experience.
Customer shopping behaviours have continued to evolve in recent years, driven by mobile on-demand shopping, multiple ways to research and purchase items, and an overall desire for more choice. As a result, retailers have had to keep up with those changing needs as they try to outperform the competition – rolling out omnichannel and multichannel offerings has been key in enabling retailers to elevate their level of customer service. However, with customers’ expectations constantly evolving, having an effective omnichannel solution is no longer about giving retailers a competitive edge, it’s now a necessity to survive.
 Buy-online-pick-up-in-store (BOPIS) and Buy-online-return-in-store (BORIS) are increasingly two of the most critical strategies required to help fulfil customer demand and drive traffic to stores. They also serve as the final touchpoint in the customer experience process for many, making it critical that they are executed successfully. By taking advantage of item-level RFID technology and its ability to significantly increase inventory accuracy for BOPIS, it can become a highly relied upon technology. In addition, the modern customer expects a seamless omnichannel experience and leveraging new technologies is an effective way to achieve this.
 The role of BOPIS and BORIS Consumers today expect a flawless experience when purchasing products. Whether this is online, in-store, or both, retailers must be able to adapt and find new ways to fulfil customer orders effectively. The implementation of retail technology in physical stores is intrinsic to a fully-functional retailer, providing both an increased level of customer experience and satisfaction, as well as improved employee morale as store staff feel equipped with the tools they need to perform their duties effectively.
 RFID technology allows employees to focus on providing a seamless customer experience rather than manually checking inventory – a time consuming and often inaccurate task. BOPIS is revolutionising retail during a critical time, consolidating a hybrid shopping experience where customers can buy items online before picking them up in a physical store. BOPIS and BORIS provide retailers with the opportunity to drive additional customers to stores and create brand loyalty when the process is executed well.
 The RFID solution RFID technology offers retailers the ability to gain complete visibility of all stock across their entire estate, no matter where in the supply chain as the technology can help stores raise their inventory accuracy significantly. Beyond the RFID benefits of inventory management, the retailer can change the way they serve customers, providing shoppers with real-time information and greater product availability – in the styles, sizes, and colours they want.
 By leveraging item-level RFID and combining the technology with BOPIS and BORIS models, retailers can offer shoppers an increased level of convenience and meet the demand of their customers. By simply giving customers the option to purchase items from home before travelling to pick up items, the purchasing process is streamlined and appeals to the customers desire of convenience. This offering is a differentiator that has allowed retailers to connect with shoppers in stores who alternatively would have relied on online-only competitors for their purchases.
 BOPIS and the future of retail Implementing retail technologies such as RFID enables retailers to track their stock levels and inventory accurately and efficiently across multiple platforms, and apply this critical data to drive improved BOPIS and BORIS performance. It also reduces order completion times with RFID-enabled item search functionality, reducing cancelled orders and meeting customer demands for faster order pickup availability. In turn, this not only provides an opportunity for increased sales in the immediate future, but it also provides the potential for increased market share and more sustainable processes in the long term.
 As we emerge into a new era of retail, the emphasis will be placed on how retailers can work smarter, shifting talent and resources from carrying out routine tasks such as counting inventory and searching for items and instead focusing on growing sales by engaging with customers. Consumer behaviours have changed as they expect a seamless omnichannel experience, and retailers need to adapt in order to deliver more effective experiences, including BOPIS and BORIS, for an elevated customer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</si>
  <si>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Dean Frew, CTO &amp; SVP of RFID Solutions at SML Group explains how retailers can use RFID technology to elevate the customer experience.
Customer shopping behaviours have continued to evolve in recent years, driven by mobile on-demand shopping, multiple ways to research and purchase items, and an overall desire for more choice. As a result, retailers have had to keep up with those changing needs as they try to outperform the competition – rolling out omnichannel and multichannel offerings has been key in enabling retailers to elevate their level of customer service. However, with customers’ expectations constantly evolving, having an effective omnichannel solution is no longer about giving retailers a competitive edge, it’s now a necessity to survive.
 Buy-online-pick-up-in-store (BOPIS) and Buy-online-return-in-store (BORIS) are increasingly two of the most critical strategies required to help fulfil customer demand and drive traffic to stores. They also serve as the final touchpoint in the customer experience process for many, making it critical that they are executed successfully. By taking advantage of item-level RFID technology and its ability to significantly increase inventory accuracy for BOPIS, it can become a highly relied upon technology. In addition, the modern customer expects a seamless omnichannel experience and leveraging new technologies is an effective way to achieve this.
 The role of BOPIS and BORIS Consumers today expect a flawless experience when purchasing products. Whether this is online, in-store, or both, retailers must be able to adapt and find new ways to fulfil customer orders effectively. The implementation of retail technology in physical stores is intrinsic to a fully-functional retailer, providing both an increased level of customer experience and satisfaction, as well as improved employee morale as store staff feel equipped with the tools they need to perform their duties effectively.
 RFID technology allows employees to focus on providing a seamless customer experience rather than manually checking inventory – a time consuming and often inaccurate task. BOPIS is revolutionising retail during a critical time, consolidating a hybrid shopping experience where customers can buy items online before picking them up in a physical store. BOPIS and BORIS provide retailers with the opportunity to drive additional customers to stores and create brand loyalty when the process is executed well.
 The RFID solution RFID technology offers retailers the ability to gain complete visibility of all stock across their entire estate, no matter where in the supply chain as the technology can help stores raise their inventory accuracy significantly. Beyond the RFID benefits of inventory management, the retailer can change the way they serve customers, providing shoppers with real-time information and greater product availability – in the styles, sizes, and colours they want.
 By leveraging item-level RFID and combining the technology with BOPIS and BORIS models, retailers can offer shoppers an increased level of convenience and meet the demand of their customers. By simply giving customers the option to purchase items from home before travelling to pick up items, the purchasing process is streamlined and appeals to the customers desire of convenience. This offering is a differentiator that has allowed retailers to connect with shoppers in stores who alternatively would have relied on online-only competitors for their purchases.
 BOPIS and the future of retail Implementing retail technologies such as RFID enables retailers to track their stock levels and inventory accurately and efficiently across multiple platforms, and apply this critical data to drive improved BOPIS and BORIS performance. It also reduces order completion times with RFID-enabled item search functionality, reducing cancelled orders and meeting customer demands for faster order pickup availability. In turn, this not only provides an opportunity for increased sales in the immediate future, but it also provides the potential for increased market share and more sustainable processes in the long term.
 As we emerge into a new era of retail, the emphasis will be placed on how retailers can work smarter, shifting talent and resources from carrying out routine tasks such as counting inventory and searching for items and instead focusing on growing sales by engaging with customers. Consumer behaviours have changed as they expect a seamless omnichannel experience, and retailers need to adapt in order to deliver more effective experiences, including BOPIS and BORIS, for an elevated customer experience.
    ###</t>
  </si>
  <si>
    <t>org: SML Group
country: NA
state: NA
city: NA
industry: Retail technology
risks: NA
items_sold: NA
service_provided: RFID solutions
business_relations: NA</t>
  </si>
  <si>
    <t>{'org': 'SML Group', 'country': '', 'state': '', 'city': '', 'industry': 'Retail technology', 'risks': '', 'items_sold': '', 'service_provided': 'RFID solutions', 'business_relations': '', 'article_id': 5682605303, 'source': 'PCR'}</t>
  </si>
  <si>
    <t>The Most Likely Scenario for Aurora Cannabis Stock Doesn't Look Good</t>
  </si>
  <si>
    <t>Das könnte Sie auch interessieren  Aurora Cannabis (NASDAQ: ACB) has been struggling for years.
Despite all the layoffs and cost-cutting efforts management deployed, its financials remain problematic and investors simply don't see many reasons to invest in the business. The stock is trading down to well under $1 per share, and another reverse stock split is inevitable for the company. The likely long-term scenario is that the company isn't able to survive -- at least, not on its own.Aurora Cannabis' stock price fell 96% over the past three years. After some strong initial growth in 2018, when Canada legalized the recreational pot market, an influx of competition made it difficult for the company to stay out of the red, and even simply generating consistent growth is now a challenge.Continue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</si>
  <si>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Aurora Cannabis (NASDAQ: ACB) has been struggling for years.
Despite all the layoffs and cost-cutting efforts management deployed, its financials remain problematic and investors simply don't see many reasons to invest in the business. The stock is trading down to well under $1 per share, and another reverse stock split is inevitable for the company. The likely long-term scenario is that the company isn't able to survive -- at least, not on its own.Aurora Cannabis' stock price fell 96% over the past three years. After some strong initial growth in 2018, when Canada legalized the recreational pot market, an influx of competition made it difficult for the company to stay out of the red, and even simply generating consistent growth is now a challenge.Continue reading
  Weiter zum vollständigen Artikel bei "MotleyFool"
  Wenn Sie mehr über das Thema Aktien erfahren wollen, finden Sie in unserem Ratgeber viele interessante Artikel dazu!
  Jetzt informieren!
    ###</t>
  </si>
  <si>
    <t>org: Aurora Cannabis
country: NA
state: NA
city: NA
industry: Cannabis
risks: financial; competition; growth
items_sold: NA
service_provided: NA
business_relations: NA</t>
  </si>
  <si>
    <t>{'org': 'Aurora Cannabis', 'country': '', 'state': '', 'city': '', 'industry': 'Cannabis', 'risks': 'financial; competition; growth', 'items_sold': '', 'service_provided': '', 'business_relations': '', 'article_id': 5682604805, 'source': 'Finanzen - Austria'}</t>
  </si>
  <si>
    <t>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Around the Web
  Most Popular
  TikTok users file lawsuit against Montana over state's first-in-nation law banning the social media app.
  Florida Gov. Ron DeSantis has entered the 2024 presidential race with an announcement plagued by technical glitches. He's stepping into a crow…
  China has stepped up a feud with Washington over security by telling users of computer equipment deemed sensitive to stop buying products from…
  Owners of new Ford vehicles will be able to tune in to AM radio in their cars, trucks and SUVs after all. CEO Jim Farley wrote in social media…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</si>
  <si>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Around the Web
  Most Popular
  TikTok users file lawsuit against Montana over state's first-in-nation law banning the social media app.
  Florida Gov. Ron DeSantis has entered the 2024 presidential race with an announcement plagued by technical glitches. He's stepping into a crow…
  China has stepped up a feud with Washington over security by telling users of computer equipment deemed sensitive to stop buying products from…
  Owners of new Ford vehicles will be able to tune in to AM radio in their cars, trucks and SUVs after all. CEO Jim Farley wrote in social media…
    ###</t>
  </si>
  <si>
    <t>org: Boozt AB
country: NA
state: NA
city: NA
industry: Fashion e-commerce
risks: high returns
items_sold: clothes; beauty products
service_provided: online fashion retail
business_relations: NA</t>
  </si>
  <si>
    <t>{'org': 'Boozt AB', 'country': '', 'state': '', 'city': '', 'industry': 'Fashion e-commerce', 'risks': 'high returns', 'items_sold': 'clothes; beauty products', 'service_provided': 'online fashion retail', 'business_relations': '', 'article_id': 5682598523, 'source': 'McDowell News, The (Marion, NC)'}</t>
  </si>
  <si>
    <t>New York Fines OneMain $4.25 Million for Exposing Customer Data</t>
  </si>
  <si>
    <t>OneMain Financial Group LLC agreed to a $4.25 million settlement with New York regulators for failing to have sufficient cybersecurity protocols in place.
 The New York Department of Financial Services said Thursday that OneMain, a lender focusing on nonprime consumers, violated the state's rigorous cybersecurity regulations, resulting in third-party vendors and the company itself exposing consumers' personal financial information.
  “We are pleased to have resolved this historical matter relating primarily to a past examination of our policies from 2017 to early 2020, which the company has long since addressed,” Evansville, Ind.-based OneMain said in a statement.
  Among the violations listed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</si>
  <si>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OneMain Financial Group LLC agreed to a $4.25 million settlement with New York regulators for failing to have sufficient cybersecurity protocols in place.
 The New York Department of Financial Services said Thursday that OneMain, a lender focusing on nonprime consumers, violated the state's rigorous cybersecurity regulations, resulting in third-party vendors and the company itself exposing consumers' personal financial information.
  “We are pleased to have resolved this historical matter relating primarily to a past examination of our policies from 2017 to early 2020, which the company has long since addressed,” Evansville, Ind.-based OneMain said in a statement.
  Among the violations listed ...
  Learn About Bloomberg Law
  AI-powered legal analytics, workflow tools and premium legal &amp; business news.
    ###</t>
  </si>
  <si>
    <t>org: OneMain Financial Group LLC
country: NA
state: NA
city: Evansville
industry: Financial
risks: cybersecurity
items_sold: NA
service_provided: lending
business_relations: NA</t>
  </si>
  <si>
    <t>{'org': 'OneMain Financial Group LLC', 'country': '', 'state': '', 'city': 'Evansville', 'industry': 'Financial', 'risks': 'cybersecurity', 'items_sold': '', 'service_provided': 'lending', 'business_relations': '', 'article_id': 5682589356, 'source': 'Bloomberg Law'}</t>
  </si>
  <si>
    <t>Relax Debt-Limit Hysterics, Government Has No Credit As Is</t>
  </si>
  <si>
    <t>The debt-limit discussion would be far more reasonable if it were broadly understood that government has no resources. And by extension it has no credit.
Please think about whom government attains its “credit” from while contemplating all the hysteria.
 Take the Cato Institute’s Romina Boccia. She contends that “What’s missing from the debate is serious consideration of the potentially catastrophic longerâ€â€‹term scenario the United States could face if spending and debt continue growing unabated.” But isn't the "unseen" of trillions and trillions worth of wealth extracted from the private sector over the decades what's really catastrophic?
 kAmuC@&gt; E96C6[ =6EVD?@E 7@C86E H92E 2 3@?5 :Di :E’D 2 4=2:&gt; @? 7FEFC6 :?4@&gt;6 DEC62&gt;D] xE’D 2 C6&gt;:?56C E92E E96 ECF6 563E\46:=:?8 “4C:D:D” :D @?6 @7 H2J E@@ &gt;F49 C6G6?F6?@H[ 2?5 2 &gt;2C&lt;6E 6IA64E2E:@? @7 6IA@?6?E:2==J &gt;@C6 7656C2= C6G6?F6 :? E96 7FEFC6] s@ E96J 5632E6 =:&gt;:ED @? 3@CC@H:?8 :? pC86?E:?2[ vF2E6&gt;2=2[ 2?5 +:&gt;323H6n %96 BF6DE:@? :D C96E@C:42=]k^Am
 Doctor Stunned: Man Adds This to Wife's Coffee, She Loses Massive Weight (Watch)
 Your Healthy Remedies
 Ringing Ears? when Tinnitus Won't Stop, Do This Immediately!
 Energized Existence
 Genius Japanese Invention Cleans Everything in Your House
 Joyhnny TurboSpin Scrubber
 This Is the Best Toy to Entertain Cats For Hours!
 Smart Snake Toy
 This Knee Sleeve Supports Bone-on-bone and Eases Pain
 Compressa
 The Secret Revealed: Why All Hummingbirds Go to My Neighbor's Garden
 Sherem
 Anyone with Tinnitus Should Watch This (They Hide This from You)
 Science News
 15 Foods You Should Never Eat for Breakfast
 Health Natural
 This is How Much a New Roof Should Cost in 2023 (Costs May Surprise)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kAmq@44:2’D D@=FE:@? :D E@ “:?4C62D6 E96 563E =:&gt;:E[” 2?5 E96 =2EE6C H:== DFC6=J 92AA6?]!@=:E:4:2?D 6I:DE E@ DA6?5 E96 &gt;@?6J @7 @E96CD[ H9:49 &gt;62?D E96J’== C2:D6 :Ej 2=36:E @?=J 27E6C 3@E9 D:56D 92G6 G24FF&gt;65 FA 2D &gt;F49 A@=:E:42= 42A:E2= 2D A@DD:3=6 3J AC6E6?5:?8 E96J 24EF2==J 42C6 23@FE DA6?5:?8 W#6AF3=:42?DX[ @C E92E E96J 5@?’E 42C6 Ws6&gt;@4C2EDX] %96 :&gt;A@CE2?E E9:?8 7@C E96 &gt;:=5=J D6?E:6?E E@ F?56CDE2?5 :D E92E H9:=6 E96 7:?2= @FE4@&gt;6 :D?’E :? 5@F3E WE96 563E =:&gt;:E 36:?8 C2:D65X[?6:E96C D:56 42C6D 23@FE DA6?5:?8]k^Am kAmq@44:2 255D E92E 2 “7:D42= 4C:D:D” 3@C? @7 5672F=E “4@F=5 =625 E@ 2 C2A:5 :?4C62D6 :? :?E6C6DE C2E6D[ :?7=2E:@?[ 2?5 F?6&gt;A=@J&gt;6?E] %9:D 4@F=5 EC:886C 2 C646DD:@? 2?5 D6G6C6=J C65F46 64@?@&gt;:4 8C@HE9]” #62==Jn (9Jn x7 H6 :8?@C6 E92E A@=:E:4:2?D H:==?6G6C 8:G6 FA 2 A6C49 E92E 8:G6D E96&gt; 4@?EC@= @G6C E96 2==@42E:@? @7 EC:==:@?D[ H6 42?’E :8?@C6 H9J %C62DFCJ 42? 3@CC@H 2E DF49 =@H :?E6C6DE C2E6D :? E96 7:CDE A=246] %96 2?DH6C :D D:&gt;A=6i :E’D?@E %C62DFCJ 3@CC@H:?8]k^Am kAm%96 23@G6 :D?’E D@&gt;6 ;:?8@:DE:4 DE2E6&gt;6?E &gt;62?E 7@C p| C25:@ 2D &gt;F49 2D :E’D 32D:4 &gt;2C&lt;6E 64@?@&gt;:4D] %C62DFCJ 42? 3@CC@H :? D:K6 AC64:D6=J 3642FD6 &gt;6&gt;36CD @7 r@?8C6DD 92G6 2CC@82E65 E@ E96&gt;D6=G6D 72C E@@ &gt;F49 @7 E96 62C?:?8D @7 E96 &gt;@DE AC@5F4E:G6 A6@A=6 @? 62CE9?@H[ 2?5 H6== :?E@ E96 7FEFC6] %@ 9@A67F==J 3C:?8 4=2C:EJ E@ C6256CD[ #FDD:2? 2FE9@C:E2C:2? '=25:&gt;:C!FE:? :D?’E 4@?DEC2:?65 3J 2 z6G:? |4r2CE9J 6BF:G2=6?E :? |@D4@H[ 3FE #FDD:2’D E@E2= 563E :D “@?=J” S`h_ 3:==:@?] xD!FE:? 2 4=@D6E r=2DD:42= E9:?&lt;6C[ @C 5@ &gt;2C&lt;6ED?@E ECFDE E96 AC@5F4E:G:EJ @7 #FDD:2? H@C&lt;6CD :? E96 H2J E96J 5@ E92E @7 E96 p&gt;6C:42? A6@A=6n #96E@C:42= BF6DE:@? J6E 282:?]k^Am kAmx&gt;A@CE2?E=J[?@?6 @7 E9:D H:== 492?86 :7 E96 &amp;]$] “5672F=ED” 2D :E’D C62=:DE:42==J 5@?6?F&gt;6C@FD E:&gt;6D D:?46 `hbb] %96 4C65:E %C62DFCJ :D 3@CC@H:?8 @? :D E92E @7 E96 p&gt;6C:42? A6@A=6[ 2?5 E92E H:== C6&gt;2:? F?3=6&gt;:D965?@ &gt;2EE6C H92E] z66A E9:D :? &gt;:?5 H:E9 :?E6C6DE C2E6D :? &gt;:?5]k^Am kAmuC@&gt; E96C6[ H62=E9?6G6C D:ED :5=6] pDDF&gt;:?8 H92E H@?’E 92AA6? 24EF2==J 92AA6?D[ E96 2==6865 H@CDE 42D6 :D?’E 2D 5:C6 2D q@44:2 2?5 @E96CD :&gt;28:?6] %92E’D E96 42D6 3642FD6 8@G6C?&gt;6?E DA6?5:?8 :D E96 ECF6DE E2I @? E96 4C62E:@? @7 &lt;?@H=6586 E92E :D E96 24EF2= H62=E9 @7 E96 H@C=5] x? @E96C H@C5D[ 5672F=E H@F=5 5:D4C65:E 2 8@G6C?&gt;6?E E92E 4@?DF&gt;6D H2J E@@ &gt;F49 H62=E9[?@E E9@D6 H9@ 4C62E6 :E]k^Am kAm}@?6 @7 E9:D :D 2 42== 7@C 2 5672F=E E92E H@?’E 92AA6? 2D &gt;F49 2D :E’D 2 DF886DE:@? E@ =:36CE2C:2?D E92E E96J 462D6 &gt;2&lt;:?8 E96 A@=E:42= 4=2DDVD Q42E2DEC@A9:4Q 563E 42D6i 8@G6C?&gt;6?E :D?@E9:?8 H:E9@FE E96 H62=E9 2=H2JD 2?5 6G6CJH96C6 4C62E65 7:CDE :? E96 AC:G2E6 D64E@C[ D@ E@ AC6DF&gt;6 E92E E96 AC:G2E6 D64E@C H@F=5 36 EC@F3=65 3J AC@3=6&gt;D :? %C62DFCJ :D 7@C D6=7\AC@4=2:&gt;65 7C66 E9:?&lt;6CD E@ EFC? =@8:4 @? :ED 9625]k^Am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</si>
  <si>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debt-limit discussion would be far more reasonable if it were broadly understood that government has no resources. And by extension it has no credit.
Please think about whom government attains its “credit” from while contemplating all the hysteria.
 Take the Cato Institute’s Romina Boccia. She contends that “What’s missing from the debate is serious consideration of the potentially catastrophic longerâ€â€‹term scenario the United States could face if spending and debt continue growing unabated.” But isn't the "unseen" of trillions and trillions worth of wealth extracted from the private sector over the decades what's really catastrophic?
 kAmuC@&gt; E96C6[ =6EVD?@E 7@C86E H92E 2 3@?5 :Di :E’D 2 4=2:&gt; @? 7FEFC6 :?4@&gt;6 DEC62&gt;D] xE’D 2 C6&gt;:?56C E92E E96 ECF6 563E\46:=:?8 “4C:D:D” :D @?6 @7 H2J E@@ &gt;F49 C6G6?F6?@H[ 2?5 2 &gt;2C&lt;6E 6IA64E2E:@? @7 6IA@?6?E:2==J &gt;@C6 7656C2= C6G6?F6 :? E96 7FEFC6] s@ E96J 5632E6 =:&gt;:ED @? 3@CC@H:?8 :? pC86?E:?2[ vF2E6&gt;2=2[ 2?5 +:&gt;323H6n %96 BF6DE:@? :D C96E@C:42=]k^Am
 Doctor Stunned: Man Adds This to Wife's Coffee, She Loses Massive Weight (Watch)
 Your Healthy Remedies
 Ringing Ears? when Tinnitus Won't Stop, Do This Immediately!
 Energized Existence
 Genius Japanese Invention Cleans Everything in Your House
 Joyhnny TurboSpin Scrubber
 This Is the Best Toy to Entertain Cats For Hours!
 Smart Snake Toy
 This Knee Sleeve Supports Bone-on-bone and Eases Pain
 Compressa
 The Secret Revealed: Why All Hummingbirds Go to My Neighbor's Garden
 Sherem
 Anyone with Tinnitus Should Watch This (They Hide This from You)
 Science News
 15 Foods You Should Never Eat for Breakfast
 Health Natural
 This is How Much a New Roof Should Cost in 2023 (Costs May Surprise)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kAmq@44:2’D D@=FE:@? :D E@ “:?4C62D6 E96 563E =:&gt;:E[” 2?5 E96 =2EE6C H:== DFC6=J 92AA6?]!@=:E:4:2?D 6I:DE E@ DA6?5 E96 &gt;@?6J @7 @E96CD[ H9:49 &gt;62?D E96J’== C2:D6 :Ej 2=36:E @?=J 27E6C 3@E9 D:56D 92G6 G24FF&gt;65 FA 2D &gt;F49 A@=:E:42= 42A:E2= 2D A@DD:3=6 3J AC6E6?5:?8 E96J 24EF2==J 42C6 23@FE DA6?5:?8 W#6AF3=:42?DX[ @C E92E E96J 5@?’E 42C6 Ws6&gt;@4C2EDX] %96 :&gt;A@CE2?E E9:?8 7@C E96 &gt;:=5=J D6?E:6?E E@ F?56CDE2?5 :D E92E H9:=6 E96 7:?2= @FE4@&gt;6 :D?’E :? 5@F3E WE96 563E =:&gt;:E 36:?8 C2:D65X[?6:E96C D:56 42C6D 23@FE DA6?5:?8]k^Am kAmq@44:2 255D E92E 2 “7:D42= 4C:D:D” 3@C? @7 5672F=E “4@F=5 =625 E@ 2 C2A:5 :?4C62D6 :? :?E6C6DE C2E6D[ :?7=2E:@?[ 2?5 F?6&gt;A=@J&gt;6?E] %9:D 4@F=5 EC:886C 2 C646DD:@? 2?5 D6G6C6=J C65F46 64@?@&gt;:4 8C@HE9]” #62==Jn (9Jn x7 H6 :8?@C6 E92E A@=:E:4:2?D H:==?6G6C 8:G6 FA 2 A6C49 E92E 8:G6D E96&gt; 4@?EC@= @G6C E96 2==@42E:@? @7 EC:==:@?D[ H6 42?’E :8?@C6 H9J %C62DFCJ 42? 3@CC@H 2E DF49 =@H :?E6C6DE C2E6D :? E96 7:CDE A=246] %96 2?DH6C :D D:&gt;A=6i :E’D?@E %C62DFCJ 3@CC@H:?8]k^Am kAm%96 23@G6 :D?’E D@&gt;6 ;:?8@:DE:4 DE2E6&gt;6?E &gt;62?E 7@C p| C25:@ 2D &gt;F49 2D :E’D 32D:4 &gt;2C&lt;6E 64@?@&gt;:4D] %C62DFCJ 42? 3@CC@H :? D:K6 AC64:D6=J 3642FD6 &gt;6&gt;36CD @7 r@?8C6DD 92G6 2CC@82E65 E@ E96&gt;D6=G6D 72C E@@ &gt;F49 @7 E96 62C?:?8D @7 E96 &gt;@DE AC@5F4E:G6 A6@A=6 @? 62CE9?@H[ 2?5 H6== :?E@ E96 7FEFC6] %@ 9@A67F==J 3C:?8 4=2C:EJ E@ C6256CD[ #FDD:2? 2FE9@C:E2C:2? '=25:&gt;:C!FE:? :D?’E 4@?DEC2:?65 3J 2 z6G:? |4r2CE9J 6BF:G2=6?E :? |@D4@H[ 3FE #FDD:2’D E@E2= 563E :D “@?=J” S`h_ 3:==:@?] xD!FE:? 2 4=@D6E r=2DD:42= E9:?&lt;6C[ @C 5@ &gt;2C&lt;6ED?@E ECFDE E96 AC@5F4E:G:EJ @7 #FDD:2? H@C&lt;6CD :? E96 H2J E96J 5@ E92E @7 E96 p&gt;6C:42? A6@A=6n #96E@C:42= BF6DE:@? J6E 282:?]k^Am kAmx&gt;A@CE2?E=J[?@?6 @7 E9:D H:== 492?86 :7 E96 &amp;]$] “5672F=ED” 2D :E’D C62=:DE:42==J 5@?6?F&gt;6C@FD E:&gt;6D D:?46 `hbb] %96 4C65:E %C62DFCJ :D 3@CC@H:?8 @? :D E92E @7 E96 p&gt;6C:42? A6@A=6[ 2?5 E92E H:== C6&gt;2:? F?3=6&gt;:D965?@ &gt;2EE6C H92E] z66A E9:D :? &gt;:?5 H:E9 :?E6C6DE C2E6D :? &gt;:?5]k^Am kAmuC@&gt; E96C6[ H62=E9?6G6C D:ED :5=6] pDDF&gt;:?8 H92E H@?’E 92AA6? 24EF2==J 92AA6?D[ E96 2==6865 H@CDE 42D6 :D?’E 2D 5:C6 2D q@44:2 2?5 @E96CD :&gt;28:?6] %92E’D E96 42D6 3642FD6 8@G6C?&gt;6?E DA6?5:?8 :D E96 ECF6DE E2I @? E96 4C62E:@? @7 &lt;?@H=6586 E92E :D E96 24EF2= H62=E9 @7 E96 H@C=5] x? @E96C H@C5D[ 5672F=E H@F=5 5:D4C65:E 2 8@G6C?&gt;6?E E92E 4@?DF&gt;6D H2J E@@ &gt;F49 H62=E9[?@E E9@D6 H9@ 4C62E6 :E]k^Am kAm}@?6 @7 E9:D :D 2 42== 7@C 2 5672F=E E92E H@?’E 92AA6? 2D &gt;F49 2D :E’D 2 DF886DE:@? E@ =:36CE2C:2?D E92E E96J 462D6 &gt;2&lt;:?8 E96 A@=E:42= 4=2DDVD Q42E2DEC@A9:4Q 563E 42D6i 8@G6C?&gt;6?E :D?@E9:?8 H:E9@FE E96 H62=E9 2=H2JD 2?5 6G6CJH96C6 4C62E65 7:CDE :? E96 AC:G2E6 D64E@C[ D@ E@ AC6DF&gt;6 E92E E96 AC:G2E6 D64E@C H@F=5 36 EC@F3=65 3J AC@3=6&gt;D :? %C62DFCJ :D 7@C D6=7\AC@4=2:&gt;65 7C66 E9:?&lt;6CD E@ EFC? =@8:4 @? :ED 9625]k^Am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
    ###</t>
  </si>
  <si>
    <t>org: NA
country: NA
state: NA
city: NA
industry: NA
risks: NA
items_sold: Ringing Ears? when Tinnitus Won't Stop, Do This Immediately!; Genius Japanese Invention Cleans Everything in Your House; This Is the Best Toy to Entertain Cats For Hours!; This Knee Sleeve Supports Bone-on-bone and Eases Pain; The Secret Revealed: Why All Hummingbirds Go to My Neighbor's Garden; Anyone with Tinnitus Should Watch This (They Hide This from You); 15 Foods You Should Never Eat for Breakfast; This is How Much a New Roof Should Cost in 2023 (Costs May Surprise)
service_provided: Your Healthy Remedies; Energized Existence; Joyhnny TurboSpin Scrubber; Smart Snake Toy; Compressa; Sherem; Science News; Health Natural; Roofing | Search Ads
business_relations: NA</t>
  </si>
  <si>
    <t>{'org': '', 'country': '', 'state': '', 'city': '', 'industry': '', 'risks': '', 'items_sold': "Ringing Ears? when Tinnitus Won't Stop, Do This Immediately!; Genius Japanese Invention Cleans Everything in Your House; This Is the Best Toy to Entertain Cats For Hours!; This Knee Sleeve Supports Bone-on-bone and Eases Pain; The Secret Revealed: Why All Hummingbirds Go to My Neighbor's Garden; Anyone with Tinnitus Should Watch This (They Hide This from You); 15 Foods You Should Never Eat for Breakfast; This is How Much a New Roof Should Cost in 2023 (Costs May Surprise)", 'service_provided': 'Your Healthy Remedies; Energized Existence; Joyhnny TurboSpin Scrubber; Smart Snake Toy; Compressa; Sherem; Science News; Health Natural; Roofing | Search Ads', 'business_relations': '', 'article_id': 5682565035, 'source': 'Black Hills Pioneer'}</t>
  </si>
  <si>
    <t>THE senior adviser to Labour’s shadow work and pensions secretary, Jonathan Ashworth, accepted a freebie night out from “gig economy” food delivery firm Just Eat — shortly before the firm announced it was sacking 1,700 couriers and ditching sick pay and holiday pay for their staff.
This is just one of the many small but offensive details in the register of payoffs and freebies to parliamentary staff.
Esther Webber, a journalist at the Politico website, went through the parliamentary registers this month, finding “Keir Starmer and his staff accepted tickets to attend concerts, football matches and horse-racing gifted by Big Tech companies and racecourse operators as lobbyists target potential players in the next UK government.”
While “eight members of his staff received gifts ranging from tickets to a Harry Styles concert, the Brits music awards and Doncaster races from Google UK, YouTube, Arena Racing, the Premier League and several music industry lobbying outfits.”
There are bigger signs of Labour embracing corporations — like bankers, consultants and gambling lobbyists paying the actual salaries of shadow ministers’ staff. But the flow of smaller freebies shows just how comfortable Starmer’s Labour are with corporate favours.
The one that jumped out at me was Ashworth’s top adviser accepting a “ticket to the British Kebab Awards in February” “provided by Just Eat.”
The British Kebab Awards are a popular “fun night out” in the British politics calendar, funded by the Centre for Turkey Studies, a think tank run by Labour politician Ibrahim Dogus.
But Just Eat is a nasty “gig economy” food delivery firm. It has been boasting for years that it is breaking with the “gig economy” model of dubious self-employment.
Just Eat claimed it was moving all its staff to a “worker model” — which for legal rights is one step below “employed” but above self-employment.
Just Eat claimed: “We feel like we are in a fortunate position as a successful and profitable business that we are able to do so.” Just Eat is a Danish-based multinational with a £4.8 billion turnover.
But shortly after taking top Labour staff to the kebab awards, Just Eat suddenly felt less generous.
It cancelled all its moves to take staff onto better employment contracts — it announced it was cancelling “worker” contracts for its 1,700 UK couriers and sacking 170 British headquarters staff.
It was returning to the old “gig economy” model of self-employment — exactly the kind of labour abuse the Labour Party should be rejecting.
I wasn’t surprised. I spoke to Just Eat in 2021 and 2022, when I found many of their couriers had still not been taken on to their promised “worker” contracts and were in fact employed by dodgy subcontractors, some using what looked like a form of tax fraud called the “Mini Umbrella Company” dodge.
Back then Just Eat said that it was trying to move towards a worker model for all staff, but that it was hard because renting premises as depots for their couriers, with indoor space and toilets, was expensive.
Every other business thinks having an office or shop or depot is the price of doing business, but for Just Eat, having a premises was a shocking cost.
Now it has given up on the plan. Its couriers will have to find their own places to shelter from the rain or go to the loo. They can say goodbye to holiday pay and sick pay. Labour would speak out, but their mouths are full of the kebabs the firm bought for them.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</si>
  <si>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senior adviser to Labour’s shadow work and pensions secretary, Jonathan Ashworth, accepted a freebie night out from “gig economy” food delivery firm Just Eat — shortly before the firm announced it was sacking 1,700 couriers and ditching sick pay and holiday pay for their staff.
This is just one of the many small but offensive details in the register of payoffs and freebies to parliamentary staff.
Esther Webber, a journalist at the Politico website, went through the parliamentary registers this month, finding “Keir Starmer and his staff accepted tickets to attend concerts, football matches and horse-racing gifted by Big Tech companies and racecourse operators as lobbyists target potential players in the next UK government.”
While “eight members of his staff received gifts ranging from tickets to a Harry Styles concert, the Brits music awards and Doncaster races from Google UK, YouTube, Arena Racing, the Premier League and several music industry lobbying outfits.”
There are bigger signs of Labour embracing corporations — like bankers, consultants and gambling lobbyists paying the actual salaries of shadow ministers’ staff. But the flow of smaller freebies shows just how comfortable Starmer’s Labour are with corporate favours.
The one that jumped out at me was Ashworth’s top adviser accepting a “ticket to the British Kebab Awards in February” “provided by Just Eat.”
The British Kebab Awards are a popular “fun night out” in the British politics calendar, funded by the Centre for Turkey Studies, a think tank run by Labour politician Ibrahim Dogus.
But Just Eat is a nasty “gig economy” food delivery firm. It has been boasting for years that it is breaking with the “gig economy” model of dubious self-employment.
Just Eat claimed it was moving all its staff to a “worker model” — which for legal rights is one step below “employed” but above self-employment.
Just Eat claimed: “We feel like we are in a fortunate position as a successful and profitable business that we are able to do so.” Just Eat is a Danish-based multinational with a £4.8 billion turnover.
But shortly after taking top Labour staff to the kebab awards, Just Eat suddenly felt less generous.
It cancelled all its moves to take staff onto better employment contracts — it announced it was cancelling “worker” contracts for its 1,700 UK couriers and sacking 170 British headquarters staff.
It was returning to the old “gig economy” model of self-employment — exactly the kind of labour abuse the Labour Party should be rejecting.
I wasn’t surprised. I spoke to Just Eat in 2021 and 2022, when I found many of their couriers had still not been taken on to their promised “worker” contracts and were in fact employed by dodgy subcontractors, some using what looked like a form of tax fraud called the “Mini Umbrella Company” dodge.
Back then Just Eat said that it was trying to move towards a worker model for all staff, but that it was hard because renting premises as depots for their couriers, with indoor space and toilets, was expensive.
Every other business thinks having an office or shop or depot is the price of doing business, but for Just Eat, having a premises was a shocking cost.
Now it has given up on the plan. Its couriers will have to find their own places to shelter from the rain or go to the loo. They can say goodbye to holiday pay and sick pay. Labour would speak out, but their mouths are full of the kebabs the firm bought for them.
    ###</t>
  </si>
  <si>
    <t>org: Just Eat
country: NA
state: NA
city: NA
industry: Food delivery
risks: labour abuse; employment contracts
items_sold: NA
service_provided: food delivery
business_relations: Centre for Turkey Studies</t>
  </si>
  <si>
    <t>{'org': 'Just Eat', 'country': '', 'state': '', 'city': '', 'industry': 'Food delivery', 'risks': 'labour abuse; employment contracts', 'items_sold': '', 'service_provided': 'food delivery', 'business_relations': 'Centre for Turkey Studies', 'article_id': 5682555909, 'source': 'Morning Star (UK)'}</t>
  </si>
  <si>
    <t>Law Firm Mergers, Pitched as Benefitting Clients, Also Can Bring Headaches, Conflicts</t>
  </si>
  <si>
    <t>Corporate Counsel</t>
  </si>
  <si>
    <t>When Allen &amp; Overy and Shearman &amp; Sterling announced their merger plans Sunday, they said it was “driven by clients’ needs for a seamless global offering of the highest quality and depth.”
In-house attorneys agree that broader expertise can indeed be a major upside of law firm mergers. “The new resources with a merged firm is really awesome. Your bench strength increases dramatically,” said Kelleen Brennan, assistant general counsel at Axon Enterprise.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</si>
  <si>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Allen &amp; Overy and Shearman &amp; Sterling announced their merger plans Sunday, they said it was “driven by clients’ needs for a seamless global offering of the highest quality and depth.”
In-house attorneys agree that broader expertise can indeed be a major upside of law firm mergers. “The new resources with a merged firm is really awesome. Your bench strength increases dramatically,” said Kelleen Brennan, assistant general counsel at Axon Enterprise.
    ###</t>
  </si>
  <si>
    <t>org: Allen &amp; Overy; Shearman &amp; Sterling
country: NA
state: NA
city: NA
industry: Legal
risks: NA
items_sold: NA
service_provided: Legal services
business_relations: NA</t>
  </si>
  <si>
    <t>{'org': 'Allen &amp; Overy; Shearman &amp; Sterling', 'country': '', 'state': '', 'city': '', 'industry': 'Legal', 'risks': '', 'items_sold': '', 'service_provided': 'Legal services', 'business_relations': '', 'article_id': 5682549984, 'source': 'Corporate Counsel'}</t>
  </si>
  <si>
    <t>'Say Your Prayers': Meta's $1.3B Fine Might Not Be Last EU Data-Privacy Bombshell</t>
  </si>
  <si>
    <t>The $1.3 billion fine the European Union levied against Facebook parent Meta this week over alleged data-privacy violations is sending shock waves through the tech sector, with many other companies fearing they could land in regulators’ sights.
“Say your prayers,” Georgetown University Law Center professor Anupam Chander said when asked how he would advice tech companies. ”And hope that your systems are not scrutinized the same way Facebook has been scrutinized.”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</si>
  <si>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$1.3 billion fine the European Union levied against Facebook parent Meta this week over alleged data-privacy violations is sending shock waves through the tech sector, with many other companies fearing they could land in regulators’ sights.
“Say your prayers,” Georgetown University Law Center professor Anupam Chander said when asked how he would advice tech companies. ”And hope that your systems are not scrutinized the same way Facebook has been scrutinized.”
    ###</t>
  </si>
  <si>
    <t>org: Meta
country: NA
state: NA
city: NA
industry: Technology
risks: data-privacy
items_sold: NA
service_provided: NA
business_relations: NA</t>
  </si>
  <si>
    <t>{'org': 'Meta', 'country': '', 'state': '', 'city': '', 'industry': 'Technology', 'risks': 'data-privacy', 'items_sold': '', 'service_provided': '', 'business_relations': '', 'article_id': 5682549790, 'source': 'Corporate Counsel'}</t>
  </si>
  <si>
    <t>Dealing with disruptions: how a just-in-time supply chain can fix disruptions</t>
  </si>
  <si>
    <t>Medical Plastics</t>
  </si>
  <si>
    <t>Eduardo Zepeda, marketing strategist for Hisco, explains how a just-in-time supply chain can fix the disruptions the industry is currently facing.
It's no secret that many companies struggle with supply chain disruptions and stock shortages in today's unstable economic landscape. Moreover, supply disruptions can majorly affect production for highly regulated sectors, such as the medical device industry.
For example, the COVID-19 pandemic led to staff shortages and unprecedented demand for respirators and Personal Protective Equipment (PPE), among other critical products. In addition, the extensive review process of medical devices and products in this sector typically causes longer lead times for products to get approved and delivered, so even a minor disruption can cause significant delays.
When Coronavirus first hit China, component suppliers closed and made parts for vital devices, such as ventilators, almost impossible to find. This affected small and medium-sized manufacturers causing critical cash flow issues, but even larger business suffered from the high demand-to-supply ratio.
However, despite this climate of global economic uncertainty, suppliers like Hisco have not only overcome these production difficulties but also, thanks to their success, allowed their manufacturing customers to continue their operations and minimise the effects of supply chain disruptions.
Disaster Recovery Success
Although COVID-19 is perhaps the obvious reference on everyone's mind concerning disasters, other types of disasters may affect manufacturers.
For example, disasters that impact systems like ransomware and other cyberattacks or those that affect premises like fires, burst pipes, or equipment failure are sometimes caused by natural disasters, typically leading to unplanned time.
Unfortunately, estimating unplanned downtime costs, including equipment replacement, recovery labour costs, and lost business opportunities, can be challenging. However, along with Hisco's converting capabilities, their disaster recovery abilities allow manufacturing businesses to avoid long-lasting repercussions and respond efficiently, ensuring they resume operations as quickly as possible and minimise financial losses.
This is achieved through value-added custom-converted parts for the medical device manufacturing sector and technical capabilities, such as their RFID solutions for inventory management. Hisco's RFID technology and software streamline production through real-time asset and materials tracking, providing maximum factory floor visibility for their customers.
RFID is a sensor-based tracking system that provides accurate stock data with complete, real-time visibility and intelligent alerts. This technology helps eliminate supply shortages, track asset expiration and calibration schedules, and immediately provides notifications if an expired asset is used in production.
Just-In-Time Supply Chain &amp; Dual Source Supply
The medical manufacturing industry also recognises Hisco for its just-in-time supply chain, which reduces delays and costs by perfecting the timing of ordering materials.
The just-in-time supply chain is a proven method that moves material just before it's needed in the manufacturing process, reducing the levels of materials stored in a warehouse. This inventory management strategy increases efficiency and decreases waste by receiving goods, only as needed for production, reducing inventory costs.
Hisco also offers dual source supply chain for critical products in medical device manufacturing. Dual sourcing benefits customers if one of their vendors has a manufacturing delay resulting from shortages in essential materials, malfunctioning production devices, or lack of skilled labour, which can all cause havoc on supply chain activity.
A dual-source supply chain benefits customers by giving them more leverage to negotiate prices. The reason is that typically suppliers will not hesitate to increase costs, sometimes on a regularly scheduled basis.
So, by having more than one supplier, medical manufacturers can purchase from the supplier, offering a more attractive price point, sometimes even forcing the other supplier to provide more attractive pricing to avoid losing business.
Also, customers are covered if one of their vendors ceases operations or shuts its doors without warning. This situation often leaves the manufacturers stuck in quicksand until they find another vendor. So, by having a dual-source supply chain model, companies can plan to buy more from vendor B to avoid interruptions to their supply chain in case vendor A closes for good.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</si>
  <si>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Eduardo Zepeda, marketing strategist for Hisco, explains how a just-in-time supply chain can fix the disruptions the industry is currently facing.
It's no secret that many companies struggle with supply chain disruptions and stock shortages in today's unstable economic landscape. Moreover, supply disruptions can majorly affect production for highly regulated sectors, such as the medical device industry.
For example, the COVID-19 pandemic led to staff shortages and unprecedented demand for respirators and Personal Protective Equipment (PPE), among other critical products. In addition, the extensive review process of medical devices and products in this sector typically causes longer lead times for products to get approved and delivered, so even a minor disruption can cause significant delays.
When Coronavirus first hit China, component suppliers closed and made parts for vital devices, such as ventilators, almost impossible to find. This affected small and medium-sized manufacturers causing critical cash flow issues, but even larger business suffered from the high demand-to-supply ratio.
However, despite this climate of global economic uncertainty, suppliers like Hisco have not only overcome these production difficulties but also, thanks to their success, allowed their manufacturing customers to continue their operations and minimise the effects of supply chain disruptions.
Disaster Recovery Success
Although COVID-19 is perhaps the obvious reference on everyone's mind concerning disasters, other types of disasters may affect manufacturers.
For example, disasters that impact systems like ransomware and other cyberattacks or those that affect premises like fires, burst pipes, or equipment failure are sometimes caused by natural disasters, typically leading to unplanned time.
Unfortunately, estimating unplanned downtime costs, including equipment replacement, recovery labour costs, and lost business opportunities, can be challenging. However, along with Hisco's converting capabilities, their disaster recovery abilities allow manufacturing businesses to avoid long-lasting repercussions and respond efficiently, ensuring they resume operations as quickly as possible and minimise financial losses.
This is achieved through value-added custom-converted parts for the medical device manufacturing sector and technical capabilities, such as their RFID solutions for inventory management. Hisco's RFID technology and software streamline production through real-time asset and materials tracking, providing maximum factory floor visibility for their customers.
RFID is a sensor-based tracking system that provides accurate stock data with complete, real-time visibility and intelligent alerts. This technology helps eliminate supply shortages, track asset expiration and calibration schedules, and immediately provides notifications if an expired asset is used in production.
Just-In-Time Supply Chain &amp; Dual Source Supply
The medical manufacturing industry also recognises Hisco for its just-in-time supply chain, which reduces delays and costs by perfecting the timing of ordering materials.
The just-in-time supply chain is a proven method that moves material just before it's needed in the manufacturing process, reducing the levels of materials stored in a warehouse. This inventory management strategy increases efficiency and decreases waste by receiving goods, only as needed for production, reducing inventory costs.
Hisco also offers dual source supply chain for critical products in medical device manufacturing. Dual sourcing benefits customers if one of their vendors has a manufacturing delay resulting from shortages in essential materials, malfunctioning production devices, or lack of skilled labour, which can all cause havoc on supply chain activity.
A dual-source supply chain benefits customers by giving them more leverage to negotiate prices. The reason is that typically suppliers will not hesitate to increase costs, sometimes on a regularly scheduled basis.
So, by having more than one supplier, medical manufacturers can purchase from the supplier, offering a more attractive price point, sometimes even forcing the other supplier to provide more attractive pricing to avoid losing business.
Also, customers are covered if one of their vendors ceases operations or shuts its doors without warning. This situation often leaves the manufacturers stuck in quicksand until they find another vendor. So, by having a dual-source supply chain model, companies can plan to buy more from vendor B to avoid interruptions to their supply chain in case vendor A closes for good.
    ###</t>
  </si>
  <si>
    <t>org: Hisco
country: NA
state: NA
city: NA
industry: Manufacturing
risks: supply chain disruptions; cyberattacks; natural disasters
items_sold: custom-converted parts
service_provided: just-in-time supply chain; dual source supply chain; RFID solutions for inventory management
business_relations: NA</t>
  </si>
  <si>
    <t>{'org': 'Hisco', 'country': '', 'state': '', 'city': '', 'industry': 'Manufacturing', 'risks': 'supply chain disruptions; cyberattacks; natural disasters', 'items_sold': 'custom-converted parts', 'service_provided': 'just-in-time supply chain; dual source supply chain; RFID solutions for inventory management', 'business_relations': '', 'article_id': 5682549746, 'source': 'Medical Plastics'}</t>
  </si>
  <si>
    <t>Jumbotail doubles gross merchandise value</t>
  </si>
  <si>
    <t>Retail4growth</t>
  </si>
  <si>
    <t>The B2B marketplace and New Retail platform which reportedly serves 250,000 kirana stores across the country, says it saw a 100% growth in Gross Merchandise Value (GMV), 110% growth in Net Revenues and profitability in one third of the business during fiscal 2023.
 Jumbotail, the leading online B2B marketplace and New Retail platform for food &amp; grocery serving over 250,000 kirana stores across 50+ major cities and towns covering 3600 pin codes, has announced its results for the Fiscal Year 2023.
  The startup has marked a 100% YoY increase in Gross Merchandise Value (GMV) (net of cancellations and returns), reaching ₹ 2262 crore in FY23, up from ₹ 1128 crore in FY22. This growth was driven by deeper penetration into retailer wallet share and a successful national expansion strategy. Jumbotail has ended the year strongly with key regions, constituting one third of its business, now operating profitably, says the company statement.
  Ashish Jhina, Co-founder and COO Jumbotail said, "We are very satisfied with our performance in FY23. With the enthusiastic response from over 2000+ national and regional brands and manufacturers listing on our platform, and with our customers' trust in our platform and service, we have broadened our reach and deepened our presence across the nation. Moreover, our organic growth, with 100% of orders coming via the Jumbotail app without any salesforce taking orders, and with over 3x higher average buying frequency per kirana per month in our platform compared to other platforms, highlights our focus on driving profitability via technology leadership and a successful digital-first approach."
  The company says its plan for FY24 includes further doubling of net operating revenues, growing its customer base by ~65% to reach 400,000 kirana stores, and increasing the number of J24 stores to 300 stores (serving 1 million consumers for their daily grocery needs). With investments in AI-driven products for growth and cost optimization, the company aims to have all its cities operating profitably in the next 12 months, it informs.
  Ashish Jhina added “As we look forward to FY24, we intend to continue our strong trajectory of driving sustainable growth and profitability, thereby further consolidating our leadership in the market. We plan to hire top talent in a wide range of functions across category management, product management, marketing, supply chain planning and design, tech, AI/ML, Decision Science, and UX Design to drive our FY24 goals."
  Related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</si>
  <si>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B2B marketplace and New Retail platform which reportedly serves 250,000 kirana stores across the country, says it saw a 100% growth in Gross Merchandise Value (GMV), 110% growth in Net Revenues and profitability in one third of the business during fiscal 2023.
 Jumbotail, the leading online B2B marketplace and New Retail platform for food &amp; grocery serving over 250,000 kirana stores across 50+ major cities and towns covering 3600 pin codes, has announced its results for the Fiscal Year 2023.
  The startup has marked a 100% YoY increase in Gross Merchandise Value (GMV) (net of cancellations and returns), reaching ₹ 2262 crore in FY23, up from ₹ 1128 crore in FY22. This growth was driven by deeper penetration into retailer wallet share and a successful national expansion strategy. Jumbotail has ended the year strongly with key regions, constituting one third of its business, now operating profitably, says the company statement.
  Ashish Jhina, Co-founder and COO Jumbotail said, "We are very satisfied with our performance in FY23. With the enthusiastic response from over 2000+ national and regional brands and manufacturers listing on our platform, and with our customers' trust in our platform and service, we have broadened our reach and deepened our presence across the nation. Moreover, our organic growth, with 100% of orders coming via the Jumbotail app without any salesforce taking orders, and with over 3x higher average buying frequency per kirana per month in our platform compared to other platforms, highlights our focus on driving profitability via technology leadership and a successful digital-first approach."
  The company says its plan for FY24 includes further doubling of net operating revenues, growing its customer base by ~65% to reach 400,000 kirana stores, and increasing the number of J24 stores to 300 stores (serving 1 million consumers for their daily grocery needs). With investments in AI-driven products for growth and cost optimization, the company aims to have all its cities operating profitably in the next 12 months, it informs.
  Ashish Jhina added “As we look forward to FY24, we intend to continue our strong trajectory of driving sustainable growth and profitability, thereby further consolidating our leadership in the market. We plan to hire top talent in a wide range of functions across category management, product management, marketing, supply chain planning and design, tech, AI/ML, Decision Science, and UX Design to drive our FY24 goals."
  Related News
    ###</t>
  </si>
  <si>
    <t>org: Jumbotail
country: NA
state: NA
city: NA
industry: B2B marketplace and New Retail platform for food &amp; grocery
risks: NA
items_sold: NA
service_provided: food &amp; grocery B2B marketplace and New Retail platform
business_relations: over 2000+ national and regional brands and manufacturers</t>
  </si>
  <si>
    <t>{'org': 'Jumbotail', 'country': '', 'state': '', 'city': '', 'industry': 'B2B marketplace and New Retail platform for food &amp; grocery', 'risks': '', 'items_sold': '', 'service_provided': 'food &amp; grocery B2B marketplace and New Retail platform', 'business_relations': 'over 2000+ national and regional brands and manufacturers', 'article_id': 5682538509, 'source': 'Retail4growth'}</t>
  </si>
  <si>
    <t>IEP's -30.97% Loss This Week Has Revealed Something We Didn't Know Before</t>
  </si>
  <si>
    <t>During the last session, Icahn Enterprises L.P. (NASDAQ:IEP)'s traded shares were 6.86 million, with the beta value of the company hitting 0.76. At the end of the trading day, the stock's price was $23.94, reflecting an intraday loss of -13.39% or -$3.7. The 52-week high for the IEP share is $55.16, that puts it down -130.41 from that peak though still a striking -11.36% loss since the share price plummeted to a 52-week low of $26.66. The company's market capitalization is $9.52B, and the average intraday trading volume over the past 10 days was 3.33 million shares, and the average trade volume was 2.02 million shares over the past three months.
 Icahn Enterprises L.P. (IEP) received a consensus recommendation of a Buy from analysts. That translates to a mean rating of 1.00. IEP has a Sell rating from 0 analyst(s) out of 1 analysts who have looked at this stock. 0 analyst(s) recommend to Hold the stock while 0 suggest Overweight, and 1 recommend a Buy rating for it. 0 analyst(s) has rated the stock Underweight. Company's earnings per share (EPS) for the current quarter are expected to be $0.25.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Icahn Enterprises L.P. (NASDAQ:IEP) trade information
  Icahn Enterprises L.P. (IEP) registered a -13.39% downside in the last session and has traded in the red over the past 5 sessions. The stock plummet -13.39% in intraday trading to $23.94 this Wednesday, 05/24/23, hitting a weekly high. The stock's 5-day price performance is -30.97%, and it has moved by -53.49% in 30 days. Based on these gigs, the overall price performance for the year is -53.40%. The short interest in Icahn Enterprises L.P. (NASDAQ:IEP) is 4.53 million shares and it means that shorts have 1.07 day(s) to cover.
  The consensus price target of analysts on Wall Street is $43.00, which implies an increase of 44.33% to the stock's current value. The extremes of the forecast give a target low and a target high price of $43.00 and $43.00 respectively. As a result, IEP is trading at a discount of -79.62% off the target high and -79.62% off the low.
  Icahn Enterprises L.P. (IEP) estimates and forecasts
  Statistics show that Icahn Enterprises L.P. has outperformed its competitors in share price, compared to the industry in which it operates. Icahn Enterprises L.P. (IEP) shares have gone down -53.29% during the last six months, with a year-to-date growth rate more than the industry average at 117.54% against -6.50. Yet analysts are ramping up their growth forecast for the fiscal year 2023. Revenue is predicted to grow 161.00% this quarter and then jump 175.70% in the quarter after that. In the rating firms' projections, revenue will decrease -19.50% compared to the previous financial year.
  Revenue for the current quarter is expected to be $2.66 billion as predicted by 1 analyst(s). Meanwhile, a consensus of 1 analyst(s) estimates revenue growth to $2.66 billion by the end of Sep 2023. As per earnings report from last fiscal year's results, sales for the corresponding quarters totaled $3.8 billion and $2.77 billion respectively. In this case, analysts expect current quarter sales to shrink by -30.00% and then drop by -3.80% in the coming quarter.
  An analysis of the company's performance over the past 5 years shows that the company's earnings shrunk an estimated -15.50%. While earnings are projected to return 75.60% in 2023.
  IEP Dividends
  Icahn Enterprises L.P. is due to release its next quarterly earnings between August 02 and August 07. However, it is important to remember that the dividend yield ratio is merely an indicator meant to only serve as guidance. Investors should also take the other fundamental and operational aspects into account before investing in the stock. The forward dividend ratio for Icahn Enterprises L.P. is 8.00, with the dividend yield indicating at 33.42 percent, continuing the trend of increasing dividends in recent years.
  Icahn Enterprises L.P. (NASDAQ:IEP)'s Major holders
  Icahn Enterprises L.P. insiders own 0.16% of total outstanding shares while institutional holders control 89.71%, with the float percentage being 89.85%. Icahn Carl C is the largest shareholder of the company, while 189 institutions own stock in it. As of Mar 30, 2023, the company held over 300.0 million shares (or 81.26% of all shares), a total value of $7.18 billion in shares.
  The next largest institutional holding, with 0.43 million shares, is of Horizon Kinetics Asset Management LLC's that is approximately 0.12% of outstanding shares. At the market price on Mar 30, 2023, these shares were valued at $10.24 million.
  Also, the Mutual Funds coming in first place with the largest holdings of Icahn Enterprises L.P. (IEP) shares are Global X Fds-Global X SuperDividend U.S. ETF and Kinetics Portfolio Trust-Kinetics Master New Paradigm Portfolio. Data provided on Mar 30, 2023 indicates that Global X Fds-Global X SuperDividend U.S. ETF owns about 0.25 million shares. This amounts to just over 0.07 percent of the company's overall shares, with a $5.95 million market value. The same data shows that the other fund manager holds slightly less at 0.23 million, or about 0.07% of the stock, which is worth about $5.52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</si>
  <si>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During the last session, Icahn Enterprises L.P. (NASDAQ:IEP)'s traded shares were 6.86 million, with the beta value of the company hitting 0.76. At the end of the trading day, the stock's price was $23.94, reflecting an intraday loss of -13.39% or -$3.7. The 52-week high for the IEP share is $55.16, that puts it down -130.41 from that peak though still a striking -11.36% loss since the share price plummeted to a 52-week low of $26.66. The company's market capitalization is $9.52B, and the average intraday trading volume over the past 10 days was 3.33 million shares, and the average trade volume was 2.02 million shares over the past three months.
 Icahn Enterprises L.P. (IEP) received a consensus recommendation of a Buy from analysts. That translates to a mean rating of 1.00. IEP has a Sell rating from 0 analyst(s) out of 1 analysts who have looked at this stock. 0 analyst(s) recommend to Hold the stock while 0 suggest Overweight, and 1 recommend a Buy rating for it. 0 analyst(s) has rated the stock Underweight. Company's earnings per share (EPS) for the current quarter are expected to be $0.25.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Icahn Enterprises L.P. (NASDAQ:IEP) trade information
  Icahn Enterprises L.P. (IEP) registered a -13.39% downside in the last session and has traded in the red over the past 5 sessions. The stock plummet -13.39% in intraday trading to $23.94 this Wednesday, 05/24/23, hitting a weekly high. The stock's 5-day price performance is -30.97%, and it has moved by -53.49% in 30 days. Based on these gigs, the overall price performance for the year is -53.40%. The short interest in Icahn Enterprises L.P. (NASDAQ:IEP) is 4.53 million shares and it means that shorts have 1.07 day(s) to cover.
  The consensus price target of analysts on Wall Street is $43.00, which implies an increase of 44.33% to the stock's current value. The extremes of the forecast give a target low and a target high price of $43.00 and $43.00 respectively. As a result, IEP is trading at a discount of -79.62% off the target high and -79.62% off the low.
  Icahn Enterprises L.P. (IEP) estimates and forecasts
  Statistics show that Icahn Enterprises L.P. has outperformed its competitors in share price, compared to the industry in which it operates. Icahn Enterprises L.P. (IEP) shares have gone down -53.29% during the last six months, with a year-to-date growth rate more than the industry average at 117.54% against -6.50. Yet analysts are ramping up their growth forecast for the fiscal year 2023. Revenue is predicted to grow 161.00% this quarter and then jump 175.70% in the quarter after that. In the rating firms' projections, revenue will decrease -19.50% compared to the previous financial year.
  Revenue for the current quarter is expected to be $2.66 billion as predicted by 1 analyst(s). Meanwhile, a consensus of 1 analyst(s) estimates revenue growth to $2.66 billion by the end of Sep 2023. As per earnings report from last fiscal year's results, sales for the corresponding quarters totaled $3.8 billion and $2.77 billion respectively. In this case, analysts expect current quarter sales to shrink by -30.00% and then drop by -3.80% in the coming quarter.
  An analysis of the company's performance over the past 5 years shows that the company's earnings shrunk an estimated -15.50%. While earnings are projected to return 75.60% in 2023.
  IEP Dividends
  Icahn Enterprises L.P. is due to release its next quarterly earnings between August 02 and August 07. However, it is important to remember that the dividend yield ratio is merely an indicator meant to only serve as guidance. Investors should also take the other fundamental and operational aspects into account before investing in the stock. The forward dividend ratio for Icahn Enterprises L.P. is 8.00, with the dividend yield indicating at 33.42 percent, continuing the trend of increasing dividends in recent years.
  Icahn Enterprises L.P. (NASDAQ:IEP)'s Major holders
  Icahn Enterprises L.P. insiders own 0.16% of total outstanding shares while institutional holders control 89.71%, with the float percentage being 89.85%. Icahn Carl C is the largest shareholder of the company, while 189 institutions own stock in it. As of Mar 30, 2023, the company held over 300.0 million shares (or 81.26% of all shares), a total value of $7.18 billion in shares.
  The next largest institutional holding, with 0.43 million shares, is of Horizon Kinetics Asset Management LLC's that is approximately 0.12% of outstanding shares. At the market price on Mar 30, 2023, these shares were valued at $10.24 million.
  Also, the Mutual Funds coming in first place with the largest holdings of Icahn Enterprises L.P. (IEP) shares are Global X Fds-Global X SuperDividend U.S. ETF and Kinetics Portfolio Trust-Kinetics Master New Paradigm Portfolio. Data provided on Mar 30, 2023 indicates that Global X Fds-Global X SuperDividend U.S. ETF owns about 0.25 million shares. This amounts to just over 0.07 percent of the company's overall shares, with a $5.95 million market value. The same data shows that the other fund manager holds slightly less at 0.23 million, or about 0.07% of the stock, which is worth about $5.52 million.
    ###</t>
  </si>
  <si>
    <t>org: Icahn Enterprises L.P.
country: NA
state: NA
city: NA
industry: NA
risks: market volatility; short interest
items_sold: NA
service_provided: NA
business_relations: NA</t>
  </si>
  <si>
    <t>{'org': 'Icahn Enterprises L.P.', 'country': '', 'state': '', 'city': '', 'industry': '', 'risks': 'market volatility; short interest', 'items_sold': '', 'service_provided': '', 'business_relations': '', 'article_id': 5682534547, 'source': 'Marketingsentinel.com'}</t>
  </si>
  <si>
    <t>TARGET TANKS! Retail Giant Loses $9 Billion in a Week After Trans Kids Clothing Controversy</t>
  </si>
  <si>
    <t>In the wake of rolling out its June Pride Month displays, Target has taken a financial beating from outraged shoppers who don't share the retail giant's progressive ideology; trans clothing targeted at children has been a particular concern of consumers.
 Target lost $9 billion in market value since angry social media users called for a boycott.
  A week ago Wednesday before the controversy erupted, Target's stock closed at $160.96 a share, giving the big-box chain a market capitalization of $74.3 billion.
  As of early trading on Thursday, however, shares of the company were trading off 1% at $141.76 — capping a weeklong tumble that has shrunk the “cheap chic” discount retailer's value to $65.3 billion.
  That amounts to a 12% drop that has shaved a whopping $9 billion off the company's market capitalization.
  Target said on Tuesday it was removing some items from its stores and making other changes to its LGBTQ+ merchandise nationwide ahead of Pride month after intense backlash from some customers who confronted workers and tipped over displays.
  Videos going viral of shoppers examining the Pride merchandise can be found all over social media, including the one above of a woman discovering the “tuck-friendly” pants in the kids' section.
  More from The New York Post: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</si>
  <si>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wake of rolling out its June Pride Month displays, Target has taken a financial beating from outraged shoppers who don't share the retail giant's progressive ideology; trans clothing targeted at children has been a particular concern of consumers.
 Target lost $9 billion in market value since angry social media users called for a boycott.
  A week ago Wednesday before the controversy erupted, Target's stock closed at $160.96 a share, giving the big-box chain a market capitalization of $74.3 billion.
  As of early trading on Thursday, however, shares of the company were trading off 1% at $141.76 — capping a weeklong tumble that has shrunk the “cheap chic” discount retailer's value to $65.3 billion.
  That amounts to a 12% drop that has shaved a whopping $9 billion off the company's market capitalization.
  Target said on Tuesday it was removing some items from its stores and making other changes to its LGBTQ+ merchandise nationwide ahead of Pride month after intense backlash from some customers who confronted workers and tipped over displays.
  Videos going viral of shoppers examining the Pride merchandise can be found all over social media, including the one above of a woman discovering the “tuck-friendly” pants in the kids' section.
  More from The New York Post:
    ###</t>
  </si>
  <si>
    <t>org: Target
country: NA
state: NA
city: NA
industry: Retail
risks: boycott; market value drop
items_sold: LGBTQ+ merchandise
service_provided: NA
business_relations: NA</t>
  </si>
  <si>
    <t>{'org': 'Target', 'country': '', 'state': '', 'city': '', 'industry': 'Retail', 'risks': 'boycott; market value drop', 'items_sold': 'LGBTQ+ merchandise', 'service_provided': '', 'business_relations': '', 'article_id': 5682530841, 'source': 'Hannity'}</t>
  </si>
  <si>
    <t>Companies are finding it's not so simple to leave Russia. Others are quietly staying put</t>
  </si>
  <si>
    <t>This advertisement has not loaded yet, but your article continues below.
B.C. couple looks to overturn $45K award to nanny with cancer who was fired
Supreme Court of B.C. rejects second appeal of ticket issued for use of cellphone while driving
Companies are finding it's not so simple to leave Russia. Others are quietly staying put More than a year later, it’s clear: Leaving Russia was not as simple as the first announcements might have made it seem. Photo by SERGEI GUNEYEV / Sputnik/AFP via Getty Images files
Article content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Vancouver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Vancouver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Companies are finding it's not so simple to leave Russia. Others are quietly staying put Back to video More than a year later, it’s clear: Leaving Russia was not as simple as the first announcements might have made it seem.
Sunrise presented by Vancouver Sun Start your day with a roundup of B.C.-focused news and opinion delivered straight to your inbox at 7 a.m., Monday to Friday.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Sunrise presented by Vancouver Sun will soon be in your inbox. We encountered an issue signing you up. Please try again
Article content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Advertisement 3 Story continues below This advertisement has not loaded yet, but your article continues below.
Article content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Article content
Advertisement 4 Story continues below This advertisement has not loaded yet, but your article continues below.
Article content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5 Story continues below This advertisement has not loaded yet, but your article continues below.
Article content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Advertisement 6 Story continues below This advertisement has not loaded yet, but your article continues below.
Article content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Advertisement 7 Story continues below This advertisement has not loaded yet, but your article continues below.
Article content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8 Story continues below This advertisement has not loaded yet, but your article continues below.
Article content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abundant even after the company said it would narrow its product range to essentials.
Advertisement 9 Story continues below This advertisement has not loaded yet, but your article continues below.
Article content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Advertisement 10 Story continues below This advertisement has not loaded yet, but your article continues below.
Article content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 This story has been corrected to show that the name of the head of the Yale database was misspelled. He’s Jeffrey Sonnenfeld, not Jeffrey Sonnenberger.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</si>
  <si>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B.C. couple looks to overturn $45K award to nanny with cancer who was fired
Supreme Court of B.C. rejects second appeal of ticket issued for use of cellphone while driving
Companies are finding it's not so simple to leave Russia. Others are quietly staying put More than a year later, it’s clear: Leaving Russia was not as simple as the first announcements might have made it seem. Photo by SERGEI GUNEYEV / Sputnik/AFP via Getty Images files
Article content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Vancouver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Vancouver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Companies are finding it's not so simple to leave Russia. Others are quietly staying put Back to video More than a year later, it’s clear: Leaving Russia was not as simple as the first announcements might have made it seem.
Sunrise presented by Vancouver Sun Start your day with a roundup of B.C.-focused news and opinion delivered straight to your inbox at 7 a.m., Monday to Friday.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Sunrise presented by Vancouver Sun will soon be in your inbox. We encountered an issue signing you up. Please try again
Article content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Advertisement 3 Story continues below This advertisement has not loaded yet, but your article continues below.
Article content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Article content
Advertisement 4 Story continues below This advertisement has not loaded yet, but your article continues below.
Article content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5 Story continues below This advertisement has not loaded yet, but your article continues below.
Article content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Advertisement 6 Story continues below This advertisement has not loaded yet, but your article continues below.
Article content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Advertisement 7 Story continues below This advertisement has not loaded yet, but your article continues below.
Article content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8 Story continues below This advertisement has not loaded yet, but your article continues below.
Article content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abundant even after the company said it would narrow its product range to essentials.
Advertisement 9 Story continues below This advertisement has not loaded yet, but your article continues below.
Article content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Advertisement 10 Story continues below This advertisement has not loaded yet, but your article continues below.
Article content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 This story has been corrected to show that the name of the head of the Yale database was misspelled. He’s Jeffrey Sonnenfeld, not Jeffrey Sonnenberger.
Share this article in your social network
Latest National Stories Advertisement 1 Story continues below This advertisement has not loaded yet, but your article continues below.
    ###</t>
  </si>
  <si>
    <t>{'org': '', 'article_id': 5682531983, 'source': 'Vancouver Sun'}</t>
  </si>
  <si>
    <t>Fremont Tribune, The (NE)</t>
  </si>
  <si>
    <t>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Listen now and subscribe: Apple Podcasts | Google Podcasts | Spotify | YouTube | RSS Feed | Omny Studio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</si>
  <si>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Listen now and subscribe: Apple Podcasts | Google Podcasts | Spotify | YouTube | RSS Feed | Omny Studio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t>
  </si>
  <si>
    <t>{'org': 'Boozt AB', 'country': '', 'state': '', 'city': '', 'industry': 'Fashion e-commerce', 'risks': 'high returns', 'items_sold': 'clothes; beauty products', 'service_provided': 'online fashion retail', 'business_relations': '', 'article_id': 5682525191, 'source': 'Fremont Tribune, The (NE)'}</t>
  </si>
  <si>
    <t>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Around The Web
  Most Popular
  The last time UPS workers walked of the job more than two decades ago, it crippled the shipping company. An emboldened union is threatening to…
  The European Union has slapped Meta with a record $1.3 billion privacy fine and ordered it to stop transferring users' personal information to…
  In a vertical city like New York, any serious effort to address climate change has to focus on the greenhouse gas emissions caused by building…
  A new grantmaking effort funded by former Microsoft CEO Steve Ballmer and his wife Connie's philanthropic arm will provide $42.5 million over …
  Social media company TikTok has filed a lawsuit to overturn Montana's first-in-the-nation ban on the video sharing app. The company argues the…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</si>
  <si>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Around The Web
  Most Popular
  The last time UPS workers walked of the job more than two decades ago, it crippled the shipping company. An emboldened union is threatening to…
  The European Union has slapped Meta with a record $1.3 billion privacy fine and ordered it to stop transferring users' personal information to…
  In a vertical city like New York, any serious effort to address climate change has to focus on the greenhouse gas emissions caused by building…
  A new grantmaking effort funded by former Microsoft CEO Steve Ballmer and his wife Connie's philanthropic arm will provide $42.5 million over …
  Social media company TikTok has filed a lawsuit to overturn Montana's first-in-the-nation ban on the video sharing app. The company argues the…
    ###</t>
  </si>
  <si>
    <t>org: Boozt AB
country: Sweden
state: NA
city: NA
industry: Fashion e-commerce
risks: high return rate; environmental impact; loss of revenue
items_sold: clothes; beauty products
service_provided: online fashion retail
business_relations: NA</t>
  </si>
  <si>
    <t>{'org': 'Boozt AB', 'country': 'Sweden', 'state': '', 'city': '', 'industry': 'Fashion e-commerce', 'risks': 'high return rate; environmental impact; loss of revenue', 'items_sold': 'clothes; beauty products', 'service_provided': 'online fashion retail', 'business_relations': '', 'article_id': 5682523299, 'source': 'St. Helena Star (CA)'}</t>
  </si>
  <si>
    <t>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Elon Musk wants to turn Twitter into a “digital town square,” but his much-publicized Twitter Spaces kickoff event, with Florida Gov. Ron DeSa…
  China has stepped up a feud with Washington over security by telling users of computer equipment deemed sensitive to stop buying products from…
  Toyota has found improper crash tests for a model and suspended shipments, in the latest in a series of embarrassing woes plaguing Japan's top…
  The 24 bright green baby parrots chirp and bob their heads the second anyone nears the large cages that have been their homes since hatching 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</si>
  <si>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Elon Musk wants to turn Twitter into a “digital town square,” but his much-publicized Twitter Spaces kickoff event, with Florida Gov. Ron DeSa…
  China has stepped up a feud with Washington over security by telling users of computer equipment deemed sensitive to stop buying products from…
  Toyota has found improper crash tests for a model and suspended shipments, in the latest in a series of embarrassing woes plaguing Japan's top…
  The 24 bright green baby parrots chirp and bob their heads the second anyone nears the large cages that have been their homes since hatching i…
    ###</t>
  </si>
  <si>
    <t>org: Boozt AB
country: Sweden
state: NA
city: NA
industry: Fashion e-commerce
risks: high returns; environmental
items_sold: clothes; beauty products
service_provided: online fashion retail
business_relations: NA</t>
  </si>
  <si>
    <t>{'org': 'Boozt AB', 'country': 'Sweden', 'state': '', 'city': '', 'industry': 'Fashion e-commerce', 'risks': 'high returns; environmental', 'items_sold': 'clothes; beauty products', 'service_provided': 'online fashion retail', 'business_relations': '', 'article_id': 5682509900, 'source': 'Morganton News Herald (NC)'}</t>
  </si>
  <si>
    <t>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China has stepped up a feud with Washington over security by telling users of computer equipment deemed sensitive to stop buying products from…
  The European Union has slapped Meta with a record $1.3 billion privacy fine and ordered it to stop transferring users' personal information to…
  South Korea will send a 21-member team of government experts to Japan next week to visit the Fukushima nuclear power plant where they will rev…
  China's foreign minister has pressed his Dutch counterpart for access to advanced chipmaking technology that has been blocked on security grou…
  Florida Gov. Ron DeSantis has entered the 2024 presidential race with an announcement plagued by technical glitches. He's stepping into a crow…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</si>
  <si>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China has stepped up a feud with Washington over security by telling users of computer equipment deemed sensitive to stop buying products from…
  The European Union has slapped Meta with a record $1.3 billion privacy fine and ordered it to stop transferring users' personal information to…
  South Korea will send a 21-member team of government experts to Japan next week to visit the Fukushima nuclear power plant where they will rev…
  China's foreign minister has pressed his Dutch counterpart for access to advanced chipmaking technology that has been blocked on security grou…
  Florida Gov. Ron DeSantis has entered the 2024 presidential race with an announcement plagued by technical glitches. He's stepping into a crow…
    ###</t>
  </si>
  <si>
    <t>{'org': 'Boozt AB', 'country': '', 'state': '', 'city': '', 'industry': 'Fashion e-commerce', 'risks': 'high returns', 'items_sold': 'clothes; beauty products', 'service_provided': 'online fashion retail', 'business_relations': '', 'article_id': 5682511802, 'source': 'Daily Journal (Park Hills, MO)'}</t>
  </si>
  <si>
    <t>Model risk management: not just for risk models</t>
  </si>
  <si>
    <t>The PRA’s new supervisory statement extends banks’ model risk management obligations “across all models” - not just capital and stress testing. What steps must banks take to comply?
Despite last year’s government pronouncements about rolling back restrictions and cutting through red tape, 2023 is already looking like a big year for regulatory change and innovation. Implementing the new Consumer Duty rules (PS22/9) is going to be a top priority. And banks will also want to have their say in ongoing discussions about the use of AI and machine learning (DP5/22).
But that’s not all. Last week (May 17) the PRA published ‘PS6/23 – Model risk management principles for banks’. The content of the statement isn’t a surprise - it hasn’t changed much from the draft published in CP6/22 last June - but you need to read between the lines to understand its full implications. The changes required are serious and wide-ranging.
Extending MRM to all models
The statement sets out the PRA’s expectations that all UK banks, building societies and investment firms will follow five principles to create a robust model risk management (MRM) framework to “manage model risk effectively across all model and risk types”.
The key word here is “all” – until now, UK regulation was largely concerned with managing model risk on certain model types including capital and stress testing models. The proliferation of AI and Machine Learning models to support material decision-making across banks means regulatory scrutiny will now be extended to cover all models from this time next year, including those used in “all decisions made in relation to the general business and operational banking activities, strategic decisions, financial, risk, capital, and liquidity measurement and reporting, and any other decisions relevant to the safety and soundness of firms.”
Why is MRM under the microscope?
While the world still regards the UK a global leader in banking, the PRA has stated its concerns that in the sphere of MRM, UK banks are failing to keep pace with their international peers.
MRM is crucial to ensure proper governance of AI/ML models, yet it’s widely known that some of the biggest UK banks are still relying on spreadsheets to manage their model lifecycles and monitor model risk.
That’s why the PRA is taking immediate steps to make MRM a top priority for UK firms—and setting expectations for board-level involvement and understanding. This increased regulatory emphasis aims to:
Raise the standard of MRM at all UK banks.
Improve the safety and soundness the use of models across all departments.
Mitigate the risk of losses for individual banks.
Reduce the probability and severity of future crises in the banking sector.
Building one MRM framework to govern them all
The number and variety of models that banks use to support decision-making has increased massively over the past few years, and that growth is likely to accelerate as AI/ML models are adopted more widely. So, the desire to establish one MRM framework to govern them all makes perfect sense. But it’s going to require a big change in the way models are managed at most banks.
That change will mean breaking down operational silos and getting data science teams from different business units to adopt a common approach for model lifecycle management. Since these teams may be using different tools and different languages to build their models, standardisation could be a painful process.
Yet that’s a pain that banks will have to face - not least because the statement also calls for individual accountability at senior management function (SMF) level. In practice, this is likely to lay the responsibility at the door of the Chief Risk Officer. And there’s a ticking clock, with implementation due by 17 May, 2024.
Making it happen
So, what’s the best way to achieve compliance in time? One senior leader I spoke with recently talked about the importance of embedding MRM disciplines into the “first line” of model development. This means educating the data scientists who design and build the models about model risk and getting them to take responsibility for basic MRM practices, such as registering their models and potentially even assuming ownership of the bank’s central model inventory.
But it’s not just about working practices and accountability - you also need the right technology. At SAS, we’ve been working with some of the UK’s biggest banks to define an end-to-end solution for model lifecycle management, which integrates model risk at every stage.
Freedom within the framework
We are already helping more than 75 banks around the world embed model risk management into every stage of the model lifecycle with our market leading MRM solution
On the one hand, our solution standardises the governance and processes around model registration, validation, approval, monitoring and reporting, so it puts the bank - and the Chief Risk Officer - in a much stronger position from a regulatory perspective.
On the other hand, it still gives data scientists the freedom to choose whatever tools and languages they prefer for data preparation, model building, and execution. That means they can continue to do the most interesting, creative, and valuable part of their job with their favourite tools. Meanwhile, they can safely delegate most of the tedious, routine tasks - such as documentation, managing approval flows and reporting - to the automated tools in our platform.
MRM as a Service
We think this approach has huge benefits both for established banks and challengers. It can help the big banks reduce the friction of standardisation and build bridges between long-entrenched organisational silos. And it can give newer market entrants instant access to a robust MRM framework based on our years of expertise in the UK banking sector. You could almost call it “MRM as a Service”.
If you’d like to learn more about how SAS can help you shift your bank’s approach to MRM and ensure you fully meet the PRA’s new expectations, feel free to reach out to 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</si>
  <si>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PRA’s new supervisory statement extends banks’ model risk management obligations “across all models” - not just capital and stress testing. What steps must banks take to comply?
Despite last year’s government pronouncements about rolling back restrictions and cutting through red tape, 2023 is already looking like a big year for regulatory change and innovation. Implementing the new Consumer Duty rules (PS22/9) is going to be a top priority. And banks will also want to have their say in ongoing discussions about the use of AI and machine learning (DP5/22).
But that’s not all. Last week (May 17) the PRA published ‘PS6/23 – Model risk management principles for banks’. The content of the statement isn’t a surprise - it hasn’t changed much from the draft published in CP6/22 last June - but you need to read between the lines to understand its full implications. The changes required are serious and wide-ranging.
Extending MRM to all models
The statement sets out the PRA’s expectations that all UK banks, building societies and investment firms will follow five principles to create a robust model risk management (MRM) framework to “manage model risk effectively across all model and risk types”.
The key word here is “all” – until now, UK regulation was largely concerned with managing model risk on certain model types including capital and stress testing models. The proliferation of AI and Machine Learning models to support material decision-making across banks means regulatory scrutiny will now be extended to cover all models from this time next year, including those used in “all decisions made in relation to the general business and operational banking activities, strategic decisions, financial, risk, capital, and liquidity measurement and reporting, and any other decisions relevant to the safety and soundness of firms.”
Why is MRM under the microscope?
While the world still regards the UK a global leader in banking, the PRA has stated its concerns that in the sphere of MRM, UK banks are failing to keep pace with their international peers.
MRM is crucial to ensure proper governance of AI/ML models, yet it’s widely known that some of the biggest UK banks are still relying on spreadsheets to manage their model lifecycles and monitor model risk.
That’s why the PRA is taking immediate steps to make MRM a top priority for UK firms—and setting expectations for board-level involvement and understanding. This increased regulatory emphasis aims to:
Raise the standard of MRM at all UK banks.
Improve the safety and soundness the use of models across all departments.
Mitigate the risk of losses for individual banks.
Reduce the probability and severity of future crises in the banking sector.
Building one MRM framework to govern them all
The number and variety of models that banks use to support decision-making has increased massively over the past few years, and that growth is likely to accelerate as AI/ML models are adopted more widely. So, the desire to establish one MRM framework to govern them all makes perfect sense. But it’s going to require a big change in the way models are managed at most banks.
That change will mean breaking down operational silos and getting data science teams from different business units to adopt a common approach for model lifecycle management. Since these teams may be using different tools and different languages to build their models, standardisation could be a painful process.
Yet that’s a pain that banks will have to face - not least because the statement also calls for individual accountability at senior management function (SMF) level. In practice, this is likely to lay the responsibility at the door of the Chief Risk Officer. And there’s a ticking clock, with implementation due by 17 May, 2024.
Making it happen
So, what’s the best way to achieve compliance in time? One senior leader I spoke with recently talked about the importance of embedding MRM disciplines into the “first line” of model development. This means educating the data scientists who design and build the models about model risk and getting them to take responsibility for basic MRM practices, such as registering their models and potentially even assuming ownership of the bank’s central model inventory.
But it’s not just about working practices and accountability - you also need the right technology. At SAS, we’ve been working with some of the UK’s biggest banks to define an end-to-end solution for model lifecycle management, which integrates model risk at every stage.
Freedom within the framework
We are already helping more than 75 banks around the world embed model risk management into every stage of the model lifecycle with our market leading MRM solution
On the one hand, our solution standardises the governance and processes around model registration, validation, approval, monitoring and reporting, so it puts the bank - and the Chief Risk Officer - in a much stronger position from a regulatory perspective.
On the other hand, it still gives data scientists the freedom to choose whatever tools and languages they prefer for data preparation, model building, and execution. That means they can continue to do the most interesting, creative, and valuable part of their job with their favourite tools. Meanwhile, they can safely delegate most of the tedious, routine tasks - such as documentation, managing approval flows and reporting - to the automated tools in our platform.
MRM as a Service
We think this approach has huge benefits both for established banks and challengers. It can help the big banks reduce the friction of standardisation and build bridges between long-entrenched organisational silos. And it can give newer market entrants instant access to a robust MRM framework based on our years of expertise in the UK banking sector. You could almost call it “MRM as a Service”.
If you’d like to learn more about how SAS can help you shift your bank’s approach to MRM and ensure you fully meet the PRA’s new expectations, feel free to reach out to me.
    ###</t>
  </si>
  <si>
    <t>org: PRA
country: UK
state: NA
city: NA
industry: Regulatory
risks: model risk; regulatory compliance
items_sold: NA
service_provided: NA
business_relations: NA</t>
  </si>
  <si>
    <t>{'org': 'PRA', 'country': 'UK', 'state': '', 'city': '', 'industry': 'Regulatory', 'risks': 'model risk; regulatory compliance', 'items_sold': '', 'service_provided': '', 'business_relations': '', 'article_id': 5682497645, 'source': 'Finextra (UK)'}</t>
  </si>
  <si>
    <t>Ethernity Chain (ERN) One Day Volume Hits $20,082.49</t>
  </si>
  <si>
    <t>Ethernity Chain (ERN) traded 1.7% higher against the U.S. dollar during the 1 day period ending at 13:00 PM ET on May 25th. In the last seven days, Ethernity Chain has traded 0.1% lower against the U.S. dollar. One Ethernity Chain coin can now be purchased for approximately $1.84 or 0.00007015 BTC on major cryptocurrency exchanges. Ethernity Chain has a market cap of $55.20 million and approximately $20,082.49 worth of Ethernity Chain was traded on exchanges in the last 24 hours.
Here is how related cryptocurrencies have performed in the last 24 hours:
Get Ethernity Chain alerts:
KILT Protocol (KILT) traded down 0.1% against the dollar and now trades at $0.33 or 0.00001272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1.7% lower against the dollar and now trades at $0.0017 or 0.00000006 BTC.
Kitty Inu (KITTY) traded 1.9% higher against the dollar and now trades at $95.84 or 0.00338062 BTC.
Hokkaidu Inu (HOKK) traded 0.4% higher against the dollar and now trades at $0.0004 or 0.00000002 BTC.
Lego Coin (LEGO) traded 4.9% higher against the dollar and now trades at $0.0158 or 0.00000060 BTC.
Jeff in Space (JEFF) traded down 2.2% against the dollar and now trades at $2.75 or 0.00010076 BTC.
Lumi Credits (LUMI) traded 3.3% higher against the dollar and now trades at $0.0090 or 0.00000034 BTC.
Ethernity Chain Coin Profile
Ethernity Chain’s launch date was January 29th, 2021. Ethernity Chain’s total supply is 30,000,000 coins. Ethernity Chain’s official Twitter account is @ethernitychain and its Facebook page is accessible here. Ethernity Chain’s official website is ethernity.io.
Ethernity Chain Coin Trading
According to CryptoCompare, “Fiat currency for Eritrea.”
It is usually not presently possible to buy alternative cryptocurrencies such as Ethernity Chain directly using US dollars. Investors seeking to acquire Ethernity Chain should first buy Bitcoin or Ethereum using an exchange that deals in US dollars such as Changelly, GDAX or Coinbase. Investors can then use their newly-acquired Bitcoin or Ethereum to buy Ethernity Chain using one of the exchanges listed above.
Receive News &amp; Updates for Ethernity Chain Daily - Enter your email address below to receive a concise daily summary of the latest news and updates for Ethernity Chain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</si>
  <si>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Ethernity Chain (ERN) traded 1.7% higher against the U.S. dollar during the 1 day period ending at 13:00 PM ET on May 25th. In the last seven days, Ethernity Chain has traded 0.1% lower against the U.S. dollar. One Ethernity Chain coin can now be purchased for approximately $1.84 or 0.00007015 BTC on major cryptocurrency exchanges. Ethernity Chain has a market cap of $55.20 million and approximately $20,082.49 worth of Ethernity Chain was traded on exchanges in the last 24 hours.
Here is how related cryptocurrencies have performed in the last 24 hours:
Get Ethernity Chain alerts:
KILT Protocol (KILT) traded down 0.1% against the dollar and now trades at $0.33 or 0.00001272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1.7% lower against the dollar and now trades at $0.0017 or 0.00000006 BTC.
Kitty Inu (KITTY) traded 1.9% higher against the dollar and now trades at $95.84 or 0.00338062 BTC.
Hokkaidu Inu (HOKK) traded 0.4% higher against the dollar and now trades at $0.0004 or 0.00000002 BTC.
Lego Coin (LEGO) traded 4.9% higher against the dollar and now trades at $0.0158 or 0.00000060 BTC.
Jeff in Space (JEFF) traded down 2.2% against the dollar and now trades at $2.75 or 0.00010076 BTC.
Lumi Credits (LUMI) traded 3.3% higher against the dollar and now trades at $0.0090 or 0.00000034 BTC.
Ethernity Chain Coin Profile
Ethernity Chain’s launch date was January 29th, 2021. Ethernity Chain’s total supply is 30,000,000 coins. Ethernity Chain’s official Twitter account is @ethernitychain and its Facebook page is accessible here. Ethernity Chain’s official website is ethernity.io.
Ethernity Chain Coin Trading
According to CryptoCompare, “Fiat currency for Eritrea.”
It is usually not presently possible to buy alternative cryptocurrencies such as Ethernity Chain directly using US dollars. Investors seeking to acquire Ethernity Chain should first buy Bitcoin or Ethereum using an exchange that deals in US dollars such as Changelly, GDAX or Coinbase. Investors can then use their newly-acquired Bitcoin or Ethereum to buy Ethernity Chain using one of the exchanges listed above.
Receive News &amp; Updates for Ethernity Chain Daily - Enter your email address below to receive a concise daily summary of the latest news and updates for Ethernity Chain and related cryptocurrencies with MarketBeat.com's FREE CryptoBeat newsletter.
    ###</t>
  </si>
  <si>
    <t>org: Ethernity Chain
country: NA
state: NA
city: NA
industry: Cryptocurrency
risks: volatility
items_sold: NA
service_provided: NA
business_relations: NA</t>
  </si>
  <si>
    <t>{'org': 'Ethernity Chain', 'country': '', 'state': '', 'city': '', 'industry': 'Cryptocurrency', 'risks': 'volatility', 'items_sold': '', 'service_provided': '', 'business_relations': '', 'article_id': 5682495701, 'source': 'Dakota Financial News'}</t>
  </si>
  <si>
    <t>DOT Mum on Reason Behind Delay of Auto Safety Whistleblower Rules</t>
  </si>
  <si>
    <t>Whistleblowers Protection Blog</t>
  </si>
  <si>
    <t>In response to an inquiry by Whistleblower Network News, the U.S. Department of Transportation (DOT) declined to comment on the reasons behind the years-long delay in publishing Congressionally-mandated regulations implementing an auto-safety whistleblower award program.
On April 14, 2023, the DOT’s National Highway Traffic Safety Administration (NHTSA) published proposed rules implementing the whistleblower provisions of Motor Vehicle Safety Whistleblower Act (MVSWA). These proposed rules were published nearly seven years past a deadline set by Congress for final rules to be published.
 Passed in January 2015 as part of the Fixing America’s Surface Transportation Act (FAST Act), the MVSWA mandated that the DOT approve and publish regulations implementing its whistleblower program on or before July 6, 2016.
 Over the years whistleblower advocates and members of Congress have repeatedly called out the DOT on its delay in publishing rules and asked for explanation. The DOT has consistently failed to provide reasoning for the delay.
 For example, in March 2021, Senators Richard Blumenthal (D-CT) and Edward Markey (D-MA) sent a letter to Transportation Secretary Pete Buttigieg demanding that the DOT immediately implement the whistleblower program. The letter also posed the question of “Why did NHTSA miss the statutory deadline for the rulemaking?”
 Following the letter, the Wall Street Journal reported that “a spokeswoman for NHTSA declined to comment on why the agency hasn’t yet established the whistleblower program, inaction that spanned both the Obama and Trump presidencies. She said the new administration has made the program a priority and is working on making rules for it.”
 According to the NHTSA, even in the absence of rules the NHTSA has been functional. They report that they have received over 150 tips and have even paid out one whistleblower award: a $24 million award to a whistleblower who exposed untimely recalls from the automobile manufacturer Hyundai and Kia.
 However, whistleblower advocates argue that by delaying the publication of regulations implementing the program, the DOT has greatly undermined the ability of the program to incentivize whistleblowers with knowledge of auto safety issues.
 In the opinion of leading whistleblower attorney Stephen M. Kohn, the rules finally proposed by the NHTSA continue to come up short. “The agency did not exercise its discretion to ensure that all qualified whistleblowers would obtain a reward, the proposal fails to provide adequate safeguards ensuring that internal compliance programs are independent and ethical,” Kohn, a founding partner of Kohn, Kohn &amp; Colapinto said. “They even follow many of the now discredited regulations that were implemented ten years ago by the SEC.”
 The proposed rules are in a public comment period until June 13. Whistleblower advocates are hopeful that public pressure during the public comment period will push the DOT to adopt rules consistent with those used by the highly successful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</si>
  <si>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response to an inquiry by Whistleblower Network News, the U.S. Department of Transportation (DOT) declined to comment on the reasons behind the years-long delay in publishing Congressionally-mandated regulations implementing an auto-safety whistleblower award program.
On April 14, 2023, the DOT’s National Highway Traffic Safety Administration (NHTSA) published proposed rules implementing the whistleblower provisions of Motor Vehicle Safety Whistleblower Act (MVSWA). These proposed rules were published nearly seven years past a deadline set by Congress for final rules to be published.
 Passed in January 2015 as part of the Fixing America’s Surface Transportation Act (FAST Act), the MVSWA mandated that the DOT approve and publish regulations implementing its whistleblower program on or before July 6, 2016.
 Over the years whistleblower advocates and members of Congress have repeatedly called out the DOT on its delay in publishing rules and asked for explanation. The DOT has consistently failed to provide reasoning for the delay.
 For example, in March 2021, Senators Richard Blumenthal (D-CT) and Edward Markey (D-MA) sent a letter to Transportation Secretary Pete Buttigieg demanding that the DOT immediately implement the whistleblower program. The letter also posed the question of “Why did NHTSA miss the statutory deadline for the rulemaking?”
 Following the letter, the Wall Street Journal reported that “a spokeswoman for NHTSA declined to comment on why the agency hasn’t yet established the whistleblower program, inaction that spanned both the Obama and Trump presidencies. She said the new administration has made the program a priority and is working on making rules for it.”
 According to the NHTSA, even in the absence of rules the NHTSA has been functional. They report that they have received over 150 tips and have even paid out one whistleblower award: a $24 million award to a whistleblower who exposed untimely recalls from the automobile manufacturer Hyundai and Kia.
 However, whistleblower advocates argue that by delaying the publication of regulations implementing the program, the DOT has greatly undermined the ability of the program to incentivize whistleblowers with knowledge of auto safety issues.
 In the opinion of leading whistleblower attorney Stephen M. Kohn, the rules finally proposed by the NHTSA continue to come up short. “The agency did not exercise its discretion to ensure that all qualified whistleblowers would obtain a reward, the proposal fails to provide adequate safeguards ensuring that internal compliance programs are independent and ethical,” Kohn, a founding partner of Kohn, Kohn &amp; Colapinto said. “They even follow many of the now discredited regulations that were implemented ten years ago by the SEC.”
 The proposed rules are in a public comment period until June 13. Whistleblower advocates are hopeful that public pressure during the public comment period will push the DOT to adopt rules consistent with those used by the highly successful
    ###</t>
  </si>
  <si>
    <t>org: U.S. Department of Transportation; National Highway Traffic Safety Administration
country: U.S.
state: NA
city: NA
industry: Transportation
risks: regulatory; reputational
items_sold: NA
service_provided: auto-safety regulation
business_relations: NA</t>
  </si>
  <si>
    <t>{'org': 'U.S. Department of Transportation; National Highway Traffic Safety Administration', 'country': 'U.S.', 'state': '', 'city': '', 'industry': 'Transportation', 'risks': 'regulatory; reputational', 'items_sold': '', 'service_provided': 'auto-safety regulation', 'business_relations': '', 'article_id': 5682493020, 'source': 'Whistleblowers Protection Blog'}</t>
  </si>
  <si>
    <t>BURBANK, California: Walt Disney Co. has said it will prioritize building theme parks and cruise ships, rather than miniparks in the US.
Responding to a question on whether the company will follow Universal's move and build small parks, Disney parks chief Josh D'Amaro said, "Focusing on our core assets is where we should be spending most of our opportunity," as quoted by Reuters.
Due to the ongoing legal dispute between Disney and Florida Governor Ron DeSantis, other US states have expressed interest in possible investments from the media giant.
"My home state would happily accept Disney's theme park jobs and investment if you want to leave Florida," tweeted Former South Carolina governor Nikki Haley last month.
Earlier this month, Disney cancelled plans to build a $1 billion corporate campus in Florida, which would have housed 2,000 employees.
The company has sued potential Republican presidential nominee DeSantis, claiming he is "weaponizing" the state government in retaliation for its criticism of a Florida law banning classroom discussion of gender identity with younger children.
However, D'Amaro said that the political issues have not affected Disney's business results, adding that Disney might open a theme park in the city state of Singapore, the home port for its new cruise ship.
Running a cruise ship in Singapore "gives you some indication of how guests are receiving the brand and what the opportunities might be, going forward,"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</si>
  <si>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BURBANK, California: Walt Disney Co. has said it will prioritize building theme parks and cruise ships, rather than miniparks in the US.
Responding to a question on whether the company will follow Universal's move and build small parks, Disney parks chief Josh D'Amaro said, "Focusing on our core assets is where we should be spending most of our opportunity," as quoted by Reuters.
Due to the ongoing legal dispute between Disney and Florida Governor Ron DeSantis, other US states have expressed interest in possible investments from the media giant.
"My home state would happily accept Disney's theme park jobs and investment if you want to leave Florida," tweeted Former South Carolina governor Nikki Haley last month.
Earlier this month, Disney cancelled plans to build a $1 billion corporate campus in Florida, which would have housed 2,000 employees.
The company has sued potential Republican presidential nominee DeSantis, claiming he is "weaponizing" the state government in retaliation for its criticism of a Florida law banning classroom discussion of gender identity with younger children.
However, D'Amaro said that the political issues have not affected Disney's business results, adding that Disney might open a theme park in the city state of Singapore, the home port for its new cruise ship.
Running a cruise ship in Singapore "gives you some indication of how guests are receiving the brand and what the opportunities might be, going forward," he said.
    ###</t>
  </si>
  <si>
    <t>org: Walt Disney Co.
country: NA
state: NA
city: Burbank
industry: Media/Entertainment
risks: legal; political
items_sold: NA
service_provided: theme parks; cruise ships
business_relations: NA</t>
  </si>
  <si>
    <t>{'org': 'Walt Disney Co.', 'country': '', 'state': '', 'city': 'Burbank', 'industry': 'Media/Entertainment', 'risks': 'legal; political', 'items_sold': '', 'service_provided': 'theme parks; cruise ships', 'business_relations': '', 'article_id': 5682491639, 'source': 'Big News Network'}</t>
  </si>
  <si>
    <t>Ethernity Chain (ERN) traded up 1.7% against the dollar during the one day period ending at 13:00 PM E.T. on May 25th. During the last seven days, Ethernity Chain has traded 0.1% lower against the dollar. Ethernity Chain has a total market capitalization of $55.20 million and approximately $20,082.49 worth of Ethernity Chain was traded on exchanges in the last day. One Ethernity Chain coin can currently be bought for about $1.84 or 0.00007015 BTC on major cryptocurrency exchanges.
Here is how related cryptocurrencies have performed during the last day:
Get Ethernity Chain alerts:
KILT Protocol (KILT) traded 0.1% lower against the dollar and now trades at $0.33 or 0.00001272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down 1.7% against the dollar and now trades at $0.0017 or 0.00000006 BTC.
Kitty Inu (KITTY) traded 1.9% higher against the dollar and now trades at $95.84 or 0.00338062 BTC.
Hokkaidu Inu (HOKK) traded 0.4% higher against the dollar and now trades at $0.0004 or 0.00000002 BTC.
Lego Coin (LEGO) traded 4.9% higher against the dollar and now trades at $0.0158 or 0.00000060 BTC.
Jeff in Space (JEFF) traded 2.2% lower against the dollar and now trades at $2.75 or 0.00010076 BTC.
Lumi Credits (LUMI) traded 3.3% higher against the dollar and now trades at $0.0090 or 0.00000034 BTC.
About Ethernity Chain
Ethernity Chain launched on January 29th, 2021. Ethernity Chain’s total supply is 30,000,000 coins. Ethernity Chain’s official Twitter account is @ethernitychain and its Facebook page is accessible here. The official website for Ethernity Chain is ethernity.io.
Ethernity Chain Coin Trading
According to CryptoCompare, “Fiat currency for Eritrea.”
It is usually not presently possible to purchase alternative cryptocurrencies such as Ethernity Chain directly using U.S. dollars. Investors seeking to trade Ethernity Chain should first purchase Bitcoin or Ethereum using an exchange that deals in U.S. dollars such as Changelly, GDAX or Gemini. Investors can then use their newly-acquired Bitcoin or Ethereum to purchase Ethernity Chain using one of the exchanges listed above.
Receive News &amp; Updates for Ethernity Chain Daily - Enter your email address below to receive a concise daily summary of the latest news and updates for Ethernity Chain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</si>
  <si>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Ethernity Chain (ERN) traded up 1.7% against the dollar during the one day period ending at 13:00 PM E.T. on May 25th. During the last seven days, Ethernity Chain has traded 0.1% lower against the dollar. Ethernity Chain has a total market capitalization of $55.20 million and approximately $20,082.49 worth of Ethernity Chain was traded on exchanges in the last day. One Ethernity Chain coin can currently be bought for about $1.84 or 0.00007015 BTC on major cryptocurrency exchanges.
Here is how related cryptocurrencies have performed during the last day:
Get Ethernity Chain alerts:
KILT Protocol (KILT) traded 0.1% lower against the dollar and now trades at $0.33 or 0.00001272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down 1.7% against the dollar and now trades at $0.0017 or 0.00000006 BTC.
Kitty Inu (KITTY) traded 1.9% higher against the dollar and now trades at $95.84 or 0.00338062 BTC.
Hokkaidu Inu (HOKK) traded 0.4% higher against the dollar and now trades at $0.0004 or 0.00000002 BTC.
Lego Coin (LEGO) traded 4.9% higher against the dollar and now trades at $0.0158 or 0.00000060 BTC.
Jeff in Space (JEFF) traded 2.2% lower against the dollar and now trades at $2.75 or 0.00010076 BTC.
Lumi Credits (LUMI) traded 3.3% higher against the dollar and now trades at $0.0090 or 0.00000034 BTC.
About Ethernity Chain
Ethernity Chain launched on January 29th, 2021. Ethernity Chain’s total supply is 30,000,000 coins. Ethernity Chain’s official Twitter account is @ethernitychain and its Facebook page is accessible here. The official website for Ethernity Chain is ethernity.io.
Ethernity Chain Coin Trading
According to CryptoCompare, “Fiat currency for Eritrea.”
It is usually not presently possible to purchase alternative cryptocurrencies such as Ethernity Chain directly using U.S. dollars. Investors seeking to trade Ethernity Chain should first purchase Bitcoin or Ethereum using an exchange that deals in U.S. dollars such as Changelly, GDAX or Gemini. Investors can then use their newly-acquired Bitcoin or Ethereum to purchase Ethernity Chain using one of the exchanges listed above.
Receive News &amp; Updates for Ethernity Chain Daily - Enter your email address below to receive a concise daily summary of the latest news and updates for Ethernity Chain and related cryptocurrencies with MarketBeat.com's FREE CryptoBeat newsletter.
    ###</t>
  </si>
  <si>
    <t>org: Ethernity Chain
country: NA
state: NA
city: NA
industry: Cryptocurrency
risks: Volatility
items_sold: NA
service_provided: NA
business_relations: NA</t>
  </si>
  <si>
    <t>{'org': 'Ethernity Chain', 'country': '', 'state': '', 'city': '', 'industry': 'Cryptocurrency', 'risks': 'Volatility', 'items_sold': '', 'service_provided': '', 'business_relations': '', 'article_id': 5682491455, 'source': 'The Markets Daily'}</t>
  </si>
  <si>
    <t>The Growing Demand for Diabetes Devices: How Technology is Revolutionizing Care and Support for People with Diabetes</t>
  </si>
  <si>
    <t>The global Diabetes Devices market is estimated to attain a valuation of US$ 90.2 Bn by the end of 2031, states a study by Transparency Market
Research (TMR). Besides, the report notes that the market is prognosticated to expand at a CAGR of 6% during the forecast period, 2022-2031.
  The key objective of the TMR report is to offer a complete assessment of the global market including major leading stakeholders of the Diabetes Devices industry. The current and historical status of the market together with forecasted market size and trends are demonstrated in the assessment in simple manner. In addition, the report delivers data on the volume, share, revenue, production, and sales in the market.
  Request for a sample of this research report at (Use Corporate Mail Id for Quick Response) – https://www.transparencymarketresearch.com/sample/sample.php?flag=S&amp;rep_id=14
  The report by TMR is the end-product of a study performed using different methodologies including the PESTEL, PORTER, and SWOT analysis. The study with the help of these models shed light on the key financial considerations that players in the Diabetes Devices market need to focus on identifying competition and formulate their marketing strategies for both consumer and industrial markets. The report leverages a wide spectrum of research methods including surveys, interviews, and social media listening to analyze consumer behaviors in its entirety.
  Diabetes Devices Market: Industry Trends and Value Chain
  The study on the Diabetes Devices market presents a granular assessment of the macroeconomic and microeconomic factors that have shaped the industry dynamics. An in-depth focus on industry value chain help companies find out effective and pertinent trends that define customer value creation in the market. The analysis presents a data-driven and industry-validated frameworks for understanding the role of government regulations and financial and monetary policies. The analysts offer a deep-dive into the how these factors will shape the value delivery network for companies and firms operating in the market.
  Buy this Premium Research Report | Immediate Delivery Available at – https://www.transparencymarketresearch.com/checkout.php?rep_id=14&amp;ltype=S
  Diabetes Devices Market: Branding Strategies and Competitive Strategies
  Some of the key questions scrutinized in the study are:
  What are some of the recent brand building activities of key players undertaken to create customer value in the Diabetes Devices market?
  Which companies are expanding litany of products with the aim to diversify product portfolio?
  Which companies have drifted away from their core competencies and how have those impacted the strategic landscape of the Diabetes Devices market?
  Which companies have expanded their horizons by engaging in long-term societal considerations?
  Which firms have bucked the pandemic trend and what frameworks they adopted to stay resilient?
  What are the marketing programs for some of the recent product launches?
  The list of key players operating in the Diabetes Devices market includes following names:
  Medtronic, Novo Nordisk A/S, Sanofi, Eli Lilly and Company, F. Hoffmann-La Roche Ltd., Becton, Dickinson and Company, Tandem Diabetes Care, Inc., Abbott Laboratories, Cellnovo, Insulet Corporation, LifeScan, Inc., and Owen Mumford Ltd.
  Contact us for Discount at – https://www.transparencymarketresearch.com/sample/sample.php?flag=D&amp;rep_id=14
  Diabetes Devices Market: Assessment of Avenues and Revenue Potential in Key Geographies
  Some of the key aspects that the study analyzes and sheds light are:
  Which regions are witnessing rise in investments in the supply chain networks?
  Which countries seems to have benefitted from recent import and export policies?
  Which regions have witnessed decline in consumer demand due to economic and political upheavals?
  Which are some the key geographies that are likely to emerge as lucrative markets?
  Which regions are expected to lose shares due to pricing pressures?
  Which regions leading players are expected to expand their footprints in the near future?
  What are some the sustainability trends impacting the logistics and supply chain dynamics in the Diabetes Devices market?
  What are some of the demographic and economic environments that create new demand in developing economies?
  How are changing government regulations shaping business strategies and practices?
  More Trending Reports by Transparency Market Research –
  Drug device Combination Products Market- https://www.globenewswire.com/news-release/2022/04/19/2424699/0/en/Drug-device-Combination-Products-Market-to-Expand-at-CAGR-of-7-3-During-Forecast-Period-Notes-TMR-Study.html
  Elderly and Disabled Assistive Devices Market – https://www.einpresswire.com/article/576728332/elderly-and-disabled-assistive-devices-market-to-garner-us-31-6-bn-by-2028-at-5-3-cagr-finds-tmr
  About Us Transparency Market Research
  Transparency Market Research, a global market research company registered at Wilmington, Delaware, United States, provides custom research and consulting services. The firm scrutinizes factors shaping the dynamics of demand in various markets. The insights and perspectives on the markets evaluate opportunities in various segments. The opportunities in the segments based on source, application, demographics, sales channel, and end-use are analysed, which will determine growth in the markets over the next decade.
  Our exclusive blend of quantitative forecasting and trends analysis provides forward-looking insights for thousands of decision-makers, made possible by experienced teams of Analysts, Researchers, and Consultants. The proprietary data sources and various tools &amp; techniques we use always reflect the latest trends and information. With a broad research and analysis capability, Transparency Market Research employs rigorous primary and secondary research techniques in all of its business reports.
  Contact Us
  Nikhil Sawlani
  Transparency Market Research Inc.
  CORPORATE HEADQUARTER DOWNTOWN,
  1000 N. West Street,
  Suite 1200, Wilmington, Delaware 19801 USA
  Tel: +1-518-618-1030
  USA – Canada Toll Free: 866-552-3453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</si>
  <si>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Diabetes Devices market is estimated to attain a valuation of US$ 90.2 Bn by the end of 2031, states a study by Transparency Market
Research (TMR). Besides, the report notes that the market is prognosticated to expand at a CAGR of 6% during the forecast period, 2022-2031.
  The key objective of the TMR report is to offer a complete assessment of the global market including major leading stakeholders of the Diabetes Devices industry. The current and historical status of the market together with forecasted market size and trends are demonstrated in the assessment in simple manner. In addition, the report delivers data on the volume, share, revenue, production, and sales in the market.
  Request for a sample of this research report at (Use Corporate Mail Id for Quick Response) – https://www.transparencymarketresearch.com/sample/sample.php?flag=S&amp;rep_id=14
  The report by TMR is the end-product of a study performed using different methodologies including the PESTEL, PORTER, and SWOT analysis. The study with the help of these models shed light on the key financial considerations that players in the Diabetes Devices market need to focus on identifying competition and formulate their marketing strategies for both consumer and industrial markets. The report leverages a wide spectrum of research methods including surveys, interviews, and social media listening to analyze consumer behaviors in its entirety.
  Diabetes Devices Market: Industry Trends and Value Chain
  The study on the Diabetes Devices market presents a granular assessment of the macroeconomic and microeconomic factors that have shaped the industry dynamics. An in-depth focus on industry value chain help companies find out effective and pertinent trends that define customer value creation in the market. The analysis presents a data-driven and industry-validated frameworks for understanding the role of government regulations and financial and monetary policies. The analysts offer a deep-dive into the how these factors will shape the value delivery network for companies and firms operating in the market.
  Buy this Premium Research Report | Immediate Delivery Available at – https://www.transparencymarketresearch.com/checkout.php?rep_id=14&amp;ltype=S
  Diabetes Devices Market: Branding Strategies and Competitive Strategies
  Some of the key questions scrutinized in the study are:
  What are some of the recent brand building activities of key players undertaken to create customer value in the Diabetes Devices market?
  Which companies are expanding litany of products with the aim to diversify product portfolio?
  Which companies have drifted away from their core competencies and how have those impacted the strategic landscape of the Diabetes Devices market?
  Which companies have expanded their horizons by engaging in long-term societal considerations?
  Which firms have bucked the pandemic trend and what frameworks they adopted to stay resilient?
  What are the marketing programs for some of the recent product launches?
  The list of key players operating in the Diabetes Devices market includes following names:
  Medtronic, Novo Nordisk A/S, Sanofi, Eli Lilly and Company, F. Hoffmann-La Roche Ltd., Becton, Dickinson and Company, Tandem Diabetes Care, Inc., Abbott Laboratories, Cellnovo, Insulet Corporation, LifeScan, Inc., and Owen Mumford Ltd.
  Contact us for Discount at – https://www.transparencymarketresearch.com/sample/sample.php?flag=D&amp;rep_id=14
  Diabetes Devices Market: Assessment of Avenues and Revenue Potential in Key Geographies
  Some of the key aspects that the study analyzes and sheds light are:
  Which regions are witnessing rise in investments in the supply chain networks?
  Which countries seems to have benefitted from recent import and export policies?
  Which regions have witnessed decline in consumer demand due to economic and political upheavals?
  Which are some the key geographies that are likely to emerge as lucrative markets?
  Which regions are expected to lose shares due to pricing pressures?
  Which regions leading players are expected to expand their footprints in the near future?
  What are some the sustainability trends impacting the logistics and supply chain dynamics in the Diabetes Devices market?
  What are some of the demographic and economic environments that create new demand in developing economies?
  How are changing government regulations shaping business strategies and practices?
  More Trending Reports by Transparency Market Research –
  Drug device Combination Products Market- https://www.globenewswire.com/news-release/2022/04/19/2424699/0/en/Drug-device-Combination-Products-Market-to-Expand-at-CAGR-of-7-3-During-Forecast-Period-Notes-TMR-Study.html
  Elderly and Disabled Assistive Devices Market – https://www.einpresswire.com/article/576728332/elderly-and-disabled-assistive-devices-market-to-garner-us-31-6-bn-by-2028-at-5-3-cagr-finds-tmr
  About Us Transparency Market Research
  Transparency Market Research, a global market research company registered at Wilmington, Delaware, United States, provides custom research and consulting services. The firm scrutinizes factors shaping the dynamics of demand in various markets. The insights and perspectives on the markets evaluate opportunities in various segments. The opportunities in the segments based on source, application, demographics, sales channel, and end-use are analysed, which will determine growth in the markets over the next decade.
  Our exclusive blend of quantitative forecasting and trends analysis provides forward-looking insights for thousands of decision-makers, made possible by experienced teams of Analysts, Researchers, and Consultants. The proprietary data sources and various tools &amp; techniques we use always reflect the latest trends and information. With a broad research and analysis capability, Transparency Market Research employs rigorous primary and secondary research techniques in all of its business reports.
  Contact Us
  Nikhil Sawlani
  Transparency Market Research Inc.
  CORPORATE HEADQUARTER DOWNTOWN,
  1000 N. West Street,
  Suite 1200, Wilmington, Delaware 19801 USA
  Tel: +1-518-618-1030
  USA – Canada Toll Free: 866-552-3453
    ###</t>
  </si>
  <si>
    <t>org: Transparency Market Research
country: NA
state: NA
city: Wilmington
industry: Market Research
risks: NA
items_sold: NA
service_provided: custom research and consulting services
business_relations: Medtronic, Novo Nordisk A/S, Sanofi, Eli Lilly and Company, F. Hoffmann-La Roche Ltd., Becton, Dickinson and Company, Tandem Diabetes Care, Inc., Abbott Laboratories, Cellnovo, Insulet Corporation, LifeScan, Inc., and Owen Mumford Ltd.</t>
  </si>
  <si>
    <t>{'org': 'Transparency Market Research', 'country': '', 'state': '', 'city': 'Wilmington', 'industry': 'Market Research', 'risks': '', 'items_sold': '', 'service_provided': 'custom research and consulting services', 'business_relations': 'Medtronic, Novo Nordisk A/S, Sanofi, Eli Lilly and Company, F. Hoffmann-La Roche Ltd., Becton, Dickinson and Company, Tandem Diabetes Care, Inc., Abbott Laboratories, Cellnovo, Insulet Corporation, LifeScan, Inc., and Owen Mumford Ltd.', 'article_id': 5682491436, 'source': 'Digital Journal'}</t>
  </si>
  <si>
    <t>Opelika-Auburn News (AL)</t>
  </si>
  <si>
    <t>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The European Union has slapped Meta with a record $1.3 billion privacy fine and ordered it to stop transferring users' personal information to…
  A lawyer for Twitter owner Elon Musk accused Microsoft of misusing the service's data and demanded an audit from the software giant. While the…
  Five TikTok content creators have filed a lawsuit to overturn a planned ban on the video sharing app in Montana. They argued in a legal compla…
  A group of Amazon workers upset about recent layoffs, a return-to-office mandate and the company's environmental impact is planning a walkout …
  China has stepped up a feud with Washington over security by telling users of computer equipment deemed sensitive to stop buying products from…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</si>
  <si>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The European Union has slapped Meta with a record $1.3 billion privacy fine and ordered it to stop transferring users' personal information to…
  A lawyer for Twitter owner Elon Musk accused Microsoft of misusing the service's data and demanded an audit from the software giant. While the…
  Five TikTok content creators have filed a lawsuit to overturn a planned ban on the video sharing app in Montana. They argued in a legal compla…
  A group of Amazon workers upset about recent layoffs, a return-to-office mandate and the company's environmental impact is planning a walkout …
  China has stepped up a feud with Washington over security by telling users of computer equipment deemed sensitive to stop buying products from…
    ###</t>
  </si>
  <si>
    <t>org: Boozt AB
country: NA
state: NA
city: NA
industry: Fashion e-commerce
risks: high returns; environmental impact; loss of revenue
items_sold: clothes; beauty products
service_provided: online fashion retail
business_relations: NA</t>
  </si>
  <si>
    <t>{'org': 'Boozt AB', 'country': '', 'state': '', 'city': '', 'industry': 'Fashion e-commerce', 'risks': 'high returns; environmental impact; loss of revenue', 'items_sold': 'clothes; beauty products', 'service_provided': 'online fashion retail', 'business_relations': '', 'article_id': 5682483055, 'source': 'Opelika-Auburn News (AL)'}</t>
  </si>
  <si>
    <t>Worried about assets failing? Here’s how to avoid it</t>
  </si>
  <si>
    <t>Utility Week (UK)</t>
  </si>
  <si>
    <t>Networks can ill-afford assets failing out of the blue. That means regulatory penalties and unplanned and sometimes substantial asset replacement costs. But how do you predict when an asset is about to go under? The latest technology has some of the answers.
As networks grapple with maintaining legacy equipment amid fresh challenges such as the addition of renewable energy sources, economic volatility, and added layers of complexity and delays in the supply chain, the last thing they need is assets failing unexpectedly.
This report, Utility Week Explains: How to eliminate asset failure anxiety in the power sector – association with electrical test and measurement leader Megger – shows how networks can improve visibility of the real-time health of their assets and target resources at tackling weak spots – predicting faults before problems rear their ugly heads.
Read the report to learn:
How data analysis can optimise asset performance
Why partial discharge monitoring mitigates transformer failures
The role of medium voltage sensors on the smart grid
How a Japanese steel company avoided major costs with Megger
The leading causes of transformer and motor failure
Want to find out more? Download the report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</si>
  <si>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Networks can ill-afford assets failing out of the blue. That means regulatory penalties and unplanned and sometimes substantial asset replacement costs. But how do you predict when an asset is about to go under? The latest technology has some of the answers.
As networks grapple with maintaining legacy equipment amid fresh challenges such as the addition of renewable energy sources, economic volatility, and added layers of complexity and delays in the supply chain, the last thing they need is assets failing unexpectedly.
This report, Utility Week Explains: How to eliminate asset failure anxiety in the power sector – association with electrical test and measurement leader Megger – shows how networks can improve visibility of the real-time health of their assets and target resources at tackling weak spots – predicting faults before problems rear their ugly heads.
Read the report to learn:
How data analysis can optimise asset performance
Why partial discharge monitoring mitigates transformer failures
The role of medium voltage sensors on the smart grid
How a Japanese steel company avoided major costs with Megger
The leading causes of transformer and motor failure
Want to find out more? Download the report now.
    ###</t>
  </si>
  <si>
    <t>org: NA
country: NA
state: NA
city: NA
industry: NA
risks: asset failure
items_sold: NA
service_provided: NA
business_relations: Megger</t>
  </si>
  <si>
    <t>{'org': '', 'country': '', 'state': '', 'city': '', 'industry': '', 'risks': 'asset failure', 'items_sold': '', 'service_provided': '', 'business_relations': 'Megger', 'article_id': 5682481352, 'source': 'Utility Week (UK)'}</t>
  </si>
  <si>
    <t>Tastykake recalls some Kandy Kakes because the package label may be wrong</t>
  </si>
  <si>
    <t>Flower Foods has issued a voluntary recall of some of its Tastykake Kandy Kakes. Peanut Butter Kandy Kakes have been found to be wrapped in Chocolate Kandy Kake packaging.
The ingredient list on the chocolate snacks does not include peanuts - an allergen, according to an announcement with the U.S. Food and Drug Administration.
 “People who have an allergy or severe sensitivity to peanuts run the risk of serious or life-threatening allergic reaction if they consume this product.”
 The Kandy Kakes were distributed on May 11 in Pennsylvania, Delaware, Maryland, New Jersey, Virginia and West Virginia. The snacks have an “enjoy by” date of June 5. The UPC number is 0 25600 00225 4.
 “The recall was initiated after the firm discovered that certain packages of Tastykake Chocolate Kandy Kakes contained Tastykake Peanut Butter Kandy Kakes. The ingredient statement for the Chocolate Kandy Kakes does not declare that peanuts are in the product. No related illnesses or incidents have been reported to date.”
 People who are allergic to peanuts should not eat the Kandy Kakes with the recalled UPC code and expiration date of June 5.
 People who bought the recalled Kandy Kakes can return them to the place of purchase for a refund.
 For more information, call Flowers’ Consumer Relations Center at 866-245-8921, between 8 a.m. and 5 p.m. ET, Monday through Friday; or send an email through the website.
 READ MORE: Thousands of toddler activity tables recalled because one part could choke a child.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</si>
  <si>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Flower Foods has issued a voluntary recall of some of its Tastykake Kandy Kakes. Peanut Butter Kandy Kakes have been found to be wrapped in Chocolate Kandy Kake packaging.
The ingredient list on the chocolate snacks does not include peanuts - an allergen, according to an announcement with the U.S. Food and Drug Administration.
 “People who have an allergy or severe sensitivity to peanuts run the risk of serious or life-threatening allergic reaction if they consume this product.”
 The Kandy Kakes were distributed on May 11 in Pennsylvania, Delaware, Maryland, New Jersey, Virginia and West Virginia. The snacks have an “enjoy by” date of June 5. The UPC number is 0 25600 00225 4.
 “The recall was initiated after the firm discovered that certain packages of Tastykake Chocolate Kandy Kakes contained Tastykake Peanut Butter Kandy Kakes. The ingredient statement for the Chocolate Kandy Kakes does not declare that peanuts are in the product. No related illnesses or incidents have been reported to date.”
 People who are allergic to peanuts should not eat the Kandy Kakes with the recalled UPC code and expiration date of June 5.
 People who bought the recalled Kandy Kakes can return them to the place of purchase for a refund.
 For more information, call Flowers’ Consumer Relations Center at 866-245-8921, between 8 a.m. and 5 p.m. ET, Monday through Friday; or send an email through the website.
 READ MORE: Thousands of toddler activity tables recalled because one part could choke a child.
    ###</t>
  </si>
  <si>
    <t>org: Flower Foods
country: NA
state: NA
city: NA
industry: Food
risks: Allergen
items_sold: Tastykake Kandy Kakes
service_provided: NA
business_relations: NA</t>
  </si>
  <si>
    <t>{'org': 'Flower Foods', 'country': '', 'state': '', 'city': '', 'industry': 'Food', 'risks': 'Allergen', 'items_sold': 'Tastykake Kandy Kakes', 'service_provided': '', 'business_relations': '', 'article_id': 5682478037, 'source': 'Penn Live'}</t>
  </si>
  <si>
    <t>Store of the Future is what they are calling the multi-million dollar renovated Lafayette Walmart</t>
  </si>
  <si>
    <t>The Daily Advertiser</t>
  </si>
  <si>
    <t>Walmart's low prices and wide range of products have always attracted its customers, but now the newly designed Lafayette Walmart Supercenter brings a new kind of attraction.
The newly remodeled W Pinhook Walmart envisions the future of retail by offering engaging and interactive displays, and overall updated appearance throughout the store. Store of the Future is what they are calling the recently completed multi-million dollar store renovation.
The located at the grocery entrance, a mural painted by Eric Francis displays the culture and diversity of Lafayette, which shows the relationship Walmart has with its community. The renovations included upgrades in five areas, home, electronics, cosmetics, infant area, and apparel that provides customers with a better way to shop. In addition to aesthetic changes, the remodeled store will also offer touchless payments, express delivery, and premium benefits for Walmart plus customers.
Renovations began in January with the grand opening of the location on May 4th, taking a total of 5 months to complete. "It was truly amazing to see what we did in that short amount of time, and all while fully operating," said Pamela Campbell, store manager.
The upgraded apparel section introduces mannequins and showcases fashion brands such as Reebok and Chaps instead of displaying merchandise on a rack or table. The mock living room and bedroom stage set in the home department is expected to give customers a more realistic experience, while the infant area displays stage sets with cribs, rocking chair, and clothing for infants. According to Campbell, the biggest perk of the renovation includes the LED lighting, upgraded signage, and remodeled flooring throughout the store that provides a better line of sight and navigation for customers.
Additionally, Walmart's coinvent delivery service is now contact-free with both pickup and delivery and offers express delivery with the option to have deliveries made in under two hours. As a Walmart Plus customer, free shipping, and delivery are now offered, and other perks include an express scan and go lane, early access to exclusive deals, and savings on fuel prices.
Campbell says although it may take some time, in approximately 2-3 years all of the stores are going to be renovated with the store of the future layout.
Check out the gallery bellow: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</si>
  <si>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Walmart's low prices and wide range of products have always attracted its customers, but now the newly designed Lafayette Walmart Supercenter brings a new kind of attraction.
The newly remodeled W Pinhook Walmart envisions the future of retail by offering engaging and interactive displays, and overall updated appearance throughout the store. Store of the Future is what they are calling the recently completed multi-million dollar store renovation.
The located at the grocery entrance, a mural painted by Eric Francis displays the culture and diversity of Lafayette, which shows the relationship Walmart has with its community. The renovations included upgrades in five areas, home, electronics, cosmetics, infant area, and apparel that provides customers with a better way to shop. In addition to aesthetic changes, the remodeled store will also offer touchless payments, express delivery, and premium benefits for Walmart plus customers.
Renovations began in January with the grand opening of the location on May 4th, taking a total of 5 months to complete. "It was truly amazing to see what we did in that short amount of time, and all while fully operating," said Pamela Campbell, store manager.
The upgraded apparel section introduces mannequins and showcases fashion brands such as Reebok and Chaps instead of displaying merchandise on a rack or table. The mock living room and bedroom stage set in the home department is expected to give customers a more realistic experience, while the infant area displays stage sets with cribs, rocking chair, and clothing for infants. According to Campbell, the biggest perk of the renovation includes the LED lighting, upgraded signage, and remodeled flooring throughout the store that provides a better line of sight and navigation for customers.
Additionally, Walmart's coinvent delivery service is now contact-free with both pickup and delivery and offers express delivery with the option to have deliveries made in under two hours. As a Walmart Plus customer, free shipping, and delivery are now offered, and other perks include an express scan and go lane, early access to exclusive deals, and savings on fuel prices.
Campbell says although it may take some time, in approximately 2-3 years all of the stores are going to be renovated with the store of the future layout.
Check out the gallery bellow:
    ###</t>
  </si>
  <si>
    <t>org: Walmart
country: NA
state: NA
city: Lafayette
industry: Retail
risks: NA
items_sold: wide range of products
service_provided: touchless payments; express delivery; premium benefits for Walmart plus customers
business_relations: NA</t>
  </si>
  <si>
    <t>{'org': 'Walmart', 'country': '', 'state': '', 'city': 'Lafayette', 'industry': 'Retail', 'risks': '', 'items_sold': 'wide range of products', 'service_provided': 'touchless payments; express delivery; premium benefits for Walmart plus customers', 'business_relations': '', 'article_id': 5682466965, 'source': 'The Daily Advertiser'}</t>
  </si>
  <si>
    <t>&amp;#x27;Work from anywhere&amp;#x27; weeks are a vacation from return-to-office push</t>
  </si>
  <si>
    <t>By Jo Constantz Bloomberg
Over 42 million Americans are expected to travel Memorial Day weekend, kicking off what’s set to be a record-breaking summer.
This year, though, pricey airfare isn’t the only obstacle for those looking for a change of scene – stricter return-to-office rules have curbed the freedom many white-collar workers enjoyed before being called back to their desks.
One solution that’s cropped up: Hybrid work schedules, but with a set amount of time allotted – usually two to four weeks – for employees to enjoy the fully remote life.
So-called “work from anywhere” (WFA) weeks are still relatively uncommon, according to Rob Sadow, chief executive officer of Scoop Technologies, a firm that tracks remote work policies at over 4,000 companies.
But recently, a handful of big-name companies have so far adopted the policy, from top financial services firms like American Express, Visa and Mastercard and tech giants like Alphabet’s Google to small start-ups, progressive employers like Patagonia and even the government-sponsored mortgage lender Freddie Mac.
Employees typically have the option to use their WFA weeks when it’s most convenient for them throughout the year.
Some firms take a more structured approach: While the bank hasn’t made it an official policy, Citigroup last year allowed its employees to work remotely the last two weeks of August and December. Some organizations, like Freddie Mac, specify that the weeks are to be used non-consecutively.
“Anecdotally, the companies we have heard implement ‘work from anywhere’ weeks often do it at the same time as implementing increased requirements to be in the office” to reduce employee pushback, Sadow said.
These arrangements are meant to provide freedom of movement – especially around major holidays and the busy summer travel season – while maintaining broader return-to-office mandates.
And in a labor market that’s remained surprisingly tight even as corporate budgets are slashed, employers see WFA weeks as a cost-effective way to attract and retain their best people.
“For workers with parents, family and friends in distant regions or distant countries, this could mean a whole month together,” said Prithwiraj Choudhury, a Harvard Business School professor who studies remote work. “I think it’s a great idea.”
For Mastercard, offering four WFA weeks emerged as a low-cost way – alongside other sweeteners like meeting-free days and flexible Fridays – for the company to differentiate itself as an employer.
“If it worked then, it works now,” Mastercard’s chief people officer, Michael Fraccaro, said of working remotely, sometimes from far-flung locales, during the pandemic.
Fraccaro himself uses the benefit, which rolled out last year, combining two weeks of PTO with two weeks of WFA to spend more time with his elderly parents in Australia. “It’s part of a portfolio of benefits,” Fraccaro said.
Beyond financial benefits like 401(k)s, “one of the things people are looking for is time.”
Of course, the perk comes with practical considerations: Employees need to adjust their hours to different time zones, and the company is clear that individuals are responsible for understanding the tax implications that may come with working outside their home country.
And there’s an element of trust that’s implicit in the arrangement: “You could work from Bali for four weeks,” Fraccaro said. “But we still expect you to perform.”
For companies that have struggled with the transition to hybrid from fully remote, the policy may establish clear norms and permission structures for employees, said Caitlin Duffy, a research director in the human resources practice at consulting firm Gartner.
Many white-collar workers still aren’t sure how much latitude is allowed under hybrid policies, and compliance has been sketchy at best: Over 40% of HR leaders polled by Gartner said their employees aren’t meeting attendance requirements.
Meanwhile, enforcement has remained lax, with few companies (or managers) willing to crack down too harshly.
Offering a set number of WFA weeks may allow companies to accommodate the desire for flexibility throughout the year without committing to a fully remote future as companies like Airbnb have.
The demand for fully remote work has ebbed and flowed with the seasons, according to recent data from job search site Flexa: Searches for fully-remote roles waned after summer ended last year, falling to an all-time low of about 25% of all searches in December, but has since rebounded to nearly 60% in March.
For Suzanne Rosnowski, founder and chief executive officer of public relations firm Relevance International, two WFA weeks alongside a three-day-a-week hybrid schedule emerged as a logical compromise with her team on how to transition back into the office after the pandemic.
“We did kind of make it up,” she said, highlighting that the plan shows appreciation for workers and their time.
“We demonstrated work-from-home can be productive, but we also demonstrated too much work-from-home can be counterproductive, at least for our agency,” she said. “It’s accommodating of modern life.”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</si>
  <si>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 Constantz Bloomberg
Over 42 million Americans are expected to travel Memorial Day weekend, kicking off what’s set to be a record-breaking summer.
This year, though, pricey airfare isn’t the only obstacle for those looking for a change of scene – stricter return-to-office rules have curbed the freedom many white-collar workers enjoyed before being called back to their desks.
One solution that’s cropped up: Hybrid work schedules, but with a set amount of time allotted – usually two to four weeks – for employees to enjoy the fully remote life.
So-called “work from anywhere” (WFA) weeks are still relatively uncommon, according to Rob Sadow, chief executive officer of Scoop Technologies, a firm that tracks remote work policies at over 4,000 companies.
But recently, a handful of big-name companies have so far adopted the policy, from top financial services firms like American Express, Visa and Mastercard and tech giants like Alphabet’s Google to small start-ups, progressive employers like Patagonia and even the government-sponsored mortgage lender Freddie Mac.
Employees typically have the option to use their WFA weeks when it’s most convenient for them throughout the year.
Some firms take a more structured approach: While the bank hasn’t made it an official policy, Citigroup last year allowed its employees to work remotely the last two weeks of August and December. Some organizations, like Freddie Mac, specify that the weeks are to be used non-consecutively.
“Anecdotally, the companies we have heard implement ‘work from anywhere’ weeks often do it at the same time as implementing increased requirements to be in the office” to reduce employee pushback, Sadow said.
These arrangements are meant to provide freedom of movement – especially around major holidays and the busy summer travel season – while maintaining broader return-to-office mandates.
And in a labor market that’s remained surprisingly tight even as corporate budgets are slashed, employers see WFA weeks as a cost-effective way to attract and retain their best people.
“For workers with parents, family and friends in distant regions or distant countries, this could mean a whole month together,” said Prithwiraj Choudhury, a Harvard Business School professor who studies remote work. “I think it’s a great idea.”
For Mastercard, offering four WFA weeks emerged as a low-cost way – alongside other sweeteners like meeting-free days and flexible Fridays – for the company to differentiate itself as an employer.
“If it worked then, it works now,” Mastercard’s chief people officer, Michael Fraccaro, said of working remotely, sometimes from far-flung locales, during the pandemic.
Fraccaro himself uses the benefit, which rolled out last year, combining two weeks of PTO with two weeks of WFA to spend more time with his elderly parents in Australia. “It’s part of a portfolio of benefits,” Fraccaro said.
Beyond financial benefits like 401(k)s, “one of the things people are looking for is time.”
Of course, the perk comes with practical considerations: Employees need to adjust their hours to different time zones, and the company is clear that individuals are responsible for understanding the tax implications that may come with working outside their home country.
And there’s an element of trust that’s implicit in the arrangement: “You could work from Bali for four weeks,” Fraccaro said. “But we still expect you to perform.”
For companies that have struggled with the transition to hybrid from fully remote, the policy may establish clear norms and permission structures for employees, said Caitlin Duffy, a research director in the human resources practice at consulting firm Gartner.
Many white-collar workers still aren’t sure how much latitude is allowed under hybrid policies, and compliance has been sketchy at best: Over 40% of HR leaders polled by Gartner said their employees aren’t meeting attendance requirements.
Meanwhile, enforcement has remained lax, with few companies (or managers) willing to crack down too harshly.
Offering a set number of WFA weeks may allow companies to accommodate the desire for flexibility throughout the year without committing to a fully remote future as companies like Airbnb have.
The demand for fully remote work has ebbed and flowed with the seasons, according to recent data from job search site Flexa: Searches for fully-remote roles waned after summer ended last year, falling to an all-time low of about 25% of all searches in December, but has since rebounded to nearly 60% in March.
For Suzanne Rosnowski, founder and chief executive officer of public relations firm Relevance International, two WFA weeks alongside a three-day-a-week hybrid schedule emerged as a logical compromise with her team on how to transition back into the office after the pandemic.
“We did kind of make it up,” she said, highlighting that the plan shows appreciation for workers and their time.
“We demonstrated work-from-home can be productive, but we also demonstrated too much work-from-home can be counterproductive, at least for our agency,” she said. “It’s accommodating of modern life.”
    ###</t>
  </si>
  <si>
    <t>{'org': '', 'article_id': 5682450296, 'source': 'Spokesman Review'}</t>
  </si>
  <si>
    <t>Social Security payments could be delayed due to debt ceiling impasse. Here's what to know.</t>
  </si>
  <si>
    <t>Social security or SNAP recipients and military or government employees could be affected directly, but unemployment or recession could affect everyone.
If the US is not able to pay all its bills for the first time ever, senior citizens could quickly feel the pain.
 Unless President Joe Biden and House Republicans hammer out a deal to address the debt ceiling soon, the Treasury Department may not have enough funds to fully satisfy all of the nation’s obligations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</si>
  <si>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Social security or SNAP recipients and military or government employees could be affected directly, but unemployment or recession could affect everyone.
If the US is not able to pay all its bills for the first time ever, senior citizens could quickly feel the pain.
 Unless President Joe Biden and House Republicans hammer out a deal to address the debt ceiling soon, the Treasury Department may not have enough funds to fully satisfy all of the nation’s obligations
    ###</t>
  </si>
  <si>
    <t>org: NA
country: U.S.
state: NA
city: NA
industry: NA
risks: government default; economic downturn
items_sold: NA
service_provided: NA
business_relations: NA</t>
  </si>
  <si>
    <t>{'org': '', 'country': 'U.S.', 'state': '', 'city': '', 'industry': '', 'risks': 'government default; economic downturn', 'items_sold': '', 'service_provided': '', 'business_relations': '', 'article_id': 5682447310, 'source': 'KXLY.com'}</t>
  </si>
  <si>
    <t>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Around The Web
  Most Popular
  South Korea will send a 21-member team of government experts to Japan next week to visit the Fukushima nuclear power plant where they will rev…
  Switzerland's executive branch says it favors changes to copyright law to require large online service providers — including social media plat…
  The 24 bright green baby parrots chirp and bob their heads the second anyone nears the large cages that have been their homes since hatching i…
  An adult entertainment industry group has filed a lawsuit challenging a new Utah law that requires porn websites to implement age verification…
  Jack Sweeney, the 20-year-old college student who was once banned from Twitter for posting the real-time movements of Elon Musk's jet, has a 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</si>
  <si>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Around The Web
  Most Popular
  South Korea will send a 21-member team of government experts to Japan next week to visit the Fukushima nuclear power plant where they will rev…
  Switzerland's executive branch says it favors changes to copyright law to require large online service providers — including social media plat…
  The 24 bright green baby parrots chirp and bob their heads the second anyone nears the large cages that have been their homes since hatching i…
  An adult entertainment industry group has filed a lawsuit challenging a new Utah law that requires porn websites to implement age verification…
  Jack Sweeney, the 20-year-old college student who was once banned from Twitter for posting the real-time movements of Elon Musk's jet, has a n…
    ###</t>
  </si>
  <si>
    <t>{'org': 'Boozt AB', 'country': '', 'state': '', 'city': '', 'industry': 'Fashion e-commerce', 'risks': 'high returns', 'items_sold': 'clothes; beauty products', 'service_provided': 'online fashion retail', 'business_relations': '', 'article_id': 5682441468, 'source': 'David City Banner-Press, The (NE)'}</t>
  </si>
  <si>
    <t>Auburn Citizen (NY)</t>
  </si>
  <si>
    <t>Sweden-based online fashion retailer Boozt AB says it has blocked 42,000 customers for returning too many items they had purchased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</si>
  <si>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Sweden-based online fashion retailer Boozt AB says it has blocked 42,000 customers for returning too many items they had purchased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
  </si>
  <si>
    <t>org: Boozt AB
country: NA
state: NA
city: NA
industry: Fashion retail
risks: NA
items_sold: Clothes and beauty products
service_provided: Online fashion retail
business_relations: NA</t>
  </si>
  <si>
    <t>{'org': 'Boozt AB', 'country': '', 'state': '', 'city': '', 'industry': 'Fashion retail', 'risks': '', 'items_sold': 'Clothes and beauty products', 'service_provided': 'Online fashion retail', 'business_relations': '', 'article_id': 5682439453, 'source': 'Auburn Citizen (NY)'}</t>
  </si>
  <si>
    <t>GainClients, Inc. is Gaining Clients Again</t>
  </si>
  <si>
    <t>"One of our clients out of Indiana asked us if we could add Fifth Third Bank to their list of depositories. We said"of course!"and began working on the Fifth Third Integration.
Everything went very smoothly and"Voila"- connected!" said Ed Laine, the Company's CEO.
 As the markets continue to seek and perfect efficiencies for its market participants, GainClients is at the forefront in facilitating both Earnest Money Deposits (contactless and remote) and has the solution for solving the Disbursements or "Dormant Funds" as the industry calls them. This solution allows market participants (Escrow Companies) to distribute proceeds from a Real Estate Transaction, electronically. Gone are the days of issuing 2 and sometimes 3, checks, only to have the recipient lose them and, in the end, that money escheats to the State. This issue is costs literally millions of dollars for some of the larger, national companies. GainClients has solved that with their Dormant Funds Solution.
 "With a week still to go in the month, we are on pace to have one of our Top 5 highest production months and we are just getting started", said Laine.
 GainClients delivers a solution to Title and Escrow Companies to make the collection of earnest money deposits seamless and easy for their client base. The GainClients Remote Deposit Capture Solution ("RDC") is now fully operational with 14 different banks, including Fifth Third Bank, Wells Fargo Bank, First Interstate Bank, American Bank, American National Bank, Plains Capital Bank, NewFirst Bank, Allegiance Bank, Simmons Bank, Huntington Bank, Umpqua Bank, First Financial Bank, and Independent Bank. They have 70 Client Sites up and running.
 Since going public in 2001, GainClients has been a preferred provider of Tech Solutions to the Real Estate Industry. With the Pandemic and the importance of Social Distancing, the Company's "Contactless Earnest Money Capture Tool" was the perfect fit for the time. Since all real estate transactions are initiated by an Agreement and an immediate deposit, made by the buyer of the property, to demonstrate "good faith." This deposit, in most states, is called an "earnest money deposit." GainClients'RDC Tool allows this deposit to occur digitally, saving Title and Escrow Companies thousands of dollars in courier fees and their employees'time.
 For the real estate agent, the RDC service will eliminate the time spent picking up checks from their buyer clients. For title companies, it will reduce the millions spent on manual courier services and overnight shipping costs. In addition, the system will expedite the escrow opening process, as well as solving their disbursement and/or refunds avoiding becoming Dormant Funds. It's also a beneficial service from title companies to their REALTOR® partners that will strengthen existing relationships and forge new ones.
 About GainClients, Inc. GainClients products, the Remote Deposit Capture Tool or RDC, the GCard, and the Daily Opportunity Service, consist of custom formatted data and marketing services created for the real estate industry including real estate agents and brokers, lender brokerages, title/escrow and insurance companies and individual real estate, mortgage, and title and escrow professionals. Learn more at: http://www.thegainclientsway.com/.
 For More Information: GainClients
 Ed Laine, at info@gainclients.com or at +1.206.229.5515;
 Corporate Office: 6245 E Broadway Blvd., Suite 400, Tucson, AZ 85711
 Cautionary Stat e ments
 This corporate update contains "forward-looking information" that is not clearly historical in nature may constitute forward-looking information. Generally, such forward-looking information can be identified by the use of forward-looking terminology such as "plans", "expects" or "does not expect", "is expected", "budget", "scheduled", "estimates", "forecasts", "intends", "anticipates" or "does not anticipate", or "believes", or variations of such words and phrases or state that certain actions, events or results "may", "could", "would", "might" or "will be taken", "occur" or "be achieved".
 SOURCE: GainClients,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</si>
  <si>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of our clients out of Indiana asked us if we could add Fifth Third Bank to their list of depositories. We said"of course!"and began working on the Fifth Third Integration.
Everything went very smoothly and"Voila"- connected!" said Ed Laine, the Company's CEO.
 As the markets continue to seek and perfect efficiencies for its market participants, GainClients is at the forefront in facilitating both Earnest Money Deposits (contactless and remote) and has the solution for solving the Disbursements or "Dormant Funds" as the industry calls them. This solution allows market participants (Escrow Companies) to distribute proceeds from a Real Estate Transaction, electronically. Gone are the days of issuing 2 and sometimes 3, checks, only to have the recipient lose them and, in the end, that money escheats to the State. This issue is costs literally millions of dollars for some of the larger, national companies. GainClients has solved that with their Dormant Funds Solution.
 "With a week still to go in the month, we are on pace to have one of our Top 5 highest production months and we are just getting started", said Laine.
 GainClients delivers a solution to Title and Escrow Companies to make the collection of earnest money deposits seamless and easy for their client base. The GainClients Remote Deposit Capture Solution ("RDC") is now fully operational with 14 different banks, including Fifth Third Bank, Wells Fargo Bank, First Interstate Bank, American Bank, American National Bank, Plains Capital Bank, NewFirst Bank, Allegiance Bank, Simmons Bank, Huntington Bank, Umpqua Bank, First Financial Bank, and Independent Bank. They have 70 Client Sites up and running.
 Since going public in 2001, GainClients has been a preferred provider of Tech Solutions to the Real Estate Industry. With the Pandemic and the importance of Social Distancing, the Company's "Contactless Earnest Money Capture Tool" was the perfect fit for the time. Since all real estate transactions are initiated by an Agreement and an immediate deposit, made by the buyer of the property, to demonstrate "good faith." This deposit, in most states, is called an "earnest money deposit." GainClients'RDC Tool allows this deposit to occur digitally, saving Title and Escrow Companies thousands of dollars in courier fees and their employees'time.
 For the real estate agent, the RDC service will eliminate the time spent picking up checks from their buyer clients. For title companies, it will reduce the millions spent on manual courier services and overnight shipping costs. In addition, the system will expedite the escrow opening process, as well as solving their disbursement and/or refunds avoiding becoming Dormant Funds. It's also a beneficial service from title companies to their REALTOR® partners that will strengthen existing relationships and forge new ones.
 About GainClients, Inc. GainClients products, the Remote Deposit Capture Tool or RDC, the GCard, and the Daily Opportunity Service, consist of custom formatted data and marketing services created for the real estate industry including real estate agents and brokers, lender brokerages, title/escrow and insurance companies and individual real estate, mortgage, and title and escrow professionals. Learn more at: http://www.thegainclientsway.com/.
 For More Information: GainClients
 Ed Laine, at info@gainclients.com or at +1.206.229.5515;
 Corporate Office: 6245 E Broadway Blvd., Suite 400, Tucson, AZ 85711
 Cautionary Stat e ments
 This corporate update contains "forward-looking information" that is not clearly historical in nature may constitute forward-looking information. Generally, such forward-looking information can be identified by the use of forward-looking terminology such as "plans", "expects" or "does not expect", "is expected", "budget", "scheduled", "estimates", "forecasts", "intends", "anticipates" or "does not anticipate", or "believes", or variations of such words and phrases or state that certain actions, events or results "may", "could", "would", "might" or "will be taken", "occur" or "be achieved".
 SOURCE: GainClients, Inc.
    ###</t>
  </si>
  <si>
    <t>org: GainClients, Inc.
country: NA
state: Arizona
city: Tucson
industry: Real Estate Tech
risks: NA
items_sold: Remote Deposit Capture Tool; GCard; Daily Opportunity Service
service_provided: custom formatted data and marketing services for real estate industry
business_relations: Fifth Third Bank; Wells Fargo Bank; First Interstate Bank; American Bank; American National Bank; Plains Capital Bank; NewFirst Bank; Allegiance Bank; Simmons Bank; Huntington Bank; Umpqua Bank; First Financial Bank; Independent Bank</t>
  </si>
  <si>
    <t>{'org': 'GainClients, Inc.', 'country': '', 'state': 'Arizona', 'city': 'Tucson', 'industry': 'Real Estate Tech', 'risks': '', 'items_sold': 'Remote Deposit Capture Tool; GCard; Daily Opportunity Service', 'service_provided': 'custom formatted data and marketing services for real estate industry', 'business_relations': 'Fifth Third Bank; Wells Fargo Bank; First Interstate Bank; American Bank; American National Bank; Plains Capital Bank; NewFirst Bank; Allegiance Bank; Simmons Bank; Huntington Bank; Umpqua Bank; First Financial Bank; Independent Bank', 'article_id': 5682436420, 'source': 'Canada StockWatch'}</t>
  </si>
  <si>
    <t>Naperville police: 5 businesses failed tobacco compliance check</t>
  </si>
  <si>
    <t>Daily Herald - Chicago</t>
  </si>
  <si>
    <t>Naperville police: 5 businesses failed tobacco compliance check
Naperville police officers issued citations to five businesses for failing to pass a tobacco and alternative nicotine product compliance check.
Smoke Arena, Casey's and U Smoke on Ogden Avenue were cited, as were Royal Smokeshop on 95th Street and Smoke O Vapor on Route 59.
The compliance checks were performed at 82 Naperville businesses to determine if local tobacco and alternative nicotine product retailers are complying with tobacco laws prohibiting the sale of those items to customers under the age of 21.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</si>
  <si>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Naperville police: 5 businesses failed tobacco compliance check
Naperville police officers issued citations to five businesses for failing to pass a tobacco and alternative nicotine product compliance check.
Smoke Arena, Casey's and U Smoke on Ogden Avenue were cited, as were Royal Smokeshop on 95th Street and Smoke O Vapor on Route 59.
The compliance checks were performed at 82 Naperville businesses to determine if local tobacco and alternative nicotine product retailers are complying with tobacco laws prohibiting the sale of those items to customers under the age of 21.
    ###</t>
  </si>
  <si>
    <t>org: NA
country: NA
state: NA
city: Naperville
industry: NA
risks: underage sales
items_sold: tobacco and alternative nicotine products
service_provided: NA
business_relations: NA</t>
  </si>
  <si>
    <t>{'org': '', 'country': '', 'state': '', 'city': 'Naperville', 'industry': '', 'risks': 'underage sales', 'items_sold': 'tobacco and alternative nicotine products', 'service_provided': '', 'business_relations': '', 'article_id': 5682427919, 'source': 'Daily Herald - Chicago'}</t>
  </si>
  <si>
    <t>37-Year-Old Owed $5,000 in Tickets—Now He's Sold More Than $1 Billion Worth of Parking Reservations</t>
  </si>
  <si>
    <t>If he hadn't been laid off or racked up $5,000 in parking tickets, Mark Lawrence might have never launched his digital parking company.
 Today, the 37-year-old sits at the helm of SpotHero, which has booked more than $1 billion in online parking reservations — from at least 10 million drivers across 300 cities in the U.S. and Canada — since launching in 2011, according to the company.
  SpotHero declined to provide revenue figures, but its website notes that it takes a 35% cut of each reservation. The company has other revenue streams, too — like selling price data analysis to parking sellers, for example.
  The idea came from Lawrence's frustrations trying to park his car in downtown Chicago, while working as a financial analyst at Bank of America.
  Get San Diego local news, weather forecasts, sports and lifestyle stories to your inbox. Sign up for NBC San Diego newsletters.
  "The thing that always got me was the street cleaning," Lawrence tells CNBC Make It, adding that his demanding job made it tough to remember to move his car and avoid accumulating tickets.
  After he got laid off in 2010 in the aftermath of the Great Recession, just two years into his banking career, he and co-founders Jeremy Smith and Larry Kiss decided to channel those frustrations into a business.
  "The whole idea was that there's not enough parking, [and] how do we make it easy to park?" Lawrence says.
  Turns out, there was actually plenty of parking, he says: "You just don't know where it is."
  From Wrigley Field to New York City
  In his spare time, Lawrence had already brainstormed solutions for the inefficiency of traditional city parking, where drivers endlessly hunt for open street spots or pull into a garage and hope for a decent rate.
  In 2011, the co-founders launched SpotHero as a peer-to-peer marketplace app where people who owned private parking spots could rent them out. They started with a single spot, owned by a friend of Lawrence's, near Wrigley Field.
  The trio put $6,000 of their own savings toward bare essential startup costs, like building the first version of the SpotHero website and app, Lawrence says. But their model was flawed — signing up enough individual privately-owned spots to attract a lot of users could've taken forever.
  The co-founders spent a year-and-a-half of struggling to stay afloat with 100 parking spots before landing a partnership with a parking garage, instantly adding 1,000 spots to their roster. They hadn't been thinking big enough, they realized.
  By 2012, SpotHero was bringing in $100,000 per month in revenue and landing investments from startup accelerator TechStars and tech investment firm Battery Ventures, Lawrence says. A year later, SpotHero had a New York office and was operating in Milwaukee, Boston, Baltimore and Washington, D.C.
  Expansion presented a challenge, says Lawrence: Many garage and parking lot owners had run their businesses non-digitally for decades. Some still only dealt in cash.
  In response, Lawrence would visit the lots at different times of the day, taking pictures of empty spots and explaining how renting spaces on-demand could help with traffic fluctuations, he says.
  The lot owners had insights for SpotHero, too. The company added options for monthly parking passes based on some of those conversations, Lawrence notes.
  In a 'much better economy,' SpotHero may never have existed
  So far, SpotHero has raised $118 million in total funding — and Lawrence says he wants to keep expanding the company's footprint, particularly throughout North America.
  It's a more ambitious goal than it sounds: The continent's parking management industry is worth billions of dollars , and SpotHero estimates that only about 2% of that market is currently digitized.
  "We are a small drop in the bucket, in terms of the greater parking dollars that are spent," Lawrence says.
  The company has competitors, too — some of which predate SpotHero. Parkopedia, for example, was founded in 2009 and operates in more than 90 countries around the world. ParkMobile partners with city governments to allow drivers to pay for street parking digitally instead of digging through car cupholders for quarters.
  But so much untapped market leaves plenty of room for SpotHero — and its competitors — to keep growing. "We'll be doing billions [annually]," Lawrence says. "That's where our focus is."
  And to think, if not for an economic crisis, Lawrence might still be a banker. "If it was a much better economy, I probably would have been more excited by the path of staying on a 'stable' career path," he says.
  Instead, he knows from experience that seemingly stable jobs can still disappear — which is why he recommends jumping at entrepreneurial ideas "that you get excited about."
  "Try it," Lawrence says. "You don't need multi-million dollars of venture capital. You can start, one foot in front of the other. That's what we did."
  DON'T MISS: Want to be smarter and more successful with your money, work &amp; life? Sign up for our new newsletter!
  Get CNBC's free report, 11 Ways to Tell if We're in a Recession where Kelly Evans reviews the top indicators that a recession is coming or has already begun.
  Also on CNBC
  Apparel brand brought in almost $100,000 in a month—it started with a $50 shirt
  How my startup brings in $278,000 a year selling $60 T-shirts in NYC
  Why Barbara Corcoran doesn't save money — and how it's made her rich
  Subscribe to the CNBC YouTube Channel
  Morning Squawk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</si>
  <si>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he hadn't been laid off or racked up $5,000 in parking tickets, Mark Lawrence might have never launched his digital parking company.
 Today, the 37-year-old sits at the helm of SpotHero, which has booked more than $1 billion in online parking reservations — from at least 10 million drivers across 300 cities in the U.S. and Canada — since launching in 2011, according to the company.
  SpotHero declined to provide revenue figures, but its website notes that it takes a 35% cut of each reservation. The company has other revenue streams, too — like selling price data analysis to parking sellers, for example.
  The idea came from Lawrence's frustrations trying to park his car in downtown Chicago, while working as a financial analyst at Bank of America.
  Get San Diego local news, weather forecasts, sports and lifestyle stories to your inbox. Sign up for NBC San Diego newsletters.
  "The thing that always got me was the street cleaning," Lawrence tells CNBC Make It, adding that his demanding job made it tough to remember to move his car and avoid accumulating tickets.
  After he got laid off in 2010 in the aftermath of the Great Recession, just two years into his banking career, he and co-founders Jeremy Smith and Larry Kiss decided to channel those frustrations into a business.
  "The whole idea was that there's not enough parking, [and] how do we make it easy to park?" Lawrence says.
  Turns out, there was actually plenty of parking, he says: "You just don't know where it is."
  From Wrigley Field to New York City
  In his spare time, Lawrence had already brainstormed solutions for the inefficiency of traditional city parking, where drivers endlessly hunt for open street spots or pull into a garage and hope for a decent rate.
  In 2011, the co-founders launched SpotHero as a peer-to-peer marketplace app where people who owned private parking spots could rent them out. They started with a single spot, owned by a friend of Lawrence's, near Wrigley Field.
  The trio put $6,000 of their own savings toward bare essential startup costs, like building the first version of the SpotHero website and app, Lawrence says. But their model was flawed — signing up enough individual privately-owned spots to attract a lot of users could've taken forever.
  The co-founders spent a year-and-a-half of struggling to stay afloat with 100 parking spots before landing a partnership with a parking garage, instantly adding 1,000 spots to their roster. They hadn't been thinking big enough, they realized.
  By 2012, SpotHero was bringing in $100,000 per month in revenue and landing investments from startup accelerator TechStars and tech investment firm Battery Ventures, Lawrence says. A year later, SpotHero had a New York office and was operating in Milwaukee, Boston, Baltimore and Washington, D.C.
  Expansion presented a challenge, says Lawrence: Many garage and parking lot owners had run their businesses non-digitally for decades. Some still only dealt in cash.
  In response, Lawrence would visit the lots at different times of the day, taking pictures of empty spots and explaining how renting spaces on-demand could help with traffic fluctuations, he says.
  The lot owners had insights for SpotHero, too. The company added options for monthly parking passes based on some of those conversations, Lawrence notes.
  In a 'much better economy,' SpotHero may never have existed
  So far, SpotHero has raised $118 million in total funding — and Lawrence says he wants to keep expanding the company's footprint, particularly throughout North America.
  It's a more ambitious goal than it sounds: The continent's parking management industry is worth billions of dollars , and SpotHero estimates that only about 2% of that market is currently digitized.
  "We are a small drop in the bucket, in terms of the greater parking dollars that are spent," Lawrence says.
  The company has competitors, too — some of which predate SpotHero. Parkopedia, for example, was founded in 2009 and operates in more than 90 countries around the world. ParkMobile partners with city governments to allow drivers to pay for street parking digitally instead of digging through car cupholders for quarters.
  But so much untapped market leaves plenty of room for SpotHero — and its competitors — to keep growing. "We'll be doing billions [annually]," Lawrence says. "That's where our focus is."
  And to think, if not for an economic crisis, Lawrence might still be a banker. "If it was a much better economy, I probably would have been more excited by the path of staying on a 'stable' career path," he says.
  Instead, he knows from experience that seemingly stable jobs can still disappear — which is why he recommends jumping at entrepreneurial ideas "that you get excited about."
  "Try it," Lawrence says. "You don't need multi-million dollars of venture capital. You can start, one foot in front of the other. That's what we did."
  DON'T MISS: Want to be smarter and more successful with your money, work &amp; life? Sign up for our new newsletter!
  Get CNBC's free report, 11 Ways to Tell if We're in a Recession where Kelly Evans reviews the top indicators that a recession is coming or has already begun.
  Also on CNBC
  Apparel brand brought in almost $100,000 in a month—it started with a $50 shirt
  How my startup brings in $278,000 a year selling $60 T-shirts in NYC
  Why Barbara Corcoran doesn't save money — and how it's made her rich
  Subscribe to the CNBC YouTube Channel
  Morning Squawk Newsletter
    ###</t>
  </si>
  <si>
    <t>org: SpotHero
country: U.S.
state: NA
city: Chicago
industry: Parking
risks: competition
items_sold: NA
service_provided: online parking reservations; selling price data analysis to parking sellers
business_relations: TechStars; Battery Ventures</t>
  </si>
  <si>
    <t>{'org': 'SpotHero', 'country': 'U.S.', 'state': '', 'city': 'Chicago', 'industry': 'Parking', 'risks': 'competition', 'items_sold': '', 'service_provided': 'online parking reservations; selling price data analysis to parking sellers', 'business_relations': 'TechStars; Battery Ventures', 'article_id': 5682413805, 'source': 'NBC San Diego'}</t>
  </si>
  <si>
    <t>US pending home sales held steady in April</t>
  </si>
  <si>
    <t>Washington, DC (CNN) — US pending home sales held steady in April, remaining unchanged after dropping in March, according to data released Thursday by the National Association of Realtors. After beating expectations in February, the pending home sales index dropped in March and was the first decline since November amid tight inventory and buyer uncertainty.
The pending sales index, a forward-looking indicator based on signed contracts to buy a home rather than the final sales that are accounted for in existing home sales, recorded no change from March to April, nationally, remaining at 78.9.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</si>
  <si>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DC (CNN) — US pending home sales held steady in April, remaining unchanged after dropping in March, according to data released Thursday by the National Association of Realtors. After beating expectations in February, the pending home sales index dropped in March and was the first decline since November amid tight inventory and buyer uncertainty.
The pending sales index, a forward-looking indicator based on signed contracts to buy a home rather than the final sales that are accounted for in existing home sales, recorded no change from March to April, nationally, remaining at 78.9.
    ###</t>
  </si>
  <si>
    <t>org: National Association of Realtors
country: U.S.
state: NA
city: NA
industry: Real Estate
risks: tight inventory; buyer uncertainty
items_sold: NA
service_provided: Real estate sales
business_relations: NA</t>
  </si>
  <si>
    <t>{'org': 'National Association of Realtors', 'country': 'U.S.', 'state': '', 'city': '', 'industry': 'Real Estate', 'risks': 'tight inventory; buyer uncertainty', 'items_sold': '', 'service_provided': 'Real estate sales', 'business_relations': '', 'article_id': 5682406617, 'source': 'KXLY.com'}</t>
  </si>
  <si>
    <t>WTVJ</t>
  </si>
  <si>
    <t>If he hadn't been laid off or racked up $5,000 in parking tickets, Mark Lawrence might have never launched his digital parking company.
 Today, the 37-year-old sits at the helm of SpotHero, which has booked more than $1 billion in online parking reservations — from at least 10 million drivers across 300 cities in the U.S. and Canada — since launching in 2011, according to the company.
  SpotHero declined to provide revenue figures, but its website notes that it takes a 35% cut of each reservation. The company has other revenue streams, too — like selling price data analysis to parking sellers, for example.
  The idea came from Lawrence's frustrations trying to park his car in downtown Chicago, while working as a financial analyst at Bank of America.
  "The thing that always got me was the street cleaning," Lawrence tells CNBC Make It, adding that his demanding job made it tough to remember to move his car and avoid accumulating tickets.
  After he got laid off in 2010 in the aftermath of the Great Recession, just two years into his banking career, he and co-founders Jeremy Smith and Larry Kiss decided to channel those frustrations into a business.
  "The whole idea was that there's not enough parking, [and] how do we make it easy to park?" Lawrence says.
  Turns out, there was actually plenty of parking, he says: "You just don't know where it is."
  In his spare time, Lawrence had already brainstormed solutions for the inefficiency of traditional city parking, where drivers endlessly hunt for open street spots or pull into a garage and hope for a decent rate.
  In 2011, the co-founders launched SpotHero as a peer-to-peer marketplace app where people who owned private parking spots could rent them out. They started with a single spot, owned by a friend of Lawrence's, near Wrigley Field.
  The trio put $6,000 of their own savings toward bare essential startup costs, like building the first version of the SpotHero website and app, Lawrence says. But their model was flawed — signing up enough individual privately-owned spots to attract a lot of users could've taken forever.
  The co-founders spent a year-and-a-half of struggling to stay afloat with 100 parking spots before landing a partnership with a parking garage, instantly adding 1,000 spots to their roster. They hadn't been thinking big enough, they realized.
  By 2012, SpotHero was bringing in $100,000 per month in revenue and landing investments from startup accelerator TechStars and tech investment firm Battery Ventures, Lawrence says. A year later, SpotHero had a New York office and was operating in Milwaukee, Boston, Baltimore and Washington, D.C.
  Expansion presented a challenge, says Lawrence: Many garage and parking lot owners had run their businesses non-digitally for decades. Some still only dealt in cash.
  In response, Lawrence would visit the lots at different times of the day, taking pictures of empty spots and explaining how renting spaces on-demand could help with traffic fluctuations, he says.
  The lot owners had insights for SpotHero, too. The company added options for monthly parking passes based on some of those conversations, Lawrence notes.
  So far, SpotHero has raised $118 million in total funding — and Lawrence says he wants to keep expanding the company's footprint, particularly throughout North America.
  It's a more ambitious goal than it sounds: The continent's parking management industry is worth billions of dollars , and SpotHero estimates that only about 2% of that market is currently digitized.
  "We are a small drop in the bucket, in terms of the greater parking dollars that are spent," Lawrence says.
  The company has competitors, too — some of which predate SpotHero. Parkopedia, for example, was founded in 2009 and operates in more than 90 countries around the world. ParkMobile partners with city governments to allow drivers to pay for street parking digitally instead of digging through car cupholders for quarters.
  But so much untapped market leaves plenty of room for SpotHero — and its competitors — to keep growing. "We'll be doing billions [annually]," Lawrence says. "That's where our focus is."
  And to think, if not for an economic crisis, Lawrence might still be a banker. "If it was a much better economy, I probably would have been more excited by the path of staying on a 'stable' career path," he says.
  Instead, he knows from experience that seemingly stable jobs can still disappear — which is why he recommends jumping at entrepreneurial ideas "that you get excited about."
  "Try it," Lawrence says. "You don't need multi-million dollars of venture capital. You can start, one foot in front of the other. That's what we did."
  DON'T MISS: Want to be smarter and more successful with your money, work &amp; life? Sign up for our new newsletter!
  Get CNBC's free report, 11 Ways to Tell if We're in a Recession where Kelly Evans reviews the top indicators that a recession is coming or has already begun.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</si>
  <si>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he hadn't been laid off or racked up $5,000 in parking tickets, Mark Lawrence might have never launched his digital parking company.
 Today, the 37-year-old sits at the helm of SpotHero, which has booked more than $1 billion in online parking reservations — from at least 10 million drivers across 300 cities in the U.S. and Canada — since launching in 2011, according to the company.
  SpotHero declined to provide revenue figures, but its website notes that it takes a 35% cut of each reservation. The company has other revenue streams, too — like selling price data analysis to parking sellers, for example.
  The idea came from Lawrence's frustrations trying to park his car in downtown Chicago, while working as a financial analyst at Bank of America.
  "The thing that always got me was the street cleaning," Lawrence tells CNBC Make It, adding that his demanding job made it tough to remember to move his car and avoid accumulating tickets.
  After he got laid off in 2010 in the aftermath of the Great Recession, just two years into his banking career, he and co-founders Jeremy Smith and Larry Kiss decided to channel those frustrations into a business.
  "The whole idea was that there's not enough parking, [and] how do we make it easy to park?" Lawrence says.
  Turns out, there was actually plenty of parking, he says: "You just don't know where it is."
  In his spare time, Lawrence had already brainstormed solutions for the inefficiency of traditional city parking, where drivers endlessly hunt for open street spots or pull into a garage and hope for a decent rate.
  In 2011, the co-founders launched SpotHero as a peer-to-peer marketplace app where people who owned private parking spots could rent them out. They started with a single spot, owned by a friend of Lawrence's, near Wrigley Field.
  The trio put $6,000 of their own savings toward bare essential startup costs, like building the first version of the SpotHero website and app, Lawrence says. But their model was flawed — signing up enough individual privately-owned spots to attract a lot of users could've taken forever.
  The co-founders spent a year-and-a-half of struggling to stay afloat with 100 parking spots before landing a partnership with a parking garage, instantly adding 1,000 spots to their roster. They hadn't been thinking big enough, they realized.
  By 2012, SpotHero was bringing in $100,000 per month in revenue and landing investments from startup accelerator TechStars and tech investment firm Battery Ventures, Lawrence says. A year later, SpotHero had a New York office and was operating in Milwaukee, Boston, Baltimore and Washington, D.C.
  Expansion presented a challenge, says Lawrence: Many garage and parking lot owners had run their businesses non-digitally for decades. Some still only dealt in cash.
  In response, Lawrence would visit the lots at different times of the day, taking pictures of empty spots and explaining how renting spaces on-demand could help with traffic fluctuations, he says.
  The lot owners had insights for SpotHero, too. The company added options for monthly parking passes based on some of those conversations, Lawrence notes.
  So far, SpotHero has raised $118 million in total funding — and Lawrence says he wants to keep expanding the company's footprint, particularly throughout North America.
  It's a more ambitious goal than it sounds: The continent's parking management industry is worth billions of dollars , and SpotHero estimates that only about 2% of that market is currently digitized.
  "We are a small drop in the bucket, in terms of the greater parking dollars that are spent," Lawrence says.
  The company has competitors, too — some of which predate SpotHero. Parkopedia, for example, was founded in 2009 and operates in more than 90 countries around the world. ParkMobile partners with city governments to allow drivers to pay for street parking digitally instead of digging through car cupholders for quarters.
  But so much untapped market leaves plenty of room for SpotHero — and its competitors — to keep growing. "We'll be doing billions [annually]," Lawrence says. "That's where our focus is."
  And to think, if not for an economic crisis, Lawrence might still be a banker. "If it was a much better economy, I probably would have been more excited by the path of staying on a 'stable' career path," he says.
  Instead, he knows from experience that seemingly stable jobs can still disappear — which is why he recommends jumping at entrepreneurial ideas "that you get excited about."
  "Try it," Lawrence says. "You don't need multi-million dollars of venture capital. You can start, one foot in front of the other. That's what we did."
  DON'T MISS: Want to be smarter and more successful with your money, work &amp; life? Sign up for our new newsletter!
  Get CNBC's free report, 11 Ways to Tell if We're in a Recession where Kelly Evans reviews the top indicators that a recession is coming or has already begun.
    ###</t>
  </si>
  <si>
    <t>org: SpotHero
country: U.S.
state: NA
city: Chicago
industry: Parking
risks: competition; market saturation
items_sold: NA
service_provided: peer-to-peer parking rental; price data analysis
business_relations: TechStars; Battery Ventures</t>
  </si>
  <si>
    <t>{'org': 'SpotHero', 'country': 'U.S.', 'state': '', 'city': 'Chicago', 'industry': 'Parking', 'risks': 'competition; market saturation', 'items_sold': '', 'service_provided': 'peer-to-peer parking rental; price data analysis', 'business_relations': 'TechStars; Battery Ventures', 'article_id': 5682391660, 'source': 'WTVJ'}</t>
  </si>
  <si>
    <t>Pork sector faces harsh realities for 2023</t>
  </si>
  <si>
    <t>The road back to profitability for the pork sector is likely long and difficult as Canadian producers continue to face a troublesome combination of declining domestic demand, fewer opportunities in export markets, and the spectre of tougher U.S. animal welfare regulations that could drive prices lower.
It all adds up to tough times for pork producers who are currently absorbing losses of $40 to $50 a head, says Christine McCracken, Rabobank’s senior analyst for animal protein.
 “We have seen a little feed cost improvement, but generally, it’s a historically high cost of production and prices… are under a lot of pressure,” says McCracken. It all points to “some pretty aggressive moves to curb production” as the industry moves through the summer and into the second half of the year.
 In this interview with RealAg Radio host Shaun Haney, McCracken looks at the challenges facing producers beginning with declining pork consumption and over supply. After two years of high demand, stemming from COVID-19, the industry has transitioned to a post-pandemic environment with much less demand. “The reality is that we’re kind of going back to more of a normal level, and supply is maybe a little ahead of that demand,” she says. “We’re a little long on product, and that’ll take some time to clean up. (Story continues after the interview.)
 Could moving all that meat come at the expense of other proteins such as beef and chicken? McCracken doesn’t think so. She says research data indicates that consumers don’t generally do a lot of switching when it comes to their protein choice.
 “I think that beef consumers, a lot of times, they’ll stick with beef, they may eat less, but they traditionally aren’t switching a lot,” McCracken says. “What we do see is movement along the edges. So people either do buy smaller portions of the same product, or they just switch out and look for fillers [such as pasta].”
 Could export markets offer demand relief for the over supply of pork? Overall, exports have been strong for both the Canadian and U.S. industries, reflecting lower prices for pork, McCracken notes. Much of that strength has been driven by large production declines in large production regions such as China and Europe. That creates opportunities for North American producers to fill the gap, but economic woes felt around the globe, including inflation and slowing economies, could reduce consumers’ appetite for pork.
 Overall, McCracken believes the Chinese market does not hold a great deal of opportunity for either country. “Canada has been doing a little better there than the U.S. to start the year. But when I think about it, in some of the Latin American markets, Canada does have a big advantage when we think about CPTPP (Comprehensive and Progressive Agreement for Trans-Pacific Partnership) and some of the trade agreements that had been aggressively put in place by Canada that are going to open some opportunities longer term.”
 Right now, the cost of feed may be the only bright spot for pork producers. “We did get a big South American crop and the planting season is off to a good start,” McCracken says. That should provide a little comfort “but a lot can happen between now and harvest.”
 One thing that the industry will have to grapple with immediately is the impact of California’s Prop 12, the animal welfare initiative first passed in the state in 2018 and then upheld by the U.S. Supreme Court this month. It sets out space requirements for livestock in production systems and requires that all pork sold in the state be produced through Prop-12 compliant production.
 “It’s going to create a lot of disruption in our domestic markets as we think through all of the implications,” McCracken says. Currently, huge amounts of pork production is not compliant with the new rules, due to take effect one month from now in California.
 “We’re going to have a lot of excess pork on the market that won’t be eligible for export or for shipment into California and then into the Northeast with question three in Massachusetts so it does create this displacement effect that really just amplifies how poor these markets are,” McCracken says. “We’re gonna have a lot of extra pork on the rest of the market… it’ll either move into domestic markets or into export and that that will add another wrinkle for producers.”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</si>
  <si>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road back to profitability for the pork sector is likely long and difficult as Canadian producers continue to face a troublesome combination of declining domestic demand, fewer opportunities in export markets, and the spectre of tougher U.S. animal welfare regulations that could drive prices lower.
It all adds up to tough times for pork producers who are currently absorbing losses of $40 to $50 a head, says Christine McCracken, Rabobank’s senior analyst for animal protein.
 “We have seen a little feed cost improvement, but generally, it’s a historically high cost of production and prices… are under a lot of pressure,” says McCracken. It all points to “some pretty aggressive moves to curb production” as the industry moves through the summer and into the second half of the year.
 In this interview with RealAg Radio host Shaun Haney, McCracken looks at the challenges facing producers beginning with declining pork consumption and over supply. After two years of high demand, stemming from COVID-19, the industry has transitioned to a post-pandemic environment with much less demand. “The reality is that we’re kind of going back to more of a normal level, and supply is maybe a little ahead of that demand,” she says. “We’re a little long on product, and that’ll take some time to clean up. (Story continues after the interview.)
 Could moving all that meat come at the expense of other proteins such as beef and chicken? McCracken doesn’t think so. She says research data indicates that consumers don’t generally do a lot of switching when it comes to their protein choice.
 “I think that beef consumers, a lot of times, they’ll stick with beef, they may eat less, but they traditionally aren’t switching a lot,” McCracken says. “What we do see is movement along the edges. So people either do buy smaller portions of the same product, or they just switch out and look for fillers [such as pasta].”
 Could export markets offer demand relief for the over supply of pork? Overall, exports have been strong for both the Canadian and U.S. industries, reflecting lower prices for pork, McCracken notes. Much of that strength has been driven by large production declines in large production regions such as China and Europe. That creates opportunities for North American producers to fill the gap, but economic woes felt around the globe, including inflation and slowing economies, could reduce consumers’ appetite for pork.
 Overall, McCracken believes the Chinese market does not hold a great deal of opportunity for either country. “Canada has been doing a little better there than the U.S. to start the year. But when I think about it, in some of the Latin American markets, Canada does have a big advantage when we think about CPTPP (Comprehensive and Progressive Agreement for Trans-Pacific Partnership) and some of the trade agreements that had been aggressively put in place by Canada that are going to open some opportunities longer term.”
 Right now, the cost of feed may be the only bright spot for pork producers. “We did get a big South American crop and the planting season is off to a good start,” McCracken says. That should provide a little comfort “but a lot can happen between now and harvest.”
 One thing that the industry will have to grapple with immediately is the impact of California’s Prop 12, the animal welfare initiative first passed in the state in 2018 and then upheld by the U.S. Supreme Court this month. It sets out space requirements for livestock in production systems and requires that all pork sold in the state be produced through Prop-12 compliant production.
 “It’s going to create a lot of disruption in our domestic markets as we think through all of the implications,” McCracken says. Currently, huge amounts of pork production is not compliant with the new rules, due to take effect one month from now in California.
 “We’re going to have a lot of excess pork on the market that won’t be eligible for export or for shipment into California and then into the Northeast with question three in Massachusetts so it does create this displacement effect that really just amplifies how poor these markets are,” McCracken says. “We’re gonna have a lot of extra pork on the rest of the market… it’ll either move into domestic markets or into export and that that will add another wrinkle for producers.”
    ###</t>
  </si>
  <si>
    <t>{'org': '', 'article_id': 5682375608, 'source': 'Real Agriculture'}</t>
  </si>
  <si>
    <t>Crew Management Systems Market Next Big Thing : Major Giants Sabre Airline Solutions, Lufthansa Systems, Jeppesen</t>
  </si>
  <si>
    <t>Crew Management Systems Market Analysis &amp; Forecast for Next 5 Years  Crew Management Systems Market will witness a 8.58% CAGR, Top Key Players and Forecast to 2028”
 — Criag Francis PUNE, MAHARASHTRA, INDIA, May 25, 2023 / EINPresswire.com / -- According to HTF Market Intelligence, the Global Crew Management Systems market to witness a CAGR of 8.58% during forecast period of 2023-2028. The market is segmented by Crew Management Systems Comprehensive Study by Application (Crew Planning, Crew Services, Crew Training, Crew Operations), Deployment (On-Cloud, Server Based), Device (Smartphones, Personal Computers (PCS), Tablets). The Crew Management Systems market size is estimated to increase by USD 1501.33 Million at a CAGR of 8.58% from 2023 to 2028. The report includes historic market data from 2017 to 2022E. Currently, market value is pegged at USD 2350.77 Million.
  Click to get Global Crew Management Systems Market Research Sample PDF Copy Here @ https://www.htfmarketintelligence.com/sample-report/global-crew-management-systems-market
  HTF Market Intelligence published a new research publication on Crew Management Systems Market Insights, to 2028" with 150+pages and enriched with self-explained Tables and charts in presentable format. In the Study you will find new evolving Trends, Drivers, Restraints, Opportunities generated by targeting market associated stakeholders. The growth of the Crew Management Systems market was mainly driven by the increasing R&amp;D spending across the world, however latest scenario and economic slowdown have changed complete market dynamics. Some of the key players profiled in the study are Sabre Airline Solutions (United States), Lufthansa Systems (Germany), Jeppesen (United States), Hexaware Technologies (India), Fujitsu (Japan), AIMS, Inc. (United States), Blue One Software (Belgium), PDC Aviation (Denmark), Aviolinx (Sweden), Sheorey Digital Systems Pvt Ltd (India)
  Definition:
  Crew Management Systems (CMS) refer to software solutions designed to manage and optimize the crew operations of airlines, shipping companies, and other transportation providers. These systems help companies to efficiently manage crew schedules, training, certifications, payroll, and other related tasks. They also provide real-time information to crew members regarding their assignments, flight/ship status, and other important updates.
  Market Trends:
  Rising Focus on the Safety of Flights
  Market Drivers:
  Lack of Funds
  Market Opportunities:
  Entrance of New Airlines in Developed Countries and Increasing Use of Cloud in Crew Management Software
  The titled segments and sub-section of the market are illuminated below:
  The Study Explore the Product Types of Crew Management Systems Market: Smartphones, Personal Computers (PCS), Tablets
  Key Applications/end-users of Crew Management Systems Market: Crew Planning, Crew Services, Crew Training, Crew Operations
  Complete Purchase of Global Crew Management Systems Report 2023 at Revised Offered Price @ https://www.htfmarketintelligence.com/buy-now?format=1&amp;report=1451
  With this report you will learn:
  • Who the leading players are in Crew Management Systems Market?
  • What you should look for in a Crew Management Systems
  • What trends are driving the Market
  • About the changing market behaviour over time with strategic view point to examine competition
  Also included in the study are profiles of 15 Crew Management Systems vendors, pricing charts, financial outlook, swot analysis, products specification &amp;comparisons matrix with recommended steps for evaluating and determining latest product/service offering.
  List of players profiled in this report: Sabre Airline Solutions (United States), Lufthansa Systems (Germany), Jeppesen (United States), Hexaware Technologies (India), Fujitsu (Japan), AIMS, Inc. (United States), Blue One Software (Belgium), PDC Aviation (Denmark), Aviolinx (Sweden), Sheorey Digital Systems Pvt Ltd (India)
  Who should get most benefit of this report?
  • Anyone who are directly or indirectly involved in value chain cycle of this industry and needs to be up to speed on the key players and major trends in the market for Crew Management Systems
  • Marketers and agencies doing their due diligence in selecting a Crew Management Systems for large and enterprise level organizations
  • Analysts and vendors looking for current intelligence about this dynamic marketplace.
  • Competition who would like to benchmark and correlate themselves with market position and standings in current scenario.
  Enquire for customization in Report https://www.htfmarketintelligence.com/enquiry-before-buy/global-crew-management-systems-market
  Quick Snapshot and Extracts from TOC of Latest Edition
  Overview of Crew Management Systems Market
  Crew Management Systems Size (Sales Volume) Comparison by Type (2023-2028)
  Crew Management Systems Size (Consumption) and Market Share Comparison by Application (2023-2028)
  Crew Management Systems Size (Value) Comparison by Region (2023-2028)
  Crew Management Systems Sales, Revenue and Growth Rate (2023-2028)
  Crew Management Systems Competitive Situation and Current Scenario Analysis
  Strategic proposal for estimating sizing of core business segments
  Players/Suppliers High Performance Pigments Manufacturing Base Distribution, Sales Area, Product Type
  Analyse competitors, including all important parameters of Crew Management Systems
  Crew Management Systems Manufacturing Cost Analysis
  Latest innovative headway and supply chain pattern mapping of leading and merging industry players
  Get Detailed TOC and Overview of Report @
  https://www.htfmarketintelligence.com/report/global-crew-management-systems-market
  Actual Numbers &amp; In-Depth Analysis of Global Crew Management Systems Market Size Estimation and Trends Available in Full Version of the Report.
  Thanks for reading this article, you can also make sectional purchase or opt-in for regional report by limiting the scope to only North America, ANZ, Europe or MENA Countries, Eastern Europe or European Union. Criag Francis
  HTF Market Intelligence Consulting Pvt Ltd
   craig.francis@htfmarketreport.com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</si>
  <si>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Crew Management Systems Market Analysis &amp; Forecast for Next 5 Years  Crew Management Systems Market will witness a 8.58% CAGR, Top Key Players and Forecast to 2028”
 — Criag Francis PUNE, MAHARASHTRA, INDIA, May 25, 2023 / EINPresswire.com / -- According to HTF Market Intelligence, the Global Crew Management Systems market to witness a CAGR of 8.58% during forecast period of 2023-2028. The market is segmented by Crew Management Systems Comprehensive Study by Application (Crew Planning, Crew Services, Crew Training, Crew Operations), Deployment (On-Cloud, Server Based), Device (Smartphones, Personal Computers (PCS), Tablets). The Crew Management Systems market size is estimated to increase by USD 1501.33 Million at a CAGR of 8.58% from 2023 to 2028. The report includes historic market data from 2017 to 2022E. Currently, market value is pegged at USD 2350.77 Million.
  Click to get Global Crew Management Systems Market Research Sample PDF Copy Here @ https://www.htfmarketintelligence.com/sample-report/global-crew-management-systems-market
  HTF Market Intelligence published a new research publication on Crew Management Systems Market Insights, to 2028" with 150+pages and enriched with self-explained Tables and charts in presentable format. In the Study you will find new evolving Trends, Drivers, Restraints, Opportunities generated by targeting market associated stakeholders. The growth of the Crew Management Systems market was mainly driven by the increasing R&amp;D spending across the world, however latest scenario and economic slowdown have changed complete market dynamics. Some of the key players profiled in the study are Sabre Airline Solutions (United States), Lufthansa Systems (Germany), Jeppesen (United States), Hexaware Technologies (India), Fujitsu (Japan), AIMS, Inc. (United States), Blue One Software (Belgium), PDC Aviation (Denmark), Aviolinx (Sweden), Sheorey Digital Systems Pvt Ltd (India)
  Definition:
  Crew Management Systems (CMS) refer to software solutions designed to manage and optimize the crew operations of airlines, shipping companies, and other transportation providers. These systems help companies to efficiently manage crew schedules, training, certifications, payroll, and other related tasks. They also provide real-time information to crew members regarding their assignments, flight/ship status, and other important updates.
  Market Trends:
  Rising Focus on the Safety of Flights
  Market Drivers:
  Lack of Funds
  Market Opportunities:
  Entrance of New Airlines in Developed Countries and Increasing Use of Cloud in Crew Management Software
  The titled segments and sub-section of the market are illuminated below:
  The Study Explore the Product Types of Crew Management Systems Market: Smartphones, Personal Computers (PCS), Tablets
  Key Applications/end-users of Crew Management Systems Market: Crew Planning, Crew Services, Crew Training, Crew Operations
  Complete Purchase of Global Crew Management Systems Report 2023 at Revised Offered Price @ https://www.htfmarketintelligence.com/buy-now?format=1&amp;report=1451
  With this report you will learn:
  • Who the leading players are in Crew Management Systems Market?
  • What you should look for in a Crew Management Systems
  • What trends are driving the Market
  • About the changing market behaviour over time with strategic view point to examine competition
  Also included in the study are profiles of 15 Crew Management Systems vendors, pricing charts, financial outlook, swot analysis, products specification &amp;comparisons matrix with recommended steps for evaluating and determining latest product/service offering.
  List of players profiled in this report: Sabre Airline Solutions (United States), Lufthansa Systems (Germany), Jeppesen (United States), Hexaware Technologies (India), Fujitsu (Japan), AIMS, Inc. (United States), Blue One Software (Belgium), PDC Aviation (Denmark), Aviolinx (Sweden), Sheorey Digital Systems Pvt Ltd (India)
  Who should get most benefit of this report?
  • Anyone who are directly or indirectly involved in value chain cycle of this industry and needs to be up to speed on the key players and major trends in the market for Crew Management Systems
  • Marketers and agencies doing their due diligence in selecting a Crew Management Systems for large and enterprise level organizations
  • Analysts and vendors looking for current intelligence about this dynamic marketplace.
  • Competition who would like to benchmark and correlate themselves with market position and standings in current scenario.
  Enquire for customization in Report https://www.htfmarketintelligence.com/enquiry-before-buy/global-crew-management-systems-market
  Quick Snapshot and Extracts from TOC of Latest Edition
  Overview of Crew Management Systems Market
  Crew Management Systems Size (Sales Volume) Comparison by Type (2023-2028)
  Crew Management Systems Size (Consumption) and Market Share Comparison by Application (2023-2028)
  Crew Management Systems Size (Value) Comparison by Region (2023-2028)
  Crew Management Systems Sales, Revenue and Growth Rate (2023-2028)
  Crew Management Systems Competitive Situation and Current Scenario Analysis
  Strategic proposal for estimating sizing of core business segments
  Players/Suppliers High Performance Pigments Manufacturing Base Distribution, Sales Area, Product Type
  Analyse competitors, including all important parameters of Crew Management Systems
  Crew Management Systems Manufacturing Cost Analysis
  Latest innovative headway and supply chain pattern mapping of leading and merging industry players
  Get Detailed TOC and Overview of Report @
  https://www.htfmarketintelligence.com/report/global-crew-management-systems-market
  Actual Numbers &amp; In-Depth Analysis of Global Crew Management Systems Market Size Estimation and Trends Available in Full Version of the Report.
  Thanks for reading this article, you can also make sectional purchase or opt-in for regional report by limiting the scope to only North America, ANZ, Europe or MENA Countries, Eastern Europe or European Union. Criag Francis
  HTF Market Intelligence Consulting Pvt Ltd
   craig.francis@htfmarketreport.com
    ###</t>
  </si>
  <si>
    <t>{'org': '', 'article_id': 5682366314, 'source': 'EIN News'}</t>
  </si>
  <si>
    <t>Crew Management Systems  Crew Management Systems Market Analysis &amp; Forecast for Next 5 Years
 Crew Management Systems Market will witness a 8.58% CAGR, Top Key Players and Forecast to 2028”
  — Criag Francis PUNE, MAHARASHTRA, INDIA, May 25, 2023 / EINPresswire.com / -- According to HTF Market Intelligence, the Global Crew Management Systems market to witness a CAGR of 8.58% during forecast period of 2023-2028. The market is segmented by Crew Management Systems Comprehensive Study by Application (Crew Planning, Crew Services, Crew Training, Crew Operations), Deployment (On-Cloud, Server Based), Device (Smartphones, Personal Computers (PCS), Tablets). The Crew Management Systems market size is estimated to increase by USD 1501.33 Million at a CAGR of 8.58% from 2023 to 2028. The report includes historic market data from 2017 to 2022E. Currently, market value is pegged at USD 2350.77 Million.
  Click to get Global Crew Management Systems Market Research Sample PDF Copy Here @ https://www.htfmarketintelligence.com/sample-report/global-crew-management-systems-market
  HTF Market Intelligence published a new research publication on Crew Management Systems Market Insights, to 2028" with 150+pages and enriched with self-explained Tables and charts in presentable format. In the Study you will find new evolving Trends, Drivers, Restraints, Opportunities generated by targeting market associated stakeholders. The growth of the Crew Management Systems market was mainly driven by the increasing R&amp;D spending across the world, however latest scenario and economic slowdown have changed complete market dynamics. Some of the key players profiled in the study are Sabre Airline Solutions (United States), Lufthansa Systems (Germany), Jeppesen (United States), Hexaware Technologies (India), Fujitsu (Japan), AIMS, Inc. (United States), Blue One Software (Belgium), PDC Aviation (Denmark), Aviolinx (Sweden), Sheorey Digital Systems Pvt Ltd (India)
  Definition:
  Crew Management Systems (CMS) refer to software solutions designed to manage and optimize the crew operations of airlines, shipping companies, and other transportation providers. These systems help companies to efficiently manage crew schedules, training, certifications, payroll, and other related tasks. They also provide real-time information to crew members regarding their assignments, flight/ship status, and other important updates.
  Market Trends:
  Rising Focus on the Safety of Flights
  Market Drivers:
  Lack of Funds
  Market Opportunities:
  Entrance of New Airlines in Developed Countries and Increasing Use of Cloud in Crew Management Software
  The titled segments and sub-section of the market are illuminated below:
  The Study Explore the Product Types of Crew Management Systems Market: Smartphones, Personal Computers (PCS), Tablets
  Key Applications/end-users of Crew Management Systems Market: Crew Planning, Crew Services, Crew Training, Crew Operations
  Complete Purchase of Global Crew Management Systems Report 2023 at Revised Offered Price @ https://www.htfmarketintelligence.com/buy-now?format=1&amp;report=1451
  With this report you will learn:
  • Who the leading players are in Crew Management Systems Market?
  • What you should look for in a Crew Management Systems
  • What trends are driving the Market
  • About the changing market behaviour over time with strategic view point to examine competition
  Also included in the study are profiles of 15 Crew Management Systems vendors, pricing charts, financial outlook, swot analysis, products specification &amp;comparisons matrix with recommended steps for evaluating and determining latest product/service offering.
  List of players profiled in this report: Sabre Airline Solutions (United States), Lufthansa Systems (Germany), Jeppesen (United States), Hexaware Technologies (India), Fujitsu (Japan), AIMS, Inc. (United States), Blue One Software (Belgium), PDC Aviation (Denmark), Aviolinx (Sweden), Sheorey Digital Systems Pvt Ltd (India)
  Who should get most benefit of this report?
  • Anyone who are directly or indirectly involved in value chain cycle of this industry and needs to be up to speed on the key players and major trends in the market for Crew Management Systems
  • Marketers and agencies doing their due diligence in selecting a Crew Management Systems for large and enterprise level organizations
  • Analysts and vendors looking for current intelligence about this dynamic marketplace.
  • Competition who would like to benchmark and correlate themselves with market position and standings in current scenario.
  Enquire for customization in Report https://www.htfmarketintelligence.com/enquiry-before-buy/global-crew-management-systems-market
  Quick Snapshot and Extracts from TOC of Latest Edition
  Overview of Crew Management Systems Market
  Crew Management Systems Size (Sales Volume) Comparison by Type (2023-2028)
  Crew Management Systems Size (Consumption) and Market Share Comparison by Application (2023-2028)
  Crew Management Systems Size (Value) Comparison by Region (2023-2028)
  Crew Management Systems Sales, Revenue and Growth Rate (2023-2028)
  Crew Management Systems Competitive Situation and Current Scenario Analysis
  Strategic proposal for estimating sizing of core business segments
  Players/Suppliers High Performance Pigments Manufacturing Base Distribution, Sales Area, Product Type
  Analyse competitors, including all important parameters of Crew Management Systems
  Crew Management Systems Manufacturing Cost Analysis
  Latest innovative headway and supply chain pattern mapping of leading and merging industry players
  Get Detailed TOC and Overview of Report @
  https://www.htfmarketintelligence.com/report/global-crew-management-systems-market
  Actual Numbers &amp; In-Depth Analysis of Global Crew Management Systems Market Size Estimation and Trends Available in Full Version of the Report.
  Thanks for reading this article, you can also make sectional purchase or opt-in for regional report by limiting the scope to only North America, ANZ, Europe or MENA Countries, Eastern Europe or European Union. Criag Francis
  HTF Market Intelligence Consulting Pvt Ltd
   craig.francis@htfmarketreport.com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</si>
  <si>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Crew Management Systems  Crew Management Systems Market Analysis &amp; Forecast for Next 5 Years
 Crew Management Systems Market will witness a 8.58% CAGR, Top Key Players and Forecast to 2028”
  — Criag Francis PUNE, MAHARASHTRA, INDIA, May 25, 2023 / EINPresswire.com / -- According to HTF Market Intelligence, the Global Crew Management Systems market to witness a CAGR of 8.58% during forecast period of 2023-2028. The market is segmented by Crew Management Systems Comprehensive Study by Application (Crew Planning, Crew Services, Crew Training, Crew Operations), Deployment (On-Cloud, Server Based), Device (Smartphones, Personal Computers (PCS), Tablets). The Crew Management Systems market size is estimated to increase by USD 1501.33 Million at a CAGR of 8.58% from 2023 to 2028. The report includes historic market data from 2017 to 2022E. Currently, market value is pegged at USD 2350.77 Million.
  Click to get Global Crew Management Systems Market Research Sample PDF Copy Here @ https://www.htfmarketintelligence.com/sample-report/global-crew-management-systems-market
  HTF Market Intelligence published a new research publication on Crew Management Systems Market Insights, to 2028" with 150+pages and enriched with self-explained Tables and charts in presentable format. In the Study you will find new evolving Trends, Drivers, Restraints, Opportunities generated by targeting market associated stakeholders. The growth of the Crew Management Systems market was mainly driven by the increasing R&amp;D spending across the world, however latest scenario and economic slowdown have changed complete market dynamics. Some of the key players profiled in the study are Sabre Airline Solutions (United States), Lufthansa Systems (Germany), Jeppesen (United States), Hexaware Technologies (India), Fujitsu (Japan), AIMS, Inc. (United States), Blue One Software (Belgium), PDC Aviation (Denmark), Aviolinx (Sweden), Sheorey Digital Systems Pvt Ltd (India)
  Definition:
  Crew Management Systems (CMS) refer to software solutions designed to manage and optimize the crew operations of airlines, shipping companies, and other transportation providers. These systems help companies to efficiently manage crew schedules, training, certifications, payroll, and other related tasks. They also provide real-time information to crew members regarding their assignments, flight/ship status, and other important updates.
  Market Trends:
  Rising Focus on the Safety of Flights
  Market Drivers:
  Lack of Funds
  Market Opportunities:
  Entrance of New Airlines in Developed Countries and Increasing Use of Cloud in Crew Management Software
  The titled segments and sub-section of the market are illuminated below:
  The Study Explore the Product Types of Crew Management Systems Market: Smartphones, Personal Computers (PCS), Tablets
  Key Applications/end-users of Crew Management Systems Market: Crew Planning, Crew Services, Crew Training, Crew Operations
  Complete Purchase of Global Crew Management Systems Report 2023 at Revised Offered Price @ https://www.htfmarketintelligence.com/buy-now?format=1&amp;report=1451
  With this report you will learn:
  • Who the leading players are in Crew Management Systems Market?
  • What you should look for in a Crew Management Systems
  • What trends are driving the Market
  • About the changing market behaviour over time with strategic view point to examine competition
  Also included in the study are profiles of 15 Crew Management Systems vendors, pricing charts, financial outlook, swot analysis, products specification &amp;comparisons matrix with recommended steps for evaluating and determining latest product/service offering.
  List of players profiled in this report: Sabre Airline Solutions (United States), Lufthansa Systems (Germany), Jeppesen (United States), Hexaware Technologies (India), Fujitsu (Japan), AIMS, Inc. (United States), Blue One Software (Belgium), PDC Aviation (Denmark), Aviolinx (Sweden), Sheorey Digital Systems Pvt Ltd (India)
  Who should get most benefit of this report?
  • Anyone who are directly or indirectly involved in value chain cycle of this industry and needs to be up to speed on the key players and major trends in the market for Crew Management Systems
  • Marketers and agencies doing their due diligence in selecting a Crew Management Systems for large and enterprise level organizations
  • Analysts and vendors looking for current intelligence about this dynamic marketplace.
  • Competition who would like to benchmark and correlate themselves with market position and standings in current scenario.
  Enquire for customization in Report https://www.htfmarketintelligence.com/enquiry-before-buy/global-crew-management-systems-market
  Quick Snapshot and Extracts from TOC of Latest Edition
  Overview of Crew Management Systems Market
  Crew Management Systems Size (Sales Volume) Comparison by Type (2023-2028)
  Crew Management Systems Size (Consumption) and Market Share Comparison by Application (2023-2028)
  Crew Management Systems Size (Value) Comparison by Region (2023-2028)
  Crew Management Systems Sales, Revenue and Growth Rate (2023-2028)
  Crew Management Systems Competitive Situation and Current Scenario Analysis
  Strategic proposal for estimating sizing of core business segments
  Players/Suppliers High Performance Pigments Manufacturing Base Distribution, Sales Area, Product Type
  Analyse competitors, including all important parameters of Crew Management Systems
  Crew Management Systems Manufacturing Cost Analysis
  Latest innovative headway and supply chain pattern mapping of leading and merging industry players
  Get Detailed TOC and Overview of Report @
  https://www.htfmarketintelligence.com/report/global-crew-management-systems-market
  Actual Numbers &amp; In-Depth Analysis of Global Crew Management Systems Market Size Estimation and Trends Available in Full Version of the Report.
  Thanks for reading this article, you can also make sectional purchase or opt-in for regional report by limiting the scope to only North America, ANZ, Europe or MENA Countries, Eastern Europe or European Union. Criag Francis
  HTF Market Intelligence Consulting Pvt Ltd
   craig.francis@htfmarketreport.com
    ###</t>
  </si>
  <si>
    <t>{'org': '', 'article_id': 5682358362, 'source': 'Alternative Emerging Investor'}</t>
  </si>
  <si>
    <t>Welsh Water to pay customers £10 each over inaccurate leakage data</t>
  </si>
  <si>
    <t>Vibe 107.6 FM</t>
  </si>
  <si>
    <t>A water company has said it will pay £10 to each of its customers after it under-reported leakages.
 Welsh Water says every customer will receive the rebate following an internal review.
  The review found "governance and management oversight failures" which meant leak figures were higher than previously reported.
  The amount of water used per customer was lower than first reported.
  The company serves households in most of Wales , Herefordshire and parts of Deeside.
  It said it will credit the £10 onto the accounts of its 1.3 million household and 100,000 business customer accounts in the coming months, costing it around £14m in total.
  Welsh Water has said it will also allocate an extra £54m to tackling water leakages over the next two years.
  The actual total leakage for 2021/22 was 240.3ml per day compared to 157.4ml per day as was previously reported by the company, which equates to 8.6 m3 per km of main per day.
  Pete Perry, chief executive officer, said changes have been made to how leakages are reported by the company.
  "We are very sorry and disappointed that this has happened," he said.
  "Whilst our robust assurance process ultimately identified the issue, there were failures in our governance and management oversight processes that allowed this in the first place.
  "We have made the necessary changes to how we manage leakage reporting and closed the gaps in our reporting and governance processes."
  Read more from Sky News:
  Mum of teen killed in Cardiff crash says son was 'loving'
  House from Gavin and Stacey on the market
  The regulator Ofwat is reviewing evidence provided to it by Welsh Water before it decides whether further investigation is needed.
  More from Business News
  The chancellor has said he "is willing to do what it takes" and increase support for households if energy bills rise again this autumn.
  The energy price cap on household bills has fallen to an annual average of £2,074 between July and September, removing some of the financial pain inflicted by the unprecedented surge in gas and electricity costs.
  Cineworld is to exit bankruptcy in July, the world's second largest cinema operator announced on Thursday.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</si>
  <si>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water company has said it will pay £10 to each of its customers after it under-reported leakages.
 Welsh Water says every customer will receive the rebate following an internal review.
  The review found "governance and management oversight failures" which meant leak figures were higher than previously reported.
  The amount of water used per customer was lower than first reported.
  The company serves households in most of Wales , Herefordshire and parts of Deeside.
  It said it will credit the £10 onto the accounts of its 1.3 million household and 100,000 business customer accounts in the coming months, costing it around £14m in total.
  Welsh Water has said it will also allocate an extra £54m to tackling water leakages over the next two years.
  The actual total leakage for 2021/22 was 240.3ml per day compared to 157.4ml per day as was previously reported by the company, which equates to 8.6 m3 per km of main per day.
  Pete Perry, chief executive officer, said changes have been made to how leakages are reported by the company.
  "We are very sorry and disappointed that this has happened," he said.
  "Whilst our robust assurance process ultimately identified the issue, there were failures in our governance and management oversight processes that allowed this in the first place.
  "We have made the necessary changes to how we manage leakage reporting and closed the gaps in our reporting and governance processes."
  Read more from Sky News:
  Mum of teen killed in Cardiff crash says son was 'loving'
  House from Gavin and Stacey on the market
  The regulator Ofwat is reviewing evidence provided to it by Welsh Water before it decides whether further investigation is needed.
  More from Business News
  The chancellor has said he "is willing to do what it takes" and increase support for households if energy bills rise again this autumn.
  The energy price cap on household bills has fallen to an annual average of £2,074 between July and September, removing some of the financial pain inflicted by the unprecedented surge in gas and electricity costs.
  Cineworld is to exit bankruptcy in July, the world's second largest cinema operator announced on Thursday.
    ###</t>
  </si>
  <si>
    <t>org: Welsh Water
country: NA
state: NA
city: NA
industry: Water
risks: regulatory; reputational
items_sold: NA
service_provided: Water supply
business_relations: NA</t>
  </si>
  <si>
    <t>{'org': 'Welsh Water', 'country': '', 'state': '', 'city': '', 'industry': 'Water', 'risks': 'regulatory; reputational', 'items_sold': '', 'service_provided': 'Water supply', 'business_relations': '', 'article_id': 5682359230, 'source': 'Vibe 107.6 FM'}</t>
  </si>
  <si>
    <t>Thousands of toddler activity tables recalled because one part could choke a child</t>
  </si>
  <si>
    <t>Juratoys on Thursday, May 25, 2023, recalled the Janod Sweet Cocoon activity tables because a metal ball on the table can detach and become a choking hazard for children, according to an announcement with the U.S. Consumer Product Safety Commission. (Photos provided by CPSC)
Activity tables for toddlers have been recalled because a silver metal ball could detach and be swallowed by children, posing a choking hazard.
 The Janod Sweet Cocoon activity tables for children 12 months and older were sold at Nordstrom and Crate and Barrel stores nationwide and at those stores online as well as online at Amazon and other speciality toy, gift and book stores, according to an announcement with the U.S. Consumer Product Safety Commission.
 More than 5,000 tables were sold from February 2020 through December 2022 for between $65 and $83.
 Two models are recalled - numbers J04402 and J04411.
 The triangular wooden table is 21 inches wide and 18 inches tall. The round table is 22 inches in diameter. The round tables are multicolored with gray, pink, blue and white colors.
 Tabletop toys, made of wood and metal, include a grooved track, a bell arch, a bead and wire maze, a shape sorter, and gear and stacking activities.
 People who bought the tables can contact Juratoys for a free repair kit.
 For more information, call Juratoys at 855-665-9287, between 8:30 a.m. and 5 p.m. ET, Monday through Friday; send an email to recall@juratoysus.com ; or go to the website and click on
 “recall information” under the “product information” menu.
 READ MORE: More than 660,000 Chevy Equinox, GMC Terrain recalled for issue with child seat anchor bars.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</si>
  <si>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Juratoys on Thursday, May 25, 2023, recalled the Janod Sweet Cocoon activity tables because a metal ball on the table can detach and become a choking hazard for children, according to an announcement with the U.S. Consumer Product Safety Commission. (Photos provided by CPSC)
Activity tables for toddlers have been recalled because a silver metal ball could detach and be swallowed by children, posing a choking hazard.
 The Janod Sweet Cocoon activity tables for children 12 months and older were sold at Nordstrom and Crate and Barrel stores nationwide and at those stores online as well as online at Amazon and other speciality toy, gift and book stores, according to an announcement with the U.S. Consumer Product Safety Commission.
 More than 5,000 tables were sold from February 2020 through December 2022 for between $65 and $83.
 Two models are recalled - numbers J04402 and J04411.
 The triangular wooden table is 21 inches wide and 18 inches tall. The round table is 22 inches in diameter. The round tables are multicolored with gray, pink, blue and white colors.
 Tabletop toys, made of wood and metal, include a grooved track, a bell arch, a bead and wire maze, a shape sorter, and gear and stacking activities.
 People who bought the tables can contact Juratoys for a free repair kit.
 For more information, call Juratoys at 855-665-9287, between 8:30 a.m. and 5 p.m. ET, Monday through Friday; send an email to recall@juratoysus.com ; or go to the website and click on
 “recall information” under the “product information” menu.
 READ MORE: More than 660,000 Chevy Equinox, GMC Terrain recalled for issue with child seat anchor bars.
    ###</t>
  </si>
  <si>
    <t>org: Janod
country: NA
state: NA
city: NA
industry: Toy
risks: Choking
items_sold: Activity tables
service_provided: NA
business_relations: Nordstrom; Crate and Barrel; Amazon</t>
  </si>
  <si>
    <t>{'org': 'Janod', 'country': '', 'state': '', 'city': '', 'industry': 'Toy', 'risks': 'Choking', 'items_sold': 'Activity tables', 'service_provided': '', 'business_relations': 'Nordstrom; Crate and Barrel; Amazon', 'article_id': 5682356241, 'source': 'Penn Live'}</t>
  </si>
  <si>
    <t>5 creative career paths that never existed before – and the skills industry needs to fulfil them</t>
  </si>
  <si>
    <t>Education Forum</t>
  </si>
  <si>
    <t>As demand for creative roles booms across a variety of industries, The Interaction Design Foundation online school has revealed five creative career and study paths for students to explore that never existed before.
With the introduction of new products, services, technologies, and ever-evolving trends, a lot can change over a decade – including the emergence of new careers, and new opportunities for Further and Higher Education courses and students.
 In fact, it’s estimated that 85% of jobs that will exist in 2030 haven’t been invented yet.
 So, as the widespread adoption of technology is changing the lives of consumers and allowing the creative sector to grow, how are career opportunities evolving?
 Mads Soegaard, Founder of The Interaction Design Foundation, said: “The creative job sector is rapidly expanding, making it an exciting time for job seekers.
 “From UX Designers to Virtual Reality Developers, these jobs provide opportunities to make a difference and contribute to innovation.
 “As technology and trends continue to evolve, we can look forward to more opportunities to explore in the future – with new jobs requiring specialised skill sets, increasing the demand for ‘new-era’ professionals.”
 These are just five job titles that did not exist two decades ago:
 Virtual Reality (VR) Developer With the potential to offer immersive experiences across entertainment, education, health, and much more, virtual reality is one of the most promising technologies of the digital age.
 In practice, Virtual Reality Developers are computer programmers who develop VR software or applications. They use programming tools and several languages, such as C++, Python, and JavaScript to create these programmes.
 As a highly technical and creative process – developers are involved in designing and developing various components of the virtual reality system, including the user interface, graphics, sound, and even the hardware.
 As demand rises for virtual reality content, virtual reality developers are needed and poised to play an increasingly important role in the future of digital media and entertainment – with the Augmented Reality (AR) &amp; VR market projected to reach a huge US$31.12bn (£25bn) in 2023.
 Social Media Manager More than half the world now uses social media, meaning an astronomical 4 billion people are accessing social media platforms on a daily basis.
 With millions of users engaging on various platforms, it has become increasingly important for businesses to have a consistent online presence. This is where a Social Media Manager comes in.
 A Social Media Manager is responsible for creating, curating, and managing content for a company’s social media platforms. They are pivotal in developing strategies, making creative content, and driving awareness of the brand and business.
 Ultimately, Social Media Managers bring expertise in the ever-changing world of social media – a concept that didn’t even exist two decades ago – and ensure that a company’s online presence aligns with its goals and values.
 User Experience (UX) Designer The majority of industries now have an online presence, and an increasing number of businesses are realising that a positive user experience directly correlates with increased profits.
 To stay ahead in a competitive landscape, businesses need to design digital products and services that cater to the unique needs and expectations of their users. And User Experience (UX) Designers make sure this happens.
 A UX Designer is responsible for designing the overall user experience of digital products and services. They are an integral part of ensuring that they are user-friendly, easy to navigate, and deliver a seamless user experience.
 In 2022, Glassdoor added UX designers to their list of the best 50 jobs to have – emphasising the growing demand. This is a great field to explore for those interested in combining strong problem-solving skills with creativity and collaboration.
 Podcast Producer If you have a passion for storytelling and journalism, or you want to share information with others, becoming a Podcast Producer could be the perfect career path for you.
 The first recognised podcast was in 2004. Fast forward almost twenty years and podcasting has become one of the most popular forms of entertainment and education in the world today – with over 5 million available to listen to.
 As the popularity of podcasts continues to grow, so does the demand for experienced and skilled podcast producers.
 So, what does a Podcast Producer do? Simply put, a podcast producer is responsible for overseeing the creation and production of a podcast. They work with the host, or hosts, to develop the show’s format and content, manage the recording and editing process, and ensure that the finished product is ready for distribution.
 NFT Artist The rise of Non-Fungible Tokens (NFTs) has created a new wave of artists who use this medium to showcase their work. With the first NFT created in 2014 – the industry has gained a lot of traction in a short span of time.
 An NFT is a digital asset that is unique, indivisible, and cannot be replicated. This means that each NFT is one of a kind and has its own value. NFTs are built on blockchain technology, which ensures that they are immutable, transparent, and secure.
 NFT Artists create digital art pieces that are then tokenised, allowing them to be bought, sold, and traded on various blockchain marketplaces. This has opened up a new avenue for artists to monetise their work, as they receive a percentage of the sales each time their NFT changes hands.
 NFT art is a new and exciting field that is still in its early stages. However, it is clear that it has the potential to revolutionise the art world.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</si>
  <si>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demand for creative roles booms across a variety of industries, The Interaction Design Foundation online school has revealed five creative career and study paths for students to explore that never existed before.
With the introduction of new products, services, technologies, and ever-evolving trends, a lot can change over a decade – including the emergence of new careers, and new opportunities for Further and Higher Education courses and students.
 In fact, it’s estimated that 85% of jobs that will exist in 2030 haven’t been invented yet.
 So, as the widespread adoption of technology is changing the lives of consumers and allowing the creative sector to grow, how are career opportunities evolving?
 Mads Soegaard, Founder of The Interaction Design Foundation, said: “The creative job sector is rapidly expanding, making it an exciting time for job seekers.
 “From UX Designers to Virtual Reality Developers, these jobs provide opportunities to make a difference and contribute to innovation.
 “As technology and trends continue to evolve, we can look forward to more opportunities to explore in the future – with new jobs requiring specialised skill sets, increasing the demand for ‘new-era’ professionals.”
 These are just five job titles that did not exist two decades ago:
 Virtual Reality (VR) Developer With the potential to offer immersive experiences across entertainment, education, health, and much more, virtual reality is one of the most promising technologies of the digital age.
 In practice, Virtual Reality Developers are computer programmers who develop VR software or applications. They use programming tools and several languages, such as C++, Python, and JavaScript to create these programmes.
 As a highly technical and creative process – developers are involved in designing and developing various components of the virtual reality system, including the user interface, graphics, sound, and even the hardware.
 As demand rises for virtual reality content, virtual reality developers are needed and poised to play an increasingly important role in the future of digital media and entertainment – with the Augmented Reality (AR) &amp; VR market projected to reach a huge US$31.12bn (£25bn) in 2023.
 Social Media Manager More than half the world now uses social media, meaning an astronomical 4 billion people are accessing social media platforms on a daily basis.
 With millions of users engaging on various platforms, it has become increasingly important for businesses to have a consistent online presence. This is where a Social Media Manager comes in.
 A Social Media Manager is responsible for creating, curating, and managing content for a company’s social media platforms. They are pivotal in developing strategies, making creative content, and driving awareness of the brand and business.
 Ultimately, Social Media Managers bring expertise in the ever-changing world of social media – a concept that didn’t even exist two decades ago – and ensure that a company’s online presence aligns with its goals and values.
 User Experience (UX) Designer The majority of industries now have an online presence, and an increasing number of businesses are realising that a positive user experience directly correlates with increased profits.
 To stay ahead in a competitive landscape, businesses need to design digital products and services that cater to the unique needs and expectations of their users. And User Experience (UX) Designers make sure this happens.
 A UX Designer is responsible for designing the overall user experience of digital products and services. They are an integral part of ensuring that they are user-friendly, easy to navigate, and deliver a seamless user experience.
 In 2022, Glassdoor added UX designers to their list of the best 50 jobs to have – emphasising the growing demand. This is a great field to explore for those interested in combining strong problem-solving skills with creativity and collaboration.
 Podcast Producer If you have a passion for storytelling and journalism, or you want to share information with others, becoming a Podcast Producer could be the perfect career path for you.
 The first recognised podcast was in 2004. Fast forward almost twenty years and podcasting has become one of the most popular forms of entertainment and education in the world today – with over 5 million available to listen to.
 As the popularity of podcasts continues to grow, so does the demand for experienced and skilled podcast producers.
 So, what does a Podcast Producer do? Simply put, a podcast producer is responsible for overseeing the creation and production of a podcast. They work with the host, or hosts, to develop the show’s format and content, manage the recording and editing process, and ensure that the finished product is ready for distribution.
 NFT Artist The rise of Non-Fungible Tokens (NFTs) has created a new wave of artists who use this medium to showcase their work. With the first NFT created in 2014 – the industry has gained a lot of traction in a short span of time.
 An NFT is a digital asset that is unique, indivisible, and cannot be replicated. This means that each NFT is one of a kind and has its own value. NFTs are built on blockchain technology, which ensures that they are immutable, transparent, and secure.
 NFT Artists create digital art pieces that are then tokenised, allowing them to be bought, sold, and traded on various blockchain marketplaces. This has opened up a new avenue for artists to monetise their work, as they receive a percentage of the sales each time their NFT changes hands.
 NFT art is a new and exciting field that is still in its early stages. However, it is clear that it has the potential to revolutionise the art world.
    ###</t>
  </si>
  <si>
    <t>org: The Interaction Design Foundation
country: NA
state: NA
city: NA
industry: Education
risks: NA
items_sold: NA
service_provided: Online education
business_relations: NA</t>
  </si>
  <si>
    <t>{'org': 'The Interaction Design Foundation', 'country': '', 'state': '', 'city': '', 'industry': 'Education', 'risks': '', 'items_sold': '', 'service_provided': 'Online education', 'business_relations': '', 'article_id': 5682348337, 'source': 'Education Forum'}</t>
  </si>
  <si>
    <t>GLPS dismisses early due to power outage</t>
  </si>
  <si>
    <t>WLNS.com</t>
  </si>
  <si>
    <t>GRAND LEDGE, Mich. (WLNS) — Consumers Energy has reported that most of its Grand Ledge customers have power again, following a power outage earlier on Thursday morning.
Grand Ledge Public Schools is dismissing students from three schools early on Thursday, due to the former outage.
Around 4,500 Consumers Energy customers in Grand Ledge experienced power outages starting about 8 a.m. Thursday morning.
Around 10 a.m., Consumers reported that power had been restored to all but fewer than 20 customers.
Students from Holbrook Elementary, Beagle Middle School and Grand Ledge High School will be released early, district officials reported.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</si>
  <si>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GRAND LEDGE, Mich. (WLNS) — Consumers Energy has reported that most of its Grand Ledge customers have power again, following a power outage earlier on Thursday morning.
Grand Ledge Public Schools is dismissing students from three schools early on Thursday, due to the former outage.
Around 4,500 Consumers Energy customers in Grand Ledge experienced power outages starting about 8 a.m. Thursday morning.
Around 10 a.m., Consumers reported that power had been restored to all but fewer than 20 customers.
Students from Holbrook Elementary, Beagle Middle School and Grand Ledge High School will be released early, district officials reported.
    ###</t>
  </si>
  <si>
    <t>org: Consumers Energy
country: NA
state: Michigan
city: Grand Ledge
industry: Energy
risks: Power outages
items_sold: NA
service_provided: Energy supply
business_relations: NA</t>
  </si>
  <si>
    <t>{'org': 'Consumers Energy', 'country': '', 'state': 'Michigan', 'city': 'Grand Ledge', 'industry': 'Energy', 'risks': 'Power outages', 'items_sold': '', 'service_provided': 'Energy supply', 'business_relations': '', 'article_id': 5682345012, 'source': 'WLNS.com'}</t>
  </si>
  <si>
    <t>These 4 Toronto-area cities saw home prices drop by over $200k in the last year</t>
  </si>
  <si>
    <t>Toronto blog</t>
  </si>
  <si>
    <t>Stay in the loop with the blogTO newsletter  Latest Videos
 Home prices have been on the decline across much of Canada since successive lending rate hikes brought the soaring housing markets crashing down, and no province has been hit harder than Ontario.
  A new report published by Zoocasa sheds light on evaporating home values across the country, including some severe price movement in Ontario, where one city's home prices have dropped by almost $275k in a year and a half.
  In the 15-month period between March 2022 and April 2023, Ontario home prices have plummeted by 16.12 per cent — shaving an average of $174,300 off the average home price in the province.
  When you dive deeper into the province's most populous region and its outlying areas, the declines in home prices are much more pronounced.
  Among Canada's 16 major cities, the five with the most significant home price decline can all be found in Ontario, painting a troubling picture for the countless investors playing local markets. The worst of the bunch are Toronto and Hamilton–Burlington, with prices falling by $189,300 and $191,900, respectively.
  Every city in the Greater Toronto Area (GTA) experienced price decline during this period, however, some pockets of the region fared better than others.
  All GTA municipalities saw varying degrees of price decline in the period between March 2022 and April 2023. Image by Zoocasa.
  Markham homeowners got off pretty lucky, the average price in that city dropping just over one per cent, falling $15,243 to $1,418,021.
  Toronto proper was the only other city in the GTA to avoid an average price decline exceeding $100k, but it was still pretty close as 416 home prices plummeted by $98,194 since March 2022.
  However, home prices in smaller GTA markets suffered even greater declines in the face of runaway interest rate hikes.
  The hardest hit of the bunch were four cities to register declines of over $200,000 since early 2022. Ajax, Brampton, Essa and Brock saw the most severe home price declines, but it was Brock that takes the crown for the single-worst home price decline in all of Canada.
  Average home prices in that city fell by a staggering $273,350 since March 2022, losing almost 26 per cent of their total value.
  In March 2022, it cost an average of $1,057,415 to purchase a home in Brock. A year and a half later, that same average sits at a shockingly-low $784,065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</si>
  <si>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Stay in the loop with the blogTO newsletter  Latest Videos
 Home prices have been on the decline across much of Canada since successive lending rate hikes brought the soaring housing markets crashing down, and no province has been hit harder than Ontario.
  A new report published by Zoocasa sheds light on evaporating home values across the country, including some severe price movement in Ontario, where one city's home prices have dropped by almost $275k in a year and a half.
  In the 15-month period between March 2022 and April 2023, Ontario home prices have plummeted by 16.12 per cent — shaving an average of $174,300 off the average home price in the province.
  When you dive deeper into the province's most populous region and its outlying areas, the declines in home prices are much more pronounced.
  Among Canada's 16 major cities, the five with the most significant home price decline can all be found in Ontario, painting a troubling picture for the countless investors playing local markets. The worst of the bunch are Toronto and Hamilton–Burlington, with prices falling by $189,300 and $191,900, respectively.
  Every city in the Greater Toronto Area (GTA) experienced price decline during this period, however, some pockets of the region fared better than others.
  All GTA municipalities saw varying degrees of price decline in the period between March 2022 and April 2023. Image by Zoocasa.
  Markham homeowners got off pretty lucky, the average price in that city dropping just over one per cent, falling $15,243 to $1,418,021.
  Toronto proper was the only other city in the GTA to avoid an average price decline exceeding $100k, but it was still pretty close as 416 home prices plummeted by $98,194 since March 2022.
  However, home prices in smaller GTA markets suffered even greater declines in the face of runaway interest rate hikes.
  The hardest hit of the bunch were four cities to register declines of over $200,000 since early 2022. Ajax, Brampton, Essa and Brock saw the most severe home price declines, but it was Brock that takes the crown for the single-worst home price decline in all of Canada.
  Average home prices in that city fell by a staggering $273,350 since March 2022, losing almost 26 per cent of their total value.
  In March 2022, it cost an average of $1,057,415 to purchase a home in Brock. A year and a half later, that same average sits at a shockingly-low $784,065
    ###</t>
  </si>
  <si>
    <t>org: Zoocasa
country: Canada
state: NA
city: NA
industry: Real Estate
risks: interest rate hikes; market crash
items_sold: NA
service_provided: Real estate data analysis
business_relations: NA</t>
  </si>
  <si>
    <t>{'org': 'Zoocasa', 'country': 'Canada', 'state': '', 'city': '', 'industry': 'Real Estate', 'risks': 'interest rate hikes; market crash', 'items_sold': '', 'service_provided': 'Real estate data analysis', 'business_relations': '', 'article_id': 5682331368, 'source': 'Toronto blog'}</t>
  </si>
  <si>
    <t>Robinhood app set to lose users to Tradecurve (TCRV)</t>
  </si>
  <si>
    <t>Robinhood has been a top online investing and trading platform for many years. Nevertheless, it has also been the subject of litigation, public outcry, and allegations from the SEC for some of its operations.
Multiple new and old trading platforms are trying to capitalize on these Robinhood shortcomings and emerge as fan favorites. One of them will be Tradecurve, an upcoming…
This story appeared on cryptodaily.co.uk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</si>
  <si>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Robinhood has been a top online investing and trading platform for many years. Nevertheless, it has also been the subject of litigation, public outcry, and allegations from the SEC for some of its operations.
Multiple new and old trading platforms are trying to capitalize on these Robinhood shortcomings and emerge as fan favorites. One of them will be Tradecurve, an upcoming…
This story appeared on cryptodaily.co.uk , 2023-05-25.
    ###</t>
  </si>
  <si>
    <t>org: Robinhood
country: NA
state: NA
city: NA
industry: Financial
risks: litigation; public outcry; SEC allegations
items_sold: NA
service_provided: online investing and trading platform
business_relations: NA</t>
  </si>
  <si>
    <t>{'org': 'Robinhood', 'country': '', 'state': '', 'city': '', 'industry': 'Financial', 'risks': 'litigation; public outcry; SEC allegations', 'items_sold': '', 'service_provided': 'online investing and trading platform', 'business_relations': '', 'article_id': 5682310286, 'source': 'Upworthy'}</t>
  </si>
  <si>
    <t>Ignore Ray Dalio? Why GameStop Stock Deserves a Second Chance</t>
  </si>
  <si>
    <t>InvestorPlace - Stock Market News, Stock Advice &amp; Trading Tips
GameStop isn't a perfect company, but improvement is the name of the game. You don't have to lose faith in GME stock now.
The post Ignore Ray Dalio? Why GameStop Stock Deserves a Second Chance. appeared first on InvestorPlace.
More From InvestorPlace
Buy This $5 Stock BEFORE This Apple Project Goes Live
…
This story appeared on investorplace.com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</si>
  <si>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GameStop isn't a perfect company, but improvement is the name of the game. You don't have to lose faith in GME stock now.
The post Ignore Ray Dalio? Why GameStop Stock Deserves a Second Chance. appeared first on InvestorPlace.
More From InvestorPlace
Buy This $5 Stock BEFORE This Apple Project Goes Live
…
This story appeared on investorplace.com , 2023-05-25.
    ###</t>
  </si>
  <si>
    <t>org: GameStop
country: NA
state: NA
city: NA
industry: Retail
risks: NA
items_sold: Video games and consumer electronics
service_provided: Retail sales of video games and consumer electronics
business_relations: NA</t>
  </si>
  <si>
    <t>{'org': 'GameStop', 'country': '', 'state': '', 'city': '', 'industry': 'Retail', 'risks': '', 'items_sold': 'Video games and consumer electronics', 'service_provided': 'Retail sales of video games and consumer electronics', 'business_relations': '', 'article_id': 5682307994, 'source': 'Upworthy'}</t>
  </si>
  <si>
    <t>Now Is the Time to Double Down on NVDA Stock (Not Take Profits)</t>
  </si>
  <si>
    <t>InvestorPlace - Stock Market News, Stock Advice &amp; Trading Tips
Nvidia is an AI superstar, but NVDA stock traders should also recognize the company's prominent role as a supercomputer hardware developer.
The post Now Is the Time to Double Down on NVDA Stock (Not Take Profits) appeared first on InvestorPlace.
More From InvestorPlace
Buy This $5 Stock BEFORE This Apple…
This story appeared on investorplace.com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</si>
  <si>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Nvidia is an AI superstar, but NVDA stock traders should also recognize the company's prominent role as a supercomputer hardware developer.
The post Now Is the Time to Double Down on NVDA Stock (Not Take Profits) appeared first on InvestorPlace.
More From InvestorPlace
Buy This $5 Stock BEFORE This Apple…
This story appeared on investorplace.com , 2023-05-25.
    ###</t>
  </si>
  <si>
    <t>org: Nvidia
country: NA
state: NA
city: NA
industry: Technology
risks: NA
items_sold: supercomputer hardware
service_provided: AI development
business_relations: NA</t>
  </si>
  <si>
    <t>{'org': 'Nvidia', 'country': '', 'state': '', 'city': '', 'industry': 'Technology', 'risks': '', 'items_sold': 'supercomputer hardware', 'service_provided': 'AI development', 'business_relations': '', 'article_id': 5682312083, 'source': 'Upworthy'}</t>
  </si>
  <si>
    <t>How to protect your investments and finances as debt default worries grow</t>
  </si>
  <si>
    <t>On Wednesday night, Fitch Ratings laid out a stark warning to the US government: Raise the debt ceiling or put the world’s biggest economy at risk of a downgrade.
Treasury Secretary Janet Yellen earlier this week reaffirmed Thursday June 1 as the deadline for the government to act. But with that X-date only one week away, there’s still no deal to raise the debt ceiling –…
This story appeared on cnn.com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</si>
  <si>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Wednesday night, Fitch Ratings laid out a stark warning to the US government: Raise the debt ceiling or put the world’s biggest economy at risk of a downgrade.
Treasury Secretary Janet Yellen earlier this week reaffirmed Thursday June 1 as the deadline for the government to act. But with that X-date only one week away, there’s still no deal to raise the debt ceiling –…
This story appeared on cnn.com
    ###</t>
  </si>
  <si>
    <t>org: NA
country: NA
state: NA
city: NA
industry: NA
risks: downgrade
items_sold: NA
service_provided: NA
business_relations: NA</t>
  </si>
  <si>
    <t>{'org': '', 'country': '', 'state': '', 'city': '', 'industry': '', 'risks': 'downgrade', 'items_sold': '', 'service_provided': '', 'business_relations': '', 'article_id': 5682310513, 'source': 'Upworthy'}</t>
  </si>
  <si>
    <t>Medtronic Guidance Falls Short of Expectations. The Company Doesn’t Want Any More Misses</t>
  </si>
  <si>
    <t>Shares of the medical device maker Medtronic dropped sharply on Thursday, as the company laid out guidance for its next fiscal year that fell well short of investor expectations.
This story appeared on barrons.com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</si>
  <si>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the medical device maker Medtronic dropped sharply on Thursday, as the company laid out guidance for its next fiscal year that fell well short of investor expectations.
This story appeared on barrons.com , 2023-05-25.
    ###</t>
  </si>
  <si>
    <t>{'org': 'Medtronic', 'country': '', 'state': '', 'city': '', 'industry': 'Medical devices', 'risks': '', 'items_sold': '', 'service_provided': '', 'business_relations': '', 'article_id': 5682311617, 'source': 'Upworthy'}</t>
  </si>
  <si>
    <t>Water company to pay over a million customers £10 each</t>
  </si>
  <si>
    <t>Planet Radio</t>
  </si>
  <si>
    <t>Welsh Water to pay customers £10 each over inaccurate leakage data A water company has said it will pay £10 to each of its customers after it under-reported leakages.
Tomos Evans, Wales reporter Published 5 hours ago
Welsh Water says every customer will receive the rebate following an internal review.
The review found "governance and management oversight failures" which meant leak figures were higher than previously reported.
The amount of water used per customer was lower than first reported.
The company serves households in most of Wales , Herefordshire and parts of Deeside.
It said it will credit the £10 onto the accounts of its 1.3 million household and 100,000 business customer accounts in the coming months, costing it around £14m in total.
Welsh Water has said it will also allocate an extra £54m to tackling water leakages over the next two years.
The actual total leakage for 2021/22 was 240.3ml per day compared to 157.4ml per day as was previously reported by the company, which equates to 8.6 m3 per km of main per day.
Pete Perry, chief executive officer, said changes have been made to how leakages are reported by the company.
"We are very sorry and disappointed that this has happened," he said.
"Whilst our robust assurance process ultimately identified the issue, there were failures in our governance and management oversight processes that allowed this in the first place.
"We have made the necessary changes to how we manage leakage reporting and closed the gaps in our reporting and governance processes."
The regulator Ofwat is reviewing evidence provided to it by Welsh Water before it decides whether further investigation is needed.
© Sky News | Water company to pay over a million customers £10 each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</si>
  <si>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Welsh Water to pay customers £10 each over inaccurate leakage data A water company has said it will pay £10 to each of its customers after it under-reported leakages.
Tomos Evans, Wales reporter Published 5 hours ago
Welsh Water says every customer will receive the rebate following an internal review.
The review found "governance and management oversight failures" which meant leak figures were higher than previously reported.
The amount of water used per customer was lower than first reported.
The company serves households in most of Wales , Herefordshire and parts of Deeside.
It said it will credit the £10 onto the accounts of its 1.3 million household and 100,000 business customer accounts in the coming months, costing it around £14m in total.
Welsh Water has said it will also allocate an extra £54m to tackling water leakages over the next two years.
The actual total leakage for 2021/22 was 240.3ml per day compared to 157.4ml per day as was previously reported by the company, which equates to 8.6 m3 per km of main per day.
Pete Perry, chief executive officer, said changes have been made to how leakages are reported by the company.
"We are very sorry and disappointed that this has happened," he said.
"Whilst our robust assurance process ultimately identified the issue, there were failures in our governance and management oversight processes that allowed this in the first place.
"We have made the necessary changes to how we manage leakage reporting and closed the gaps in our reporting and governance processes."
The regulator Ofwat is reviewing evidence provided to it by Welsh Water before it decides whether further investigation is needed.
© Sky News | Water company to pay over a million customers £10 each
    ###</t>
  </si>
  <si>
    <t>org: Welsh Water
country: NA
state: NA
city: NA
industry: Water
risks: inaccurate reporting
items_sold: NA
service_provided: water supply
business_relations: NA</t>
  </si>
  <si>
    <t>{'org': 'Welsh Water', 'country': '', 'state': '', 'city': '', 'industry': 'Water', 'risks': 'inaccurate reporting', 'items_sold': '', 'service_provided': 'water supply', 'business_relations': '', 'article_id': 5682319926, 'source': 'Planet Radio'}</t>
  </si>
  <si>
    <t>How to leverage — not loathe — compliance</t>
  </si>
  <si>
    <t>Investment Executive - News</t>
  </si>
  <si>
    <t>Stier highlighted an Ellen Bessner column that connected a compliant practice to its sale value. He further noted that clients want knowledgeable and professional advisors, saying you can demonstrate those qualities through compliance.
He outlined several regulatory requirements to leverage, including continuing education — a common area of noncompliance. Stier suggested advisors tell clients about their enhanced skills and knowledge by including helpful information they’ve learned in newsletters or emails.
Errors and omissions insurance is also important from a client-service perspective. “We own it so that we protect [clients],” Stier said.
In particular, advisors may want to consider extended-reporting-period coverage on their own businesses or ones they’re considering buying, he said, because client complaints can arise years after a book has been transferred.
Stier discussed client disclosure — including potential and actual conflicts, compensation, complaint processes, referral agreements and services — as a way to build business value. Up-to-date, documented disclosure, consistently performed to show a pattern of behaviour, protects advisors during audits and demonstrates professionalism, he said.
Compensation transparency has been positive for his business. “It’s allowed me to discuss the DSC [deferred sales charge] transition much more effectively,” he said. Transparency “opens the door for [clients] to understand how we work and what our advice is worth.”
When he conducts financial needs analyses with clients, he outlines each of his lines of business and asks clients to sign off on each — a process that typically results in more client conversations, he said.
He also urged advisors to allocate adequate resources to cybersecurity to safeguard client data — another way to demonstrate professionalism. Also, when it comes to selling your business, proof of complying with anti-spam and do-not-call rules helps set the stage for the purchaser to serve your clients.
For independent advisors, complying with anti–money laundering and anti–terrorist financing legislation also shows they’ve done due diligence on their books of business, adding value when selling, Stier said.
He also reminded advisors to follow industry best practices, including proof of needs analysis, reason-why letters and contemporaneous notes. Such best practices are used by regulators to assess an advisor’s suitability for licensing, and by insurers and managing general agencies to assess ongoing suitability for contracting.
Further, “well-organized and well-papered client files and electronic documents provide assurance to a prospective buyer that you’ve run a professional and compliant practice,” he said.
Investment Executive and sister publication Advisor.ca were media sponsors of the IFB spring summit.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</si>
  <si>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Stier highlighted an Ellen Bessner column that connected a compliant practice to its sale value. He further noted that clients want knowledgeable and professional advisors, saying you can demonstrate those qualities through compliance.
He outlined several regulatory requirements to leverage, including continuing education — a common area of noncompliance. Stier suggested advisors tell clients about their enhanced skills and knowledge by including helpful information they’ve learned in newsletters or emails.
Errors and omissions insurance is also important from a client-service perspective. “We own it so that we protect [clients],” Stier said.
In particular, advisors may want to consider extended-reporting-period coverage on their own businesses or ones they’re considering buying, he said, because client complaints can arise years after a book has been transferred.
Stier discussed client disclosure — including potential and actual conflicts, compensation, complaint processes, referral agreements and services — as a way to build business value. Up-to-date, documented disclosure, consistently performed to show a pattern of behaviour, protects advisors during audits and demonstrates professionalism, he said.
Compensation transparency has been positive for his business. “It’s allowed me to discuss the DSC [deferred sales charge] transition much more effectively,” he said. Transparency “opens the door for [clients] to understand how we work and what our advice is worth.”
When he conducts financial needs analyses with clients, he outlines each of his lines of business and asks clients to sign off on each — a process that typically results in more client conversations, he said.
He also urged advisors to allocate adequate resources to cybersecurity to safeguard client data — another way to demonstrate professionalism. Also, when it comes to selling your business, proof of complying with anti-spam and do-not-call rules helps set the stage for the purchaser to serve your clients.
For independent advisors, complying with anti–money laundering and anti–terrorist financing legislation also shows they’ve done due diligence on their books of business, adding value when selling, Stier said.
He also reminded advisors to follow industry best practices, including proof of needs analysis, reason-why letters and contemporaneous notes. Such best practices are used by regulators to assess an advisor’s suitability for licensing, and by insurers and managing general agencies to assess ongoing suitability for contracting.
Further, “well-organized and well-papered client files and electronic documents provide assurance to a prospective buyer that you’ve run a professional and compliant practice,” he said.
Investment Executive and sister publication Advisor.ca were media sponsors of the IFB spring summit.
    ###</t>
  </si>
  <si>
    <t>{'org': '', 'article_id': 5682300609, 'source': 'Investment Executive - News'}</t>
  </si>
  <si>
    <t>Businesses must get to grips with a Government crackdown on fraud committed by employees</t>
  </si>
  <si>
    <t>Mcgills.co.uk</t>
  </si>
  <si>
    <t>A new ‘failure to prevent fraud' offence is being introduced by the Government to encourage businesses to do more to deter offending, which will ultimately protect themselves, consumers, and other businesses.
 The new legislation, which is likely to come into force by the end of 2024, will make it easier to prosecute a large organisation if an employee commits fraud for the organisation's benefit.
  Larger organisations in the firing line
  The new legislation, being introduced in the Economic Crime and Corporate Transparency Bill, will target a wide range of large businesses across all sectors, including not-for-profit organisations such as charities and incorporated public bodies.
  A large organisation is defined (using the standard Companies Act 2006 definition) as organisations meeting two out of three following criteria:
  More than 250 employees
  More than £36 million turnover
  More than £18 million in total assets
  Potential penalties
  A business could face legal action under the new legislation if, for example, employees were selling products to a customer under false pretences, or falsified accounts to mislead investors.
  The business in these scenarios could receive an unlimited fine if it is found to not have reasonable fraud prevention procedures in place.
  These severe penalties are seen to encourage businesses to clamp down on fraudulent activities within their organisation.
  SMEs still bound by fraud legislation
  The above thresholds mean that small and medium-based enterprises (SMEs) will be exempt from the new offence, but they will remain accountable under the existing legal framework. These thresholds can be amended in the future through secondary legislation if necessary.
  Small and medium enterprises are often the businesses that fall foul of fraud committed by larger organisations so they may benefit from the greater protection that the new legislation will bring.
  What you need to do
  If your business falls below the thresholds mentioned above, then while it is important to keep an eye on the existing legal framework, your organisation should not be impacted all that much.
  If your business is in this scope, then it is of vital importance to ensure you have the necessary fraud prevention measures in place.
  Need help with fraud prevention or advice on the new legislation? Contact us today
  If you have a question
  Get in touch
  Cirencester office
  Oakley House, Tetbury Road, Cirencester, Gloucestershire, GL7 1US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</si>
  <si>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‘failure to prevent fraud' offence is being introduced by the Government to encourage businesses to do more to deter offending, which will ultimately protect themselves, consumers, and other businesses.
 The new legislation, which is likely to come into force by the end of 2024, will make it easier to prosecute a large organisation if an employee commits fraud for the organisation's benefit.
  Larger organisations in the firing line
  The new legislation, being introduced in the Economic Crime and Corporate Transparency Bill, will target a wide range of large businesses across all sectors, including not-for-profit organisations such as charities and incorporated public bodies.
  A large organisation is defined (using the standard Companies Act 2006 definition) as organisations meeting two out of three following criteria:
  More than 250 employees
  More than £36 million turnover
  More than £18 million in total assets
  Potential penalties
  A business could face legal action under the new legislation if, for example, employees were selling products to a customer under false pretences, or falsified accounts to mislead investors.
  The business in these scenarios could receive an unlimited fine if it is found to not have reasonable fraud prevention procedures in place.
  These severe penalties are seen to encourage businesses to clamp down on fraudulent activities within their organisation.
  SMEs still bound by fraud legislation
  The above thresholds mean that small and medium-based enterprises (SMEs) will be exempt from the new offence, but they will remain accountable under the existing legal framework. These thresholds can be amended in the future through secondary legislation if necessary.
  Small and medium enterprises are often the businesses that fall foul of fraud committed by larger organisations so they may benefit from the greater protection that the new legislation will bring.
  What you need to do
  If your business falls below the thresholds mentioned above, then while it is important to keep an eye on the existing legal framework, your organisation should not be impacted all that much.
  If your business is in this scope, then it is of vital importance to ensure you have the necessary fraud prevention measures in place.
  Need help with fraud prevention or advice on the new legislation? Contact us today
  If you have a question
  Get in touch
  Cirencester office
  Oakley House, Tetbury Road, Cirencester, Gloucestershire, GL7 1US
    ###</t>
  </si>
  <si>
    <t>org: NA
country: NA
state: NA
city: NA
industry: NA
risks: legal; reputational
items_sold: NA
service_provided: fraud prevention advice
business_relations: NA</t>
  </si>
  <si>
    <t>{'org': '', 'country': '', 'state': '', 'city': '', 'industry': '', 'risks': 'legal; reputational', 'items_sold': '', 'service_provided': 'fraud prevention advice', 'business_relations': '', 'article_id': 5682303440, 'source': 'Mcgills.co.uk'}</t>
  </si>
  <si>
    <t>Checkout Chaos: The Ugly Truth About Cumbersome E-Commerce Checkouts</t>
  </si>
  <si>
    <t>In the bustling world of e-commerce, the customer journey has become a critical battleground for businesses seeking success. At the heart of this battle lies the checkout process, which has unveiled an alarming truth: a staggering 28% of customers abandon their shopping carts due to the frustrating experience of navigating a cumbersome checkout system.
This revelation highlights the persistent problem that plagues online shoppers—the hurdles they face when trying to complete a purchase. The often arduous and time-consuming steps, confusing forms, and excessive information requirements often leave customers feeling overwhelmed and exasperated. It's a problem that has haunted the e-commerce industry for far too long.
However, amidst this chaos, a ray of hope emerges in the form of Maropost — a game-changing solution that aims to alleviate the pain points of online shoppers and streamline the e-commerce checkout experience.
Driving Maropost's mission to simplify the marketing and ecommerce efforts of businesses is CEO Ross Andrew Paquette — a successful entrepreneur and digital marketing consultant. Recognizing the market's need for a unified platform, Paquette launched Maropost in 2011 with the goal of providing marketing automation and customer engagement solutions that fuel revenue growth.
The challenges faced by consumers during the checkout process are precisely what Maropost seeks to address. By integrating its powerful suite of features into a single, unified platform, Maropost enables businesses to transform their cumbersome checkouts into efficient, user-friendly experiences.
Recognizing the importance of personalization in the process, Maropost also leverages advanced artificial intelligence to deliver tailored marketing campaigns. By utilizing predictive analytics and machine learning algorithms, businesses can understand their customers better and engage them with relevant, targeted messages. This personal touch goes a long way in reducing cart abandonment rates and fostering long-term customer loyalty.
However, it is Maropost's unwavering commitment to innovation that truly distinguishes it from the crowded tech market. The company consistently anticipates and adapts to emerging trends and technologies, continuously enhancing its platform to meet the evolving needs of both businesses and consumers. Maropost's substantial investments in research and development ensure that its customers remain at the forefront of digital innovation.
In a world where consumers grow increasingly intolerant of often convoluted e-commerce processes, Maropost shines as a beacon of simplicity and efficiency. By tackling the inherent challenges of online checkouts, Maropost empowers businesses to overcome the checkout chaos that drives customers away. Maropost is not just a platform; it's a powerful tool that enables businesses to transform the frustrating checkout experience into a seamless, dynamic process that leaves customers craving more. In this digital era, the exodus of shopping carts can indeed be averted, and Maropost leads the charge in solving this pervasive problem.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</si>
  <si>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bustling world of e-commerce, the customer journey has become a critical battleground for businesses seeking success. At the heart of this battle lies the checkout process, which has unveiled an alarming truth: a staggering 28% of customers abandon their shopping carts due to the frustrating experience of navigating a cumbersome checkout system.
This revelation highlights the persistent problem that plagues online shoppers—the hurdles they face when trying to complete a purchase. The often arduous and time-consuming steps, confusing forms, and excessive information requirements often leave customers feeling overwhelmed and exasperated. It's a problem that has haunted the e-commerce industry for far too long.
However, amidst this chaos, a ray of hope emerges in the form of Maropost — a game-changing solution that aims to alleviate the pain points of online shoppers and streamline the e-commerce checkout experience.
Driving Maropost's mission to simplify the marketing and ecommerce efforts of businesses is CEO Ross Andrew Paquette — a successful entrepreneur and digital marketing consultant. Recognizing the market's need for a unified platform, Paquette launched Maropost in 2011 with the goal of providing marketing automation and customer engagement solutions that fuel revenue growth.
The challenges faced by consumers during the checkout process are precisely what Maropost seeks to address. By integrating its powerful suite of features into a single, unified platform, Maropost enables businesses to transform their cumbersome checkouts into efficient, user-friendly experiences.
Recognizing the importance of personalization in the process, Maropost also leverages advanced artificial intelligence to deliver tailored marketing campaigns. By utilizing predictive analytics and machine learning algorithms, businesses can understand their customers better and engage them with relevant, targeted messages. This personal touch goes a long way in reducing cart abandonment rates and fostering long-term customer loyalty.
However, it is Maropost's unwavering commitment to innovation that truly distinguishes it from the crowded tech market. The company consistently anticipates and adapts to emerging trends and technologies, continuously enhancing its platform to meet the evolving needs of both businesses and consumers. Maropost's substantial investments in research and development ensure that its customers remain at the forefront of digital innovation.
In a world where consumers grow increasingly intolerant of often convoluted e-commerce processes, Maropost shines as a beacon of simplicity and efficiency. By tackling the inherent challenges of online checkouts, Maropost empowers businesses to overcome the checkout chaos that drives customers away. Maropost is not just a platform; it's a powerful tool that enables businesses to transform the frustrating checkout experience into a seamless, dynamic process that leaves customers craving more. In this digital era, the exodus of shopping carts can indeed be averted, and Maropost leads the charge in solving this pervasive problem.
    ###</t>
  </si>
  <si>
    <t>org: Maropost
country: NA
state: NA
city: NA
industry: E-commerce
risks: cart abandonment
items_sold: NA
service_provided: marketing automation; customer engagement solutions
business_relations: NA</t>
  </si>
  <si>
    <t>{'org': 'Maropost', 'country': '', 'state': '', 'city': '', 'industry': 'E-commerce', 'risks': 'cart abandonment', 'items_sold': '', 'service_provided': 'marketing automation; customer engagement solutions', 'business_relations': '', 'article_id': 5682291439, 'source': 'International Business Times - US'}</t>
  </si>
  <si>
    <t>14 Property Insurance Companies Have Left Florida, 7 Have Gone Bankrupt; Caveat Emptor</t>
  </si>
  <si>
    <t>Ed. - And yes, this guy is in the real estate business and does have financial motivations, so grain of salt.  ?t=156
 The helpful (and enterprising) Real Estate Salesman (from South Carolina) that I posted on a few months ago, is back, with more warnings about Florida's property and flood insurance crisis.
  Gotta love the free market punishing those who ignored climate risks and sunk their life savings in Florida. The good news – it's cheaper in Myrtle Beach, S. C. – IF you use his secret system.
  He knows his audience – never uses the “C” word, but keeps repeating “Yes, this is REALLY happening..”.
  EDIT
  https://climatecrocks.com/2023/05/25/its-really-happening-enterprising-south-carolina-real-estate-pro-on-floridas-insurance-crisis/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</si>
  <si>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Ed. - And yes, this guy is in the real estate business and does have financial motivations, so grain of salt.  ?t=156
 The helpful (and enterprising) Real Estate Salesman (from South Carolina) that I posted on a few months ago, is back, with more warnings about Florida's property and flood insurance crisis.
  Gotta love the free market punishing those who ignored climate risks and sunk their life savings in Florida. The good news – it's cheaper in Myrtle Beach, S. C. – IF you use his secret system.
  He knows his audience – never uses the “C” word, but keeps repeating “Yes, this is REALLY happening..”.
  EDIT
  https://climatecrocks.com/2023/05/25/its-really-happening-enterprising-south-carolina-real-estate-pro-on-floridas-insurance-crisis/
    ###</t>
  </si>
  <si>
    <t>{'org': '', 'article_id': 5682289037, 'source': 'Democratic Underground'}</t>
  </si>
  <si>
    <t>Cano Health Inc. (CANO) last month volatility was 11.12%: Don't Ignore this Blaring Warning Signal</t>
  </si>
  <si>
    <t>Search  Search   Search  Search  Sana Meer  May 25, 2023
 Cano Health Inc. (CANO) last month volatility was 11.12%: Don't Ignore this Blaring Warning Signal
  Cano Health Inc. (NYSE: CANO) started the day on May 24, 2023, with a price increase of 1.41% at $1.44. During the day, the stock rose to $1.45 and sunk to $1.355 before settling in for the price of $1.42 at the close. Taking a more long-term approach, CANO posted a 52-week range of $0.76-$9.75.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Nevertheless, stock's Earnings Per Share (EPS) this year is -794.90%. This publicly-traded company's shares outstanding now amounts to $239.80 million, simultaneously with a float of $170.47 million. The organization now has a market capitalization sitting at $790.08 million. At the time of writing, stock's 50-day Moving Average stood at $1.2124, while the 200-day Moving Average is $2.9583.
  Let's gauge the efficiency of the firm, which has a total of 2700 employees. It has generated 627,472 per worker during the last fiscal year. Meanwhile, its income per employee was -47,485. The stock had 14.92 Receivables turnover and 1.35 Total Asset turnover. For the Profitability, stocks gross margin was +12.09, operating margin was -2.94 and Pretax Margin of -15.56.
  Cano Health Inc. (CANO) Ownership Facts and Figures
  Now let's turn our focus to how large-scale investors are working with this stock of the Medical Care Facilities Industry. Cano Health Inc.'s current insider ownership accounts for 11.80%, in contrast to 68.60% institutional ownership. According to the most recent insider trade that took place on Apr 05, this organization's Chief Financial Officer sold 23,591 shares at the rate of 1.27, making the entire transaction reach 30,067 in total value, affecting insider ownership by 802,570.
  Cano Health Inc. (CANO) Earnings and Revenue Records
  In the latest quarterly report released, which was put into the public domain on 3/30/2023, the organization reported -$0.12 earnings per share (EPS) for the three months, surpassing the consensus estimate (set at -$0.12) by $0. This company achieved a net margin of -7.57 while generating a return on equity of -72.55. Wall Street market experts anticipate that the next fiscal year will bring earnings of -0.08 per share during the current fiscal year.
  Cano Health Inc.'s EPS decrease for this current 12-month fiscal period is -794.90% and is forecasted to reach -0.28 in the upcoming year.
  Cano Health Inc. (NYSE: CANO) Trading Performance Indicators
  Let's observe the current performance indicators for Cano Health Inc. (CANO). The Stock has managed to achieve an average true range (ATR) of 0.13. Another valuable indicator worth pondering is a publicly-traded company's price to sales ratio for trailing twelve months, which is currently 0.27.
  In the same vein, CANO's Diluted EPS (Earnings per Share) trailing twelve months is recorded -0.99, a figure that is expected to reach -0.11 in the next quarter, and analysts are predicting that it will be -0.28 at the market close of one year from today.
  Technical Analysis of Cano Health Inc. (CANO)
  If we take a close look at the recent performances of Cano Health Inc. (NYSE: CANO), its last 5-days Average volume was 4.16 million that shows plunge from its year to date volume of 6.89 million. During the previous 9 days, stock's Stochastic %D was recorded 79.10% While, its Average True Range was 0.1376.
  Raw Stochastic average of Cano Health Inc. (CANO) in the period of the previous 100 days is set at 59.57%, which indicates a major fall in contrast to 84.31% during the last 2-weeks. If we go through the volatility metrics of the stock, In the past 14-days, Company's historic volatility was 119.88% that was lower than 130.20% volatility it exhibited in the past 100-days period.
  Tags
  (CANO)
  Cano Health Inc.
  Cano Health Inc. (NYSE: CANO)
  CANO Shares
  CANO Stock
  NYSE: CANO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</si>
  <si>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25, 2023
 Cano Health Inc. (CANO) last month volatility was 11.12%: Don't Ignore this Blaring Warning Signal
  Cano Health Inc. (NYSE: CANO) started the day on May 24, 2023, with a price increase of 1.41% at $1.44. During the day, the stock rose to $1.45 and sunk to $1.355 before settling in for the price of $1.42 at the close. Taking a more long-term approach, CANO posted a 52-week range of $0.76-$9.75.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Nevertheless, stock's Earnings Per Share (EPS) this year is -794.90%. This publicly-traded company's shares outstanding now amounts to $239.80 million, simultaneously with a float of $170.47 million. The organization now has a market capitalization sitting at $790.08 million. At the time of writing, stock's 50-day Moving Average stood at $1.2124, while the 200-day Moving Average is $2.9583.
  Let's gauge the efficiency of the firm, which has a total of 2700 employees. It has generated 627,472 per worker during the last fiscal year. Meanwhile, its income per employee was -47,485. The stock had 14.92 Receivables turnover and 1.35 Total Asset turnover. For the Profitability, stocks gross margin was +12.09, operating margin was -2.94 and Pretax Margin of -15.56.
  Cano Health Inc. (CANO) Ownership Facts and Figures
  Now let's turn our focus to how large-scale investors are working with this stock of the Medical Care Facilities Industry. Cano Health Inc.'s current insider ownership accounts for 11.80%, in contrast to 68.60% institutional ownership. According to the most recent insider trade that took place on Apr 05, this organization's Chief Financial Officer sold 23,591 shares at the rate of 1.27, making the entire transaction reach 30,067 in total value, affecting insider ownership by 802,570.
  Cano Health Inc. (CANO) Earnings and Revenue Records
  In the latest quarterly report released, which was put into the public domain on 3/30/2023, the organization reported -$0.12 earnings per share (EPS) for the three months, surpassing the consensus estimate (set at -$0.12) by $0. This company achieved a net margin of -7.57 while generating a return on equity of -72.55. Wall Street market experts anticipate that the next fiscal year will bring earnings of -0.08 per share during the current fiscal year.
  Cano Health Inc.'s EPS decrease for this current 12-month fiscal period is -794.90% and is forecasted to reach -0.28 in the upcoming year.
  Cano Health Inc. (NYSE: CANO) Trading Performance Indicators
  Let's observe the current performance indicators for Cano Health Inc. (CANO). The Stock has managed to achieve an average true range (ATR) of 0.13. Another valuable indicator worth pondering is a publicly-traded company's price to sales ratio for trailing twelve months, which is currently 0.27.
  In the same vein, CANO's Diluted EPS (Earnings per Share) trailing twelve months is recorded -0.99, a figure that is expected to reach -0.11 in the next quarter, and analysts are predicting that it will be -0.28 at the market close of one year from today.
  Technical Analysis of Cano Health Inc. (CANO)
  If we take a close look at the recent performances of Cano Health Inc. (NYSE: CANO), its last 5-days Average volume was 4.16 million that shows plunge from its year to date volume of 6.89 million. During the previous 9 days, stock's Stochastic %D was recorded 79.10% While, its Average True Range was 0.1376.
  Raw Stochastic average of Cano Health Inc. (CANO) in the period of the previous 100 days is set at 59.57%, which indicates a major fall in contrast to 84.31% during the last 2-weeks. If we go through the volatility metrics of the stock, In the past 14-days, Company's historic volatility was 119.88% that was lower than 130.20% volatility it exhibited in the past 100-days period.
  Tags
  (CANO)
  Cano Health Inc.
  Cano Health Inc. (NYSE: CANO)
  CANO Shares
  CANO Stock
  NYSE: CANO
  LEAVE A REPLY Cancel reply
  Comment:
  Please enter your comment!
  Name:*
  Please enter your name here
  Email:*
  You have entered an incorrect email address!
  Please enter your email address here
  Website:
  Save my name, email, and website in this browser for the next time I comment.
    ###</t>
  </si>
  <si>
    <t>org: Cano Health Inc.
country: NA
state: NA
city: NA
industry: Medical Care Facilities
risks: volatility; low earnings; negative EPS
items_sold: NA
service_provided: NA
business_relations: NA</t>
  </si>
  <si>
    <t>{'org': 'Cano Health Inc.', 'country': '', 'state': '', 'city': '', 'industry': 'Medical Care Facilities', 'risks': 'volatility; low earnings; negative EPS', 'items_sold': '', 'service_provided': '', 'business_relations': '', 'article_id': 5682286063, 'source': 'Newsdaemon.com'}</t>
  </si>
  <si>
    <t>Almond Update: CASP System Simplified for Better Grower Experience</t>
  </si>
  <si>
    <t>Agnetwest</t>
  </si>
  <si>
    <t>The California Almond Stewardship Platform (CASP) led by the Almond Board of California (ABC) has been improved to better meet the needs of industry members. The online CASP system uses aggregated grower data to keep the industry at large informed on sustainable production practices and encourages broader adoption. Senior Manager of ABC’s Field Outreach &amp; Education Team, Tom Devol said the program had gotten a bit complicated over the years. ABC evaluated feedback from growers, which lead to some changes being made.
“The process used to take five to six hours to complete,” Devol explained. “I just worked with a grower that completed it in an hour and a half from start to finish. So, you can see, for a time commitment from the grower, it’s much quicker to get in and much more user-friendly.”
 The number of questions has been effectively cut in half. Questions are also now grouped together for better long-term experience with the CASP system. By participating in the online system growers can compare their practices to industry averages and automatically meet a variety of regulatory requirements. Tools available through CASP also help growers calculate nitrogen needs and orchard irrigation scheduling. Devol said they recommend that growers update their practices in the CASP system every three years, “because really it’s a continuous improvement program if you think about it.”
 The aggregated self-assessment data in the CASP system serves as an important tool for handlers as well. Devol noted that CASP was first envisioned as a predominately educational resource, but market pressures allowed it to become more. Questions related to sustainability and stewardship began being asked more frequently by buyers. The CASP data can be used to illustrate how almond growers are farming responsibly and efficiently.
 “The growers aren’t selling the crop directly to the buyer, it’s their handler that’s doing it on their behalf. So, they’re the ones being hit with those questions. So, it really does help them,” Devol explained. “You’re essentially, by completing your grower self-assessment, you’re assisting your handler in marketing your product.”
 Listen to Duvol’s interview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</si>
  <si>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California Almond Stewardship Platform (CASP) led by the Almond Board of California (ABC) has been improved to better meet the needs of industry members. The online CASP system uses aggregated grower data to keep the industry at large informed on sustainable production practices and encourages broader adoption. Senior Manager of ABC’s Field Outreach &amp; Education Team, Tom Devol said the program had gotten a bit complicated over the years. ABC evaluated feedback from growers, which lead to some changes being made.
“The process used to take five to six hours to complete,” Devol explained. “I just worked with a grower that completed it in an hour and a half from start to finish. So, you can see, for a time commitment from the grower, it’s much quicker to get in and much more user-friendly.”
 The number of questions has been effectively cut in half. Questions are also now grouped together for better long-term experience with the CASP system. By participating in the online system growers can compare their practices to industry averages and automatically meet a variety of regulatory requirements. Tools available through CASP also help growers calculate nitrogen needs and orchard irrigation scheduling. Devol said they recommend that growers update their practices in the CASP system every three years, “because really it’s a continuous improvement program if you think about it.”
 The aggregated self-assessment data in the CASP system serves as an important tool for handlers as well. Devol noted that CASP was first envisioned as a predominately educational resource, but market pressures allowed it to become more. Questions related to sustainability and stewardship began being asked more frequently by buyers. The CASP data can be used to illustrate how almond growers are farming responsibly and efficiently.
 “The growers aren’t selling the crop directly to the buyer, it’s their handler that’s doing it on their behalf. So, they’re the ones being hit with those questions. So, it really does help them,” Devol explained. “You’re essentially, by completing your grower self-assessment, you’re assisting your handler in marketing your product.”
 Listen to Duvol’s interview below.
    ###</t>
  </si>
  <si>
    <t>org: Almond Board of California
country: NA
state: NA
city: NA
industry: Agriculture
risks: NA
items_sold: NA
service_provided: Sustainable production practices information
business_relations: NA</t>
  </si>
  <si>
    <t>{'org': 'Almond Board of California', 'country': '', 'state': '', 'city': '', 'industry': 'Agriculture', 'risks': '', 'items_sold': '', 'service_provided': 'Sustainable production practices information', 'business_relations': '', 'article_id': 5682258303, 'source': 'Agnetwest'}</t>
  </si>
  <si>
    <t>STOCKHOLM (AP) — Sweden-based online fashion retailer Bootz AB says it has blocked 42,000 customers for returning too many items they had purchased. The company told the AP Thursday that such conduct is costly and bad for the environment. A spokesman for the multi-brand e-commerce webstore selling clothes and beauty products online said these customers were “those who repeatedly exploit the high service levels of free shipping and returns at the expense of our business, other customers and the environment.” The spokesman said that blocking these customers, Boozt saved approximately 791 tons of CO2 last year ”which has eliminated the need for approximately 600 delivery trucks during one year.”
KIFI Local News 8 is committed to providing a forum for civil and constructive conversation.
Please keep your comments respectful and relevant. You can review our Community Guidelines by clicking here
If you would like to share a story idea, please submit it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</si>
  <si>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Bootz AB says it has blocked 42,000 customers for returning too many items they had purchased. The company told the AP Thursday that such conduct is costly and bad for the environment. A spokesman for the multi-brand e-commerce webstore selling clothes and beauty products online said these customers were “those who repeatedly exploit the high service levels of free shipping and returns at the expense of our business, other customers and the environment.” The spokesman said that blocking these customers, Boozt saved approximately 791 tons of CO2 last year ”which has eliminated the need for approximately 600 delivery trucks during one year.”
KIFI Local News 8 is committed to providing a forum for civil and constructive conversation.
Please keep your comments respectful and relevant. You can review our Community Guidelines by clicking here
If you would like to share a story idea, please submit it here.
    ###</t>
  </si>
  <si>
    <t>org: Bootz AB
country: Sweden
state: NA
city: NA
industry: Fashion e-commerce
risks: NA
items_sold: clothes; beauty products
service_provided: online fashion retail
business_relations: NA</t>
  </si>
  <si>
    <t>{'org': 'Bootz AB', 'country': 'Sweden', 'state': '', 'city': '', 'industry': 'Fashion e-commerce', 'risks': '', 'items_sold': 'clothes; beauty products', 'service_provided': 'online fashion retail', 'business_relations': '', 'article_id': 5682259058, 'source': 'LocalNews8.com'}</t>
  </si>
  <si>
    <t>Unlike Target, Walmart Is Still Dealing With 1 Big Pandemic-Prompted Problem</t>
  </si>
  <si>
    <t>Das könnte Sie auch interessieren  There's no denying Walmart (NYSE: WMT) is the big winner among retailers that have reported first-quarter earnings thus far.
The company's top line improved to the tune of 7.6% last quarter, while rival Target saw its Q1 revenue roll in flat with year-ago levels. Home Depot reported a 4.5% year-over-year sales decline. No other store chain, in fact, has yet to show even similarly strong sales growth for the three-month stretch in question.Home Depot, Target, and a handful of other names in the business were able to do something during the first quarter that Walmart hasn't yet fully achieved, however -- that is, get rid of last year's buildup of less-than-marketable merchandise.The world in general and retailers in particular were optimistic about a slow exit from the COVID-19 pandemic last year. Most businesses were looking for a swell of spending in 2022, so much so that retailers loaded up on a huge amount of merchandise beforehand.Continue reading
  Weiter zum vollständigen Artikel bei "MotleyFool"
  Wenn Sie mehr über das Thema Aktien erfahren wollen, finden Sie in unserem Ratgeber viele interessante Artikel dazu!
  Jetzt informieren!
  Analysen zu Walmart mehr Analysen
   RBC Capital Markets
   JP Morgan Chase &amp; Co.
   Credit Suisse Group
   RBC Capital Markets
   Bernstein Research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</si>
  <si>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There's no denying Walmart (NYSE: WMT) is the big winner among retailers that have reported first-quarter earnings thus far.
The company's top line improved to the tune of 7.6% last quarter, while rival Target saw its Q1 revenue roll in flat with year-ago levels. Home Depot reported a 4.5% year-over-year sales decline. No other store chain, in fact, has yet to show even similarly strong sales growth for the three-month stretch in question.Home Depot, Target, and a handful of other names in the business were able to do something during the first quarter that Walmart hasn't yet fully achieved, however -- that is, get rid of last year's buildup of less-than-marketable merchandise.The world in general and retailers in particular were optimistic about a slow exit from the COVID-19 pandemic last year. Most businesses were looking for a swell of spending in 2022, so much so that retailers loaded up on a huge amount of merchandise beforehand.Continue reading
  Weiter zum vollständigen Artikel bei "MotleyFool"
  Wenn Sie mehr über das Thema Aktien erfahren wollen, finden Sie in unserem Ratgeber viele interessante Artikel dazu!
  Jetzt informieren!
  Analysen zu Walmart mehr Analysen
   RBC Capital Markets
   JP Morgan Chase &amp; Co.
   Credit Suisse Group
   RBC Capital Markets
   Bernstein Research
    ###</t>
  </si>
  <si>
    <t>org: Walmart
country: NA
state: NA
city: NA
industry: Retail
risks: NA
items_sold: NA
service_provided: NA
business_relations: Home Depot; Target</t>
  </si>
  <si>
    <t>{'org': 'Walmart', 'country': '', 'state': '', 'city': '', 'industry': 'Retail', 'risks': '', 'items_sold': '', 'service_provided': '', 'business_relations': 'Home Depot; Target', 'article_id': 5682253470, 'source': 'Finanzen - Austria'}</t>
  </si>
  <si>
    <t>Social Security payments could be delayed due to debt ceiling impasse</t>
  </si>
  <si>
    <t>If the U.S. is not able to pay all its bills for the first time ever, senior citizens could quickly feel the pain.
 Summary by Ground News
  The first batch of Social Security payments are scheduled to be sent out on June 2. If the debt ceiling impasse is not resolved, those benefits could be delayed. Many senior citizens are already growing worried, advocates say. It's possible the Treasury Department could continue making on-time payments.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</si>
  <si>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the U.S. is not able to pay all its bills for the first time ever, senior citizens could quickly feel the pain.
 Summary by Ground News
  The first batch of Social Security payments are scheduled to be sent out on June 2. If the debt ceiling impasse is not resolved, those benefits could be delayed. Many senior citizens are already growing worried, advocates say. It's possible the Treasury Department could continue making on-time payments.
    ###</t>
  </si>
  <si>
    <t>org: NA
country: NA
state: NA
city: NA
industry: NA
risks: debt-ceiling
items_sold: NA
service_provided: Social Security payments
business_relations: NA</t>
  </si>
  <si>
    <t>{'org': '', 'country': '', 'state': '', 'city': '', 'industry': '', 'risks': 'debt-ceiling', 'items_sold': '', 'service_provided': 'Social Security payments', 'business_relations': '', 'article_id': 5682247367, 'source': 'Ground News'}</t>
  </si>
  <si>
    <t>Bournemouth shopkeeper sometimes only makes £25 a day</t>
  </si>
  <si>
    <t>Tilly Lever, manager of Vintage Paradise, a clothing store based in Albert Road, has called for action to help fix problems faced by people trying to make a living in the town.
She said: “Business was good in the summer but then the winter came, and we were actually going to close”.
“I’d say end of last month, beginning of this month, we’ve had days where we only make £25. [The] target for the day is at least £180 or over £100. It’s a bit concerning,” she added.
When asked what the town needs to improve, she said ‘I just think it’s everything’.
Tilly believes Bournemouth town centre ‘just needs to be nourished’ and that ‘you should focus on what you’ve got’ rather than new developments.
“If the town is struggling in terms of money, we don’t need things that are going to be more expensive and high class,” she said.
“If you need anything now, you think to go to Castlepoint, you don’t think to come to the centre now because they’ve taken everything away. If Zara goes, then I think that’s it for Bournemouth. Yeah, I genuinely think that is it.”
Meanwhile, Browns of Bournemouth, in Old Christchurch Road, sells luxury designer brands of clothing and accessories Manager Bianca Jones describes the town centre as ‘absolute carnage with a massive drop in sales’.
She said: “Rent [is] still the same, business rates gone up, everything’s gone up.”
“More shops that close, the more it affects the ones that are still trying to survive. Nobody wants to come into Bournemouth,” she added. Bianca said it’s embarrassing when holiday makers visit and ask ‘where’s Marks &amp; Spencer? Or where’s H&amp;M, where’s New Look?’. “They’re all gone,” she said.
She said that shops endure ‘constant thieving’ and that homelessness and drug use is shocking. Even the big chains are even leaving now, she said.
“It’s not even just the small businesses that aren’t surviving.
“It definitely has an effect on the shops, this homelessness, the drugs and stuff like that.”
Bianca said landlords should drop rates, arguing it would be better to have somebody paying rent than just have an empty unit.
And, that ‘parking needs to be reduced’.
She described the beach as beautiful but added: “I don’t think the council cares.
That’s how it comes across.”
“Like they’re just not bothered. They need to get bothered because they’re not going to have a town to run though.”
Bianca said she doesn’t know how long Browns will survive for.
“If we make it to the end of this year, it will be a blessing,” she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</si>
  <si>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Tilly Lever, manager of Vintage Paradise, a clothing store based in Albert Road, has called for action to help fix problems faced by people trying to make a living in the town.
She said: “Business was good in the summer but then the winter came, and we were actually going to close”.
“I’d say end of last month, beginning of this month, we’ve had days where we only make £25. [The] target for the day is at least £180 or over £100. It’s a bit concerning,” she added.
When asked what the town needs to improve, she said ‘I just think it’s everything’.
Tilly believes Bournemouth town centre ‘just needs to be nourished’ and that ‘you should focus on what you’ve got’ rather than new developments.
“If the town is struggling in terms of money, we don’t need things that are going to be more expensive and high class,” she said.
“If you need anything now, you think to go to Castlepoint, you don’t think to come to the centre now because they’ve taken everything away. If Zara goes, then I think that’s it for Bournemouth. Yeah, I genuinely think that is it.”
Meanwhile, Browns of Bournemouth, in Old Christchurch Road, sells luxury designer brands of clothing and accessories Manager Bianca Jones describes the town centre as ‘absolute carnage with a massive drop in sales’.
She said: “Rent [is] still the same, business rates gone up, everything’s gone up.”
“More shops that close, the more it affects the ones that are still trying to survive. Nobody wants to come into Bournemouth,” she added. Bianca said it’s embarrassing when holiday makers visit and ask ‘where’s Marks &amp; Spencer? Or where’s H&amp;M, where’s New Look?’. “They’re all gone,” she said.
She said that shops endure ‘constant thieving’ and that homelessness and drug use is shocking. Even the big chains are even leaving now, she said.
“It’s not even just the small businesses that aren’t surviving.
“It definitely has an effect on the shops, this homelessness, the drugs and stuff like that.”
Bianca said landlords should drop rates, arguing it would be better to have somebody paying rent than just have an empty unit.
And, that ‘parking needs to be reduced’.
She described the beach as beautiful but added: “I don’t think the council cares.
That’s how it comes across.”
“Like they’re just not bothered. They need to get bothered because they’re not going to have a town to run though.”
Bianca said she doesn’t know how long Browns will survive for.
“If we make it to the end of this year, it will be a blessing,” she said.
    ###</t>
  </si>
  <si>
    <t>{'org': '', 'article_id': 5682238586, 'source': 'Bournemouth Daily Echo'}</t>
  </si>
  <si>
    <t>Daily News</t>
  </si>
  <si>
    <t>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The European Union has slapped Meta with a record $1.3 billion privacy fine and ordered it to stop transferring users' personal information to…
  Florida Gov. Ron DeSantis has entered the 2024 presidential race with an announcement plagued by technical glitches. He's stepping into a crow…
  Montana has become the first state to enact a complete ban on TikTok. Republican Gov. Greg Gianforte signed the legislation Wednesday and it i…
  China has stepped up a feud with Washington over security by telling users of computer equipment deemed sensitive to stop buying products from…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</si>
  <si>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The European Union has slapped Meta with a record $1.3 billion privacy fine and ordered it to stop transferring users' personal information to…
  Florida Gov. Ron DeSantis has entered the 2024 presidential race with an announcement plagued by technical glitches. He's stepping into a crow…
  Montana has become the first state to enact a complete ban on TikTok. Republican Gov. Greg Gianforte signed the legislation Wednesday and it i…
  China has stepped up a feud with Washington over security by telling users of computer equipment deemed sensitive to stop buying products from…
    ###</t>
  </si>
  <si>
    <t>{'org': 'Boozt AB', 'country': 'Sweden', 'state': '', 'city': '', 'industry': 'Fashion e-commerce', 'risks': 'high return rate; environmental impact; loss of revenue', 'items_sold': 'clothes; beauty products', 'service_provided': 'online fashion retail', 'business_relations': '', 'article_id': 5682217881, 'source': 'Daily News'}</t>
  </si>
  <si>
    <t>Leader for Enterprise Conversational Al Platforms, to catapult Mphasis ahead of its peers in transforming end-user experience for its enterprise customers.
NEW YORK and ORLANDO, Fla., /PRNewswire/ -- Mphasis, (BSE: 526299; NSE: MPHASIS), an Information Technology (IT) solutions provider specializing in applied technology and business process services, today announced its strategic partnership with Kore.ai, the world's leading enterprise conversational AI platform and solutions company, to bolster its offerings to transform customer experience management and employee engagement for their enterprise clients.
 As the Platinum Partner of Kore.ai, Mphasis will benefit from their robust platform technology as well as go-to-market, product development and engineering support while augmenting the joint capabilities of both the companies. The partnership aligns into the Mphasis philosophy of being a Cloud-Native and Cognitive-First company.
 Kore.ai Conversational AI solutions, powered by generative AI technology and large language models (LLMs), have the potential to transform how customers, agents, and employees interact with enterprises, improving experiences and driving operational efficiency. This collaboration aims to revolutionize the way businesses including Banks, Retailers, Insurance, Travel and Healthcare companies interact with their customers by enabling quick deployment of intelligent virtual assistants (IVAs) that enable human-like conversations.
 Through a long-term engagement, Mphasis and Kore.ai will build synergies to ensure better integration, implementation, solutions development and product engineering, and deliver top-of-the-line conversational AI solutions to their extensive enterprise customer base that will set new standards for customer, employee, and agent experiences.
 The partnership will help propel Mphasis as the leader in the Experience Transformation space by leveraging Kore.ai's technology expertise to enhance its next-gen contact and service center offerings that are cost-effective, making it a preferred player, thereby accelerating market share growth.
 "Conversational AI solutions are leading the way in which enterprise clients are interacting with their end customers. We are excited to partner with Kore.ai to drive innovation and accelerate growth in this nascent yet disruptive space," said Nitin Rakesh, Chief Executive Officer, and Managing Director of Mphasis. "Kore.ai, being an undisputed leader in this space, will bring its superior technology capabilities, enterprise-grade Experience Optimization (XO) Platform and the latest generative AI innovations that will complement our product engineering capability for solution development. Additionally, this partnership will also help accelerate cross-selling opportunities into Kore.ai's existing client base, particularly in the contact center transformation space," he added.
 "Conversational AI is having a tremendous impact on every industry," said Kore.ai CEO and Founder Raj Koneru. "We automate billions of interactions every year through our conversational AI platform and solutions and have already delivered an estimated $1 billion in cost savings to global enterprise customers. We chose Mphasis as our strategic partner due to the synergy between our experience optimization offerings and their service portfolio. And together, we will accelerate innovation and drive growth, providing exceptional solutions and experiences to our customers."
 The Kore.ai XO platform enables anyone to design, build, test and deploy intuitive conversational user interfaces, virtual assistants and process apps across voice and a wide range of digital channels with little to no technical expertise or support required. It supports cloud, on-premises, and hybrid deployments for over 40 channels in more than 120 languages. The platform's innovative features like Smart Co-pilot, AI-Assisted Dialog Node, zero-shot and few-shot models leverage generative AI technology for creation and deployment of intelligent conversational experiences.
 Kore.ai also offers ready-to-use, domain-trained solutions such as SmartAssist, AgentAssist, BankAssist, HealthAssist, SearchAssist, WorkAssist, HR Assist and IT Assist, and the recently launched RetailAssist all of which are built on its XO platform. These offerings are available on a subscription model, enabling customers to quickly adopt and benefit from them.
 The partnership reflects the long-term commitment of both Mphasis and Kore.ai to deliver sustainable value and drive industry transformation across AI solutions.
 About Mphasis Mphasis' purpose is to be the "Driver in a Driverless Car" for global enterprises by applying next-generation design, architecture, and engineering services, to deliver scalable and sustainable software and technology solutions. Customer-centricity is foundational to Mphasis, and it is reflected in Mphasis' Front2Back Transformation approach. Front2Back uses the exponential power of cloud and cognitive computing to provide a hyper-personalized (C= X2C2 =1) digital experience to clients and their end customers. Mphasis' Service Transformation approach helps 'shrink the core'through the application of digital technologies across legacy environments within an enterprise, enabling businesses to stay ahead in a changing world. Mphasis'core reference architectures and tools, speed and innovation with domain expertise and specialization, combined with an integrated sustainability and purpose-led approach across its operations and solutions are key to building strong relationships with marquee clients. Click here to know more. ( BSE: 526299 ; NSE: MPHASIS )
 About Kore.ai Kore.ai is a global leader in the conversational AI-first platform and solutions, helping enterprises automate business interactions to deliver extraordinary experiences for their customers, employees, and contact center agents. More than 350 Fortune 2000 companies trust the Kore.ai Experience Optimization (XO) platform and technology to automate their business interactions for over 150 million users worldwide to achieve extraordinary outcomes. Kore.ai has been recognized as a leader and an innovator by top analysts and ensures the success of its customers through a growing team headquartered in Orlando with offices in India, the UK, Japan, South Korea, and Europe. Visit Kore.ai to learn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</si>
  <si>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Leader for Enterprise Conversational Al Platforms, to catapult Mphasis ahead of its peers in transforming end-user experience for its enterprise customers.
NEW YORK and ORLANDO, Fla., /PRNewswire/ -- Mphasis, (BSE: 526299; NSE: MPHASIS), an Information Technology (IT) solutions provider specializing in applied technology and business process services, today announced its strategic partnership with Kore.ai, the world's leading enterprise conversational AI platform and solutions company, to bolster its offerings to transform customer experience management and employee engagement for their enterprise clients.
 As the Platinum Partner of Kore.ai, Mphasis will benefit from their robust platform technology as well as go-to-market, product development and engineering support while augmenting the joint capabilities of both the companies. The partnership aligns into the Mphasis philosophy of being a Cloud-Native and Cognitive-First company.
 Kore.ai Conversational AI solutions, powered by generative AI technology and large language models (LLMs), have the potential to transform how customers, agents, and employees interact with enterprises, improving experiences and driving operational efficiency. This collaboration aims to revolutionize the way businesses including Banks, Retailers, Insurance, Travel and Healthcare companies interact with their customers by enabling quick deployment of intelligent virtual assistants (IVAs) that enable human-like conversations.
 Through a long-term engagement, Mphasis and Kore.ai will build synergies to ensure better integration, implementation, solutions development and product engineering, and deliver top-of-the-line conversational AI solutions to their extensive enterprise customer base that will set new standards for customer, employee, and agent experiences.
 The partnership will help propel Mphasis as the leader in the Experience Transformation space by leveraging Kore.ai's technology expertise to enhance its next-gen contact and service center offerings that are cost-effective, making it a preferred player, thereby accelerating market share growth.
 "Conversational AI solutions are leading the way in which enterprise clients are interacting with their end customers. We are excited to partner with Kore.ai to drive innovation and accelerate growth in this nascent yet disruptive space," said Nitin Rakesh, Chief Executive Officer, and Managing Director of Mphasis. "Kore.ai, being an undisputed leader in this space, will bring its superior technology capabilities, enterprise-grade Experience Optimization (XO) Platform and the latest generative AI innovations that will complement our product engineering capability for solution development. Additionally, this partnership will also help accelerate cross-selling opportunities into Kore.ai's existing client base, particularly in the contact center transformation space," he added.
 "Conversational AI is having a tremendous impact on every industry," said Kore.ai CEO and Founder Raj Koneru. "We automate billions of interactions every year through our conversational AI platform and solutions and have already delivered an estimated $1 billion in cost savings to global enterprise customers. We chose Mphasis as our strategic partner due to the synergy between our experience optimization offerings and their service portfolio. And together, we will accelerate innovation and drive growth, providing exceptional solutions and experiences to our customers."
 The Kore.ai XO platform enables anyone to design, build, test and deploy intuitive conversational user interfaces, virtual assistants and process apps across voice and a wide range of digital channels with little to no technical expertise or support required. It supports cloud, on-premises, and hybrid deployments for over 40 channels in more than 120 languages. The platform's innovative features like Smart Co-pilot, AI-Assisted Dialog Node, zero-shot and few-shot models leverage generative AI technology for creation and deployment of intelligent conversational experiences.
 Kore.ai also offers ready-to-use, domain-trained solutions such as SmartAssist, AgentAssist, BankAssist, HealthAssist, SearchAssist, WorkAssist, HR Assist and IT Assist, and the recently launched RetailAssist all of which are built on its XO platform. These offerings are available on a subscription model, enabling customers to quickly adopt and benefit from them.
 The partnership reflects the long-term commitment of both Mphasis and Kore.ai to deliver sustainable value and drive industry transformation across AI solutions.
 About Mphasis Mphasis' purpose is to be the "Driver in a Driverless Car" for global enterprises by applying next-generation design, architecture, and engineering services, to deliver scalable and sustainable software and technology solutions. Customer-centricity is foundational to Mphasis, and it is reflected in Mphasis' Front2Back Transformation approach. Front2Back uses the exponential power of cloud and cognitive computing to provide a hyper-personalized (C= X2C2 =1) digital experience to clients and their end customers. Mphasis' Service Transformation approach helps 'shrink the core'through the application of digital technologies across legacy environments within an enterprise, enabling businesses to stay ahead in a changing world. Mphasis'core reference architectures and tools, speed and innovation with domain expertise and specialization, combined with an integrated sustainability and purpose-led approach across its operations and solutions are key to building strong relationships with marquee clients. Click here to know more. ( BSE: 526299 ; NSE: MPHASIS )
 About Kore.ai Kore.ai is a global leader in the conversational AI-first platform and solutions, helping enterprises automate business interactions to deliver extraordinary experiences for their customers, employees, and contact center agents. More than 350 Fortune 2000 companies trust the Kore.ai Experience Optimization (XO) platform and technology to automate their business interactions for over 150 million users worldwide to achieve extraordinary outcomes. Kore.ai has been recognized as a leader and an innovator by top analysts and ensures the success of its customers through a growing team headquartered in Orlando with offices in India, the UK, Japan, South Korea, and Europe. Visit Kore.ai to learn more.
    ###</t>
  </si>
  <si>
    <t>{'org': 'Mphasis', 'country': '', 'state': '', 'city': '', 'industry': 'Information Technology', 'risks': '', 'items_sold': '', 'service_provided': 'applied technology and business process services', 'business_relations': 'Kore.ai', 'article_id': 5682217323, 'source': 'Leesville Daily Leader, The (LA)'}</t>
  </si>
  <si>
    <t>Ghana Revenue Authority shuts 6 businesses, 2 Chinese managers busted</t>
  </si>
  <si>
    <t>Officials of the Ghana Revenue Authority (GRA) have arrested two Chinese, and shut down six businesses in Accra for failing to issue Value Added Tax (VAT) invoices to customers.
The affected companies are: Computer Land Ghana Limited, dealers in computers and accessories, and Hiang Vegetables and Fruits Chinese Supermarket, both at Osu.
 Emelijo Enterprise, a shop that sells disposables at La Wireless; U-Fresh Company Limited, a beverage manufacturing company owned by some Chinese, and Sulas Enterprise, dealers in power generating sets and construction machinery.
 The last company is Mahalia Kollection, a clothing shop at Spintex.
 These companies are part of some 93 businesses out of 115 found not to be issuing VAT invoices to customers.
 The illegalities were discovered through undercover investigations known as mystery shopping or text purchase.
 Businesses registered for VAT are to issue the VAT invoice at all times as required by law to avoid facing sanctions and prosecution.
 Send your news stories to Editor of Ghana Guardian via WhatsApp 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</si>
  <si>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Officials of the Ghana Revenue Authority (GRA) have arrested two Chinese, and shut down six businesses in Accra for failing to issue Value Added Tax (VAT) invoices to customers.
The affected companies are: Computer Land Ghana Limited, dealers in computers and accessories, and Hiang Vegetables and Fruits Chinese Supermarket, both at Osu.
 Emelijo Enterprise, a shop that sells disposables at La Wireless; U-Fresh Company Limited, a beverage manufacturing company owned by some Chinese, and Sulas Enterprise, dealers in power generating sets and construction machinery.
 The last company is Mahalia Kollection, a clothing shop at Spintex.
 These companies are part of some 93 businesses out of 115 found not to be issuing VAT invoices to customers.
 The illegalities were discovered through undercover investigations known as mystery shopping or text purchase.
 Businesses registered for VAT are to issue the VAT invoice at all times as required by law to avoid facing sanctions and prosecution.
 Send your news stories to Editor of Ghana Guardian via WhatsApp on
    ###</t>
  </si>
  <si>
    <t>org: Ghana Revenue Authority
country: Ghana
state: NA
city: Accra
industry: Taxation
risks: Legal
items_sold: Computers and accessories; fruits and vegetables; disposables; beverages; power generating sets and construction machinery; clothing
service_provided: NA
business_relations: NA</t>
  </si>
  <si>
    <t>{'org': 'Ghana Revenue Authority', 'country': 'Ghana', 'state': '', 'city': 'Accra', 'industry': 'Taxation', 'risks': 'Legal', 'items_sold': 'Computers and accessories; fruits and vegetables; disposables; beverages; power generating sets and construction machinery; clothing', 'service_provided': '', 'business_relations': '', 'article_id': 5682212693, 'source': 'The Ghana Guardian News'}</t>
  </si>
  <si>
    <t>Amul procuring milk from Aavin's milk shed area unfortunate : Stalin</t>
  </si>
  <si>
    <t>United News of India</t>
  </si>
  <si>
    <t>Chennai, May 25 (UNI) Tamil Nadu Chief Minister M.K.Stalin today said  the decision of Amul to operate in Tamil Nadu is unfortunate, detrimental
 to the interest of state-owned Aavin and will create unhealthy competition
  between the cooperatives.
  In a tweet, after dashing off a letter to Union Home Minister Amit Shah
  seeking his urgent intervention to desist Amul from procuring milk in
  Aavin's milk shed areas, he said regional cooperatives have been the
  bedrock of dairy development in the states and are better placed to
  engage and nurture producers.
  "Therefore I request Hon @AmitShah to direct AMUL to desist from
  procuring milk from Aavin's milk shed area", he added.
  (ED : PICK UP SUITABLY FROM EARLIER SERIES).
  UNI GV 1908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</si>
  <si>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Chennai, May 25 (UNI) Tamil Nadu Chief Minister M.K.Stalin today said  the decision of Amul to operate in Tamil Nadu is unfortunate, detrimental
 to the interest of state-owned Aavin and will create unhealthy competition
  between the cooperatives.
  In a tweet, after dashing off a letter to Union Home Minister Amit Shah
  seeking his urgent intervention to desist Amul from procuring milk in
  Aavin's milk shed areas, he said regional cooperatives have been the
  bedrock of dairy development in the states and are better placed to
  engage and nurture producers.
  "Therefore I request Hon @AmitShah to direct AMUL to desist from
  procuring milk from Aavin's milk shed area", he added.
  (ED : PICK UP SUITABLY FROM EARLIER SERIES).
  UNI GV 1908
    ###</t>
  </si>
  <si>
    <t>org: Amul
country: NA
state: NA
city: NA
industry: Dairy
risks: Competition
items_sold: Milk and dairy products
service_provided: NA
business_relations: Aavin</t>
  </si>
  <si>
    <t>{'org': 'Amul', 'country': '', 'state': '', 'city': '', 'industry': 'Dairy', 'risks': 'Competition', 'items_sold': 'Milk and dairy products', 'service_provided': '', 'business_relations': 'Aavin', 'article_id': 5682210025, 'source': 'United News of India'}</t>
  </si>
  <si>
    <t>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The European Union has slapped Meta with a record $1.3 billion privacy fine and ordered it to stop transferring users' personal information to…
  Florida Gov. Ron DeSantis has entered the 2024 presidential race with an announcement plagued by technical glitches. He's stepping into a crow…
  Five TikTok content creators have filed a lawsuit to overturn a planned ban on the video sharing app in Montana. They argued in a legal compla…
  The last time UPS workers walked of the job more than two decades ago, it crippled the shipping company. An emboldened union is threatening to…
  Newly unsealed court documents show that the wife of a California radiologist accused of trying to kill his family by driving over a cliff tol…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</si>
  <si>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Most Popular
  The European Union has slapped Meta with a record $1.3 billion privacy fine and ordered it to stop transferring users' personal information to…
  Florida Gov. Ron DeSantis has entered the 2024 presidential race with an announcement plagued by technical glitches. He's stepping into a crow…
  Five TikTok content creators have filed a lawsuit to overturn a planned ban on the video sharing app in Montana. They argued in a legal compla…
  The last time UPS workers walked of the job more than two decades ago, it crippled the shipping company. An emboldened union is threatening to…
  Newly unsealed court documents show that the wife of a California radiologist accused of trying to kill his family by driving over a cliff tol…
    ###</t>
  </si>
  <si>
    <t>{'org': 'Boozt AB', 'country': 'Sweden', 'state': '', 'city': '', 'industry': 'Fashion e-commerce', 'risks': 'high return rate; environmental impact; loss of revenue', 'items_sold': 'clothes; beauty products', 'service_provided': 'online fashion retail', 'business_relations': '', 'article_id': 5682194527, 'source': 'Post-Star (Glen Falls, NY)'}</t>
  </si>
  <si>
    <t>Pressac ups profits 39 per cent</t>
  </si>
  <si>
    <t>Pressac ups profits 39 per cent Alex Mayhew-Smith Pressac, the electronics and electrical components manufacturer, has reported end of year pre-tax profits of?14m, a 39 per cent increase.
The strong results followed a 22 per cent increase in turnover to?117m and a growing market share. The company’s telecoms sector rose 18 per cent with demand for mobile phones and data jacks on the increase.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</si>
  <si>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Pressac ups profits 39 per cent Alex Mayhew-Smith Pressac, the electronics and electrical components manufacturer, has reported end of year pre-tax profits of?14m, a 39 per cent increase.
The strong results followed a 22 per cent increase in turnover to?117m and a growing market share. The company’s telecoms sector rose 18 per cent with demand for mobile phones and data jacks on the increase.
    ###</t>
  </si>
  <si>
    <t>org: Pressac
country: NA
state: NA
city: NA
industry: Electronics and Electrical Components Manufacturing
risks: NA
items_sold: NA
service_provided: NA
business_relations: NA</t>
  </si>
  <si>
    <t>{'org': 'Pressac', 'country': '', 'state': '', 'city': '', 'industry': 'Electronics and Electrical Components Manufacturing', 'risks': '', 'items_sold': '', 'service_provided': '', 'business_relations': '', 'article_id': 5682181774, 'source': 'Electronics Weekly (UK)'}</t>
  </si>
  <si>
    <t>Swedish on-line style retailer blocks 42,000 prospects for returning too many bought objects</t>
  </si>
  <si>
    <t>Polishnews</t>
  </si>
  <si>
    <t>Sweden-based on-line style retailer Boozt AB says it has blocked 42,000 prospects for returning too many objects that they had bought
 STOCKHOLM — Sweden-based on-line style retailer Boozt AB stated Thursday it has blocked 42,000 prospects for returning too many objects that they had bought, calling their actions too pricey for the corporate and the environment
  Ask Kirkeskov Riis, a spokesman for multibrand on-line retailer promoting garments and sweetness merchandise, stated prospects who have been indefinitely blocked had despatched again objects both as a result of they don't match or as a result of they regretted the acquisition.
  He stated these prospects “repeatedly exploit the excessive service ranges of free delivery and returns on the expense of our enterprise, different prospects and the atmosphere.”
  In an electronic mail to The Related Press, he stated they represented lower than 2% of “the greater than 3 million prospects on Boozt” however round 25% of the entire return quantity.
  - Advertisement -
  ”By pausing these accounts and lowering pointless returns, Boozt saved roughly 791 tons of CO2 in 2022 which has eradicated the necessity for about 600 supply vans throughout one yr,” he stated.
  The e-commerce firm is listed on NASDAQ and has greater than 1,200 workers. Boozt AB operates in a number of European international locations.
  Source link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</si>
  <si>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Sweden-based on-line style retailer Boozt AB says it has blocked 42,000 prospects for returning too many objects that they had bought
 STOCKHOLM — Sweden-based on-line style retailer Boozt AB stated Thursday it has blocked 42,000 prospects for returning too many objects that they had bought, calling their actions too pricey for the corporate and the environment
  Ask Kirkeskov Riis, a spokesman for multibrand on-line retailer promoting garments and sweetness merchandise, stated prospects who have been indefinitely blocked had despatched again objects both as a result of they don't match or as a result of they regretted the acquisition.
  He stated these prospects “repeatedly exploit the excessive service ranges of free delivery and returns on the expense of our enterprise, different prospects and the atmosphere.”
  In an electronic mail to The Related Press, he stated they represented lower than 2% of “the greater than 3 million prospects on Boozt” however round 25% of the entire return quantity.
  - Advertisement -
  ”By pausing these accounts and lowering pointless returns, Boozt saved roughly 791 tons of CO2 in 2022 which has eradicated the necessity for about 600 supply vans throughout one yr,” he stated.
  The e-commerce firm is listed on NASDAQ and has greater than 1,200 workers. Boozt AB operates in a number of European international locations.
  Source link
    ###</t>
  </si>
  <si>
    <t>org: Boozt AB
country: NA
state: NA
city: NA
industry: Fashion retail
risks: excessive returns; environmental impact; loss of business
items_sold: garments; beauty products
service_provided: online retail
business_relations: NA</t>
  </si>
  <si>
    <t>{'org': 'Boozt AB', 'country': '', 'state': '', 'city': '', 'industry': 'Fashion retail', 'risks': 'excessive returns; environmental impact; loss of business', 'items_sold': 'garments; beauty products', 'service_provided': 'online retail', 'business_relations': '', 'article_id': 5682173346, 'source': 'Polishnews'}</t>
  </si>
  <si>
    <t>Globe/wire say TSX has another bad day at the office</t>
  </si>
  <si>
    <t>2023-05-25 09:11 ET - In the News
The Globe and Mail reports in its Thursday edition that Canada's main stock market fell to its lowest closing level in nearly two months on Wednesday as two major banks reported quarterly earnings that missed analyst estimates and U.S. debt deal uncertainty weighed on worldwide investor sentiment. A Reuters dispatch to The Globe says that the S&amp;P/TSX Composite Index ended down 218.32 points, or 1.1 per cent, at 19,927.69, its lowest closing level since March 29. BMO and Scotiabank shed 3.9 per cent and 1.3 per cent, respectively. The lenders reported smaller-than-expected quarterly profits as they set aside more rainy-day funds amid economic uncertainty. A Reuters poll suggested the Toronto market will rally less than previously expected in 2023 as higher borrowing costs cool the domestic economy and signs that China's recovery was slowing weakens prospects for its resource-oriented sectors. Wall Street's main indexes also ended lower Wednesday as talks between the White House and Republican representatives on raising the U.S. debt ceiling dragged on without a deal that could avoid default. The lack of progress on raising the U.S. government's $31.4-trillion (U.S.) debt limit ahead of a June 1 deadline.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</si>
  <si>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2023-05-25 09:11 ET - In the News
The Globe and Mail reports in its Thursday edition that Canada's main stock market fell to its lowest closing level in nearly two months on Wednesday as two major banks reported quarterly earnings that missed analyst estimates and U.S. debt deal uncertainty weighed on worldwide investor sentiment. A Reuters dispatch to The Globe says that the S&amp;P/TSX Composite Index ended down 218.32 points, or 1.1 per cent, at 19,927.69, its lowest closing level since March 29. BMO and Scotiabank shed 3.9 per cent and 1.3 per cent, respectively. The lenders reported smaller-than-expected quarterly profits as they set aside more rainy-day funds amid economic uncertainty. A Reuters poll suggested the Toronto market will rally less than previously expected in 2023 as higher borrowing costs cool the domestic economy and signs that China's recovery was slowing weakens prospects for its resource-oriented sectors. Wall Street's main indexes also ended lower Wednesday as talks between the White House and Republican representatives on raising the U.S. debt ceiling dragged on without a deal that could avoid default. The lack of progress on raising the U.S. government's $31.4-trillion (U.S.) debt limit ahead of a June 1 deadline.
    ###</t>
  </si>
  <si>
    <t>org: NA
country: NA
state: NA
city: NA
industry: NA
risks: economic; political; borrowing
items_sold: NA
service_provided: NA
business_relations: BMO; Scotiabank</t>
  </si>
  <si>
    <t>{'org': '', 'country': '', 'state': '', 'city': '', 'industry': '', 'risks': 'economic; political; borrowing', 'items_sold': '', 'service_provided': '', 'business_relations': 'BMO; Scotiabank', 'article_id': 5682164322, 'source': 'Canada StockWatch'}</t>
  </si>
  <si>
    <t>No long queues, no panicking customers: Indian banks start exchanging discontinued 2,000-rupee notes</t>
  </si>
  <si>
    <t>Resident Sanjeev Sen Gupta said he was going to check out a shop to see if he could get rid of his notes by buying some jewellery.
 “It totally depends on the understanding between the businessman and the customer. I'm sure the owner of the jewelry shop will think about whether he will accept it,” he added.
  Meanwhile, some businesses hope to capitalize on the situation by encouraging consumers to use their notes by purchasing goods or services.
  Another resident, Ms Sangeeta Sehgal, said: “Businesses give us options. They tell us to go to their gyms and go to their shops.
  “I also get these messages on WhatsApp telling me that I can buy all kinds of clothes with 2,000-rupee notes. So, they have now used it to boost their sales, be it jewelery or any other business. So many of us spend our 2,000-rupee market notes this way.”
  As people shop to avoid the hassle of going to a bank, this has reportedly led to increased sales for many businesses, analysts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</si>
  <si>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Resident Sanjeev Sen Gupta said he was going to check out a shop to see if he could get rid of his notes by buying some jewellery.
 “It totally depends on the understanding between the businessman and the customer. I'm sure the owner of the jewelry shop will think about whether he will accept it,” he added.
  Meanwhile, some businesses hope to capitalize on the situation by encouraging consumers to use their notes by purchasing goods or services.
  Another resident, Ms Sangeeta Sehgal, said: “Businesses give us options. They tell us to go to their gyms and go to their shops.
  “I also get these messages on WhatsApp telling me that I can buy all kinds of clothes with 2,000-rupee notes. So, they have now used it to boost their sales, be it jewelery or any other business. So many of us spend our 2,000-rupee market notes this way.”
  As people shop to avoid the hassle of going to a bank, this has reportedly led to increased sales for many businesses, analysts said.
    ###</t>
  </si>
  <si>
    <t>{'org': '', 'article_id': 5682154790, 'source': 'Newsfounded'}</t>
  </si>
  <si>
    <t>Companies are finding it's not so simple to leave Russia. Some are quietly staying put
When Russia invaded Ukraine, companies were quick to respond, some announcing they would get out of Russia immediately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</si>
  <si>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Companies are finding it's not so simple to leave Russia. Some are quietly staying put
When Russia invaded Ukraine, companies were quick to respond, some announcing they would get out of Russia immediately
    ###</t>
  </si>
  <si>
    <t>{'org': '', 'article_id': 5682152774, 'source': 'Yakima Herald-Republic (WA)'}</t>
  </si>
  <si>
    <t>Industrial Fabric Market is anticipated to experience significant growth 2021-2028 |DuPont, GR Henderson Co. Textile Ltd</t>
  </si>
  <si>
    <t>Emergen Research Logo  Rising demand for industrial fabrics in automotive applications is a significant factor driving global industrial fabric market revenue growth
 Industrial Fabric Market Size – USD 107.82 Billion in 2020, Market Growth – at a CAGR of 8.3%, Market Trends – Increase in infrastructure development in developing economies”
  — Emergen Research
  VANCOUVER, BC, CANADA, May 25, 2023 / EINPresswire.com / -- The global industrial fabric market size is expected to reach USD 204.80 Billion and register a revenue CAGR of 8.3% in 2028, according to latest analysis by Emergen Research. Steady market revenue growth can be attributed to growth of the construction sector and increasing emphasis on infrastructure development. Increasing use of industrial fabrics in the construction sector has substantially improved construction quality. Industrial fabrics find extensive use in construction of dams, tunnels, bridges, and highways/roads, due to their excellent mechanical properties, including lightweight, resilience, and robustness, and better resistance to factors such as chemical degradation, creep, deterioration by pollutants/ contaminants in the air or moisture/rain. Also, these fabrics can withstand impact of UV rays and corrosive acids.
  Industrial fabric is a versatile and essential material that revolutionizes various sectors with its exceptional strength, durability, and adaptability. Engineered using advanced manufacturing processes and cutting-edge materials, this specialized fabric serves as a backbone for countless applications. From heavy-duty conveyor belts that efficiently transport goods in manufacturing facilities to filtration systems that purify air and water, industrial fabric plays a crucial role in optimizing operational efficiency and ensuring safety.
  Its ability to withstand extreme temperatures, resist chemicals, and provide robust structural support makes it indispensable in sectors like construction, automotive, aerospace, and agriculture. Whether it's reinforcing concrete structures, protecting workers from hazardous environments, or facilitating the production of high-quality goods, industrial fabric stands as a testament to human ingenuity and technological advancement, powering progress across diverse industries.
  Click To get SAMPLE PDF (Including Full TOC, Graphs &amp; Charts, Table &amp; Figures) @ https://www.emergenresearch.com/request-sample/814
  Top competitors of the Industrial Fabric Market profiled in the report include:
  DuPont, GR Henderson Co. Textile Ltd., Russett Holdings, Johns Manville, ContiTech AG, Fitesa SA, Toray Industries Inc., Cerex Advanced Fabrics Inc., Beaulieu Technical Textiles, and Sage Automotive Interiors Inc.
  Some Key Highlights from the Report
  In June 2019, Milliken &amp; Company, which is a leading textile producer, made an announcement about entering into an agreement for the acquisition of Polartec, which is a company that offers performance textiles for military and outdoor apparel.
  By fiber type, the polyester segment contributed a significantly large revenue share to the global market in 2020. Polyester fiber is highly versatile and finds wide application in production of clothing due to its high durability and tenacity. Also, as a robust fiber material used in industries, this fiber type is appropriate for repetitive and strong movements. The water-repelling property of polyester makes it an appropriate material in industrial settings requiring water resistance fabrics.
  By application, conveyor belt segment accounted for a significantly robust revenue share in 2020. Industrial fabrics are deployed as width fiber in conveyor belts to enhance fastener retention and rip resistance, along with abrasion resistance. Conveyor belts produced from polyester are developed for use in applications needing improved belt resistance to pyrolysis. Also, use of fibers such as polyamide that are tough and highly resistant to abrasion extend longevity of conveyor belts.
  Request a discount on the report @ https://www.emergenresearch.com/request-discount/814
  The report further offers a complete value chain analysis along with an analysis of the downstream buyers and upstream raw materials. The study focuses on global trends, regulatory frameworks, and macro- and micro-economic factors. The report also provides an extensive analysis of the segment and sub-segmented expected to dominate the market over the projected period. The report offers a forecast estimation of the market with regards to the analysis of the market segmentation, including product type, end-user industries, application spectrum, and other segments.
  Emergen Research has segmented the global industrial fabric market on the basis of fiber type, distribution channel, application, and region:
  Fiber Type Outlook (Revenue, USD Billion; 2018–2028)
  Polyamide
  Polyester
  Aramid
  Composite
  Others
  Distribution Channel Outlook (Revenue, USD Billion; 2018–2028)
  Direct
  Indirect
  Application Outlook (Revenue, USD Billion; 2018–2028)
  Transmission Belt
  Conveyor Belt
  Protective Clothing
  Flame resistant Apparel
  Automotive
  Others
  The regional analysis states the global market is bifurcated into North America, Europe, Latin America, Asia-Pacific, and Middle East &amp; Africa. The report also covers import export consumption, supply and demand ratio, cost, pricing analysis, gross margin, and revenue estimation of each player in each region. The report also offers a country-wise analysis of the key regions to offer a better understanding of the global market.
  Regional Segmentation Covers:
  North America (U.S., Canada, Mexico)
  Europe (U.K., Italy, Germany, France, Rest of Europe)
  Asia Pacific (India, Japan, China, South Korea, Australia, Rest of APAC)
  Latin America (Chile, Brazil, Argentina, Rest of Latin America)
  Middle East &amp; Africa (Saudi Arabia, U.A.E., South Africa, Rest of MEA)
  The report further sheds light on the strength, weaknesses, opportunities, and threats faced by the companies in the global Industrial Fabric market and additionally measures the feasibility and investment return analysis in the report. Furthermore, the report is furnished with the latest impact of the COVID-19 pandemic on the market and covers the initial and future assessment of the COVID-19 impact on the market. The report is a qualitative and quantitative assessment of the global Industrial Fabric market that has been formulated by extensive primary and secondary research with the data further validated from industry experts and professionals.
  Click here to Buy Now @ https://www.emergenresearch.com/select-license/814
  Key Reasons to Buy This Report:
  The report presents a thorough examination of the Industrial Fabric market, elaborating on its core segments. The report conducts historical and future assessments of the market dynamics and offers precise data in a well-organized order.
  The report evaluates the most prominent market growth potentials, dynamic market trends, driving factors, restraints, investment opportunities, and threats.
  The report is inclusive of an in-depth study of the industry variables, manufacturers' value chain, sales volume, market share, competitive landscape, and effective business tactics.
  The report further identifies the key regions and segments dominating the market. These regions are foreseen to register fast-paced growth over the forecast duration.
  Look Over transcripts provided by Emergen Research:
  Sexual Wellness Market@ https://qr.ae/pytsPL
  Cloud Native Platforms Market @ https://qr.ae/pyhRYH
  Duchenne Muscular Dystrophy Market@ https://qr.ae/pyGUqB
  Tetrachloromethane Market @ https://qr.ae/pyGpob
  Motor Lamination Market @ https://qr.ae/pyNZAg
  Application Program Interface Management Market @ https://qr.ae/pyNhGP
  Sterilization Services Market @ https://qr.ae/pyp0Vs
  Thank you for reading the research report. We also offer report customization as per client requirement. Kindly connect with us to know more about the customization feature and our team will offer you the best suited report.
  About Us:
  Emergen Research is a market research and consulting company that provides syndicated research reports, customized research reports, and consulting services. Our solutions purely focus on your purpose to locate, target, and analyse consumer behavior shifts across demographics, across industries, and help clients make smarter business decisions. We offer market intelligence studies ensuring relevant and fact-based research across multiple industries, including Healthcare, Touch Points, Chemicals, Types, and Energy. We consistently update our research offerings to ensure our clients are aware of the latest trends existent in the market. Emergen Research has a strong base of experienced analysts from varied areas of expertise. Our industry experience and ability to develop a concrete solution to any research problems provides our clients with the ability to secure an edge over their respective competitors.
  Eric Lee
  Emergen Research
   sales@emergenresearch.com
  Visit us on social media:
  Facebook
  Twitter
  LinkedIn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</si>
  <si>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Emergen Research Logo  Rising demand for industrial fabrics in automotive applications is a significant factor driving global industrial fabric market revenue growth
 Industrial Fabric Market Size – USD 107.82 Billion in 2020, Market Growth – at a CAGR of 8.3%, Market Trends – Increase in infrastructure development in developing economies”
  — Emergen Research
  VANCOUVER, BC, CANADA, May 25, 2023 / EINPresswire.com / -- The global industrial fabric market size is expected to reach USD 204.80 Billion and register a revenue CAGR of 8.3% in 2028, according to latest analysis by Emergen Research. Steady market revenue growth can be attributed to growth of the construction sector and increasing emphasis on infrastructure development. Increasing use of industrial fabrics in the construction sector has substantially improved construction quality. Industrial fabrics find extensive use in construction of dams, tunnels, bridges, and highways/roads, due to their excellent mechanical properties, including lightweight, resilience, and robustness, and better resistance to factors such as chemical degradation, creep, deterioration by pollutants/ contaminants in the air or moisture/rain. Also, these fabrics can withstand impact of UV rays and corrosive acids.
  Industrial fabric is a versatile and essential material that revolutionizes various sectors with its exceptional strength, durability, and adaptability. Engineered using advanced manufacturing processes and cutting-edge materials, this specialized fabric serves as a backbone for countless applications. From heavy-duty conveyor belts that efficiently transport goods in manufacturing facilities to filtration systems that purify air and water, industrial fabric plays a crucial role in optimizing operational efficiency and ensuring safety.
  Its ability to withstand extreme temperatures, resist chemicals, and provide robust structural support makes it indispensable in sectors like construction, automotive, aerospace, and agriculture. Whether it's reinforcing concrete structures, protecting workers from hazardous environments, or facilitating the production of high-quality goods, industrial fabric stands as a testament to human ingenuity and technological advancement, powering progress across diverse industries.
  Click To get SAMPLE PDF (Including Full TOC, Graphs &amp; Charts, Table &amp; Figures) @ https://www.emergenresearch.com/request-sample/814
  Top competitors of the Industrial Fabric Market profiled in the report include:
  DuPont, GR Henderson Co. Textile Ltd., Russett Holdings, Johns Manville, ContiTech AG, Fitesa SA, Toray Industries Inc., Cerex Advanced Fabrics Inc., Beaulieu Technical Textiles, and Sage Automotive Interiors Inc.
  Some Key Highlights from the Report
  In June 2019, Milliken &amp; Company, which is a leading textile producer, made an announcement about entering into an agreement for the acquisition of Polartec, which is a company that offers performance textiles for military and outdoor apparel.
  By fiber type, the polyester segment contributed a significantly large revenue share to the global market in 2020. Polyester fiber is highly versatile and finds wide application in production of clothing due to its high durability and tenacity. Also, as a robust fiber material used in industries, this fiber type is appropriate for repetitive and strong movements. The water-repelling property of polyester makes it an appropriate material in industrial settings requiring water resistance fabrics.
  By application, conveyor belt segment accounted for a significantly robust revenue share in 2020. Industrial fabrics are deployed as width fiber in conveyor belts to enhance fastener retention and rip resistance, along with abrasion resistance. Conveyor belts produced from polyester are developed for use in applications needing improved belt resistance to pyrolysis. Also, use of fibers such as polyamide that are tough and highly resistant to abrasion extend longevity of conveyor belts.
  Request a discount on the report @ https://www.emergenresearch.com/request-discount/814
  The report further offers a complete value chain analysis along with an analysis of the downstream buyers and upstream raw materials. The study focuses on global trends, regulatory frameworks, and macro- and micro-economic factors. The report also provides an extensive analysis of the segment and sub-segmented expected to dominate the market over the projected period. The report offers a forecast estimation of the market with regards to the analysis of the market segmentation, including product type, end-user industries, application spectrum, and other segments.
  Emergen Research has segmented the global industrial fabric market on the basis of fiber type, distribution channel, application, and region:
  Fiber Type Outlook (Revenue, USD Billion; 2018–2028)
  Polyamide
  Polyester
  Aramid
  Composite
  Others
  Distribution Channel Outlook (Revenue, USD Billion; 2018–2028)
  Direct
  Indirect
  Application Outlook (Revenue, USD Billion; 2018–2028)
  Transmission Belt
  Conveyor Belt
  Protective Clothing
  Flame resistant Apparel
  Automotive
  Others
  The regional analysis states the global market is bifurcated into North America, Europe, Latin America, Asia-Pacific, and Middle East &amp; Africa. The report also covers import export consumption, supply and demand ratio, cost, pricing analysis, gross margin, and revenue estimation of each player in each region. The report also offers a country-wise analysis of the key regions to offer a better understanding of the global market.
  Regional Segmentation Covers:
  North America (U.S., Canada, Mexico)
  Europe (U.K., Italy, Germany, France, Rest of Europe)
  Asia Pacific (India, Japan, China, South Korea, Australia, Rest of APAC)
  Latin America (Chile, Brazil, Argentina, Rest of Latin America)
  Middle East &amp; Africa (Saudi Arabia, U.A.E., South Africa, Rest of MEA)
  The report further sheds light on the strength, weaknesses, opportunities, and threats faced by the companies in the global Industrial Fabric market and additionally measures the feasibility and investment return analysis in the report. Furthermore, the report is furnished with the latest impact of the COVID-19 pandemic on the market and covers the initial and future assessment of the COVID-19 impact on the market. The report is a qualitative and quantitative assessment of the global Industrial Fabric market that has been formulated by extensive primary and secondary research with the data further validated from industry experts and professionals.
  Click here to Buy Now @ https://www.emergenresearch.com/select-license/814
  Key Reasons to Buy This Report:
  The report presents a thorough examination of the Industrial Fabric market, elaborating on its core segments. The report conducts historical and future assessments of the market dynamics and offers precise data in a well-organized order.
  The report evaluates the most prominent market growth potentials, dynamic market trends, driving factors, restraints, investment opportunities, and threats.
  The report is inclusive of an in-depth study of the industry variables, manufacturers' value chain, sales volume, market share, competitive landscape, and effective business tactics.
  The report further identifies the key regions and segments dominating the market. These regions are foreseen to register fast-paced growth over the forecast duration.
  Look Over transcripts provided by Emergen Research:
  Sexual Wellness Market@ https://qr.ae/pytsPL
  Cloud Native Platforms Market @ https://qr.ae/pyhRYH
  Duchenne Muscular Dystrophy Market@ https://qr.ae/pyGUqB
  Tetrachloromethane Market @ https://qr.ae/pyGpob
  Motor Lamination Market @ https://qr.ae/pyNZAg
  Application Program Interface Management Market @ https://qr.ae/pyNhGP
  Sterilization Services Market @ https://qr.ae/pyp0Vs
  Thank you for reading the research report. We also offer report customization as per client requirement. Kindly connect with us to know more about the customization feature and our team will offer you the best suited report.
  About Us:
  Emergen Research is a market research and consulting company that provides syndicated research reports, customized research reports, and consulting services. Our solutions purely focus on your purpose to locate, target, and analyse consumer behavior shifts across demographics, across industries, and help clients make smarter business decisions. We offer market intelligence studies ensuring relevant and fact-based research across multiple industries, including Healthcare, Touch Points, Chemicals, Types, and Energy. We consistently update our research offerings to ensure our clients are aware of the latest trends existent in the market. Emergen Research has a strong base of experienced analysts from varied areas of expertise. Our industry experience and ability to develop a concrete solution to any research problems provides our clients with the ability to secure an edge over their respective competitors.
  Eric Lee
  Emergen Research
   sales@emergenresearch.com
  Visit us on social media:
  Facebook
  Twitter
  LinkedIn
    ###</t>
  </si>
  <si>
    <t>{'org': '', 'article_id': 5682143180, 'source': 'Alternative Emerging Investor'}</t>
  </si>
  <si>
    <t>HubSpot Releases 2023 Sustainability Report, Sharing Path to Net-Zero and Investments in Employees, Communities, Customer Trust</t>
  </si>
  <si>
    <t>Business Wire  CAMBRIDGE, Mass.--(BUSINESS WIRE)--May 25, 2023--
 HubSpot , the customer relationship management (CRM) platform for scaling companies, today announced the release of its 2023 Sustainability Report . The report highlights HubSpot's ESG (Environmental, Social, Governance) progress, key milestones, and opportunities across three pillars: investing in climate action, creating value &amp; equity for our people and supporting our communities, and practicing good governance.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</si>
  <si>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CAMBRIDGE, Mass.--(BUSINESS WIRE)--May 25, 2023--
 HubSpot , the customer relationship management (CRM) platform for scaling companies, today announced the release of its 2023 Sustainability Report . The report highlights HubSpot's ESG (Environmental, Social, Governance) progress, key milestones, and opportunities across three pillars: investing in climate action, creating value &amp; equity for our people and supporting our communities, and practicing good governance.
  Copyright Business Wire 2023.
  Thank you for reading!
  Please log in, or sign up for a new account and purchase a subscription to continue reading.
    ###</t>
  </si>
  <si>
    <t>org: HubSpot
country: NA
state: NA
city: Cambridge
industry: Customer Relationship Management (CRM)
risks: NA
items_sold: NA
service_provided: CRM platform for scaling companies
business_relations: NA</t>
  </si>
  <si>
    <t>{'org': 'HubSpot', 'country': '', 'state': '', 'city': 'Cambridge', 'industry': 'Customer Relationship Management (CRM)', 'risks': '', 'items_sold': '', 'service_provided': 'CRM platform for scaling companies', 'business_relations': '', 'article_id': 5682132448, 'source': 'Galveston County Daily News, The (TX)'}</t>
  </si>
  <si>
    <t>Consumer group calls for actual implementation of onion SRP</t>
  </si>
  <si>
    <t>Mindanao Gold Star Daily</t>
  </si>
  <si>
    <t>- Advertisement -
BANTAY Palengke, a consumer organization in the Philippines, expressed support for the Department of Agriculture’s (DA) suggested retail prices for onions, but also raised concerns about the implementation process.
The DA recently announced a recommended retail price of P150 per kilo for red onions and P140 per kilo for white onions, which was agreed upon by farmers’ groups and other stakeholders in agriculture.
- Advertisement -
Lester Codog, the Convenor of Bantay Palengke, welcomed the announcement, but also emphasized the importance of monitoring prices offered by traders to vendors.
He warned that implementing the suggested retail prices would be challenging if it resulted in vendors earning too little or nothing at all.
According to Codog, it will be difficult for vendors to comply with the suggested retail prices if middlemen sell onions at a higher price.
Therefore, measures must be implemented to ensure that the SRP is enforceable for vendors as well.
Codog further said that while consumers want lower prices, the suking tindera (regular vendors) have reported that they cannot lower their prices if traders are not offering better rates.
In order to control the price of onions, it is essential to monitor trading prices as well, according to Codog.
Disclaimer Mindanao Gold Star Daily holds the copyrights of all articles and photos in perpetuity. Any unauthorized reproduction in any platform, electronic and hardcopy, shall be liable for copyright infringement under the Intellectual Property Rights Law of the Philippines.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</si>
  <si>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Advertisement -
BANTAY Palengke, a consumer organization in the Philippines, expressed support for the Department of Agriculture’s (DA) suggested retail prices for onions, but also raised concerns about the implementation process.
The DA recently announced a recommended retail price of P150 per kilo for red onions and P140 per kilo for white onions, which was agreed upon by farmers’ groups and other stakeholders in agriculture.
- Advertisement -
Lester Codog, the Convenor of Bantay Palengke, welcomed the announcement, but also emphasized the importance of monitoring prices offered by traders to vendors.
He warned that implementing the suggested retail prices would be challenging if it resulted in vendors earning too little or nothing at all.
According to Codog, it will be difficult for vendors to comply with the suggested retail prices if middlemen sell onions at a higher price.
Therefore, measures must be implemented to ensure that the SRP is enforceable for vendors as well.
Codog further said that while consumers want lower prices, the suking tindera (regular vendors) have reported that they cannot lower their prices if traders are not offering better rates.
In order to control the price of onions, it is essential to monitor trading prices as well, according to Codog.
Disclaimer Mindanao Gold Star Daily holds the copyrights of all articles and photos in perpetuity. Any unauthorized reproduction in any platform, electronic and hardcopy, shall be liable for copyright infringement under the Intellectual Property Rights Law of the Philippines.
    ###</t>
  </si>
  <si>
    <t>org: Bantay Palengke
country: Philippines
state: NA
city: NA
industry: Consumer advocacy
risks: None mentioned
items_sold: NA
service_provided: Consumer advocacy
business_relations: Department of Agriculture</t>
  </si>
  <si>
    <t>{'org': 'Bantay Palengke', 'country': 'Philippines', 'state': '', 'city': '', 'industry': 'Consumer advocacy', 'risks': 'None mentioned', 'items_sold': '', 'service_provided': 'Consumer advocacy', 'business_relations': 'Department of Agriculture', 'article_id': 5682127621, 'source': 'Mindanao Gold Star Daily'}</t>
  </si>
  <si>
    <t>This advertisement has not loaded yet, but your article continues below.
Kim Kardashian reveals the one country she doesn't get asked for selfies
Companies are finding it's not so simple to leave Russia. Some are quietly staying put
Article content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We apologize, but this video has failed to load.
tap here to see other videos from our team. Try refreshing your browser, or Companies are finding it's not so simple to leave Russia. Some are quietly staying put Back to video More than a year later, it’s clear: Leaving Russia was not as simple as the first announcements might have made it seem.
Advertisement 2 Story continues below This advertisement has not loaded yet, but your article continues below.
THIS CONTENT IS RESERVED FOR SUBSCRIBERS ONLY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SUBSCRIBE TO UNLOCK MORE ARTICLES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Canucks Report Sign up to receive The Canucks Report newsletter, delivered straight to your inbox at the start of every series. Essential reading for hockey fans who eat, sleep, Canucks, repeat.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Canucks Report will soon be in your inbox. We encountered an issue signing you up. Please try again
Article content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Advertisement 3 Story continues below This advertisement has not loaded yet, but your article continues below.
Article content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Article content
Advertisement 4 Story continues below This advertisement has not loaded yet, but your article continues below.
Article content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5 Story continues below This advertisement has not loaded yet, but your article continues below.
Article content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Advertisement 6 Story continues below This advertisement has not loaded yet, but your article continues below.
Article content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Advertisement 7 Story continues below This advertisement has not loaded yet, but your article continues below.
Article content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8 Story continues below This advertisement has not loaded yet, but your article continues below.
Article content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abundant even after the company said it would narrow its product range to essentials.
Advertisement 9 Story continues below This advertisement has not loaded yet, but your article continues below.
Article content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Advertisement 10 Story continues below This advertisement has not loaded yet, but your article continues below.
Article content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 This story has been corrected to show that the name of the head of the Yale database was misspelled. He’s Jeffrey Sonnenfeld, not Jeffrey Sonnenberger.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</si>
  <si>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Kim Kardashian reveals the one country she doesn't get asked for selfies
Companies are finding it's not so simple to leave Russia. Some are quietly staying put
Article content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We apologize, but this video has failed to load.
tap here to see other videos from our team. Try refreshing your browser, or Companies are finding it's not so simple to leave Russia. Some are quietly staying put Back to video More than a year later, it’s clear: Leaving Russia was not as simple as the first announcements might have made it seem.
Advertisement 2 Story continues below This advertisement has not loaded yet, but your article continues below.
THIS CONTENT IS RESERVED FOR SUBSCRIBERS ONLY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SUBSCRIBE TO UNLOCK MORE ARTICLES Subscribe now to read the latest news in your city and across Canada. Exclusive articles by top sports columnists Patrick Johnston, Ben Kuzma, J.J. Abrams and others. Plus, Canucks Report, Sports and Headline News newsletters and events.
Unlimited online access to The Province and 15 news sites with one account.
The Province ePaper, an electronic replica of the print edition to view on any device, share and comment on.
Daily puzzles and comics,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Canucks Report Sign up to receive The Canucks Report newsletter, delivered straight to your inbox at the start of every series. Essential reading for hockey fans who eat, sleep, Canucks, repeat.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Canucks Report will soon be in your inbox. We encountered an issue signing you up. Please try again
Article content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Advertisement 3 Story continues below This advertisement has not loaded yet, but your article continues below.
Article content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Article content
Advertisement 4 Story continues below This advertisement has not loaded yet, but your article continues below.
Article content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5 Story continues below This advertisement has not loaded yet, but your article continues below.
Article content Since the initial wave of departures, new categories have emerged: companies that are biding their time, those struggling to shed assets and others attempting business as usual. Over 1,000 international companies have publicly said they are voluntarily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Advertisement 6 Story continues below This advertisement has not loaded yet, but your article continues below.
Article content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Advertisement 7 Story continues below This advertisement has not loaded yet, but your article continues below.
Article content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8 Story continues below This advertisement has not loaded yet, but your article continues below.
Article content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abundant even after the company said it would narrow its product range to essentials.
Advertisement 9 Story continues below This advertisement has not loaded yet, but your article continues below.
Article content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Advertisement 10 Story continues below This advertisement has not loaded yet, but your article continues below.
Article content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 This story has been corrected to show that the name of the head of the Yale database was misspelled. He’s Jeffrey Sonnenfeld, not Jeffrey Sonnenberger.
Share this article in your social network
Latest National Stories Advertisement 1 Story continues below This advertisement has not loaded yet, but your article continues below.
    ###</t>
  </si>
  <si>
    <t>{'org': '', 'article_id': 5682120226, 'source': 'The Province'}</t>
  </si>
  <si>
    <t>US pending home sales held steady in April, remaining unchanged after dropping in March, according to data released Thursday by the National Association of Realtors. After beating expectations in February, the pending home sales index dropped in March and was the first decline since November amid tight inventory and buyer uncertainty.
The pending sales index, a…
This story appeared on cnn.com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</si>
  <si>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pending home sales held steady in April, remaining unchanged after dropping in March, according to data released Thursday by the National Association of Realtors. After beating expectations in February, the pending home sales index dropped in March and was the first decline since November amid tight inventory and buyer uncertainty.
The pending sales index, a…
This story appeared on cnn.com
    ###</t>
  </si>
  <si>
    <t>org: National Association of Realtors
country: U.S.
state: NA
city: NA
industry: Real Estate
risks: tight inventory; buyer uncertainty
items_sold: NA
service_provided: real estate sales
business_relations: NA</t>
  </si>
  <si>
    <t>{'org': 'National Association of Realtors', 'country': 'U.S.', 'state': '', 'city': '', 'industry': 'Real Estate', 'risks': 'tight inventory; buyer uncertainty', 'items_sold': '', 'service_provided': 'real estate sales', 'business_relations': '', 'article_id': 5682100961, 'source': 'Upworthy'}</t>
  </si>
  <si>
    <t>Snowflake Stock Eyeing Worst Day Ever After Earnings</t>
  </si>
  <si>
    <t>Cloud-computing concern Snowflake Inc (NYSE:SNOW) reported better-than-expected first-quarter earnings and revenue after yesterday's close, but a dismal second-quarter outlook is weighing on the shares. No fewer than eight analysts already cut their price targets on SNOW, including J.P. Morgan Securities and UBS to $155 from $165 and $170, respectively.
Last seen down 16.3%…
This story appeared on schaeffersresearch.com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</si>
  <si>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Cloud-computing concern Snowflake Inc (NYSE:SNOW) reported better-than-expected first-quarter earnings and revenue after yesterday's close, but a dismal second-quarter outlook is weighing on the shares. No fewer than eight analysts already cut their price targets on SNOW, including J.P. Morgan Securities and UBS to $155 from $165 and $170, respectively.
Last seen down 16.3%…
This story appeared on schaeffersresearch.com , 2023-05-25.
    ###</t>
  </si>
  <si>
    <t>org: Snowflake Inc
country: NA
state: NA
city: NA
industry: Cloud-computing
risks: low Q2 outlook
items_sold: NA
service_provided: NA
business_relations: J.P. Morgan Securities; UBS</t>
  </si>
  <si>
    <t>{'org': 'Snowflake Inc', 'country': '', 'state': '', 'city': '', 'industry': 'Cloud-computing', 'risks': 'low Q2 outlook', 'items_sold': '', 'service_provided': '', 'business_relations': 'J.P. Morgan Securities; UBS', 'article_id': 5682103353, 'source': 'Upworthy'}</t>
  </si>
  <si>
    <t>Bills to build more homes — and lower housing costs — fail quietly in final days of the Texas Legislature</t>
  </si>
  <si>
    <t>Herald Democrat (Sherman, TX)</t>
  </si>
  <si>
    <t>A sweeping agenda to slow Texas’ substantial rise in housing costs by reining in local regulations that opponents say get in the way of building new homes has died quietly in the Texas Legislature. And when it came to a crucial vote this week, Democrats — who represent the state’s biggest urban areas, where home prices and rents are highest — accounted for most of the opposition.
Log In
Join Now Subscribe Now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</si>
  <si>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sweeping agenda to slow Texas’ substantial rise in housing costs by reining in local regulations that opponents say get in the way of building new homes has died quietly in the Texas Legislature. And when it came to a crucial vote this week, Democrats — who represent the state’s biggest urban areas, where home prices and rents are highest — accounted for most of the opposition.
Log In
Join Now Subscribe Now to continue reading.
    ###</t>
  </si>
  <si>
    <t>{'org': '', 'article_id': 5682099273, 'source': 'Herald Democrat (Sherman, TX)'}</t>
  </si>
  <si>
    <t>Global Lithium Mining Revenues To Attain $3.1 Billion By 2031 as Battery Manufacturing Anticipated To Hold Strong Position</t>
  </si>
  <si>
    <t>By: FinancialNewsMedia  May 25, 2023 at 09:15 AM EDT  Palm Beach, FL – May 25, 2023 – FinancialNewsMedia.com News Commentary – The
demand for Lithium-ion batteries seems to grow daily and the market's future looks to significantly expand for years to come. The increasing demand for electric vehicles, smartphones, and other electronic devices that use lithium-ion batteries is driving the demand for lithium. Lithium is a key component of these batteries, and as the demand for these products grows, so does the demand for lithium. Globally, operations in the lithium mining business had scaled back during COVID-19 but the market has fully recovered as a report from Fact.MR projected that the Lithium Mining Revenues to Attain USD 3.1 Billion by 2031; Battery manufacturing anticipated to hold strong position. The report said there are several drivers for the market. “Governments across the globe are promoting the use of electric vehicles as a means of reducing carbon emissions and achieving climate change targets. This has led to increased investment in the development of electric vehicle infrastructure and the expansion of lithium-ion battery production capacity. Lithium-ion batteries are increasingly being used for energy storage systems, particularly in renewable energy applications. As the use of renewable energy grows, the demand for lithium is expected to increase as well.” Active Companies in the markets today include Century Lithium Corp. (OTCQX: CYDVF) (TSXV: LCE), Lithium Americas Corp. (NYSE: LAC) (TSX: LAC), Standard Lithium Ltd. (NYSE American: SLI) (TSX-V: SLI), American Lithium Corp. (NASDAQ:AMLI) (TSX-V:LI), Frontier Lithium Inc . (OTCQX: LITOF) (TSX-V: FL).
  It continued: “Emerging markets such as China and India are seeing rapid growth in the adoption of electric vehicles and renewable energy, which is driving demand for lithium. As technology improves, the use of lithium-ion batteries is becoming more efficient, leading to increased demand for high-quality lithium. Overall, the growing demand for lithium-ion batteries, coupled with government initiatives to promote renewable energy and electric vehicles, is expected to drive the growth of the lithium mining market in the coming years. Over the next ten years, the worldwide lithium mining industry is expected to grow at a 7% CAGR by 2031.”
  Century Lithium Corp. (OTCQX: CYDVF) (TSXV: LCE) BREAKING NEWS CENTURY LITHIUM RECONFIRMS PRODUCTION OF BATTERY GRADE PURITY LITHIUM CARBONATE AND PROVIDES UPDATE ON FEASIBILITY STUDY – Century Lithium Corp. (Frankfurt: C1Z1) (“Century Lithium” or “the Company”) is pleased to report it has repeated the production of a high-purity lithium carbonate (Li2CO3) grading 99.87% with lithium-bearing claystone from the Company's 100%-owned Clayton Valley Lithium Project (Project) in Nevada, USA. Several kilograms of the high purity Li2CO3were made from the intermediate lithium solutions generated in January at the Company's Lithium Extraction Facility (Pilot Plant) in Amargosa Valley, Nevada. Following leaching and direct lithium extraction (DLE) at the Pilot Plant, solutions were shipped to Saltworks Technologies Inc. (Saltworks) where the final processing was completed.
  “These results are in line with those we reported in September 2022, when we achieved a significant milestone in making lithium carbonate grading 99.94%” stated Bill Willoughby, President and CEO of Century Lithium. “The latest results confirm our ability to obtain a high purity lithium product with a low level of impurities from our claystone process.”
  Century Lithium has now successfully repeated steps from test mining through to the manufacture of battery-grade Li2CO3. The table below is a comparison of the latest results with those from September 2022. Also shown, are the constituent levels for battery grade lithium carbonate as published by two major producers. The results for the Company's lithium carbonate material assays were finalized by Saltworks and SGS Canada Inc. CONTINUED… Read this full release for Century Lithium at: https://centurylithium.com/news/
  Other recent developments in the markets include:
  Frontier Lithium Inc. (OTCQX: LITOF) (TSXV: FL) recently announced that the Company filed the National Instrument 43-101 (“NI 43-101”) Mineral Resource Estimate . The Report is available for review on both SEDAR ( www.sedar.com ) and the Company's website ( www.frontierlithium.com ). The Pre-Feasibility Study results are expected to be announced in the coming weeks.
  The results from the first two holes of eleven drilled to date on the Bolt pegmatite showing. The Bolt pegmatite is located between the Spark and PAK spodumene-bearing lithium deposits on the PAK Lithium Project and has only been mapped and channeled on surface exposures until now. “The drilling at the Bolt pegmatite showing so far has proven consistency in width and lithium grades beneath the surface channels previously mapped. The Bolt pegmatite appears to be a series of dykes of variable thickness that extend sub-parallel to the main trend of the host mafic metavolcanics and metasediments. The mineralization has been continuous, and we will continue over the next couple months to test the trend towards the PAK deposit 1.2 km to the southeast.” states Garth Drever, VP Exploration.
  Lithium Americas Corp. (NYSE: LAC) (TSX: LAC) and Arena Minerals Inc. (“ Arena ”) recently announced the completion of the previously announced plan of arrangement (the “ Arrangement ”) whereby Lithium Americas has acquired all of the issued and outstanding common shares of Arena. Arena owns 65% of the Sal de la Puna project covering approximately 13,200 hectares of the Pastos Grandes basin located in Salta, Argentina.
  “With the completion of the acquisition, we have taken a big step towards consolidating the Pastos Grandes basin,” said John Kanellitsas, Vice Chairman of Lithium Americas. “While our focus remains on near-term startup of production at Caucharí-Olaroz, the addition of Arena provides increased flexibility as we continue to advance our growth plans in Argentina.”
  American Lithium Corp. (NASDAQ: AMLI) (TSX-V: LI) recently announced receipt of the first of three permits from Peruvian authorities for drilling near Quelcaya, 5-6 kms west of the Company's Falchani deposit, and drilling will start immediately.
  Simon Clarke, CEO of American Lithium states , “This is a very significant development for the Company which validates recent supportive comments from the new government in Peru and enables us to target the discovery of new lithium mineralization on some of the best previously identified targets on the Macusani Plateau. With momentum building, the Company continues to advance its projects in Peru and Nevada with PFS work being fast-tracked on both of our large-scale lithium projects.”
  Standard Lithium Ltd. (NYSE American: SLI) (TSXV: SLI), a leading near-commercial lithium company, recently announced that, as part of the resource definition work at its South West Arkansas Project (see news release dated 20 th March 2023) it has sampled, to the best of its knowledge, the highest confirmed lithium grade brine in Arkansas, with a grade of 581 mg/L. These sampling data follow similar high-grade results from the Company's resources in Texas (see news release dated 28 th March 2023).
  Dr. Andy Robinson, President and COO of Standard Lithium commented, “We continue to be very pleasantly surprised by the lithium grades sampled from our projects in Arkansas and Texas. We previously developed the Preliminary Economic Assessment (PEA) for the SWA Project using a conservative assessment of the lithium brine grades across the project area. Using that conservative resource basis still yielded a PEA with very attractive project economics (after-tax NPV US$1.97 Billion and IRR of 32% at 8% discount rate see news release dated 12th October 2021). This recent infill drilling work to further define the lithium resource has resulted in a marked upside to the in-situ lithium grade.
  DISCLAIMER: FN Media Group LLC (FNM), which owns and operates FinancialNewsMedia.com and MarketNewsUpdates.com, is a third party publisher and news dissemination service provider, which disseminates electronic information through multiple online media channels. FNM is NOT affiliated in any manner with any company mentioned herein. FNM and its affiliated companies are a news dissemination solutions provider and are NOT a registered broker/dealer/analyst/adviser, holds no investment licenses and may NOT sell, offer to sell or offer to buy any security. FNM's market updates, news alerts and corporate profiles are NOT a solicitation or recommendation to buy, sell or hold securities. The material in this release is intended to be strictly informational and is NEVER to be construed or interpreted as research material. All readers are strongly urged to perform research and due diligence on their own and consult =a licensed financial professional before considering any level of investing in stocks. All material included herein is republished content and details which were previously disseminated by the companies mentioned in this release. FNM is not liable for any investment decisions by its readers or subscribers. Investors are cautioned that they may lose all or a portion of their investment when investing in stocks. For current services performed FNM has been compensated twenty six hundred dollars for news coverage of the current press releases issued by Century Lithium Corp. by a non-affiliated third party.
  FNM HOLDS NO SHARES OF ANY COMPANY NAMED IN THIS RELEASE.
  This release contains “forward-looking statements” within the meaning of Section 27A of the Securities Act of 1933, as amended, and Section 21E the Securities Exchange Act of 1934, as amended and such forward-looking statements are made pursuant to the safe harbor provisions of the Private Securities Litigation Reform Act of 1995. “Forward-looking statements” describe future expectations, plans, results, or strategies and are generally preceded by words such as “may”, “future”, “plan” or “planned”, “will” or “should”, “expected,” “anticipates”, “draft”, “eventually” or “projected”. You are cautioned that such statements are subject to a multitude of risks and uncertainties that could cause future circumstances, events, or results to differ materially from those projected in the forward-looking statements, including the risks that actual results may differ materially from those projected in the forward-looking statements as a result of various factors, and other risks identified in a company's annual report on Form 10-K or 10-KSB and other filings made by such company with the Securities and Exchange Commission. You should consider these factors in evaluating the forward-looking statements included herein, and not place undue reliance on such statements. The forward-looking statements in this release are made as of the date hereof and FNM undertakes no obligation to update such statements.
  Contact Information:
  Media Contact email: editor@financialnewsmedia.com – +1(561)325-8757
  SOURCE: FinancialNewsMedia.com
  The post Global Lithium Mining Revenues To Attain $3.1 Billion By 2031 as Battery Manufacturing Anticipated To Hold Strong Position appeared first on Financial News Media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</si>
  <si>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FinancialNewsMedia  May 25, 2023 at 09:15 AM EDT  Palm Beach, FL – May 25, 2023 – FinancialNewsMedia.com News Commentary – The
demand for Lithium-ion batteries seems to grow daily and the market's future looks to significantly expand for years to come. The increasing demand for electric vehicles, smartphones, and other electronic devices that use lithium-ion batteries is driving the demand for lithium. Lithium is a key component of these batteries, and as the demand for these products grows, so does the demand for lithium. Globally, operations in the lithium mining business had scaled back during COVID-19 but the market has fully recovered as a report from Fact.MR projected that the Lithium Mining Revenues to Attain USD 3.1 Billion by 2031; Battery manufacturing anticipated to hold strong position. The report said there are several drivers for the market. “Governments across the globe are promoting the use of electric vehicles as a means of reducing carbon emissions and achieving climate change targets. This has led to increased investment in the development of electric vehicle infrastructure and the expansion of lithium-ion battery production capacity. Lithium-ion batteries are increasingly being used for energy storage systems, particularly in renewable energy applications. As the use of renewable energy grows, the demand for lithium is expected to increase as well.” Active Companies in the markets today include Century Lithium Corp. (OTCQX: CYDVF) (TSXV: LCE), Lithium Americas Corp. (NYSE: LAC) (TSX: LAC), Standard Lithium Ltd. (NYSE American: SLI) (TSX-V: SLI), American Lithium Corp. (NASDAQ:AMLI) (TSX-V:LI), Frontier Lithium Inc . (OTCQX: LITOF) (TSX-V: FL).
  It continued: “Emerging markets such as China and India are seeing rapid growth in the adoption of electric vehicles and renewable energy, which is driving demand for lithium. As technology improves, the use of lithium-ion batteries is becoming more efficient, leading to increased demand for high-quality lithium. Overall, the growing demand for lithium-ion batteries, coupled with government initiatives to promote renewable energy and electric vehicles, is expected to drive the growth of the lithium mining market in the coming years. Over the next ten years, the worldwide lithium mining industry is expected to grow at a 7% CAGR by 2031.”
  Century Lithium Corp. (OTCQX: CYDVF) (TSXV: LCE) BREAKING NEWS CENTURY LITHIUM RECONFIRMS PRODUCTION OF BATTERY GRADE PURITY LITHIUM CARBONATE AND PROVIDES UPDATE ON FEASIBILITY STUDY – Century Lithium Corp. (Frankfurt: C1Z1) (“Century Lithium” or “the Company”) is pleased to report it has repeated the production of a high-purity lithium carbonate (Li2CO3) grading 99.87% with lithium-bearing claystone from the Company's 100%-owned Clayton Valley Lithium Project (Project) in Nevada, USA. Several kilograms of the high purity Li2CO3were made from the intermediate lithium solutions generated in January at the Company's Lithium Extraction Facility (Pilot Plant) in Amargosa Valley, Nevada. Following leaching and direct lithium extraction (DLE) at the Pilot Plant, solutions were shipped to Saltworks Technologies Inc. (Saltworks) where the final processing was completed.
  “These results are in line with those we reported in September 2022, when we achieved a significant milestone in making lithium carbonate grading 99.94%” stated Bill Willoughby, President and CEO of Century Lithium. “The latest results confirm our ability to obtain a high purity lithium product with a low level of impurities from our claystone process.”
  Century Lithium has now successfully repeated steps from test mining through to the manufacture of battery-grade Li2CO3. The table below is a comparison of the latest results with those from September 2022. Also shown, are the constituent levels for battery grade lithium carbonate as published by two major producers. The results for the Company's lithium carbonate material assays were finalized by Saltworks and SGS Canada Inc. CONTINUED… Read this full release for Century Lithium at: https://centurylithium.com/news/
  Other recent developments in the markets include:
  Frontier Lithium Inc. (OTCQX: LITOF) (TSXV: FL) recently announced that the Company filed the National Instrument 43-101 (“NI 43-101”) Mineral Resource Estimate . The Report is available for review on both SEDAR ( www.sedar.com ) and the Company's website ( www.frontierlithium.com ). The Pre-Feasibility Study results are expected to be announced in the coming weeks.
  The results from the first two holes of eleven drilled to date on the Bolt pegmatite showing. The Bolt pegmatite is located between the Spark and PAK spodumene-bearing lithium deposits on the PAK Lithium Project and has only been mapped and channeled on surface exposures until now. “The drilling at the Bolt pegmatite showing so far has proven consistency in width and lithium grades beneath the surface channels previously mapped. The Bolt pegmatite appears to be a series of dykes of variable thickness that extend sub-parallel to the main trend of the host mafic metavolcanics and metasediments. The mineralization has been continuous, and we will continue over the next couple months to test the trend towards the PAK deposit 1.2 km to the southeast.” states Garth Drever, VP Exploration.
  Lithium Americas Corp. (NYSE: LAC) (TSX: LAC) and Arena Minerals Inc. (“ Arena ”) recently announced the completion of the previously announced plan of arrangement (the “ Arrangement ”) whereby Lithium Americas has acquired all of the issued and outstanding common shares of Arena. Arena owns 65% of the Sal de la Puna project covering approximately 13,200 hectares of the Pastos Grandes basin located in Salta, Argentina.
  “With the completion of the acquisition, we have taken a big step towards consolidating the Pastos Grandes basin,” said John Kanellitsas, Vice Chairman of Lithium Americas. “While our focus remains on near-term startup of production at Caucharí-Olaroz, the addition of Arena provides increased flexibility as we continue to advance our growth plans in Argentina.”
  American Lithium Corp. (NASDAQ: AMLI) (TSX-V: LI) recently announced receipt of the first of three permits from Peruvian authorities for drilling near Quelcaya, 5-6 kms west of the Company's Falchani deposit, and drilling will start immediately.
  Simon Clarke, CEO of American Lithium states , “This is a very significant development for the Company which validates recent supportive comments from the new government in Peru and enables us to target the discovery of new lithium mineralization on some of the best previously identified targets on the Macusani Plateau. With momentum building, the Company continues to advance its projects in Peru and Nevada with PFS work being fast-tracked on both of our large-scale lithium projects.”
  Standard Lithium Ltd. (NYSE American: SLI) (TSXV: SLI), a leading near-commercial lithium company, recently announced that, as part of the resource definition work at its South West Arkansas Project (see news release dated 20 th March 2023) it has sampled, to the best of its knowledge, the highest confirmed lithium grade brine in Arkansas, with a grade of 581 mg/L. These sampling data follow similar high-grade results from the Company's resources in Texas (see news release dated 28 th March 2023).
  Dr. Andy Robinson, President and COO of Standard Lithium commented, “We continue to be very pleasantly surprised by the lithium grades sampled from our projects in Arkansas and Texas. We previously developed the Preliminary Economic Assessment (PEA) for the SWA Project using a conservative assessment of the lithium brine grades across the project area. Using that conservative resource basis still yielded a PEA with very attractive project economics (after-tax NPV US$1.97 Billion and IRR of 32% at 8% discount rate see news release dated 12th October 2021). This recent infill drilling work to further define the lithium resource has resulted in a marked upside to the in-situ lithium grade.
  DISCLAIMER: FN Media Group LLC (FNM), which owns and operates FinancialNewsMedia.com and MarketNewsUpdates.com, is a third party publisher and news dissemination service provider, which disseminates electronic information through multiple online media channels. FNM is NOT affiliated in any manner with any company mentioned herein. FNM and its affiliated companies are a news dissemination solutions provider and are NOT a registered broker/dealer/analyst/adviser, holds no investment licenses and may NOT sell, offer to sell or offer to buy any security. FNM's market updates, news alerts and corporate profiles are NOT a solicitation or recommendation to buy, sell or hold securities. The material in this release is intended to be strictly informational and is NEVER to be construed or interpreted as research material. All readers are strongly urged to perform research and due diligence on their own and consult =a licensed financial professional before considering any level of investing in stocks. All material included herein is republished content and details which were previously disseminated by the companies mentioned in this release. FNM is not liable for any investment decisions by its readers or subscribers. Investors are cautioned that they may lose all or a portion of their investment when investing in stocks. For current services performed FNM has been compensated twenty six hundred dollars for news coverage of the current press releases issued by Century Lithium Corp. by a non-affiliated third party.
  FNM HOLDS NO SHARES OF ANY COMPANY NAMED IN THIS RELEASE.
  This release contains “forward-looking statements” within the meaning of Section 27A of the Securities Act of 1933, as amended, and Section 21E the Securities Exchange Act of 1934, as amended and such forward-looking statements are made pursuant to the safe harbor provisions of the Private Securities Litigation Reform Act of 1995. “Forward-looking statements” describe future expectations, plans, results, or strategies and are generally preceded by words such as “may”, “future”, “plan” or “planned”, “will” or “should”, “expected,” “anticipates”, “draft”, “eventually” or “projected”. You are cautioned that such statements are subject to a multitude of risks and uncertainties that could cause future circumstances, events, or results to differ materially from those projected in the forward-looking statements, including the risks that actual results may differ materially from those projected in the forward-looking statements as a result of various factors, and other risks identified in a company's annual report on Form 10-K or 10-KSB and other filings made by such company with the Securities and Exchange Commission. You should consider these factors in evaluating the forward-looking statements included herein, and not place undue reliance on such statements. The forward-looking statements in this release are made as of the date hereof and FNM undertakes no obligation to update such statements.
  Contact Information:
  Media Contact email: editor@financialnewsmedia.com – +1(561)325-8757
  SOURCE: FinancialNewsMedia.com
  The post Global Lithium Mining Revenues To Attain $3.1 Billion By 2031 as Battery Manufacturing Anticipated To Hold Strong Position appeared first on Financial News Media
    ###</t>
  </si>
  <si>
    <t>{'org': '', 'article_id': 5682081513, 'source': 'Stock Market Summary'}</t>
  </si>
  <si>
    <t>May 25, 2023 09:00 am  CAMBRIDGE, Mass. --  HubSpot , the customer relationship management (CRM) platform for scaling companies, today
announced the release of its 2023 Sustainability Report . The report highlights HubSpot's ESG (Environmental, Social, Governance) progress, key milestones, and opportunities across three pillars: investing in climate action, creating value &amp; equity for our people and supporting our communities, and practicing good governance.
  Disclosures in HubSpot's 2023 Sustainability Report are aligned with the Sustainability Accounting Standards Board (SASB) and reference the Global Reporting Initiative (GRI), The Financial Stability Board's Task Force on Climate-Related Financial Disclosures (TCFD), and the United Nations Sustainable Development Goals (SDGs), allowing the company to identify, measure, and manage where it can grow better.
  Of the 2023 Sustainability Report, HubSpot's Director of ESG, Yogesh Chauhan said, “Our purpose at HubSpot is to build a company future generations would be proud of and it powers how we operate, care for our employees, solve for our customers, and achieve our mission of helping millions of organizations grow better. Reflecting on the changes to our planet, systems, and society over the past year, it's clear that now more than ever we must deliver on that purpose. Our 2023 Sustainability Report shares transparency into how we are creating a resilient, sustainable, and ethical business, fostering connection across a diverse and equitable workplace, and investing in the communities where we live and work. We've made tremendous strides, and the road ahead will require continued innovation, collaboration, and a commitment to purpose-driven ESG. I'm looking forward to forging partnerships across our value chain to build a sustainable future together.”
  ESG highlights from HubSpot's 2022 fiscal year and key milestones in the first quarter of 2023:
  Doubled down on climate strategy, with the goal of reaching net-zero carbon emissions by 2040. In October 2022, HubSpot submitted its science-based targets for validation by the Science Based Targets initiative (SBTi), and expects to receive approval by July 2023. HubSpot is focused on meeting its targets and reaching net-zero carbon emissions by, amongst many things, making its buildings sustainable, supporting employees to reduce their travel footprint through awareness, education campaigns and policies &amp; procedures, and working with its suppliers to achieve a low-carbon economy.
  Evolved its hybrid model and continued to invest in a culture that values flexibility, connection, and prioritizes diversity and belonging at its core. In 2022, HubSpot achieved gender parity at the Company Executive Leadership Team (CELT) level and the company's population of women reached 47% company-wide. In addition, HubSpot drove connection through virtual and in-person culture, diversity, and learning events for its 7,400+ employees globally.
  Grew impact in the communities where we live and work. Based on employee feedback, HubSpot rolled out a global employee volunteering platform and benefit so that HubSpotters can have dedicated time to meaningfully give back to the causes they care about. Through the platform, employees contributed 2,000 hours to HubSpot's communities across the globe.
  Invested in data privacy and security to build trust with customers and partners. HubSpot rolled out several new tools designed to support its customers and safeguard their data, including product features to help customers comply with evolving regulations, and mandatory two-factor authentication to better protect customer accounts. The company also launched HubSpot's Customer Trust Center , a one-stop-shop to learn more about its security, privacy, compliance, and governance practices.
  While HubSpot is proud of its progress, the company is committed to doing better each year, and learning along its journey. HubSpot's focuses include:
  Executing on science-based targets by delivering on priorities for emissions reduction: By implementing a range of initiatives and measures, such as energy-efficient technologies, renewable energy procurement, and sustainable supply chain management practices, HubSpot is actively working to reduce its carbon footprint and align its operations with the goals of the Paris Agreement. As part of its ongoing commitment to transparency, HubSpot also intends to respond to the CDP (formerly Carbon Disclosure Project) survey in 2023.
  Continuing to foster a diverse, inclusive, and connected workplace where career growth is equitable for everyone: HubSpot's focus is on recruiting and retention for gender globally, and on BIPOC (Black, Indigenous, People of Color) employee recruiting and retention within the United States. Recognizing that the way people built connections pre-pandemic has changed, the company will also operationalize and drive progress on its Connect4 strategy to build remarkable hybrid connections.
  Maintaining trust and acting with integrity: HubSpot aims to put data transparency and control tools in place to help its customers build trust and deliver value to their customers. HubSpot will also continue its multi-year procurement vision by building an efficient, global end-to-end procure-to-pay process, with the goal of systematizing the company's approach to its value chain, minimizing risk, and better tracking sustainability into how it operates as a company.
  HubSpot's 2023 Sustainability Report is just one way the company holds itself accountable to meeting its objective of building a high performing, sustainable, and equitable company. As HubSpot navigates a path to building a bright future that generations can be proud of, it hopes to inspire customers, partners, and communities to do the same.
  For more information about sustainability at HubSpot and to view the 2023 Sustainability Report, visit www.hubspot.com/sustainability and follow HubSpot Life on Instagram Twitter , and Facebook to stay connected with our sustainability efforts in the future.
  About HubSpot
  HubSpot (NYSE: HUBS) is a leading customer relationship management (CRM) platform that provides software and support to help companies grow better. The platform includes marketing, sales, service, operations, and website management products that start free and scale to meet our customers' needs at any stage of growth. Today, more than 177,000 customers across more than 120 countries use HubSpot's powerful and easy-to-use tools and integrations to attract, engage, and delight customers.
  Named Glassdoor's #2 Best Place to Work in 2022, HubSpot has been recognized for its award-winning culture by Great Place to Work, Comparably, Fortune, Entrepreneur, Inc., and more. HubSpot was founded in 2006 and is headquartered in Cambridge, Massachusetts. The company's thousands of employees work across the globe in HubSpot offices and remotely.
  Learn more at www.hubspot.com
  Cautionary Language Concerning Forward-Looking Statements
  This press release includes certain “forward-looking statements” within the meaning of the Private Securities Litigation Reform Act of 1995, including statements regarding our climate strategy and goal to reach net-zero carbon, our goal to reduce our carbon emissions, our employee recruiting and retention plans (including with respect to our Connect4 initiative), our plans to build a global end-to-end procure-to-pay process, our plans and goals with respect to data transparency and control tools, and other statements regarding our ESG goals, commitments, strategies, results, and related business and stakeholder impacts. These forward-looking statements include, but are not limited to, plans, objectives, expectations and intentions and other statements contained in this report that are not historical facts and statements identified by words such as “expects,” “anticipates,” “intends,” “plans,” “believes,” “seeks,” “estimates,” “will,” “goal,” “aim,” or words of similar meaning. These forward-looking statements reflect our current views about our plans, intentions, expectations, strategies and prospects, which are based on the information currently available to us and on assumptions we have made. Although we believe that our plans, intentions, expectations, strategies and prospects as reflected in or suggested by those forward-looking statements are reasonable, we can give no assurance that the plans, intentions, expectations or strategies will be attained or achieved. Furthermore, actual results may differ materially from those described in the forward-looking statements and will be affected by a variety of risks and factors that are beyond our control, including the risks set forth under the caption “Risk Factors” in our filings with the Securities and Exchange Commission (SEC), including our Annual Report on Form 10-K for the year ended December 31, 2022, our Quarterly Report on Form 10-Q for the quarter ended March 31, 2023, and subsequent reports we file with the SEC. Any forward-looking statements contained in this press release represent our views only as of the date hereof and should not be relied upon as representing our views as of any subsequent date. We assume no obligation to update any forward-looking statements contained in this document as a result of new information, future events or otherwise.
  View source version on businesswire.com:
  Press Contact
  Kritika Langhauser
  klanghauser@hubspot.com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</si>
  <si>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2023 09:00 am  CAMBRIDGE, Mass. --  HubSpot , the customer relationship management (CRM) platform for scaling companies, today
announced the release of its 2023 Sustainability Report . The report highlights HubSpot's ESG (Environmental, Social, Governance) progress, key milestones, and opportunities across three pillars: investing in climate action, creating value &amp; equity for our people and supporting our communities, and practicing good governance.
  Disclosures in HubSpot's 2023 Sustainability Report are aligned with the Sustainability Accounting Standards Board (SASB) and reference the Global Reporting Initiative (GRI), The Financial Stability Board's Task Force on Climate-Related Financial Disclosures (TCFD), and the United Nations Sustainable Development Goals (SDGs), allowing the company to identify, measure, and manage where it can grow better.
  Of the 2023 Sustainability Report, HubSpot's Director of ESG, Yogesh Chauhan said, “Our purpose at HubSpot is to build a company future generations would be proud of and it powers how we operate, care for our employees, solve for our customers, and achieve our mission of helping millions of organizations grow better. Reflecting on the changes to our planet, systems, and society over the past year, it's clear that now more than ever we must deliver on that purpose. Our 2023 Sustainability Report shares transparency into how we are creating a resilient, sustainable, and ethical business, fostering connection across a diverse and equitable workplace, and investing in the communities where we live and work. We've made tremendous strides, and the road ahead will require continued innovation, collaboration, and a commitment to purpose-driven ESG. I'm looking forward to forging partnerships across our value chain to build a sustainable future together.”
  ESG highlights from HubSpot's 2022 fiscal year and key milestones in the first quarter of 2023:
  Doubled down on climate strategy, with the goal of reaching net-zero carbon emissions by 2040. In October 2022, HubSpot submitted its science-based targets for validation by the Science Based Targets initiative (SBTi), and expects to receive approval by July 2023. HubSpot is focused on meeting its targets and reaching net-zero carbon emissions by, amongst many things, making its buildings sustainable, supporting employees to reduce their travel footprint through awareness, education campaigns and policies &amp; procedures, and working with its suppliers to achieve a low-carbon economy.
  Evolved its hybrid model and continued to invest in a culture that values flexibility, connection, and prioritizes diversity and belonging at its core. In 2022, HubSpot achieved gender parity at the Company Executive Leadership Team (CELT) level and the company's population of women reached 47% company-wide. In addition, HubSpot drove connection through virtual and in-person culture, diversity, and learning events for its 7,400+ employees globally.
  Grew impact in the communities where we live and work. Based on employee feedback, HubSpot rolled out a global employee volunteering platform and benefit so that HubSpotters can have dedicated time to meaningfully give back to the causes they care about. Through the platform, employees contributed 2,000 hours to HubSpot's communities across the globe.
  Invested in data privacy and security to build trust with customers and partners. HubSpot rolled out several new tools designed to support its customers and safeguard their data, including product features to help customers comply with evolving regulations, and mandatory two-factor authentication to better protect customer accounts. The company also launched HubSpot's Customer Trust Center , a one-stop-shop to learn more about its security, privacy, compliance, and governance practices.
  While HubSpot is proud of its progress, the company is committed to doing better each year, and learning along its journey. HubSpot's focuses include:
  Executing on science-based targets by delivering on priorities for emissions reduction: By implementing a range of initiatives and measures, such as energy-efficient technologies, renewable energy procurement, and sustainable supply chain management practices, HubSpot is actively working to reduce its carbon footprint and align its operations with the goals of the Paris Agreement. As part of its ongoing commitment to transparency, HubSpot also intends to respond to the CDP (formerly Carbon Disclosure Project) survey in 2023.
  Continuing to foster a diverse, inclusive, and connected workplace where career growth is equitable for everyone: HubSpot's focus is on recruiting and retention for gender globally, and on BIPOC (Black, Indigenous, People of Color) employee recruiting and retention within the United States. Recognizing that the way people built connections pre-pandemic has changed, the company will also operationalize and drive progress on its Connect4 strategy to build remarkable hybrid connections.
  Maintaining trust and acting with integrity: HubSpot aims to put data transparency and control tools in place to help its customers build trust and deliver value to their customers. HubSpot will also continue its multi-year procurement vision by building an efficient, global end-to-end procure-to-pay process, with the goal of systematizing the company's approach to its value chain, minimizing risk, and better tracking sustainability into how it operates as a company.
  HubSpot's 2023 Sustainability Report is just one way the company holds itself accountable to meeting its objective of building a high performing, sustainable, and equitable company. As HubSpot navigates a path to building a bright future that generations can be proud of, it hopes to inspire customers, partners, and communities to do the same.
  For more information about sustainability at HubSpot and to view the 2023 Sustainability Report, visit www.hubspot.com/sustainability and follow HubSpot Life on Instagram Twitter , and Facebook to stay connected with our sustainability efforts in the future.
  About HubSpot
  HubSpot (NYSE: HUBS) is a leading customer relationship management (CRM) platform that provides software and support to help companies grow better. The platform includes marketing, sales, service, operations, and website management products that start free and scale to meet our customers' needs at any stage of growth. Today, more than 177,000 customers across more than 120 countries use HubSpot's powerful and easy-to-use tools and integrations to attract, engage, and delight customers.
  Named Glassdoor's #2 Best Place to Work in 2022, HubSpot has been recognized for its award-winning culture by Great Place to Work, Comparably, Fortune, Entrepreneur, Inc., and more. HubSpot was founded in 2006 and is headquartered in Cambridge, Massachusetts. The company's thousands of employees work across the globe in HubSpot offices and remotely.
  Learn more at www.hubspot.com
  Cautionary Language Concerning Forward-Looking Statements
  This press release includes certain “forward-looking statements” within the meaning of the Private Securities Litigation Reform Act of 1995, including statements regarding our climate strategy and goal to reach net-zero carbon, our goal to reduce our carbon emissions, our employee recruiting and retention plans (including with respect to our Connect4 initiative), our plans to build a global end-to-end procure-to-pay process, our plans and goals with respect to data transparency and control tools, and other statements regarding our ESG goals, commitments, strategies, results, and related business and stakeholder impacts. These forward-looking statements include, but are not limited to, plans, objectives, expectations and intentions and other statements contained in this report that are not historical facts and statements identified by words such as “expects,” “anticipates,” “intends,” “plans,” “believes,” “seeks,” “estimates,” “will,” “goal,” “aim,” or words of similar meaning. These forward-looking statements reflect our current views about our plans, intentions, expectations, strategies and prospects, which are based on the information currently available to us and on assumptions we have made. Although we believe that our plans, intentions, expectations, strategies and prospects as reflected in or suggested by those forward-looking statements are reasonable, we can give no assurance that the plans, intentions, expectations or strategies will be attained or achieved. Furthermore, actual results may differ materially from those described in the forward-looking statements and will be affected by a variety of risks and factors that are beyond our control, including the risks set forth under the caption “Risk Factors” in our filings with the Securities and Exchange Commission (SEC), including our Annual Report on Form 10-K for the year ended December 31, 2022, our Quarterly Report on Form 10-Q for the quarter ended March 31, 2023, and subsequent reports we file with the SEC. Any forward-looking statements contained in this press release represent our views only as of the date hereof and should not be relied upon as representing our views as of any subsequent date. We assume no obligation to update any forward-looking statements contained in this document as a result of new information, future events or otherwise.
  View source version on businesswire.com:
  Press Contact
  Kritika Langhauser
  klanghauser@hubspot.com
    ###</t>
  </si>
  <si>
    <t>org: HubSpot
country: U.S.
state: Massachusetts
city: Cambridge
industry: Customer Relationship Management (CRM)
risks: NA
items_sold: software and support products for marketing, sales, service, operations, and website management
service_provided: software and support for customer relationship management
business_relations: NA</t>
  </si>
  <si>
    <t>{'org': 'HubSpot', 'country': 'U.S.', 'state': 'Massachusetts', 'city': 'Cambridge', 'industry': 'Customer Relationship Management (CRM)', 'risks': '', 'items_sold': 'software and support products for marketing, sales, service, operations, and website management', 'service_provided': 'software and support for customer relationship management', 'business_relations': '', 'article_id': 5682083406, 'source': 'Insider Tracking'}</t>
  </si>
  <si>
    <t>Business | Do not call: 49 states sue telecom company over billions of robocalls</t>
  </si>
  <si>
    <t>SiliconValley.com</t>
  </si>
  <si>
    <t>Attorneys general across the U.S. joined in a lawsuit against a telecommunications company accused of making more than 7.5 billion robocalls to people on the national Do Not Call Registry.
The 141-page lawsuit was filed Tuesday in U.S. District Court in Phoenix against Avid Telecom, its owner Michael D. Lansky and company vice president Stacey S. Reeves. It seeks a jury trial to determine damages.
The lawsuit arises from the nationwide, bipartisan Anti-Robocall Multistate Litigation Task Force of 51 attorneys general and the District of Columbia. It was formed last year to investigate and take legal action against telecommunications companies routing volumes of robocall traffic.
Attorney General Rob Bonta said an estimated 577,879,156 robocalls were made to California phone numbers between December 2018 and January 2023.
The lawsuit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“In addition to being a daily annoyance, robocalls can and do cause real financial damage,” Bonta said in a statement.
The lawsuit alleges Lansky and Reeves violated the Telephone Consumer Protection Act, the Telemarketing Sales Rule and other federal and state telemarketing and consumer laws.
“Contrary to the allegations in the complaint, Avid Telecom operates in a manner that is compliant with all applicable state and federal laws and regulations,” said Neil Ende, the company’s outside legal counsel. “The company has never been found by any court or regulatory authority to have transmitted unlawful traffic and it is prepared to meet with the attorneys general, as it has on many occasions in the past, to further demonstrate its good faith and lawful conduct.
Related Articles Business | Manjoo: AI photoshopping is about to get very easy. Maybe too easy
Manjoo: AI photoshopping is about to get very easy. Maybe too easy Business | Opinion: Downtown San Francisco had a good run. Can it recover?
Opinion: Downtown San Francisco had a good run. Can it recover? Business | Opinion: Smartphones take a toll on teens. What choice do parents have?
Opinion: Smartphones take a toll on teens. What choice do parents have? Business | 10x Genomics opens new building in Pleasanton expansion
10x Genomics opens new building in Pleasanton expansion Business | The cyber gulag: How Russia tracks, censors and controls its citizens “In this context, the company is disappointed that the attorneys’ general chose not to communicate their concerns directly before filing the lawsuit,” Ende added. “While the company always prefers to work with regulators and law enforcement to address issues of concern, as necessary, the company will defend itself vigorously and vindicate its rights and reputation through the legal process.”
Robocalls have also been an issue during elections in recent years. During the 2020 election, voters across the U.S. received anonymous robocalls in the weeks leading up to Election Day telling them to “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</si>
  <si>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Attorneys general across the U.S. joined in a lawsuit against a telecommunications company accused of making more than 7.5 billion robocalls to people on the national Do Not Call Registry.
The 141-page lawsuit was filed Tuesday in U.S. District Court in Phoenix against Avid Telecom, its owner Michael D. Lansky and company vice president Stacey S. Reeves. It seeks a jury trial to determine damages.
The lawsuit arises from the nationwide, bipartisan Anti-Robocall Multistate Litigation Task Force of 51 attorneys general and the District of Columbia. It was formed last year to investigate and take legal action against telecommunications companies routing volumes of robocall traffic.
Attorney General Rob Bonta said an estimated 577,879,156 robocalls were made to California phone numbers between December 2018 and January 2023.
The lawsuit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“In addition to being a daily annoyance, robocalls can and do cause real financial damage,” Bonta said in a statement.
The lawsuit alleges Lansky and Reeves violated the Telephone Consumer Protection Act, the Telemarketing Sales Rule and other federal and state telemarketing and consumer laws.
“Contrary to the allegations in the complaint, Avid Telecom operates in a manner that is compliant with all applicable state and federal laws and regulations,” said Neil Ende, the company’s outside legal counsel. “The company has never been found by any court or regulatory authority to have transmitted unlawful traffic and it is prepared to meet with the attorneys general, as it has on many occasions in the past, to further demonstrate its good faith and lawful conduct.
Related Articles Business | Manjoo: AI photoshopping is about to get very easy. Maybe too easy
Manjoo: AI photoshopping is about to get very easy. Maybe too easy Business | Opinion: Downtown San Francisco had a good run. Can it recover?
Opinion: Downtown San Francisco had a good run. Can it recover? Business | Opinion: Smartphones take a toll on teens. What choice do parents have?
Opinion: Smartphones take a toll on teens. What choice do parents have? Business | 10x Genomics opens new building in Pleasanton expansion
10x Genomics opens new building in Pleasanton expansion Business | The cyber gulag: How Russia tracks, censors and controls its citizens “In this context, the company is disappointed that the attorneys’ general chose not to communicate their concerns directly before filing the lawsuit,” Ende added. “While the company always prefers to work with regulators and law enforcement to address issues of concern, as necessary, the company will defend itself vigorously and vindicate its rights and reputation through the legal process.”
Robocalls have also been an issue during elections in recent years. During the 2020 election, voters across the U.S. received anonymous robocalls in the weeks leading up to Election Day telling them to “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
    ###</t>
  </si>
  <si>
    <t>org: Avid Telecom
country: NA
state: NA
city: NA
industry: Telecommunications
risks: legal
items_sold: NA
service_provided: robocall traffic routing
business_relations: NA</t>
  </si>
  <si>
    <t>{'org': 'Avid Telecom', 'country': '', 'state': '', 'city': '', 'industry': 'Telecommunications', 'risks': 'legal', 'items_sold': '', 'service_provided': 'robocall traffic routing', 'business_relations': '', 'article_id': 5682085006, 'source': 'SiliconValley.com'}</t>
  </si>
  <si>
    <t>Crafting Custom Learning Pathways – The Why and How</t>
  </si>
  <si>
    <t>trainingindustry.com</t>
  </si>
  <si>
    <t>Radical shifts in the modern leader’s DNA and the fabric of cutting-edge organizations are placing new mandates on the learning function. In recent years, there has been more emphasis on personalizing learning. While the idea is gaining more currency, organizations are still grappling with implementing it meaningfully.
Organizations have approached the creation and monitoring of learning pathways through advanced learning management systems (LMSs). It’s easier with standardized, cohort and synchronous learning. But personalization is a bit trickier and calls for much more effort from learning and development (L&amp;D) and business stakeholders across levels. It means placing the individual learner at the center of programs, processes and learning pathways. With massive technological advancements, learning has rapidly evolved as a sophisticated and highly agile function. So the good news is — with the right approach, crafting personalized learning pathways may not be as arduous as it seems.
 Why it’s Important It’s not difficult to see the pressing needs of today’s significantly changed learning environment:
 The shift from content to context : Context is defining everything. Learning has shifted emphasis from content to context, from the days when standard courses were dished out and tracked for completion to a far more nuanced approach.
 Adult learners desire autonomy : Employees are no longer happy with a top-down push approach. They want to know the why, what and how of their learning pathways, and to have a say in them.
 Standardized learning is not always sufficient to meet the needs of learners : Even schools and colleges are examining new ways to teach so that education is more relevant, personalized and valuable to students. It is likely that in a few years, the traditional notion of the “classroom” will give way to a highly complex, versatile and individual-driven learning ecosystem. Estonia’s AI-driven project to personalize learning in education is a case in point.
 Better engagement : When learning is personalized and pathways are custom-created, learners will likely be more engaged and invested in the process and the outcomes. Personalization enhances both content stickiness and learning effectiveness.
 How it’s Viable Here are some pointers for a possible approach:
 What and Why: The what and why of learning must be firmly linked. Let the why determine the what. While many traditional learning approaches begin with stipulated content and courses, a more agile approach would ask why and then align the most suitable content to serve that purpose. Even when a learner accesses the same content, the why may determine different ways they consume it or assess their learning. The why reveals the motivations and needs for learning. Is the learning project-related (time-bound, specific and application-oriented), business and leadership development (ongoing, more indefinite, less time-bound), or based on personal development (interest-related, tuned to widen career path exploration and enable cross-functional thinking)? The why informs the content, the methods organizations use to impart learning, and how learners assimilate and apply it.
 When: Learners have unique preferences. Some prefer synchronous learning with peers they can interact with and manage learning as a group. Others lean towards more self-paced, self-serve and asynchronous models. It’s essential to enable different formats based on how users want to consume content and process their learning. Calendar-based or on-tap content, bite-size learning or larger chunks of content, formative or summative assessments, capstone/project-based learning; all these parameters can be customized and crafted around the individual’s needs, learning goals and preferences.
 Where: Anywhere, anytime learning is essential. But some learning must happen in labs or specially designed facilities. And some learning happens best on the job site and with consistent face-to-face team interactions. So, while digital and remote learning are here to stay, it’s crucial to design journeys that cater to specific business needs and individuals’ learning preferences. It’s not an easy balance, but with a solid data-based approach, it is possible to create a workable mix.
 How: VARK (visual, auditory, read/write or kinesthetic) learners prefer specific modes of content consumption to assimilate and process learning. But since no one relies exclusively on one type of content or program structure, a blended approach may be needed. Whether it’s a case-study-based approach, learning on the job, synchronous flipped classrooms or self-serve models with some coaching and mentoring, getting the how right is one of the most vital elements for learning success. And it requires a deep understanding of the individual’s needs and the organization’s learning function capability.
 Who: Deeply personalized learning pathways require a more organic, holistic and cross-functional approach. They demand all hands on deck, learners at the center proactively co-crafting their learning journeys and an organizational ecosystem where everyone supports the learning process — all with L&amp;D seamlessly orchestrating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</si>
  <si>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Radical shifts in the modern leader’s DNA and the fabric of cutting-edge organizations are placing new mandates on the learning function. In recent years, there has been more emphasis on personalizing learning. While the idea is gaining more currency, organizations are still grappling with implementing it meaningfully.
Organizations have approached the creation and monitoring of learning pathways through advanced learning management systems (LMSs). It’s easier with standardized, cohort and synchronous learning. But personalization is a bit trickier and calls for much more effort from learning and development (L&amp;D) and business stakeholders across levels. It means placing the individual learner at the center of programs, processes and learning pathways. With massive technological advancements, learning has rapidly evolved as a sophisticated and highly agile function. So the good news is — with the right approach, crafting personalized learning pathways may not be as arduous as it seems.
 Why it’s Important It’s not difficult to see the pressing needs of today’s significantly changed learning environment:
 The shift from content to context : Context is defining everything. Learning has shifted emphasis from content to context, from the days when standard courses were dished out and tracked for completion to a far more nuanced approach.
 Adult learners desire autonomy : Employees are no longer happy with a top-down push approach. They want to know the why, what and how of their learning pathways, and to have a say in them.
 Standardized learning is not always sufficient to meet the needs of learners : Even schools and colleges are examining new ways to teach so that education is more relevant, personalized and valuable to students. It is likely that in a few years, the traditional notion of the “classroom” will give way to a highly complex, versatile and individual-driven learning ecosystem. Estonia’s AI-driven project to personalize learning in education is a case in point.
 Better engagement : When learning is personalized and pathways are custom-created, learners will likely be more engaged and invested in the process and the outcomes. Personalization enhances both content stickiness and learning effectiveness.
 How it’s Viable Here are some pointers for a possible approach:
 What and Why: The what and why of learning must be firmly linked. Let the why determine the what. While many traditional learning approaches begin with stipulated content and courses, a more agile approach would ask why and then align the most suitable content to serve that purpose. Even when a learner accesses the same content, the why may determine different ways they consume it or assess their learning. The why reveals the motivations and needs for learning. Is the learning project-related (time-bound, specific and application-oriented), business and leadership development (ongoing, more indefinite, less time-bound), or based on personal development (interest-related, tuned to widen career path exploration and enable cross-functional thinking)? The why informs the content, the methods organizations use to impart learning, and how learners assimilate and apply it.
 When: Learners have unique preferences. Some prefer synchronous learning with peers they can interact with and manage learning as a group. Others lean towards more self-paced, self-serve and asynchronous models. It’s essential to enable different formats based on how users want to consume content and process their learning. Calendar-based or on-tap content, bite-size learning or larger chunks of content, formative or summative assessments, capstone/project-based learning; all these parameters can be customized and crafted around the individual’s needs, learning goals and preferences.
 Where: Anywhere, anytime learning is essential. But some learning must happen in labs or specially designed facilities. And some learning happens best on the job site and with consistent face-to-face team interactions. So, while digital and remote learning are here to stay, it’s crucial to design journeys that cater to specific business needs and individuals’ learning preferences. It’s not an easy balance, but with a solid data-based approach, it is possible to create a workable mix.
 How: VARK (visual, auditory, read/write or kinesthetic) learners prefer specific modes of content consumption to assimilate and process learning. But since no one relies exclusively on one type of content or program structure, a blended approach may be needed. Whether it’s a case-study-based approach, learning on the job, synchronous flipped classrooms or self-serve models with some coaching and mentoring, getting the how right is one of the most vital elements for learning success. And it requires a deep understanding of the individual’s needs and the organization’s learning function capability.
 Who: Deeply personalized learning pathways require a more organic, holistic and cross-functional approach. They demand all hands on deck, learners at the center proactively co-crafting their learning journeys and an organizational ecosystem where everyone supports the learning process — all with L&amp;D seamlessly orchestrating it!
    ###</t>
  </si>
  <si>
    <t>{'org': '', 'article_id': 5682086868, 'source': 'trainingindustry.com'}</t>
  </si>
  <si>
    <t>This page has not been found</t>
  </si>
  <si>
    <t>TMR - Nakul Mehra Interview "The future of takeout: What it could look like under Canada’s single-use plastic ban."
The future of takeout: What it could look like under Canada’s single-use plastic ban. Straws made from oats or rice. Containers made of sugar cane. Spoons made of birchwood.
Welcome to what could be the future of takeout. We speak to Nakul Mehra, the director of Canada Brown, a packaging company based in Mississauga.
The Morning Rush with Bill Carroll every weekday from 5:00 am to 9:00 am on News Talk 580 CFRA.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</si>
  <si>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TMR - Nakul Mehra Interview "The future of takeout: What it could look like under Canada’s single-use plastic ban."
The future of takeout: What it could look like under Canada’s single-use plastic ban. Straws made from oats or rice. Containers made of sugar cane. Spoons made of birchwood.
Welcome to what could be the future of takeout. We speak to Nakul Mehra, the director of Canada Brown, a packaging company based in Mississauga.
The Morning Rush with Bill Carroll every weekday from 5:00 am to 9:00 am on News Talk 580 CFRA.
    ###</t>
  </si>
  <si>
    <t>org: Canada Brown
country: NA
state: NA
city: Mississauga
industry: Packaging
risks: NA
items_sold: NA
service_provided: Packaging solutions
business_relations: NA</t>
  </si>
  <si>
    <t>{'org': 'Canada Brown', 'country': '', 'state': '', 'city': 'Mississauga', 'industry': 'Packaging', 'risks': '', 'items_sold': '', 'service_provided': 'Packaging solutions', 'business_relations': '', 'article_id': 5682081187, 'source': 'Iheartradio Ca'}</t>
  </si>
  <si>
    <t>Organic Fast Food Market: Ready To Fly on high Growth Trends | Daiya Foods, Kroger, Hungry Jack's</t>
  </si>
  <si>
    <t>Organic Fast Food Market: Ready To Fly on high Growth Trends | Daiya Foods, Kroger, Hungry Jack's  05-25-2023 03:11 PM CET | Advertising, Media Consulting, Marketing Research
 Press release from: AMA Research &amp; Media LLP
  Organic Fast Food Market The latest study released on the Global Organic Fast Food Market by AMA Research evaluates market size, trend, and forecast to 2028. The Organic Fast Food market study covers significant research data and proofs to be a handy resource document for managers, analysts, industry experts and other key people to have ready-to-access and self-analyzed study to help understand market trends, growth drivers, opportunities and upcoming challenges and about the competitors.
  Download Sample Report PDF (Including Full TOC, Table &amp; Figures) @ https://www.advancemarketanalytics.com/sample-report/11625-global-organic-fast-food-market#utm_source=OpenPRShraddha
  Key Players in This Report Include:
  Hungry Jack's (Australia), Hormel Foods Corporation (United States), Clif Bar &amp; Company (United States), Daiya Foods Inc. (Canada), Glendale Foods (United Kingdom), Nics Organic Fast Food (United States), Whole Foods Market Inc. (United States), The Organic Coup (United States), Hain Celestial Group (United States), Kroger Company (United States)
  Definition:
  Organic fast food are alternative that is available Fast food such as burgers, fries, sandwiches, salads, and shakes which are prepared using the freshest organic ingredients and without any harmful pesticides, GMO's or chemicals. The organic fast food products doesn't have genetically modified organisms, artificial color or dyes, synthetic pesticides, synthetic herbicides, antibiotics, artificial preservatives and ionizing radiations for food preservatives. The vegetables that are used in fast food are grown without any harmful pesticides and fresh off the farm and milkshakes and dairy products created using only clean, wholesome ingredients.
  Market Challenges:
  Contain High Calorie Content which Increases Obesity and Different Regulations in Different Countries
  Market Trends:
  Organic Fast Foods are Free from Artificial Preservatives
  Organic Products are fresh due to the absence of Artificial Preservatives
  Market Opportunities:
  Increasing Awareness Regarding Healthier Lifestyle
  Market Drivers:
  Increasing Demand for Healthy and Easy to Make Food
  Have a query? Make an enquiry before purchase @ https://www.advancemarketanalytics.com/enquiry-before-buy/11625-global-organic-fast-food-market#utm_source=OpenPRShraddha
  The Global Organic Fast Food Market segments and Market Data Break Down are illuminated below:
  by Type (Chinese-Style Fast Food, Western-Style Fast Food, Other Fast Food), Application (Food, Beverages, Dessert), Product Source (Animal Based, Plant Based)
  Global Organic Fast Food market report highlights information regarding the current and future industry trends, growth patterns, as well as it offers business strategies to helps the stakeholders in making sound decisions that may help to ensure the profit trajectory over the forecast years.
  Geographically, the detailed analysis of consumption, revenue, market share, and growth rate of the following regions:
  The Middle East and Africa (South Africa, Saudi Arabia, UAE, Israel, Egypt, etc.)
  North America (United States, Mexico &amp; Canada)
  South America (Brazil, Venezuela, Argentina, Ecuador, Peru, Colombia, etc.)
  Europe (Turkey, Spain, Turkey, Netherlands Denmark, Belgium, Switzerland, Germany, Russia UK, Italy, France, etc.)
  Asia-Pacific (Taiwan, Hong Kong, Singapore, Vietnam, China, Malaysia, Japan, Philippines, Korea, Thailand, India, Indonesia, and Australia).
  Buy Complete Assessment of Organic Fast Food market Now @ https://www.advancemarketanalytics.com/buy-now?format=1&amp;report=11625#utm_source=OpenPRShraddha
  Objectives of the Report:
  -To carefully analyze and forecast the size of the Organic Fast Food market by value and volume.
  -To estimate the market shares of major segments of the Organic Fast Food
  -To showcase the development of the Organic Fast Food market in different parts of the world.
  -To analyze and study micro-markets in terms of their contributions to the Organic Fast Food market, their prospects, and individual growth trends.
  -To offer precise and useful details about factors affecting the growth of the Organic Fast Food
  -To provide a meticulous assessment of crucial business strategies used by leading companies operating in the Organic Fast Food market, which include research and development, collaborations, agreements, partnerships, acquisitions, mergers, new developments, and product launches.
  Major highlights from Table of Contents:
  Organic Fast Food Market Study Coverage:
  It includes major manufacturers, emerging player's growth story, and major business segments of Organic Fast Food market, years considered, and research objectives. Additionally, segmentation on the basis of the type of product, application, and technology.
  Organic Fast Food Market Executive Summary: It gives a summary of overall studies, growth rate, available market, competitive landscape, market drivers, trends, and issues, and macroscopic indicators.
  Organic Fast Food Market Production by Region Organic Fast Food Market Profile of Manufacturers-players are studied on the basis of SWOT, their products, production, value, financials, and other vital factors.
  Key Points Covered in Organic Fast Food Market Report:
  Organic Fast Food Overview, Definition and Classification Market drivers and barriers
  Organic Fast Food Market Competition by Manufacturers
  Organic Fast Food Capacity, Production, Revenue (Value) by Region (2023-2028)
  Organic Fast Food Supply (Production), Consumption, Export, Import by Region (2023-2028)
  Organic Fast Food Manufacturers Profiles/Analysis Organic Fast Food Manufacturing Cost Analysis, Industrial/Supply Chain Analysis, Sourcing Strategy and Downstream Buyers, Marketing
  Strategy by Key Manufacturers/Players, Connected Distributors/Traders Standardization, Regulatory and collaborative initiatives, Industry road map and value chain Market Effect Factors Analysis.
  Browse Complete Summary and Table of Content @ https://www.advancemarketanalytics.com/reports/11625-global-organic-fast-food-market#utm_source=OpenPRShraddha
  Key questions answered:
  How feasible is Organic Fast Food market for long-term investment?
  What are influencing factors driving the demand for Organic Fast Food near future?
  What is the impact analysis of various factors in the Global Organic Fast Food market growth?
  What are the recent trends in the regional market and how successful they are?
  Thanks for reading this article; you can also get individual chapter wise section or region wise report version like North America, Middle East, Africa, Europe or LATAM, Southeast Asia.
  Contact Us:
  Craig Francis (PR &amp; Marketing Manager)
  AMA Research &amp; Media LLP
  Unit No. 429, Parsonage Road Edison, NJ
  New Jersey USA - 08837
  Phone: +1(201) 7937323, +1(201) 7937193
  sales@advancemarketanalytics.com
  About Author:
  Advance Market Analytics is Global leaders of Market Research Industry provides the quantified B2B research to Fortune 500 companies on high growth emerging opportunities which will impact more than 80% of worldwide companies' revenues.
  Our Analyst is tracking high growth study with detailed statistical and in-depth analysis of market trends &amp; dynamics that provide a complete overview of the industry. We follow an extensive research methodology coupled with critical insights related industry factors and market forces to generate the best value for our clients. We Provides reliable primary and secondary data sources, our analysts and consultants derive informative and usable data suited for our clients business needs. The research study enable clients to meet varied market objectives a from global footprint expansion to supply chain optimization and from competitor profiling to M&amp;As.
  This release was published on openPR.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</si>
  <si>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Organic Fast Food Market: Ready To Fly on high Growth Trends | Daiya Foods, Kroger, Hungry Jack's  05-25-2023 03:11 PM CET | Advertising, Media Consulting, Marketing Research
 Press release from: AMA Research &amp; Media LLP
  Organic Fast Food Market The latest study released on the Global Organic Fast Food Market by AMA Research evaluates market size, trend, and forecast to 2028. The Organic Fast Food market study covers significant research data and proofs to be a handy resource document for managers, analysts, industry experts and other key people to have ready-to-access and self-analyzed study to help understand market trends, growth drivers, opportunities and upcoming challenges and about the competitors.
  Download Sample Report PDF (Including Full TOC, Table &amp; Figures) @ https://www.advancemarketanalytics.com/sample-report/11625-global-organic-fast-food-market#utm_source=OpenPRShraddha
  Key Players in This Report Include:
  Hungry Jack's (Australia), Hormel Foods Corporation (United States), Clif Bar &amp; Company (United States), Daiya Foods Inc. (Canada), Glendale Foods (United Kingdom), Nics Organic Fast Food (United States), Whole Foods Market Inc. (United States), The Organic Coup (United States), Hain Celestial Group (United States), Kroger Company (United States)
  Definition:
  Organic fast food are alternative that is available Fast food such as burgers, fries, sandwiches, salads, and shakes which are prepared using the freshest organic ingredients and without any harmful pesticides, GMO's or chemicals. The organic fast food products doesn't have genetically modified organisms, artificial color or dyes, synthetic pesticides, synthetic herbicides, antibiotics, artificial preservatives and ionizing radiations for food preservatives. The vegetables that are used in fast food are grown without any harmful pesticides and fresh off the farm and milkshakes and dairy products created using only clean, wholesome ingredients.
  Market Challenges:
  Contain High Calorie Content which Increases Obesity and Different Regulations in Different Countries
  Market Trends:
  Organic Fast Foods are Free from Artificial Preservatives
  Organic Products are fresh due to the absence of Artificial Preservatives
  Market Opportunities:
  Increasing Awareness Regarding Healthier Lifestyle
  Market Drivers:
  Increasing Demand for Healthy and Easy to Make Food
  Have a query? Make an enquiry before purchase @ https://www.advancemarketanalytics.com/enquiry-before-buy/11625-global-organic-fast-food-market#utm_source=OpenPRShraddha
  The Global Organic Fast Food Market segments and Market Data Break Down are illuminated below:
  by Type (Chinese-Style Fast Food, Western-Style Fast Food, Other Fast Food), Application (Food, Beverages, Dessert), Product Source (Animal Based, Plant Based)
  Global Organic Fast Food market report highlights information regarding the current and future industry trends, growth patterns, as well as it offers business strategies to helps the stakeholders in making sound decisions that may help to ensure the profit trajectory over the forecast years.
  Geographically, the detailed analysis of consumption, revenue, market share, and growth rate of the following regions:
  The Middle East and Africa (South Africa, Saudi Arabia, UAE, Israel, Egypt, etc.)
  North America (United States, Mexico &amp; Canada)
  South America (Brazil, Venezuela, Argentina, Ecuador, Peru, Colombia, etc.)
  Europe (Turkey, Spain, Turkey, Netherlands Denmark, Belgium, Switzerland, Germany, Russia UK, Italy, France, etc.)
  Asia-Pacific (Taiwan, Hong Kong, Singapore, Vietnam, China, Malaysia, Japan, Philippines, Korea, Thailand, India, Indonesia, and Australia).
  Buy Complete Assessment of Organic Fast Food market Now @ https://www.advancemarketanalytics.com/buy-now?format=1&amp;report=11625#utm_source=OpenPRShraddha
  Objectives of the Report:
  -To carefully analyze and forecast the size of the Organic Fast Food market by value and volume.
  -To estimate the market shares of major segments of the Organic Fast Food
  -To showcase the development of the Organic Fast Food market in different parts of the world.
  -To analyze and study micro-markets in terms of their contributions to the Organic Fast Food market, their prospects, and individual growth trends.
  -To offer precise and useful details about factors affecting the growth of the Organic Fast Food
  -To provide a meticulous assessment of crucial business strategies used by leading companies operating in the Organic Fast Food market, which include research and development, collaborations, agreements, partnerships, acquisitions, mergers, new developments, and product launches.
  Major highlights from Table of Contents:
  Organic Fast Food Market Study Coverage:
  It includes major manufacturers, emerging player's growth story, and major business segments of Organic Fast Food market, years considered, and research objectives. Additionally, segmentation on the basis of the type of product, application, and technology.
  Organic Fast Food Market Executive Summary: It gives a summary of overall studies, growth rate, available market, competitive landscape, market drivers, trends, and issues, and macroscopic indicators.
  Organic Fast Food Market Production by Region Organic Fast Food Market Profile of Manufacturers-players are studied on the basis of SWOT, their products, production, value, financials, and other vital factors.
  Key Points Covered in Organic Fast Food Market Report:
  Organic Fast Food Overview, Definition and Classification Market drivers and barriers
  Organic Fast Food Market Competition by Manufacturers
  Organic Fast Food Capacity, Production, Revenue (Value) by Region (2023-2028)
  Organic Fast Food Supply (Production), Consumption, Export, Import by Region (2023-2028)
  Organic Fast Food Manufacturers Profiles/Analysis Organic Fast Food Manufacturing Cost Analysis, Industrial/Supply Chain Analysis, Sourcing Strategy and Downstream Buyers, Marketing
  Strategy by Key Manufacturers/Players, Connected Distributors/Traders Standardization, Regulatory and collaborative initiatives, Industry road map and value chain Market Effect Factors Analysis.
  Browse Complete Summary and Table of Content @ https://www.advancemarketanalytics.com/reports/11625-global-organic-fast-food-market#utm_source=OpenPRShraddha
  Key questions answered:
  How feasible is Organic Fast Food market for long-term investment?
  What are influencing factors driving the demand for Organic Fast Food near future?
  What is the impact analysis of various factors in the Global Organic Fast Food market growth?
  What are the recent trends in the regional market and how successful they are?
  Thanks for reading this article; you can also get individual chapter wise section or region wise report version like North America, Middle East, Africa, Europe or LATAM, Southeast Asia.
  Contact Us:
  Craig Francis (PR &amp; Marketing Manager)
  AMA Research &amp; Media LLP
  Unit No. 429, Parsonage Road Edison, NJ
  New Jersey USA - 08837
  Phone: +1(201) 7937323, +1(201) 7937193
  sales@advancemarketanalytics.com
  About Author:
  Advance Market Analytics is Global leaders of Market Research Industry provides the quantified B2B research to Fortune 500 companies on high growth emerging opportunities which will impact more than 80% of worldwide companies' revenues.
  Our Analyst is tracking high growth study with detailed statistical and in-depth analysis of market trends &amp; dynamics that provide a complete overview of the industry. We follow an extensive research methodology coupled with critical insights related industry factors and market forces to generate the best value for our clients. We Provides reliable primary and secondary data sources, our analysts and consultants derive informative and usable data suited for our clients business needs. The research study enable clients to meet varied market objectives a from global footprint expansion to supply chain optimization and from competitor profiling to M&amp;As.
  This release was published on openPR.
    ###</t>
  </si>
  <si>
    <t>{'org': '', 'article_id': 5682078049, 'source': 'OpenPR'}</t>
  </si>
  <si>
    <t>#Tshwaneyatima ‘targeting us' – locals complain</t>
  </si>
  <si>
    <t>Pretoria North Rekord</t>
  </si>
  <si>
    <t>The Tshwane metro says its campaign to cut of electricity supply for non-payment is not targeting Mamelodi residents.
 The Mamelodi branch of the South African national civic organisation (Sanco) had accused the metro of implementing it's #TshwaneYaTima programme unfairly in the area.
  The metro's TshwaneYaTima programme sought to aggressively recover debt from defaulting customers by switching off their services.
  “Tshwane has seven regions and is targeting all its customers who are not paying for services,” said metro spokesperson Lindela Mashigo.
  “This includes those that have connected water and electricity illegally.”
  He said it was unfortunate that a community organisation would prevent the city from enforcing a legislated action against defaulting customers.
  CREDIT CONTROL MEASURES WERE INDISCRIMINATIVE
  Furthermore, Mashigo said the metro's credit control measures were indiscriminative, saying that they simply targeted those who were defaulting.
  He said as a leader of the community, the metro expected Sanco to engage it in order to seek clarity on the said project.
  The spokesperson went further to emphasise that defaulting customers also included government departments, employees, councillors, embassies, entities, businesses and residents.
  Mamelodi Sanco secretary Millicent Mtshweni questioned why out of all places would the municipality start switching off power supply in Mamelodi.
  “Why would the municipality want to start here, whereas there are businesses and suburbs that owe millions of Rand? Why would we pay rent if we don't know how much we owe the metro?” Mtshweni asked.
  She said it did not make sense for community members to pay rent while some were under the indigent policy, which meant they were exempt from paying rent.
  #TSHWANEYATIMA – NOT TARGETING MAMELODI RESIDENTS
  However, Mashigo dismissed allegations that the municipality was targeting Mamelodi residents.
  On the issue of residents not getting their statements, Mashigo told Rekord that there were services such as e-Tshwane where customers could obtain their statement from or the metro's walk-in customer service centre.
  “Residents are urged to get their tangible statement from the customer service walk-in-centres.”
  Mashigo also reminded residents that the municipality did not have the liberty of generating its own power, but relies on the power utility, Eskom, for such, hence the need to continue with #TshwaneYaTima so it can service its own debt.
  “We do not generate our own power, we buy from Eskom, and therefore, we need to pay our creditors. We need to recoup the money owed to the municipality in order to pay Eskom,” he concluded.
  Do you have more information about the story?
  Please send us an email to editorial@rekord.co.za or phone us on 083 625 4114.
  For free breaking and community news, visit Rekord's websites: Rekord East
  For more news and interesting articles, like Rekord on Facebook , follow us on Twitter or Instagram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</si>
  <si>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Tshwane metro says its campaign to cut of electricity supply for non-payment is not targeting Mamelodi residents.
 The Mamelodi branch of the South African national civic organisation (Sanco) had accused the metro of implementing it's #TshwaneYaTima programme unfairly in the area.
  The metro's TshwaneYaTima programme sought to aggressively recover debt from defaulting customers by switching off their services.
  “Tshwane has seven regions and is targeting all its customers who are not paying for services,” said metro spokesperson Lindela Mashigo.
  “This includes those that have connected water and electricity illegally.”
  He said it was unfortunate that a community organisation would prevent the city from enforcing a legislated action against defaulting customers.
  CREDIT CONTROL MEASURES WERE INDISCRIMINATIVE
  Furthermore, Mashigo said the metro's credit control measures were indiscriminative, saying that they simply targeted those who were defaulting.
  He said as a leader of the community, the metro expected Sanco to engage it in order to seek clarity on the said project.
  The spokesperson went further to emphasise that defaulting customers also included government departments, employees, councillors, embassies, entities, businesses and residents.
  Mamelodi Sanco secretary Millicent Mtshweni questioned why out of all places would the municipality start switching off power supply in Mamelodi.
  “Why would the municipality want to start here, whereas there are businesses and suburbs that owe millions of Rand? Why would we pay rent if we don't know how much we owe the metro?” Mtshweni asked.
  She said it did not make sense for community members to pay rent while some were under the indigent policy, which meant they were exempt from paying rent.
  #TSHWANEYATIMA – NOT TARGETING MAMELODI RESIDENTS
  However, Mashigo dismissed allegations that the municipality was targeting Mamelodi residents.
  On the issue of residents not getting their statements, Mashigo told Rekord that there were services such as e-Tshwane where customers could obtain their statement from or the metro's walk-in customer service centre.
  “Residents are urged to get their tangible statement from the customer service walk-in-centres.”
  Mashigo also reminded residents that the municipality did not have the liberty of generating its own power, but relies on the power utility, Eskom, for such, hence the need to continue with #TshwaneYaTima so it can service its own debt.
  “We do not generate our own power, we buy from Eskom, and therefore, we need to pay our creditors. We need to recoup the money owed to the municipality in order to pay Eskom,” he concluded.
  Do you have more information about the story?
  Please send us an email to editorial@rekord.co.za or phone us on 083 625 4114.
  For free breaking and community news, visit Rekord's websites: Rekord East
  For more news and interesting articles, like Rekord on Facebook , follow us on Twitter or Instagram
    ###</t>
  </si>
  <si>
    <t>org: Tshwane metro
country: NA
state: NA
city: NA
industry: Government
risks: None mentioned
items_sold: NA
service_provided: Electricity and water supply
business_relations: Eskom</t>
  </si>
  <si>
    <t>{'org': 'Tshwane metro', 'country': '', 'state': '', 'city': '', 'industry': 'Government', 'risks': 'None mentioned', 'items_sold': '', 'service_provided': 'Electricity and water supply', 'business_relations': 'Eskom', 'article_id': 5682076419, 'source': 'Pretoria North Rekord'}</t>
  </si>
  <si>
    <t>New Survey From Index by Pinger Reveals That Everyone Has an Opinion and They Don’t Always Agree
SAN JOSE, Calif.--(BUSINESS WIRE)--The customer is always right. Except when they’re not. Trust your gut. Go with your instinct. That’s just some of the conflicting—and sometimes humorous—advice shared by small business owners in a new nationwide online survey from Index by Pinger.
“May is Small Business Month, and everyone seems to be handing out advice. So instead of giving more of the same, we asked small business owners on the frontline about the advice they’ve received,” said Greg Woock, co-founder and CEO of Pinger. “And what they reported ranged from the good to the strange and amusing.”
The Index survey gathered responses from 1,032 adults aged 25 to 60 living in the U.S. Of those, 60% identified as having a small business, a side hustle, or being a freelancer. And of those respondents, 76% said they were also employed by another organization.
Opinions Differ—Sometimes Wildly
Respondents also received a fair amount of business advice: some of it helpful, some of it not, and some of it downright amusing.
Responses included expected adages like “The customer is always right” and the less clear and contradictory “Customers are always right, except when they are wrong.”
Other conflicting advice included where to place your trust. Respondents were advised to “Trust your first instinct,” “Trust us,” “Trust your gut” and “Trust no one.”
From the Practical…
Some of the more practical advice addressed facing the fear of failure, “Fake it ’til you make it,” and “Expect to make mistakes. Successful people make mistakes and still succeed.” One respondent was advised, “Courage is not the absence of fear but rather the judgment that something is more important than fear.”
…To the Amusing
On a lighter note, some respondents were told, “Picture everyone as animals,” “Just wing it,” and “If you don’t say anything, people think you’re smart.” One respondent reported being offered this sage advice: “Always bring donuts.”
Better Advice: Seek the Real Experts
“Small business owners have people coming at them from all directions offering advice. The trick is to know where to go to get it. One of the best places is SCORE.org, where you can get free, confidential business counseling on almost any subject. And their counselors are experts in their fields,” said Steve Strauss, USA Today Small Business Columnist and best-selling author. You can also check out tips on running and growing your business at www.getindex.com/resources.
About the Survey
The survey was conducted April 25-27, 2023. The margin of error for the overall sample is +/- 3 percentage points, with a confidence interval of 95%.
About Index by Pinger
Index by Pinger is an all-in-one solution for managing customer communication with text messaging. Index helps small business owners communicate with their customers from the first touch to collecting reviews and booking follow-up business. With Index, all the communication tools needed to run and grow a business are accessible from a phone, tablet or desktop computer. For more small business advice, visit www.getindex.com.
Pinger started the communication app revolution in 2005 by enabling the first smartphones to send free texts. Today, Pinger apps power billions of conversations that keep consumers, solopreneurs, and small businesses connected. Pinger's products—Index, TextFree and Sideline—have been downloaded over 160 million times and have sent and received more than 200 billion texts.
Pinger was named one of Fortune Magazine’s Best Workplaces in the Bay Area in 2022. It is headquartered in San Jose, California, with remote staff throughout the United States and Europe.
Learn more about Pinger and its apps at www.pinger.com.
Harry Pforzheimer
Press@Pinger.com
1-408-271-5700
Information Arts:
Andrea Grindeland
Pinger@InfoArts.com
1-650-416-1509
Copyright © acrofan/Business Wire All Right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</si>
  <si>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Survey From Index by Pinger Reveals That Everyone Has an Opinion and They Don’t Always Agree
SAN JOSE, Calif.--(BUSINESS WIRE)--The customer is always right. Except when they’re not. Trust your gut. Go with your instinct. That’s just some of the conflicting—and sometimes humorous—advice shared by small business owners in a new nationwide online survey from Index by Pinger.
“May is Small Business Month, and everyone seems to be handing out advice. So instead of giving more of the same, we asked small business owners on the frontline about the advice they’ve received,” said Greg Woock, co-founder and CEO of Pinger. “And what they reported ranged from the good to the strange and amusing.”
The Index survey gathered responses from 1,032 adults aged 25 to 60 living in the U.S. Of those, 60% identified as having a small business, a side hustle, or being a freelancer. And of those respondents, 76% said they were also employed by another organization.
Opinions Differ—Sometimes Wildly
Respondents also received a fair amount of business advice: some of it helpful, some of it not, and some of it downright amusing.
Responses included expected adages like “The customer is always right” and the less clear and contradictory “Customers are always right, except when they are wrong.”
Other conflicting advice included where to place your trust. Respondents were advised to “Trust your first instinct,” “Trust us,” “Trust your gut” and “Trust no one.”
From the Practical…
Some of the more practical advice addressed facing the fear of failure, “Fake it ’til you make it,” and “Expect to make mistakes. Successful people make mistakes and still succeed.” One respondent was advised, “Courage is not the absence of fear but rather the judgment that something is more important than fear.”
…To the Amusing
On a lighter note, some respondents were told, “Picture everyone as animals,” “Just wing it,” and “If you don’t say anything, people think you’re smart.” One respondent reported being offered this sage advice: “Always bring donuts.”
Better Advice: Seek the Real Experts
“Small business owners have people coming at them from all directions offering advice. The trick is to know where to go to get it. One of the best places is SCORE.org, where you can get free, confidential business counseling on almost any subject. And their counselors are experts in their fields,” said Steve Strauss, USA Today Small Business Columnist and best-selling author. You can also check out tips on running and growing your business at www.getindex.com/resources.
About the Survey
The survey was conducted April 25-27, 2023. The margin of error for the overall sample is +/- 3 percentage points, with a confidence interval of 95%.
About Index by Pinger
Index by Pinger is an all-in-one solution for managing customer communication with text messaging. Index helps small business owners communicate with their customers from the first touch to collecting reviews and booking follow-up business. With Index, all the communication tools needed to run and grow a business are accessible from a phone, tablet or desktop computer. For more small business advice, visit www.getindex.com.
Pinger started the communication app revolution in 2005 by enabling the first smartphones to send free texts. Today, Pinger apps power billions of conversations that keep consumers, solopreneurs, and small businesses connected. Pinger's products—Index, TextFree and Sideline—have been downloaded over 160 million times and have sent and received more than 200 billion texts.
Pinger was named one of Fortune Magazine’s Best Workplaces in the Bay Area in 2022. It is headquartered in San Jose, California, with remote staff throughout the United States and Europe.
Learn more about Pinger and its apps at www.pinger.com.
Harry Pforzheimer
Press@Pinger.com
1-408-271-5700
Information Arts:
Andrea Grindeland
Pinger@InfoArts.com
1-650-416-1509
Copyright © acrofan/Business Wire All Right Reserved
    ###</t>
  </si>
  <si>
    <t>org: Index by Pinger
country: U.S.
state: California
city: San Jose
industry: Communication
risks: NA
items_sold: NA
service_provided: managing customer communication with text messaging
business_relations: SCORE.org</t>
  </si>
  <si>
    <t>{'org': 'Index by Pinger', 'country': 'U.S.', 'state': 'California', 'city': 'San Jose', 'industry': 'Communication', 'risks': '', 'items_sold': '', 'service_provided': 'managing customer communication with text messaging', 'business_relations': 'SCORE.org', 'article_id': 5682062366, 'source': 'Acrofan'}</t>
  </si>
  <si>
    <t>Multibagger stock under Rs 20: This micro-cap company bags order worth Rs 4,95,88,201!</t>
  </si>
  <si>
    <t>Dalal Street Investment Journal (India)</t>
  </si>
  <si>
    <t>From Rs 0.92 per share to Rs 16.82 per share, this stock gave multibagger returns of 1,728 per cent in just 2 years.
On Thursday, shares of MIC Electronics zoomed 4.41 per cent to Rs 16.82 per share from its previous closing of Rs 16.11. The stock has a 52-week high of Rs 20.47 and a 52-week low of Rs 10.86.
 MIC Electronics informed that the company has received a letter of acceptance Karimnagar, Bhadrachalam Road, Khammam, Madhira, Mahabubabad, Warangal, Mancherial, Ramagundam, Peddapalli, Kazipet, Jangaon, Yadadri - Secunderabad Division of South-Central Railway - Indian Railways.
 The aggregate value of the said work order is Rs 4,95,88,201 and will be completed in 12 months from the date of the issue of the LOA.
 DSIJ offers a service 'Micro Marvel'with recommendations for micro-cap stocks based on research and analysis to help subscribers make informed investment decisions. If this interests you, then do download the product details pdf here
 MIC Electronics is a global leader in the design, development &amp; manufacturing of LED Video Displays, high-end electronic and telecommunication equipment and development telecom software.
 The company has a market cap of Rs 370.48 crore, according to the financials. The net sales increased by 40x and the net profit increased by 3x in FY22 over FY21. The maximum stake of the company is owned by the promoters (74.63 per cent) and the rest is owned by the general public (25.37 per cent) as of March 2023.
 From Rs 0.92 per share to Rs 16.82 per share, this stock gave multibagger returns of 1,728 per cent in just 2 years. Investors should keep an eye on this micro-cap stock.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</si>
  <si>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From Rs 0.92 per share to Rs 16.82 per share, this stock gave multibagger returns of 1,728 per cent in just 2 years.
On Thursday, shares of MIC Electronics zoomed 4.41 per cent to Rs 16.82 per share from its previous closing of Rs 16.11. The stock has a 52-week high of Rs 20.47 and a 52-week low of Rs 10.86.
 MIC Electronics informed that the company has received a letter of acceptance Karimnagar, Bhadrachalam Road, Khammam, Madhira, Mahabubabad, Warangal, Mancherial, Ramagundam, Peddapalli, Kazipet, Jangaon, Yadadri - Secunderabad Division of South-Central Railway - Indian Railways.
 The aggregate value of the said work order is Rs 4,95,88,201 and will be completed in 12 months from the date of the issue of the LOA.
 DSIJ offers a service 'Micro Marvel'with recommendations for micro-cap stocks based on research and analysis to help subscribers make informed investment decisions. If this interests you, then do download the product details pdf here
 MIC Electronics is a global leader in the design, development &amp; manufacturing of LED Video Displays, high-end electronic and telecommunication equipment and development telecom software.
 The company has a market cap of Rs 370.48 crore, according to the financials. The net sales increased by 40x and the net profit increased by 3x in FY22 over FY21. The maximum stake of the company is owned by the promoters (74.63 per cent) and the rest is owned by the general public (25.37 per cent) as of March 2023.
 From Rs 0.92 per share to Rs 16.82 per share, this stock gave multibagger returns of 1,728 per cent in just 2 years. Investors should keep an eye on this micro-cap stock.
    ###</t>
  </si>
  <si>
    <t>org: MIC Electronics
country: NA
state: NA
city: NA
industry: Electronic and Telecommunication Equipment
risks: NA
items_sold: LED Video Displays
service_provided: Electronic and Telecommunication Equipment Manufacturing; Telecom Software Development
business_relations: Indian Railways</t>
  </si>
  <si>
    <t>{'org': 'MIC Electronics', 'country': '', 'state': '', 'city': '', 'industry': 'Electronic and Telecommunication Equipment', 'risks': '', 'items_sold': 'LED Video Displays', 'service_provided': 'Electronic and Telecommunication Equipment Manufacturing; Telecom Software Development', 'business_relations': 'Indian Railways', 'article_id': 5682055286, 'source': 'Dalal Street Investment Journal (India)'}</t>
  </si>
  <si>
    <t>Promoting vapes to kids is ridiculous, says Rishi Sunak</t>
  </si>
  <si>
    <t>CyprusNews.eu</t>
  </si>
  <si>
    <t>Rishi Sunak says he is looking at strengthening marketing rules for e-cigarettes.
Διαβάστε Περισσότερα...</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</si>
  <si>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Rishi Sunak says he is looking at strengthening marketing rules for e-cigarettes.
Διαβάστε Περισσότερα...
    ###</t>
  </si>
  <si>
    <t>{'org': '', 'article_id': 5682040841, 'source': 'CyprusNews.eu'}</t>
  </si>
  <si>
    <t>Morningstar, Fitch issue warnings over U.S. debt ceiling</t>
  </si>
  <si>
    <t>1/3
House Speaker Kevin McCarthy said it's not his fault that Democrats are holding fast to their issues over the debt ceiling. Ratings agencies Morngingstar and Fitch both pointed to hyper-partisanship when assessing the pristine credit rating for the United States. Photo by Bonnie Cash/UPI | License Photo
May 25 (UPI) -- The credit-rating division of Morningstar said Thursday that the U.S. economy might be at risk of losing its pristine rating even if negotiations over the debt ceiling yield progress over the coming days. DBRS Morningstar said it still expects Congress to resolve the issue before the government runs out of money on the so-called X-date of June 1, though the risk of inaction is real. Any missed payment would be considered a default, which could have dire ramifications on the global economy given the importance of the U.S. dollar and the influence of U.S. trade. Advertisement
"Even if Congress ends up increasing the debt ceiling prior to the X-date, the prospect of repeated debt ceiling standoffs in a polarized political environment may lead DBRS Morningstar to judge that U.S. credit risk has increased to a level that is no longer consistent with a AAA rating," it said.
The warning came after ratings agency Fitch on Wednesday pointed to extreme partisanship as a likely threat to the standing of the U.S. economy, placing it on a "Rating Watch Negative."
"The Rating Watch Negative reflects increased political partisanship that is hindering reaching a resolution to raise or suspend the debt limit despite the fast-approaching X date," it said. "The brinkmanship over the debt ceiling, failure of the U.S. authorities to meaningfully tackle medium-term fiscal challenges that will lead to rising budget deficits and a growing debt burden signal downside risks to U.S. creditworthiness."
Advertisement
House Democratic Whip Katherine Clark, D-Mass., told reporters on Wednesday that all 213 Democratic lawmakers in the lower chamber of Congress have now pledged their support for a discharge petition, which would allow lawmakers to bypass leadership and raise the debt ceiling.
However, the parliamentary procedure still needs five House Republican votes to pass the 435-seat chamber.
"We're five signatures away," said Rep. Pete Aguilar, D-Calif., chairman of the House Democratic Caucus. "So for our Republican colleagues who give interviews and go back home and talk about how they want to work together, and talk about how they're not extreme like Marjorie Taylor Greene, and how she doesn't speak for them -- this is their opportunity."
While House Democrats want a clean debt ceiling increase, Republicans have proposed a $1.5 trillion debt limit hike with federal spending cuts of approximately $4.8 trillion over the next decade.
House Speaker Kevin McCarthy, R-Calif., said the issue was not his, however.
RELATED Biden optimistic on debt ceiling despite failed round of negotiations
"We are not going to default. We are going to solve this problem," he said. "But let's be honest about this, we have to spend less than we spent last year. It is not my fault that the Democrats cannot give up on their spending."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</si>
  <si>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1/3
House Speaker Kevin McCarthy said it's not his fault that Democrats are holding fast to their issues over the debt ceiling. Ratings agencies Morngingstar and Fitch both pointed to hyper-partisanship when assessing the pristine credit rating for the United States. Photo by Bonnie Cash/UPI | License Photo
May 25 (UPI) -- The credit-rating division of Morningstar said Thursday that the U.S. economy might be at risk of losing its pristine rating even if negotiations over the debt ceiling yield progress over the coming days. DBRS Morningstar said it still expects Congress to resolve the issue before the government runs out of money on the so-called X-date of June 1, though the risk of inaction is real. Any missed payment would be considered a default, which could have dire ramifications on the global economy given the importance of the U.S. dollar and the influence of U.S. trade. Advertisement
"Even if Congress ends up increasing the debt ceiling prior to the X-date, the prospect of repeated debt ceiling standoffs in a polarized political environment may lead DBRS Morningstar to judge that U.S. credit risk has increased to a level that is no longer consistent with a AAA rating," it said.
The warning came after ratings agency Fitch on Wednesday pointed to extreme partisanship as a likely threat to the standing of the U.S. economy, placing it on a "Rating Watch Negative."
"The Rating Watch Negative reflects increased political partisanship that is hindering reaching a resolution to raise or suspend the debt limit despite the fast-approaching X date," it said. "The brinkmanship over the debt ceiling, failure of the U.S. authorities to meaningfully tackle medium-term fiscal challenges that will lead to rising budget deficits and a growing debt burden signal downside risks to U.S. creditworthiness."
Advertisement
House Democratic Whip Katherine Clark, D-Mass., told reporters on Wednesday that all 213 Democratic lawmakers in the lower chamber of Congress have now pledged their support for a discharge petition, which would allow lawmakers to bypass leadership and raise the debt ceiling.
However, the parliamentary procedure still needs five House Republican votes to pass the 435-seat chamber.
"We're five signatures away," said Rep. Pete Aguilar, D-Calif., chairman of the House Democratic Caucus. "So for our Republican colleagues who give interviews and go back home and talk about how they want to work together, and talk about how they're not extreme like Marjorie Taylor Greene, and how she doesn't speak for them -- this is their opportunity."
While House Democrats want a clean debt ceiling increase, Republicans have proposed a $1.5 trillion debt limit hike with federal spending cuts of approximately $4.8 trillion over the next decade.
House Speaker Kevin McCarthy, R-Calif., said the issue was not his, however.
RELATED Biden optimistic on debt ceiling despite failed round of negotiations
"We are not going to default. We are going to solve this problem," he said. "But let's be honest about this, we have to spend less than we spent last year. It is not my fault that the Democrats cannot give up on their spending."
    ###</t>
  </si>
  <si>
    <t>{'org': '', 'article_id': 5682044948, 'source': 'UPI'}</t>
  </si>
  <si>
    <t>Best Buy reports declines in 1Q profits and sales as gadget spending remains weak</t>
  </si>
  <si>
    <t>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____
  Follow Anne D'Innocenzio: http://twitter.com/ADInnocenzio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</si>
  <si>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____
  Follow Anne D'Innocenzio: http://twitter.com/ADInnocenzio
    ###</t>
  </si>
  <si>
    <t>org: Best Buy
country: NA
state: NA
city: Minneapolis
industry: Retail
risks: inflation; consumer confidence; gadget spending
items_sold: gadgets; electronics
service_provided: NA
business_relations: NA</t>
  </si>
  <si>
    <t>{'org': 'Best Buy', 'country': '', 'state': '', 'city': 'Minneapolis', 'industry': 'Retail', 'risks': 'inflation; consumer confidence; gadget spending', 'items_sold': 'gadgets; electronics', 'service_provided': '', 'business_relations': '', 'article_id': 5682046971, 'source': 'ConchoValleyHomepage'}</t>
  </si>
  <si>
    <t>Ogun House of Assembly workers shut gate to demand improved welfare</t>
  </si>
  <si>
    <t>PM News</t>
  </si>
  <si>
    <t>The entrance of Ogun House of Assembly Complex shut by PASAN on Thursday in Abeokuta.
Members of the Ogun chapter of the Parliamentary Staff Association of Nigeria (PASAN) shut the gates of the House of Assembly on Thursday to demand implementation of the Consolidated Legislative Salary Structure (CONLESS).
 Speaking with newsmen at Abeokuta, Mr Ayotunde Ojediran, the chapter chairman noted that it was important for the staff to register their displeasure with the state government.
 Ojediran said the shutting of the gates was to signal the beginning of a three-day warning strike over the failure of the state government to consider the association’s demands.
 He noted that the implementation of CONLESS would put staff of the assembly on the same pedestal as staff of the Judiciary who had been enjoying the Consolidated Judicial Salary Structure (CONJESS).
 The implementation, he added, would also benefit staff of the House of Assembly Service Commission.
 Ojediran said government was also yet to comply with the provision of the State Assembly Service Commission Law, 2018 regarding emoluments of principal officers.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</si>
  <si>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entrance of Ogun House of Assembly Complex shut by PASAN on Thursday in Abeokuta.
Members of the Ogun chapter of the Parliamentary Staff Association of Nigeria (PASAN) shut the gates of the House of Assembly on Thursday to demand implementation of the Consolidated Legislative Salary Structure (CONLESS).
 Speaking with newsmen at Abeokuta, Mr Ayotunde Ojediran, the chapter chairman noted that it was important for the staff to register their displeasure with the state government.
 Ojediran said the shutting of the gates was to signal the beginning of a three-day warning strike over the failure of the state government to consider the association’s demands.
 He noted that the implementation of CONLESS would put staff of the assembly on the same pedestal as staff of the Judiciary who had been enjoying the Consolidated Judicial Salary Structure (CONJESS).
 The implementation, he added, would also benefit staff of the House of Assembly Service Commission.
 Ojediran said government was also yet to comply with the provision of the State Assembly Service Commission Law, 2018 regarding emoluments of principal officers.
    ###</t>
  </si>
  <si>
    <t>org: NA
country: NA
state: Ogun
city: Abeokuta
industry: NA
risks: strike
items_sold: NA
service_provided: NA
business_relations: state government</t>
  </si>
  <si>
    <t>{'org': '', 'country': '', 'state': 'Ogun', 'city': 'Abeokuta', 'industry': '', 'risks': 'strike', 'items_sold': '', 'service_provided': '', 'business_relations': 'state government', 'article_id': 5682047677, 'source': 'PM News'}</t>
  </si>
  <si>
    <t>Social Security could be delayed due to debt impasse</t>
  </si>
  <si>
    <t>WDTV</t>
  </si>
  <si>
    <t>The United States is just days out from a potentially devastating debt default if Congress fails to act to raise the borrowing limit. (CNN, POOL)
By CNN Newsource
 (CNN) - If President Joe Biden and House Republicans can’t agree to lift the debt ceiling, senior citizens could be among the first to feel the impact.
 The U.S. Treasury Department says if it can’t borrow more money, it won’t be able to pay the nation’s bills as soon as June 1.
 The batch of Social Security payments scheduled to be sent out on June 2 goes to the oldest and most vulnerable recipients.
 People who enrolled more recently get their payments later in the month.
 About 40% of recipients rely almost entirely on Social Security payments for food, housing and essentials.
 Federal workers and military members’ paychecks could be impacted as well.
 It is unknown how the Treasury Department would prioritize payments.
 Copyright 2023 CNN Newsource.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</si>
  <si>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United States is just days out from a potentially devastating debt default if Congress fails to act to raise the borrowing limit. (CNN, POOL)
By CNN Newsource
 (CNN) - If President Joe Biden and House Republicans can’t agree to lift the debt ceiling, senior citizens could be among the first to feel the impact.
 The U.S. Treasury Department says if it can’t borrow more money, it won’t be able to pay the nation’s bills as soon as June 1.
 The batch of Social Security payments scheduled to be sent out on June 2 goes to the oldest and most vulnerable recipients.
 People who enrolled more recently get their payments later in the month.
 About 40% of recipients rely almost entirely on Social Security payments for food, housing and essentials.
 Federal workers and military members’ paychecks could be impacted as well.
 It is unknown how the Treasury Department would prioritize payments.
 Copyright 2023 CNN Newsource. All rights reserved.
    ###</t>
  </si>
  <si>
    <t>org: NA
country: NA
state: NA
city: NA
industry: NA
risks: debt default; financial impact; delayed payments
items_sold: NA
service_provided: NA
business_relations: NA</t>
  </si>
  <si>
    <t>{'org': '', 'country': '', 'state': '', 'city': '', 'industry': '', 'risks': 'debt default; financial impact; delayed payments', 'items_sold': '', 'service_provided': '', 'business_relations': '', 'article_id': 5682032272, 'source': 'WDTV'}</t>
  </si>
  <si>
    <t>Local businesses warned over increase in fake €20 notes</t>
  </si>
  <si>
    <t>Shannon Side</t>
  </si>
  <si>
    <t>local Garda are asking any business encountering fake notes to report it to their local Garda station for investigation.
 Business across Longford are being warned of a surge in the presentation of fake 20 euro notes.
  A number of incidents have been reported to local Gardaí over the last number of days around the town, where attempts were made to pay bills or for goods with fraudulent €20 notes.
  Crime Prevention Officer for Longford Roscommon Garda Division, Sergeant Damien Bartley, is warning businesses in the town to be on guard for the dud bills.
  Speaking to Shannonside FM news, Sergeant Bartley has urged shops, restaurants and pubs to use fake currency detection pens and scanners when handling all cash.
  The local Garda is asking any business encountering fake notes to report it to their local Garda station for investigation.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</si>
  <si>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local Garda are asking any business encountering fake notes to report it to their local Garda station for investigation.
 Business across Longford are being warned of a surge in the presentation of fake 20 euro notes.
  A number of incidents have been reported to local Gardaí over the last number of days around the town, where attempts were made to pay bills or for goods with fraudulent €20 notes.
  Crime Prevention Officer for Longford Roscommon Garda Division, Sergeant Damien Bartley, is warning businesses in the town to be on guard for the dud bills.
  Speaking to Shannonside FM news, Sergeant Bartley has urged shops, restaurants and pubs to use fake currency detection pens and scanners when handling all cash.
  The local Garda is asking any business encountering fake notes to report it to their local Garda station for investigation.
    ###</t>
  </si>
  <si>
    <t>org: NA
country: NA
state: NA
city: NA
industry: NA
risks: fraud
items_sold: NA
service_provided: NA
business_relations: NA</t>
  </si>
  <si>
    <t>{'org': '', 'country': '', 'state': '', 'city': '', 'industry': '', 'risks': 'fraud', 'items_sold': '', 'service_provided': '', 'business_relations': '', 'article_id': 5682023456, 'source': 'Shannon Side'}</t>
  </si>
  <si>
    <t>Emerging Trends in the Waste Liquid Incineration System Market: Revenue Surge and Overall Industry Growth Forecasted until 2030| Babcock &amp;amp; Wilcox MEGTEC LLC, Clean Harbors Environmental Services, GEA Group AG</t>
  </si>
  <si>
    <t>Emerging Trends in the Waste Liquid Incineration System Market: Revenue Surge and Overall Industry Growth Forecasted until 2030| Babcock &amp; Wilcox MEGTEC LLC, Clean Harbors Environmental Services, GEA Group AG
 05-25-2023 02:57 PM CET | Business, Economy, Finances, Banking &amp; Insurance
  Press release from: Worldwide Market Reports
  Waste Liquid Incineration System The Waste Liquid Incineration System Market, where demand is steadily increasing due to improved purchasing power, is expected to be beneficial for the global market. This comprehensive research report is an exhaustive compilation of market developments and growth factors optimizing their future growth trajectories from accurate data on the products, strategies, and market shares of the leading players in this particular market. Our latest publication, titled "Waste Liquid Incineration System Market Research Report 2023", provides an insightful view of the drivers and restraints that exist in the market. It evaluates historical data pertaining to the Waste Liquid Incineration System market and compares it with current market trends to provide readers with a detailed analysis of the market trajectory.
  Get a Sample Copy of "Waste Liquid Incineration System Business Insights" Research Report at: https://www.worldwidemarketreports.com/sample/923623
  This qualitative and quantitative analysis includes key product offerings, key differentiators, revenue share, market size, market status, and strategies of top leading players. The report will soon further cover key agreements, associations, and global partnerships to transform the dynamics of the market on a global scale.
  Competitive Analysis:
  Major players are extremely focused on innovation in production to improve efficiency and shelf life. The best long-term development opportunities for this Waste Liquid Incineration System sector are secured by ensuring the financial flexibility to invest in continuous process improvement and good tactics.
  ◘ Babcock &amp; Wilcox MEGTEC LLC
  ◘ Clean Harbors Environmental Services, Inc.
  ◘ GEA Group AG
  ◘ General Kinematics Corporation
  ◘ INEOS Group Limited
  ◘ Kinc Mineral Technologies Private Limited
  ◘ L&amp;T-MHPS Boilers Private Limited
  ◘ Rudolf GmbH
  ◘ Suez S.A.
  ◘ Tetronics International Ltd
  ◘ Verantis
  ◘ Hankin Environmental Systems
  ◘ Baker Furnace
  ◘ Envirolia, SL
  ◘ Tsukishima Kankyo Engineering Ltd.
  ◘ Paramount
  ◘ DAIICHI ENGINEERING
  Major types:
  ◘ Direct Firing Systems
  ◘ Indirect Firing Systems
  Major Application
  ◘ Chemical Manufacturing
  ◘ Petrochemical Refining
  ◘ Pharmaceutical Production
  ◘ Electronics Manufacturing
  ◘ Automotive Production
  ◘ Others
  Contact our industry experts for inquiries and customizations. at: https://www.worldwidemarketreports.com/quiry/923623
  Business strategy
  In this report, key strategies of the global Waste Liquid Incineration Systems market are analyzed such as product developments, partnerships, mergers and acquisitions, etc. The value of strategic analysis has been scrutinized with clear market challenges. The Waste Liquid Incineration Systems Market report provides a conclusion including analysis and data triangulation, changing consumer needs/customer preferences, research findings, market size estimation, and data sources. These factors will increase your overall business.
  Regional Analysis
  ● The Middle East and Africa (Turkey, GCC Countries, Egypt, South Africa)
  ● North America (United States, Mexico, and Canada)
  ● South America (Brazil etc.)
  ● Europe (Germany, Russia, UK, Italy, France, etc.)
  ● Asia-Pacific (Vietnam, China, Malaysia, Japan, Philippines, Korea, Thailand, India, Indonesia, and Australia)
  Request Best Discount On Waste Liquid Incineration System Market Report: https://www.worldwidemarketreports.com/discount/923623
  Why should you invest in a Waste Liquid Incineration System Market Report?
  If you are looking to enter the Waste Liquid Incineration System business, this report is a comprehensive guide that provides a clear insight into this niche market. All major application segments of Waste Liquid Incineration System are covered in this report and it provides information on important regions of the world where this market could boom in the coming years so that strategies to enter this market can be planned accordingly. Also, this report will give you a complete picture of the level of competition you will face in this hugely competitive market, and if you are already an established players in this market, this report will help you gauge the strategies your competitors have. It has been adopted to remain a business leader in this market. For new entrants to this market, the massive data provided in this report is invaluable.
  Table of contents:
  1. Waste Liquid Incineration System Introduction
  1.1.Definition
  1.2.Research Scope
  2. Executive Summary
  2.1.Key Findings by Major Segments
  2.2.Top strategies by Major Players
  3. Global Waste Liquid Incineration System Overview
  3.1.Waste Liquid Incineration System Dynamics
  3.1.1.Drivers
  3.1.2.Opportunities
  3.1.3.Restraints
  3.1.4.Challenges
  3.2.COVID-19 Impact Analysis in Global Waste Liquid Incineration System
  3.3.PESTLE Analysis
  3.4.Opportunity Map Analysis
  3.5.PORTER'S Five Forces Analysis
  3.6.Market Competition Scenario Analysis
  3.7.Product Life Cycle Analysis
  3.8.Manufacturer Intensity Map
  3.9.Major Companies sales by Value &amp; Volume
  Continue...
  Buy the Latest Version of the Report Available Now at 70% Discounted Pricing at: https://www.worldwidemarketreports.com/promobuy/923623
  Contact Us:
  Worldwide Market Reports,
  Tel: U.S. +1-415-871-0703
  U.K. +44-203-289-4040
  Japan +81-50-5539-1737
  Email: sales@worldwidemarketreports.com
  Website: https://www.worldwidemarketreports.com
  About us:
  Worldwide Reports is your one-stop repository of detailed and in-depth research reports compiled by an extensive list of publishers from across the globe. We offer reports across virtually all domains and an exhaustive list of sub-domains under the sun. The in-depth analysis by some of the most vastly experienced analysts provides our diverse range of clients from across all industries with vital decision-making insights to plan and align their strategies in line with current trends.
   This release was published on openPR.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</si>
  <si>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Emerging Trends in the Waste Liquid Incineration System Market: Revenue Surge and Overall Industry Growth Forecasted until 2030| Babcock &amp; Wilcox MEGTEC LLC, Clean Harbors Environmental Services, GEA Group AG
 05-25-2023 02:57 PM CET | Business, Economy, Finances, Banking &amp; Insurance
  Press release from: Worldwide Market Reports
  Waste Liquid Incineration System The Waste Liquid Incineration System Market, where demand is steadily increasing due to improved purchasing power, is expected to be beneficial for the global market. This comprehensive research report is an exhaustive compilation of market developments and growth factors optimizing their future growth trajectories from accurate data on the products, strategies, and market shares of the leading players in this particular market. Our latest publication, titled "Waste Liquid Incineration System Market Research Report 2023", provides an insightful view of the drivers and restraints that exist in the market. It evaluates historical data pertaining to the Waste Liquid Incineration System market and compares it with current market trends to provide readers with a detailed analysis of the market trajectory.
  Get a Sample Copy of "Waste Liquid Incineration System Business Insights" Research Report at: https://www.worldwidemarketreports.com/sample/923623
  This qualitative and quantitative analysis includes key product offerings, key differentiators, revenue share, market size, market status, and strategies of top leading players. The report will soon further cover key agreements, associations, and global partnerships to transform the dynamics of the market on a global scale.
  Competitive Analysis:
  Major players are extremely focused on innovation in production to improve efficiency and shelf life. The best long-term development opportunities for this Waste Liquid Incineration System sector are secured by ensuring the financial flexibility to invest in continuous process improvement and good tactics.
  ◘ Babcock &amp; Wilcox MEGTEC LLC
  ◘ Clean Harbors Environmental Services, Inc.
  ◘ GEA Group AG
  ◘ General Kinematics Corporation
  ◘ INEOS Group Limited
  ◘ Kinc Mineral Technologies Private Limited
  ◘ L&amp;T-MHPS Boilers Private Limited
  ◘ Rudolf GmbH
  ◘ Suez S.A.
  ◘ Tetronics International Ltd
  ◘ Verantis
  ◘ Hankin Environmental Systems
  ◘ Baker Furnace
  ◘ Envirolia, SL
  ◘ Tsukishima Kankyo Engineering Ltd.
  ◘ Paramount
  ◘ DAIICHI ENGINEERING
  Major types:
  ◘ Direct Firing Systems
  ◘ Indirect Firing Systems
  Major Application
  ◘ Chemical Manufacturing
  ◘ Petrochemical Refining
  ◘ Pharmaceutical Production
  ◘ Electronics Manufacturing
  ◘ Automotive Production
  ◘ Others
  Contact our industry experts for inquiries and customizations. at: https://www.worldwidemarketreports.com/quiry/923623
  Business strategy
  In this report, key strategies of the global Waste Liquid Incineration Systems market are analyzed such as product developments, partnerships, mergers and acquisitions, etc. The value of strategic analysis has been scrutinized with clear market challenges. The Waste Liquid Incineration Systems Market report provides a conclusion including analysis and data triangulation, changing consumer needs/customer preferences, research findings, market size estimation, and data sources. These factors will increase your overall business.
  Regional Analysis
  ● The Middle East and Africa (Turkey, GCC Countries, Egypt, South Africa)
  ● North America (United States, Mexico, and Canada)
  ● South America (Brazil etc.)
  ● Europe (Germany, Russia, UK, Italy, France, etc.)
  ● Asia-Pacific (Vietnam, China, Malaysia, Japan, Philippines, Korea, Thailand, India, Indonesia, and Australia)
  Request Best Discount On Waste Liquid Incineration System Market Report: https://www.worldwidemarketreports.com/discount/923623
  Why should you invest in a Waste Liquid Incineration System Market Report?
  If you are looking to enter the Waste Liquid Incineration System business, this report is a comprehensive guide that provides a clear insight into this niche market. All major application segments of Waste Liquid Incineration System are covered in this report and it provides information on important regions of the world where this market could boom in the coming years so that strategies to enter this market can be planned accordingly. Also, this report will give you a complete picture of the level of competition you will face in this hugely competitive market, and if you are already an established players in this market, this report will help you gauge the strategies your competitors have. It has been adopted to remain a business leader in this market. For new entrants to this market, the massive data provided in this report is invaluable.
  Table of contents:
  1. Waste Liquid Incineration System Introduction
  1.1.Definition
  1.2.Research Scope
  2. Executive Summary
  2.1.Key Findings by Major Segments
  2.2.Top strategies by Major Players
  3. Global Waste Liquid Incineration System Overview
  3.1.Waste Liquid Incineration System Dynamics
  3.1.1.Drivers
  3.1.2.Opportunities
  3.1.3.Restraints
  3.1.4.Challenges
  3.2.COVID-19 Impact Analysis in Global Waste Liquid Incineration System
  3.3.PESTLE Analysis
  3.4.Opportunity Map Analysis
  3.5.PORTER'S Five Forces Analysis
  3.6.Market Competition Scenario Analysis
  3.7.Product Life Cycle Analysis
  3.8.Manufacturer Intensity Map
  3.9.Major Companies sales by Value &amp; Volume
  Continue...
  Buy the Latest Version of the Report Available Now at 70% Discounted Pricing at: https://www.worldwidemarketreports.com/promobuy/923623
  Contact Us:
  Worldwide Market Reports,
  Tel: U.S. +1-415-871-0703
  U.K. +44-203-289-4040
  Japan +81-50-5539-1737
  Email: sales@worldwidemarketreports.com
  Website: https://www.worldwidemarketreports.com
  About us:
  Worldwide Reports is your one-stop repository of detailed and in-depth research reports compiled by an extensive list of publishers from across the globe. We offer reports across virtually all domains and an exhaustive list of sub-domains under the sun. The in-depth analysis by some of the most vastly experienced analysts provides our diverse range of clients from across all industries with vital decision-making insights to plan and align their strategies in line with current trends.
   This release was published on openPR.
    ###</t>
  </si>
  <si>
    <t>org: Babcock &amp; Wilcox MEGTEC LLC; Clean Harbors Environmental Services, Inc.; GEA Group AG
country: NA
state: NA
city: NA
industry: Waste Liquid Incineration System
risks: NA
items_sold: NA
service_provided: Waste Liquid Incineration System
business_relations: NA</t>
  </si>
  <si>
    <t>{'org': 'Babcock &amp; Wilcox MEGTEC LLC; Clean Harbors Environmental Services, Inc.; GEA Group AG', 'country': '', 'state': '', 'city': '', 'industry': 'Waste Liquid Incineration System', 'risks': '', 'items_sold': '', 'service_provided': 'Waste Liquid Incineration System', 'business_relations': '', 'article_id': 5682014951, 'source': 'OpenPR'}</t>
  </si>
  <si>
    <t>Parks Associates: New Security Monitoring Standard Paves the Way for More Accurate and Timely Information for Emergency Responders and 911 Providers</t>
  </si>
  <si>
    <t>Parks Associates' white paper addresses role of false alarms in undermining consumer trust and examines new standard and solutions designed to resolve these challenges
 DALLAS May 25, 2023 /PRNewswire/ -- Parks Associates, a leading market research and consulting firm specializing in consumer technology products and services, has released a groundbreaking new white paper , in collaboration with Ubiety Technologies, that examines a significant problem facing the security industry - false alarms - including the costs and potential solutions. Parks Associates research finds 62% of security system owners experienced a false alarm in the past year, with the majority caused by user error, but the prevalence of these false alarms undermines consumer confidence and increases costs for all involved parties.
  The white paper, "Solving False Alarms: Bringing New Context for Monitoring," also analyzes the impact of the new Alarm Validation Standard introduced by The Monitoring Association (TMA-AVS-01). The paper highlights the impact of false alarms on public safety, with emergency responders often diverted from genuine security events to respond to false alarms, and the provisions in the TMA-AVS-01 designed to reduce false alarms while still ensuring proper responses for actual emergencies.
  "The TMA-AVS-01 standard aims to reduce the number of false alarms by providing more context and information for a more effective response," said Jennifer Kent , VP, Research, Parks Associates. "Ultimately, the adoption and implementation of this new standard enable a standardized approach to validating and reducing false alarms."
  The security market has experienced rapid growth, driven by new technologies, but research shows false alarms undermine consumer confidence, increase costs for security companies and owners, and jeopardize future sales for security systems, devices, and monitoring services.
  "TMA-AVS-01 represents the most significant shift in the alarm industry in decades. Alarm response is transitioning from binary, blind alerts that offer very little context to homeowners and monitoring providers, to technology-enabled alerts that provide situational awareness and actionable intelligence," said Keith Puckett , Founder &amp; CEO of Ubiety Technologies. "Ubiety joined The Monitoring Association to learn from industry experts and be part of the implementation of AVS-01."
  Ubiety is a research partner at this week's CONNECTIONS™: The Premier Connected Home Conference May 23-25 at the Omni Frisco Hotel in Frisco, Texas Keith Puckett of Ubiety is participating on the session "Selling Peace of Mind: Safety and Security" on May 25 at 1:15 pm CT
  "Ubiety is grateful to partner with Parks Associates to bring focus on this transformational opportunity to help improve security responses for everyone," Puckett said. "Parks Associates is the voice in the industry ushering in change, to both understand and unlock innovation and value in the market. Parks Associates uniquely understands that this shift will help everyone from security companies, to monitoring centers and homeowners."
  The research white paper is available for download. To request data or an interview, please contact Rosey Sera at rosey@parksassociates.com
  About Parks Associates Parks Associates, a woman-owned and woman-led internationally recognized market research and consulting company, specializes in emerging technology solutions serving the consumer and small-to-medium business (SMB) markets. http://www.parksassociates.com
  About U biety Technologies Ubiety Technologies Inc. is a sensor array and data analytics company crafting state-of-the-art hardware and software solutions that enable an elevated and intuitive understanding of people's physical presence based on the wireless devices they carry. Its patented hardware, presence detection engine, and software applications deliver a digital view of presence that solves detection and identification business challenges across industries. http://www.ubiety.io
  Rosimely Sera
  Parks Associates
   359608@email4pr.com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</si>
  <si>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Parks Associates' white paper addresses role of false alarms in undermining consumer trust and examines new standard and solutions designed to resolve these challenges
 DALLAS May 25, 2023 /PRNewswire/ -- Parks Associates, a leading market research and consulting firm specializing in consumer technology products and services, has released a groundbreaking new white paper , in collaboration with Ubiety Technologies, that examines a significant problem facing the security industry - false alarms - including the costs and potential solutions. Parks Associates research finds 62% of security system owners experienced a false alarm in the past year, with the majority caused by user error, but the prevalence of these false alarms undermines consumer confidence and increases costs for all involved parties.
  The white paper, "Solving False Alarms: Bringing New Context for Monitoring," also analyzes the impact of the new Alarm Validation Standard introduced by The Monitoring Association (TMA-AVS-01). The paper highlights the impact of false alarms on public safety, with emergency responders often diverted from genuine security events to respond to false alarms, and the provisions in the TMA-AVS-01 designed to reduce false alarms while still ensuring proper responses for actual emergencies.
  "The TMA-AVS-01 standard aims to reduce the number of false alarms by providing more context and information for a more effective response," said Jennifer Kent , VP, Research, Parks Associates. "Ultimately, the adoption and implementation of this new standard enable a standardized approach to validating and reducing false alarms."
  The security market has experienced rapid growth, driven by new technologies, but research shows false alarms undermine consumer confidence, increase costs for security companies and owners, and jeopardize future sales for security systems, devices, and monitoring services.
  "TMA-AVS-01 represents the most significant shift in the alarm industry in decades. Alarm response is transitioning from binary, blind alerts that offer very little context to homeowners and monitoring providers, to technology-enabled alerts that provide situational awareness and actionable intelligence," said Keith Puckett , Founder &amp; CEO of Ubiety Technologies. "Ubiety joined The Monitoring Association to learn from industry experts and be part of the implementation of AVS-01."
  Ubiety is a research partner at this week's CONNECTIONS™: The Premier Connected Home Conference May 23-25 at the Omni Frisco Hotel in Frisco, Texas Keith Puckett of Ubiety is participating on the session "Selling Peace of Mind: Safety and Security" on May 25 at 1:15 pm CT
  "Ubiety is grateful to partner with Parks Associates to bring focus on this transformational opportunity to help improve security responses for everyone," Puckett said. "Parks Associates is the voice in the industry ushering in change, to both understand and unlock innovation and value in the market. Parks Associates uniquely understands that this shift will help everyone from security companies, to monitoring centers and homeowners."
  The research white paper is available for download. To request data or an interview, please contact Rosey Sera at rosey@parksassociates.com
  About Parks Associates Parks Associates, a woman-owned and woman-led internationally recognized market research and consulting company, specializes in emerging technology solutions serving the consumer and small-to-medium business (SMB) markets. http://www.parksassociates.com
  About U biety Technologies Ubiety Technologies Inc. is a sensor array and data analytics company crafting state-of-the-art hardware and software solutions that enable an elevated and intuitive understanding of people's physical presence based on the wireless devices they carry. Its patented hardware, presence detection engine, and software applications deliver a digital view of presence that solves detection and identification business challenges across industries. http://www.ubiety.io
  Rosimely Sera
  Parks Associates
   359608@email4pr.com
    ###</t>
  </si>
  <si>
    <t>org: Parks Associates
country: NA
state: NA
city: NA
industry: Market research and consulting
risks: False alarms
items_sold: NA
service_provided: Research and consulting on consumer technology products and services
business_relations: Ubiety Technologies, The Monitoring Association</t>
  </si>
  <si>
    <t>{'org': 'Parks Associates', 'country': '', 'state': '', 'city': '', 'industry': 'Market research and consulting', 'risks': 'False alarms', 'items_sold': '', 'service_provided': 'Research and consulting on consumer technology products and services', 'business_relations': 'Ubiety Technologies, The Monitoring Association', 'article_id': 5681996460, 'source': 'The Stanly News and Press'}</t>
  </si>
  <si>
    <t>Trojans have strong showing against Chargers, Dragons</t>
  </si>
  <si>
    <t>Bent County Democrat (Las Animas, CO)</t>
  </si>
  <si>
    <t>On the diamond, the Las Animas Trojans had their work cut out for them from the start of the week.
With one double header left in the regular season, and a nearly guaranteed bid in the top 32 regional bracket, the last double against Crowley County on Tuesday would go lengths to improve their overall seeding in the tournament.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</si>
  <si>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the diamond, the Las Animas Trojans had their work cut out for them from the start of the week.
With one double header left in the regular season, and a nearly guaranteed bid in the top 32 regional bracket, the last double against Crowley County on Tuesday would go lengths to improve their overall seeding in the tournament.
    ###</t>
  </si>
  <si>
    <t>{'article_id': 5682000101, 'source': 'Bent County Democrat (Las Animas, CO)'}</t>
  </si>
  <si>
    <t>Critical Care Equipment Market Size Expected To Reach $7 Billion By 2027</t>
  </si>
  <si>
    <t>The Business Research Company's Critical Care Equipment Global Market Report 2023 – Market Size, Trends, And Global Forecast 2023-2032
 LONDON, GREATER LONDON, UK, May 25, 2023 / EINPresswire.com / -- The Business Research Company's global market reports are now updated with the latest market sizing information for the year 2023 and forecasted to 2032
  The Business Research Company's “Critical Care Equipment Global Market Report 2023” is a comprehensive source of information that covers critical care equipment market analysis and every facet of the critical care equipment market research. As per TBRC's critical care equipment market forecast , the critical care equipment market size is predicted to reach a value of $7.18 billion by 2027, rising at a significant annual growth rate of 7.2% through the forecast period.
  An increasing number of chronic diseases is expected to propel the critical care equipment market demand going forward. North America is expected to hold the largest market share. Major critical care equipment market leaders include AKAS Medical, B. Braun Melsungen AG, BPL Medical Technologies Pvt. Ltd., Drägerwerk AG &amp; Co. KGaA, General Electric Company, Koninklijke Philips N.V., MAQUET Holding B.V. &amp; Co. KG, Medtronic PLC., Nihon Kohden Corporation, Skanray Technologies Ltd., Smiths Medical Inc., Getinge AB.
  Critical Care Equipment Market Segments
  1) By Product Type: Patient Monitors, Ventilators, Infusion Pumps, Sleep Apina Devices, Other Products
  2) By Monitoring Type: Hemodynamic Monitoring, Vital Signs Monitoring, Neurologic Monitoring, Brain Function Monitoring, Monitoring Types
  3) By Patient Type: Adult, Geriatric, Pediatric, Neonates
  4) By Distribution Channel: Direct Tender, Retail Sales, Third Party Distribution, Other Distribution Channels
  5) By End User: Hospitals, Specialty Clinics, Ambulatory Surgical Centers, Other End Users
  Learn More On The Market By Requesting A Free Sample (Includes Graphs And Tables):
  https://www.thebusinessresearchcompany.com/sample.aspx?id=9427&amp;type=smp
  This type of care equipment also refers to medical equipment that is used to treat people who have life-threatening injuries or illnesses. It is typically performed in an intensive care unit for surgical complications, accident injuries, severe infections, and serious respiratory issues.
  Read More On The Critical Care Equipment Global Market Report At:
  https://www.thebusinessresearchcompany.com/report/critical-care-equipment-global-market-report
  The Table Of Content For The Market Report Include:
  1. Executive Summary
  2. Market Characteristics
  3. Market Trends
  4. Market Drivers And Restraints
  5. Critical Care Equipment Market Growth
  ……
  25. Key Mergers And Acquisitions
  26. Competitor Landscape
  27. Opportunities And Strategies
  28. Conclusions And Recommendations
  29. Appendix
  Browse Through More Similar Reports By The Business Research Company:
  Digital Health Global Market Report 2023
  https://www.thebusinessresearchcompany.com/report/digital-health-global-market-report
  Healthcare E Commerce Global Market Report 2023
  https://www.thebusinessresearchcompany.com/report/healthcare-ecommerce-global-market-report
  Healthcare Reimbursement Global Market Report 2023
  https://www.thebusinessresearchcompany.com/report/healthcare-reimbursement-global-market-report
  Contact Information
  The Business Research Company: https://www.thebusinessresearchcompany.com/
  Europe: +44 207 1930 708
  Asia: +91 8897263534
  Americas: +1 315 623 0293
  Email: info@tbrc.info
  Check out our:
  LinkedIn: https://in.linkedin.com/company/the-business-research-company
  Twitter: https://twitter.com/tbrc_info
  Facebook: https://www.facebook.com/TheBusinessResearchCompany
  YouTube: https://www.youtube.com/channel/UC24_fI0rV8cR5DxlCpgmyFQ
  Blog: https://blog.tbrc.info/
  Healthcare Blog: https://healthcareresearchreports.com/
  Global Market Model: https://www.thebusinessresearchcompany.com/global-market-model
  Oliver Guirdham
  The Business Research Company
   info@tbrc.info
  Visit us on social media:
  Facebook
  Twitter
  LinkedIn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</si>
  <si>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Business Research Company's Critical Care Equipment Global Market Report 2023 – Market Size, Trends, And Global Forecast 2023-2032
 LONDON, GREATER LONDON, UK, May 25, 2023 / EINPresswire.com / -- The Business Research Company's global market reports are now updated with the latest market sizing information for the year 2023 and forecasted to 2032
  The Business Research Company's “Critical Care Equipment Global Market Report 2023” is a comprehensive source of information that covers critical care equipment market analysis and every facet of the critical care equipment market research. As per TBRC's critical care equipment market forecast , the critical care equipment market size is predicted to reach a value of $7.18 billion by 2027, rising at a significant annual growth rate of 7.2% through the forecast period.
  An increasing number of chronic diseases is expected to propel the critical care equipment market demand going forward. North America is expected to hold the largest market share. Major critical care equipment market leaders include AKAS Medical, B. Braun Melsungen AG, BPL Medical Technologies Pvt. Ltd., Drägerwerk AG &amp; Co. KGaA, General Electric Company, Koninklijke Philips N.V., MAQUET Holding B.V. &amp; Co. KG, Medtronic PLC., Nihon Kohden Corporation, Skanray Technologies Ltd., Smiths Medical Inc., Getinge AB.
  Critical Care Equipment Market Segments
  1) By Product Type: Patient Monitors, Ventilators, Infusion Pumps, Sleep Apina Devices, Other Products
  2) By Monitoring Type: Hemodynamic Monitoring, Vital Signs Monitoring, Neurologic Monitoring, Brain Function Monitoring, Monitoring Types
  3) By Patient Type: Adult, Geriatric, Pediatric, Neonates
  4) By Distribution Channel: Direct Tender, Retail Sales, Third Party Distribution, Other Distribution Channels
  5) By End User: Hospitals, Specialty Clinics, Ambulatory Surgical Centers, Other End Users
  Learn More On The Market By Requesting A Free Sample (Includes Graphs And Tables):
  https://www.thebusinessresearchcompany.com/sample.aspx?id=9427&amp;type=smp
  This type of care equipment also refers to medical equipment that is used to treat people who have life-threatening injuries or illnesses. It is typically performed in an intensive care unit for surgical complications, accident injuries, severe infections, and serious respiratory issues.
  Read More On The Critical Care Equipment Global Market Report At:
  https://www.thebusinessresearchcompany.com/report/critical-care-equipment-global-market-report
  The Table Of Content For The Market Report Include:
  1. Executive Summary
  2. Market Characteristics
  3. Market Trends
  4. Market Drivers And Restraints
  5. Critical Care Equipment Market Growth
  ……
  25. Key Mergers And Acquisitions
  26. Competitor Landscape
  27. Opportunities And Strategies
  28. Conclusions And Recommendations
  29. Appendix
  Browse Through More Similar Reports By The Business Research Company:
  Digital Health Global Market Report 2023
  https://www.thebusinessresearchcompany.com/report/digital-health-global-market-report
  Healthcare E Commerce Global Market Report 2023
  https://www.thebusinessresearchcompany.com/report/healthcare-ecommerce-global-market-report
  Healthcare Reimbursement Global Market Report 2023
  https://www.thebusinessresearchcompany.com/report/healthcare-reimbursement-global-market-report
  Contact Information
  The Business Research Company: https://www.thebusinessresearchcompany.com/
  Europe: +44 207 1930 708
  Asia: +91 8897263534
  Americas: +1 315 623 0293
  Email: info@tbrc.info
  Check out our:
  LinkedIn: https://in.linkedin.com/company/the-business-research-company
  Twitter: https://twitter.com/tbrc_info
  Facebook: https://www.facebook.com/TheBusinessResearchCompany
  YouTube: https://www.youtube.com/channel/UC24_fI0rV8cR5DxlCpgmyFQ
  Blog: https://blog.tbrc.info/
  Healthcare Blog: https://healthcareresearchreports.com/
  Global Market Model: https://www.thebusinessresearchcompany.com/global-market-model
  Oliver Guirdham
  The Business Research Company
   info@tbrc.info
  Visit us on social media:
  Facebook
  Twitter
  LinkedIn
    ###</t>
  </si>
  <si>
    <t>org: The Business Research Company
country: UK
state: Greater London
city: London
industry: Market Research
risks: NA
items_sold: NA
service_provided: Market research
business_relations: AKAS Medical; B. Braun Melsungen AG; BPL Medical Technologies Pvt. Ltd.; Drägerwerk AG &amp; Co. KGaA; General Electric Company; Koninklijke Philips N.V.; MAQUET Holding B.V. &amp; Co. KG; Medtronic PLC.; Nihon Kohden Corporation; Skanray Technologies Ltd.; Smiths Medical Inc.; Getinge AB.</t>
  </si>
  <si>
    <t>{'org': 'The Business Research Company', 'country': 'UK', 'state': 'Greater London', 'city': 'London', 'industry': 'Market Research', 'risks': '', 'items_sold': '', 'service_provided': 'Market research', 'business_relations': 'AKAS Medical; B. Braun Melsungen AG; BPL Medical Technologies Pvt. Ltd.; Drägerwerk AG &amp; Co. KGaA; General Electric Company; Koninklijke Philips N.V.; MAQUET Holding B.V. &amp; Co. KG; Medtronic PLC.; Nihon Kohden Corporation; Skanray Technologies Ltd.; Smiths Medical Inc.; Getinge AB.', 'article_id': 5681975430, 'source': 'EIN News'}</t>
  </si>
  <si>
    <t>Jockey India licensee's Q4 profit slumps on weak demand</t>
  </si>
  <si>
    <t>Page Industries Ltd , which licenses innerwear and loungewear brand Jockey International's products in India, reported a near 60% fall in quarterly profit on Thursday, hurt by weak demand as inflation pinched consumers.
 The company, known for manufacturing and distributing sports and athleisure wear, posted a profit of 783.5 million rupees ($9.5 million) for the fourth quarter ended March 31, compared to 1.91 billion rupees a year earlier.
  Higher inventory levels and low capacity utilization during the quarter also affected the company's profitability, it said.
  However, the company said it considers the impact to be "temporary" and maintains a positive demand outlook on demand.
  The Bengaluru-based company, which also licenses the Speedo swimwear brand in India , reported a 12.8% fall in its revenue from operations.
  Input costs rose 4% to 3.08 billion rupees, while employee costs rose nearly 10% to 2.2 billion rupees, the company said.
  Earlier this week, Aditya Birla Fashion and Retail Ltd, reported its first quarterly loss in nearly two years, as surging expenses outweighed demand for its apparel and lifestyle products.
  Shares of Page Industries have fallen 4% so far this year. They closed 0.32% lower on Thursday.
  $1 = 82.7416 Indian rupees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</si>
  <si>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Page Industries Ltd , which licenses innerwear and loungewear brand Jockey International's products in India, reported a near 60% fall in quarterly profit on Thursday, hurt by weak demand as inflation pinched consumers.
 The company, known for manufacturing and distributing sports and athleisure wear, posted a profit of 783.5 million rupees ($9.5 million) for the fourth quarter ended March 31, compared to 1.91 billion rupees a year earlier.
  Higher inventory levels and low capacity utilization during the quarter also affected the company's profitability, it said.
  However, the company said it considers the impact to be "temporary" and maintains a positive demand outlook on demand.
  The Bengaluru-based company, which also licenses the Speedo swimwear brand in India , reported a 12.8% fall in its revenue from operations.
  Input costs rose 4% to 3.08 billion rupees, while employee costs rose nearly 10% to 2.2 billion rupees, the company said.
  Earlier this week, Aditya Birla Fashion and Retail Ltd, reported its first quarterly loss in nearly two years, as surging expenses outweighed demand for its apparel and lifestyle products.
  Shares of Page Industries have fallen 4% so far this year. They closed 0.32% lower on Thursday.
  $1 = 82.7416 Indian rupees
    ###</t>
  </si>
  <si>
    <t>org: Page Industries Ltd
country: India
state: NA
city: Bengaluru
industry: Apparel
risks: inflation; weak demand; inventory levels
items_sold: innerwear; loungewear; sports and athleisure wear; swimwear
service_provided: licensing
business_relations: Jockey International; Speedo</t>
  </si>
  <si>
    <t>{'org': 'Page Industries Ltd', 'country': 'India', 'state': '', 'city': 'Bengaluru', 'industry': 'Apparel', 'risks': 'inflation; weak demand; inventory levels', 'items_sold': 'innerwear; loungewear; sports and athleisure wear; swimwear', 'service_provided': 'licensing', 'business_relations': 'Jockey International; Speedo', 'article_id': 5681976103, 'source': 'Investment Guru India'}</t>
  </si>
  <si>
    <t>Dakota News Now</t>
  </si>
  <si>
    <t>The United States is just days out from a potentially devastating debt default if Congress fails to act to raise the borrowing limit. (CNN, POOL)
(CNN) - If President Joe Biden and House Republicans can’t agree to lift the debt ceiling, senior citizens could be among the first to feel the impact.
 The U.S. Treasury Department says if it can’t borrow more money, it won’t be able to pay the nation’s bills as soon as June 1.
 The batch of Social Security payments scheduled to be sent out on June 2 goes to the oldest and most vulnerable recipients.
 People who enrolled more recently get their payments later in the month.
 About 40% of recipients rely almost entirely on Social Security payments for food, housing and essentials.
 Federal workers and military members’ paychecks could be impacted as well.
 It is unknown how the Treasury Department would prioritize payments.
 Copyright 2023 CNN Newsource.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</si>
  <si>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United States is just days out from a potentially devastating debt default if Congress fails to act to raise the borrowing limit. (CNN, POOL)
(CNN) - If President Joe Biden and House Republicans can’t agree to lift the debt ceiling, senior citizens could be among the first to feel the impact.
 The U.S. Treasury Department says if it can’t borrow more money, it won’t be able to pay the nation’s bills as soon as June 1.
 The batch of Social Security payments scheduled to be sent out on June 2 goes to the oldest and most vulnerable recipients.
 People who enrolled more recently get their payments later in the month.
 About 40% of recipients rely almost entirely on Social Security payments for food, housing and essentials.
 Federal workers and military members’ paychecks could be impacted as well.
 It is unknown how the Treasury Department would prioritize payments.
 Copyright 2023 CNN Newsource. All rights reserved.
    ###</t>
  </si>
  <si>
    <t>org: NA
country: NA
state: NA
city: NA
industry: NA
risks: debt default; financial impact; delayed payments
items_sold: NA
service_provided: Social Security payments
business_relations: NA</t>
  </si>
  <si>
    <t>{'org': '', 'country': '', 'state': '', 'city': '', 'industry': '', 'risks': 'debt default; financial impact; delayed payments', 'items_sold': '', 'service_provided': 'Social Security payments', 'business_relations': '', 'article_id': 5681985894, 'source': 'Dakota News Now'}</t>
  </si>
  <si>
    <t>[May 25, 2023]  Parks Associates: New Security Monitoring Standard Paves the Way for More Accurate and Timely Information for Emergency Responders and 911 Providers
 Parks Associates' white paper addresses role of false alarms in undermining consumer trust and examines new standard and solutions designed to resolve these challenges
  DALLAS May 25, 2023 /PRNewswire/ -- Parks Associates, a leading market research and consulting firm specializing in consumer technology products and services, has released a groundbreaking new white paper , in collaboration with Ubiety Technologies, that examines a significant problem facing the security industry - false alarms - including the costs and potential solutions. Parks Associates research finds 62% of security system owners experienced a false alarm in the past year, with the majority caused by user error, but the prevalence of these false alarms undermines consumer confidence and increases costs for all involved parties.
  The white paper, "Solving False Alarms: Bringing New Context for Monitoring," also analyzes the impact of the new Alarm Validation Standard introduced by The Monitoring Association (TMA-AVS-01). The paper highlights the impact of false alarms on public safety, with emergency responders often diverted from genuine security events to respond to false alarms, and the provisions in the TMA-AVS-01 designed to reduce false alarms while still ensuring proper responses for actual emergencies.
  "The TMA-AVS-01 standard aims to reduce the number of false alarms by providing more context and information for a more effective response," said Jennifer Kent , VP, Research, Parks Associates. "Ultimately, the adoption and implementation of this new standard enable a standardized approach to validating and reducing false alarms."
  The security market has experienced rapid growth, driven by new technologies, but research shows false alarms undermine consumer confidence, increas costs for security companies and owners, and jeopardize future sales for security systems, devices, and monitoring services.
  "TMA-AVS-01 represents the most significant shift in the alarm industry in decades. Alarm response is transitioning from binary, blind alerts that offer very little context to homeowners and monitoring providers, to technology-enabled alerts that provide situational awareness and actionable intelligence," said Keith Puckett , Founder &amp; CEO of Ubiety Technologies. "Ubiety joined The Monitoring Association to learn from industry experts and be part of the implementation of AVS-01."
  Ubiety is a research partner at this week's CONNECTIONS™: The Premier Connected Home Conference May 23-25 at the Omni Frisco Hotel in Frisco, Texas Keith Puckett of Ubiety is participating on the session "Selling Peace of Mind: Safety and Security" on May 25 at 1:15 pm CT
  "Ubiety is grateful to partner with Parks Associates to bring focus on this transformational opportunity to help improve security responses for everyone," Puckett said. "Parks Associates is the voice in the industry ushering in change, to both understand and unlock innovation and value in the market. Parks Associates uniquely understands that this shift will help everyone from security companies, to monitoring centers and homeowners."
  The research white paper is available for download. To request data or an interview, please contact Rosey Sera at rosey@parksassociates.com
  About Parks Associates Parks Associates, a woman-owned and woman-led internationally recognized market research and consulting company, specializes in emerging technology solutions serving the consumer and small-to-medium business (SMB) markets. http://www.parksassociates.com
  About U biety Technologies Ubiety Technologies Inc. is a sensor array and data analytics company crafting state-of-the-art hardware and software solutions that enable an elevated and intuitive understanding of people's physical presence based on the wireless devices they carry. Its patented hardware, presence detection engine, and software applications deliver a digital view of presence that solves detection and identification business challenges across industries. http://www.ubiety.io
  Rosimely Sera
  Parks Associates
   359608@email4pr.com
  View original content to download multimedia: https://www.prnewswire.com/news-releases/parks-associates-new-security-monitoring-standard-paves-the-way-for-more-accurate-and-timely-information-for-emergency-responders-and-911-providers-301833913.html
  SOURCE Parks Associates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</si>
  <si>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2023]  Parks Associates: New Security Monitoring Standard Paves the Way for More Accurate and Timely Information for Emergency Responders and 911 Providers
 Parks Associates' white paper addresses role of false alarms in undermining consumer trust and examines new standard and solutions designed to resolve these challenges
  DALLAS May 25, 2023 /PRNewswire/ -- Parks Associates, a leading market research and consulting firm specializing in consumer technology products and services, has released a groundbreaking new white paper , in collaboration with Ubiety Technologies, that examines a significant problem facing the security industry - false alarms - including the costs and potential solutions. Parks Associates research finds 62% of security system owners experienced a false alarm in the past year, with the majority caused by user error, but the prevalence of these false alarms undermines consumer confidence and increases costs for all involved parties.
  The white paper, "Solving False Alarms: Bringing New Context for Monitoring," also analyzes the impact of the new Alarm Validation Standard introduced by The Monitoring Association (TMA-AVS-01). The paper highlights the impact of false alarms on public safety, with emergency responders often diverted from genuine security events to respond to false alarms, and the provisions in the TMA-AVS-01 designed to reduce false alarms while still ensuring proper responses for actual emergencies.
  "The TMA-AVS-01 standard aims to reduce the number of false alarms by providing more context and information for a more effective response," said Jennifer Kent , VP, Research, Parks Associates. "Ultimately, the adoption and implementation of this new standard enable a standardized approach to validating and reducing false alarms."
  The security market has experienced rapid growth, driven by new technologies, but research shows false alarms undermine consumer confidence, increas costs for security companies and owners, and jeopardize future sales for security systems, devices, and monitoring services.
  "TMA-AVS-01 represents the most significant shift in the alarm industry in decades. Alarm response is transitioning from binary, blind alerts that offer very little context to homeowners and monitoring providers, to technology-enabled alerts that provide situational awareness and actionable intelligence," said Keith Puckett , Founder &amp; CEO of Ubiety Technologies. "Ubiety joined The Monitoring Association to learn from industry experts and be part of the implementation of AVS-01."
  Ubiety is a research partner at this week's CONNECTIONS™: The Premier Connected Home Conference May 23-25 at the Omni Frisco Hotel in Frisco, Texas Keith Puckett of Ubiety is participating on the session "Selling Peace of Mind: Safety and Security" on May 25 at 1:15 pm CT
  "Ubiety is grateful to partner with Parks Associates to bring focus on this transformational opportunity to help improve security responses for everyone," Puckett said. "Parks Associates is the voice in the industry ushering in change, to both understand and unlock innovation and value in the market. Parks Associates uniquely understands that this shift will help everyone from security companies, to monitoring centers and homeowners."
  The research white paper is available for download. To request data or an interview, please contact Rosey Sera at rosey@parksassociates.com
  About Parks Associates Parks Associates, a woman-owned and woman-led internationally recognized market research and consulting company, specializes in emerging technology solutions serving the consumer and small-to-medium business (SMB) markets. http://www.parksassociates.com
  About U biety Technologies Ubiety Technologies Inc. is a sensor array and data analytics company crafting state-of-the-art hardware and software solutions that enable an elevated and intuitive understanding of people's physical presence based on the wireless devices they carry. Its patented hardware, presence detection engine, and software applications deliver a digital view of presence that solves detection and identification business challenges across industries. http://www.ubiety.io
  Rosimely Sera
  Parks Associates
   359608@email4pr.com
  View original content to download multimedia: https://www.prnewswire.com/news-releases/parks-associates-new-security-monitoring-standard-paves-the-way-for-more-accurate-and-timely-information-for-emergency-responders-and-911-providers-301833913.html
  SOURCE Parks Associates
  [ Back To TMCnet.com's Homepage ]
    ###</t>
  </si>
  <si>
    <t>org: Parks Associates
country: NA
state: NA
city: Dallas
industry: Market research and consulting
risks: NA
items_sold: NA
service_provided: Emerging technology solutions for consumer and SMB markets
business_relations: Ubiety Technologies, The Monitoring Association</t>
  </si>
  <si>
    <t>{'org': 'Parks Associates', 'country': '', 'state': '', 'city': 'Dallas', 'industry': 'Market research and consulting', 'risks': '', 'items_sold': '', 'service_provided': 'Emerging technology solutions for consumer and SMB markets', 'business_relations': 'Ubiety Technologies, The Monitoring Association', 'article_id': 5681984144, 'source': 'Technews'}</t>
  </si>
  <si>
    <t>Parks Associates: New Security Monitoring Standard Paves the Way for More Accurate and Timely Information for Emergency Responders and 911 Providers
Copyright 2023 PR Newswire. All Rights Reserved2023-05-25
Parks Associates' white paper addresses role of false alarms in undermining consumer trust and examines new standard and solutions designed to resolve these challenges
DALLAS, May 25, 2023 /PRNewswire/ -- Parks Associates, a leading market research and consulting firm specializing in consumer technology products and services, has released a groundbreaking new white paper, in collaboration with Ubiety Technologies, that examines a significant problem facing the security industry - false alarms - including the costs and potential solutions. Parks Associates research finds 62% of security system owners experienced a false alarm in the past year, with the majority caused by user error, but the prevalence of these false alarms undermines consumer confidence and increases costs for all involved parties.
The white paper, "Solving False Alarms: Bringing New Context for Monitoring," also analyzes the impact of the new Alarm Validation Standard introduced by The Monitoring Association (TMA-AVS-01). The paper highlights the impact of false alarms on public safety, with emergency responders often diverted from genuine security events to respond to false alarms, and the provisions in the TMA-AVS-01 designed to reduce false alarms while still ensuring proper responses for actual emergencies.
"The TMA-AVS-01 standard aims to reduce the number of false alarms by providing more context and information for a more effective response," said Jennifer Kent, VP, Research, Parks Associates. "Ultimately, the adoption and implementation of this new standard enable a standardized approach to validating and reducing false alarms."
The security market has experienced rapid growth, driven by new technologies, but research shows false alarms undermine consumer confidence, increase costs for security companies and owners, and jeopardize future sales for security systems, devices, and monitoring services.
"TMA-AVS-01 represents the most significant shift in the alarm industry in decades. Alarm response is transitioning from binary, blind alerts that offer very little context to homeowners and monitoring providers, to technology-enabled alerts that provide situational awareness and actionable intelligence," said Keith Puckett, Founder &amp; CEO of Ubiety Technologies. "Ubiety joined The Monitoring Association to learn from industry experts and be part of the implementation of AVS-01."
Ubiety is a research partner at this week's CONNECTIONS™: The Premier Connected Home Conference, May 23-25 at the Omni Frisco Hotel in Frisco, Texas. Keith Puckett of Ubiety is participating on the session "Selling Peace of Mind: Safety and Security" on May 25 at 1:15 pm CT.
"Ubiety is grateful to partner with Parks Associates to bring focus on this transformational opportunity to help improve security responses for everyone," Puckett said. "Parks Associates is the voice in the industry ushering in change, to both understand and unlock innovation and value in the market. Parks Associates uniquely understands that this shift will help everyone from security companies, to monitoring centers and homeowners."
The research white paper is available for download. To request data or an interview, please contact Rosey Sera at rosey@parksassociates.com, 972.996.0233.
Parks Associates, a woman-owned and woman-led internationally recognized market research and consulting company, specializes in emerging technology solutions serving the consumer and small-to-medium business (SMB) markets.
About Ubiety Technologies
Ubiety Technologies Inc. is a sensor array and data analytics company crafting state-of-the-art hardware and software solutions that enable an elevated and intuitive understanding of people's physical presence based on the wireless devices they carry. Its patented hardware, presence detection engine, and software applications deliver a digital view of presence that solves detection and identification business challenges across industries. http://www.ubiety.io
Rosimely Sera
Parks Associates
972.996.0233
359608@email4pr.com
View original content to download multimedia:https://www.prnewswire.com/news-releases/parks-associates-new-security-monitoring-standard-paves-the-way-for-more-accurate-and-timely-information-for-emergency-responders-and-911-providers-301833913.html
SOURCE Parks Associates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</si>
  <si>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Parks Associates: New Security Monitoring Standard Paves the Way for More Accurate and Timely Information for Emergency Responders and 911 Providers
Copyright 2023 PR Newswire. All Rights Reserved2023-05-25
Parks Associates' white paper addresses role of false alarms in undermining consumer trust and examines new standard and solutions designed to resolve these challenges
DALLAS, May 25, 2023 /PRNewswire/ -- Parks Associates, a leading market research and consulting firm specializing in consumer technology products and services, has released a groundbreaking new white paper, in collaboration with Ubiety Technologies, that examines a significant problem facing the security industry - false alarms - including the costs and potential solutions. Parks Associates research finds 62% of security system owners experienced a false alarm in the past year, with the majority caused by user error, but the prevalence of these false alarms undermines consumer confidence and increases costs for all involved parties.
The white paper, "Solving False Alarms: Bringing New Context for Monitoring," also analyzes the impact of the new Alarm Validation Standard introduced by The Monitoring Association (TMA-AVS-01). The paper highlights the impact of false alarms on public safety, with emergency responders often diverted from genuine security events to respond to false alarms, and the provisions in the TMA-AVS-01 designed to reduce false alarms while still ensuring proper responses for actual emergencies.
"The TMA-AVS-01 standard aims to reduce the number of false alarms by providing more context and information for a more effective response," said Jennifer Kent, VP, Research, Parks Associates. "Ultimately, the adoption and implementation of this new standard enable a standardized approach to validating and reducing false alarms."
The security market has experienced rapid growth, driven by new technologies, but research shows false alarms undermine consumer confidence, increase costs for security companies and owners, and jeopardize future sales for security systems, devices, and monitoring services.
"TMA-AVS-01 represents the most significant shift in the alarm industry in decades. Alarm response is transitioning from binary, blind alerts that offer very little context to homeowners and monitoring providers, to technology-enabled alerts that provide situational awareness and actionable intelligence," said Keith Puckett, Founder &amp; CEO of Ubiety Technologies. "Ubiety joined The Monitoring Association to learn from industry experts and be part of the implementation of AVS-01."
Ubiety is a research partner at this week's CONNECTIONS™: The Premier Connected Home Conference, May 23-25 at the Omni Frisco Hotel in Frisco, Texas. Keith Puckett of Ubiety is participating on the session "Selling Peace of Mind: Safety and Security" on May 25 at 1:15 pm CT.
"Ubiety is grateful to partner with Parks Associates to bring focus on this transformational opportunity to help improve security responses for everyone," Puckett said. "Parks Associates is the voice in the industry ushering in change, to both understand and unlock innovation and value in the market. Parks Associates uniquely understands that this shift will help everyone from security companies, to monitoring centers and homeowners."
The research white paper is available for download. To request data or an interview, please contact Rosey Sera at rosey@parksassociates.com, 972.996.0233.
Parks Associates, a woman-owned and woman-led internationally recognized market research and consulting company, specializes in emerging technology solutions serving the consumer and small-to-medium business (SMB) markets.
About Ubiety Technologies
Ubiety Technologies Inc. is a sensor array and data analytics company crafting state-of-the-art hardware and software solutions that enable an elevated and intuitive understanding of people's physical presence based on the wireless devices they carry. Its patented hardware, presence detection engine, and software applications deliver a digital view of presence that solves detection and identification business challenges across industries. http://www.ubiety.io
Rosimely Sera
Parks Associates
972.996.0233
359608@email4pr.com
View original content to download multimedia:https://www.prnewswire.com/news-releases/parks-associates-new-security-monitoring-standard-paves-the-way-for-more-accurate-and-timely-information-for-emergency-responders-and-911-providers-301833913.html
SOURCE Parks Associates
    ###</t>
  </si>
  <si>
    <t>org: Parks Associates
country: NA
state: NA
city: NA
industry: Market research and consulting
risks: False alarms
items_sold: NA
service_provided: Emerging technology solutions
business_relations: The Monitoring Association, Ubiety Technologies</t>
  </si>
  <si>
    <t>{'org': 'Parks Associates', 'country': '', 'state': '', 'city': '', 'industry': 'Market research and consulting', 'risks': 'False alarms', 'items_sold': '', 'service_provided': 'Emerging technology solutions', 'business_relations': 'The Monitoring Association, Ubiety Technologies', 'article_id': 5681968013, 'source': 'IT News Online'}</t>
  </si>
  <si>
    <t>NEW YORK (AP) —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Newsletter Signup
  Get the latest news in our newsletters
  Registration open for Vacation Bible School
  Public invited to meet Edwardsville Intelligencer editor...
  Downtown Edwardsville water main break forces boil order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____
  Follow Anne D'Innocenzio: http://twitter.com/ADInnocenzio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</si>
  <si>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Newsletter Signup
  Get the latest news in our newsletters
  Registration open for Vacation Bible School
  Public invited to meet Edwardsville Intelligencer editor...
  Downtown Edwardsville water main break forces boil order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____
  Follow Anne D'Innocenzio: http://twitter.com/ADInnocenzio
    ###</t>
  </si>
  <si>
    <t>org: Best Buy
country: NA
state: NA
city: Minneapolis
industry: Consumer electronics
risks: consumer spending slowdown; inflation; low consumer confidence
items_sold: gadgets; TVs; casual clothing
service_provided: NA
business_relations: NA</t>
  </si>
  <si>
    <t>{'org': 'Best Buy', 'country': '', 'state': '', 'city': 'Minneapolis', 'industry': 'Consumer electronics', 'risks': 'consumer spending slowdown; inflation; low consumer confidence', 'items_sold': 'gadgets; TVs; casual clothing', 'service_provided': '', 'business_relations': '', 'article_id': 5681943281, 'source': 'Edwardsville Intelligencer, The (IL)'}</t>
  </si>
  <si>
    <t>AI-Enhanced Contact Center Platforms for World-Class Customer Service</t>
  </si>
  <si>
    <t>The integration of AI technologies into contact center platforms has improved customer experiences while boosting efficiency and performance.
 The Gist
  AI evolution.
  AI in contact centers enhances customer service by automating processes and personalizing experiences.
  AI platforms.
  Leading AI-powered platforms provide flexible and dynamic customer service solutions.
  AI challenges.
  Balancing AI capabilities and the human touch is crucial for effective customer service.
  In a customer-centric world, brands are constantly seeking innovative ways to improve customer service. The integration of AI technologies into contact center platforms has improved customer experiences while boosting efficiency and performance. This article explores the evolution of AI in contact centers, its transformative benefits, an overview of the leading AI-powered platforms and the challenges that brands may encounter when using AI for customer service.
  The History of AI in the Contact Center
  AI was introduced to the contact center industry around the late 1990s and early 2000s. This was when Interactive Voice Response (IVR) systems began to incorporate more sophisticated AI technology. These systems used speech recognition software to handle incoming calls and were capable of understanding and responding to voice prompts from callers.
  AI's role in contact centers today has dramatically transformed how customer service agents interact with customers. It now powers not only IVR systems but also chatbots, speech and predictive analytics, and customer behavior analysis. For example, speech analytics can discern elements of speech such as vocabulary, sentiment, pauses, tone and the age of the caller. These insights help route callers to the best-suited agent, considering factors like the agent's success rate, expertise, the caller's personality and more.
  Ralph Bonaduce, president of Akorbi BPO , a woman-owned business process outsourcing provider, told CMSWire that AI has the potential to transform the way that businesses interact with customers including providing higher-level service. "AI helps us connect with the customer using the right language, on the right topic, and then to the first available agent with the correct skill set for the fastest service. The key to implementing AI effectively is to introduce it in less complex situations and then continue to evolve the applications," said Bonaduce.
  Generative and Conversational AI Vastly Improved Chatbots
  Generative and conversational AI have significantly enhanced chatbots, making them more dynamic and user-friendly. These AI models have a deep understanding of natural language, which enables them to understand complex user queries and provide more accurate, human-like responses.
  Unlike rule-based chatbots, generative and conversational AI are able to generate their own responses, which leads to more flexible and dynamic conversations. They also have a strong grasp of context and remember past interactions so they are able to use that information to provide relevant responses. These AI models also excel in handling queries that are uncertain. If a user's request isn't clear, the AI can ask follow-up questions to clarify, much like a human would. This ability greatly enhances the user's experience and ensures more effective communication.
  Generative and conversational AI models are able to understand and respond in multiple languages, a feature that makes them invaluable for businesses serving customers globally. They are also able to handle a large volume of queries simultaneously, providing instant responses and reducing wait times.
  Mike Clifton, chief growth and transformation officer at Alorica , a customer service BPO provider, told CMSWire that chatbots and virtual assistants have become staples of modern CX, creating a win-win situation for customers and contact centers with benefits such as shorter wait times, quicker and easier access as well efficient responses. "While these gains have disrupted and transformed the industry, we're really experiencing a greater level of that with generative AI. Generative AI represents a giant step forward in digital transformation and offers tremendous opportunities for companies and consumers everywhere,” said Clifton, who explained that generative AI has enabled contact centers to automate tasks and analyze data with unparalleled accuracy and speed.
  Over time, generative and conversational AI learn from past interactions. This continual learning leads to progressively better performance and improved customer experience. The introduction of generative and conversational AI has led to significant improvements in customer interactions and satisfaction, and AI-driven chatbots are now a regular feature on enterprise websites. According to a January 2023 Statista report , the size of the chatbot market is predicted to reach around $1.25 billion dollars in 2025, a large increase from the 2016 market size of $190.8 million.
  Speech and Predictive Analytics in the Contact Center
  Speech analytics is often used in contact centers to convert call recordings into structured data for analysis. This technology is used to extract valuable information from customer interactions. One of its key applications is sentiment analysis, which involves analyzing the tone, pitch and speed of a customer's voice to determine their mood and satisfaction level. This helps customer service agents to understand how to respond, and it also helps managers recognize if the call might need further attention.
  Liana Tonoyan, chief information officer at Phonexa , a lead distribution software provider, told CMSWire that real-time sentiment analytics are a great example to showcase how AI helps not only improve the customer's experience, but also analyze the agent performance and focus on specific areas for improvement which, in turn, directly impacts the agent key performance indicators (KPIs). “Speech analytics also enables the transcription and analysis of call recordings in real-time,” said Tonoyan. “It can identify keywords, assess sentiment, and provide valuable insights into customer preferences, pain points, and satisfaction levels.”
  Predictive analytics, on the other hand, employs historical data, statistical algorithms, and machine learning techniques to predict future outcomes. In the contact center, predictive analytics is often used for predicting call volumes. By forecasting call volumes based on historical data and trends, predictive analytics enhances workforce management, ensuring that enough agents are scheduled to handle expected call volumes.
  Predictive analytics is also used for customer behavior prediction. Analyzing past interactions and behaviors enables it to predict a customer's future actions. For instance, it can identify customers who are likely to churn, enabling the business to proactively address their concerns. Additionally, predictive analytics contributes to personalized customer service by enabling agents to understand a customer's preferences and needs, which allows them to provide a greater level of personalized service.
  AI-Enhanced Contact Center Platforms
  AI and machine learning have revolutionized the contact center over the past few years. With the introduction of conversational and generative AI models, contact center platform providers have enabled their software platforms to take customer service to a level that was previously unheard of. There are a multitude of contact center platforms to choose from, including the following best-of-class offerings:
  Ada – Ada is a multi-language AI-powered contact center platform that provides businesses with automated customer service functionality across all of a brand's channels.
  Google Contact Center AI (CCAI) – CCAI is an omnichannel contact center platform with AI-powered operations, self-service options, and embedded experiences, and features a virtual agent and Agent Assist, which empowers human agents with continual support.
  Microsoft Digital Contact Center – This omnichannel cloud-based platform provides personalized and secure interactions, AI-powered chat agent and collaboration tools, and predictive insights to adapt to future needs.
  Five9 – Five9 is an omnichannel, multi-language Call &amp; Contact Center As A Service (CCaaS) provider that enables brands to engage customers on their preferred channels, providing an intuitive, personalized, and human-like experience.
  Gladly – Gladly is an omnichannel platform that provides agents with a complete history of interactions and offers personalized self-service options, with a focus on building long-term customer loyalty.
  8x8 – 8x8's contact center platform features functionality that includes conversational AI, personalized workspaces for supervisors, and accurate transcription and translation services.
  Uniphore – Uniphore is a conversational AI and automation platform that features omnichannel self-serve bots, AI-driven analytics, agent assistance through Robotic Process Automation (RPA), and real-time facial expression and tonal emotion analysis.
  Talkdesk – Talkdesk is an AI-powered cloud-based contact center platform designed to help businesses deliver world-class customer service. It features omnichannel engagement, workforce engagement, employee collaboration and customer experience analytics.
  Genesys Cloud CX – Genesys Cloud CX is a cloud-based contact center platform that unifies customer and agent experiences across phone, email, chat, text and social channels.
  Nice CXone – Nice CXone is an AI-powered cloud-based contact center platform that improves workforce performance and delivers comprehensive customer analytics along with intelligent omnichannel routing.
  Salesforce Service Cloud – Salesforce Service Cloud is built on the company's CRM software, and includes ticketing, tracking and routing customer service issues. It features AI-powered capabilities for automated service processes, predictive support and intelligent recommendations.
  Amazon Connect – Amazon Connect is an omnichannel cloud-based contact center platform that improves agent productivity and customer experience using AI and machine learning.
  Sprinklr Service – Sprinklr Service is a customer care platform that enables brands to manage and enhance their customer experience across multiple channels. It includes AI-powered automation functionality to improve customer service processes and efficiency.
  A great example of the use of AI for customer service can be seen at HomeServe , a leading provider of home repair service plans. The business was recently spotlighted in a Wall Street Journal feature about how AI is transforming the way call centers operate. In the article, Jessica Cloud, VP of automation and innovation at HomeServe, discussed how HomeServe's artificial intelligence-powered virtual agent, Charlie, is able to handle over 11,000 calls each day, providing answers to customers, initiating the claims process, and routing calls that need a higher level of assistance to agents.
  The Challenges of AI Contact Center Platforms
  One of the challenges that come with the use of AI-powered contact center platforms is that there is a tendency to think that because AI is able to automate processes and handle service tickets, live agents will rarely have to be involved with customer service requests. The reality is that while AI functionality will inevitably enhance the role of customer service agents, it will never replace them entirely because customers will always want a human element in their experiences with a brand.
  "Ultimately, AI will help us provide better service and better customer experience in a more cost-efficient way," explained Bonaduce, who reiterated that AI will never fully eliminate customer service agents — not in our lifetime. "But it will help make them more responsive. The challenge with any new technology is to balance the need with availability and novelty. Additionally, AI implementation will require an open, transparent conversation and collaboration between providers and clients about the use of technology."
  In fact, a 2018 PWC report revealed that 59% of consumers feel that brands have lost touch with the human element of customer experience, and a 2022 Gladly Customer Expectations report indicated that 73% of consumers want to be treated like a person, not a case number. The pressure is on brands to provide customers with an exceptional customer service experience, as an even more recent 2023 Gladly Hero Experience report showed that 42% of customers said they would stop buying from a brand altogether after just two bad service experiences.
  “Collaboration between AI systems and live agents is crucial in delivering individualized customer service,” said Tonoyan. “Striking the right balance involves using AI to automate routine tasks, with the ability to seamlessly transition the more complex calls from virtual agents to live agents.”
  Final Thoughts on AI in Call Centers
  AI's integration into contact center platforms has vastly improved customer service by enhancing customer experiences and boosting operational efficiency. Despite AI's capabilities, the human touch remains vital in customer service, and as such, the future of customer service lies in blending AI technology with human empathy, ensuring an efficient and deeply personal customer experience.
  About the Author
  Scott Clark is a seasoned journalist based in Columbus, Ohio, who has made a name for himself covering the ever-evolving landscape of customer experience, marketing and technology. He has over 20 years of experience covering Information Technology and 27 years as a web developer. His coverage ranges across customer experience, AI, social media marketing, voice of customer, diversity &amp; inclusion and more. Scott is a strong advocate for customer experience and corporate responsibility, bringing together statistics, facts, and insights from leading thought leaders to provide informative and thought-provoking articles. Connect with Scott Clark:
  Knowledge Tracker
  Artificial Intelligence
   Continue Exploring artificial intelligence
  The Contact Center QA “X Factor”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</si>
  <si>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integration of AI technologies into contact center platforms has improved customer experiences while boosting efficiency and performance.
 The Gist
  AI evolution.
  AI in contact centers enhances customer service by automating processes and personalizing experiences.
  AI platforms.
  Leading AI-powered platforms provide flexible and dynamic customer service solutions.
  AI challenges.
  Balancing AI capabilities and the human touch is crucial for effective customer service.
  In a customer-centric world, brands are constantly seeking innovative ways to improve customer service. The integration of AI technologies into contact center platforms has improved customer experiences while boosting efficiency and performance. This article explores the evolution of AI in contact centers, its transformative benefits, an overview of the leading AI-powered platforms and the challenges that brands may encounter when using AI for customer service.
  The History of AI in the Contact Center
  AI was introduced to the contact center industry around the late 1990s and early 2000s. This was when Interactive Voice Response (IVR) systems began to incorporate more sophisticated AI technology. These systems used speech recognition software to handle incoming calls and were capable of understanding and responding to voice prompts from callers.
  AI's role in contact centers today has dramatically transformed how customer service agents interact with customers. It now powers not only IVR systems but also chatbots, speech and predictive analytics, and customer behavior analysis. For example, speech analytics can discern elements of speech such as vocabulary, sentiment, pauses, tone and the age of the caller. These insights help route callers to the best-suited agent, considering factors like the agent's success rate, expertise, the caller's personality and more.
  Ralph Bonaduce, president of Akorbi BPO , a woman-owned business process outsourcing provider, told CMSWire that AI has the potential to transform the way that businesses interact with customers including providing higher-level service. "AI helps us connect with the customer using the right language, on the right topic, and then to the first available agent with the correct skill set for the fastest service. The key to implementing AI effectively is to introduce it in less complex situations and then continue to evolve the applications," said Bonaduce.
  Generative and Conversational AI Vastly Improved Chatbots
  Generative and conversational AI have significantly enhanced chatbots, making them more dynamic and user-friendly. These AI models have a deep understanding of natural language, which enables them to understand complex user queries and provide more accurate, human-like responses.
  Unlike rule-based chatbots, generative and conversational AI are able to generate their own responses, which leads to more flexible and dynamic conversations. They also have a strong grasp of context and remember past interactions so they are able to use that information to provide relevant responses. These AI models also excel in handling queries that are uncertain. If a user's request isn't clear, the AI can ask follow-up questions to clarify, much like a human would. This ability greatly enhances the user's experience and ensures more effective communication.
  Generative and conversational AI models are able to understand and respond in multiple languages, a feature that makes them invaluable for businesses serving customers globally. They are also able to handle a large volume of queries simultaneously, providing instant responses and reducing wait times.
  Mike Clifton, chief growth and transformation officer at Alorica , a customer service BPO provider, told CMSWire that chatbots and virtual assistants have become staples of modern CX, creating a win-win situation for customers and contact centers with benefits such as shorter wait times, quicker and easier access as well efficient responses. "While these gains have disrupted and transformed the industry, we're really experiencing a greater level of that with generative AI. Generative AI represents a giant step forward in digital transformation and offers tremendous opportunities for companies and consumers everywhere,” said Clifton, who explained that generative AI has enabled contact centers to automate tasks and analyze data with unparalleled accuracy and speed.
  Over time, generative and conversational AI learn from past interactions. This continual learning leads to progressively better performance and improved customer experience. The introduction of generative and conversational AI has led to significant improvements in customer interactions and satisfaction, and AI-driven chatbots are now a regular feature on enterprise websites. According to a January 2023 Statista report , the size of the chatbot market is predicted to reach around $1.25 billion dollars in 2025, a large increase from the 2016 market size of $190.8 million.
  Speech and Predictive Analytics in the Contact Center
  Speech analytics is often used in contact centers to convert call recordings into structured data for analysis. This technology is used to extract valuable information from customer interactions. One of its key applications is sentiment analysis, which involves analyzing the tone, pitch and speed of a customer's voice to determine their mood and satisfaction level. This helps customer service agents to understand how to respond, and it also helps managers recognize if the call might need further attention.
  Liana Tonoyan, chief information officer at Phonexa , a lead distribution software provider, told CMSWire that real-time sentiment analytics are a great example to showcase how AI helps not only improve the customer's experience, but also analyze the agent performance and focus on specific areas for improvement which, in turn, directly impacts the agent key performance indicators (KPIs). “Speech analytics also enables the transcription and analysis of call recordings in real-time,” said Tonoyan. “It can identify keywords, assess sentiment, and provide valuable insights into customer preferences, pain points, and satisfaction levels.”
  Predictive analytics, on the other hand, employs historical data, statistical algorithms, and machine learning techniques to predict future outcomes. In the contact center, predictive analytics is often used for predicting call volumes. By forecasting call volumes based on historical data and trends, predictive analytics enhances workforce management, ensuring that enough agents are scheduled to handle expected call volumes.
  Predictive analytics is also used for customer behavior prediction. Analyzing past interactions and behaviors enables it to predict a customer's future actions. For instance, it can identify customers who are likely to churn, enabling the business to proactively address their concerns. Additionally, predictive analytics contributes to personalized customer service by enabling agents to understand a customer's preferences and needs, which allows them to provide a greater level of personalized service.
  AI-Enhanced Contact Center Platforms
  AI and machine learning have revolutionized the contact center over the past few years. With the introduction of conversational and generative AI models, contact center platform providers have enabled their software platforms to take customer service to a level that was previously unheard of. There are a multitude of contact center platforms to choose from, including the following best-of-class offerings:
  Ada – Ada is a multi-language AI-powered contact center platform that provides businesses with automated customer service functionality across all of a brand's channels.
  Google Contact Center AI (CCAI) – CCAI is an omnichannel contact center platform with AI-powered operations, self-service options, and embedded experiences, and features a virtual agent and Agent Assist, which empowers human agents with continual support.
  Microsoft Digital Contact Center – This omnichannel cloud-based platform provides personalized and secure interactions, AI-powered chat agent and collaboration tools, and predictive insights to adapt to future needs.
  Five9 – Five9 is an omnichannel, multi-language Call &amp; Contact Center As A Service (CCaaS) provider that enables brands to engage customers on their preferred channels, providing an intuitive, personalized, and human-like experience.
  Gladly – Gladly is an omnichannel platform that provides agents with a complete history of interactions and offers personalized self-service options, with a focus on building long-term customer loyalty.
  8x8 – 8x8's contact center platform features functionality that includes conversational AI, personalized workspaces for supervisors, and accurate transcription and translation services.
  Uniphore – Uniphore is a conversational AI and automation platform that features omnichannel self-serve bots, AI-driven analytics, agent assistance through Robotic Process Automation (RPA), and real-time facial expression and tonal emotion analysis.
  Talkdesk – Talkdesk is an AI-powered cloud-based contact center platform designed to help businesses deliver world-class customer service. It features omnichannel engagement, workforce engagement, employee collaboration and customer experience analytics.
  Genesys Cloud CX – Genesys Cloud CX is a cloud-based contact center platform that unifies customer and agent experiences across phone, email, chat, text and social channels.
  Nice CXone – Nice CXone is an AI-powered cloud-based contact center platform that improves workforce performance and delivers comprehensive customer analytics along with intelligent omnichannel routing.
  Salesforce Service Cloud – Salesforce Service Cloud is built on the company's CRM software, and includes ticketing, tracking and routing customer service issues. It features AI-powered capabilities for automated service processes, predictive support and intelligent recommendations.
  Amazon Connect – Amazon Connect is an omnichannel cloud-based contact center platform that improves agent productivity and customer experience using AI and machine learning.
  Sprinklr Service – Sprinklr Service is a customer care platform that enables brands to manage and enhance their customer experience across multiple channels. It includes AI-powered automation functionality to improve customer service processes and efficiency.
  A great example of the use of AI for customer service can be seen at HomeServe , a leading provider of home repair service plans. The business was recently spotlighted in a Wall Street Journal feature about how AI is transforming the way call centers operate. In the article, Jessica Cloud, VP of automation and innovation at HomeServe, discussed how HomeServe's artificial intelligence-powered virtual agent, Charlie, is able to handle over 11,000 calls each day, providing answers to customers, initiating the claims process, and routing calls that need a higher level of assistance to agents.
  The Challenges of AI Contact Center Platforms
  One of the challenges that come with the use of AI-powered contact center platforms is that there is a tendency to think that because AI is able to automate processes and handle service tickets, live agents will rarely have to be involved with customer service requests. The reality is that while AI functionality will inevitably enhance the role of customer service agents, it will never replace them entirely because customers will always want a human element in their experiences with a brand.
  "Ultimately, AI will help us provide better service and better customer experience in a more cost-efficient way," explained Bonaduce, who reiterated that AI will never fully eliminate customer service agents — not in our lifetime. "But it will help make them more responsive. The challenge with any new technology is to balance the need with availability and novelty. Additionally, AI implementation will require an open, transparent conversation and collaboration between providers and clients about the use of technology."
  In fact, a 2018 PWC report revealed that 59% of consumers feel that brands have lost touch with the human element of customer experience, and a 2022 Gladly Customer Expectations report indicated that 73% of consumers want to be treated like a person, not a case number. The pressure is on brands to provide customers with an exceptional customer service experience, as an even more recent 2023 Gladly Hero Experience report showed that 42% of customers said they would stop buying from a brand altogether after just two bad service experiences.
  “Collaboration between AI systems and live agents is crucial in delivering individualized customer service,” said Tonoyan. “Striking the right balance involves using AI to automate routine tasks, with the ability to seamlessly transition the more complex calls from virtual agents to live agents.”
  Final Thoughts on AI in Call Centers
  AI's integration into contact center platforms has vastly improved customer service by enhancing customer experiences and boosting operational efficiency. Despite AI's capabilities, the human touch remains vital in customer service, and as such, the future of customer service lies in blending AI technology with human empathy, ensuring an efficient and deeply personal customer experience.
  About the Author
  Scott Clark is a seasoned journalist based in Columbus, Ohio, who has made a name for himself covering the ever-evolving landscape of customer experience, marketing and technology. He has over 20 years of experience covering Information Technology and 27 years as a web developer. His coverage ranges across customer experience, AI, social media marketing, voice of customer, diversity &amp; inclusion and more. Scott is a strong advocate for customer experience and corporate responsibility, bringing together statistics, facts, and insights from leading thought leaders to provide informative and thought-provoking articles. Connect with Scott Clark:
  Knowledge Tracker
  Artificial Intelligence
   Continue Exploring artificial intelligence
  The Contact Center QA “X Factor”
    ###</t>
  </si>
  <si>
    <t>{'org': '', 'article_id': 5681941826, 'source': 'CMS Wire'}</t>
  </si>
  <si>
    <t>The establishment of a personal business venture is undoubtedly an exciting step. However, unfortunately, many entrepreneurs fail within the first few years of their company’s inception. What are the main reasons that contribute to this unfortunate outcome?
In this article, we will delve into the seven decisive factors that favor the failure of entrepreneurs.
 Insufficient market analysis and customer needs: One of the most common causes of entrepreneurial failure is the lack of focus on the market and customer needs. Often, business ideas are developed without conducting a thorough analysis of the target audience. Without a solid understanding of market trends and the desires of potential customers, the company can easily be led astray.
 Financial difficulties: The absence of an adequate financial foundation represents another reason why many entrepreneurs fail. The costs associated with product development or service provision can often exceed expectations. Therefore, it is crucial to create a solid financial plan and identify potential risks and constraints early on.
 Lack of entrepreneurial experience: A robust background in entrepreneurship is essential for the success of a startup. Inexperienced founders are often faced with challenges they cannot overcome. Familiarity with business processes, marketing strategies, and personnel management is fundamental to ensuring long-term viability.
 Poor management and lack of leadership qualities: Another crucial reason for entrepreneurial failure lies in poor management and a lack of leadership qualities. It is important to build a strong team and foster effective communication and decision-making. Without a clear vision and the ability to motivate and lead employees, the path to failure is predetermined.
 Lack of adaptability: The business world is constantly changing, and founders must be willing to adapt. A rigid mindset and adherence to outdated strategies often lead to failure. Successful entrepreneurs recognize the importance of flexibility and innovation to meet the evolving market demands.
 Insufficient customer acquisition and marketing strategy: Insufficient customer acquisition and an ineffective marketing strategy are also common mistakes made by entrepreneurs. The best product or most innovative service will fail if it is not promoted and customers are not convinced. A targeted and well-thought-out marketing strategy is therefore essential to build a solid customer base.
 Lack of perseverance and mental resilience: The path to success is rarely easy, and founders must be able to handle setbacks and challenges. A lack of perseverance and mental resilience often results in founders giving up during difficult times. However, the ability to not be discouraged by failures and to stay motivated is crucial to achieving long-term success.
 Conclusion: It is regrettable that many entrepreneurs are unable to lead their companies to success. The reasons for this are diverse, ranging from insufficient market analysis and financial difficulties to a lack of experience and poor management. To avoid these pitfalls, it is important to conduct comprehensive planning before starting a business, continuously educate oneself, and focus on customer needs. By considering these seven reasons, entrepreneurs can significantly increase their chances of sustainable success and lay the foundation for a thriving company.
 Photo/Credit: stock.adobe.com – Syda Productions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</si>
  <si>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establishment of a personal business venture is undoubtedly an exciting step. However, unfortunately, many entrepreneurs fail within the first few years of their company’s inception. What are the main reasons that contribute to this unfortunate outcome?
In this article, we will delve into the seven decisive factors that favor the failure of entrepreneurs.
 Insufficient market analysis and customer needs: One of the most common causes of entrepreneurial failure is the lack of focus on the market and customer needs. Often, business ideas are developed without conducting a thorough analysis of the target audience. Without a solid understanding of market trends and the desires of potential customers, the company can easily be led astray.
 Financial difficulties: The absence of an adequate financial foundation represents another reason why many entrepreneurs fail. The costs associated with product development or service provision can often exceed expectations. Therefore, it is crucial to create a solid financial plan and identify potential risks and constraints early on.
 Lack of entrepreneurial experience: A robust background in entrepreneurship is essential for the success of a startup. Inexperienced founders are often faced with challenges they cannot overcome. Familiarity with business processes, marketing strategies, and personnel management is fundamental to ensuring long-term viability.
 Poor management and lack of leadership qualities: Another crucial reason for entrepreneurial failure lies in poor management and a lack of leadership qualities. It is important to build a strong team and foster effective communication and decision-making. Without a clear vision and the ability to motivate and lead employees, the path to failure is predetermined.
 Lack of adaptability: The business world is constantly changing, and founders must be willing to adapt. A rigid mindset and adherence to outdated strategies often lead to failure. Successful entrepreneurs recognize the importance of flexibility and innovation to meet the evolving market demands.
 Insufficient customer acquisition and marketing strategy: Insufficient customer acquisition and an ineffective marketing strategy are also common mistakes made by entrepreneurs. The best product or most innovative service will fail if it is not promoted and customers are not convinced. A targeted and well-thought-out marketing strategy is therefore essential to build a solid customer base.
 Lack of perseverance and mental resilience: The path to success is rarely easy, and founders must be able to handle setbacks and challenges. A lack of perseverance and mental resilience often results in founders giving up during difficult times. However, the ability to not be discouraged by failures and to stay motivated is crucial to achieving long-term success.
 Conclusion: It is regrettable that many entrepreneurs are unable to lead their companies to success. The reasons for this are diverse, ranging from insufficient market analysis and financial difficulties to a lack of experience and poor management. To avoid these pitfalls, it is important to conduct comprehensive planning before starting a business, continuously educate oneself, and focus on customer needs. By considering these seven reasons, entrepreneurs can significantly increase their chances of sustainable success and lay the foundation for a thriving company.
 Photo/Credit: stock.adobe.com – Syda Productions
    ###</t>
  </si>
  <si>
    <t>{'org': '', 'article_id': 5681940852, 'source': 'StartupValley News'}</t>
  </si>
  <si>
    <t>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Get Unlimited Access
  $3 for 3 Months
  Support local journalism reporting on your community
  Copyright 2023 The Associated Press. All rights reserved. This material may not be published, broadcast, rewritten or redistributed without permission.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</si>
  <si>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Get Unlimited Access
  $3 for 3 Months
  Support local journalism reporting on your community
  Copyright 2023 The Associated Press. All rights reserved. This material may not be published, broadcast, rewritten or redistributed without permission.
  (0) comments
  Welcome to the discussion.
    ###</t>
  </si>
  <si>
    <t>org: Boozt AB
country: NA
state: NA
city: NA
industry: Fashion e-commerce
risks: high return rate; customer exploitation; environmental impact
items_sold: clothes; beauty products
service_provided: online fashion retail
business_relations: NA</t>
  </si>
  <si>
    <t>{'org': 'Boozt AB', 'country': '', 'state': '', 'city': '', 'industry': 'Fashion e-commerce', 'risks': 'high return rate; customer exploitation; environmental impact', 'items_sold': 'clothes; beauty products', 'service_provided': 'online fashion retail', 'business_relations': '', 'article_id': 5681938149, 'source': 'Times Daily, The (Florence, AL)'}</t>
  </si>
  <si>
    <t>Ukraine’s counteroffensive was being prepared for about 5 months, - Nuland</t>
  </si>
  <si>
    <t>US Deputy Secretary of State for Political Affairs Victoria Nuland reported that Ukraine’s counteroffensive was being prepared for about 5 months.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</si>
  <si>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Deputy Secretary of State for Political Affairs Victoria Nuland reported that Ukraine’s counteroffensive was being prepared for about 5 months.
    ###</t>
  </si>
  <si>
    <t>org: NA
    country: NA
    state: NA
    city: NA
    industry: NA
    risks: NA
    items_sold: NA
    service_provided: NA
    business_relations: NA</t>
  </si>
  <si>
    <t>{'org': '', '    country': '', '    state': '', '    city': '', '    industry': '', '    risks': '', '    items_sold': '', '    service_provided': '', '    business_relations': '', 'article_id': 5681927504, 'source': 'Censor.NET'}</t>
  </si>
  <si>
    <t>TD misses expectations as expenses, credit loss provisions rise</t>
  </si>
  <si>
    <t>Northern News</t>
  </si>
  <si>
    <t>Toronto-Dominion Bank missed expectations in the second quarter despite profit growth across the bank’s core segments as it set aside more cash for potentially bad loans and rising expenses.
TD’s net income fell to $3.35 billion in the three months ending April 30, down from $3.81 billion last year. On an adjusted basis, the bank’s profit rose to $3.75 billion, from $3.71 billion the year before.
 Adjusted diluted earnings per share were $1.94 in the second quarter. Bloomberg analysts had been expecting $2.08 per share.
 Total reported revenue rose to about $12.37 billion from $11.26 billion last year. The bank maintained its dividend at $0.96 per share.
 “TD’s retail businesses in both Canada and the United States continued to show strong revenue and earnings growth this quarter, with robust customer originations and loan volumes,” said TD president and chief executive Bharat Masrani in a press release accompanying the results. “Investments in differentiated wealth and insurance products and the close of the Cowen acquisition expanded our offerings and strengthened the competitive advantages of these businesses.”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</si>
  <si>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Toronto-Dominion Bank missed expectations in the second quarter despite profit growth across the bank’s core segments as it set aside more cash for potentially bad loans and rising expenses.
TD’s net income fell to $3.35 billion in the three months ending April 30, down from $3.81 billion last year. On an adjusted basis, the bank’s profit rose to $3.75 billion, from $3.71 billion the year before.
 Adjusted diluted earnings per share were $1.94 in the second quarter. Bloomberg analysts had been expecting $2.08 per share.
 Total reported revenue rose to about $12.37 billion from $11.26 billion last year. The bank maintained its dividend at $0.96 per share.
 “TD’s retail businesses in both Canada and the United States continued to show strong revenue and earnings growth this quarter, with robust customer originations and loan volumes,” said TD president and chief executive Bharat Masrani in a press release accompanying the results. “Investments in differentiated wealth and insurance products and the close of the Cowen acquisition expanded our offerings and strengthened the competitive advantages of these businesses.”
    ###</t>
  </si>
  <si>
    <t>org: Toronto-Dominion Bank
country: NA
state: NA
city: NA
industry: Financial
risks: bad loans; rising expenses
items_sold: NA
service_provided: NA
business_relations: Cowen</t>
  </si>
  <si>
    <t>{'org': 'Toronto-Dominion Bank', 'country': '', 'state': '', 'city': '', 'industry': 'Financial', 'risks': 'bad loans; rising expenses', 'items_sold': '', 'service_provided': '', 'business_relations': 'Cowen', 'article_id': 5681928223, 'source': 'Northern News'}</t>
  </si>
  <si>
    <t>Lack of hotel accommodation impacting concerts and events, musicians warn</t>
  </si>
  <si>
    <t>Breaking News</t>
  </si>
  <si>
    <t>An organisation representing the music industry has expressed concern about the shortage of hotel accommodation affecting attendance at concerts and events across Ireland.
The Music and Entertainment Association of Ireland (MEAI) said the situation has worsened due to the use of hotels and guesthouses to accommodate asylum seekers and refugees.
The association, which represents musicians, DJs, stage crew and others, said the cut in hotel availability means people wanting to attend concerts or other live entertainment events are unable to get accommodation.
Rebecca Cappuccini, a spokesperson for MEAI, said the lack of available accommodation was an increasing issue for the industry.
"We appreciate of course that asylum seekers and refugees have to be accommodated but it is having a knock-on effect on our members," she said.
Escalating costs and limited availability of suitable accommodation options are creating barriers for music enthusiasts, she said, which is discouraging them from attending live performances and negatively impacting the music and entertainment industry.
Advertisement
"These challenges are deterring concertgoers and event attendees, resulting in reduced footfall, diminished revenues, and a potential long-term setback for the industry," said Ms Cappuccini.
She added: "The escalating prices and scarcity of hotel accommodation in Ireland are discouraging music fans from attending concerts and events. We must ensure that access to live music and entertainment remains affordable and inclusive for everyone. The current situation hampers the industry's revival and places a strain on the artistic community and the overall cultural landscape of Ireland."
Earlier this year Fáilte Ireland said accommodation shortages and price spikes were damaging the tourism industry’s reputation “both nationally and internationally”.
The organisation said its chief executive Paul Kelly wrote to all registered accommodation providers last December asking them to consider the State’s “long-term value for money reputation when setting prices”.
“This message has since been repeated at various Fáilte Ireland industry events and again at the Irish Hotels Federation recent annual conference,” a spokeswoman for the agency told The Irish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</si>
  <si>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organisation representing the music industry has expressed concern about the shortage of hotel accommodation affecting attendance at concerts and events across Ireland.
The Music and Entertainment Association of Ireland (MEAI) said the situation has worsened due to the use of hotels and guesthouses to accommodate asylum seekers and refugees.
The association, which represents musicians, DJs, stage crew and others, said the cut in hotel availability means people wanting to attend concerts or other live entertainment events are unable to get accommodation.
Rebecca Cappuccini, a spokesperson for MEAI, said the lack of available accommodation was an increasing issue for the industry.
"We appreciate of course that asylum seekers and refugees have to be accommodated but it is having a knock-on effect on our members," she said.
Escalating costs and limited availability of suitable accommodation options are creating barriers for music enthusiasts, she said, which is discouraging them from attending live performances and negatively impacting the music and entertainment industry.
Advertisement
"These challenges are deterring concertgoers and event attendees, resulting in reduced footfall, diminished revenues, and a potential long-term setback for the industry," said Ms Cappuccini.
She added: "The escalating prices and scarcity of hotel accommodation in Ireland are discouraging music fans from attending concerts and events. We must ensure that access to live music and entertainment remains affordable and inclusive for everyone. The current situation hampers the industry's revival and places a strain on the artistic community and the overall cultural landscape of Ireland."
Earlier this year Fáilte Ireland said accommodation shortages and price spikes were damaging the tourism industry’s reputation “both nationally and internationally”.
The organisation said its chief executive Paul Kelly wrote to all registered accommodation providers last December asking them to consider the State’s “long-term value for money reputation when setting prices”.
“This message has since been repeated at various Fáilte Ireland industry events and again at the Irish Hotels Federation recent annual conference,” a spokeswoman for the agency told The Irish Times.
    ###</t>
  </si>
  <si>
    <t>org: Music and Entertainment Association of Ireland (MEAI)
country: Ireland
state: NA
city: NA
industry: Music and Entertainment
risks: accommodation shortage
items_sold: NA
service_provided: representing musicians, DJs, stage crew and others
business_relations: NA</t>
  </si>
  <si>
    <t>{'org': 'Music and Entertainment Association of Ireland (MEAI)', 'country': 'Ireland', 'state': '', 'city': '', 'industry': 'Music and Entertainment', 'risks': 'accommodation shortage', 'items_sold': '', 'service_provided': 'representing musicians, DJs, stage crew and others', 'business_relations': '', 'article_id': 5681906937, 'source': 'Breaking News'}</t>
  </si>
  <si>
    <t>STOCKHOLM —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</si>
  <si>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t>
  </si>
  <si>
    <t>{'org': 'Bootz AB', 'country': 'Sweden', 'state': '', 'city': '', 'industry': 'Fashion e-commerce', 'risks': '', 'items_sold': 'clothes; beauty products', 'service_provided': 'online fashion retail', 'business_relations': '', 'article_id': 5681903452, 'source': 'WHIO'}</t>
  </si>
  <si>
    <t>YESS forced labour project expands to India</t>
  </si>
  <si>
    <t>YESS forced labour project expands to India
BERKELEY— The US-based Responsible Sourcing Network (RSN) non-profit has expanded its YESS (Yarn Ethically and Sustainably Sourced) project, which aims to eliminate forced labour in the cotton industry, to India.
RSN, which earlier this year carried out its first YESS assessments on two yarn spinning mills in Pakistan, has now introduced the project to India via a workshop attended by industry stakeholders in the city of Bengaluru, Karnataka.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</si>
  <si>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YESS forced labour project expands to India
BERKELEY— The US-based Responsible Sourcing Network (RSN) non-profit has expanded its YESS (Yarn Ethically and Sustainably Sourced) project, which aims to eliminate forced labour in the cotton industry, to India.
RSN, which earlier this year carried out its first YESS assessments on two yarn spinning mills in Pakistan, has now introduced the project to India via a workshop attended by industry stakeholders in the city of Bengaluru, Karnataka.
    ###</t>
  </si>
  <si>
    <t>org: Responsible Sourcing Network
country: NA
state: NA
city: Berkeley
industry: Non-profit
risks: forced labour
items_sold: NA
service_provided: Eliminating forced labour in the cotton industry
business_relations: NA</t>
  </si>
  <si>
    <t>{'org': 'Responsible Sourcing Network', 'country': '', 'state': '', 'city': 'Berkeley', 'industry': 'Non-profit', 'risks': 'forced labour', 'items_sold': '', 'service_provided': 'Eliminating forced labour in the cotton industry', 'business_relations': '', 'article_id': 5681898400, 'source': 'Ecotextile News'}</t>
  </si>
  <si>
    <t>STOCKHOLM (AP) — Sweden-based online fashion retailer Bootz AB said Thursday it has blocked 42,000 customers for returning too many items they had purchased, calling their actions too costly for the company and the environment.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The Associated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</si>
  <si>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Bootz AB said Thursday it has blocked 42,000 customers for returning too many items they had purchased, calling their actions too costly for the company and the environment.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The Associated Press
    ###</t>
  </si>
  <si>
    <t>{'org': 'Bootz AB', 'country': 'Sweden', 'state': '', 'city': '', 'industry': 'Fashion e-commerce', 'risks': '', 'items_sold': 'clothes; beauty products', 'service_provided': 'online fashion retail', 'business_relations': '', 'article_id': 5681881852, 'source': 'Mountain View County'}</t>
  </si>
  <si>
    <t>Bio-Techne Corporation (TECH) last month volatility was 2.94%: Don't Ignore this Blaring Warning Signal</t>
  </si>
  <si>
    <t>Search  Search   Search  Search  Sana Meer  May 25, 2023
 Bio-Techne Corporation (TECH) last month volatility was 2.94%: Don't Ignore this Blaring Warning Signal
  Bio-Techne Corporation (NASDAQ: TECH) open the trading on May 24, 2023, with a bit cautious approach as it glided -1.78% to $81.73. During the day, the stock rose to $82.36 and sunk to $80.30 before settling in for the price of $83.21 at the close. Taking a more long-term approach, TECH posted a 52-week range of $68.00-$99.33.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Healthcare Sector giants' yearly sales growth during the last 5-year period was 14.50%. Meanwhile, its Annual Earning per share during the time was 26.70%. Nevertheless, stock's Earnings Per Share (EPS) this year is 91.20%. This publicly-traded company's shares outstanding now amounts to $157.31 million, simultaneously with a float of $155.74 million. The organization now has a market capitalization sitting at $12.77 billion. At the time of writing, stock's 50-day Moving Average stood at $78.93, while the 200-day Moving Average is $79.65.
  Bio-Techne Corporation (TECH) Ownership Facts and Figures
  Sometimes it helps to make our mind if we keep our tabs on how bigger investors are working with the stock of the Biotechnology industry. Bio-Techne Corporation's current insider ownership accounts for 0.80%, in contrast to 97.90% institutional ownership. According to the most recent insider trade that took place on Dec 08, this organization's SVP – GENERAL COUNSEL sold 7,450 shares at the rate of 82.12, making the entire transaction reach 611,810 in total value, affecting insider ownership by 26,092. Preceding that transaction, on Dec 07, Company's SVP – GENERAL COUNSEL sold 800 for 82.01, making the whole transaction's value amount to 65,605. This particular insider is now the holder of 26,092 in total.
  Bio-Techne Corporation (TECH) Earnings and Revenue Records
  So, what does the last quarter earnings report of the company that was made public on 3/30/2023 suggests? It has posted $0.53 earnings per share (EPS) beating the forecaster's viewpoint (set at $0.53) by $0. Wall Street market experts anticipate that the next fiscal year will bring earnings of 0.52 per share during the current fiscal year.
  Bio-Techne Corporation's EPS increase for this current 12-month fiscal period is 91.20% and is forecasted to reach 2.41 in the upcoming year. Considering the longer run, market analysts have predicted that Company's EPS will increase by 10.60% through the next 5 years, which can be compared against the 26.70% growth it accomplished over the previous five years trading on the market.
  Bio-Techne Corporation (NASDAQ: TECH) Trading Performance Indicators
  Let's observe the current performance indicators for Bio-Techne Corporation (TECH). It's Quick Ratio in the last reported quarter now stands at 2.80. The Stock has managed to achieve an average true range (ATR) of 2.35. Alongside those numbers, its PE Ratio stands at $48.91, and its Beta score is 1.25. Another valuable indicator worth pondering is a publicly-traded company's price to sales ratio for trailing twelve months, which is currently 11.37. Similarly, its price to free cash flow for trailing twelve months is now 69.99.
  In the same vein, TECH's Diluted EPS (Earnings per Share) trailing twelve months is recorded 1.67, a figure that is expected to reach 0.55 in the next quarter, and analysts are predicting that it will be 2.41 at the market close of one year from today.
  Technical Analysis of Bio-Techne Corporation (TECH)
  [Bio-Techne Corporation, TECH] recent stats showed that its last 5-days Average volume was poorer than the volume it posted in the year-ago period. During the previous 9 days, stock's Stochastic %D was recorded 58.17% While, its Average True Range was 2.33.
  Raw Stochastic average of Bio-Techne Corporation (TECH) in the period of the previous 100 days is set at 62.63%, which indicates a major rise in contrast to 42.92% during the last 2-weeks. If we go through the volatility metrics of the stock, In the past 14-days, Company's historic volatility was 15.82% that was lower than 32.13% volatility it exhibited in the past 100-days period.
  Tags
  (TECH)
  Bio-Techne Corporation
  Bio-Techne Corporation (NASDAQ: TECH)
  NASDAQ: TECH
  TECH Shares
  TECH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</si>
  <si>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25, 2023
 Bio-Techne Corporation (TECH) last month volatility was 2.94%: Don't Ignore this Blaring Warning Signal
  Bio-Techne Corporation (NASDAQ: TECH) open the trading on May 24, 2023, with a bit cautious approach as it glided -1.78% to $81.73. During the day, the stock rose to $82.36 and sunk to $80.30 before settling in for the price of $83.21 at the close. Taking a more long-term approach, TECH posted a 52-week range of $68.00-$99.33.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Healthcare Sector giants' yearly sales growth during the last 5-year period was 14.50%. Meanwhile, its Annual Earning per share during the time was 26.70%. Nevertheless, stock's Earnings Per Share (EPS) this year is 91.20%. This publicly-traded company's shares outstanding now amounts to $157.31 million, simultaneously with a float of $155.74 million. The organization now has a market capitalization sitting at $12.77 billion. At the time of writing, stock's 50-day Moving Average stood at $78.93, while the 200-day Moving Average is $79.65.
  Bio-Techne Corporation (TECH) Ownership Facts and Figures
  Sometimes it helps to make our mind if we keep our tabs on how bigger investors are working with the stock of the Biotechnology industry. Bio-Techne Corporation's current insider ownership accounts for 0.80%, in contrast to 97.90% institutional ownership. According to the most recent insider trade that took place on Dec 08, this organization's SVP – GENERAL COUNSEL sold 7,450 shares at the rate of 82.12, making the entire transaction reach 611,810 in total value, affecting insider ownership by 26,092. Preceding that transaction, on Dec 07, Company's SVP – GENERAL COUNSEL sold 800 for 82.01, making the whole transaction's value amount to 65,605. This particular insider is now the holder of 26,092 in total.
  Bio-Techne Corporation (TECH) Earnings and Revenue Records
  So, what does the last quarter earnings report of the company that was made public on 3/30/2023 suggests? It has posted $0.53 earnings per share (EPS) beating the forecaster's viewpoint (set at $0.53) by $0. Wall Street market experts anticipate that the next fiscal year will bring earnings of 0.52 per share during the current fiscal year.
  Bio-Techne Corporation's EPS increase for this current 12-month fiscal period is 91.20% and is forecasted to reach 2.41 in the upcoming year. Considering the longer run, market analysts have predicted that Company's EPS will increase by 10.60% through the next 5 years, which can be compared against the 26.70% growth it accomplished over the previous five years trading on the market.
  Bio-Techne Corporation (NASDAQ: TECH) Trading Performance Indicators
  Let's observe the current performance indicators for Bio-Techne Corporation (TECH). It's Quick Ratio in the last reported quarter now stands at 2.80. The Stock has managed to achieve an average true range (ATR) of 2.35. Alongside those numbers, its PE Ratio stands at $48.91, and its Beta score is 1.25. Another valuable indicator worth pondering is a publicly-traded company's price to sales ratio for trailing twelve months, which is currently 11.37. Similarly, its price to free cash flow for trailing twelve months is now 69.99.
  In the same vein, TECH's Diluted EPS (Earnings per Share) trailing twelve months is recorded 1.67, a figure that is expected to reach 0.55 in the next quarter, and analysts are predicting that it will be 2.41 at the market close of one year from today.
  Technical Analysis of Bio-Techne Corporation (TECH)
  [Bio-Techne Corporation, TECH] recent stats showed that its last 5-days Average volume was poorer than the volume it posted in the year-ago period. During the previous 9 days, stock's Stochastic %D was recorded 58.17% While, its Average True Range was 2.33.
  Raw Stochastic average of Bio-Techne Corporation (TECH) in the period of the previous 100 days is set at 62.63%, which indicates a major rise in contrast to 42.92% during the last 2-weeks. If we go through the volatility metrics of the stock, In the past 14-days, Company's historic volatility was 15.82% that was lower than 32.13% volatility it exhibited in the past 100-days period.
  Tags
  (TECH)
  Bio-Techne Corporation
  Bio-Techne Corporation (NASDAQ: TECH)
  NASDAQ: TECH
  TECH Shares
  TECH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</si>
  <si>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Bio-Techne Corporation
country: NA
state: NA
city: NA
industry: Biotechnology
risks: NA
items_sold: NA
service_provided: NA
business_relations: NA</t>
  </si>
  <si>
    <t>{'org': 'Bio-Techne Corporation', 'country': '', 'state': '', 'city': '', 'industry': 'Biotechnology', 'risks': '', 'items_sold': '', 'service_provided': '', 'business_relations': '', 'article_id': 5681888589, 'source': 'Newsdaemon.com'}</t>
  </si>
  <si>
    <t>NEW YORK (AP) —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More News
 Sheriff's Deputy Gabe Callender resigns, now with Harbor Beach PD
 Dear Abby: Aging man's antics and ego make him hard to be around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Newsletter promotional image made with Canva Newsletters: Get local news delivered directly to you More News Sheriff's Deputy Gabe Callender resigns, now with Harbor... Huron County Sheriff's Deputy Gabe Callendar will be working this Labor Day weekend. Dear Abby: Aging man's antics and ego make him hard to be... Dear Abby Tribune's 50th Meet of Champs takes center stage at Bad Axe Bad Axe's Jaden Marks and USA's Layla Bolzman share Female Athlete of the Meet at the Tribune's Meet of Champs. Bad Axe's Caleb Geiger won Male Athlete of the Meet.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____
 Follow Anne D’Innocenzio: http://twitter.com/ADInnocenzio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</si>
  <si>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More News
 Sheriff's Deputy Gabe Callender resigns, now with Harbor Beach PD
 Dear Abby: Aging man's antics and ego make him hard to be around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Newsletter promotional image made with Canva Newsletters: Get local news delivered directly to you More News Sheriff's Deputy Gabe Callender resigns, now with Harbor... Huron County Sheriff's Deputy Gabe Callendar will be working this Labor Day weekend. Dear Abby: Aging man's antics and ego make him hard to be... Dear Abby Tribune's 50th Meet of Champs takes center stage at Bad Axe Bad Axe's Jaden Marks and USA's Layla Bolzman share Female Athlete of the Meet at the Tribune's Meet of Champs. Bad Axe's Caleb Geiger won Male Athlete of the Meet.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____
 Follow Anne D’Innocenzio: http://twitter.com/ADInnocenzio
    ###</t>
  </si>
  <si>
    <t>{'org': 'Best Buy', 'country': '', 'state': '', 'city': 'Minneapolis', 'industry': 'Consumer electronics', 'risks': 'consumer spending slowdown; inflation; low consumer confidence', 'items_sold': 'gadgets; TVs; casual clothing', 'service_provided': '', 'business_relations': '', 'article_id': 5681893006, 'source': 'Huron Daily Tribune, The (Bad Axe, MI)'}</t>
  </si>
  <si>
    <t>When Russia invaded Ukraine, companies were quick to respond, some announcing they would get out of Russia immediately  By DAVID McHUGH - AP Business Writer
 of 10
     Alexander Zemlianichenko - staff, AP
   Alexander Zemlianichenko - staff, AP
   Alexander Zemlianichenko - staff, AP
   Alexander Zemlianichenko - staff, AP
   Dmitri Lovetsky - staff, AP
   Alexander Zemlianichenko - staff, AP
   Alexander Zemlianichenko - staff, AP
   Alexander Zemlianichenko - staff, AP
   Alexander Zemlianichenko - staff, AP
   Alexander Zemlianichenko - staff, AP
  Gift this article
  Share this article paywall-free.
  Email
  Copy Link
  Copied to clipboard
  Facebook
  Twitter
  WhatsApp
  SMS
  Email
  Print
  Copy article link
  Save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People are also reading…
  Clear Lake woman grabs $30,000 prize on scratch ticket
  Public invited to tour new Mason City High School athletic complex
  45 years of song: Linda Jensen retires from First United Methodist Church
  Two dead in crash north of Waterloo
  Your expanded Globe Gazette coming soon
  River City Sculptures on Parade unveils 2023-24 sculptures
  High School Softball: Newman Catholic's Kellar fires a no hitter against Osage
  State Track: Mason City boys earn medals in sprint medley, 4x400 relays
  State Track: Clear Lake sophomore Reese Brownlee wins 3A 400
  Cedar Rapids man, 21, drowns at West Lake Okoboji
  Public gets first view of new Mason City High School athletic facilities
  Former Hampton daycare worker charged with sex abuse
  Clear Lake man wins $50,000 prize on scratch ticket
  Man dies in explosion after pin pulled on granddad's hand grenade in Northwest Indiana home
  High School Wrestling: Kale Petersen talks signing with Iowa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Comments
  Love
   Funny
   Wow
   Sad
   Angry
   Tags
  Dcc
  Wire
  Apmediaapi
  Russia Ukraine War Companies Sanctions
  Business
  War And Unrest
  Production Facilities
  Taxes
  Women's Health
  World News
  General News
  Lifestyle
  Be the first to know
  Get local news delivered to your inbox!
  Sign up!
  * I understand and agree that registration on or use of this site constitutes agreement to its user agreement and privacy policy
  Most Popular
  FRIDAY, May 19, 2023 (HealthDay News) -- Some HIV patients are naturally able to keep the virus fully in check without any medicinal help, a p…
  Q: I purchased a house with my married son several years ago for him to live in. My husband and I gave him the money for the down payment. Onl…
  Hunting wild turkeys with primitive (handmade) archery equipment is one of my favorite outdoor pastimes. It is also the most challenging.
  Authorities say a feud over a woman led a man to fatally shoot his coworker at a General Motors engine factory in Ohio. Moraine Police Sgt. An…
  An independent autopsy released by lawyers for the family of a man who died in a bedbug-infested cell in a Georgia jail's psychiatric wing say…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</si>
  <si>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By DAVID McHUGH - AP Business Writer
 of 10
     Alexander Zemlianichenko - staff, AP
   Alexander Zemlianichenko - staff, AP
   Alexander Zemlianichenko - staff, AP
   Alexander Zemlianichenko - staff, AP
   Dmitri Lovetsky - staff, AP
   Alexander Zemlianichenko - staff, AP
   Alexander Zemlianichenko - staff, AP
   Alexander Zemlianichenko - staff, AP
   Alexander Zemlianichenko - staff, AP
   Alexander Zemlianichenko - staff, AP
  Gift this article
  Share this article paywall-free.
  Email
  Copy Link
  Copied to clipboard
  Facebook
  Twitter
  WhatsApp
  SMS
  Email
  Print
  Copy article link
  Save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People are also reading…
  Clear Lake woman grabs $30,000 prize on scratch ticket
  Public invited to tour new Mason City High School athletic complex
  45 years of song: Linda Jensen retires from First United Methodist Church
  Two dead in crash north of Waterloo
  Your expanded Globe Gazette coming soon
  River City Sculptures on Parade unveils 2023-24 sculptures
  High School Softball: Newman Catholic's Kellar fires a no hitter against Osage
  State Track: Mason City boys earn medals in sprint medley, 4x400 relays
  State Track: Clear Lake sophomore Reese Brownlee wins 3A 400
  Cedar Rapids man, 21, drowns at West Lake Okoboji
  Public gets first view of new Mason City High School athletic facilities
  Former Hampton daycare worker charged with sex abuse
  Clear Lake man wins $50,000 prize on scratch ticket
  Man dies in explosion after pin pulled on granddad's hand grenade in Northwest Indiana home
  High School Wrestling: Kale Petersen talks signing with Iowa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Comments
  Love
   Funny
   Wow
   Sad
   Angry
   Tags
  Dcc
  Wire
  Apmediaapi
  Russia Ukraine War Companies Sanctions
  Business
  War And Unrest
  Production Facilities
  Taxes
  Women's Health
  World News
  General News
  Lifestyle
  Be the first to know
  Get local news delivered to your inbox!
  Sign up!
  * I understand and agree that registration on or use of this site constitutes agreement to its user agreement and privacy policy
  Most Popular
  FRIDAY, May 19, 2023 (HealthDay News) -- Some HIV patients are naturally able to keep the virus fully in check without any medicinal help, a p…
  Q: I purchased a house with my married son several years ago for him to live in. My husband and I gave him the money for the down payment. Onl…
  Hunting wild turkeys with primitive (handmade) archery equipment is one of my favorite outdoor pastimes. It is also the most challenging.
  Authorities say a feud over a woman led a man to fatally shoot his coworker at a General Motors engine factory in Ohio. Moraine Police Sgt. An…
  An independent autopsy released by lawyers for the family of a man who died in a bedbug-infested cell in a Georgia jail's psychiatric wing say…
    ###</t>
  </si>
  <si>
    <t>{'org': '', 'article_id': 5681884445, 'source': 'Globe-Gazette (Mason City, IA)'}</t>
  </si>
  <si>
    <t>Embracer Group AB (publ) : Disappointment under the hood</t>
  </si>
  <si>
    <t>CEO Lars Wingefors still holds a fifth of the equity. He is supported by Savvy Gaming Group, headed by an Activision alumnus and including the much-touted Saudi Arabian sovereign wealth fund - or PIF, for Public Investment Fund - as one of its shareholders.
The partnership that was abandoned yesterday involved a $2 billion investment program in various title developments. It would not be surprising if the retreating partner was the PIF.
A frenzied acquirer, Embracer seems to be on at least as slippery a path as VF Corporation, discussed just today in this column. At this point, both are busted roll-ups, i.e. conglomerates that are fueled by external growth but struggle to deliver synergies.
The meteoric growth of their revenues - 5 million euros in 2013 versus 3.6 billion in 2023 - is countered by a structural inability to generate even a single cent of free cash flow. We discussed this video game player last November and we already noted this problem. We mentioned then that the market also seemed to be in "show me the money" mode waiting for the generation of hard cash. Since then, the company has disappointed and this announcement of a partnership nipped in the bud does not bode well. The market was right and was even too confident. We already had our doubts about the stock when we exited the Europa One fund a few months ago.
CEO Lars Wingefors sold a great story to the market - that of a precocious business genius who wanted to play it like the Warren Buffett of video games. His group has acquired a series of secondary or declining studios, such as Eidos or Cystal Dynamics, or even distant glories of the past, such as 3D Reals.
However, the catalog of franchises is not lacking in allure, with old "hits" such as Deus Ex, Tomb Raider, Hitman, Moto GP or even Saints Row. Let's also mention the rights to the Hellboy or Sin City comics, or the Catan board game. If the economic logic of the whole is doubtful, there are still some nice trophies.
All of these franchises were successful at one time or another, but that doesn't guarantee that Embracer will ever be able to make them profitable again - if it's even possible. Not only has the group never delivered a profit, but it now has to deal with a net debt of $1.6 billion, which considerably limits its room for manoeuvre.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</si>
  <si>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CEO Lars Wingefors still holds a fifth of the equity. He is supported by Savvy Gaming Group, headed by an Activision alumnus and including the much-touted Saudi Arabian sovereign wealth fund - or PIF, for Public Investment Fund - as one of its shareholders.
The partnership that was abandoned yesterday involved a $2 billion investment program in various title developments. It would not be surprising if the retreating partner was the PIF.
A frenzied acquirer, Embracer seems to be on at least as slippery a path as VF Corporation, discussed just today in this column. At this point, both are busted roll-ups, i.e. conglomerates that are fueled by external growth but struggle to deliver synergies.
The meteoric growth of their revenues - 5 million euros in 2013 versus 3.6 billion in 2023 - is countered by a structural inability to generate even a single cent of free cash flow. We discussed this video game player last November and we already noted this problem. We mentioned then that the market also seemed to be in "show me the money" mode waiting for the generation of hard cash. Since then, the company has disappointed and this announcement of a partnership nipped in the bud does not bode well. The market was right and was even too confident. We already had our doubts about the stock when we exited the Europa One fund a few months ago.
CEO Lars Wingefors sold a great story to the market - that of a precocious business genius who wanted to play it like the Warren Buffett of video games. His group has acquired a series of secondary or declining studios, such as Eidos or Cystal Dynamics, or even distant glories of the past, such as 3D Reals.
However, the catalog of franchises is not lacking in allure, with old "hits" such as Deus Ex, Tomb Raider, Hitman, Moto GP or even Saints Row. Let's also mention the rights to the Hellboy or Sin City comics, or the Catan board game. If the economic logic of the whole is doubtful, there are still some nice trophies.
All of these franchises were successful at one time or another, but that doesn't guarantee that Embracer will ever be able to make them profitable again - if it's even possible. Not only has the group never delivered a profit, but it now has to deal with a net debt of $1.6 billion, which considerably limits its room for manoeuvre.
    ###</t>
  </si>
  <si>
    <t>org: Embracer
country: NA
state: NA
city: NA
industry: Video games
risks: debt; profitability; partnership
items_sold: NA
service_provided: NA
business_relations: Savvy Gaming Group; Public Investment Fund</t>
  </si>
  <si>
    <t>{'org': 'Embracer', 'country': '', 'state': '', 'city': '', 'industry': 'Video games', 'risks': 'debt; profitability; partnership', 'items_sold': '', 'service_provided': '', 'business_relations': 'Savvy Gaming Group; Public Investment Fund', 'article_id': 5681883590, 'source': 'MarketScreener'}</t>
  </si>
  <si>
    <t>Water firm to pay shareholders £300m despite anger over leaks and pollution</t>
  </si>
  <si>
    <t>The decision by United Utilities to hand more than £300m to shareholders has sparked fresh anger over water companies’ multimillion-pound payouts, at a time when the industry is under pressure to spend more on tackling leaks and stopping sewage pollution.
The company, which supplies more than 3m homes and 200,000 businesses across the north-west of England, from Carlisle to…
This story appeared on theguardian.com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</si>
  <si>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decision by United Utilities to hand more than £300m to shareholders has sparked fresh anger over water companies’ multimillion-pound payouts, at a time when the industry is under pressure to spend more on tackling leaks and stopping sewage pollution.
The company, which supplies more than 3m homes and 200,000 businesses across the north-west of England, from Carlisle to…
This story appeared on theguardian.com , 2023-05-25.
    ###</t>
  </si>
  <si>
    <t>org: United Utilities
country: NA
state: NA
city: NA
industry: Water supply
risks: public backlash; regulatory
items_sold: NA
service_provided: Water supply
business_relations: NA</t>
  </si>
  <si>
    <t>{'org': 'United Utilities', 'country': '', 'state': '', 'city': '', 'industry': 'Water supply', 'risks': 'public backlash; regulatory', 'items_sold': '', 'service_provided': 'Water supply', 'business_relations': '', 'article_id': 5681874744, 'source': 'Upworthy'}</t>
  </si>
  <si>
    <t>Stock Trades Up, Here Is Why</t>
  </si>
  <si>
    <t>Shares of subscription management platform Zuora (NYSE:ZUO) jumped 7.64% in the after-market session after the company reported first-quarter revenue and earnings per share that surpassed analysts' expectations. There was a significant turnaround in free cash flow, with the company achieving positive results, which is a notable improvement compared to the increasing cash burn…
This story appeared on stockstory.org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</si>
  <si>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subscription management platform Zuora (NYSE:ZUO) jumped 7.64% in the after-market session after the company reported first-quarter revenue and earnings per share that surpassed analysts' expectations. There was a significant turnaround in free cash flow, with the company achieving positive results, which is a notable improvement compared to the increasing cash burn…
This story appeared on stockstory.org , 2023-05-25.
    ###</t>
  </si>
  <si>
    <t>org: Zuora
country: NA
state: NA
city: NA
industry: Subscription management
risks: NA
items_sold: NA
service_provided: Subscription management
business_relations: NA</t>
  </si>
  <si>
    <t>{'org': 'Zuora', 'country': '', 'state': '', 'city': '', 'industry': 'Subscription management', 'risks': '', 'items_sold': '', 'service_provided': 'Subscription management', 'business_relations': '', 'article_id': 5681874768, 'source': 'Upworthy'}</t>
  </si>
  <si>
    <t>House Rep. Speaker McCarthy: Any day is possible for a debt ceiling deal but issues remain</t>
  </si>
  <si>
    <t>{'org': '', 'article_id': 5681874933, 'source': 'Upworthy'}</t>
  </si>
  <si>
    <t>Fed's Barkin: Some businesses are still saying they need to raise prices</t>
  </si>
  <si>
    <t>{'org': '', 'article_id': 5681875011, 'source': 'Upworthy'}</t>
  </si>
  <si>
    <t>Swedish online fashion retailer blocks 42,000 customers citing excessive return pattern Sweden-based online fashion retailer Bootz AB says it has blocked 42,000 customers for returning too many items they had purchased AP May 25, 2023 14 min ago</t>
  </si>
  <si>
    <t>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</si>
  <si>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t>
  </si>
  <si>
    <t>org: Boozt AB
country: NA
state: NA
city: NA
industry: Fashion e-commerce
risks: NA
items_sold: clothes; beauty products
service_provided: online fashion retail
business_relations: NA</t>
  </si>
  <si>
    <t>{'org': 'Boozt AB', 'country': '', 'state': '', 'city': '', 'industry': 'Fashion e-commerce', 'risks': '', 'items_sold': 'clothes; beauty products', 'service_provided': 'online fashion retail', 'business_relations': '', 'article_id': 5681880931, 'source': 'Voice of Alexandria'}</t>
  </si>
  <si>
    <t>Yelp’s overpaid execs hold the company back, activist investor alleges</t>
  </si>
  <si>
    <t>Crain's New York Business</t>
  </si>
  <si>
    <t>Chief financial officer David Schwarzbach said the letter had come as a surprise. “We first learned about it through the Wall Street Journal,” he told analyst Cory Carpenter at the JP Morgan Global Technology, Media and Communications Conference on Tuesday.
“We welcome constructive investor input,” he said. “It’s one of the reasons we are at the conference today.”
Yelp had been trading between $27 and $32 per share over the last 30 days. The price per share jumped to around $35 per share following the letter’s publication before leveling out around $34 per share on Wednesday. Yelp first went public in 2012 at around $22 per share and briefly peaked at around $94 in 2014 before bouncing between about $20 and $40 per share throughout the 2010s.
Semler’s argument rests on the idea that Yelp’s fundamentals—brand recognition, substantial usership and free cash flow—make it “one of the most undervalued stocks that we have encountered in our 22 years as an investment firm.” Yet because of its leadership, especially CEO Jeremy Stoppelman’s high stock-based compensation and poor execution, the company’s share prices do not reflect its value. Semler accused Stoppelman of fostering a culture of complacent and failing to rev up interest among analysts; only two sell-side analysts asked questions on the most recent earnings call, he noted.
“And why would Mr. Stoppelman want to remain at Yelp for so many years as his own stock languishes?” the letter continues. That’s because of his compensation that Semler called “unconscionable,” totaling $41 million over five years.
Semler said that the firm ought to explore a sale or merger in order to make the most of its 73 million users and 6.3 million businesses on the platform.
Schwarzbach said that the firm had not seen a slowdown in advertising dollars spent on Yelp because users who search the platform have a high likely of spending money once they’ve searched and read results.
“When people come to Yelp, they tell us exactly what they’re looking for,” Schwarzbach said. “That enhances our ability to match a quality lead with that advertiser.”
TCS seemed to agree. “Yelp has scarcity value as one of the only independently owned digital assets with scale,” Semler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</si>
  <si>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Chief financial officer David Schwarzbach said the letter had come as a surprise. “We first learned about it through the Wall Street Journal,” he told analyst Cory Carpenter at the JP Morgan Global Technology, Media and Communications Conference on Tuesday.
“We welcome constructive investor input,” he said. “It’s one of the reasons we are at the conference today.”
Yelp had been trading between $27 and $32 per share over the last 30 days. The price per share jumped to around $35 per share following the letter’s publication before leveling out around $34 per share on Wednesday. Yelp first went public in 2012 at around $22 per share and briefly peaked at around $94 in 2014 before bouncing between about $20 and $40 per share throughout the 2010s.
Semler’s argument rests on the idea that Yelp’s fundamentals—brand recognition, substantial usership and free cash flow—make it “one of the most undervalued stocks that we have encountered in our 22 years as an investment firm.” Yet because of its leadership, especially CEO Jeremy Stoppelman’s high stock-based compensation and poor execution, the company’s share prices do not reflect its value. Semler accused Stoppelman of fostering a culture of complacent and failing to rev up interest among analysts; only two sell-side analysts asked questions on the most recent earnings call, he noted.
“And why would Mr. Stoppelman want to remain at Yelp for so many years as his own stock languishes?” the letter continues. That’s because of his compensation that Semler called “unconscionable,” totaling $41 million over five years.
Semler said that the firm ought to explore a sale or merger in order to make the most of its 73 million users and 6.3 million businesses on the platform.
Schwarzbach said that the firm had not seen a slowdown in advertising dollars spent on Yelp because users who search the platform have a high likely of spending money once they’ve searched and read results.
“When people come to Yelp, they tell us exactly what they’re looking for,” Schwarzbach said. “That enhances our ability to match a quality lead with that advertiser.”
TCS seemed to agree. “Yelp has scarcity value as one of the only independently owned digital assets with scale,” Semler said.
    ###</t>
  </si>
  <si>
    <t>org: Yelp
country: NA
state: NA
city: NA
industry: Technology
risks: poor execution; leadership; stock value
items_sold: NA
service_provided: online platform for reviews and recommendations
business_relations: NA</t>
  </si>
  <si>
    <t>{'org': 'Yelp', 'country': '', 'state': '', 'city': '', 'industry': 'Technology', 'risks': 'poor execution; leadership; stock value', 'items_sold': '', 'service_provided': 'online platform for reviews and recommendations', 'business_relations': '', 'article_id': 5681880123, 'source': "Crain's New York Business"}</t>
  </si>
  <si>
    <t>Retail banking in Canada and the U.S. continued to show strong growth  Get the latest from Stephanie Hughes straight to your inbox
 Article content
  Toronto-Dominion Bank missed expectations in the second quarter despite profit growth across the bank's core segments as it set aside more cash for potentially bad loans and rising expenses.
  Advertisement 2
  Article content
  TD's net income fell to $3.35 billion in the three months ending April 30, down from $3.81 billion last year. On an adjusted basis, the bank's profit rose to $3.75 billion, from $3.71 billion the year before.
  Adjusted diluted earnings per share were $1.94 in the second quarter. Bloomberg analysts had been expecting $2.08 per share.
  Total reported revenue rose to about $12.37 billion from $11.26 billion last year. The bank maintained its dividend at $0.96 per share.
  “TD's retail businesses in both Canada and the United States continued to show strong revenue and earnings growth this quarter, with robust customer originations and loan volumes,” said TD president and chief executive Bharat Masrani in a press release accompanying the results. “Investments in differentiated wealth and insurance products and the close of the Cowen acquisition expanded our offerings and strengthened the competitive advantages of these businesses.”
  Article content
  Advertisement 3
  Article content
  After TD and First Horizon Corp. called off their US$13.4 billion merger on May 4, the quarter coming after that announcement included a valuation adjustment loss of $199 million on its US$494 million investment into non-voting First Horizon shares. Under the termination agreement, TD also agreed to pay US$225 million in cash to the Tennessee-based bank.
  Provisions for credit losses, or the amount a bank sets aside for loans potentially going sour, rose to $599 million from $27 million a year earlier. The bank's reported expenses were up over 15 per cent from last year to about $6.99 billion.
  The bank's core Canadian personal and commercial banking profit grew four per cent year-over-year to about $1.63 billion, as revenue rose 11 per cent to $4.40 billion.
  Advertisement 4
  Article content
  Despite a challenging environment, profit at TD's U.S. retail banking unit rose three per cent to $1.41 billion in the second quarter. The recorded profit included acquisition and integration charges from the First Horizon deal as well as the bank's investment in Charles Schwab Corp., which contributed $250 million to the profit — a 12 per cent increase from last year.
  TD's wealth management business line profit slipped 16 per cent year over year to $563 million as results were hit by market volatility.
  TD's conference call discussing the results will take place later today at 1:30 p.m. ET
  • Email: shughes@postmedia.com | Twitter: StephHughes95
  Share this article in your social network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Advertisement 1
  News Near London
  This Week in Flyers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</si>
  <si>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Retail banking in Canada and the U.S. continued to show strong growth  Get the latest from Stephanie Hughes straight to your inbox
 Article content
  Toronto-Dominion Bank missed expectations in the second quarter despite profit growth across the bank's core segments as it set aside more cash for potentially bad loans and rising expenses.
  Advertisement 2
  Article content
  TD's net income fell to $3.35 billion in the three months ending April 30, down from $3.81 billion last year. On an adjusted basis, the bank's profit rose to $3.75 billion, from $3.71 billion the year before.
  Adjusted diluted earnings per share were $1.94 in the second quarter. Bloomberg analysts had been expecting $2.08 per share.
  Total reported revenue rose to about $12.37 billion from $11.26 billion last year. The bank maintained its dividend at $0.96 per share.
  “TD's retail businesses in both Canada and the United States continued to show strong revenue and earnings growth this quarter, with robust customer originations and loan volumes,” said TD president and chief executive Bharat Masrani in a press release accompanying the results. “Investments in differentiated wealth and insurance products and the close of the Cowen acquisition expanded our offerings and strengthened the competitive advantages of these businesses.”
  Article content
  Advertisement 3
  Article content
  After TD and First Horizon Corp. called off their US$13.4 billion merger on May 4, the quarter coming after that announcement included a valuation adjustment loss of $199 million on its US$494 million investment into non-voting First Horizon shares. Under the termination agreement, TD also agreed to pay US$225 million in cash to the Tennessee-based bank.
  Provisions for credit losses, or the amount a bank sets aside for loans potentially going sour, rose to $599 million from $27 million a year earlier. The bank's reported expenses were up over 15 per cent from last year to about $6.99 billion.
  The bank's core Canadian personal and commercial banking profit grew four per cent year-over-year to about $1.63 billion, as revenue rose 11 per cent to $4.40 billion.
  Advertisement 4
  Article content
  Despite a challenging environment, profit at TD's U.S. retail banking unit rose three per cent to $1.41 billion in the second quarter. The recorded profit included acquisition and integration charges from the First Horizon deal as well as the bank's investment in Charles Schwab Corp., which contributed $250 million to the profit — a 12 per cent increase from last year.
  TD's wealth management business line profit slipped 16 per cent year over year to $563 million as results were hit by market volatility.
  TD's conference call discussing the results will take place later today at 1:30 p.m. ET
  • Email: shughes@postmedia.com | Twitter: StephHughes95
  Share this article in your social network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Advertisement 1
  News Near London
  This Week in Flyers
    ###</t>
  </si>
  <si>
    <t>org: Toronto-Dominion Bank
country: Canada
state: NA
city: NA
industry: Financial
risks: credit losses; rising expenses
items_sold: NA
service_provided: personal and commercial banking; wealth management; retail banking
business_relations: First Horizon Corp.; Charles Schwab Corp.</t>
  </si>
  <si>
    <t>{'org': 'Toronto-Dominion Bank', 'country': 'Canada', 'state': '', 'city': '', 'industry': 'Financial', 'risks': 'credit losses; rising expenses', 'items_sold': '', 'service_provided': 'personal and commercial banking; wealth management; retail banking', 'business_relations': 'First Horizon Corp.; Charles Schwab Corp.', 'article_id': 5681867043, 'source': 'Londoner'}</t>
  </si>
  <si>
    <t>Nvdia Eps Takeaway: Valuation Is Not A Timing Tool</t>
  </si>
  <si>
    <t>Nvidia (NVDA), one of the biggest winners of 2023 and the most followed AI-related stock, rocketed higher in after-hours trading after reporting blowout Q1 earnings. Highlights include:
Beat on Top and Bottom Lines: Q1 Revenue came in at $7.19 billion versus estimates of $6.51 billion. EPS of $1.09 beat estimates of $0.92.
Massive Revenue Guidance: Nvidia now sees second-quarter revenue of $11 billion versus estimates of $7.18 billion! The unexpected guide higher is likely why NVDA added more than $150 billion in market cap in after-hours trading.
(Click on image to enlarge)
Image Source: Zacks Investment Research
Pictured: Analysts will need to scramble to raise NVDA EPS estimates in the coming days.
With a (perceived) Lofty Valuation of 94x EPS, Why is NVDA up 20%?
A common misstep amateur investors make is to attempt to rely on valuation metrics such as the price-to-earnings ratios (P/E) as a timing device. Valuation has value (no pun intended) however, it should be used by an investor with an extremely long-time frame, deep knowledge of a company’s fundamentals, and the stomach to handle volatility. For this reason, Warren Buffett, the most famous and successful value investor, says, “Our favorite holding period is forever.”
Though Buffett’s style has allowed him to become one of the wealthiest humans on earth, different investors have different styles and preferences. For shorter to intermediate-term traders, valuation has less predictive power because:
Valuations are based on historical data: Every fundamental metric is based on past data or future assumptions. Market conditions can change rapidly with the onset of new innovations like the internet, AI, and other “game-changing” technologies.
The Market is the Ultimate Decider: Valuations can be useful but not in a standalone nature. For example, in bull markets, high valuation stocks tend to outperform, and in bear markets, they tend to underperform.
Not Qualitative: Investors cannot use traditional metrics to weigh decisions on non-traditional growth stories. Valuation does not consider qualitative aspects such as management quality, disruptive technology, and investor sentiment.
Takeaway
The earnings blowout by Nvidia proves that the leading semiconductor is the current market leader and that there is real money behind the AI revolution. As with any innovative stock like NVDA, using valuation metrics in a vacuum is a recipe for disaster. Industry group peer Advanced Micro Devices (AMD) and other tech stocks shot higher in sympathy.
More By This Author:
4 Stocks To Watch On Dividend Hikes As Market Volatility Continues
4 Blue-Chip Stocks From A Struggling Dow For A Stable Portfolio
Bear Of The Day: Central Garden &amp; Pet (CENT)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</si>
  <si>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Nvidia (NVDA), one of the biggest winners of 2023 and the most followed AI-related stock, rocketed higher in after-hours trading after reporting blowout Q1 earnings. Highlights include:
Beat on Top and Bottom Lines: Q1 Revenue came in at $7.19 billion versus estimates of $6.51 billion. EPS of $1.09 beat estimates of $0.92.
Massive Revenue Guidance: Nvidia now sees second-quarter revenue of $11 billion versus estimates of $7.18 billion! The unexpected guide higher is likely why NVDA added more than $150 billion in market cap in after-hours trading.
(Click on image to enlarge)
Image Source: Zacks Investment Research
Pictured: Analysts will need to scramble to raise NVDA EPS estimates in the coming days.
With a (perceived) Lofty Valuation of 94x EPS, Why is NVDA up 20%?
A common misstep amateur investors make is to attempt to rely on valuation metrics such as the price-to-earnings ratios (P/E) as a timing device. Valuation has value (no pun intended) however, it should be used by an investor with an extremely long-time frame, deep knowledge of a company’s fundamentals, and the stomach to handle volatility. For this reason, Warren Buffett, the most famous and successful value investor, says, “Our favorite holding period is forever.”
Though Buffett’s style has allowed him to become one of the wealthiest humans on earth, different investors have different styles and preferences. For shorter to intermediate-term traders, valuation has less predictive power because:
Valuations are based on historical data: Every fundamental metric is based on past data or future assumptions. Market conditions can change rapidly with the onset of new innovations like the internet, AI, and other “game-changing” technologies.
The Market is the Ultimate Decider: Valuations can be useful but not in a standalone nature. For example, in bull markets, high valuation stocks tend to outperform, and in bear markets, they tend to underperform.
Not Qualitative: Investors cannot use traditional metrics to weigh decisions on non-traditional growth stories. Valuation does not consider qualitative aspects such as management quality, disruptive technology, and investor sentiment.
Takeaway
The earnings blowout by Nvidia proves that the leading semiconductor is the current market leader and that there is real money behind the AI revolution. As with any innovative stock like NVDA, using valuation metrics in a vacuum is a recipe for disaster. Industry group peer Advanced Micro Devices (AMD) and other tech stocks shot higher in sympathy.
More By This Author:
4 Stocks To Watch On Dividend Hikes As Market Volatility Continues
4 Blue-Chip Stocks From A Struggling Dow For A Stable Portfolio
Bear Of The Day: Central Garden &amp; Pet (CENT)
    ###</t>
  </si>
  <si>
    <t>org: Nvidia
country: NA
state: NA
city: NA
industry: Semiconductor
risks: NA
items_sold: NA
service_provided: NA
business_relations: Advanced Micro Devices (AMD)</t>
  </si>
  <si>
    <t>{'org': 'Nvidia', 'country': '', 'state': '', 'city': '', 'industry': 'Semiconductor', 'risks': '', 'items_sold': '', 'service_provided': '', 'business_relations': 'Advanced Micro Devices (AMD)', 'article_id': 5681847513, 'source': 'TalkMarkets Blogs'}</t>
  </si>
  <si>
    <t>Why do some make it and some do not</t>
  </si>
  <si>
    <t>stockbee Blog</t>
  </si>
  <si>
    <t xml:space="preserve">
If you are serious about your trading and want to build an enduring edge the Stockbee Member site might help you.
Members tell me they have tried lot of things before coming to my site and it has offered them the most extensive and detailed methods to swing and position trade. Members range from very experienced traders to novices.
No advertising, no hard marketing, no promotions, no free offers, no affiliate marketing, no incentive to other bloggers to promote the site, no constant twits self promoting the site and no tall claims, every member comes through word of mouth recommendations from existing members.
As a member you will learn the basics of swing trading, momentum investing, growth investing and risk management.
You will learn about Stockbee Momentum Burst breakouts, Stockbee Trend Intensity Breakouts, Stockbee Episodic Pivots Breakouts, Stockbee Lemonade Strategy for 401k,and many other member shared methods.
You will learn how to setup your own scans, how to select right kind of stocks, how to setup stops, when to enter , when to exit, how much to risk, how to track your trades and all other details about trading.
You will learn about developing your own methods and not relying on others for trade ideas. Develop your own edge. Once you develop your own method you will have life long profitable method.
The site gives you opportunity to interact with some of the most successful traders and learn from them about their trading methods. It is a vibrant community with members from different background and experience willing to help each other. Members have shared their methods, scans, software, backtests and market insights.
Everyday the emphasis is on continuous learning and up gradation of market knowledge and setup knowledge. The members range from hedge fund employees, financial advisers, active swing traders, investors and new traders.
You will see that many trading bloggers have been using my market timing methods and scans and chart templates. They have developed their own methods based on my methods.
Almost every member comes through a recommendation of some of the leading trading bloggers and trading sites. 80% or more members continue to be members for more than 3 years. Most tell me that they stay on because everyday they learn so much from the members site.
If you are looking to develop your own trading strategy the membership site might be for you. You have to be willing to put in the effort to build your own method. There are no silver bullets offered on members site. Every method, every scan, every nuance is detailed and all possible help is offered to design your own method.
Recommended trades are documented with position sizing so that you can learn how in real time these strategies are implemented. Several other members also share their trades.
If you are just looking for stock picks, the members site is not for you. It is about learning to find your own fish.
If you are serious about your trading and want to build an enduring edge the Stockbee Member site might help you.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</si>
  <si>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 are serious about your trading and want to build an enduring edge the Stockbee Member site might help you.
Members tell me they have tried lot of things before coming to my site and it has offered them the most extensive and detailed methods to swing and position trade. Members range from very experienced traders to novices.
No advertising, no hard marketing, no promotions, no free offers, no affiliate marketing, no incentive to other bloggers to promote the site, no constant twits self promoting the site and no tall claims, every member comes through word of mouth recommendations from existing members.
As a member you will learn the basics of swing trading, momentum investing, growth investing and risk management.
You will learn about Stockbee Momentum Burst breakouts, Stockbee Trend Intensity Breakouts, Stockbee Episodic Pivots Breakouts, Stockbee Lemonade Strategy for 401k,and many other member shared methods.
You will learn how to setup your own scans, how to select right kind of stocks, how to setup stops, when to enter , when to exit, how much to risk, how to track your trades and all other details about trading.
You will learn about developing your own methods and not relying on others for trade ideas. Develop your own edge. Once you develop your own method you will have life long profitable method.
The site gives you opportunity to interact with some of the most successful traders and learn from them about their trading methods. It is a vibrant community with members from different background and experience willing to help each other. Members have shared their methods, scans, software, backtests and market insights.
Everyday the emphasis is on continuous learning and up gradation of market knowledge and setup knowledge. The members range from hedge fund employees, financial advisers, active swing traders, investors and new traders.
You will see that many trading bloggers have been using my market timing methods and scans and chart templates. They have developed their own methods based on my methods.
Almost every member comes through a recommendation of some of the leading trading bloggers and trading sites. 80% or more members continue to be members for more than 3 years. Most tell me that they stay on because everyday they learn so much from the members site.
If you are looking to develop your own trading strategy the membership site might be for you. You have to be willing to put in the effort to build your own method. There are no silver bullets offered on members site. Every method, every scan, every nuance is detailed and all possible help is offered to design your own method.
Recommended trades are documented with position sizing so that you can learn how in real time these strategies are implemented. Several other members also share their trades.
If you are just looking for stock picks, the members site is not for you. It is about learning to find your own fish.
If you are serious about your trading and want to build an enduring edge the Stockbee Member site might help you.
    ###</t>
  </si>
  <si>
    <t>{'article_id': 5681847833, 'source': 'stockbee Blog'}</t>
  </si>
  <si>
    <t>Sweden-based online fashion retailer Bootz AB says it has blocked 42,000 customers for returning too many items they had purchased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Log In
 Keep it Clean. Please avoid obscene, vulgar, lewd, racist or sexually-oriented language. PLEASE TURN OFF YOUR CAPS LOCK. Don't Threaten. Threats of harming another person will not be tolerated. Be Truthful. Don't knowingly lie about anyone or anything. Be Nice. No racism, sexism or any sort of -ism that is degrading to another person. Be Proactive. Use the 'Report'link on each comment to let us know of abusive posts. Share with Us. We'd love to hear eyewitness accounts, the history behind an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</si>
  <si>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Sweden-based online fashion retailer Bootz AB says it has blocked 42,000 customers for returning too many items they had purchased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2023 The Associated Press. All rights reserved. This material may not be published, broadcast, rewritten or redistributed without permission.
 Log In
 Keep it Clean. Please avoid obscene, vulgar, lewd, racist or sexually-oriented language. PLEASE TURN OFF YOUR CAPS LOCK. Don't Threaten. Threats of harming another person will not be tolerated. Be Truthful. Don't knowingly lie about anyone or anything. Be Nice. No racism, sexism or any sort of -ism that is degrading to another person. Be Proactive. Use the 'Report'link on each comment to let us know of abusive posts. Share with Us. We'd love to hear eyewitness accounts, the history behind an article.
    ###</t>
  </si>
  <si>
    <t>org: Boozt AB
country: Sweden
state: NA
city: NA
industry: Fashion e-commerce
risks: high returns
items_sold: clothes; beauty products
service_provided: online fashion retail
business_relations: NA</t>
  </si>
  <si>
    <t>{'org': 'Boozt AB', 'country': 'Sweden', 'state': '', 'city': '', 'industry': 'Fashion e-commerce', 'risks': 'high returns', 'items_sold': 'clothes; beauty products', 'service_provided': 'online fashion retail', 'business_relations': '', 'article_id': 5681839865, 'source': 'Quincy Whig Herald (IL)'}</t>
  </si>
  <si>
    <t>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</si>
  <si>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t>
  </si>
  <si>
    <t>org: Boozt AB
country: NA
state: NA
city: NA
industry: E-commerce
risks: customer exploitation; environmental
items_sold: clothes; beauty products
service_provided: online retail
business_relations: NA</t>
  </si>
  <si>
    <t>{'org': 'Boozt AB', 'country': '', 'state': '', 'city': '', 'industry': 'E-commerce', 'risks': 'customer exploitation; environmental', 'items_sold': 'clothes; beauty products', 'service_provided': 'online retail', 'business_relations': '', 'article_id': 5681838037, 'source': 'ConchoValleyHomepage'}</t>
  </si>
  <si>
    <t>Südzucker defies weak Cropenergies outlook - share still falls</t>
  </si>
  <si>
    <t>MANNHEIM (dpa-AFX) - Despite rising raw material prices and skid marks at its Cropenergies subsidiary, Südzucker Group continues to expect better earnings this year. The management stuck to its corresponding outlook on Thursday when presenting its final annual figures for the past financial year. In addition, Südzucker's management for the first time also stated concrete targets for how much revenues should increase within twelve months. Although this forecast was better than expected, it could not stop the share price from falling.
Südzucker shares slid sharply early in the morning and were down seven percent at 16.64 euros in the afternoon, the last place on the SDax index. The share is thus back at the level it reached in mid-April, after marking a high for almost six years at 18.93 euros just a few days ago. All price gains since the increase in the annual forecast a good six weeks ago have thus disappeared. Since the turn of the year, the share price has only been very slightly higher.
Südzucker is now more confident than at the beginning of the year. Nevertheless, sales and earnings growth for the financial year that has been running since the beginning of March is no longer expected to be quite as strong as in the previous year. For 2023/34, management is now holding out the prospect of an increase of up to almost 15 percent to EUR 10.4 to 10.9 billion in revenue - according to one trader, this is more than the market had thought. Südzucker itself had previously only been talking about an increase.
In terms of operating profit, the group continues to expect a range of 725 and 875 million euros, which would mean an increase of around 24 percent in the best case scenario. Last year, Südzucker was even able to more than double its profit in day-to-day operations.
However, Südzucker points out that the Ukraine war, which has continued to date, has further intensified the strong fluctuations in its sales markets. Procurement prices, especially for raw materials and energy, have also risen sharply. The resulting effects and the duration of this "temporary exceptional situation" are therefore still difficult to assess, the statement continued.
Barclays analyst Alex Sloane noted positively that Südzucker had reaffirmed its targets despite the weak outlook for its bioethanol subsidiary Cropenergies. However, high raw material costs are likely to continue to weigh on the group's margins.
In the past 2022/23 financial year (to the end of February), Südzucker had benefited from a strong increase in prices in all segments, among other things, and had raised its targets several times. Sales climbed by a quarter year-on-year to just under 9.5 billion euro.
At 704 million euros, operating profit was also well up on the previous year's figure of 332 million, with the sugar business back in the black in day-to-day business for the first time after four years of losses. Below the line, the Mannheim-based company earned 529 million euros across the Group, compared with 123 million euros a year earlier.
The day before, Cropenergies had already presented its figures - the biofuel producer achieved the best result in its history in the past financial year. For the current reporting period, however, the company expects a significant decline in sales and earnings./tav/lew/men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</si>
  <si>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MANNHEIM (dpa-AFX) - Despite rising raw material prices and skid marks at its Cropenergies subsidiary, Südzucker Group continues to expect better earnings this year. The management stuck to its corresponding outlook on Thursday when presenting its final annual figures for the past financial year. In addition, Südzucker's management for the first time also stated concrete targets for how much revenues should increase within twelve months. Although this forecast was better than expected, it could not stop the share price from falling.
Südzucker shares slid sharply early in the morning and were down seven percent at 16.64 euros in the afternoon, the last place on the SDax index. The share is thus back at the level it reached in mid-April, after marking a high for almost six years at 18.93 euros just a few days ago. All price gains since the increase in the annual forecast a good six weeks ago have thus disappeared. Since the turn of the year, the share price has only been very slightly higher.
Südzucker is now more confident than at the beginning of the year. Nevertheless, sales and earnings growth for the financial year that has been running since the beginning of March is no longer expected to be quite as strong as in the previous year. For 2023/34, management is now holding out the prospect of an increase of up to almost 15 percent to EUR 10.4 to 10.9 billion in revenue - according to one trader, this is more than the market had thought. Südzucker itself had previously only been talking about an increase.
In terms of operating profit, the group continues to expect a range of 725 and 875 million euros, which would mean an increase of around 24 percent in the best case scenario. Last year, Südzucker was even able to more than double its profit in day-to-day operations.
However, Südzucker points out that the Ukraine war, which has continued to date, has further intensified the strong fluctuations in its sales markets. Procurement prices, especially for raw materials and energy, have also risen sharply. The resulting effects and the duration of this "temporary exceptional situation" are therefore still difficult to assess, the statement continued.
Barclays analyst Alex Sloane noted positively that Südzucker had reaffirmed its targets despite the weak outlook for its bioethanol subsidiary Cropenergies. However, high raw material costs are likely to continue to weigh on the group's margins.
In the past 2022/23 financial year (to the end of February), Südzucker had benefited from a strong increase in prices in all segments, among other things, and had raised its targets several times. Sales climbed by a quarter year-on-year to just under 9.5 billion euro.
At 704 million euros, operating profit was also well up on the previous year's figure of 332 million, with the sugar business back in the black in day-to-day business for the first time after four years of losses. Below the line, the Mannheim-based company earned 529 million euros across the Group, compared with 123 million euros a year earlier.
The day before, Cropenergies had already presented its figures - the biofuel producer achieved the best result in its history in the past financial year. For the current reporting period, however, the company expects a significant decline in sales and earnings./tav/lew/men
    ###</t>
  </si>
  <si>
    <t>org: Südzucker Group
country: NA
state: NA
city: Mannheim
industry: Food and Beverage
risks: raw material prices; Cropenergies; Ukraine war
items_sold: NA
service_provided: NA
business_relations: NA</t>
  </si>
  <si>
    <t>{'org': 'Südzucker Group', 'country': '', 'state': '', 'city': 'Mannheim', 'industry': 'Food and Beverage', 'risks': 'raw material prices; Cropenergies; Ukraine war', 'items_sold': '', 'service_provided': '', 'business_relations': '', 'article_id': 5681825962, 'source': 'MarketScreener'}</t>
  </si>
  <si>
    <t>GMRC Recruitment 2023: Application Procedure and More</t>
  </si>
  <si>
    <t>Gujarat Metro Rail Corporation Limited published the GMRC Recruitment 2023 Notification Pdf on its official website @gujaratmetrorail.com to fill 424 Non-Executive vacancies for the positions of Station Controller/ Train Operator (SC/TO), Customer Relations Assistant (CRA), Junior Engineer, and Maintainer. From 10 May 2023 to 09 June 2023, candidates can apply online for GMRC Recruitment 2023.
Overview Recruitment Authority Gujarat Metro Rail Corporation (GMRC)
 Name of Posts Station Controller/ Train Operator (SC/TO), Customer Relations Assistant (CRA), Junior Engineer &amp; Maintainer
 No. of Vacancies 424
 Category Engineering Jobs
 Online Application Begins 10 May 2023
 Online Application Ends 09 June 2023
 Job Location Ahmedabad
 GMRC Official Website @www.gujaratmetrorail.com
 Apply Online The application process has begun, and the deadline for applying online is June 9, 2023. Candidates should complete the application form as soon as possible to avoid any last-minute issues. You can also apply through the official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</si>
  <si>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Gujarat Metro Rail Corporation Limited published the GMRC Recruitment 2023 Notification Pdf on its official website @gujaratmetrorail.com to fill 424 Non-Executive vacancies for the positions of Station Controller/ Train Operator (SC/TO), Customer Relations Assistant (CRA), Junior Engineer, and Maintainer. From 10 May 2023 to 09 June 2023, candidates can apply online for GMRC Recruitment 2023.
Overview Recruitment Authority Gujarat Metro Rail Corporation (GMRC)
 Name of Posts Station Controller/ Train Operator (SC/TO), Customer Relations Assistant (CRA), Junior Engineer &amp; Maintainer
 No. of Vacancies 424
 Category Engineering Jobs
 Online Application Begins 10 May 2023
 Online Application Ends 09 June 2023
 Job Location Ahmedabad
 GMRC Official Website @www.gujaratmetrorail.com
 Apply Online The application process has begun, and the deadline for applying online is June 9, 2023. Candidates should complete the application form as soon as possible to avoid any last-minute issues. You can also apply through the official website.
    ###</t>
  </si>
  <si>
    <t>org: Gujarat Metro Rail Corporation Limited
country: NA
state: NA
city: Ahmedabad
industry: Transportation
risks: NA
items_sold: NA
service_provided: Metro Rail Transportation
business_relations: NA</t>
  </si>
  <si>
    <t>{'org': 'Gujarat Metro Rail Corporation Limited', 'country': '', 'state': '', 'city': 'Ahmedabad', 'industry': 'Transportation', 'risks': '', 'items_sold': '', 'service_provided': 'Metro Rail Transportation', 'business_relations': '', 'article_id': 5681835321, 'source': 'Career India'}</t>
  </si>
  <si>
    <t>Gift this article Share this article paywall-free.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</si>
  <si>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Gift this article Share this article paywall-free.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t>
  </si>
  <si>
    <t>org: Boozt AB
country: NA
state: NA
city: NA
industry: Fashion e-commerce
risks: NA
items_sold: Clothes and beauty products
service_provided: Online fashion retail
business_relations: NA</t>
  </si>
  <si>
    <t>{'org': 'Boozt AB', 'country': '', 'state': '', 'city': '', 'industry': 'Fashion e-commerce', 'risks': '', 'items_sold': 'Clothes and beauty products', 'service_provided': 'Online fashion retail', 'business_relations': '', 'article_id': 5681810620, 'source': 'Missoulian (MT)'}</t>
  </si>
  <si>
    <t>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</si>
  <si>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Boozt AB said Thursday it has blocked 42,000 customers for returning too many items they had purchased, calling their actions too costly for the company and the environment.
Ask Kirkeskov Riis, a spokesman for multibrand online store selling clothes and beauty products,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
    ###</t>
  </si>
  <si>
    <t>{'org': 'Boozt AB', 'country': 'Sweden', 'state': '', 'city': '', 'industry': 'Fashion e-commerce', 'risks': 'high return rate; environmental impact; loss of revenue', 'items_sold': 'clothes; beauty products', 'service_provided': 'online fashion retail', 'business_relations': '', 'article_id': 5681809390, 'source': 'MarketBeat.com'}</t>
  </si>
  <si>
    <t>ChatGPT is making people more money and better at their jobs. 4 of them break down how.</t>
  </si>
  <si>
    <t>ChatGPT has been publicly available for six months and is already changing the world of work.  Insider has profiled multiple workers who use the generative AI to make money and work smarter.
 Four of them break down how they do it.
  ChatGPT can already speed up certain tasks done by specialists tell you how to stack eggs , and talk to your boss for you without them realizing.
  Since it was released in November, office workers have been wondering whether their jobs will be replaced by it . Some have, in the meantime, experimented with how they can use it to get ahead.
  Four people spoke with Insider about how they used it to do their jobs better and make more money.
  A recruiter saves 10 hours a week by getting ChatGPT to list schools and institutions to target
  Cheng. Foto: Courtesy of Jasmine Cheng
  Jasmine Cheng is a former Amazon recruiter who recently set up her own firm in engineering and healthcare recruiting. She was looking at startups whose employees could be good job candidates for her clients and asked ChatGPT to list companies according to criteria around industry, number of employees, and location, among other things.
  She then feeds the list into a complex keyword-searching strategy called a Boolean search string.
  "Before using ChatGPT, it took me a long time — around 15 hours a week — to manually put together lists that matched my criteria. Now, I only spend roughly five hours a week making lists," she said.
  Read more: I swear by ChatGPT as a recruiter. Here's how it saves me 10 hours a week and helps me hire the best candidates.
  A broker uses ChatGPT to write the first drafts of listings for luxury real estate in New York
  Baruh. Foto: Courtesy of Randy Baruh
  After 23 years in the business, Randy Baruh, a broker for luxury real estate in New York City, considered writing the listings for each property a "chore" that could take several hours.
  Each one had to convey "all the bells and whistles of the property, including the amenities, the location, and the proximity to anything of note to draw people in," and be optimized for Google searches, he said.
  His team used ChatGPT to write one, and though it had to be reviewed to correct factual errors and remove repetition, Baruh said the search-engine optimization ensured it reached a lot of people. The property quickly sold for 10% above the listing price.
  "It's become my go-to resource," Baruh said. "I've found that it puts a fresh take on descriptions and dramatically streamlines the process of writing them, allowing us more time to focus on other aspects of our business."
  Read more: I use ChatGPT to save time with mundane tasks and nail SEO in my writing. Here's how I use the free version.
  An entrepreneur used ChatGPT to build a Chrome extension he sold for thousands
  Stefurak. Foto: Ihor Stefurak.
  Ihor Stefurak wanted to build an invisible artificial-intelligence assistant for Chrome, with which a user could type "/ai prompt" in any text area of a website, followed by a prompt to ChatGPT, and receive the bot's response in that text area. He had no background in programming and had never made a Chrome extension. So he used ChatGPT to work on the coding. He called it his "chief technology officer."
  Using the paid version, Stefurak prompted it to produce a code for an extension that monitored website input boxes. Ultimately, he produced three JavaScript files to execute the idea, an HTML file, and a Manifest JSON file.
  When it was ready, he allowed people to preorder the extension and received $1,000 worth of orders within 24 hours. Within three weeks, he sold it for thousands, his fastest launch to exit.
  "A human developer could have undoubtedly built this faster and better, but the idea here is that I'm not a developer and still managed to create this," he said.
  Read more: I used ChatGPT to build a simple Chrome extension in 10 hours. Here's how I sold it for thousands on Acquire and what I learned about my fastest launch-to-exit ever.
  A CMO says ChatGPT's paid version is like 'having a 24/7 assistant'
  Aird. Foto: Teresha Aird
  Teresha Aird is a cofounder and the chief marketing officer of Offices.net, a nationwide office-space brokerage. A mother of two with a busy job, she struggled to find a good work-life balance.
  She said she found the paid version of ChatGPT useful for "answering low-stakes queries on the fly" that she previously had to answer by accessing her database at work or via other research.
  "If I'm away from the office and receive common questions from clients or tenants about properties or listing locations, I can easily input their questions and receive satisfactory answers," she said.
  She added: "It also helps me answer client questions in a contextually appropriate way and has afforded me more time to concentrate on my kids' extracurriculars or help them with homework."
  Read more: I use ChatGPT and it's like having a 24/7 personal assistant for $20 a month. Here are 5 ways it's helping me save time and make more money.
  Read the original article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</si>
  <si>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ChatGPT has been publicly available for six months and is already changing the world of work.  Insider has profiled multiple workers who use the generative AI to make money and work smarter.
 Four of them break down how they do it.
  ChatGPT can already speed up certain tasks done by specialists tell you how to stack eggs , and talk to your boss for you without them realizing.
  Since it was released in November, office workers have been wondering whether their jobs will be replaced by it . Some have, in the meantime, experimented with how they can use it to get ahead.
  Four people spoke with Insider about how they used it to do their jobs better and make more money.
  A recruiter saves 10 hours a week by getting ChatGPT to list schools and institutions to target
  Cheng. Foto: Courtesy of Jasmine Cheng
  Jasmine Cheng is a former Amazon recruiter who recently set up her own firm in engineering and healthcare recruiting. She was looking at startups whose employees could be good job candidates for her clients and asked ChatGPT to list companies according to criteria around industry, number of employees, and location, among other things.
  She then feeds the list into a complex keyword-searching strategy called a Boolean search string.
  "Before using ChatGPT, it took me a long time — around 15 hours a week — to manually put together lists that matched my criteria. Now, I only spend roughly five hours a week making lists," she said.
  Read more: I swear by ChatGPT as a recruiter. Here's how it saves me 10 hours a week and helps me hire the best candidates.
  A broker uses ChatGPT to write the first drafts of listings for luxury real estate in New York
  Baruh. Foto: Courtesy of Randy Baruh
  After 23 years in the business, Randy Baruh, a broker for luxury real estate in New York City, considered writing the listings for each property a "chore" that could take several hours.
  Each one had to convey "all the bells and whistles of the property, including the amenities, the location, and the proximity to anything of note to draw people in," and be optimized for Google searches, he said.
  His team used ChatGPT to write one, and though it had to be reviewed to correct factual errors and remove repetition, Baruh said the search-engine optimization ensured it reached a lot of people. The property quickly sold for 10% above the listing price.
  "It's become my go-to resource," Baruh said. "I've found that it puts a fresh take on descriptions and dramatically streamlines the process of writing them, allowing us more time to focus on other aspects of our business."
  Read more: I use ChatGPT to save time with mundane tasks and nail SEO in my writing. Here's how I use the free version.
  An entrepreneur used ChatGPT to build a Chrome extension he sold for thousands
  Stefurak. Foto: Ihor Stefurak.
  Ihor Stefurak wanted to build an invisible artificial-intelligence assistant for Chrome, with which a user could type "/ai prompt" in any text area of a website, followed by a prompt to ChatGPT, and receive the bot's response in that text area. He had no background in programming and had never made a Chrome extension. So he used ChatGPT to work on the coding. He called it his "chief technology officer."
  Using the paid version, Stefurak prompted it to produce a code for an extension that monitored website input boxes. Ultimately, he produced three JavaScript files to execute the idea, an HTML file, and a Manifest JSON file.
  When it was ready, he allowed people to preorder the extension and received $1,000 worth of orders within 24 hours. Within three weeks, he sold it for thousands, his fastest launch to exit.
  "A human developer could have undoubtedly built this faster and better, but the idea here is that I'm not a developer and still managed to create this," he said.
  Read more: I used ChatGPT to build a simple Chrome extension in 10 hours. Here's how I sold it for thousands on Acquire and what I learned about my fastest launch-to-exit ever.
  A CMO says ChatGPT's paid version is like 'having a 24/7 assistant'
  Aird. Foto: Teresha Aird
  Teresha Aird is a cofounder and the chief marketing officer of Offices.net, a nationwide office-space brokerage. A mother of two with a busy job, she struggled to find a good work-life balance.
  She said she found the paid version of ChatGPT useful for "answering low-stakes queries on the fly" that she previously had to answer by accessing her database at work or via other research.
  "If I'm away from the office and receive common questions from clients or tenants about properties or listing locations, I can easily input their questions and receive satisfactory answers," she said.
  She added: "It also helps me answer client questions in a contextually appropriate way and has afforded me more time to concentrate on my kids' extracurriculars or help them with homework."
  Read more: I use ChatGPT and it's like having a 24/7 personal assistant for $20 a month. Here are 5 ways it's helping me save time and make more money.
  Read the original article on Business Insider
    ###</t>
  </si>
  <si>
    <t>org: ChatGPT
country: NA
state: NA
city: NA
industry: AI
risks: NA
items_sold: NA
service_provided: task automation; AI assistance
business_relations: NA</t>
  </si>
  <si>
    <t>{'org': 'ChatGPT', 'country': '', 'state': '', 'city': '', 'industry': 'AI', 'risks': '', 'items_sold': '', 'service_provided': 'task automation; AI assistance', 'business_relations': '', 'article_id': 5681805504, 'source': 'Business Insider NL'}</t>
  </si>
  <si>
    <t>Hextar Industries berhad records revenue of RM269 million, pre-tax profit of RM28.2 million</t>
  </si>
  <si>
    <t>KUALA LUMPUR: Hextar Industries Berhad (HIB) registered a quarterly consolidated revenue of RM269 million, profit before tax of RM28.2 million and profit after tax (PAT) of RM20.4 million for the first quarter ended March 31, 2023 (1QE2023).
This is HIB’s highest quarterly revenue and profit reported since HIB was listed on the ACE Market of Bursa Securities in 2014.
As announced on August 18, 2022, HIB has changed its financial year end from August 31 to 31 December. As such, there is no comparative figures for the corresponding quarter whereas the preceding quarter (6th quarter ended 31 December 2022) represents only one month financial results.
The outstanding results achieved in 1QE2023 follows the consolidation of Hextar Fertilizers Limited and its subsidiary companies (HFL Group) into the HIB Group. HIB has adopted the merger accounting method for the consolidation which allows the financial results of the HFL Group to be consolidated retrospectively for the financial period ended 31 December 2022 (FPE2022).
Accordingly, HIB recorded revenue of RM1.29 billion and PAT of RM98 million for the 16-month FPE 2022. Prior to the merger with HFL Group, HIB only recorded annual revenue of RM123 million and PAT of RM1.9 million for the financial year ended August 31, 2021 (FYE2021).
Commenting on the Group’s 1QE2023 results, Group managing director Benny Ang said, “The average profit of HIB has improved with the three months’ PAT in 2023 of RM20.4 million as compared to last year’s (FPE2022) 16-months’ PAT of RM98 million. The improvement of the profit in 1QE2023 is principally attributed by higher gross profit margin. The delivery of fertilisers is picking up gradually in the first quarter of 2023 after the monsoon season. The enlarged HIB Group is now well-positioned to increase revenue and customer base through the HFL Group’s extensive distribution network. With the consolidation of HFL Group, our manufacturing facilities are now strategically located in Bintulu, Lahad Datu, Port Klang and Pasir Gudang. Ourannual NPK compaction and NPK steam granulation production capacity of approximately800,000 metric tonne provides us the leverage to tap into a bigger market and establish HIB as a market leader in the fertiliser industry.”
Executive director Alex Shamr added that “We are actively expanding our product range to cater to different customer needs. We have special foliar fertilisers and specially formulated NPK fertilisers to increase efficiency in nutrient uptake and also to improve soil health. In addition, we are producing environment friendly plant-based organic fertilisers. For market expansion, there is substantial room to gain higher market share in the export market. Moving forward, we will focus on expanding the export market to fuel the growth of the Group, particularly in Indonesia, Thailand, Vietnam, Myanmar and Philippines.”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</si>
  <si>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Hextar Industries Berhad (HIB) registered a quarterly consolidated revenue of RM269 million, profit before tax of RM28.2 million and profit after tax (PAT) of RM20.4 million for the first quarter ended March 31, 2023 (1QE2023).
This is HIB’s highest quarterly revenue and profit reported since HIB was listed on the ACE Market of Bursa Securities in 2014.
As announced on August 18, 2022, HIB has changed its financial year end from August 31 to 31 December. As such, there is no comparative figures for the corresponding quarter whereas the preceding quarter (6th quarter ended 31 December 2022) represents only one month financial results.
The outstanding results achieved in 1QE2023 follows the consolidation of Hextar Fertilizers Limited and its subsidiary companies (HFL Group) into the HIB Group. HIB has adopted the merger accounting method for the consolidation which allows the financial results of the HFL Group to be consolidated retrospectively for the financial period ended 31 December 2022 (FPE2022).
Accordingly, HIB recorded revenue of RM1.29 billion and PAT of RM98 million for the 16-month FPE 2022. Prior to the merger with HFL Group, HIB only recorded annual revenue of RM123 million and PAT of RM1.9 million for the financial year ended August 31, 2021 (FYE2021).
Commenting on the Group’s 1QE2023 results, Group managing director Benny Ang said, “The average profit of HIB has improved with the three months’ PAT in 2023 of RM20.4 million as compared to last year’s (FPE2022) 16-months’ PAT of RM98 million. The improvement of the profit in 1QE2023 is principally attributed by higher gross profit margin. The delivery of fertilisers is picking up gradually in the first quarter of 2023 after the monsoon season. The enlarged HIB Group is now well-positioned to increase revenue and customer base through the HFL Group’s extensive distribution network. With the consolidation of HFL Group, our manufacturing facilities are now strategically located in Bintulu, Lahad Datu, Port Klang and Pasir Gudang. Ourannual NPK compaction and NPK steam granulation production capacity of approximately800,000 metric tonne provides us the leverage to tap into a bigger market and establish HIB as a market leader in the fertiliser industry.”
Executive director Alex Shamr added that “We are actively expanding our product range to cater to different customer needs. We have special foliar fertilisers and specially formulated NPK fertilisers to increase efficiency in nutrient uptake and also to improve soil health. In addition, we are producing environment friendly plant-based organic fertilisers. For market expansion, there is substantial room to gain higher market share in the export market. Moving forward, we will focus on expanding the export market to fuel the growth of the Group, particularly in Indonesia, Thailand, Vietnam, Myanmar and Philippines.”
    ###</t>
  </si>
  <si>
    <t>org: Hextar Industries Berhad
country: NA
state: NA
city: NA
industry: Fertilizer
risks: NA
items_sold: NA
service_provided: Fertilizer production
business_relations: Hextar Fertilizers Limited and its subsidiary companies (HFL Group)</t>
  </si>
  <si>
    <t>{'org': 'Hextar Industries Berhad', 'country': '', 'state': '', 'city': '', 'industry': 'Fertilizer', 'risks': '', 'items_sold': '', 'service_provided': 'Fertilizer production', 'business_relations': 'Hextar Fertilizers Limited and its subsidiary companies (HFL Group)', 'article_id': 5681804555, 'source': 'The Sun - Malaysia'}</t>
  </si>
  <si>
    <t>There's no denying Walmart (NYSE: WMT) is the big winner among retailers that have reported first-quarter earnings thus far.
The company's top line improved to the tune of 7.6% last quarter, while rival Target saw its Q1 revenue roll in flat with year-ago levels. Home Depot reported a 4.5% year-over-year sales decline. No other store chain, in fact, has yet to show even similarly strong sales growth for the three-month stretch in question.Home Depot, Target, and a handful of other names in the business were able to do something during the first quarter that Walmart hasn't yet fully achieved, however -- that is, get rid of last year's buildup of less-than-marketable merchandise.The world in general and retailers in particular were optimistic about a slow exit from the COVID-19 pandemic last year. Most businesses were looking for a swell of spending in 2022, so much so that retailers loaded up on a huge amount of merchandise beforehand.Continue reading
  Weiter zum vollständigen Artikel bei "MotleyFool"
  INFLATION: WELTWEIT STEIGEN DIE PREISE
  Analysen zu Walmart
  Alle
  Kaufen
  Hold
  Verkaufen
   RBC Capital Markets
   JP Morgan Chase &amp; Co.
   Credit Suisse Group
   RBC Capital Markets
   Bernstein Research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</si>
  <si>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There's no denying Walmart (NYSE: WMT) is the big winner among retailers that have reported first-quarter earnings thus far.
The company's top line improved to the tune of 7.6% last quarter, while rival Target saw its Q1 revenue roll in flat with year-ago levels. Home Depot reported a 4.5% year-over-year sales decline. No other store chain, in fact, has yet to show even similarly strong sales growth for the three-month stretch in question.Home Depot, Target, and a handful of other names in the business were able to do something during the first quarter that Walmart hasn't yet fully achieved, however -- that is, get rid of last year's buildup of less-than-marketable merchandise.The world in general and retailers in particular were optimistic about a slow exit from the COVID-19 pandemic last year. Most businesses were looking for a swell of spending in 2022, so much so that retailers loaded up on a huge amount of merchandise beforehand.Continue reading
  Weiter zum vollständigen Artikel bei "MotleyFool"
  INFLATION: WELTWEIT STEIGEN DIE PREISE
  Analysen zu Walmart
  Alle
  Kaufen
  Hold
  Verkaufen
   RBC Capital Markets
   JP Morgan Chase &amp; Co.
   Credit Suisse Group
   RBC Capital Markets
   Bernstein Research
    ###</t>
  </si>
  <si>
    <t>{'org': 'Walmart', 'country': '', 'state': '', 'city': '', 'industry': 'Retail', 'risks': '', 'items_sold': '', 'service_provided': '', 'business_relations': 'Home Depot; Target', 'article_id': 5681797425, 'source': 'Finanzen.ch'}</t>
  </si>
  <si>
    <t>ChatGPT iPhone app now available in more countries, India still in the waiting list</t>
  </si>
  <si>
    <t>SOURCE : DNA INDIA NEWS  OpenAI has expanded the availability of its iOS app in more countries. It was earlier launched only for the US market.
 Users in 11 countries can now download the ChatGPT app in the Apple App Store including the US, Albania, Croatia, France, Germany, Ireland, Jamaica, Korea, New Zealand, Nicaragua, Nigeria and the UK.
  ChatGPT on iOS is yet to arrive in India.
  “We will continue to roll out to more countries and regions in the coming weeks,” said the company.
  The company also introduced a new feature called shared links. This feature allows the users to create and share ChatGPT conversations with others.
  “Recipients of your shared link can either view the conversation or copy it to their own chats to continue the thread. This feature is currently rolling out to a small set of testers in alpha, with plans to expand to all users (including free) in the upcoming weeks,” said OpenAI.
   The Microsoft-backed company also integrated the browsing feature — currently in beta for paid users — deeply with Bing.
  “You can now click into queries that the model is performing. We look forward to expanding the integration soon,” said the company.
  The ChatGPT users can also disable chat history on iOS.
  Conversations started on your device when chat history is disabled won't be used to improve our models, won't appear in your history on your other devices, and will only be stored for 30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</si>
  <si>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SOURCE : DNA INDIA NEWS  OpenAI has expanded the availability of its iOS app in more countries. It was earlier launched only for the US market.
 Users in 11 countries can now download the ChatGPT app in the Apple App Store including the US, Albania, Croatia, France, Germany, Ireland, Jamaica, Korea, New Zealand, Nicaragua, Nigeria and the UK.
  ChatGPT on iOS is yet to arrive in India.
  “We will continue to roll out to more countries and regions in the coming weeks,” said the company.
  The company also introduced a new feature called shared links. This feature allows the users to create and share ChatGPT conversations with others.
  “Recipients of your shared link can either view the conversation or copy it to their own chats to continue the thread. This feature is currently rolling out to a small set of testers in alpha, with plans to expand to all users (including free) in the upcoming weeks,” said OpenAI.
   The Microsoft-backed company also integrated the browsing feature — currently in beta for paid users — deeply with Bing.
  “You can now click into queries that the model is performing. We look forward to expanding the integration soon,” said the company.
  The ChatGPT users can also disable chat history on iOS.
  Conversations started on your device when chat history is disabled won't be used to improve our models, won't appear in your history on your other devices, and will only be stored for 30 days.
    ###</t>
  </si>
  <si>
    <t>org: OpenAI
country: NA
state: NA
city: NA
industry: Technology
risks: NA
items_sold: NA
service_provided: ChatGPT app
business_relations: Microsoft</t>
  </si>
  <si>
    <t>{'org': 'OpenAI', 'country': '', 'state': '', 'city': '', 'industry': 'Technology', 'risks': '', 'items_sold': '', 'service_provided': 'ChatGPT app', 'business_relations': 'Microsoft', 'article_id': 5681781478, 'source': 'Newsfeel online newspaper'}</t>
  </si>
  <si>
    <t>Arizona Daily Sun</t>
  </si>
  <si>
    <t>Gift this article Share this article paywall-free.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</si>
  <si>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Gift this article Share this article paywall-free.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t>
  </si>
  <si>
    <t>{'org': 'Boozt AB', 'country': '', 'state': '', 'city': '', 'industry': 'Fashion e-commerce', 'risks': '', 'items_sold': 'Clothes and beauty products', 'service_provided': 'Online fashion retail', 'business_relations': '', 'article_id': 5681774852, 'source': 'Arizona Daily Sun'}</t>
  </si>
  <si>
    <t>Inbase Introduces 7 Ultra-Fast Multi-Protocol Chargers</t>
  </si>
  <si>
    <t>Digital Terminal</t>
  </si>
  <si>
    <t>Published on min read  Inbase Tech announces the addition of seven cutting-edge ultra-fast multi-protocol chargers to their esteemed Ether portfolio.
As the demand for faster and more efficient charging rises, Inbase's latest range of fast chargers promises to deliver an exceptional charging experience. Designed to cater to all types of fast charging needs, these 7 products offer an impressive range, from 18 Watts to a remarkable 95 Watts of ultra-fast charging.
  Developed to be small &amp; lightweight yet powerful, these chargers are travel-friendly and support multiple protocols across different devices. These chargers support multiple protocols, like WARP, QC, PD, PPD, SUPERVOOC, DASH, ensuring Ultra-fast charging compatibility with a wide range of devices. With fast charging capabilities for all types of devices, Inbase provides the convenience of a single charger for all your charging needs.
  Nitesh Kumbhat, Co-Founder, Inbase, stated, "Our new range of charging solutions is developed keeping in mind the fast-charging needs of our community. We want to make life seamless and hassle-free as long as charging is concerned. We endeavor to be the one-stop charging solution that provides top-notch technology that is made for India"
  While P201, P251, Q181, and SV301 are built to be compact and mobile &amp; fast charge devices on the go, P451, PSV501 &amp; PSV951L are fitted with advanced GaN technology making the chargers ultrafast yet very compact and small in size. With its massive Up to 95 Watt Charging, PSV951L is certified to charge laptops that support Type-C charging.
  With sleek and ultra-compact designs, these chargers provide functionality and bring a touch of elegance to any charging setup. Furthermore, their multilevel protection ensures the safety of users' devices, while their wide compatibility makes them suitable for a diverse range of smartphones and other electronic devices.
  Price and Availability:
  The wide selection of ultra-fast chargers is now readily accessible for purchase at leading retail outlets as well as online on popular platforms such as Amazon, Flipkart, and the brand's official website. Customers can conveniently choose from this range of high-speed chargers to ensure swift and efficient charging for their devices.
  Here are the prices for these fast chargers:
  ● Ether Q181
  18 Watt QC 3.0 Fast Charge Enabled with USB output
  Introductory Price: Starts at Rs 299
  ● Ether P201
  20 Watt QC 3.0 Fast Charge Enabled with Type C output
  Introductory Price: Starts at Rs 499
  ● Ether P251
  25 Watt Multiple Protocol QC+ PD Charging &amp; supports Vooc, SuperVocc, PPS, &amp; PD
  Introductory Price: Starts at Rs 499
  ● Ether SV301
  30 Watt Multiple Protocol Charging with USB Output &amp; supports super Vooc, Warp &amp; Dash
  Introductory Price: Starts at Rs 499
  ● Ether P401
  45W Ultrafast Charging with GaN technology &amp; Type C output &amp; supports multiple protocols
  Introductory Price: Starts at Rs 899
  ● Ether PSV501
  50W Ultrafast Charging with GaN technology &amp; Type C &amp; USB output &amp; supports multiple protocols
  Introductory Price: Starts at Rs 899
  ● Ether PSV951L Massive 95W Ultrafast Charging with GaN technology, 2 Type C &amp; USB outputs &amp; supports all protocols
  Introductory Price: Starts at Rs 2599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</si>
  <si>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on min read  Inbase Tech announces the addition of seven cutting-edge ultra-fast multi-protocol chargers to their esteemed Ether portfolio.
As the demand for faster and more efficient charging rises, Inbase's latest range of fast chargers promises to deliver an exceptional charging experience. Designed to cater to all types of fast charging needs, these 7 products offer an impressive range, from 18 Watts to a remarkable 95 Watts of ultra-fast charging.
  Developed to be small &amp; lightweight yet powerful, these chargers are travel-friendly and support multiple protocols across different devices. These chargers support multiple protocols, like WARP, QC, PD, PPD, SUPERVOOC, DASH, ensuring Ultra-fast charging compatibility with a wide range of devices. With fast charging capabilities for all types of devices, Inbase provides the convenience of a single charger for all your charging needs.
  Nitesh Kumbhat, Co-Founder, Inbase, stated, "Our new range of charging solutions is developed keeping in mind the fast-charging needs of our community. We want to make life seamless and hassle-free as long as charging is concerned. We endeavor to be the one-stop charging solution that provides top-notch technology that is made for India"
  While P201, P251, Q181, and SV301 are built to be compact and mobile &amp; fast charge devices on the go, P451, PSV501 &amp; PSV951L are fitted with advanced GaN technology making the chargers ultrafast yet very compact and small in size. With its massive Up to 95 Watt Charging, PSV951L is certified to charge laptops that support Type-C charging.
  With sleek and ultra-compact designs, these chargers provide functionality and bring a touch of elegance to any charging setup. Furthermore, their multilevel protection ensures the safety of users' devices, while their wide compatibility makes them suitable for a diverse range of smartphones and other electronic devices.
  Price and Availability:
  The wide selection of ultra-fast chargers is now readily accessible for purchase at leading retail outlets as well as online on popular platforms such as Amazon, Flipkart, and the brand's official website. Customers can conveniently choose from this range of high-speed chargers to ensure swift and efficient charging for their devices.
  Here are the prices for these fast chargers:
  ● Ether Q181
  18 Watt QC 3.0 Fast Charge Enabled with USB output
  Introductory Price: Starts at Rs 299
  ● Ether P201
  20 Watt QC 3.0 Fast Charge Enabled with Type C output
  Introductory Price: Starts at Rs 499
  ● Ether P251
  25 Watt Multiple Protocol QC+ PD Charging &amp; supports Vooc, SuperVocc, PPS, &amp; PD
  Introductory Price: Starts at Rs 499
  ● Ether SV301
  30 Watt Multiple Protocol Charging with USB Output &amp; supports super Vooc, Warp &amp; Dash
  Introductory Price: Starts at Rs 499
  ● Ether P401
  45W Ultrafast Charging with GaN technology &amp; Type C output &amp; supports multiple protocols
  Introductory Price: Starts at Rs 899
  ● Ether PSV501
  50W Ultrafast Charging with GaN technology &amp; Type C &amp; USB output &amp; supports multiple protocols
  Introductory Price: Starts at Rs 899
  ● Ether PSV951L Massive 95W Ultrafast Charging with GaN technology, 2 Type C &amp; USB outputs &amp; supports all protocols
  Introductory Price: Starts at Rs 2599
    ###</t>
  </si>
  <si>
    <t>org: Inbase Tech
country: India
state: NA
city: NA
industry: Technology
risks: NA
items_sold: chargers
service_provided: fast charging solutions
business_relations: Amazon; Flipkart</t>
  </si>
  <si>
    <t>{'org': 'Inbase Tech', 'country': 'India', 'state': '', 'city': '', 'industry': 'Technology', 'risks': '', 'items_sold': 'chargers', 'service_provided': 'fast charging solutions', 'business_relations': 'Amazon; Flipkart', 'article_id': 5681752293, 'source': 'Digital Terminal'}</t>
  </si>
  <si>
    <t>Sequoia Financial Advisors LLC Acquires 3,436 Shares of Waste Management, Inc. (NYSE:WM)</t>
  </si>
  <si>
    <t>Sequoia Financial Advisors LLC lifted its holdings in Waste Management, Inc. (NYSE:WM – Get Rating) by 68.0% in the 4th quarter, according to the company in its most recent filing with the Securities and Exchange Commission. The institutional investor owned 8,489 shares of the business services provider’s stock after acquiring an additional 3,436 shares during the period. Sequoia Financial Advisors LLC’s holdings in Waste Management were worth $1,332,000 as of its most recent filing with the Securities and Exchange Commission.
Other hedge funds have also recently made changes to their positions in the company. LWM Advisory Services LLC grew its stake in shares of Waste Management by 3.5% in the 3rd quarter. LWM Advisory Services LLC now owns 1,966 shares of the business services provider’s stock worth $315,000 after buying an additional 66 shares in the last quarter. Geneos Wealth Management Inc. raised its holdings in shares of Waste Management by 3.8% in the fourth quarter. Geneos Wealth Management Inc. now owns 1,876 shares of the business services provider’s stock worth $294,000 after buying an additional 68 shares during the last quarter. Financial Advocates Investment Management raised its holdings in shares of Waste Management by 1.7% in the third quarter. Financial Advocates Investment Management now owns 4,055 shares of the business services provider’s stock worth $650,000 after buying an additional 69 shares during the last quarter. Brooks Moore &amp; Associates Inc. increased its stake in shares of Waste Management by 5.2% in the fourth quarter. Brooks Moore &amp; Associates Inc. now owns 1,388 shares of the business services provider’s stock worth $218,000 after acquiring an additional 69 shares during the period. Finally, Hudock Inc. increased its stake in shares of Waste Management by 3.2% in the fourth quarter. Hudock Inc. now owns 2,351 shares of the business services provider’s stock worth $369,000 after acquiring an additional 73 shares during the period. 78.48% of the stock is owned by institutional investors.
Get Waste Management alerts:
Insider Activity at Waste Management
In other Waste Management news, CAO Leslie K. Nagy sold 800 shares of Waste Management stock in a transaction dated Friday, February 24th. The stock was sold at an average price of $151.11, for a total transaction of $120,888.00. Following the transaction, the chief accounting officer now owns 5,210 shares of the company’s stock, valued at approximately $787,283.10. The transaction was disclosed in a document filed with the SEC, which is available at this hyperlink. Company insiders own 0.27% of the company’s stock.
Analyst Upgrades and Downgrades
Waste Management Trading Down 0.1 %
Several analysts recently commented on WM shares. Morgan Stanley raised their price target on shares of Waste Management from $179.00 to $181.00 and gave the company an “equal weight” rating in a research report on Thursday, April 6th. TD Cowen began coverage on shares of Waste Management in a report on Thursday, March 30th. They set an “outperform” rating and a $200.00 price objective on the stock. Raymond James decreased their price objective on shares of Waste Management from $167.00 to $166.00 and set an “outperform” rating on the stock in a report on Monday, February 6th. Citigroup increased their price objective on shares of Waste Management from $180.00 to $186.00 in a report on Sunday, April 30th. Finally, BMO Capital Markets increased their price objective on shares of Waste Management from $158.00 to $167.00 in a report on Thursday, April 6th. Four research analysts have rated the stock with a hold rating and seven have assigned a buy rating to the stock. Based on data from MarketBeat.com, the company presently has an average rating of “Moderate Buy” and a consensus price target of $176.64.
NYSE WM opened at $162.62 on Thursday. Waste Management, Inc. has a one year low of $138.89 and a one year high of $175.98. The company’s 50 day moving average price is $163.28 and its 200 day moving average price is $159.03. The company has a debt-to-equity ratio of 2.21, a quick ratio of 0.83 and a current ratio of 0.87. The firm has a market capitalization of $66.16 billion, a price-to-earnings ratio of 29.78, a PEG ratio of 2.67 and a beta of 0.72.
Waste Management (NYSE:WM – Get Rating) last issued its quarterly earnings data on Wednesday, April 26th. The business services provider reported $1.31 earnings per share (EPS) for the quarter, beating the consensus estimate of $1.29 by $0.02. Waste Management had a net margin of 11.33% and a return on equity of 33.23%. The company had revenue of $4.89 billion during the quarter, compared to the consensus estimate of $4.86 billion. During the same quarter last year, the company earned $1.29 earnings per share. Waste Management’s revenue for the quarter was up 5.0% on a year-over-year basis. On average, sell-side analysts predict that Waste Management, Inc. will post 6.03 EPS for the current year.
Waste Management Announces Dividend
The business also recently announced a quarterly dividend, which will be paid on Friday, June 16th. Shareholders of record on Friday, June 2nd will be paid a $0.70 dividend. This represents a $2.80 dividend on an annualized basis and a yield of 1.72%. The ex-dividend date of this dividend is Thursday, June 1st. Waste Management’s payout ratio is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</si>
  <si>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Sequoia Financial Advisors LLC lifted its holdings in Waste Management, Inc. (NYSE:WM – Get Rating) by 68.0% in the 4th quarter, according to the company in its most recent filing with the Securities and Exchange Commission. The institutional investor owned 8,489 shares of the business services provider’s stock after acquiring an additional 3,436 shares during the period. Sequoia Financial Advisors LLC’s holdings in Waste Management were worth $1,332,000 as of its most recent filing with the Securities and Exchange Commission.
Other hedge funds have also recently made changes to their positions in the company. LWM Advisory Services LLC grew its stake in shares of Waste Management by 3.5% in the 3rd quarter. LWM Advisory Services LLC now owns 1,966 shares of the business services provider’s stock worth $315,000 after buying an additional 66 shares in the last quarter. Geneos Wealth Management Inc. raised its holdings in shares of Waste Management by 3.8% in the fourth quarter. Geneos Wealth Management Inc. now owns 1,876 shares of the business services provider’s stock worth $294,000 after buying an additional 68 shares during the last quarter. Financial Advocates Investment Management raised its holdings in shares of Waste Management by 1.7% in the third quarter. Financial Advocates Investment Management now owns 4,055 shares of the business services provider’s stock worth $650,000 after buying an additional 69 shares during the last quarter. Brooks Moore &amp; Associates Inc. increased its stake in shares of Waste Management by 5.2% in the fourth quarter. Brooks Moore &amp; Associates Inc. now owns 1,388 shares of the business services provider’s stock worth $218,000 after acquiring an additional 69 shares during the period. Finally, Hudock Inc. increased its stake in shares of Waste Management by 3.2% in the fourth quarter. Hudock Inc. now owns 2,351 shares of the business services provider’s stock worth $369,000 after acquiring an additional 73 shares during the period. 78.48% of the stock is owned by institutional investors.
Get Waste Management alerts:
Insider Activity at Waste Management
In other Waste Management news, CAO Leslie K. Nagy sold 800 shares of Waste Management stock in a transaction dated Friday, February 24th. The stock was sold at an average price of $151.11, for a total transaction of $120,888.00. Following the transaction, the chief accounting officer now owns 5,210 shares of the company’s stock, valued at approximately $787,283.10. The transaction was disclosed in a document filed with the SEC, which is available at this hyperlink. Company insiders own 0.27% of the company’s stock.
Analyst Upgrades and Downgrades
Waste Management Trading Down 0.1 %
Several analysts recently commented on WM shares. Morgan Stanley raised their price target on shares of Waste Management from $179.00 to $181.00 and gave the company an “equal weight” rating in a research report on Thursday, April 6th. TD Cowen began coverage on shares of Waste Management in a report on Thursday, March 30th. They set an “outperform” rating and a $200.00 price objective on the stock. Raymond James decreased their price objective on shares of Waste Management from $167.00 to $166.00 and set an “outperform” rating on the stock in a report on Monday, February 6th. Citigroup increased their price objective on shares of Waste Management from $180.00 to $186.00 in a report on Sunday, April 30th. Finally, BMO Capital Markets increased their price objective on shares of Waste Management from $158.00 to $167.00 in a report on Thursday, April 6th. Four research analysts have rated the stock with a hold rating and seven have assigned a buy rating to the stock. Based on data from MarketBeat.com, the company presently has an average rating of “Moderate Buy” and a consensus price target of $176.64.
NYSE WM opened at $162.62 on Thursday. Waste Management, Inc. has a one year low of $138.89 and a one year high of $175.98. The company’s 50 day moving average price is $163.28 and its 200 day moving average price is $159.03. The company has a debt-to-equity ratio of 2.21, a quick ratio of 0.83 and a current ratio of 0.87. The firm has a market capitalization of $66.16 billion, a price-to-earnings ratio of 29.78, a PEG ratio of 2.67 and a beta of 0.72.
Waste Management (NYSE:WM – Get Rating) last issued its quarterly earnings data on Wednesday, April 26th. The business services provider reported $1.31 earnings per share (EPS) for the quarter, beating the consensus estimate of $1.29 by $0.02. Waste Management had a net margin of 11.33% and a return on equity of 33.23%. The company had revenue of $4.89 billion during the quarter, compared to the consensus estimate of $4.86 billion. During the same quarter last year, the company earned $1.29 earnings per share. Waste Management’s revenue for the quarter was up 5.0% on a year-over-year basis. On average, sell-side analysts predict that Waste Management, Inc. will post 6.03 EPS for the current year.
Waste Management Announces Dividend
The business also recently announced a quarterly dividend, which will be paid on Friday, June 16th. Shareholders of record on Friday, June 2nd will be paid a $0.70 dividend. This represents a $2.80 dividend on an annualized basis and a yield of 1.72%. The ex-dividend date of this dividend is Thursday, June 1st. Waste Management’s payout ratio is 51.28%.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</si>
  <si>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5681757602, 'source': 'Community Financial News'}</t>
  </si>
  <si>
    <t>McCarthy set to send the House home without a debt limit deal</t>
  </si>
  <si>
    <t>WPSD Local 6</t>
  </si>
  <si>
    <t>(CNN) — House Speaker Kevin McCarthy appears set to send members home after votes on Thursday, signaling that debt negotiations with the White House will continue as the risk of a first-ever default grows.
While the speaker urged lawmakers to stay close to the nation’s capital over Memorial Day weekend, his top deputy, House Majority Leader Steve Scalise, announced that the House will recess following votes on Thursday as negotiators continue to work on a debt ceiling deal.
 “Following tomorrow’s votes, if some new agreement is reached between President Biden and Speaker McCarthy, members will receive 24 hours notice in the event we need to return to Washington for any additional votes, either over the weekend or next week,” he said.
 Negotiators are trying to make progress on a handful of outstanding issues – in addition to cutting federal spending, which remains a major sticking point. Two sources familiar with the matter said the White House is weighing the GOP demands in exchange for winning the lone concession offered by McCarthy: raising the debt limit.
 The two sides have agreed to rescind some Covid-19 relief aid, an issue first proposed by House Republicans, according to multiple sources.
 Hours of meetings on Wednesday moved negotiations in a positive direction, McCarthy told reporters, but each day that passes without a bipartisan deal to raise the debt ceiling brings the nation closer to default – which could be catastrophic for the global economy and have financial effects on countless Americans.
 Warning signs are beginning to pop up: Fitch Ratings placed the top-ranked US sovereign credit rating on rating watch negative Wednesday, reflecting the uncertainty surrounding the current debt ceiling debate and the possibility of a first-ever default. The agency, one of the top three credit rating agencies along with Moody’s and S&amp;P, placed the US “AAA” on “rating watch negative,” signaling that it could downgrade US debt if lawmakers do not agree on a bill that raises US Treasury’s debt limit.
 “The Rating Watch Negative reflects increased political partisanship that is hindering reaching a resolution to raise or suspend the debt limit despite the fast-approaching x date (when the U.S. Treasury exhausts its cash position and capacity for extraordinary measures without incurring new debt),” the company said in a statement, though it said it believes a resolution will be found in time.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</si>
  <si>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(CNN) — House Speaker Kevin McCarthy appears set to send members home after votes on Thursday, signaling that debt negotiations with the White House will continue as the risk of a first-ever default grows.
While the speaker urged lawmakers to stay close to the nation’s capital over Memorial Day weekend, his top deputy, House Majority Leader Steve Scalise, announced that the House will recess following votes on Thursday as negotiators continue to work on a debt ceiling deal.
 “Following tomorrow’s votes, if some new agreement is reached between President Biden and Speaker McCarthy, members will receive 24 hours notice in the event we need to return to Washington for any additional votes, either over the weekend or next week,” he said.
 Negotiators are trying to make progress on a handful of outstanding issues – in addition to cutting federal spending, which remains a major sticking point. Two sources familiar with the matter said the White House is weighing the GOP demands in exchange for winning the lone concession offered by McCarthy: raising the debt limit.
 The two sides have agreed to rescind some Covid-19 relief aid, an issue first proposed by House Republicans, according to multiple sources.
 Hours of meetings on Wednesday moved negotiations in a positive direction, McCarthy told reporters, but each day that passes without a bipartisan deal to raise the debt ceiling brings the nation closer to default – which could be catastrophic for the global economy and have financial effects on countless Americans.
 Warning signs are beginning to pop up: Fitch Ratings placed the top-ranked US sovereign credit rating on rating watch negative Wednesday, reflecting the uncertainty surrounding the current debt ceiling debate and the possibility of a first-ever default. The agency, one of the top three credit rating agencies along with Moody’s and S&amp;P, placed the US “AAA” on “rating watch negative,” signaling that it could downgrade US debt if lawmakers do not agree on a bill that raises US Treasury’s debt limit.
 “The Rating Watch Negative reflects increased political partisanship that is hindering reaching a resolution to raise or suspend the debt limit despite the fast-approaching x date (when the U.S. Treasury exhausts its cash position and capacity for extraordinary measures without incurring new debt),” the company said in a statement, though it said it believes a resolution will be found in time.
    ###</t>
  </si>
  <si>
    <t>org: NA
country: NA
state: NA
city: NA
industry: NA
risks: default; financial; political
items_sold: NA
service_provided: NA
business_relations: NA</t>
  </si>
  <si>
    <t>{'org': '', 'country': '', 'state': '', 'city': '', 'industry': '', 'risks': 'default; financial; political', 'items_sold': '', 'service_provided': '', 'business_relations': '', 'article_id': 5681734788, 'source': 'WPSD Local 6'}</t>
  </si>
  <si>
    <t>Quantum Mortgages appoints marketing and customer experience manager</t>
  </si>
  <si>
    <t>Quantum Mortgages has hired Claire Coulson-Joy as its marketing and customer experience manager.
Coulson-Joy has worked for the specialist buy-to-let lender as a contractor for over a year and has now been brought onboard full-time to build on its strategy.
She has experience in developing and implementing marketing and customer experience systems including roles at Agile Partnerships and running her own firm, CJ Business Solutions.
At Quantum Mortgages, Coulson-Joy will help the lender enhance its brand awareness, broker engagement and loyalty.
Coulson-Joy said: “I am thrilled to be joining the team at Quantum Mortgages.
“Having worked with them since before they launched, I know first-hand the passion, dedication, and expertise that they bring to their business. I am excited to be a part of this dynamic team and to help drive their growth even further.”
The lender has recently bolstered its intermediary, packager and introducer distribution, by forming partnerships with SimplyBiz, Mortgage Advice Bureau (MAB) and Impact Specialist Finance.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</si>
  <si>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Quantum Mortgages has hired Claire Coulson-Joy as its marketing and customer experience manager.
Coulson-Joy has worked for the specialist buy-to-let lender as a contractor for over a year and has now been brought onboard full-time to build on its strategy.
She has experience in developing and implementing marketing and customer experience systems including roles at Agile Partnerships and running her own firm, CJ Business Solutions.
At Quantum Mortgages, Coulson-Joy will help the lender enhance its brand awareness, broker engagement and loyalty.
Coulson-Joy said: “I am thrilled to be joining the team at Quantum Mortgages.
“Having worked with them since before they launched, I know first-hand the passion, dedication, and expertise that they bring to their business. I am excited to be a part of this dynamic team and to help drive their growth even further.”
The lender has recently bolstered its intermediary, packager and introducer distribution, by forming partnerships with SimplyBiz, Mortgage Advice Bureau (MAB) and Impact Specialist Finance.
    ###</t>
  </si>
  <si>
    <t>org: Quantum Mortgages
country: NA
state: NA
city: NA
industry: Financial
risks: NA
items_sold: NA
service_provided: Buy-to-let lending
business_relations: SimplyBiz; Mortgage Advice Bureau (MAB); Impact Specialist Finance</t>
  </si>
  <si>
    <t>{'org': 'Quantum Mortgages', 'country': '', 'state': '', 'city': '', 'industry': 'Financial', 'risks': '', 'items_sold': '', 'service_provided': 'Buy-to-let lending', 'business_relations': 'SimplyBiz; Mortgage Advice Bureau (MAB); Impact Specialist Finance', 'article_id': 5681723674, 'source': 'Mortgage Solutions'}</t>
  </si>
  <si>
    <t>Organogenesis Holdings Inc. (ORGO) last month volatility was 9.24%: Don't Ignore this Blaring Warning Signal</t>
  </si>
  <si>
    <t>Search  Search   Search  Search  Sana Meer  May 25, 2023
 Organogenesis Holdings Inc. (ORGO) last month volatility was 9.24%: Don't Ignore this Blaring Warning Signal
  As on May 24, 2023, Organogenesis Holdings Inc. (NASDAQ: ORGO) got off with the flyer as it spiked 15.99% to $3.99. During the day, the stock rose to $4.17 and sunk to $3.80 before settling in for the price of $3.44 at the close. Taking a more long-term approach, ORGO posted a 52-week range of $1.79-$6.52.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 per share during the time was 17.60%. Nevertheless, stock's Earnings Per Share (EPS) this year is -83.50%. This publicly-traded company's shares outstanding now amounts to $131.08 million, simultaneously with a float of $64.70 million. The organization now has a market capitalization sitting at $505.73 million. At the time of writing, stock's 50-day Moving Average stood at $2.29, while the 200-day Moving Average is $2.86.
  Let's gauge the efficiency of the firm, which has a total of 1030 employees. It has generated 437,760 per worker during the last fiscal year. Meanwhile, its income per employee was 15,080. The stock had 5.25 Receivables turnover and 1.01 Total Asset turnover. For the Profitability, stocks gross margin was +74.85, operating margin was +6.38 and Pretax Margin of +4.50.
  Organogenesis Holdings Inc. (ORGO) Ownership Facts and Figures
  Another important factor to analyze is how key investors are playing towards the stock of the Drug Manufacturers – Specialty &amp; Generic industry. Organogenesis Holdings Inc.'s current insider ownership accounts for 0.90%, in contrast to 43.20% institutional ownership. According to the most recent insider trade that took place on Apr 12, this organization's 10% Owner sold 25,000 shares at the rate of 2.07, making the entire transaction reach 51,772 in total value, affecting insider ownership by 59,223,027. Preceding that transaction, on Apr 12, Company's 10% Owner sold 25,000 for 2.07, making the whole transaction's value amount to 51,772. This particular insider is now the holder of 59,223,027 in total.
  Organogenesis Holdings Inc. (ORGO) Earnings and Revenue Records
  If we go through the results of last quarter, which was made public on 3/30/2023, the company posted -$0.02 earnings per share (EPS) for the quarter, besting the agreed prediction (set at -$0.02) by $0. This company achieved a net margin of +3.44 while generating a return on equity of 6.12. Wall Street market experts anticipate that the next fiscal year will bring earnings of 0.02 per share during the current fiscal year.
  Organogenesis Holdings Inc.'s EPS decrease for this current 12-month fiscal period is -83.50% and is forecasted to reach 0.22 in the upcoming year. Considering the longer run, market analysts have predicted that Company's EPS will increase by 2.41% through the next 5 years, which can be compared against the 17.60% growth it accomplished over the previous five years trading on the market.
  Organogenesis Holdings Inc. (NASDAQ: ORGO) Trading Performance Indicators
  Let's observe the current performance indicators for Organogenesis Holdings Inc. (ORGO). It's Quick Ratio in the last reported quarter now stands at 2.50. The Stock has managed to achieve an average true range (ATR) of 0.27. Alongside those numbers, its PE Ratio stands at $39.12, and its Beta score is 1.27. Another valuable indicator worth pondering is a publicly-traded company's price to sales ratio for trailing twelve months, which is currently 1.10.
  In the same vein, ORGO's Diluted EPS (Earnings per Share) trailing twelve months is recorded 0.10, a figure that is expected to reach 0.03 in the next quarter, and analysts are predicting that it will be 0.22 at the market close of one year from today.
  Technical Analysis of Organogenesis Holdings Inc. (ORGO)
  Through scrutinizing the latest numbers posted by the [Organogenesis Holdings Inc., ORGO], it can be observed that its last 5-days Average volume of 1.61 million was better the volume of 1.22 million, it posted the year before. During the previous 9 days, stock's Stochastic %D was recorded 88.17% While, its Average True Range was 0.31.
  Raw Stochastic average of Organogenesis Holdings Inc. (ORGO) in the period of the previous 100 days is set at 92.42%, which indicates a major rise in contrast to 91.63% during the last 2-weeks. If we go through the volatility metrics of the stock, In the past 14-days, Company's historic volatility was 138.77% that was higher than 93.21% volatility it exhibited in the past 100-days period.
  Tags
  (ORGO)
  NASDAQ: ORGO
  Organogenesis Holdings Inc.
  Organogenesis Holdings Inc. (NASDAQ: ORGO)
  ORGO Shares
  ORGO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</si>
  <si>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25, 2023
 Organogenesis Holdings Inc. (ORGO) last month volatility was 9.24%: Don't Ignore this Blaring Warning Signal
  As on May 24, 2023, Organogenesis Holdings Inc. (NASDAQ: ORGO) got off with the flyer as it spiked 15.99% to $3.99. During the day, the stock rose to $4.17 and sunk to $3.80 before settling in for the price of $3.44 at the close. Taking a more long-term approach, ORGO posted a 52-week range of $1.79-$6.52.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 per share during the time was 17.60%. Nevertheless, stock's Earnings Per Share (EPS) this year is -83.50%. This publicly-traded company's shares outstanding now amounts to $131.08 million, simultaneously with a float of $64.70 million. The organization now has a market capitalization sitting at $505.73 million. At the time of writing, stock's 50-day Moving Average stood at $2.29, while the 200-day Moving Average is $2.86.
  Let's gauge the efficiency of the firm, which has a total of 1030 employees. It has generated 437,760 per worker during the last fiscal year. Meanwhile, its income per employee was 15,080. The stock had 5.25 Receivables turnover and 1.01 Total Asset turnover. For the Profitability, stocks gross margin was +74.85, operating margin was +6.38 and Pretax Margin of +4.50.
  Organogenesis Holdings Inc. (ORGO) Ownership Facts and Figures
  Another important factor to analyze is how key investors are playing towards the stock of the Drug Manufacturers – Specialty &amp; Generic industry. Organogenesis Holdings Inc.'s current insider ownership accounts for 0.90%, in contrast to 43.20% institutional ownership. According to the most recent insider trade that took place on Apr 12, this organization's 10% Owner sold 25,000 shares at the rate of 2.07, making the entire transaction reach 51,772 in total value, affecting insider ownership by 59,223,027. Preceding that transaction, on Apr 12, Company's 10% Owner sold 25,000 for 2.07, making the whole transaction's value amount to 51,772. This particular insider is now the holder of 59,223,027 in total.
  Organogenesis Holdings Inc. (ORGO) Earnings and Revenue Records
  If we go through the results of last quarter, which was made public on 3/30/2023, the company posted -$0.02 earnings per share (EPS) for the quarter, besting the agreed prediction (set at -$0.02) by $0. This company achieved a net margin of +3.44 while generating a return on equity of 6.12. Wall Street market experts anticipate that the next fiscal year will bring earnings of 0.02 per share during the current fiscal year.
  Organogenesis Holdings Inc.'s EPS decrease for this current 12-month fiscal period is -83.50% and is forecasted to reach 0.22 in the upcoming year. Considering the longer run, market analysts have predicted that Company's EPS will increase by 2.41% through the next 5 years, which can be compared against the 17.60% growth it accomplished over the previous five years trading on the market.
  Organogenesis Holdings Inc. (NASDAQ: ORGO) Trading Performance Indicators
  Let's observe the current performance indicators for Organogenesis Holdings Inc. (ORGO). It's Quick Ratio in the last reported quarter now stands at 2.50. The Stock has managed to achieve an average true range (ATR) of 0.27. Alongside those numbers, its PE Ratio stands at $39.12, and its Beta score is 1.27. Another valuable indicator worth pondering is a publicly-traded company's price to sales ratio for trailing twelve months, which is currently 1.10.
  In the same vein, ORGO's Diluted EPS (Earnings per Share) trailing twelve months is recorded 0.10, a figure that is expected to reach 0.03 in the next quarter, and analysts are predicting that it will be 0.22 at the market close of one year from today.
  Technical Analysis of Organogenesis Holdings Inc. (ORGO)
  Through scrutinizing the latest numbers posted by the [Organogenesis Holdings Inc., ORGO], it can be observed that its last 5-days Average volume of 1.61 million was better the volume of 1.22 million, it posted the year before. During the previous 9 days, stock's Stochastic %D was recorded 88.17% While, its Average True Range was 0.31.
  Raw Stochastic average of Organogenesis Holdings Inc. (ORGO) in the period of the previous 100 days is set at 92.42%, which indicates a major rise in contrast to 91.63% during the last 2-weeks. If we go through the volatility metrics of the stock, In the past 14-days, Company's historic volatility was 138.77% that was higher than 93.21% volatility it exhibited in the past 100-days period.
  Tags
  (ORGO)
  NASDAQ: ORGO
  Organogenesis Holdings Inc.
  Organogenesis Holdings Inc. (NASDAQ: ORGO)
  ORGO Shares
  ORGO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</si>
  <si>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Organogenesis Holdings Inc.
country: NA
state: NA
city: NA
industry: Drug Manufacturers - Specialty &amp; Generic
risks: NA
items_sold: NA
service_provided: NA
business_relations: NA</t>
  </si>
  <si>
    <t>{'org': 'Organogenesis Holdings Inc.', 'country': '', 'state': '', 'city': '', 'industry': 'Drug Manufacturers - Specialty &amp; Generic', 'risks': '', 'items_sold': '', 'service_provided': '', 'business_relations': '', 'article_id': 5681731032, 'source': 'Newsdaemon.com'}</t>
  </si>
  <si>
    <t>TribLIVE's Daily and Weekly email newsletters deliver the news you want and information you need, right to your inbox.
STOCKHOLM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</si>
  <si>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TribLIVE's Daily and Weekly email newsletters deliver the news you want and information you need, right to your inbox.
STOCKHOLM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t>
  </si>
  <si>
    <t>{'org': 'Bootz AB', 'country': 'Sweden', 'state': '', 'city': '', 'industry': 'Fashion e-commerce', 'risks': '', 'items_sold': 'clothes; beauty products', 'service_provided': 'online fashion retail', 'business_relations': '', 'article_id': 5681702323, 'source': 'Trib Live'}</t>
  </si>
  <si>
    <t>Beyond borders, Travelex makes money move across continents</t>
  </si>
  <si>
    <t>Travel Weekly Asia</t>
  </si>
  <si>
    <t>Foreign currency exchange company Travelex is making significant strides in expanding its presence across Asia, as well as Europe, the Middle East, and Brazil. With the international aviation sector showing signs of recovery post-pandemic, Travelex has launched over 20 new bureaus and partnerships in key locations.
In the Asia Pacific region, Travelex has opened eight new stores, including its first retail store in Penang, Malaysia. This expansion into the northern region of Malaysia brings the total number of Travelex stores in the country to eight, with two more stores, including an on-the-move kiosk, set to be launched in the coming months. Additionally, Travelex has opened two new stores at Chongqing Airport in China and a new landside store at Sendai Airport in Japan.
In Europe, Travelex has opened new bureaus at Frankfurt Airport and Schiphol Airport. The two bureaus at Frankfurt Airport, both landside, and the two bureaux at Schiphol Airport, one landside and one airside, also offer FX ATM services. These additions bring Travelex's total number of sites to nine at Schiphol Airport and 15 at Frankfurt Airport.
Travelex's ATM click &amp; collect service in the UK has also expanded. Following a successful pilot at Heathrow Terminal 5, 54 click &amp; collect ATMs are now available across all four operational Heathrow terminals, along with 24 ATMs at Manchester Airport and seven at Birmingham Airport. This service allows customers to conveniently pre-order cash for collection via the ATM before their flights.
In Brazil, Travelex has opened seven new bureaus, including locations in São Paulo, Rio de Janeiro, Minas Gerais, and Santa Catarina. The company has also formed a partnership with CCR Aeroportos, one of Brazil's largest airport operators, and plans to open stores at three additional airports in Navegantes, Goiânia, and Curitiba. With these expansions, Travelex will have a network of over 120 stores across Brazil.
Travelex's growth extends to the Middle East, with the opening of a new bureau at Dubai International Airport. The store, located at airside departures, focuses on serving customers in foreign exchange and VAT refund services. This addition brings Travelex's total number of stores at DXB to 31, with a network of 52 stores throughout the UAE. Furthermore, Travelex has launched a new On The Move kiosk at Muscat Airport in Oman, serving customers in the airport's premium lounges and hotel.
The expansion of Travelex's bureaus and partnerships aligns with the recovery of international aviation, as passenger traffic worldwide has reached 81.6% of March 2019 levels. The launch of new stores and partnerships across multiple continents, according to CEO Richard Wazacz, aims to simply customers' access to international money through various channels, making their travel experience more convenient.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</si>
  <si>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Foreign currency exchange company Travelex is making significant strides in expanding its presence across Asia, as well as Europe, the Middle East, and Brazil. With the international aviation sector showing signs of recovery post-pandemic, Travelex has launched over 20 new bureaus and partnerships in key locations.
In the Asia Pacific region, Travelex has opened eight new stores, including its first retail store in Penang, Malaysia. This expansion into the northern region of Malaysia brings the total number of Travelex stores in the country to eight, with two more stores, including an on-the-move kiosk, set to be launched in the coming months. Additionally, Travelex has opened two new stores at Chongqing Airport in China and a new landside store at Sendai Airport in Japan.
In Europe, Travelex has opened new bureaus at Frankfurt Airport and Schiphol Airport. The two bureaus at Frankfurt Airport, both landside, and the two bureaux at Schiphol Airport, one landside and one airside, also offer FX ATM services. These additions bring Travelex's total number of sites to nine at Schiphol Airport and 15 at Frankfurt Airport.
Travelex's ATM click &amp; collect service in the UK has also expanded. Following a successful pilot at Heathrow Terminal 5, 54 click &amp; collect ATMs are now available across all four operational Heathrow terminals, along with 24 ATMs at Manchester Airport and seven at Birmingham Airport. This service allows customers to conveniently pre-order cash for collection via the ATM before their flights.
In Brazil, Travelex has opened seven new bureaus, including locations in São Paulo, Rio de Janeiro, Minas Gerais, and Santa Catarina. The company has also formed a partnership with CCR Aeroportos, one of Brazil's largest airport operators, and plans to open stores at three additional airports in Navegantes, Goiânia, and Curitiba. With these expansions, Travelex will have a network of over 120 stores across Brazil.
Travelex's growth extends to the Middle East, with the opening of a new bureau at Dubai International Airport. The store, located at airside departures, focuses on serving customers in foreign exchange and VAT refund services. This addition brings Travelex's total number of stores at DXB to 31, with a network of 52 stores throughout the UAE. Furthermore, Travelex has launched a new On The Move kiosk at Muscat Airport in Oman, serving customers in the airport's premium lounges and hotel.
The expansion of Travelex's bureaus and partnerships aligns with the recovery of international aviation, as passenger traffic worldwide has reached 81.6% of March 2019 levels. The launch of new stores and partnerships across multiple continents, according to CEO Richard Wazacz, aims to simply customers' access to international money through various channels, making their travel experience more convenient.
    ###</t>
  </si>
  <si>
    <t>org: Travelex
country: NA
state: NA
city: NA
industry: Foreign currency exchange
risks: Pandemic; Economic
items_sold: NA
service_provided: Foreign currency exchange; ATM click &amp; collect service
business_relations: CCR Aeroportos</t>
  </si>
  <si>
    <t>{'org': 'Travelex', 'country': '', 'state': '', 'city': '', 'industry': 'Foreign currency exchange', 'risks': 'Pandemic; Economic', 'items_sold': '', 'service_provided': 'Foreign currency exchange; ATM click &amp; collect service', 'business_relations': 'CCR Aeroportos', 'article_id': 5681707824, 'source': 'Travel Weekly Asia'}</t>
  </si>
  <si>
    <t>Why are you suddenly being asked to tip more? It could be because workers are getting more expensive</t>
  </si>
  <si>
    <t>None More and more businesses are asking customers to tip.
• None It's driven in part by the spread of digital payment technologies that include prompts to tip workers.
• None But some companies could also be turning to tipping to avoid paying their workers more.
If you feel like you're being asked to tip everywhere you go, you're not alone. More businesses are asking you to…
This story appeared on yahoo.com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</si>
  <si>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None More and more businesses are asking customers to tip.
• None It's driven in part by the spread of digital payment technologies that include prompts to tip workers.
• None But some companies could also be turning to tipping to avoid paying their workers more.
If you feel like you're being asked to tip everywhere you go, you're not alone. More businesses are asking you to…
This story appeared on yahoo.com , 2023-05-25.
    ###</t>
  </si>
  <si>
    <t>{'org': '', 'article_id': 5681696248, 'source': 'Upworthy'}</t>
  </si>
  <si>
    <t>Target in 'real, severe danger' after waving woke politics in customers' faces, critics warn</t>
  </si>
  <si>
    <t>Clay Travis called out Target Wednesday for their "Pride" products and said the company faces a "real, severe danger" of suffering damage to their bottom line in the same way as Bud Light.
The "Outkick" founder joined "Fox &amp; Friends" to react to reports that Target convened an emergency meeting over their LGBTQ products, particularly clothing for transgender women.
"Most…
This story appeared on foxnews.com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</si>
  <si>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Clay Travis called out Target Wednesday for their "Pride" products and said the company faces a "real, severe danger" of suffering damage to their bottom line in the same way as Bud Light.
The "Outkick" founder joined "Fox &amp; Friends" to react to reports that Target convened an emergency meeting over their LGBTQ products, particularly clothing for transgender women.
"Most…
This story appeared on foxnews.com , 2023-05-25.
    ###</t>
  </si>
  <si>
    <t>org: Target
country: NA
state: NA
city: NA
industry: Retail
risks: boycott
items_sold: Pride products
service_provided: NA
business_relations: NA</t>
  </si>
  <si>
    <t>{'org': 'Target', 'country': '', 'state': '', 'city': '', 'industry': 'Retail', 'risks': 'boycott', 'items_sold': 'Pride products', 'service_provided': '', 'business_relations': '', 'article_id': 5681698055, 'source': 'Upworthy'}</t>
  </si>
  <si>
    <t>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This story appeared on apnews.com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</si>
  <si>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This story appeared on apnews.com , 2023-05-25.
    ###</t>
  </si>
  <si>
    <t>org: Best Buy
country: NA
state: NA
city: Minneapolis
industry: Consumer electronics
risks: consumer spending slowdown
items_sold: gadgets
service_provided: NA
business_relations: NA</t>
  </si>
  <si>
    <t>{'org': 'Best Buy', 'country': '', 'state': '', 'city': 'Minneapolis', 'industry': 'Consumer electronics', 'risks': 'consumer spending slowdown', 'items_sold': 'gadgets', 'service_provided': '', 'business_relations': '', 'article_id': 5681700440, 'source': 'Upworthy'}</t>
  </si>
  <si>
    <t>ChatGPT is making people more money and better at their jobs. 4 of them break down how</t>
  </si>
  <si>
    <t>From left, Teresha Aird, Jasmine Cheng, Ihor Stefurak, and Randy Baruh.
Teresha Aird/Jasmine Cheng/Ihor Stefurak/Randy Baruh
ChatGPT has been publicly available for six months and is already changing the world of work.
Insider has profiled multiple workers who use the generative AI to make money and work smarter.
Four of them break down how they do it.
ChatGPT can already…
This story appeared on businessinsider.com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</si>
  <si>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From left, Teresha Aird, Jasmine Cheng, Ihor Stefurak, and Randy Baruh.
Teresha Aird/Jasmine Cheng/Ihor Stefurak/Randy Baruh
ChatGPT has been publicly available for six months and is already changing the world of work.
Insider has profiled multiple workers who use the generative AI to make money and work smarter.
Four of them break down how they do it.
ChatGPT can already…
This story appeared on businessinsider.com , 2023-05-25.
    ###</t>
  </si>
  <si>
    <t>org: ChatGPT
country: NA
state: NA
city: NA
industry: AI
risks: NA
items_sold: NA
service_provided: AI-powered chatbot
business_relations: NA</t>
  </si>
  <si>
    <t>{'org': 'ChatGPT', 'country': '', 'state': '', 'city': '', 'industry': 'AI', 'risks': '', 'items_sold': '', 'service_provided': 'AI-powered chatbot', 'business_relations': '', 'article_id': 5681700612, 'source': 'Upworthy'}</t>
  </si>
  <si>
    <t>Agenda: Why I hope to work myself out of a job</t>
  </si>
  <si>
    <t>Herald</t>
  </si>
  <si>
    <t>But how did we manage to build the world of work without that most basic of needs being met? And how do we now rectify that so that workplaces work for absolutely everyone and not just a select few? I believe this is the biggest social change project of our time, but once we get the behaviours we need embedded, I hope the work of all diversity and inclusion professionals is forever complete.
My name is Karen Blanc, and I’m the Director of Inclusion &amp; Belonging for global energy engineering projects business, Kent. We’re a new organisation so it’s no surprise that my role is also a new one, created as we asked ourselves what was important to us, and how we wanted to do things. Before taking on this role, I travelled the global oil circuit as a process engineer, and eventually led the UK arm of our consulting business. I’ve had a brilliant and enjoyable career, peppered with its fair share of moments of not belonging. I’m motivated by my experience – the good and the bad – to make the global energy industry the place I know it can be – welcoming, rewarding, people-focussed.
In 2023, good leadership is inclusive leadership. To accelerate this social change project, here’s what I believe leaders can do.
Make sure there is no bias in your recruitment processes. Train hiring managers to look out for hidden bias, and don’t try to fast-track progress by tokenising groups you have underrepresented, or setting targets or quotas. Don’t forget that your interview works two ways – make sure you have the right people interviewing, and use diverse panels to help overcome bias.
Ensure opportunities and routes to progression are open and transparent. Don’t make assumptions about who might like, or not like, to do what – even if you believe you make these judgements from a place of kindness. Be open, and be open-minded, people will surprise you!
On a similar note, use pay scales, and be as transparent as possible, paying by role not by person. We all think our pay systems are meritocratic, but I’m here to tell you that meritocracy is a myth!
Think about the tone you set. Do people feel psychologically safe, and included? Language matters (this conversation is so much wider than gender but do please join me in banishing the word manhours from engineering forever!), but I believe culture and working environment are the foundation for great inclusion.
And finally- be curious, be kind, and don’t make assumptions. Humans are fascinating, and the more we challenge our deep instinct to categorise and sort them, the more interesting and diverse our worlds will become.
Karen Blanc is Director of Inclusion &amp; Belonging at Kent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</si>
  <si>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But how did we manage to build the world of work without that most basic of needs being met? And how do we now rectify that so that workplaces work for absolutely everyone and not just a select few? I believe this is the biggest social change project of our time, but once we get the behaviours we need embedded, I hope the work of all diversity and inclusion professionals is forever complete.
My name is Karen Blanc, and I’m the Director of Inclusion &amp; Belonging for global energy engineering projects business, Kent. We’re a new organisation so it’s no surprise that my role is also a new one, created as we asked ourselves what was important to us, and how we wanted to do things. Before taking on this role, I travelled the global oil circuit as a process engineer, and eventually led the UK arm of our consulting business. I’ve had a brilliant and enjoyable career, peppered with its fair share of moments of not belonging. I’m motivated by my experience – the good and the bad – to make the global energy industry the place I know it can be – welcoming, rewarding, people-focussed.
In 2023, good leadership is inclusive leadership. To accelerate this social change project, here’s what I believe leaders can do.
Make sure there is no bias in your recruitment processes. Train hiring managers to look out for hidden bias, and don’t try to fast-track progress by tokenising groups you have underrepresented, or setting targets or quotas. Don’t forget that your interview works two ways – make sure you have the right people interviewing, and use diverse panels to help overcome bias.
Ensure opportunities and routes to progression are open and transparent. Don’t make assumptions about who might like, or not like, to do what – even if you believe you make these judgements from a place of kindness. Be open, and be open-minded, people will surprise you!
On a similar note, use pay scales, and be as transparent as possible, paying by role not by person. We all think our pay systems are meritocratic, but I’m here to tell you that meritocracy is a myth!
Think about the tone you set. Do people feel psychologically safe, and included? Language matters (this conversation is so much wider than gender but do please join me in banishing the word manhours from engineering forever!), but I believe culture and working environment are the foundation for great inclusion.
And finally- be curious, be kind, and don’t make assumptions. Humans are fascinating, and the more we challenge our deep instinct to categorise and sort them, the more interesting and diverse our worlds will become.
Karen Blanc is Director of Inclusion &amp; Belonging at Kent
    ###</t>
  </si>
  <si>
    <t>org: Kent
country: NA
state: NA
city: NA
industry: Energy engineering projects
risks: NA
items_sold: NA
service_provided: NA
business_relations: NA</t>
  </si>
  <si>
    <t>{'org': 'Kent', 'country': '', 'state': '', 'city': '', 'industry': 'Energy engineering projects', 'risks': '', 'items_sold': '', 'service_provided': '', 'business_relations': '', 'article_id': 5681703952, 'source': 'Herald'}</t>
  </si>
  <si>
    <t>Superconducting ‘fluxonium’ is the longest lasting qubit ever</t>
  </si>
  <si>
    <t>A fluxonium qubit can keep its most useful quantum properties for about 1.48 milliseconds, drastically longer than similar qubits currently favoured by the quantum computing industry.
By Karmela Padavic-Callaghan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</si>
  <si>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fluxonium qubit can keep its most useful quantum properties for about 1.48 milliseconds, drastically longer than similar qubits currently favoured by the quantum computing industry.
By Karmela Padavic-Callaghan
    ###</t>
  </si>
  <si>
    <t>{'org': '', 'article_id': 5681697497, 'source': 'Lifeboat Foundation'}</t>
  </si>
  <si>
    <t>Medtech companies must evolve as procedure volumes continue to shift to ambulatory care settings over next five years</t>
  </si>
  <si>
    <t>Medtech companies must evolve as procedure volumes continue to shift to ambulatory care settings over next five years
Medtech companies must evolve as procedure volumes continue to shift to ambulatory care settings over next five years
New research from Bain &amp; Company shows medtech leaders are adapting sales strategies to serve a more fragmented, virtual landscape
NEW YORK, May 25, 2023 /PRNewswire/ -- New research from Bain &amp; Company, explores how the movement of procedure volumes from large, traditional acute care settings to smaller, highly fragmented ambulatory care settings is gaining momentum and impacting medtech sales models. Outpatient visits in some specialties, like orthopedics, have rapidly ramped up. For other procedures, like medical imaging and endovascular, the shift has started slowly.
(PRNewsfoto/Bain &amp; Company) (PRNewswire)
While the Covid-19 pandemic accelerated this growing trend, the shift has also been propelled forward by lower operating costs, favorable reimbursement changes, a streamlined patient experience, improved clinical outcomes through technological innovation, and physicians' increasing desire for autonomy.
"Medtech companies are finding that the one-size-fits-all sales model they've perfected for large hospital systems is no longer fit for purpose," said Mayuri Shah, a partner in Bain's Healthcare &amp; Life Sciences practice. "Ambulatory care sites require a much more nuanced and targeted approach. As a result, medtech companies will have to entirely evolve not only how, but eventually what, they sell."
Why one-size-fits-all no longer works: Ambulatory care lends itself to a starkly different selling environment. With more than 25,000 sites in the US, the market has five times the number of call points than that of acute care. Additionally, it supports much lower procedure volumes and higher geographic distribution relative to an integrated delivery network or hospital system.
Building a flexible, fit-for-purpose model: Bain's research shows that physicians, administrators, and other ambulatory care buyers are increasingly open to virtual engagement with sales reps. Bain's data shows 50% of physicians now say they prefer all or mostly virtual engagement, compared with just 20% pre-pandemic; 80% of administrators say the same, up from 33% before Covid-19.
Editor's Note: For more information or interview requests please contact Katie Ware at katie.ware@bain.com or +1 646 562 8107.
About Bain &amp; Company
Bain &amp; Company is a global consultancy that helps the world's most ambitious change makers define the future.
Across 65 cities in 40 countries, we work alongside our clients as one team with a shared ambition to achieve extraordinary results, outperform the competition, and redefine industries. We complement our tailored, integrated expertise with a vibrant ecosystem of digital innovators to deliver better, faster, and more enduring outcomes. Our 10-year commitment to invest more than $1 billion in pro bono services brings our talent, expertise, and insight to organizations tackling today's urgent challenges in education, racial equity, social justice, economic development, and the environment. We earned a platinum rating from EcoVadis, the leading platform for environmental, social, and ethical performance ratings for global supply chains, putting us in the top 1% of all companies. Since our founding in 1973, we have measured our success by the success of our clients, and we proudly maintain the highest level of client advocacy in the industry.
View original content to download multimedia:
SOURCE Bain &amp;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</si>
  <si>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Medtech companies must evolve as procedure volumes continue to shift to ambulatory care settings over next five years
Medtech companies must evolve as procedure volumes continue to shift to ambulatory care settings over next five years
New research from Bain &amp; Company shows medtech leaders are adapting sales strategies to serve a more fragmented, virtual landscape
NEW YORK, May 25, 2023 /PRNewswire/ -- New research from Bain &amp; Company, explores how the movement of procedure volumes from large, traditional acute care settings to smaller, highly fragmented ambulatory care settings is gaining momentum and impacting medtech sales models. Outpatient visits in some specialties, like orthopedics, have rapidly ramped up. For other procedures, like medical imaging and endovascular, the shift has started slowly.
(PRNewsfoto/Bain &amp; Company) (PRNewswire)
While the Covid-19 pandemic accelerated this growing trend, the shift has also been propelled forward by lower operating costs, favorable reimbursement changes, a streamlined patient experience, improved clinical outcomes through technological innovation, and physicians' increasing desire for autonomy.
"Medtech companies are finding that the one-size-fits-all sales model they've perfected for large hospital systems is no longer fit for purpose," said Mayuri Shah, a partner in Bain's Healthcare &amp; Life Sciences practice. "Ambulatory care sites require a much more nuanced and targeted approach. As a result, medtech companies will have to entirely evolve not only how, but eventually what, they sell."
Why one-size-fits-all no longer works: Ambulatory care lends itself to a starkly different selling environment. With more than 25,000 sites in the US, the market has five times the number of call points than that of acute care. Additionally, it supports much lower procedure volumes and higher geographic distribution relative to an integrated delivery network or hospital system.
Building a flexible, fit-for-purpose model: Bain's research shows that physicians, administrators, and other ambulatory care buyers are increasingly open to virtual engagement with sales reps. Bain's data shows 50% of physicians now say they prefer all or mostly virtual engagement, compared with just 20% pre-pandemic; 80% of administrators say the same, up from 33% before Covid-19.
Editor's Note: For more information or interview requests please contact Katie Ware at katie.ware@bain.com or +1 646 562 8107.
About Bain &amp; Company
Bain &amp; Company is a global consultancy that helps the world's most ambitious change makers define the future.
Across 65 cities in 40 countries, we work alongside our clients as one team with a shared ambition to achieve extraordinary results, outperform the competition, and redefine industries. We complement our tailored, integrated expertise with a vibrant ecosystem of digital innovators to deliver better, faster, and more enduring outcomes. Our 10-year commitment to invest more than $1 billion in pro bono services brings our talent, expertise, and insight to organizations tackling today's urgent challenges in education, racial equity, social justice, economic development, and the environment. We earned a platinum rating from EcoVadis, the leading platform for environmental, social, and ethical performance ratings for global supply chains, putting us in the top 1% of all companies. Since our founding in 1973, we have measured our success by the success of our clients, and we proudly maintain the highest level of client advocacy in the industry.
View original content to download multimedia:
SOURCE Bain &amp; Company
    ###</t>
  </si>
  <si>
    <t>org: Bain &amp; Company
country: NA
state: NA
city: New York
industry: Consulting
risks: NA
items_sold: NA
service_provided: Consulting
business_relations: NA</t>
  </si>
  <si>
    <t>{'org': 'Bain &amp; Company', 'country': '', 'state': '', 'city': 'New York', 'industry': 'Consulting', 'risks': '', 'items_sold': '', 'service_provided': 'Consulting', 'business_relations': '', 'article_id': 5681688751, 'source': 'ABC 13 Toledo'}</t>
  </si>
  <si>
    <t>Insurance and Banking most at risk of losing customers to bad customer service</t>
  </si>
  <si>
    <t>Modern consumer expectations dictate that businesses need to deliver high-quality digital experiences and customer service, according to a recent survey commissioned by leading conversational AI platform Boost.ai.
The findings show that some industries need to adapt faster than others, as consistently bad customer service would cause almost two thirds of banking (67%) and insurance (62%) customers, and almost half (48%) of telecommunications customers, to leave their existing provider for another one.
More broadly, 2 in 5 people (42%) do not have the patience to wait more than 10 minutes on the phone to speak with a customer services operator, and doing so would prompt them to switch service provider, highlighting a need for improved, streamlined and efficient customer service across all industries.
This figure rises to 69% of respondents who are unwilling to wait longer than 20 minutes, while 81% of respondents said they would switch providers if they consistently had to wait 30+ minutes to speak to a customer service operator.
Sanjeev Kumar, VP of EMEA at Boost.ai, said, “Given the rise of more digitally focussed challengers in recent years, it is clear that customer expectations have changed and adopting innovative technology solutions has never been more critical, particularly for industries such as banking and insurance.
“This survey reveals the problem at the heart of many customer service offerings – long waiting times. Customers are crying out for more efficient service and to have their enquiries handled swiftly and easily. There is clearly an appetite for change, and it is up to businesses to look at how technology can help them deliver such change.
“Awareness of chatbots is at an all-time high thanks to recent advances in generative AI, and now is the time for businesses – particularly those identified as having bad customer service – to seize the initiative and invest in AI tools to deliver a modern and future-proofed customer service offering.”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</si>
  <si>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Modern consumer expectations dictate that businesses need to deliver high-quality digital experiences and customer service, according to a recent survey commissioned by leading conversational AI platform Boost.ai.
The findings show that some industries need to adapt faster than others, as consistently bad customer service would cause almost two thirds of banking (67%) and insurance (62%) customers, and almost half (48%) of telecommunications customers, to leave their existing provider for another one.
More broadly, 2 in 5 people (42%) do not have the patience to wait more than 10 minutes on the phone to speak with a customer services operator, and doing so would prompt them to switch service provider, highlighting a need for improved, streamlined and efficient customer service across all industries.
This figure rises to 69% of respondents who are unwilling to wait longer than 20 minutes, while 81% of respondents said they would switch providers if they consistently had to wait 30+ minutes to speak to a customer service operator.
Sanjeev Kumar, VP of EMEA at Boost.ai, said, “Given the rise of more digitally focussed challengers in recent years, it is clear that customer expectations have changed and adopting innovative technology solutions has never been more critical, particularly for industries such as banking and insurance.
“This survey reveals the problem at the heart of many customer service offerings – long waiting times. Customers are crying out for more efficient service and to have their enquiries handled swiftly and easily. There is clearly an appetite for change, and it is up to businesses to look at how technology can help them deliver such change.
“Awareness of chatbots is at an all-time high thanks to recent advances in generative AI, and now is the time for businesses – particularly those identified as having bad customer service – to seize the initiative and invest in AI tools to deliver a modern and future-proofed customer service offering.”
    ###</t>
  </si>
  <si>
    <t>org: Boost.ai
country: NA
state: NA
city: NA
industry: Conversational AI
risks: NA
items_sold: NA
service_provided: Conversational AI platform
business_relations: NA</t>
  </si>
  <si>
    <t>{'org': 'Boost.ai', 'country': '', 'state': '', 'city': '', 'industry': 'Conversational AI', 'risks': '', 'items_sold': '', 'service_provided': 'Conversational AI platform', 'business_relations': '', 'article_id': 5681676540, 'source': 'London Loves Business'}</t>
  </si>
  <si>
    <t>Insurance companies that ended last year with losses</t>
  </si>
  <si>
    <t>17:16 - 25.05.2023
May 25, Fineko/abc.az. Out of the 20 insurance companies operating in Azerbaijan, seven insurers finished last year with losses.
ABC.AZ reports that among them are Atəşgah Sığorta, Atasığorta, Günay Sığorta, Azsığorta, Azerbaijan Industrial Insurance, Azərsığorta and Xalq Sığorta.
The remaining 13 insurers received varying amounts of (net) profit. In five of them, this figure exceeds AZN 5 million. They are as follows: PASHA Hayat Sığorta (AZN 39.527 million), PASHA Sığorta (AZN 29.2 million), Gala Sığorta (AZN 10.567 million), Ateşgah Hayat Sığorta (AZN 8.474 million) and Gala Hayat Sığorta (AZN 7.8 million).
Out of eight remaining companies, three ones have net profit of AZN 1 million to AZN 5 million, and five companies have net profit of less than AZN 1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</si>
  <si>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17:16 - 25.05.2023
May 25, Fineko/abc.az. Out of the 20 insurance companies operating in Azerbaijan, seven insurers finished last year with losses.
ABC.AZ reports that among them are Atəşgah Sığorta, Atasığorta, Günay Sığorta, Azsığorta, Azerbaijan Industrial Insurance, Azərsığorta and Xalq Sığorta.
The remaining 13 insurers received varying amounts of (net) profit. In five of them, this figure exceeds AZN 5 million. They are as follows: PASHA Hayat Sığorta (AZN 39.527 million), PASHA Sığorta (AZN 29.2 million), Gala Sığorta (AZN 10.567 million), Ateşgah Hayat Sığorta (AZN 8.474 million) and Gala Hayat Sığorta (AZN 7.8 million).
Out of eight remaining companies, three ones have net profit of AZN 1 million to AZN 5 million, and five companies have net profit of less than AZN 1 million.
    ###</t>
  </si>
  <si>
    <t>{'org': '', 'article_id': 5681686110, 'source': 'Abc.az'}</t>
  </si>
  <si>
    <t>FILE - A woman walks with a boy to the Best Buy store at the Mall of New Hampshire, Tuesday, Aug. 4, 2020, in Manchester, N.H. Best Buy reported declines in fiscal first-quarter sales and profits, Friday, May 25, 2023 as the nation’s largest consumer electronics chain continues to wrestle with a consumer spending slowdown in gadgets. However, the company’s profit beat Wall Street expectations even as sales were below expectations.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</si>
  <si>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 A woman walks with a boy to the Best Buy store at the Mall of New Hampshire, Tuesday, Aug. 4, 2020, in Manchester, N.H. Best Buy reported declines in fiscal first-quarter sales and profits, Friday, May 25, 2023 as the nation’s largest consumer electronics chain continues to wrestle with a consumer spending slowdown in gadgets. However, the company’s profit beat Wall Street expectations even as sales were below expectations.
    ###</t>
  </si>
  <si>
    <t>org: Best Buy
country: NA
state: NA
city: NA
industry: Consumer electronics
risks: consumer spending slowdown
items_sold: gadgets
service_provided: NA
business_relations: NA</t>
  </si>
  <si>
    <t>{'org': 'Best Buy', 'country': '', 'state': '', 'city': '', 'industry': 'Consumer electronics', 'risks': 'consumer spending slowdown', 'items_sold': 'gadgets', 'service_provided': '', 'business_relations': '', 'article_id': 5681656486, 'source': 'Daily News (West Bend, WI)'}</t>
  </si>
  <si>
    <t>Social Security could be delayed due to debt impasse Close The United States is just days out from a potentially devastating debt default if Congress fails to act to raise the borrowing limit. (CNN, POOL) By CNN Newsource Published : May. 25, 2023 at 2:52 PM CEST | Updated : 16 minutes ago</t>
  </si>
  <si>
    <t>(CNN) - If President Joe Biden and House Republicans can’t agree to lift the debt ceiling, senior citizens could be among the first to feel the impact.
The U.S. Treasury Department says if it can’t borrow more money, it won’t be able to pay the nation’s bills as soon as June 1.
The batch of Social Security payments scheduled to be sent out on June 2 goes to the oldest and most vulnerable recipients.
People who enrolled more recently get their payments later in the month.
About 40% of recipients rely almost entirely on Social Security payments for food, housing and essentials.
Federal workers and military members’ paychecks could be impacted as well.
It is unknown how the Treasury Department would prioritize payments.
Copyright 2023 CNN Newsource.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</si>
  <si>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(CNN) - If President Joe Biden and House Republicans can’t agree to lift the debt ceiling, senior citizens could be among the first to feel the impact.
The U.S. Treasury Department says if it can’t borrow more money, it won’t be able to pay the nation’s bills as soon as June 1.
The batch of Social Security payments scheduled to be sent out on June 2 goes to the oldest and most vulnerable recipients.
People who enrolled more recently get their payments later in the month.
About 40% of recipients rely almost entirely on Social Security payments for food, housing and essentials.
Federal workers and military members’ paychecks could be impacted as well.
It is unknown how the Treasury Department would prioritize payments.
Copyright 2023 CNN Newsource. All rights reserved.
    ###</t>
  </si>
  <si>
    <t>org: U.S. Treasury Department
country: U.S.
state: NA
city: NA
industry: Government
risks: debt default; financial instability
items_sold: NA
service_provided: NA
business_relations: NA</t>
  </si>
  <si>
    <t>{'org': 'U.S. Treasury Department', 'country': 'U.S.', 'state': '', 'city': '', 'industry': 'Government', 'risks': 'debt default; financial instability', 'items_sold': '', 'service_provided': '', 'business_relations': '', 'article_id': 5681642073, 'source': 'KPLC'}</t>
  </si>
  <si>
    <t>Compact laser scanner with 90 percent less construction volume</t>
  </si>
  <si>
    <t>innovations report</t>
  </si>
  <si>
    <t>Thanks to the compact design, several mini scanners can be integrated into one multi-beam head. © Fraunhofer ILT, Aachen, Germany
Galvanometer scanners have been in use in laser material processing for decades. However, a team from the Fraunhofer Institute for Laser Technology ILT has now developed a new, particularly compact scanner module for applications in 3D printing, micromachining or medical technology. The researchers have already successfully tested it for various applications. The scanner will be on display at LASER World of Photonics 2023 in Munich.
 Originally developed for an application in medical technology, the mini scanner is also suitable for industrial use, such as hand-held laser marking and engraving systems.
 © Fraunhofer ILT, Aachen, Germany
 Smaller, lighter, more efficient and more sustainable – these are the demands placed on system developers today. A team at Fraunhofer ILT has successfully met these requirements by fusing the scanner drive and mirror substrate, resulting in significantly smaller dimensions: The planar galvanometer scanner saves up to 90 percent installation space compared to conventional systems. The particularly compact design of only 50 cm³ opens up new possibilities in a wide range of applications.
 Commercially available galvanometer scanners with an aperture of 10 mm require 10 to 50 times the installation space of the planar galvanometer scanner. As this space is reduced, so is the weight of the scanner unit, an advantage that opens up a host of new applications and opportunities to increase productivity.
 Thanks to the considerable reduction in space and weight, the new scanner can be integrated into applicators for hand-guided laser processes – such as medical technology applications, laser drilling or marking processes – without sacrificing precision or dynamics.
 Integration in industrial multi-beam systems In industrial use, the mini scanner is also suitable for all hand-held laser marking and engraving systems. In addition, its compact design enables multiple scanners to be integrated into a single processing head. For this purpose, the Fraunhofer researchers have built and characterized a demonstrator with four 2D deflection units and one F-theta lens each. The scanner array has a construction volume of 140 x 140 x 90 mm³.
 The researchers have successfully tested the system with laser powers of up to 150 W per scan head for laser marking and engraving applications – with comparable accuracy and dynamics to conventional galvanometer scanners. Other potential applications include 3D printing, micromachining, paint stripping and decoating. With four or more scanners, processing tasks can be parallelized; productivity increases linearly with the number of scanners.
 The mini scanner uses commercially available, model-based control electronics. This allows customers to integrate it into existing machines using standardized communication protocols. This closed-loop control is more robust, precise and faster than conventional PID controllers, especially due to scanning without tracking delay. The Fraunhofer laser specialists can develop the respective systems tailored to customers’ needs.
 Fraunhofer ILT at LASER World of PHOTONICS A prototype of the mini scanner will be on display at the Fraunhofer booth A3.441 at LASER World of Photonics in Munich from June 27 to 30. Visitors will also find further exhibits at booth A1.521 at the World of Quantum, which is taking place in parallel.
 Wissenschaftliche Ansprechpartner: Lazar Bochvarov M. Sc.
 Group Laser Medical Technology and Bioanalytics
 Telephone +49 241 8906-431 lazar.bochvarov@ilt.fraunhofer.de
 Dr. Achim Lenenbach
 Head of the department Laser Medical Technology and Biophotonics
 Telephone +49 241 8906-124 achim.lenenbach@ilt.fraunhofer.de
 Fraunhofer Institute for Laser Technology ILT
 Steinbachstraße 15
 52074 Aachen, Germany www.ilt.fraunhofer.de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</si>
  <si>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Thanks to the compact design, several mini scanners can be integrated into one multi-beam head. © Fraunhofer ILT, Aachen, Germany
Galvanometer scanners have been in use in laser material processing for decades. However, a team from the Fraunhofer Institute for Laser Technology ILT has now developed a new, particularly compact scanner module for applications in 3D printing, micromachining or medical technology. The researchers have already successfully tested it for various applications. The scanner will be on display at LASER World of Photonics 2023 in Munich.
 Originally developed for an application in medical technology, the mini scanner is also suitable for industrial use, such as hand-held laser marking and engraving systems.
 © Fraunhofer ILT, Aachen, Germany
 Smaller, lighter, more efficient and more sustainable – these are the demands placed on system developers today. A team at Fraunhofer ILT has successfully met these requirements by fusing the scanner drive and mirror substrate, resulting in significantly smaller dimensions: The planar galvanometer scanner saves up to 90 percent installation space compared to conventional systems. The particularly compact design of only 50 cm³ opens up new possibilities in a wide range of applications.
 Commercially available galvanometer scanners with an aperture of 10 mm require 10 to 50 times the installation space of the planar galvanometer scanner. As this space is reduced, so is the weight of the scanner unit, an advantage that opens up a host of new applications and opportunities to increase productivity.
 Thanks to the considerable reduction in space and weight, the new scanner can be integrated into applicators for hand-guided laser processes – such as medical technology applications, laser drilling or marking processes – without sacrificing precision or dynamics.
 Integration in industrial multi-beam systems In industrial use, the mini scanner is also suitable for all hand-held laser marking and engraving systems. In addition, its compact design enables multiple scanners to be integrated into a single processing head. For this purpose, the Fraunhofer researchers have built and characterized a demonstrator with four 2D deflection units and one F-theta lens each. The scanner array has a construction volume of 140 x 140 x 90 mm³.
 The researchers have successfully tested the system with laser powers of up to 150 W per scan head for laser marking and engraving applications – with comparable accuracy and dynamics to conventional galvanometer scanners. Other potential applications include 3D printing, micromachining, paint stripping and decoating. With four or more scanners, processing tasks can be parallelized; productivity increases linearly with the number of scanners.
 The mini scanner uses commercially available, model-based control electronics. This allows customers to integrate it into existing machines using standardized communication protocols. This closed-loop control is more robust, precise and faster than conventional PID controllers, especially due to scanning without tracking delay. The Fraunhofer laser specialists can develop the respective systems tailored to customers’ needs.
 Fraunhofer ILT at LASER World of PHOTONICS A prototype of the mini scanner will be on display at the Fraunhofer booth A3.441 at LASER World of Photonics in Munich from June 27 to 30. Visitors will also find further exhibits at booth A1.521 at the World of Quantum, which is taking place in parallel.
 Wissenschaftliche Ansprechpartner: Lazar Bochvarov M. Sc.
 Group Laser Medical Technology and Bioanalytics
 Telephone +49 241 8906-431 lazar.bochvarov@ilt.fraunhofer.de
 Dr. Achim Lenenbach
 Head of the department Laser Medical Technology and Biophotonics
 Telephone +49 241 8906-124 achim.lenenbach@ilt.fraunhofer.de
 Fraunhofer Institute for Laser Technology ILT
 Steinbachstraße 15
 52074 Aachen, Germany www.ilt.fraunhofer.de
    ###</t>
  </si>
  <si>
    <t>org: Fraunhofer Institute for Laser Technology ILT
country: Germany
state: NA
city: Aachen
industry: Laser Technology
risks: NA
items_sold: NA
service_provided: 3D printing; micromachining; medical technology
business_relations: NA</t>
  </si>
  <si>
    <t>{'org': 'Fraunhofer Institute for Laser Technology ILT', 'country': 'Germany', 'state': '', 'city': 'Aachen', 'industry': 'Laser Technology', 'risks': '', 'items_sold': '', 'service_provided': '3D printing; micromachining; medical technology', 'business_relations': '', 'article_id': 5681646357, 'source': 'innovations report'}</t>
  </si>
  <si>
    <t>Enveric Biosciences Inc. (NASDAQ: ENVB): Is It Possible To Be Up 131.25% YTD And Still Lose Money</t>
  </si>
  <si>
    <t>During the last session, Enveric Biosciences Inc. (NASDAQ:ENVB)'s traded shares were 79.53 million, with the beta value of the company hitting 1.34. At the end of the trading day, the stock's price was $4.81, reflecting an intraday gain of 52.70% or $1.66. The 52-week high for the ENVB share is $18.50, that puts it down -284.62 from that peak though still a striking 72.97% gain since the share price plummeted to a 52-week low of $1.30. The company's market capitalization is $10.20M, and the average intraday trading volume over the past 10 days was 21.66 million shares, and the average trade volume was 2.24 million shares over the past three months.
 Enveric Biosciences Inc. (NASDAQ:ENVB) trade information
  Enveric Biosciences Inc. (ENVB) registered a 52.70% upside in the last session and has traded in the green over the past 5 sessions. The stock spiked 52.70% in intraday trading to $4.81 this Wednesday, 05/24/23, hitting a weekly high. The stock's 5-day price performance is 216.45%, and it has moved by 198.76% in 30 days. Based on these gigs, the overall price performance for the year is -56.23%. The short interest in Enveric Biosciences Inc. (NASDAQ:ENVB) is 32509.999999999996 shares and it means that shorts have 0.54 day(s) to cover.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of analysts on Wall Street is $7.00, which implies an increase of 31.29% to the stock's current value. The extremes of the forecast give a target low and a target high price of $7.00 and $7.00 respectively. As a result, ENVB is trading at a discount of -45.53% off the target high and -45.53% off the low.
  While earnings are projected to return 87.50% in 2023.
  ENVB Dividends
  Enveric Biosciences Inc. is due to release its next quarterly earnings between August 10 and August 14. However, it is important to remember that the dividend yield ratio is merely an indicator meant to only serve as guidance.
  Enveric Biosciences Inc. (NASDAQ:ENVB)'s Major holders
  Enveric Biosciences Inc. insiders own 12.59% of total outstanding shares while institutional holders control 8.42%, with the float percentage being 9.64%. AdvisorShares Investments, LLC is the largest shareholder of the company, while 15 institutions own stock in it. As of Mar 30, 2023, the company held over 0.14 million shares (or 6.88% of all shares), a total value of $0.69 million in shares.
  The next largest institutional holding, with 29578.0 shares, is of Blackrock Inc.'s that is approximately 1.42% of outstanding shares. At the market price on Mar 30, 2023, these shares were valued at $0.14 million.
  Also, the Mutual Funds coming in first place with the largest holdings of Enveric Biosciences Inc. (ENVB) shares are AdvisorShares Trust-AdvisorShares Psychedelics ETF and Vanguard Extended Market Index Fund. Data provided on Mar 30, 2023 indicates that AdvisorShares Trust-AdvisorShares Psychedelics ETF owns about 0.14 million shares. This amounts to just over 6.88 percent of the company's overall shares, with a $0.69 million market value. The same data shows that the other fund manager holds slightly less at 14425.0, or about 0.69% of the stock, which is worth about $69384.0.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</si>
  <si>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During the last session, Enveric Biosciences Inc. (NASDAQ:ENVB)'s traded shares were 79.53 million, with the beta value of the company hitting 1.34. At the end of the trading day, the stock's price was $4.81, reflecting an intraday gain of 52.70% or $1.66. The 52-week high for the ENVB share is $18.50, that puts it down -284.62 from that peak though still a striking 72.97% gain since the share price plummeted to a 52-week low of $1.30. The company's market capitalization is $10.20M, and the average intraday trading volume over the past 10 days was 21.66 million shares, and the average trade volume was 2.24 million shares over the past three months.
 Enveric Biosciences Inc. (NASDAQ:ENVB) trade information
  Enveric Biosciences Inc. (ENVB) registered a 52.70% upside in the last session and has traded in the green over the past 5 sessions. The stock spiked 52.70% in intraday trading to $4.81 this Wednesday, 05/24/23, hitting a weekly high. The stock's 5-day price performance is 216.45%, and it has moved by 198.76% in 30 days. Based on these gigs, the overall price performance for the year is -56.23%. The short interest in Enveric Biosciences Inc. (NASDAQ:ENVB) is 32509.999999999996 shares and it means that shorts have 0.54 day(s) to cover.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of analysts on Wall Street is $7.00, which implies an increase of 31.29% to the stock's current value. The extremes of the forecast give a target low and a target high price of $7.00 and $7.00 respectively. As a result, ENVB is trading at a discount of -45.53% off the target high and -45.53% off the low.
  While earnings are projected to return 87.50% in 2023.
  ENVB Dividends
  Enveric Biosciences Inc. is due to release its next quarterly earnings between August 10 and August 14. However, it is important to remember that the dividend yield ratio is merely an indicator meant to only serve as guidance.
  Enveric Biosciences Inc. (NASDAQ:ENVB)'s Major holders
  Enveric Biosciences Inc. insiders own 12.59% of total outstanding shares while institutional holders control 8.42%, with the float percentage being 9.64%. AdvisorShares Investments, LLC is the largest shareholder of the company, while 15 institutions own stock in it. As of Mar 30, 2023, the company held over 0.14 million shares (or 6.88% of all shares), a total value of $0.69 million in shares.
  The next largest institutional holding, with 29578.0 shares, is of Blackrock Inc.'s that is approximately 1.42% of outstanding shares. At the market price on Mar 30, 2023, these shares were valued at $0.14 million.
  Also, the Mutual Funds coming in first place with the largest holdings of Enveric Biosciences Inc. (ENVB) shares are AdvisorShares Trust-AdvisorShares Psychedelics ETF and Vanguard Extended Market Index Fund. Data provided on Mar 30, 2023 indicates that AdvisorShares Trust-AdvisorShares Psychedelics ETF owns about 0.14 million shares. This amounts to just over 6.88 percent of the company's overall shares, with a $0.69 million market value. The same data shows that the other fund manager holds slightly less at 14425.0, or about 0.69% of the stock, which is worth about $69384.0.
    ###</t>
  </si>
  <si>
    <t>org: Enveric Biosciences Inc.
country: NA
state: NA
city: NA
industry: Biosciences
risks: NA
items_sold: NA
service_provided: NA
business_relations: AdvisorShares Investments, LLC; Blackrock Inc.; Vanguard Extended Market Index Fund</t>
  </si>
  <si>
    <t>{'org': 'Enveric Biosciences Inc.', 'country': '', 'state': '', 'city': '', 'industry': 'Biosciences', 'risks': '', 'items_sold': '', 'service_provided': '', 'business_relations': 'AdvisorShares Investments, LLC; Blackrock Inc.; Vanguard Extended Market Index Fund', 'article_id': 5681643545, 'source': 'Marketingsentinel.com'}</t>
  </si>
  <si>
    <t>No matter how cynical the overall market is Colgate-Palmolive Company (CL) performance over the last week is recorded -5.01%</t>
  </si>
  <si>
    <t>Search  Search   Search  Search  Sana Meer  May 25, 2023
 No matter how cynical the overall market is Colgate-Palmolive Company (CL) performance over the last week is recorded -5.01%
  Colgate-Palmolive Company (NYSE: CL) started the day on May 24, 2023, with a price decrease of -0.73% at $76.48. During the day, the stock rose to $77.43 and sunk to $76.47 before settling in for the price of $77.04 at the close. Taking a more long-term approach, CL posted a 52-week range of $67.84-$83.81.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Consumer Defensive sector's yearbook sales growth during the past 5- year span was recorded 3.10%. Meanwhile, its Annual Earning per share during the time was -3.80%. Nevertheless, stock's Earnings Per Share (EPS) this year is -16.70%. This publicly-traded company's shares outstanding now amounts to $831.40 million, simultaneously with a float of $829.55 million. The organization now has a market capitalization sitting at $63.26 billion. At the time of writing, stock's 50-day Moving Average stood at $76.98, while the 200-day Moving Average is $75.95.
  It is imperative to bring your focus towards the efficiency factor of the conglomerate that has a total of 33800 employees. It has generated 531,568 per worker during the last fiscal year. Meanwhile, its income per employee was 52,811. The stock had 12.83 Receivables turnover and 1.17 Total Asset turnover. For the Profitability, stocks gross margin was +56.49, operating margin was +19.95 and Pretax Margin of +14.80.
  Colgate-Palmolive Company (CL) Ownership Facts and Figures
  Now let's turn our focus to how large-scale investors are working with this stock of the Household &amp; Personal Products Industry. Colgate-Palmolive Company's current insider ownership accounts for 0.10%, in contrast to 81.30% institutional ownership. According to the most recent insider trade that took place on May 19, this organization's CLO and Secretary sold 24,703 shares at the rate of 79.70, making the entire transaction reach 1,968,930 in total value, affecting insider ownership by 52,769. Preceding that transaction, on May 15, Company's Chief Human Resources Officer sold 14,594 for 81.55, making the whole transaction's value amount to 1,190,141. This particular insider is now the holder of 8,615 in total.
  Colgate-Palmolive Company (CL) Earnings and Revenue Records
  In the latest quarterly report released, which was put into the public domain on 3/30/2023, the organization reported $0.73 earnings per share (EPS) for the three months, surpassing the consensus estimate (set at $0.7) by $0.03. This company achieved a net margin of +9.93 while generating a return on equity of 353.47. Wall Street market experts anticipate that the next fiscal year will bring earnings of 0.8 per share during the current fiscal year.
  Colgate-Palmolive Company's EPS decrease for this current 12-month fiscal period is -16.70% and is forecasted to reach 3.43 in the upcoming year. Considering the longer run, market analysts have predicted that Company's EPS will increase by 6.99% through the next 5 years, which can be compared against the -3.80% growth it accomplished over the previous five years trading on the market.
  Colgate-Palmolive Company (NYSE: CL) Trading Performance Indicators
  Let's observe the current performance indicators for Colgate-Palmolive Company (CL). It's Quick Ratio in the last reported quarter now stands at 0.80. The Stock has managed to achieve an average true range (ATR) of 1.12. Alongside those numbers, its PE Ratio stands at $40.08, and its Beta score is 0.48. Another valuable indicator worth pondering is a publicly-traded company's price to sales ratio for trailing twelve months, which is currently 3.45. Similarly, its price to free cash flow for trailing twelve months is now 136.03.
  In the same vein, CL's Diluted EPS (Earnings per Share) trailing twelve months is recorded 1.91, a figure that is expected to reach 0.74 in the next quarter, and analysts are predicting that it will be 3.43 at the market close of one year from today.
  Technical Analysis of Colgate-Palmolive Company (CL)
  If we take a close look at the recent performances of Colgate-Palmolive Company (NYSE: CL), its last 5-days Average volume was 5.35 million that shows progress from its year to date volume of 4.76 million. During the previous 9 days, stock's Stochastic %D was recorded 11.65% While, its Average True Range was 1.12.
  Raw Stochastic average of Colgate-Palmolive Company (CL) in the period of the previous 100 days is set at 49.78%, which indicates a major rise in contrast to 0.18% during the last 2-weeks. If we go through the volatility metrics of the stock, In the past 14-days, Company's historic volatility was 12.36% that was lower than 18.16% volatility it exhibited in the past 100-days period.
  Tags
  (CL)
  CL Shares
  CL Stock
  Colgate-Palmolive Company
  Colgate-Palmolive Company (NYSE: CL)
  NYSE: CL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</si>
  <si>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25, 2023
 No matter how cynical the overall market is Colgate-Palmolive Company (CL) performance over the last week is recorded -5.01%
  Colgate-Palmolive Company (NYSE: CL) started the day on May 24, 2023, with a price decrease of -0.73% at $76.48. During the day, the stock rose to $77.43 and sunk to $76.47 before settling in for the price of $77.04 at the close. Taking a more long-term approach, CL posted a 52-week range of $67.84-$83.81.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Consumer Defensive sector's yearbook sales growth during the past 5- year span was recorded 3.10%. Meanwhile, its Annual Earning per share during the time was -3.80%. Nevertheless, stock's Earnings Per Share (EPS) this year is -16.70%. This publicly-traded company's shares outstanding now amounts to $831.40 million, simultaneously with a float of $829.55 million. The organization now has a market capitalization sitting at $63.26 billion. At the time of writing, stock's 50-day Moving Average stood at $76.98, while the 200-day Moving Average is $75.95.
  It is imperative to bring your focus towards the efficiency factor of the conglomerate that has a total of 33800 employees. It has generated 531,568 per worker during the last fiscal year. Meanwhile, its income per employee was 52,811. The stock had 12.83 Receivables turnover and 1.17 Total Asset turnover. For the Profitability, stocks gross margin was +56.49, operating margin was +19.95 and Pretax Margin of +14.80.
  Colgate-Palmolive Company (CL) Ownership Facts and Figures
  Now let's turn our focus to how large-scale investors are working with this stock of the Household &amp; Personal Products Industry. Colgate-Palmolive Company's current insider ownership accounts for 0.10%, in contrast to 81.30% institutional ownership. According to the most recent insider trade that took place on May 19, this organization's CLO and Secretary sold 24,703 shares at the rate of 79.70, making the entire transaction reach 1,968,930 in total value, affecting insider ownership by 52,769. Preceding that transaction, on May 15, Company's Chief Human Resources Officer sold 14,594 for 81.55, making the whole transaction's value amount to 1,190,141. This particular insider is now the holder of 8,615 in total.
  Colgate-Palmolive Company (CL) Earnings and Revenue Records
  In the latest quarterly report released, which was put into the public domain on 3/30/2023, the organization reported $0.73 earnings per share (EPS) for the three months, surpassing the consensus estimate (set at $0.7) by $0.03. This company achieved a net margin of +9.93 while generating a return on equity of 353.47. Wall Street market experts anticipate that the next fiscal year will bring earnings of 0.8 per share during the current fiscal year.
  Colgate-Palmolive Company's EPS decrease for this current 12-month fiscal period is -16.70% and is forecasted to reach 3.43 in the upcoming year. Considering the longer run, market analysts have predicted that Company's EPS will increase by 6.99% through the next 5 years, which can be compared against the -3.80% growth it accomplished over the previous five years trading on the market.
  Colgate-Palmolive Company (NYSE: CL) Trading Performance Indicators
  Let's observe the current performance indicators for Colgate-Palmolive Company (CL). It's Quick Ratio in the last reported quarter now stands at 0.80. The Stock has managed to achieve an average true range (ATR) of 1.12. Alongside those numbers, its PE Ratio stands at $40.08, and its Beta score is 0.48. Another valuable indicator worth pondering is a publicly-traded company's price to sales ratio for trailing twelve months, which is currently 3.45. Similarly, its price to free cash flow for trailing twelve months is now 136.03.
  In the same vein, CL's Diluted EPS (Earnings per Share) trailing twelve months is recorded 1.91, a figure that is expected to reach 0.74 in the next quarter, and analysts are predicting that it will be 3.43 at the market close of one year from today.
  Technical Analysis of Colgate-Palmolive Company (CL)
  If we take a close look at the recent performances of Colgate-Palmolive Company (NYSE: CL), its last 5-days Average volume was 5.35 million that shows progress from its year to date volume of 4.76 million. During the previous 9 days, stock's Stochastic %D was recorded 11.65% While, its Average True Range was 1.12.
  Raw Stochastic average of Colgate-Palmolive Company (CL) in the period of the previous 100 days is set at 49.78%, which indicates a major rise in contrast to 0.18% during the last 2-weeks. If we go through the volatility metrics of the stock, In the past 14-days, Company's historic volatility was 12.36% that was lower than 18.16% volatility it exhibited in the past 100-days period.
  Tags
  (CL)
  CL Shares
  CL Stock
  Colgate-Palmolive Company
  Colgate-Palmolive Company (NYSE: CL)
  NYSE: CL
  LEAVE A REPLY Cancel reply
  Comment:
  Please enter your comment!
  Name:*
  Please enter your name here
  Email:*
  You have entered an incorrect email address!
  Please enter your email address here
  Website:
  Save my name, email, and website in this browser for the next time I comment.
    ###</t>
  </si>
  <si>
    <t>org: Colgate-Palmolive Company
country: NA
state: NA
city: NA
industry: Household &amp; Personal Products
risks: NA
items_sold: NA
service_provided: NA
business_relations: NA</t>
  </si>
  <si>
    <t>{'org': 'Colgate-Palmolive Company', 'country': '', 'state': '', 'city': '', 'industry': 'Household &amp; Personal Products', 'risks': '', 'items_sold': '', 'service_provided': '', 'business_relations': '', 'article_id': 5681620753, 'source': 'Newsdaemon.com'}</t>
  </si>
  <si>
    <t>Warehouse Partition System Market Worldwide Industry Gross Margin, Leading Player, Progression Status And Forecast Till 2029 | Troax, Wirecrafters, Axelent Group X Herald</t>
  </si>
  <si>
    <t>MENAFN - Ameliorate Digital Consultancy)  At a CAGR of 16.8% from 2023 to 2029, the size of the worldwide Warehouse Partition System market
is anticipated to increase from USD 2.8 billion in 2021 to USD 6.1 billion by 2029. The Global Warehouse Partition System market provides information on major factors that affect market size, share, scope, segmentation, and casts shadows over the top market players while emphasizing the favorable competition environment and trends that have prevailed over time. This research uses data to forecast the future state of the global Market using a range of approaches that are best in the industry. It also employs primary and secondary research techniques to gather the most crucial data. Based on present market development, the research provides an analysis of how trends like mergers may affect the markets future.
  Recent developments in global logistics, including delivery KPIs, enhanced supply chain flexibility, and cost-cutting, have pushed 3PL and the supply chain sector to adopt warehouse management systems. The market for warehouse management systems is expanding as a result of rising e-commerce and customer online purchasing behaviours. Foreign investments in developing economies are being fueled by a number of factors, including favourable trade conditions, progressive government policies, and lower company taxes. Consequently, one of the main areas for WMS market growth is in emerging nations.
  Click Here to DOWNLOAD Free Sample Copy:
  Leading Players in the Warehouse Partition System Market- Troax, Wirecrafters, Axelent Group, Nashville Wire, Dalian Eastfound Material Handling, Worldwide Material Handling, Garantell, SpaceGuard, Global Storage Equipment, Cogan Wire and Metal Products Ltd., Kingmore, XIANFU Metal, KERN STUDER AG, California Wi and other.
  The prominent players of the industry, their market share, product portfolio, company profiles are covered in this report. The leading market players are analyzed based on production volume, gross margin, market value, and price structure. The competitive market scenario among Market players will help the industry aspirants in planning their strategies. The statistics offered in this report will be a precise and useful guide to shape business growth.
  Warehouse Partition System Market Segmentation by Type
  Carbon Steel Mesh Panel
  Stainless Steel Mesh Panel
  Others
  Warehouse Partition System Market Segmentation by Application
  E-commerce
  Automotive
  Food and Beverages
  Others
  Market Segmentation: By Geographical Analysis
  The key regions covered in the Warehouse Partition System market report are North America
  Europe, Asia Pacific, Latin America, Middle East and Africa . It also covers
  key regions (countries), viz, U.S., Canada, Germany, France, U.K., Italy,
  Russia, China, Japan, South Korea, India, Australia, Taiwan, Indonesia,
  Thailand, Malaysia, Philippines, Vietnam, Mexico, Brazil, Turkey, Saudi Arabia,
  U.A.E, etc.
  Europe dominated the WMS market and accounted for over 31.49% of the global revenue share in 2023, followed by Asia Pacific and North America. The advancement in the warehouse management system and increasing awareness of cloud-based warehouse management systems are primary factors driving the WMS market growth in the European region. Factors such as the presence of wide networks of third-party logistics (3PL) companies &amp; large companies with global distribution operations &amp; warehousing, and sustained growth in the e-commerce industry are propelling the WMS market growth in North America.
  Asia Pacific is projected to be the most promising region during the forecast period owing to the presence of high-growth economies such as China, India, and the Philippines. With the increasing purchasing power of consumers, developing countries are witnessing a growth in the demand for end-use products. This is positively influencing the demand for WMS for an uninterrupted supply of products to users.
  Get Special pricing with up to 20% Discount on the first purchase of this report:
  Key Highlights of Warehouse Partition System Market report:
  Warehouse Partition System Market summary and scope of market
  Revenue and sales of Market by type and application (2023 – 2029)
  Major key players in the Warehouse Partition System Market
  Marketing strategy analysis and development trends
  Market effect factor analysis and Industry Growth
  A complete outline analysis, including an assessment of the above-mentioned market
  Major changes in market dynamics
  Historical, present, and prospective size of the market from the perspective of both value and volume.
  Crucial Elements from the Table of Contents of Global Warehouse Partition System Market:
  – Warehouse Partition System Market Overview
  – Global Warehouse Partition System Market Competition, Profiles/Analysis, Strategies
  – Global Warehouse Partition System Capacity, Production, Revenue (Value) by Region (2016-2022)
  – Global Warehouse Partition System Supply (Production), Consumption, Export, Import by Region (2016-2022)
  – Global Warehouse Partition System Market Regional Highlights
  – Industrial Chain, Sourcing Strategy, and Downstream Buyers
  – Marketing Strategy Analysis, Distributors/Traders
  – Market Effect Factors Analysis
  – Market Decisions for the present scenario
  – Global Warehouse Partition System Market Forecast (2022-2029)
  – Case Studies
  – Research Findings and Conclusion
  For The Full Report Click here:
  The aim of Global Warehouse Partition System market research report is:
  To achieve powerful research of the Warehouse Partition System market report
  Evaluate the organized activities, manufacturing process, and solutions.
  Market policies that are being accepted by top-most specific companies.
  Understand the significant competitors, combative conditions, and leading brands in the market.
  Customization:
  -20% Free customization.
  -Five Countries can be added as per your choice.
  -Five Companies can added as per your choice.
  -Free customization upto 40 hours.
  -Post-sales support for 1 year from the date of delivery.
  Contact Us:
  Irfan Tamboli (Head of Sales)
  Phone : +1704 266 3234 | +91-750-707-8687
  |
  MENAFN25052023004660010643ID1106313563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</si>
  <si>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Ameliorate Digital Consultancy)  At a CAGR of 16.8% from 2023 to 2029, the size of the worldwide Warehouse Partition System market
is anticipated to increase from USD 2.8 billion in 2021 to USD 6.1 billion by 2029. The Global Warehouse Partition System market provides information on major factors that affect market size, share, scope, segmentation, and casts shadows over the top market players while emphasizing the favorable competition environment and trends that have prevailed over time. This research uses data to forecast the future state of the global Market using a range of approaches that are best in the industry. It also employs primary and secondary research techniques to gather the most crucial data. Based on present market development, the research provides an analysis of how trends like mergers may affect the markets future.
  Recent developments in global logistics, including delivery KPIs, enhanced supply chain flexibility, and cost-cutting, have pushed 3PL and the supply chain sector to adopt warehouse management systems. The market for warehouse management systems is expanding as a result of rising e-commerce and customer online purchasing behaviours. Foreign investments in developing economies are being fueled by a number of factors, including favourable trade conditions, progressive government policies, and lower company taxes. Consequently, one of the main areas for WMS market growth is in emerging nations.
  Click Here to DOWNLOAD Free Sample Copy:
  Leading Players in the Warehouse Partition System Market- Troax, Wirecrafters, Axelent Group, Nashville Wire, Dalian Eastfound Material Handling, Worldwide Material Handling, Garantell, SpaceGuard, Global Storage Equipment, Cogan Wire and Metal Products Ltd., Kingmore, XIANFU Metal, KERN STUDER AG, California Wi and other.
  The prominent players of the industry, their market share, product portfolio, company profiles are covered in this report. The leading market players are analyzed based on production volume, gross margin, market value, and price structure. The competitive market scenario among Market players will help the industry aspirants in planning their strategies. The statistics offered in this report will be a precise and useful guide to shape business growth.
  Warehouse Partition System Market Segmentation by Type
  Carbon Steel Mesh Panel
  Stainless Steel Mesh Panel
  Others
  Warehouse Partition System Market Segmentation by Application
  E-commerce
  Automotive
  Food and Beverages
  Others
  Market Segmentation: By Geographical Analysis
  The key regions covered in the Warehouse Partition System market report are North America
  Europe, Asia Pacific, Latin America, Middle East and Africa . It also covers
  key regions (countries), viz, U.S., Canada, Germany, France, U.K., Italy,
  Russia, China, Japan, South Korea, India, Australia, Taiwan, Indonesia,
  Thailand, Malaysia, Philippines, Vietnam, Mexico, Brazil, Turkey, Saudi Arabia,
  U.A.E, etc.
  Europe dominated the WMS market and accounted for over 31.49% of the global revenue share in 2023, followed by Asia Pacific and North America. The advancement in the warehouse management system and increasing awareness of cloud-based warehouse management systems are primary factors driving the WMS market growth in the European region. Factors such as the presence of wide networks of third-party logistics (3PL) companies &amp; large companies with global distribution operations &amp; warehousing, and sustained growth in the e-commerce industry are propelling the WMS market growth in North America.
  Asia Pacific is projected to be the most promising region during the forecast period owing to the presence of high-growth economies such as China, India, and the Philippines. With the increasing purchasing power of consumers, developing countries are witnessing a growth in the demand for end-use products. This is positively influencing the demand for WMS for an uninterrupted supply of products to users.
  Get Special pricing with up to 20% Discount on the first purchase of this report:
  Key Highlights of Warehouse Partition System Market report:
  Warehouse Partition System Market summary and scope of market
  Revenue and sales of Market by type and application (2023 – 2029)
  Major key players in the Warehouse Partition System Market
  Marketing strategy analysis and development trends
  Market effect factor analysis and Industry Growth
  A complete outline analysis, including an assessment of the above-mentioned market
  Major changes in market dynamics
  Historical, present, and prospective size of the market from the perspective of both value and volume.
  Crucial Elements from the Table of Contents of Global Warehouse Partition System Market:
  – Warehouse Partition System Market Overview
  – Global Warehouse Partition System Market Competition, Profiles/Analysis, Strategies
  – Global Warehouse Partition System Capacity, Production, Revenue (Value) by Region (2016-2022)
  – Global Warehouse Partition System Supply (Production), Consumption, Export, Import by Region (2016-2022)
  – Global Warehouse Partition System Market Regional Highlights
  – Industrial Chain, Sourcing Strategy, and Downstream Buyers
  – Marketing Strategy Analysis, Distributors/Traders
  – Market Effect Factors Analysis
  – Market Decisions for the present scenario
  – Global Warehouse Partition System Market Forecast (2022-2029)
  – Case Studies
  – Research Findings and Conclusion
  For The Full Report Click here:
  The aim of Global Warehouse Partition System market research report is:
  To achieve powerful research of the Warehouse Partition System market report
  Evaluate the organized activities, manufacturing process, and solutions.
  Market policies that are being accepted by top-most specific companies.
  Understand the significant competitors, combative conditions, and leading brands in the market.
  Customization:
  -20% Free customization.
  -Five Countries can be added as per your choice.
  -Five Companies can added as per your choice.
  -Free customization upto 40 hours.
  -Post-sales support for 1 year from the date of delivery.
  Contact Us:
  Irfan Tamboli (Head of Sales)
  Phone : +1704 266 3234 | +91-750-707-8687
  |
  MENAFN25052023004660010643ID1106313563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</si>
  <si>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5681607725, 'source': 'MENAFN'}</t>
  </si>
  <si>
    <t>SAP showcases series of global customer partnerships that are accelerating transformation</t>
  </si>
  <si>
    <t>Diageo, Maersk, Versuni and Fitcoin select SAP's business-ready innovations to revolutionise business models and accelerate transformation
 Sapphire Barcelona — Today, at SAP Sapphire in Barcelona, Spain, SAP SE (NYSE: SAP) unveiled a series of global customer partnerships which show how SAP is transforming their strategic business models, supply chains, enhancing customer experiences, creating a foundation for innovation and growth, and positively promoting physical and mental well-being through the launch of a business vitality platform.
  Please find an overview of these announcements below.
  Diageo makes its largest tech investment to standardise its practises across the world
  Diageo, producer of Guinness, Smirnoff and Johnnie Walker, has partnered with SAP and IBM Consulting in a multi-million-pound programme, which is Diageo's largest investment in its technology and services to date.
  The multi-year programme will help Diageo to:
  · Improve the way it interacts with customers and suppliers, through the implementation of automation and advanced workflow solutions.
  · Move its global organisation to one single operating platform, creating efficiency in its IT landscape and technology support model.
  · Transform performance reporting, leading to better insight to maximise trade opportunities.
  · Further digitise its controls and compliance environment creating a more robust and resilient business.
  · Move to standardised ways of operating allowing for greater agility and flexibility in the way we respond to emerging market trends.
  Diageo will implement the new cloud-based model, RISE with SAP S/4HANA Cloud, across 180 countries, ensuring its IT infrastructure is simplified and supported in a unified way.
  The business transformation programme will put Diageo at the forefront of customer services and will increase its resilience in a landscape of evolving consumer expectations and a fast-changing economic climate, building a business for the future. This standardisation and automation effort will allow Diageo to track customer orders in real time on a global scale, identifying further commercial opportunities in both the on trade and off trade.
  IBM Consulting, a long-standing partner of SAP and Diageo, has been selected to lead the implementation of RISE with SAP S/4HANA Cloud.
  Maersk uses SAP Business Technology Platform to accelerate strategic transformation
  The world's largest container shipping company has made significant progress in its digital transformation by using the SAP Business Technology Platform (BTP) to accelerate its strategic direction and automate business processes, increase efficiency and ease of use.
  With a wide range of business areas including container shipping, port terminals, logistics and supply chain businesses, Maersk, headquarted in Denmark, operates more than 700 vessels and covers around 343 ports in over 100 countries worldwide. Strategically, Maersk is moving away from being a shipping company to becoming an end-to-end supply chain provider.
  Specifically, Maersk has used SAP BTP to develop and implement applications and solutions in areas such as:
  Customer Credit Management : Previously, a lot of manual activity was involved in the process, which could lead to errors and delays. Now Maersk uses SAP BTP to automate and differentiate their customer credit management process
  Vendor Account Reconciliation : Maersk used SAP BTP's automation layer and intelligent robotic process automation (SAP iRPA) to perform automated actions such as scanning emails and extracting attachments, converting unstructured data into structured data, and building validation logic into the rules within the SAP BTP platform, thereby reducing manual processes in Maersk's shared service centres
  Treasury Guarantees : Previously, this process was quite paper-intensive and could cause data quality issues, which in turn led to delays. Now, through SAP BTP, Maersk has automated the process and created two specific roles: bank guarantee applicant and approver. The solution also includes integration with external banks
  Customer Cargo Release : Maersk also has customers who are cargo customers, i.e., they pay before cargo is released. This requires a very time-sensitive process to ensure that payment has been received before the cargo is released. The workflow is triggered across multiple backend systems. Through built-in AI and process automation in SAP BTP, the payment is matched against the invoice, the bill of lading and the container release events. Maersk has created an AI trust quota that automatically authorises if everything is 100% correct
  Planning and analysis : Maersk's entire finance, planning and analysis is in the process of being moved to SAP Analytics Cloud. This enables Maersk to provide end-to-end financial planning and analysis, including budgeting and forecasting.
  Versuni creates solid foundation for innovation and growth with SAP and TCS
  Versuni, home to some of the world's most renowned domestic appliance brands, embarked on a journey to realise a completely new technology landscape within just 18 months. With RISE with SAP and Tata Consultancy Services (TCS) as its strategic partner, Versuni managed to migrate to a wall-to-wall SAP environment in 55 countries on time. With SAP S/4HANA as a solid foundation for innovation and growth.
  Versuni was presented with a major challenge. Within just 18 months, there had to be a solid foundation - a "minimum viable product" - for the company's operations and continued growth. To achieve this, Versuni launched the Exuviate programme. This is a reference to the process by which animals such as insects, reptiles and some mammals shed their old, too-cramped skin or shell to make room for growth. The programme was based on the principles 'SAP, unless' and 'cloud, unless', and used RISE with SAP to transition to ERP in the cloud. The aim is to create a company that is digitally focused and drives innovation and growth with data-driven decision-making.
  Versuni has relied on SAP for more than 30 years by using SAP's suite of applications, has benefitted from integrated end-to-end processes, robust data management and advanced analytics and artificial intelligence. Those components are essential for driving innovation, operational efficiency and better insights.
  The biggest challenge was to lay the foundation for running and scaling the business within a very tight timeframe of 18 months. Versuni replaced or removed every system from email to accounting, marketing to production and supply chain to customer-facing systems. This was the largest programme of its kind - anywhere, in any industry.
  The programme included implementing 40 new networks, replacing 4,700 laptops and desktops, 60+ new cloud applications, migrating more than 300 data objects and redesigning 400 reports and 3,500 processes. Versuni succeeded in making the switch to the SAP Best of Suite within the deadline. On 1 May 2023, Versuni went live with the new environment globally in one 'go'.
  Fitcoin launches pilot with University of California
  A vitality platform developed on SAP technology, where people can earn digital coins with exercise, which can be redeemed for healthy rewards, has set foot in the US. The Fitcoin business vitality platform positively promotes physical and mental well-being is starting a pilot with UC Davis , part of the University of California.
  Fitcoin's concept is smart and innovative. Users save digital coins (Fitcoins) via an app on their smartphone that they earn by exercising including walking and cycling or by participating in special workshops and sports activities. Users can then exchange the saved Fitcoins for healthy rewards that they choose themselves in the online Fitcoin catalogue on their smartphone.
  Commenting on the announcements, Christian Klein, CEO at SAP said: “All over the world, success for our customers requires them to innovate to overcome market disruptions, shifting regulatory landscapes, and critical skills shortages. The partnerships we've unveiled at SAP Sapphire showcases the role that our groundbreaking enterprise technology plays every day to help our customers thrive. Whether it's insight-driven automation, simplifying a customer's technology platform, or enhancing the customer and employee experience, we're here to help our customers navigate the challenges they face.”
  -Ends-
  SAP Sapphire News Guide 2023
  More details on all news, launches and updates in the Sapphire News Guide
  Visit the SAP News Center . Follow SAP on Twitter at @SAPNews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</si>
  <si>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Diageo, Maersk, Versuni and Fitcoin select SAP's business-ready innovations to revolutionise business models and accelerate transformation
 Sapphire Barcelona — Today, at SAP Sapphire in Barcelona, Spain, SAP SE (NYSE: SAP) unveiled a series of global customer partnerships which show how SAP is transforming their strategic business models, supply chains, enhancing customer experiences, creating a foundation for innovation and growth, and positively promoting physical and mental well-being through the launch of a business vitality platform.
  Please find an overview of these announcements below.
  Diageo makes its largest tech investment to standardise its practises across the world
  Diageo, producer of Guinness, Smirnoff and Johnnie Walker, has partnered with SAP and IBM Consulting in a multi-million-pound programme, which is Diageo's largest investment in its technology and services to date.
  The multi-year programme will help Diageo to:
  · Improve the way it interacts with customers and suppliers, through the implementation of automation and advanced workflow solutions.
  · Move its global organisation to one single operating platform, creating efficiency in its IT landscape and technology support model.
  · Transform performance reporting, leading to better insight to maximise trade opportunities.
  · Further digitise its controls and compliance environment creating a more robust and resilient business.
  · Move to standardised ways of operating allowing for greater agility and flexibility in the way we respond to emerging market trends.
  Diageo will implement the new cloud-based model, RISE with SAP S/4HANA Cloud, across 180 countries, ensuring its IT infrastructure is simplified and supported in a unified way.
  The business transformation programme will put Diageo at the forefront of customer services and will increase its resilience in a landscape of evolving consumer expectations and a fast-changing economic climate, building a business for the future. This standardisation and automation effort will allow Diageo to track customer orders in real time on a global scale, identifying further commercial opportunities in both the on trade and off trade.
  IBM Consulting, a long-standing partner of SAP and Diageo, has been selected to lead the implementation of RISE with SAP S/4HANA Cloud.
  Maersk uses SAP Business Technology Platform to accelerate strategic transformation
  The world's largest container shipping company has made significant progress in its digital transformation by using the SAP Business Technology Platform (BTP) to accelerate its strategic direction and automate business processes, increase efficiency and ease of use.
  With a wide range of business areas including container shipping, port terminals, logistics and supply chain businesses, Maersk, headquarted in Denmark, operates more than 700 vessels and covers around 343 ports in over 100 countries worldwide. Strategically, Maersk is moving away from being a shipping company to becoming an end-to-end supply chain provider.
  Specifically, Maersk has used SAP BTP to develop and implement applications and solutions in areas such as:
  Customer Credit Management : Previously, a lot of manual activity was involved in the process, which could lead to errors and delays. Now Maersk uses SAP BTP to automate and differentiate their customer credit management process
  Vendor Account Reconciliation : Maersk used SAP BTP's automation layer and intelligent robotic process automation (SAP iRPA) to perform automated actions such as scanning emails and extracting attachments, converting unstructured data into structured data, and building validation logic into the rules within the SAP BTP platform, thereby reducing manual processes in Maersk's shared service centres
  Treasury Guarantees : Previously, this process was quite paper-intensive and could cause data quality issues, which in turn led to delays. Now, through SAP BTP, Maersk has automated the process and created two specific roles: bank guarantee applicant and approver. The solution also includes integration with external banks
  Customer Cargo Release : Maersk also has customers who are cargo customers, i.e., they pay before cargo is released. This requires a very time-sensitive process to ensure that payment has been received before the cargo is released. The workflow is triggered across multiple backend systems. Through built-in AI and process automation in SAP BTP, the payment is matched against the invoice, the bill of lading and the container release events. Maersk has created an AI trust quota that automatically authorises if everything is 100% correct
  Planning and analysis : Maersk's entire finance, planning and analysis is in the process of being moved to SAP Analytics Cloud. This enables Maersk to provide end-to-end financial planning and analysis, including budgeting and forecasting.
  Versuni creates solid foundation for innovation and growth with SAP and TCS
  Versuni, home to some of the world's most renowned domestic appliance brands, embarked on a journey to realise a completely new technology landscape within just 18 months. With RISE with SAP and Tata Consultancy Services (TCS) as its strategic partner, Versuni managed to migrate to a wall-to-wall SAP environment in 55 countries on time. With SAP S/4HANA as a solid foundation for innovation and growth.
  Versuni was presented with a major challenge. Within just 18 months, there had to be a solid foundation - a "minimum viable product" - for the company's operations and continued growth. To achieve this, Versuni launched the Exuviate programme. This is a reference to the process by which animals such as insects, reptiles and some mammals shed their old, too-cramped skin or shell to make room for growth. The programme was based on the principles 'SAP, unless' and 'cloud, unless', and used RISE with SAP to transition to ERP in the cloud. The aim is to create a company that is digitally focused and drives innovation and growth with data-driven decision-making.
  Versuni has relied on SAP for more than 30 years by using SAP's suite of applications, has benefitted from integrated end-to-end processes, robust data management and advanced analytics and artificial intelligence. Those components are essential for driving innovation, operational efficiency and better insights.
  The biggest challenge was to lay the foundation for running and scaling the business within a very tight timeframe of 18 months. Versuni replaced or removed every system from email to accounting, marketing to production and supply chain to customer-facing systems. This was the largest programme of its kind - anywhere, in any industry.
  The programme included implementing 40 new networks, replacing 4,700 laptops and desktops, 60+ new cloud applications, migrating more than 300 data objects and redesigning 400 reports and 3,500 processes. Versuni succeeded in making the switch to the SAP Best of Suite within the deadline. On 1 May 2023, Versuni went live with the new environment globally in one 'go'.
  Fitcoin launches pilot with University of California
  A vitality platform developed on SAP technology, where people can earn digital coins with exercise, which can be redeemed for healthy rewards, has set foot in the US. The Fitcoin business vitality platform positively promotes physical and mental well-being is starting a pilot with UC Davis , part of the University of California.
  Fitcoin's concept is smart and innovative. Users save digital coins (Fitcoins) via an app on their smartphone that they earn by exercising including walking and cycling or by participating in special workshops and sports activities. Users can then exchange the saved Fitcoins for healthy rewards that they choose themselves in the online Fitcoin catalogue on their smartphone.
  Commenting on the announcements, Christian Klein, CEO at SAP said: “All over the world, success for our customers requires them to innovate to overcome market disruptions, shifting regulatory landscapes, and critical skills shortages. The partnerships we've unveiled at SAP Sapphire showcases the role that our groundbreaking enterprise technology plays every day to help our customers thrive. Whether it's insight-driven automation, simplifying a customer's technology platform, or enhancing the customer and employee experience, we're here to help our customers navigate the challenges they face.”
  -Ends-
  SAP Sapphire News Guide 2023
  More details on all news, launches and updates in the Sapphire News Guide
  Visit the SAP News Center . Follow SAP on Twitter at @SAPNews
    ###</t>
  </si>
  <si>
    <t>org: SAP SE; Diageo; Maersk; Versuni; Fitcoin
country: NA; NA; Denmark; NA; NA
state: NA; NA; NA; NA; NA
city: Barcelona; NA; NA; NA; NA
industry: Technology; Alcohol; Shipping and Logistics; Domestic Appliances; Health and Fitness
risks: NA; Economic; NA; NA; NA
items_sold: NA; Guinness, Smirnoff, Johnnie Walker; Container shipping and logistics services; Domestic appliances; NA
service_provided: Business technology platform, automation and workflow solutions; NA; Customer credit management, vendor account reconciliation, treasury guarantees, customer cargo release, planning and analysis; Technology landscape transformation; Business vitality platform for physical and mental well-being
business_relations: IBM Consulting; SAP and IBM Consulting; SAP Business Technology Platform; SAP and TCS; University of California</t>
  </si>
  <si>
    <t>{'org': 'SAP SE; Diageo; Maersk; Versuni; Fitcoin', 'country': 'NA; NA; Denmark; NA; NA', 'state': 'NA; NA; NA; NA; NA', 'city': 'Barcelona; NA; NA; NA; NA', 'industry': 'Technology; Alcohol; Shipping and Logistics; Domestic Appliances; Health and Fitness', 'risks': 'NA; Economic; NA; NA; NA', 'items_sold': 'NA; Guinness, Smirnoff, Johnnie Walker; Container shipping and logistics services; Domestic appliances; NA', 'service_provided': 'Business technology platform, automation and workflow solutions; NA; Customer credit management, vendor account reconciliation, treasury guarantees, customer cargo release, planning and analysis; Technology landscape transformation; Business vitality platform for physical and mental well-being', 'business_relations': 'IBM Consulting; SAP and IBM Consulting; SAP Business Technology Platform; SAP and TCS; University of California', 'article_id': 5681596713, 'source': 'Zawya'}</t>
  </si>
  <si>
    <t>Late bank deposits did not hurt City of Carlsbad 2022 financial audit</t>
  </si>
  <si>
    <t>Carlsbad Current-Argus (NM)</t>
  </si>
  <si>
    <t>Failure to meet a 24-hour deposit requirement did not tarnish an overall auditing report of City of Carlsbad finances in 2022, according to an Albuquerque accounting firm.
The Carlsbad City Council approved the audit report Tuesday night conducted by Hinkle and Landers.
 In a memo to councilors City of Carlsbad Finance Director Melissa Salcido said the audit was "unmodified."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</si>
  <si>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Failure to meet a 24-hour deposit requirement did not tarnish an overall auditing report of City of Carlsbad finances in 2022, according to an Albuquerque accounting firm.
The Carlsbad City Council approved the audit report Tuesday night conducted by Hinkle and Landers.
 In a memo to councilors City of Carlsbad Finance Director Melissa Salcido said the audit was "unmodified."
    ###</t>
  </si>
  <si>
    <t>org: City of Carlsbad
country: NA
state: NA
city: Carlsbad
industry: Government
risks: NA
items_sold: NA
service_provided: NA
business_relations: NA</t>
  </si>
  <si>
    <t>{'org': 'City of Carlsbad', 'country': '', 'state': '', 'city': 'Carlsbad', 'industry': 'Government', 'risks': '', 'items_sold': '', 'service_provided': '', 'business_relations': '', 'article_id': 5681596096, 'source': 'Carlsbad Current-Argus (NM)'}</t>
  </si>
  <si>
    <t>Warehouse Partition System Market Worldwide Industry Gross Margin, Leading Player, Progression Status and Forecast till 2029 | Troax, Wirecrafters, Axelent Group</t>
  </si>
  <si>
    <t>At a CAGR of 16.8% from 2023 to 2029, the size of the worldwide Warehouse Partition System market is anticipated to increase from USD 2.8 billion in 2021 to USD 6.1 billion by 2029.
 The Global Warehouse Partition System market provides information on major factors that affect market size, share, scope, segmentation, and casts shadows over the top market players while emphasizing the favorable competition environment and trends that have prevailed over time. This research uses data to forecast the future state of the global Market using a range of approaches that are best in the industry. It also employs primary and secondary research techniques to gather the most crucial data. Based on present market development, the research provides an analysis of how trends like mergers may affect the markets future.
  Recent developments in global logistics, including delivery KPIs, enhanced supply chain flexibility, and cost-cutting, have pushed 3PL and the supply chain sector to adopt warehouse management systems. The market for warehouse management systems is expanding as a result of rising e-commerce and customer online purchasing behaviours. Foreign investments in developing economies are being fueled by a number of factors, including favourable trade conditions, progressive government policies, and lower company taxes. Consequently, one of the main areas for WMS market growth is in emerging nations.
  Click Here to DOWNLOAD Free Sample Copy:
  Leading Players in the Warehouse Partition System Market- Troax, Wirecrafters, Axelent Group, Nashville Wire, Dalian Eastfound Material Handling, Worldwide Material Handling, Garantell, SpaceGuard, Global Storage Equipment, Cogan Wire and Metal Products Ltd., Kingmore, XIANFU Metal, KERN STUDER AG, California Wi and other.
  The prominent players of the industry, their market share, product portfolio, company profiles are covered in this report. The leading market players are analyzed based on production volume, gross margin, market value, and price structure. The competitive market scenario among Market players will help the industry aspirants in planning their strategies. The statistics offered in this report will be a precise and useful guide to shape business growth.
  Warehouse Partition System Market Segmentation by Type
  Carbon Steel Mesh Panel
  Stainless Steel Mesh Panel
  Others
  Warehouse Partition System Market Segmentation by Application
  E-commerce
  Automotive
  Food and Beverages
  Others
  Market Segmentation: By Geographical Analysis
  The key regions covered in the Warehouse Partition System market report are North America
  Europe, Asia Pacific, Latin America, Middle East and Africa . It also covers
  key regions (countries), viz, U.S., Canada, Germany, France, U.K., Italy,
  Russia, China, Japan, South Korea, India, Australia, Taiwan, Indonesia,
  Thailand, Malaysia, Philippines, Vietnam, Mexico, Brazil, Turkey, Saudi Arabia,
  U.A.E, etc.
  Europe dominated the WMS market and accounted for over 31.49% of the global revenue share in 2023, followed by Asia Pacific and North America. The advancement in the warehouse management system and increasing awareness of cloud-based warehouse management systems are primary factors driving the WMS market growth in the European region. Factors such as the presence of wide networks of third-party logistics (3PL) companies &amp; large companies with global distribution operations &amp; warehousing, and sustained growth in the e-commerce industry are propelling the WMS market growth in North America.
  Asia Pacific is projected to be the most promising region during the forecast period owing to the presence of high-growth economies such as China, India, and the Philippines. With the increasing purchasing power of consumers, developing countries are witnessing a growth in the demand for end-use products. This is positively influencing the demand for WMS for an uninterrupted supply of products to users.
  Get Special pricing with up to 20% Discount on the first purchase of this report:
  Key Highlights of Warehouse Partition System Market report:
  Warehouse Partition System Market summary and scope of market
  Revenue and sales of Market by type and application (2023 – 2029)
  Major key players in the Warehouse Partition System Market
  Marketing strategy analysis and development trends
  Market effect factor analysis and Industry Growth
  A complete outline analysis, including an assessment of the above-mentioned market
  Major changes in market dynamics
  Historical, present, and prospective size of the market from the perspective of both value and volume.
  Crucial Elements from the Table of Contents of Global Warehouse Partition System Market:
  – Warehouse Partition System Market Overview
  – Global Warehouse Partition System Market Competition, Profiles/Analysis, Strategies
  – Global Warehouse Partition System Capacity, Production, Revenue (Value) by Region (2016-2022)
  – Global Warehouse Partition System Supply (Production), Consumption, Export, Import by Region (2016-2022)
  – Global Warehouse Partition System Market Regional Highlights
  – Industrial Chain, Sourcing Strategy, and Downstream Buyers
  – Marketing Strategy Analysis, Distributors/Traders
  – Market Effect Factors Analysis
  – Market Decisions for the present scenario
  – Global Warehouse Partition System Market Forecast (2022-2029)
  – Case Studies
  – Research Findings and Conclusion
  For The Full Report Click here:
  The aim of Global Warehouse Partition System market research report is:
  To achieve powerful research of the Warehouse Partition System market report
  Evaluate the organized activities, manufacturing process, and solutions.
  Market policies that are being accepted by top-most specific companies.
  Understand the significant competitors, combative conditions, and leading brands in the market.
  Customization:
  -20% Free customization.
  -Five Countries can be added as per your choice.
  -Five Companies can added as per your choice.
  -Free customization upto 40 hours.
  -Post-sales support for 1 year from the date of delivery.
  Contact Us:
  Irfan Tamboli (Head of Sales)
  Phone : +1704 266 3234 | +91-750-707-8687 This Press Release has been written with the intention of providing accurate market information which will enable our readers to make informed strategic investment decisions. If you notice any problem with this content, please feel free to reach us on mediarelations@xherald.com.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</si>
  <si>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 a CAGR of 16.8% from 2023 to 2029, the size of the worldwide Warehouse Partition System market is anticipated to increase from USD 2.8 billion in 2021 to USD 6.1 billion by 2029.
 The Global Warehouse Partition System market provides information on major factors that affect market size, share, scope, segmentation, and casts shadows over the top market players while emphasizing the favorable competition environment and trends that have prevailed over time. This research uses data to forecast the future state of the global Market using a range of approaches that are best in the industry. It also employs primary and secondary research techniques to gather the most crucial data. Based on present market development, the research provides an analysis of how trends like mergers may affect the markets future.
  Recent developments in global logistics, including delivery KPIs, enhanced supply chain flexibility, and cost-cutting, have pushed 3PL and the supply chain sector to adopt warehouse management systems. The market for warehouse management systems is expanding as a result of rising e-commerce and customer online purchasing behaviours. Foreign investments in developing economies are being fueled by a number of factors, including favourable trade conditions, progressive government policies, and lower company taxes. Consequently, one of the main areas for WMS market growth is in emerging nations.
  Click Here to DOWNLOAD Free Sample Copy:
  Leading Players in the Warehouse Partition System Market- Troax, Wirecrafters, Axelent Group, Nashville Wire, Dalian Eastfound Material Handling, Worldwide Material Handling, Garantell, SpaceGuard, Global Storage Equipment, Cogan Wire and Metal Products Ltd., Kingmore, XIANFU Metal, KERN STUDER AG, California Wi and other.
  The prominent players of the industry, their market share, product portfolio, company profiles are covered in this report. The leading market players are analyzed based on production volume, gross margin, market value, and price structure. The competitive market scenario among Market players will help the industry aspirants in planning their strategies. The statistics offered in this report will be a precise and useful guide to shape business growth.
  Warehouse Partition System Market Segmentation by Type
  Carbon Steel Mesh Panel
  Stainless Steel Mesh Panel
  Others
  Warehouse Partition System Market Segmentation by Application
  E-commerce
  Automotive
  Food and Beverages
  Others
  Market Segmentation: By Geographical Analysis
  The key regions covered in the Warehouse Partition System market report are North America
  Europe, Asia Pacific, Latin America, Middle East and Africa . It also covers
  key regions (countries), viz, U.S., Canada, Germany, France, U.K., Italy,
  Russia, China, Japan, South Korea, India, Australia, Taiwan, Indonesia,
  Thailand, Malaysia, Philippines, Vietnam, Mexico, Brazil, Turkey, Saudi Arabia,
  U.A.E, etc.
  Europe dominated the WMS market and accounted for over 31.49% of the global revenue share in 2023, followed by Asia Pacific and North America. The advancement in the warehouse management system and increasing awareness of cloud-based warehouse management systems are primary factors driving the WMS market growth in the European region. Factors such as the presence of wide networks of third-party logistics (3PL) companies &amp; large companies with global distribution operations &amp; warehousing, and sustained growth in the e-commerce industry are propelling the WMS market growth in North America.
  Asia Pacific is projected to be the most promising region during the forecast period owing to the presence of high-growth economies such as China, India, and the Philippines. With the increasing purchasing power of consumers, developing countries are witnessing a growth in the demand for end-use products. This is positively influencing the demand for WMS for an uninterrupted supply of products to users.
  Get Special pricing with up to 20% Discount on the first purchase of this report:
  Key Highlights of Warehouse Partition System Market report:
  Warehouse Partition System Market summary and scope of market
  Revenue and sales of Market by type and application (2023 – 2029)
  Major key players in the Warehouse Partition System Market
  Marketing strategy analysis and development trends
  Market effect factor analysis and Industry Growth
  A complete outline analysis, including an assessment of the above-mentioned market
  Major changes in market dynamics
  Historical, present, and prospective size of the market from the perspective of both value and volume.
  Crucial Elements from the Table of Contents of Global Warehouse Partition System Market:
  – Warehouse Partition System Market Overview
  – Global Warehouse Partition System Market Competition, Profiles/Analysis, Strategies
  – Global Warehouse Partition System Capacity, Production, Revenue (Value) by Region (2016-2022)
  – Global Warehouse Partition System Supply (Production), Consumption, Export, Import by Region (2016-2022)
  – Global Warehouse Partition System Market Regional Highlights
  – Industrial Chain, Sourcing Strategy, and Downstream Buyers
  – Marketing Strategy Analysis, Distributors/Traders
  – Market Effect Factors Analysis
  – Market Decisions for the present scenario
  – Global Warehouse Partition System Market Forecast (2022-2029)
  – Case Studies
  – Research Findings and Conclusion
  For The Full Report Click here:
  The aim of Global Warehouse Partition System market research report is:
  To achieve powerful research of the Warehouse Partition System market report
  Evaluate the organized activities, manufacturing process, and solutions.
  Market policies that are being accepted by top-most specific companies.
  Understand the significant competitors, combative conditions, and leading brands in the market.
  Customization:
  -20% Free customization.
  -Five Countries can be added as per your choice.
  -Five Companies can added as per your choice.
  -Free customization upto 40 hours.
  -Post-sales support for 1 year from the date of delivery.
  Contact Us:
  Irfan Tamboli (Head of Sales)
  Phone : +1704 266 3234 | +91-750-707-8687 This Press Release has been written with the intention of providing accurate market information which will enable our readers to make informed strategic investment decisions. If you notice any problem with this content, please feel free to reach us on mediarelations@xherald.com.
    ###</t>
  </si>
  <si>
    <t>{'org': '', 'article_id': 5681589798, 'source': 'Digital Journal'}</t>
  </si>
  <si>
    <t>JUSAG strike bites hard as courtrooms including Supreme Court are left empty</t>
  </si>
  <si>
    <t>3news</t>
  </si>
  <si>
    <t>Courtrooms across the country were left empty on Thursday, May 25 following the industrial action by the Judicial Service Staff Association of Ghana (JUSAG).
 The “Supreme Court is empty due to the strike,” TV3's Daniel Opoku reported.
  “The premises and offices of the Tamale High Court and the Magistrate Court were empty Thursday morning,” TV3's Northern Region reporter Christopher Amoako also reported.
  JUSAG declared an indefinite strike effective Wednesday, May 24 over the failure of the government to approve reviewed salaries and other allowances.
  They said they had suffered enough and can no longer bear the harsh economic conditions.
  “Colleagues may recall that the Government of Ghana introduced the Cost of Living Allowance (COLA) in July 2022 for all public sector workers including staff of the Judicial Service due to the adverse economic condition the country was and is still undergoing.
  “JUSAG submitted its proposal for review of salaries for 2023-2024 on 31st October 2022 to the Judicial Council for consideration in its advice to the President for determination in accordance Article 149 and 158(2) of the 1992 Constitution of Ghana.”
  “We have suffered enough. We can no longer bear it. An empty sack cannot stand upright. The National Executive Council of JUSAG, upon consultations with the Judicial Service Ladies Association of Ghana (JUSAG), Senior Staff Association (SSAJUG), Driver Association, Finance Staff Association, and all stakeholders who matter, HEREBY DECLARE AN INDEFINITE STRIKE.”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</si>
  <si>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Courtrooms across the country were left empty on Thursday, May 25 following the industrial action by the Judicial Service Staff Association of Ghana (JUSAG).
 The “Supreme Court is empty due to the strike,” TV3's Daniel Opoku reported.
  “The premises and offices of the Tamale High Court and the Magistrate Court were empty Thursday morning,” TV3's Northern Region reporter Christopher Amoako also reported.
  JUSAG declared an indefinite strike effective Wednesday, May 24 over the failure of the government to approve reviewed salaries and other allowances.
  They said they had suffered enough and can no longer bear the harsh economic conditions.
  “Colleagues may recall that the Government of Ghana introduced the Cost of Living Allowance (COLA) in July 2022 for all public sector workers including staff of the Judicial Service due to the adverse economic condition the country was and is still undergoing.
  “JUSAG submitted its proposal for review of salaries for 2023-2024 on 31st October 2022 to the Judicial Council for consideration in its advice to the President for determination in accordance Article 149 and 158(2) of the 1992 Constitution of Ghana.”
  “We have suffered enough. We can no longer bear it. An empty sack cannot stand upright. The National Executive Council of JUSAG, upon consultations with the Judicial Service Ladies Association of Ghana (JUSAG), Senior Staff Association (SSAJUG), Driver Association, Finance Staff Association, and all stakeholders who matter, HEREBY DECLARE AN INDEFINITE STRIKE.”
    ###</t>
  </si>
  <si>
    <t>org: Judicial Service Staff Association of Ghana (JUSAG)
country: Ghana
state: NA
city: NA
industry: Legal
risks: economic
items_sold: NA
service_provided: Legal services
business_relations: Government of Ghana, Judicial Council</t>
  </si>
  <si>
    <t>{'org': 'Judicial Service Staff Association of Ghana (JUSAG)', 'country': 'Ghana', 'state': '', 'city': '', 'industry': 'Legal', 'risks': 'economic', 'items_sold': '', 'service_provided': 'Legal services', 'business_relations': 'Government of Ghana, Judicial Council', 'article_id': 5681578224, 'source': '3news'}</t>
  </si>
  <si>
    <t>Hot-desking is a hot mess: why employees hate it and how to fix it</t>
  </si>
  <si>
    <t>With an estimated 25% of South Africans working remotely on any given day, hot-desking - where employees use whichever desks are available when they come in to the office, rather than having a permanently assigned workspace - seems like a cost-saving no-brainer.
Image source: CoWomen from Pexels
“There’s just one problem,” said Linda Trim, director at workplace design consultancy, Giant Leap, “many employees hate it.”
“They complain about the nuisance of having to hunt for a workspace every day they’re in the office, not being able to find a station that suits their needs, and no longer having a permanent space that they can personalise.
“Collaboration is harder, they say, and they feel less connected to their colleagues.”
But despite employee resistance, it seems hot-desking is growing.
In their 2022 study, the Gensler Research Institute, a global architecture, design, and planning firm, found that about 20% of the US office worker respondents had unassigned workspaces, compared with 10% in 2020.
“In South Africa the numbers are similar - the use of hot-desks has about doubled in the last three years,” Trim noted.
Hot mess
“Employees experience more anxiety and rootlessness with hot-desking and are often emotionally and physically exhausted. Carrying work materials from place to place often makes employees feel adrift from the broader team.”
Trim said companies need to give hot-desking more thought.
On one level, the problems with hot-desking are logistical.
“Employees often found it impossible to locate the right kind of workstation for their needs — a cubicle with two monitors for example, or a quiet standing desk, or a huddle room with a whiteboard,” said Trim.
“Issues like these are more than just a personal annoyance. Hot-deskers also often have difficulty finding colleagues with whom they want to collaborate. And managers often find it more difficult to manage their team because they aren't always close to one another.
“We can see that more collaboration does not take place when you simply throw people together in a soup of random desks,” Trim added.
Dissatisfied workers who don’t feel supported in the office are more likely to leave an organisation, and the costs of replacing talent can outweigh the cost-saving measures that hot-desking can provide.
Neighbourhoods and hoteling
But hot-desking doesn’t have to be a disaster for employees: some companies have adapted the basic model of hot-desking in ways that employees find attractive.
“The introduction of ‘neighbourhoods’ where people still have to move around but they become linked to a home base area, as opposed to a desk, can work.”
So-called ‘hoteling’ is another common solution that takes some of the day-to-day stress out of having to find a workspace: Employees book a specific space ahead of time, making it more likely that they can find the properly equipped workstation they need and eliminating the wasted time of searching for a spot upon arrival at the office.
Research also has found benefits from providing a mix of spaces with different ambiences, including some with privacy.
Quiet areas with high partitions, noisier open cafes, spaces for small meetings and conference rooms, in addition to hot-desks is often a good solution.
“Workers’ much prefer control over their interactions with each other,” Trim concluded.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</si>
  <si>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an estimated 25% of South Africans working remotely on any given day, hot-desking - where employees use whichever desks are available when they come in to the office, rather than having a permanently assigned workspace - seems like a cost-saving no-brainer.
Image source: CoWomen from Pexels
“There’s just one problem,” said Linda Trim, director at workplace design consultancy, Giant Leap, “many employees hate it.”
“They complain about the nuisance of having to hunt for a workspace every day they’re in the office, not being able to find a station that suits their needs, and no longer having a permanent space that they can personalise.
“Collaboration is harder, they say, and they feel less connected to their colleagues.”
But despite employee resistance, it seems hot-desking is growing.
In their 2022 study, the Gensler Research Institute, a global architecture, design, and planning firm, found that about 20% of the US office worker respondents had unassigned workspaces, compared with 10% in 2020.
“In South Africa the numbers are similar - the use of hot-desks has about doubled in the last three years,” Trim noted.
Hot mess
“Employees experience more anxiety and rootlessness with hot-desking and are often emotionally and physically exhausted. Carrying work materials from place to place often makes employees feel adrift from the broader team.”
Trim said companies need to give hot-desking more thought.
On one level, the problems with hot-desking are logistical.
“Employees often found it impossible to locate the right kind of workstation for their needs — a cubicle with two monitors for example, or a quiet standing desk, or a huddle room with a whiteboard,” said Trim.
“Issues like these are more than just a personal annoyance. Hot-deskers also often have difficulty finding colleagues with whom they want to collaborate. And managers often find it more difficult to manage their team because they aren't always close to one another.
“We can see that more collaboration does not take place when you simply throw people together in a soup of random desks,” Trim added.
Dissatisfied workers who don’t feel supported in the office are more likely to leave an organisation, and the costs of replacing talent can outweigh the cost-saving measures that hot-desking can provide.
Neighbourhoods and hoteling
But hot-desking doesn’t have to be a disaster for employees: some companies have adapted the basic model of hot-desking in ways that employees find attractive.
“The introduction of ‘neighbourhoods’ where people still have to move around but they become linked to a home base area, as opposed to a desk, can work.”
So-called ‘hoteling’ is another common solution that takes some of the day-to-day stress out of having to find a workspace: Employees book a specific space ahead of time, making it more likely that they can find the properly equipped workstation they need and eliminating the wasted time of searching for a spot upon arrival at the office.
Research also has found benefits from providing a mix of spaces with different ambiences, including some with privacy.
Quiet areas with high partitions, noisier open cafes, spaces for small meetings and conference rooms, in addition to hot-desks is often a good solution.
“Workers’ much prefer control over their interactions with each other,” Trim concluded.
    ###</t>
  </si>
  <si>
    <t>{'org': '', 'article_id': 5681575757, 'source': 'Bizcommunity (South Africa)'}</t>
  </si>
  <si>
    <t>India's Zee Entertainment posts first loss in 3 years on weak ad demand, higher costs</t>
  </si>
  <si>
    <t>Zee posted a consolidated net loss of 1.96 billion rupees ($23.7 million) for the fourth quarter ended March 31, against a profit of 1.82 billion rupees a year ago, a regulatory filing showed.
The company's total income fell 9.9% to 21.26 billion rupees, while expenses jumped nearly 10%.
Indian broadcasters have suffered an earnings knock in recent quarters, with analysts indicating that new-age loss making ventures and inflation-hit consumer goods sellers are spending less on advertisements.
Zee in a statement said its March-quarter domestic advertisement revenue slipped by a tenth, blaming a "slowdown in ad spending."
It also added it is discontinuing its funding to tech startup SugarBox due to inflation and conditions for impending merger with the India unit of Japan's Sony Group Corp, but would pour money into digital and sports businesses.
Zee had suffered setbacks with creditors over a loan default dispute amid the merger but settled it in March.
However, recent reports said the National Stock Exchange and Bombay Stock Exchange may have to reconsider their approvals for the merger, following a ruling by India's regulator against an entity of Essel Group, which owns Zee.
Sony CEO Kenichiro Yoshida last week said the company is trying to complete the merger by the end of the first half of the fiscal year ending March.
Zee's results trailed behind rivals New Delhi Television Ltd, TV Today Network Ltd and TV18 Broadcast Ltd, which reported a fall in profit of between 76% and 98% in the quarter.
Shares of Zee closed 1.08% lower ahead of the earnings, and were down 11.6% in the March quarter.
($1 = 82.7326 Indian rupees)
(Reporting by Praveen Paramasivam in Chennai; Editing by Varun H 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</si>
  <si>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Zee posted a consolidated net loss of 1.96 billion rupees ($23.7 million) for the fourth quarter ended March 31, against a profit of 1.82 billion rupees a year ago, a regulatory filing showed.
The company's total income fell 9.9% to 21.26 billion rupees, while expenses jumped nearly 10%.
Indian broadcasters have suffered an earnings knock in recent quarters, with analysts indicating that new-age loss making ventures and inflation-hit consumer goods sellers are spending less on advertisements.
Zee in a statement said its March-quarter domestic advertisement revenue slipped by a tenth, blaming a "slowdown in ad spending."
It also added it is discontinuing its funding to tech startup SugarBox due to inflation and conditions for impending merger with the India unit of Japan's Sony Group Corp, but would pour money into digital and sports businesses.
Zee had suffered setbacks with creditors over a loan default dispute amid the merger but settled it in March.
However, recent reports said the National Stock Exchange and Bombay Stock Exchange may have to reconsider their approvals for the merger, following a ruling by India's regulator against an entity of Essel Group, which owns Zee.
Sony CEO Kenichiro Yoshida last week said the company is trying to complete the merger by the end of the first half of the fiscal year ending March.
Zee's results trailed behind rivals New Delhi Television Ltd, TV Today Network Ltd and TV18 Broadcast Ltd, which reported a fall in profit of between 76% and 98% in the quarter.
Shares of Zee closed 1.08% lower ahead of the earnings, and were down 11.6% in the March quarter.
($1 = 82.7326 Indian rupees)
(Reporting by Praveen Paramasivam in Chennai; Editing by Varun H K)
    ###</t>
  </si>
  <si>
    <t>org: Zee
country: NA
state: NA
city: NA
industry: Broadcasting
risks: inflation; loan default; regulatory
items_sold: NA
service_provided: NA
business_relations: Essel Group; National Stock Exchange; Bombay Stock Exchange; Sony Group Corp</t>
  </si>
  <si>
    <t>{'org': 'Zee', 'country': '', 'state': '', 'city': '', 'industry': 'Broadcasting', 'risks': 'inflation; loan default; regulatory', 'items_sold': '', 'service_provided': '', 'business_relations': 'Essel Group; National Stock Exchange; Bombay Stock Exchange; Sony Group Corp', 'article_id': 5681551615, 'source': 'MarketScreener'}</t>
  </si>
  <si>
    <t xml:space="preserve">
NEW YORK (AP) —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____
Follow Anne D’Innocenzio: http://twitter.com/ADInnocenzio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</si>
  <si>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Best Buy reported declines in fiscal first-quarter sales and profits as the nation's largest consumer electronics chain continues to wrestle with a consumer spending slowdown in gadgets.
However, the company's earnings beat Wall Street expectations even as sales were below expectations. Best Buy, based in Minneapolis, affirmed its cautious financial outlook, underscoring continued uncertainty about the broader economic environment and the outlook for consumer electronics spending.
Shares rose more than 4% in premarket trading on Thursday.
Best Buy’s sales during the depths of the pandemic were fueled by oversized spending by Americans who splurged on gadgets to help them work from home or help their children with virtual learning. Government stimulus checks drove a lot of that spending. But last year, consumers began to pull back from items that were popular during the pandemic like TVs and casual clothing as they became more social. Stubbornly high inflation has also made shoppers more selective about buying gadgets and other items.
“In this environment, customers are clearly feeling cautious and making trade-off decisions as they continue to deal with high inflation and low consumer confidence due to a number of factors,” said Best Buy's CEO Corie Barry in a statement. “At the same time, in the first quarter, we continued to see our purchasing customer behavior remain relatively consistent in terms of demographics and the percentage of purchases categorized as premium.”
As gadget spending remains tough, Best Buy is rolling out a three-tiered membership program next month, including a lower-price option costing less than $50 per year, tailored to the different needs of shoppers.
Best Buy said that it earned $244 million, or $1.11 per share, for the three-month period ended April 30. That compares with $341 million, or $1.49 per share, in the year-ago period. Analysts were expecting $1.10 per share.
Revenue slipped 11% to $9.47 billion from $10.65 billion in the year-ago period. That was below analysts expectation for $9.53 billion.
Comparable sales — a key metric of a retailer's health — were down 10.1% in the quarter.
Best Buy said it expects earnings per share in the range of $5.70 to $6.50 for the year. Analysts expect $6.17 per share, according to FactSet.
It projects revenue of $43.8 billion to $45.2 billion for the year. Analysts expect $44.5 billion, according to FactSet. It also anticipates comparable sales to fall 3% to 6% for the year.
____
Follow Anne D’Innocenzio: http://twitter.com/ADInnocenzio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
    ###</t>
  </si>
  <si>
    <t>org: Best Buy
country: NA
state: NA
city: Minneapolis
industry: Consumer electronics
risks: consumer spending slowdown; inflation
items_sold: gadgets
service_provided: NA
business_relations: NA</t>
  </si>
  <si>
    <t>{'org': 'Best Buy', 'country': '', 'state': '', 'city': 'Minneapolis', 'industry': 'Consumer electronics', 'risks': 'consumer spending slowdown; inflation', 'items_sold': 'gadgets', 'service_provided': '', 'business_relations': '', 'article_id': 5681563099, 'source': 'MarketBeat.com'}</t>
  </si>
  <si>
    <t>This advertisement has not loaded yet, but your article continues below.
World's biggest nuclear plant may stay closed due to papers left on car roof
Many Canadians are leaving this registered savings plan's money on the table
RBC misses expectations as costs and credit loss provisions eat into profit
TD misses expectations as expenses, credit loss provisions rise Retail banking in Canada and the U.S. continued to show strong growth Get the latest from Stephanie Hughes straight to your inbox Sign Up Photo by Cole Burston/Bloomberg
Article content Toronto-Dominion Bank missed expectations in the second quarter despite profit growth across the bank’s core segments as it set aside more cash for potentially bad loans and rising expenses.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TD misses expectations as expenses, credit loss provisions rise Back to video TD’s net income fell to $3.35 billion in the three months ending April 30, down from $3.81 billion last year. On an adjusted basis, the bank’s profit rose to $3.75 billion, from $3.71 billion the year before.
FP Finance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FP Finance will soon be in your inbox. We encountered an issue signing you up. Please try again
Article content Adjusted diluted earnings per share were $1.94 in the second quarter. Bloomberg analysts had been expecting $2.08 per share. Total reported revenue rose to about $12.37 billion from $11.26 billion last year. The bank maintained its dividend at $0.96 per share. “TD’s retail businesses in both Canada and the United States continued to show strong revenue and earnings growth this quarter, with robust customer originations and loan volumes,” said TD president and chief executive Bharat Masrani in a press release accompanying the results. “Investments in differentiated wealth and insurance products and the close of the Cowen acquisition expanded our offerings and strengthened the competitive advantages of these businesses.”
Article content
Advertisement 3 Story continues below This advertisement has not loaded yet, but your article continues below.
Article content After TD and First Horizon Corp. called off their US$13.4 billion merger on May 4, the quarter coming after that announcement included a valuation adjustment loss of $199 million on its US$494 million investment into non-voting First Horizon shares. Under the termination agreement, TD also agreed to pay US$225 million in cash to the Tennessee-based bank. Provisions for credit losses, or the amount a bank sets aside for loans potentially going sour, rose to $599 million from $27 million a year earlier. The bank’s reported expenses were up over 15 per cent from last year to about $6.99 billion. The bank’s core Canadian personal and commercial banking profit grew four per cent year-over-year to about $1.63 billion, as revenue rose 11 per cent to $4.40 billion.
Advertisement 4 Story continues below This advertisement has not loaded yet, but your article continues below.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</si>
  <si>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World's biggest nuclear plant may stay closed due to papers left on car roof
Many Canadians are leaving this registered savings plan's money on the table
RBC misses expectations as costs and credit loss provisions eat into profit
TD misses expectations as expenses, credit loss provisions rise Retail banking in Canada and the U.S. continued to show strong growth Get the latest from Stephanie Hughes straight to your inbox Sign Up Photo by Cole Burston/Bloomberg
Article content Toronto-Dominion Bank missed expectations in the second quarter despite profit growth across the bank’s core segments as it set aside more cash for potentially bad loans and rising expenses.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TD misses expectations as expenses, credit loss provisions rise Back to video TD’s net income fell to $3.35 billion in the three months ending April 30, down from $3.81 billion last year. On an adjusted basis, the bank’s profit rose to $3.75 billion, from $3.71 billion the year before.
FP Finance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FP Finance will soon be in your inbox. We encountered an issue signing you up. Please try again
Article content Adjusted diluted earnings per share were $1.94 in the second quarter. Bloomberg analysts had been expecting $2.08 per share. Total reported revenue rose to about $12.37 billion from $11.26 billion last year. The bank maintained its dividend at $0.96 per share. “TD’s retail businesses in both Canada and the United States continued to show strong revenue and earnings growth this quarter, with robust customer originations and loan volumes,” said TD president and chief executive Bharat Masrani in a press release accompanying the results. “Investments in differentiated wealth and insurance products and the close of the Cowen acquisition expanded our offerings and strengthened the competitive advantages of these businesses.”
Article content
Advertisement 3 Story continues below This advertisement has not loaded yet, but your article continues below.
Article content After TD and First Horizon Corp. called off their US$13.4 billion merger on May 4, the quarter coming after that announcement included a valuation adjustment loss of $199 million on its US$494 million investment into non-voting First Horizon shares. Under the termination agreement, TD also agreed to pay US$225 million in cash to the Tennessee-based bank. Provisions for credit losses, or the amount a bank sets aside for loans potentially going sour, rose to $599 million from $27 million a year earlier. The bank’s reported expenses were up over 15 per cent from last year to about $6.99 billion. The bank’s core Canadian personal and commercial banking profit grew four per cent year-over-year to about $1.63 billion, as revenue rose 11 per cent to $4.40 billion.
Advertisement 4 Story continues below This advertisement has not loaded yet, but your article continues below.
Share this article in your social network
    ###</t>
  </si>
  <si>
    <t>org: TD Bank
country: NA
state: NA
city: NA
industry: Financial
risks: bad loans; expenses
items_sold: NA
service_provided: NA
business_relations: First Horizon Corp.</t>
  </si>
  <si>
    <t>{'org': 'TD Bank', 'country': '', 'state': '', 'city': '', 'industry': 'Financial', 'risks': 'bad loans; expenses', 'items_sold': '', 'service_provided': '', 'business_relations': 'First Horizon Corp.', 'article_id': 5681536816, 'source': 'Financial Post'}</t>
  </si>
  <si>
    <t>The Searle Company to raise Rs4.25bn through rights issue</t>
  </si>
  <si>
    <t>The Searle Company Limited (SEARL) said on Thursday it will raise Rs4.25 billion through a rights issue of 121.4 million shares at a price of Rs35 per share.
The company, in its notice to the Pakistan Stock Exchange (PSX), said that it will issue 121,428,571 ordinary shares at a price of Rs35 per share, (i.e. inclusive of a premium of Rs25 per share) aggregating to Rs 4,249,999,985.
 “The quantum of the right issue is approximately 31.1302746% of the existing paid-up capital of the company i.e. approximately 31.1302746 right shares for every 100 ordinary shares held by the shareholders of the company,” stated the notice.
 The company said that the funds will be utilised to expand the company’s portfolio by enabling it to invest in, by acquiring shares of, an associated company i.e. Searle IV Solutions (Private) Limited, as well as to reduce current debt levels and favourably improve its capital structure, and, consequentially, improve its profitability and financial ratios.
 The principal activity of the company is the manufacturing and sale of pharmaceutical, consumer health and nutritional products. International Brands (Private) Limited is the parent company, which holds 56.32% shareholding in the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</si>
  <si>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Searle Company Limited (SEARL) said on Thursday it will raise Rs4.25 billion through a rights issue of 121.4 million shares at a price of Rs35 per share.
The company, in its notice to the Pakistan Stock Exchange (PSX), said that it will issue 121,428,571 ordinary shares at a price of Rs35 per share, (i.e. inclusive of a premium of Rs25 per share) aggregating to Rs 4,249,999,985.
 “The quantum of the right issue is approximately 31.1302746% of the existing paid-up capital of the company i.e. approximately 31.1302746 right shares for every 100 ordinary shares held by the shareholders of the company,” stated the notice.
 The company said that the funds will be utilised to expand the company’s portfolio by enabling it to invest in, by acquiring shares of, an associated company i.e. Searle IV Solutions (Private) Limited, as well as to reduce current debt levels and favourably improve its capital structure, and, consequentially, improve its profitability and financial ratios.
 The principal activity of the company is the manufacturing and sale of pharmaceutical, consumer health and nutritional products. International Brands (Private) Limited is the parent company, which holds 56.32% shareholding in the company.
    ###</t>
  </si>
  <si>
    <t>org: The Searle Company Limited
country: Pakistan
state: NA
city: NA
industry: Pharmaceutical
risks: NA
items_sold: pharmaceutical products; consumer health products; nutritional products
service_provided: NA
business_relations: International Brands (Private) Limited</t>
  </si>
  <si>
    <t>{'org': 'The Searle Company Limited', 'country': 'Pakistan', 'state': '', 'city': '', 'industry': 'Pharmaceutical', 'risks': '', 'items_sold': 'pharmaceutical products; consumer health products; nutritional products', 'service_provided': '', 'business_relations': 'International Brands (Private) Limited', 'article_id': 5681546022, 'source': 'Business Recorder (Pakistan)'}</t>
  </si>
  <si>
    <t>STOCKHOLM (AP) — Sweden-based online fashion retailer Bootz AB said Thursday it has blocked 42,000 customers for returning too many…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 2023 The Associated Press. All rights reserved. This material may not be published, broadcast, written or redistributed.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</si>
  <si>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STOCKHOLM (AP) — Sweden-based online fashion retailer Bootz AB said Thursday it has blocked 42,000 customers for returning too many…
STOCKHOLM (AP) — Sweden-based online fashion retailer Bootz AB said Thursday it has blocked 42,000 customers for returning too many items they had purchased, calling their actions too costly for the company and the environment.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In an email to The Associated Press, he said they represented less than 2% of “the more than 3 million customers on Boozt” but around 25% of the total return volume.
”By pausing these accounts and reducing unnecessary returns, Boozt saved approximately 791 tons of CO2 in 2022 which has eliminated the need for approximately 600 delivery trucks during one year,” he said.
The e-commerce company is listed on NASDAQ and has more than 1,200 employees. Boozt AB operates in several European countries.
Copyright © 2023 The Associated Press. All rights reserved. This material may not be published, broadcast, written or redistributed.
    ###</t>
  </si>
  <si>
    <t>org: Bootz AB
country: Sweden
state: NA
city: NA
industry: Fashion e-commerce
risks: high return rate; environmental impact
items_sold: clothes; beauty products
service_provided: online fashion retail
business_relations: NA</t>
  </si>
  <si>
    <t>{'org': 'Bootz AB', 'country': 'Sweden', 'state': '', 'city': '', 'industry': 'Fashion e-commerce', 'risks': 'high return rate; environmental impact', 'items_sold': 'clothes; beauty products', 'service_provided': 'online fashion retail', 'business_relations': '', 'article_id': 5681531728, 'source': 'Discovery News'}</t>
  </si>
  <si>
    <t>Brother Printer Not Printing? Here’s How to Fix It</t>
  </si>
  <si>
    <t>If your Brother printer is not printing, it is probably offline due to a connection issue. As a result, the printer can not communicate with your computer and eventually fails to print.
Similarly, your Brother printer can stop printing if the print queue is overloaded with print jobs. In such cases, you should wait till the pending jobs get completed before starting another print.
 In addition, crashed spooler service or corrupted printer drivers may also prevent your printers from printing.
 Check Printer Status Whenever your Brother printer is not printing, you should first start by checking the printer’s connection status.
 If you are using a USB or LAN cable to connect the printer, try changing the cables and ports. Be mindful not to use unnecessarily long cables. Brother recommends using cables less than 2 meters and creating a direct connection between the printer and computer rather than using USB hubs.
 Similarly, reconnect your Brother printer to Wi-Fi if you are using it in wireless mode. Verify the signal strength of your Wi-Fi connection and make sure nothing is interrupting the signal reception.
 If you are on a dual-band router, connect your device and printer to the 2.4GHz band for better signal reception and stability.
 Moving further, check the printer’s status. Start by checking if the printer is in sleep mode. Press the power button on the printer to wake it from sleep mode.
 If your printer frequently enters sleep mode and interrupts you from printing, you can go through this guide on how to turn off sleep mode on Brother printer.
 After that, check if any error messages are flashing on the printer’s screen. Printers normally throw an error if they are out of paper, encounter paper jam, or low on ink/toner levels. Make sure all these factors are not preventing you from printing.
 Reset Printing Services After you verify everything is fine with the printer status, I suggest you reset all the printing services on your Windows PC. It includes clearing the stuck print jobs in the queue and restarting the spooler service.
 Search Command Prompt on your computer, right-click it and tap Run as administrator.
 Click Yes.
 While you are at it, copy-paste these commands and hit Enter after each of them.
 net stop spooler del %systemroot%\System32\spool\printers\* /Q net start spooler
 Reinstall Drivers Your Brother printer may fail to work if you are using an incompatible printer driver. So first, go to Brother’s official website and download drivers for your printer. Once you install the drivers, try printing again.
 If you already have drivers installed on your PC, I recommend you reinstall it. Reinstalling will help fix the corrupted printer drivers. While you are at it you will also fix port mismatch issues.
 Click the Bluetooth &amp; devices menu first. Then click Printers &amp; scanners.
 Click Remove &gt; Yes.
 Once the device is removed, click on the Add device button. Then tap
 Add manually.
 Check the box next to the highlighted option &gt; click Next.
 Choose the correct port used by your printer. I have connected my Brother printer using USB. So, I will be selecting USB001.
 Click over the printer driver file &gt; Next.
 Check this option &gt; Next. It will reinstall the driver.
 Use Static IP By default, every device on a network uses DHCP IP to connect to the router. However, IP assigned by the DHCP server expires after a certain time period (lease time) and after the expiration, the router assigns a new DHCP IP to the printer.
 As such, the computer can not find the printer at the IP used previously to add the printer to the computer.
 In such cases, your Brother printer fails to receive the print command from the computer. So I recommend you to use static IP with the printer instead.
 First, connect your Brother printer to a Wi-Fi network.
 Then open the router portal and search for a term that reads like DHCP Address Reservation and open it. The term may differ depending on your router manufacturer. Please consult the manufacturer’s website or the printer’s user manual to know more about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</si>
  <si>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your Brother printer is not printing, it is probably offline due to a connection issue. As a result, the printer can not communicate with your computer and eventually fails to print.
Similarly, your Brother printer can stop printing if the print queue is overloaded with print jobs. In such cases, you should wait till the pending jobs get completed before starting another print.
 In addition, crashed spooler service or corrupted printer drivers may also prevent your printers from printing.
 Check Printer Status Whenever your Brother printer is not printing, you should first start by checking the printer’s connection status.
 If you are using a USB or LAN cable to connect the printer, try changing the cables and ports. Be mindful not to use unnecessarily long cables. Brother recommends using cables less than 2 meters and creating a direct connection between the printer and computer rather than using USB hubs.
 Similarly, reconnect your Brother printer to Wi-Fi if you are using it in wireless mode. Verify the signal strength of your Wi-Fi connection and make sure nothing is interrupting the signal reception.
 If you are on a dual-band router, connect your device and printer to the 2.4GHz band for better signal reception and stability.
 Moving further, check the printer’s status. Start by checking if the printer is in sleep mode. Press the power button on the printer to wake it from sleep mode.
 If your printer frequently enters sleep mode and interrupts you from printing, you can go through this guide on how to turn off sleep mode on Brother printer.
 After that, check if any error messages are flashing on the printer’s screen. Printers normally throw an error if they are out of paper, encounter paper jam, or low on ink/toner levels. Make sure all these factors are not preventing you from printing.
 Reset Printing Services After you verify everything is fine with the printer status, I suggest you reset all the printing services on your Windows PC. It includes clearing the stuck print jobs in the queue and restarting the spooler service.
 Search Command Prompt on your computer, right-click it and tap Run as administrator.
 Click Yes.
 While you are at it, copy-paste these commands and hit Enter after each of them.
 net stop spooler del %systemroot%\System32\spool\printers\* /Q net start spooler
 Reinstall Drivers Your Brother printer may fail to work if you are using an incompatible printer driver. So first, go to Brother’s official website and download drivers for your printer. Once you install the drivers, try printing again.
 If you already have drivers installed on your PC, I recommend you reinstall it. Reinstalling will help fix the corrupted printer drivers. While you are at it you will also fix port mismatch issues.
 Click the Bluetooth &amp; devices menu first. Then click Printers &amp; scanners.
 Click Remove &gt; Yes.
 Once the device is removed, click on the Add device button. Then tap
 Add manually.
 Check the box next to the highlighted option &gt; click Next.
 Choose the correct port used by your printer. I have connected my Brother printer using USB. So, I will be selecting USB001.
 Click over the printer driver file &gt; Next.
 Check this option &gt; Next. It will reinstall the driver.
 Use Static IP By default, every device on a network uses DHCP IP to connect to the router. However, IP assigned by the DHCP server expires after a certain time period (lease time) and after the expiration, the router assigns a new DHCP IP to the printer.
 As such, the computer can not find the printer at the IP used previously to add the printer to the computer.
 In such cases, your Brother printer fails to receive the print command from the computer. So I recommend you to use static IP with the printer instead.
 First, connect your Brother printer to a Wi-Fi network.
 Then open the router portal and search for a term that reads like DHCP Address Reservation and open it. The term may differ depending on your router manufacturer. Please consult the manufacturer’s website or the printer’s user manual to know more about it.
    ###</t>
  </si>
  <si>
    <t>org: Brother
country: NA
state: NA
city: NA
industry: Technology
risks: connection; print queue; spooler
items_sold: printers
service_provided: printing
business_relations: NA</t>
  </si>
  <si>
    <t>{'org': 'Brother', 'country': '', 'state': '', 'city': '', 'industry': 'Technology', 'risks': 'connection; print queue; spooler', 'items_sold': 'printers', 'service_provided': 'printing', 'business_relations': '', 'article_id': 5681539570, 'source': 'Tech News Today'}</t>
  </si>
  <si>
    <t>Every industry is competitive, even hyper-competitive - how to sell more now</t>
  </si>
  <si>
    <t>I have seen boards, leadership and specialists find this vital sentence infuriating.
Geelong, Australia - / Accelerate Your Business. Today /
 Every industry is competitive, even hyper-competitive. Context is everything - if your business has revenue greater than $100 million, the approach to increasing demand generation differs from those achieving $1 million or $100,000 in revenue in a year.
 The Growth Levers What are the top ways to accelerate your business's organic (non-paid advertising) demand generation today?
 1. Testing, Research, Testing - evidence-based decision making. As businesses grow, so does their budget for testing and research. Finding better ways to build a bigger and better online audience of near-perfect buyers becomes more critical. At all stages of business growth, using the proper growth framework and attracting more ideal buyers is core business.
 2. Focus and consistency. Focus isn't just about choosing one thing to work on at a specific time. Early-stage business success is finding a niche in the market and heavily investing in one critical organic social media channel, capturing more attention and engagement to sell more. As the business grows, the standard approach is to move to an adjacent niche and widen the core social media channel(s). Twitter remains the king of organic niche growth.
 3. Test your offers. Organic social media growth relies on lead magnets to get people into the business ecosystem. Niche down and hyper-personalize your lead magnets.
 4. Velocity and attention: To win at organic social media - grow more followers, and sell more it is vital to increase the velocity of posts - per hour, day, and week. If you want ideal buyer attention, increase the velocity of publishing more posts.
 5. Things we can learn from. Testing and researching: rebranding the problem(s) your business solves can put it in a consideration set of one - no competitors. Jasmine Bina, the founder of USA-based Concept Bureau, provides these examples from her recent THE 14 NEW RULES OF BRAND STRATEGY.
 Jasmine says - Immediately, their rebranded advertising, messaging, and positioning saw a considerable uptick, while the company's culture evolved toward a singular vision that guided every decision toward a common goal - think clearly about your branding because sometimes there is something much bigger than the product.
 At the heart of Jasmine's approach is the need to differentiate every business and clearly articulate your WHY. The vital question to answer is why your ideal buyers should only buy from your business rather than competitors.
 I have seen boards, leadership, and specialists find this vital sentence infuriating.
 Your ideal buyers want to know in under eight seconds - why they should keep reading your website.
 The solutions lie between segmentation, differentiation, positioning, and product and service offerings.
 Love is great. Hate is useful. Indifference kills. Jasmine says it best - "Most brands have the problem of user indifference. People may think you have a nice enough brand, but that doesn't compel them to convert. Don't get mired in a quest to gently move indifferent people down the (sales) funnel.
 Your goal should be to create so much tension that your brand really turns on your lovers or turns off your haters but leaves no room for indifference. Chasing indifferent users will run your company into the ground.
 It is a gaping opportunity. Differentiation continues - having great products and services without revealing the behind-the-scenes experiences, insights, and performance are significant lost opportunities.
 Take, for example, a business that delivers online growth generation tools. Simply saying it provides X, Y, and Z has little impact. Verifying with explainer videos proof of performance with screenshots that verify beyond doubt the ROI turns the game around.
 Provide your potential buyers with an advanced test drive of your products and services experience before they decide - your business will likely convert more into revenue.
 Strategy - at board, leadership, or revenue operations is constantly questioning and investigating why people and buyers think, act, and believe the way they do and the impact on revenue.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</si>
  <si>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have seen boards, leadership and specialists find this vital sentence infuriating.
Geelong, Australia - / Accelerate Your Business. Today /
 Every industry is competitive, even hyper-competitive. Context is everything - if your business has revenue greater than $100 million, the approach to increasing demand generation differs from those achieving $1 million or $100,000 in revenue in a year.
 The Growth Levers What are the top ways to accelerate your business's organic (non-paid advertising) demand generation today?
 1. Testing, Research, Testing - evidence-based decision making. As businesses grow, so does their budget for testing and research. Finding better ways to build a bigger and better online audience of near-perfect buyers becomes more critical. At all stages of business growth, using the proper growth framework and attracting more ideal buyers is core business.
 2. Focus and consistency. Focus isn't just about choosing one thing to work on at a specific time. Early-stage business success is finding a niche in the market and heavily investing in one critical organic social media channel, capturing more attention and engagement to sell more. As the business grows, the standard approach is to move to an adjacent niche and widen the core social media channel(s). Twitter remains the king of organic niche growth.
 3. Test your offers. Organic social media growth relies on lead magnets to get people into the business ecosystem. Niche down and hyper-personalize your lead magnets.
 4. Velocity and attention: To win at organic social media - grow more followers, and sell more it is vital to increase the velocity of posts - per hour, day, and week. If you want ideal buyer attention, increase the velocity of publishing more posts.
 5. Things we can learn from. Testing and researching: rebranding the problem(s) your business solves can put it in a consideration set of one - no competitors. Jasmine Bina, the founder of USA-based Concept Bureau, provides these examples from her recent THE 14 NEW RULES OF BRAND STRATEGY.
 Jasmine says - Immediately, their rebranded advertising, messaging, and positioning saw a considerable uptick, while the company's culture evolved toward a singular vision that guided every decision toward a common goal - think clearly about your branding because sometimes there is something much bigger than the product.
 At the heart of Jasmine's approach is the need to differentiate every business and clearly articulate your WHY. The vital question to answer is why your ideal buyers should only buy from your business rather than competitors.
 I have seen boards, leadership, and specialists find this vital sentence infuriating.
 Your ideal buyers want to know in under eight seconds - why they should keep reading your website.
 The solutions lie between segmentation, differentiation, positioning, and product and service offerings.
 Love is great. Hate is useful. Indifference kills. Jasmine says it best - "Most brands have the problem of user indifference. People may think you have a nice enough brand, but that doesn't compel them to convert. Don't get mired in a quest to gently move indifferent people down the (sales) funnel.
 Your goal should be to create so much tension that your brand really turns on your lovers or turns off your haters but leaves no room for indifference. Chasing indifferent users will run your company into the ground.
 It is a gaping opportunity. Differentiation continues - having great products and services without revealing the behind-the-scenes experiences, insights, and performance are significant lost opportunities.
 Take, for example, a business that delivers online growth generation tools. Simply saying it provides X, Y, and Z has little impact. Verifying with explainer videos proof of performance with screenshots that verify beyond doubt the ROI turns the game around.
 Provide your potential buyers with an advanced test drive of your products and services experience before they decide - your business will likely convert more into revenue.
 Strategy - at board, leadership, or revenue operations is constantly questioning and investigating why people and buyers think, act, and believe the way they do and the impact on revenue.
    ###</t>
  </si>
  <si>
    <t>{'org': '', 'article_id': 5681536754, 'source': 'Leesville Daily Leader, The (LA)'}</t>
  </si>
  <si>
    <t>Don't fall victim to advisor impersonation</t>
  </si>
  <si>
    <t>Wealth Professional (Canada)</t>
  </si>
  <si>
    <t>The Canadian Securities Administrators (CSA) and the Self-Regulatory Organization of Canada (New SRO) are advising Canadian investors not to fall for scams featuring imposters who masquerade as legitimate financial consultants.
The New SRO has recently observed an increase in advisor impersonation scams. Never depend on unsolicited information; instead, conduct independent research online and get in touch with the business and individual advisor to check that they are the ones who have reached you.
Always independently confirm that the person phoning or contacting you is who they say they are if you notice anything out of the ordinary. Frequently, the name provided is the name of a registered person, and the fraud is only discovered when an unverified email address or phone number is used.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</si>
  <si>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Canadian Securities Administrators (CSA) and the Self-Regulatory Organization of Canada (New SRO) are advising Canadian investors not to fall for scams featuring imposters who masquerade as legitimate financial consultants.
The New SRO has recently observed an increase in advisor impersonation scams. Never depend on unsolicited information; instead, conduct independent research online and get in touch with the business and individual advisor to check that they are the ones who have reached you.
Always independently confirm that the person phoning or contacting you is who they say they are if you notice anything out of the ordinary. Frequently, the name provided is the name of a registered person, and the fraud is only discovered when an unverified email address or phone number is used.
    ###</t>
  </si>
  <si>
    <t>org: CSA and New SRO
country: Canada
state: NA
city: NA
industry: Financial regulation
risks: impersonation; fraud
items_sold: NA
service_provided: Financial regulation
business_relations: NA</t>
  </si>
  <si>
    <t>{'org': 'CSA and New SRO', 'country': 'Canada', 'state': '', 'city': '', 'industry': 'Financial regulation', 'risks': 'impersonation; fraud', 'items_sold': '', 'service_provided': 'Financial regulation', 'business_relations': '', 'article_id': 5681528544, 'source': 'Wealth Professional (Canada)'}</t>
  </si>
  <si>
    <t>Swedish online fashion retailer blocks 42,000 customers citing excessive return pattern</t>
  </si>
  <si>
    <t>Journal-News (Hamilton, OH)</t>
  </si>
  <si>
    <t>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</si>
  <si>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Ask Kirkeskov Riis, a spokesman for the multi-brand e-commerce webstore selling clothes and beauty products online, said customers who where indefinitely blocked had sent back items either because they don’t fit or because they regretted the purchase.
He said these customers "repeatedly exploit the high service levels of free shipping and returns at the expense of our business, other customers and the environment.”
    ###</t>
  </si>
  <si>
    <t>org: NA
country: NA
state: NA
city: NA
industry: NA
risks: NA
items_sold: clothes and beauty products
service_provided: e-commerce
business_relations: NA</t>
  </si>
  <si>
    <t>{'org': '', 'country': '', 'state': '', 'city': '', 'industry': '', 'risks': '', 'items_sold': 'clothes and beauty products', 'service_provided': 'e-commerce', 'business_relations': '', 'article_id': 5681527486, 'source': 'Journal-News (Hamilton, OH)'}</t>
  </si>
  <si>
    <t>I have seen boards, leadership and specialists find this vital sentence infuriating.  Geelong, Australia - May 25, 2023 Accelerate Your Business. Today
 Every industry is competitive, even hyper-competitive.
  Context is everything - if your business has revenue greater than $100 million, the approach to increasing demand generation differs from those achieving $1 million or $100,000 in revenue in a year.
  The Growth Levers
  What are the top ways to accelerate your business's organic (non-paid advertising) demand generation today?
   1. Testing, Research, Testing - evidence-based decision making. As businesses grow, so does their budget for testing and research. Finding better ways to build a bigger and better online audience of near-perfect buyers becomes more critical. At all stages of business growth, using the proper growth framework and attracting more ideal buyers is core business.
  2. Focus and consistency. Focus isn't just about choosing one thing to work on at a specific time. Early-stage business success is finding a niche in the market and heavily investing in one critical organic social media channel, capturing more attention and engagement to sell more. As the business grows, the standard approach is to move to an adjacent niche and widen the core social media channel(s). Twitter remains the king of organic niche growth.
  3. Test your offers. Organic social media growth relies on lead magnets to get people into the business ecosystem. Niche down and hyper-personalize your lead magnets.
  4. Velocity and attention: To win at organic social media - grow more followers, and sell more it is vital to increase the velocity of posts - per hour, day, and week. If you want ideal buyer attention, increase the velocity of publishing more posts.
  5. Things we can learn from.
  Testing and researching: rebranding the problem(s) your business solves can put it in a consideration set of one - no competitors. Jasmine Bina, the founder of USA-based Concept Bureau, provides these examples from her recent THE 14 NEW RULES OF BRAND STRATEGY.
  Jasmine says - Immediately, their rebranded advertising, messaging, and positioning saw a considerable uptick, while the company's culture evolved toward a singular vision that guided every decision toward a common goal - think clearly about your branding because sometimes there is something much bigger than the product.
  At the heart of Jasmine's approach is the need to differentiate every business and clearly articulate your WHY. The vital question to answer is why your ideal buyers should only buy from your business rather than competitors.
  I have seen boards, leadership, and specialists find this vital sentence infuriating.
  Your ideal buyers want to know in under eight seconds - why they should keep reading your website.
  The solutions lie between segmentation, differentiation, positioning, and product and service offerings.
  Love is great. Hate is useful. Indifference kills.
  Jasmine says it best - "Most brands have the problem of user indifference. People may think you have a nice enough brand, but that doesn't compel them to convert. Don't get mired in a quest to gently move indifferent people down the (sales) funnel.
  Your goal should be to create so much tension that your brand really turns on your lovers or turns off your haters but leaves no room for indifference. Chasing indifferent users will run your company into the ground.
  It is a gaping opportunity.
  Differentiation continues - having great products and services without revealing the behind-the-scenes experiences, insights, and performance are significant lost opportunities.
  Take, for example, a business that delivers online growth generation tools. Simply saying it provides X, Y, and Z has little impact. Verifying with explainer videos proof of performance with screenshots that verify beyond doubt the ROI turns the game around.
  Provide your potential buyers with an advanced test drive of your products and services experience before they decide - your business will likely convert more into revenue.
  Strategy - at board, leadership, or revenue operations is constantly questioning and investigating why people and buyers think, act, and believe the way they do and the impact on revenue.
   The best strategies have one thing in common: they deeply understand their buyers. It changes and improves how a business thinks, acts, communicates, and accelerates demand generation today.
  How does your business accelerate demand today?
  END
  Contact Information:
  Accelerate Your Business. Today
  PO Box 1178
  Geelong , VIC
  Australia
  Accelerate Your Business. Today *Harris
   https://accelerateyourbusiness.today
  Original Source: https://accelerateyourbusiness.today/every-industry-is-competitive-even-hyper-competitive-how-to-sell-more-now/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</si>
  <si>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have seen boards, leadership and specialists find this vital sentence infuriating.  Geelong, Australia - May 25, 2023 Accelerate Your Business. Today
 Every industry is competitive, even hyper-competitive.
  Context is everything - if your business has revenue greater than $100 million, the approach to increasing demand generation differs from those achieving $1 million or $100,000 in revenue in a year.
  The Growth Levers
  What are the top ways to accelerate your business's organic (non-paid advertising) demand generation today?
   1. Testing, Research, Testing - evidence-based decision making. As businesses grow, so does their budget for testing and research. Finding better ways to build a bigger and better online audience of near-perfect buyers becomes more critical. At all stages of business growth, using the proper growth framework and attracting more ideal buyers is core business.
  2. Focus and consistency. Focus isn't just about choosing one thing to work on at a specific time. Early-stage business success is finding a niche in the market and heavily investing in one critical organic social media channel, capturing more attention and engagement to sell more. As the business grows, the standard approach is to move to an adjacent niche and widen the core social media channel(s). Twitter remains the king of organic niche growth.
  3. Test your offers. Organic social media growth relies on lead magnets to get people into the business ecosystem. Niche down and hyper-personalize your lead magnets.
  4. Velocity and attention: To win at organic social media - grow more followers, and sell more it is vital to increase the velocity of posts - per hour, day, and week. If you want ideal buyer attention, increase the velocity of publishing more posts.
  5. Things we can learn from.
  Testing and researching: rebranding the problem(s) your business solves can put it in a consideration set of one - no competitors. Jasmine Bina, the founder of USA-based Concept Bureau, provides these examples from her recent THE 14 NEW RULES OF BRAND STRATEGY.
  Jasmine says - Immediately, their rebranded advertising, messaging, and positioning saw a considerable uptick, while the company's culture evolved toward a singular vision that guided every decision toward a common goal - think clearly about your branding because sometimes there is something much bigger than the product.
  At the heart of Jasmine's approach is the need to differentiate every business and clearly articulate your WHY. The vital question to answer is why your ideal buyers should only buy from your business rather than competitors.
  I have seen boards, leadership, and specialists find this vital sentence infuriating.
  Your ideal buyers want to know in under eight seconds - why they should keep reading your website.
  The solutions lie between segmentation, differentiation, positioning, and product and service offerings.
  Love is great. Hate is useful. Indifference kills.
  Jasmine says it best - "Most brands have the problem of user indifference. People may think you have a nice enough brand, but that doesn't compel them to convert. Don't get mired in a quest to gently move indifferent people down the (sales) funnel.
  Your goal should be to create so much tension that your brand really turns on your lovers or turns off your haters but leaves no room for indifference. Chasing indifferent users will run your company into the ground.
  It is a gaping opportunity.
  Differentiation continues - having great products and services without revealing the behind-the-scenes experiences, insights, and performance are significant lost opportunities.
  Take, for example, a business that delivers online growth generation tools. Simply saying it provides X, Y, and Z has little impact. Verifying with explainer videos proof of performance with screenshots that verify beyond doubt the ROI turns the game around.
  Provide your potential buyers with an advanced test drive of your products and services experience before they decide - your business will likely convert more into revenue.
  Strategy - at board, leadership, or revenue operations is constantly questioning and investigating why people and buyers think, act, and believe the way they do and the impact on revenue.
   The best strategies have one thing in common: they deeply understand their buyers. It changes and improves how a business thinks, acts, communicates, and accelerates demand generation today.
  How does your business accelerate demand today?
  END
  Contact Information:
  Accelerate Your Business. Today
  PO Box 1178
  Geelong , VIC
  Australia
  Accelerate Your Business. Today *Harris
   https://accelerateyourbusiness.today
  Original Source: https://accelerateyourbusiness.today/every-industry-is-competitive-even-hyper-competitive-how-to-sell-more-now/
    ###</t>
  </si>
  <si>
    <t>org: NA
country: Australia
state: VIC
city: Geelong
industry: NA
risks: NA
items_sold: NA
service_provided: demand generation
business_relations: NA</t>
  </si>
  <si>
    <t>{'org': '', 'country': 'Australia', 'state': 'VIC', 'city': 'Geelong', 'industry': '', 'risks': '', 'items_sold': '', 'service_provided': 'demand generation', 'business_relations': '', 'article_id': 5681524551, 'source': 'The Stanly News and Press'}</t>
  </si>
  <si>
    <t>Mother and daughter open boutique with no pressure when it comes to clothes shopping</t>
  </si>
  <si>
    <t>A new clothing store for Montrose opened up in early March, and the goal of Piel Morena Boutique is more than simply selling clothes.
The ideology of the mother-daughter duo that founded the store is to empower women to wear...
  Read further at news source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</si>
  <si>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clothing store for Montrose opened up in early March, and the goal of Piel Morena Boutique is more than simply selling clothes.
The ideology of the mother-daughter duo that founded the store is to empower women to wear...
  Read further at news source
    ###</t>
  </si>
  <si>
    <t>org: Piel Morena Boutique
country: NA
state: NA
city: Montrose
industry: Retail
risks: NA
items_sold: clothes
service_provided: NA
business_relations: NA</t>
  </si>
  <si>
    <t>{'org': 'Piel Morena Boutique', 'country': '', 'state': '', 'city': 'Montrose', 'industry': 'Retail', 'risks': '', 'items_sold': 'clothes', 'service_provided': '', 'business_relations': '', 'article_id': 5681515093, 'source': 'Spot On Colorado'}</t>
  </si>
  <si>
    <t>VinFast VF 8 Is Barely Out Of The Gate And Gets It's First Recall</t>
  </si>
  <si>
    <t>AutoSpies.com</t>
  </si>
  <si>
    <t>After delivering its first vehicles to American customers in March, VinFast is already initiating a recall of the VF 8 SUV. The electric vehicle’s infotainment screen has a software bug that could make it go blank.
In documents filed with the National Highway Traffic Safety Administration (NHTSA), the company reports that it first became aware of this issue on April 27, 2023, while reading customer comments and concerns.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</si>
  <si>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delivering its first vehicles to American customers in March, VinFast is already initiating a recall of the VF 8 SUV. The electric vehicle’s infotainment screen has a software bug that could make it go blank.
In documents filed with the National Highway Traffic Safety Administration (NHTSA), the company reports that it first became aware of this issue on April 27, 2023, while reading customer comments and concerns.
    ###</t>
  </si>
  <si>
    <t>org: VinFast
country: NA
state: NA
city: NA
industry: Automotive
risks: software
items_sold: electric vehicles
service_provided: NA
business_relations: NA</t>
  </si>
  <si>
    <t>{'org': 'VinFast', 'country': '', 'state': '', 'city': '', 'industry': 'Automotive', 'risks': 'software', 'items_sold': 'electric vehicles', 'service_provided': '', 'business_relations': '', 'article_id': 5681491556, 'source': 'AutoSpies.com'}</t>
  </si>
  <si>
    <t>Sweden-based online fashion retailer Bootz AB says it has blocked 42,000 customers for returning too many items they had purchased. The company told the AP Thursday that such conduct is costly and bad for the environment. A spokesman for the multi-brand e-commerce webstore selling clothes and beauty products online said these customers were “those who repeatedly exploit the high service levels of free shipping and returns at the expense of our business, other customers and the environment.” The spokesman said that blocking these customers, Boozt saved approximately 791 tons of CO2 last year ”which has eliminated the need for approximately 600 delivery trucks during one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</si>
  <si>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Sweden-based online fashion retailer Bootz AB says it has blocked 42,000 customers for returning too many items they had purchased. The company told the AP Thursday that such conduct is costly and bad for the environment. A spokesman for the multi-brand e-commerce webstore selling clothes and beauty products online said these customers were “those who repeatedly exploit the high service levels of free shipping and returns at the expense of our business, other customers and the environment.” The spokesman said that blocking these customers, Boozt saved approximately 791 tons of CO2 last year ”which has eliminated the need for approximately 600 delivery trucks during one year.”
    ###</t>
  </si>
  <si>
    <t>org: Boozt AB
country: Sweden
state: NA
city: NA
industry: Fashion
risks: NA
items_sold: clothes; beauty products
service_provided: e-commerce
business_relations: NA</t>
  </si>
  <si>
    <t>{'org': 'Boozt AB', 'country': 'Sweden', 'state': '', 'city': '', 'industry': 'Fashion', 'risks': '', 'items_sold': 'clothes; beauty products', 'service_provided': 'e-commerce', 'business_relations': '', 'article_id': 5681487583, 'source': 'Seattle PI'}</t>
  </si>
  <si>
    <t>Bath &amp;amp; Body Works diversifies into laundry with Fabric Care collection</t>
  </si>
  <si>
    <t>THE WHAT? Bath &amp; Body Works is set to launch its first fabric care collection this fall. The US retailer is engaging its most loyal customers in the process, offering them the chance to choose the scents that will be transferred over to the laundry category.
THE DETAILS Members of the My Bath &amp; Body Works loyalty program will be able to vote for their favorite out of 14 Bath &amp; Body Works exclusive scents through May 29. The five fragrances with the most votes will be available in an early access shopping event prior to the full collection launch.
 “Our customers guide every decision we make so we’ve integrated voting technology within our loyalty platform to enable customers to directly influence how we launch products for the first time ever,” said Jamie Sohosky, Chief Marketing Officer at Bath &amp; Body Works. “We’re tapping our most loyal customers to tell us which fragrances they want to shop first because we want to help create a deeper personal connection to the fragrances they love.”
 THE WHY? Bath &amp; Body Works said that its launch into the laundry category was a direct result of enthusiastic customer requests to bring the US retailer’s popular scents to their washing machines.
 Julie Rosen, President at Bath &amp; Body Works, reveals, “We are constantly looking for ways to elevate our brand, optimize our core business and bring innovative new ideas to Bath &amp; Body Works customers. Knowing our customers love to experience their favorite fragrances in a multitude of ways, we’re looking forward to leveraging our core strengths and competitive advantage in fragrance and innovation to expand into this brand-new category.”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</si>
  <si>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WHAT? Bath &amp; Body Works is set to launch its first fabric care collection this fall. The US retailer is engaging its most loyal customers in the process, offering them the chance to choose the scents that will be transferred over to the laundry category.
THE DETAILS Members of the My Bath &amp; Body Works loyalty program will be able to vote for their favorite out of 14 Bath &amp; Body Works exclusive scents through May 29. The five fragrances with the most votes will be available in an early access shopping event prior to the full collection launch.
 “Our customers guide every decision we make so we’ve integrated voting technology within our loyalty platform to enable customers to directly influence how we launch products for the first time ever,” said Jamie Sohosky, Chief Marketing Officer at Bath &amp; Body Works. “We’re tapping our most loyal customers to tell us which fragrances they want to shop first because we want to help create a deeper personal connection to the fragrances they love.”
 THE WHY? Bath &amp; Body Works said that its launch into the laundry category was a direct result of enthusiastic customer requests to bring the US retailer’s popular scents to their washing machines.
 Julie Rosen, President at Bath &amp; Body Works, reveals, “We are constantly looking for ways to elevate our brand, optimize our core business and bring innovative new ideas to Bath &amp; Body Works customers. Knowing our customers love to experience their favorite fragrances in a multitude of ways, we’re looking forward to leveraging our core strengths and competitive advantage in fragrance and innovation to expand into this brand-new category.”
    ###</t>
  </si>
  <si>
    <t>org: Bath &amp; Body Works
country: U.S.
state: NA
city: NA
industry: Retail
risks: NA
items_sold: Fabric care products
service_provided: NA
business_relations: NA</t>
  </si>
  <si>
    <t>{'org': 'Bath &amp; Body Works', 'country': 'U.S.', 'state': '', 'city': '', 'industry': 'Retail', 'risks': '', 'items_sold': 'Fabric care products', 'service_provided': '', 'business_relations': '', 'article_id': 5681499784, 'source': 'Global Cosmetics News'}</t>
  </si>
  <si>
    <t>Headlam warns of weak residential sector despite revenue rise</t>
  </si>
  <si>
    <t>Floorcoverings distributor Headlam reported a robust revenue performance in the first four months of the year on Thursday, amid ongoing market share gains.
The London-listed firm, which was holding its annual general meeting, said that despite facing challenges such as a decline in residential sector market volumes, primarily driven by the current economic environment and weak consumer confidence, it managed to achieve revenue growth of 3.4% year-on-year.
During the first four months, Headlam said it experienced a limited impact from manufacturer-led price increases, which were prevalent in 2022.
“Notwithstanding the overall positive year on year revenue performance, the lower residential volumes coupled with the moderation in price increases has reduced gross margin in the first four months of the year,” the Headlam board said in its statement.
“However, the company is deploying several mitigating actions.”
Headlam said those included undertaking further cost control, reviewing prices - in particular where prices were previously held despite the inflationary environment - and launching or relaunching products under its own product brands strategy ahead of the busier second half.
“Many of these actions have already been successfully implemented and are starting to contribute to overall business performance, albeit the benefits are mostly second half weighted and overall profit performance remains dependent on consumer sentiment in the residential market.”
At 1244 BST, shares in Headlam Group were down 8.48% at 240.7p.
Reporting by Josh White for Sharecast.com.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</si>
  <si>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Floorcoverings distributor Headlam reported a robust revenue performance in the first four months of the year on Thursday, amid ongoing market share gains.
The London-listed firm, which was holding its annual general meeting, said that despite facing challenges such as a decline in residential sector market volumes, primarily driven by the current economic environment and weak consumer confidence, it managed to achieve revenue growth of 3.4% year-on-year.
During the first four months, Headlam said it experienced a limited impact from manufacturer-led price increases, which were prevalent in 2022.
“Notwithstanding the overall positive year on year revenue performance, the lower residential volumes coupled with the moderation in price increases has reduced gross margin in the first four months of the year,” the Headlam board said in its statement.
“However, the company is deploying several mitigating actions.”
Headlam said those included undertaking further cost control, reviewing prices - in particular where prices were previously held despite the inflationary environment - and launching or relaunching products under its own product brands strategy ahead of the busier second half.
“Many of these actions have already been successfully implemented and are starting to contribute to overall business performance, albeit the benefits are mostly second half weighted and overall profit performance remains dependent on consumer sentiment in the residential market.”
At 1244 BST, shares in Headlam Group were down 8.48% at 240.7p.
Reporting by Josh White for Sharecast.com.
    ###</t>
  </si>
  <si>
    <t>org: Headlam
country: NA
state: NA
city: NA
industry: Floorcoverings distribution
risks: economic decline; weak consumer confidence; manufacturer-led price increases
items_sold: NA
service_provided: NA
business_relations: NA</t>
  </si>
  <si>
    <t>{'org': 'Headlam', 'country': '', 'state': '', 'city': '', 'industry': 'Floorcoverings distribution', 'risks': 'economic decline; weak consumer confidence; manufacturer-led price increases', 'items_sold': '', 'service_provided': '', 'business_relations': '', 'article_id': 5681475200, 'source': 'ShareCast (UK)'}</t>
  </si>
  <si>
    <t>Crypto Exchange Coincheck's Nasdaq Listing Could Be Delayed Again</t>
  </si>
  <si>
    <t>Japanese cryptocurrency exchange Coincheck's plans to list on Nasdaq via a merger with special purpose acquisition company (SPAC) Thunder Bridge Capital Partners IV faces a possible further delay.
The Thunder Bridge board believes there will not sufficient time to complete the merger by the July 2 deadline, according to a preliminary proxy statement dated May 16. It suggested…
This story appeared on coindesk.com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</si>
  <si>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Japanese cryptocurrency exchange Coincheck's plans to list on Nasdaq via a merger with special purpose acquisition company (SPAC) Thunder Bridge Capital Partners IV faces a possible further delay.
The Thunder Bridge board believes there will not sufficient time to complete the merger by the July 2 deadline, according to a preliminary proxy statement dated May 16. It suggested…
This story appeared on coindesk.com , 2023-05-25.
    ###</t>
  </si>
  <si>
    <t>org: Coincheck
country: Japan
state: NA
city: NA
industry: Cryptocurrency exchange
risks: Delay
items_sold: NA
service_provided: Cryptocurrency exchange
business_relations: Thunder Bridge Capital Partners IV</t>
  </si>
  <si>
    <t>{'org': 'Coincheck', 'country': 'Japan', 'state': '', 'city': '', 'industry': 'Cryptocurrency exchange', 'risks': 'Delay', 'items_sold': '', 'service_provided': 'Cryptocurrency exchange', 'business_relations': 'Thunder Bridge Capital Partners IV', 'article_id': 5681468297, 'source': 'Upworthy'}</t>
  </si>
  <si>
    <t>Opportunities for the Global Customer Engagement Platform Market to reach Blatant Growth in Coming years by 2030 | Pipedrive, amoCRM, HubSpot, Zendesk, Thryv, Oracle</t>
  </si>
  <si>
    <t>&lt;div&gt;		&lt;img border="0" src="https://cdn.openpr.com/W/5/W525577953_k.jpg"  alt="Opportunities for the Global Customer Engagement Platform Market to reach Blatant Growth in Coming years by 2030 | Pipedrive, amoCRM, HubSpot, Zendesk, Thryv, Oracle" align="left" hspace="5" /&gt;
		A newly released report on the &amp;quot;Customer Engagement Platform Market 2023&amp;quot; provides a comprehensive view of the industry with market insights on the competitive scenarios and market segments with complete representation through graphs, tables, and charts to study the market&lt;br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</si>
  <si>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src="https://cdn.openpr.com/W/5/W525577953_k.jpg"  alt="Opportunities for the Global Customer Engagement Platform Market to reach Blatant Growth in Coming years by 2030 | Pipedrive, amoCRM, HubSpot, Zendesk, Thryv, Oracle" align="left" hspace="5" /&gt;
		A newly released report on the &amp;quot;Customer Engagement Platform Market 2023&amp;quot; provides a comprehensive view of the industry with market insights on the competitive scenarios and market segments with complete representation through graphs, tables, and charts to study the market&lt;br clear="all" /&gt;&lt;/div&gt;
    ###</t>
  </si>
  <si>
    <t>{'org': '', 'article_id': 5681472781, 'source': 'OpenPR'}</t>
  </si>
  <si>
    <t>Every Welsh Water customer to get £10 refund</t>
  </si>
  <si>
    <t>Regulator Ofwat has launched an investigation into Welsh Water’s leakage reporting for 2020 and 2021 after the admission and is looking into what further action needs to be taken over the failures.
It comes just a day after the watchdog announced a probe into South West Water over the accuracy of data it provides on leakages.
Welsh Water said it will credit the £10 onto the accounts of its 1.3 million household and 100,000 business customer accounts in the coming months, costing it around £14 million in total.
It also pledged to spend an extra £54 million on tackling leaks over the next two years, taking total investment on this issue to £284 million over its current five-year spending plan.
Pete Perry, chief executive of Welsh Water, said: “We are very sorry and disappointed that this has happened.
“We’re investing an additional £54 million over the next two years to identify and reduce leakage as quickly as possible and we have shared the findings of our investigations with our regulator.
“Whilst our robust assurance process ultimately identified the issue, there were failures in our governance and management oversight processes that allowed this in the first place.
“We have made the necessary changes to how we manage leakage reporting and closed the gaps in our reporting and governance processes.”
Water giants are coming under heavy criticism across England and Wales for failing to effectively tackle spills in rivers and beaches.
The Liberal Democrats’ analysis of Environment Agency data last month revealed “monster” sewage dumps in England’s rivers and seas last year.
Suppliers are under pressure to modernise the Victorian-era sewage networks, but also get on top of the accuracy of their leakage reporting.
David Black, chief executive of Ofwat, said: “We are committed to holding companies to account for performance and for sharing timely, accurate, and complete data with us and their customers.
“We recognise that Welsh Water came to us when it became aware of the issue with the accuracy of its performance data.
“Ofwat’s investigation will consider Welsh Water’s restated performance figures, the circumstances that led to the company reporting inaccurate performance, and what steps it has taken or is taking to address these failings.”
Welsh Water said it had reviewing its leakage reporting over the past 15 months alongside independent experts, which showed leakage has been running “at a much higher level than was previously recognised the company”.
The Consumer Council for Water (CWW) said Welsh Water will need to rebuild trust in the group among its customers.
Emma Clancy, chief executive of the Consumer Council for Water (CCW), said: “We recognise Welsh Water has moved swiftly to admit its mistake and the £10 rebate will go some way to reassuring its customers that it regrets the damage this will have caused to people’s trust in it.
“Customers will want the company to take the right steps to ensure this doesn’t happen again.
“Our research shows leakage from water companies affects customers’ own motivation to save water so Welsh Water will need to build trust on this issue.”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</si>
  <si>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Regulator Ofwat has launched an investigation into Welsh Water’s leakage reporting for 2020 and 2021 after the admission and is looking into what further action needs to be taken over the failures.
It comes just a day after the watchdog announced a probe into South West Water over the accuracy of data it provides on leakages.
Welsh Water said it will credit the £10 onto the accounts of its 1.3 million household and 100,000 business customer accounts in the coming months, costing it around £14 million in total.
It also pledged to spend an extra £54 million on tackling leaks over the next two years, taking total investment on this issue to £284 million over its current five-year spending plan.
Pete Perry, chief executive of Welsh Water, said: “We are very sorry and disappointed that this has happened.
“We’re investing an additional £54 million over the next two years to identify and reduce leakage as quickly as possible and we have shared the findings of our investigations with our regulator.
“Whilst our robust assurance process ultimately identified the issue, there were failures in our governance and management oversight processes that allowed this in the first place.
“We have made the necessary changes to how we manage leakage reporting and closed the gaps in our reporting and governance processes.”
Water giants are coming under heavy criticism across England and Wales for failing to effectively tackle spills in rivers and beaches.
The Liberal Democrats’ analysis of Environment Agency data last month revealed “monster” sewage dumps in England’s rivers and seas last year.
Suppliers are under pressure to modernise the Victorian-era sewage networks, but also get on top of the accuracy of their leakage reporting.
David Black, chief executive of Ofwat, said: “We are committed to holding companies to account for performance and for sharing timely, accurate, and complete data with us and their customers.
“We recognise that Welsh Water came to us when it became aware of the issue with the accuracy of its performance data.
“Ofwat’s investigation will consider Welsh Water’s restated performance figures, the circumstances that led to the company reporting inaccurate performance, and what steps it has taken or is taking to address these failings.”
Welsh Water said it had reviewing its leakage reporting over the past 15 months alongside independent experts, which showed leakage has been running “at a much higher level than was previously recognised the company”.
The Consumer Council for Water (CWW) said Welsh Water will need to rebuild trust in the group among its customers.
Emma Clancy, chief executive of the Consumer Council for Water (CCW), said: “We recognise Welsh Water has moved swiftly to admit its mistake and the £10 rebate will go some way to reassuring its customers that it regrets the damage this will have caused to people’s trust in it.
“Customers will want the company to take the right steps to ensure this doesn’t happen again.
“Our research shows leakage from water companies affects customers’ own motivation to save water so Welsh Water will need to build trust on this issue.”
    ###</t>
  </si>
  <si>
    <t>org: Welsh Water
country: NA
state: NA
city: NA
industry: Water and Sewage
risks: regulatory; reputational; environmental
items_sold: NA
service_provided: water and sewage services
business_relations: NA</t>
  </si>
  <si>
    <t>{'org': 'Welsh Water', 'country': '', 'state': '', 'city': '', 'industry': 'Water and Sewage', 'risks': 'regulatory; reputational; environmental', 'items_sold': '', 'service_provided': 'water and sewage services', 'business_relations': '', 'article_id': 5681453687, 'source': 'South Wales Argus'}</t>
  </si>
  <si>
    <t>Albo's $500 rebate already eaten up by power price rises</t>
  </si>
  <si>
    <t>The $500 power rebate promised in the federal budget will be eaten up before it's even hit battlers' bank accounts– and further bill shock is on the way.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</si>
  <si>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$500 power rebate promised in the federal budget will be eaten up before it's even hit battlers' bank accounts– and further bill shock is on the way.
    ###</t>
  </si>
  <si>
    <t>{'article_id': 5681459177, 'source': 'AdelaideNow'}</t>
  </si>
  <si>
    <t>FCTA Seals Off Health Facilities Over Poor Services</t>
  </si>
  <si>
    <t>The Federal Capital Territory Administration (FCTA), has sealed off two health facilities for providing services below the recommended standards
within the nation's capital.. It was observed that during the operations, the FCTA officials were harassed by local security outfit and police officers in River Park estate, in the Lugbe area of the capital city in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</si>
  <si>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Federal Capital Territory Administration (FCTA), has sealed off two health facilities for providing services below the recommended standards
within the nation's capital.. It was observed that during the operations, the FCTA officials were harassed by local security outfit and police officers in River Park estate, in the Lugbe area of the capital city in []
    ###</t>
  </si>
  <si>
    <t>{'org': '', 'country': '', 'state': '', 'city': '', 'industry': '', 'risks': '', 'items_sold': '', 'service_provided': '', 'business_relations': '', 'article_id': 5681465024, 'source': 'Latest Nigerian News'}</t>
  </si>
  <si>
    <t>SIA will not proceed with paper boxes for food on medium- and long-haul flights after trial feedback</t>
  </si>
  <si>
    <t>SINGAPORE — Singapore Airlines (SIA) will not proceed with using paper boxes for food on medium- and long-haul flights "for now", in light of the feedback from its trial earlier this year, the airline told CNA on Thursday (May 25).
When the trial was rolled out in March for economy class meals on a small number of medium- and long-haul flights, the paper boxes sparked criticism about the airline's food standards, including the presentation of meals. Some said the move made SIA appear "cheap" and that it was a cost-cutting measure.
"Some of (our customers) have shared their feedback regarding the serviceware, as have members of the public. We have taken that on board," a spokesperson for the airline said in response to CNA's queries.
"We have also received the operational feedback on the trial, and noted that we may need to improve the design of the box."
Taking all these into account, the spokesperson said the airline has "decided not to proceed with this new serviceware for now".
SIA uses paper food boxes for economy class meals on short-haul flights under three-and-a-half hours.
The trial in March was part of SIA's efforts to "enhance the in-flight experience on medium- and long-haul flights by offering more main course options" that were frequently asked for, such as gravy-rich dishes like laksa, mee siam, and congee.
"The design of the serviceware is also better at retaining heat and moisture than the casserole dish, helping to enhance the taste and quality of our main courses," the spokesperson said, adding that the majority of customers who tried dishes in the new boxes enjoyed the taste and variety of food.
SIA had previously addressed comments about cost-cutting, stating that the trial food boxes cost more than the disposable plastic casserole dishes that it uses.
BUDGET FOR MEALS NOT REDUCED
Amid heightened complaints, SIA reported a record annual profit of S$2.16 billion earlier this month.
The spokesperson told CNA on Wednesday that the airline has not reduced its budget for in-flight meals. Its current budget is about 20 per cent higher than that for the 2019/2020 financial year, even though the airline expects that its capacity will be lower than that year.
The airline will also bring back appetisers for economy class meals from June 1.
These will be served with all economy class meals on medium-, long-haul and ultra-long haul trips – essentially any flight that is three-and-a-half hours and above. This is in addition to a bread roll, a main course, cheese and crackers, and a dessert.
Also from June 1, economy class passengers on short-haul flights of between one-and-a-half hours and three-and-a-half hours will receive bread rolls and butter. These will be served with a main course and a dessert.
Some other items that were removed from the meal tray during the pandemic for operational and supply chain reasons, as well as to reduce food waste, have also been restored. This includes cheese and crackers, and muffins for continental breakfasts.
"SIA remains committed to constantly innovating with the aim of enhancing the in-flight dining experience, and to meet and exceed the expectations of our customers," the spokesperson said. CNA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</si>
  <si>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SINGAPORE — Singapore Airlines (SIA) will not proceed with using paper boxes for food on medium- and long-haul flights "for now", in light of the feedback from its trial earlier this year, the airline told CNA on Thursday (May 25).
When the trial was rolled out in March for economy class meals on a small number of medium- and long-haul flights, the paper boxes sparked criticism about the airline's food standards, including the presentation of meals. Some said the move made SIA appear "cheap" and that it was a cost-cutting measure.
"Some of (our customers) have shared their feedback regarding the serviceware, as have members of the public. We have taken that on board," a spokesperson for the airline said in response to CNA's queries.
"We have also received the operational feedback on the trial, and noted that we may need to improve the design of the box."
Taking all these into account, the spokesperson said the airline has "decided not to proceed with this new serviceware for now".
SIA uses paper food boxes for economy class meals on short-haul flights under three-and-a-half hours.
The trial in March was part of SIA's efforts to "enhance the in-flight experience on medium- and long-haul flights by offering more main course options" that were frequently asked for, such as gravy-rich dishes like laksa, mee siam, and congee.
"The design of the serviceware is also better at retaining heat and moisture than the casserole dish, helping to enhance the taste and quality of our main courses," the spokesperson said, adding that the majority of customers who tried dishes in the new boxes enjoyed the taste and variety of food.
SIA had previously addressed comments about cost-cutting, stating that the trial food boxes cost more than the disposable plastic casserole dishes that it uses.
BUDGET FOR MEALS NOT REDUCED
Amid heightened complaints, SIA reported a record annual profit of S$2.16 billion earlier this month.
The spokesperson told CNA on Wednesday that the airline has not reduced its budget for in-flight meals. Its current budget is about 20 per cent higher than that for the 2019/2020 financial year, even though the airline expects that its capacity will be lower than that year.
The airline will also bring back appetisers for economy class meals from June 1.
These will be served with all economy class meals on medium-, long-haul and ultra-long haul trips – essentially any flight that is three-and-a-half hours and above. This is in addition to a bread roll, a main course, cheese and crackers, and a dessert.
Also from June 1, economy class passengers on short-haul flights of between one-and-a-half hours and three-and-a-half hours will receive bread rolls and butter. These will be served with a main course and a dessert.
Some other items that were removed from the meal tray during the pandemic for operational and supply chain reasons, as well as to reduce food waste, have also been restored. This includes cheese and crackers, and muffins for continental breakfasts.
"SIA remains committed to constantly innovating with the aim of enhancing the in-flight dining experience, and to meet and exceed the expectations of our customers," the spokesperson said. CNA
    ###</t>
  </si>
  <si>
    <t>org: Singapore Airlines
country: NA
state: NA
city: NA
industry: Aviation
risks: negative feedback; cost-cutting
items_sold: NA
service_provided: In-flight meals
business_relations: NA</t>
  </si>
  <si>
    <t>{'org': 'Singapore Airlines', 'country': '', 'state': '', 'city': '', 'industry': 'Aviation', 'risks': 'negative feedback; cost-cutting', 'items_sold': '', 'service_provided': 'In-flight meals', 'business_relations': '', 'article_id': 5681453167, 'source': 'Today'}</t>
  </si>
  <si>
    <t>TRAI wants headers and SMS templates reverified to filter out annoying promotional messages</t>
  </si>
  <si>
    <t>WhatsApp alternative apps you can use for messaging | File
Apart from calls from firms selling insurance or offering loans all day, mobile phone users in India are also plagued by promotional messages flooding their inbox. This is why the Telecom Regulatory Authority of India (TRAI) had made it mandatory for firms to use a blockchain-based DLT flatform to verify and register their headers and templates before sending texts.
In an attempt to provide respite from incessant promotional messages, TRAI has instructed banks, companies, and financial institutions to immediately get their headers and templates verified.
Only those entities who are registered are allowed to send texts, and the headers as well as templates of those who fail to verify them will be blocked.
TRAI will issue the necessary directions in this matter after reviewing the progress made after two weeks.
The headers which are allotted to Principal Entities, are alpha numeric strings that are registered alongside templates.
Messages that PEs send are also scrubbed against those templates and are delivered only if they check out.
TRAI has noticed that telemarketers are misusing a large number of headers and templates which have been registered by several PEs.
The Securities and Exchange Board of India, as well as the Reserve Bank of India and NHA, have also been asked to sensitise institutions about TRAI's drive for reverification of templates to prevent misuse.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</si>
  <si>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WhatsApp alternative apps you can use for messaging | File
Apart from calls from firms selling insurance or offering loans all day, mobile phone users in India are also plagued by promotional messages flooding their inbox. This is why the Telecom Regulatory Authority of India (TRAI) had made it mandatory for firms to use a blockchain-based DLT flatform to verify and register their headers and templates before sending texts.
In an attempt to provide respite from incessant promotional messages, TRAI has instructed banks, companies, and financial institutions to immediately get their headers and templates verified.
Only those entities who are registered are allowed to send texts, and the headers as well as templates of those who fail to verify them will be blocked.
TRAI will issue the necessary directions in this matter after reviewing the progress made after two weeks.
The headers which are allotted to Principal Entities, are alpha numeric strings that are registered alongside templates.
Messages that PEs send are also scrubbed against those templates and are delivered only if they check out.
TRAI has noticed that telemarketers are misusing a large number of headers and templates which have been registered by several PEs.
The Securities and Exchange Board of India, as well as the Reserve Bank of India and NHA, have also been asked to sensitise institutions about TRAI's drive for reverification of templates to prevent misuse.
    ###</t>
  </si>
  <si>
    <t>org: Telecom Regulatory Authority of India (TRAI)
country: India
state: NA
city: NA
industry: Telecommunications
risks: misuse; non-compliance
items_sold: NA
service_provided: verification of headers and templates for text messages
business_relations: Securities and Exchange Board of India; Reserve Bank of India; NHA</t>
  </si>
  <si>
    <t>{'org': 'Telecom Regulatory Authority of India (TRAI)', 'country': 'India', 'state': '', 'city': '', 'industry': 'Telecommunications', 'risks': 'misuse; non-compliance', 'items_sold': '', 'service_provided': 'verification of headers and templates for text messages', 'business_relations': 'Securities and Exchange Board of India; Reserve Bank of India; NHA', 'article_id': 5681436032, 'source': 'Free Press Journal (India)'}</t>
  </si>
  <si>
    <t>This multibagger small-cap company reported an increase in net profit by more than 1,242 per cent!</t>
  </si>
  <si>
    <t>This company gave a whopping return of 647 per cent in just 3 years
As investors navigate treacherous waters filled with ambiguity and doubt, a remarkable story unfolds, a stock that shines brightly amidst the darkness, attracting an unprecedented wave of buying interest.
 On Thursday, Inflame Appliance’s shares zoomed by 10.90 per cent to Rs 526.85. It made an intraday high of Rs 570.05 within the first trading session. The shares of the company saw a spurt in volume by more than 11.72 times on BSE.
 In H2FY23 the company reported sales of Rs 40.97 crore, witnessing a growth of 10.64 per cent as compared to H2FY22. The EBITDA level stood at Rs 8.31 crore which is an increase of 214.77 per cent. Net profit stood at Rs 4.7 crore which had a significant boom of 1,242 per cent from H2FY22.
 In FY23 the company reported sales of Rs 78 crore as compared to FY22 which is a 96.4 per cent increase. Net profit in FY23 stood at Rs 5.13 crore as compared to a loss of Rs 1.47 crore in FY22. The EPS of the company stood at Rs 4.5 in FY23.
 DSIJ offers a service 'Tiny Treasure'with recommendations for Small-Cap stocks based on research and analysis to help subscribers make informed investment decisions. If this interests you, then do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</si>
  <si>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company gave a whopping return of 647 per cent in just 3 years
As investors navigate treacherous waters filled with ambiguity and doubt, a remarkable story unfolds, a stock that shines brightly amidst the darkness, attracting an unprecedented wave of buying interest.
 On Thursday, Inflame Appliance’s shares zoomed by 10.90 per cent to Rs 526.85. It made an intraday high of Rs 570.05 within the first trading session. The shares of the company saw a spurt in volume by more than 11.72 times on BSE.
 In H2FY23 the company reported sales of Rs 40.97 crore, witnessing a growth of 10.64 per cent as compared to H2FY22. The EBITDA level stood at Rs 8.31 crore which is an increase of 214.77 per cent. Net profit stood at Rs 4.7 crore which had a significant boom of 1,242 per cent from H2FY22.
 In FY23 the company reported sales of Rs 78 crore as compared to FY22 which is a 96.4 per cent increase. Net profit in FY23 stood at Rs 5.13 crore as compared to a loss of Rs 1.47 crore in FY22. The EPS of the company stood at Rs 4.5 in FY23.
 DSIJ offers a service 'Tiny Treasure'with recommendations for Small-Cap stocks based on research and analysis to help subscribers make informed investment decisions. If this interests you, then do
    ###</t>
  </si>
  <si>
    <t>org: Inflame Appliance
country: NA
state: NA
city: NA
industry: NA
risks: NA
items_sold: NA
service_provided: NA
business_relations: NA</t>
  </si>
  <si>
    <t>{'org': 'Inflame Appliance', 'country': '', 'state': '', 'city': '', 'industry': '', 'risks': '', 'items_sold': '', 'service_provided': '', 'business_relations': '', 'article_id': 5681435709, 'source': 'Dalal Street Investment Journal (India)'}</t>
  </si>
  <si>
    <t>Top 5 Financial Stocks You'll Regret Missing This Quarter</t>
  </si>
  <si>
    <t>US News Article /research/markets and sectors Top 5 Financial Stocks You'll Regret Missing This Quarter A
A
A BY Benzinga The most oversold stocks in the financial sector presents an opportunity to buy into undervalued companies. The RSI is a momentum indicator, which compares a stock's strength on days when prices go up to its strength on days when prices go down. When compared to a stock's price action, it can give traders a better sense of how a stock may perform in the short term. An asset is typically considered oversold when the RSI is below 30. Here's the latest list of major oversold players in this sector, having an RSI near or below 30. Hawthorn Bancshares, Inc. (NASDAQ:HWBK) Hawthorn Bancshares reported a decline in quarterly EPS. Chairman David T. Turner commented, "Hawthorn Bank continued to perform well in the first quarter of 2023 despite delivering a reduction in reported earnings as compared to the linked quarter and prior year quarter." The company's stock has a 52-week low of $18.01 .
commented, "Hawthorn Bank continued to perform well in the first quarter of 2023 despite delivering a reduction in reported earnings as compared to the linked quarter and prior year quarter." The company's stock has a 52-week low of . RSI Value: 28.62
28.62 HWBK Price Action: Shares of Hawthorn Bancshares gained 0.3% to close at $18.55 on Wednesday. ChoiceOne Financial Services, Inc. (NASDAQ:COFS) ChoiceOne Finl Servs reported an increase in Q1 EPS. "Growth in our loan portfolio is the result of us acquiring new relationships and reflects a strong local economy in Michigan . While deposits have drifted in this quarter, the ChoiceOne Wealth team has benefited and is expanding our services to key client relationships," said Kelly Potes , Chief Executive Officer. The company's stock has a 52-week low of $19.20 .
. While deposits have drifted in this quarter, the ChoiceOne Wealth team has benefited and is expanding our services to key client relationships," said , Chief Executive Officer. The company's stock has a 52-week low of . RSI Value: 19.18
19.18 COFS Price Action: Shares of ChoiceOne Financial Services rose 0.2% to close at $20.83 on Wednesday. ProAssurance Corporation (NYSE:PRA) ProAssurance reported worse-than-expected first-quarter adjusted EPS and sales results. Ned Rand , President and Chief Executive Officer of ProAssurance, commented, "In this time of uncertainty for medical professionals, it is more important than ever that they have a professional liability carrier who will stand behind them and assist in finding solutions to the challenges they face." The company's stock has a 52-week low of $12.34 .
, President and Chief Executive Officer of ProAssurance, commented, "In this time of uncertainty for medical professionals, it is more important than ever that they have a professional liability carrier who will stand behind them and assist in finding solutions to the challenges they face." The company's stock has a 52-week low of . RSI Value: 19.29
19.29 PRA Price Action: Shares of ProAssurance fell 0.2% to close at $12.72 on Wednesday. Evans Bancorp, Inc. (NYSE:EVBN) Evans Bancorp posted better-than-expected first-quarter earnings. "Evans delivered solid results during a period of heightened volatility and the headwinds of margin pressure caused by rising interest rates and competitive pricing," said David J. Nasca , President and CEO of Evans Bancorp, Inc. The company's 52-week low is $23.44 .
, President and CEO of Evans Bancorp, Inc. The company's 52-week low is . RSI Value: 18.61
18.61 EVBN Price Action: Shares of Evans Bancorp fell 0.7% to close at $23.63 on Wednesday. Waterdrop Inc. (NYSE:WDH) Waterdrop posted upbeat fourth-quarter earnings. Mr. Peng Shen , Founder, Chairman, and Chief Executive Officer of Waterdrop, commented, "We demonstrated resilience and delivered net operating revenue of RMB 2.8 billion and net profit of RMB 607.7 million in the year of 2022." The company has a 52-week low of $0.97 .
, Founder, Chairman, and Chief Executive Officer of Waterdrop, commented, "We demonstrated resilience and delivered net operating revenue of and net profit of in the year of 2022." The company has a 52-week low of . RSI Value: 26.79
26.79 WDH Price Action: Shares of Waterdrop dropped 0.8% to close at $2.61 on Wednesday. Read More: Investor Sentiment Drops Further After Dow Falls For Fourth Straight Session View more News Search News Enter Keyword(s) Filter Results Publication Date &lt; 90 Days
&lt; 30 Days
&lt; 7 Days Topic All
Economics
Equity
Fixed Income
Foreign Exchange
Energy
Metals
Agriculture
Sectors Provider All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</si>
  <si>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News Article /research/markets and sectors Top 5 Financial Stocks You'll Regret Missing This Quarter A
A
A BY Benzinga The most oversold stocks in the financial sector presents an opportunity to buy into undervalued companies. The RSI is a momentum indicator, which compares a stock's strength on days when prices go up to its strength on days when prices go down. When compared to a stock's price action, it can give traders a better sense of how a stock may perform in the short term. An asset is typically considered oversold when the RSI is below 30. Here's the latest list of major oversold players in this sector, having an RSI near or below 30. Hawthorn Bancshares, Inc. (NASDAQ:HWBK) Hawthorn Bancshares reported a decline in quarterly EPS. Chairman David T. Turner commented, "Hawthorn Bank continued to perform well in the first quarter of 2023 despite delivering a reduction in reported earnings as compared to the linked quarter and prior year quarter." The company's stock has a 52-week low of $18.01 .
commented, "Hawthorn Bank continued to perform well in the first quarter of 2023 despite delivering a reduction in reported earnings as compared to the linked quarter and prior year quarter." The company's stock has a 52-week low of . RSI Value: 28.62
28.62 HWBK Price Action: Shares of Hawthorn Bancshares gained 0.3% to close at $18.55 on Wednesday. ChoiceOne Financial Services, Inc. (NASDAQ:COFS) ChoiceOne Finl Servs reported an increase in Q1 EPS. "Growth in our loan portfolio is the result of us acquiring new relationships and reflects a strong local economy in Michigan . While deposits have drifted in this quarter, the ChoiceOne Wealth team has benefited and is expanding our services to key client relationships," said Kelly Potes , Chief Executive Officer. The company's stock has a 52-week low of $19.20 .
. While deposits have drifted in this quarter, the ChoiceOne Wealth team has benefited and is expanding our services to key client relationships," said , Chief Executive Officer. The company's stock has a 52-week low of . RSI Value: 19.18
19.18 COFS Price Action: Shares of ChoiceOne Financial Services rose 0.2% to close at $20.83 on Wednesday. ProAssurance Corporation (NYSE:PRA) ProAssurance reported worse-than-expected first-quarter adjusted EPS and sales results. Ned Rand , President and Chief Executive Officer of ProAssurance, commented, "In this time of uncertainty for medical professionals, it is more important than ever that they have a professional liability carrier who will stand behind them and assist in finding solutions to the challenges they face." The company's stock has a 52-week low of $12.34 .
, President and Chief Executive Officer of ProAssurance, commented, "In this time of uncertainty for medical professionals, it is more important than ever that they have a professional liability carrier who will stand behind them and assist in finding solutions to the challenges they face." The company's stock has a 52-week low of . RSI Value: 19.29
19.29 PRA Price Action: Shares of ProAssurance fell 0.2% to close at $12.72 on Wednesday. Evans Bancorp, Inc. (NYSE:EVBN) Evans Bancorp posted better-than-expected first-quarter earnings. "Evans delivered solid results during a period of heightened volatility and the headwinds of margin pressure caused by rising interest rates and competitive pricing," said David J. Nasca , President and CEO of Evans Bancorp, Inc. The company's 52-week low is $23.44 .
, President and CEO of Evans Bancorp, Inc. The company's 52-week low is . RSI Value: 18.61
18.61 EVBN Price Action: Shares of Evans Bancorp fell 0.7% to close at $23.63 on Wednesday. Waterdrop Inc. (NYSE:WDH) Waterdrop posted upbeat fourth-quarter earnings. Mr. Peng Shen , Founder, Chairman, and Chief Executive Officer of Waterdrop, commented, "We demonstrated resilience and delivered net operating revenue of RMB 2.8 billion and net profit of RMB 607.7 million in the year of 2022." The company has a 52-week low of $0.97 .
, Founder, Chairman, and Chief Executive Officer of Waterdrop, commented, "We demonstrated resilience and delivered net operating revenue of and net profit of in the year of 2022." The company has a 52-week low of . RSI Value: 26.79
26.79 WDH Price Action: Shares of Waterdrop dropped 0.8% to close at $2.61 on Wednesday. Read More: Investor Sentiment Drops Further After Dow Falls For Fourth Straight Session View more News Search News Enter Keyword(s) Filter Results Publication Date &lt; 90 Days
&lt; 30 Days
&lt; 7 Days Topic All
Economics
Equity
Fixed Income
Foreign Exchange
Energy
Metals
Agriculture
Sectors Provider All
    ###</t>
  </si>
  <si>
    <t>{'org': '', 'article_id': 5681422759, 'source': 'Investing Ideas - Fidelity'}</t>
  </si>
  <si>
    <t>Shénoc Skinhealth's Self Assured Packaging System</t>
  </si>
  <si>
    <t>Because the products are based on scientific knowledge, Marius Fahrner Design's packaging system for Shénoc Skinhealth is strong and assertive. The dark hues paired with pops of green evoke a sense of confidence while also leaning into the brand's ingredients such as aloe vera and a special alga. The design is sharp and assured while maintaining a sense of approachability.
What do you get when two experienced dermatologists develop a cosmetic that does not contain any harmful ingredients? A product based on the latest scientific knowledge, whose high-quality and revolutionary active ingredients are able to repair skin damage? A cosmetic without compromise: Shenoc - Skin HEalth NO Compromise. A brand whose name is also the standard for its products. The design translates the product's premium claim into clear, elegant and contemporary packaging. Uncompromising in its stringency.
A strong green cites the most characteristic ingredients such as aloe vera and a special alga and skilfully sets accents in the classic black and white world of the brand. In addition to the colour accent, loving details such as the pattern of the continuing product names, blind embossing and decorative elements lend the packaging the necessary attention at the POS.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</si>
  <si>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Because the products are based on scientific knowledge, Marius Fahrner Design's packaging system for Shénoc Skinhealth is strong and assertive. The dark hues paired with pops of green evoke a sense of confidence while also leaning into the brand's ingredients such as aloe vera and a special alga. The design is sharp and assured while maintaining a sense of approachability.
What do you get when two experienced dermatologists develop a cosmetic that does not contain any harmful ingredients? A product based on the latest scientific knowledge, whose high-quality and revolutionary active ingredients are able to repair skin damage? A cosmetic without compromise: Shenoc - Skin HEalth NO Compromise. A brand whose name is also the standard for its products. The design translates the product's premium claim into clear, elegant and contemporary packaging. Uncompromising in its stringency.
A strong green cites the most characteristic ingredients such as aloe vera and a special alga and skilfully sets accents in the classic black and white world of the brand. In addition to the colour accent, loving details such as the pattern of the continuing product names, blind embossing and decorative elements lend the packaging the necessary attention at the POS.
    ###</t>
  </si>
  <si>
    <t>org: Marius Fahrner Design/Shénoc Skinhealth
country: NA
state: NA
city: NA
industry: Cosmetics
risks: NA
items_sold: NA
service_provided: Skin care
business_relations: NA</t>
  </si>
  <si>
    <t>{'org': 'Marius Fahrner Design/Shénoc Skinhealth', 'country': '', 'state': '', 'city': '', 'industry': 'Cosmetics', 'risks': '', 'items_sold': '', 'service_provided': 'Skin care', 'business_relations': '', 'article_id': 5681386616, 'source': 'The Dieline'}</t>
  </si>
  <si>
    <t>The company, known for manufacturing and distributing sports and athleisure wear, posted a profit of 783.5 million rupees ($9.5 million) for the fourth quarter ended March 31, compared to 1.91 billion rupees a year earlier.
Higher inventory levels and low capacity utilization during the quarter also affected the company's profitability, it said.
However, the company said it considers the impact to be "temporary" and maintains a positive demand outlook on demand.
The Bengaluru-based company, which also licenses the Speedo swimwear brand in India, reported a 12.8% fall in its revenue from operations.
Input costs rose 4% to 3.08 billion rupees, while employee costs rose nearly 10% to 2.2 billion rupees, the company said.
Earlier this week, Aditya Birla Fashion and Retail Ltd, reported its first quarterly loss in nearly two years, as surging expenses outweighed demand for its apparel and lifestyle products.
Shares of Page Industries have fallen 4% so far this year. They closed 0.32% lower on Thursday.
$1 = 82.7416 Indian rupees
(Reporting by Navamya Ganesh Acharya in Bengaluru; Editing by Sonia Cheema)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</si>
  <si>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 known for manufacturing and distributing sports and athleisure wear, posted a profit of 783.5 million rupees ($9.5 million) for the fourth quarter ended March 31, compared to 1.91 billion rupees a year earlier.
Higher inventory levels and low capacity utilization during the quarter also affected the company's profitability, it said.
However, the company said it considers the impact to be "temporary" and maintains a positive demand outlook on demand.
The Bengaluru-based company, which also licenses the Speedo swimwear brand in India, reported a 12.8% fall in its revenue from operations.
Input costs rose 4% to 3.08 billion rupees, while employee costs rose nearly 10% to 2.2 billion rupees, the company said.
Earlier this week, Aditya Birla Fashion and Retail Ltd, reported its first quarterly loss in nearly two years, as surging expenses outweighed demand for its apparel and lifestyle products.
Shares of Page Industries have fallen 4% so far this year. They closed 0.32% lower on Thursday.
$1 = 82.7416 Indian rupees
(Reporting by Navamya Ganesh Acharya in Bengaluru; Editing by Sonia Cheema)
    ###</t>
  </si>
  <si>
    <t>org: Page Industries
country: NA
state: NA
city: Bengaluru
industry: Sports and athleisure wear
risks: inventory; capacity utilization; demand outlook
items_sold: Sports and athleisure wear; Speedo swimwear brand
service_provided: NA
business_relations: NA</t>
  </si>
  <si>
    <t>{'org': 'Page Industries', 'country': '', 'state': '', 'city': 'Bengaluru', 'industry': 'Sports and athleisure wear', 'risks': 'inventory; capacity utilization; demand outlook', 'items_sold': 'Sports and athleisure wear; Speedo swimwear brand', 'service_provided': '', 'business_relations': '', 'article_id': 5681382985, 'source': 'MarketScreener'}</t>
  </si>
  <si>
    <t>Itau Unibanco Holding S.A. (ITUB) last month volatility was 2.53%: Don't Ignore this Blaring Warning Signal</t>
  </si>
  <si>
    <t>Search  Search   Search  Search  Sana Meer  May 25, 2023
 Itau Unibanco Holding S.A. (ITUB) last month volatility was 2.53%: Don't Ignore this Blaring Warning Signal
  Itau Unibanco Holding S.A. (NYSE: ITUB) started the day on May 24, 2023, with a price increase of 0.57% at $5.30. During the day, the stock rose to $5.36 and sunk to $5.2701 before settling in for the price of $5.27 at the close. Taking a more long-term approach, ITUB posted a 52-week range of $3.71-$5.85.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Financial Sector giants' yearly sales growth during the last 5-year period was 5.50%. Meanwhile, its Annual Earning per share during the time was 5.00%. Nevertheless, stock's Earnings Per Share (EPS) this year is 10.70%. This publicly-traded company's shares outstanding now amounts to $9.79 billion, simultaneously with a float of $5.25 billion. The organization now has a market capitalization sitting at $49.05 billion. At the time of writing, stock's 50-day Moving Average stood at $4.98, while the 200-day Moving Average is $5.04.
  While finding the extent of efficiency of the company that is accounted for 100600 employees. For the Profitability, stocks operating margin was +15.60 and Pretax Margin of +14.10.
  Itau Unibanco Holding S.A. (ITUB) Ownership Facts and Figures
  Now let's turn our focus to how large-scale investors are working with this stock of the Banks – Regional Industry. Itau Unibanco Holding S.A.'s current insider ownership accounts for 52.10%, in contrast to 18.10% institutional ownership.
  Itau Unibanco Holding S.A. (ITUB) Earnings and Revenue Records
  This company achieved a net margin of +11.36 while generating a return on equity of 18.52. Wall Street market experts anticipate that the next fiscal year will bring earnings of 5.30 per share during the current fiscal year.
  Itau Unibanco Holding S.A.'s EPS increase for this current 12-month fiscal period is 10.70% and is forecasted to reach 0.79 in the upcoming year. Considering the longer run, market analysts have predicted that Company's EPS will increase by 13.25% through the next 5 years, which can be compared against the 5.00% growth it accomplished over the previous five years trading on the market.
  Itau Unibanco Holding S.A. (NYSE: ITUB) Trading Performance Indicators
  Let's observe the current performance indicators for Itau Unibanco Holding S.A. (ITUB). The Stock has managed to achieve an average true range (ATR) of 0.14. Alongside those numbers, its PE Ratio stands at $8.53, and its Beta score is 0.68. Another valuable indicator worth pondering is a publicly-traded company's price to sales ratio for trailing twelve months, which is currently 1.16. Similarly, its price to free cash flow for trailing twelve months is now 1.96.
  In the same vein, ITUB's Diluted EPS (Earnings per Share) trailing twelve months is recorded 0.62, a figure that is expected to reach 0.17 in the next quarter, and analysts are predicting that it will be 0.79 at the market close of one year from today.
  Technical Analysis of Itau Unibanco Holding S.A. (ITUB)
  If we take a close look at the recent performances of Itau Unibanco Holding S.A. (NYSE: ITUB), its last 5-days Average volume was 20.74 million that shows plunge from its year to date volume of 29.63 million. During the previous 9 days, stock's Stochastic %D was recorded 20.16% While, its Average True Range was 0.14.
  Raw Stochastic average of Itau Unibanco Holding S.A. (ITUB) in the period of the previous 100 days is set at 80.92%, which indicates a major rise in contrast to 54.95% during the last 2-weeks. If we go through the volatility metrics of the stock, In the past 14-days, Company's historic volatility was 29.45% that was lower than 40.20% volatility it exhibited in the past 100-days period.
  Tags
  (ITUB)
  Itau Unibanco Holding S.A.
  Itau Unibanco Holding S.A. (NYSE: ITUB)
  ITUB Shares
  ITUB Stock
  NYSE: ITUB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</si>
  <si>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25, 2023
 Itau Unibanco Holding S.A. (ITUB) last month volatility was 2.53%: Don't Ignore this Blaring Warning Signal
  Itau Unibanco Holding S.A. (NYSE: ITUB) started the day on May 24, 2023, with a price increase of 0.57% at $5.30. During the day, the stock rose to $5.36 and sunk to $5.2701 before settling in for the price of $5.27 at the close. Taking a more long-term approach, ITUB posted a 52-week range of $3.71-$5.85.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Financial Sector giants' yearly sales growth during the last 5-year period was 5.50%. Meanwhile, its Annual Earning per share during the time was 5.00%. Nevertheless, stock's Earnings Per Share (EPS) this year is 10.70%. This publicly-traded company's shares outstanding now amounts to $9.79 billion, simultaneously with a float of $5.25 billion. The organization now has a market capitalization sitting at $49.05 billion. At the time of writing, stock's 50-day Moving Average stood at $4.98, while the 200-day Moving Average is $5.04.
  While finding the extent of efficiency of the company that is accounted for 100600 employees. For the Profitability, stocks operating margin was +15.60 and Pretax Margin of +14.10.
  Itau Unibanco Holding S.A. (ITUB) Ownership Facts and Figures
  Now let's turn our focus to how large-scale investors are working with this stock of the Banks – Regional Industry. Itau Unibanco Holding S.A.'s current insider ownership accounts for 52.10%, in contrast to 18.10% institutional ownership.
  Itau Unibanco Holding S.A. (ITUB) Earnings and Revenue Records
  This company achieved a net margin of +11.36 while generating a return on equity of 18.52. Wall Street market experts anticipate that the next fiscal year will bring earnings of 5.30 per share during the current fiscal year.
  Itau Unibanco Holding S.A.'s EPS increase for this current 12-month fiscal period is 10.70% and is forecasted to reach 0.79 in the upcoming year. Considering the longer run, market analysts have predicted that Company's EPS will increase by 13.25% through the next 5 years, which can be compared against the 5.00% growth it accomplished over the previous five years trading on the market.
  Itau Unibanco Holding S.A. (NYSE: ITUB) Trading Performance Indicators
  Let's observe the current performance indicators for Itau Unibanco Holding S.A. (ITUB). The Stock has managed to achieve an average true range (ATR) of 0.14. Alongside those numbers, its PE Ratio stands at $8.53, and its Beta score is 0.68. Another valuable indicator worth pondering is a publicly-traded company's price to sales ratio for trailing twelve months, which is currently 1.16. Similarly, its price to free cash flow for trailing twelve months is now 1.96.
  In the same vein, ITUB's Diluted EPS (Earnings per Share) trailing twelve months is recorded 0.62, a figure that is expected to reach 0.17 in the next quarter, and analysts are predicting that it will be 0.79 at the market close of one year from today.
  Technical Analysis of Itau Unibanco Holding S.A. (ITUB)
  If we take a close look at the recent performances of Itau Unibanco Holding S.A. (NYSE: ITUB), its last 5-days Average volume was 20.74 million that shows plunge from its year to date volume of 29.63 million. During the previous 9 days, stock's Stochastic %D was recorded 20.16% While, its Average True Range was 0.14.
  Raw Stochastic average of Itau Unibanco Holding S.A. (ITUB) in the period of the previous 100 days is set at 80.92%, which indicates a major rise in contrast to 54.95% during the last 2-weeks. If we go through the volatility metrics of the stock, In the past 14-days, Company's historic volatility was 29.45% that was lower than 40.20% volatility it exhibited in the past 100-days period.
  Tags
  (ITUB)
  Itau Unibanco Holding S.A.
  Itau Unibanco Holding S.A. (NYSE: ITUB)
  ITUB Shares
  ITUB Stock
  NYSE: ITUB
  LEAVE A REPLY Cancel reply
  Comment:
  Please enter your comment!
  Name:*
  Please enter your name here
  Email:*
  You have entered an incorrect email address!
  Please enter your email address here
  Website:
  Save my name, email, and website in this browser for the next time I comment.
    ###</t>
  </si>
  <si>
    <t>org: Itau Unibanco Holding S.A.
country: NA
state: NA
city: NA
industry: Banks - Regional
risks: NA
items_sold: NA
service_provided: NA
business_relations: NA</t>
  </si>
  <si>
    <t>{'org': 'Itau Unibanco Holding S.A.', 'country': '', 'state': '', 'city': '', 'industry': 'Banks - Regional', 'risks': '', 'items_sold': '', 'service_provided': '', 'business_relations': '', 'article_id': 5681385930, 'source': 'Newsdaemon.com'}</t>
  </si>
  <si>
    <t>Exceptional customer services from Cape Town’s transport and logistics company</t>
  </si>
  <si>
    <t>Rising Sun Chatsworth</t>
  </si>
  <si>
    <t>Red Trucks is a transport and logistics company which has earned a reputation for going the extra mile. Here are the reasons why this service provider is sought after.
Finding reliable truck rental companies online in Pretoria, Johannesburg, and Cape Town can be a time consuming hassle. If you need items transported quickly and reliably, go no further than Red Trucks, one of the leading logistics firms in Gauteng and Western Cape.
 Moving can be both an exhilarating and nerve-wracking experience, depending on your outlook. The moving process can be simplified by renting a truck. With the support of the reliable Red Trucks staff, you can make the most of this exciting time of movement.
 Here is a closer look at the service offering provided by Red Trucks and how they go the extra mile to provide exceptional transport and logistics services.
 Using transport and logistics companies in Cape Town that place a premium on customer service is essential for success, and not just because it will improve your overall working relationship with the company.
 Long-term transportation cost savings, on-time delivery, peace of mind, satisfied clients, and more time to focus on other aspects of the business can all result from providing first-rate logistics customer care.
 Poor logistical communication and service, on the other hand, can lead to fines and ruined customer relationships.
 At Red Trucks, the team works hard to keep their clients happy, and that includes making sure they are happy with the time it takes to load and unload their trucks.
 When Red Trucks arrive at your Cape Town home or office, they immediately begin loading your products into the trucks getting them ready to go. This is why, before their team arrives, they ask that all items be safely packaged by the client.
 Goods that need to be shipped are not packaged by their crew. All loading, transporting, and unloading will be handled by Red Trucks.
 Without the help of professional logistics in Cape Town, the effort of relocating to a new home or workplace can seem overwhelming.
 Red Trucks provides a wide variety of add-ons and services, such as labourers and trailers, to make your experience as smooth as possible. Since the rates at Red Trucks are hourly, this will help you save both time and money. When loading or unloading heavy and bulky items, blankets, ropes, and loading trollies can be invaluable aids.
 Customers are welcome to observe the personnel as they process their packages. As soon as the doors are closed at the pickup location, the goods remain safe until they are opened again at the delivery location.
 Whether you’re unsure what exactly your insurance covers, or whether there are specific terms and limitations you need to be aware of, Red Trucks’ helpful advisors will explain everything in full. The value and cost of insurance will vary with the goods being shipped.
 As a result, Red Trucks has received consistently positive reviews from customers based both country-wide and within the Cape Town area for their reliability, speed and excellent customer service.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</si>
  <si>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Red Trucks is a transport and logistics company which has earned a reputation for going the extra mile. Here are the reasons why this service provider is sought after.
Finding reliable truck rental companies online in Pretoria, Johannesburg, and Cape Town can be a time consuming hassle. If you need items transported quickly and reliably, go no further than Red Trucks, one of the leading logistics firms in Gauteng and Western Cape.
 Moving can be both an exhilarating and nerve-wracking experience, depending on your outlook. The moving process can be simplified by renting a truck. With the support of the reliable Red Trucks staff, you can make the most of this exciting time of movement.
 Here is a closer look at the service offering provided by Red Trucks and how they go the extra mile to provide exceptional transport and logistics services.
 Using transport and logistics companies in Cape Town that place a premium on customer service is essential for success, and not just because it will improve your overall working relationship with the company.
 Long-term transportation cost savings, on-time delivery, peace of mind, satisfied clients, and more time to focus on other aspects of the business can all result from providing first-rate logistics customer care.
 Poor logistical communication and service, on the other hand, can lead to fines and ruined customer relationships.
 At Red Trucks, the team works hard to keep their clients happy, and that includes making sure they are happy with the time it takes to load and unload their trucks.
 When Red Trucks arrive at your Cape Town home or office, they immediately begin loading your products into the trucks getting them ready to go. This is why, before their team arrives, they ask that all items be safely packaged by the client.
 Goods that need to be shipped are not packaged by their crew. All loading, transporting, and unloading will be handled by Red Trucks.
 Without the help of professional logistics in Cape Town, the effort of relocating to a new home or workplace can seem overwhelming.
 Red Trucks provides a wide variety of add-ons and services, such as labourers and trailers, to make your experience as smooth as possible. Since the rates at Red Trucks are hourly, this will help you save both time and money. When loading or unloading heavy and bulky items, blankets, ropes, and loading trollies can be invaluable aids.
 Customers are welcome to observe the personnel as they process their packages. As soon as the doors are closed at the pickup location, the goods remain safe until they are opened again at the delivery location.
 Whether you’re unsure what exactly your insurance covers, or whether there are specific terms and limitations you need to be aware of, Red Trucks’ helpful advisors will explain everything in full. The value and cost of insurance will vary with the goods being shipped.
 As a result, Red Trucks has received consistently positive reviews from customers based both country-wide and within the Cape Town area for their reliability, speed and excellent customer service.
    ###</t>
  </si>
  <si>
    <t>org: Red Trucks
country: South Africa
state: NA
city: Pretoria, Johannesburg, Cape Town
industry: Transport and Logistics
risks: fines; poor customer relationships
items_sold: NA
service_provided: truck rental; transport and logistics services; add-ons and services
business_relations: NA</t>
  </si>
  <si>
    <t>{'org': 'Red Trucks', 'country': 'South Africa', 'state': '', 'city': 'Pretoria, Johannesburg, Cape Town', 'industry': 'Transport and Logistics', 'risks': 'fines; poor customer relationships', 'items_sold': '', 'service_provided': 'truck rental; transport and logistics services; add-ons and services', 'business_relations': '', 'article_id': 5681384508, 'source': 'Rising Sun Chatsworth'}</t>
  </si>
  <si>
    <t>13:23 Digita names new customer service and broadcast business managers</t>
  </si>
  <si>
    <t>13:23 Digita names new customer service and broadcast business managers.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</si>
  <si>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13:23 Digita names new customer service and broadcast business managers.
    ###</t>
  </si>
  <si>
    <t>{'article_id': 5681343512, 'source': 'Telecompaper (Netherlands)'}</t>
  </si>
  <si>
    <t>Last call: Why Tennessee's to-go alcohol sales are ending soon.</t>
  </si>
  <si>
    <t>Leaf-Chronicle, The (Clarksville, TN)</t>
  </si>
  <si>
    <t>Time is running out to enjoy cocktails to-go, as a pandemic-era Tennessee law allowing takeout alcoholic beverage sales is set to expire on July 1.
Patrons have been allowed to order booze to-go since March 2020, when restaurants were involuntarily shut down and only allowed takeout sales due to the coronavirus pandemic, and Gov. Bill Lee issued an executive order allowing alcohol sales through drive-through, pickup, and takeout. Lawmakers extended the measure for two more years in 2021.
 Currently, 157 businesses out of the 3,600 eligible in the state have reported to the Alcoholic Beverage Commission that they intend to sell to-go alcohol.
 By state law, drinks are required to be sold with food in the same purchase, and customers are limited to one 16-oz serving of alcohol or beer, or no more than one container of wine. The state levies a 15% liquor-by-the-drink tax for any beverages with a higher alcohol volume than beer.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</si>
  <si>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Time is running out to enjoy cocktails to-go, as a pandemic-era Tennessee law allowing takeout alcoholic beverage sales is set to expire on July 1.
Patrons have been allowed to order booze to-go since March 2020, when restaurants were involuntarily shut down and only allowed takeout sales due to the coronavirus pandemic, and Gov. Bill Lee issued an executive order allowing alcohol sales through drive-through, pickup, and takeout. Lawmakers extended the measure for two more years in 2021.
 Currently, 157 businesses out of the 3,600 eligible in the state have reported to the Alcoholic Beverage Commission that they intend to sell to-go alcohol.
 By state law, drinks are required to be sold with food in the same purchase, and customers are limited to one 16-oz serving of alcohol or beer, or no more than one container of wine. The state levies a 15% liquor-by-the-drink tax for any beverages with a higher alcohol volume than beer.
    ###</t>
  </si>
  <si>
    <t>org: NA
country: NA
state: Tennessee
city: NA
industry: NA
risks: expiration of law
items_sold: NA
service_provided: takeout alcohol sales
business_relations: NA</t>
  </si>
  <si>
    <t>{'org': '', 'country': '', 'state': 'Tennessee', 'city': '', 'industry': '', 'risks': 'expiration of law', 'items_sold': '', 'service_provided': 'takeout alcohol sales', 'business_relations': '', 'article_id': 5681356106, 'source': 'Leaf-Chronicle, The (Clarksville, TN)'}</t>
  </si>
  <si>
    <t>One of Britain's Only Female Bank Bosses Is Stepping Down</t>
  </si>
  <si>
    <t>One of Britain's Only Female Bank Bosses Is Stepping Down
(Bloomberg) -- Starling Bank founder Anne Boden is stepping aside as chief executive officer but will stay on the board of the lender she founded nine years ago.
The London-based bank said Chief Operating Officer John Mountain will run the firm on an interim basis after Boden leaves her post on June 30.
“Now that we have grown from being an aspiring challenger to an established bank, it is clear the roles and priorities of a CEO and a large shareholder ultimately differ and require distinct approaches,” Boden said in a statement.
Boden owns 4.9% of the company and has 18% voting rights. She will become a non-executive director.
Her departure from the top job means the City of London is losing one of its most prominent female executives at a time when the finance industry is trying to bolster the diversity of its top ranks. Boden herself chairs a government taskforce on women entrepreneurs.
She told reporters her exit had been in discussion for around six months. “My role at the company was brought up by me,” rather than regulators or shareholders, she said.
Starling said it’s begun an international search for a permanent CEO.
The bank also said revenue more than doubled to £453 million ($560 million) in the year to March 31. Pretax profit soared to £195 million, up from £32 million in the previous year, when Starling first became profitable.
The bank, which raised money last year at a valuation of £2.5 billion, is no longer going to go public under Boden’s leadership. “Nobody is doing IPOs at the moment. The market is closed,” she said, adding that the firm can afford to wait “until the environment is right.”
Boden said it’s too soon to make a decision on where Starling might list, though she repeated that the default choice would be the UK, where most of its customers are based.
Starling is one of the UK’s largest mobile-only banks, with 3.6 million accounts and £10.6 billion in deposits, a rise of 17% over the year. Lending increased to £4.9 billion as the bank continues to build out its mortgage book after the acquisition of buy-to-let specialist Fleet in 2021. Boden said the company would bring another mortgage product to the market in the next couple of months.
The bank transformed its balance sheet by becoming one of the largest lenders in the UK government’s Covid-19 support program for small businesses, leading to criticism over the amount of borrowers failing to repay — though Boden has defended the firm’s checks on customers. Starling said on Thursday that 65.5% of borrowers under the Bounce Back Loan Scheme were repaying on schedule.
Starling is also planning to expand its software services for other banks through its Engine subsidiary.
(Updates to include CEO comments from media call from sixth paragraph.)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</si>
  <si>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of Britain's Only Female Bank Bosses Is Stepping Down
(Bloomberg) -- Starling Bank founder Anne Boden is stepping aside as chief executive officer but will stay on the board of the lender she founded nine years ago.
The London-based bank said Chief Operating Officer John Mountain will run the firm on an interim basis after Boden leaves her post on June 30.
“Now that we have grown from being an aspiring challenger to an established bank, it is clear the roles and priorities of a CEO and a large shareholder ultimately differ and require distinct approaches,” Boden said in a statement.
Boden owns 4.9% of the company and has 18% voting rights. She will become a non-executive director.
Her departure from the top job means the City of London is losing one of its most prominent female executives at a time when the finance industry is trying to bolster the diversity of its top ranks. Boden herself chairs a government taskforce on women entrepreneurs.
She told reporters her exit had been in discussion for around six months. “My role at the company was brought up by me,” rather than regulators or shareholders, she said.
Starling said it’s begun an international search for a permanent CEO.
The bank also said revenue more than doubled to £453 million ($560 million) in the year to March 31. Pretax profit soared to £195 million, up from £32 million in the previous year, when Starling first became profitable.
The bank, which raised money last year at a valuation of £2.5 billion, is no longer going to go public under Boden’s leadership. “Nobody is doing IPOs at the moment. The market is closed,” she said, adding that the firm can afford to wait “until the environment is right.”
Boden said it’s too soon to make a decision on where Starling might list, though she repeated that the default choice would be the UK, where most of its customers are based.
Starling is one of the UK’s largest mobile-only banks, with 3.6 million accounts and £10.6 billion in deposits, a rise of 17% over the year. Lending increased to £4.9 billion as the bank continues to build out its mortgage book after the acquisition of buy-to-let specialist Fleet in 2021. Boden said the company would bring another mortgage product to the market in the next couple of months.
The bank transformed its balance sheet by becoming one of the largest lenders in the UK government’s Covid-19 support program for small businesses, leading to criticism over the amount of borrowers failing to repay — though Boden has defended the firm’s checks on customers. Starling said on Thursday that 65.5% of borrowers under the Bounce Back Loan Scheme were repaying on schedule.
Starling is also planning to expand its software services for other banks through its Engine subsidiary.
(Updates to include CEO comments from media call from sixth paragraph.)
©2023 Bloomberg L.P.
    ###</t>
  </si>
  <si>
    <t>org: Starling Bank
country: UK
state: NA
city: London
industry: Financial
risks: NA
items_sold: NA
service_provided: mobile-only banking; mortgage lending; software services
business_relations: NA</t>
  </si>
  <si>
    <t>{'org': 'Starling Bank', 'country': 'UK', 'state': '', 'city': 'London', 'industry': 'Financial', 'risks': '', 'items_sold': '', 'service_provided': 'mobile-only banking; mortgage lending; software services', 'business_relations': '', 'article_id': 5681336936, 'source': 'Business News Network (BNN) (Canada)'}</t>
  </si>
  <si>
    <t>Planning delays fail to blunt Henry Boot profit</t>
  </si>
  <si>
    <t>Building.co.uk</t>
  </si>
  <si>
    <t>Henry Boot has said pre-tax profit is in line with expectations despite ongoing concerns over planning delays.
In a trading update this morning, the housing and property developer said profit was hitting analysts’ expectations at around £37.8m for the year to date.
The firm, which turned over £340m last year, said its Stonebridge Homes housebuilding arm has secured 71% of its delivery target for the year of 250 homes with mortgage rate affordability and product availability improving.
Henry Boot said its land business Hallam Land Management (HLM) “began the year well” selling 1,900 plots.
“Following a pause from buying land at the end of 2022, there are signs of housebuilders returning to the market, with selective acquisitions and encouraging levels of interest in HLM’s portfolio of prime plots”, it said.
It said HLM’s land bank is stable at 95,478 plots, although 12,288 of these are awaiting planning permission.
But it warned: “Unfortunately, delays within the UK planning system continue, with the business achieving planning permission on 379 plots. Whilst this is frustrating, it does mean our 7,910 plots with planning will be in demand.”
The firm is due to announce its interim results on 19 September.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</si>
  <si>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Henry Boot has said pre-tax profit is in line with expectations despite ongoing concerns over planning delays.
In a trading update this morning, the housing and property developer said profit was hitting analysts’ expectations at around £37.8m for the year to date.
The firm, which turned over £340m last year, said its Stonebridge Homes housebuilding arm has secured 71% of its delivery target for the year of 250 homes with mortgage rate affordability and product availability improving.
Henry Boot said its land business Hallam Land Management (HLM) “began the year well” selling 1,900 plots.
“Following a pause from buying land at the end of 2022, there are signs of housebuilders returning to the market, with selective acquisitions and encouraging levels of interest in HLM’s portfolio of prime plots”, it said.
It said HLM’s land bank is stable at 95,478 plots, although 12,288 of these are awaiting planning permission.
But it warned: “Unfortunately, delays within the UK planning system continue, with the business achieving planning permission on 379 plots. Whilst this is frustrating, it does mean our 7,910 plots with planning will be in demand.”
The firm is due to announce its interim results on 19 September.
    ###</t>
  </si>
  <si>
    <t>org: Henry Boot
country: NA
state: NA
city: NA
industry: Housing and Property Development
risks: Planning delays
items_sold: NA
service_provided: NA
business_relations: NA</t>
  </si>
  <si>
    <t>{'org': 'Henry Boot', 'country': '', 'state': '', 'city': '', 'industry': 'Housing and Property Development', 'risks': 'Planning delays', 'items_sold': '', 'service_provided': '', 'business_relations': '', 'article_id': 5681339384, 'source': 'Building.co.uk'}</t>
  </si>
  <si>
    <t>Genting Malaysia Loss NaRegisters Profit Of RM41.3 Million</t>
  </si>
  <si>
    <t>Genting Malaysia Berhad announced its financial results for the first quarter with total revenue growing by 33% to RM2.28 billion while adjusted EBITDA improved by 43% to RM592.9 million.
 The Group also registered a profit before taxation of RM41.3 million as compared to a loss before taxation of RM116.1 million in the same period last year (1Q22), however, the net loss of RM45.4 million was mainly due to deferred tax provisions recognised in the quarter. Notwithstanding, the Group's net loss narrowed by 69% from 1Q22.
  In Malaysia, the leisure and hospitality business recorded higher revenue by 52% to RM1,402.6 million and the Group reported an increase in adjusted EBITDA by 66% to RM436.5 million. These improvements were primarily attributable to the overall higher volume of business registered at Resorts World Genting (RWG) following the lifting of pandemic-related restrictions and the reopening of the national borders on 1 April.
  On the outlook, for Malaysia, the Group said it remains focused on enhancing yields at RWG by intensifying its database marketing efforts whilst improving overall operational efficiencies at the resort. In the UK, the Group remains focused on maintaining the recovery momentum registered at its venues despite the continued challenges in the operating landscape.
  As for US, RWNYC maintained its position as the market leader by gaming revenue in New York State. The Group remains committed to exploring opportunities that will strengthen its competitive position in the region, which include developments surrounding the New York Gaming Facility Board's Request for Application to solicit proposals for up to three commercial casinos in New York State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</si>
  <si>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Genting Malaysia Berhad announced its financial results for the first quarter with total revenue growing by 33% to RM2.28 billion while adjusted EBITDA improved by 43% to RM592.9 million.
 The Group also registered a profit before taxation of RM41.3 million as compared to a loss before taxation of RM116.1 million in the same period last year (1Q22), however, the net loss of RM45.4 million was mainly due to deferred tax provisions recognised in the quarter. Notwithstanding, the Group's net loss narrowed by 69% from 1Q22.
  In Malaysia, the leisure and hospitality business recorded higher revenue by 52% to RM1,402.6 million and the Group reported an increase in adjusted EBITDA by 66% to RM436.5 million. These improvements were primarily attributable to the overall higher volume of business registered at Resorts World Genting (RWG) following the lifting of pandemic-related restrictions and the reopening of the national borders on 1 April.
  On the outlook, for Malaysia, the Group said it remains focused on enhancing yields at RWG by intensifying its database marketing efforts whilst improving overall operational efficiencies at the resort. In the UK, the Group remains focused on maintaining the recovery momentum registered at its venues despite the continued challenges in the operating landscape.
  As for US, RWNYC maintained its position as the market leader by gaming revenue in New York State. The Group remains committed to exploring opportunities that will strengthen its competitive position in the region, which include developments surrounding the New York Gaming Facility Board's Request for Application to solicit proposals for up to three commercial casinos in New York State
    ###</t>
  </si>
  <si>
    <t>org: Genting Malaysia Berhad
country: NA
state: NA
city: NA
industry: Leisure and Hospitality
risks: pandemic-related restrictions
items_sold: NA
service_provided: leisure and hospitality
business_relations: NA</t>
  </si>
  <si>
    <t>{'org': 'Genting Malaysia Berhad', 'country': '', 'state': '', 'city': '', 'industry': 'Leisure and Hospitality', 'risks': 'pandemic-related restrictions', 'items_sold': '', 'service_provided': 'leisure and hospitality', 'business_relations': '', 'article_id': 5681338509, 'source': 'Business Today MY'}</t>
  </si>
  <si>
    <t>Prysmian S p A : launches Ecoslim&amp;trade;, the fibre-optic system with up to 90% recycled plastic and record reduced diameter</t>
  </si>
  <si>
    <t>PRESS RELEASE
PRYSMIAN LAUNCHES ECOSLIM™, THE FIBRE-OPTIC SYSTEM WITH UP TO 90% RECYCLED
PLASTIC AND RECORD REDUCED DIAMETER
THE INNOVATIVE SOLUTION ALLOWS MAJOR SAVINGS IN THE USE OF RAW MATERIALS AND
REDUCED CAPEX
Milan, 25 May, 2023 - Prysmian Group, world leader in the energy and telecom cable systems industry, announces its global launch of the sustainable telecommunication system Ecoslim™, using Sirocco HD and Sirocco Extreme (XT) optical cables which are available with up to 864 optical fibres. Sirocco HD cables are made with 50% less plastics and up to 25% smaller in diameter, in line with the Group's committment to increase the amount of recycled material in their products. The Group is showcasing the solution at the ANGA COM Conference 2023 taking place in Cologne from May 23 to 25 (Koelnmesse Congress Center, Hall 8, booth D60).
Limited space for installation and its upscaling volumes and need for higher performance with less impact on environment are a few of today's FTTx construction challenges. Therefore, Prysmian Group is focusing on development of solutions which are more efficient yet with lower environmental impact. Ecoslim™ uses the new generation of Easenet microducts which are up to 90% made of reclaimed HDPE, resulting in up to 50% less usage of virgin plastics compared to the conventional duct solutions. In specific cases that have already been deployed in the Netherlands, 14/10mm ducts have been replaced with smaller diameter 10/7mm ducts for the installation of Sirocco HD and Sirocco Extreme cables with up to 192 optical fibres, enabling longer lengths of both cable and ducts to be stored on a drum, resulting in up to 60% drum quantity reduction, therefore also reducing number of truckloads and warehouse space by 60%.
All these improvements, comparing with traditional diameter micro ducts of 14/10 mm with a larger fibre cable used, make Ecoslim™ an undisputable champion in reduction of the CO2 emissions. Moreover, Environmental Product Declaration (EPD) is also available for an independent comparison with conventional networks, proving up to 50% CO2 reduction along the value chain and making Ecoslim™ one of the first optical network components with EPDs.
"Network owners move towards shifting the task for greener networks to suppliers and installers, and Prysmian Group is ready to answer this challenge with Ecoslim™", states Philippe Vanhille, Executive Vice President Telecom Division at Prysmian Group, "The solution shows stronger performance and efficiency, and with record fibre density of Sirocco HD or Sirocco Extreme cables allows network owners and providers to transmit even more data through the available duct infrastructure."
Ecoslim™ also shows efficiency improvement in trench and cable installation. Reduced diameters of the Ecoslim™ system allow micro trenching and avoid wide trenches usually required for high volume of ducts, which is beneficial especially in overcrowded areas, resulting in less civil works and reduction of spoil by 50%.
Since 2020 when the first pilot with the Dutch operator KPN proved to be successful, together with Open Dutch Fiber (ODF) more than 300.000 houses have been connected. Growing interest in the Scandinavian countries is evident, too, showing the world's ever-increasing demand for sustainable information provided by innovative solutions.
Prysmian Group
Prysmian Group is world leader in the energy and telecom cable systems industry. With almost 150 years of experience, sales of over €16 billion, about 30,000 employees in over 50 countries and 108 plants, the Group is strongly positioned in high-tech markets and offers the widest possible range of products, services, technologies and know-how. It operates in the businesses of underground and submarine cables and systems for power transmission and distribution, of special cables for applications in many different industries and of medium and low voltage cables for the construction and infrastructure sectors. For the telecommunications industry, the Group manufactures cables and accessories for voice, video and data transmission, offering a comprehensive range of optical fibres, optical and copper cables and connectivity systems. Prysmian is a public company, listed on the Italian Stock Exchange in the FTSE MIB index.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</si>
  <si>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PRESS RELEASE
PRYSMIAN LAUNCHES ECOSLIM™, THE FIBRE-OPTIC SYSTEM WITH UP TO 90% RECYCLED
PLASTIC AND RECORD REDUCED DIAMETER
THE INNOVATIVE SOLUTION ALLOWS MAJOR SAVINGS IN THE USE OF RAW MATERIALS AND
REDUCED CAPEX
Milan, 25 May, 2023 - Prysmian Group, world leader in the energy and telecom cable systems industry, announces its global launch of the sustainable telecommunication system Ecoslim™, using Sirocco HD and Sirocco Extreme (XT) optical cables which are available with up to 864 optical fibres. Sirocco HD cables are made with 50% less plastics and up to 25% smaller in diameter, in line with the Group's committment to increase the amount of recycled material in their products. The Group is showcasing the solution at the ANGA COM Conference 2023 taking place in Cologne from May 23 to 25 (Koelnmesse Congress Center, Hall 8, booth D60).
Limited space for installation and its upscaling volumes and need for higher performance with less impact on environment are a few of today's FTTx construction challenges. Therefore, Prysmian Group is focusing on development of solutions which are more efficient yet with lower environmental impact. Ecoslim™ uses the new generation of Easenet microducts which are up to 90% made of reclaimed HDPE, resulting in up to 50% less usage of virgin plastics compared to the conventional duct solutions. In specific cases that have already been deployed in the Netherlands, 14/10mm ducts have been replaced with smaller diameter 10/7mm ducts for the installation of Sirocco HD and Sirocco Extreme cables with up to 192 optical fibres, enabling longer lengths of both cable and ducts to be stored on a drum, resulting in up to 60% drum quantity reduction, therefore also reducing number of truckloads and warehouse space by 60%.
All these improvements, comparing with traditional diameter micro ducts of 14/10 mm with a larger fibre cable used, make Ecoslim™ an undisputable champion in reduction of the CO2 emissions. Moreover, Environmental Product Declaration (EPD) is also available for an independent comparison with conventional networks, proving up to 50% CO2 reduction along the value chain and making Ecoslim™ one of the first optical network components with EPDs.
"Network owners move towards shifting the task for greener networks to suppliers and installers, and Prysmian Group is ready to answer this challenge with Ecoslim™", states Philippe Vanhille, Executive Vice President Telecom Division at Prysmian Group, "The solution shows stronger performance and efficiency, and with record fibre density of Sirocco HD or Sirocco Extreme cables allows network owners and providers to transmit even more data through the available duct infrastructure."
Ecoslim™ also shows efficiency improvement in trench and cable installation. Reduced diameters of the Ecoslim™ system allow micro trenching and avoid wide trenches usually required for high volume of ducts, which is beneficial especially in overcrowded areas, resulting in less civil works and reduction of spoil by 50%.
Since 2020 when the first pilot with the Dutch operator KPN proved to be successful, together with Open Dutch Fiber (ODF) more than 300.000 houses have been connected. Growing interest in the Scandinavian countries is evident, too, showing the world's ever-increasing demand for sustainable information provided by innovative solutions.
Prysmian Group
Prysmian Group is world leader in the energy and telecom cable systems industry. With almost 150 years of experience, sales of over €16 billion, about 30,000 employees in over 50 countries and 108 plants, the Group is strongly positioned in high-tech markets and offers the widest possible range of products, services, technologies and know-how. It operates in the businesses of underground and submarine cables and systems for power transmission and distribution, of special cables for applications in many different industries and of medium and low voltage cables for the construction and infrastructure sectors. For the telecommunications industry, the Group manufactures cables and accessories for voice, video and data transmission, offering a comprehensive range of optical fibres, optical and copper cables and connectivity systems. Prysmian is a public company, listed on the Italian Stock Exchange in the FTSE MIB index.
    ###</t>
  </si>
  <si>
    <t>org: Prysmian Group
country: NA
state: NA
city: Milan
industry: Energy and telecom cable systems
risks: NA
items_sold: NA
service_provided: underground and submarine cables and systems for power transmission and distribution; special cables for applications in many different industries; medium and low voltage cables for the construction and infrastructure sectors; cables and accessories for voice, video and data transmission; optical fibres; optical and copper cables; connectivity systems
business_relations: KPN; Open Dutch Fiber (ODF)</t>
  </si>
  <si>
    <t>{'org': 'Prysmian Group', 'country': '', 'state': '', 'city': 'Milan', 'industry': 'Energy and telecom cable systems', 'risks': '', 'items_sold': '', 'service_provided': 'underground and submarine cables and systems for power transmission and distribution; special cables for applications in many different industries; medium and low voltage cables for the construction and infrastructure sectors; cables and accessories for voice, video and data transmission; optical fibres; optical and copper cables; connectivity systems', 'business_relations': 'KPN; Open Dutch Fiber (ODF)', 'article_id': 5681321935, 'source': 'MarketScreener'}</t>
  </si>
  <si>
    <t>Old Mutual first-quarter gross written premiums jump</t>
  </si>
  <si>
    <t>(Alliance News) - Old Mutual Ltd on Thursday said gross written premiums surged in the first quarter on retention and new business growth.
The Anglo-South African financial services firm reported that gross written premiums for the first quarter of 2023 jumped 19% to ZAR6.51 billion, from ZAR5.47 billion the year prior.
The growth came as a result of better retention and new business growth in its medical and general insurance book in its African regions.
The firm said life annual premium equivalent sales fell 0.7% to ZAR2.87 billion from ZAR2.89 million.
Old Mutual said this decrease driven by lower savings products sales in China as the company stopped selling certain products ahead of regulatory changes. The decline came despite good sales momentum in its retail segments.
The firm said the global economic environment "remains challenging", but that China's easing Covid-19 regulations has boosted activity. Adding to this, Old Mutual said continued loadshedding in South Africa continues to damage its customer confidence.
Old Mutual shares rose 0.1% to ZAR11.21 each in Johannesburg on Thursday afternoon. In London, the stock dropped 1.3% to 46.68 pence.
By Harvey Dorset, Alliance News reporter
Comments and questions to newsroom@alliancenews.com
Copyright 2023 Alliance News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</si>
  <si>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(Alliance News) - Old Mutual Ltd on Thursday said gross written premiums surged in the first quarter on retention and new business growth.
The Anglo-South African financial services firm reported that gross written premiums for the first quarter of 2023 jumped 19% to ZAR6.51 billion, from ZAR5.47 billion the year prior.
The growth came as a result of better retention and new business growth in its medical and general insurance book in its African regions.
The firm said life annual premium equivalent sales fell 0.7% to ZAR2.87 billion from ZAR2.89 million.
Old Mutual said this decrease driven by lower savings products sales in China as the company stopped selling certain products ahead of regulatory changes. The decline came despite good sales momentum in its retail segments.
The firm said the global economic environment "remains challenging", but that China's easing Covid-19 regulations has boosted activity. Adding to this, Old Mutual said continued loadshedding in South Africa continues to damage its customer confidence.
Old Mutual shares rose 0.1% to ZAR11.21 each in Johannesburg on Thursday afternoon. In London, the stock dropped 1.3% to 46.68 pence.
By Harvey Dorset, Alliance News reporter
Comments and questions to newsroom@alliancenews.com
Copyright 2023 Alliance News Ltd. All Rights Reserved.
    ###</t>
  </si>
  <si>
    <t>org: Old Mutual Ltd
country: NA
state: NA
city: NA
industry: Financial services
risks: global economic environment; regulatory changes; customer confidence
items_sold: NA
service_provided: life insurance; medical insurance; general insurance
business_relations: NA</t>
  </si>
  <si>
    <t>{'org': 'Old Mutual Ltd', 'country': '', 'state': '', 'city': '', 'industry': 'Financial services', 'risks': 'global economic environment; regulatory changes; customer confidence', 'items_sold': '', 'service_provided': 'life insurance; medical insurance; general insurance', 'business_relations': '', 'article_id': 5681322089, 'source': 'MarketScreener'}</t>
  </si>
  <si>
    <t>Video: More than 400 customers without power in north Tulsa</t>
  </si>
  <si>
    <t>FOX 23</t>
  </si>
  <si>
    <t>More than 300 customers are without power near East Pine Street and North Lewis Avenue, according to PSO.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</si>
  <si>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300 customers are without power near East Pine Street and North Lewis Avenue, according to PSO.
    ###</t>
  </si>
  <si>
    <t>{'org': '', '    country': '', '    state': '', '    city': '', '    industry': '', '    risks': '', '    items_sold': '', '    service_provided': '', '    business_relations': '', 'article_id': 5681310647, 'source': 'FOX 23'}</t>
  </si>
  <si>
    <t>US' Williams-Sonoma reports gross margin of 38.5% in Q1 FY23</t>
  </si>
  <si>
    <t>Williams-Sonoma Inc, a leading retailer of home furnishings, has reported gross margin of 38.5 per cent on a GAAP basis, or 38.6 per cent on a non-GAAP basis, in the first quarter (Q1) of fiscal 2023 (FY23). The company posted a decline in its comparable brand revenue by 6 per cent in Q1 FY23. However, it highlighted a 2-year comparable growth of 3.5 per cent and a 4-year comparable growth of 46.5 per cent.
Selling, general and administrative expenses, as a percentage of revenues, were reported at 27.1 per cent on a GAAP basis, or 25.7 per cent on a non-GAAP basis. This represents a leverage of 100 basis points on a non-GAAP basis, the company said in a press release.
Williams-Sonoma reported an operating income of $199 million in Q1 FY23, or $226 million on a non-GAAP basis, with an operating margin of 11.4 per cent and 12.9 per cent respectively.
In Q1 FY23, Williams-Sonoma posted a gross margin of 38.5 per cent on a GAAP basis. The company posted a 6-per cent drop in comparable brand revenue. Williams-Sonoma posted GAAP diluted earnings per share of $2.35, or $2.64 per share on a non-GAAP basis. Furthermore, the firm maintained strong liquidity, ending the quarter with $297 million in cash.
The company also posted a GAAP diluted earnings per share (EPS) of $2.35, or $2.64 per share on a non-GAAP basis.
Despite the decrease in revenue, Williams-Sonoma maintained a strong liquidity position of $297 million in cash at the end of Q1 FY23, with no outstanding borrowings. The company also reported $343 million in operating cash flow.
“Despite a challenging macro backdrop, we delivered another solid quarter of earnings. With our focus on compelling product, customer service, and profitability, we achieved our financial expectations,” said Laura Alber, president and chief executive officer. “We have a culture of innovation and an experienced team who knows how to increase operational efficiencies, control costs, deliver world-class customer service, and drive new growth opportunities.”
Fibre2Fashion News Desk (DP)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</si>
  <si>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Williams-Sonoma Inc, a leading retailer of home furnishings, has reported gross margin of 38.5 per cent on a GAAP basis, or 38.6 per cent on a non-GAAP basis, in the first quarter (Q1) of fiscal 2023 (FY23). The company posted a decline in its comparable brand revenue by 6 per cent in Q1 FY23. However, it highlighted a 2-year comparable growth of 3.5 per cent and a 4-year comparable growth of 46.5 per cent.
Selling, general and administrative expenses, as a percentage of revenues, were reported at 27.1 per cent on a GAAP basis, or 25.7 per cent on a non-GAAP basis. This represents a leverage of 100 basis points on a non-GAAP basis, the company said in a press release.
Williams-Sonoma reported an operating income of $199 million in Q1 FY23, or $226 million on a non-GAAP basis, with an operating margin of 11.4 per cent and 12.9 per cent respectively.
In Q1 FY23, Williams-Sonoma posted a gross margin of 38.5 per cent on a GAAP basis. The company posted a 6-per cent drop in comparable brand revenue. Williams-Sonoma posted GAAP diluted earnings per share of $2.35, or $2.64 per share on a non-GAAP basis. Furthermore, the firm maintained strong liquidity, ending the quarter with $297 million in cash.
The company also posted a GAAP diluted earnings per share (EPS) of $2.35, or $2.64 per share on a non-GAAP basis.
Despite the decrease in revenue, Williams-Sonoma maintained a strong liquidity position of $297 million in cash at the end of Q1 FY23, with no outstanding borrowings. The company also reported $343 million in operating cash flow.
“Despite a challenging macro backdrop, we delivered another solid quarter of earnings. With our focus on compelling product, customer service, and profitability, we achieved our financial expectations,” said Laura Alber, president and chief executive officer. “We have a culture of innovation and an experienced team who knows how to increase operational efficiencies, control costs, deliver world-class customer service, and drive new growth opportunities.”
Fibre2Fashion News Desk (DP)
    ###</t>
  </si>
  <si>
    <t>org: Williams-Sonoma Inc
country: NA
state: NA
city: NA
industry: Home furnishings retail
risks: NA
items_sold: NA
service_provided: NA
business_relations: NA</t>
  </si>
  <si>
    <t>{'org': 'Williams-Sonoma Inc', 'country': '', 'state': '', 'city': '', 'industry': 'Home furnishings retail', 'risks': '', 'items_sold': '', 'service_provided': '', 'business_relations': '', 'article_id': 5681310651, 'source': 'Fibre2Fashion'}</t>
  </si>
  <si>
    <t>Significant Growth Expected for the Business Process Management (BPM) System Market Global Opportunities, CAGR Status, Company Profiles, Regional Demand and Future Insights by 2030 Interfacing, OrangeScape Technologies, Zoho, Engage Process</t>
  </si>
  <si>
    <t>Significant Growth Expected for the Business Process Management (BPM) System Market Global Opportunities, CAGR Status, Company Profiles, Regional Demand and Future Insights by 2030 Interfacing, OrangeScape Technologies, Zoho, Engage Process
Business Process Management (BPM) System Market
https://www.stratagemmarketinsights.com/sample/205328
https://www.stratagemmarketinsights.com/sample/205328
https://www.stratagemmarketinsights.com/quiry/205328
https://www.stratagemmarketinsights.com/promobuy/205328
https://www.stratagemmarketinsights.com/
Stratagem Market Insights has added a new research study on the Global "Business Process Management (BPM) System Market" 2023 by Size, Growth, Trends, and Dynamics, Forecast to 2030 which is a result of an extensive examination of the market patterns. This report covers a comprehensive investigation of the information that influences the market regarding fabricates, business providers, market players, and clients. The report provides data about the aspects which drive the expansion of the global Business Process Management (BPM) System industry. The report has been segmented based on different categories, such as product type, application, end-user, and region.The research includes the key strategic developments of the industry, comprising R&amp;D, M&amp;A, agreements, new product launches, collaborations, partnerships, joint ventures, and regional growth of the key competitors functioning in the domain on a global and regional scale.PDF report &amp; online dashboard will help you understand:• Competitive Landscape• Historical data &amp; forecasts• Company revenue shares• Regional assessment• Latest trends &amp; dynamicsA sample report can be viewed by visiting (Use Corporate eMail ID to Get Higher Priority) at:The report further explores the key business players along with their in-depth profiling:InterfacingOrangeScape TechnologiesZohoEngage ProcessMondayMitratechSensus Process ManagementQore TechnologiesUiPathBitrixWrikeMetataskerwinHarmony Business SystemsAsanaMarket Split by Types can be divided into:Cloud-basedOn-premisesMarket Split by Applications can be divided into:Small and Medium Enterprises (SMEs)Large EnterprisesGet an Exclusive Sample PDF of the Report at:Market Analysis and Insights:The segmental analysis focuses on revenue and forecast by type and by application in terms of revenue and forecasts for the period 2023-2030. The objective of the study is to define Business Process Management (BPM) System market sizes of different segments &amp; countries in recent years and to forecast the values for the coming years. The report is designed to incorporate both qualitative and quantitative aspects of the industry within each of the regions and countries involved in the study. The research report has incorporated the analysis of different factors that augment the market's growth. It constitutes trends, restraints, and drivers that transform the market in either a positive or negative manner.Competitive Analysis:Know your current market situation! Not only an important element for new products but also for current products given the ever-changing market dynamics. The study allows marketers to stay in touch with current consumer trends and segments where they can face a rapid market share drop. Discover who you really compete against in the marketplace, with Market Share Analysis know the market position, % Market Share, and Segmented Revenue of Business Process Management (BPM) System Market.Market Segmentation:The segmentation chapter allows readers to understand aspects of the Global Business Process Management (BPM) System Market such as products/services, available technologies, and applications. These chapters are written in a way that describes years of development and the process that will take place in the next few years. The research report also provides insightful information on new trends that are likely to define the progress of these segments over the next few years.Segmentation and Targeting:Essential demographic, geographic, psychographic, and behavioral information about business segments in the Business Process Management (BPM) System market is targeted to aid in determining the features a company should encompass in order to fit into the business requirements. For the Consumer-based market - the study is also classified with Market Maker information in order to better understand who the clients are, their buying behavior, and patterns.Regional Analysis, the major regions covered in the report are:The report provides a detailed overview of the business with both qualitative and quantitative information. It provides scope and forecast of the global Business Process Management (BPM) System market based on various segments. Declare five major regions:➢ North America (the United States, Canada, and Mexico)➢ Europe (Germany, France, United Kingdom, and the Rest of Europe)➢ Asia-Pacific (Japan, Korea, India, Southeast Asia, and Australia)➢ South America (Brazil, Argentina, and the Rest of South America)➢ Middle East &amp; Africa (Saudi Arabia, UAE, Egypt, and the Rest of the Middle East &amp; Africa)Speak to our analyst and gain crucial industry insights that will help your business grow at:Key Reasons for Buying the Global Business Process Management (BPM) System Report:✦ Comprehensive analysis of the changing competitive landscape✦ Assists in decision-making processes for the businesses along with detailed strategic planning methodologies✦ The report offers forecast data and an assessment of the Global Business Process Management (BPM) System Industry✦ Helps in understanding the key product segments and their estimated growth rate✦ In-depth analysis of market drivers, restraints, trends, and opportunities✦ Comprehensive regional analysis of the Global Business Process Management (BPM) System Industry✦ Extensive profiling of the key stakeholders of the business sphere✦ Detailed analysis of the factors influencing the growth of the Global Business Process Management (BPM) System IndustryThe report answers questions such as:➢ What is the market size and forecast of the global Business Process Management (BPM) System market?➢ What are the inhibiting factors and impact of COVID-19 shaping the global Business Process Management (BPM) System market during the forecast period?➢ Which are the products/segments/applications/areas to invest in over the forecast period in the global Business Process Management (BPM) System market?➢ What is the competitive strategic window for opportunities in the market?➢ What are the technology trends and regulatory frameworks in the Business Process Management (BPM) System market?To Purchase the Full Version of this Report with Up to 70% Discount at:Table of Content:1 Report Overview1.1 Product Definition and Scope1.2 PEST (Political, Economic, Social, and Technological) Analysis of Business Process Management (BPM) System Market2 Market Trends and Competitive Landscape3 Segmentation of Business Process Management (BPM) System Market by Types4 Segmentation of Business Process Management (BPM) System Market by End-Users5 Market Analysis by Major Regions6 Product Commodity of Business Process Management (BPM) System Market in Major Countries7 North America Business Process Management (BPM) System Landscape Analysis8 Europe Business Process Management (BPM) System Landscape Analysis9 Asia Pacific Business Process Management (BPM) System Landscape Analysis10 Latin America, Middle East &amp; Africa Business Process Management (BPM) System Landscape Analysis11 Major Players ProfileContact Us:Mr. ShahStratagem Market InsightsU.S.A: +1-415-871-0703UK: +44-203-289-4040JAPAN: +81-50-5539-1737Email: sales@stratagemmarketinsights.comWebsite:About SMIStratagem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</si>
  <si>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Significant Growth Expected for the Business Process Management (BPM) System Market Global Opportunities, CAGR Status, Company Profiles, Regional Demand and Future Insights by 2030 Interfacing, OrangeScape Technologies, Zoho, Engage Process
Business Process Management (BPM) System Market
https://www.stratagemmarketinsights.com/sample/205328
https://www.stratagemmarketinsights.com/sample/205328
https://www.stratagemmarketinsights.com/quiry/205328
https://www.stratagemmarketinsights.com/promobuy/205328
https://www.stratagemmarketinsights.com/
Stratagem Market Insights has added a new research study on the Global "Business Process Management (BPM) System Market" 2023 by Size, Growth, Trends, and Dynamics, Forecast to 2030 which is a result of an extensive examination of the market patterns. This report covers a comprehensive investigation of the information that influences the market regarding fabricates, business providers, market players, and clients. The report provides data about the aspects which drive the expansion of the global Business Process Management (BPM) System industry. The report has been segmented based on different categories, such as product type, application, end-user, and region.The research includes the key strategic developments of the industry, comprising R&amp;D, M&amp;A, agreements, new product launches, collaborations, partnerships, joint ventures, and regional growth of the key competitors functioning in the domain on a global and regional scale.PDF report &amp; online dashboard will help you understand:• Competitive Landscape• Historical data &amp; forecasts• Company revenue shares• Regional assessment• Latest trends &amp; dynamicsA sample report can be viewed by visiting (Use Corporate eMail ID to Get Higher Priority) at:The report further explores the key business players along with their in-depth profiling:InterfacingOrangeScape TechnologiesZohoEngage ProcessMondayMitratechSensus Process ManagementQore TechnologiesUiPathBitrixWrikeMetataskerwinHarmony Business SystemsAsanaMarket Split by Types can be divided into:Cloud-basedOn-premisesMarket Split by Applications can be divided into:Small and Medium Enterprises (SMEs)Large EnterprisesGet an Exclusive Sample PDF of the Report at:Market Analysis and Insights:The segmental analysis focuses on revenue and forecast by type and by application in terms of revenue and forecasts for the period 2023-2030. The objective of the study is to define Business Process Management (BPM) System market sizes of different segments &amp; countries in recent years and to forecast the values for the coming years. The report is designed to incorporate both qualitative and quantitative aspects of the industry within each of the regions and countries involved in the study. The research report has incorporated the analysis of different factors that augment the market's growth. It constitutes trends, restraints, and drivers that transform the market in either a positive or negative manner.Competitive Analysis:Know your current market situation! Not only an important element for new products but also for current products given the ever-changing market dynamics. The study allows marketers to stay in touch with current consumer trends and segments where they can face a rapid market share drop. Discover who you really compete against in the marketplace, with Market Share Analysis know the market position, % Market Share, and Segmented Revenue of Business Process Management (BPM) System Market.Market Segmentation:The segmentation chapter allows readers to understand aspects of the Global Business Process Management (BPM) System Market such as products/services, available technologies, and applications. These chapters are written in a way that describes years of development and the process that will take place in the next few years. The research report also provides insightful information on new trends that are likely to define the progress of these segments over the next few years.Segmentation and Targeting:Essential demographic, geographic, psychographic, and behavioral information about business segments in the Business Process Management (BPM) System market is targeted to aid in determining the features a company should encompass in order to fit into the business requirements. For the Consumer-based market - the study is also classified with Market Maker information in order to better understand who the clients are, their buying behavior, and patterns.Regional Analysis, the major regions covered in the report are:The report provides a detailed overview of the business with both qualitative and quantitative information. It provides scope and forecast of the global Business Process Management (BPM) System market based on various segments. Declare five major regions:➢ North America (the United States, Canada, and Mexico)➢ Europe (Germany, France, United Kingdom, and the Rest of Europe)➢ Asia-Pacific (Japan, Korea, India, Southeast Asia, and Australia)➢ South America (Brazil, Argentina, and the Rest of South America)➢ Middle East &amp; Africa (Saudi Arabia, UAE, Egypt, and the Rest of the Middle East &amp; Africa)Speak to our analyst and gain crucial industry insights that will help your business grow at:Key Reasons for Buying the Global Business Process Management (BPM) System Report:✦ Comprehensive analysis of the changing competitive landscape✦ Assists in decision-making processes for the businesses along with detailed strategic planning methodologies✦ The report offers forecast data and an assessment of the Global Business Process Management (BPM) System Industry✦ Helps in understanding the key product segments and their estimated growth rate✦ In-depth analysis of market drivers, restraints, trends, and opportunities✦ Comprehensive regional analysis of the Global Business Process Management (BPM) System Industry✦ Extensive profiling of the key stakeholders of the business sphere✦ Detailed analysis of the factors influencing the growth of the Global Business Process Management (BPM) System IndustryThe report answers questions such as:➢ What is the market size and forecast of the global Business Process Management (BPM) System market?➢ What are the inhibiting factors and impact of COVID-19 shaping the global Business Process Management (BPM) System market during the forecast period?➢ Which are the products/segments/applications/areas to invest in over the forecast period in the global Business Process Management (BPM) System market?➢ What is the competitive strategic window for opportunities in the market?➢ What are the technology trends and regulatory frameworks in the Business Process Management (BPM) System market?To Purchase the Full Version of this Report with Up to 70% Discount at:Table of Content:1 Report Overview1.1 Product Definition and Scope1.2 PEST (Political, Economic, Social, and Technological) Analysis of Business Process Management (BPM) System Market2 Market Trends and Competitive Landscape3 Segmentation of Business Process Management (BPM) System Market by Types4 Segmentation of Business Process Management (BPM) System Market by End-Users5 Market Analysis by Major Regions6 Product Commodity of Business Process Management (BPM) System Market in Major Countries7 North America Business Process Management (BPM) System Landscape Analysis8 Europe Business Process Management (BPM) System Landscape Analysis9 Asia Pacific Business Process Management (BPM) System Landscape Analysis10 Latin America, Middle East &amp; Africa Business Process Management (BPM) System Landscape Analysis11 Major Players ProfileContact Us:Mr. ShahStratagem Market InsightsU.S.A: +1-415-871-0703UK: +44-203-289-4040JAPAN: +81-50-5539-1737Email: sales@stratagemmarketinsights.comWebsite:About SMIStratagem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
  </si>
  <si>
    <t>{'org': '', 'article_id': 5681290240, 'source': 'OpenPR'}</t>
  </si>
  <si>
    <t>Oak Ridger, The (Oak Ridge, TN)</t>
  </si>
  <si>
    <t>Time is running out to enjoy cocktails to-go, as a pandemic-era Tennessee law allowing takeout alcoholic beverage sales is set to expire on July 1.
Patrons have been allowed to order booze to-go since March 2020, when restaurants were involuntarily shut down and only allowed takeout sales due to the coronavirus pandemic, and Gov. Bill Lee issued an executive order allowing alcohol sales through drive-through, pickup, and takeout. Lawmakers extended the measure for two more years in 2021.
 Currently, 157 businesses out of the 3,600 eligible in the state have reported to the Alcoholic Beverage Commission that they intend to sell to-go alcohol.
 By state law, drinks are required to be sold with food in the same purchase, and customers are limited to one 16-oz serving of alcohol or beer, or no more than one container of wine. The state levies a 15% liquor-by-the-drink tax for any beverages with a higher alcohol volume than beer.
 That all ends on July 1, when the law will expire.
 Hospitality industry officials backed a proposal for the legislature to make to-go alcohol sales permanent earlier this year, but the push was unsuccessful.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</si>
  <si>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Time is running out to enjoy cocktails to-go, as a pandemic-era Tennessee law allowing takeout alcoholic beverage sales is set to expire on July 1.
Patrons have been allowed to order booze to-go since March 2020, when restaurants were involuntarily shut down and only allowed takeout sales due to the coronavirus pandemic, and Gov. Bill Lee issued an executive order allowing alcohol sales through drive-through, pickup, and takeout. Lawmakers extended the measure for two more years in 2021.
 Currently, 157 businesses out of the 3,600 eligible in the state have reported to the Alcoholic Beverage Commission that they intend to sell to-go alcohol.
 By state law, drinks are required to be sold with food in the same purchase, and customers are limited to one 16-oz serving of alcohol or beer, or no more than one container of wine. The state levies a 15% liquor-by-the-drink tax for any beverages with a higher alcohol volume than beer.
 That all ends on July 1, when the law will expire.
 Hospitality industry officials backed a proposal for the legislature to make to-go alcohol sales permanent earlier this year, but the push was unsuccessful.
    ###</t>
  </si>
  <si>
    <t>org: NA
country: NA
state: Tennessee
city: NA
industry: NA
risks: pandemic
items_sold: NA
service_provided: NA
business_relations: NA</t>
  </si>
  <si>
    <t>{'org': '', 'country': '', 'state': 'Tennessee', 'city': '', 'industry': '', 'risks': 'pandemic', 'items_sold': '', 'service_provided': '', 'business_relations': '', 'article_id': 5681287722, 'source': 'Oak Ridger, The (Oak Ridge, TN)'}</t>
  </si>
  <si>
    <t>Elf Beauty Q4 net sales grow 78 percent</t>
  </si>
  <si>
    <t>Elf Beauty has outlined its results for the three and 12 months ended March 31, 2023, where it saw net sales grow by 78 percent in Q4.
Its sales rose to 187.4 million dollars during this period, largely driven by strength across its retail and e-commerce channels, while its gross margin also increased by 470 basis points to 69 percent.
Meanwhile, its net income on a GAAP basis was 16.2 million dollars, with its adjusted net income sitting at 23.8 million dollars.
Its selling, general and administrative expenses also increased by 55.7 million dollars to 121.1 million dollars, representing 65 percent of net sales.
The company’s diluted earnings per share were at 29 cents per share, while its adjusted EBITDA was 21.2 million dollars, 66 percent up year-over-year.
For the full fiscal year 2023, its net sales grew 48 percent to 578.8 million dollars, with its gross margin also increasing 330 basis points to 67 percent.
Its net income for the year was 61.5 million dollars on a GAAP basis, with its adjusted net income coming in at 91.8 million dollars.
Elf’s diluted earnings per share were 1.11 dollars, while its adjusted EBITDA was 11.6 million dollars, up 56 percent YOY.
The company said that it ended fiscal 2023 with 120.8 million dollars in cash and cash equivalents, and 60.9 million dollars of long-term debt and finance lease obligations.
For fiscal 2024, its outlook reflects an expected 22 to 24 percent increase in net sales, rising between 705 to 720 million dollars.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</si>
  <si>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Elf Beauty has outlined its results for the three and 12 months ended March 31, 2023, where it saw net sales grow by 78 percent in Q4.
Its sales rose to 187.4 million dollars during this period, largely driven by strength across its retail and e-commerce channels, while its gross margin also increased by 470 basis points to 69 percent.
Meanwhile, its net income on a GAAP basis was 16.2 million dollars, with its adjusted net income sitting at 23.8 million dollars.
Its selling, general and administrative expenses also increased by 55.7 million dollars to 121.1 million dollars, representing 65 percent of net sales.
The company’s diluted earnings per share were at 29 cents per share, while its adjusted EBITDA was 21.2 million dollars, 66 percent up year-over-year.
For the full fiscal year 2023, its net sales grew 48 percent to 578.8 million dollars, with its gross margin also increasing 330 basis points to 67 percent.
Its net income for the year was 61.5 million dollars on a GAAP basis, with its adjusted net income coming in at 91.8 million dollars.
Elf’s diluted earnings per share were 1.11 dollars, while its adjusted EBITDA was 11.6 million dollars, up 56 percent YOY.
The company said that it ended fiscal 2023 with 120.8 million dollars in cash and cash equivalents, and 60.9 million dollars of long-term debt and finance lease obligations.
For fiscal 2024, its outlook reflects an expected 22 to 24 percent increase in net sales, rising between 705 to 720 million dollars.
    ###</t>
  </si>
  <si>
    <t>org: Elf Beauty
country: NA
state: NA
city: NA
industry: Beauty
risks: NA
items_sold: NA
service_provided: NA
business_relations: NA</t>
  </si>
  <si>
    <t>{'org': 'Elf Beauty', 'country': '', 'state': '', 'city': '', 'industry': 'Beauty', 'risks': '', 'items_sold': '', 'service_provided': '', 'business_relations': '', 'article_id': 5681284546, 'source': 'Fashion United'}</t>
  </si>
  <si>
    <t>I have seen boards, leadership and specialists find this vital sentence infuriating.
Geelong, Australia - May 25, 2023 / Accelerate Your Business. Today /
Every industry is competitive, even hyper-competitive.
Context is everything - if your business has revenue greater than $100 million, the approach to increasing demand generation differs from those achieving $1 million or $100,000 in revenue in a year.
The Growth Levers
What are the top ways to accelerate your business's organic (non-paid advertising) demand generation today?
1. Testing, Research, Testing - evidence-based decision making. As businesses grow, so does their budget for testing and research. Finding better ways to build a bigger and better online audience of near-perfect buyers becomes more critical. At all stages of business growth, using the proper growth framework and attracting more ideal buyers is core business.
2. Focus and consistency. Focus isn't just about choosing one thing to work on at a specific time. Early-stage business success is finding a niche in the market and heavily investing in one critical organic social media channel, capturing more attention and engagement to sell more. As the business grows, the standard approach is to move to an adjacent niche and widen the core social media channel(s). Twitter remains the king of organic niche growth.
3. Test your offers. Organic social media growth relies on lead magnets to get people into the business ecosystem. Niche down and hyper-personalize your lead magnets.
4. Velocity and attention: To win at organic social media - grow more followers, and sell more it is vital to increase the velocity of posts - per hour, day, and week. If you want ideal buyer attention, increase the velocity of publishing more posts.
5. Things we can learn from.
Testing and researching: rebranding the problem(s) your business solves can put it in a consideration set of one - no competitors. Jasmine Bina, the founder of USA-based Concept Bureau, provides these examples from her recent THE 14 NEW RULES OF BRAND STRATEGY.
EVERYMAN reframed their business problem of therapy from "finding yourself" to "creating yourself."
Cofertility rebranded the problem of fertility from "egg freezing and donation" to "touching human lives" to make their product newly relevant.
Jasmine says - Immediately, their rebranded advertising, messaging, and positioning saw a considerable uptick, while the company's culture evolved toward a singular vision that guided every decision toward a common goal - think clearly about your branding because sometimes there is something much bigger than the product.
At the heart of Jasmine's approach is the need to differentiate every business and clearly articulate your WHY. The vital question to answer is why your ideal buyers should only buy from your business rather than competitors.
I have seen boards, leadership, and specialists find this vital sentence infuriating.
Your ideal buyers want to know in under eight seconds - why they should keep reading your website.
The solutions lie between segmentation, differentiation, positioning, and product and service offerings.
Love is great. Hate is useful. Indifference kills.
Jasmine says it best - "Most brands have the problem of user indifference. People may think you have a nice enough brand, but that doesn't compel them to convert. Don't get mired in a quest to gently move indifferent people down the (sales) funnel.
Your goal should be to create so much tension that your brand really turns on your lovers or turns off your haters but leaves no room for indifference. Chasing indifferent users will run your company into the ground.
It is a gaping opportunity.
Differentiation continues - having great products and services without revealing the behind-the-scenes experiences, insights, and performance are significant lost opportunities.
Take, for example, a business that delivers online growth generation tools. Simply saying it provides X, Y, and Z has little impact. Verifying with explainer videos proof of performance with screenshots that verify beyond doubt the ROI turns the game around.
Provide your potential buyers with an advanced test drive of your products and services experience before they decide - your business will likely convert more into revenue.
Strategy - at board, leadership, or revenue operations is constantly questioning and investigating why people and buyers think, act, and believe the way they do and the impact on revenue.
The best strategies have one thing in common: they deeply understand their buyers. It changes and improves how a business thinks, acts, communicates, and accelerates demand generation today.
How does your business accelerate demand today?
END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</si>
  <si>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 have seen boards, leadership and specialists find this vital sentence infuriating.
Geelong, Australia - May 25, 2023 / Accelerate Your Business. Today /
Every industry is competitive, even hyper-competitive.
Context is everything - if your business has revenue greater than $100 million, the approach to increasing demand generation differs from those achieving $1 million or $100,000 in revenue in a year.
The Growth Levers
What are the top ways to accelerate your business's organic (non-paid advertising) demand generation today?
1. Testing, Research, Testing - evidence-based decision making. As businesses grow, so does their budget for testing and research. Finding better ways to build a bigger and better online audience of near-perfect buyers becomes more critical. At all stages of business growth, using the proper growth framework and attracting more ideal buyers is core business.
2. Focus and consistency. Focus isn't just about choosing one thing to work on at a specific time. Early-stage business success is finding a niche in the market and heavily investing in one critical organic social media channel, capturing more attention and engagement to sell more. As the business grows, the standard approach is to move to an adjacent niche and widen the core social media channel(s). Twitter remains the king of organic niche growth.
3. Test your offers. Organic social media growth relies on lead magnets to get people into the business ecosystem. Niche down and hyper-personalize your lead magnets.
4. Velocity and attention: To win at organic social media - grow more followers, and sell more it is vital to increase the velocity of posts - per hour, day, and week. If you want ideal buyer attention, increase the velocity of publishing more posts.
5. Things we can learn from.
Testing and researching: rebranding the problem(s) your business solves can put it in a consideration set of one - no competitors. Jasmine Bina, the founder of USA-based Concept Bureau, provides these examples from her recent THE 14 NEW RULES OF BRAND STRATEGY.
EVERYMAN reframed their business problem of therapy from "finding yourself" to "creating yourself."
Cofertility rebranded the problem of fertility from "egg freezing and donation" to "touching human lives" to make their product newly relevant.
Jasmine says - Immediately, their rebranded advertising, messaging, and positioning saw a considerable uptick, while the company's culture evolved toward a singular vision that guided every decision toward a common goal - think clearly about your branding because sometimes there is something much bigger than the product.
At the heart of Jasmine's approach is the need to differentiate every business and clearly articulate your WHY. The vital question to answer is why your ideal buyers should only buy from your business rather than competitors.
I have seen boards, leadership, and specialists find this vital sentence infuriating.
Your ideal buyers want to know in under eight seconds - why they should keep reading your website.
The solutions lie between segmentation, differentiation, positioning, and product and service offerings.
Love is great. Hate is useful. Indifference kills.
Jasmine says it best - "Most brands have the problem of user indifference. People may think you have a nice enough brand, but that doesn't compel them to convert. Don't get mired in a quest to gently move indifferent people down the (sales) funnel.
Your goal should be to create so much tension that your brand really turns on your lovers or turns off your haters but leaves no room for indifference. Chasing indifferent users will run your company into the ground.
It is a gaping opportunity.
Differentiation continues - having great products and services without revealing the behind-the-scenes experiences, insights, and performance are significant lost opportunities.
Take, for example, a business that delivers online growth generation tools. Simply saying it provides X, Y, and Z has little impact. Verifying with explainer videos proof of performance with screenshots that verify beyond doubt the ROI turns the game around.
Provide your potential buyers with an advanced test drive of your products and services experience before they decide - your business will likely convert more into revenue.
Strategy - at board, leadership, or revenue operations is constantly questioning and investigating why people and buyers think, act, and believe the way they do and the impact on revenue.
The best strategies have one thing in common: they deeply understand their buyers. It changes and improves how a business thinks, acts, communicates, and accelerates demand generation today.
How does your business accelerate demand today?
END
    ###</t>
  </si>
  <si>
    <t>{'article_id': 5681258699, 'source': 'Americus Times Recorder (GA)'}</t>
  </si>
  <si>
    <t>Wheaton Precious Metals Corp. (WPM) is -7.95% away from 50-day simple Moving Average despite all headwinds</t>
  </si>
  <si>
    <t>Search  Search   Search  Search  Shaun Noe  May 25, 2023
 Wheaton Precious Metals Corp. (WPM) is -7.95% away from 50-day simple Moving Average despite all headwinds
  Wheaton Precious Metals Corp. (NYSE: WPM) started the day on May 24, 2023, with a price decrease of -2.56% at $44.95. During the day, the stock rose to $46.24 and sunk to $44.86 before settling in for the price of $46.13 at the close. Taking a more long-term approach, WPM posted a 52-week range of $28.62-$52.76.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Basic Materials sector firm's twelve-monthly sales growth has been 4.80% for the last half of the decade. Meanwhile, its Annual Earning per share during the time was 62.50%. Nevertheless, stock's Earnings Per Share (EPS) this year is -11.60%. This publicly-traded company's shares outstanding now amounts to $452.37 million, simultaneously with a float of $450.01 million. The organization now has a market capitalization sitting at $20.26 billion. At the time of writing, stock's 50-day Moving Average stood at $48.85, while the 200-day Moving Average is $40.24.
  It is quite necessary to find out the efficiency of the corporate organization, which has 44 number of employees on its payroll. For the Profitability, stocks gross margin was +52.94, operating margin was +47.85 and Pretax Margin of +62.87.
  Wheaton Precious Metals Corp. (WPM) Ownership Facts and Figures
  Now let's turn our focus to how large-scale investors are working with this stock of the Gold Industry. Wheaton Precious Metals Corp.'s current insider ownership accounts for 0.20%, in contrast to 64.10% institutional ownership.
  Wheaton Precious Metals Corp. (WPM) Earnings and Revenue Records
  In the latest quarterly report released, which was put into the public domain on 3/30/2023, the organization reported $0.23 earnings per share (EPS) for the three months, lower than the consensus estimate (set at $0.25) by -$0.02. This company achieved a net margin of +62.83 while generating a return on equity of 10.25. Wall Street market experts anticipate that the next fiscal year will bring earnings of 0.34 per share during the current fiscal year.
  Wheaton Precious Metals Corp.'s EPS decrease for this current 12-month fiscal period is -11.60% and is forecasted to reach 1.40 in the upcoming year. Considering the longer run, market analysts have predicted that Company's EPS will increase by 5.00% through the next 5 years, which can be compared against the 62.50% growth it accomplished over the previous five years trading on the market.
  Wheaton Precious Metals Corp. (NYSE: WPM) Trading Performance Indicators
  Let's observe the current performance indicators for Wheaton Precious Metals Corp. (WPM). It's Quick Ratio in the last reported quarter now stands at 9.50. The Stock has managed to achieve an average true range (ATR) of 1.35. Alongside those numbers, its PE Ratio stands at $32.64, and its Beta score is 0.58. Another valuable indicator worth pondering is a publicly-traded company's price to sales ratio for trailing twelve months, which is currently 20.83. Similarly, its price to free cash flow for trailing twelve months is now 36.96.
  In the same vein, WPM's Diluted EPS (Earnings per Share) trailing twelve months is recorded 1.38, a figure that is expected to reach 0.30 in the next quarter, and analysts are predicting that it will be 1.40 at the market close of one year from today.
  Technical Analysis of Wheaton Precious Metals Corp. (WPM)
  If we take a close look at the recent performances of Wheaton Precious Metals Corp. (NYSE: WPM), its last 5-days Average volume was 1.69 million that shows plunge from its year to date volume of 2.33 million. During the previous 9 days, stock's Stochastic %D was recorded 6.18% While, its Average True Range was 1.35.
  Raw Stochastic average of Wheaton Precious Metals Corp. (WPM) in the period of the previous 100 days is set at 45.63%, which indicates a major rise in contrast to 1.17% during the last 2-weeks. If we go through the volatility metrics of the stock, In the past 14-days, Company's historic volatility was 23.97% that was lower than 29.38% volatility it exhibited in the past 100-days period.
  Tags
  (WPM)
  NYSE: WPM
  Wheaton Precious Metals Corp.
  Wheaton Precious Metals Corp. (NYSE: WPM)
  WPM Shares
  WPM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</si>
  <si>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25, 2023
 Wheaton Precious Metals Corp. (WPM) is -7.95% away from 50-day simple Moving Average despite all headwinds
  Wheaton Precious Metals Corp. (NYSE: WPM) started the day on May 24, 2023, with a price decrease of -2.56% at $44.95. During the day, the stock rose to $46.24 and sunk to $44.86 before settling in for the price of $46.13 at the close. Taking a more long-term approach, WPM posted a 52-week range of $28.62-$52.76.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Basic Materials sector firm's twelve-monthly sales growth has been 4.80% for the last half of the decade. Meanwhile, its Annual Earning per share during the time was 62.50%. Nevertheless, stock's Earnings Per Share (EPS) this year is -11.60%. This publicly-traded company's shares outstanding now amounts to $452.37 million, simultaneously with a float of $450.01 million. The organization now has a market capitalization sitting at $20.26 billion. At the time of writing, stock's 50-day Moving Average stood at $48.85, while the 200-day Moving Average is $40.24.
  It is quite necessary to find out the efficiency of the corporate organization, which has 44 number of employees on its payroll. For the Profitability, stocks gross margin was +52.94, operating margin was +47.85 and Pretax Margin of +62.87.
  Wheaton Precious Metals Corp. (WPM) Ownership Facts and Figures
  Now let's turn our focus to how large-scale investors are working with this stock of the Gold Industry. Wheaton Precious Metals Corp.'s current insider ownership accounts for 0.20%, in contrast to 64.10% institutional ownership.
  Wheaton Precious Metals Corp. (WPM) Earnings and Revenue Records
  In the latest quarterly report released, which was put into the public domain on 3/30/2023, the organization reported $0.23 earnings per share (EPS) for the three months, lower than the consensus estimate (set at $0.25) by -$0.02. This company achieved a net margin of +62.83 while generating a return on equity of 10.25. Wall Street market experts anticipate that the next fiscal year will bring earnings of 0.34 per share during the current fiscal year.
  Wheaton Precious Metals Corp.'s EPS decrease for this current 12-month fiscal period is -11.60% and is forecasted to reach 1.40 in the upcoming year. Considering the longer run, market analysts have predicted that Company's EPS will increase by 5.00% through the next 5 years, which can be compared against the 62.50% growth it accomplished over the previous five years trading on the market.
  Wheaton Precious Metals Corp. (NYSE: WPM) Trading Performance Indicators
  Let's observe the current performance indicators for Wheaton Precious Metals Corp. (WPM). It's Quick Ratio in the last reported quarter now stands at 9.50. The Stock has managed to achieve an average true range (ATR) of 1.35. Alongside those numbers, its PE Ratio stands at $32.64, and its Beta score is 0.58. Another valuable indicator worth pondering is a publicly-traded company's price to sales ratio for trailing twelve months, which is currently 20.83. Similarly, its price to free cash flow for trailing twelve months is now 36.96.
  In the same vein, WPM's Diluted EPS (Earnings per Share) trailing twelve months is recorded 1.38, a figure that is expected to reach 0.30 in the next quarter, and analysts are predicting that it will be 1.40 at the market close of one year from today.
  Technical Analysis of Wheaton Precious Metals Corp. (WPM)
  If we take a close look at the recent performances of Wheaton Precious Metals Corp. (NYSE: WPM), its last 5-days Average volume was 1.69 million that shows plunge from its year to date volume of 2.33 million. During the previous 9 days, stock's Stochastic %D was recorded 6.18% While, its Average True Range was 1.35.
  Raw Stochastic average of Wheaton Precious Metals Corp. (WPM) in the period of the previous 100 days is set at 45.63%, which indicates a major rise in contrast to 1.17% during the last 2-weeks. If we go through the volatility metrics of the stock, In the past 14-days, Company's historic volatility was 23.97% that was lower than 29.38% volatility it exhibited in the past 100-days period.
  Tags
  (WPM)
  NYSE: WPM
  Wheaton Precious Metals Corp.
  Wheaton Precious Metals Corp. (NYSE: WPM)
  WPM Shares
  WPM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</si>
  <si>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Wheaton Precious Metals Corp.
country: NA
state: NA
city: NA
industry: Basic Materials
risks: NA
items_sold: NA
service_provided: NA
business_relations: NA</t>
  </si>
  <si>
    <t>{'org': 'Wheaton Precious Metals Corp.', 'country': '', 'state': '', 'city': '', 'industry': 'Basic Materials', 'risks': '', 'items_sold': '', 'service_provided': '', 'business_relations': '', 'article_id': 5681266191, 'source': 'Newsdaemon.com'}</t>
  </si>
  <si>
    <t>3 Reasons Why The Nature Of Marketing Is Changing</t>
  </si>
  <si>
    <t>Inspiring Mompreneurs</t>
  </si>
  <si>
    <t>LinkedInPinterestTwitterFacebookFlipboardWhatsAppShareIn today’s post, we share three reasons why the nature of marketing is changing. Marketing is a fascinating discipline to study because in one hundred years, it’s changed so much that it’s barely recognizable. Before, shouting about a product on a street corner, running advertisements in print materials, curating word-of-mouth approaches, and of course, big billboards and posters were all the rage. Now, fragrance advertisements barely even show you what they’re selling until the end. Instead, they show cool people with perfect hair driving on a motorcycle.
Moreover, the tech revolution has left a whole library of advertisements and marketing material gracing (or polluting) the digital rectangle we find in our pockets from day to day. If you were to tell the guys from Mad Men how much marketing has changed and how irrelevant their slick-as-anything spiel to potential clients has become, and they would throw you out of their office. For this reason, it’s important to understand exactly how marketing has changed, but more importantly, why the nature of marketing is changing so much today, again. In this post, we’ll discuss all of that and more:
 3 Reasons Why The Nature of Marketing is Changing We’ve all seen smart copy designed to sell you on an idea, sell a story, and keep you reading. We’re trying to do that in this post. However, it’s also true to say that AI is becoming more and more adept at this now, to the point where many firms are just using these outright for marketing ideas and content.
 Unfortunately, this can be rather hollow, and so specialized, well-integrated copy designed with the full understanding of an audience and its needs is essential. The importance of outsourcing reliable copy is very important, as marketing “spiel” is set to become the norm, from every angle.
 2. Companies Care Less For Super-Sharp Brand Image As we’ve seen with Duolingo and Ryanair, sometimes, appealing to your audience is more important than being seen as an infallible brand that can do no wrong.
 Some firms aren’t afraid to make funny jokes or to be self-critical, to make light of past failings while still showing professionalism. As such, it’s good for your brand image to be less brittle, but to be more human, genuinely human, and to make strides in that direction. If you can achieve that, you’re sure to appeal to the youth who prizes authenticity above all.
 3. It’s All About The Value-First Approach With hundreds of companies to select from at the touch of a button, it’s important to realize that many people can just ignore your firm if it has nothing new to offer.
 This is why many companies are using a value-first approach, such as by offering free trials, samples, first mini-product free, or money-back guarantees to ensure that the first trust-step is properly incentivized. In other words, you have to add value out of the gate, not just convince a potential customer that you have value if only they’d trust you. How this is integrated into your own marketing can differ, but with tools like the Amazon repricer, you can ensure it’s always relevant and aligned with your brand goals.
 Final Thoughts Now that you know the reasons behind why the nature of marketing is changing, you can adopt different business strategies to keep up with the changing trends and benefit as a result.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</si>
  <si>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LinkedInPinterestTwitterFacebookFlipboardWhatsAppShareIn today’s post, we share three reasons why the nature of marketing is changing. Marketing is a fascinating discipline to study because in one hundred years, it’s changed so much that it’s barely recognizable. Before, shouting about a product on a street corner, running advertisements in print materials, curating word-of-mouth approaches, and of course, big billboards and posters were all the rage. Now, fragrance advertisements barely even show you what they’re selling until the end. Instead, they show cool people with perfect hair driving on a motorcycle.
Moreover, the tech revolution has left a whole library of advertisements and marketing material gracing (or polluting) the digital rectangle we find in our pockets from day to day. If you were to tell the guys from Mad Men how much marketing has changed and how irrelevant their slick-as-anything spiel to potential clients has become, and they would throw you out of their office. For this reason, it’s important to understand exactly how marketing has changed, but more importantly, why the nature of marketing is changing so much today, again. In this post, we’ll discuss all of that and more:
 3 Reasons Why The Nature of Marketing is Changing We’ve all seen smart copy designed to sell you on an idea, sell a story, and keep you reading. We’re trying to do that in this post. However, it’s also true to say that AI is becoming more and more adept at this now, to the point where many firms are just using these outright for marketing ideas and content.
 Unfortunately, this can be rather hollow, and so specialized, well-integrated copy designed with the full understanding of an audience and its needs is essential. The importance of outsourcing reliable copy is very important, as marketing “spiel” is set to become the norm, from every angle.
 2. Companies Care Less For Super-Sharp Brand Image As we’ve seen with Duolingo and Ryanair, sometimes, appealing to your audience is more important than being seen as an infallible brand that can do no wrong.
 Some firms aren’t afraid to make funny jokes or to be self-critical, to make light of past failings while still showing professionalism. As such, it’s good for your brand image to be less brittle, but to be more human, genuinely human, and to make strides in that direction. If you can achieve that, you’re sure to appeal to the youth who prizes authenticity above all.
 3. It’s All About The Value-First Approach With hundreds of companies to select from at the touch of a button, it’s important to realize that many people can just ignore your firm if it has nothing new to offer.
 This is why many companies are using a value-first approach, such as by offering free trials, samples, first mini-product free, or money-back guarantees to ensure that the first trust-step is properly incentivized. In other words, you have to add value out of the gate, not just convince a potential customer that you have value if only they’d trust you. How this is integrated into your own marketing can differ, but with tools like the Amazon repricer, you can ensure it’s always relevant and aligned with your brand goals.
 Final Thoughts Now that you know the reasons behind why the nature of marketing is changing, you can adopt different business strategies to keep up with the changing trends and benefit as a result.
    ###</t>
  </si>
  <si>
    <t>{'org': '', 'article_id': 5681266251, 'source': 'Inspiring Mompreneurs'}</t>
  </si>
  <si>
    <t>Contact Center Digital Transformation in the Healthcare Industry: A Customer Perspective, Global, 2023 to 2024</t>
  </si>
  <si>
    <t>Dublin, May 25, 2023 (GLOBE NEWSWIRE) -- The "Contact Center Digital Transformation in the Healthcare Industry: A Customer Perspective, Global, 2023 to 2024" report has been added to ResearchAndMarkets.com's offering.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Uncover IT challenges faced by healthcare contact center organizations today.
  Monitor the status of digital transformation in contact center organizations.
  Assess the current and future use of contact center solutions.
  Evaluate factors that drive investments in contact center solutions.
  Gauge market and technology trends.
  Appraise available IT budgets.
  The publisher's approach to achieving these goals:
  Conduct an online customer survey of leaders involved in purchasing contact center solutions.
  Have in-depth discussions with thought leaders in contact center organizations through Customer Experience (CX) Client
  Council, Healthcare Industry Research Practice, Contact Center MindXchanges, Webinars, and Virtual Think Tanks.
  Continuous conversations with key contact center solutions providers around the globe.
  Contact center organizations in the healthcare industry are prioritizing employees in 2023, particularly after the COVID-19 pandemic wreaked havoc on employee burnout and staffing levels. They are becoming more data-centric to personalize patient care and improve patient outcomes. This study explores how contact centers are engaging agents to attract the best talent and reduce attrition as hybrid and work-from-home models continue to grow.
  Key Topics Covered:
  1 Summary of Key Findings
  2 Strategic Objectives and Analytics Approach
  Strategic Objectives of this Study
  3 Healthcare Industry Priorities
  State of the Healthcare Industry
  Quadruple Aim of Healthcare Providers
  CX Strategic Priorities in Healthcare, Global, 2023
  4 Healthcare IT Decision-Maker Survey Research Methodology
  Research Methodology &amp; Respondent Profile
  Investments in Applications Explored
  5 Contact Center Goals
  Attracting and Retaining Talent is a Top Goal
  Improving Self-Service Capabilities is a Top CX Priority
  6 Investment Plans 2023 to 2024
  Most Healthcare Organizations will Increase Investments in Contact Center Solutions in 2023
  Voice Reigns While Virtual Agents Grow
  As Organizations Aim to Provide Holistic Patient Care - Customer Journey Analytics are a High Priority
  Top AI Technologies Acquired to Tackle Rising Costs and Network Security
  IT Departments Opt for Solutions that are Easy-to-Implement, Manage, and Use
  Proven Return on Investment (ROI) Compels Healthcare Providers to Overhaul the Entire Contact Center
  7 Agent Engagement Strategies
  Attrition Higher in Sectors that Require Agents to Have More Knowledge/Skills
  How Organizations will Keep Employees on Board - Flexible Locations is No Longer a Top Initiative
  8 Channel Trends and Customer Satisfaction
  The Healthcare Industry Fares Well with Live Chat Sessions as Compared to Other Industries
  Channel Dynamics - Last 12 Months
  Patients are Frustrated with Agent Discontent and Lack of Personalized Care
  AI-Infused Contact Center Technologies Needed to Improve Live Chat Interactions
  Lack of Personalization in the Email Channel Can be a Significant Challenge for Healthcare Organizations
  Cost of Implementation is a Hurdle to Delivering Omnichannel Customer Experiences
  Considerable Growth in the Use of Virtual Agents
  9 Unmet Needs Drive Trends in Healthcare CX
  Unmet Needs Driving Trends in Healthcare
  Patient-First Philosophy - Delivering Excellent Customer Care is Critical for Healthcare Organizations
  Improving Collaboration has Become a Top Healthcare Priority
  Work-from-Home (WFH) Model will Continue to Exist and Thrive
  Employee Satisfaction is a Top Priority
  Proactive Outreach is a Competitive Advantage
  10 Companies to Action
  Independent Health Delivers on Member-First Philosophy with Omnichannel Capabilities
  AmeriHealth Leverages Agent-Assist to Improve Employee Performance and Experience
  Health Claims Management (HCM) Invests in Agent Optimization
  Leading Provider of Integrated Healthcare Products in the U.S. Deploys Analytics
  Leading Global Provider of Medical Devices Improves Quality with Automation
  11 Appendix
  Growth Opportunities Fuel the Growth Pipeline EngineT
  Why is it Increasingly Difficult to Grow?
  The Strategic Imperative 8T
  List of Exhibits
  Legal Disclaimer
  For more information about this report visit https://www.researchandmarkets.com/r/ufhwlb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Contact Data
  CONTACT: ResearchAndMarkets.com
  Laura Wood,Senior Press Manager
  press@researchandmarkets.com
  For E.S.T Office Hours Call 1-917-300-0470
  For U.S./ CAN Toll Free Call 1-800-526-8630
  For GMT Office Hours Call +353-1-416-8900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</si>
  <si>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Dublin, May 25, 2023 (GLOBE NEWSWIRE) -- The "Contact Center Digital Transformation in the Healthcare Industry: A Customer Perspective, Global, 2023 to 2024" report has been added to ResearchAndMarkets.com's offering.
 Patients are consumers and expect excellent customer service for every product and service they buy. Patients invest in their health and set self-care management goals and play an active role in attaining health services. Improving a patient's experience with digital solutions that give them more power is becoming the norm.
  These solutions include wearable devices that track a patient's health and health-related databases that provide preventative practices, healing techniques, and post-care information.
  Healthcare providers increasingly look at non-clinical factors to enhance the patient experience. Hospitals drive patient satisfaction by understanding individual needs and improving communications to deliver holistic patient care.
  A massive amount of data is available today to help providers deliver personalized patient care based on demographics, genetics, and other factors that improve patient outcomes. Healthcare providers are investing in tools to analyze and operationalize data to personalize the patient experience, while still maintaining safety, security, and privacy.
  Cost pressures and resource constraints are perpetual issues for the healthcare industry, which is why AI and analytics are playing a significant role in predicting problems and simulating process improvement. Connecting these solutions with big data will allow providers to monitor patients better and predict medical conditions and outcomes.
  The primary goals of this research are to:
  Uncover IT challenges faced by healthcare contact center organizations today.
  Monitor the status of digital transformation in contact center organizations.
  Assess the current and future use of contact center solutions.
  Evaluate factors that drive investments in contact center solutions.
  Gauge market and technology trends.
  Appraise available IT budgets.
  The publisher's approach to achieving these goals:
  Conduct an online customer survey of leaders involved in purchasing contact center solutions.
  Have in-depth discussions with thought leaders in contact center organizations through Customer Experience (CX) Client
  Council, Healthcare Industry Research Practice, Contact Center MindXchanges, Webinars, and Virtual Think Tanks.
  Continuous conversations with key contact center solutions providers around the globe.
  Contact center organizations in the healthcare industry are prioritizing employees in 2023, particularly after the COVID-19 pandemic wreaked havoc on employee burnout and staffing levels. They are becoming more data-centric to personalize patient care and improve patient outcomes. This study explores how contact centers are engaging agents to attract the best talent and reduce attrition as hybrid and work-from-home models continue to grow.
  Key Topics Covered:
  1 Summary of Key Findings
  2 Strategic Objectives and Analytics Approach
  Strategic Objectives of this Study
  3 Healthcare Industry Priorities
  State of the Healthcare Industry
  Quadruple Aim of Healthcare Providers
  CX Strategic Priorities in Healthcare, Global, 2023
  4 Healthcare IT Decision-Maker Survey Research Methodology
  Research Methodology &amp; Respondent Profile
  Investments in Applications Explored
  5 Contact Center Goals
  Attracting and Retaining Talent is a Top Goal
  Improving Self-Service Capabilities is a Top CX Priority
  6 Investment Plans 2023 to 2024
  Most Healthcare Organizations will Increase Investments in Contact Center Solutions in 2023
  Voice Reigns While Virtual Agents Grow
  As Organizations Aim to Provide Holistic Patient Care - Customer Journey Analytics are a High Priority
  Top AI Technologies Acquired to Tackle Rising Costs and Network Security
  IT Departments Opt for Solutions that are Easy-to-Implement, Manage, and Use
  Proven Return on Investment (ROI) Compels Healthcare Providers to Overhaul the Entire Contact Center
  7 Agent Engagement Strategies
  Attrition Higher in Sectors that Require Agents to Have More Knowledge/Skills
  How Organizations will Keep Employees on Board - Flexible Locations is No Longer a Top Initiative
  8 Channel Trends and Customer Satisfaction
  The Healthcare Industry Fares Well with Live Chat Sessions as Compared to Other Industries
  Channel Dynamics - Last 12 Months
  Patients are Frustrated with Agent Discontent and Lack of Personalized Care
  AI-Infused Contact Center Technologies Needed to Improve Live Chat Interactions
  Lack of Personalization in the Email Channel Can be a Significant Challenge for Healthcare Organizations
  Cost of Implementation is a Hurdle to Delivering Omnichannel Customer Experiences
  Considerable Growth in the Use of Virtual Agents
  9 Unmet Needs Drive Trends in Healthcare CX
  Unmet Needs Driving Trends in Healthcare
  Patient-First Philosophy - Delivering Excellent Customer Care is Critical for Healthcare Organizations
  Improving Collaboration has Become a Top Healthcare Priority
  Work-from-Home (WFH) Model will Continue to Exist and Thrive
  Employee Satisfaction is a Top Priority
  Proactive Outreach is a Competitive Advantage
  10 Companies to Action
  Independent Health Delivers on Member-First Philosophy with Omnichannel Capabilities
  AmeriHealth Leverages Agent-Assist to Improve Employee Performance and Experience
  Health Claims Management (HCM) Invests in Agent Optimization
  Leading Provider of Integrated Healthcare Products in the U.S. Deploys Analytics
  Leading Global Provider of Medical Devices Improves Quality with Automation
  11 Appendix
  Growth Opportunities Fuel the Growth Pipeline EngineT
  Why is it Increasingly Difficult to Grow?
  The Strategic Imperative 8T
  List of Exhibits
  Legal Disclaimer
  For more information about this report visit https://www.researchandmarkets.com/r/ufhwlb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Contact Data
  CONTACT: ResearchAndMarkets.com
  Laura Wood,Senior Press Manager
  press@researchandmarkets.com
  For E.S.T Office Hours Call 1-917-300-0470
  For U.S./ CAN Toll Free Call 1-800-526-8630
  For GMT Office Hours Call +353-1-416-8900
    ###</t>
  </si>
  <si>
    <t>org: ResearchAndMarkets.com
country: NA
state: NA
city: NA
industry: Market research
risks: NA
items_sold: NA
service_provided: Market research reports and market data
business_relations: NA</t>
  </si>
  <si>
    <t>{'org': 'ResearchAndMarkets.com', 'country': '', 'state': '', 'city': '', 'industry': 'Market research', 'risks': '', 'items_sold': '', 'service_provided': 'Market research reports and market data', 'business_relations': '', 'article_id': 5681251161, 'source': 'Globe News Wire'}</t>
  </si>
  <si>
    <t>STEINERT’s three-part online seminar series: Waste Sorting Technologies for Improved Recycling Operations</t>
  </si>
  <si>
    <t>RecyclingInside</t>
  </si>
  <si>
    <t>STEINERT will start a three-part online seminar series on different waste sorting technologies scheduled for mid-June. Committed to driving knowledge exchange, these seminars are designed to provide valuable insights into the latest developments in the recycling industry, tailored to the different needs of the corresponding recyclers. Furthermore, at the end of each session, you will have the opportunity to ask our experts your follow-up questions and get immediate answers, making live participation particularly worthwhile.
STEINERT will start a three-part online seminar series on different waste sorting technologies scheduled for mid-June. Committed to driving knowledge exchange, these seminars are designed to provide valuable insights into the latest developments in the recycling industry, tailored to the different needs of the corresponding recyclers. Furthermore, at the end of each session, you will have the opportunity to ask our experts your follow-up questions and get immediate answers, making live participation particularly worthwhile.
 Here is a brief overview of what you can expect from each approx. 30-minute online seminar:
 The Many Futures of Plastics: Chemical &amp; Mechanical Recycling
 Date: 14 June, 11:00 am CEST
 Host: Patrick Lindweiler, Product Management &amp; Key Account
 Discover the critical role of pre-sorting in chemical recycling processes. Learn how pre-sorting improves the efficiency and effectiveness of different recycling processes by removing contaminants and ensuring the right materials are used.
 Sorting Clean Wood
 Date: 21 June, 11:00 am CEST
 Host: Björn Lövenich, Market Manager, Sales &amp; Key Account
 Explore the importance of wood sorting in the recycling industry. Dive into the basics of wood sorting, including different types of wood, sorting methods and hands-on demonstrations. Learn about advanced techniques and real-life customer examples that demonstrate the benefits of using the most advanced wood sorting methods in the industry.
 Magnetic Technology for Waste Recycling
 Date: 28 June, 11:00 am CEST
 Host: Andreas Jäger, Global Sales Director for Waste Recycling
 Understand the importance of magnetic technology in waste recycling and its benefits in terms of cost savings and reduced environmental impact. Learn about the different types of magnetic technology used in waste recycling and their applications as well as about STEINERT’s unique position in the market as a supplier of magnets and sensors, and how it offers cost-effective entry and ongoing development with only a single partner.
 Don’t miss this opportunity to add expert knowledge to your recycling operations and joins us to explore specialised waste sorting solutions. Register now to secure your place on these informative online seminars. We look forward to welcoming you to our online seminar series.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</si>
  <si>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STEINERT will start a three-part online seminar series on different waste sorting technologies scheduled for mid-June. Committed to driving knowledge exchange, these seminars are designed to provide valuable insights into the latest developments in the recycling industry, tailored to the different needs of the corresponding recyclers. Furthermore, at the end of each session, you will have the opportunity to ask our experts your follow-up questions and get immediate answers, making live participation particularly worthwhile.
STEINERT will start a three-part online seminar series on different waste sorting technologies scheduled for mid-June. Committed to driving knowledge exchange, these seminars are designed to provide valuable insights into the latest developments in the recycling industry, tailored to the different needs of the corresponding recyclers. Furthermore, at the end of each session, you will have the opportunity to ask our experts your follow-up questions and get immediate answers, making live participation particularly worthwhile.
 Here is a brief overview of what you can expect from each approx. 30-minute online seminar:
 The Many Futures of Plastics: Chemical &amp; Mechanical Recycling
 Date: 14 June, 11:00 am CEST
 Host: Patrick Lindweiler, Product Management &amp; Key Account
 Discover the critical role of pre-sorting in chemical recycling processes. Learn how pre-sorting improves the efficiency and effectiveness of different recycling processes by removing contaminants and ensuring the right materials are used.
 Sorting Clean Wood
 Date: 21 June, 11:00 am CEST
 Host: Björn Lövenich, Market Manager, Sales &amp; Key Account
 Explore the importance of wood sorting in the recycling industry. Dive into the basics of wood sorting, including different types of wood, sorting methods and hands-on demonstrations. Learn about advanced techniques and real-life customer examples that demonstrate the benefits of using the most advanced wood sorting methods in the industry.
 Magnetic Technology for Waste Recycling
 Date: 28 June, 11:00 am CEST
 Host: Andreas Jäger, Global Sales Director for Waste Recycling
 Understand the importance of magnetic technology in waste recycling and its benefits in terms of cost savings and reduced environmental impact. Learn about the different types of magnetic technology used in waste recycling and their applications as well as about STEINERT’s unique position in the market as a supplier of magnets and sensors, and how it offers cost-effective entry and ongoing development with only a single partner.
 Don’t miss this opportunity to add expert knowledge to your recycling operations and joins us to explore specialised waste sorting solutions. Register now to secure your place on these informative online seminars. We look forward to welcoming you to our online seminar series.
    ###</t>
  </si>
  <si>
    <t>org: STEINERT
country: NA
state: NA
city: NA
industry: Recycling
risks: NA
items_sold: NA
service_provided: waste sorting technologies
business_relations: NA</t>
  </si>
  <si>
    <t>{'org': 'STEINERT', 'country': '', 'state': '', 'city': '', 'industry': 'Recycling', 'risks': '', 'items_sold': '', 'service_provided': 'waste sorting technologies', 'business_relations': '', 'article_id': 5681255509, 'source': 'RecyclingInside'}</t>
  </si>
  <si>
    <t>Bennington Banner (VT)</t>
  </si>
  <si>
    <t>When Russia invaded Ukraine, companies were quick to respond, some announcing they would get out of Russia immediately
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People walk past an opening boutique Calzedonia in Tverskaya street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People walk past an opening boutique Henderson in Tverskaya street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People walk past United Colors of Benetton in Tverskaya street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People walk past United Colors of Benetton in St. Petersburg, Russia, Saturday, April 29,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Dmitri Lovetsky - staff, AP
 A Carl's Jr. kiosk is seen at Paveletskaya Plaza shopping mall in Moscow, Russia, Wednesday, May 3,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A Burger King kiosk is seen at Paveletskaya Plaza shopping mall in Moscow, Russia, Wednesday, May 3,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FILE - A logo of a newly opened Stars Coffee in the former location of a Starbucks in Moscow, Russia, on Jan. 24,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FILE - People line up to visit a newly opened restaurant in a former McDonald's outlet in Bolshaya Bronnaya Street in Moscow, Russia, Wednesday, Jan. 25,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FILE - An employee of the Rostic's restaurant in Tverskaya street carries food while celebrating opening ceremony in Moscow, Russia, Tuesday, April 25,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If you'd like to leave a comment (or a tip or a question) about this story with the editors, please email us.
 We also welcome letters to the editor for publication; you can do that by filling out our letters form and submitting it to the newsroom.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</si>
  <si>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People walk past an opening boutique Calzedonia in Tverskaya street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People walk past an opening boutique Henderson in Tverskaya street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People walk past United Colors of Benetton in Tverskaya street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People walk past United Colors of Benetton in St. Petersburg, Russia, Saturday, April 29,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Dmitri Lovetsky - staff, AP
 A Carl's Jr. kiosk is seen at Paveletskaya Plaza shopping mall in Moscow, Russia, Wednesday, May 3,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A Burger King kiosk is seen at Paveletskaya Plaza shopping mall in Moscow, Russia, Wednesday, May 3,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FILE - A logo of a newly opened Stars Coffee in the former location of a Starbucks in Moscow, Russia, on Jan. 24,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FILE - People line up to visit a newly opened restaurant in a former McDonald's outlet in Bolshaya Bronnaya Street in Moscow, Russia, Wednesday, Jan. 25,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FILE - An employee of the Rostic's restaurant in Tverskaya street carries food while celebrating opening ceremony in Moscow, Russia, Tuesday, April 25,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If you'd like to leave a comment (or a tip or a question) about this story with the editors, please email us.
 We also welcome letters to the editor for publication; you can do that by filling out our letters form and submitting it to the newsroom.
    ###</t>
  </si>
  <si>
    <t>{'org': '', 'article_id': 5681246103, 'source': 'Bennington Banner (VT)'}</t>
  </si>
  <si>
    <t>Best Statistical: Remote Sensing Satellite Ground Station System Market Growth Set to Surge Significantly during 2023 to 2030 | Kongsberg Defense &amp; Aerospace, Comtech Ground Systems (GS) Group</t>
  </si>
  <si>
    <t>&lt;div&gt;		&lt;img border="0" src="https://cdn.openpr.com/W/5/W525756337_k.jpg"  alt="Best Statistical: Remote Sensing Satellite Ground Station System Market Growth Set to Surge Significantly during 2023 to 2030 | Kongsberg Defense &amp;amp; Aerospace, Comtech Ground Systems (GS) Group" align="left" hspace="5" /&gt;
		The Stratagem Market Insights are now updated with the latest market sizing information for the year 2023 and forecasted to 2030
The latest competent intelligence report published by SMI with the title &amp;quot;An Increase in Demand and Opportunities for Global Remote&lt;br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</si>
  <si>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src="https://cdn.openpr.com/W/5/W525756337_k.jpg"  alt="Best Statistical: Remote Sensing Satellite Ground Station System Market Growth Set to Surge Significantly during 2023 to 2030 | Kongsberg Defense &amp;amp; Aerospace, Comtech Ground Systems (GS) Group" align="left" hspace="5" /&gt;
		The Stratagem Market Insights are now updated with the latest market sizing information for the year 2023 and forecasted to 2030
The latest competent intelligence report published by SMI with the title &amp;quot;An Increase in Demand and Opportunities for Global Remote&lt;br clear="all" /&gt;&lt;/div&gt;
    ###</t>
  </si>
  <si>
    <t>{'article_id': 5681227349, 'source': 'OpenPR'}</t>
  </si>
  <si>
    <t>SMEs worry over late payments and access to credit</t>
  </si>
  <si>
    <t>Credit Strategy (UK)</t>
  </si>
  <si>
    <t>New research from Premium Credit shows that SMEs are continuing to suffer as late payments of invoices become a bigger issue.
Up to 28% of firms questioned say late payment problems have worsened in the past year with 7% saying the problem has become much worse. Just 3% say the issue has eased and 50% said there had been no change.
That is higher than when Premium Credit’s Insurance Index, which monitors insurance buying and how it is financed, reported on the issue last year. Research then found 24% of SME owners and managers said payment delays had worsened in the previous 12 months with 5% saying they had become much worse.
Problems securing credit are adding to their worries. Around one in six (17%) say they have struggled to access credit since the cost-of-living crisis hit which compares to 13% who reported problems in last year’s Insurance Index.
Research shows SMEs are also grappling with worries about how to fund rising wage and salary demands. Around 27% of firms questioned said wage inflation will be an issue in the year ahead while one in twelve (8%) have told staff they cannot afford to raise wages. Around one in three (34%) say they have already boosted wages and salaries.
Rising energy bills are adding to the pressure – around one in seven (14%) of SMEs questioned plan to cut running costs including wages in the year ahead so they can afford energy bills while 7% say they will cut staff. Firms are however most likely to raise prices for customers with 23% planning to do so.
Owen Thomas, chief sales officer at Premium Credit, said: “Late payment of invoices is a growing issue for SMEs and our research shows the problem is becoming bigger with a major impact on cashflow and business operations.”
“Premium finance is a very cost-effective way for businesses to buy insurance, and better manage their finances and cashflow by spreading payments. Our research shows more than half of SMEs use some form of credit to ensure they can still afford business-critical insurance.”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</si>
  <si>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research from Premium Credit shows that SMEs are continuing to suffer as late payments of invoices become a bigger issue.
Up to 28% of firms questioned say late payment problems have worsened in the past year with 7% saying the problem has become much worse. Just 3% say the issue has eased and 50% said there had been no change.
That is higher than when Premium Credit’s Insurance Index, which monitors insurance buying and how it is financed, reported on the issue last year. Research then found 24% of SME owners and managers said payment delays had worsened in the previous 12 months with 5% saying they had become much worse.
Problems securing credit are adding to their worries. Around one in six (17%) say they have struggled to access credit since the cost-of-living crisis hit which compares to 13% who reported problems in last year’s Insurance Index.
Research shows SMEs are also grappling with worries about how to fund rising wage and salary demands. Around 27% of firms questioned said wage inflation will be an issue in the year ahead while one in twelve (8%) have told staff they cannot afford to raise wages. Around one in three (34%) say they have already boosted wages and salaries.
Rising energy bills are adding to the pressure – around one in seven (14%) of SMEs questioned plan to cut running costs including wages in the year ahead so they can afford energy bills while 7% say they will cut staff. Firms are however most likely to raise prices for customers with 23% planning to do so.
Owen Thomas, chief sales officer at Premium Credit, said: “Late payment of invoices is a growing issue for SMEs and our research shows the problem is becoming bigger with a major impact on cashflow and business operations.”
“Premium finance is a very cost-effective way for businesses to buy insurance, and better manage their finances and cashflow by spreading payments. Our research shows more than half of SMEs use some form of credit to ensure they can still afford business-critical insurance.”
    ###</t>
  </si>
  <si>
    <t>org: Premium Credit
country: NA
state: NA
city: NA
industry: Financial
risks: late-payment; credit-access; wage-inflation; energy-bills
items_sold: NA
service_provided: premium finance
business_relations: NA</t>
  </si>
  <si>
    <t>{'org': 'Premium Credit', 'country': '', 'state': '', 'city': '', 'industry': 'Financial', 'risks': 'late-payment; credit-access; wage-inflation; energy-bills', 'items_sold': '', 'service_provided': 'premium finance', 'business_relations': '', 'article_id': 5681229809, 'source': 'Credit Strategy (UK)'}</t>
  </si>
  <si>
    <t>Medtronic : Mid-single digit fourth quarter revenue growth exceeded expectations on broad-based strength across the company - Form 8-K</t>
  </si>
  <si>
    <t>Medtronic : Mid-single digit fourth quarter revenue growth exceeded expectations on broad-based strength across the company - Form 8-K 05/25/2023 | 06:54am EDT Send by mail :
Name : First name : From * : To * : (You can enter multiple email addresses separated by commas) Message : * Required fields Mid-single digit fourth quarter revenue growth exceeded expectations on broad-based strength across the company
DUBLIN - May 25, 2023 - Medtronic plc (NYSE:MDT) today announced financial results for its fourth quarter and fiscal year 2023, which ended April 28, 2023.
Fourth Quarter (Q4) Key Highlights •Q4 revenue of $8.5 billion increased 5.6% as reported and organic, ahead of expectations •Q4 GAAP diluted EPS of $0.88 decreased 20%; non-GAAP diluted EPS of $1.57 increased 3% in the quarter, ahead of expectations •Q4 revenue growth acceleration was broad-based, driven by procedure volume recovery, supply improvements, and innovative product introductions 1
•Strength in international markets in Q4, with high-single digit organic growth in non-U.S. developed markets and low-double digit organic growth in emerging markets •Pipeline momentum in Q4 with CE Mark of the Affera™ mapping and navigation system and Aurora™ extravascular ICD, and U.S. FDA approval of the MiniMed™ 780G system with Guardian™ 4 sensor •Announced strategic collaboration with NVIDIA to accelerate AI innovation for healthcare •Completed divestiture of Renal Care Solutions business to Mozarc Medical, a joint venture with DaVita
Additional Key Highlights •Dividend increased to $0.69 per share quarterly, annual $2.76 per share; 46th consecutive year of dividend increases •Named one of the 2023 World's Most Ethical Companies® by Ethisphere and increased ranking to #2 on DiversityInc's 2023 Top 50 Companies for Diversity •Company issues FY24 guidance
Fourth Quarter (Q4) Financial Results Medtronic reported Q4 worldwide revenue of $8.544 billion, an increase of 5.6% both as reported and on an organic basis. The company's Q4 organic revenue results reflect strong performances in the Cardiovascular, Medical Surgical, and Neuroscience portfolios, and in Diabetes markets outside the United States. The Q4 organic revenue growth comparison excludes: •a $250 million negative impact from foreign currency translation; •$265 million of revenue from a one-time intellectual property (IP) agreement, which is reported in the Structural Heart &amp; Aortic division in the Cardiovascular Portfolio; •$44 million of current year revenue and $83 million of prior year revenue from the Renal Care Solutions business in the Respiratory, GI, &amp; Renal division in the 2
Medical Surgical Portfolio, which was divested and became part of Mozarc Medical during the quarter; and •$27 million of revenue from the company's first quarter acquisition of Intersect ENT, which is reported in the Specialty Therapies division in the Neuroscience Portfolio.
Medtronic received $300 million in the quarter from an IP agreement with a competitor in the Structural Heart space. Pre-tax income of $35 million was recorded in Certain Litigation Charges, Net, for prior period royalties, with the remaining $265 million recognized as inorganic revenue. The $265 million of inorganic revenue was offset by certain expenses, including commitments to funding the Medtronic Foundation and LABS, and certain inventory related charges. The net result is a neutral benefit to Q4 adjusted net income and adjusted diluted earnings per share (EPS).
As reported, Q4 GAAP net income and diluted EPS were $1.179 billion and $0.88, respectively, decreases of 21% and 20%, respectively. As detailed in the financial schedules included at the end of this release, Q4 non-GAAP net income and non-GAAP diluted EPS were $2.093 billion and $1.57, respectively, both increases of 3%.
Fiscal Year 2023 (FY23) Financial Results Medtronic reported FY23 worldwide revenue of $31.227 billion, a decrease of 1.4% as reported and an increase of 2.1% on an organic basis. The FY23 organic revenue growth comparison excludes: •a $1.437 billion negative impact from foreign currency translation; •$98 million of revenue from the company's acquisition of Intersect ENT; •$44 million of fourth quarter revenue and $83 million of prior year fourth quarter revenue from the Renal Care Solutions divestiture; and •$265 million of revenue from a one-time IP agreement in the fourth quarter.
Fiscal year 2023 GAAP net income and diluted earnings per share (EPS) were $3.758 billion and $2.82, respectively, decreases of 25% and 24%, respectively. As detailed in 3
the financial schedules included at the end of this release, fiscal year 2023 non-GAAP net income and non-GAAP diluted EPS were $7.045 billion and $5.29, respectively, decreases of 6% and 5%, respectively. The company's FY23 earnings results reflected the continued unfavorable macroeconomic impact of foreign currency translation and inflation.
Fiscal year 2023 cash flow from operations of $6.039 billion decreased 18%. Fiscal year 2023 free cash flow of $4.580 billion decreased 23%, representing free cash flow conversion from non-GAAP net earnings of 65%. Free cash flow was primarily affected by the decline in net earnings.
"We had a strong finish to our fiscal year, with our fourth quarter top- and bottom-line results coming in ahead of expectations. Our accelerating revenue growth was broad-based, driven by procedure volume recovery, supply improvements, and innovative product introductions," said Geoff Martha, Medtronic chairman and chief executive officer. "We're confident in delivering durable revenue growth in the year ahead as we drive execution across our businesses."
Cardiovascular Portfolio The Cardiovascular Portfolio includes the Cardiac Rhythm &amp; Heart Failure (CRHF), Structural Heart &amp; Aortic (SHA), and Coronary &amp; Peripheral Vascular (CPV) divisions. FY23 revenue of $11.573 billion increased 1.3% as reported and 4.0% organic, with a high-single digit increase in SHA, mid-single digit increase in CRHF, and a low-single digit increase in CPV, all on an organic basis. Q4 revenue of $3.316 billion increased 12.0% as reported and 6.5% organic, with a low-double digit increase in SHA, mid-single digit increase in CRHF, and a low-single digit increase in CPV, all on an organic basis. •CRHF Q4 results driven by low-double digit growth in Micra™ transcatheter pacing systems and high-single digit growth in the LINQ™ family of insertable cardiac monitors 4
•SHA demonstrated strength in Q4 with mid-twenties growth in Aortic on supply recovery, high-single digit growth in Cardiac Surgery, and mid-single digit growth in transcatheter aortic valves (TAVR) on Evolut™ FX launches in U.S. &amp; Japan; continued TAVR share gains in the U.S. •CPV Q4 results driven by mid-teens growth in drug-coated balloons (DCB) on the continued launch of the IN.PACT™ 018 •Received CE Mark in March for the Affera™ mapping and ablation system, including the Sphere-9™ catheter with pulsed field ablation (PFA), radiofrequency (RF), and high density (HD) mapping capabilities; successfully completed first commercial case and beginning limited market release •Impressive results of the landmark PULSED AF global IDE trial for the PulseSelect™ PFA System presented at ACC.23/WCC in March
Medical Surgical Portfolio The Medical Surgical Portfolio includes the Surgical Innovations (SI) and the Respiratory, Gastrointestinal &amp; Renal (RGR) divisions. FY23 revenue of $8.433 billion decreased 7.7% as reported and 2.4% organic, with a low-single digit decline in SI and mid-single digit decline in RGR, both on an organic basis. Excluding the unfavorable impact of ventilator sales given the increased COVID-19 related demand in the prior year, and sales in China given the unfavorable impact of provincial VBP tenders and COVID-19 impacts on procedure volumes, revenue increased 1.5% organic. Q4 revenue of $2.224 billion decreased 0.3% as reported and increased 4.8% organic, with mid-single digit organic increases in both SI and RGR. Excluding sales in China given the unfavorable impact of provincial VBP tenders, revenue increased 7.0% organic. •SI captured share in Q4 on supply improvement and procedure recovery, led by high-teens growth in Advanced Energy •Momentum continued in Q4 for Hugo™ robotic-assisted surgery system sales; Expand URO U.S. pivotal trial progressing as planned •Gastrointestinal grew mid-teens in Q4, on procedure recovery and strength in GI Genius™ intelligent endoscopy module sales 5
•Renal Care Solutions divested to Mozarc Medical, a new, independent kidney health technology joint venture formed by Medtronic and DaVita
Neuroscience Portfolio The Neuroscience Portfolio includes the Cranial &amp; Spinal Technologies (CST), Specialty Therapies, and Neuromodulation divisions. FY23 revenue of $8.959 billion increased 2.0% as reported and 4.1% organic, with a high-single digit increase in Specialty Therapies and low-single digit increases in CST and Neuromodulation, all on an organic basis. Q4 revenue of $2.410 billion increased 4.8% as reported and 6.0% organic, with a low-double digit increase in Specialty Therapies, mid-single digit increase in CST, and a low-single digit increase in Neuromodulation, all on an organic basis. •CST growth in Q4 driven by mid-single digit Core Spine growth globally and in the U.S. on continued adoption of the Aible™ spine technology ecosystem •Specialty Therapies broad-based strength in Q4 on low-double digit growth in Neurovascular and ENT, as well as mid-single digit growth in Pelvic Health •Neuromodulation growth in Q4 driven by mid-single digit growth in Pain Stim on increased therapy trials and market recovery
Diabetes FY23 revenue of $2.262 billion decreased 3.3% as reported and increased 2.4% organic. Q4 revenue of $595 million decreased 0.3% as reported and increased 3.0% organic. •Low-double digit growth in Western Europe in Q4 on strong continued adoption of the MiniMed™ 780G system and associated increase in CGM attachment rates on the strength of the Guardian™ 4 sensor •Received U.S. FDA approval for the MiniMed™ 780G system with the Guardian™ 4 sensor; shipments planned starting June 1 •Resolved U.S. FDA warning letter, clearing path for future innovations •Announced today definitive agreement to acquire EOFlow Co. Ltd., manufacturer of the EOPatch® device, a tubeless, wearable and fully disposable insulin delivery device 6
Guidance The company today issued fiscal year 2024 revenue growth and EPS guidance.
The company is guiding to fiscal year 2024 organic revenue growth in the range of 4.0% to 4.5%, which excludes the impact of foreign currency and revenue related to certain businesses that will be reported as Other going forward. If foreign currency exchange rates as of the beginning of May hold, fiscal year 2024 revenue would be positively affected by approximately $110 million to $210 million from foreign currency.
The company is guiding to fiscal year 2024 non-GAAP EPS in the range of $5.00 to $5.10, including an estimated 6% unfavorable impact from foreign currency exchange rates at the beginning of May.
"We're encouraged by the procedure recovery we are seeing in many of our markets, our product availability is improving, we like our competitive positions across our businesses, and we have many new, innovative products coming to the market," said Karen Parkhill, Medtronic chief financial officer. "We've also been taking measures to reduce costs across the company to lessen the impact from macro factors like inflation and currency to our earnings. And we're enhancing our capital allocation and portfolio management processes to create long-term durable growth."
Dividend Increase The company today announced that effective May 24, 2023, the Medtronic board of directors approved an increase in Medtronic's cash dividend for the first quarter of fiscal year 2024, raising the quarterly amount to $0.69 per ordinary share. This would translate into an annual amount of $2.76 per ordinary share. Medtronic has a long history of dividend growth, and the company is a constituent of the S&amp;P 500 Dividend Aristocrats index. Today's announcement marks the 46th consecutive year of an increase in the dividend payment. Including today's increase, Medtronic's dividend per 7
share has grown by 38% over the past 5 years, 146% over the past 10 years, and has grown at a 16% compounded annual growth rate over the past 46 years.
Medtronic has a strong track record of returning capital to its shareholders, including $4.0 billion in fiscal year 2023. The company remains committed to returning a minimum of 50% of its free cash flow to shareholders, primarily through dividends, and to a lesser extent, share repurchases. The dividend is payable on July 14, 2023, to shareholders of record at the close of business on June 23, 2023.
"We continue to prioritize innovation-driven growth investments while at the same time delivering a strong and growing dividend, an important part of the total return we generate for our shareholders. Today's dividend increase reflects the confidence our Board has in our long-term strategy and growth trajectory," said Martha.
Video Webcast Information Medtronic will host a video webcast today, May 25th, at 8:00 a.m. EDT (7:00 a.m. CDT) to provide information about its businesses for the public, investors, analysts, and news media. This webcast can be accessed by clicking on the Events icon at investorrelations.medtronic.com, and this earnings release will be archived at news.medtronic.com. Within 24 hours of the webcast, a replay of the webcast and transcript of the company's prepared remarks will be available by clicking on the Events icon at investorrelations.medtronic.com.
Medtronic plans to report its fiscal year 2024 first, second, third, and fourth quarter results on Tuesday, August 22, 2023; Tuesday, November 21, 2023; February 20, 2024; and Thursday, May 23, 2024, respectively. Confirmation and additional details will be provided closer to the specific event.
Financial Schedules The fourth quarter financial schedules and non-GAAP reconciliations can be viewed by clicking on the Investor Events link at investorrelations.medtronic.com. 8
About Medtronic Bold thinking. Bolder actions. We are Medtronic. Medtronic plc, headquartered in Dublin, Ireland, is the leading global healthcare technology company that boldly attacks the most challenging health problems facing humanity by searching out and finding solutions. Our Mission - to alleviate pain, restore health, and extend life - unites a global team of 95,000+ passionate people across 150 countries. Our technologies and therapies treat 70 health conditions and include cardiac devices, surgical robotics, insulin pumps, surgical tools, patient monitoring systems, and more. Powered by our diverse knowledge, insatiable curiosity, and desire to help all those who need it, we deliver innovative technologies that transform the lives of two people every second, every hour, every day. Expect more from us as we empower insight-driven care, experiences that put people first, and better outcomes for our world. In everything we do, we are engineering the extraordinary. For more information on Medtronic (NYSE:MDT), visit www.Medtronic.com and follow @Medtronic on Twitter and LinkedIn.
FORWARD LOOKING STATEMENTS This press release contains forward-looking statements within the meaning of the Private Securities Litigation Reform Act of 1995, which are subject to risks and uncertainties, including risks related to competitive factors, difficulties and delays inherent in the development, manufacturing, marketing and sale of medical products, government regulation and general economic conditions and other risks and uncertainties described in the company's periodic reports on file with the U.S. Securities and Exchange Commission including the most recent Annual Report on Form 10-K of the company, as filed with the U.S. Securities and Exchange Commission. In some cases, you can identify these statements by forward-looking words or expressions, such as "anticipate," "believe," "could," "estimate," "expect," "forecast," "intend," "looking ahead," "may," "plan," "possible," "potential," "project," "should," "going to," "will," and similar words or expressions, the negative or plural of such words or expressions and other comparable terminology. Actual results may differ materially from anticipated results. Medtronic does not undertake to update its forward-looking statements or any of the information contained in this press release, including to reflect future events or circumstances.
NON-GAAP FINANCIAL MEASURES
9
This press release contains financial measures, including adjusted net income, adjusted diluted EPS, and organic revenue, which are considered "non-GAAP" financial measures under applicable SEC rules and regulations. References to quarterly or annual figures increasing, decreasing or remaining flat are in comparison to fiscal year 2022.
Medtronic management believes that non-GAAP financial measures provide information useful to investors in understanding the company's underlying operational performance and trends and to facilitate comparisons with the performance of other companies in the med tech industry. Non-GAAP net income and diluted EPS exclude the effect of certain charges or gains that contribute to or reduce earnings but that result from transactions or events that management believes may or may not recur with similar materiality or impact to operations in future periods (Non-GAAP Adjustments). Medtronic generally uses non-GAAP financial measures to facilitate management's review of the operational performance of the company and as a basis for strategic planning. Non-GAAP financial measures should be considered supplemental to and not a substitute for financial information prepared in accordance with U.S. generally accepted accounting principles (GAAP), and investors are cautioned that Medtronic may calculate non-GAAP financial measures in a way that is different from other companies. Management strongly encourages investors to review the company's consolidated financial statements and publicly filed reports in their entirety. Reconciliations of the non-GAAP financial measures to the most directly comparable GAAP financial measures are included in the financial schedules accompanying this press release.
Medtronic calculates forward-looking non-GAAP financial measures based on internal forecasts that omit certain amounts that would be included in GAAP financial measures. For instance, forward-looking organic revenue growth guidance excludes the impact of foreign currency fluctuations, as well as significant acquisitions or divestitures. Forward-looking diluted non-GAAP EPS guidance also excludes other potential charges or gains that would be recorded as Non-GAAP Adjustments to earnings during the fiscal year. Medtronic does not attempt to provide reconciliations of forward-looking non-GAAP EPS guidance to projected GAAP EPS guidance because the combined impact and timing of recognition of these potential charges or gains is inherently uncertain and difficult to predict and is unavailable without unreasonable efforts. In addition, the company believes such reconciliations would imply a degree of precision and certainty that could be confusing to investors. Such items could have a substantial impact on GAAP measures of financial performance.
"World's Most Ethical Companies" and "Ethisphere" names and marks are registered trademarks of Ethisphere LLC. "EOPatch" is a registered trademark of EOFlow Co., Ltd. -end- 10
FINANCIAL SCHEDULES Page World Wide Revenue 12 U.S. Revenue 13 World Wide Revenue: Geographic 14 Consolidated Statements of Income 15 GAAP to Non-GAAP Reconciliations 16 Consolidated Balance Sheets 21 Consolidated Statements of Cash Flows 22
11
MEDTRONIC PLC WORLD WIDE REVENUE(1) (Unaudited) FOURTH QUARTER YEAR-TO-DATE REPORTED ORGANIC REPORTED ORGANIC (in millions) FY23 FY22 Growth Currency Impact(2) Adjusted FY23(3) Adjusted FY22(4) Adjusted Growth FY23 FY22 Growth Currency Impact(2) Adjusted FY23(3) Adjusted FY22(4) Adjusted Growth Cardiovascular $ 3,316 $ 2,961 12.0 % $ (102) $ 3,153 $ 2,961 6.5 % $ 11,573 $ 11,423 1.3 % $ (569) $ 11,877 $ 11,423 4.0 % Cardiac Rhythm &amp; Heart Failure 1,580 1,552 1.8 (50) 1,630 1,552 5.0 5,835 5,908 (1.2) (287) 6,122 5,908 3.6 Structural Heart &amp; Aortic 1,105 778 42.0 (31) 871 778 12.0 3,363 3,055 10.1 (172) 3,270 3,055 7.0 Coronary &amp; Peripheral Vascular 631 631 - (21) 652 631 3.3 2,375 2,460 (3.5) (109) 2,484 2,460 1.0 Medical Surgical 2,224 2,231 (0.3) (74) 2,252 2,148 4.8 8,433 9,141 (7.7) (454) 8,842 9,058 (2.4) Surgical Innovations 1,501 1,491 0.7 (54) 1,555 1,491 4.3 5,663 6,060 (6.6) (323) 5,986 6,060 (1.2) Respiratory, Gastrointestinal, &amp; Renal 723 740 (2.3) (20) 697 658 5.9 2,770 3,081 (10.1) (131) 2,855 2,998 (4.8) Neuroscience 2,410 2,299 4.8 (54) 2,437 2,299 6.0 8,959 8,784 2.0 (281) 9,142 8,784 4.1 Cranial &amp; Spinal Technologies 1,198 1,165 2.8 (22) 1,220 1,165 4.7 4,451 4,456 (0.1) (118) 4,569 4,456 2.5 Specialty Therapies 763 684 11.5 (24) 760 684 11.1 2,815 2,592 8.6 (109) 2,825 2,592 9.0 Neuromodulation 449 451 (0.4) (8) 457 451 1.3 1,693 1,735 (2.4) (55) 1,748 1,735 0.7 Diabetes 595 597 (0.3) (20) 615 597 3.0 2,262 2,338 (3.3) (133) 2,395 2,338 2.4 TOTAL $ 8,544 $ 8,089 5.6 % $ (250) $ 8,458 $ 8,006 5.6 % $ 31,227 $ 31,686 (1.4) % $ (1,437) $ 32,255 $ 31,603 2.1 %
(1) The data in this schedule has been intentionally rounded to the nearest million and, therefore, may not sum. (2) The currency impact to revenue measures the change in revenue between current and prior year periods using constant exchange rates. (3) The three and twelve months ended April 28, 2023 includes $336 million and $407 million, respectively, of inorganic revenue related to the following: •$265 million related to the one-time payment received as a result of the Intellectual Property Agreement entered into with Edwards Lifesciences on April 12, 2023, which is included in the reported results of the Structural Heart &amp; Aortic division of the Cardiovascular portfolio, •$44 million of inorganic revenue in the fourth quarter of fiscal year 2023 related to the April 1, 2023 divestiture of our Renal Care Solutions (RCS) business and the Transition Service Agreement (TSA) with Mozarc Medical, which is included in the reported results of the Respiratory, Gastrointestinal, &amp; Renal division of the Medical Surgical portfolio, and •$27 million and $98 million, respectively, of inorganic revenue related to the Intersect ENT acquisition, which is included in the reported results of the Specialty Therapies division of the Neuroscience portfolio. (4) Adjusted revenue excludes $83 million of revenue related to the divested RCS business for the fourth quarter of fiscal year 2022. 12
MEDTRONIC PLC U.S.(1)(2) REVENUE (Unaudited) FOURTH QUARTER YEAR-TO-DATE REPORTED ORGANIC REPORTED ORGANIC (in millions) FY23 FY22
Growth Adjusted FY23(3) Adjusted FY22(4) Growth FY23 FY22 Growth Adjusted FY23(3) Adjusted FY22(4) Growth Cardiovascular $ 1,751 $ 1,455 20.3 % $ 1,486 $ 1,455 2.1 % $ 5,848 $ 5,545 5.5 % $ 5,583 $ 5,545 0.7 % Cardiac Rhythm &amp; Heart Failure 832 826 0.7 832 826 0.7 3,104 3,064 1.3 3,104 3,064 1.3 Structural Heart &amp; Aortic 625 334 87.1 360 334 7.8 1,622 1,320 22.9 1,357 1,320 2.8 Coronary &amp; Peripheral Vascular 293 295 (0.7) 293 295 (0.7) 1,122 1,162 (3.4) 1,122 1,162 (3.4) Medical Surgical 945 913 3.5 935 895 4.5 3,658 3,862 (5.3) 3,647 3,845 (5.1) Surgical Innovations 571 554 3.1 571 554 3.1 2,240 2,333 (4.0) 2,240 2,333 (4.0) Respiratory, Gastrointestinal, &amp; Renal 374 358 4.5 364 341 6.7 1,418 1,529 (7.3) 1,408 1,512 (6.9) Neuroscience 1,581 1,517 4.2 1,555 1,517 2.5 6,018 5,753 4.6 5,922 5,753 2.9 Cranial &amp; Spinal Technologies 855 842 1.5 855 842 1.5 3,259 3,170 2.8 3,259 3,170 2.8 Specialty Therapies 422 373 13.1 396 373 6.2 1,608 1,430 12.4 1,511 1,430 5.7 Neuromodulation 304 302 0.7 304 302 0.7 1,151 1,154 (0.3) 1,151 1,154 (0.3) Diabetes 199 213 (6.6) 199 213 (6.6) 849 974 (12.8) 849 974 (12.8) TOTAL $ 4,476 $ 4,097 9.3 % $ 4,174 $ 4,080 2.3 % $ 16,373 $ 16,135 1.5 % $ 16,001 $ 16,117 (0.7) %
(1) U.S. includes the United States and U.S. territories. (2) The data in this schedule has been intentionally rounded to the nearest million and, therefore, may not sum. (3) The three and twelve months ended April 28, 2023 includes $302 million and $372 million, respectively, of inorganic revenue related to the following: •$265 million related to the one-time payment received as a result of the Intellectual Property Agreement entered into with Edwards Lifesciences on April 12, 2023, which is included in the reported results of the Structural Heart &amp; Aortic division of the Cardiovascular portfolio, •$10 million of inorganic revenue in the fourth quarter of fiscal year 2023 related to the April 1, 2023 divestiture of our Renal Care Solutions (RCS) business and the Transition Service Agreement (TSA) with Mozarc Medical, which is included in the reported results of the Respiratory, Gastrointestinal, &amp; Renal division of the Medical Surgical portfolio, and •$26 million and $97 million, respectively, of inorganic revenue related to the Intersect ENT acquisition, which is included in the reported results of the Specialty Therapies division of the Neuroscience portfolio. (4) Adjusted revenue excludes $17 million of revenue related to the divested RCS business for the fourth quarter of fiscal year 2022. 13
MEDTRONIC PLC WORLD WIDE REVENUE: GEOGRAPHIC (1)(2) FOURTH QUARTER YEAR-TO-DATE REPORTED ORGANIC REPORTED ORGANIC (in millions) FY23 FY22 Growth Currency Impact(3) Adjusted FY23(4) Adjusted FY22(5) Growth FY23 FY22 Growth Currency Impact(3) Adjusted FY23(4) Adjusted FY22(5) Growth U.S. $ 1,751 $ 1,455 20.3 % $ - $ 1,486 $ 1,455 2.1 % $ 5,848 $ 5,545 5.5 % $ - $ 5,583 $ 5,545 0.7 % Non-U.S. Developed 1,011 980 3.2 (69) 1,080 980 10.2 3,564 3,866 (7.8) (449) 4,013 3,866 3.8 Emerging Markets 554 526 5.3 (33) 587 526 11.6 2,161 2,012 7.4 (120) 2,281 2,012 13.4 Cardiovascular 3,316 2,961 12.0 (102) 3,153 2,961 6.5 11,573 11,423 1.3 (569) 11,877 11,423 4.0 U.S. 945 913 3.5 - 935 895 4.5 3,658 3,862 (5.3) - 3,647 3,845 (5.1) Non-U.S. Developed 835 852 (2.0) (58) 874 818 6.8 3,080 3,373 (8.7) (388) 3,449 3,339 3.3 Emerging Markets 444 466 (4.7) (16) 444 435 2.1 1,694 1,905 (11.1) (65) 1,744 1,874 (6.9) Medical Surgical 2,224 2,231 (0.3) (74) 2,252 2,148 4.8 8,433 9,141 (7.7) (454) 8,842 9,058 (2.4) U.S. 1,581 1,517 4.2 - 1,555 1,517 2.5 6,018 5,753 4.6 - 5,922 5,753 2.9 Non-U.S. Developed 469 471 (0.4) (33) 501 471 6.4 1,658 1,801 (7.9) (211) 1,867 1,801 3.7 Emerging Markets 360 311 15.8 (21) 381 311 22.5 1,283 1,229 4.4 (70) 1,353 1,229 10.1 Neuroscience 2,410 2,299 4.8 (54) 2,437 2,299 6.0 8,959 8,784 2.0 (281) 9,142 8,784 4.1 U.S. 199 213 (6.6) - 199 213 (6.6) 849 974 (12.8) - 849 974 (12.8) Non-U.S. Developed 314 305 3.0 (19) 333 305 9.2 1,106 1,085 1.9 (125) 1,231 1,085 13.5 Emerging Markets 82 79 3.8 (1) 83 79 5.1 307 279 10.0 (7) 314 279 12.5 Diabetes 595 597 (0.3) (20) 615 597 3.0 2,262 2,338 (3.3) (133) 2,395 2,338 2.4 U.S. 4,476 4,097 9.3 - 4,174 4,080 2.3 16,373 16,135 1.5 - 16,001 16,117 (0.7) Non-U.S. Developed 2,629 2,609 0.8 (179) 2,788 2,574 8.3 9,408 10,126 (7.1) (1,174) 10,562 10,091 4.7 Emerging Markets 1,440 1,383 4.1 (72) 1,495 1,352 10.6 5,446 5,426 0.4 (262) 5,691 5,395 5.5 TOTAL $ 8,544 $ 8,089 5.6 % $ (250) $ 8,458 $ 8,006 5.6 % $ 31,227 $ 31,686 (1.4) % $ (1,437) $ 32,255 $ 31,603 2.1 % (Unaudited) (1) U.S. includes the United States and U.S. territories. Non-U.S. developed markets include Japan, Australia, New Zealand, Korea, Canada, and the countries of Western Europe. Emerging Markets include the countries of the Middle East, Africa, Latin America, Eastern Europe, and the countries of Asia that are not included in the non-U.S. developed markets, as previously defined. (2) The data in this schedule has been intentionally rounded to the nearest million and, therefore, may not sum. (3) The currency impact to revenue measures the change in revenue between current and prior year periods using constant exchange rates. (4) The three and twelve months ended April 28, 2023 includes $336 million and $407 million, respectively, of inorganic revenue related to the following: •$265 million related to the one-time payment received as a result of the Intellectual Property Agreement entered into with Edwards Lifesciences on April 12, 2023, which is included in the reported results of the Structural Heart &amp; Aortic division of the Cardiovascular portfolio, •$44 million of inorganic revenue in the fourth quarter of fiscal year 2023 related to the April 1, 2023 divestiture of our Renal Care Solutions (RCS) business and the Transition Service Agreement (TSA) with Mozarc Medical, which is included in the reported results of the Respiratory, Gastrointestinal, &amp; Renal division of the Medical Surgical portfolio, and •$27 million and $98 million, respectively, of inorganic revenue related to the Intersect ENT acquisition, which is included in the reported results of the Specialty Therapies division of the Neuroscience portfolio. (5) Adjusted revenue excludes $83 million of revenue related to the divested RCS business for the fourth quarter of fiscal year 2022. 14
MEDTRONIC PLC CONSOLIDATED STATEMENTS OF INCOME Three months ended Fiscal year ended (in millions, except per share data) April 28, 2023 April 29, 2022 April 28, 2023 April 29, 2022 Net sales $ 8,544 $ 8,089 $ 31,227 $ 31,686 Costs and expenses: Cost of products sold, excluding amortization of intangible assets 2,980 2,591 10,719 10,145 Research and development expense 640 652 2,696 2,746 Selling, general, and administrative expense 2,616 2,569 10,415 10,292 Amortization of intangible assets 423 435 1,698 1,733 Restructuring charges, net 294 28 375 60 Certain litigation charges, net (30) - (30) 95 Other operating (income) expense, net 56 143 (131) 862 Operating profit 1,565 1,670 5,485 5,752 Other non-operating income, net (173) (74) (515) (318) Interest expense, net 187 143 636 553 Income before income taxes 1,551 1,602 5,364 5,517 Income tax provision 362 110 1,580 456 Net income 1,188 1,492 3,784 5,062 Net income attributable to noncontrolling interests (9) (6) (26) (22) Net income attributable to Medtronic $ 1,179 $ 1,485 $ 3,758 $ 5,039 Basic earnings per share $ 0.89 $ 1.11 $ 2.83 $ 3.75 Diluted earnings per share $ 0.88 $ 1.10 $ 2.82 $ 3.73 Basic weighted average shares outstanding 1,330.4 1,337.6 1,329.8 1,342.4 Diluted weighted average shares outstanding 1,332.8 1,344.9 1,332.8 1,351.4 (Unaudited) The data in the schedule above has been intentionally rounded to the nearest million, and therefore, the quarterly amounts may not sum to the fiscal year-to-date amounts. 15
MEDTRONIC PLC GAAP TO NON-GAAP RECONCILIATIONS(1) (Unaudited) Three months ended April 28, 2023 (in millions, except per share data) Net Sales Cost of Products Sold Gross Margin Percent Operating Profit Operating Profit Percent Income Before Income Taxes Net Income attributable to Medtronic Diluted EPS Effective Tax Rate GAAP $ 8,544 $ 2,980 65.1 % $ 1,565 18.3 % $ 1,551 $ 1,179 $ 0.88 23.3 % Non-GAAP Adjustments: Amortization of intangible assets - - - 423 5.0 423 361 0.27 14.7 Restructuring and associated costs (2) - (30) 0.4 372 4.4 372 288 0.22 22.6 Acquisition-related items (3) - (4) - 49 0.6 49 46 0.03 6.1 Divestiture and separation-related items (4) - (3) - 90 1.1 90 85 0.06 5.6 Certain litigation charges, net (5) - - - (30) (0.4) (30) (22) (0.02) 26.7 (Gain)/loss on minority investments (6) - - - - - (10) (7) (0.01) (20.0) Medical device regulations (7) - (25) 0.3 44 0.5 44 34 0.03 22.7 Certain tax adjustments, net (8) - - - - - - 127 0.10 - Non-GAAP $ 8,544 $ 2,917 65.9 % $ 2,512 29.4 % $ 2,488 $ 2,091 $ 1.57 15.8 % Currency impact 250 (10) 1.0 143 0.8 0.09 Currency Adjusted $ 8,794 $ 2,907 66.9 % $ 2,655 30.2 % $ 1.66 Three months ended April 29, 2022 (in millions, except per share data) Net Sales Cost of Products Sold Gross Margin Percent Operating Profit Operating Profit Percent Income Before Income Taxes Net Income attributable to Medtronic Diluted EPS Effective Tax Rate GAAP $ 8,089 $ 2,591 68.0 % $ 1,670 20.6 % $ 1,602 $ 1,485 $ 1.10 6.9 % Non-GAAP Adjustments: Amortization of intangible assets - - - 435 5.4 435 374 0.28 13.8 Restructuring and associated costs (2) - (27) 0.3 98 1.2 98 91 0.07 8.2 Acquisition-related items (3) - (5) 0.1 12 0.1 12 10 0.01 16.7 (Gain)/loss on minority investments (6) - - - - - 11 11 0.01 - Medical device regulations (7) - (16) 0.2 32 0.4 32 29 0.02 6.3 MCS co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</si>
  <si>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Medtronic : Mid-single digit fourth quarter revenue growth exceeded expectations on broad-based strength across the company - Form 8-K 05/25/2023 | 06:54am EDT Send by mail :
Name : First name : From * : To * : (You can enter multiple email addresses separated by commas) Message : * Required fields Mid-single digit fourth quarter revenue growth exceeded expectations on broad-based strength across the company
DUBLIN - May 25, 2023 - Medtronic plc (NYSE:MDT) today announced financial results for its fourth quarter and fiscal year 2023, which ended April 28, 2023.
Fourth Quarter (Q4) Key Highlights •Q4 revenue of $8.5 billion increased 5.6% as reported and organic, ahead of expectations •Q4 GAAP diluted EPS of $0.88 decreased 20%; non-GAAP diluted EPS of $1.57 increased 3% in the quarter, ahead of expectations •Q4 revenue growth acceleration was broad-based, driven by procedure volume recovery, supply improvements, and innovative product introductions 1
•Strength in international markets in Q4, with high-single digit organic growth in non-U.S. developed markets and low-double digit organic growth in emerging markets •Pipeline momentum in Q4 with CE Mark of the Affera™ mapping and navigation system and Aurora™ extravascular ICD, and U.S. FDA approval of the MiniMed™ 780G system with Guardian™ 4 sensor •Announced strategic collaboration with NVIDIA to accelerate AI innovation for healthcare •Completed divestiture of Renal Care Solutions business to Mozarc Medical, a joint venture with DaVita
Additional Key Highlights •Dividend increased to $0.69 per share quarterly, annual $2.76 per share; 46th consecutive year of dividend increases •Named one of the 2023 World's Most Ethical Companies® by Ethisphere and increased ranking to #2 on DiversityInc's 2023 Top 50 Companies for Diversity •Company issues FY24 guidance
Fourth Quarter (Q4) Financial Results Medtronic reported Q4 worldwide revenue of $8.544 billion, an increase of 5.6% both as reported and on an organic basis. The company's Q4 organic revenue results reflect strong performances in the Cardiovascular, Medical Surgical, and Neuroscience portfolios, and in Diabetes markets outside the United States. The Q4 organic revenue growth comparison excludes: •a $250 million negative impact from foreign currency translation; •$265 million of revenue from a one-time intellectual property (IP) agreement, which is reported in the Structural Heart &amp; Aortic division in the Cardiovascular Portfolio; •$44 million of current year revenue and $83 million of prior year revenue from the Renal Care Solutions business in the Respiratory, GI, &amp; Renal division in the 2
Medical Surgical Portfolio, which was divested and became part of Mozarc Medical during the quarter; and •$27 million of revenue from the company's first quarter acquisition of Intersect ENT, which is reported in the Specialty Therapies division in the Neuroscience Portfolio.
Medtronic received $300 million in the quarter from an IP agreement with a competitor in the Structural Heart space. Pre-tax income of $35 million was recorded in Certain Litigation Charges, Net, for prior period royalties, with the remaining $265 million recognized as inorganic revenue. The $265 million of inorganic revenue was offset by certain expenses, including commitments to funding the Medtronic Foundation and LABS, and certain inventory related charges. The net result is a neutral benefit to Q4 adjusted net income and adjusted diluted earnings per share (EPS).
As reported, Q4 GAAP net income and diluted EPS were $1.179 billion and $0.88, respectively, decreases of 21% and 20%, respectively. As detailed in the financial schedules included at the end of this release, Q4 non-GAAP net income and non-GAAP diluted EPS were $2.093 billion and $1.57, respectively, both increases of 3%.
Fiscal Year 2023 (FY23) Financial Results Medtronic reported FY23 worldwide revenue of $31.227 billion, a decrease of 1.4% as reported and an increase of 2.1% on an organic basis. The FY23 organic revenue growth comparison excludes: •a $1.437 billion negative impact from foreign currency translation; •$98 million of revenue from the company's acquisition of Intersect ENT; •$44 million of fourth quarter revenue and $83 million of prior year fourth quarter revenue from the Renal Care Solutions divestiture; and •$265 million of revenue from a one-time IP agreement in the fourth quarter.
Fiscal year 2023 GAAP net income and diluted earnings per share (EPS) were $3.758 billion and $2.82, respectively, decreases of 25% and 24%, respectively. As detailed in 3
the financial schedules included at the end of this release, fiscal year 2023 non-GAAP net income and non-GAAP diluted EPS were $7.045 billion and $5.29, respectively, decreases of 6% and 5%, respectively. The company's FY23 earnings results reflected the continued unfavorable macroeconomic impact of foreign currency translation and inflation.
Fiscal year 2023 cash flow from operations of $6.039 billion decreased 18%. Fiscal year 2023 free cash flow of $4.580 billion decreased 23%, representing free cash flow conversion from non-GAAP net earnings of 65%. Free cash flow was primarily affected by the decline in net earnings.
"We had a strong finish to our fiscal year, with our fourth quarter top- and bottom-line results coming in ahead of expectations. Our accelerating revenue growth was broad-based, driven by procedure volume recovery, supply improvements, and innovative product introductions," said Geoff Martha, Medtronic chairman and chief executive officer. "We're confident in delivering durable revenue growth in the year ahead as we drive execution across our businesses."
Cardiovascular Portfolio The Cardiovascular Portfolio includes the Cardiac Rhythm &amp; Heart Failure (CRHF), Structural Heart &amp; Aortic (SHA), and Coronary &amp; Peripheral Vascular (CPV) divisions. FY23 revenue of $11.573 billion increased 1.3% as reported and 4.0% organic, with a high-single digit increase in SHA, mid-single digit increase in CRHF, and a low-single digit increase in CPV, all on an organic basis. Q4 revenue of $3.316 billion increased 12.0% as reported and 6.5% organic, with a low-double digit increase in SHA, mid-single digit increase in CRHF, and a low-single digit increase in CPV, all on an organic basis. •CRHF Q4 results driven by low-double digit growth in Micra™ transcatheter pacing systems and high-single digit growth in the LINQ™ family of insertable cardiac monitors 4
•SHA demonstrated strength in Q4 with mid-twenties growth in Aortic on supply recovery, high-single digit growth in Cardiac Surgery, and mid-single digit growth in transcatheter aortic valves (TAVR) on Evolut™ FX launches in U.S. &amp; Japan; continued TAVR share gains in the U.S. •CPV Q4 results driven by mid-teens growth in drug-coated balloons (DCB) on the continued launch of the IN.PACT™ 018 •Received CE Mark in March for the Affera™ mapping and ablation system, including the Sphere-9™ catheter with pulsed field ablation (PFA), radiofrequency (RF), and high density (HD) mapping capabilities; successfully completed first commercial case and beginning limited market release •Impressive results of the landmark PULSED AF global IDE trial for the PulseSelect™ PFA System presented at ACC.23/WCC in March
Medical Surgical Portfolio The Medical Surgical Portfolio includes the Surgical Innovations (SI) and the Respiratory, Gastrointestinal &amp; Renal (RGR) divisions. FY23 revenue of $8.433 billion decreased 7.7% as reported and 2.4% organic, with a low-single digit decline in SI and mid-single digit decline in RGR, both on an organic basis. Excluding the unfavorable impact of ventilator sales given the increased COVID-19 related demand in the prior year, and sales in China given the unfavorable impact of provincial VBP tenders and COVID-19 impacts on procedure volumes, revenue increased 1.5% organic. Q4 revenue of $2.224 billion decreased 0.3% as reported and increased 4.8% organic, with mid-single digit organic increases in both SI and RGR. Excluding sales in China given the unfavorable impact of provincial VBP tenders, revenue increased 7.0% organic. •SI captured share in Q4 on supply improvement and procedure recovery, led by high-teens growth in Advanced Energy •Momentum continued in Q4 for Hugo™ robotic-assisted surgery system sales; Expand URO U.S. pivotal trial progressing as planned •Gastrointestinal grew mid-teens in Q4, on procedure recovery and strength in GI Genius™ intelligent endoscopy module sales 5
•Renal Care Solutions divested to Mozarc Medical, a new, independent kidney health technology joint venture formed by Medtronic and DaVita
Neuroscience Portfolio The Neuroscience Portfolio includes the Cranial &amp; Spinal Technologies (CST), Specialty Therapies, and Neuromodulation divisions. FY23 revenue of $8.959 billion increased 2.0% as reported and 4.1% organic, with a high-single digit increase in Specialty Therapies and low-single digit increases in CST and Neuromodulation, all on an organic basis. Q4 revenue of $2.410 billion increased 4.8% as reported and 6.0% organic, with a low-double digit increase in Specialty Therapies, mid-single digit increase in CST, and a low-single digit increase in Neuromodulation, all on an organic basis. •CST growth in Q4 driven by mid-single digit Core Spine growth globally and in the U.S. on continued adoption of the Aible™ spine technology ecosystem •Specialty Therapies broad-based strength in Q4 on low-double digit growth in Neurovascular and ENT, as well as mid-single digit growth in Pelvic Health •Neuromodulation growth in Q4 driven by mid-single digit growth in Pain Stim on increased therapy trials and market recovery
Diabetes FY23 revenue of $2.262 billion decreased 3.3% as reported and increased 2.4% organic. Q4 revenue of $595 million decreased 0.3% as reported and increased 3.0% organic. •Low-double digit growth in Western Europe in Q4 on strong continued adoption of the MiniMed™ 780G system and associated increase in CGM attachment rates on the strength of the Guardian™ 4 sensor •Received U.S. FDA approval for the MiniMed™ 780G system with the Guardian™ 4 sensor; shipments planned starting June 1 •Resolved U.S. FDA warning letter, clearing path for future innovations •Announced today definitive agreement to acquire EOFlow Co. Ltd., manufacturer of the EOPatch® device, a tubeless, wearable and fully disposable insulin delivery device 6
Guidance The company today issued fiscal year 2024 revenue growth and EPS guidance.
The company is guiding to fiscal year 2024 organic revenue growth in the range of 4.0% to 4.5%, which excludes the impact of foreign currency and revenue related to certain businesses that will be reported as Other going forward. If foreign currency exchange rates as of the beginning of May hold, fiscal year 2024 revenue would be positively affected by approximately $110 million to $210 million from foreign currency.
The company is guiding to fiscal year 2024 non-GAAP EPS in the range of $5.00 to $5.10, including an estimated 6% unfavorable impact from foreign currency exchange rates at the beginning of May.
"We're encouraged by the procedure recovery we are seeing in many of our markets, our product availability is improving, we like our competitive positions across our businesses, and we have many new, innovative products coming to the market," said Karen Parkhill, Medtronic chief financial officer. "We've also been taking measures to reduce costs across the company to lessen the impact from macro factors like inflation and currency to our earnings. And we're enhancing our capital allocation and portfolio management processes to create long-term durable growth."
Dividend Increase The company today announced that effective May 24, 2023, the Medtronic board of directors approved an increase in Medtronic's cash dividend for the first quarter of fiscal year 2024, raising the quarterly amount to $0.69 per ordinary share. This would translate into an annual amount of $2.76 per ordinary share. Medtronic has a long history of dividend growth, and the company is a constituent of the S&amp;P 500 Dividend Aristocrats index. Today's announcement marks the 46th consecutive year of an increase in the dividend payment. Including today's increase, Medtronic's dividend per 7
share has grown by 38% over the past 5 years, 146% over the past 10 years, and has grown at a 16% compounded annual growth rate over the past 46 years.
Medtronic has a strong track record of returning capital to its shareholders, including $4.0 billion in fiscal year 2023. The company remains committed to returning a minimum of 50% of its free cash flow to shareholders, primarily through dividends, and to a lesser extent, share repurchases. The dividend is payable on July 14, 2023, to shareholders of record at the close of business on June 23, 2023.
"We continue to prioritize innovation-driven growth investments while at the same time delivering a strong and growing dividend, an important part of the total return we generate for our shareholders. Today's dividend increase reflects the confidence our Board has in our long-term strategy and growth trajectory," said Martha.
Video Webcast Information Medtronic will host a video webcast today, May 25th, at 8:00 a.m. EDT (7:00 a.m. CDT) to provide information about its businesses for the public, investors, analysts, and news media. This webcast can be accessed by clicking on the Events icon at investorrelations.medtronic.com, and this earnings release will be archived at news.medtronic.com. Within 24 hours of the webcast, a replay of the webcast and transcript of the company's prepared remarks will be available by clicking on the Events icon at investorrelations.medtronic</t>
  </si>
  <si>
    <t>org: Medtronic plc
country: NA
state: NA
city: Dublin
industry: Medical technology
risks: NA
items_sold: Medical devices
service_provided: Healthcare solutions
business_relations: NVIDIA, Mozarc Medical, DaVita, EOFlow Co. Ltd.</t>
  </si>
  <si>
    <t>{'org': 'Medtronic plc', 'country': '', 'state': '', 'city': 'Dublin', 'industry': 'Medical technology', 'risks': '', 'items_sold': 'Medical devices', 'service_provided': 'Healthcare solutions', 'business_relations': 'NVIDIA, Mozarc Medical, DaVita, EOFlow Co. Ltd.', 'article_id': 5681230923, 'source': 'MarketScreener'}</t>
  </si>
  <si>
    <t>LOL No 1883 Belfast Harbour</t>
  </si>
  <si>
    <t>{'article_id': 5681217485, 'source': 'Home - Northern Ireland Parades Commission'}</t>
  </si>
  <si>
    <t>IoT Time: Internet of Things digest</t>
  </si>
  <si>
    <t>25 May 2023  The UK's Vodafone Group has chosen advisers to help sell a stake in its IoT division, reports Sky News, which learnt that the
telecoms giant has hired Akira Partners, an independent advisory firm specialising in deals in the telecoms, media and technology sectors, to field offers from outside investors. Financial sector sources indicated that Vodafone is studying a potential sale of up to 49% of its IoT arm, which they said could be valued at somewhere in the region of GBP1 billion (USD1.24 billion) and is likely to draw interest from private equity firms.
  Japanese-backed Soracom has claimed ‘North America's largest IoT coverage area' with the launch of its new ‘US-MAX' plan offering multi-carrier IoT connectivity across AT&amp;T T-Mobile and Verizon mobile networks. US- MAX also includes access to Soracom's fully virtualised cellular platform, including advanced cloud integrations and secure networking services designed specifically to accelerate IoT deployment at scale, while connections will be automatically switched between any of the three leading US cellular networks for optimal reliability on the move. Soracom's containerised multi- IMSI capability, compatible with both eUICC and UICC standards, means that US- MAX is available today as an over-the-air download to any device in North America using Soracom IoT SIMs or eSIMs.
  Brazil's Datora Telecom has finalised a deal to buy STC Solucoes Tecnologicas , an IoT operator specialised in vehicle tracking services, for BRL56 million (USD11.3 million). TeleGeography's GlobalComms Database notes that Datora Telecom's subsidiary Datora Mobile Telecomunicacoes (trading as ARQIA operates as an M2M-based MVNO piggybacking on the TIM Brasil network, boasting 1.98 million M2M connections at end-2022.
  Elsewhere in Brazil, TIM Brasil M2M Telemetria and Qualcomm are implementing a tele-management project for public lighting in Porto Alegre using TIM's NB-IoT technology. The project encompasses more than 22,000 intelligent light fixtures on the main avenues and streets of Porto Alegre, covering around 20% of the lighting points in the city. The initiative was classified by TIM as a pioneer in the massive use of wireless connectivity in smart city projects.
  In Belgium, Citymesh has selected Nokia to supply a 5G-connected drone platform for its previously-announced ‘SENSE' project, which will see 70 drones strategically placed around Belgium to provide emergency/first-responder teams with real-time aerial footage. The AI-enhanced drones will be on standby 24/7 in 35 zones, ready to gather information in the 15-minute period immediately following an emergency call.
  iot squared , an IoT tech joint venture between Saudi Arabia's Public Investment Fund ( PIF and stc Group , has signed a Memorandum of Understanding (MoU) with global IoT/5G satellite operator OQ Technology . Through the partnership, OQ will provide satellite IoT connectivity/services to iot squared and support the technical development of the latter's products and services. The partners will also collaborate to identify target markets, verticals and applications that require satellite IoT in Saudi Arabia, with example target segments suggested including traffic management, oil/gas/energy, safety, waste management, and many others.
  Inmarsat has announced a new distribution partner for its L-band satellite IoT services, namely IoT solutions provider FreeWave Technologies . The partnership will focus on the integration of Inmarsat's IsatData Pro ( IDP ) service in FreeWave's end-to-end IoT solutions, initially with standalone hardware terminals, with a view to integrating IDP core modules into IoT hardware and assets in the future. IDP is a two-way, real-time, non-IP messaging service that connects mission-critical assets in remote locations where regular terrestrial connectivity is limited or non-existent. The deal gives FreeWave's customers reliable and scalable connectivity solutions to meet IoT demands across global industries including agriculture, oil and gas, and utilities. It will also support the IoT uses of businesses operating in the environmental tracking space such as earthquake and flooding monitoring firms.
  Japan's NTT and US-based Cisco have partnered to develop and deploy IoT-as-a-Service for enterprise customers. Using NTT's Edge-as-a-Service portfolio and Cisco's IoT capabilities, the pair are jointly marketing solutions incorporating managed services, automation, IoT and IT elements which they say offer ‘real-time data insights, security and upgraded decision making' with ‘predictive maintenance, asset tracking and supply chain management capabilities.'
  Nokia and Claro Colombia announced the deployment of an industrial-grade private ‘4.9G' wireless network and edge computing solution at Sociedad Portuaria Puerto Bahia in Cartagena, Colombia, using the Nokia Digital Automation Cloud ( DAC ), including the Nokia MX Industrial Edge, designed to meet the mission-critical wireless connectivity and on-premises OT data processing needs of an array of industries such as port terminals. A press release says the new ‘Smart Port 4.0' network securely connects hundreds of workers, sensors, equipment, vehicles and cargo, delivering high bandwidth and low latency and improving network predictability in piers and yards. Nokia notes that it has deployed mission-critical networks to more than 2,600 enterprise customers in the transportation, energy, large enterprise, manufacturing, web scale and public sector segments around the globe, and provides its expertise to 595 private wireless network customers worldwide.
  Spain-based 5G/IoT nanosatellite operator Sateliot has so far signed customer agreements with 50 mobile service providers and with an IoT service provider named S4IoT , FierceWireless reports. Mexico's S4IoT targets industries including agriculture, and one of its customers is BeeWaze , a Chilean firm aiming to improve global food security through digital monitoring of beehives and pollination – an ideal application for Sateliot's services, the latter highlights, as beehives outside ‘traditional' mobile coverage zones can connect to mobile networks via satellite, enabling beekeepers and farmers to use their smartphones to track pollination. According to BeeWaze, farmers can use its technology to track the number of bees which swarm around their crops each minute. Beekeepers can monitor the temperature, weight, and humidity of beehives, as well as the surrounding weather conditions. BeeWaze estimates that just 15% of the world's beehives are currently monitored, and cited data from agricultural associations showing that vigorous pollination can increase crop yields by 40%-90%.
  We welcome your feedback about IoT Time . If you have any questions, suggestions or corrections, please email editors@commsupdate.com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</si>
  <si>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25 May 2023  The UK's Vodafone Group has chosen advisers to help sell a stake in its IoT division, reports Sky News, which learnt that the
telecoms giant has hired Akira Partners, an independent advisory firm specialising in deals in the telecoms, media and technology sectors, to field offers from outside investors. Financial sector sources indicated that Vodafone is studying a potential sale of up to 49% of its IoT arm, which they said could be valued at somewhere in the region of GBP1 billion (USD1.24 billion) and is likely to draw interest from private equity firms.
  Japanese-backed Soracom has claimed ‘North America's largest IoT coverage area' with the launch of its new ‘US-MAX' plan offering multi-carrier IoT connectivity across AT&amp;T T-Mobile and Verizon mobile networks. US- MAX also includes access to Soracom's fully virtualised cellular platform, including advanced cloud integrations and secure networking services designed specifically to accelerate IoT deployment at scale, while connections will be automatically switched between any of the three leading US cellular networks for optimal reliability on the move. Soracom's containerised multi- IMSI capability, compatible with both eUICC and UICC standards, means that US- MAX is available today as an over-the-air download to any device in North America using Soracom IoT SIMs or eSIMs.
  Brazil's Datora Telecom has finalised a deal to buy STC Solucoes Tecnologicas , an IoT operator specialised in vehicle tracking services, for BRL56 million (USD11.3 million). TeleGeography's GlobalComms Database notes that Datora Telecom's subsidiary Datora Mobile Telecomunicacoes (trading as ARQIA operates as an M2M-based MVNO piggybacking on the TIM Brasil network, boasting 1.98 million M2M connections at end-2022.
  Elsewhere in Brazil, TIM Brasil M2M Telemetria and Qualcomm are implementing a tele-management project for public lighting in Porto Alegre using TIM's NB-IoT technology. The project encompasses more than 22,000 intelligent light fixtures on the main avenues and streets of Porto Alegre, covering around 20% of the lighting points in the city. The initiative was classified by TIM as a pioneer in the massive use of wireless connectivity in smart city projects.
  In Belgium, Citymesh has selected Nokia to supply a 5G-connected drone platform for its previously-announced ‘SENSE' project, which will see 70 drones strategically placed around Belgium to provide emergency/first-responder teams with real-time aerial footage. The AI-enhanced drones will be on standby 24/7 in 35 zones, ready to gather information in the 15-minute period immediately following an emergency call.
  iot squared , an IoT tech joint venture between Saudi Arabia's Public Investment Fund ( PIF and stc Group , has signed a Memorandum of Understanding (MoU) with global IoT/5G satellite operator OQ Technology . Through the partnership, OQ will provide satellite IoT connectivity/services to iot squared and support the technical development of the latter's products and services. The partners will also collaborate to identify target markets, verticals and applications that require satellite IoT in Saudi Arabia, with example target segments suggested including traffic management, oil/gas/energy, safety, waste management, and many others.
  Inmarsat has announced a new distribution partner for its L-band satellite IoT services, namely IoT solutions provider FreeWave Technologies . The partnership will focus on the integration of Inmarsat's IsatData Pro ( IDP ) service in FreeWave's end-to-end IoT solutions, initially with standalone hardware terminals, with a view to integrating IDP core modules into IoT hardware and assets in the future. IDP is a two-way, real-time, non-IP messaging service that connects mission-critical assets in remote locations where regular terrestrial connectivity is limited or non-existent. The deal gives FreeWave's customers reliable and scalable connectivity solutions to meet IoT demands across global industries including agriculture, oil and gas, and utilities. It will also support the IoT uses of businesses operating in the environmental tracking space such as earthquake and flooding monitoring firms.
  Japan's NTT and US-based Cisco have partnered to develop and deploy IoT-as-a-Service for enterprise customers. Using NTT's Edge-as-a-Service portfolio and Cisco's IoT capabilities, the pair are jointly marketing solutions incorporating managed services, automation, IoT and IT elements which they say offer ‘real-time data insights, security and upgraded decision making' with ‘predictive maintenance, asset tracking and supply chain management capabilities.'
  Nokia and Claro Colombia announced the deployment of an industrial-grade private ‘4.9G' wireless network and edge computing solution at Sociedad Portuaria Puerto Bahia in Cartagena, Colombia, using the Nokia Digital Automation Cloud ( DAC ), including the Nokia MX Industrial Edge, designed to meet the mission-critical wireless connectivity and on-premises OT data processing needs of an array of industries such as port terminals. A press release says the new ‘Smart Port 4.0' network securely connects hundreds of workers, sensors, equipment, vehicles and cargo, delivering high bandwidth and low latency and improving network predictability in piers and yards. Nokia notes that it has deployed mission-critical networks to more than 2,600 enterprise customers in the transportation, energy, large enterprise, manufacturing, web scale and public sector segments around the globe, and provides its expertise to 595 private wireless network customers worldwide.
  Spain-based 5G/IoT nanosatellite operator Sateliot has so far signed customer agreements with 50 mobile service providers and with an IoT service provider named S4IoT , FierceWireless reports. Mexico's S4IoT targets industries including agriculture, and one of its customers is BeeWaze , a Chilean firm aiming to improve global food security through digital monitoring of beehives and pollination – an ideal application for Sateliot's services, the latter highlights, as beehives outside ‘traditional' mobile coverage zones can connect to mobile networks via satellite, enabling beekeepers and farmers to use their smartphones to track pollination. According to BeeWaze, farmers can use its technology to track the number of bees which swarm around their crops each minute. Beekeepers can monitor the temperature, weight, and humidity of beehives, as well as the surrounding weather conditions. BeeWaze estimates that just 15% of the world's beehives are currently monitored, and cited data from agricultural associations showing that vigorous pollination can increase crop yields by 40%-90%.
  We welcome your feedback about IoT Time . If you have any questions, suggestions or corrections, please email editors@commsupdate.com
    ###</t>
  </si>
  <si>
    <t>org: Vodafone Group
country: UK
state: NA
city: NA
industry: Telecommunications
risks: NA
items_sold: NA
service_provided: IoT connectivity
business_relations: Akira Partners</t>
  </si>
  <si>
    <t>{'org': 'Vodafone Group', 'country': 'UK', 'state': '', 'city': '', 'industry': 'Telecommunications', 'risks': '', 'items_sold': '', 'service_provided': 'IoT connectivity', 'business_relations': 'Akira Partners', 'article_id': 5681212767, 'source': 'commsupdate.com'}</t>
  </si>
  <si>
    <t>Conversiobot Review- Legit of Hype? Know the Truth</t>
  </si>
  <si>
    <t>Conversiobot Review- Legit of Hype? Know the Truth
Conversiobot
https://conversiobot.adywize.com/
https://www.linkedin.com/pulse/coversiobot-review2023-dept-conversiobot-review-roojdar-khan
ConversioBot is an AI-powered tool designed to engage with visitors on websites and automate email communication. By simply adding a one-line code to your website, ConversioBot can interact with your visitors 24/7, providing a simple and personalized chat experience.Table of Content🔸 What is ConversioBot?🔸 How ConversioBot Works🔸 Features of ConversioBot🔸 ConversioBot's Advantages🔸 Pros &amp; Cons of ConversioBot🔸 Why should you go for it?🔸 What customers are saying about Conversiobot?🔸 What is ConversioBot?ConversioBot is an AI-powered tool designed to engage with visitors on websites and automate email communication. By simply adding a one-line code to your website, ConversioBot can interact with your visitors 24/7, providing a simple and personalized chat experience.&gt;&gt;&gt; Visit the Offical Website 👉🔸 How ConversioBot WorksBefore knowing how it work, we need to know what the chatbots are used for.Have you ever had an experience where you want to find something quickly online, and the store's search bar wasn't able to help? Or perhaps you were looking for service help, but you couldn't find a form or phone number? That's where chatbots can help.Chatbots are software programs designed to simulate human conversation with the help of Artificial Intelligence (AI). They are designed to interact with users in a conversational manner, usually through messaging interfaces or chat windows.Chatbots are generally used for lead generation, or as your virtual assistant. let's suppose, someone comes to your site and looking for something, chatbots can help it to find the right one. And there are many ways where chatbots can be used.In other words, chatbots are like having a friendly customer service agent available 24/7 - only this one is automated and always ready to respond right away.ConversioBot works regardless of whether your website is custom-coded or built on WordPress. For custom-coded websites, you just need to add a single line of code. If your website is on WordPress, you can activate ConversioBot by installing a lightweight plugin.🔸 Features of ConversioBotConversioBot is an AI-powered tool that engages with website visitors and automates email communication. By adding a simple one-line code to your website, ConversioBot can interact with visitors 24/7, providing personalized chat experiences. Here are the features of ConversioBot:✔ 100% Newbie-Friendly: ConversioBot is designed to be user-friendly, requiring no extensive technical knowledge to set up.✔ Bots Customization: The built-in drag-and-drop editor allows easy customization of chatbots to match your branding and messaging.✔ Unlimited Chatbots: With the pro version, you can create multiple chatbots for different purposes.✔ Fully Integrated with Email Automation &amp; Responder: ConversioBot can write and send emails based on visitor interactions, enhancing engagement and conversion.✔ Support for Multiple Languages: ConversioBot supports multiple languages, allowing you to engage with visitors globally.✔ Integration with 1300+ Apps through Zapier: You can connect ConversioBot with various applications and platforms through Zapier for seamless automation and data exchange.✔ Commercial License Included: The license enables you to use ConversioBot for your clients or sell chatbot services as an additional revenue stream.✔ 30-Day Money-Back Guarantee: This is one of my favorite features. There is no risk in buying Conversiobot. It comes with 30 days no question asked money-back guarantee.✔ ConversioBot is a valuable tool for website owners seeking to convert visitors into leads and drive sales.🔸 ConversioBot's Advantages✔ Lead Generation Powerhouse: ConversioBot excels at capturing valuable information from your website visitors. Through engaging conversations, it gently prompts visitors to provide their contact details, enabling you to build an email list for future marketing campaigns.✔ Enhanced Sales and Conversions: With its personalized approach, ConversioBot elevates the customer experience, establishing trust and rapport. By understanding visitors' preferences and needs, ConversioBot can suggest relevant products or services, resulting in increased sales and improved conversion rates.✔ Cost-Effective Alternative to Advertising: Advertising can be costly, especially for small businesses. ConversioBot offers a budget-friendly alternative by maximizing the potential of your existing website traffic. Instead of relying solely on paid ads, ConversioBot engages visitors, increasing the likelihood of converting them into customers.✔ Engaging and Personalized Customer Interaction: ConversioBot's conversational style creates a human-like interaction, making visitors feel valued and understood. By providing personalized recommendations and addressing specific concerns, ConversioBot fosters a positive user experience that encourages visitors to spend more time on your website.🔸 Pros &amp; Cons of ConversioBotPros of ConversioBot:👍 Beginner-Friendly: ConversioBot is designed to be user-friendly, making it accessible for beginners with no prior experience.👍 Easy Customization: The drag-and-drop editor allows for effortless customization, enabling users to tailor their chatbots according to their specific needs.👍 Unlimited Chatbot Creation: ConversioBot offers the flexibility to create an unlimited number of chatbots, allowing users to cater to various marketing campaigns or business requirements.👍 Seamless Integration: ConversioBot seamlessly integrates with popular platforms, ensuring smooth compatibility and streamlined operations.👍 Multi-language Support: With multi-language support, ConversioBot enables businesses to engage with a diverse range of customers across different linguistic backgrounds.👍 Extensive App Integration: ConversioBot integrates with over 1300 apps through Zapier, expanding its capabilities and connectivity with various third-party tools.👍 Commercial License Included: Users of ConversioBot receive a commercial license, granting them the freedom to utilize the platform for commercial purposes.👍 Money-Back Guarantee: ConversioBot offers a 30-day money-back guarantee, providing users with a risk-free opportunity to try out the platform.Cons of ConversioBot:👎 Limited Functionality: Compared to advanced chatbot platforms, ConversioBot may have certain limitations in terms of functionality and features.👎 Learning Curve: Beginners may face a learning curve when initially using ConversioBot, as they familiarize themselves with the platform's functionalities and customization options.👎 Reliance on Zapier: App integration with ConversioBot relies on Zapier, which may introduce additional steps and dependencies for connecting with certain applications.🔸 Why should you go for it?ConversioBot is a valuable tool for several reasons:✔ Enhanced customer engagement: ConversioBot allows you to engage with website visitors in real-time, providing them with personalized assistance and support. This interactive chat experience can lead to increased customer satisfaction and longer website visits.✔ Automated communication: With ConversioBot, you can automate email communication, saving you time and effort. The tool can handle tasks such as sending welcome emails, follow-ups, and abandoned cart reminders, ensuring consistent and timely communication with your customers.✔ Increased conversions: By providing a personalized chat experience and automating email communication, ConversioBot can help improve conversion rates on your website. Engaging visitors and addressing their needs promptly can lead to higher sales and customer retention.✔ 24/7 availability: ConversioBot operates round the clock, allowing you to cater to your customers' inquiries and provide support at any time. This availability can be particularly beneficial for businesses with a global customer base or those in different time zones.✔ Easy implementation: Integrating ConversioBot into your website is a straightforward process. By adding a single line of code, you can start using the tool and reaping its benefits without extensive technical knowledge or complex setup.✔ Overall, ConversioBot offers a convenient and efficient way to engage with visitors, automate email communication, and ultimately boost conversions on your website.🔸 What customers are saying about Conversiobot?Source; TrustPilotJoyce From USUser friendly training site with a true Wizard behind the ScreConversio Bot is the most user-friendly training site!Everything you have ever wanted to know about cutting-edge technology! Five years from now, this will exponentially be an integral method of doing business.Simon is like the Wizard behind the screen! A million miles away in the room of colored lights, he bounces back and forth, opening doors to even more treasured Bots! Learn everything you can from him!Date of experience: February 28, 2023Source; TrustPilotRoger G From US says; "I have had nothing but success with…I have had nothing but success with ConversioBot. The software the training and mostly the support.I recommend it for any business you will be presently surprised on how well this helps you get more leads and or clients."Date of experience: February 28, 2023Let's see the negative side of CovnersiobotSource; TrustPilotLidia Andersen from Russia says,They sending SP*M emails via sites contact form. I never heard about them and of course will not use this service. But I receive SP*M-offers and I don't like it.Date of experience: July 5, 2022&gt;&gt;&gt; Know More about Conversiobot:✤ Contact Us:Roojdar (PR &amp; Marketing Manager)AdywizeEmail: roojdar@adywize.comAddress- New Ashok Nagar, New Delhi, Inda- 110096Adywize is a global market intelligence and consulting organization focused on assisting our plethora of clients to achieve transformational growth by helping them make critical business decisions. We are headquartered in New Delhi, India.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</si>
  <si>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Conversiobot Review- Legit of Hype? Know the Truth
Conversiobot
https://conversiobot.adywize.com/
https://www.linkedin.com/pulse/coversiobot-review2023-dept-conversiobot-review-roojdar-khan
ConversioBot is an AI-powered tool designed to engage with visitors on websites and automate email communication. By simply adding a one-line code to your website, ConversioBot can interact with your visitors 24/7, providing a simple and personalized chat experience.Table of Content🔸 What is ConversioBot?🔸 How ConversioBot Works🔸 Features of ConversioBot🔸 ConversioBot's Advantages🔸 Pros &amp; Cons of ConversioBot🔸 Why should you go for it?🔸 What customers are saying about Conversiobot?🔸 What is ConversioBot?ConversioBot is an AI-powered tool designed to engage with visitors on websites and automate email communication. By simply adding a one-line code to your website, ConversioBot can interact with your visitors 24/7, providing a simple and personalized chat experience.&gt;&gt;&gt; Visit the Offical Website 👉🔸 How ConversioBot WorksBefore knowing how it work, we need to know what the chatbots are used for.Have you ever had an experience where you want to find something quickly online, and the store's search bar wasn't able to help? Or perhaps you were looking for service help, but you couldn't find a form or phone number? That's where chatbots can help.Chatbots are software programs designed to simulate human conversation with the help of Artificial Intelligence (AI). They are designed to interact with users in a conversational manner, usually through messaging interfaces or chat windows.Chatbots are generally used for lead generation, or as your virtual assistant. let's suppose, someone comes to your site and looking for something, chatbots can help it to find the right one. And there are many ways where chatbots can be used.In other words, chatbots are like having a friendly customer service agent available 24/7 - only this one is automated and always ready to respond right away.ConversioBot works regardless of whether your website is custom-coded or built on WordPress. For custom-coded websites, you just need to add a single line of code. If your website is on WordPress, you can activate ConversioBot by installing a lightweight plugin.🔸 Features of ConversioBotConversioBot is an AI-powered tool that engages with website visitors and automates email communication. By adding a simple one-line code to your website, ConversioBot can interact with visitors 24/7, providing personalized chat experiences. Here are the features of ConversioBot:✔ 100% Newbie-Friendly: ConversioBot is designed to be user-friendly, requiring no extensive technical knowledge to set up.✔ Bots Customization: The built-in drag-and-drop editor allows easy customization of chatbots to match your branding and messaging.✔ Unlimited Chatbots: With the pro version, you can create multiple chatbots for different purposes.✔ Fully Integrated with Email Automation &amp; Responder: ConversioBot can write and send emails based on visitor interactions, enhancing engagement and conversion.✔ Support for Multiple Languages: ConversioBot supports multiple languages, allowing you to engage with visitors globally.✔ Integration with 1300+ Apps through Zapier: You can connect ConversioBot with various applications and platforms through Zapier for seamless automation and data exchange.✔ Commercial License Included: The license enables you to use ConversioBot for your clients or sell chatbot services as an additional revenue stream.✔ 30-Day Money-Back Guarantee: This is one of my favorite features. There is no risk in buying Conversiobot. It comes with 30 days no question asked money-back guarantee.✔ ConversioBot is a valuable tool for website owners seeking to convert visitors into leads and drive sales.🔸 ConversioBot's Advantages✔ Lead Generation Powerhouse: ConversioBot excels at capturing valuable information from your website visitors. Through engaging conversations, it gently prompts visitors to provide their contact details, enabling you to build an email list for future marketing campaigns.✔ Enhanced Sales and Conversions: With its personalized approach, ConversioBot elevates the customer experience, establishing trust and rapport. By understanding visitors' preferences and needs, ConversioBot can suggest relevant products or services, resulting in increased sales and improved conversion rates.✔ Cost-Effective Alternative to Advertising: Advertising can be costly, especially for small businesses. ConversioBot offers a budget-friendly alternative by maximizing the potential of your existing website traffic. Instead of relying solely on paid ads, ConversioBot engages visitors, increasing the likelihood of converting them into customers.✔ Engaging and Personalized Customer Interaction: ConversioBot's conversational style creates a human-like interaction, making visitors feel valued and understood. By providing personalized recommendations and addressing specific concerns, ConversioBot fosters a positive user experience that encourages visitors to spend more time on your website.🔸 Pros &amp; Cons of ConversioBotPros of ConversioBot:👍 Beginner-Friendly: ConversioBot is designed to be user-friendly, making it accessible for beginners with no prior experience.👍 Easy Customization: The drag-and-drop editor allows for effortless customization, enabling users to tailor their chatbots according to their specific needs.👍 Unlimited Chatbot Creation: ConversioBot offers the flexibility to create an unlimited number of chatbots, allowing users to cater to various marketing campaigns or business requirements.👍 Seamless Integration: ConversioBot seamlessly integrates with popular platforms, ensuring smooth compatibility and streamlined operations.👍 Multi-language Support: With multi-language support, ConversioBot enables businesses to engage with a diverse range of customers across different linguistic backgrounds.👍 Extensive App Integration: ConversioBot integrates with over 1300 apps through Zapier, expanding its capabilities and connectivity with various third-party tools.👍 Commercial License Included: Users of ConversioBot receive a commercial license, granting them the freedom to utilize the platform for commercial purposes.👍 Money-Back Guarantee: ConversioBot offers a 30-day money-back guarantee, providing users with a risk-free opportunity to try out the platform.Cons of ConversioBot:👎 Limited Functionality: Compared to advanced chatbot platforms, ConversioBot may have certain limitations in terms of functionality and features.👎 Learning Curve: Beginners may face a learning curve when initially using ConversioBot, as they familiarize themselves with the platform's functionalities and customization options.👎 Reliance on Zapier: App integration with ConversioBot relies on Zapier, which may introduce additional steps and dependencies for connecting with certain applications.🔸 Why should you go for it?ConversioBot is a valuable tool for several reasons:✔ Enhanced customer engagement: ConversioBot allows you to engage with website visitors in real-time, providing them with personalized assistance and support. This interactive chat experience can lead to increased customer satisfaction and longer website visits.✔ Automated communication: With ConversioBot, you can automate email communication, saving you time and effort. The tool can handle tasks such as sending welcome emails, follow-ups, and abandoned cart reminders, ensuring consistent and timely communication with your customers.✔ Increased conversions: By providing a personalized chat experience and automating email communication, ConversioBot can help improve conversion rates on your website. Engaging visitors and addressing their needs promptly can lead to higher sales and customer retention.✔ 24/7 availability: ConversioBot operates round the clock, allowing you to cater to your customers' inquiries and provide support at any time. This availability can be particularly beneficial for businesses with a global customer base or those in different time zones.✔ Easy implementation: Integrating ConversioBot into your website is a straightforward process. By adding a single line of code, you can start using the tool and reaping its benefits without extensive technical knowledge or complex setup.✔ Overall, ConversioBot offers a convenient and efficient way to engage with visitors, automate email communication, and ultimately boost conversions on your website.🔸 What customers are saying about Conversiobot?Source; TrustPilotJoyce From USUser friendly training site with a true Wizard behind the ScreConversio Bot is the most user-friendly training site!Everything you have ever wanted to know about cutting-edge technology! Five years from now, this will exponentially be an integral method of doing business.Simon is like the Wizard behind the screen! A million miles away in the room of colored lights, he bounces back and forth, opening doors to even more treasured Bots! Learn everything you can from him!Date of experience: February 28, 2023Source; TrustPilotRoger G From US says; "I have had nothing but success with…I have had nothing but success with ConversioBot. The software the training and mostly the support.I recommend it for any business you will be presently surprised on how well this helps you get more leads and or clients."Date of experience: February 28, 2023Let's see the negative side of CovnersiobotSource; TrustPilotLidia Andersen from Russia says,They sending SP*M emails via sites contact form. I never heard about them and of course will not use this service. But I receive SP*M-offers and I don't like it.Date of experience: July 5, 2022&gt;&gt;&gt; Know More about Conversiobot:✤ Contact Us:Roojdar (PR &amp; Marketing Manager)AdywizeEmail: roojdar@adywize.comAddress- New Ashok Nagar, New Delhi, Inda- 110096Adywize is a global market intelligence and consulting organization focused on assisting our plethora of clients to achieve transformational growth by helping them make critical business decisions. We are headquartered in New Delhi, India.
    ###</t>
  </si>
  <si>
    <t>org: ConversioBot
country: NA
state: NA
city: NA
industry: AI-powered tool
risks: NA
items_sold: NA
service_provided: engage with website visitors; automate email communication
business_relations: NA</t>
  </si>
  <si>
    <t>{'org': 'ConversioBot', 'country': '', 'state': '', 'city': '', 'industry': 'AI-powered tool', 'risks': '', 'items_sold': '', 'service_provided': 'engage with website visitors; automate email communication', 'business_relations': '', 'article_id': 5681183708, 'source': 'OpenPR'}</t>
  </si>
  <si>
    <t>ConvergeHub Ranked #1 For its Unparalleled Customer Relationship Management, Says Software Reviews</t>
  </si>
  <si>
    <t>ConvergeHub Ranked #1 For its Unparalleled Customer Relationship Management, Says Software Reviews
https://www.convergehub.com/
Leading technology product review website Software Reviews has ranked ConvergeHub #1 for its unparalleled customer relationship management. Over the past couple of years enterprise-grade CRM product ConvergeHub with integrated sales enablement and marketing automation is the preferred choice of the CRM users across the USA. "This all-in-one CRM product" , according to the users "has taken communications and collaboration to the next level.""Customer Care Management is critical for business operations," said Shampa Bagchi, the CEO of ConvergeHub. "We provide top-tier support to our customers to help them grow their businesses faster", she added.ConvergeHub offers a wide array of exciting features, including lead prioritization, pipeline management, and powerful segmentation and reporting tools. These tools help businesses and sales teams identify their most promising prospects, understand their leads' unique needs, and improve their customer retention rates. The software also incorporates exceptional integration with telephony partner RingCentral which streamlines collaboration through phone call or text message.The CEO has stated that they have created a cutting-edge CRM tool through innovative techniques and real-time analysis. It provides a fine blend of sales, marketing and support to help businesses achieve a synchronization across departments. She has also added that the brand will keep improving observability technologies for easy-to-use, automated monitoring and problem-solving solutions.The Software Reviews report is based on the authentic voice of the business professionals who are the leading players in the midmarket premises. These rankings are done based on the user reviews. Potential CRM buyers can find these reviews and rank insightful while selecting CRM software because these speak of authenticity."Shampa Bagchi, the company's CEO, has stated "Through consistent dedication and support, we have achieved the highest position in terms of Quality of Features, Ease of implementation and customization, as well as the highest Emotional Footprint among all other CRMs in mid-market category." She continued to add, "We are privileged to get this award and promise to keep improving ConveergeHub so that it can help our customers scale up and grow their businesses."Here's a glance of what makes ConvergeHub the #1 name in the Customer Relationship Management in CRM marketplace.Robust Customer Support Module: ConvergeHub comes with a robust customer support module that enables users to get started without much difficulty. Organizations nowadays are embracing digital transformation to reach new heights. It not only helps them deal with increasing customer demands, but also facilitates cost optimization and plans for business growth.User-friendly Implementation: To enable the ConvergeHub users to run the product on a daily basis, the brand has developed a strong customer support plan. Right from the implementation, be it an on-premise installation or on Cloud, ConvergeHub support team helps users to get started with the product. From building custom fields, capturing data to using them for business insights, the team helps users perform the job seamlessly.Extremely streamlined process: With automated workflows and streamlined processes, a CRM product can help businesses save time and reduce manual efforts, leading to improved efficiency and productivity.Better collaboration: A CRM product can centralize customer data, making it easier for teams across the organization to access and share information, collaborate on customer issues, and communicate more effectively."Their after sales support is superb", says Convergehub users. Whether it is chat communication or telephonic support, ConvergeHub supports agents who take good care of understanding customer sentiment and are using appropriate language and brand voice, all while giving management visibility into 100% of customer messages. No doubt it helps improve customer satisfaction and lifetime value.""Our software offers a lot of value for a relatively low price, and we offer an excellent support service because we want our customers to succeed, quotes ConvergeHub CEO Shampa Bagchi.For more information on how individuals, teams, and agencies can use ConvergeHub, visitConvergeHub, Inc.11501 Dublin Blvd, Suite 200Dublin, CA 94568Email Us- info@convergehub.comCall Us +1 510 924 1683ConvergeHub has been in the scene since the past decade. Today, it's a well-known name in the CRM marketplace with a strong customer base across the USA and Canada. ConvergeHub is a cloud-based CRM (customer relationship management) software that provides a complete suite of sales, marketing, and customer support tools to help businesses manage their customer relationships more efficiently.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</si>
  <si>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ConvergeHub Ranked #1 For its Unparalleled Customer Relationship Management, Says Software Reviews
https://www.convergehub.com/
Leading technology product review website Software Reviews has ranked ConvergeHub #1 for its unparalleled customer relationship management. Over the past couple of years enterprise-grade CRM product ConvergeHub with integrated sales enablement and marketing automation is the preferred choice of the CRM users across the USA. "This all-in-one CRM product" , according to the users "has taken communications and collaboration to the next level.""Customer Care Management is critical for business operations," said Shampa Bagchi, the CEO of ConvergeHub. "We provide top-tier support to our customers to help them grow their businesses faster", she added.ConvergeHub offers a wide array of exciting features, including lead prioritization, pipeline management, and powerful segmentation and reporting tools. These tools help businesses and sales teams identify their most promising prospects, understand their leads' unique needs, and improve their customer retention rates. The software also incorporates exceptional integration with telephony partner RingCentral which streamlines collaboration through phone call or text message.The CEO has stated that they have created a cutting-edge CRM tool through innovative techniques and real-time analysis. It provides a fine blend of sales, marketing and support to help businesses achieve a synchronization across departments. She has also added that the brand will keep improving observability technologies for easy-to-use, automated monitoring and problem-solving solutions.The Software Reviews report is based on the authentic voice of the business professionals who are the leading players in the midmarket premises. These rankings are done based on the user reviews. Potential CRM buyers can find these reviews and rank insightful while selecting CRM software because these speak of authenticity."Shampa Bagchi, the company's CEO, has stated "Through consistent dedication and support, we have achieved the highest position in terms of Quality of Features, Ease of implementation and customization, as well as the highest Emotional Footprint among all other CRMs in mid-market category." She continued to add, "We are privileged to get this award and promise to keep improving ConveergeHub so that it can help our customers scale up and grow their businesses."Here's a glance of what makes ConvergeHub the #1 name in the Customer Relationship Management in CRM marketplace.Robust Customer Support Module: ConvergeHub comes with a robust customer support module that enables users to get started without much difficulty. Organizations nowadays are embracing digital transformation to reach new heights. It not only helps them deal with increasing customer demands, but also facilitates cost optimization and plans for business growth.User-friendly Implementation: To enable the ConvergeHub users to run the product on a daily basis, the brand has developed a strong customer support plan. Right from the implementation, be it an on-premise installation or on Cloud, ConvergeHub support team helps users to get started with the product. From building custom fields, capturing data to using them for business insights, the team helps users perform the job seamlessly.Extremely streamlined process: With automated workflows and streamlined processes, a CRM product can help businesses save time and reduce manual efforts, leading to improved efficiency and productivity.Better collaboration: A CRM product can centralize customer data, making it easier for teams across the organization to access and share information, collaborate on customer issues, and communicate more effectively."Their after sales support is superb", says Convergehub users. Whether it is chat communication or telephonic support, ConvergeHub supports agents who take good care of understanding customer sentiment and are using appropriate language and brand voice, all while giving management visibility into 100% of customer messages. No doubt it helps improve customer satisfaction and lifetime value.""Our software offers a lot of value for a relatively low price, and we offer an excellent support service because we want our customers to succeed, quotes ConvergeHub CEO Shampa Bagchi.For more information on how individuals, teams, and agencies can use ConvergeHub, visitConvergeHub, Inc.11501 Dublin Blvd, Suite 200Dublin, CA 94568Email Us- info@convergehub.comCall Us +1 510 924 1683ConvergeHub has been in the scene since the past decade. Today, it's a well-known name in the CRM marketplace with a strong customer base across the USA and Canada. ConvergeHub is a cloud-based CRM (customer relationship management) software that provides a complete suite of sales, marketing, and customer support tools to help businesses manage their customer relationships more efficiently.
    ###</t>
  </si>
  <si>
    <t>org: ConvergeHub
country: NA
state: California
city: Dublin
industry: CRM software
risks: NA
items_sold: NA
service_provided: sales enablement; marketing automation; lead prioritization; pipeline management; segmentation and reporting tools; customer support module
business_relations: RingCentral</t>
  </si>
  <si>
    <t>{'org': 'ConvergeHub', 'country': '', 'state': 'California', 'city': 'Dublin', 'industry': 'CRM software', 'risks': '', 'items_sold': '', 'service_provided': 'sales enablement; marketing automation; lead prioritization; pipeline management; segmentation and reporting tools; customer support module', 'business_relations': 'RingCentral', 'article_id': 5681183752, 'source': 'OpenPR'}</t>
  </si>
  <si>
    <t>Telefonaktiebolaget LM Ericsson (publ) (ERIC) last month volatility was 1.46%: Don't Ignore this Blaring Warning Signal</t>
  </si>
  <si>
    <t>Search  Search   Search  Search  Sana Meer  May 25, 2023
 Telefonaktiebolaget LM Ericsson (publ) (ERIC) last month volatility was 1.46%: Don't Ignore this Blaring Warning Signal
  Telefonaktiebolaget LM Ericsson (publ) (NASDAQ: ERIC) flaunted slowness of -1.92% at $5.12, as the Stock market unbolted on May 24, 2023. During the day, the stock rose to $5.20 and sunk to $5.10 before settling in for the price of $5.22 at the close. Taking a more long-term approach, ERIC posted a 52-week range of $5.13-$8.34.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5.70%. Meanwhile, its Annual Earning per share during the time was 20.70%. Nevertheless, stock's Earnings Per Share (EPS) this year is -17.50%. This publicly-traded company's shares outstanding now amounts to $3.33 billion, simultaneously with a float of $2.98 billion. The organization now has a market capitalization sitting at $17.07 billion. At the time of writing, stock's 50-day Moving Average stood at $5.46, while the 200-day Moving Average is $6.00.
  Let's gauge the efficiency of the firm, which has a total of 104931 employees. It has generated 2,573,188 per worker during the last fiscal year. Meanwhile, its income per employee was 177,430. The stock had 3.67 Receivables turnover and 0.82 Total Asset turnover. For the Profitability, stocks gross margin was +41.79, operating margin was +11.29 and Pretax Margin of +9.06.
  Telefonaktiebolaget LM Ericsson (publ) (ERIC) Ownership Facts and Figures
  Sometimes it is also beneficial to study the sentiment of large-scale investors towards the stock of the Telefonaktiebolaget LM Ericsson (publ) industry. Telefonaktiebolaget LM Ericsson (publ)'s current insider ownership accounts for 0.90%, in contrast to 8.20% institutional ownership.
  Telefonaktiebolaget LM Ericsson (publ) (ERIC) Earnings and Revenue Records
  Going through the last 3-months fiscal report unveiled on the 3/30/2023, it has been observed that the corporation posted $0.09 earnings per share (EPS) during the time that was better the consensus figure (set at $0.05) by $0.04. This company achieved a net margin of +6.90 while generating a return on equity of 15.37. Wall Street market experts anticipate that the next fiscal year will bring earnings of 0.08 per share during the current fiscal year.
  Telefonaktiebolaget LM Ericsson (publ)'s EPS decrease for this current 12-month fiscal period is -17.50% and is forecasted to reach 0.57 in the upcoming year. Considering the longer run, market analysts have predicted that Company's EPS will decrease by -9.90% through the next 5 years, which can be compared against the 20.70% growth it accomplished over the previous five years trading on the market.
  Telefonaktiebolaget LM Ericsson (publ) (NASDAQ: ERIC) Trading Performance Indicators
  Let's observe the current performance indicators for Telefonaktiebolaget LM Ericsson (publ) (ERIC). It's Quick Ratio in the last reported quarter now stands at 0.80. The Stock has managed to achieve an average true range (ATR) of 0.10. Alongside those numbers, its PE Ratio stands at $10.41, and its Beta score is 0.59. Another valuable indicator worth pondering is a publicly-traded company's price to sales ratio for trailing twelve months, which is currently 0.65.
  In the same vein, ERIC's Diluted EPS (Earnings per Share) trailing twelve months is recorded 0.49, a figure that is expected to reach 0.04 in the next quarter, and analysts are predicting that it will be 0.57 at the market close of one year from today.
  Technical Analysis of Telefonaktiebolaget LM Ericsson (publ) (ERIC)
  Now, what If we examine the latest scores posted by [Telefonaktiebolaget LM Ericsson (publ), ERIC]. During the last 5-days, its volume was lower the volume of 10.15 million it reported in year-ago period. During the previous 9 days, stock's Stochastic %D was recorded 48.17% While, its Average True Range was 0.10.
  Raw Stochastic average of Telefonaktiebolaget LM Ericsson (publ) (ERIC) in the period of the previous 100 days is set at 1.50%, which indicates a major fall in contrast to 5.56% during the last 2-weeks. If we go through the volatility metrics of the stock, In the past 14-days, Company's historic volatility was 26.72% that was lower than 30.39% volatility it exhibited in the past 100-days period.
  Tags
  (ERIC)
  ERIC Shares
  ERIC Stock
  NASDAQ: ERIC
  Telefonaktiebolaget LM Ericsson (publ)
  Telefonaktiebolaget LM Ericsson (publ) (NASDAQ: ERIC)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</si>
  <si>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25, 2023
 Telefonaktiebolaget LM Ericsson (publ) (ERIC) last month volatility was 1.46%: Don't Ignore this Blaring Warning Signal
  Telefonaktiebolaget LM Ericsson (publ) (NASDAQ: ERIC) flaunted slowness of -1.92% at $5.12, as the Stock market unbolted on May 24, 2023. During the day, the stock rose to $5.20 and sunk to $5.10 before settling in for the price of $5.22 at the close. Taking a more long-term approach, ERIC posted a 52-week range of $5.13-$8.34.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Technology Sector giants' yearly sales growth during the last 5-year period was 5.70%. Meanwhile, its Annual Earning per share during the time was 20.70%. Nevertheless, stock's Earnings Per Share (EPS) this year is -17.50%. This publicly-traded company's shares outstanding now amounts to $3.33 billion, simultaneously with a float of $2.98 billion. The organization now has a market capitalization sitting at $17.07 billion. At the time of writing, stock's 50-day Moving Average stood at $5.46, while the 200-day Moving Average is $6.00.
  Let's gauge the efficiency of the firm, which has a total of 104931 employees. It has generated 2,573,188 per worker during the last fiscal year. Meanwhile, its income per employee was 177,430. The stock had 3.67 Receivables turnover and 0.82 Total Asset turnover. For the Profitability, stocks gross margin was +41.79, operating margin was +11.29 and Pretax Margin of +9.06.
  Telefonaktiebolaget LM Ericsson (publ) (ERIC) Ownership Facts and Figures
  Sometimes it is also beneficial to study the sentiment of large-scale investors towards the stock of the Telefonaktiebolaget LM Ericsson (publ) industry. Telefonaktiebolaget LM Ericsson (publ)'s current insider ownership accounts for 0.90%, in contrast to 8.20% institutional ownership.
  Telefonaktiebolaget LM Ericsson (publ) (ERIC) Earnings and Revenue Records
  Going through the last 3-months fiscal report unveiled on the 3/30/2023, it has been observed that the corporation posted $0.09 earnings per share (EPS) during the time that was better the consensus figure (set at $0.05) by $0.04. This company achieved a net margin of +6.90 while generating a return on equity of 15.37. Wall Street market experts anticipate that the next fiscal year will bring earnings of 0.08 per share during the current fiscal year.
  Telefonaktiebolaget LM Ericsson (publ)'s EPS decrease for this current 12-month fiscal period is -17.50% and is forecasted to reach 0.57 in the upcoming year. Considering the longer run, market analysts have predicted that Company's EPS will decrease by -9.90% through the next 5 years, which can be compared against the 20.70% growth it accomplished over the previous five years trading on the market.
  Telefonaktiebolaget LM Ericsson (publ) (NASDAQ: ERIC) Trading Performance Indicators
  Let's observe the current performance indicators for Telefonaktiebolaget LM Ericsson (publ) (ERIC). It's Quick Ratio in the last reported quarter now stands at 0.80. The Stock has managed to achieve an average true range (ATR) of 0.10. Alongside those numbers, its PE Ratio stands at $10.41, and its Beta score is 0.59. Another valuable indicator worth pondering is a publicly-traded company's price to sales ratio for trailing twelve months, which is currently 0.65.
  In the same vein, ERIC's Diluted EPS (Earnings per Share) trailing twelve months is recorded 0.49, a figure that is expected to reach 0.04 in the next quarter, and analysts are predicting that it will be 0.57 at the market close of one year from today.
  Technical Analysis of Telefonaktiebolaget LM Ericsson (publ) (ERIC)
  Now, what If we examine the latest scores posted by [Telefonaktiebolaget LM Ericsson (publ), ERIC]. During the last 5-days, its volume was lower the volume of 10.15 million it reported in year-ago period. During the previous 9 days, stock's Stochastic %D was recorded 48.17% While, its Average True Range was 0.10.
  Raw Stochastic average of Telefonaktiebolaget LM Ericsson (publ) (ERIC) in the period of the previous 100 days is set at 1.50%, which indicates a major fall in contrast to 5.56% during the last 2-weeks. If we go through the volatility metrics of the stock, In the past 14-days, Company's historic volatility was 26.72% that was lower than 30.39% volatility it exhibited in the past 100-days period.
  Tags
  (ERIC)
  ERIC Shares
  ERIC Stock
  NASDAQ: ERIC
  Telefonaktiebolaget LM Ericsson (publ)
  Telefonaktiebolaget LM Ericsson (publ) (NASDAQ: ERIC)
  LEAVE A REPLY Cancel reply
  Comment:
  Please enter your comment!
  Name:*
  Please enter your name here
  Email:*
  You have entered an incorrect email address!
  Please enter your email address here
  Website:
  Save my name, email, and website in this browser for the next time I comment.
    ###</t>
  </si>
  <si>
    <t>org: Telefonaktiebolaget LM Ericsson (publ)
country: NA
state: NA
city: NA
industry: Technology
risks: market; financial; competition
items_sold: NA
service_provided: NA
business_relations: NA</t>
  </si>
  <si>
    <t>{'org': 'Telefonaktiebolaget LM Ericsson (publ)', 'country': '', 'state': '', 'city': '', 'industry': 'Technology', 'risks': 'market; financial; competition', 'items_sold': '', 'service_provided': '', 'business_relations': '', 'article_id': 5681195190, 'source': 'Newsdaemon.com'}</t>
  </si>
  <si>
    <t>GoKwik network touches 100 million base</t>
  </si>
  <si>
    <t>GoKwik network touches 100 million base | Logo/Website
Over 100 million shoppers are now making purchases from e-commerce brands on the network of GoKwik in 2023, the enabler has announced.
One in every three shoppers in India are shopping on GoKwik. This is 1.5 times the number of shoppers on the network in 2021.
The incremental shoppers have largely come from tiered cities with Tier 3 constituting 46% of it and 90% being Android users. The majority of these incremental shoppers come from addition of new merchants in beauty &amp; personal care, fashion, electronics, and health &amp; nutrition categories.
The rising merchant base of more than 150 brands only in these categories now benefit from Amazon, Flipkart like experience of getting pre-filled address checkout experience.
“This milestone achievement is a testament to our mission to democratise e-commerce businesses in India. It shows that we’re on the right track. Our solutions, loaded with a deep understanding of solving problems at source backed by technology, analytics and artificial intelligence, are helping e-commerce brands unlock their true growth potential. Our shopper network is the biggest factor in helping brands provide a superlative checkout experience where the time to place orders reduces drastically. Brands on our network have also been able to increase COD serviceability reaching customers in every nook and corner of the country,” said Chirag Taneja, Co-Founder and CEO, GoKwik.
Read Also Good Glamm Group partners with GoKwik to expand COD serviceability
While online shoppers continue to increase in India, COD remains a preferred mode of payment for them. For the financial year 2022-2023, 75% of the orders in GoKwik network were COD orders. Electronics, FMCG, fashion, health and wellness, beauty and jewellery were the biggest category contributors to COD orders in the network.
The network data also benefits the other problem faced by e-commerce merchants - RTO (return to origin) or failed deliveries, especially on cash-on-delivery (COD) purchases. However, GoKwik managed to contain RTO rates for the brands in its network even as COD orders continued to expand. For brands in fashion and health &amp; wellness categories, the RTO rate was reduced by 30% and 38% respectively.
Moreover, having the safety net of RTO protection through GoKwik’s solutions, many brands were able to expand their COD serviceability across India. GoKwik added 7,600+ unique pin codes to its network, bringing the total number of serviceable pin codes to 31,600+.
Furthermore, overall, annual orders as seen on the network grew by 171% with an increase of 318% in repeat orders YoY. The ease of checkout experience speaks for itself with the repeat customer love that’s seen. The conversion rate also continued to increase across categories.
Beauty &amp; personal, mobile accessories, beauty &amp; cosmetics, and healthcare saw a conversion uplift of 2.93%, 10.81%, 2.74% and 5% respectively.
GoKwik is backed by Sequoia Capital, Matrix Partners India, RTP Global, Think Investments and other marquee investors and offers full-stack enablement solutions backed by technology and data science to help e-commerce brands increase revenue growth and reduce return-to-origin (RTO).
Taneja said that shoppers on the GoKwik network are expected to reach 350 million by 2025.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</si>
  <si>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GoKwik network touches 100 million base | Logo/Website
Over 100 million shoppers are now making purchases from e-commerce brands on the network of GoKwik in 2023, the enabler has announced.
One in every three shoppers in India are shopping on GoKwik. This is 1.5 times the number of shoppers on the network in 2021.
The incremental shoppers have largely come from tiered cities with Tier 3 constituting 46% of it and 90% being Android users. The majority of these incremental shoppers come from addition of new merchants in beauty &amp; personal care, fashion, electronics, and health &amp; nutrition categories.
The rising merchant base of more than 150 brands only in these categories now benefit from Amazon, Flipkart like experience of getting pre-filled address checkout experience.
“This milestone achievement is a testament to our mission to democratise e-commerce businesses in India. It shows that we’re on the right track. Our solutions, loaded with a deep understanding of solving problems at source backed by technology, analytics and artificial intelligence, are helping e-commerce brands unlock their true growth potential. Our shopper network is the biggest factor in helping brands provide a superlative checkout experience where the time to place orders reduces drastically. Brands on our network have also been able to increase COD serviceability reaching customers in every nook and corner of the country,” said Chirag Taneja, Co-Founder and CEO, GoKwik.
Read Also Good Glamm Group partners with GoKwik to expand COD serviceability
While online shoppers continue to increase in India, COD remains a preferred mode of payment for them. For the financial year 2022-2023, 75% of the orders in GoKwik network were COD orders. Electronics, FMCG, fashion, health and wellness, beauty and jewellery were the biggest category contributors to COD orders in the network.
The network data also benefits the other problem faced by e-commerce merchants - RTO (return to origin) or failed deliveries, especially on cash-on-delivery (COD) purchases. However, GoKwik managed to contain RTO rates for the brands in its network even as COD orders continued to expand. For brands in fashion and health &amp; wellness categories, the RTO rate was reduced by 30% and 38% respectively.
Moreover, having the safety net of RTO protection through GoKwik’s solutions, many brands were able to expand their COD serviceability across India. GoKwik added 7,600+ unique pin codes to its network, bringing the total number of serviceable pin codes to 31,600+.
Furthermore, overall, annual orders as seen on the network grew by 171% with an increase of 318% in repeat orders YoY. The ease of checkout experience speaks for itself with the repeat customer love that’s seen. The conversion rate also continued to increase across categories.
Beauty &amp; personal, mobile accessories, beauty &amp; cosmetics, and healthcare saw a conversion uplift of 2.93%, 10.81%, 2.74% and 5% respectively.
GoKwik is backed by Sequoia Capital, Matrix Partners India, RTP Global, Think Investments and other marquee investors and offers full-stack enablement solutions backed by technology and data science to help e-commerce brands increase revenue growth and reduce return-to-origin (RTO).
Taneja said that shoppers on the GoKwik network are expected to reach 350 million by 2025.
    ###</t>
  </si>
  <si>
    <t>org: GoKwik
country: India
state: NA
city: NA
industry: E-commerce
risks: NA
items_sold: NA
service_provided: E-commerce enablement solutions
business_relations: Amazon; Flipkart</t>
  </si>
  <si>
    <t>{'org': 'GoKwik', 'country': 'India', 'state': '', 'city': '', 'industry': 'E-commerce', 'risks': '', 'items_sold': '', 'service_provided': 'E-commerce enablement solutions', 'business_relations': 'Amazon; Flipkart', 'article_id': 5681183195, 'source': 'Free Press Journal (India)'}</t>
  </si>
  <si>
    <t>A big risk with the stock of Walt Disney (NYSE: DIS) these days is that the company's streaming service, Disney+, remains unprofitable. Management did raise monthly subscription fees
 on it, and there are encouraging signs that the direct-to-consumer (DTC) segment is on the right track. Unfortunately, its media and entertainment business remains sluggish and is facing multiple headwinds.When Disney reported its latest earnings numbers earlier this month, it showed good growth in its parks and experiences segment. Second-quarter operating income was strong, rising 23% year over year to nearly $2.2 billion for the period ending April 1. The problem, however, is that its media and entertainment business, which includes its Disney+ streaming service and its content creation, continues to drag overall operating income down.Continue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</si>
  <si>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big risk with the stock of Walt Disney (NYSE: DIS) these days is that the company's streaming service, Disney+, remains unprofitable. Management did raise monthly subscription fees
 on it, and there are encouraging signs that the direct-to-consumer (DTC) segment is on the right track. Unfortunately, its media and entertainment business remains sluggish and is facing multiple headwinds.When Disney reported its latest earnings numbers earlier this month, it showed good growth in its parks and experiences segment. Second-quarter operating income was strong, rising 23% year over year to nearly $2.2 billion for the period ending April 1. The problem, however, is that its media and entertainment business, which includes its Disney+ streaming service and its content creation, continues to drag overall operating income down.Continue reading
  Weiter zum vollständigen Artikel bei "MotleyFool"
  INFLATION: WELTWEIT STEIGEN DIE PREISE
    ###</t>
  </si>
  <si>
    <t>org: Walt Disney
country: NA
state: NA
city: NA
industry: Media and Entertainment
risks: unprofitable streaming; sluggish media business; multiple headwinds
items_sold: NA
service_provided: content creation; Disney+ streaming service
business_relations: NA</t>
  </si>
  <si>
    <t>{'org': 'Walt Disney', 'country': '', 'state': '', 'city': '', 'industry': 'Media and Entertainment', 'risks': 'unprofitable streaming; sluggish media business; multiple headwinds', 'items_sold': '', 'service_provided': 'content creation; Disney+ streaming service', 'business_relations': '', 'article_id': 5681182407, 'source': 'Finanzen.ch'}</t>
  </si>
  <si>
    <t>DOF Subsea Australia: Perth company fined for systemic failures on dive that caused brain injuries</t>
  </si>
  <si>
    <t>A Perth-based diving company has been fined $1 million for criminal negligence on Australia’s deepest commercial dive in which several divers sustained brain damage.
DOF Subsea Australia was hit with a $945,000 fine plus ordered to pay $97,597 in costs in a sentencing hearing on Thursday.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</si>
  <si>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Perth-based diving company has been fined $1 million for criminal negligence on Australia’s deepest commercial dive in which several divers sustained brain damage.
DOF Subsea Australia was hit with a $945,000 fine plus ordered to pay $97,597 in costs in a sentencing hearing on Thursday.
    ###</t>
  </si>
  <si>
    <t>org: DOF Subsea Australia
country: Australia
state: NA
city: Perth
industry: Diving
risks: Negligence
items_sold: NA
service_provided: Commercial diving
business_relations: NA</t>
  </si>
  <si>
    <t>{'org': 'DOF Subsea Australia', 'country': 'Australia', 'state': '', 'city': 'Perth', 'industry': 'Diving', 'risks': 'Negligence', 'items_sold': '', 'service_provided': 'Commercial diving', 'business_relations': '', 'article_id': 5681155287, 'source': 'The West'}</t>
  </si>
  <si>
    <t>KBC Global surges as its arm incorporates drop down wholly owned subsidiary</t>
  </si>
  <si>
    <t>KBC Global is currently trading at Rs. 2.80, up by 0.05 points or 1.82 % from its previous closing of Rs. 2.75 on the BSE.
 The scrip opened at Rs. 2.74 and has touched a high and low of Rs. 2.82 and Rs. 2.66 respectively. So far 2881168 shares were traded on the counter.
  The BSE group 'B' stock of face value Rs. 1 has touched a 52 week high of Rs. 5.45 on 10-Jun-2022 and a 52 week low of Rs. 2.04 on 20-Apr-2023.
  Last one week high and low of the scrip stood at Rs. 2.94 and Rs. 2.59 respectively. The current market cap of the company is Rs. 181.73 crore.
  The promoters holding in the company stood at 3.27 % while Institutions and Non-Institutions held 0.00 % and 96.73 % respectively.
  KBC Global's wholly owned subsidiary -- KBC Global FZCO has incorporated a drop down wholly owned subsidiary named KBC International in Ghana. The objective of incorporation is to carry activities of development of low cost infrastructure housing.
  KBC Global (formally known as Karda Construction) is a client focused real estate development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</si>
  <si>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KBC Global is currently trading at Rs. 2.80, up by 0.05 points or 1.82 % from its previous closing of Rs. 2.75 on the BSE.
 The scrip opened at Rs. 2.74 and has touched a high and low of Rs. 2.82 and Rs. 2.66 respectively. So far 2881168 shares were traded on the counter.
  The BSE group 'B' stock of face value Rs. 1 has touched a 52 week high of Rs. 5.45 on 10-Jun-2022 and a 52 week low of Rs. 2.04 on 20-Apr-2023.
  Last one week high and low of the scrip stood at Rs. 2.94 and Rs. 2.59 respectively. The current market cap of the company is Rs. 181.73 crore.
  The promoters holding in the company stood at 3.27 % while Institutions and Non-Institutions held 0.00 % and 96.73 % respectively.
  KBC Global's wholly owned subsidiary -- KBC Global FZCO has incorporated a drop down wholly owned subsidiary named KBC International in Ghana. The objective of incorporation is to carry activities of development of low cost infrastructure housing.
  KBC Global (formally known as Karda Construction) is a client focused real estate development company.
    ###</t>
  </si>
  <si>
    <t>org: KBC Global
country: NA
state: NA
city: NA
industry: Real estate development
risks: NA
items_sold: NA
service_provided: Real estate development
business_relations: KBC Global FZCO, KBC International</t>
  </si>
  <si>
    <t>{'org': 'KBC Global', 'country': '', 'state': '', 'city': '', 'industry': 'Real estate development', 'risks': '', 'items_sold': '', 'service_provided': 'Real estate development', 'business_relations': 'KBC Global FZCO, KBC International', 'article_id': 5681159273, 'source': 'Investment Guru India'}</t>
  </si>
  <si>
    <t>3 non-cash incentives that really retain staff</t>
  </si>
  <si>
    <t>The art of incentivizing is much more than gifting people with additional perks.
Staff retention is a perennial concern, no matter the industry or economic climate. It is business critical and a non-negotiable for performance. Our recent times have seen an Everest-like challenge to retain talent, leaving an enduring wound in the psyche of managers and leaders.
Read Full Story
This story appeared on fastcompany.com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</si>
  <si>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art of incentivizing is much more than gifting people with additional perks.
Staff retention is a perennial concern, no matter the industry or economic climate. It is business critical and a non-negotiable for performance. Our recent times have seen an Everest-like challenge to retain talent, leaving an enduring wound in the psyche of managers and leaders.
Read Full Story
This story appeared on fastcompany.com , 2023-05-25.
    ###</t>
  </si>
  <si>
    <t>{'org': '', 'country': '', 'state': '', 'city': '', 'industry': '', 'risks': '', 'items_sold': '', 'service_provided': '', 'business_relations': '', 'article_id': 5681159818, 'source': 'Upworthy'}</t>
  </si>
  <si>
    <t>Snowflake Plunges as Sales Forecast Miss Signals Cloud Woes</t>
  </si>
  <si>
    <t>Snowflake Inc. gave a sales outlook for the current quarter that fell short of expectations, suggesting that many companies are trimming their spending for cloud software amid uncertain economic conditions. The shares declined 14% in premarket trading.
• None Apple Plans to Turn Locked iPhones Into Smart Displays With iOS 17
• None McCarthy Signals Debt Deal Optimism as US…
This story appeared on yahoo.com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</si>
  <si>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Snowflake Inc. gave a sales outlook for the current quarter that fell short of expectations, suggesting that many companies are trimming their spending for cloud software amid uncertain economic conditions. The shares declined 14% in premarket trading.
• None Apple Plans to Turn Locked iPhones Into Smart Displays With iOS 17
• None McCarthy Signals Debt Deal Optimism as US…
This story appeared on yahoo.com , 2023-05-25.
    ###</t>
  </si>
  <si>
    <t>org: Snowflake Inc.
country: NA
state: NA
city: NA
industry: Cloud software
risks: economic
items_sold: NA
service_provided: Cloud software
business_relations: NA</t>
  </si>
  <si>
    <t>{'org': 'Snowflake Inc.', 'country': '', 'state': '', 'city': '', 'industry': 'Cloud software', 'risks': 'economic', 'items_sold': '', 'service_provided': 'Cloud software', 'business_relations': '', 'article_id': 5681160404, 'source': 'Upworthy'}</t>
  </si>
  <si>
    <t>Rocky Mountain Chocolate Factory in bitter dispute over O'Hare location</t>
  </si>
  <si>
    <t>“O’Hare is a particularly unique place because it’s the fourth-busiest airport in the world,” says Robert Sarlls, CEO of Durango, Colo.-based Rocky Mountain. “Over 68 million people are flying through there each year. These two stores probably provide more exposure to our brand than any place on planet Earth. So, understandably, when we saw things weren’t exactly up to snuff, we raised concerns.”
The Grove, based in Westchester, has had a franchise agreement with Rocky Mountain since 2008 to operate stores at United’s Terminal 1 and American’s Terminal 3, according to the arbitration filing.
The agreement specifies that The Grove devote 85% of its space to Rocky Mountain merchandise, but the franchisee can use 15% of the space for its own products, including beverages, frozen desserts and packaged snack foods. However, Rocky Mountain must pre-approve the products in the store.
“Chips are a no-no in our franchise agreement,” Sarlls says. The same goes for sandwiches: “The place isn’t called Rocky Mountain Chocolate &amp; Sandwich Shop.”
Rocky Mountain discovered what it calls unauthorized offerings in mid-April, according to the arbitration fiing. The two companies went back and forth, and The Grove said it would remove unauthorized products.
The Grove CEO Nina Madonia said the company addressed Rocky Mountain’s concerns.
“Rocky Mountain’s adversarial approach is very surprising to us and does not reflect the behavior of the close-knit airport communities of brands and operators,” she said. “We have had a stellar reputation for 40 years in this business, and that is why we attract the best industry partners with the highest level of brand standards.”
In its arbitration demand, Rocky Mountain said some, but not all, of the products in question were removed. However, it also said The Grove “failed to confirm that they would sign a letter agreement confirming that they will no longer sell unauthorized product in the future.”
“This definitely did brand and reputation damage,” says Sarlls, who became CEO of Rocky Mountain a year ago. “We want that acknowledged not just by better behavior but acknowledgment they will behave better going forward.”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</si>
  <si>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“O’Hare is a particularly unique place because it’s the fourth-busiest airport in the world,” says Robert Sarlls, CEO of Durango, Colo.-based Rocky Mountain. “Over 68 million people are flying through there each year. These two stores probably provide more exposure to our brand than any place on planet Earth. So, understandably, when we saw things weren’t exactly up to snuff, we raised concerns.”
The Grove, based in Westchester, has had a franchise agreement with Rocky Mountain since 2008 to operate stores at United’s Terminal 1 and American’s Terminal 3, according to the arbitration filing.
The agreement specifies that The Grove devote 85% of its space to Rocky Mountain merchandise, but the franchisee can use 15% of the space for its own products, including beverages, frozen desserts and packaged snack foods. However, Rocky Mountain must pre-approve the products in the store.
“Chips are a no-no in our franchise agreement,” Sarlls says. The same goes for sandwiches: “The place isn’t called Rocky Mountain Chocolate &amp; Sandwich Shop.”
Rocky Mountain discovered what it calls unauthorized offerings in mid-April, according to the arbitration fiing. The two companies went back and forth, and The Grove said it would remove unauthorized products.
The Grove CEO Nina Madonia said the company addressed Rocky Mountain’s concerns.
“Rocky Mountain’s adversarial approach is very surprising to us and does not reflect the behavior of the close-knit airport communities of brands and operators,” she said. “We have had a stellar reputation for 40 years in this business, and that is why we attract the best industry partners with the highest level of brand standards.”
In its arbitration demand, Rocky Mountain said some, but not all, of the products in question were removed. However, it also said The Grove “failed to confirm that they would sign a letter agreement confirming that they will no longer sell unauthorized product in the future.”
“This definitely did brand and reputation damage,” says Sarlls, who became CEO of Rocky Mountain a year ago. “We want that acknowledged not just by better behavior but acknowledgment they will behave better going forward.”
    ###</t>
  </si>
  <si>
    <t>org: Rocky Mountain
country: NA
state: Colorado
city: Durango
industry: Food and Beverage
risks: unauthorized products
items_sold: chocolate
service_provided: NA
business_relations: The Grove</t>
  </si>
  <si>
    <t>{'org': 'Rocky Mountain', 'country': '', 'state': 'Colorado', 'city': 'Durango', 'industry': 'Food and Beverage', 'risks': 'unauthorized products', 'items_sold': 'chocolate', 'service_provided': '', 'business_relations': 'The Grove', 'article_id': 5681152514, 'source': "Crain's Chicago Business"}</t>
  </si>
  <si>
    <t>Crypto Exchange Coincheck's US SPAC Listing Faces Possible Delay</t>
  </si>
  <si>
    <t>Coincheck Inc. , one of Japan's largest crypto exchanges, potentially faces a further delay in its plan to go public in the US via a merger with special purpose acquisition company Thunder Bridge Capital Partners IV.
 Nasdaq-listed Thunder Bridge in a preliminary proxy statement on May 16 said there was insufficient time to finish the deal by a July 2 cutoff and suggested extending the deadline by a year. The filing indicated shareholders may vote in June on this and other proposals but gave no confirmed date for that meeting.
  Coincheck, a subsidiary of Japan's Monex Group Inc.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</si>
  <si>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Coincheck Inc. , one of Japan's largest crypto exchanges, potentially faces a further delay in its plan to go public in the US via a merger with special purpose acquisition company Thunder Bridge Capital Partners IV.
 Nasdaq-listed Thunder Bridge in a preliminary proxy statement on May 16 said there was insufficient time to finish the deal by a July 2 cutoff and suggested extending the deadline by a year. The filing indicated shareholders may vote in June on this and other proposals but gave no confirmed date for that meeting.
  Coincheck, a subsidiary of Japan's Monex Group Inc.
  Learn About Bloomberg Law
  AI-powered legal analytics, workflow tools and premium legal &amp; business news.
    ###</t>
  </si>
  <si>
    <t>org: Coincheck Inc.
country: Japan
state: NA
city: NA
industry: Cryptocurrency exchange
risks: regulatory
items_sold: NA
service_provided: Cryptocurrency exchange
business_relations: Thunder Bridge Capital Partners IV, Monex Group Inc.</t>
  </si>
  <si>
    <t>{'org': 'Coincheck Inc.', 'country': 'Japan', 'state': '', 'city': '', 'industry': 'Cryptocurrency exchange', 'risks': 'regulatory', 'items_sold': '', 'service_provided': 'Cryptocurrency exchange', 'business_relations': 'Thunder Bridge Capital Partners IV, Monex Group Inc.', 'article_id': 5681140886, 'source': 'Bloomberg Law'}</t>
  </si>
  <si>
    <t>Aurora Cannabis (NASDAQ: ACB) has been struggling for years. Despite all the layoffs and cost-cutting efforts management deployed, its financials
remain problematic and investors simply don't see many reasons to invest in the business. The stock is trading down to well under $1 per share, and another reverse stock split is inevitable for the company. The likely long-term scenario is that the company isn't able to survive -- at least, not on its own.Aurora Cannabis' stock price fell 96% over the past three years. After some strong initial growth in 2018, when Canada legalized the recreational pot market, an influx of competition made it difficult for the company to stay out of the red, and even simply generating consistent growth is now a challenge.Continue reading
  Weiter zum vollständigen Artikel bei "MotleyFool"
  INFLATION: WELTWEIT STEIGEN DIE PREISE
  Analysen zu Aurora Cannabis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</si>
  <si>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Aurora Cannabis (NASDAQ: ACB) has been struggling for years. Despite all the layoffs and cost-cutting efforts management deployed, its financials
remain problematic and investors simply don't see many reasons to invest in the business. The stock is trading down to well under $1 per share, and another reverse stock split is inevitable for the company. The likely long-term scenario is that the company isn't able to survive -- at least, not on its own.Aurora Cannabis' stock price fell 96% over the past three years. After some strong initial growth in 2018, when Canada legalized the recreational pot market, an influx of competition made it difficult for the company to stay out of the red, and even simply generating consistent growth is now a challenge.Continue reading
  Weiter zum vollständigen Artikel bei "MotleyFool"
  INFLATION: WELTWEIT STEIGEN DIE PREISE
  Analysen zu Aurora Cannabis
  Alle
  Kaufen
  Hold
  Verkaufen
    ###</t>
  </si>
  <si>
    <t>org: Aurora Cannabis
country: NA
state: NA
city: NA
industry: Cannabis
risks: competition; financial; survival
items_sold: NA
service_provided: NA
business_relations: NA</t>
  </si>
  <si>
    <t>{'org': 'Aurora Cannabis', 'country': '', 'state': '', 'city': '', 'industry': 'Cannabis', 'risks': 'competition; financial; survival', 'items_sold': '', 'service_provided': '', 'business_relations': '', 'article_id': 5681145028, 'source': 'Finanzen.ch'}</t>
  </si>
  <si>
    <t>Organisations talking the talk with AI – but just 13% have acted</t>
  </si>
  <si>
    <t>Business Info</t>
  </si>
  <si>
    <t>Despite all the conversation and excitement surrounding AI, new research has found that just 13% of businesses are currently using it.
Yet, although current take up is low, greater investment is on the horizon for the majority. The research of 150 senior business decision makers by cloud accounting software, bluQube, found that 35% are planning to invest in AI over the next year and 17% said they’ll be investing over the next three years.
 A quarter (25%) believe they will eventually be able to reduce staff numbers and staffing costs due to AI, and 6% said AI has already allowed them to do this.
 However, the findings also point to a clear reluctance to embrace AI among some leaders, with 15% saying they’re unlikely to invest over the next three years, and 12% with no plans to invest at all in future. When these respondents were asked why they’re not planning to use AI, expense (35%) came out top of the list. A third (33%) agreed they didn’t have enough time to implement and train AI, while 23% had concerns around security breaches
 Operations is the most common area currently being impacted, cited by over half of respondents already using AI (52%), followed by production (48%) and customer service (38%). Sales and marketing (33%) and finance and accounting (29%) came out bottom of the list.
 However, when respondents were asked which areas of their business they felt would be most impacted by AI moving forwards, it was sales and marketing (34%) and finance and accounting (32%) that came out on top.
 Commenting on the findings, Simon Kearsley, CEO at bluQube, said: “AI seems to have erupted recently and is dominating conversations across many different facets of business. While current take up is low, it’s clear that many organisations have plans to implement AI in various ways in the near future. The research raised some interesting findings about the role these business leaders see AI taking in their businesses, with some even viewing it as a means to replace elements of their human workforce.
 “While much of the current sentiment around AI is positive, some business leaders feel unable, or are unwilling, to embrace it. And, although hesitations are understandable, inaction could see them being left behind. It’s the businesses that remain open to possibilities and ready to adapt that will be the better equipped to remain competitive, profitable and reach new heights.”
 To access more findings from bluQube’s ‘Age of AI’ report, visit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</si>
  <si>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all the conversation and excitement surrounding AI, new research has found that just 13% of businesses are currently using it.
Yet, although current take up is low, greater investment is on the horizon for the majority. The research of 150 senior business decision makers by cloud accounting software, bluQube, found that 35% are planning to invest in AI over the next year and 17% said they’ll be investing over the next three years.
 A quarter (25%) believe they will eventually be able to reduce staff numbers and staffing costs due to AI, and 6% said AI has already allowed them to do this.
 However, the findings also point to a clear reluctance to embrace AI among some leaders, with 15% saying they’re unlikely to invest over the next three years, and 12% with no plans to invest at all in future. When these respondents were asked why they’re not planning to use AI, expense (35%) came out top of the list. A third (33%) agreed they didn’t have enough time to implement and train AI, while 23% had concerns around security breaches
 Operations is the most common area currently being impacted, cited by over half of respondents already using AI (52%), followed by production (48%) and customer service (38%). Sales and marketing (33%) and finance and accounting (29%) came out bottom of the list.
 However, when respondents were asked which areas of their business they felt would be most impacted by AI moving forwards, it was sales and marketing (34%) and finance and accounting (32%) that came out on top.
 Commenting on the findings, Simon Kearsley, CEO at bluQube, said: “AI seems to have erupted recently and is dominating conversations across many different facets of business. While current take up is low, it’s clear that many organisations have plans to implement AI in various ways in the near future. The research raised some interesting findings about the role these business leaders see AI taking in their businesses, with some even viewing it as a means to replace elements of their human workforce.
 “While much of the current sentiment around AI is positive, some business leaders feel unable, or are unwilling, to embrace it. And, although hesitations are understandable, inaction could see them being left behind. It’s the businesses that remain open to possibilities and ready to adapt that will be the better equipped to remain competitive, profitable and reach new heights.”
 To access more findings from bluQube’s ‘Age of AI’ report, visit
    ###</t>
  </si>
  <si>
    <t>org: bluQube
country: NA
state: NA
city: NA
industry: Cloud accounting software
risks: security breaches; expense; time
items_sold: NA
service_provided: Cloud accounting software
business_relations: NA</t>
  </si>
  <si>
    <t>{'org': 'bluQube', 'country': '', 'state': '', 'city': '', 'industry': 'Cloud accounting software', 'risks': 'security breaches; expense; time', 'items_sold': '', 'service_provided': 'Cloud accounting software', 'business_relations': '', 'article_id': 5681121531, 'source': 'Business Info'}</t>
  </si>
  <si>
    <t>Hendersonville Star News, The (Nashville, TN)</t>
  </si>
  <si>
    <t>Time is running out to enjoy cocktails to-go, as a pandemic-era Tennessee law allowing takeout alcoholic beverage sales is set to expire on July 1.
Patrons have been allowed to order booze to-go since March 2020, when restaurants were involuntarily shut down and only allowed takeout sales due to the coronavirus pandemic, and Gov. Bill Lee issued an executive order allowing alcohol sales through drive-through, pickup, and takeout. Lawmakers extended the measure for two more years in 2021.
Currently, 157 businesses out of the 3,600 eligible in the state have reported to the Alcoholic Beverage Commission that they intend to sell to-go alcohol.
By state law, drinks are required to be sold with food in the same purchase, and customers are limited to one 16-oz serving of alcohol or beer, or no more than one container of wine. The state levies a 15% liquor-by-the-drink tax for any beverages with a higher alcohol volume than beer.
That all ends on July 1, when the law will expire.
Hospitality industry officials backed a proposal for the legislature to make to-go alcohol sales permanent earlier this year, but the push was unsuccessful.
The Alcoholic Beverage Commission opposed extending the provision because of concerns over compliance for ID checks, commission spokesperson Aaron Rummage told The Tennessean.
ID compliance on to-go alcohol sales to minors has been poor since the beginning. During compliance checks made by the commission so far this year, licensees sold to-go alcohol to minors illegally 42% of the time. In 2021, the non-compliance rate was worse, with licensees selling to-go booze to minors 72% of the time.
Traditional alcohol sales in Tennessee have a non-compliance rate of 10%-15%, Rummage said.
So it’s time to say goodbye to those to-go margaritas, for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</si>
  <si>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Time is running out to enjoy cocktails to-go, as a pandemic-era Tennessee law allowing takeout alcoholic beverage sales is set to expire on July 1.
Patrons have been allowed to order booze to-go since March 2020, when restaurants were involuntarily shut down and only allowed takeout sales due to the coronavirus pandemic, and Gov. Bill Lee issued an executive order allowing alcohol sales through drive-through, pickup, and takeout. Lawmakers extended the measure for two more years in 2021.
Currently, 157 businesses out of the 3,600 eligible in the state have reported to the Alcoholic Beverage Commission that they intend to sell to-go alcohol.
By state law, drinks are required to be sold with food in the same purchase, and customers are limited to one 16-oz serving of alcohol or beer, or no more than one container of wine. The state levies a 15% liquor-by-the-drink tax for any beverages with a higher alcohol volume than beer.
That all ends on July 1, when the law will expire.
Hospitality industry officials backed a proposal for the legislature to make to-go alcohol sales permanent earlier this year, but the push was unsuccessful.
The Alcoholic Beverage Commission opposed extending the provision because of concerns over compliance for ID checks, commission spokesperson Aaron Rummage told The Tennessean.
ID compliance on to-go alcohol sales to minors has been poor since the beginning. During compliance checks made by the commission so far this year, licensees sold to-go alcohol to minors illegally 42% of the time. In 2021, the non-compliance rate was worse, with licensees selling to-go booze to minors 72% of the time.
Traditional alcohol sales in Tennessee have a non-compliance rate of 10%-15%, Rummage said.
So it’s time to say goodbye to those to-go margaritas, for now.
    ###</t>
  </si>
  <si>
    <t>org: NA
country: NA
state: Tennessee
city: NA
industry: NA
risks: NA
items_sold: NA
service_provided: NA
business_relations: NA</t>
  </si>
  <si>
    <t>{'org': '', 'country': '', 'state': 'Tennessee', 'city': '', 'industry': '', 'risks': '', 'items_sold': '', 'service_provided': '', 'business_relations': '', 'article_id': 5681112276, 'source': 'Hendersonville Star News, The (Nashville, TN)'}</t>
  </si>
  <si>
    <t>Many Pets exits Swedish market as problems pile up</t>
  </si>
  <si>
    <t>Insurance Insight (UK)</t>
  </si>
  <si>
    <t>Many Pets’ partnership with Great Lakes SE in Sweden has ended, and as a result, the provider is withdrawing from the Swedish pet insurance market, Insurance Post can reveal.
Catharina Gehrke, chief executive of Many Pets in Sweden, said the move is part of a “review of its investment opportunities”, and to “allow it to focus on the US and UK insurance markets”.
This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</si>
  <si>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Pets’ partnership with Great Lakes SE in Sweden has ended, and as a result, the provider is withdrawing from the Swedish pet insurance market, Insurance Post can reveal.
Catharina Gehrke, chief executive of Many Pets in Sweden, said the move is part of a “review of its investment opportunities”, and to “allow it to focus on the US and UK insurance markets”.
This
    ###</t>
  </si>
  <si>
    <t>org: Many Pets
country: NA
state: NA
city: NA
industry: Insurance
risks: NA
items_sold: pet insurance
service_provided: NA
business_relations: Great Lakes SE</t>
  </si>
  <si>
    <t>{'org': 'Many Pets', 'country': '', 'state': '', 'city': '', 'industry': 'Insurance', 'risks': '', 'items_sold': 'pet insurance', 'service_provided': '', 'business_relations': 'Great Lakes SE', 'article_id': 5681106476, 'source': 'Insurance Insight (UK)'}</t>
  </si>
  <si>
    <t>Debt Limit Deadline Nears With No Deal In Sight</t>
  </si>
  <si>
    <t>The Seattle Medium</t>
  </si>
  <si>
    <t xml:space="preserve">With no deal in sight, the United With no deal in sight and a nearing deadline, the U.S. could face a potential debt default next week.
Share this: Facebook
Twitter
LinkedIn
Email
Print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</si>
  <si>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no deal in sight, the United With no deal in sight and a nearing deadline, the U.S. could face a potential debt default next week.
Share this: Facebook
Twitter
LinkedIn
Email
Print
    ###</t>
  </si>
  <si>
    <t>org: NA
country: NA
state: NA
city: NA
industry: NA
risks: potential debt default
items_sold: NA
service_provided: NA
business_relations: NA</t>
  </si>
  <si>
    <t>{'org': '', 'country': '', 'state': '', 'city': '', 'industry': '', 'risks': 'potential debt default', 'items_sold': '', 'service_provided': '', 'business_relations': '', 'article_id': 5681108886, 'source': 'The Seattle Medium'}</t>
  </si>
  <si>
    <t>Virtual reality helps tackle workforce shortage</t>
  </si>
  <si>
    <t>Honolulu Star Advertiser</t>
  </si>
  <si>
    <t>TOKYO &gt;&gt; Hotels, convenience stores and other businesses have increasingly turned to virtual reality to help train their staffs amid a growing labor shortage.
VR’s advantage over in-person training is that it allows workers to repeatedly receive realistic training. In fact, VR has become a means to maintaining high-quality customer service.
In March, convenience store chain FamilyMart Co. introduced VR customer- service training. Workers learn to use the register, order products and accept deliveries.
Conventional training requires an instructor to be present, but with VR, workers can learn on their own, and training is available in different languages.
“We hope to improve our customer service, even though we’ve been short-staffed,” said Daisuke Nonaka of FamilyMart’s store operation department.
In January, Kyoto College of Hotel, Tourism and Bridal Management developed a VR-based educational program for hotels and inns that provides changes in scenarios depending on trainee responses, allowing them to handle various situations.
The manufacturing, automobile and railway industries have taken the lead in introducing VR-based training for inspection and repair. It has become an effective tool in getting staff familiar with procedures and allowing them to safely experience inherent dangers of the job.
Amid a serious labor shortage, the food service and lodging industries have increasingly launched VR programs.
“The biggest challenge in the food service industry is cultivating staff,” said Takashi Okuma, a research team leader at the National Institute of Advanced Industrial Science and Technology. “We hope the new technology will help reduce the burden and improve efficiency in the entire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</si>
  <si>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TOKYO &gt;&gt; Hotels, convenience stores and other businesses have increasingly turned to virtual reality to help train their staffs amid a growing labor shortage.
VR’s advantage over in-person training is that it allows workers to repeatedly receive realistic training. In fact, VR has become a means to maintaining high-quality customer service.
In March, convenience store chain FamilyMart Co. introduced VR customer- service training. Workers learn to use the register, order products and accept deliveries.
Conventional training requires an instructor to be present, but with VR, workers can learn on their own, and training is available in different languages.
“We hope to improve our customer service, even though we’ve been short-staffed,” said Daisuke Nonaka of FamilyMart’s store operation department.
In January, Kyoto College of Hotel, Tourism and Bridal Management developed a VR-based educational program for hotels and inns that provides changes in scenarios depending on trainee responses, allowing them to handle various situations.
The manufacturing, automobile and railway industries have taken the lead in introducing VR-based training for inspection and repair. It has become an effective tool in getting staff familiar with procedures and allowing them to safely experience inherent dangers of the job.
Amid a serious labor shortage, the food service and lodging industries have increasingly launched VR programs.
“The biggest challenge in the food service industry is cultivating staff,” said Takashi Okuma, a research team leader at the National Institute of Advanced Industrial Science and Technology. “We hope the new technology will help reduce the burden and improve efficiency in the entire industry.”
    ###</t>
  </si>
  <si>
    <t>org: NA
country: NA
state: NA
city: NA
industry: NA
risks: NA
items_sold: NA
service_provided: VR-based training
business_relations: NA</t>
  </si>
  <si>
    <t>{'org': '', 'country': '', 'state': '', 'city': '', 'industry': '', 'risks': '', 'items_sold': '', 'service_provided': 'VR-based training', 'business_relations': '', 'article_id': 5681093344, 'source': 'Honolulu Star Advertiser'}</t>
  </si>
  <si>
    <t>Managed IT Magazine</t>
  </si>
  <si>
    <t>Despite all the conversation and excitement surrounding AI, new research has found that just 13% of businesses are currently using it.
Yet, although current take up is low, greater investment is on the horizon for the majority. The research of 150 senior business decision makers by cloud accounting software, bluQube, found that 35% are planning to invest in AI over the next year and 17% said they’ll be investing over the next three years.
 A quarter (25%) believe they will eventually be able to reduce staff numbers and staffing costs due to AI, and 6% said AI has already allowed them to do this.
 However, the findings also point to a clear reluctance to embrace AI among some leaders, with 15% saying they’re unlikely to invest over the next three years, and 12% with no plans to invest at all in future. When these respondents were asked why they’re not planning to use AI, expense (35%) came out top of the list. A third (33%) agreed they didn’t have enough time to implement and train AI, while 23% had concerns around security breaches
 Operations is the most common area currently being impacted, cited by over half of respondents already using AI (52%), followed by production (48%) and customer service (38%). Sales and marketing (33%) and finance and accounting (29%) came out bottom of the list.
 However, when respondents were asked which areas of their business they felt would be most impacted by AI moving forwards, it was sales and marketing (34%) and finance and accounting (32%) that came out on top.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</si>
  <si>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all the conversation and excitement surrounding AI, new research has found that just 13% of businesses are currently using it.
Yet, although current take up is low, greater investment is on the horizon for the majority. The research of 150 senior business decision makers by cloud accounting software, bluQube, found that 35% are planning to invest in AI over the next year and 17% said they’ll be investing over the next three years.
 A quarter (25%) believe they will eventually be able to reduce staff numbers and staffing costs due to AI, and 6% said AI has already allowed them to do this.
 However, the findings also point to a clear reluctance to embrace AI among some leaders, with 15% saying they’re unlikely to invest over the next three years, and 12% with no plans to invest at all in future. When these respondents were asked why they’re not planning to use AI, expense (35%) came out top of the list. A third (33%) agreed they didn’t have enough time to implement and train AI, while 23% had concerns around security breaches
 Operations is the most common area currently being impacted, cited by over half of respondents already using AI (52%), followed by production (48%) and customer service (38%). Sales and marketing (33%) and finance and accounting (29%) came out bottom of the list.
 However, when respondents were asked which areas of their business they felt would be most impacted by AI moving forwards, it was sales and marketing (34%) and finance and accounting (32%) that came out on top.
    ###</t>
  </si>
  <si>
    <t>org: bluQube
country: NA
state: NA
city: NA
industry: Cloud accounting software
risks: NA
items_sold: NA
service_provided: Cloud accounting software
business_relations: NA</t>
  </si>
  <si>
    <t>{'org': 'bluQube', 'country': '', 'state': '', 'city': '', 'industry': 'Cloud accounting software', 'risks': '', 'items_sold': '', 'service_provided': 'Cloud accounting software', 'business_relations': '', 'article_id': 5681102857, 'source': 'Managed IT Magazine'}</t>
  </si>
  <si>
    <t>Avivagen Announces Significant Increase in Sales to an Existing Customer</t>
  </si>
  <si>
    <t>Avivagen Inc. (TSXV.VIV) (“Avivagen” or the “Company”), a life sciences corporation focused on developing and commercializing products for livestock, companion animal and human applications that safely enhances feed intake and supports immune function, thereby supporting general health and performance, is pleased to announce that an existing customer has placed an order sized at 400% of its normal monthly order volume.
Based in Southeast Asia, the long-established customer with a recurring monthly order of 100 kilograms has increased its upcoming order for June to 400 kilograms, demonstrating both the increased demand and traction OxC-beta™ has gained within this region. “We have seen a number of our customers increase their orders as they become more familiar with Avivagen’s product, its use cases and utility and believe this model can be replicated around the world. We are showcasing this potential as we move through our strategic review process, led by the Special Committee of the Board” said Kym Anthony, Avivagen CEO.
About OxC-beta™ Technology and OxC-beta™ Livestock
Avivagen’s OxC-beta™ technology is derived from Avivagen discoveries about ß-carotene and other carotenoids, compounds that give certain fruits and vegetables their bright colours. Through support of immune function, the technology provides a non-antibiotic means of promoting health and growth. OxC- beta™ Livestock is a proprietary product shown to be an effective and economic alternative to the antibiotics commonly added to livestock feeds. The product is currently available for sale in the United States, Mexico, Philippines, Taiwan, New Zealand, Thailand, Australia and Malaysia. OxC-beta™ has been fed to over 46.6 million food animals (poultry, swine, and dairy cattle), 133,820 dogs and 4,000 people.
Avivagen’s OxC-beta™ Livestock product is safe, effective and could fulfill the global mandate to remove all in-feed antibiotics as growth promoters. Numerous international livestock trials with poultry and swine using OxC-beta™ Livestock have proven that the product performs as well as, and, sometimes, in some aspects, better than in-feed antibiotics.
Forward Looking Statements
This news release includes certain forward-looking statements that are based upon the current expectations of management. Forward-looking statements involve risks and uncertainties associated with the business of Avivagen Inc. and the environment in which the business operates. Any statements contained herein that are not statements of historical facts may be deemed to be forward-looking, including those identified by the expressions “aim”, “anticipate”, “appear”, “believe”, “consider”, “could”, “estimate”, “expect”, “if”, “intend”, “goal”, “hope”, “likely”, “may”, “plan”, “possibly”, “potentially”, “pursue”, “seem”, “should”, “whether”, “will”, “would” and similar expressions.
Statements set out in this news release relating to modifications to and execution of the Company's business plan, the review and availability of potential strategic opportunities for the Company, the abilities and anticipated success of the Strategic Committee, planned future communication , expectation as to further adoption of or orders for the Company’s products, the possibility that trials underway could lead to additional orders in the future and the possibility for OxC-beta™ Livestock to replace antibiotics in livestock feeds as growth promoters are forward-looking statements. These forward-looking statements are subject to a number of risks and uncertainties that could cause actual results or events to differ materially from current expectations. For instance, risks and uncertainties regarding strategic alternatives including the terms of their availability whether they will be available at all, and the effects of their implementation, the Strategic Committee may not have the results anticipated, unforeseen factors could limit the growth of the Company and the adoption of its products, customers are under no obligation to make additional orders and may not order increasing quantities of the Company’s products, partnerships may not be as successful as hoped, trials may not be successful or may not lead to additional adoption of the Company’s products, Avivagen’s products may not gain market acceptance or regulatory approval in new jurisdictions or for new applications and may not be widely accepted as a replacement for antibiotics as growth promoters in livestock feeds, all of which could occur due to many factors, many of which are outside of Avivagen’s control. The customer referred to in the press release is under no obligation to order Avivagen products in the future. Readers are referred to the risk factors associated with the business of Avivagen set out in Avivagen’s most recent management’s discussion and analysis of financial condition available at www.SEDAR.com. Except as required by law, Avivagen assumes no obligation to update the forward-looking statements, or to update the reasons why actual results could differ from those reflected in the forward-looking statements.
Neither TSX Venture Exchange nor its Regulation Services Provider (as that term is defined in the policies of the TSX Venture Exchange) accepts responsibility for the adequacy or accuracy of this release.
Copyright © 2023 Avivagen Inc. OxC-beta™ is a trademark of Avivagen Inc.
View source version on businesswire.com: https://www.businesswire.com/news/home/20230525005439/en/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</si>
  <si>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Avivagen Inc. (TSXV.VIV) (“Avivagen” or the “Company”), a life sciences corporation focused on developing and commercializing products for livestock, companion animal and human applications that safely enhances feed intake and supports immune function, thereby supporting general health and performance, is pleased to announce that an existing customer has placed an order sized at 400% of its normal monthly order volume.
Based in Southeast Asia, the long-established customer with a recurring monthly order of 100 kilograms has increased its upcoming order for June to 400 kilograms, demonstrating both the increased demand and traction OxC-beta™ has gained within this region. “We have seen a number of our customers increase their orders as they become more familiar with Avivagen’s product, its use cases and utility and believe this model can be replicated around the world. We are showcasing this potential as we move through our strategic review process, led by the Special Committee of the Board” said Kym Anthony, Avivagen CEO.
About OxC-beta™ Technology and OxC-beta™ Livestock
Avivagen’s OxC-beta™ technology is derived from Avivagen discoveries about ß-carotene and other carotenoids, compounds that give certain fruits and vegetables their bright colours. Through support of immune function, the technology provides a non-antibiotic means of promoting health and growth. OxC- beta™ Livestock is a proprietary product shown to be an effective and economic alternative to the antibiotics commonly added to livestock feeds. The product is currently available for sale in the United States, Mexico, Philippines, Taiwan, New Zealand, Thailand, Australia and Malaysia. OxC-beta™ has been fed to over 46.6 million food animals (poultry, swine, and dairy cattle), 133,820 dogs and 4,000 people.
Avivagen’s OxC-beta™ Livestock product is safe, effective and could fulfill the global mandate to remove all in-feed antibiotics as growth promoters. Numerous international livestock trials with poultry and swine using OxC-beta™ Livestock have proven that the product performs as well as, and, sometimes, in some aspects, better than in-feed antibiotics.
Forward Looking Statements
This news release includes certain forward-looking statements that are based upon the current expectations of management. Forward-looking statements involve risks and uncertainties associated with the business of Avivagen Inc. and the environment in which the business operates. Any statements contained herein that are not statements of historical facts may be deemed to be forward-looking, including those identified by the expressions “aim”, “anticipate”, “appear”, “believe”, “consider”, “could”, “estimate”, “expect”, “if”, “intend”, “goal”, “hope”, “likely”, “may”, “plan”, “possibly”, “potentially”, “pursue”, “seem”, “should”, “whether”, “will”, “would” and similar expressions.
Statements set out in this news release relating to modifications to and execution of the Company's business plan, the review and availability of potential strategic opportunities for the Company, the abilities and anticipated success of the Strategic Committee, planned future communication , expectation as to further adoption of or orders for the Company’s products, the possibility that trials underway could lead to additional orders in the future and the possibility for OxC-beta™ Livestock to replace antibiotics in livestock feeds as growth promoters are forward-looking statements. These forward-looking statements are subject to a number of risks and uncertainties that could cause actual results or events to differ materially from current expectations. For instance, risks and uncertainties regarding strategic alternatives including the terms of their availability whether they will be available at all, and the effects of their implementation, the Strategic Committee may not have the results anticipated, unforeseen factors could limit the growth of the Company and the adoption of its products, customers are under no obligation to make additional orders and may not order increasing quantities of the Company’s products, partnerships may not be as successful as hoped, trials may not be successful or may not lead to additional adoption of the Company’s products, Avivagen’s products may not gain market acceptance or regulatory approval in new jurisdictions or for new applications and may not be widely accepted as a replacement for antibiotics as growth promoters in livestock feeds, all of which could occur due to many factors, many of which are outside of Avivagen’s control. The customer referred to in the press release is under no obligation to order Avivagen products in the future. Readers are referred to the risk factors associated with the business of Avivagen set out in Avivagen’s most recent management’s discussion and analysis of financial condition available at www.SEDAR.com. Except as required by law, Avivagen assumes no obligation to update the forward-looking statements, or to update the reasons why actual results could differ from those reflected in the forward-looking statements.
Neither TSX Venture Exchange nor its Regulation Services Provider (as that term is defined in the policies of the TSX Venture Exchange) accepts responsibility for the adequacy or accuracy of this release.
Copyright © 2023 Avivagen Inc. OxC-beta™ is a trademark of Avivagen Inc.
View source version on businesswire.com: https://www.businesswire.com/news/home/20230525005439/en/
    ###</t>
  </si>
  <si>
    <t>org: Avivagen Inc.
country: NA
state: NA
city: NA
industry: Life Sciences
risks: adoption; regulatory; market acceptance
items_sold: OxC-beta™ Livestock
service_provided: products for livestock, companion animal and human applications that safely enhances feed intake and supports immune function
business_relations: NA</t>
  </si>
  <si>
    <t>{'org': 'Avivagen Inc.', 'country': '', 'state': '', 'city': '', 'industry': 'Life Sciences', 'risks': 'adoption; regulatory; market acceptance', 'items_sold': 'OxC-beta™ Livestock', 'service_provided': 'products for livestock, companion animal and human applications that safely enhances feed intake and supports immune function', 'business_relations': '', 'article_id': 5681091261, 'source': 'Stockhouse Newswire'}</t>
  </si>
  <si>
    <t>Enhancing digital trust is a shared responsibility</t>
  </si>
  <si>
    <t>WSIS seminar urges for ICT collaboration and cybersecurity common standards  Panelists included executives from GSMA, AICTO, UAE Computer Emergency Response Team (aeCERT), Mobily, and stc Group
 Dubai, UAE – The World Summit on the Information Society (WSIS) seminar titled “Enhance Digital Trust for a Sustainable, Connected, Intelligent World”, sponsored by Huawei and held during the SAMENA Council Leaders' Summit 2023, concluded that digital transformation will only realize its potential social and economic benefits if responsibilities are shared by different stakeholders with specific roles. The seminar explored the opportunities and challenges posed by ICT and digital transformation. Leaders from the Arab ICT Organisation, GSMA, Huawei, International Telecommunications Union (ITU), UAE Government, the UAE Computer Emergency Response, Mobily and stc Group called for multi-stakeholder collaboration including governments, policymakers, industry associations, academia, corporations and civil society to play their part to support ICT development.
  During the opening ceremony of the SAMENA Council Leaders' Summit 2023, His Excellency Sheikh Nahayan Mabarak Al Nahyan, UAE Cabinet Member and Minister for Tolerance and Coexistence called for responsibility within the ICT industry as the industry develops and said: “In UAE, we share the aspiration of having a digital world that is sustainable, secure and meets present and future needs, committed to satisfying best international standards and ready to promote community engagement and support in all countries around the world.”
  In his keynote address to the WSIS Seminar, Mr. Adel Mohamed Darwish, Director, ITU Regional Office for the Arab States stated: “Digital trust and confidence in the use of new ICT is crucial and a multi stakeholder effort. No single entity can address the range of challenges on their own. This includes adopting national cybersecurity strategies, establishing national incident response readiness and responsibility, and developing international security standards.”
  Security and trust are crucial to ensuring online access and trusted exchanges of data and information. However, with digitalization comes new cybersecurity challenges. During the seminar, a panel of industry leaders discussed how supportive policies are important to encourage development in areas that may seem less attractive to carriers such as remote area infrastructure as well as the need to set a cybersecurity baseline with common standards to secure digital transformation. There was consensus that approaches to building digital trust should be fact-based and that the best way to achieve this is through verifiable, common standards. Panelists included Dr. Azzouz, Senior Expert in ICT Industry; Mr. Jawad Jalal Abbassi, Head of Middle East &amp; North Africa, GSMA; Eng. Mohamed Ben Amor, AICTO Director General; Mr. Adel Al Mehairi, Director, UAE Computer Emergency Response Team (aeCERT); Eng. Alaa A. Malki, CTO, Mobily, and Eng. Haithem M. Alfaraj, Group Chief of Technology Officer, stc Group.
  Mr. Jawad Jalal Abbassi, Head of Middle East &amp; North Africa, GSMA highlighted the core issue saying “A major challenge remains in the usage gap that 400 million people around the world still not near enough to a mobile network. There are 3.2 billion people who are able to connect to a mobile network, but still not using the internet. Imagine the economic and social benefits of enrolling 4.2 billion people in using digital technology, which is the biggest impetus to tackle the issue.”
  Eng. Mohamed Ben Amor, AICTO Director General responded that “ICT development needs good policies, especially for less developed countries.” Dr. El-Sayed Azzouz, Senior Consultant in ICT Industry shared “The key recommendation for ICT and digital trust building is to have official intervention to boost collaboration, investment, education and plus common standards for cybersecurity, which gives the ecosystem a clear baseline to follow.” Eng. Adel Rashed Almehairi, Director of aeCERT at TDRA summed up digital trust by saying “It's like a coin has two sides, one side is the users, and the other side is the government, the digital service providers, and the telecom operators and ICT vendors. All these different entities need to collaborate and share responsibility to develop governance protocols, policies, procedures that can guide responsible use of technology.”
  In her remarks, Ms. Nora Cao, Vice President of Global Government Affairs, Huawei Technologies Co., Ltd proposed an approach for overcoming the challenges faced by governments and private-sector stakeholders called the ‘AIDE framework' which covers Access, Innovation, Development and Environment to promote digital inclusion, skills and create sustainable growth.
  The WSIS “Enhance Digital Trust for a Sustainable, Connected, Intelligent World” seminar, which was sponsored by Huawei, concluded that digital multi-stakeholder collaboration is essential in order have a structure that creates an open and transparent environment for the sustainable development of ICT and connectivity.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</si>
  <si>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WSIS seminar urges for ICT collaboration and cybersecurity common standards  Panelists included executives from GSMA, AICTO, UAE Computer Emergency Response Team (aeCERT), Mobily, and stc Group
 Dubai, UAE – The World Summit on the Information Society (WSIS) seminar titled “Enhance Digital Trust for a Sustainable, Connected, Intelligent World”, sponsored by Huawei and held during the SAMENA Council Leaders' Summit 2023, concluded that digital transformation will only realize its potential social and economic benefits if responsibilities are shared by different stakeholders with specific roles. The seminar explored the opportunities and challenges posed by ICT and digital transformation. Leaders from the Arab ICT Organisation, GSMA, Huawei, International Telecommunications Union (ITU), UAE Government, the UAE Computer Emergency Response, Mobily and stc Group called for multi-stakeholder collaboration including governments, policymakers, industry associations, academia, corporations and civil society to play their part to support ICT development.
  During the opening ceremony of the SAMENA Council Leaders' Summit 2023, His Excellency Sheikh Nahayan Mabarak Al Nahyan, UAE Cabinet Member and Minister for Tolerance and Coexistence called for responsibility within the ICT industry as the industry develops and said: “In UAE, we share the aspiration of having a digital world that is sustainable, secure and meets present and future needs, committed to satisfying best international standards and ready to promote community engagement and support in all countries around the world.”
  In his keynote address to the WSIS Seminar, Mr. Adel Mohamed Darwish, Director, ITU Regional Office for the Arab States stated: “Digital trust and confidence in the use of new ICT is crucial and a multi stakeholder effort. No single entity can address the range of challenges on their own. This includes adopting national cybersecurity strategies, establishing national incident response readiness and responsibility, and developing international security standards.”
  Security and trust are crucial to ensuring online access and trusted exchanges of data and information. However, with digitalization comes new cybersecurity challenges. During the seminar, a panel of industry leaders discussed how supportive policies are important to encourage development in areas that may seem less attractive to carriers such as remote area infrastructure as well as the need to set a cybersecurity baseline with common standards to secure digital transformation. There was consensus that approaches to building digital trust should be fact-based and that the best way to achieve this is through verifiable, common standards. Panelists included Dr. Azzouz, Senior Expert in ICT Industry; Mr. Jawad Jalal Abbassi, Head of Middle East &amp; North Africa, GSMA; Eng. Mohamed Ben Amor, AICTO Director General; Mr. Adel Al Mehairi, Director, UAE Computer Emergency Response Team (aeCERT); Eng. Alaa A. Malki, CTO, Mobily, and Eng. Haithem M. Alfaraj, Group Chief of Technology Officer, stc Group.
  Mr. Jawad Jalal Abbassi, Head of Middle East &amp; North Africa, GSMA highlighted the core issue saying “A major challenge remains in the usage gap that 400 million people around the world still not near enough to a mobile network. There are 3.2 billion people who are able to connect to a mobile network, but still not using the internet. Imagine the economic and social benefits of enrolling 4.2 billion people in using digital technology, which is the biggest impetus to tackle the issue.”
  Eng. Mohamed Ben Amor, AICTO Director General responded that “ICT development needs good policies, especially for less developed countries.” Dr. El-Sayed Azzouz, Senior Consultant in ICT Industry shared “The key recommendation for ICT and digital trust building is to have official intervention to boost collaboration, investment, education and plus common standards for cybersecurity, which gives the ecosystem a clear baseline to follow.” Eng. Adel Rashed Almehairi, Director of aeCERT at TDRA summed up digital trust by saying “It's like a coin has two sides, one side is the users, and the other side is the government, the digital service providers, and the telecom operators and ICT vendors. All these different entities need to collaborate and share responsibility to develop governance protocols, policies, procedures that can guide responsible use of technology.”
  In her remarks, Ms. Nora Cao, Vice President of Global Government Affairs, Huawei Technologies Co., Ltd proposed an approach for overcoming the challenges faced by governments and private-sector stakeholders called the ‘AIDE framework' which covers Access, Innovation, Development and Environment to promote digital inclusion, skills and create sustainable growth.
  The WSIS “Enhance Digital Trust for a Sustainable, Connected, Intelligent World” seminar, which was sponsored by Huawei, concluded that digital multi-stakeholder collaboration is essential in order have a structure that creates an open and transparent environment for the sustainable development of ICT and connectivity.
    ###</t>
  </si>
  <si>
    <t>org: WSIS
country: NA
state: NA
city: Dubai
industry: ICT
risks: cybersecurity
items_sold: NA
service_provided: NA
business_relations: Huawei; GSMA; ITU; UAE Government; aeCERT; Mobily; stc Group</t>
  </si>
  <si>
    <t>{'org': 'WSIS', 'country': '', 'state': '', 'city': 'Dubai', 'industry': 'ICT', 'risks': 'cybersecurity', 'items_sold': '', 'service_provided': '', 'business_relations': 'Huawei; GSMA; ITU; UAE Government; aeCERT; Mobily; stc Group', 'article_id': 5681098853, 'source': 'Zawya'}</t>
  </si>
  <si>
    <t>Owens Corning (NYSE:OC) Upgraded to Overweight by Barclays</t>
  </si>
  <si>
    <t>Barclays upgraded shares of Owens Corning ( NYSE:OC – Get Rating from an equal weight rating to an overweight rating in a research report released on Wednesday, The Fly reports.
The firm currently has $135.00 target price on the construction company's stock, up from their prior target price of $113.00.
  OC has been the subject of a number of other reports. UBS Group upped their price target on shares of Owens Corning from $121.00 to $128.00 and gave the company a buy rating in a report on Thursday, February 16th. Truist Financial upped their price target on shares of Owens Corning from $85.00 to $105.00 in a report on Friday, February 17th. Loop Capital upped their price target on shares of Owens Corning from $102.00 to $125.00 and gave the company a buy rating in a report on Thursday, February 16th. Deutsche Bank Aktiengesellschaft upped their price target on shares of Owens Corning from $102.00 to $110.00 in a report on Monday, May 1st. Finally, Benchmark upped their price target on shares of Owens Corning from $110.00 to $120.00 and gave the company a buy rating in a report on Tuesday, February 21st. Two analysts have rated the stock with a sell rating, five have given a hold rating, five have assigned a buy rating and one has issued a strong buy rating to the company. According to MarketBeat, the company has an average rating of Hold and a consensus price target of $107.92.
  Get Owens Corning alerts:
  Owens Corning Trading Up 0.1 %
  Shares of NYSE:OC opened at $108.22 on Wednesday. The stock has a market capitalization of $9.75 billion, a PE ratio of 7.83, a P/E/G ratio of 1.84 and a beta of 1.41. Owens Corning has a 1 year low of $72.97 and a 1 year high of $112.17. The firm has a fifty day moving average price of $100.11 and a 200 day moving average price of $95.33. The company has a current ratio of 1.86, a quick ratio of 1.17 and a debt-to-equity ratio of 0.62. Owens Corning ( NYSE:OC – Get Rating ) last issued its quarterly earnings data on Wednesday, April 26th. The construction company reported $2.77 earnings per share (EPS) for the quarter, topping analysts' consensus estimates of $2.22 by $0.55. The firm had revenue of $2.30 billion during the quarter, compared to analysts' expectations of $2.22 billion. Owens Corning had a net margin of 13.54% and a return on equity of 26.06%. Owens Corning's revenue for the quarter was down 2.0% on a year-over-year basis. During the same period in the prior year, the company posted $2.84 earnings per share. Analysts expect that Owens Corning will post 10.42 EPS for the current fiscal year. Insider Buying and Selling
  In related news, insider Marcio A. Sandri sold 8,000 shares of the stock in a transaction dated Tuesday, April 18th. The shares were sold at an average price of $100.00, for a total value of $800,000.00. Following the completion of the transaction, the insider now owns 62,962 shares of the company's stock, valued at $6,296,200. The transaction was disclosed in a document filed with the Securities &amp; Exchange Commission, which is accessible through the SEC website . In other news, EVP Paula Russell sold 2,000 shares of the firm's stock in a transaction that occurred on Friday, March 31st. The shares were sold at an average price of $95.00, for a total transaction of $190,000.00. Following the completion of the sale, the executive vice president now owns 24,342 shares of the company's stock, valued at $2,312,490. The transaction was disclosed in a document filed with the SEC, which is accessible through this link . Also, insider Marcio A. Sandri sold 8,000 shares of the firm's stock in a transaction that occurred on Tuesday, April 18th. The stock was sold at an average price of $100.00, for a total transaction of $800,000.00. Following the sale, the insider now directly owns 62,962 shares of the company's stock, valued at approximately $6,296,200. The disclosure for this sale can be found here . Insiders sold 13,000 shares of company stock valued at $1,290,000 over the last quarter. Corporate insiders own 0.89% of the company's stock.
  Institutional Trading of Owens Corning
  Hedge funds have recently modified their holdings of the company. Duality Advisers LP acquired a new stake in shares of Owens Corning during the fourth quarter worth approximately $1,088,000. Meiji Yasuda Life Insurance Co bought a new stake in shares of Owens Corning during the third quarter valued at approximately $316,000. Quadrant Capital Group LLC grew its stake in shares of Owens Corning by 64.7% during the third quarter. Quadrant Capital Group LLC now owns 1,283 shares of the construction company's stock valued at $101,000 after purchasing an additional 504 shares during the last quarter. abrdn plc grew its stake in shares of Owens Corning by 7.4% during the fourth quarter. abrdn plc now owns 215,822 shares of the construction company's stock valued at $18,410,000 after purchasing an additional 14,887 shares during the last quarter. Finally, Putnam Investments LLC bought a new stake in shares of Owens Corning during the third quarter valued at approximately $3,063,000. Institutional investors and hedge funds own 94.59% of the company's stock.
  About Owens Corning
  Get Rating
  Owens Corning engages in the development, manufacture, and marketing of insulation, roofing, and fiberglass composites. It operates through the following segments: Composites, Insulation, and Roofing. The Composites segment manufactures, fabricates, and sells glass reinforcements in the form of fiber, and includes vertically integrated downstream activities.
  See Also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</si>
  <si>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Barclays upgraded shares of Owens Corning ( NYSE:OC – Get Rating from an equal weight rating to an overweight rating in a research report released on Wednesday, The Fly reports.
The firm currently has $135.00 target price on the construction company's stock, up from their prior target price of $113.00.
  OC has been the subject of a number of other reports. UBS Group upped their price target on shares of Owens Corning from $121.00 to $128.00 and gave the company a buy rating in a report on Thursday, February 16th. Truist Financial upped their price target on shares of Owens Corning from $85.00 to $105.00 in a report on Friday, February 17th. Loop Capital upped their price target on shares of Owens Corning from $102.00 to $125.00 and gave the company a buy rating in a report on Thursday, February 16th. Deutsche Bank Aktiengesellschaft upped their price target on shares of Owens Corning from $102.00 to $110.00 in a report on Monday, May 1st. Finally, Benchmark upped their price target on shares of Owens Corning from $110.00 to $120.00 and gave the company a buy rating in a report on Tuesday, February 21st. Two analysts have rated the stock with a sell rating, five have given a hold rating, five have assigned a buy rating and one has issued a strong buy rating to the company. According to MarketBeat, the company has an average rating of Hold and a consensus price target of $107.92.
  Get Owens Corning alerts:
  Owens Corning Trading Up 0.1 %
  Shares of NYSE:OC opened at $108.22 on Wednesday. The stock has a market capitalization of $9.75 billion, a PE ratio of 7.83, a P/E/G ratio of 1.84 and a beta of 1.41. Owens Corning has a 1 year low of $72.97 and a 1 year high of $112.17. The firm has a fifty day moving average price of $100.11 and a 200 day moving average price of $95.33. The company has a current ratio of 1.86, a quick ratio of 1.17 and a debt-to-equity ratio of 0.62. Owens Corning ( NYSE:OC – Get Rating ) last issued its quarterly earnings data on Wednesday, April 26th. The construction company reported $2.77 earnings per share (EPS) for the quarter, topping analysts' consensus estimates of $2.22 by $0.55. The firm had revenue of $2.30 billion during the quarter, compared to analysts' expectations of $2.22 billion. Owens Corning had a net margin of 13.54% and a return on equity of 26.06%. Owens Corning's revenue for the quarter was down 2.0% on a year-over-year basis. During the same period in the prior year, the company posted $2.84 earnings per share. Analysts expect that Owens Corning will post 10.42 EPS for the current fiscal year. Insider Buying and Selling
  In related news, insider Marcio A. Sandri sold 8,000 shares of the stock in a transaction dated Tuesday, April 18th. The shares were sold at an average price of $100.00, for a total value of $800,000.00. Following the completion of the transaction, the insider now owns 62,962 shares of the company's stock, valued at $6,296,200. The transaction was disclosed in a document filed with the Securities &amp; Exchange Commission, which is accessible through the SEC website . In other news, EVP Paula Russell sold 2,000 shares of the firm's stock in a transaction that occurred on Friday, March 31st. The shares were sold at an average price of $95.00, for a total transaction of $190,000.00. Following the completion of the sale, the executive vice president now owns 24,342 shares of the company's stock, valued at $2,312,490. The transaction was disclosed in a document filed with the SEC, which is accessible through this link . Also, insider Marcio A. Sandri sold 8,000 shares of the firm's stock in a transaction that occurred on Tuesday, April 18th. The stock was sold at an average price of $100.00, for a total transaction of $800,000.00. Following the sale, the insider now directly owns 62,962 shares of the company's stock, valued at approximately $6,296,200. The disclosure for this sale can be found here . Insiders sold 13,000 shares of company stock valued at $1,290,000 over the last quarter. Corporate insiders own 0.89% of the company's stock.
  Institutional Trading of Owens Corning
  Hedge funds have recently modified their holdings of the company. Duality Advisers LP acquired a new stake in shares of Owens Corning during the fourth quarter worth approximately $1,088,000. Meiji Yasuda Life Insurance Co bought a new stake in shares of Owens Corning during the third quarter valued at approximately $316,000. Quadrant Capital Group LLC grew its stake in shares of Owens Corning by 64.7% during the third quarter. Quadrant Capital Group LLC now owns 1,283 shares of the construction company's stock valued at $101,000 after purchasing an additional 504 shares during the last quarter. abrdn plc grew its stake in shares of Owens Corning by 7.4% during the fourth quarter. abrdn plc now owns 215,822 shares of the construction company's stock valued at $18,410,000 after purchasing an additional 14,887 shares during the last quarter. Finally, Putnam Investments LLC bought a new stake in shares of Owens Corning during the third quarter valued at approximately $3,063,000. Institutional investors and hedge funds own 94.59% of the company's stock.
  About Owens Corning
  Get Rating
  Owens Corning engages in the development, manufacture, and marketing of insulation, roofing, and fiberglass composites. It operates through the following segments: Composites, Insulation, and Roofing. The Composites segment manufactures, fabricates, and sells glass reinforcements in the form of fiber, and includes vertically integrated downstream activities.
  See Also
    ###</t>
  </si>
  <si>
    <t>org: Owens Corning
country: NA
state: NA
city: NA
industry: Construction
risks: NA
items_sold: insulation; roofing; fiberglass composites
service_provided: NA
business_relations: UBS Group; Truist Financial; Loop Capital; Deutsche Bank Aktiengesellschaft; Benchmark</t>
  </si>
  <si>
    <t>{'org': 'Owens Corning', 'country': '', 'state': '', 'city': '', 'industry': 'Construction', 'risks': '', 'items_sold': 'insulation; roofing; fiberglass composites', 'service_provided': '', 'business_relations': 'UBS Group; Truist Financial; Loop Capital; Deutsche Bank Aktiengesellschaft; Benchmark', 'article_id': 5681094248, 'source': 'Defense World'}</t>
  </si>
  <si>
    <t>Knoxville News Sentinel</t>
  </si>
  <si>
    <t>Last call: Why Tennessee's to-go alcohol sales are ending soon.
Time is running out to enjoy cocktails to-go, as a pandemic-era Tennessee law allowing takeout alcoholic beverage sales is set to expire on July 1.
Patrons have been allowed to order booze to-go since March 2020, when restaurants were involuntarily shut down and only allowed takeout sales due to the coronavirus pandemic, and Gov. Bill Lee issued an executive order allowing alcohol sales through drive-through, pickup, and takeout. Lawmakers extended the measure for two more years in 2021.
Currently, 157 businesses out of the 3,600 eligible in the state have reported to the Alcoholic Beverage Commission that they intend to sell to-go alcohol.
By state law, drinks are required to be sold with food in the same purchase, and customers are limited to one 16-oz serving of alcohol or beer, or no more than one container of wine. The state levies a 15% liquor-by-the-drink tax for any beverages with a higher alcohol volume than beer.
That all ends on July 1, when the law will expire.
Hospitality industry officials backed a proposal for the legislature to make to-go alcohol sales permanent earlier this year, but the push was unsuccessful.
The Alcoholic Beverage Commission opposed extending the provision because of concerns over compliance for ID checks, commission spokesperson Aaron Rummage told The Tennessean.
ID compliance on to-go alcohol sales to minors has been poor since the beginning. During compliance checks made by the commission so far this year, licensees sold to-go alcohol to minors illegally 42% of the time. In 2021, the non-compliance rate was worse, with licensees selling to-go booze to minors 72% of the time.
Traditional alcohol sales in Tennessee have a non-compliance rate of 10%-15%, Rummage said.
So it’s time to say goodbye to those to-go margaritas, for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</si>
  <si>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Last call: Why Tennessee's to-go alcohol sales are ending soon.
Time is running out to enjoy cocktails to-go, as a pandemic-era Tennessee law allowing takeout alcoholic beverage sales is set to expire on July 1.
Patrons have been allowed to order booze to-go since March 2020, when restaurants were involuntarily shut down and only allowed takeout sales due to the coronavirus pandemic, and Gov. Bill Lee issued an executive order allowing alcohol sales through drive-through, pickup, and takeout. Lawmakers extended the measure for two more years in 2021.
Currently, 157 businesses out of the 3,600 eligible in the state have reported to the Alcoholic Beverage Commission that they intend to sell to-go alcohol.
By state law, drinks are required to be sold with food in the same purchase, and customers are limited to one 16-oz serving of alcohol or beer, or no more than one container of wine. The state levies a 15% liquor-by-the-drink tax for any beverages with a higher alcohol volume than beer.
That all ends on July 1, when the law will expire.
Hospitality industry officials backed a proposal for the legislature to make to-go alcohol sales permanent earlier this year, but the push was unsuccessful.
The Alcoholic Beverage Commission opposed extending the provision because of concerns over compliance for ID checks, commission spokesperson Aaron Rummage told The Tennessean.
ID compliance on to-go alcohol sales to minors has been poor since the beginning. During compliance checks made by the commission so far this year, licensees sold to-go alcohol to minors illegally 42% of the time. In 2021, the non-compliance rate was worse, with licensees selling to-go booze to minors 72% of the time.
Traditional alcohol sales in Tennessee have a non-compliance rate of 10%-15%, Rummage said.
So it’s time to say goodbye to those to-go margaritas, for now.
    ###</t>
  </si>
  <si>
    <t>{'org': '', 'country': '', 'state': '', 'city': '', 'industry': '', 'risks': '', 'items_sold': '', 'service_provided': '', 'business_relations': '', 'article_id': 5681082126, 'source': 'Knoxville News Sentinel'}</t>
  </si>
  <si>
    <t>No matter how cynical the overall market is Arch Capital Group Ltd. (ACGL) performance over the last week is recorded -1.74%</t>
  </si>
  <si>
    <t>Search  Search   Search  Search  Sana Meer  May 25, 2023
 No matter how cynical the overall market is Arch Capital Group Ltd. (ACGL) performance over the last week is recorded -1.74%
  As on May 24, 2023, Arch Capital Group Ltd. (NASDAQ: ACGL) started slowly as it slid -1.91% to $71.77. During the day, the stock rose to $72.98 and sunk to $71.29 before settling in for the price of $73.17 at the close. Taking a more long-term approach, ACGL posted a 52-week range of $41.05-$78.30.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Financial sector's yearbook sales growth during the past 5- year span was recorded 11.60%. Meanwhile, its Annual Earning per share during the time was 22.00%. Nevertheless, stock's Earnings Per Share (EPS) this year is -27.30%. This publicly-traded company's shares outstanding now amounts to $367.30 million, simultaneously with a float of $358.48 million. The organization now has a market capitalization sitting at $26.48 billion. At the time of writing, stock's 50-day Moving Average stood at $71.18, while the 200-day Moving Average is $60.20.
  It is imperative to bring your focus towards the efficiency factor of the conglomerate that has a total of 5800 employees. It has generated 1,637,750 per worker during the last fiscal year. For the Profitability, stocks operating margin was +14.76 and Pretax Margin of +14.45.
  Arch Capital Group Ltd. (ACGL) Ownership Facts and Figures
  Another important factor to analyze is how key investors are playing towards the stock of the Insurance – Diversified industry. Arch Capital Group Ltd.'s current insider ownership accounts for 0.90%, in contrast to 90.70% institutional ownership. According to the most recent insider trade that took place on May 19, this organization's CEO sold 200,000 shares at the rate of 76.10, making the entire transaction reach 15,220,920 in total value, affecting insider ownership by 2,287,157. Preceding that transaction, on May 10, Company's OFFICER OF SUBSIDIARY sold 15,406 for 76.79, making the whole transaction's value amount to 1,183,071. This particular insider is now the holder of 105,254 in total.
  Arch Capital Group Ltd. (ACGL) Earnings and Revenue Records
  If we go through the results of last quarter, which was made public on 3/30/2023, the company posted $1.73 earnings per share (EPS) for the quarter, besting the agreed prediction (set at $1.45) by $0.28. This company achieved a net margin of +15.55 while generating a return on equity of 11.17. Wall Street market experts anticipate that the next fiscal year will bring earnings of 1.2 per share during the current fiscal year.
  Arch Capital Group Ltd.'s EPS decrease for this current 12-month fiscal period is -27.30% and is forecasted to reach 6.83 in the upcoming year. Considering the longer run, market analysts have predicted that Company's EPS will increase by 17.95% through the next 5 years, which can be compared against the 22.00% growth it accomplished over the previous five years trading on the market.
  Arch Capital Group Ltd. (NASDAQ: ACGL) Trading Performance Indicators
  Let's observe the current performance indicators for Arch Capital Group Ltd. (ACGL). The Stock has managed to achieve an average true range (ATR) of 1.83. Alongside those numbers, its PE Ratio stands at $13.82, and its Beta score is 0.73. Another valuable indicator worth pondering is a publicly-traded company's price to sales ratio for trailing twelve months, which is currently 2.47. Similarly, its price to free cash flow for trailing twelve months is now 6.34.
  In the same vein, ACGL's Diluted EPS (Earnings per Share) trailing twelve months is recorded 5.19, a figure that is expected to reach 1.59 in the next quarter, and analysts are predicting that it will be 6.83 at the market close of one year from today.
  Technical Analysis of Arch Capital Group Ltd. (ACGL)
  Through scrutinizing the latest numbers posted by the [Arch Capital Group Ltd., ACGL], it can be observed that its last 5-days Average volume of 1.92 million was lower the volume of 2.02 million, it posted the year before. During the previous 9 days, stock's Stochastic %D was recorded 10.26% While, its Average True Range was 1.93.
  Raw Stochastic average of Arch Capital Group Ltd. (ACGL) in the period of the previous 100 days is set at 62.90%, which indicates a major rise in contrast to 6.85% during the last 2-weeks. If we go through the volatility metrics of the stock, In the past 14-days, Company's historic volatility was 28.92% that was higher than 27.66% volatility it exhibited in the past 100-days period.
  Tags
  (ACGL)
  ACGL Shares
  ACGL Stock
  Arch Capital Group Ltd.
  Arch Capital Group Ltd. (NASDAQ: ACGL)
  NASDAQ: ACGL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</si>
  <si>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25, 2023
 No matter how cynical the overall market is Arch Capital Group Ltd. (ACGL) performance over the last week is recorded -1.74%
  As on May 24, 2023, Arch Capital Group Ltd. (NASDAQ: ACGL) started slowly as it slid -1.91% to $71.77. During the day, the stock rose to $72.98 and sunk to $71.29 before settling in for the price of $73.17 at the close. Taking a more long-term approach, ACGL posted a 52-week range of $41.05-$78.30.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of the Financial sector's yearbook sales growth during the past 5- year span was recorded 11.60%. Meanwhile, its Annual Earning per share during the time was 22.00%. Nevertheless, stock's Earnings Per Share (EPS) this year is -27.30%. This publicly-traded company's shares outstanding now amounts to $367.30 million, simultaneously with a float of $358.48 million. The organization now has a market capitalization sitting at $26.48 billion. At the time of writing, stock's 50-day Moving Average stood at $71.18, while the 200-day Moving Average is $60.20.
  It is imperative to bring your focus towards the efficiency factor of the conglomerate that has a total of 5800 employees. It has generated 1,637,750 per worker during the last fiscal year. For the Profitability, stocks operating margin was +14.76 and Pretax Margin of +14.45.
  Arch Capital Group Ltd. (ACGL) Ownership Facts and Figures
  Another important factor to analyze is how key investors are playing towards the stock of the Insurance – Diversified industry. Arch Capital Group Ltd.'s current insider ownership accounts for 0.90%, in contrast to 90.70% institutional ownership. According to the most recent insider trade that took place on May 19, this organization's CEO sold 200,000 shares at the rate of 76.10, making the entire transaction reach 15,220,920 in total value, affecting insider ownership by 2,287,157. Preceding that transaction, on May 10, Company's OFFICER OF SUBSIDIARY sold 15,406 for 76.79, making the whole transaction's value amount to 1,183,071. This particular insider is now the holder of 105,254 in total.
  Arch Capital Group Ltd. (ACGL) Earnings and Revenue Records
  If we go through the results of last quarter, which was made public on 3/30/2023, the company posted $1.73 earnings per share (EPS) for the quarter, besting the agreed prediction (set at $1.45) by $0.28. This company achieved a net margin of +15.55 while generating a return on equity of 11.17. Wall Street market experts anticipate that the next fiscal year will bring earnings of 1.2 per share during the current fiscal year.
  Arch Capital Group Ltd.'s EPS decrease for this current 12-month fiscal period is -27.30% and is forecasted to reach 6.83 in the upcoming year. Considering the longer run, market analysts have predicted that Company's EPS will increase by 17.95% through the next 5 years, which can be compared against the 22.00% growth it accomplished over the previous five years trading on the market.
  Arch Capital Group Ltd. (NASDAQ: ACGL) Trading Performance Indicators
  Let's observe the current performance indicators for Arch Capital Group Ltd. (ACGL). The Stock has managed to achieve an average true range (ATR) of 1.83. Alongside those numbers, its PE Ratio stands at $13.82, and its Beta score is 0.73. Another valuable indicator worth pondering is a publicly-traded company's price to sales ratio for trailing twelve months, which is currently 2.47. Similarly, its price to free cash flow for trailing twelve months is now 6.34.
  In the same vein, ACGL's Diluted EPS (Earnings per Share) trailing twelve months is recorded 5.19, a figure that is expected to reach 1.59 in the next quarter, and analysts are predicting that it will be 6.83 at the market close of one year from today.
  Technical Analysis of Arch Capital Group Ltd. (ACGL)
  Through scrutinizing the latest numbers posted by the [Arch Capital Group Ltd., ACGL], it can be observed that its last 5-days Average volume of 1.92 million was lower the volume of 2.02 million, it posted the year before. During the previous 9 days, stock's Stochastic %D was recorded 10.26% While, its Average True Range was 1.93.
  Raw Stochastic average of Arch Capital Group Ltd. (ACGL) in the period of the previous 100 days is set at 62.90%, which indicates a major rise in contrast to 6.85% during the last 2-weeks. If we go through the volatility metrics of the stock, In the past 14-days, Company's historic volatility was 28.92% that was higher than 27.66% volatility it exhibited in the past 100-days period.
  Tags
  (ACGL)
  ACGL Shares
  ACGL Stock
  Arch Capital Group Ltd.
  Arch Capital Group Ltd. (NASDAQ: ACGL)
  NASDAQ: ACGL
  LEAVE A REPLY Cancel reply
  Comment:
  Please enter your comment!
  Name:*
  Please enter your name here
  Email:*
  You have entered an incorrect email address!
  Please enter your email address here
  Website:
  Save my name, email, and website in this browser for the next time I comment.
    ###</t>
  </si>
  <si>
    <t>org: Arch Capital Group Ltd.
country: NA
state: NA
city: NA
industry: Financial (Insurance - Diversified)
risks: NA
items_sold: NA
service_provided: NA
business_relations: NA</t>
  </si>
  <si>
    <t>{'org': 'Arch Capital Group Ltd.', 'country': '', 'state': '', 'city': '', 'industry': 'Financial (Insurance - Diversified)', 'risks': '', 'items_sold': '', 'service_provided': '', 'business_relations': '', 'article_id': 5681102158, 'source': 'Newsdaemon.com'}</t>
  </si>
  <si>
    <t>UK retail sales fall in May after April rise, outlook less gloomy: CBI</t>
  </si>
  <si>
    <t>This advertisement has not loaded yet, but your article continues below.
'Offensive linemen, look out': Roughriders' defensive line expects to dominate
Hundreds of goats grazing at Wascana Centre to nibble on invasive weeds
UK retail sales fall in May after April rise, outlook less gloomy: CBI
Article content LONDON — British retail sales declined this month after a modest rise in April but stores expect sales volumes to stabilize in June as consumer confidence improves and energy prices fall, a survey showed on Thursday. We apologize, but this video has failed to load.
tap here to see other videos from our team. Try refreshing your browser, or UK retail sales fall in May after April rise, outlook less gloomy: CBI Back to video The Confederation of British Industry’s (CBI) monthly distributive trades index fell to -10 in May from +5 in the previous month.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A measure of expected sales in the month ahead rose to zero from -7. Martin Sartorius, principal economist at the CBI, said retailers had some reason to be optimistic about the outlook.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“Consumer sentiment has been improving and households’ energy bills are set to decline from July,” Sartorius said. “The resulting boost to incomes should help support retail sales going into in the second half of this year.” Retailers also reported acute price pressures, with price growth in the 12 months to May remaining near multi-decade highs. Shops expect prices to rise at the same pace next month. Britain’s high inflation rate fell by less than expected to 8.7% in April, down from 10.1% in March, and a 41-year peak of 11.1% in October last year. However, consumer price inflation remains above the Bank of England’s 2% target and analysts now expect the central bank, which has raised interest rates 12 times in a row since December 2021, to increase Bank Rate further. The CBI said retail employment fell for the third quarter running, down to -48 in the year to May, the biggest drop since February 2009. (Reporting by Suban Abdulla, editing by Andy Bruce)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</si>
  <si>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'Offensive linemen, look out': Roughriders' defensive line expects to dominate
Hundreds of goats grazing at Wascana Centre to nibble on invasive weeds
UK retail sales fall in May after April rise, outlook less gloomy: CBI
Article content LONDON — British retail sales declined this month after a modest rise in April but stores expect sales volumes to stabilize in June as consumer confidence improves and energy prices fall, a survey showed on Thursday. We apologize, but this video has failed to load.
tap here to see other videos from our team. Try refreshing your browser, or UK retail sales fall in May after April rise, outlook less gloomy: CBI Back to video The Confederation of British Industry’s (CBI) monthly distributive trades index fell to -10 in May from +5 in the previous month.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A measure of expected sales in the month ahead rose to zero from -7. Martin Sartorius, principal economist at the CBI, said retailers had some reason to be optimistic about the outlook.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“Consumer sentiment has been improving and households’ energy bills are set to decline from July,” Sartorius said. “The resulting boost to incomes should help support retail sales going into in the second half of this year.” Retailers also reported acute price pressures, with price growth in the 12 months to May remaining near multi-decade highs. Shops expect prices to rise at the same pace next month. Britain’s high inflation rate fell by less than expected to 8.7% in April, down from 10.1% in March, and a 41-year peak of 11.1% in October last year. However, consumer price inflation remains above the Bank of England’s 2% target and analysts now expect the central bank, which has raised interest rates 12 times in a row since December 2021, to increase Bank Rate further. The CBI said retail employment fell for the third quarter running, down to -48 in the year to May, the biggest drop since February 2009. (Reporting by Suban Abdulla, editing by Andy Bruce)
Share this article in your social network
Latest National Stories Advertisement 1 Story continues below This advertisement has not loaded yet, but your article continues below.
    ###</t>
  </si>
  <si>
    <t>{'org': '', 'article_id': 5681057031, 'source': 'Regina Leader-Post'}</t>
  </si>
  <si>
    <t>ChatGPT App for iOS
OpenAI has expanded the availability of its iOS app in more countries. It was earlier launched only for the US market.
Users in 11 countries can now download the ChatGPT app in the Apple App Store including the US, Albania, Croatia, France, Germany, Ireland, Jamaica, Korea, New Zealand, Nicaragua, Nigeria and the UK.
ChatGPT on iOS is yet to arrive in India.
"We will continue to roll out to more countries and regions in the coming weeks," said the company.
The company also introduced a new feature called shared links. This feature allows the users to create and share ChatGPT conversations with others.
"Recipients of your shared link can either view the conversation or copy it to their own chats to continue the thread. This feature is currently rolling out to a small set of testers in alpha, with plans to expand to all users (including free) in the upcoming weeks," said OpenAI.
The Microsoft-backed company also integrated the browsing feature -- currently in beta for paid users -- deeply with Bing.
"You can now click into queries that the model is performing. We look forward to expanding the integration soon," said the company.
The ChatGPT users can also disable chat history on iOS.
Conversations started on your device when chat history is disabled won't be used to improve our models, won't appear in your history on your other devices, and will only be stored for 30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</si>
  <si>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ChatGPT App for iOS
OpenAI has expanded the availability of its iOS app in more countries. It was earlier launched only for the US market.
Users in 11 countries can now download the ChatGPT app in the Apple App Store including the US, Albania, Croatia, France, Germany, Ireland, Jamaica, Korea, New Zealand, Nicaragua, Nigeria and the UK.
ChatGPT on iOS is yet to arrive in India.
"We will continue to roll out to more countries and regions in the coming weeks," said the company.
The company also introduced a new feature called shared links. This feature allows the users to create and share ChatGPT conversations with others.
"Recipients of your shared link can either view the conversation or copy it to their own chats to continue the thread. This feature is currently rolling out to a small set of testers in alpha, with plans to expand to all users (including free) in the upcoming weeks," said OpenAI.
The Microsoft-backed company also integrated the browsing feature -- currently in beta for paid users -- deeply with Bing.
"You can now click into queries that the model is performing. We look forward to expanding the integration soon," said the company.
The ChatGPT users can also disable chat history on iOS.
Conversations started on your device when chat history is disabled won't be used to improve our models, won't appear in your history on your other devices, and will only be stored for 30 days.
    ###</t>
  </si>
  <si>
    <t>org: OpenAI
country: NA
state: NA
city: NA
industry: Technology
risks: NA
items_sold: NA
service_provided: ChatGPT app
business_relations: Microsoft, Bing</t>
  </si>
  <si>
    <t>{'org': 'OpenAI', 'country': '', 'state': '', 'city': '', 'industry': 'Technology', 'risks': '', 'items_sold': '', 'service_provided': 'ChatGPT app', 'business_relations': 'Microsoft, Bing', 'article_id': 5681040448, 'source': 'DNA'}</t>
  </si>
  <si>
    <t>Chinese Ministers And Top Managers Refuse To Meet With Mishustin</t>
  </si>
  <si>
    <t>Charter97.org</t>
  </si>
  <si>
    <t>A visit to Beijing has become a "cold shower" for a high-ranking Russian delegation.
 The pompous visit to China by a Russian government delegation entrusted with seeking greater economic ties and new aid from Beijing to combat Western sanctions has turned into a cold shower for Prime Minister Mikhail Mishustin and the ministers accompanying him, The Moscow Times reported.
  Vedomosti reports top Chinese government officials and top managers of major Chinese companies refused to meet with Russian officials and executives of state-owned companies, almost all of whom have been added to Western sanctions lists.
  An impressive delegation flew from Moscow to Shanghai: four deputy prime ministers ( Dmitry Grigorenko, Dmitry Chernyshenko, Denis Manturov, Alexander Novak ), several ministers, including Dmitry Patrushev (Ministry of Agriculture) and Vitaly Savelyev (Ministry of Transport). They were accompanied by the heads of Sberbank and VTB, Herman Gref and Andrei Kostin , and the billionaires Alexei Mordashov (Severstal) and Andrei Guryev (Phosagro). But the Chinese did not show reciprocal kindness.
  Mishustin's vis-a-vis, State Council Chairman Li Qiang , declined to attend the Russia-China forum and sent his deputy, Vice Premier He Lifeng , to read the welcome address instead.
  "The Chinese welcome warmly, but are greatly afraid of sanctions," a Vedomosti source close to the forum organisers writes. - Even those major businessmen who were willing and prepared to make a public appearance were not allowed to attend the meeting by the official authorities. They do not want to take even the minimum risk".
  Another source says the Chinese concern about sanctions has reached such a level that one Russian national was refused to exchange $100 for yuan at a local exchange office. The man was the namesake of a sub-sanctioned businessman. "They didn't even attempt to verify initials," the Vedomosti source said indignantly.
  On the surface, Mishustin's visit looked solemn. After walking the red carpet at Shanghai airport, he met with Chinese President Xi Jinping and "sent greetings" from Vladimir Putin and declared "unity" between Moscow and Beijing "on all key issues".
  Relations between Moscow and Beijing are at an unprecedentedly high level, Mishustin said: almost 70% of cross-border settlements between Russia and China take place in yuan and rubles, and trade turnover will exceed $200 billion by the end of the year.
  Xi responded to the Russian premier with more restraint. "China is ready, together with Russia, to firmly support each other on issues related to the core interests of both sides," he said.
  Since the outbreak of war in Ukraine, China has almost doubled its purchases of Russian oil, to 2m bpd; increased coal imports by 127%; and aluminium by 200%. The problem, however, arose with grain: although China's total wheat imports rose by 60%, Russia's share was a paltry 0.5% - 120 times less than Australia's and 36 times less than Canada's.
  "Russian agrarians are ready to significantly increase their exports to the Chinese market and expand the range of goods supplied," Mishustin suggested. But Xi Jinping did not respond publicly.
  A source close to big Russian business complained to Vedomosti that it is extremely complicated to negotiate with the Chinese. "The Chinese are traditionally polite, but the negotiations are clearly not in a peer-to-peer format. So far, unfortunately, Russia is more of a junior partner," he admitted.
  Follow us on Twitter Like and write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</si>
  <si>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visit to Beijing has become a "cold shower" for a high-ranking Russian delegation.
 The pompous visit to China by a Russian government delegation entrusted with seeking greater economic ties and new aid from Beijing to combat Western sanctions has turned into a cold shower for Prime Minister Mikhail Mishustin and the ministers accompanying him, The Moscow Times reported.
  Vedomosti reports top Chinese government officials and top managers of major Chinese companies refused to meet with Russian officials and executives of state-owned companies, almost all of whom have been added to Western sanctions lists.
  An impressive delegation flew from Moscow to Shanghai: four deputy prime ministers ( Dmitry Grigorenko, Dmitry Chernyshenko, Denis Manturov, Alexander Novak ), several ministers, including Dmitry Patrushev (Ministry of Agriculture) and Vitaly Savelyev (Ministry of Transport). They were accompanied by the heads of Sberbank and VTB, Herman Gref and Andrei Kostin , and the billionaires Alexei Mordashov (Severstal) and Andrei Guryev (Phosagro). But the Chinese did not show reciprocal kindness.
  Mishustin's vis-a-vis, State Council Chairman Li Qiang , declined to attend the Russia-China forum and sent his deputy, Vice Premier He Lifeng , to read the welcome address instead.
  "The Chinese welcome warmly, but are greatly afraid of sanctions," a Vedomosti source close to the forum organisers writes. - Even those major businessmen who were willing and prepared to make a public appearance were not allowed to attend the meeting by the official authorities. They do not want to take even the minimum risk".
  Another source says the Chinese concern about sanctions has reached such a level that one Russian national was refused to exchange $100 for yuan at a local exchange office. The man was the namesake of a sub-sanctioned businessman. "They didn't even attempt to verify initials," the Vedomosti source said indignantly.
  On the surface, Mishustin's visit looked solemn. After walking the red carpet at Shanghai airport, he met with Chinese President Xi Jinping and "sent greetings" from Vladimir Putin and declared "unity" between Moscow and Beijing "on all key issues".
  Relations between Moscow and Beijing are at an unprecedentedly high level, Mishustin said: almost 70% of cross-border settlements between Russia and China take place in yuan and rubles, and trade turnover will exceed $200 billion by the end of the year.
  Xi responded to the Russian premier with more restraint. "China is ready, together with Russia, to firmly support each other on issues related to the core interests of both sides," he said.
  Since the outbreak of war in Ukraine, China has almost doubled its purchases of Russian oil, to 2m bpd; increased coal imports by 127%; and aluminium by 200%. The problem, however, arose with grain: although China's total wheat imports rose by 60%, Russia's share was a paltry 0.5% - 120 times less than Australia's and 36 times less than Canada's.
  "Russian agrarians are ready to significantly increase their exports to the Chinese market and expand the range of goods supplied," Mishustin suggested. But Xi Jinping did not respond publicly.
  A source close to big Russian business complained to Vedomosti that it is extremely complicated to negotiate with the Chinese. "The Chinese are traditionally polite, but the negotiations are clearly not in a peer-to-peer format. So far, unfortunately, Russia is more of a junior partner," he admitted.
  Follow us on Twitter Like and write comments.
    ###</t>
  </si>
  <si>
    <t>{'org': '', 'article_id': 5681021416, 'source': 'Charter97.org'}</t>
  </si>
  <si>
    <t>Mooresville Tribune (NC)</t>
  </si>
  <si>
    <t>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</si>
  <si>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t>
  </si>
  <si>
    <t>{'org': '', 'article_id': 5681009323, 'source': 'Mooresville Tribune (NC)'}</t>
  </si>
  <si>
    <t>Sales Representative | Acute Care/Haematology</t>
  </si>
  <si>
    <t>PharmiWeb.Jobs</t>
  </si>
  <si>
    <t>My client, a leading healthcare organisation, is currently seeking a highly motivated Sales Representative to join their team. If you have a passion for sales and a background in the healthcare industry, this could be the perfect opportunity for you.
As a Sales Representative, your main responsibility will be to increase market share in the Acute Care business field, with a specific focus on Patient Blood Management &amp; Whole Blood Haemostasis. You will play a pivotal role in expanding existing customer orders and acquiring new clients through regular visits and consultations.
 Key Responsibilities: Manage and cultivate relationships with existing clients, including laboratory associations, laboratory physicians, blood banks, dialysis centres, hospitals/university laboratories, administrative personnel, decision-makers, and opinion leaders.
 Proactively seek out new customers by conducting regular visits and establishing rapport.
 Act as a knowledgeable consultant, bridging the gap between users and the organisation in diagnostic matters.
 Promote and sell products by providing comprehensive consultation, training, and technical support to customers, aligning with sales and marketing action plans.
 Organise equipment demonstrations, collaborating with system consultants or Acute Care support specialists, to showcase product capabilities and facilitate placements.
 Monitor market trends, gather competitor information, and maintain accurate records in the Customer Relationship Management tool.
 Provide support to the inside sales team by supplying customer-related data for proposal creation and order processing.
 Track monthly sales and proactively address any customer issues or material supply concerns.
 To excel in this role, you should possess a bachelor's degree in a natural science field and have at least one to two years of experience in sales or a related field. Alternatively, if you have successfully completed training as a laboratory technician and have over five years of experience in a similar position, you may also be considered.
 Fluency in German and good English language skills, both written and verbal, is required, along with proficiency in Microsoft Office applications.
 Please note that this is a field-based position, and you must hold a valid driver's license. Approximately 75% of your working time will be spent travelling within your assigned territory.
 If you are seeking an exciting and rewarding opportunity in sales within the healthcare industry, I encourage you to apply. Please include your salary expectations and earliest possible starting date.
 For a confidential discussion about this role, or to apply, then send your CV to j.bolster@nonstop-recruitment.com or call me, Joseph Bolster - Life Sciences - Switzerland, at +41 435 080 817 (intern 3178). Please feel free to visit my LinkedIn profile to see my references/recommendations.
 NonStop is one of the largest and fastest-growing specialised life sciences recruitment companies in Europe. We are proud members of the APSCo life sciences group who ensure we meet the highest quality standards within the recruitment industry. Our offices are located in the UK, Luxembourg, Switzerland, Romania, the US and the Czech Republic and we hold labour leasing licences across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</si>
  <si>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My client, a leading healthcare organisation, is currently seeking a highly motivated Sales Representative to join their team. If you have a passion for sales and a background in the healthcare industry, this could be the perfect opportunity for you.
As a Sales Representative, your main responsibility will be to increase market share in the Acute Care business field, with a specific focus on Patient Blood Management &amp; Whole Blood Haemostasis. You will play a pivotal role in expanding existing customer orders and acquiring new clients through regular visits and consultations.
 Key Responsibilities: Manage and cultivate relationships with existing clients, including laboratory associations, laboratory physicians, blood banks, dialysis centres, hospitals/university laboratories, administrative personnel, decision-makers, and opinion leaders.
 Proactively seek out new customers by conducting regular visits and establishing rapport.
 Act as a knowledgeable consultant, bridging the gap between users and the organisation in diagnostic matters.
 Promote and sell products by providing comprehensive consultation, training, and technical support to customers, aligning with sales and marketing action plans.
 Organise equipment demonstrations, collaborating with system consultants or Acute Care support specialists, to showcase product capabilities and facilitate placements.
 Monitor market trends, gather competitor information, and maintain accurate records in the Customer Relationship Management tool.
 Provide support to the inside sales team by supplying customer-related data for proposal creation and order processing.
 Track monthly sales and proactively address any customer issues or material supply concerns.
 To excel in this role, you should possess a bachelor's degree in a natural science field and have at least one to two years of experience in sales or a related field. Alternatively, if you have successfully completed training as a laboratory technician and have over five years of experience in a similar position, you may also be considered.
 Fluency in German and good English language skills, both written and verbal, is required, along with proficiency in Microsoft Office applications.
 Please note that this is a field-based position, and you must hold a valid driver's license. Approximately 75% of your working time will be spent travelling within your assigned territory.
 If you are seeking an exciting and rewarding opportunity in sales within the healthcare industry, I encourage you to apply. Please include your salary expectations and earliest possible starting date.
 For a confidential discussion about this role, or to apply, then send your CV to j.bolster@nonstop-recruitment.com or call me, Joseph Bolster - Life Sciences - Switzerland, at +41 435 080 817 (intern 3178). Please feel free to visit my LinkedIn profile to see my references/recommendations.
 NonStop is one of the largest and fastest-growing specialised life sciences recruitment companies in Europe. We are proud members of the APSCo life sciences group who ensure we meet the highest quality standards within the recruitment industry. Our offices are located in the UK, Luxembourg, Switzerland, Romania, the US and the Czech Republic and we hold labour leasing licences across
    ###</t>
  </si>
  <si>
    <t>org: healthcare organisation
country: NA
state: NA
city: NA
industry: Healthcare
risks: NA
items_sold: NA
service_provided: Patient Blood Management &amp; Whole Blood Haemostasis
business_relations: NA</t>
  </si>
  <si>
    <t>{'org': 'healthcare organisation', 'country': '', 'state': '', 'city': '', 'industry': 'Healthcare', 'risks': '', 'items_sold': '', 'service_provided': 'Patient Blood Management &amp; Whole Blood Haemostasis', 'business_relations': '', 'article_id': 5681003292, 'source': 'PharmiWeb.Jobs'}</t>
  </si>
  <si>
    <t>PLOW: Primed to Recover After a Lousy Winter Season</t>
  </si>
  <si>
    <t>Imagine that you bought a snowplow business, and then it just weirdly stopped snowing for a year. That would be frustrating and is what actually befell owners of Douglas Dynamics ( PLOW ) recently, writes Doug Gerlach, editor of Investor Advisory Service.
The stock market is treating shares like winter snowfalls were just a passing fad. In reality, one year of disappointing weather does not matter to the company’s long-term ability to generate earnings and cash flow for shareholders. This feels like an opportunity to buy low.
 Headquartered in Milwaukee with facilities throughout the Midwest and Northeast, Douglas Dynamics manufactures and installs snowplows and other work truck attachments. The plow business is extremely seasonal. The recent winter failed to produce its typical seasonal uplift because the geographies where Douglas is concentrated received anomalously low snowfall. This caused financial results to miss estimates in both the fourth quarter of 2022 and first quarter of 2023.
 Douglas Dynamics (PLOW) All the company could do was cut costs to try to limit the damage, implementing what management calls its “low snowfall playbook.” Having recently reported its largest first quarter loss ever, even larger than the first quarter of 2020 which effectively lost an entire month to pandemic shutdowns, shares are now down by approximately half compared to their pre-pandemic high and are currently at a level the stock first achieved back in 2016.
 Weather fluctuations notwithstanding, the snow removal market grows at about the pace of overall GDP, with incremental growth opportunities coming from acquisitions and product line extensions. Forays outside of snow and ice removal have not been very fruitful, but the company succeeds when it stays in the lane of its niche market.
 Next year’s snowfall will probably be more normal, and the company’s results will bounce back. In the meantime, Douglas is deriving strong results from its Solutions segment. Solutions was 38% of 2022 revenue and includes heavy duty truck upfitting for municipalities and utilities companies.
 This segment has a longer sales cycle and operates with a sizable backlog that helps smooth out results. While snowplow sales declined by more than half year over year in the recent quarter, Solutions sales increased 11%, and management believes that high levels of remaining backlog will lead to continued strong growth.
 We model 10% compound EPS growth, which would generate EPS of $2.63 in five years. That figure, combined with a high P/E of 26, generates a potential high price of 68. For a low price, we apply a low P/E of 17 to trailing twelve month EPS of $1.22 and get 21.
 On that basis, the upside/downside ratio is 5.7 to 1. Adding dividends, the total return could be as high as 21%, with an average projected total return of 17%.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</si>
  <si>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Imagine that you bought a snowplow business, and then it just weirdly stopped snowing for a year. That would be frustrating and is what actually befell owners of Douglas Dynamics ( PLOW ) recently, writes Doug Gerlach, editor of Investor Advisory Service.
The stock market is treating shares like winter snowfalls were just a passing fad. In reality, one year of disappointing weather does not matter to the company’s long-term ability to generate earnings and cash flow for shareholders. This feels like an opportunity to buy low.
 Headquartered in Milwaukee with facilities throughout the Midwest and Northeast, Douglas Dynamics manufactures and installs snowplows and other work truck attachments. The plow business is extremely seasonal. The recent winter failed to produce its typical seasonal uplift because the geographies where Douglas is concentrated received anomalously low snowfall. This caused financial results to miss estimates in both the fourth quarter of 2022 and first quarter of 2023.
 Douglas Dynamics (PLOW) All the company could do was cut costs to try to limit the damage, implementing what management calls its “low snowfall playbook.” Having recently reported its largest first quarter loss ever, even larger than the first quarter of 2020 which effectively lost an entire month to pandemic shutdowns, shares are now down by approximately half compared to their pre-pandemic high and are currently at a level the stock first achieved back in 2016.
 Weather fluctuations notwithstanding, the snow removal market grows at about the pace of overall GDP, with incremental growth opportunities coming from acquisitions and product line extensions. Forays outside of snow and ice removal have not been very fruitful, but the company succeeds when it stays in the lane of its niche market.
 Next year’s snowfall will probably be more normal, and the company’s results will bounce back. In the meantime, Douglas is deriving strong results from its Solutions segment. Solutions was 38% of 2022 revenue and includes heavy duty truck upfitting for municipalities and utilities companies.
 This segment has a longer sales cycle and operates with a sizable backlog that helps smooth out results. While snowplow sales declined by more than half year over year in the recent quarter, Solutions sales increased 11%, and management believes that high levels of remaining backlog will lead to continued strong growth.
 We model 10% compound EPS growth, which would generate EPS of $2.63 in five years. That figure, combined with a high P/E of 26, generates a potential high price of 68. For a low price, we apply a low P/E of 17 to trailing twelve month EPS of $1.22 and get 21.
 On that basis, the upside/downside ratio is 5.7 to 1. Adding dividends, the total return could be as high as 21%, with an average projected total return of 17%.
    ###</t>
  </si>
  <si>
    <t>org: Douglas Dynamics
country: NA
state: NA
city: Milwaukee
industry: Manufacturing
risks: weather fluctuations
items_sold: snowplows; work truck attachments
service_provided: NA
business_relations: NA</t>
  </si>
  <si>
    <t>{'org': 'Douglas Dynamics', 'country': '', 'state': '', 'city': 'Milwaukee', 'industry': 'Manufacturing', 'risks': 'weather fluctuations', 'items_sold': 'snowplows; work truck attachments', 'service_provided': '', 'business_relations': '', 'article_id': 5680997221, 'source': 'MoneyShow.com'}</t>
  </si>
  <si>
    <t>AT&amp;amp;T to deliver fiber-powered broadband access to 2,300 customer locations</t>
  </si>
  <si>
    <t>Lawrence County, Indiana, announced a project with AT&amp;T* to expand AT&amp;T Fiber to more than 2,300 customer locations.
 In Northwest Lawrence County, AT&amp;T has been selected to build AT&amp;T Fiber to more than 2,300 customer locations in a project valued at $3.6M. This is in addition to the 700 locations planned as part of the State's Next Level Connections broadband grant program.
  “This is a great step forward in continuing to improve the quality of life for residents, business owners, first responders and visitors in our community,” said Rodney Fish, commissioner, Lawrence County. “Fast connectivity like this is crucial to our day-to-day activities, and we're excited that AT&amp;T was willing to collaborate with us to bring more high-speed broadband here.”
  “Having access to AT&amp;T Fiber will make a huge difference in everything we do,” said Shance Sizemore, CEO, Lawrence County Economic Growth Council. “Whether it's entrepreneurs looking to start a business, employees needing great connectivity to work from home or teachers communicating with their colleagues and parents, this project is a welcome boost to Lawrence County.”
  Lawrence County will invest $1.1M, and AT&amp;T will invest $2.5M in the project to provide fiber to Northwest Lawrence County.
  Plans call for residents and businesses to have access to superfast internet – delivering up to 5-Gig speeds1 with symmetrical upload and download speeds. Consistently fast speeds and increased bandwidth mean customers can connect multiple devices, stream multiple entertainment sources, quickly upload content to social media and experience ultra-low lag for pro-level gaming – all at the same time.
  Extensive planning and engineering work for this project will begin immediately. The network buildout is expected to be complete in 24 months.
  “Our purpose is to create connection – a connection to friends, family, work, education, health, entertainment and more,” said Bill Soards, president, AT&amp;T Indiana. “Through public-private collaborations like this one with Lawrence County, we're able to act on that purpose, while also helping bridge the digital divide in the community. We're thrilled to be bringing AT&amp;T Fiber here soon, and all of the connectivity benefits that come along with high-speed broadband.”
  AT&amp;T has extensive experience deploying fiber-optics across Indiana. In fact, more than 540,000 locations in the state have access to AT&amp;T Fiber today.
  CT Bureau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</si>
  <si>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Lawrence County, Indiana, announced a project with AT&amp;T* to expand AT&amp;T Fiber to more than 2,300 customer locations.
 In Northwest Lawrence County, AT&amp;T has been selected to build AT&amp;T Fiber to more than 2,300 customer locations in a project valued at $3.6M. This is in addition to the 700 locations planned as part of the State's Next Level Connections broadband grant program.
  “This is a great step forward in continuing to improve the quality of life for residents, business owners, first responders and visitors in our community,” said Rodney Fish, commissioner, Lawrence County. “Fast connectivity like this is crucial to our day-to-day activities, and we're excited that AT&amp;T was willing to collaborate with us to bring more high-speed broadband here.”
  “Having access to AT&amp;T Fiber will make a huge difference in everything we do,” said Shance Sizemore, CEO, Lawrence County Economic Growth Council. “Whether it's entrepreneurs looking to start a business, employees needing great connectivity to work from home or teachers communicating with their colleagues and parents, this project is a welcome boost to Lawrence County.”
  Lawrence County will invest $1.1M, and AT&amp;T will invest $2.5M in the project to provide fiber to Northwest Lawrence County.
  Plans call for residents and businesses to have access to superfast internet – delivering up to 5-Gig speeds1 with symmetrical upload and download speeds. Consistently fast speeds and increased bandwidth mean customers can connect multiple devices, stream multiple entertainment sources, quickly upload content to social media and experience ultra-low lag for pro-level gaming – all at the same time.
  Extensive planning and engineering work for this project will begin immediately. The network buildout is expected to be complete in 24 months.
  “Our purpose is to create connection – a connection to friends, family, work, education, health, entertainment and more,” said Bill Soards, president, AT&amp;T Indiana. “Through public-private collaborations like this one with Lawrence County, we're able to act on that purpose, while also helping bridge the digital divide in the community. We're thrilled to be bringing AT&amp;T Fiber here soon, and all of the connectivity benefits that come along with high-speed broadband.”
  AT&amp;T has extensive experience deploying fiber-optics across Indiana. In fact, more than 540,000 locations in the state have access to AT&amp;T Fiber today.
  CT Bureau
    ###</t>
  </si>
  <si>
    <t>org: AT&amp;T
country: NA
state: Indiana
city: Lawrence County
industry: Telecommunications
risks: NA
items_sold: NA
service_provided: high-speed broadband
business_relations: Lawrence County</t>
  </si>
  <si>
    <t>{'org': 'AT&amp;T', 'country': '', 'state': 'Indiana', 'city': 'Lawrence County', 'industry': 'Telecommunications', 'risks': '', 'items_sold': '', 'service_provided': 'high-speed broadband', 'business_relations': 'Lawrence County', 'article_id': 5681001407, 'source': 'Communications Today (India)'}</t>
  </si>
  <si>
    <t>Youdao, Inc. ( DAO ) reported a first quarter net loss from continuing operations attributable to ordinary shareholders of RMB 204.4 million, compared with a loss of RMB 95.4 million, last year.
Net loss from continuing operations per ADS was RMB 1.67, compared with a loss of RMB 0.77.
 Non-GAAP net loss from continuing operations attributable to ordinary shareholders was RMB 193.9 million, compared with a loss of RMB 70.9 million, prior year. Non-GAAP net loss from continuing operations per ADS was RMB 1.59, compared with a loss of RMB 0.57.
 First quarter total net revenues were RMB 1.2 billion, a 3.1% decrease from the same period in 2022. Net revenues from learning services were RMB 732.4 million, an 11.3% decrease from the same period in 2022.
 "Our learning services and smart devices, such as Youdao Literature and Youdao Dictionary Pen, continue to grow in popularity. Despite the pandemic's initial impact on these businesses, they rebounded back to growth in the second half of the quarter. Rollout of new and updated digital content services led to over 40% year-over-year growth in gross billings from learning services, excluding adult courses," said Feng Zhou, CEO and Director of Youdao.
 For more earnings news, earnings calendar, and earnings for stocks, visit rttnews.com.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</si>
  <si>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Youdao, Inc. ( DAO ) reported a first quarter net loss from continuing operations attributable to ordinary shareholders of RMB 204.4 million, compared with a loss of RMB 95.4 million, last year.
Net loss from continuing operations per ADS was RMB 1.67, compared with a loss of RMB 0.77.
 Non-GAAP net loss from continuing operations attributable to ordinary shareholders was RMB 193.9 million, compared with a loss of RMB 70.9 million, prior year. Non-GAAP net loss from continuing operations per ADS was RMB 1.59, compared with a loss of RMB 0.57.
 First quarter total net revenues were RMB 1.2 billion, a 3.1% decrease from the same period in 2022. Net revenues from learning services were RMB 732.4 million, an 11.3% decrease from the same period in 2022.
 "Our learning services and smart devices, such as Youdao Literature and Youdao Dictionary Pen, continue to grow in popularity. Despite the pandemic's initial impact on these businesses, they rebounded back to growth in the second half of the quarter. Rollout of new and updated digital content services led to over 40% year-over-year growth in gross billings from learning services, excluding adult courses," said Feng Zhou, CEO and Director of Youdao.
 For more earnings news, earnings calendar, and earnings for stocks, visit rttnews.com.
 For comments and feedback contact: editorial@rttnews.com
    ###</t>
  </si>
  <si>
    <t>{'org': 'Youdao, Inc.', 'country': '', 'state': '', 'city': '', 'industry': 'Learning Services', 'risks': '', 'items_sold': 'Youdao Literature; Youdao Dictionary Pen', 'service_provided': 'Learning Services', 'business_relations': '', 'article_id': 5680991720, 'source': 'RTT News'}</t>
  </si>
  <si>
    <t>The Truth About Small Business Profitability: Debunking Common Myths</t>
  </si>
  <si>
    <t>Are small businesses profitable? This is a question that is often asked, and the answer is not as straightforward as you might think. While some small businesses are profitable, others struggle to make ends meet. There are several myths surrounding small business profitability that contribute to the confusion.
In this blog post, we will explore the truth about small business profitability by debunking some of these common myths. We will discuss the challenges that small business owners face and provide insights into what it takes to build a profitable small business. So if you’re a small business owner or thinking of starting one, keep reading to learn more.
 Myth #1: Small businesses always struggle to make a profit This myth stems from the perception that small businesses are not equipped with the same resources or economies of scale as larger corporations. Many people also assume that small businesses are inherently risky and vulnerable to market fluctuations, competition, and other external factors.
 Analysis of the reality: The reality is that small businesses are not necessarily doomed to fail or always struggle to make a profit. While it is true that many small businesses face challenges, including limited resources, increased competition, and regulatory hurdles, there are also many small businesses that thrive and achieve profitability.
 According to a report by the Small Business Administration (SBA), only about half of small businesses survive for more than five years. However, this does not necessarily mean that small businesses always struggle to make a profit. In fact, many small businesses are profitable and contribute significantly to the economy. Here are some statistics to consider:
 86.3% of small business owners make less than $100,000 a year in income.
 Small businesses with no employees have an average of about $46,978 in annual revenue.
 The average sole proprietor earns less than $25K in revenue per year with a net income of around $7K.
 The average small business makes $100K in revenue per employee.
 An estimate, 98% of small businesses make no profit in the first years and 10% of them fail.
 Factors that impact profitability: While small businesses may face some unique challenges, profitability is ultimately determined by a variety of factors. These factors may include the strength of the business model, market demand, competition, cost management, pricing strategies, and the ability to innovate and adapt to changing conditions. Additionally, factors such as access to financing, skilled labour, and technological infrastructure may also impact small business profitability.
 Tips for improving small business profitability: Small business owners can improve profitability by focusing on the following:
 Increase revenue and reduce costs to improve profitability.
 Improve operational efficiency to reduce costs and increase productivity.
 Diversify product or service offerings to increase revenue and attract new customers.
 Optimize pricing and promotions to maximize revenue and profitability.
 Expand market reach through targeted marketing and partnerships to reach new customers.
 Monitor cash flow to ensure adequate funding for business operations.
 Maintain financial discipline to avoid unnecessary expenses.
 Invest in talent development to improve employee skills and productivity.
 Build strong customer relationships to increase customer loyalty and repeat business.
 Aim for sustained profitability over the long term by consistently implementing these strategies.
 Myth #2: Profit is the only measure of small business success Many small business owners are under the impression that if their business isn’t generating a substantial profit, then they are not succeeding. This misconception often leads small business owners to focus solely on generating profit and not considering other important factors that contribute to the success of their business.
 Analysis of the reality Other factors that contribute to small business’ success are customer satisfaction, employee engagement and satisfaction, business growth and sustainability, and overall community impact.
 The importance of a balanced approach to measuring success Taking a balanced approach to measuring small business success is crucial. It’s important to track profit, but it’s also essential to monitor other key performance indicators (KPIs) that indicate the health of your business. Focusing solely on profit can be short-sighted and overlook the bigger picture of long-term success.
 Tips for measuring small business success beyond profit Establish KPIs (Key Performance Indicators) to measure success beyond profit.
 Customer satisfaction can be measured through reviews and surveys.
 Employee engagement and satisfaction can be measured through staff feedback and retention rates.
 Business growth can be tracked through revenue growth and customer acquisition rates.
 Myth #3: Small business owners must sacrifice their own income for the sake of the business
 The belief that small business owners must sacrifice their own income for the sake of their business stems from the assumption that the success of a business is solely dependent on how much money is put into it. Many people think that business owners need to funnel every dollar they have into their business in order to keep it running and achieve profitability. This mindset leads to the belief that small business owners will always be struggling to make ends meet, with their personal finances taking a backseat to the business’s financial needs.
 Analysis of the reality: The truth is, while it’s not uncommon for small business owners to sacrifice their personal income during the startup phase of their business, it’s not sustainable in the long run. It’s important for small business owners to find a balance between funding their businesses and paying themselves a fair salary.
 The importance of paying yourself fairly: Small business owners are typically the driving force behind their businesses, and they deserve to be compensated accordingly. Paying yourself fairly ensures that you can cover your personal expenses while also maintaining a healthy business. It’s important to remember that a fair salary also serves as a motivation to keep working hard and growing your business.
 The impact of sacrificing personal income on the business: Sacrificing personal income for the sake of the business may seem like the responsible thing to do, but it can actually have a negative impact on your business in the long run. For one, it can lead to burnout and a decrease in productivity. Additionally, if you’re not taking a fair salary, it can make it difficult to attract and retain employees who are looking for stability and fair compensation.
 Tips for balancing personal income and business finances: Create a budget that includes both personal and business expenses.
 Determine a fair salary for yourself based on industry standards and your business’s financial health.
 Invest in your business strategically, with a focus on long-term growth and profitability.
 Continuously evaluate and adjust your business finances to ensure that you’re meeting your personal and business goals.
 Myth #4: Small business profitability is all about cutting costs Many people believe that if a small business wants to increase its profitability, the owner must slash costs as much as possible to maximize revenue. However, this is only a small part of the equation and can often lead to long-term negative consequences.
 Analysis of the reality: While cutting costs is important for any business to manage its finances, focusing solely on cost-cutting measures can hurt a small business in the long run. Drastic cost-cutting can lead to a reduction in the quality of the product or service, and this can negatively affect customer loyalty. Additionally, reducing expenses such as marketing and advertising can lead to a decrease in brand awareness, making it harder for small businesses to attract new customers.
 The importance of increasing revenue as well as cutting costs: Small business profitability is not only about cutting costs but also about increasing revenue. One way to do this is by finding new revenue streams. For instance, a bakery can start selling bread to local cafes, or a boutique can begin selling products online. By exploring new avenues for revenue, small businesses can significantly improve their bottom line.
 Another way to increase revenue is to improve customer loyalty. Loyal customers are more likely to spend more and spread the word about a business, increasing its reach and profits. To build customer loyalty, businesses must provide excellent customer service, offer loyalty programs, and provide unique products or services.
 Tips for increasing small business revenue: Expanding product lines and services.
 Increasing their customer base through targeted marketing campaigns.
 Streamlining operations to increase efficiency and reduce overhead costs.
 Embracing technology to optimize workflows and improve customer service.
 Exploring partnerships and collaborations with other businesses.
 Myth #5: Small business profitability is only possible for certain industries or types of businesses
 It is often assumed that certain industries are inherently more profitable than others, and that some businesses have a greater chance of success based on factors such as location, industry trends, or the entrepreneur’s background.
 This myth is fueled by the perception that certain industries, such as technology or finance, are more lucrative than others. It is also reinforced by the idea that successful entrepreneurs have a particular set of skills or personality traits that are necessary for success, such as being risk-takers, innovative thinkers, or natural salespeople.
 Analysis of the reality In reality, the profitability of a small business depends on a variety of factors, including the quality of the business idea, the entrepreneur’s ability to execute a sound business plan, and the level of demand for the product or service. While certain industries may be more profitable than others, the success of a small business ultimately comes down to the quality of the business model and strategy.
 Examples of profitable small businesses across industries Here are some examples of profitable small businesses across various industries:
 Food trucks – Offering unique, high-quality cuisine in a mobile format can be highly profitable, with lower overhead costs than a traditional restaurant.
 Car wash services – With the right location and a consistent customer base, a car wash service can be highly profitable, with low startup costs and ongoing expenses.
 Auto Repair – Repairing cars can be highly profitable due to the constant demand for this service.
 Personal Trainer – With the increasing interest in fitness and wellness, personal trainers can earn a good income by providing personalized fitness plans and coaching.
 Newborn and post-pregnancy services – Providing services such as lactation consulting, postpartum care, and baby gear rentals can be highly profitable.
 Enrichment activities for children – Activities such as art classes, dance classes, and The importance of a strong business model and strategy and many more…
 Regardless of the industry, a profitable small business requires a solid business model and strategy. This includes identifying the target market, assessing the competition, setting realistic financial goals, and creating a marketing plan to reach potential customers. A successful small business also requires a clear understanding of the costs involved, including startup costs, ongoing expenses, and potential risks.
 Tips for building a profitable small business regardless of industry Conducting market research to identify the target market and assess competition.
 Developing a business plan that outlines the goals, strategies, and costs involved in starting and running the business.
 Focusing on providing quality products or services that meet the needs of the target market.
 Building a strong brand identity that resonates with customers and sets the business apart from competitors.
 Continually monitoring and adjusting the business strategy based on customer feedback, market trends, and financial performance.
 Conclusion In conclusion, understanding the truth about small business profitability is crucial for any small business owner or entrepreneur. Debunking common myths like small businesses always struggling to make a profit, profit being the only measure of success, and small business owners sacrificing their own income for their business is necessary to build a profitable and sustainable business.
 Small businesses face challenges, but with the right strategies, they can improve their profitability. It is essential to focus on tips for optimizing your small business, improving revenue and reducing costs and finding a balance between funding the business and paying a fair salary to the owner as well. By unveiling these myths, the truth of small business profitability is clearer so that you may go easy and make the most out of your small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</si>
  <si>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small businesses profitable? This is a question that is often asked, and the answer is not as straightforward as you might think. While some small businesses are profitable, others struggle to make ends meet. There are several myths surrounding small business profitability that contribute to the confusion.
In this blog post, we will explore the truth about small business profitability by debunking some of these common myths. We will discuss the challenges that small business owners face and provide insights into what it takes to build a profitable small business. So if you’re a small business owner or thinking of starting one, keep reading to learn more.
 Myth #1: Small businesses always struggle to make a profit This myth stems from the perception that small businesses are not equipped with the same resources or economies of scale as larger corporations. Many people also assume that small businesses are inherently risky and vulnerable to market fluctuations, competition, and other external factors.
 Analysis of the reality: The reality is that small businesses are not necessarily doomed to fail or always struggle to make a profit. While it is true that many small businesses face challenges, including limited resources, increased competition, and regulatory hurdles, there are also many small businesses that thrive and achieve profitability.
 According to a report by the Small Business Administration (SBA), only about half of small businesses survive for more than five years. However, this does not necessarily mean that small businesses always struggle to make a profit. In fact, many small businesses are profitable and contribute significantly to the economy. Here are some statistics to consider:
 86.3% of small business owners make less than $100,000 a year in income.
 Small businesses with no employees have an average of about $46,978 in annual revenue.
 The average sole proprietor earns less than $25K in revenue per year with a net income of around $7K.
 The average small business makes $100K in revenue per employee.
 An estimate, 98% of small businesses make no profit in the first years and 10% of them fail.
 Factors that impact profitability: While small businesses may face some unique challenges, profitability is ultimately determined by a variety of factors. These factors may include the strength of the business model, market demand, competition, cost management, pricing strategies, and the ability to innovate and adapt to changing conditions. Additionally, factors such as access to financing, skilled labour, and technological infrastructure may also impact small business profitability.
 Tips for improving small business profitability: Small business owners can improve profitability by focusing on the following:
 Increase revenue and reduce costs to improve profitability.
 Improve operational efficiency to reduce costs and increase productivity.
 Diversify product or service offerings to increase revenue and attract new customers.
 Optimize pricing and promotions to maximize revenue and profitability.
 Expand market reach through targeted marketing and partnerships to reach new customers.
 Monitor cash flow to ensure adequate funding for business operations.
 Maintain financial discipline to avoid unnecessary expenses.
 Invest in talent development to improve employee skills and productivity.
 Build strong customer relationships to increase customer loyalty and repeat business.
 Aim for sustained profitability over the long term by consistently implementing these strategies.
 Myth #2: Profit is the only measure of small business success Many small business owners are under the impression that if their business isn’t generating a substantial profit, then they are not succeeding. This misconception often leads small business owners to focus solely on generating profit and not considering other important factors that contribute to the success of their business.
 Analysis of the reality Other factors that contribute to small business’ success are customer satisfaction, employee engagement and satisfaction, business growth and sustainability, and overall community impact.
 The importance of a balanced approach to measuring success Taking a balanced approach to measuring small business success is crucial. It’s important to track profit, but it’s also essential to monitor other key performance indicators (KPIs) that indicate the health of your business. Focusing solely on profit can be short-sighted and overlook the bigger picture of long-term success.
 Tips for measuring small business success beyond profit Establish KPIs (Key Performance Indicators) to measure success beyond profit.
 Customer satisfaction can be measured through reviews and surveys.
 Employee engagement and satisfaction can be measured through staff feedback and retention rates.
 Business growth can be tracked through revenue growth and customer acquisition rates.
 Myth #3: Small business owners must sacrifice their own income for the sake of the business
 The belief that small business owners must sacrifice their own income for the sake of their business stems from the assumption that the success of a business is solely dependent on how much money is put into it. Many people think that business owners need to funnel every dollar they have into their business in order to keep it running and achieve profitability. This mindset leads to the belief that small business owners will always be struggling to make ends meet, with their personal finances taking a backseat to the business’s financial needs.
 Analysis of the reality: The truth is, while it’s not uncommon for small business owners to sacrifice their personal income during the startup phase of their business, it’s not sustainable in the long run. It’s important for small business owners to find a balance between funding their businesses and paying themselves a fair salary.
 The importance of paying yourself fairly: Small business owners are typically the driving force behind their businesses, and they deserve to be compensated accordingly. Paying yourself fairly ensures that you can cover your personal expenses while also maintaining a healthy business. It’s important to remember that a fair salary also serves as a motivation to keep working hard and growing your business.
 The impact of sacrificing personal income on the business: Sacrificing personal income for the sake of the business may seem like the responsible thing to do, but it can actually have a negative impact on your business in the long run. For one, it can lead to burnout and a decrease in productivity. Additionally, if you’re not taking a fair salary, it can make it difficult to attract and retain employees who are looking for stability and fair compensation.
 Tips for balancing personal income and business finances: Create a budget that includes both personal and business expenses.
 Determine a fair salary for yourself based on industry standards and your business’s financial health.
 Invest in your business strategically, with a focus on long-term growth and profitability.
 Continuously evaluate and adjust your business finances to ensure that you’re meeting your personal and business goals.
 Myth #4: Small business profitability is all about cutting costs Many people believe that if a small business wants to increase its profitability, the owner must slash costs as much as possible to maximize revenue. However, this is only a small part of the equation and can often lead to long-term negative consequences.
 Analysis of the reality: While cutting costs is important for any business to manage its finances, focusing solely on cost-cutting measures can hurt a small business in the long run. Drastic cost-cutting can lead to a reduction in the quality of the product or service, and this can negatively affect customer loyalty. Additionally, reducing expenses such as marketing and advertising can lead to a decrease in brand awareness, making it harder for small businesses to attract new customers.
 The importance of increasing revenue as well as cutting costs: Small business profitability is not only about cutting costs but also about increasing revenue. One way to do this is by finding new revenue streams. For instance, a bakery can start selling bread to local cafes, or a boutique can begin selling products online. By exploring new avenues for revenue, small businesses can significantly improve their bottom line.
 Another way to increase revenue is to improve customer loyalty. Loyal customers are more likely to spend more and spread the word about a business, increasing its reach and profits. To build customer loyalty, businesses must provide excellent customer service, offer loyalty programs, and provide unique products or services.
 Tips for increasing small business revenue: Expanding product lines and services.
 Increasing their customer base through targeted marketing campaigns.
 Streamlining operations to increase efficiency and reduce overhead costs.
 Embracing technology to optimize workflows and improve customer service.
 Exploring partnerships and collaborations with other businesses.
 Myth #5: Small business profitability is only possible for certain industries or types of businesses
 It is often assumed that certain industries are inherently more profitable than others, and that some businesses have a greater chance of success based on factors such as location, industry trends, or the entrepreneur’s background.
 This myth is fueled by the perception that certain industries, such as technology or finance, are more lucrative than others. It is also reinforced by the idea that successful entrepreneurs have a particular set of skills or personality traits that are necessary for success, such as being risk-takers, innovative thinkers, or natural salespeople.
 Analysis of the reality In reality, the profitability of a small business depends on a variety of factors, including the quality of the business idea, the entrepreneur’s ability to execute a sound business plan, and the level of demand for the product or service. While certain industries may be more profitable than others, the success of a small business ultimately comes down to the quality of the business model and strategy.
 Examples of profitable small businesses across industries Here are some examples of profitable small businesses across various industries:
 Food trucks – Offering unique, high-quality cuisine in a mobile format can be highly profitable, with lower overhead costs than a traditional restaurant.
 Car wash services – With the right location and a consistent customer base, a car wash service can be highly profitable, with low startup costs and ongoing expenses.
 Auto Repair – Repairing cars can be highly profitable due to the constant demand for this service.
 Personal Trainer – With the increasing interest in fitness and wellness, personal trainers can earn a good income by providing personalized fitness plans and coaching.
 Newborn and post-pregnancy services – Providing services such as lactation consulting, postpartum care, and baby gear rentals can be highly profitable.
 Enrichment activities for children – Activities such as art classes, dance classes, and The importance of a strong business model and strategy and many more…
 Regardless of the industry, a profitable small business requires a solid business model and strategy. This includes identifying the target market, assessing the competition, setting realistic financial goals, and creating a marketing plan to reach potential customers. A successful small business also requires a clear understanding of the costs involved, including startup costs, ongoing expenses, and potential risks.
 Tips for building a profitable small business regardless of industry Conducting market research to identify the target market and assess competition.
 Developing a business plan that outlines the goals, strategies, and costs involved in starting and running the business.
 Focusing on providing quality products or services that meet the needs of the target market.
 Building a strong brand identity that resonates with customers and sets the business apart from competitors.
 Continually monitoring and adjusting the business strategy based on customer feedback, market trends, and financial performance.
 Conclusion In conclusion, understanding the truth about small business profitability is crucial for any small business owner or entrepreneur. Debunking common myths like small businesses always struggling to make a profit, profit being the only measure of success, and small business owners sacrificing their own income for their business is necessary to build a profitable and sustainable business.
 Small businesses face challenges, but with the right strategies, they can improve their profitability. It is essential to focus on tips for optimizing your small business, improving revenue and reducing costs and finding a balance between funding the business and paying a fair salary to the owner as well. By unveiling these myths, the truth of small business profitability is clearer so that you may go easy and make the most out of your small business.
    ###</t>
  </si>
  <si>
    <t>{'org': '', 'article_id': 5680990223, 'source': 'Business Review Europe'}</t>
  </si>
  <si>
    <t>Insight: Catching a wave – why fintech's ‘second generation' is here to stay</t>
  </si>
  <si>
    <t>Open Banking Expo</t>
  </si>
  <si>
    <t>Lena Hackeloer | Insights News  25 May 2023  Over the past decade, an ever-evolving wave of innovation has reshaped how we interact with our finances.
Smartphones, online banking and new payment methods have revolutionised how we send, receive, and spend money.
  And riding the wave of this decade-plus fintech boom has been a cohort of exciting tech players that have pushed the market forward with a very clear focus on growth and capturing the abundant market opportunities.
  However, it's safe to say that in 2022 we encountered a new economic reality – one that is much less hospitable to businesses, where growth has been pursued at the expense of other key business fundamentals. There is now growing market interest in those companies that are well-adapted to succeed in this challenging environment. As a result, the economic turbulence has helped bring so-called “second generation” fintechs to the fore.
  Often founded by “young industry veterans”, fintech's younger cohort is leveraging the lessons of the sector's first wave. In this article, I want to dig deeper into how the fintech landscape has changed – and what sets second-generation fintechs apart.
  Fintech's rise
  In many ways, fintech's first wave was something of a land grab, where businesses were incentivised to amass market share to get ahead of the pack. Spurred by greenfield opportunities, and ready access to venture capital, some first generation fintechs grew very large, very quickly.
  However, this model often relied upon continued capital investment, which in turn, brought investor demands for further growth.
  Market conditions at the time suited this approach. Low interest rates made generous financing rounds possible. What's more, pandemic-induced changes in consumer behaviour further fuelled the boom period.
  However, post-pandemic, the world has continued to change. Businesses face a new reality underpinned by a radically different global economic outlook. This has forced fintech businesses to reassess priorities and to work with prudence, strategy, and sustainable growth in mind.
  Here are five key areas where second generation fintechs are pursuing a different path:
  A mature market requires more efficient strategies
  Much like the world around us, the dynamics of the fintech market have changed in recent times.
  In the past, companies in the sector benefited from changing consumer behaviours, which sent more people towards tech-first solutions. The shift from the analog to the digital world created abundant opportunity – online banking and ecommerce being obvious examples. It was a case of a rising tide lifting all boats – but that tide has receded somewhat.
  Second-generation fintechs exist in a market that isn't growing as rapidly, and as a result, they have to act more efficiently and strategically when looking to grow.
  New opportunities, different challenges
  Many first-generation fintechs built technology from the ground up. However, in 2023, technology itself is no longer a unique selling proposition. We now live in the age of out-of-the-box technology solutions, which means that second-generation fintechs can scale their businesses much more quickly.
  But this also means many basic technological components are widely available, theoretically allowing competitors to “assemble” similar solutions.
  This is why the new wave of fintechs has focused less on the more basic technology elements, which are already widespread, and instead has concentrated on solutions that offer customers real added value. As a result, there is more focus on improving outcomes in the here and now.
  Learning from the past
  Crucially, second-generation fintechs have been able to draw important conclusions from the evolution of the business models of their predecessors.
  Unlike first-generation fintechs operating in a completely new market, it's now possible to learn from what's come before. The paths to success are far more visible, and it's easier for newcomers to outline a clear vision for the future and target investors with these blueprints.
  Growth is not the only important metric
  Growth is no longer the only relevant figure when determining what “success” looks like in the fintech start-up scene. Nowadays, the market and investors need proof that a company's business model is economically viable – maybe not today, but with a line of sight towards a profitable future.
  There's also recognition that rapid growth can cause growing pains, with profitability suffering as a result.
  Building stability from the ground up
  More mature markets often dictate higher wage demands, and this is more of an issue for second-generation fintechs than it was for those in the first wave. However, it is now much easier to find skilled professionals, including at senior levels, with deep expertise and industry knowledge.
  What's more, job roles and positions within the fintech sector are now far better defined, as well as the skills and personalities required to engender success.
  Against this backdrop, second-generation fintechs can focus more on building a stable work culture with a view to retaining staff long term and preserving the collective knowledge of its workforce. By building a positive culture, fintechs can articulate what makes them special far more easily, helping to improve their standing in front of customers, investors, and potential new employees.
  New beginnings, new excitement
  There's upheaval happening across the fintech sector right now, with a new generation of fintechs emerging.
  While the market is very different than it was 10 years ago, there remains a strong belief about the potential for fintech to engender change and to improve the lives of everyday people – as well as helping the businesses that serve them.
  It's going to be exciting to watch how these companies develop and continue to differentiate themselves from what's come before.
  Lena Hackeloer is chief executive officer and founder of Brite Payments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</si>
  <si>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Lena Hackeloer | Insights News  25 May 2023  Over the past decade, an ever-evolving wave of innovation has reshaped how we interact with our finances.
Smartphones, online banking and new payment methods have revolutionised how we send, receive, and spend money.
  And riding the wave of this decade-plus fintech boom has been a cohort of exciting tech players that have pushed the market forward with a very clear focus on growth and capturing the abundant market opportunities.
  However, it's safe to say that in 2022 we encountered a new economic reality – one that is much less hospitable to businesses, where growth has been pursued at the expense of other key business fundamentals. There is now growing market interest in those companies that are well-adapted to succeed in this challenging environment. As a result, the economic turbulence has helped bring so-called “second generation” fintechs to the fore.
  Often founded by “young industry veterans”, fintech's younger cohort is leveraging the lessons of the sector's first wave. In this article, I want to dig deeper into how the fintech landscape has changed – and what sets second-generation fintechs apart.
  Fintech's rise
  In many ways, fintech's first wave was something of a land grab, where businesses were incentivised to amass market share to get ahead of the pack. Spurred by greenfield opportunities, and ready access to venture capital, some first generation fintechs grew very large, very quickly.
  However, this model often relied upon continued capital investment, which in turn, brought investor demands for further growth.
  Market conditions at the time suited this approach. Low interest rates made generous financing rounds possible. What's more, pandemic-induced changes in consumer behaviour further fuelled the boom period.
  However, post-pandemic, the world has continued to change. Businesses face a new reality underpinned by a radically different global economic outlook. This has forced fintech businesses to reassess priorities and to work with prudence, strategy, and sustainable growth in mind.
  Here are five key areas where second generation fintechs are pursuing a different path:
  A mature market requires more efficient strategies
  Much like the world around us, the dynamics of the fintech market have changed in recent times.
  In the past, companies in the sector benefited from changing consumer behaviours, which sent more people towards tech-first solutions. The shift from the analog to the digital world created abundant opportunity – online banking and ecommerce being obvious examples. It was a case of a rising tide lifting all boats – but that tide has receded somewhat.
  Second-generation fintechs exist in a market that isn't growing as rapidly, and as a result, they have to act more efficiently and strategically when looking to grow.
  New opportunities, different challenges
  Many first-generation fintechs built technology from the ground up. However, in 2023, technology itself is no longer a unique selling proposition. We now live in the age of out-of-the-box technology solutions, which means that second-generation fintechs can scale their businesses much more quickly.
  But this also means many basic technological components are widely available, theoretically allowing competitors to “assemble” similar solutions.
  This is why the new wave of fintechs has focused less on the more basic technology elements, which are already widespread, and instead has concentrated on solutions that offer customers real added value. As a result, there is more focus on improving outcomes in the here and now.
  Learning from the past
  Crucially, second-generation fintechs have been able to draw important conclusions from the evolution of the business models of their predecessors.
  Unlike first-generation fintechs operating in a completely new market, it's now possible to learn from what's come before. The paths to success are far more visible, and it's easier for newcomers to outline a clear vision for the future and target investors with these blueprints.
  Growth is not the only important metric
  Growth is no longer the only relevant figure when determining what “success” looks like in the fintech start-up scene. Nowadays, the market and investors need proof that a company's business model is economically viable – maybe not today, but with a line of sight towards a profitable future.
  There's also recognition that rapid growth can cause growing pains, with profitability suffering as a result.
  Building stability from the ground up
  More mature markets often dictate higher wage demands, and this is more of an issue for second-generation fintechs than it was for those in the first wave. However, it is now much easier to find skilled professionals, including at senior levels, with deep expertise and industry knowledge.
  What's more, job roles and positions within the fintech sector are now far better defined, as well as the skills and personalities required to engender success.
  Against this backdrop, second-generation fintechs can focus more on building a stable work culture with a view to retaining staff long term and preserving the collective knowledge of its workforce. By building a positive culture, fintechs can articulate what makes them special far more easily, helping to improve their standing in front of customers, investors, and potential new employees.
  New beginnings, new excitement
  There's upheaval happening across the fintech sector right now, with a new generation of fintechs emerging.
  While the market is very different than it was 10 years ago, there remains a strong belief about the potential for fintech to engender change and to improve the lives of everyday people – as well as helping the businesses that serve them.
  It's going to be exciting to watch how these companies develop and continue to differentiate themselves from what's come before.
  Lena Hackeloer is chief executive officer and founder of Brite Payments
    ###</t>
  </si>
  <si>
    <t>org: Brite Payments
country: NA
state: NA
city: NA
industry: Financial Technology
risks: NA
items_sold: NA
service_provided: Payment solutions
business_relations: NA</t>
  </si>
  <si>
    <t>{'org': 'Brite Payments', 'country': '', 'state': '', 'city': '', 'industry': 'Financial Technology', 'risks': '', 'items_sold': '', 'service_provided': 'Payment solutions', 'business_relations': '', 'article_id': 5680987165, 'source': 'Open Banking Expo'}</t>
  </si>
  <si>
    <t>More than a year after Russia’s invasion of Ukraine some firms still can’t – or won’t – quit Moscow</t>
  </si>
  <si>
    <t>More than a year after Russia’s invasion of Ukraine some firms still can’t – or won’t – quit Moscow
Russian consumers are being squeezed by the ripple economic effects of President Vladimir Putin’s brutal invasion of Ukraine (Photo by Host Photo Agency via Getty Images )
Some global companies are still operating in Russia more than a year on from the country’s invasion of Ukraine.
Firms were quick to respond to the full-scale war, which broke out last February, with some saying they would quit Russia immediately and others curtailing imports or new investment.
Billions of pounds of factories, energy holdings and power stations were written off or put up for sale, accompanied by fierce condemnation of the war and expressions of solidarity with Ukraine.
But more than 12 months on it is clear leaving Russia was not as simple as the first announcements may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penalise departures on the other.
Read more Ukraine minister Oleksandr Gryban on how private investment can help rebuild the country
Who is still there?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they are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coloured clothing.
At Italian lingerie retailer Calzedonia, shoppers looked through socks and swimwear.
Neither company responded to emailed questions.
Read more Number of Russians using London Commercial Court reaches new record despite sanctions
For consumers in Moscow, what they can buy has not changed much.
While baby products store Mothercare became Mother Bear under new local ownership, most of the items in the Evropeisky Mall shop still bear the Mothercare brand.
That is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Mr Petrosyan said, correcting himself, “but I wouldn’t say that there are any now with whom they could compete equally.
“Because the competitors who stayed are in a higher price segment but the quality doesn’t match up.”
Who’s not left, but massively scaled back?
The initial exodus from Russia was led by big car 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 maker.
Since the initial wave of departures, new categories have emerged: companies biding their time, those struggling to shed assets and others attempting business as usual.
More than 1,000 international companies have publicly said they are voluntary curtailing Russian business beyond what is required by sanctions, according to a database by Yale University.
Why is it so hard to leave?
The Kremlin keeps adding requirements, recently a “voluntary” 10% departure tax directly to the government, plus an understanding that companies would sell at a 50% discount.
Mr Putin recently said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is now “almost completed”, said Tanja Frederiksen, global head of external communications.
She called the Russia business a deeply integrated part of Carlsberg.
Separating it has involved all parts of the company and more than 100 million Danish kroner (£11.7 million) in investment in new brewing equipment and IT infrastructure, Ms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Mr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fall foul of US sanctions, said Maria Shagina, a sanctions expert at the International Institute for Strategic Studies in Berlin.
Read more Russian oil exports reach highest levels since Ukraine invasion as China and India buy up supplies
Hundreds of companies quietly decided not to leave
In a rare, frank explanation, Steffen Greubel, CEO of German cash and carry firm Metro AG, said at this year’s shareholder meeting the company condemns the war “without any ifs, ands or buts”.
But the decision to stay was motivated by a responsibility for 10,000 local employees and is “also in the interest of preserving the value of this company for its shareholders”, he said.
Metro gets around 10% of its annual sales from Russia — more than 2.9 billion euros (£2.52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food has not been sanctioned and citing “the threat of confiscation of considerable asset value through a forced nationalisation as well as severe consequences in criminal law for our local management”.
Similarly, Germany’s Bayer AG, which supplies medicine, agricultural chemicals and seeds, argues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Press Association – David McHugh, Associated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</si>
  <si>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a year after Russia’s invasion of Ukraine some firms still can’t – or won’t – quit Moscow
Russian consumers are being squeezed by the ripple economic effects of President Vladimir Putin’s brutal invasion of Ukraine (Photo by Host Photo Agency via Getty Images )
Some global companies are still operating in Russia more than a year on from the country’s invasion of Ukraine.
Firms were quick to respond to the full-scale war, which broke out last February, with some saying they would quit Russia immediately and others curtailing imports or new investment.
Billions of pounds of factories, energy holdings and power stations were written off or put up for sale, accompanied by fierce condemnation of the war and expressions of solidarity with Ukraine.
But more than 12 months on it is clear leaving Russia was not as simple as the first announcements may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penalise departures on the other.
Read more Ukraine minister Oleksandr Gryban on how private investment can help rebuild the country
Who is still there?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they are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coloured clothing.
At Italian lingerie retailer Calzedonia, shoppers looked through socks and swimwear.
Neither company responded to emailed questions.
Read more Number of Russians using London Commercial Court reaches new record despite sanctions
For consumers in Moscow, what they can buy has not changed much.
While baby products store Mothercare became Mother Bear under new local ownership, most of the items in the Evropeisky Mall shop still bear the Mothercare brand.
That is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Mr Petrosyan said, correcting himself, “but I wouldn’t say that there are any now with whom they could compete equally.
“Because the competitors who stayed are in a higher price segment but the quality doesn’t match up.”
Who’s not left, but massively scaled back?
The initial exodus from Russia was led by big car 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 maker.
Since the initial wave of departures, new categories have emerged: companies biding their time, those struggling to shed assets and others attempting business as usual.
More than 1,000 international companies have publicly said they are voluntary curtailing Russian business beyond what is required by sanctions, according to a database by Yale University.
Why is it so hard to leave?
The Kremlin keeps adding requirements, recently a “voluntary” 10% departure tax directly to the government, plus an understanding that companies would sell at a 50% discount.
Mr Putin recently said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is now “almost completed”, said Tanja Frederiksen, global head of external communications.
She called the Russia business a deeply integrated part of Carlsberg.
Separating it has involved all parts of the company and more than 100 million Danish kroner (£11.7 million) in investment in new brewing equipment and IT infrastructure, Ms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Mr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fall foul of US sanctions, said Maria Shagina, a sanctions expert at the International Institute for Strategic Studies in Berlin.
Read more Russian oil exports reach highest levels since Ukraine invasion as China and India buy up supplies
Hundreds of companies quietly decided not to leave
In a rare, frank explanation, Steffen Greubel, CEO of German cash and carry firm Metro AG, said at this year’s shareholder meeting the company condemns the war “without any ifs, ands or buts”.
But the decision to stay was motivated by a responsibility for 10,000 local employees and is “also in the interest of preserving the value of this company for its shareholders”, he said.
Metro gets around 10% of its annual sales from Russia — more than 2.9 billion euros (£2.52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food has not been sanctioned and citing “the threat of confiscation of considerable asset value through a forced nationalisation as well as severe consequences in criminal law for our local management”.
Similarly, Germany’s Bayer AG, which supplies medicine, agricultural chemicals and seeds, argues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Press Association – David McHugh, Associated Press
    ###</t>
  </si>
  <si>
    <t>{'org': '', 'article_id': 5681000358, 'source': 'City A.M.'}</t>
  </si>
  <si>
    <t xml:space="preserv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 Graphite versus Lithium - What Investors Should Know (From Edge On The Street)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___
This story has been corrected to show that the name of the head of the Yale database was misspelled. He's Jeffrey Sonnenfeld, not Jeffrey Sonnenberger.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</si>
  <si>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 Graphite versus Lithium - What Investors Should Know (From Edge On The Street)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___
This story has been corrected to show that the name of the head of the Yale database was misspelled. He's Jeffrey Sonnenfeld, not Jeffrey Sonnenberger.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
    ###</t>
  </si>
  <si>
    <t>{'org': '', 'article_id': 5680989814, 'source': 'MarketBeat.com'}</t>
  </si>
  <si>
    <t>How to market your business to reach more customers</t>
  </si>
  <si>
    <t>In today's competitive business world, it's essential to have a solid marketing strategy to reach more customers and grow your business.
Whether you're running a small business or a large enterprise, marketing is critical for generating leads, attracting customers, and boosting sales. In this blog, we will discuss some effective ways to market your business and reach more customers.
 Define your target audience
 The first step in creating a successful marketing strategy is to define your target audience. Knowing who your ideal customer is will help you create more targeted and effective marketing campaigns. You can use demographics, psychographics, and behaviour patterns to identify your target audience.
 Build a strong brand
 A strong brand identity can help you stand out from your competitors and attract more customers. Your brand should be consistent across all channels, including your website, social media, and advertising. Use a unique brand voice, colour palette, and design elements that reflect your business's personality and values.
 Develop a content marketing strategy
 Content marketing is a powerful way to attract and engage potential customers. Create valuable content, such as blog posts, videos, infographics, and social media posts, that provide useful information and solve your customers' problems. Publish your content on your website and social media channels to reach more people.
 Use social media
 Social media is a powerful tool for reaching more customers and building brand awareness. Create profiles on popular social media platforms, such as Facebook, Twitter, Instagram, and LinkedIn, and post regularly to keep your audience engaged. Use social media to share your content, run promotions, and engage with your audience.
 Utilise print marketing
 Print marketing can still be a valuable tool for reaching customers, particularly those who may not be as active online. Consider using flyers, brochures, business cards, and direct mail to promote your business. Make sure your print materials are well-designed, visually appealing, and provide useful information about your products or services. You can also place ads in local newspapers, magazines, or industry publications to reach a wider audience. Don't underestimate the power of print marketing, as it can help you reach customers in a tangible and memorable way.
 Implement search engine optimization (SEO)
 SEO is the process of optimising your website to rank higher in search engine results pages (SERPs). By optimising your website for relevant keywords, you can attract more organic traffic and reach more potential customers. Use on-page optimization techniques, such as keyword research, meta descriptions, and title tags, to improve your website's visibility in search results.
 Invest in paid advertising
 Paid advertising, such as Google Ads and Facebook Ads, can be an effective way to reach more customers and generate leads. Use targeting options, such as location, demographics, interests, and behaviour, to ensure your ads are seen by the right people. Set a budget for your ads and track your results to determine the ROI of your campaigns.
 Marketing is critical for reaching more customers and growing your business. By defining your target audience, building a strong brand, developing a content marketing strategy, using social media, implementing SEO, and investing in paid advertising, you can create a comprehensive marketing plan that generates leads and boosts sales. Remember to track your results and adjust your strategy as needed to ensure you're getting the most out of your marketing efforts.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</si>
  <si>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competitive business world, it's essential to have a solid marketing strategy to reach more customers and grow your business.
Whether you're running a small business or a large enterprise, marketing is critical for generating leads, attracting customers, and boosting sales. In this blog, we will discuss some effective ways to market your business and reach more customers.
 Define your target audience
 The first step in creating a successful marketing strategy is to define your target audience. Knowing who your ideal customer is will help you create more targeted and effective marketing campaigns. You can use demographics, psychographics, and behaviour patterns to identify your target audience.
 Build a strong brand
 A strong brand identity can help you stand out from your competitors and attract more customers. Your brand should be consistent across all channels, including your website, social media, and advertising. Use a unique brand voice, colour palette, and design elements that reflect your business's personality and values.
 Develop a content marketing strategy
 Content marketing is a powerful way to attract and engage potential customers. Create valuable content, such as blog posts, videos, infographics, and social media posts, that provide useful information and solve your customers' problems. Publish your content on your website and social media channels to reach more people.
 Use social media
 Social media is a powerful tool for reaching more customers and building brand awareness. Create profiles on popular social media platforms, such as Facebook, Twitter, Instagram, and LinkedIn, and post regularly to keep your audience engaged. Use social media to share your content, run promotions, and engage with your audience.
 Utilise print marketing
 Print marketing can still be a valuable tool for reaching customers, particularly those who may not be as active online. Consider using flyers, brochures, business cards, and direct mail to promote your business. Make sure your print materials are well-designed, visually appealing, and provide useful information about your products or services. You can also place ads in local newspapers, magazines, or industry publications to reach a wider audience. Don't underestimate the power of print marketing, as it can help you reach customers in a tangible and memorable way.
 Implement search engine optimization (SEO)
 SEO is the process of optimising your website to rank higher in search engine results pages (SERPs). By optimising your website for relevant keywords, you can attract more organic traffic and reach more potential customers. Use on-page optimization techniques, such as keyword research, meta descriptions, and title tags, to improve your website's visibility in search results.
 Invest in paid advertising
 Paid advertising, such as Google Ads and Facebook Ads, can be an effective way to reach more customers and generate leads. Use targeting options, such as location, demographics, interests, and behaviour, to ensure your ads are seen by the right people. Set a budget for your ads and track your results to determine the ROI of your campaigns.
 Marketing is critical for reaching more customers and growing your business. By defining your target audience, building a strong brand, developing a content marketing strategy, using social media, implementing SEO, and investing in paid advertising, you can create a comprehensive marketing plan that generates leads and boosts sales. Remember to track your results and adjust your strategy as needed to ensure you're getting the most out of your marketing efforts.
    ###</t>
  </si>
  <si>
    <t>{'org': '', 'country': '', 'state': '', 'city': '', 'industry': '', 'risks': '', 'items_sold': '', 'service_provided': '', 'business_relations': '', 'article_id': 5680980210, 'source': 'Business Daily Media'}</t>
  </si>
  <si>
    <t>Companies Are Finding It’s Not So Simple To Leave Russia. Others Are Quietly Staying Put.</t>
  </si>
  <si>
    <t>Huffington Post US</t>
  </si>
  <si>
    <t>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Advertisement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Advertisement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Advertisement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Advertisement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Advertisement
Even if competitors stay, she said, “following the race to the bottom” is not the answer.
Which companies are leaving Russia and which are staying? Here’s a look:
FRANKFURT, Germany (AP) — More than 500 companies have suspended their business in Russia, and a similar number have withdrawn completely.
An additional 151 are “scaling back,” 175 are “buying time” and 230 are “digging in,” according to the database kept by Yale University. Chinese companies figure prominently in the last category.
Here’s a look at some of the Western companies that have chosen to stay or exit Russia:
LEAVE
— Volkswagen on Friday closed a deal to sell its Russian business, including its plant in the western city of Kaluga with 4,000 employees, to an entity supported by Russian dealer Avilon.
The agreement had been delayed for months by a lawsuit from Russian automaker GAZ. It made cars under contract for VW until the partnership was ended by what the Germany company calls a mutual agreement in May 2022.
Though VW has disposed of its Russia business, it still must contend with the lawsuits.
— KFC owner Yum! Brands withdrew from Russia in March 2022 and some of the restaurants have rebranded as Rostic’s, a former post-Soviet brand.
Advertisement
“The workers are welcoming, just as before,” 33-year-old teacher Timofey Sosnovsky said at a newly reopened Moscow location, where people dug into familiar red- and white-striped buckets of chicken and boxes of nuggets. “I actually didn’t feel any difference between KFC and Rostic’s.”
— Austrian forest products company Mondi is still waiting for approval after reaching a deal in August to sell its assets, including a large mill in the northern city of Syktyvkar, for 95 billion rubles ($1.5 billion) to billionaire Viktor Kharitonin’s Augment Investments Group.
It also still hasn’t gotten approval after Gotek Group agreed in December to buy three smaller Mondi packaging operations.
— Another forest products company, Stora Enso, divested its packaging plants to local management but is still waiting for approval to shed two smaller Russian logging companies.
— Italian power generating company Enel agreed to sell its power plant holdings partly to Russian oil company Lukoil, which has been under U.S. sanctions since 2014, when Russia seized Ukraine’s Crimea peninsula.
Advertisement
STAY
— Burger King, owned by Restaurant Brands International, and Carl’s Jr., which belongs to CKE Restaurents, are both still open in Moscow. Neither company responded to emailed questions.
Last year, RBI International President David Shear said in a letter to employees that franchise agreements made it impossible to force the local operator to shut down while the company tries to sell its 15% share in the joint Russia venture. Its partners included the investment arm of state-owned VTB Bank.
“There are no legal clauses that allow us to unilaterally change the contract,” he said. “This is also why you may see other brands in Russia with similar structures continue to operate in the market.”
Any profits are being donated to the U.N.’s refugee agency.
— Products from Italian drinks company Campari Group, which makes the popular Aperol liquor, are still available in Russia.
The company has said it would halt advertising and reduce business to just enough to pay its 118 workers in Russia. It didn’t respond to an emailed request for comment.
Advertisement
— Quincy, Illinois-based Titan International, maker of tires for farm tractors, has kept its majority stake in its factory in the southwestern city of Volgograd.
The Russia plant “serves a critical need of the global supply chain of food and agriculture,” CEO Paul Reitz said in a conference call with analysts. “We do continue to operate and follow all sanctions that are in place” and there is “no cash going in, no cash going out.”
The company doesn’t supply the Russian government or the military,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</si>
  <si>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Advertisement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Advertisement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Advertisement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Advertisement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Advertisement
Even if competitors stay, she said, “following the race to the bottom” is not the answer.
Which companies are leaving Russia and which are staying? Here’s a look:
FRANKFURT, Germany (AP) — More than 500 companies have suspended their business in Russia, and a similar number have withdrawn completely.
An additional 151 are “scaling back,” 175 are “buying time” and 230 are “digging in,” according to the database kept by Yale University. Chinese companies figure prominently in the last category.
Here’s a look at some of the Western companies that have chosen to stay or exit Russia:
LEAVE
— Volkswagen on Friday closed a deal to sell its Russian business, including its plant in the western city of Kaluga with 4,000 employees, to an entity supported by Russian dealer Avilon.
The agreement had been delayed for months by a lawsuit from Russian automaker GAZ. It made cars under contract for VW until the partnership was ended by what the Germany company calls a mutual agreement in May 2022.
Though VW has disposed of its Russia business, it still must contend with the lawsuits.
— KFC owner Yum! Brands withdrew from Russia in March 2022 and some of the restaurants have rebranded as Rostic’s, a former post-Soviet brand.
Advertisement
“The workers are welcoming, just as before,” 33-year-old teacher Timofey Sosnovsky said at a newly reopened Moscow location, where people dug into familiar red- and white-striped buckets of chicken and boxes of nuggets. “I actually didn’t feel any difference between KFC and Rostic’s.”
— Austrian forest products company Mondi is still waiting for approval after reaching a deal in August to sell its assets, including a large mill in the northern city of Syktyvkar, for 95 billion rubles ($1.5 billion) to billionaire Viktor Kharitonin’s Augment Investments Group.
It also still hasn’t gotten approval after Gotek Group agreed in December to buy three smaller Mondi packaging operations.
— Another forest products company, Stora Enso, divested its packaging plants to local management but is still waiting for approval to shed two smaller Russian logging companies.
— Italian power generating company Enel agreed to sell its power plant holdings partly to Russian oil company Lukoil, which has been under U.S. sanctions since 2014, when Russia seized Ukraine’s Crimea peninsula.
Advertisement
STAY
— Burger King, owned by Restaurant Brands International, and Carl’s Jr., which belongs to CKE Restaurents, are both still open in Moscow. Neither company responded to emailed questions.
Last year, RBI International President David Shear said in a letter to employees that franchise agreements made it impossible to force the local operator to shut down while the company tries to sell its 15% share in the joint Russia venture. Its partners included the investment arm of state-owned VTB Bank.
“There are no legal clauses that allow us to unilaterally change the contract,” he said. “This is also why you may see other brands in Russia with similar structures continue to operate in the market.”
Any profits are being donated to the U.N.’s refugee agency.
— Products from Italian drinks company Campari Group, which makes the popular Aperol liquor, are still available in Russia.
The company has said it would halt advertising and reduce business to just enough to pay its 118 workers in Russia. It didn’t respond to an emailed request for comment.
Advertisement
— Quincy, Illinois-based Titan International, maker of tires for farm tractors, has kept its majority stake in its factory in the southwestern city of Volgograd.
The Russia plant “serves a critical need of the global supply chain of food and agriculture,” CEO Paul Reitz said in a conference call with analysts. “We do continue to operate and follow all sanctions that are in place” and there is “no cash going in, no cash going out.”
The company doesn’t supply the Russian government or the military, he said.
    ###</t>
  </si>
  <si>
    <t>{'org': '', 'article_id': 5680962667, 'source': 'Huffington Post US'}</t>
  </si>
  <si>
    <t>Acute Heart Failure Market to Grow Positively at a Paltry CAGR | Companies- Boehringer Ingelheim, Eli Lilly and Company, AstraZeneca</t>
  </si>
  <si>
    <t>&lt;div&gt;		&lt;img border="0" src="https://cdn.openpr.com/W/5/W525342954_k.jpg"  alt="Acute Heart Failure Market to Grow Positively at a Paltry CAGR | Companies- Boehringer Ingelheim, Eli Lilly and Company, AstraZeneca" align="left" hspace="5" /&gt;
		(New York, Nevada, Las Vegas), DelveInsight's &amp;quot;Acute Heart Failure - Market Insight, Epidemiology and Market Forecast - 2032&amp;quot; report provides current treatment practices, emerging drugs, Acute Heart Failure market share of the individual therapies, current and forecasted Acute Heart Failure&lt;br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</si>
  <si>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src="https://cdn.openpr.com/W/5/W525342954_k.jpg"  alt="Acute Heart Failure Market to Grow Positively at a Paltry CAGR | Companies- Boehringer Ingelheim, Eli Lilly and Company, AstraZeneca" align="left" hspace="5" /&gt;
		(New York, Nevada, Las Vegas), DelveInsight's &amp;quot;Acute Heart Failure - Market Insight, Epidemiology and Market Forecast - 2032&amp;quot; report provides current treatment practices, emerging drugs, Acute Heart Failure market share of the individual therapies, current and forecasted Acute Heart Failure&lt;br clear="all" /&gt;&lt;/div&gt;
    ###</t>
  </si>
  <si>
    <t>{'org': '', 'article_id': 5680957232, 'source': 'OpenPR'}</t>
  </si>
  <si>
    <t>Indian real estate booms: 558K home completions expected</t>
  </si>
  <si>
    <t>Indian real estate developers operating in major urban centres of the country are set to achieve a significant milestone in 2023.
According to real estate consultancy firm Anarock, approximately 558,000 homes are projected to be completed, surpassing the previous year's target of 402,000 units.
  Anarock's report reveals that a total of 557,900 homes are scheduled for completion in the upcoming year, reflecting a 39 per cent increase compared to the previous year. This substantial growth signifies a remarkable upswing in the residential real estate sector.
  Santhosh Kumar, Vice Chairman of Anarock Group, expressed his perspective on this forthcoming achievement, stating that this is a major milestone as the Indian residential real estate segment crosses the 0.5 million deliveries mark for the year. Annual completions will rise 2.8 times from a modest volume of 200,000 units in 2017.
  Anarock attributes the higher number of homes slated for completion to various factors, including the implementation of the real estate law RERA, improved cash flow resulting from increased housing sales, adoption of advanced construction technologies, and increased funding from financial institutions. Developers are striving to avoid project delays as they lead to cost overruns, added the consultant.
  Among the top 7 cities, the National Capital Region (NCR) is expected to lead in terms of project completions, with approximately 170,000 units scheduled for delivery in 2023. This constitutes nearly 30 per cent of the total project pipeline and represents a significant 97 per cent increase from the previous year.
  The Mumbai Metropolitan Region (MMR) closely follows with a projected 24 per cent share of completions, while Hyderabad experiences an impressive 104 per cent surge compared to 2022, albeit with a smaller share of completed projects.
  Delhi-NCR anticipates the highest number of completed housing projects among specific cities, with an estimated 170,100 units scheduled for delivery this year, surpassing the 86,300 units completed in the previous year.
  In the Mumbai Metropolitan Region (MMR), the completion of 131,400 units is expected, slightly exceeding the 126,700 units delivered earlier. Pune is projected to witness the completion of 98,400 units, surpassing the scheduled delivery of 84,200 units in 2022.
  Bengaluru aims to achieve the completion of 80,100 units, representing a significant increase from the 48,700 units completed in the previous year. Kolkata is likely to witness the completion of 36,700 units, compared to the scheduled delivery of 23,200 units in the previous year.
  Meanwhile, real estate developers in Hyderabad have committed to completing 23,800 homes in 2023, marking a notable increase from the 11,700 units completed in the preceding year. Chennai, however, is projected to experience a decline in completion numbers, with 17,400 units scheduled for this year compared to the completion of 21,200 homes in the previous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</si>
  <si>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Indian real estate developers operating in major urban centres of the country are set to achieve a significant milestone in 2023.
According to real estate consultancy firm Anarock, approximately 558,000 homes are projected to be completed, surpassing the previous year's target of 402,000 units.
  Anarock's report reveals that a total of 557,900 homes are scheduled for completion in the upcoming year, reflecting a 39 per cent increase compared to the previous year. This substantial growth signifies a remarkable upswing in the residential real estate sector.
  Santhosh Kumar, Vice Chairman of Anarock Group, expressed his perspective on this forthcoming achievement, stating that this is a major milestone as the Indian residential real estate segment crosses the 0.5 million deliveries mark for the year. Annual completions will rise 2.8 times from a modest volume of 200,000 units in 2017.
  Anarock attributes the higher number of homes slated for completion to various factors, including the implementation of the real estate law RERA, improved cash flow resulting from increased housing sales, adoption of advanced construction technologies, and increased funding from financial institutions. Developers are striving to avoid project delays as they lead to cost overruns, added the consultant.
  Among the top 7 cities, the National Capital Region (NCR) is expected to lead in terms of project completions, with approximately 170,000 units scheduled for delivery in 2023. This constitutes nearly 30 per cent of the total project pipeline and represents a significant 97 per cent increase from the previous year.
  The Mumbai Metropolitan Region (MMR) closely follows with a projected 24 per cent share of completions, while Hyderabad experiences an impressive 104 per cent surge compared to 2022, albeit with a smaller share of completed projects.
  Delhi-NCR anticipates the highest number of completed housing projects among specific cities, with an estimated 170,100 units scheduled for delivery this year, surpassing the 86,300 units completed in the previous year.
  In the Mumbai Metropolitan Region (MMR), the completion of 131,400 units is expected, slightly exceeding the 126,700 units delivered earlier. Pune is projected to witness the completion of 98,400 units, surpassing the scheduled delivery of 84,200 units in 2022.
  Bengaluru aims to achieve the completion of 80,100 units, representing a significant increase from the 48,700 units completed in the previous year. Kolkata is likely to witness the completion of 36,700 units, compared to the scheduled delivery of 23,200 units in the previous year.
  Meanwhile, real estate developers in Hyderabad have committed to completing 23,800 homes in 2023, marking a notable increase from the 11,700 units completed in the preceding year. Chennai, however, is projected to experience a decline in completion numbers, with 17,400 units scheduled for this year compared to the completion of 21,200 homes in the previous year.
    ###</t>
  </si>
  <si>
    <t>org: Anarock
country: India
state: NA
city: NA
industry: Real estate consultancy
risks: project delays; cost overruns
items_sold: NA
service_provided: Real estate consultancy
business_relations: NA</t>
  </si>
  <si>
    <t>{'org': 'Anarock', 'country': 'India', 'state': '', 'city': '', 'industry': 'Real estate consultancy', 'risks': 'project delays; cost overruns', 'items_sold': '', 'service_provided': 'Real estate consultancy', 'business_relations': '', 'article_id': 5680965088, 'source': 'Construction World'}</t>
  </si>
  <si>
    <t>{'org': '', 'article_id': 5680963008, 'source': 'Yuma Sun (AZ)'}</t>
  </si>
  <si>
    <t>New report reveals agencies risk losing strategists unless they improve company culture</t>
  </si>
  <si>
    <t>Sweathead, the New York-based strategy training company, has today released its latest B2B report – What Strategists Want From Work – that uncovers the sentiment of the global strategy community in advertising agencies and beyond.
By Romanita Oprea
The findings reveal that 42% of strategists are looking to change jobs in the next 12 months, because their company culture has become focused on bureaucracy, over creativity. The report also finds that 80% of strategists cite a company that values strategy as the most important factor in making somewhere a great place to work. Strategists seek companies where strategy is not only valued, but visible, the report finds. They want to know that their work will be part of the creative process and impact the final work.
Strategists leave a company when they’re not earning, learning, or both. From the strategists polled, many feel undervalued, and as a result, are on the move, and some are leaving agency life for good. A lack of learning and development is a major factor with
69% of strategists, stating they don’t get enough training from their company.
In the report, Mark Pollard, Founder and CEO of Sweathead, introduces “The Cruciality Paradox”, the idea that: “Strategists have become crucial to the desires of many companies, but strategists have not become crucial to the fabric of those companies.
In recent years, we heard a lot about agencies using strategists to help them win new business in difficult times, to explain rapid changes in culture to clients, and to help the companies they worked in adapt better to new realities,” Pollard explains.
The study polled strategists and planners in the US, UK, Canada, India, Malaysia and Mexico, providing a global perspective. Over 73% of strategists surveyed work within advertising agencies, alongside those working in creative in-house teams, design agencies, marketing agencies and PR agencies, across all levels of seniority.
Sweathead also held in-depth interviews with 13 strategy leaders from the world’s most effective agencies (according to the latest Effie Index) to understand how they’re hiring for strategy roles and what makes for a great strategy culture. Their insights, ideas and takeaways can be found within the full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</si>
  <si>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Sweathead, the New York-based strategy training company, has today released its latest B2B report – What Strategists Want From Work – that uncovers the sentiment of the global strategy community in advertising agencies and beyond.
By Romanita Oprea
The findings reveal that 42% of strategists are looking to change jobs in the next 12 months, because their company culture has become focused on bureaucracy, over creativity. The report also finds that 80% of strategists cite a company that values strategy as the most important factor in making somewhere a great place to work. Strategists seek companies where strategy is not only valued, but visible, the report finds. They want to know that their work will be part of the creative process and impact the final work.
Strategists leave a company when they’re not earning, learning, or both. From the strategists polled, many feel undervalued, and as a result, are on the move, and some are leaving agency life for good. A lack of learning and development is a major factor with
69% of strategists, stating they don’t get enough training from their company.
In the report, Mark Pollard, Founder and CEO of Sweathead, introduces “The Cruciality Paradox”, the idea that: “Strategists have become crucial to the desires of many companies, but strategists have not become crucial to the fabric of those companies.
In recent years, we heard a lot about agencies using strategists to help them win new business in difficult times, to explain rapid changes in culture to clients, and to help the companies they worked in adapt better to new realities,” Pollard explains.
The study polled strategists and planners in the US, UK, Canada, India, Malaysia and Mexico, providing a global perspective. Over 73% of strategists surveyed work within advertising agencies, alongside those working in creative in-house teams, design agencies, marketing agencies and PR agencies, across all levels of seniority.
Sweathead also held in-depth interviews with 13 strategy leaders from the world’s most effective agencies (according to the latest Effie Index) to understand how they’re hiring for strategy roles and what makes for a great strategy culture. Their insights, ideas and takeaways can be found within the full report.
    ###</t>
  </si>
  <si>
    <t>org: Sweathead
country: U.S.
state: New York
city: NA
industry: Training
risks: NA
items_sold: NA
service_provided: Strategy training
business_relations: NA</t>
  </si>
  <si>
    <t>{'org': 'Sweathead', 'country': 'U.S.', 'state': 'New York', 'city': '', 'industry': 'Training', 'risks': '', 'items_sold': '', 'service_provided': 'Strategy training', 'business_relations': '', 'article_id': 5680956593, 'source': 'Business Review'}</t>
  </si>
  <si>
    <t>Breaking point for pharmacies: Prescriptions dispensed faster than a McDonald’s quarter pounder</t>
  </si>
  <si>
    <t>Data crunched by online pharmacy delivery partner Gophr, paints a concerning picture for the pharmacy sector in England.
Gophr’s ‘Prescription For Pressure’ initiative, reveals a challenging time for the industry and is supported by separate analysis by the BBC showing that the number of pharmacies in England is at its lowest since 2010. In addition, new powers being introduced for pharmacists to prescribe common prescription drugs and perform routine tests create an even greater workload for already overstretched pharmacists.
Gophr’s data exercise reveals that:
Each pharmacy in England serves an average of 6,078 people.
In 2022 pharmacists dispensed 1.043 billion prescriptions, 26.3 million more than 2021.
A single pharmacy in England dispensed 248 prescriptions a day on average in 2022.
Based on the most up-to-date statistics from the ONS, NHS England and Statista, Gophr’s calculations show that pharmacists have around 116 seconds to dispense a prescription, which is less time than the 180 seconds it takes to make a Quarter Pounder at McDonald’s.
The numbers collected and analysed by Gophr, delivery partner for online pharmacies such as Numark, point to the growth of ‘pharmacy deserts’, a term that refers to a growing number of people in an urban area trying to access a diminishing pool of pharmacies.
The South East and London are the biggest urban ‘pharmacy deserts’, with 5,882 and 5,195 people potentially accessing each pharmacy according to the latest regional data. Other significant ‘pharmacy deserts’ are the West Midlands and North West, with 4,619 and 4,227 people per pharmacy.
Gophr’s data crunching indicates that this could just be the beginning of pharmacy struggles. More closures are planned over the next year than in the past three years combined, including the 436 planned closures as big-name pharmacy chains Boots and Lloyds restructure.
Demand for pharmacy services is also being driven by an ageing population. Across England and Wales, people aged 65 and over now account for nearly 20% (18.6%) of the population.
Kurtis Dodge, Senior Commercial and Digital Proposition Manager at Numark commented: “There’s no denying that the pharmacy sector is facing significant challenges, but also that demand for pharmacy services is ever increasing.
“Delivery services can offer pharmacies the opportunity to branch out to those customers who may fall into one of the ‘pharmacy deserts’. It has the potential to relieve some of the pressures from pharmacists with structured delivery routines for regular repeat prescription patients.”
Graham Smith, Strategic Account Director at Gophr, stated, “We know from our experience in the sector that changing working hours and pharmacy closures are causing considerable strain – both on pharmacists and patients. But it was only after digging into the numbers, and speaking to our clients, that the true challenge became clear.
“The fact that pharmacists are serving more customers at a speed that is not sustainable is concerning. So the sector is right to be thinking differently about how it serves patients.”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</si>
  <si>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Data crunched by online pharmacy delivery partner Gophr, paints a concerning picture for the pharmacy sector in England.
Gophr’s ‘Prescription For Pressure’ initiative, reveals a challenging time for the industry and is supported by separate analysis by the BBC showing that the number of pharmacies in England is at its lowest since 2010. In addition, new powers being introduced for pharmacists to prescribe common prescription drugs and perform routine tests create an even greater workload for already overstretched pharmacists.
Gophr’s data exercise reveals that:
Each pharmacy in England serves an average of 6,078 people.
In 2022 pharmacists dispensed 1.043 billion prescriptions, 26.3 million more than 2021.
A single pharmacy in England dispensed 248 prescriptions a day on average in 2022.
Based on the most up-to-date statistics from the ONS, NHS England and Statista, Gophr’s calculations show that pharmacists have around 116 seconds to dispense a prescription, which is less time than the 180 seconds it takes to make a Quarter Pounder at McDonald’s.
The numbers collected and analysed by Gophr, delivery partner for online pharmacies such as Numark, point to the growth of ‘pharmacy deserts’, a term that refers to a growing number of people in an urban area trying to access a diminishing pool of pharmacies.
The South East and London are the biggest urban ‘pharmacy deserts’, with 5,882 and 5,195 people potentially accessing each pharmacy according to the latest regional data. Other significant ‘pharmacy deserts’ are the West Midlands and North West, with 4,619 and 4,227 people per pharmacy.
Gophr’s data crunching indicates that this could just be the beginning of pharmacy struggles. More closures are planned over the next year than in the past three years combined, including the 436 planned closures as big-name pharmacy chains Boots and Lloyds restructure.
Demand for pharmacy services is also being driven by an ageing population. Across England and Wales, people aged 65 and over now account for nearly 20% (18.6%) of the population.
Kurtis Dodge, Senior Commercial and Digital Proposition Manager at Numark commented: “There’s no denying that the pharmacy sector is facing significant challenges, but also that demand for pharmacy services is ever increasing.
“Delivery services can offer pharmacies the opportunity to branch out to those customers who may fall into one of the ‘pharmacy deserts’. It has the potential to relieve some of the pressures from pharmacists with structured delivery routines for regular repeat prescription patients.”
Graham Smith, Strategic Account Director at Gophr, stated, “We know from our experience in the sector that changing working hours and pharmacy closures are causing considerable strain – both on pharmacists and patients. But it was only after digging into the numbers, and speaking to our clients, that the true challenge became clear.
“The fact that pharmacists are serving more customers at a speed that is not sustainable is concerning. So the sector is right to be thinking differently about how it serves patients.”
    ###</t>
  </si>
  <si>
    <t>{'org': '', 'article_id': 5680960955, 'source': 'London Loves Business'}</t>
  </si>
  <si>
    <t>Based Altcoin Is One To Watch As Whale Transactions Explode: Santiment</t>
  </si>
  <si>
    <t>Crypto analytics firm Santiment says whale transactions are soaring for one Ethereum (ETH) altcoin, and its rally may not be over.
The market intelligence firm says that the image-synthesizing ecosystem Render Token (RNDR) is experiencing both high whale transactions and an increase in the number of wallet addresses.
According to Santiment, whale transactions for Render are…
This story appeared on dailyhodl.com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</si>
  <si>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 analytics firm Santiment says whale transactions are soaring for one Ethereum (ETH) altcoin, and its rally may not be over.
The market intelligence firm says that the image-synthesizing ecosystem Render Token (RNDR) is experiencing both high whale transactions and an increase in the number of wallet addresses.
According to Santiment, whale transactions for Render are…
This story appeared on dailyhodl.com , 2023-05-25.
    ###</t>
  </si>
  <si>
    <t>org: Render Token
country: NA
state: NA
city: NA
industry: Cryptocurrency
risks: NA
items_sold: NA
service_provided: Image-synthesizing
business_relations: NA</t>
  </si>
  <si>
    <t>{'org': 'Render Token', 'country': '', 'state': '', 'city': '', 'industry': 'Cryptocurrency', 'risks': '', 'items_sold': '', 'service_provided': 'Image-synthesizing', 'business_relations': '', 'article_id': 5680958210, 'source': 'Upworthy'}</t>
  </si>
  <si>
    <t>Why can’t ad agencies make money?</t>
  </si>
  <si>
    <t>Let’s get serious about alternate ways to get paid, try to figure out what fair looks like and identify all the ways in which the financial health of both clients and agencies are inextricably linked.
Agencies should invest in their own data and analytics to help clients correlate soft metrics like brand likability to hard outcomes like sales and market share. Clients should…
This story appeared on adage.com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</si>
  <si>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Let’s get serious about alternate ways to get paid, try to figure out what fair looks like and identify all the ways in which the financial health of both clients and agencies are inextricably linked.
Agencies should invest in their own data and analytics to help clients correlate soft metrics like brand likability to hard outcomes like sales and market share. Clients should…
This story appeared on adage.com , 2023-05-25.
    ###</t>
  </si>
  <si>
    <t>{'org': '', 'article_id': 5680958494, 'source': 'Upworthy'}</t>
  </si>
  <si>
    <t>Ethereum (ETH)-Based Altcoin Is One To Watch As Whale Transactions Explode: Santiment</t>
  </si>
  <si>
    <t>Crypto analytics firm Santiment says whale transactions are soaring for one Ethereum (ETH) altcoin, and its rally may not be over.
The market intelligence firm says that the image-synthesizing ecosystem Render Token (RNDR) is experiencing both high whale transactions and an increase in the number of wallet addresses.
According to Santiment, whale transactions for Render are spiking to their third-highest level this month, which indicates some investors are selling for profits.
However, they say that prior spikes in whale transactions did not result in killing the ongoing rallies at the time.
“We need to be cautious of the fact that whale transactions have spiked to its third highest day in the past month, which often is a sign of some profit taking happening. However, we do see on the previous two $100,000+ whale spikes of this size (in red, below), prices actually continued rising.”
According to Santiment, a key indicator that Render Token may continue to increase in value is an increasing number of addresses holding the token.
“Supporting the theory that this rally isn’t over, look at how the key shark and whale RNDR addresses are continuing to rise in terms of their number of addresses. The tan line, representing wallets holding one million to 10 million RNDR, is particularly increasing rapidly. Ninety such addresses are the most in the history of the asset. And if whales were profit-taking, these numbers of addresses likely wouldn’t be continuing to rise.”
Render Token connects people in need of graphics processing with those whose Graphics Processing Units (GPUs) are idle.
Render is trading for $2.65 at time of writing, down 2.3% during the past 24 hours.
Don't Miss a Beat – Subscribe to get crypto email alerts delivered directly to your inbox
Follow us on Twitter Facebook and Telegram
Check Latest News Headlines
Disclaimer: Opinions expressed at The Daily Hodl are not investment advice. Investors should do their due diligence before making any high-risk investments in Bitcoin, cryptocurrency or digital assets. Please be advised that your transfers and trades are at your own risk, and any loses you may incur are your responsibility. The Daily Hodl does not recommend the buying or selling of any cryptocurrencies or digital assets, nor is The Daily Hodl an investment advisor. Please note that The Daily Hodl participates in affiliate marketing.
Generated Image: Midjourney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</si>
  <si>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 analytics firm Santiment says whale transactions are soaring for one Ethereum (ETH) altcoin, and its rally may not be over.
The market intelligence firm says that the image-synthesizing ecosystem Render Token (RNDR) is experiencing both high whale transactions and an increase in the number of wallet addresses.
According to Santiment, whale transactions for Render are spiking to their third-highest level this month, which indicates some investors are selling for profits.
However, they say that prior spikes in whale transactions did not result in killing the ongoing rallies at the time.
“We need to be cautious of the fact that whale transactions have spiked to its third highest day in the past month, which often is a sign of some profit taking happening. However, we do see on the previous two $100,000+ whale spikes of this size (in red, below), prices actually continued rising.”
According to Santiment, a key indicator that Render Token may continue to increase in value is an increasing number of addresses holding the token.
“Supporting the theory that this rally isn’t over, look at how the key shark and whale RNDR addresses are continuing to rise in terms of their number of addresses. The tan line, representing wallets holding one million to 10 million RNDR, is particularly increasing rapidly. Ninety such addresses are the most in the history of the asset. And if whales were profit-taking, these numbers of addresses likely wouldn’t be continuing to rise.”
Render Token connects people in need of graphics processing with those whose Graphics Processing Units (GPUs) are idle.
Render is trading for $2.65 at time of writing, down 2.3% during the past 24 hours.
Don't Miss a Beat – Subscribe to get crypto email alerts delivered directly to your inbox
Follow us on Twitter Facebook and Telegram
Check Latest News Headlines
Disclaimer: Opinions expressed at The Daily Hodl are not investment advice. Investors should do their due diligence before making any high-risk investments in Bitcoin, cryptocurrency or digital assets. Please be advised that your transfers and trades are at your own risk, and any loses you may incur are your responsibility. The Daily Hodl does not recommend the buying or selling of any cryptocurrencies or digital assets, nor is The Daily Hodl an investment advisor. Please note that The Daily Hodl participates in affiliate marketing.
Generated Image: Midjourney
    ###</t>
  </si>
  <si>
    <t>org: Render Token
country: NA
state: NA
city: NA
industry: Cryptocurrency
risks: profit-taking
items_sold: NA
service_provided: Graphics processing
business_relations: NA</t>
  </si>
  <si>
    <t>{'org': 'Render Token', 'country': '', 'state': '', 'city': '', 'industry': 'Cryptocurrency', 'risks': 'profit-taking', 'items_sold': '', 'service_provided': 'Graphics processing', 'business_relations': '', 'article_id': 5680956863, 'source': 'The Daily Hodl'}</t>
  </si>
  <si>
    <t>"We want to bring our cost savings, service, and technology to the produce industry"</t>
  </si>
  <si>
    <t>Tychon Packaging announced their entrance into the produce packaging market with TychonVert.
TychonVert is a ‘Go-Green’ packaging supplier offering fully recyclable, compostable, and biodegradable packaging options. Tychon Vert will be supplying flexible packaging (pre-printed pouches), clamshells, lidding film, bowls for lidding film, trays, foam trays, and much more.
Tychon has been providing packaging for cannabis brands and Licensed Producers for over six years and is looking to bring their cost savings, service, and technology to the produce industry.
President &amp; CEO Kevin Kantati has a clear understanding of the service and supply that customers need to keep their business running as efficiently as possible.
“We took the time to speak with companies to understand where the gaps are with packaging supply in the produce industry. We’ve found ways to save costs through some of the programs that we currently offer in the cannabis space.”
Tychon Packaging designed and patented unique packaging products in the cannabis industry and is looking to do the same in produce.
For more information:
Kevin Kantati
Tychon Packaging
kevin@tychonpackaging.com
www.tychonpackaging.com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</si>
  <si>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Tychon Packaging announced their entrance into the produce packaging market with TychonVert.
TychonVert is a ‘Go-Green’ packaging supplier offering fully recyclable, compostable, and biodegradable packaging options. Tychon Vert will be supplying flexible packaging (pre-printed pouches), clamshells, lidding film, bowls for lidding film, trays, foam trays, and much more.
Tychon has been providing packaging for cannabis brands and Licensed Producers for over six years and is looking to bring their cost savings, service, and technology to the produce industry.
President &amp; CEO Kevin Kantati has a clear understanding of the service and supply that customers need to keep their business running as efficiently as possible.
“We took the time to speak with companies to understand where the gaps are with packaging supply in the produce industry. We’ve found ways to save costs through some of the programs that we currently offer in the cannabis space.”
Tychon Packaging designed and patented unique packaging products in the cannabis industry and is looking to do the same in produce.
For more information:
Kevin Kantati
Tychon Packaging
kevin@tychonpackaging.com
www.tychonpackaging.com
    ###</t>
  </si>
  <si>
    <t>org: Tychon Packaging
country: NA
state: NA
city: NA
industry: Packaging
risks: NA
items_sold: flexible packaging; clamshells; lidding film; bowls; trays; foam trays
service_provided: packaging supply
business_relations: NA</t>
  </si>
  <si>
    <t>{'org': 'Tychon Packaging', 'country': '', 'state': '', 'city': '', 'industry': 'Packaging', 'risks': '', 'items_sold': 'flexible packaging; clamshells; lidding film; bowls; trays; foam trays', 'service_provided': 'packaging supply', 'business_relations': '', 'article_id': 5680830538, 'source': 'Fresh Plaza'}</t>
  </si>
  <si>
    <t>“It's been a campaign marked by a lack of avocado”</t>
  </si>
  <si>
    <t>Not waiting for better prices has proven to be the winning strategy of the Portuguese avocado season, says Rocio del Pilar Rodrigues, sales director of Portuguese avocado exporter Global Avocados: “Our avocado campaign has evolved very positively. Fortunately, last season we decided to follow its natural course, quite the opposite of what most Spanish producers did. We did not withhold the product, waiting for a price increase that never came, but rather we adapted to the reality of the market, so we ended our campaign at the right time. Global Avocados ended its season on April 10, at which point our avocado stock was completely at zero, meaning our total sales volume has been 4 million kilos.”
“Ending at the right time meant that we avoided the avocado accumulation crisis suffered by others and also avoid that the flowering of our trees would be affected for the current campaign. Neither did the high summer temperatures nor the lack of water affect us with the same force as it did Spain, which is why this campaign of our volume has practically doubled. We’ll be able to supply all our customers without any problem and are even opening doors to new customers. We always approach this with moderation and caution, since we like to work responsibly and we did not want to take the risk of not being able to meet the needs of all customers.”
According to Rodrigues, the lower available volumes led to some Spanish exporters overpaying for the fruits at the fields: “It's been a campaign marked by a lack of avocado. The general volume has been much lower than in previous campaigns for the reasons I mentioned earlier and this has generated constant pressure from European customers to get product. This situation has also caused Spanish companies, seeing their volume reduced by 40-50%, to struggle to obtain the maximum product possible, some of them even buying in the field at really high prices. This in turn created evident tension both between customers in Europe and among the farmers themselves, generating a clash between the purchase price and the sale price, as in many cases the field prices were higher than the sale prices in Europe. From our point of view, customers have been very cautious and have controlled their purchases, at all times they have offered good prices, but always imposing a maximum price limit.”
As prices for larger avocados shot up, European clients had to accept medium sized avocados, Rodrigues explained. “Despite the lack of avocado during this campaign, in a way, customers have tried to fight against speculation. And although their preferences have been large sizes, which were the most lacking and valued, they have known to find other paths. They adapted to medium calibers with more affordable prices and deviating as much as possible towards other quite interesting origins. Although Global Avocados has not been affected or harmed at any time, since we do not play the speculation game, for us, without a doubt, the greatest competition has come from Morocco. We must not forget that it's an expanding origin and growth, with a very attractive line of sizes and a very correct level of quality.”
Overall Rodrigues is really happy with how the past avocado season in Portugal went: “We’re really proud and satisfied with the results obtained and with the work carried out during these months. We close this season with very good feelings, mainly with the feeling of a job well done, and results in line with it. Undoubtedly, we’ve grown in experience, as a company and as professionals, and, above all, we have managed to position and introduce the avocado of Portuguese origin throughout Europe in a very prominent way, as well as consolidate our customers and give our product the place it deserves.”
For more information:
João Bento Inácio
Global Avocados
Tel: +351 281 381679
Email: geral@globalavocados.pt
https://globalavocados.pt/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</si>
  <si>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Not waiting for better prices has proven to be the winning strategy of the Portuguese avocado season, says Rocio del Pilar Rodrigues, sales director of Portuguese avocado exporter Global Avocados: “Our avocado campaign has evolved very positively. Fortunately, last season we decided to follow its natural course, quite the opposite of what most Spanish producers did. We did not withhold the product, waiting for a price increase that never came, but rather we adapted to the reality of the market, so we ended our campaign at the right time. Global Avocados ended its season on April 10, at which point our avocado stock was completely at zero, meaning our total sales volume has been 4 million kilos.”
“Ending at the right time meant that we avoided the avocado accumulation crisis suffered by others and also avoid that the flowering of our trees would be affected for the current campaign. Neither did the high summer temperatures nor the lack of water affect us with the same force as it did Spain, which is why this campaign of our volume has practically doubled. We’ll be able to supply all our customers without any problem and are even opening doors to new customers. We always approach this with moderation and caution, since we like to work responsibly and we did not want to take the risk of not being able to meet the needs of all customers.”
According to Rodrigues, the lower available volumes led to some Spanish exporters overpaying for the fruits at the fields: “It's been a campaign marked by a lack of avocado. The general volume has been much lower than in previous campaigns for the reasons I mentioned earlier and this has generated constant pressure from European customers to get product. This situation has also caused Spanish companies, seeing their volume reduced by 40-50%, to struggle to obtain the maximum product possible, some of them even buying in the field at really high prices. This in turn created evident tension both between customers in Europe and among the farmers themselves, generating a clash between the purchase price and the sale price, as in many cases the field prices were higher than the sale prices in Europe. From our point of view, customers have been very cautious and have controlled their purchases, at all times they have offered good prices, but always imposing a maximum price limit.”
As prices for larger avocados shot up, European clients had to accept medium sized avocados, Rodrigues explained. “Despite the lack of avocado during this campaign, in a way, customers have tried to fight against speculation. And although their preferences have been large sizes, which were the most lacking and valued, they have known to find other paths. They adapted to medium calibers with more affordable prices and deviating as much as possible towards other quite interesting origins. Although Global Avocados has not been affected or harmed at any time, since we do not play the speculation game, for us, without a doubt, the greatest competition has come from Morocco. We must not forget that it's an expanding origin and growth, with a very attractive line of sizes and a very correct level of quality.”
Overall Rodrigues is really happy with how the past avocado season in Portugal went: “We’re really proud and satisfied with the results obtained and with the work carried out during these months. We close this season with very good feelings, mainly with the feeling of a job well done, and results in line with it. Undoubtedly, we’ve grown in experience, as a company and as professionals, and, above all, we have managed to position and introduce the avocado of Portuguese origin throughout Europe in a very prominent way, as well as consolidate our customers and give our product the place it deserves.”
For more information:
João Bento Inácio
Global Avocados
Tel: +351 281 381679
Email: geral@globalavocados.pt
https://globalavocados.pt/
    ###</t>
  </si>
  <si>
    <t>org: Global Avocados
country: Portugal
state: NA
city: NA
industry: Agriculture
risks: lack of supply; competition; price volatility
items_sold: avocados
service_provided: exporting avocados
business_relations: European customers</t>
  </si>
  <si>
    <t>{'org': 'Global Avocados', 'country': 'Portugal', 'state': '', 'city': '', 'industry': 'Agriculture', 'risks': 'lack of supply; competition; price volatility', 'items_sold': 'avocados', 'service_provided': 'exporting avocados', 'business_relations': 'European customers', 'article_id': 5680830563, 'source': 'Fresh Plaza'}</t>
  </si>
  <si>
    <t>"Due to rapid growth in domestic herbs, we can now completely dispense with flown-in goods"</t>
  </si>
  <si>
    <t>While the European stone fruit campaign is now rapidly picking up speed despite the weather caprices, exotic imports are seasonally declining. "Last year we had an extremely long stone fruit season, with high-quality batches from Greece and Turkey available to us right into September. Among other things, the Turkish ice peach, a new variety grown in Turkey, did very well with our food retail customers," says Abdessalem Najar, wholesaler at the Cologne wholesale market and managing director of Zündorf &amp; Zerres GmbH, which is based there.
After the European stone fruit campaign was completed, there were then plums, nectarines, peaches and co from several countries of origin such as Chile, Argentina and South Africa. "The quality of the overseas stone fruits did not meet our customers' requirements, so demand was relatively manageable. Accordingly, we withdrew completely immediately after the start of the season," says Najar, who has now been offering the full range of European stone fruits for about three weeks.
High demand for Egyptian juice oranges
In addition to stone fruit, the marketing of citrus continues steadily, the fruit wholesaler continues. "We started by offering mainly Portuguese citrus, then moved on to Spain and Morocco, and for the past month or so, Egyptian Valencia juice oranges have predominated our citrus range. Demand is high and availability is continuous. Prices are about ten percent above last year's level. Unlike other years, there is now a lack of orange imports from Zimbabwe, but soon there will certainly be South African batches."
Domestic herbs replace imported goods
Until a year and a half ago, Zündorf &amp; Zerres GmbH was also considered the place to go for kitchen herbs from all over the world. Says Najar, "Prices for flown goods are very high and there tends to be less need for imported herbs as domestic cultivation is rapidly gaining ground. In the past decade, we've been able to expand our supplier network to include some regional herb producers, so we now completely eliminate imported goods."
Managing Director Abdessalem Najar at the sales stand during FreshPlaza's 2019 wholesale market visit.
Closure of wholesale market almost inevitable
In the wake of the latest negotiations between the community of interests of the Cologne wholesale market and the city administration, the mood in the market hall is rather clouded, he said. "No one really knows where the journey is going. Personally, I expect the wholesale market to close for good by the end of 2025. We are also already trying to look for a location elsewhere so that we can continue our stable operation. Supplying owner-operated retail stores in particular has rapidly gained in importance in recent years," concludes Najar.
Further information:
Abdessalem Najar
Zündorf &amp; Zerres GmbH
Marktstraße 10
50968 Cologne
Fon: (+49) 0221 38 12 95
Fax: (+49) 030 16 87 83 12
Email: info@zuendorf-zerres.de
www.zuendorf-zerres.de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</si>
  <si>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While the European stone fruit campaign is now rapidly picking up speed despite the weather caprices, exotic imports are seasonally declining. "Last year we had an extremely long stone fruit season, with high-quality batches from Greece and Turkey available to us right into September. Among other things, the Turkish ice peach, a new variety grown in Turkey, did very well with our food retail customers," says Abdessalem Najar, wholesaler at the Cologne wholesale market and managing director of Zündorf &amp; Zerres GmbH, which is based there.
After the European stone fruit campaign was completed, there were then plums, nectarines, peaches and co from several countries of origin such as Chile, Argentina and South Africa. "The quality of the overseas stone fruits did not meet our customers' requirements, so demand was relatively manageable. Accordingly, we withdrew completely immediately after the start of the season," says Najar, who has now been offering the full range of European stone fruits for about three weeks.
High demand for Egyptian juice oranges
In addition to stone fruit, the marketing of citrus continues steadily, the fruit wholesaler continues. "We started by offering mainly Portuguese citrus, then moved on to Spain and Morocco, and for the past month or so, Egyptian Valencia juice oranges have predominated our citrus range. Demand is high and availability is continuous. Prices are about ten percent above last year's level. Unlike other years, there is now a lack of orange imports from Zimbabwe, but soon there will certainly be South African batches."
Domestic herbs replace imported goods
Until a year and a half ago, Zündorf &amp; Zerres GmbH was also considered the place to go for kitchen herbs from all over the world. Says Najar, "Prices for flown goods are very high and there tends to be less need for imported herbs as domestic cultivation is rapidly gaining ground. In the past decade, we've been able to expand our supplier network to include some regional herb producers, so we now completely eliminate imported goods."
Managing Director Abdessalem Najar at the sales stand during FreshPlaza's 2019 wholesale market visit.
Closure of wholesale market almost inevitable
In the wake of the latest negotiations between the community of interests of the Cologne wholesale market and the city administration, the mood in the market hall is rather clouded, he said. "No one really knows where the journey is going. Personally, I expect the wholesale market to close for good by the end of 2025. We are also already trying to look for a location elsewhere so that we can continue our stable operation. Supplying owner-operated retail stores in particular has rapidly gained in importance in recent years," concludes Najar.
Further information:
Abdessalem Najar
Zündorf &amp; Zerres GmbH
Marktstraße 10
50968 Cologne
Fon: (+49) 0221 38 12 95
Fax: (+49) 030 16 87 83 12
Email: info@zuendorf-zerres.de
www.zuendorf-zerres.de
    ###</t>
  </si>
  <si>
    <t>org: Zündorf &amp; Zerres GmbH
country: NA
state: NA
city: Cologne
industry: Fruit and Herb Wholesaler
risks: NA
items_sold: Stone fruits; Citrus fruits; Herbs
service_provided: Wholesale of fruits and herbs
business_relations: NA</t>
  </si>
  <si>
    <t>{'org': 'Zündorf &amp; Zerres GmbH', 'country': '', 'state': '', 'city': 'Cologne', 'industry': 'Fruit and Herb Wholesaler', 'risks': '', 'items_sold': 'Stone fruits; Citrus fruits; Herbs', 'service_provided': 'Wholesale of fruits and herbs', 'business_relations': '', 'article_id': 5680830749, 'source': 'Fresh Plaza'}</t>
  </si>
  <si>
    <t>Global Hanging Trash Bag Holder Market Research Report 2023</t>
  </si>
  <si>
    <t xml:space="preserve">Table of Contents
1 Hanging Trash Bag Holder Market Overview
1.1 Product Overview and Scope of Hanging Trash Bag Holder
1.2 Hanging Trash Bag Holder Segment by Type
1.2.1 Global Hanging Trash Bag Holder Market Value Comparison by Type (2023-2029)
1.2.2 Stainless Steel
1.2.3 Plastic
1.2.4 Others
1.3 Hanging Trash Bag Holder Segment by Application
1.3.1 Global Hanging Trash Bag Holder Market Value by Application: (2023-2029)
1.3.2 Hotels
1.3.3 School
1.3.4 Household
1.3.5 Others
1.4 Global Hanging Trash Bag Holder Market Size Estimates and Forecasts
1.4.1 Global Hanging Trash Bag Holder Revenue 2018-2029
1.4.2 Global Hanging Trash Bag Holder Sales 2018-2029
1.4.3 Global Hanging Trash Bag Holder Market Average Price (2018-2029)
1.5 Assumptions and Limitations
2 Hanging Trash Bag Holder Market Competition by Manufacturers
2.1 Global Hanging Trash Bag Holder Sales Market Share by Manufacturers (2018-2023)
2.2 Global Hanging Trash Bag Holder Revenue Market Share by Manufacturers (2018-2023)
2.3 Global Hanging Trash Bag Holder Average Price by Manufacturers (2018-2023)
2.4 Global Hanging Trash Bag Holder Industry Ranking 2021 VS 2022 VS 2023
2.5 Global Key Manufacturers of Hanging Trash Bag Holder, Manufacturing Sites &amp; Headquarters
2.6 Global Key Manufacturers of Hanging Trash Bag Holder, Product Type &amp; Application
2.7 Hanging Trash Bag Holder Market Competitive Situation and Trends
2.7.1 Hanging Trash Bag Holder Market Concentration Rate
2.7.2 The Global Top 5 and Top 10 Largest Hanging Trash Bag Holder Players Market Share by Revenue
2.7.3 Global Hanging Trash Bag Holder Market Share by Company Type (Tier 1, Tier 2 and Tier 3)
2.8 Manufacturers Mergers &amp; Acquisitions, Expansion Plans
3 Hanging Trash Bag Holder Retrospective Market Scenario by Region
3.1 Global Hanging Trash Bag Holder Market Size by Region: 2018 Versus 2022 Versus 2029
3.2 Global Hanging Trash Bag Holder Global Hanging Trash Bag Holder Sales by Region: 2018-2029
3.2.1 Global Hanging Trash Bag Holder Sales by Region: 2018-2023
3.2.2 Global Hanging Trash Bag Holder Sales by Region: 2024-2029
3.3 Global Hanging Trash Bag Holder Global Hanging Trash Bag Holder Revenue by Region: 2018-2029
3.3.1 Global Hanging Trash Bag Holder Revenue by Region: 2018-2023
3.3.2 Global Hanging Trash Bag Holder Revenue by Region: 2024-2029
3.4 North America Hanging Trash Bag Holder Market Facts &amp; Figures by Country
3.4.1 North America Hanging Trash Bag Holder Market Size by Country: 2018 VS 2022 VS 2029
3.4.2 North America Hanging Trash Bag Holder Sales by Country (2018-2029)
3.4.3 North America Hanging Trash Bag Holder Revenue by Country (2018-2029)
3.4.4 United States
3.4.5 Canada
3.5 Europe Hanging Trash Bag Holder Market Facts &amp; Figures by Country
3.5.1 Europe Hanging Trash Bag Holder Market Size by Country: 2018 VS 2022 VS 2029
3.5.2 Europe Hanging Trash Bag Holder Sales by Country (2018-2029)
3.5.3 Europe Hanging Trash Bag Holder Revenue by Country (2018-2029)
3.5.4 Germany
3.5.5 France
3.5.6 U.K.
3.5.7 Italy
3.5.8 Russia
3.6 Asia Pacific Hanging Trash Bag Holder Market Facts &amp; Figures by Country
3.6.1 Asia Pacific Hanging Trash Bag Holder Market Size by Country: 2018 VS 2022 VS 2029
3.6.2 Asia Pacific Hanging Trash Bag Holder Sales by Country (2018-2029)
3.6.3 Asia Pacific Hanging Trash Bag Holder Revenue by Country (2018-2029)
3.6.4 China
3.6.5 Japan
3.6.6 South Korea
3.6.7 India
3.6.8 Australia
3.6.9 China Taiwan
3.6.10 Southeast Asia
3.7 Latin America Hanging Trash Bag Holder Market Facts &amp; Figures by Country
3.7.1 Latin America Hanging Trash Bag Holder Market Size by Country: 2018 VS 2022 VS 2029
3.7.2 Latin America Hanging Trash Bag Holder Sales by Country (2018-2029)
3.7.3 Latin America Hanging Trash Bag Holder Revenue by Country (2018-2029)
3.7.4 Mexico
3.7.5 Brazil
3.7.6 Argentina
3.7.7 Colombia
3.8 Middle East and Africa Hanging Trash Bag Holder Market Facts &amp; Figures by Country
3.8.1 Middle East and Africa Hanging Trash Bag Holder Market Size by Country: 2018 VS 2022 VS 2029
3.8.2 Middle East and Africa Hanging Trash Bag Holder Sales by Country (2018-2029)
3.8.3 Middle East and Africa Hanging Trash Bag Holder Revenue by Country (2018-2029)
3.8.4 Turkey
3.8.5 Saudi Arabia
3.8.6 UAE
4 Segment by Type
4.1 Global Hanging Trash Bag Holder Sales by Type (2018-2029)
4.1.1 Global Hanging Trash Bag Holder Sales by Type (2018-2023)
4.1.2 Global Hanging Trash Bag Holder Sales by Type (2024-2029)
4.1.3 Global Hanging Trash Bag Holder Sales Market Share by Type (2018-2029)
4.2 Global Hanging Trash Bag Holder Revenue by Type (2018-2029)
4.2.1 Global Hanging Trash Bag Holder Revenue by Type (2018-2023)
4.2.2 Global Hanging Trash Bag Holder Revenue by Type (2024-2029)
4.2.3 Global Hanging Trash Bag Holder Revenue Market Share by Type (2018-2029)
4.3 Global Hanging Trash Bag Holder Price by Type (2018-2029)
5 Segment by Application
5.1 Global Hanging Trash Bag Holder Sales by Application (2018-2029)
5.1.1 Global Hanging Trash Bag Holder Sales by Application (2018-2023)
5.1.2 Global Hanging Trash Bag Holder Sales by Application (2024-2029)
5.1.3 Global Hanging Trash Bag Holder Sales Market Share by Application (2018-2029)
5.2 Global Hanging Trash Bag Holder Revenue by Application (2018-2029)
5.2.1 Global Hanging Trash Bag Holder Revenue by Application (2018-2023)
5.2.2 Global Hanging Trash Bag Holder Revenue by Application (2024-2029)
5.2.3 Global Hanging Trash Bag Holder Revenue Market Share by Application (2018-2029)
5.3 Global Hanging Trash Bag Holder Price by Application (2018-2029)
6 Key Companies Profiled
6.1 Driak
6.1.1 Driak Corporation Information
6.1.2 Driak Description and Business Overview
6.1.3 Driak Hanging Trash Bag Holder Sales, Revenue and Gross Margin (2018-2023)
6.1.4 Driak Hanging Trash Bag Holder Product Portfolio
6.1.5 Driak Recent Developments/Updates
6.2 OYSIR
6.2.1 OYSIR Corporation Information
6.2.2 OYSIR Description and Business Overview
6.2.3 OYSIR Hanging Trash Bag Holder Sales, Revenue and Gross Margin (2018-2023)
6.2.4 OYSIR Hanging Trash Bag Holder Product Portfolio
6.2.5 OYSIR Recent Developments/Updates
6.3 Rubbermaid
6.3.1 Rubbermaid Corporation Information
6.3.2 Rubbermaid Description and Business Overview
6.3.3 Rubbermaid Hanging Trash Bag Holder Sales, Revenue and Gross Margin (2018-2023)
6.3.4 Rubbermaid Hanging Trash Bag Holder Product Portfolio
6.3.5 Rubbermaid Recent Developments/Updates
6.4 mDesign
6.4.1 mDesign Corporation Information
6.4.2 mDesign Description and Business Overview
6.4.3 mDesign Hanging Trash Bag Holder Sales, Revenue and Gross Margin (2018-2023)
6.4.4 mDesign Hanging Trash Bag Holder Product Portfolio
6.4.5 mDesign Recent Developments/Updates
6.5 iTouchless
6.5.1 iTouchless Corporation Information
6.5.2 iTouchless Description and Business Overview
6.5.3 iTouchless Hanging Trash Bag Holder Sales, Revenue and Gross Margin (2018-2023)
6.5.4 iTouchless Hanging Trash Bag Holder Product Portfolio
6.5.5 iTouchless Recent Developments/Updates
6.6 Lunies Over The Cabinet
6.6.1 Lunies Over The Cabinet Corporation Information
6.6.2 Lunies Over The Cabinet Description and Business Overview
6.6.3 Lunies Over The Cabinet Hanging Trash Bag Holder Sales, Revenue and Gross Margin (2018-2023)
6.6.4 Lunies Over The Cabinet Hanging Trash Bag Holder Product Portfolio
6.6.5 Lunies Over The Cabinet Recent Developments/Updates
6.7 Meiloi
6.6.1 Meiloi Corporation Information
6.6.2 Meiloi Description and Business Overview
6.6.3 Meiloi Hanging Trash Bag Holder Sales, Revenue and Gross Margin (2018-2023)
6.4.4 Meiloi Hanging Trash Bag Holder Product Portfolio
6.7.5 Meiloi Recent Developments/Updates
6.8 nediea
6.8.1 nediea Corporation Information
6.8.2 nediea Description and Business Overview
6.8.3 nediea Hanging Trash Bag Holder Sales, Revenue and Gross Margin (2018-2023)
6.8.4 nediea Hanging Trash Bag Holder Product Portfolio
6.8.5 nediea Recent Developments/Updates
6.9 VinBee
6.9.1 VinBee Corporation Information
6.9.2 VinBee Description and Business Overview
6.9.3 VinBee Hanging Trash Bag Holder Sales, Revenue and Gross Margin (2018-2023)
6.9.4 VinBee Hanging Trash Bag Holder Product Portfolio
6.9.5 VinBee Recent Developments/Updates
6.10 HNYYZL
6.10.1 HNYYZL Corporation Information
6.10.2 HNYYZL Description and Business Overview
6.10.3 HNYYZL Hanging Trash Bag Holder Sales, Revenue and Gross Margin (2018-2023)
6.10.4 HNYYZL Hanging Trash Bag Holder Product Portfolio
6.10.5 HNYYZL Recent Developments/Updates
6.11 PHUNAYA
6.11.1 PHUNAYA Corporation Information
6.11.2 PHUNAYA Hanging Trash Bag Holder Description and Business Overview
6.11.3 PHUNAYA Hanging Trash Bag Holder Sales, Revenue and Gross Margin (2018-2023)
6.11.4 PHUNAYA Hanging Trash Bag Holder Product Portfolio
6.11.5 PHUNAYA Recent Developments/Updates
6.12 Hotop
6.12.1 Hotop Corporation Information
6.12.2 Hotop Hanging Trash Bag Holder Description and Business Overview
6.12.3 Hotop Hanging Trash Bag Holder Sales, Revenue and Gross Margin (2018-2023)
6.12.4 Hotop Hanging Trash Bag Holder Product Portfolio
6.12.5 Hotop Recent Developments/Updates
6.13 KUJOBUY
6.13.1 KUJOBUY Corporation Information
6.13.2 KUJOBUY Hanging Trash Bag Holder Description and Business Overview
6.13.3 KUJOBUY Hanging Trash Bag Holder Sales, Revenue and Gross Margin (2018-2023)
6.13.4 KUJOBUY Hanging Trash Bag Holder Product Portfolio
6.13.5 KUJOBUY Recent Developments/Updates
6.14 Dt
6.14.1 Dt Corporation Information
6.14.2 Dt Hanging Trash Bag Holder Description and Business Overview
6.14.3 Dt Hanging Trash Bag Holder Sales, Revenue and Gross Margin (2018-2023)
6.14.4 Dt Hanging Trash Bag Holder Product Portfolio
6.14.5 Dt Recent Developments/Updates
6.15 vcseven
6.15.1 vcseven Corporation Information
6.15.2 vcseven Hanging Trash Bag Holder Description and Business Overview
6.15.3 vcseven Hanging Trash Bag Holder Sales, Revenue and Gross Margin (2018-2023)
6.15.4 vcseven Hanging Trash Bag Holder Product Portfolio
6.15.5 vcseven Recent Developments/Updates
6.16 WYZBEN
6.16.1 WYZBEN Corporation Information
6.16.2 WYZBEN Hanging Trash Bag Holder Description and Business Overview
6.16.3 WYZBEN Hanging Trash Bag Holder Sales, Revenue and Gross Margin (2018-2023)
6.16.4 WYZBEN Hanging Trash Bag Holder Product Portfolio
6.16.5 WYZBEN Recent Developments/Updates
7 Industry Chain and Sales Channels Analysis
7.1 Hanging Trash Bag Holder Industry Chain Analysis
7.2 Hanging Trash Bag Holder Key Raw Materials
7.2.1 Key Raw Materials
7.2.2 Raw Materials Key Suppliers
7.3 Hanging Trash Bag Holder Production Mode &amp; Process
7.4 Hanging Trash Bag Holder Sales and Marketing
7.4.1 Hanging Trash Bag Holder Sales Channels
7.4.2 Hanging Trash Bag Holder Distributors
7.5 Hanging Trash Bag Holder Customers
8 Hanging Trash Bag Holder Market Dynamics
8.1 Hanging Trash Bag Holder Industry Trends
8.2 Hanging Trash Bag Holder Market Drivers
8.3 Hanging Trash Bag Holder Market Challenges
8.4 Hanging Trash Bag Holder Market Restraints
9 Research Finding and Conclusion
10 Methodology and Data Source
10.1 Methodology/Research Approach
10.1.1 Research Programs/Design
10.1.2 Market Size Estimation
10.1.3 Market Breakdown and Data Triangulation
10.2 Data Source
10.2.1 Secondary Sources
10.2.2 Primary Sources
10.3 Author List
10.4 Disclaimer
List of Tables
Table 1. Global Hanging Trash Bag Holder Market Value Comparison by Type (2023-2029) &amp; (US$ Million)
Table 2. Global Hanging Trash Bag Holder Market Value Comparison by Application (2023-2029) &amp; (US$ Million)
Table 3. Global Hanging Trash Bag Holder Market Competitive Situation by Manufacturers in 2022
Table 4. Global Hanging Trash Bag Holder Sales (K Units) of Key Manufacturers (2018-2023)
Table 5. Global Hanging Trash Bag Holder Sales Market Share by Manufacturers (2018-2023)
Table 6. Global Hanging Trash Bag Holder Revenue (US$ Million) by Manufacturers (2018-2023)
Table 7. Global Hanging Trash Bag Holder Revenue Share by Manufacturers (2018-2023)
Table 8. Global Market Hanging Trash Bag Holder Average Price (US$/Unit) of Key Manufacturers (2018-2023)
Table 9. Global Key Players of Hanging Trash Bag Holder, Industry Ranking, 2021 VS 2022 VS 2023
Table 10. Global Key Manufacturers of Hanging Trash Bag Holder, Manufacturing Sites &amp; Headquarters
Table 11. Global Key Manufacturers of Hanging Trash Bag Holder, Product Type &amp; Application
Table 12. Global Key Manufacturers of Hanging Trash Bag Holder, Date of Enter into This Industry
Table 13. Global Manufacturers Market Concentration Ratio (CR5 and HHI)
Table 14. Global Hanging Trash Bag Holder by Company Type (Tier 1, Tier 2, and Tier 3) &amp; (based on the Revenue in Hanging Trash Bag Holder as of 2022)
Table 15. Manufacturers Mergers &amp; Acquisitions, Expansion Plans
Table 16. Global Hanging Trash Bag Holder Market Size by Region (US$ Million): 2018 VS 2022 VS 2029
Table 17. Global Hanging Trash Bag Holder Sales by Region (2018-2023) &amp; (K Units)
Table 18. Global Hanging Trash Bag Holder Sales Market Share by Region (2018-2023)
Table 19. Global Hanging Trash Bag Holder Sales by Region (2024-2029) &amp; (K Units)
Table 20. Global Hanging Trash Bag Holder Sales Market Share by Region (2024-2029)
Table 21. Global Hanging Trash Bag Holder Revenue by Region (2018-2023) &amp; (US$ Million)
Table 22. Global Hanging Trash Bag Holder Revenue Market Share by Region (2018-2023)
Table 23. Global Hanging Trash Bag Holder Revenue by Region (2024-2029) &amp; (US$ Million)
Table 24. Global Hanging Trash Bag Holder Revenue Market Share by Region (2024-2029)
Table 25. North America Hanging Trash Bag Holder Revenue by Country: 2018 VS 2022 VS 2029 (US$ Million)
Table 26. North America Hanging Trash Bag Holder Sales by Country (2018-2023) &amp; (K Units)
Table 27. North America Hanging Trash Bag Holder Sales by Country (2024-2029) &amp; (K Units)
Table 28. North America Hanging Trash Bag Holder Revenue by Country (2018-2023) &amp; (US$ Million)
Table 29. North America Hanging Trash Bag Holder Revenue by Country (2024-2029) &amp; (US$ Million)
Table 30. Europe Hanging Trash Bag Holder Revenue by Country: 2018 VS 2022 VS 2029 (US$ Million)
Table 31. Europe Hanging Trash Bag Holder Sales by Country (2018-2023) &amp; (K Units)
Table 32. Europe Hanging Trash Bag Holder Sales by Country (2024-2029) &amp; (K Units)
Table 33. Europe Hanging Trash Bag Holder Revenue by Country (2018-2023) &amp; (US$ Million)
Table 34. Europe Hanging Trash Bag Holder Revenue by Country (2024-2029) &amp; (US$ Million)
Table 35. Asia Pacific Hanging Trash Bag Holder Revenue by Region: 2018 VS 2022 VS 2029 (US$ Million)
Table 36. Asia Pacific Hanging Trash Bag Holder Sales by Region (2018-2023) &amp; (K Units)
Table 37. Asia Pacific Hanging Trash Bag Holder Sales by Region (2024-2029) &amp; (K Units)
Table 38. Asia Pacific Hanging Trash Bag Holder Revenue by Region (2018-2023) &amp; (US$ Million)
Table 39. Asia Pacific Hanging Trash Bag Holder Revenue by Region (2024-2029) &amp; (US$ Million)
Table 40. Latin America Hanging Trash Bag Holder Revenue by Country: 2018 VS 2022 VS 2029 (US$ Million)
Table 41. Latin America Hanging Trash Bag Holder Sales by Country (2018-2023) &amp; (K Units)
Table 42. Latin America Hanging Trash Bag Holder Sales by Country (2024-2029) &amp; (K Units)
Table 43. Latin America Hanging Trash Bag Holder Revenue by Country (2018-2023) &amp; (US$ Million)
Table 44. Latin America Hanging Trash Bag Holder Revenue by Country (2024-2029) &amp; (US$ Million)
Table 45. Middle East &amp; Africa Hanging Trash Bag Holder Revenue by Country: 2018 VS 2022 VS 2029 (US$ Million)
Table 46. Middle East &amp; Africa Hanging Trash Bag Holder Sales by Country (2018-2023) &amp; (K Units)
Table 47. Middle East &amp; Africa Hanging Trash Bag Holder Sales by Country (2024-2029) &amp; (K Units)
Table 48. Middle East &amp; Africa Hanging Trash Bag Holder Revenue by Country (2018-2023) &amp; (US$ Million)
Table 49. Middle East &amp; Africa Hanging Trash Bag Holder Revenue by Country (2024-2029) &amp; (US$ Million)
Table 50. Global Hanging Trash Bag Holder Sales (K Units) by Type (2018-2023)
Table 51. Global Hanging Trash Bag Holder Sales (K Units) by Type (2024-2029)
Table 52. Global Hanging Trash Bag Holder Sales Market Share by Type (2018-2023)
Table 53. Global Hanging Trash Bag Holder Sales Market Share by Type (2024-2029)
Table 54. Global Hanging Trash Bag Holder Revenue (US$ Million) by Type (2018-2023)
Table 55. Global Hanging Trash Bag Holder Revenue (US$ Million) by Type (2024-2029)
Table 56. Global Hanging Trash Bag Holder Revenue Market Share by Type (2018-2023)
Table 57. Global Hanging Trash Bag Holder Revenue Market Share by Type (2024-2029)
Table 58. Global Hanging Trash Bag Holder Price (US$/Unit) by Type (2018-2023)
Table 59. Global Hanging Trash Bag Holder Price (US$/Unit) by Type (2024-2029)
Table 60. Global Hanging Trash Bag Holder Sales (K Units) by Application (2018-2023)
Table 61. Global Hanging Trash Bag Holder Sales (K Units) by Application (2024-2029)
Table 62. Global Hanging Trash Bag Holder Sales Market Share by Application (2018-2023)
Table 63. Global Hanging Trash Bag Holder Sales Market Share by Application (2024-2029)
Table 64. Global Hanging Trash Bag Holder Revenue (US$ Million) by Application (2018-2023)
Table 65. Global Hanging Trash Bag Holder Revenue (US$ Million) by Application (2024-2029)
Table 66. Global Hanging Trash Bag Holder Revenue Market Share by Application (2018-2023)
Table 67. Global Hanging Trash Bag Holder Revenue Market Share by Application (2024-2029)
Table 68. Global Hanging Trash Bag Holder Price (US$/Unit) by Application (2018-2023)
Table 69. Global Hanging Trash Bag Holder Price (US$/Unit) by Application (2024-2029)
Table 70. Driak Corporation Information
Table 71. Driak Description and Business Overview
Table 72. Driak Hanging Trash Bag Holder Sales (K Units), Revenue (US$ Million), Price (US$/Unit) and Gross Margin (2018-2023)
Table 73. Driak Hanging Trash Bag Holder Product
Table 74. Driak Recent Developments/Updates
Table 75. OYSIR Corporation Information
Table 76. OYSIR Description and Business Overview
Table 77. OYSIR Hanging Trash Bag Holder Sales (K Units), Revenue (US$ Million), Price (US$/Unit) and Gross Margin (2018-2023)
Table 78. OYSIR Hanging Trash Bag Holder Product
Table 79. OYSIR Recent Developments/Updates
Table 80. Rubbermaid Corporation Information
Table 81. Rubbermaid Description and Business Overview
Table 82. Rubbermaid Hanging Trash Bag Holder Sales (K Units), Revenue (US$ Million), Price (US$/Unit) and Gross Margin (2018-2023)
Table 83. Rubbermaid Hanging Trash Bag Holder Product
Table 84. Rubbermaid Recent Developments/Updates
Table 85. mDesign Corporation Information
Table 86. mDesign Description and Business Overview
Table 87. mDesign Hanging Trash Bag Holder Sales (K Units), Revenue (US$ Million), Price (US$/Unit) and Gross Margin (2018-2023)
Table 88. mDesign Hanging Trash Bag Holder Product
Table 89. mDesign Recent Developments/Updates
Table 90. iTouchless Corporation Information
Table 91. iTouchless Description and Business Overview
Table 92. iTouchless Hanging Trash Bag Holder Sales (K Units), Revenue (US$ Million), Price (US$/Unit) and Gross Margin (2018-2023)
Table 93. iTouchless Hanging Trash Bag Holder Product
Table 94. iTouchless Recent Developments/Updates
Table 95. Lunies Over The Cabinet Corporation Information
Table 96. Lunies Over The Cabinet Description and Business Overview
Table 97. Lunies Over The Cabinet Hanging Trash Bag Holder Sales (K Units), Revenue (US$ Million), Price (US$/Unit) and Gross Margin (2018-2023)
Table 98. Lunies Over The Cabinet Hanging Trash Bag Holder Product
Table 99. Lunies Over The Cabinet Recent Developments/Updates
Table 100. Meiloi Corporation Information
Table 101. Meiloi Description and Business Overview
Table 102. Meiloi Hanging Trash Bag Holder Sales (K Units), Revenue (US$ Million), Price (US$/Unit) and Gross Margin (2018-2023)
Table 103. Meiloi Hanging Trash Bag Holder Product
Table 104. Meiloi Recent Developments/Updates
Table 105. nediea Corporation Information
Table 106. nediea Description and Business Overview
Table 107. nediea Hanging Trash Bag Holder Sales (K Units), Revenue (US$ Million), Price (US$/Unit) and Gross Margin (2018-2023)
Table 108. nediea Hanging Trash Bag Holder Product
Table 109. nediea Recent Developments/Updates
Table 110. VinBee Corporation Information
Table 111. VinBee Description and Business Overview
Table 112. VinBee Hanging Trash Bag Holder Sales (K Units), Revenue (US$ Million), Price (US$/Unit) and Gross Margin (2018-2023)
Table 113. VinBee Hanging Trash Bag Holder Product
Table 114. VinBee Recent Developments/Updates
Table 115. HNYYZL Corporation Information
Table 116. HNYYZL Description and Business Overview
Table 117. HNYYZL Hanging Trash Bag Holder Sales (K Units), Revenue (US$ Million), Price (US$/Unit) and Gross Margin (2018-2023)
Table 118. HNYYZL Hanging Trash Bag Holder Product
Table 119. HNYYZL Recent Developments/Updates
Table 120. PHUNAYA Corporation Information
Table 121. PHUNAYA Description and Business Overview
Table 122. PHUNAYA Hanging Trash Bag Holder Sales (K Units), Revenue (US$ Million), Price (US$/Unit) and Gross Margin (2018-2023)
Table 123. PHUNAYA Hanging Trash Bag Holder Product
Table 124. PHUNAYA Recent Developments/Updates
Table 125. Hotop Corporation Information
Table 126. Hotop Description and Business Overview
Table 127. Hotop Hanging Trash Bag Holder Sales (K Units), Revenue (US$ Million), Price (US$/Unit) and Gross Margin (2018-2023)
Table 128. Hotop Hanging Trash Bag Holder Product
Table 129. Hotop Recent Developments/Updates
Table 130. KUJOBUY Corporation Information
Table 131. KUJOBUY Description and Business Overview
Table 132. KUJOBUY Hanging Trash Bag Holder Sales (K Units), Revenue (US$ Million), Price (US$/Unit) and Gross Margin (2018-2023)
Table 133. KUJOBUY Hanging Trash Bag Holder Product
Table 134. KUJOBUY Recent Developments/Updates
Table 135. Dt Corporation Information
Table 136. Dt Description and Business Overview
Table 137. Dt Hanging Trash Bag Holder Sales (K Units), Revenue (US$ Million), Price (US$/Unit) and Gross Margin (2018-2023)
Table 138. Dt Hanging Trash Bag Holder Product
Table 139. Dt Recent Developments/Updates
Table 140. vcseven Corporation Information
Table 141. vcseven Description and Business Overview
Table 142. vcseven Hanging Trash Bag Holder Sales (K Units), Revenue (US$ Million), Price (US$/Unit) and Gross Margin (2018-2023)
Table 143. vcseven Hanging Trash Bag Holder Product
Table 144. vcseven Recent Developments/Updates
Table 145. WYZBEN Corporation Information
Table 146. WYZBEN Description and Business Overview
Table 147. WYZBEN Hanging Trash Bag Holder Sales (K Units), Revenue (US$ Million), Price (US$/Unit) and Gross Margin (2018-2023)
Table 148. WYZBEN Hanging Trash Bag Holder Product
Table 149. WYZBEN Recent Developments/Updates
Table 150. Key Raw Materials Lists
Table 151. Raw Materials Key Suppliers Lists
Table 152. Hanging Trash Bag Holder Distributors List
Table 153. Hanging Trash Bag Holder Customers List
Table 154. Hanging Trash Bag Holder Market Trends
Table 155. Hanging Trash Bag Holder Market Drivers
Table 156. Hanging Trash Bag Holder Market Challenges
Table 157. Hanging Trash Bag Holder Market Restraints
Table 158. Research Programs/Design for This Report
Table 159. Key Data Information from Secondary Sources
Table 160. Key Data Information from Primary Sources
List of Figures
Figure 1. Product Picture of Hanging Trash Bag Holder
Figure 2. Global Hanging Trash Bag Holder Market Value Comparison by Type (2023-2029) &amp; (US$ Million)
Figure 3. Global Hanging Trash Bag Holder Market Share by Type in 2022 &amp; 2029
Figure 4. Stainless Steel Product Picture
Figure 5. Plastic Product Picture
Figure 6. Others Product Picture
Figure 7. Global Hanging Trash Bag Holder Market Value Comparison by Application (2023-2029) &amp; (US$ Million)
Figure 8. Global Hanging Trash Bag Holder Market Share by Application in 2022 &amp; 2029
Figure 9. Hotels
Figure 10. School
Figure 11. Household
Figure 12. Others
Figure 13. Global Hanging Trash Bag Holder Revenue, (US$ Million), 2018 VS 2022 VS 2029
Figure 14. Global Hanging Trash Bag Holder Market Size (2018-2029) &amp; (US$ Million)
Figure 15. Global Hanging Trash Bag Holder Sales (2018-2029) &amp; (K Units)
Figure 16. Global Hanging Trash Bag Holder Average Price (US$/Unit) &amp; (2018-2029)
Figure 17. Hanging Trash Bag Holder Report Years Considered
Figure 18. Hanging Trash Bag Holder Sales Share by Manufacturers in 2022
Figure 19. Global Hanging Trash Bag Holder Revenue Share by Manufacturers in 2022
Figure 20. The Global 5 and 10 Largest Hanging Trash Bag Holder Players: Market Share by Revenue in 2022
Figure 21. Hanging Trash Bag Holder Market Share by Company Type (Tier 1, Tier 2 and Tier 3): 2018 VS 2022
Figure 22. Global Hanging Trash Bag Holder Market Size by Region (US$ Million): 2018 VS 2022 VS 2029
Figure 23. North America Hanging Trash Bag Holder Sales Market Share by Country (2018-2029)
Figure 24. North America Hanging Trash Bag Holder Revenue Market Share by Country (2018-2029)
Figure 25. United States Hanging Trash Bag Holder Revenue Growth Rate (2018-2029) &amp; (US$ Million)
Figure 26. Canada Hanging Trash Bag Holder Revenue Growth Rate (2018-2029) &amp; (US$ Million)
Figure 27. Europe Hanging Trash Bag Holder Sales Market Share by Country (2018-2029)
Figure 28. Europe Hanging Trash Bag Holder Revenue Market Share by Country (2018-2029)
Figure 29. Germany Hanging Trash Bag Holder Revenue Growth Rate (2018-2029) &amp; (US$ Million)
Figure 30. France Hanging Trash Bag Holder Revenue Growth Rate (2018-2029) &amp; (US$ Million)
Figure 31. U.K. Hanging Trash Bag Holder Revenue Growth Rate (2018-2029) &amp; (US$ Million)
Figure 32. Italy Hanging Trash Bag Holder Revenue Growth Rate (2018-2029) &amp; (US$ Million)
Figure 33. Russia Hanging Trash Bag Holder Revenue Growth Rate (2018-2029) &amp; (US$ Million)
Figure 34. Asia Pacific Hanging Trash Bag Holder Sales Market Share by Region (2018-2029)
Figure 35. Asia Pacific Hanging Trash Bag Holder Revenue Market Share by Region (2018-2029)
Figure 36. China Hanging Trash Bag Holder Revenue Growth Rate (2018-2029) &amp; (US$ Million)
Figure 37. Japan Hanging Trash Bag Holder Revenue Growth Rate (2018-2029) &amp; (US$ Million)
Figure 38. South Korea Hanging Trash Bag Holder Revenue Growth Rate (2018-2029) &amp; (US$ Million)
Figure 39. India Hanging Trash Bag Holder Revenue Growth Rate (2018-2029) &amp; (US$ Million)
Figure 40. Australia Hanging Trash Bag Holder Revenue Growth Rate (2018-2029) &amp; (US$ Million)
Figure 41. China Taiwan Hanging Trash Bag Holder Revenue Growth Rate (2018-2029) &amp; (US$ Million)
Figure 42. Southeast Asia Hanging Trash Bag Holder Revenue Growth Rate (2018-2029) &amp; (US$ Million)
Figure 43. Latin America Hanging Trash Bag Holder Sales Market Share by Country (2018-2029)
Figure 44. Latin America Hanging Trash Bag Holder Revenue Market Share by Country (2018-2029)
Figure 45. Mexico Hanging Trash Bag Holder Revenue Growth Rate (2018-2029) &amp; (US$ Million)
Figure 46. Brazil Hanging Trash Bag Holder Revenue Growth Rate (2018-2029) &amp; (US$ Million)
Figure 47. Argentina Hanging Trash Bag Holder Revenue Growth Rate (2018-2029) &amp; (US$ Million)
Figure 48. Colombia Hanging Trash Bag Holder Revenue Growth Rate (2018-2029) &amp; (US$ Million)
Figure 49. Middle East &amp; Africa Hanging Trash Bag Holder Sales Market Share by Country (2018-2029)
Figure 50. Middle East &amp; Africa Hanging Trash Bag Holder Revenue Market Share by Country (2018-2029)
Figure 51. Turkey Hanging Trash Bag Holder Revenue Growth Rate (2018-2029) &amp; (US$ Million)
Figure 52. Saudi Arabia Hanging Trash Bag Holder Revenue Growth Rate (2018-2029) &amp; (US$ Million)
Figure 53. UAE Hanging Trash Bag Holder Revenue Growth Rate (2018-2029) &amp; (US$ Million)
Figure 54. Global Sales Market Share of Hanging Trash Bag Holder by Type (2018-2029)
Figure 55. Global Revenue Market Share of Hanging Trash Bag Holder by Type (2018-2029)
Figure 56. Global Hanging Trash Bag Holder Price (US$/Unit) by Type (2018-2029)
Figure 57. Global Sales Market Share of Hanging Trash Bag Holder by Application (2018-2029)
Figure 58. Global Revenue Market Share of Hanging Trash Bag Holder by Application (2018-2029)
Figure 59. Global Hanging Trash Bag Holder Price (US$/Unit) by Application (2018-2029)
Figure 60. Hanging Trash Bag Holder Value Chain
Figure 61. Hanging Trash Bag Holder Production Process
Figure 62. Channels of Distribution (Direct Vs Distribution)
Figure 63. Distributors Profiles
Figure 64. Bottom-up and Top-down Approaches for This Report
Figure 65. Data Triangulation
Figure 66. Key Executives Interviewed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</si>
  <si>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Table of Contents
1 Hanging Trash Bag Holder Market Overview
1.1 Product Overview and Scope of Hanging Trash Bag Holder
1.2 Hanging Trash Bag Holder Segment by Type
1.2.1 Global Hanging Trash Bag Holder Market Value Comparison by Type (2023-2029)
1.2.2 Stainless Steel
1.2.3 Plastic
1.2.4 Others
1.3 Hanging Trash Bag Holder Segment by Application
1.3.1 Global Hanging Trash Bag Holder Market Value by Application: (2023-2029)
1.3.2 Hotels
1.3.3 School
1.3.4 Household
1.3.5 Others
1.4 Global Hanging Trash Bag Holder Market Size Estimates and Forecasts
1.4.1 Global Hanging Trash Bag Holder Revenue 2018-2029
1.4.2 Global Hanging Trash Bag Holder Sales 2018-2029
1.4.3 Global Hanging Trash Bag Holder Market Average Price (2018-2029)
1.5 Assumptions and Limitations
2 Hanging Trash Bag Holder Market Competition by Manufacturers
2.1 Global Hanging Trash Bag Holder Sales Market Share by Manufacturers (2018-2023)
2.2 Global Hanging Trash Bag Holder Revenue Market Share by Manufacturers (2018-2023)
2.3 Global Hanging Trash Bag Holder Average Price by Manufacturers (2018-2023)
2.4 Global Hanging Trash Bag Holder Industry Ranking 2021 VS 2022 VS 2023
2.5 Global Key Manufacturers of Hanging Trash Bag Holder, Manufacturing Sites &amp; Headquarters
2.6 Global Key Manufacturers of Hanging Trash Bag Holder, Product Type &amp; Application
2.7 Hanging Trash Bag Holder Market Competitive Situation and Trends
2.7.1 Hanging Trash Bag Holder Market Concentration Rate
2.7.2 The Global Top 5 and Top 10 Largest Hanging Trash Bag Holder Players Market Share by Revenue
2.7.3 Global Hanging Trash Bag Holder Market Share by Company Type (Tier 1, Tier 2 and Tier 3)
2.8 Manufacturers Mergers &amp; Acquisitions, Expansion Plans
3 Hanging Trash Bag Holder Retrospective Market Scenario by Region
3.1 Global Hanging Trash Bag Holder Market Size by Region: 2018 Versus 2022 Versus 2029
3.2 Global Hanging Trash Bag Holder Global Hanging Trash Bag Holder Sales by Region: 2018-2029
3.2.1 Global Hanging Trash Bag Holder Sales by Region: 2018-2023
3.2.2 Global Hanging Trash Bag Holder Sales by Region: 2024-2029
3.3 Global Hanging Trash Bag Holder Global Hanging Trash Bag Holder Revenue by Region: 2018-2029
3.3.1 Global Hanging Trash Bag Holder Revenue by Region: 2018-2023
3.3.2 Global Hanging Trash Bag Holder Revenue by Region: 2024-2029
3.4 North America Hanging Trash Bag Holder Market Facts &amp; Figures by Country
3.4.1 North America Hanging Trash Bag Holder Market Size by Country: 2018 VS 2022 VS 2029
3.4.2 North America Hanging Trash Bag Holder Sales by Country (2018-2029)
3.4.3 North America Hanging Trash Bag Holder Revenue by Country (2018-2029)
3.4.4 United States
3.4.5 Canada
3.5 Europe Hanging Trash Bag Holder Market Facts &amp; Figures by Country
3.5.1 Europe Hanging Trash Bag Holder Market Size by Country: 2018 VS 2022 VS 2029
3.5.2 Europe Hanging Trash Bag Holder Sales by Country (2018-2029)
3.5.3 Europe Hanging Trash Bag Holder Revenue by Country (2018-2029)
3.5.4 Germany
3.5.5 France
3.5.6 U.K.
3.5.7 Italy
3.5.8 Russia
3.6 Asia Pacific Hanging Trash Bag Holder Market Facts &amp; Figures by Country
3.6.1 Asia Pacific Hanging Trash Bag Holder Market Size by Country: 2018 VS 2022 VS 2029
3.6.2 Asia Pacific Hanging Trash Bag Holder Sales by Country (2018-2029)
3.6.3 Asia Pacific Hanging Trash Bag Holder Revenue by Country (2018-2029)
3.6.4 China
3.6.5 Japan
3.6.6 South Korea
3.6.7 India
3.6.8 Australia
3.6.9 China Taiwan
3.6.10 Southeast Asia
3.7 Latin America Hanging Trash Bag Holder Market Facts &amp; Figures by Country
3.7.1 Latin America Hanging Trash Bag Holder Market Size by Country: 2018 VS 2022 VS 2029
3.7.2 Latin America Hanging Trash Bag Holder Sales by Country (2018-2029)
3.7.3 Latin America Hanging Trash Bag Holder Revenue by Country (2018-2029)
3.7.4 Mexico
3.7.5 Brazil
3.7.6 Argentina
3.7.7 Colombia
3.8 Middle East and Africa Hanging Trash Bag Holder Market Facts &amp; Figures by Country
3.8.1 Middle East and Africa Hanging Trash Bag Holder Market Size by Country: 2018 VS 2022 VS 2029
3.8.2 Middle East and Africa Hanging Trash Bag Holder Sales by Country (2018-2029)
3.8.3 Middle East and Africa Hanging Trash Bag Holder Revenue by Country (2018-2029)
3.8.4 Turkey
3.8.5 Saudi Arabia
3.8.6 UAE
4 Segment by Type
4.1 Global Hanging Trash Bag Holder Sales by Type (2018-2029)
4.1.1 Global Hanging Trash Bag Holder Sales by Type (2018-2023)
4.1.2 Global Hanging Trash Bag Holder Sales by Type (2024-2029)
4.1.3 Global Hanging Trash Bag Holder Sales Market Share by Type (2018-2029)
4.2 Global Hanging Trash Bag Holder Revenue by Type (2018-2029)
4.2.1 Global Hanging Trash Bag Holder Revenue by Type (2018-2023)
4.2.2 Global Hanging Trash Bag Holder Revenue by Type (2024-2029)
4.2.3 Global Hanging Trash Bag Holder Revenue Market Share by Type (2018-2029)
4.3 Global Hanging Trash Bag Holder Price by Type (2018-2029)
5 Segment by Application
5.1 Global Hanging Trash Bag Holder Sales by Application (2018-2029)
5.1.1 Global Hanging Trash Bag Holder Sales by Application (2018-2023)
5.1.2 Global Hanging Trash Bag Holder Sales by Application (2024-2029)
5.1.3 Global Hanging Trash Bag Holder Sales Market Share by Application (2018-2029)
5.2 Global Hanging Trash Bag Holder Revenue by Application (2018-2029)
5.2.1 Global Hanging Trash Bag Holder Revenue by Application (2018-2023)
5.2.2 Global Hanging Trash Bag Holder Revenue by Application (2024-2029)
5.2.3 Global Hanging Trash Bag Holder Revenue Market Share by Application (2018-2029)
5.3 Global Hanging Trash Bag Holder Price by Application (2018-2029)
6 Key Companies Profiled
6.1 Driak
6.1.1 Driak Corporation Information
6.1.2 Driak Description and Business Overview
6.1.3 Driak Hanging Trash Bag Holder Sales, Revenue and Gross Margin (2018-2023)
6.1.4 Driak Hanging Trash Bag Holder Product Portfolio
6.1.5 Driak Recent Developments/Updates
6.2 OYSIR
6.2.1 OYSIR Corporation Information
6.2.2 OYSIR Description and Business Overview
6.2.3 OYSIR Hanging Trash Bag Holder Sales, Revenue and Gross Margin (2018-2023)
6.2.4 OYSIR Hanging Trash Bag Holder Product Portfolio
6.2.5 OYSIR Recent Developments/Updates
6.3 Rubbermaid
6.3.1 Rubbermaid Corporation Information
6.3.2 Rubbermaid Description and Business Overview
6.3.3 Rubbermaid Hanging Trash Bag Holder Sales, Revenue and Gross Margin (2018-2023)
6.3.4 Rubbermaid Hanging Trash Bag Holder Product Portfolio
6.3.5 Rubbermaid Recent Developments/Updates
6.4 mDesign
6.4.1 mDesign Corporation Information
6.4.2 mDesign Description and Business Overview
6.4.3 mDesign Hanging Trash Bag Holder Sales, Revenue and Gross Margin (2018-2023)
6.4.4 mDesign Hanging Trash Bag Holder Product Portfolio
6.4.5 mDesign Recent Developments/Updates
6.5 iTouchless
6.5.1 iTouchless Corporation Information
6.5.2 iTouchless Description and Business Overview
6.5.3 iTouchless Hanging Trash Bag Holder Sales, Revenue and Gross Margin (2018-2023)
6.5.4 iTouchless Hanging Trash Bag Holder Product Portfolio
6.5.5 iTouchless Recent Developments/Updates
6.6 Lunies Over The Cabinet
6.6.1 Lunies Over The Cabinet Corporation Information
6.6.2 Lunies Over The Cabinet Description and Business Overview
6.6.3 Lunies Over The Cabinet Hanging Trash Bag Holder Sales, Revenue and Gross Margin (2018-2023)
6.6.4 Lunies Over The Cabinet Hanging Trash Bag Holder Product Portfolio
6.6.5 Lunies Over The Cabinet Recent Developments/Updates
6.7 Meiloi
6.6.1 Meiloi Corporation Information
6.6.2 Meiloi Description and Business Overview
6.6.3 Meiloi Hanging Trash Bag Holder Sales, Revenue and Gross Margin (2018-2023)
6.4.4 Meiloi Hanging Trash Bag Holder Product Portfolio
6.7.5 Meiloi Recent Developments/Updates
6.8 nediea
6.8.1 nediea Corporation Information
6.8.2 nediea Description and Business Overview
6.8.3 nediea Hanging Trash Bag Holder Sales, Revenue and Gross Margin (2018-2023)
6.8.4 nediea Hanging Trash Bag Holder Product Portfolio
6.8.5 nediea Recent Developments/Updates
6.9 VinBee
6.9.1 VinBee Corporation Information
6.9.2 VinBee Description and Business Overview
6.9.3 VinBee Hanging Trash Bag Holder Sales, Revenue and Gross Margin (2018-2023)
6.9.4 VinBee Hanging Trash Bag Holder Product Portfolio
6.9.5 VinBee Recent Developments/Updates
6.10 HNYYZL
6.10.1 HNYYZL Corporation Information
6.10.2 HNYYZL Description and Business Overview
6.10.3 HNYYZL Hanging Trash Bag Holder Sales, Revenue and Gross Margin (2018-2023)
6.10.4 HNYYZL Hanging Trash Bag Holder Product Portfolio
6.10.5 HNYYZL Recent Developments/Updates
6.11 PHUNAYA
6.11.1 PHUNAYA Corporation Information
6.11.2 PHUNAYA Hanging Trash Bag Holder Description and Business Overview
6.11.3 PHUNAYA Hanging Trash Bag Holder Sales, Revenue and Gross Margin (2018-2023)
6.11.4 PHUNAYA Hanging Trash Bag Holder Product Portfolio
6.11.5 PHUNAYA Recent Developments/Updates
6.12 Hotop
6.12.1 Hotop Corporation Information
6.12.2 Hotop Hanging Trash Bag Holder Description and Business Overview
6.12.3 Hotop Hanging Trash Bag Holder Sales, Revenue and Gross Margin (2018-2023)
6.12.4 Hotop Hanging Trash Bag Holder Product Portfolio
6.12.5 Hotop Recent Developments/Updates
6.13 KUJOBUY
6.13.1 KUJOBUY Corporation Information
6.13.2 KUJOBUY Hanging Trash Bag Holder Description and Business Overview
6.13.3 KUJOBUY Hanging Trash Bag Holder Sales, Revenue and Gross Margin (2018-2023)
6.13.4 KUJOBUY Hanging Trash Bag Holder Product Portfolio
6.13.5 KUJOBUY Recent Developments/Updates
6.14 Dt
6.14.1 Dt Corporation Information
6.14.2 Dt Hanging Trash Bag Holder Description and Business Overview
6.14.3 Dt Hanging Trash Bag Holder Sales, Revenue and Gross Margin (2018-2023)
6.14.4 Dt Hanging Trash Bag Holder Product Portfolio
6.14.5 Dt Recent Developments/Updates
6.15 vcseven
6.15.1 vcseven Corporation Information
6.15.2 vcseven Hanging Trash Bag Holder Description and Business Overview
6.15.3 vcseven Hanging Trash Bag Holder Sales, Revenue and Gross Margin (2018-2023)
6.15.4 vcseven Hanging Trash Bag Holder Product Portfolio
6.15.5 vcseven Recent Developments/Updates
6.16 WYZBEN
6.16.1 WYZBEN Corporation Information
6.16.2 WYZBEN Hanging Trash Bag Holder Description and Business Overview
6.16.3 WYZBEN Hanging Trash Bag Holder Sales, Revenue and Gross Margin (2018-2023)
6.16.4 WYZBEN Hanging Trash Bag Holder Product Portfolio
6.16.5 WYZBEN Recent Developments/Updates
7 Industry Chain and Sales Channels Analysis
7.1 Hanging Trash Bag Holder Industry Chain Analysis
7.2 Hanging Trash Bag Holder Key Raw Materials
7.2.1 Key Raw Materials
7.2.2 Raw Materials Key Suppliers
7.3 Hanging Trash Bag Holder Production Mode &amp; Process
7.4 Hanging Trash Bag Holder Sales and Marketing
7.4.1 Hanging Trash Bag Holder Sales Channels
7.4.2 Hanging Trash Bag Holder Distributors
7.5 Hanging Trash Bag Holder Customers
8 Hanging Trash Bag</t>
  </si>
  <si>
    <t>{'org': '', 'article_id': 5680808112, 'source': 'ReportsnReports'}</t>
  </si>
  <si>
    <t>Netflix's New Experiment Is a Mega Disaster</t>
  </si>
  <si>
    <t>OTT giant, Netflix has announced that they are banning password sharing. The OTT platform is using IP mapping to suspend accounts that are sharing passwords to people who are out of their households.
An additional fee of $7.99 has to be paid per each additional user.
  This experiment came to implementation in countries like USA and Spain very recently and it has already led to serious consequences for the OTT giant.
  As per reports, Netflix has lost as many as 1 million paid subscribers in Spain alone after announcing the ban on password sharing. This is a staggering number in every sense and it is evident that the users haven't reacted kindly to the new implementation of Netflix. Losing a million users at such a short notice is a mega disaster for Netflix.
  It has to be seen what kind of reception the password-sharing ban is getting in the USA, which is a crucial market for the OTT platform.
  Netflix hasn't yet announced its implementation in India. After seeing the response it got in Spain, will Netflix drop the idea of bringing it to effect in India? We have to wait and see.
  Hiring Content Writer: We are looking to hire a ‘Telugu' content writer. Send your sample articles to Jobs@Mirchi9.com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</si>
  <si>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OTT giant, Netflix has announced that they are banning password sharing. The OTT platform is using IP mapping to suspend accounts that are sharing passwords to people who are out of their households.
An additional fee of $7.99 has to be paid per each additional user.
  This experiment came to implementation in countries like USA and Spain very recently and it has already led to serious consequences for the OTT giant.
  As per reports, Netflix has lost as many as 1 million paid subscribers in Spain alone after announcing the ban on password sharing. This is a staggering number in every sense and it is evident that the users haven't reacted kindly to the new implementation of Netflix. Losing a million users at such a short notice is a mega disaster for Netflix.
  It has to be seen what kind of reception the password-sharing ban is getting in the USA, which is a crucial market for the OTT platform.
  Netflix hasn't yet announced its implementation in India. After seeing the response it got in Spain, will Netflix drop the idea of bringing it to effect in India? We have to wait and see.
  Hiring Content Writer: We are looking to hire a ‘Telugu' content writer. Send your sample articles to Jobs@Mirchi9.com
    ###</t>
  </si>
  <si>
    <t>org: Netflix
country: NA
state: NA
city: NA
industry: OTT
risks: password-sharing
items_sold: NA
service_provided: streaming
business_relations: NA</t>
  </si>
  <si>
    <t>{'org': 'Netflix', 'country': '', 'state': '', 'city': '', 'industry': 'OTT', 'risks': 'password-sharing', 'items_sold': '', 'service_provided': 'streaming', 'business_relations': '', 'article_id': 5680800824, 'source': 'Mirchi9.com'}</t>
  </si>
  <si>
    <t>Global IoT Automatically Sorts Garbage Bin Market Research Report 2023</t>
  </si>
  <si>
    <t xml:space="preserve">Table of Contents
1 IoT Automatically Sorts Garbage Bin Market Overview
1.1 Product Overview and Scope of IoT Automatically Sorts Garbage Bin
1.2 IoT Automatically Sorts Garbage Bin Segment by Type
1.2.1 Global IoT Automatically Sorts Garbage Bin Market Value Comparison by Type (2023-2029)
1.2.2 Indoor
1.2.3 Outdoor
1.3 IoT Automatically Sorts Garbage Bin Segment by Application
1.3.1 Global IoT Automatically Sorts Garbage Bin Market Value by Application: (2023-2029)
1.3.2 Commercial Buildings
1.3.3 Residential Buildings
1.4 Global IoT Automatically Sorts Garbage Bin Market Size Estimates and Forecasts
1.4.1 Global IoT Automatically Sorts Garbage Bin Revenue 2018-2029
1.4.2 Global IoT Automatically Sorts Garbage Bin Sales 2018-2029
1.4.3 Global IoT Automatically Sorts Garbage Bin Market Average Price (2018-2029)
1.5 Assumptions and Limitations
2 IoT Automatically Sorts Garbage Bin Market Competition by Manufacturers
2.1 Global IoT Automatically Sorts Garbage Bin Sales Market Share by Manufacturers (2018-2023)
2.2 Global IoT Automatically Sorts Garbage Bin Revenue Market Share by Manufacturers (2018-2023)
2.3 Global IoT Automatically Sorts Garbage Bin Average Price by Manufacturers (2018-2023)
2.4 Global IoT Automatically Sorts Garbage Bin Industry Ranking 2021 VS 2022 VS 2023
2.5 Global Key Manufacturers of IoT Automatically Sorts Garbage Bin, Manufacturing Sites &amp; Headquarters
2.6 Global Key Manufacturers of IoT Automatically Sorts Garbage Bin, Product Type &amp; Application
2.7 IoT Automatically Sorts Garbage Bin Market Competitive Situation and Trends
2.7.1 IoT Automatically Sorts Garbage Bin Market Concentration Rate
2.7.2 The Global Top 5 and Top 10 Largest IoT Automatically Sorts Garbage Bin Players Market Share by Revenue
2.7.3 Global IoT Automatically Sorts Garbage Bin Market Share by Company Type (Tier 1, Tier 2 and Tier 3)
2.8 Manufacturers Mergers &amp; Acquisitions, Expansion Plans
3 IoT Automatically Sorts Garbage Bin Retrospective Market Scenario by Region
3.1 Global IoT Automatically Sorts Garbage Bin Market Size by Region: 2018 Versus 2022 Versus 2029
3.2 Global IoT Automatically Sorts Garbage Bin Global IoT Automatically Sorts Garbage Bin Sales by Region: 2018-2029
3.2.1 Global IoT Automatically Sorts Garbage Bin Sales by Region: 2018-2023
3.2.2 Global IoT Automatically Sorts Garbage Bin Sales by Region: 2024-2029
3.3 Global IoT Automatically Sorts Garbage Bin Global IoT Automatically Sorts Garbage Bin Revenue by Region: 2018-2029
3.3.1 Global IoT Automatically Sorts Garbage Bin Revenue by Region: 2018-2023
3.3.2 Global IoT Automatically Sorts Garbage Bin Revenue by Region: 2024-2029
3.4 North America IoT Automatically Sorts Garbage Bin Market Facts &amp; Figures by Country
3.4.1 North America IoT Automatically Sorts Garbage Bin Market Size by Country: 2018 VS 2022 VS 2029
3.4.2 North America IoT Automatically Sorts Garbage Bin Sales by Country (2018-2029)
3.4.3 North America IoT Automatically Sorts Garbage Bin Revenue by Country (2018-2029)
3.4.4 United States
3.4.5 Canada
3.5 Europe IoT Automatically Sorts Garbage Bin Market Facts &amp; Figures by Country
3.5.1 Europe IoT Automatically Sorts Garbage Bin Market Size by Country: 2018 VS 2022 VS 2029
3.5.2 Europe IoT Automatically Sorts Garbage Bin Sales by Country (2018-2029)
3.5.3 Europe IoT Automatically Sorts Garbage Bin Revenue by Country (2018-2029)
3.5.4 Germany
3.5.5 France
3.5.6 U.K.
3.5.7 Italy
3.5.8 Russia
3.6 Asia Pacific IoT Automatically Sorts Garbage Bin Market Facts &amp; Figures by Country
3.6.1 Asia Pacific IoT Automatically Sorts Garbage Bin Market Size by Country: 2018 VS 2022 VS 2029
3.6.2 Asia Pacific IoT Automatically Sorts Garbage Bin Sales by Country (2018-2029)
3.6.3 Asia Pacific IoT Automatically Sorts Garbage Bin Revenue by Country (2018-2029)
3.6.4 China
3.6.5 Japan
3.6.6 South Korea
3.6.7 India
3.6.8 Australia
3.6.9 China Taiwan
3.6.10 Southeast Asia
3.7 Latin America IoT Automatically Sorts Garbage Bin Market Facts &amp; Figures by Country
3.7.1 Latin America IoT Automatically Sorts Garbage Bin Market Size by Country: 2018 VS 2022 VS 2029
3.7.2 Latin America IoT Automatically Sorts Garbage Bin Sales by Country (2018-2029)
3.7.3 Latin America IoT Automatically Sorts Garbage Bin Revenue by Country (2018-2029)
3.7.4 Mexico
3.7.5 Brazil
3.7.6 Argentina
3.7.7 Colombia
3.8 Middle East and Africa IoT Automatically Sorts Garbage Bin Market Facts &amp; Figures by Country
3.8.1 Middle East and Africa IoT Automatically Sorts Garbage Bin Market Size by Country: 2018 VS 2022 VS 2029
3.8.2 Middle East and Africa IoT Automatically Sorts Garbage Bin Sales by Country (2018-2029)
3.8.3 Middle East and Africa IoT Automatically Sorts Garbage Bin Revenue by Country (2018-2029)
3.8.4 Turkey
3.8.5 Saudi Arabia
3.8.6 UAE
4 Segment by Type
4.1 Global IoT Automatically Sorts Garbage Bin Sales by Type (2018-2029)
4.1.1 Global IoT Automatically Sorts Garbage Bin Sales by Type (2018-2023)
4.1.2 Global IoT Automatically Sorts Garbage Bin Sales by Type (2024-2029)
4.1.3 Global IoT Automatically Sorts Garbage Bin Sales Market Share by Type (2018-2029)
4.2 Global IoT Automatically Sorts Garbage Bin Revenue by Type (2018-2029)
4.2.1 Global IoT Automatically Sorts Garbage Bin Revenue by Type (2018-2023)
4.2.2 Global IoT Automatically Sorts Garbage Bin Revenue by Type (2024-2029)
4.2.3 Global IoT Automatically Sorts Garbage Bin Revenue Market Share by Type (2018-2029)
4.3 Global IoT Automatically Sorts Garbage Bin Price by Type (2018-2029)
5 Segment by Application
5.1 Global IoT Automatically Sorts Garbage Bin Sales by Application (2018-2029)
5.1.1 Global IoT Automatically Sorts Garbage Bin Sales by Application (2018-2023)
5.1.2 Global IoT Automatically Sorts Garbage Bin Sales by Application (2024-2029)
5.1.3 Global IoT Automatically Sorts Garbage Bin Sales Market Share by Application (2018-2029)
5.2 Global IoT Automatically Sorts Garbage Bin Revenue by Application (2018-2029)
5.2.1 Global IoT Automatically Sorts Garbage Bin Revenue by Application (2018-2023)
5.2.2 Global IoT Automatically Sorts Garbage Bin Revenue by Application (2024-2029)
5.2.3 Global IoT Automatically Sorts Garbage Bin Revenue Market Share by Application (2018-2029)
5.3 Global IoT Automatically Sorts Garbage Bin Price by Application (2018-2029)
6 Key Companies Profiled
6.1 bin-e
6.1.1 bin-e Corporation Information
6.1.2 bin-e Description and Business Overview
6.1.3 bin-e IoT Automatically Sorts Garbage Bin Sales, Revenue and Gross Margin (2018-2023)
6.1.4 bin-e IoT Automatically Sorts Garbage Bin Product Portfolio
6.1.5 bin-e Recent Developments/Updates
6.2 Alipay
6.2.1 Alipay Corporation Information
6.2.2 Alipay Description and Business Overview
6.2.3 Alipay IoT Automatically Sorts Garbage Bin Sales, Revenue and Gross Margin (2018-2023)
6.2.4 Alipay IoT Automatically Sorts Garbage Bin Product Portfolio
6.2.5 Alipay Recent Developments/Updates
6.3 Coparm
6.3.1 Coparm Corporation Information
6.3.2 Coparm Description and Business Overview
6.3.3 Coparm IoT Automatically Sorts Garbage Bin Sales, Revenue and Gross Margin (2018-2023)
6.3.4 Coparm IoT Automatically Sorts Garbage Bin Product Portfolio
6.3.5 Coparm Recent Developments/Updates
6.4 Cleanrobotics
6.4.1 Cleanrobotics Corporation Information
6.4.2 Cleanrobotics Description and Business Overview
6.4.3 Cleanrobotics IoT Automatically Sorts Garbage Bin Sales, Revenue and Gross Margin (2018-2023)
6.4.4 Cleanrobotics IoT Automatically Sorts Garbage Bin Product Portfolio
6.4.5 Cleanrobotics Recent Developments/Updates
6.5 Plaex
6.5.1 Plaex Corporation Information
6.5.2 Plaex Description and Business Overview
6.5.3 Plaex IoT Automatically Sorts Garbage Bin Sales, Revenue and Gross Margin (2018-2023)
6.5.4 Plaex IoT Automatically Sorts Garbage Bin Product Portfolio
6.5.5 Plaex Recent Developments/Updates
6.6 GF Technovation
6.6.1 GF Technovation Corporation Information
6.6.2 GF Technovation Description and Business Overview
6.6.3 GF Technovation IoT Automatically Sorts Garbage Bin Sales, Revenue and Gross Margin (2018-2023)
6.6.4 GF Technovation IoT Automatically Sorts Garbage Bin Product Portfolio
6.6.5 GF Technovation Recent Developments/Updates
6.7 Mr. Fill
6.6.1 Mr. Fill Corporation Information
6.6.2 Mr. Fill Description and Business Overview
6.6.3 Mr. Fill IoT Automatically Sorts Garbage Bin Sales, Revenue and Gross Margin (2018-2023)
6.4.4 Mr. Fill IoT Automatically Sorts Garbage Bin Product Portfolio
6.7.5 Mr. Fill Recent Developments/Updates
6.8 EVoEco
6.8.1 EVoEco Corporation Information
6.8.2 EVoEco Description and Business Overview
6.8.3 EVoEco IoT Automatically Sorts Garbage Bin Sales, Revenue and Gross Margin (2018-2023)
6.8.4 EVoEco IoT Automatically Sorts Garbage Bin Product Portfolio
6.8.5 EVoEco Recent Developments/Updates
6.9 Cambridge Consultants
6.9.1 Cambridge Consultants Corporation Information
6.9.2 Cambridge Consultants Description and Business Overview
6.9.3 Cambridge Consultants IoT Automatically Sorts Garbage Bin Sales, Revenue and Gross Margin (2018-2023)
6.9.4 Cambridge Consultants IoT Automatically Sorts Garbage Bin Product Portfolio
6.9.5 Cambridge Consultants Recent Developments/Updates
6.10 Beston Group Co., Ltd.
6.10.1 Beston Group Co., Ltd. Corporation Information
6.10.2 Beston Group Co., Ltd. Description and Business Overview
6.10.3 Beston Group Co., Ltd. IoT Automatically Sorts Garbage Bin Sales, Revenue and Gross Margin (2018-2023)
6.10.4 Beston Group Co., Ltd. IoT Automatically Sorts Garbage Bin Product Portfolio
6.10.5 Beston Group Co., Ltd. Recent Developments/Updates
6.11 Xrido
6.11.1 Xrido Corporation Information
6.11.2 Xrido IoT Automatically Sorts Garbage Bin Description and Business Overview
6.11.3 Xrido IoT Automatically Sorts Garbage Bin Sales, Revenue and Gross Margin (2018-2023)
6.11.4 Xrido IoT Automatically Sorts Garbage Bin Product Portfolio
6.11.5 Xrido Recent Developments/Updates
7 Industry Chain and Sales Channels Analysis
7.1 IoT Automatically Sorts Garbage Bin Industry Chain Analysis
7.2 IoT Automatically Sorts Garbage Bin Key Raw Materials
7.2.1 Key Raw Materials
7.2.2 Raw Materials Key Suppliers
7.3 IoT Automatically Sorts Garbage Bin Production Mode &amp; Process
7.4 IoT Automatically Sorts Garbage Bin Sales and Marketing
7.4.1 IoT Automatically Sorts Garbage Bin Sales Channels
7.4.2 IoT Automatically Sorts Garbage Bin Distributors
7.5 IoT Automatically Sorts Garbage Bin Customers
8 IoT Automatically Sorts Garbage Bin Market Dynamics
8.1 IoT Automatically Sorts Garbage Bin Industry Trends
8.2 IoT Automatically Sorts Garbage Bin Market Drivers
8.3 IoT Automatically Sorts Garbage Bin Market Challenges
8.4 IoT Automatically Sorts Garbage Bin Market Restraints
9 Research Finding and Conclusion
10 Methodology and Data Source
10.1 Methodology/Research Approach
10.1.1 Research Programs/Design
10.1.2 Market Size Estimation
10.1.3 Market Breakdown and Data Triangulation
10.2 Data Source
10.2.1 Secondary Sources
10.2.2 Primary Sources
10.3 Author List
10.4 Disclaimer
List of Tables
Table 1. Global IoT Automatically Sorts Garbage Bin Market Value Comparison by Type (2023-2029) &amp; (US$ Million)
Table 2. Global IoT Automatically Sorts Garbage Bin Market Value Comparison by Application (2023-2029) &amp; (US$ Million)
Table 3. Global IoT Automatically Sorts Garbage Bin Market Competitive Situation by Manufacturers in 2022
Table 4. Global IoT Automatically Sorts Garbage Bin Sales (K Units) of Key Manufacturers (2018-2023)
Table 5. Global IoT Automatically Sorts Garbage Bin Sales Market Share by Manufacturers (2018-2023)
Table 6. Global IoT Automatically Sorts Garbage Bin Revenue (US$ Million) by Manufacturers (2018-2023)
Table 7. Global IoT Automatically Sorts Garbage Bin Revenue Share by Manufacturers (2018-2023)
Table 8. Global Market IoT Automatically Sorts Garbage Bin Average Price (US$/Unit) of Key Manufacturers (2018-2023)
Table 9. Global Key Players of IoT Automatically Sorts Garbage Bin, Industry Ranking, 2021 VS 2022 VS 2023
Table 10. Global Key Manufacturers of IoT Automatically Sorts Garbage Bin, Manufacturing Sites &amp; Headquarters
Table 11. Global Key Manufacturers of IoT Automatically Sorts Garbage Bin, Product Type &amp; Application
Table 12. Global Key Manufacturers of IoT Automatically Sorts Garbage Bin, Date of Enter into This Industry
Table 13. Global Manufacturers Market Concentration Ratio (CR5 and HHI)
Table 14. Global IoT Automatically Sorts Garbage Bin by Company Type (Tier 1, Tier 2, and Tier 3) &amp; (based on the Revenue in IoT Automatically Sorts Garbage Bin as of 2022)
Table 15. Manufacturers Mergers &amp; Acquisitions, Expansion Plans
Table 16. Global IoT Automatically Sorts Garbage Bin Market Size by Region (US$ Million): 2018 VS 2022 VS 2029
Table 17. Global IoT Automatically Sorts Garbage Bin Sales by Region (2018-2023) &amp; (K Units)
Table 18. Global IoT Automatically Sorts Garbage Bin Sales Market Share by Region (2018-2023)
Table 19. Global IoT Automatically Sorts Garbage Bin Sales by Region (2024-2029) &amp; (K Units)
Table 20. Global IoT Automatically Sorts Garbage Bin Sales Market Share by Region (2024-2029)
Table 21. Global IoT Automatically Sorts Garbage Bin Revenue by Region (2018-2023) &amp; (US$ Million)
Table 22. Global IoT Automatically Sorts Garbage Bin Revenue Market Share by Region (2018-2023)
Table 23. Global IoT Automatically Sorts Garbage Bin Revenue by Region (2024-2029) &amp; (US$ Million)
Table 24. Global IoT Automatically Sorts Garbage Bin Revenue Market Share by Region (2024-2029)
Table 25. North America IoT Automatically Sorts Garbage Bin Revenue by Country: 2018 VS 2022 VS 2029 (US$ Million)
Table 26. North America IoT Automatically Sorts Garbage Bin Sales by Country (2018-2023) &amp; (K Units)
Table 27. North America IoT Automatically Sorts Garbage Bin Sales by Country (2024-2029) &amp; (K Units)
Table 28. North America IoT Automatically Sorts Garbage Bin Revenue by Country (2018-2023) &amp; (US$ Million)
Table 29. North America IoT Automatically Sorts Garbage Bin Revenue by Country (2024-2029) &amp; (US$ Million)
Table 30. Europe IoT Automatically Sorts Garbage Bin Revenue by Country: 2018 VS 2022 VS 2029 (US$ Million)
Table 31. Europe IoT Automatically Sorts Garbage Bin Sales by Country (2018-2023) &amp; (K Units)
Table 32. Europe IoT Automatically Sorts Garbage Bin Sales by Country (2024-2029) &amp; (K Units)
Table 33. Europe IoT Automatically Sorts Garbage Bin Revenue by Country (2018-2023) &amp; (US$ Million)
Table 34. Europe IoT Automatically Sorts Garbage Bin Revenue by Country (2024-2029) &amp; (US$ Million)
Table 35. Asia Pacific IoT Automatically Sorts Garbage Bin Revenue by Region: 2018 VS 2022 VS 2029 (US$ Million)
Table 36. Asia Pacific IoT Automatically Sorts Garbage Bin Sales by Region (2018-2023) &amp; (K Units)
Table 37. Asia Pacific IoT Automatically Sorts Garbage Bin Sales by Region (2024-2029) &amp; (K Units)
Table 38. Asia Pacific IoT Automatically Sorts Garbage Bin Revenue by Region (2018-2023) &amp; (US$ Million)
Table 39. Asia Pacific IoT Automatically Sorts Garbage Bin Revenue by Region (2024-2029) &amp; (US$ Million)
Table 40. Latin America IoT Automatically Sorts Garbage Bin Revenue by Country: 2018 VS 2022 VS 2029 (US$ Million)
Table 41. Latin America IoT Automatically Sorts Garbage Bin Sales by Country (2018-2023) &amp; (K Units)
Table 42. Latin America IoT Automatically Sorts Garbage Bin Sales by Country (2024-2029) &amp; (K Units)
Table 43. Latin America IoT Automatically Sorts Garbage Bin Revenue by Country (2018-2023) &amp; (US$ Million)
Table 44. Latin America IoT Automatically Sorts Garbage Bin Revenue by Country (2024-2029) &amp; (US$ Million)
Table 45. Middle East &amp; Africa IoT Automatically Sorts Garbage Bin Revenue by Country: 2018 VS 2022 VS 2029 (US$ Million)
Table 46. Middle East &amp; Africa IoT Automatically Sorts Garbage Bin Sales by Country (2018-2023) &amp; (K Units)
Table 47. Middle East &amp; Africa IoT Automatically Sorts Garbage Bin Sales by Country (2024-2029) &amp; (K Units)
Table 48. Middle East &amp; Africa IoT Automatically Sorts Garbage Bin Revenue by Country (2018-2023) &amp; (US$ Million)
Table 49. Middle East &amp; Africa IoT Automatically Sorts Garbage Bin Revenue by Country (2024-2029) &amp; (US$ Million)
Table 50. Global IoT Automatically Sorts Garbage Bin Sales (K Units) by Type (2018-2023)
Table 51. Global IoT Automatically Sorts Garbage Bin Sales (K Units) by Type (2024-2029)
Table 52. Global IoT Automatically Sorts Garbage Bin Sales Market Share by Type (2018-2023)
Table 53. Global IoT Automatically Sorts Garbage Bin Sales Market Share by Type (2024-2029)
Table 54. Global IoT Automatically Sorts Garbage Bin Revenue (US$ Million) by Type (2018-2023)
Table 55. Global IoT Automatically Sorts Garbage Bin Revenue (US$ Million) by Type (2024-2029)
Table 56. Global IoT Automatically Sorts Garbage Bin Revenue Market Share by Type (2018-2023)
Table 57. Global IoT Automatically Sorts Garbage Bin Revenue Market Share by Type (2024-2029)
Table 58. Global IoT Automatically Sorts Garbage Bin Price (US$/Unit) by Type (2018-2023)
Table 59. Global IoT Automatically Sorts Garbage Bin Price (US$/Unit) by Type (2024-2029)
Table 60. Global IoT Automatically Sorts Garbage Bin Sales (K Units) by Application (2018-2023)
Table 61. Global IoT Automatically Sorts Garbage Bin Sales (K Units) by Application (2024-2029)
Table 62. Global IoT Automatically Sorts Garbage Bin Sales Market Share by Application (2018-2023)
Table 63. Global IoT Automatically Sorts Garbage Bin Sales Market Share by Application (2024-2029)
Table 64. Global IoT Automatically Sorts Garbage Bin Revenue (US$ Million) by Application (2018-2023)
Table 65. Global IoT Automatically Sorts Garbage Bin Revenue (US$ Million) by Application (2024-2029)
Table 66. Global IoT Automatically Sorts Garbage Bin Revenue Market Share by Application (2018-2023)
Table 67. Global IoT Automatically Sorts Garbage Bin Revenue Market Share by Application (2024-2029)
Table 68. Global IoT Automatically Sorts Garbage Bin Price (US$/Unit) by Application (2018-2023)
Table 69. Global IoT Automatically Sorts Garbage Bin Price (US$/Unit) by Application (2024-2029)
Table 70. bin-e Corporation Information
Table 71. bin-e Description and Business Overview
Table 72. bin-e IoT Automatically Sorts Garbage Bin Sales (K Units), Revenue (US$ Million), Price (US$/Unit) and Gross Margin (2018-2023)
Table 73. bin-e IoT Automatically Sorts Garbage Bin Product
Table 74. bin-e Recent Developments/Updates
Table 75. Alipay Corporation Information
Table 76. Alipay Description and Business Overview
Table 77. Alipay IoT Automatically Sorts Garbage Bin Sales (K Units), Revenue (US$ Million), Price (US$/Unit) and Gross Margin (2018-2023)
Table 78. Alipay IoT Automatically Sorts Garbage Bin Product
Table 79. Alipay Recent Developments/Updates
Table 80. Coparm Corporation Information
Table 81. Coparm Description and Business Overview
Table 82. Coparm IoT Automatically Sorts Garbage Bin Sales (K Units), Revenue (US$ Million), Price (US$/Unit) and Gross Margin (2018-2023)
Table 83. Coparm IoT Automatically Sorts Garbage Bin Product
Table 84. Coparm Recent Developments/Updates
Table 85. Cleanrobotics Corporation Information
Table 86. Cleanrobotics Description and Business Overview
Table 87. Cleanrobotics IoT Automatically Sorts Garbage Bin Sales (K Units), Revenue (US$ Million), Price (US$/Unit) and Gross Margin (2018-2023)
Table 88. Cleanrobotics IoT Automatically Sorts Garbage Bin Product
Table 89. Cleanrobotics Recent Developments/Updates
Table 90. Plaex Corporation Information
Table 91. Plaex Description and Business Overview
Table 92. Plaex IoT Automatically Sorts Garbage Bin Sales (K Units), Revenue (US$ Million), Price (US$/Unit) and Gross Margin (2018-2023)
Table 93. Plaex IoT Automatically Sorts Garbage Bin Product
Table 94. Plaex Recent Developments/Updates
Table 95. GF Technovation Corporation Information
Table 96. GF Technovation Description and Business Overview
Table 97. GF Technovation IoT Automatically Sorts Garbage Bin Sales (K Units), Revenue (US$ Million), Price (US$/Unit) and Gross Margin (2018-2023)
Table 98. GF Technovation IoT Automatically Sorts Garbage Bin Product
Table 99. GF Technovation Recent Developments/Updates
Table 100. Mr. Fill Corporation Information
Table 101. Mr. Fill Description and Business Overview
Table 102. Mr. Fill IoT Automatically Sorts Garbage Bin Sales (K Units), Revenue (US$ Million), Price (US$/Unit) and Gross Margin (2018-2023)
Table 103. Mr. Fill IoT Automatically Sorts Garbage Bin Product
Table 104. Mr. Fill Recent Developments/Updates
Table 105. EVoEco Corporation Information
Table 106. EVoEco Description and Business Overview
Table 107. EVoEco IoT Automatically Sorts Garbage Bin Sales (K Units), Revenue (US$ Million), Price (US$/Unit) and Gross Margin (2018-2023)
Table 108. EVoEco IoT Automatically Sorts Garbage Bin Product
Table 109. EVoEco Recent Developments/Updates
Table 110. Cambridge Consultants Corporation Information
Table 111. Cambridge Consultants Description and Business Overview
Table 112. Cambridge Consultants IoT Automatically Sorts Garbage Bin Sales (K Units), Revenue (US$ Million), Price (US$/Unit) and Gross Margin (2018-2023)
Table 113. Cambridge Consultants IoT Automatically Sorts Garbage Bin Product
Table 114. Cambridge Consultants Recent Developments/Updates
Table 115. Beston Group Co., Ltd. Corporation Information
Table 116. Beston Group Co., Ltd. Description and Business Overview
Table 117. Beston Group Co., Ltd. IoT Automatically Sorts Garbage Bin Sales (K Units), Revenue (US$ Million), Price (US$/Unit) and Gross Margin (2018-2023)
Table 118. Beston Group Co., Ltd. IoT Automatically Sorts Garbage Bin Product
Table 119. Beston Group Co., Ltd. Recent Developments/Updates
Table 120. Xrido Corporation Information
Table 121. Xrido Description and Business Overview
Table 122. Xrido IoT Automatically Sorts Garbage Bin Sales (K Units), Revenue (US$ Million), Price (US$/Unit) and Gross Margin (2018-2023)
Table 123. Xrido IoT Automatically Sorts Garbage Bin Product
Table 124. Xrido Recent Developments/Updates
Table 125. Key Raw Materials Lists
Table 126. Raw Materials Key Suppliers Lists
Table 127. IoT Automatically Sorts Garbage Bin Distributors List
Table 128. IoT Automatically Sorts Garbage Bin Customers List
Table 129. IoT Automatically Sorts Garbage Bin Market Trends
Table 130. IoT Automatically Sorts Garbage Bin Market Drivers
Table 131. IoT Automatically Sorts Garbage Bin Market Challenges
Table 132. IoT Automatically Sorts Garbage Bin Market Restraints
Table 133. Research Programs/Design for This Report
Table 134. Key Data Information from Secondary Sources
Table 135. Key Data Information from Primary Sources
List of Figures
Figure 1. Product Picture of IoT Automatically Sorts Garbage Bin
Figure 2. Global IoT Automatically Sorts Garbage Bin Market Value Comparison by Type (2023-2029) &amp; (US$ Million)
Figure 3. Global IoT Automatically Sorts Garbage Bin Market Share by Type in 2022 &amp; 2029
Figure 4. Indoor Product Picture
Figure 5. Outdoor Product Picture
Figure 6. Global IoT Automatically Sorts Garbage Bin Market Value Comparison by Application (2023-2029) &amp; (US$ Million)
Figure 7. Global IoT Automatically Sorts Garbage Bin Market Share by Application in 2022 &amp; 2029
Figure 8. Commercial Buildings
Figure 9. Residential Buildings
Figure 10. Global IoT Automatically Sorts Garbage Bin Revenue, (US$ Million), 2018 VS 2022 VS 2029
Figure 11. Global IoT Automatically Sorts Garbage Bin Market Size (2018-2029) &amp; (US$ Million)
Figure 12. Global IoT Automatically Sorts Garbage Bin Sales (2018-2029) &amp; (K Units)
Figure 13. Global IoT Automatically Sorts Garbage Bin Average Price (US$/Unit) &amp; (2018-2029)
Figure 14. IoT Automatically Sorts Garbage Bin Report Years Considered
Figure 15. IoT Automatically Sorts Garbage Bin Sales Share by Manufacturers in 2022
Figure 16. Global IoT Automatically Sorts Garbage Bin Revenue Share by Manufacturers in 2022
Figure 17. The Global 5 and 10 Largest IoT Automatically Sorts Garbage Bin Players: Market Share by Revenue in 2022
Figure 18. IoT Automatically Sorts Garbage Bin Market Share by Company Type (Tier 1, Tier 2 and Tier 3): 2018 VS 2022
Figure 19. Global IoT Automatically Sorts Garbage Bin Market Size by Region (US$ Million): 2018 VS 2022 VS 2029
Figure 20. North America IoT Automatically Sorts Garbage Bin Sales Market Share by Country (2018-2029)
Figure 21. North America IoT Automatically Sorts Garbage Bin Revenue Market Share by Country (2018-2029)
Figure 22. United States IoT Automatically Sorts Garbage Bin Revenue Growth Rate (2018-2029) &amp; (US$ Million)
Figure 23. Canada IoT Automatically Sorts Garbage Bin Revenue Growth Rate (2018-2029) &amp; (US$ Million)
Figure 24. Europe IoT Automatically Sorts Garbage Bin Sales Market Share by Country (2018-2029)
Figure 25. Europe IoT Automatically Sorts Garbage Bin Revenue Market Share by Country (2018-2029)
Figure 26. Germany IoT Automatically Sorts Garbage Bin Revenue Growth Rate (2018-2029) &amp; (US$ Million)
Figure 27. France IoT Automatically Sorts Garbage Bin Revenue Growth Rate (2018-2029) &amp; (US$ Million)
Figure 28. U.K. IoT Automatically Sorts Garbage Bin Revenue Growth Rate (2018-2029) &amp; (US$ Million)
Figure 29. Italy IoT Automatically Sorts Garbage Bin Revenue Growth Rate (2018-2029) &amp; (US$ Million)
Figure 30. Russia IoT Automatically Sorts Garbage Bin Revenue Growth Rate (2018-2029) &amp; (US$ Million)
Figure 31. Asia Pacific IoT Automatically Sorts Garbage Bin Sales Market Share by Region (2018-2029)
Figure 32. Asia Pacific IoT Automatically Sorts Garbage Bin Revenue Market Share by Region (2018-2029)
Figure 33. China IoT Automatically Sorts Garbage Bin Revenue Growth Rate (2018-2029) &amp; (US$ Million)
Figure 34. Japan IoT Automatically Sorts Garbage Bin Revenue Growth Rate (2018-2029) &amp; (US$ Million)
Figure 35. South Korea IoT Automatically Sorts Garbage Bin Revenue Growth Rate (2018-2029) &amp; (US$ Million)
Figure 36. India IoT Automatically Sorts Garbage Bin Revenue Growth Rate (2018-2029) &amp; (US$ Million)
Figure 37. Australia IoT Automatically Sorts Garbage Bin Revenue Growth Rate (2018-2029) &amp; (US$ Million)
Figure 38. China Taiwan IoT Automatically Sorts Garbage Bin Revenue Growth Rate (2018-2029) &amp; (US$ Million)
Figure 39. Southeast Asia IoT Automatically Sorts Garbage Bin Revenue Growth Rate (2018-2029) &amp; (US$ Million)
Figure 40. Latin America IoT Automatically Sorts Garbage Bin Sales Market Share by Country (2018-2029)
Figure 41. Latin America IoT Automatically Sorts Garbage Bin Revenue Market Share by Country (2018-2029)
Figure 42. Mexico IoT Automatically Sorts Garbage Bin Revenue Growth Rate (2018-2029) &amp; (US$ Million)
Figure 43. Brazil IoT Automatically Sorts Garbage Bin Revenue Growth Rate (2018-2029) &amp; (US$ Million)
Figure 44. Argentina IoT Automatically Sorts Garbage Bin Revenue Growth Rate (2018-2029) &amp; (US$ Million)
Figure 45. Colombia IoT Automatically Sorts Garbage Bin Revenue Growth Rate (2018-2029) &amp; (US$ Million)
Figure 46. Middle East &amp; Africa IoT Automatically Sorts Garbage Bin Sales Market Share by Country (2018-2029)
Figure 47. Middle East &amp; Africa IoT Automatically Sorts Garbage Bin Revenue Market Share by Country (2018-2029)
Figure 48. Turkey IoT Automatically Sorts Garbage Bin Revenue Growth Rate (2018-2029) &amp; (US$ Million)
Figure 49. Saudi Arabia IoT Automatically Sorts Garbage Bin Revenue Growth Rate (2018-2029) &amp; (US$ Million)
Figure 50. UAE IoT Automatically Sorts Garbage Bin Revenue Growth Rate (2018-2029) &amp; (US$ Million)
Figure 51. Global Sales Market Share of IoT Automatically Sorts Garbage Bin by Type (2018-2029)
Figure 52. Global Revenue Market Share of IoT Automatically Sorts Garbage Bin by Type (2018-2029)
Figure 53. Global IoT Automatically Sorts Garbage Bin Price (US$/Unit) by Type (2018-2029)
Figure 54. Global Sales Market Share of IoT Automatically Sorts Garbage Bin by Application (2018-2029)
Figure 55. Global Revenue Market Share of IoT Automatically Sorts Garbage Bin by Application (2018-2029)
Figure 56. Global IoT Automatically Sorts Garbage Bin Price (US$/Unit) by Application (2018-2029)
Figure 57. IoT Automatically Sorts Garbage Bin Value Chain
Figure 58. IoT Automatically Sorts Garbage Bin Production Process
Figure 59. Channels of Distribution (Direct Vs Distribution)
Figure 60. Distributors Profiles
Figure 61. Bottom-up and Top-down Approaches for This Report
Figure 62. Data Triangulation
Figure 63. Key Executives Interviewed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</si>
  <si>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Table of Contents
1 IoT Automatically Sorts Garbage Bin Market Overview
1.1 Product Overview and Scope of IoT Automatically Sorts Garbage Bin
1.2 IoT Automatically Sorts Garbage Bin Segment by Type
1.2.1 Global IoT Automatically Sorts Garbage Bin Market Value Comparison by Type (2023-2029)
1.2.2 Indoor
1.2.3 Outdoor
1.3 IoT Automatically Sorts Garbage Bin Segment by Application
1.3.1 Global IoT Automatically Sorts Garbage Bin Market Value by Application: (2023-2029)
1.3.2 Commercial Buildings
1.3.3 Residential Buildings
1.4 Global IoT Automatically Sorts Garbage Bin Market Size Estimates and Forecasts
1.4.1 Global IoT Automatically Sorts Garbage Bin Revenue 2018-2029
1.4.2 Global IoT Automatically Sorts Garbage Bin Sales 2018-2029
1.4.3 Global IoT Automatically Sorts Garbage Bin Market Average Price (2018-2029)
1.5 Assumptions and Limitations
2 IoT Automatically Sorts Garbage Bin Market Competition by Manufacturers
2.1 Global IoT Automatically Sorts Garbage Bin Sales Market Share by Manufacturers (2018-2023)
2.2 Global IoT Automatically Sorts Garbage Bin Revenue Market Share by Manufacturers (2018-2023)
2.3 Global IoT Automatically Sorts Garbage Bin Average Price by Manufacturers (2018-2023)
2.4 Global IoT Automatically Sorts Garbage Bin Industry Ranking 2021 VS 2022 VS 2023
2.5 Global Key Manufacturers of IoT Automatically Sorts Garbage Bin, Manufacturing Sites &amp; Headquarters
2.6 Global Key Manufacturers of IoT Automatically Sorts Garbage Bin, Product Type &amp; Application
2.7 IoT Automatically Sorts Garbage Bin Market Competitive Situation and Trends
2.7.1 IoT Automatically Sorts Garbage Bin Market Concentration Rate
2.7.2 The Global Top 5 and Top 10 Largest IoT Automatically Sorts Garbage Bin Players Market Share by Revenue
2.7.3 Global IoT Automatically Sorts Garbage Bin Market Share by Company Type (Tier 1, Tier 2 and Tier 3)
2.8 Manufacturers Mergers &amp; Acquisitions, Expansion Plans
3 IoT Automatically Sorts Garbage Bin Retrospective Market Scenario by Region
3.1 Global IoT Automatically Sorts Garbage Bin Market Size by Region: 2018 Versus 2022 Versus 2029
3.2 Global IoT Automatically Sorts Garbage Bin Global IoT Automatically Sorts Garbage Bin Sales by Region: 2018-2029
3.2.1 Global IoT Automatically Sorts Garbage Bin Sales by Region: 2018-2023
3.2.2 Global IoT Automatically Sorts Garbage Bin Sales by Region: 2024-2029
3.3 Global IoT Automatically Sorts Garbage Bin Global IoT Automatically Sorts Garbage Bin Revenue by Region: 2018-2029
3.3.1 Global IoT Automatically Sorts Garbage Bin Revenue by Region: 2018-2023
3.3.2 Global IoT Automatically Sorts Garbage Bin Revenue by Region: 2024-2029
3.4 North America IoT Automatically Sorts Garbage Bin Market Facts &amp; Figures by Country
3.4.1 North America IoT Automatically Sorts Garbage Bin Market Size by Country: 2018 VS 2022 VS 2029
3.4.2 North America IoT Automatically Sorts Garbage Bin Sales by Country (2018-2029)
3.4.3 North America IoT Automatically Sorts Garbage Bin Revenue by Country (2018-2029)
3.4.4 United States
3.4.5 Canada
3.5 Europe IoT Automatically Sorts Garbage Bin Market Facts &amp; Figures by Country
3.5.1 Europe IoT Automatically Sorts Garbage Bin Market Size by Country: 2018 VS 2022 VS 2029
3.5.2 Europe IoT Automatically Sorts Garbage Bin Sales by Country (2018-2029)
3.5.3 Europe IoT Automatically Sorts Garbage Bin Revenue by Country (2018-2029)
3.5.4 Germany
3.5.5 France
3.5.6 U.K.
3.5.7 Italy
3.5.8 Russia
3.6 Asia Pacific IoT Automatically Sorts Garbage Bin Market Facts &amp; Figures by Country
3.6.1 Asia Pacific IoT Automatically Sorts Garbage Bin Market Size by Country: 2018 VS 2022 VS 2029
3.6.2 Asia Pacific IoT Automatically Sorts Garbage Bin Sales by Country (2018-2029)
3.6.3 Asia Pacific IoT Automatically Sorts Garbage Bin Revenue by Country (2018-2029)
3.6.4 China
3.6.5 Japan
3.6.6 South Korea
3.6.7 India
3.6.8 Australia
3.6.9 China Taiwan
3.6.10 Southeast Asia
3.7 Latin America IoT Automatically Sorts Garbage Bin Market Facts &amp; Figures by Country
3.7.1 Latin America IoT Automatically Sorts Garbage Bin Market Size by Country: 2018 VS 2022 VS 2029
3.7.2 Latin America IoT Automatically Sorts Garbage Bin Sales by Country (2018-2029)
3.7.3 Latin America IoT Automatically Sorts Garbage Bin Revenue by Country (2018-2029)
3.7.4 Mexico
3.7.5 Brazil
3.7.6 Argentina
3.7.7 Colombia
3.8 Middle East and Africa IoT Automatically Sorts Garbage Bin Market Facts &amp; Figures by Country
3.8.1 Middle East and Africa IoT Automatically Sorts Garbage Bin Market Size by Country: 2018 VS 2022 VS 2029
3.8.2 Middle East and Africa IoT Automatically Sorts Garbage Bin Sales by Country (2018-2029)
3.8.3 Middle East and Africa IoT Automatically Sorts Garbage Bin Revenue by Country (2018-2029)
3.8.4 Turkey
3.8.5 Saudi Arabia
3.8.6 UAE
4 Segment by Type
4.1 Global IoT Automatically Sorts Garbage Bin Sales by Type (2018-2029)
4.1.1 Global IoT Automatically Sorts Garbage Bin Sales by Type (2018-2023)
4.1.2 Global IoT Automatically Sorts Garbage Bin Sales by Type (2024-2029)
4.1.3 Global IoT Automatically Sorts Garbage Bin Sales Market Share by Type (2018-2029)
4.2 Global IoT Automatically Sorts Garbage Bin Revenue by Type (2018-2029)
4.2.1 Global IoT Automatically Sorts Garbage Bin Revenue by Type (2018-2023)
4.2.2 Global IoT Automatically Sorts Garbage Bin Revenue by Type (2024-2029)
4.2.3 Global IoT Automatically Sorts Garbage Bin Revenue Market Share by Type (2018-2029)
4.3 Global IoT Automatically Sorts Garbage Bin Price by Type (2018-2029)
5 Segment by Application
5.1 Global IoT Automatically Sorts Garbage Bin Sales by Application (2018-2029)
5.1.1 Global IoT Automatically Sorts Garbage Bin Sales by Application (2018-2023)
5.1.2 Global IoT Automatically Sorts Garbage Bin Sales by Application (2024-2029)
5.1.3 Global IoT Automatically Sorts Garbage Bin Sales Market Share by Application (2018-2029)
5.2 Global IoT Automatically Sorts Garbage Bin Revenue by Application (2018-2029)
5.2.1 Global IoT Automatically Sorts Garbage Bin Revenue by Application (2018-2023)
5.2.2 Global IoT Automatically Sorts Garbage Bin Revenue by Application (2024-2029)
5.2.3 Global IoT Automatically Sorts Garbage Bin Revenue Market Share by Application (2018-2029)
5.3 Global IoT Automatically Sorts Garbage Bin Price by Application (2018-2029)
6 Key Companies Profiled
6.1 bin-e
6.1.1 bin-e Corporation Information
6.1.2 bin-e Description and Business Overview
6.1.3 bin-e IoT Automatically Sorts Garbage Bin Sales, Revenue and Gross Margin (2018-2023)
6.1.4 bin-e IoT Automatically Sorts Garbage Bin Product Portfolio
6.1.5 bin-e Recent Developments/Updates
6.2 Alipay
6.2.1 Alipay Corporation Information
6.2.2 Alipay Description and Business Overview
6.2.3 Alipay IoT Automatically Sorts Garbage Bin Sales, Revenue and Gross Margin (2018-2023)
6.2.4 Alipay IoT Automatically Sorts Garbage Bin Product Portfolio
6.2.5 Alipay Recent Developments/Updates
6.3 Coparm
6.3.1 Coparm Corporation Information
6.3.2 Coparm Description and Business Overview
6.3.3 Coparm IoT Automatically Sorts Garbage Bin Sales, Revenue and Gross Margin (2018-2023)
6.3.4 Coparm IoT Automatically Sorts Garbage Bin Product Portfolio
6.3.5 Coparm Recent Developments/Updates
6.4 Cleanrobotics
6.4.1 Cleanrobotics Corporation Information
6.4.2 Cleanrobotics Description and Business Overview
6.4.3 Cleanrobotics IoT Automatically Sorts Garbage Bin Sales, Revenue and Gross Margin (2018-2023)
6.4.4 Cleanrobotics IoT Automatically Sorts Garbage Bin Product Portfolio
6.4.5 Cleanrobotics Recent Developments/Updates
6.5 Plaex
6.5.1 Plaex Corporation Information
6.5.2 Plaex Description and Business Overview
6.5.3 Plaex IoT Automatically Sorts Garbage Bin Sales, Revenue and Gross Margin (2018-2023)
6.5.4 Plaex IoT Automatically Sorts Garbage Bin Product Portfolio
6.5.5 Plaex Recent Developments/Updates
6.6 GF Technovation
6.6.1 GF Technovation Corporation Information
6.6.2 GF Technovation Description and Business Overview
6.6.3 GF Technovation IoT Automatically Sorts Garbage Bin Sales, Revenue and Gross Margin (2018-2023)
6.6.4 GF Technovation IoT Automatically Sorts Garbage Bin Product Portfolio
6.6.5 GF Technovation Recent Developments/Updates
6.7 Mr. Fill
6.6.1 Mr. Fill Corporation Information
6.6.2 Mr. Fill Description and Business Overview
6.6.3 Mr. Fill IoT Automatically Sorts Garbage Bin Sales, Revenue and Gross Margin (2018-2023)
6.4.4 Mr. Fill IoT Automatically Sorts Garbage Bin Product Portfolio
6.7.5 Mr. Fill Recent Developments/Updates
6.8 EVoEco
6.8.1 EVoEco Corporation Information
6.8.2 EVoEco Description and Business Overview
6.8.3 EVoEco IoT Automatically Sorts Garbage Bin Sales, Revenue and Gross Margin (2018-2023)
6.8.4 EVoEco IoT Automatically Sorts Garbage Bin Product Portfolio
6.8.5 EVoEco Recent Developments/Updates
6.9 Cambridge Consultants
6.9.1 Cambridge Consultants Corporation Information
6.9.2 Cambridge Consultants Description and Business Overview
6.9.3 Cambridge Consultants IoT Automatically Sorts Garbage Bin Sales, Revenue and Gross Margin (2018-2023)
6.9.4 Cambridge Consultants IoT Automatically Sorts Garbage Bin Product Portfolio
6.9.5 Cambridge Consultants Recent Developments/Updates
6.10 Beston Group Co., Ltd.
6.10.1 Beston Group Co., Ltd. Corporation Information
6.10.2 Beston Group Co., Ltd. Description and Business Overview
6.10.3 Beston Group Co., Ltd. IoT Automatically Sorts Garbage Bin Sales, Revenue and Gross Margin (2018-2023)
6.10.4 Beston Group Co., Ltd. IoT Automatically Sorts Garbage Bin Product Portfolio
6.10.5 Beston Group Co., Ltd. Recent Developments/Updates
6.11 Xrido
6.11.1 Xrido Corporation Information
6.11.2 Xrido IoT Automatically Sorts Garbage Bin Description and Business Overview
6.11.3 Xrido IoT Automatically Sorts Garbage Bin Sales, Revenue and Gross Margin (2018-2023)
6.11.4 Xrido IoT Automatically Sorts Garbage Bin Product Portfolio
6.11.5 Xrido Recent Developments/Updates
7 Industry Chain and Sales Channels Analysis
7.1 IoT Automatically Sorts Garbage Bin Industry Chain Analysis
7.2 IoT Automatically Sorts Garbage Bin Key Raw Materials
7.2.1 Key Raw Materials
7.2.2 Raw Materials Key Suppliers
7.3 IoT Automatically Sorts Garbage Bin Production Mode &amp; Process
7.4 IoT Automatically Sorts Garbage Bin Sales and Marketing
7.4.1 IoT Automatically Sorts Garbage Bin Sales Channels
7.4.2 IoT Automatically Sorts Garbage Bin Distributors
7.5 IoT Automatically Sorts Garbage Bin Customers
8 IoT Automatically Sorts Garbage Bin Market Dynamics
8.1 IoT Automatically Sorts Garbage Bin Industry Trends
8.2 IoT Automatically Sorts Garbage Bin Market Drivers
8.3 IoT Automatically Sorts Garbage Bin Market Challenges
8.4 IoT Automatically Sorts Garbage Bin Market Restraints
9 Research Finding and Conclusion
10 Methodology and Data Source
10.1 Methodology/Research Approach
10.1.1 Research Programs/Design
10.1.2 Market Size Estimation
10.1.3 Market Breakdown and Data Triangulation
10.2 Data Source
10.2.1 Secondary Sources
10.2.2 Primary Sources
10.3 Author List
10.4 Disclaimer
List of Tables
Table 1. Global IoT Automatically Sorts Garbage Bin Market Value Comparison by Type (2023-</t>
  </si>
  <si>
    <t>{'org': '', 'article_id': 5680796167, 'source': 'ReportsnReports'}</t>
  </si>
  <si>
    <t>The Pressure Guys LLC prides itself on its commitment to customer satisfaction.</t>
  </si>
  <si>
    <t>The team is thrilled to introduce new wall and fence cleaning service to the valued customers  Oviedo, United States - May 25, 2023 The Pressure Guys, LLC
 The Pressure Guys, LLC a leading provider of professional pressure washing services, is pleased to announce the launch of its latest offering: a comprehensive and efficient service for "wall and fence cleaning". This new service is designed to cater to the growing demand for specialized cleaning solutions and aims to deliver exceptional results to residential and commercial clients.
  Over time, walls and fences can accumulate dirt, grime, moss, mildew, and other unsightly substances that can detract from the overall appearance of a property. Cleaning these surfaces can be a time-consuming and arduous task, often requiring specialized equipment and expertise. With the introduction of the wall and fence cleaning service, The Pressure Guys LLC aims to alleviate the burden on customers and provide them with a hassle-free solution for maintaining the cleanliness and aesthetic appeal of their walls and fences.
  "We are thrilled to introduce our new wall and fence cleaning service to our valued customers," said the CEO. "We understand the importance of maintaining a clean and well-maintained property, and our goal is to provide our clients with a convenient, reliable, and cost-effective solution. Our team is committed to delivering exceptional results and exceeding customer expectations."
  In addition to the wall and fence cleaning service, The Pressure Guys LLC offers a wide range of other services, including window cleaning, pressure washing and more. The company prides itself on its commitment to quality, professionalism, and customer satisfaction.
  About The Pressure Guys, LLC
  The Pressure Guys, LLC , is a locally-owned and operated pressure washing company specializing in low- and high-pressure cleaning. We have commercial-level equipment that is capable of cleaning faster and better than any of the common pressure washers you might find in a big-box home improvement store. Many other pressure-washing businesses use cheap and ineffective detergents and need to rely on high pressure to clean your home or business. This practice chips brick, cracks vinyl, strips wood, and strips paint. Our commercially-rated detergents allow us to clean your delicate brick, vinyl, wood, or painted surfaces with low pressure and leave your home or business looking like new. For your concrete, paver, brick, and stone walkways or driveways, we use a commercial surface cleaner to blast away the dirt, algae, mildew, and mold to leave your surfaces noticeably cleaner. Our pressure washing services include business walkways, parking lots, drive-throughs, home or business exteriors, driveways, sidewalks, patios, decks, and fences. We are based in Oviedo, FL, but we will gladly serve clients in the surrounding areas.
  Power Washing Orlando FL
   Power Washing Orlando
   Pressure Washing Orlando FL
   Pressure Washing Orlando
   Pressure Washing
  Contact Information:
  The Pressure Guys, LLC
  5372 Rocking Horse Pl
  Oviedo , FL
  United States
  Berenice Tan
   https://www.thepressureguys.com/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</si>
  <si>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team is thrilled to introduce new wall and fence cleaning service to the valued customers  Oviedo, United States - May 25, 2023 The Pressure Guys, LLC
 The Pressure Guys, LLC a leading provider of professional pressure washing services, is pleased to announce the launch of its latest offering: a comprehensive and efficient service for "wall and fence cleaning". This new service is designed to cater to the growing demand for specialized cleaning solutions and aims to deliver exceptional results to residential and commercial clients.
  Over time, walls and fences can accumulate dirt, grime, moss, mildew, and other unsightly substances that can detract from the overall appearance of a property. Cleaning these surfaces can be a time-consuming and arduous task, often requiring specialized equipment and expertise. With the introduction of the wall and fence cleaning service, The Pressure Guys LLC aims to alleviate the burden on customers and provide them with a hassle-free solution for maintaining the cleanliness and aesthetic appeal of their walls and fences.
  "We are thrilled to introduce our new wall and fence cleaning service to our valued customers," said the CEO. "We understand the importance of maintaining a clean and well-maintained property, and our goal is to provide our clients with a convenient, reliable, and cost-effective solution. Our team is committed to delivering exceptional results and exceeding customer expectations."
  In addition to the wall and fence cleaning service, The Pressure Guys LLC offers a wide range of other services, including window cleaning, pressure washing and more. The company prides itself on its commitment to quality, professionalism, and customer satisfaction.
  About The Pressure Guys, LLC
  The Pressure Guys, LLC , is a locally-owned and operated pressure washing company specializing in low- and high-pressure cleaning. We have commercial-level equipment that is capable of cleaning faster and better than any of the common pressure washers you might find in a big-box home improvement store. Many other pressure-washing businesses use cheap and ineffective detergents and need to rely on high pressure to clean your home or business. This practice chips brick, cracks vinyl, strips wood, and strips paint. Our commercially-rated detergents allow us to clean your delicate brick, vinyl, wood, or painted surfaces with low pressure and leave your home or business looking like new. For your concrete, paver, brick, and stone walkways or driveways, we use a commercial surface cleaner to blast away the dirt, algae, mildew, and mold to leave your surfaces noticeably cleaner. Our pressure washing services include business walkways, parking lots, drive-throughs, home or business exteriors, driveways, sidewalks, patios, decks, and fences. We are based in Oviedo, FL, but we will gladly serve clients in the surrounding areas.
  Power Washing Orlando FL
   Power Washing Orlando
   Pressure Washing Orlando FL
   Pressure Washing Orlando
   Pressure Washing
  Contact Information:
  The Pressure Guys, LLC
  5372 Rocking Horse Pl
  Oviedo , FL
  United States
  Berenice Tan
   https://www.thepressureguys.com/
    ###</t>
  </si>
  <si>
    <t>org: The Pressure Guys, LLC
country: United States
state: Florida
city: Oviedo
industry: Pressure washing
risks: NA
items_sold: NA
service_provided: wall and fence cleaning; window cleaning; pressure washing
business_relations: NA</t>
  </si>
  <si>
    <t>{'org': 'The Pressure Guys, LLC', 'country': 'United States', 'state': 'Florida', 'city': 'Oviedo', 'industry': 'Pressure washing', 'risks': '', 'items_sold': '', 'service_provided': 'wall and fence cleaning; window cleaning; pressure washing', 'business_relations': '', 'article_id': 5680787499, 'source': 'The Stanly News and Press'}</t>
  </si>
  <si>
    <t>Overnight success? Nope, but it was worth the work</t>
  </si>
  <si>
    <t>Komando.com</t>
  </si>
  <si>
    <t>Have a passion for homes and architecture? Rob Kallick did and ran with it. Now he runs a team of real estate agents that closed $200 million in deals last year. Whoa.
When I heard about Rob, I couldn’t wait to share it with you. If you know someone trying to make it in real estate, you need to share this story with them.
 Not just another influencer Rob moved to Los Angeles in 2008 and immediately loved mid-century-modern homes built between the ’40s and ’60s. Think “Mad Men.”
 He started an Instagram account, Take Sunset, focusing on his favorite design style. Today the account has 100,000 followers. He posts pics of his and other agents’ listings as long as he loves them.
 No overnight success But the account’s popularity finally helped him leave his job in marketing. The once one-man operation is now an eight-person firm that made $200 million in sales in 2022. Not bad, Rob.
 He says his presence online works so much better than the cold-calling and door-to-door tactics of the past. Clients come to him from all across the country — even celebrities. He’s good at selling houses because he is good at ceiling deals.
 Bottom line: If you want to stand out, modernize your business. Need help? Send me an email and we can chat on my national radio show.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</si>
  <si>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Have a passion for homes and architecture? Rob Kallick did and ran with it. Now he runs a team of real estate agents that closed $200 million in deals last year. Whoa.
When I heard about Rob, I couldn’t wait to share it with you. If you know someone trying to make it in real estate, you need to share this story with them.
 Not just another influencer Rob moved to Los Angeles in 2008 and immediately loved mid-century-modern homes built between the ’40s and ’60s. Think “Mad Men.”
 He started an Instagram account, Take Sunset, focusing on his favorite design style. Today the account has 100,000 followers. He posts pics of his and other agents’ listings as long as he loves them.
 No overnight success But the account’s popularity finally helped him leave his job in marketing. The once one-man operation is now an eight-person firm that made $200 million in sales in 2022. Not bad, Rob.
 He says his presence online works so much better than the cold-calling and door-to-door tactics of the past. Clients come to him from all across the country — even celebrities. He’s good at selling houses because he is good at ceiling deals.
 Bottom line: If you want to stand out, modernize your business. Need help? Send me an email and we can chat on my national radio show.
    ###</t>
  </si>
  <si>
    <t>{'org': '', 'article_id': 5680776751, 'source': 'Komando.com'}</t>
  </si>
  <si>
    <t>Cipla’s long term debt due to Zambia reduces to Shs5.4b</t>
  </si>
  <si>
    <t>Cipla Quality Chemical has said it has substantially reduced its long term debt due to the government of Zambia to just Shs5.4b.
In details contained in the company’s financial results, Cipla indicated it had significantly reversed impairment allowances on trade receivables due to another part recovery of the Shs43b ($12m) that had remained outstanding on its books for years.
Cipla has been receiving traches of payments from the government of Zambia since 2022 with the latest being Shs14.7b, which the company said now brings the outstanding debt to just Shs5.4b.
Last year, Cipla indicated it had received Shs23b from the government of Zambia towards payment of the long term debt, which had put the company in a complicated financial position due to large provisioning.
In 2020, Cipla applied more pressure on Zambia, suspending drug supplies to the country over unpaid invoices.
However, the repayment last year saw the company register a strong revenue position, with profits rising from Shs5.5b to Shs24b.
During the period ended March, Cipla indicated that whereas the Shs14.7b recovery had lifted up its performance, an increase in general and administrative expenses resulting from inflationary pressures had impacted its financial position with revenues falling by about Shs45.9b.
The reduction was mainly due to a drop in export sales and manufacturing contracts, which during the period declined by about 38 percent, thus forcing total revenues to contract to Shs221.4b from Shs267.4b in the same period last year.
During the period, Cipla noted, profit after tax had dropped to Shs19b from Shs24.1b, prompting the company to propose a total dividend payout of Shs9.12b or Shs2 per share, a decline from the Shs2.5 that was paid in the same period last year.
The payout would, however, be an increase from Shs7.3b that was paid out in the period ended March 2022.
Cipla posted its first profits in the period ended March 2020 after it went for about two years without returning a profit since listing on the stock exchange in 2018.
The company has since 2020 sustained its profitable position with increased export sales, retail drugs marketing and improved debt recovery measures, among others.
During the period ended March, Cipla indicated that retained earnings had increased to Shs114.3b from Shs104.5b, while total assets declined slightly to Shs213.46b from Shs246.68b.
Total equity and liabilities declined to Shs213.46b from Shs246.68b while net cash flow cash generated from operating activities more than doubled from Shs15.9b to Shs41.9b, mainly due to profitable operations and part collection of debt from the government of Zambia.
Gains from foreign exchange
Cipla indicated it had invested Shs10.6b up from Shs8b in boosting storage capacity of raw materials and finished goods as well as maintaining factory capacity.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</si>
  <si>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Cipla Quality Chemical has said it has substantially reduced its long term debt due to the government of Zambia to just Shs5.4b.
In details contained in the company’s financial results, Cipla indicated it had significantly reversed impairment allowances on trade receivables due to another part recovery of the Shs43b ($12m) that had remained outstanding on its books for years.
Cipla has been receiving traches of payments from the government of Zambia since 2022 with the latest being Shs14.7b, which the company said now brings the outstanding debt to just Shs5.4b.
Last year, Cipla indicated it had received Shs23b from the government of Zambia towards payment of the long term debt, which had put the company in a complicated financial position due to large provisioning.
In 2020, Cipla applied more pressure on Zambia, suspending drug supplies to the country over unpaid invoices.
However, the repayment last year saw the company register a strong revenue position, with profits rising from Shs5.5b to Shs24b.
During the period ended March, Cipla indicated that whereas the Shs14.7b recovery had lifted up its performance, an increase in general and administrative expenses resulting from inflationary pressures had impacted its financial position with revenues falling by about Shs45.9b.
The reduction was mainly due to a drop in export sales and manufacturing contracts, which during the period declined by about 38 percent, thus forcing total revenues to contract to Shs221.4b from Shs267.4b in the same period last year.
During the period, Cipla noted, profit after tax had dropped to Shs19b from Shs24.1b, prompting the company to propose a total dividend payout of Shs9.12b or Shs2 per share, a decline from the Shs2.5 that was paid in the same period last year.
The payout would, however, be an increase from Shs7.3b that was paid out in the period ended March 2022.
Cipla posted its first profits in the period ended March 2020 after it went for about two years without returning a profit since listing on the stock exchange in 2018.
The company has since 2020 sustained its profitable position with increased export sales, retail drugs marketing and improved debt recovery measures, among others.
During the period ended March, Cipla indicated that retained earnings had increased to Shs114.3b from Shs104.5b, while total assets declined slightly to Shs213.46b from Shs246.68b.
Total equity and liabilities declined to Shs213.46b from Shs246.68b while net cash flow cash generated from operating activities more than doubled from Shs15.9b to Shs41.9b, mainly due to profitable operations and part collection of debt from the government of Zambia.
Gains from foreign exchange
Cipla indicated it had invested Shs10.6b up from Shs8b in boosting storage capacity of raw materials and finished goods as well as maintaining factory capacity.
    ###</t>
  </si>
  <si>
    <t>org: Cipla Quality Chemical
country: NA
state: NA
city: NA
industry: Pharmaceutical
risks: debt recovery
items_sold: NA
service_provided: drug supplies
business_relations: government of Zambia</t>
  </si>
  <si>
    <t>{'org': 'Cipla Quality Chemical', 'country': '', 'state': '', 'city': '', 'industry': 'Pharmaceutical', 'risks': 'debt recovery', 'items_sold': '', 'service_provided': 'drug supplies', 'business_relations': 'government of Zambia', 'article_id': 5680758528, 'source': 'Daily Monitor'}</t>
  </si>
  <si>
    <t>The team is thrilled to introduce new wall and fence cleaning service to the valued customers
Oviedo, United States - May 25, 2023 / The Pressure Guys, LLC /
The Pressure Guys, LLC, a leading provider of professional pressure washing services, is pleased to announce the launch of its latest offering: a comprehensive and efficient service for "wall and fence cleaning". This new service is designed to cater to the growing demand for specialized cleaning solutions and aims to deliver exceptional results to residential and commercial clients.
Over time, walls and fences can accumulate dirt, grime, moss, mildew, and other unsightly substances that can detract from the overall appearance of a property. Cleaning these surfaces can be a time-consuming and arduous task, often requiring specialized equipment and expertise. With the introduction of the wall and fence cleaning service, The Pressure Guys LLC aims to alleviate the burden on customers and provide them with a hassle-free solution for maintaining the cleanliness and aesthetic appeal of their walls and fences.
"We are thrilled to introduce our new wall and fence cleaning service to our valued customers," said the CEO. "We understand the importance of maintaining a clean and well-maintained property, and our goal is to provide our clients with a convenient, reliable, and cost-effective solution. Our team is committed to delivering exceptional results and exceeding customer expectations."
In addition to the wall and fence cleaning service, The Pressure Guys LLC offers a wide range of other services, including window cleaning, pressure washing and more. The company prides itself on its commitment to quality, professionalism, and customer satisfaction.
About The Pressure Guys, LLC
The Pressure Guys, LLC, is a locally-owned and operated pressure washing company specializing in low- and high-pressure cleaning. We have commercial-level equipment that is capable of cleaning faster and better than any of the common pressure washers you might find in a big-box home improvement store. Many other pressure-washing businesses use cheap and ineffective detergents and need to rely on high pressure to clean your home or business. This practice chips brick, cracks vinyl, strips wood, and strips paint. Our commercially-rated detergents allow us to clean your delicate brick, vinyl, wood, or painted surfaces with low pressure and leave your home or business looking like new. For your concrete, paver, brick, and stone walkways or driveways, we use a commercial surface cleaner to blast away the dirt, algae, mildew, and mold to leave your surfaces noticeably cleaner. Our pressure washing services include business walkways, parking lots, drive-throughs, home or business exteriors, driveways, sidewalks, patios, decks, and fences. We are based in Oviedo, FL, but we will gladly serve clients in the surrounding areas.
Power Washing Orlando FL
Power Washing Orlando
Pressure Washing Orlando FL
Pressure Washing Orlando
Pressure Washing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</si>
  <si>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team is thrilled to introduce new wall and fence cleaning service to the valued customers
Oviedo, United States - May 25, 2023 / The Pressure Guys, LLC /
The Pressure Guys, LLC, a leading provider of professional pressure washing services, is pleased to announce the launch of its latest offering: a comprehensive and efficient service for "wall and fence cleaning". This new service is designed to cater to the growing demand for specialized cleaning solutions and aims to deliver exceptional results to residential and commercial clients.
Over time, walls and fences can accumulate dirt, grime, moss, mildew, and other unsightly substances that can detract from the overall appearance of a property. Cleaning these surfaces can be a time-consuming and arduous task, often requiring specialized equipment and expertise. With the introduction of the wall and fence cleaning service, The Pressure Guys LLC aims to alleviate the burden on customers and provide them with a hassle-free solution for maintaining the cleanliness and aesthetic appeal of their walls and fences.
"We are thrilled to introduce our new wall and fence cleaning service to our valued customers," said the CEO. "We understand the importance of maintaining a clean and well-maintained property, and our goal is to provide our clients with a convenient, reliable, and cost-effective solution. Our team is committed to delivering exceptional results and exceeding customer expectations."
In addition to the wall and fence cleaning service, The Pressure Guys LLC offers a wide range of other services, including window cleaning, pressure washing and more. The company prides itself on its commitment to quality, professionalism, and customer satisfaction.
About The Pressure Guys, LLC
The Pressure Guys, LLC, is a locally-owned and operated pressure washing company specializing in low- and high-pressure cleaning. We have commercial-level equipment that is capable of cleaning faster and better than any of the common pressure washers you might find in a big-box home improvement store. Many other pressure-washing businesses use cheap and ineffective detergents and need to rely on high pressure to clean your home or business. This practice chips brick, cracks vinyl, strips wood, and strips paint. Our commercially-rated detergents allow us to clean your delicate brick, vinyl, wood, or painted surfaces with low pressure and leave your home or business looking like new. For your concrete, paver, brick, and stone walkways or driveways, we use a commercial surface cleaner to blast away the dirt, algae, mildew, and mold to leave your surfaces noticeably cleaner. Our pressure washing services include business walkways, parking lots, drive-throughs, home or business exteriors, driveways, sidewalks, patios, decks, and fences. We are based in Oviedo, FL, but we will gladly serve clients in the surrounding areas.
Power Washing Orlando FL
Power Washing Orlando
Pressure Washing Orlando FL
Pressure Washing Orlando
Pressure Washing
    ###</t>
  </si>
  <si>
    <t>{'org': 'The Pressure Guys, LLC', 'country': 'United States', 'state': 'Florida', 'city': 'Oviedo', 'industry': 'Pressure washing', 'risks': '', 'items_sold': '', 'service_provided': 'wall and fence cleaning; window cleaning; pressure washing', 'business_relations': '', 'article_id': 5680736844, 'source': 'Americus Times Recorder (GA)'}</t>
  </si>
  <si>
    <t>Gap sues Kanye West over failed collaboration</t>
  </si>
  <si>
    <t>Malls.com</t>
  </si>
  <si>
    <t>American brand Gap, one of the largest clothing manufacturers and retailers, decided to initiate litigation with Kanye West.
The reason was the company's losses from the unsuccessful cooperation with the musician and designer on the Yeezy Gap project. The partnership, which began in 2020, was terminated at the initiative of the fashion brand in the fall of 2022.
 A scandal preceded the decision - West made several anti-Semitic statements in social networks and personal interviews. After that, other brands, including Adidas, terminated their contracts with the musician.
 Gap is trying to recover $2 million from West in its lawsuit. The lawsuit notes that the designer "made unauthorized changes to a rental property in Los Angeles that the landlord is trying to foreclose on."
 Specifically, it states that West "violated the strategic agreement and directly and indirectly caused the Gap to incur costs to repair and rehabilitate the premises" owned by Art City Center.
 Yeezy Gap is a collaboration between the popular streetwear brand Yeezy, owned by Kanye West, and the American clothing retailer Gap. The partnership was announced in June 2020 and aims to create a new line of affordable, everyday clothing for men, women, and children. The first Yeezy Gap collection was released in June 2021, with a limited offering of the brand's signature round jacket called the "Round Jacket" or "Roundy." The jacket quickly sold out, showcasing the strong demand for the collaboration.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</si>
  <si>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American brand Gap, one of the largest clothing manufacturers and retailers, decided to initiate litigation with Kanye West.
The reason was the company's losses from the unsuccessful cooperation with the musician and designer on the Yeezy Gap project. The partnership, which began in 2020, was terminated at the initiative of the fashion brand in the fall of 2022.
 A scandal preceded the decision - West made several anti-Semitic statements in social networks and personal interviews. After that, other brands, including Adidas, terminated their contracts with the musician.
 Gap is trying to recover $2 million from West in its lawsuit. The lawsuit notes that the designer "made unauthorized changes to a rental property in Los Angeles that the landlord is trying to foreclose on."
 Specifically, it states that West "violated the strategic agreement and directly and indirectly caused the Gap to incur costs to repair and rehabilitate the premises" owned by Art City Center.
 Yeezy Gap is a collaboration between the popular streetwear brand Yeezy, owned by Kanye West, and the American clothing retailer Gap. The partnership was announced in June 2020 and aims to create a new line of affordable, everyday clothing for men, women, and children. The first Yeezy Gap collection was released in June 2021, with a limited offering of the brand's signature round jacket called the "Round Jacket" or "Roundy." The jacket quickly sold out, showcasing the strong demand for the collaboration.
    ###</t>
  </si>
  <si>
    <t>org: Gap
country: U.S.
state: NA
city: NA
industry: Clothing
risks: legal; reputational
items_sold: Clothing
service_provided: NA
business_relations: Yeezy</t>
  </si>
  <si>
    <t>{'org': 'Gap', 'country': 'U.S.', 'state': '', 'city': '', 'industry': 'Clothing', 'risks': 'legal; reputational', 'items_sold': 'Clothing', 'service_provided': '', 'business_relations': 'Yeezy', 'article_id': 5680711839, 'source': 'Malls.com'}</t>
  </si>
  <si>
    <t>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Most Popular
  Spinal muscular atrophy was added in 2020 to Nebraska's heel-prick blood test that all babies receive at birth, allowing infants with the cond…
  The neonatal intensive care units at Bryan Medical Center in Lincoln and Grand Island Regional Medical Center are celebrating a successful col…
  Ramsay Hunt syndrome: A look at the rare neurological disorder that Sen. Dianne Feinstein and pop star Justin Bieber have brought to light.
  Don't know much about the world of high-end wine? The creators behind new Apple TV+ series “Drops of God” hope to change that with its triling…
  A nearly 150-year-old stained-glass church window showing a dark-skinned Jesus Christ interacting with women has been rediscovered in a Rhode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</si>
  <si>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Most Popular
  Spinal muscular atrophy was added in 2020 to Nebraska's heel-prick blood test that all babies receive at birth, allowing infants with the cond…
  The neonatal intensive care units at Bryan Medical Center in Lincoln and Grand Island Regional Medical Center are celebrating a successful col…
  Ramsay Hunt syndrome: A look at the rare neurological disorder that Sen. Dianne Feinstein and pop star Justin Bieber have brought to light.
  Don't know much about the world of high-end wine? The creators behind new Apple TV+ series “Drops of God” hope to change that with its triling…
  A nearly 150-year-old stained-glass church window showing a dark-skinned Jesus Christ interacting with women has been rediscovered in a Rhode …
    ###</t>
  </si>
  <si>
    <t>{'org': '', 'article_id': 5680703015, 'source': 'David City Banner-Press, The (NE)'}</t>
  </si>
  <si>
    <t>Companies are finding it's not so simple to leave Russia. Others are quietly staying put When Russia invaded Ukraine, companies were quick to respond, some announcing they would get out of Russia immediately By DAVID McHUGH - AP Business Writer May 25, 2023 May 25, 2023 Updated 7 min ago</t>
  </si>
  <si>
    <t>Muscatine Journal (IA)</t>
  </si>
  <si>
    <t>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Most Popular
  Don't know much about the world of high-end wine? The creators behind new Apple TV+ series “Drops of God” hope to change that with its triling…
  A new digital matchmaker in town promises to offer less, not more, in the online dating swipescape, using an AI matchmaker that learns from a …
  In addition to being the oldest dog currently living, Bobi is also the oldest dog ever recorded, according to Guinness.
  Popular YouTube star Hank Green announced he has Hodgkin's lymphoma, one of the most treatable cancers, and said it was likely the cancer was …
  A nearly 150-year-old stained-glass church window showing a dark-skinned Jesus Christ interacting with women has been rediscovered in a Rhode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</si>
  <si>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Most Popular
  Don't know much about the world of high-end wine? The creators behind new Apple TV+ series “Drops of God” hope to change that with its triling…
  A new digital matchmaker in town promises to offer less, not more, in the online dating swipescape, using an AI matchmaker that learns from a …
  In addition to being the oldest dog currently living, Bobi is also the oldest dog ever recorded, according to Guinness.
  Popular YouTube star Hank Green announced he has Hodgkin's lymphoma, one of the most treatable cancers, and said it was likely the cancer was …
  A nearly 150-year-old stained-glass church window showing a dark-skinned Jesus Christ interacting with women has been rediscovered in a Rhode …
    ###</t>
  </si>
  <si>
    <t>{'org': '', 'article_id': 5680697343, 'source': 'Muscatine Journal (IA)'}</t>
  </si>
  <si>
    <t>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Most Popular
  Authorities say a feud over a woman led a man to fatally shoot his coworker at a General Motors engine factory in Ohio. Moraine Police Sgt. An…
  Of the 178 parishes across St. Louis city and 10 surrounding counties, about 40 are expected to keep their parish boundaries.
  THURSDAY, May 18, 2023 (HealthDay News) -- Infertility can be a heartbreaking experience for couples who are desperate to have children, but d…
  An independent autopsy released by lawyers for the family of a man who died in a bedbug-infested cell in a Georgia jail's psychiatric wing say…
  Hundreds of measures targeting transgender people have been proposed in statehouses this year, and several have moved forward this week. A Flo…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</si>
  <si>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Most Popular
  Authorities say a feud over a woman led a man to fatally shoot his coworker at a General Motors engine factory in Ohio. Moraine Police Sgt. An…
  Of the 178 parishes across St. Louis city and 10 surrounding counties, about 40 are expected to keep their parish boundaries.
  THURSDAY, May 18, 2023 (HealthDay News) -- Infertility can be a heartbreaking experience for couples who are desperate to have children, but d…
  An independent autopsy released by lawyers for the family of a man who died in a bedbug-infested cell in a Georgia jail's psychiatric wing say…
  Hundreds of measures targeting transgender people have been proposed in statehouses this year, and several have moved forward this week. A Flo…
    ###</t>
  </si>
  <si>
    <t>{'org': '', 'article_id': 5680691922, 'source': 'Daily Journal (Park Hills, MO)'}</t>
  </si>
  <si>
    <t>AT&amp;amp;T to Deliver Fiber-Powered Broadband Access to more than 2,300 Customer Locations in Lawrence County, Indiana</t>
  </si>
  <si>
    <t>{'org': 'AT&amp;T', 'country': '', 'state': 'Indiana', 'city': 'Lawrence County', 'industry': 'Telecommunications', 'risks': '', 'items_sold': '', 'service_provided': 'high-speed broadband', 'business_relations': 'Lawrence County', 'article_id': 5680689281, 'source': 'Communications Today (India)'}</t>
  </si>
  <si>
    <t>Dive Into the Deep End With These New-Age Swimwear Labels</t>
  </si>
  <si>
    <t>Grazia India</t>
  </si>
  <si>
    <t>by  Nida Naeem | May 25, 2023, 12:59 IST  Everyone has been talking about these new-age swimwear labels
 New-age swimwear labels on prioritising circular fabrics and custom-sizing
  W earing a swimsuit in public in India can still be a loaded experience for many. Notwithstanding lingering sentiments of fatphobia, if you do choose to slip into a bikini for your day of sun and sand, there's always the risk that it will ride up too high, or the cups will be unable to contain your bust.
  While the morality attached to showing skin has slowly weakened, the scrutiny around who is showing that skin and how rages on. In such times, women need to feel supported by their swimwear. Yet, we hear way too many stories of flimsy construction and see-through material where it was not desired. The homegrown label space is quite saturated for many clothing categories, but swimwear isn't one of them. Ours is a nascent market for swimwear, and its challenges are also unique.
  JUST KEEP SWIMMING
  “I took a trip to Maldives in December 2019 and honestly, at the time, I was just looking for a good-looking piece of swimwear. The one that I ended up getting was of very bad quality, but it was expensive. So, I began my research right after. During my research, I found that polyester, lycra, and spandex release microfibres in water that fish end up eating. I knew that day, if I ever get into making a brand, it's going to be an environmentally conscious one,” shares Tania Abrol, who launched Maarteeni, a slow swimwear label, two and half years later.
  The drive behind creating comfortable swimwear with both a practical and a fashionable edge often stems from women's personal experiences. College friends Shilpi Mishra and Vezotolu Vadeo founded IZSI to retail seasonless swimsuits and resort wear that they themselves would like to wear. They say, “We wanted swimwear that would combine utility, performance, and aesthetic without breaking the bank. A conversation between us friends made us realise that the market had a place for players like us who were focused on ensuring great quality at a palatable price point.”
  Designers are increasingly turning to small-batch production to cut down on textile waste and divorce their products from mass-produced ubiquity. Mishra and Vadeo explain, “We started with a business model where we produced in bulk to reduce the manufacturing cost but now, with our second and latest collection, we only manufacture on order.” They make their summery prints in-house, and any embroidery is done by local karigars
  IZSI's latest collection is made entirely of techno-fabric, which is textile regenerated from waste. But it's not just the fabric that matters where sustainable production is concerned: “We spent a significant amount of time ideating swimsuit styles that compliment each other in the manufacturing process so as to minimise fabric wastage. For our second collection, we have only carried forward the styles that fit this pattern-making concept. This involved the difficult decision of doing away with our bestseller from the last collection.”
  The made-to-order model is also a great way to reduce waste. Aakriti Grover, founder of celeb-favourite swimwear label Flirtatious, shares, “All pieces are produced in-house and singularly upon purchase. This ensures that we produce no more than we need, while also moving away from the fast-sale, use-and-throw business model.” The core fabrics in Flirtatious collections are made from fibres that have been recycled from a range of post-consumer wastes, including plastic.
  Maarteeni also utilises fabric made out of recycled plastic waste. Abrol elaborates, “We buy our fabric in small batches and once a style is sold out, we do not restock. We don't see ourselves selling offline just yet because we maintain a very small inventory. We want to create, rather than produce.”
  BODIES, BODIES, BODIES
  The main challenge that Abrol ran into was creating designs that look flattering on all types of bodies. To address this, “We try and stick to classic silhouettes like a high-waisted bikini bottom and a full coverage bikini top along with a clean, simple cut for a monokini because these standard cuts usually work for all body types.”
  When the Maarteeni team first started pattern-making by following a standard size chart, they struggled with cutting different sizes and maintaining a proper balance. The pattern did not align well with the fabric, which resulted in one side being bigger than the other. Eventually, they made their swimsuits by making patterns according to different size models. Maarteeni offers an extensive range of sizes from 2XS TO 3XL. Addressing of discrepancies in sizing and the infamous ‘fat tax', Abrol says, “At Maarteeni, the pricing is the same for all the products. We believe that everyone should have access to the same style of clothing, no matter their size.”
  The vast diversity of body types and personal tastes within the subcontinent mean that designers have to leave no stone unturned to be demographically sensitive. Mishra and Vadeo break it down, saying, “Construction of swimwear requires a very niche set of skills especially in India where this market has only been growing and expanding in the past decade. To find resources that have mastered the art of handling the specialised fabric, the machinery and the cutting and sewing of this specialised product category can be challenging. Besides the technical aspect, our swimwear is both performance-based and leisure based, so we have to do multiple tests before we launch it.”
  Size inclusivity is one of the pillars of IZSI, and customisation allows them to accommodate various combinations of body proportions: “We first launched with sizes XS- 4XL. We went on to expand to sizes XXS-5XL. But we have realised that our bodies go beyond size charts and the generic measurements that most brands offer. Therefore, we provide complete size customisation to our customers at no additional cost.”
  Customisation is the name of the game with swimwear, where fit is arguably the most important aspect. Flirtatious offers customisations ranging from colour, custom size, and brief styles. They also offer different coverage options to cater to the varying comfort levels of their customers. Grover says, “The Indian swim clientele has to compromise since we do not have an Indian size chart. We help our customers get a swimsuit of their comfort by providing brief cut customisation and made-to-measure model. They need a swimsuit that evokes confidence and feels like a second skin.”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</si>
  <si>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Nida Naeem | May 25, 2023, 12:59 IST  Everyone has been talking about these new-age swimwear labels
 New-age swimwear labels on prioritising circular fabrics and custom-sizing
  W earing a swimsuit in public in India can still be a loaded experience for many. Notwithstanding lingering sentiments of fatphobia, if you do choose to slip into a bikini for your day of sun and sand, there's always the risk that it will ride up too high, or the cups will be unable to contain your bust.
  While the morality attached to showing skin has slowly weakened, the scrutiny around who is showing that skin and how rages on. In such times, women need to feel supported by their swimwear. Yet, we hear way too many stories of flimsy construction and see-through material where it was not desired. The homegrown label space is quite saturated for many clothing categories, but swimwear isn't one of them. Ours is a nascent market for swimwear, and its challenges are also unique.
  JUST KEEP SWIMMING
  “I took a trip to Maldives in December 2019 and honestly, at the time, I was just looking for a good-looking piece of swimwear. The one that I ended up getting was of very bad quality, but it was expensive. So, I began my research right after. During my research, I found that polyester, lycra, and spandex release microfibres in water that fish end up eating. I knew that day, if I ever get into making a brand, it's going to be an environmentally conscious one,” shares Tania Abrol, who launched Maarteeni, a slow swimwear label, two and half years later.
  The drive behind creating comfortable swimwear with both a practical and a fashionable edge often stems from women's personal experiences. College friends Shilpi Mishra and Vezotolu Vadeo founded IZSI to retail seasonless swimsuits and resort wear that they themselves would like to wear. They say, “We wanted swimwear that would combine utility, performance, and aesthetic without breaking the bank. A conversation between us friends made us realise that the market had a place for players like us who were focused on ensuring great quality at a palatable price point.”
  Designers are increasingly turning to small-batch production to cut down on textile waste and divorce their products from mass-produced ubiquity. Mishra and Vadeo explain, “We started with a business model where we produced in bulk to reduce the manufacturing cost but now, with our second and latest collection, we only manufacture on order.” They make their summery prints in-house, and any embroidery is done by local karigars
  IZSI's latest collection is made entirely of techno-fabric, which is textile regenerated from waste. But it's not just the fabric that matters where sustainable production is concerned: “We spent a significant amount of time ideating swimsuit styles that compliment each other in the manufacturing process so as to minimise fabric wastage. For our second collection, we have only carried forward the styles that fit this pattern-making concept. This involved the difficult decision of doing away with our bestseller from the last collection.”
  The made-to-order model is also a great way to reduce waste. Aakriti Grover, founder of celeb-favourite swimwear label Flirtatious, shares, “All pieces are produced in-house and singularly upon purchase. This ensures that we produce no more than we need, while also moving away from the fast-sale, use-and-throw business model.” The core fabrics in Flirtatious collections are made from fibres that have been recycled from a range of post-consumer wastes, including plastic.
  Maarteeni also utilises fabric made out of recycled plastic waste. Abrol elaborates, “We buy our fabric in small batches and once a style is sold out, we do not restock. We don't see ourselves selling offline just yet because we maintain a very small inventory. We want to create, rather than produce.”
  BODIES, BODIES, BODIES
  The main challenge that Abrol ran into was creating designs that look flattering on all types of bodies. To address this, “We try and stick to classic silhouettes like a high-waisted bikini bottom and a full coverage bikini top along with a clean, simple cut for a monokini because these standard cuts usually work for all body types.”
  When the Maarteeni team first started pattern-making by following a standard size chart, they struggled with cutting different sizes and maintaining a proper balance. The pattern did not align well with the fabric, which resulted in one side being bigger than the other. Eventually, they made their swimsuits by making patterns according to different size models. Maarteeni offers an extensive range of sizes from 2XS TO 3XL. Addressing of discrepancies in sizing and the infamous ‘fat tax', Abrol says, “At Maarteeni, the pricing is the same for all the products. We believe that everyone should have access to the same style of clothing, no matter their size.”
  The vast diversity of body types and personal tastes within the subcontinent mean that designers have to leave no stone unturned to be demographically sensitive. Mishra and Vadeo break it down, saying, “Construction of swimwear requires a very niche set of skills especially in India where this market has only been growing and expanding in the past decade. To find resources that have mastered the art of handling the specialised fabric, the machinery and the cutting and sewing of this specialised product category can be challenging. Besides the technical aspect, our swimwear is both performance-based and leisure based, so we have to do multiple tests before we launch it.”
  Size inclusivity is one of the pillars of IZSI, and customisation allows them to accommodate various combinations of body proportions: “We first launched with sizes XS- 4XL. We went on to expand to sizes XXS-5XL. But we have realised that our bodies go beyond size charts and the generic measurements that most brands offer. Therefore, we provide complete size customisation to our customers at no additional cost.”
  Customisation is the name of the game with swimwear, where fit is arguably the most important aspect. Flirtatious offers customisations ranging from colour, custom size, and brief styles. They also offer different coverage options to cater to the varying comfort levels of their customers. Grover says, “The Indian swim clientele has to compromise since we do not have an Indian size chart. We help our customers get a swimsuit of their comfort by providing brief cut customisation and made-to-measure model. They need a swimsuit that evokes confidence and feels like a second skin.”
    ###</t>
  </si>
  <si>
    <t>org: Maarteeni; IZSI; Flirtatious
country: India
state: NA
city: NA
industry: Fashion
risks: NA
items_sold: Swimwear
service_provided: NA
business_relations: NA</t>
  </si>
  <si>
    <t>{'org': 'Maarteeni; IZSI; Flirtatious', 'country': 'India', 'state': '', 'city': '', 'industry': 'Fashion', 'risks': '', 'items_sold': 'Swimwear', 'service_provided': '', 'business_relations': '', 'article_id': 5680686603, 'source': 'Grazia India'}</t>
  </si>
  <si>
    <t>Dothan Eagle (AL)</t>
  </si>
  <si>
    <t>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Around The Web
  Most Popular
  A nearly 150-year-old stained-glass church window showing a dark-skinned Jesus Christ interacting with women has been rediscovered in a Rhode …
  For Native American students, tribal regalia is often passed down through generations and worn at graduations to signify connection with the c…
  Hundreds of measures targeting transgender people have been proposed in statehouses this year, and several have moved forward this week. A Flo…
  THURSDAY, May 18, 2023 (HealthDay News) -- Heart transplant (HT) recipients from donors with active COVID-19 have increased mortality at six m…
  Popular YouTube star Hank Green announced he has Hodgkin's lymphoma, one of the most treatable cancers, and said it was likely the cancer was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</si>
  <si>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Around The Web
  Most Popular
  A nearly 150-year-old stained-glass church window showing a dark-skinned Jesus Christ interacting with women has been rediscovered in a Rhode …
  For Native American students, tribal regalia is often passed down through generations and worn at graduations to signify connection with the c…
  Hundreds of measures targeting transgender people have been proposed in statehouses this year, and several have moved forward this week. A Flo…
  THURSDAY, May 18, 2023 (HealthDay News) -- Heart transplant (HT) recipients from donors with active COVID-19 have increased mortality at six m…
  Popular YouTube star Hank Green announced he has Hodgkin's lymphoma, one of the most treatable cancers, and said it was likely the cancer was …
    ###</t>
  </si>
  <si>
    <t>{'org': '', 'article_id': 5680683036, 'source': 'Dothan Eagle (AL)'}</t>
  </si>
  <si>
    <t>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Most Popular
  Don't know much about the world of high-end wine? The creators behind new Apple TV+ series “Drops of God” hope to change that with its triling…
  A new digital matchmaker in town promises to offer less, not more, in the online dating swipescape, using an AI matchmaker that learns from a …
  Ramsay Hunt syndrome: A look at the rare neurological disorder that Sen. Dianne Feinstein and pop star Justin Bieber have brought to light.
  Popular YouTube star Hank Green announced he has Hodgkin's lymphoma, one of the most treatable cancers, and said it was likely the cancer was …
  Vegan moms can breastfeed their children and not worry that their breast milk is missing essential nutrients, a new study finds. Here's that 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</si>
  <si>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Most Popular
  Don't know much about the world of high-end wine? The creators behind new Apple TV+ series “Drops of God” hope to change that with its triling…
  A new digital matchmaker in town promises to offer less, not more, in the online dating swipescape, using an AI matchmaker that learns from a …
  Ramsay Hunt syndrome: A look at the rare neurological disorder that Sen. Dianne Feinstein and pop star Justin Bieber have brought to light.
  Popular YouTube star Hank Green announced he has Hodgkin's lymphoma, one of the most treatable cancers, and said it was likely the cancer was …
  Vegan moms can breastfeed their children and not worry that their breast milk is missing essential nutrients, a new study finds. Here's that a…
    ###</t>
  </si>
  <si>
    <t>{'org': '', 'article_id': 5680678620, 'source': 'Opelika-Auburn News (AL)'}</t>
  </si>
  <si>
    <t>It Has Been an Ugly Year for Estée Lauder Stock. Better Times Are Coming</t>
  </si>
  <si>
    <t>Estée Lauder is having problems—big problems—with everything from sales in Asia to shrinking profit margins. Now, an activist investor is making some noise with an obvious fix. If the cosmetics company’s problems begin to get resolved, the stock could pop.
This story appeared on barrons.com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</si>
  <si>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Estée Lauder is having problems—big problems—with everything from sales in Asia to shrinking profit margins. Now, an activist investor is making some noise with an obvious fix. If the cosmetics company’s problems begin to get resolved, the stock could pop.
This story appeared on barrons.com , 2023-05-25.
    ###</t>
  </si>
  <si>
    <t>org: Estée Lauder
country: NA
state: NA
city: NA
industry: Cosmetics
risks: Sales; Profit margins
items_sold: NA
service_provided: NA
business_relations: NA</t>
  </si>
  <si>
    <t>{'org': 'Estée Lauder', 'country': '', 'state': '', 'city': '', 'industry': 'Cosmetics', 'risks': 'Sales; Profit margins', 'items_sold': '', 'service_provided': '', 'business_relations': '', 'article_id': 5680660858, 'source': 'Upworthy'}</t>
  </si>
  <si>
    <t>Gartner Identifies 12 Actions To Improve Data Quality</t>
  </si>
  <si>
    <t>Channel Post MEA</t>
  </si>
  <si>
    <t>Gartner has identified 12 actions to help chief data and analytics officers (CDAOs) and other D&amp;A leaders improve data quality (DQ) to avoid high costs and deliver sustainable value to their organization.
“Data quality issues cost a lot,” said Jason Medd, Director Analyst at Gartner. “But the issues are not hard to fix and does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said Medd.
 Gartner analysts estimate that through 2024, 50% of organizations will adopt modern DQ solutions to better support their digital business initiatives.
 Gartner shared 12 actions for CDAOs and D&amp;A leaders to take to deliver improvement and assurance in their DQ (see Figure 1).
 Gartner condensed the 12 actions into four categories to enable CDAOs to prioritize their efforts based on the problem areas.
 Focus on the Right Things to Set Strong Foundations First, CDAOs need to focus on the right things to set strong foundations. “Not all data is equally important,” said Medd.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said Medd.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</si>
  <si>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Gartner has identified 12 actions to help chief data and analytics officers (CDAOs) and other D&amp;A leaders improve data quality (DQ) to avoid high costs and deliver sustainable value to their organization.
“Data quality issues cost a lot,” said Jason Medd, Director Analyst at Gartner. “But the issues are not hard to fix and does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said Medd.
 Gartner analysts estimate that through 2024, 50% of organizations will adopt modern DQ solutions to better support their digital business initiatives.
 Gartner shared 12 actions for CDAOs and D&amp;A leaders to take to deliver improvement and assurance in their DQ (see Figure 1).
 Gartner condensed the 12 actions into four categories to enable CDAOs to prioritize their efforts based on the problem areas.
 Focus on the Right Things to Set Strong Foundations First, CDAOs need to focus on the right things to set strong foundations. “Not all data is equally important,” said Medd.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said Medd.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
    ###</t>
  </si>
  <si>
    <t>org: Gartner
country: NA
state: NA
city: NA
industry: Research and Advisory
risks: NA
items_sold: NA
service_provided: Research and Advisory services
business_relations: NA</t>
  </si>
  <si>
    <t>{'org': 'Gartner', 'country': '', 'state': '', 'city': '', 'industry': 'Research and Advisory', 'risks': '', 'items_sold': '', 'service_provided': 'Research and Advisory services', 'business_relations': '', 'article_id': 5680651030, 'source': 'Channel Post MEA'}</t>
  </si>
  <si>
    <t>FILE - An employee of the Rostic's restaurant in Tverskaya street carries food while celebrating opening ceremony in Moscow, Russia, Tuesday, April 25,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(AP Photo/Alexander Zemlianichenko, File)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same,"he said. “The prices haven’t changed much, taking into account the inflation and the economic scenarios that happened last year.”
 “Overall Zara — Maag — had competitors,"Petrosyan said, correcting himself,"but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life,"the company said in a statement.
 Jeffrey Sonnenfeld, head of the Yale database, said leaving was the only valid business decision, citing research showing company share prices rising afterward.
 “The companies that have pulled out have been rewarded for pulling out,"he said."It is not good for shareholders to be associated with Putin’s war machine.”
 Marianna Fotaki, professor of business ethics at Warwick Business School, says business is “not just about the bottom line.... You don’t want to be an accomplice to what is a criminal regime.”
 Even if competitors stay, she said, “following the race to the bottom” is not the answer.
 ___
 This story has been corrected to show that the name of the head of the Yale database was misspelled. He's Jeffrey Sonnenfeld, not Jeffrey Sonnenberger.
 David Mchugh, The Associated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</si>
  <si>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 An employee of the Rostic's restaurant in Tverskaya street carries food while celebrating opening ceremony in Moscow, Russia, Tuesday, April 25,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(AP Photo/Alexander Zemlianichenko, File)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same,"he said. “The prices haven’t changed much, taking into account the inflation and the economic scenarios that happened last year.”
 “Overall Zara — Maag — had competitors,"Petrosyan said, correcting himself,"but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life,"the company said in a statement.
 Jeffrey Sonnenfeld, head of the Yale database, said leaving was the only valid business decision, citing research showing company share prices rising afterward.
 “The companies that have pulled out have been rewarded for pulling out,"he said."It is not good for shareholders to be associated with Putin’s war machine.”
 Marianna Fotaki, professor of business ethics at Warwick Business School, says business is “not just about the bottom line.... You don’t want to be an accomplice to what is a criminal regime.”
 Even if competitors stay, she said, “following the race to the bottom” is not the answer.
 ___
 This story has been corrected to show that the name of the head of the Yale database was misspelled. He's Jeffrey Sonnenfeld, not Jeffrey Sonnenberger.
 David Mchugh, The Associated Press
    ###</t>
  </si>
  <si>
    <t>{'org': '', 'article_id': 5680637597, 'source': 'Mountain View County'}</t>
  </si>
  <si>
    <t>AAA Games You Might Have Missed: Lack Of Budget Or Failed Marketing Campaigns</t>
  </si>
  <si>
    <t>MENAFN - Robotics &amp; Automation News) AAA Games You Might Have Missed: Lack of Budget or Failed Marketing Campaigns May 24, 2023 by david edwards leave a comment
 Games with AAA budgets and marketing tend to be the most anticipated and visible in the gaming industry.
  Despite this, some AAA games go unnoticed because of insufficient budget or ineffective marketing.
  For those who are going to be involved in the process of AAA Game creation, we can advise to use AAA Game Company aaa.ilogos.biz , which has a high experience in development.
  We also recommend reading our article to the end to understand what cool games may have been overlooked by many players.
  That way you will not repeat their mistakes. And so, we'll tell you about some of these underrated AAA games that may have slipped past your radar. Quantum Break One example of a AAA game that failed to gain traction due to a lack of budget is 2016's“Quantum Break”. Developed by Remedy Entertainment. This game was a blend of action-adventure gameplay and live-action television segments.
  The story follows the protagonist Jack Joyce as he tries to prevent the end of time. Despite a strong premise and impressive graphics. The game struggled to find an audience, due in part to its exclusive release on the Xbox One platform and limited marketing budget. Prey Another example of a AAA game that failed to find an audience due to a lack of budget is 2017's“Prey”. Developed by Arkane Studios. The game, which was set on a space station infested with aliens, received favorable reviews from critics but did not perform well commercially. Control Failed marketing campaigns have also been responsible for some AAA games flying under the radar. One such game is 2019's“Control”, developed by Remedy Entertainment and published by 505 Games.
  Actually the game was highly praised by critics for its inventive gameplay mechanics and remarkable visuals. But it failed to attract a substantial following partly because of a weak marketing strategy. It simply didn't effectively communicate the game's unique features. Vampyr An instance of an AAA game that has gone unnoticed by the gaming community is“Vampyr”. This game was released in 2018 by Dontnod Entertainment and published by Focus Home Interactive. The game received mixed reviews from critics.
  Also failed to gain widespread attention due to a lack of marketing and a lackluster appearance at industry events like E3. The game is about Dr. Jonathan Reid in 1918 London, as he navigates through a world of vampires and vampire hunters. Impressive Gameplay In conclusion, while AAA games may have massive budgets and huge marketing campaigns, there are many that have failed to find an audience due to a lack of resources or failed marketing campaigns.
  There are several AAA games such as“Prey”,“Quantum Break”,“Vampyr”, and“Control” that have impressive gameplay, storylines, and graphics but have gone unnoticed by players due to insufficient advertising or marketing.
  As a player, it's crucial to not just stick to the popular games but also explore other lesser-known AAA titles that have something unique to offer.
  MENAFN24052023005532012229ID1106309965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</si>
  <si>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Robotics &amp; Automation News) AAA Games You Might Have Missed: Lack of Budget or Failed Marketing Campaigns May 24, 2023 by david edwards leave a comment
 Games with AAA budgets and marketing tend to be the most anticipated and visible in the gaming industry.
  Despite this, some AAA games go unnoticed because of insufficient budget or ineffective marketing.
  For those who are going to be involved in the process of AAA Game creation, we can advise to use AAA Game Company aaa.ilogos.biz , which has a high experience in development.
  We also recommend reading our article to the end to understand what cool games may have been overlooked by many players.
  That way you will not repeat their mistakes. And so, we'll tell you about some of these underrated AAA games that may have slipped past your radar. Quantum Break One example of a AAA game that failed to gain traction due to a lack of budget is 2016's“Quantum Break”. Developed by Remedy Entertainment. This game was a blend of action-adventure gameplay and live-action television segments.
  The story follows the protagonist Jack Joyce as he tries to prevent the end of time. Despite a strong premise and impressive graphics. The game struggled to find an audience, due in part to its exclusive release on the Xbox One platform and limited marketing budget. Prey Another example of a AAA game that failed to find an audience due to a lack of budget is 2017's“Prey”. Developed by Arkane Studios. The game, which was set on a space station infested with aliens, received favorable reviews from critics but did not perform well commercially. Control Failed marketing campaigns have also been responsible for some AAA games flying under the radar. One such game is 2019's“Control”, developed by Remedy Entertainment and published by 505 Games.
  Actually the game was highly praised by critics for its inventive gameplay mechanics and remarkable visuals. But it failed to attract a substantial following partly because of a weak marketing strategy. It simply didn't effectively communicate the game's unique features. Vampyr An instance of an AAA game that has gone unnoticed by the gaming community is“Vampyr”. This game was released in 2018 by Dontnod Entertainment and published by Focus Home Interactive. The game received mixed reviews from critics.
  Also failed to gain widespread attention due to a lack of marketing and a lackluster appearance at industry events like E3. The game is about Dr. Jonathan Reid in 1918 London, as he navigates through a world of vampires and vampire hunters. Impressive Gameplay In conclusion, while AAA games may have massive budgets and huge marketing campaigns, there are many that have failed to find an audience due to a lack of resources or failed marketing campaigns.
  There are several AAA games such as“Prey”,“Quantum Break”,“Vampyr”, and“Control” that have impressive gameplay, storylines, and graphics but have gone unnoticed by players due to insufficient advertising or marketing.
  As a player, it's crucial to not just stick to the popular games but also explore other lesser-known AAA titles that have something unique to offer.
  MENAFN24052023005532012229ID1106309965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</si>
  <si>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{'article_id': 5680632920, 'source': 'MENAFN'}</t>
  </si>
  <si>
    <t>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___
  This story has been corrected to show that the name of the head of the Yale database was misspelled. He's Jeffrey Sonnenfeld, not Jeffrey Sonnenberger.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</si>
  <si>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___
  This story has been corrected to show that the name of the head of the Yale database was misspelled. He's Jeffrey Sonnenfeld, not Jeffrey Sonnenberger.
    ###</t>
  </si>
  <si>
    <t>{'org': '', 'article_id': 5680632405, 'source': 'Wowktv'}</t>
  </si>
  <si>
    <t>Companies are finding it’s not so simple to leave Russia. Others are quietly staying put</t>
  </si>
  <si>
    <t>Metro US</t>
  </si>
  <si>
    <t>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(AP Photo/Alexander Zemlianichenko, File)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</si>
  <si>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(AP Photo/Alexander Zemlianichenko, File)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Sonnenfeld,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This story has been corrected to show that the name of the head of the Yale database was misspelled. He’s Jeffrey Sonnenfeld, not Jeffrey Sonnenberger.
    ###</t>
  </si>
  <si>
    <t>{'org': '', 'article_id': 5680627812, 'source': 'Metro US'}</t>
  </si>
  <si>
    <t>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competitors,"Petrosyan said, correcting himself,"but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life,"the company said in a statement.
 Jeffrey Sonnenfeld, head of the Yale database, said leaving was the only valid business decision, citing research showing company share prices rising afterward.
 “The companies that have pulled out have been rewarded for pulling out,"he said."It is not good for shareholders to be associated with Putin’s war machine.”
 Marianna Fotaki, professor of business ethics at Warwick Business School, says business is “not just about the bottom line.... You don’t want to be an accomplice to what is a criminal regime.”
 Even if competitors stay, she said, “following the race to the bottom” is not the answer.
 ___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</si>
  <si>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competitors,"Petrosyan said, correcting himself,"but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life,"the company said in a statement.
 Jeffrey Sonnenfeld, head of the Yale database, said leaving was the only valid business decision, citing research showing company share prices rising afterward.
 “The companies that have pulled out have been rewarded for pulling out,"he said."It is not good for shareholders to be associated with Putin’s war machine.”
 Marianna Fotaki, professor of business ethics at Warwick Business School, says business is “not just about the bottom line.... You don’t want to be an accomplice to what is a criminal regime.”
 Even if competitors stay, she said, “following the race to the bottom” is not the answer.
 ___
 This story has been corrected to show that the name of the head of the Yale database was misspelled. He's Jeffrey Sonnenfeld, not Jeffrey Sonnenberger.
 Copyright 2023 The Associated Press. All rights reserved. This material may not be published, broadcast, rewritten or redistributed without permission.
    ###</t>
  </si>
  <si>
    <t>{'org': '', 'article_id': 5680624904, 'source': 'ActionNewsJax.com'}</t>
  </si>
  <si>
    <t>Azenta (AZTA) Declined on Weak Management Guidance</t>
  </si>
  <si>
    <t>Conestoga Capital Advisors, an asset management company, released its “Small Cap Strategy” first-quarter 2023 investor letter. A copy of the same can be downloaded here. The Small Cap Composite rose 12.26% net of fees in the first quarter, compared to the Russell 2000 Growth Index’s 6.07% return. In addition to positive stock selection, rebound by many of the higher-growth stocks, which detracted in 2022, and an underweight exposure to the weakest performing sectors of the Index benefitted the strategy in Q1. In addition, please check the fund’s top five holdings to know its best picks in 2023.
Conestoga Small Cap Strategy highlighted stocks like Azenta, Inc. (NASDAQ:AZTA) in the first quarter 2023 investor letter. Headquartered in Burlington, Massachusetts, Azenta, Inc. (NASDAQ:AZTA) provides life science products and services. On May 24, 2023, Azenta, Inc. (NASDAQ:AZTA) stock closed at $41.70 per share. One-month return of Azenta, Inc. (NASDAQ:AZTA) was 0.24%, and its shares lost 43.09% of their value over the last 52 weeks. Azenta, Inc. (NASDAQ:AZTA) has a market capitalization of $2.717 billion.
Conestoga Small Cap Strategy made the following comment about Azenta, Inc. (NASDAQ:AZTA) in its Q1 2023 investor letter:
“Azenta, Inc. (NASDAQ:AZTA): AZTA provides sample management services and solutions for the life sciences market. AZTA’s fiscal 1Q23 revenue missed while EPS beat consensus. For the quarter ahead, management provided guidance that was below consensus for revenue, adjusted EBITDA, and earnings -per-share. The weaker results and guide are being driven by a slower recovery in China and continued inflationary pressures. While near-term results have been disappointing, we believe the long-term is still very attractive given the company’s growth opportunities in sample management solutions and genomic services.”
Azenta, Inc. (NASDAQ:AZTA) is not on our list of 30 Most Popular Stocks Among Hedge Funds. As per our database, 25 hedge fund portfolios held Azenta, Inc. (NASDAQ:AZTA) at the end of the first quarter 2023 which was 26 in the previous quarter.
We discussed Azenta, Inc. (NASDAQ:AZTA) in another article and shared Polen U.S. Small Company Growth Strategy’s views on the company. In addition, please check out our hedge fund investor letters Q1 2023 page for more investor letters from hedge funds and other leading investors.
Suggested Articles:
Disclosure: None. This article is originally published at Insider Monkey.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</si>
  <si>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Conestoga Capital Advisors, an asset management company, released its “Small Cap Strategy” first-quarter 2023 investor letter. A copy of the same can be downloaded here. The Small Cap Composite rose 12.26% net of fees in the first quarter, compared to the Russell 2000 Growth Index’s 6.07% return. In addition to positive stock selection, rebound by many of the higher-growth stocks, which detracted in 2022, and an underweight exposure to the weakest performing sectors of the Index benefitted the strategy in Q1. In addition, please check the fund’s top five holdings to know its best picks in 2023.
Conestoga Small Cap Strategy highlighted stocks like Azenta, Inc. (NASDAQ:AZTA) in the first quarter 2023 investor letter. Headquartered in Burlington, Massachusetts, Azenta, Inc. (NASDAQ:AZTA) provides life science products and services. On May 24, 2023, Azenta, Inc. (NASDAQ:AZTA) stock closed at $41.70 per share. One-month return of Azenta, Inc. (NASDAQ:AZTA) was 0.24%, and its shares lost 43.09% of their value over the last 52 weeks. Azenta, Inc. (NASDAQ:AZTA) has a market capitalization of $2.717 billion.
Conestoga Small Cap Strategy made the following comment about Azenta, Inc. (NASDAQ:AZTA) in its Q1 2023 investor letter:
“Azenta, Inc. (NASDAQ:AZTA): AZTA provides sample management services and solutions for the life sciences market. AZTA’s fiscal 1Q23 revenue missed while EPS beat consensus. For the quarter ahead, management provided guidance that was below consensus for revenue, adjusted EBITDA, and earnings -per-share. The weaker results and guide are being driven by a slower recovery in China and continued inflationary pressures. While near-term results have been disappointing, we believe the long-term is still very attractive given the company’s growth opportunities in sample management solutions and genomic services.”
Azenta, Inc. (NASDAQ:AZTA) is not on our list of 30 Most Popular Stocks Among Hedge Funds. As per our database, 25 hedge fund portfolios held Azenta, Inc. (NASDAQ:AZTA) at the end of the first quarter 2023 which was 26 in the previous quarter.
We discussed Azenta, Inc. (NASDAQ:AZTA) in another article and shared Polen U.S. Small Company Growth Strategy’s views on the company. In addition, please check out our hedge fund investor letters Q1 2023 page for more investor letters from hedge funds and other leading investors.
Suggested Articles:
Disclosure: None. This article is originally published at Insider Monkey.
    ###</t>
  </si>
  <si>
    <t>org: Conestoga Capital Advisors
country: NA
state: NA
city: NA
industry: Asset Management
risks: NA
items_sold: NA
service_provided: Asset Management
business_relations: NA</t>
  </si>
  <si>
    <t>{'org': 'Conestoga Capital Advisors', 'country': '', 'state': '', 'city': '', 'industry': 'Asset Management', 'risks': '', 'items_sold': '', 'service_provided': 'Asset Management', 'business_relations': '', 'article_id': 5680603368, 'source': 'Insider Monkey Blog'}</t>
  </si>
  <si>
    <t>Cleburne Times-Review (TX)</t>
  </si>
  <si>
    <t>Companies are finding it's not so simple to leave Russia. Others are quietly staying put
When Russia invaded Ukraine, companies were quick to respond, some announcing they would get out of Russia immediately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</si>
  <si>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Companies are finding it's not so simple to leave Russia. Others are quietly staying put
When Russia invaded Ukraine, companies were quick to respond, some announcing they would get out of Russia immediately
    ###</t>
  </si>
  <si>
    <t>{'org': '', 'article_id': 5680599834, 'source': 'Cleburne Times-Review (TX)'}</t>
  </si>
  <si>
    <t>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Copyright 2023 The Associated Press. All rights reserved. This material may not be published, broadcast, rewritten or redistributed without permission.
  Most Popular
  Spinal muscular atrophy was added in 2020 to Nebraska's heel-prick blood test that all babies receive at birth, allowing infants with the cond…
  The neonatal intensive care units at Bryan Medical Center in Lincoln and Grand Island Regional Medical Center are celebrating a successful col…
  Ramsay Hunt syndrome: A look at the rare neurological disorder that Sen. Dianne Feinstein and pop star Justin Bieber have brought to light.
  Don't know much about the world of high-end wine? The creators behind new Apple TV+ series “Drops of God” hope to change that with its triling…
  A nearly 150-year-old stained-glass church window showing a dark-skinned Jesus Christ interacting with women has been rediscovered in a Rhode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</si>
  <si>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By DAVID McHUGH - AP Business Writer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Copyright 2023 The Associated Press. All rights reserved. This material may not be published, broadcast, rewritten or redistributed without permission.
  Most Popular
  Spinal muscular atrophy was added in 2020 to Nebraska's heel-prick blood test that all babies receive at birth, allowing infants with the cond…
  The neonatal intensive care units at Bryan Medical Center in Lincoln and Grand Island Regional Medical Center are celebrating a successful col…
  Ramsay Hunt syndrome: A look at the rare neurological disorder that Sen. Dianne Feinstein and pop star Justin Bieber have brought to light.
  Don't know much about the world of high-end wine? The creators behind new Apple TV+ series “Drops of God” hope to change that with its triling…
  A nearly 150-year-old stained-glass church window showing a dark-skinned Jesus Christ interacting with women has been rediscovered in a Rhode …
    ###</t>
  </si>
  <si>
    <t>{'article_id': 5680607887, 'source': 'David City Banner-Press, The (NE)'}</t>
  </si>
  <si>
    <t>When Russia invaded Ukraine, companies were quick to respond, some announcing they would get out of Russia immediately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Copyright 2023 The Associated Press. All rights reserved. This material may not be published, broadcast, rewritten or redistributed without permission.
  Most Popular
  Mustards Grill, will commemorate its 40th anniversary from June 15-18, the restaurant said in a release.
  Four years ago, the city of Napa's Parks and Recreation Department and the UC Master Gardeners of Napa County reached an agreement to create a…
  NAPA - Sheila Alley, loving wife, mother, grandmother, great-grandmother and friend, passed away at the age of 75, at St. Helena Hospital foll…
  NAPA - Wheyting Hampe was born in Calcutta (now Kolkata), India on December 21, 1930. After a brief illness, she passed away on May 20, 2023. …
  Sen. Dianne Feinstein's office says the 89-year-old Democrat is suffering from Ramsay Hunt syndrome after the longtime California senator retu…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</si>
  <si>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By DAVID McHUGH - AP Business Writer
 When Russia invaded Ukraine, global companies were quick to respond, some announcing they would get out of Russia immediately ,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 ExxonMobil and Equinor ending joint ventures or writing off stakes worth billions. McDonald's sold its 850 restaurants to a local franchisee ,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Copyright 2023 The Associated Press. All rights reserved. This material may not be published, broadcast, rewritten or redistributed without permission.
  Most Popular
  Mustards Grill, will commemorate its 40th anniversary from June 15-18, the restaurant said in a release.
  Four years ago, the city of Napa's Parks and Recreation Department and the UC Master Gardeners of Napa County reached an agreement to create a…
  NAPA - Sheila Alley, loving wife, mother, grandmother, great-grandmother and friend, passed away at the age of 75, at St. Helena Hospital foll…
  NAPA - Wheyting Hampe was born in Calcutta (now Kolkata), India on December 21, 1930. After a brief illness, she passed away on May 20, 2023. …
  Sen. Dianne Feinstein's office says the 89-year-old Democrat is suffering from Ramsay Hunt syndrome after the longtime California senator retu…
    ###</t>
  </si>
  <si>
    <t>{'org': '', 'article_id': 5680599409, 'source': 'St. Helena Star (CA)'}</t>
  </si>
  <si>
    <t>Memo: Grab co-founder Tan Hooi Ling plans to exit operational roles and give up her board seat by the end of 2023, as the company fights to reverse losses (Bloomberg)</t>
  </si>
  <si>
    <t>Bloomberg:Memo: Grab co-founder Tan Hooi Ling plans to exit operational roles and give up her board seat by the end of 2023, as the company fights
to reverse lossesGrab Holdings Ltd. co-founder Tan Hooi Ling is stepping down from her operational roles by the end of the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</si>
  <si>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Bloomberg:Memo: Grab co-founder Tan Hooi Ling plans to exit operational roles and give up her board seat by the end of 2023, as the company fights
to reverse lossesGrab Holdings Ltd. co-founder Tan Hooi Ling is stepping down from her operational roles by the end of the year
    ###</t>
  </si>
  <si>
    <t>org: Grab Holdings Ltd.
country: NA
state: NA
city: NA
industry: Technology
risks: NA
items_sold: NA
service_provided: Ride-hailing; Food delivery; Digital payments
business_relations: NA</t>
  </si>
  <si>
    <t>{'org': 'Grab Holdings Ltd.', 'country': '', 'state': '', 'city': '', 'industry': 'Technology', 'risks': '', 'items_sold': '', 'service_provided': 'Ride-hailing; Food delivery; Digital payments', 'business_relations': '', 'article_id': 5680597468, 'source': 'Latest Nigerian News'}</t>
  </si>
  <si>
    <t>Peloton doesn't want to be known as just a bike company anymore — so they're rebranding</t>
  </si>
  <si>
    <t>Peloton is undergoing a significant rebrand, dumping its identity as a seller of luxury exercise bikes and equipment for one of health technology for all.
 Since peak in 2021, high-end health tech company has lost over 90% of its value
  Peloton is undergoing a significant rebrand, dumping its identity as a seller of luxury exercise bikes and equipment for one of health technology for all.
  "We're shifting perceptions from in-home to everywhere, fitness enthusiasts to people at all levels, exclusivity to inclusivity across all Peloton members present and future," chief marketing officer Leslie Berland said in a written statement Tuesday.
  The company rolled out new pricing for tiered membership that ranges from $12.99 US to $24 US per month, and said that its app now offers the largest number of free classes since its launch in June 2018.
  While it first rose to prominence as a purveyor of expensive internet-connected exercise bikes that allowed people to simulate the feeling of being in a gym while at home, the company has added many non-bike exercises of late, including walking, yoga, meditation and various strength and conditioning programs.
  More than half of all Peloton workouts were not cycling related last quarter, the company , stressing how it is becoming "more than a bike company."
  CEO Barry McCarthy replaced founder John Foley just over a year ago to right a business that has had numerous stumbles, from marketing missteps to . He has made a hard push to shift the company's focus from high-priced hardware, to software and a fee-based app.
  In October, the company announced it was cutting about 500 jobs on top of the nearly 800 layoffs it made in August. It also closed its North America distribution network and shifted delivery work to third-party providers.
  Peloton experienced incredible sales growth during the height of the coronavirus pandemic. The New York company's share price multiplied by more than five times in 2020 amid lockdowns that made its pricey bikes and treadmills popular among customers who pay a monthly fee to participate in interactive workouts.
  Sales began to slow in 2021 as vaccines allowed people to roam more freely from their homes, including visits to the gym.
  After hitting a high of more than $160 US a share in 2021, Peloton has steadily slumped ever since. The shares were changing hands for just over $7 US apiece on Wednesday, down about three per cent on the day.
  With files from CBC News
  Add some “good” to your morning and evening.
  A variety of newsletters you'll love, delivered straight to you.
   Credit belongs to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</si>
  <si>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Peloton is undergoing a significant rebrand, dumping its identity as a seller of luxury exercise bikes and equipment for one of health technology for all.
 Since peak in 2021, high-end health tech company has lost over 90% of its value
  Peloton is undergoing a significant rebrand, dumping its identity as a seller of luxury exercise bikes and equipment for one of health technology for all.
  "We're shifting perceptions from in-home to everywhere, fitness enthusiasts to people at all levels, exclusivity to inclusivity across all Peloton members present and future," chief marketing officer Leslie Berland said in a written statement Tuesday.
  The company rolled out new pricing for tiered membership that ranges from $12.99 US to $24 US per month, and said that its app now offers the largest number of free classes since its launch in June 2018.
  While it first rose to prominence as a purveyor of expensive internet-connected exercise bikes that allowed people to simulate the feeling of being in a gym while at home, the company has added many non-bike exercises of late, including walking, yoga, meditation and various strength and conditioning programs.
  More than half of all Peloton workouts were not cycling related last quarter, the company , stressing how it is becoming "more than a bike company."
  CEO Barry McCarthy replaced founder John Foley just over a year ago to right a business that has had numerous stumbles, from marketing missteps to . He has made a hard push to shift the company's focus from high-priced hardware, to software and a fee-based app.
  In October, the company announced it was cutting about 500 jobs on top of the nearly 800 layoffs it made in August. It also closed its North America distribution network and shifted delivery work to third-party providers.
  Peloton experienced incredible sales growth during the height of the coronavirus pandemic. The New York company's share price multiplied by more than five times in 2020 amid lockdowns that made its pricey bikes and treadmills popular among customers who pay a monthly fee to participate in interactive workouts.
  Sales began to slow in 2021 as vaccines allowed people to roam more freely from their homes, including visits to the gym.
  After hitting a high of more than $160 US a share in 2021, Peloton has steadily slumped ever since. The shares were changing hands for just over $7 US apiece on Wednesday, down about three per cent on the day.
  With files from CBC News
  Add some “good” to your morning and evening.
  A variety of newsletters you'll love, delivered straight to you.
   Credit belongs to :
    ###</t>
  </si>
  <si>
    <t>org: Peloton
country: U.S.
state: New York
city: NA
industry: Health technology
risks: market; financial; reputation
items_sold: exercise bikes; treadmills
service_provided: interactive workouts; walking; yoga; meditation; strength and conditioning programs
business_relations: NA</t>
  </si>
  <si>
    <t>{'org': 'Peloton', 'country': 'U.S.', 'state': 'New York', 'city': '', 'industry': 'Health technology', 'risks': 'market; financial; reputation', 'items_sold': 'exercise bikes; treadmills', 'service_provided': 'interactive workouts; walking; yoga; meditation; strength and conditioning programs', 'business_relations': '', 'article_id': 5680562857, 'source': 'Atin Ito'}</t>
  </si>
  <si>
    <t>External revenue increase of 18% despite difficult market conditions</t>
  </si>
  <si>
    <t>Inside information
Interim financial report for Q1 2023
Today, LED iBond International's ( LED iBond ) Board of Directors approved the interim report for Q1. Martin Løbel, CEO of LED iBond international comments:
"It is positive that LED iBond continue to increase revenue from external customers in a difficult market. I'm also pleased to see that we improved EBITDA by TDKK 906 and reduced our cash burn by 50%. In Q1, we have developed improved solutions for both indoor farming market and smart building. The market and customer awareness are increasing due to focused marketing activities, resulting in a growing pipeline of opportunities, hopefully resulting in growing sales as we start to offer even more complete solutions". Financial key figures
TDKK Q1
2023 Q1
2022 Change Full year
2022 Profit &amp; Loss Revenue 875 813 8% 3,958 Revenue from external customers 875 744 18% 3,889 Revenue from spin-offs 0 69 69 Grants 0 0 2,535 EBITDA -2,488 -3,394 27% -15,686 EBIT -4,246 -5,629 25% -31,527 Profit before tax -4,453 -6,141 27% -33,396 Net profit -4,453 -4,790 7% -47,280 Balance Sheet Total assets 41,840 87,822 -52% 47,336 Total equity 26,536 66,300 -60% 30,990 Net working capital 3,725 31,142 88% 7,023 Interest-bearing debt 7,741 8,816 12% 7,530 Cash 4,937 17,562 -72% 9,025 Cash flow statement Cash flow from operations -3,268 -5,052 35% -17,300 Cash flow from investments -820 -2,592 68% -4,441 Cash flow from financing 0 -528 100% 5,032 Cash flow for the period -4,088 -8,172 50% -16,709
Business development In the smart building market potential customers have widely recognized the uniqueness of the flagship product TRACY® - both in terms of design, slim formfactor, ease-of-installation and energy efficiency - which positions the company for strong growth in the market for solar carport and parking garage lighting in particular LED iBond continues to experience an interest and request for quotations from potential customers and partners across Europe , Middle East and North America .
LED iBond has received an order from the UK for TRACY to be installed in a solar carport solution hosting charging stations for electrical vehicles. If the charging station operator approves the solar carport solution with TRACY, the solution shall potentially be used in greater numbers across Europe , and thereby represent significant revenue for LED iBond .
continues to experience an interest and request for quotations from potential customers and partners across , and . has received an order from the for TRACY to be installed in a solar carport solution hosting charging stations for electrical vehicles. If the charging station operator approves the solar carport solution with TRACY, the solution shall potentially be used in greater numbers across , and thereby represent significant revenue for . LED iBond launched TRACY Interior in black back in fall 2022 and have received another order from Korea for an indoor lighting project.
launched TRACY Interior in black back in fall 2022 and have received another order from for an indoor lighting project. As announced in company announcement no. 71, 24 March 2023 , LED iBond has been exploring how LED iBond's Horticulture lighting solutions can be applied in the well-establish greenhouse market as top-lighting and not only in vertical farms. Based on initial feedback from potential customers in Denmark , LED iBond has initiated the design and development of a unique top-lighting solution and expect to close the first orders for pilot projects in Q2. As such, new prototypes are expected to be available for further customer engagement and the first installation in Q3.
, has been exploring how Horticulture lighting solutions can be applied in the well-establish greenhouse market as top-lighting and not only in vertical farms. Based on initial feedback from potential customers in , has initiated the design and development of a unique top-lighting solution and expect to close the first orders for pilot projects in Q2. As such, new prototypes are expected to be available for further customer engagement and the first installation in Q3. Acceleration of top-line growth remains the number one priority. As a result, the company will in the short term continue to focus sales and marketing efforts on selected smart building market segments to boost short-term revenue growth and on indoor farming projects for longer-term growth. In addition, the company continues to operate with tight cost control. Financial Development Revenue from external customers amounted to TDKK 875 in Q1 2023, an increase of TDKK 131 (18%) relative to the same quarter last year.
Other external costs, including Cost of Sales and Other External Expenses, amounted to TDKK 1,019 in Q1 2023, a decrease of TDKK 503 (33%) compared to Q1 2022. The decrease is primarily due to focus and optimisation of sales, marketing, and admin costs.
In Q1 2023, staff costs amounted to TDKK 2,438, a decrease of TDKK 1,159 (32%) compared to Q1 2022. The decrease is due to a reduction in number of FTEs. As of 31 March 2023 , the number of FTEs was 11.
, the number of FTEs was 11. Higher revenue combined with operational cost improvement resulted in an EBITDA improvement of TDKK 906 (27%).
EBIT improved by TDKK 1,383 (25%) compared to the same quarter last year. In addition to the operational improvements, a reduction in depreciation and amortisation improved EBIT by an additional TDKK 476.
The cash burn rate was reduced by 50% due to the improved EBITDA, working capital optimisation and a more focused investment strategy in development projects.
Net cash outflows in Q1 2023 amounted to TDKK 4,088 compared to TDKK 8,172 in the year-ago quarter, which is a cash improvement of TDKK 4,084.
At the end of Q1 2023, total equity amounted to TDKK 26,536 (corresponding to a solvency ratio of 63%) compared to TDKK 30,990 (corresponding to a solvency ratio of 65%) on 31 December 2022 .
. The cash balance stood at TDKK 4,937 at the end of Q1 2023, as compared to TDKK 9,025 at the end of 2022.
To continue to stimulate growth through investment in sales and marketing activities, product development, and to extend the Company's runway towards self-sustained operations, the management and Board of directors are currently evaluating relevant opportunities for raising capital to support the business going forward. Patents and IPR update European Patent Office (EPO) have granted LED iBond its Family Fam4A patent (application No. 19164880.7) in respect of the designated contracting states under the Office. The mention of the grant will be published in European Patent Bulletin 23/23 of 7 June 23 .
LED iBond have decide to pursue a validation of the patent as a Unitary Patent in the participating EU member states via a centralised EPO procedure and will submit a request for such unitary effect shortly. European Patent application (EP4111832A1) for an Air Transport Unit, referred to as Fam8 in LED iBond's 2021 prospectus (https://ledibond.com/wp-content/uploads/2021/10/LED-iBond-International-Prospectus-rights-issue-1.pdf ), has been withdrawn due to limited commercial value of the solution as original envisioned when the patent application was filled. Baldr Light ApS has been selected to present its technology in a poster session with the title "Far UVC Solid State Light Emitting Device Towards High Efficiency and Output" at the first-ever International Conference on Far-UVC Science and Technology (ICFUST) to be held at Columbia University , New York in June 2023 . Baldr Light ApS (CVR. 42193208) is owned jointly by LED iBond International A/S (50%) and the US based company Solar-Tectic LLC (50%). The purpose of Baldr light ApS is to develop and apply for a patent (https://patents.google.com/patent/WO2022188937A1/en?q=(Chaudhari)&amp;inventor=frederiksen&amp;oq=Chaudhari+frederiksen) for a new lighting technology capable of generating Far UV C lighting for disinfection purposes.
Number of Shares
On 31 March 2023 , the number of outstanding shares in LED iBond International A/S was 25,850,871, unchanged from the beginning of the quarter.
Financial calendar
Q2 2023 Results and Half Year report 2023 24 August 2023
Interim financial report Q3 2023 29 November 2023
Q4 2023 Results and Annual report 2023 26 March 2024
The interim Q1 report for 2023 is attached to this company announcement and is also available here: https://ledibond.com/financial-reports
Further Information
Martin Løbel, CEO
Mobile: +45 2722 6237
Email: mlo@ledibond.com
Company contact
LED iBond International A/S
Agern Allé 5A
2970 Hørsholm
Denmark
CVR 36041609
+45 7070 7855
info@ledibond.com
www.ledibond.com
Certified advisor
Västra Hamnen Corporate Finance
Jungmansgatan 12
211 19 Malmö
Sweden
Telephone: +46 40 200 250
Email: ca@vhcorp.se
About LED iBond International A/S
Founded in 2014, LED iBond International offers innovative lighting solutions, based on years of development and deep knowledge of modern LED technology combined with advanced packaging and assembly technology. Our patented technology platform includes a very thin formfactor of only 6 mm for the light panels, offering a unique value proposition based on high design flexibility, robustness, IoT integration, and low total costs of ownership due to market leading energy efficiency and superior cooling properties. The technology platform also reduces the installation cost due a modular design with a limited need for traditional electrical wiring.
LED iBond's technology has been installed in many projects, ranging from intelligent shelf lighting to numerous large scale illumination projects such as various parking facilities and as the indoor installation of 3.2 kilometres of TRACY®, the company's innovative flagship product, at the Technical University of Denmark .
LED iBond is focusing on three key business lines: Smart Building (Industry &amp; Home), Vertical Farming, and UV Disinfection, all projected to show significant growth in the years to come. For Vertical Farming LED iBond's roadmap includes lighting solutions which incorporate advanced IT management with monitoring using sensors, cameras, and plant analysis. Manufacturing takes place in Denmark in LED iBond's own production facility with highly automated assembly lines.
LED iBond International A/S is admitted to trading on Nasdaq First North Growth Market Denmark (ticker: LEDIBOND).
https://news.cision.com/led-ibond/r/external-revenue-increase-of-18--despite-difficult-market-conditions,c3774594
https://mb.cision.com/Main/19206/3774594/2082863.pdf
https://mb.cision.com/Public/19206/3774594/bff4329ba6e4686f.pdf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</si>
  <si>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Inside information
Interim financial report for Q1 2023
Today, LED iBond International's ( LED iBond ) Board of Directors approved the interim report for Q1. Martin Løbel, CEO of LED iBond international comments:
"It is positive that LED iBond continue to increase revenue from external customers in a difficult market. I'm also pleased to see that we improved EBITDA by TDKK 906 and reduced our cash burn by 50%. In Q1, we have developed improved solutions for both indoor farming market and smart building. The market and customer awareness are increasing due to focused marketing activities, resulting in a growing pipeline of opportunities, hopefully resulting in growing sales as we start to offer even more complete solutions". Financial key figures
TDKK Q1
2023 Q1
2022 Change Full year
2022 Profit &amp; Loss Revenue 875 813 8% 3,958 Revenue from external customers 875 744 18% 3,889 Revenue from spin-offs 0 69 69 Grants 0 0 2,535 EBITDA -2,488 -3,394 27% -15,686 EBIT -4,246 -5,629 25% -31,527 Profit before tax -4,453 -6,141 27% -33,396 Net profit -4,453 -4,790 7% -47,280 Balance Sheet Total assets 41,840 87,822 -52% 47,336 Total equity 26,536 66,300 -60% 30,990 Net working capital 3,725 31,142 88% 7,023 Interest-bearing debt 7,741 8,816 12% 7,530 Cash 4,937 17,562 -72% 9,025 Cash flow statement Cash flow from operations -3,268 -5,052 35% -17,300 Cash flow from investments -820 -2,592 68% -4,441 Cash flow from financing 0 -528 100% 5,032 Cash flow for the period -4,088 -8,172 50% -16,709
Business development In the smart building market potential customers have widely recognized the uniqueness of the flagship product TRACY® - both in terms of design, slim formfactor, ease-of-installation and energy efficiency - which positions the company for strong growth in the market for solar carport and parking garage lighting in particular LED iBond continues to experience an interest and request for quotations from potential customers and partners across Europe , Middle East and North America .
LED iBond has received an order from the UK for TRACY to be installed in a solar carport solution hosting charging stations for electrical vehicles. If the charging station operator approves the solar carport solution with TRACY, the solution shall potentially be used in greater numbers across Europe , and thereby represent significant revenue for LED iBond .
continues to experience an interest and request for quotations from potential customers and partners across , and . has received an order from the for TRACY to be installed in a solar carport solution hosting charging stations for electrical vehicles. If the charging station operator approves the solar carport solution with TRACY, the solution shall potentially be used in greater numbers across , and thereby represent significant revenue for . LED iBond launched TRACY Interior in black back in fall 2022 and have received another order from Korea for an indoor lighting project.
launched TRACY Interior in black back in fall 2022 and have received another order from for an indoor lighting project. As announced in company announcement no. 71, 24 March 2023 , LED iBond has been exploring how LED iBond's Horticulture lighting solutions can be applied in the well-establish greenhouse market as top-lighting and not only in vertical farms. Based on initial feedback from potential customers in Denmark , LED iBond has initiated the design and development of a unique top-lighting solution and expect to close the first orders for pilot projects in Q2. As such, new prototypes are expected to be available for further customer engagement and the first installation in Q3.
, has been exploring how Horticulture lighting solutions can be applied in the well-establish greenhouse market as top-lighting and not only in vertical farms. Based on initial feedback from potential customers in , has initiated the design and development of a unique top-lighting solution and expect to close the first orders for pilot projects in Q2. As such, new prototypes are expected to be available for further customer engagement and the first installation in Q3. Acceleration of top-line growth remains the number one priority. As a result, the company will in the short term continue to focus sales and marketing efforts on selected smart building market segments to boost short-term revenue growth and on indoor farming projects for longer-term growth. In addition, the company continues to operate with tight cost control. Financial Development Revenue from external customers amounted to TDKK 875 in Q1 2023, an increase of TDKK 131 (18%) relative to the same quarter last year.
Other external costs, including Cost of Sales and Other External Expenses, amounted to TDKK 1,019 in Q1 2023, a decrease of TDKK 503 (33%) compared to Q1 2022. The decrease is primarily due to focus and optimisation of sales, marketing, and admin costs.
In Q1 2023, staff costs amounted to TDKK 2,438, a decrease of TDKK 1,159 (32%) compared to Q1 2022. The decrease is due to a reduction in number of FTEs. As of 31 March 2023 , the number of FTEs was 11.
, the number of FTEs was 11. Higher revenue combined with operational cost improvement resulted in an EBITDA improvement of TDKK 906 (27%).
EBIT improved by TDKK 1,383 (25%) compared to the same quarter last year. In addition to the operational improvements, a reduction in depreciation and amortisation improved EBIT by an additional TDKK 476.
The cash burn rate was reduced by 50% due to the improved EBITDA, working capital optimisation and a more focused investment strategy in development projects.
Net cash outflows in Q1 2023 amounted to TDKK 4,088 compared to TDKK 8,172 in the year-ago quarter, which is a cash improvement of TDKK 4,084.
At the end of Q1 2023, total equity amounted to TDKK 26,536 (corresponding to a solvency ratio of 63%) compared to TDKK 30,990 (corresponding to a solvency ratio of 65%) on 31 December 2022 .
. The cash balance stood at TDKK 4,937 at the end of Q1 2023, as compared to TDKK 9,025 at the end of 2022.
To continue to stimulate growth through investment in sales and marketing activities, product development, and to extend the Company's runway towards self-sustained operations, the management and Board of directors are currently evaluating relevant opportunities for raising capital to support the business going forward. Patents and IPR update European Patent Office (EPO) have granted LED iBond its Family Fam4A patent (application No. 19164880.7) in respect of the designated contracting states under the Office. The mention of the grant will be published in European Patent Bulletin 23/23 of 7 June 23 .
LED iBond have decide to pursue a validation of the patent as a Unitary Patent in the participating EU member states via a centralised EPO procedure and will submit a request for such unitary effect shortly. European Patent application (EP4111832A1) for an Air Transport Unit, referred to as Fam8 in LED iBond's 2021 prospectus (https://ledibond.com/wp-content/uploads/2021/10/LED-iBond-International-Prospectus-rights-issue-1.pdf ), has been withdrawn due to limited commercial value of the solution as original envisioned when the patent application was filled. Baldr Light ApS has been selected to present its technology in a poster session with the title "Far UVC Solid State Light Emitting Device Towards High Efficiency and Output" at the first-ever International Conference on Far-UVC Science and Technology (ICFUST) to be held at Columbia University , New York in June 2023 . Baldr Light ApS (CVR. 42193208) is owned jointly by LED iBond International A/S (50%) and the US based company Solar-Tectic LLC (50%). The purpose of Baldr light ApS is to develop and apply for a patent (https://patents.google.com/patent/WO2022188937A1/en?q=(Chaudhari)&amp;inventor=frederiksen&amp;oq=Chaudhari+frederiksen) for a new lighting technology capable of generating Far UV C lighting for disinfection purposes.
Number of Shares
On 31 March 2023 , the number of outstanding shares in LED iBond International A/S was 25,850,871, unchanged from the beginning of the quarter.
Financial calendar
Q2 2023 Results and Half Year report 2023 24 August 2023
Interim financial report Q3 2023 29 November 2023
Q4 2023 Results and Annual report 2023 26 March 2024
The interim Q1 report for 2023 is attached to this company announcement and is also available here: https://ledibond.com/financial-reports
Further Information
Martin Løbel, CEO
Mobile: +45 2722 6237
Email: mlo@ledibond.com
Company contact
LED iBond International A/S
Agern Allé 5A
2970 Hørsholm
Denmark
CVR 36041609
+45 7070 7855
info@ledibond.com
www.ledibond.com
Certified advisor
Västra Hamnen Corporate Finance
Jungmansgatan 12
211 19 Malmö
Sweden
Telephone: +46 40 200 250
Email: ca@vhcorp.se
About LED iBond International A/S
Founded in 2014, LED iBond International offers innovative lighting solutions, based on years of development and deep knowledge of modern LED technology combined with advanced packaging and assembly technology. Our patented technology platform includes a very thin formfactor of only 6 mm for the light panels, offering a unique value proposition based on high design flexibility, robustness, IoT integration, and low total costs of ownership due to market leading energy efficiency and superior cooling properties. The technology platform also reduces the installation cost due a modular design with a limited need for traditional electrical wiring.
LED iBond's technology has been installed in many projects, ranging from intelligent shelf lighting to numerous large scale illumination projects such as various parking facilities and as the indoor installation of 3.2 kilometres of TRACY®, the company's innovative flagship product, at the Technical University of Denmark .
LED iBond is focusing on three key business lines: Smart Building (Industry &amp; Home), Vertical Farming, and UV Disinfection, all projected to show significant growth in the years to come. For Vertical Farming LED iBond's roadmap includes lighting solutions which incorporate advanced IT management with monitoring using sensors, cameras, and plant analysis. Manufacturing takes place in Denmark in LED iBond's own production facility with highly automated assembly lines.
LED iBond International A/S is admitted to trading on Nasdaq First North Growth Market Denmark (ticker: LEDIBOND).
https://news.cision.com/led-ibond/r/external-revenue-increase-of-18--despite-difficult-market-conditions,c3774594
https://mb.cision.com/Main/19206/3774594/2082863.pdf
https://mb.cision.com/Public/19206/3774594/bff4329ba6e4686f.pdf
    ###</t>
  </si>
  <si>
    <t>org: LED iBond International A/S
country: Denmark
state: Hørsholm
city: NA
industry: Lighting solutions
risks: NA
items_sold: NA
service_provided: Smart Building; Vertical Farming; UV Disinfection
business_relations: NA</t>
  </si>
  <si>
    <t>{'org': 'LED iBond International A/S', 'country': 'Denmark', 'state': 'Hørsholm', 'city': '', 'industry': 'Lighting solutions', 'risks': '', 'items_sold': '', 'service_provided': 'Smart Building; Vertical Farming; UV Disinfection', 'business_relations': '', 'article_id': 5680546164, 'source': 'MarketScreener'}</t>
  </si>
  <si>
    <t>Indore : 4,700 electricity complaints resolved</t>
  </si>
  <si>
    <t>Representative Image
Indore (Madhya Pradesh) : Camps are being organised regularly in the month of May for redressal of complaints related to electricity bills by West Discom. The company organised about 700 camps in Indore district and 4,500 camps in Malwa Nimar. In this, 4,700 complaints related to electricity bills received from the consumers were redressed, said officials on Wednesday.
Managing director Amit Tomar said that if any consumer has any complaint related to electricity, he can lodge a complaint on 1912. Along with this, the complaints of the consumers are also being redressed through the camps being organised by the company at various places.
In May itself, 6,000 applications related to new connections were also resolved. Tomar has instructed the field officers to continue organising camps at the centre level to redress the complaints of the consumers. Daily review of speedy resolution of complaints registered on 181 is also being done.
Read Also Indore: Two persons caught with stolen goods worth Rs 2L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</si>
  <si>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Representative Image
Indore (Madhya Pradesh) : Camps are being organised regularly in the month of May for redressal of complaints related to electricity bills by West Discom. The company organised about 700 camps in Indore district and 4,500 camps in Malwa Nimar. In this, 4,700 complaints related to electricity bills received from the consumers were redressed, said officials on Wednesday.
Managing director Amit Tomar said that if any consumer has any complaint related to electricity, he can lodge a complaint on 1912. Along with this, the complaints of the consumers are also being redressed through the camps being organised by the company at various places.
In May itself, 6,000 applications related to new connections were also resolved. Tomar has instructed the field officers to continue organising camps at the centre level to redress the complaints of the consumers. Daily review of speedy resolution of complaints registered on 181 is also being done.
Read Also Indore: Two persons caught with stolen goods worth Rs 2L
    ###</t>
  </si>
  <si>
    <t>org: West Discom
country: NA
state: Madhya Pradesh
city: Indore
industry: Electricity
risks: NA
items_sold: NA
service_provided: Redressal of electricity bill complaints; resolution of new connection applications
business_relations: NA</t>
  </si>
  <si>
    <t>{'org': 'West Discom', 'country': '', 'state': 'Madhya Pradesh', 'city': 'Indore', 'industry': 'Electricity', 'risks': '', 'items_sold': '', 'service_provided': 'Redressal of electricity bill complaints; resolution of new connection applications', 'business_relations': '', 'article_id': 5680538804, 'source': 'Free Press Journal (India)'}</t>
  </si>
  <si>
    <t>Bitpanda and Coinbase Are Working Together to Help European Banks Offer Cryptocurrency to Their Customers</t>
  </si>
  <si>
    <t>UseTheBitcoin</t>
  </si>
  <si>
    <t>Coinbase will connect directly to banks and fintechs by using Bitpanda Technology Solutions, a business-to-business infrastructure layer provider.
Bitpanda, an exchange and trading platform for cryptocurrencies based in Austria, is working with Coinbase (COIN) to connect the U.S.-based exchange giant with European banks that want to offer digital assets to their users.
The newly announced partnership allows Coinbase to use Bitpanda Technology Solutions, a business-to-business infrastructure layer provider, to link directly to banks and fintechs.
Lukas Enzersdorfer-Konrad, the COO of BitPanda, says that banks want to be able to offer crypto to customers, even though the crypto winter has been bad and the blowups and failures of last year have hurt the asset class’s image. He added that this is especially true in Europe after the approval of the Markets in Crypto-Assets (MiCA) regulatory system.
In an interview with CoinDesk, Enzersdorfer-Konrad said, “Coinbase has a liquidity venue with their exchange and they have the custody setup, but they don’t have the whole infrastructure middle layer that a partner can integrate and offer crypto traded and bought on Coinbase exchange and stored on Coinbase Custody to their end customers.”
Bitpanda already has crypto connections with a number of banks, neo-banks, and fintech platforms, such as the Austrian traditional lender Raiffeisenlandesbank, the European mobile bank N26, the French money app Lydia, the U.K. fintech Plum, and the Italian mobile bank Hype.
“Banks can see the data on their payment transactions and how much of their customers’ funds have been flowing out to crypto companies,” Enzersdorfer-Konrad said. “They understand how much business they are missing out on, and also how much more of their customer base would do that business, if they had enough trust in the process.”
In a statement, Guillaume Chatain, Coinbase’s head of Institutional Sales for the EMEA and APAC regions, said, “Coinbase is delighted to partner with BitPanda to jointly service institutions looking to bring the market and their customers compliant, robust crypto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</si>
  <si>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Coinbase will connect directly to banks and fintechs by using Bitpanda Technology Solutions, a business-to-business infrastructure layer provider.
Bitpanda, an exchange and trading platform for cryptocurrencies based in Austria, is working with Coinbase (COIN) to connect the U.S.-based exchange giant with European banks that want to offer digital assets to their users.
The newly announced partnership allows Coinbase to use Bitpanda Technology Solutions, a business-to-business infrastructure layer provider, to link directly to banks and fintechs.
Lukas Enzersdorfer-Konrad, the COO of BitPanda, says that banks want to be able to offer crypto to customers, even though the crypto winter has been bad and the blowups and failures of last year have hurt the asset class’s image. He added that this is especially true in Europe after the approval of the Markets in Crypto-Assets (MiCA) regulatory system.
In an interview with CoinDesk, Enzersdorfer-Konrad said, “Coinbase has a liquidity venue with their exchange and they have the custody setup, but they don’t have the whole infrastructure middle layer that a partner can integrate and offer crypto traded and bought on Coinbase exchange and stored on Coinbase Custody to their end customers.”
Bitpanda already has crypto connections with a number of banks, neo-banks, and fintech platforms, such as the Austrian traditional lender Raiffeisenlandesbank, the European mobile bank N26, the French money app Lydia, the U.K. fintech Plum, and the Italian mobile bank Hype.
“Banks can see the data on their payment transactions and how much of their customers’ funds have been flowing out to crypto companies,” Enzersdorfer-Konrad said. “They understand how much business they are missing out on, and also how much more of their customer base would do that business, if they had enough trust in the process.”
In a statement, Guillaume Chatain, Coinbase’s head of Institutional Sales for the EMEA and APAC regions, said, “Coinbase is delighted to partner with BitPanda to jointly service institutions looking to bring the market and their customers compliant, robust crypto services.”
    ###</t>
  </si>
  <si>
    <t>org: Coinbase
country: U.S.
state: NA
city: NA
industry: Cryptocurrency
risks: regulatory; reputational
items_sold: NA
service_provided: Cryptocurrency exchange and custody services
business_relations: Bitpanda, Raiffeisenlandesbank, N26, Lydia, Plum, Hype</t>
  </si>
  <si>
    <t>{'org': 'Coinbase', 'country': 'U.S.', 'state': '', 'city': '', 'industry': 'Cryptocurrency', 'risks': 'regulatory; reputational', 'items_sold': '', 'service_provided': 'Cryptocurrency exchange and custody services', 'business_relations': 'Bitpanda, Raiffeisenlandesbank, N26, Lydia, Plum, Hype', 'article_id': 5680535454, 'source': 'UseTheBitcoin'}</t>
  </si>
  <si>
    <t>When Russia invaded Ukraine, companies were quick to respond, some announcing they would get out of Russia immediately
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Email Print Copy article link Save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</si>
  <si>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companies were quick to respond, some announcing they would get out of Russia immediately
FILE - A woman exits a newly opened Maag store, a former Zara flagship store, in Moscow, Russia, Thursday, April 27, 2023. When Russia invaded Ukraine, companies were quick to respond, some announcing they would get out of Russia immediately, others vowed to curtail sales and new investment. More than a year later, it’s clear: Leaving Russia isn't as easy as the first announcements might have made it seem.
 Alexander Zemlianichenko - staff, AP
 Email Print Copy article link Save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t>
  </si>
  <si>
    <t>{'org': '', 'country': '', 'state': '', 'city': '', 'industry': '', 'risks': 'political; economic', 'items_sold': '', 'service_provided': '', 'business_relations': '', 'article_id': 5680530459, 'source': 'Yankton Daily Press &amp; Dakotan'}</t>
  </si>
  <si>
    <t>Opinion: Putting customer needs first, shifting focus from flashy tech in BFSI</t>
  </si>
  <si>
    <t>Lanka Business Online (Sri Lanka)</t>
  </si>
  <si>
    <t>In 2018, Nicky Morgan MP, the head of the powerful Treasury Committee (in the UK), demanded answers from the chief executives of Royal Bank of Scotland and Barclays, as millions of banking customers were locked out of their accounts, unable to access their own money or pay bills on time.
She remarked, “High Street banks justify the closure of their branch networks on the basis that they are providing a seamless online and mobile phone banking service. These justifications carry little weight if their banking apps and websites cannot be relied upon”.
 While banks and financial services companies emphasize the importance of providing customers with seamless and reliable online and mobile banking services, many face criticism for focusing heavily on buying or building flashy tech rather than meeting customer needs.
 The Problem of Focusing on Tech Over Customer Needs: Industry Examples
 Other examples include Goldman Sachs’ digital-first retail banking effort, Marcus, which had to be stalled as it proved unprofitable, where issues included the complexity of the bank’s technology platforms. Meanwhile, Robinhood’s fast-paced, commission-free gamified trading platform for millennials faced severe backlash when a young trader, Alexander E. Kearns, committed suicide after seeing an erroneous $730,000 negative balance on the app.
 Repeated failures and issues of this nature can put a company’s reputation, customer trust, and even financial stability at risk. This highlights the need for banks and financial services to go back to the basics when serving through digital channels, drawing on the disciplines of product management and CX to prioritize and deliver on customer needs (instead of high-tech solutions).
 Tech Leaders’ Motivations and Potential Pitfalls Based on my extensive experience working with the BFSI industry, there are instances when financial services’ tech leaders commission the purchase of cutting-edge tech solutions based on directives from above, because a certain technology is flashy or new, or because they feel it’s better than what their counterparts have. None of these reasons, however, justify the investment and they often do not bring in results. It can lead to issues such as project delays, interoperability issues, and scaling concerns, among others.
 They can also lead to the types of disasters described earlier, endangering customers, losing money, and risking your organization’s reputation. It serves as a reminder to companies in the financial industry of the mistake of being preoccupied with the technical solution, and the need to focus on customer needs.
 An Insider’s Perspective: Navigating Perennial BFSI Digital Problems Particularly in the BFSI industry, where the pressure to evolve and innovate is high, tech leaders exhibit a natural inclination to buy or build first and think later.
 This is risky, as are other habits including not identifying your target customer’s underserved needs; designing the same digital CX for all customer segments; not aligning tech and digital initiatives with overall business strategy; and trying to build everything in one go.
 With the vantage point I enjoy, being on the other side of the tech vendor-bank relationship, as Principal Product Consultant at my product management and CX consultancy Beta Launch, I see these issues all too frequently across financial services.
 The column ‘Navigating Digital Horizons’ has been shaped by such first-hand experience, and I felt it fitting to start with a post on the tendency to buy or build flashy tech over focusing on customer needs. In subsequent editions of this column, I’ll explore more such perennial problems and provide answers rooted in product management and CX for them.
 Janaka Ediriweera, the writer of this article is Co-Founder and Principal Product Consultant at Beta Launch, a Melbourne and Colombo-based Product Management and Customer Experience consultancy. The writer can be contacted 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</si>
  <si>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2018, Nicky Morgan MP, the head of the powerful Treasury Committee (in the UK), demanded answers from the chief executives of Royal Bank of Scotland and Barclays, as millions of banking customers were locked out of their accounts, unable to access their own money or pay bills on time.
She remarked, “High Street banks justify the closure of their branch networks on the basis that they are providing a seamless online and mobile phone banking service. These justifications carry little weight if their banking apps and websites cannot be relied upon”.
 While banks and financial services companies emphasize the importance of providing customers with seamless and reliable online and mobile banking services, many face criticism for focusing heavily on buying or building flashy tech rather than meeting customer needs.
 The Problem of Focusing on Tech Over Customer Needs: Industry Examples
 Other examples include Goldman Sachs’ digital-first retail banking effort, Marcus, which had to be stalled as it proved unprofitable, where issues included the complexity of the bank’s technology platforms. Meanwhile, Robinhood’s fast-paced, commission-free gamified trading platform for millennials faced severe backlash when a young trader, Alexander E. Kearns, committed suicide after seeing an erroneous $730,000 negative balance on the app.
 Repeated failures and issues of this nature can put a company’s reputation, customer trust, and even financial stability at risk. This highlights the need for banks and financial services to go back to the basics when serving through digital channels, drawing on the disciplines of product management and CX to prioritize and deliver on customer needs (instead of high-tech solutions).
 Tech Leaders’ Motivations and Potential Pitfalls Based on my extensive experience working with the BFSI industry, there are instances when financial services’ tech leaders commission the purchase of cutting-edge tech solutions based on directives from above, because a certain technology is flashy or new, or because they feel it’s better than what their counterparts have. None of these reasons, however, justify the investment and they often do not bring in results. It can lead to issues such as project delays, interoperability issues, and scaling concerns, among others.
 They can also lead to the types of disasters described earlier, endangering customers, losing money, and risking your organization’s reputation. It serves as a reminder to companies in the financial industry of the mistake of being preoccupied with the technical solution, and the need to focus on customer needs.
 An Insider’s Perspective: Navigating Perennial BFSI Digital Problems Particularly in the BFSI industry, where the pressure to evolve and innovate is high, tech leaders exhibit a natural inclination to buy or build first and think later.
 This is risky, as are other habits including not identifying your target customer’s underserved needs; designing the same digital CX for all customer segments; not aligning tech and digital initiatives with overall business strategy; and trying to build everything in one go.
 With the vantage point I enjoy, being on the other side of the tech vendor-bank relationship, as Principal Product Consultant at my product management and CX consultancy Beta Launch, I see these issues all too frequently across financial services.
 The column ‘Navigating Digital Horizons’ has been shaped by such first-hand experience, and I felt it fitting to start with a post on the tendency to buy or build flashy tech over focusing on customer needs. In subsequent editions of this column, I’ll explore more such perennial problems and provide answers rooted in product management and CX for them.
 Janaka Ediriweera, the writer of this article is Co-Founder and Principal Product Consultant at Beta Launch, a Melbourne and Colombo-based Product Management and Customer Experience consultancy. The writer can be contacted on
    ###</t>
  </si>
  <si>
    <t>org: NA
country: NA
state: NA
city: NA
industry: Financial Services
risks: reputation; financial stability; customer trust
items_sold: NA
service_provided: online and mobile banking services
business_relations: NA</t>
  </si>
  <si>
    <t>{'org': '', 'country': '', 'state': '', 'city': '', 'industry': 'Financial Services', 'risks': 'reputation; financial stability; customer trust', 'items_sold': '', 'service_provided': 'online and mobile banking services', 'business_relations': '', 'article_id': 5680523027, 'source': 'Lanka Business Online (Sri Lanka)'}</t>
  </si>
  <si>
    <t>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</si>
  <si>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t>
  </si>
  <si>
    <t>{'org': '', 'article_id': 5680513476, 'source': 'ConchoValleyHomepage'}</t>
  </si>
  <si>
    <t>Industry posts underwriting loss as claims costs go up</t>
  </si>
  <si>
    <t>General insurers made an underwriting loss of $100 million in the March quarter after recording a $1.6 billion profit in the preceding period, hurt by a sharp rise in gross incurred claims, the Australian Prudential Regulation Authority (APRA) says in an industry update today.
Gross incurred claims went up 40.6% to $14.4 billion from $10.2 billion in the December quarter, the APRA statistics says.
APRA says the underwriting loss "was predominantly driven by an increase in gross incurred claims costs”.
The industry’s net profit weakened too, falling 18% to $1.1 billion from $1.3 billion in the December quarter and gross earned premium fell 0.4% to $16.4 billion.
Investment income more than doubled to $2.1 billion from $1 billion.
For the year to March the industry performed better, with underwriting profit up 12.4% to $5.3 billion from the preceding 12-month period as gross earned premium rose 9.4% to $64.4 billion. Net profit nearly tripled to $3.7 billion from $1.3 billion.
Almost all classes of business recorded premiums increases, APRA said.
“These were substantial increases compared to the prior year and were driven by stronger underwriting results and a recovery in investment income,” APRA says of the rise in net profit.
Investment income recovered to $2 billion after experiencing a loss of $900 million in the previous year.
“This was driven by an increase in interest income and unrealised gains from interest-bearing investments,” APRA says.
Gross incurred claims remained relatively stable at $45 billion compared with $44.6 billion a year earlier.
APRA says long tail claims costs increased during the year but were largely offset by a fall in short tail property claims costs, which were elevated in the prior year due to the floods in NSW and Queensland.
Net incurred claims increased substantially in the year, rising 12% to $29.9 billion.
KPMG Insurance Partner Scott Guse says the March quarter numbers “are not surprising” as the first three months of any given year have “historically been weak” because of weather-related events that occur during that period.
“Although we have not had anything major we have a lot of smaller weather events,” Mr Guse said, adding it is “death by a thousand cuts, basically the smaller ones”.
“That being said reinsurance costs are going through the roof so the industry needs to keep putting up their prices to cover those costs.”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</si>
  <si>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General insurers made an underwriting loss of $100 million in the March quarter after recording a $1.6 billion profit in the preceding period, hurt by a sharp rise in gross incurred claims, the Australian Prudential Regulation Authority (APRA) says in an industry update today.
Gross incurred claims went up 40.6% to $14.4 billion from $10.2 billion in the December quarter, the APRA statistics says.
APRA says the underwriting loss "was predominantly driven by an increase in gross incurred claims costs”.
The industry’s net profit weakened too, falling 18% to $1.1 billion from $1.3 billion in the December quarter and gross earned premium fell 0.4% to $16.4 billion.
Investment income more than doubled to $2.1 billion from $1 billion.
For the year to March the industry performed better, with underwriting profit up 12.4% to $5.3 billion from the preceding 12-month period as gross earned premium rose 9.4% to $64.4 billion. Net profit nearly tripled to $3.7 billion from $1.3 billion.
Almost all classes of business recorded premiums increases, APRA said.
“These were substantial increases compared to the prior year and were driven by stronger underwriting results and a recovery in investment income,” APRA says of the rise in net profit.
Investment income recovered to $2 billion after experiencing a loss of $900 million in the previous year.
“This was driven by an increase in interest income and unrealised gains from interest-bearing investments,” APRA says.
Gross incurred claims remained relatively stable at $45 billion compared with $44.6 billion a year earlier.
APRA says long tail claims costs increased during the year but were largely offset by a fall in short tail property claims costs, which were elevated in the prior year due to the floods in NSW and Queensland.
Net incurred claims increased substantially in the year, rising 12% to $29.9 billion.
KPMG Insurance Partner Scott Guse says the March quarter numbers “are not surprising” as the first three months of any given year have “historically been weak” because of weather-related events that occur during that period.
“Although we have not had anything major we have a lot of smaller weather events,” Mr Guse said, adding it is “death by a thousand cuts, basically the smaller ones”.
“That being said reinsurance costs are going through the roof so the industry needs to keep putting up their prices to cover those costs.”
    ###</t>
  </si>
  <si>
    <t>{'org': '', 'article_id': 5680491606, 'source': 'Insurance News - Australia'}</t>
  </si>
  <si>
    <t>This advertisement has not loaded yet, but your article continues below.
Hundreds of goats grazing at Wascana Centre to nibble on invasive weeds
Companies find it's not so simple to leave Russia; some quietly stay put
Article content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We apologize, but this video has failed to load.
tap here to see other videos from our team. Try refreshing your browser, or Companies find it's not so simple to leave Russia; some quietly stay put Back to video More than a year later, it’s clear: Leaving Russia was not as simple as the first announcements might have made it seem.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Advertisement 3 Story continues below This advertisement has not loaded yet, but your article continues below.
Article content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Article content
Advertisement 4 Story continues below This advertisement has not loaded yet, but your article continues below.
Article content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5 Story continues below This advertisement has not loaded yet, but your article continues below.
Article content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Advertisement 6 Story continues below This advertisement has not loaded yet, but your article continues below.
Article content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Advertisement 7 Story continues below This advertisement has not loaded yet, but your article continues below.
Article content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8 Story continues below This advertisement has not loaded yet, but your article continues below.
Article content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Advertisement 9 Story continues below This advertisement has not loaded yet, but your article continues below.
Article content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Advertisement 10 Story continues below This advertisement has not loaded yet, but your article continues below.
Article content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</si>
  <si>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Hundreds of goats grazing at Wascana Centre to nibble on invasive weeds
Companies find it's not so simple to leave Russia; some quietly stay put
Article content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We apologize, but this video has failed to load.
tap here to see other videos from our team. Try refreshing your browser, or Companies find it's not so simple to leave Russia; some quietly stay put Back to video More than a year later, it’s clear: Leaving Russia was not as simple as the first announcements might have made it seem.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Advertisement 3 Story continues below This advertisement has not loaded yet, but your article continues below.
Article content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Article content
Advertisement 4 Story continues below This advertisement has not loaded yet, but your article continues below.
Article content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5 Story continues below This advertisement has not loaded yet, but your article continues below.
Article content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Advertisement 6 Story continues below This advertisement has not loaded yet, but your article continues below.
Article content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Advertisement 7 Story continues below This advertisement has not loaded yet, but your article continues below.
Article content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8 Story continues below This advertisement has not loaded yet, but your article continues below.
Article content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Advertisement 9 Story continues below This advertisement has not loaded yet, but your article continues below.
Article content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Advertisement 10 Story continues below This advertisement has not loaded yet, but your article continues below.
Article content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Share this article in your social network
Latest National Stories Advertisement 1 Story continues below This advertisement has not loaded yet, but your article continues below.
    ###</t>
  </si>
  <si>
    <t>{'org': '', 'article_id': 5680490048, 'source': 'Regina Leader-Post'}</t>
  </si>
  <si>
    <t>BRF (NYSE:BRFS) Rating Increased to Hold at StockNews.com</t>
  </si>
  <si>
    <t>BRF (NYSE:BRFS – Get Rating) was upgraded by equities research analysts at StockNews.com from a “sell” rating to a “hold” rating in a research report issued on Tuesday.
Other equities research analysts have also issued reports about the company. Bank of America lowered BRF from a “neutral” rating to an “underperform” rating in a research report on Wednesday, April 12th. Morgan Stanley upgraded shares of BRF from an “underweight” rating to an “equal weight” rating in a research report on Monday, February 13th. Finally, Barclays lowered their price target on BRF from $2.50 to $1.50 and set an “equal weight” rating on the stock in a report on Wednesday, February 22nd. One equities research analyst has rated the stock with a sell rating and seven have issued a hold rating to the company. According to MarketBeat, the company has an average rating of “Hold” and an average target price of $1.95.
Get BRF alerts:
BRF Price Performance
BRFS opened at $1.51 on Tuesday. The stock’s 50 day moving average price is $1.33 and its 200 day moving average price is $1.49. The company has a debt-to-equity ratio of 1.86, a quick ratio of 0.67 and a current ratio of 1.19. BRF has a 12 month low of $1.06 and a 12 month high of $3.42.
Institutional Inflows and Outflows
BRF Company Profile
Hedge funds and other institutional investors have recently modified their holdings of the business. Creative Planning purchased a new position in BRF during the 4th quarter valued at approximately $26,000. Mraz Amerine &amp; Associates Inc. acquired a new position in shares of BRF in the 1st quarter valued at about $29,000. Quadrant Capital Group LLC raised its holdings in BRF by 1,050.2% in the 4th quarter. Quadrant Capital Group LLC now owns 19,761 shares of the company’s stock worth $31,000 after purchasing an additional 18,043 shares during the period. Ronald Blue Trust Inc. increased its stake in BRF by 135.7% during the 4th quarter. Ronald Blue Trust Inc. now owns 13,426 shares of the company’s stock worth $32,000 after buying an additional 7,730 shares in the last quarter. Finally, Jump Financial LLC purchased a new stake in shares of BRF in the third quarter valued at approximately $36,000. 8.24% of the stock is owned by institutional investors.
(Get Rating)
BRF SA engages in the production and distribution of fresh and frozen protein foods. Its processed products include marinated and frozen chicken, rooster and turkey meats, specialty meats, frozen processed meats, frozen prepared entrees, portioned products, and sliced products. The firm also offers margarine, butter, cream cheese, sweet specialties, sandwiches, plant-based products, and animal feed.
Featured Articles
Receive News &amp; Ratings for BRF Daily - Enter your email address below to receive a concise daily summary of the latest news and analysts' ratings for BRF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</si>
  <si>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BRF (NYSE:BRFS – Get Rating) was upgraded by equities research analysts at StockNews.com from a “sell” rating to a “hold” rating in a research report issued on Tuesday.
Other equities research analysts have also issued reports about the company. Bank of America lowered BRF from a “neutral” rating to an “underperform” rating in a research report on Wednesday, April 12th. Morgan Stanley upgraded shares of BRF from an “underweight” rating to an “equal weight” rating in a research report on Monday, February 13th. Finally, Barclays lowered their price target on BRF from $2.50 to $1.50 and set an “equal weight” rating on the stock in a report on Wednesday, February 22nd. One equities research analyst has rated the stock with a sell rating and seven have issued a hold rating to the company. According to MarketBeat, the company has an average rating of “Hold” and an average target price of $1.95.
Get BRF alerts:
BRF Price Performance
BRFS opened at $1.51 on Tuesday. The stock’s 50 day moving average price is $1.33 and its 200 day moving average price is $1.49. The company has a debt-to-equity ratio of 1.86, a quick ratio of 0.67 and a current ratio of 1.19. BRF has a 12 month low of $1.06 and a 12 month high of $3.42.
Institutional Inflows and Outflows
BRF Company Profile
Hedge funds and other institutional investors have recently modified their holdings of the business. Creative Planning purchased a new position in BRF during the 4th quarter valued at approximately $26,000. Mraz Amerine &amp; Associates Inc. acquired a new position in shares of BRF in the 1st quarter valued at about $29,000. Quadrant Capital Group LLC raised its holdings in BRF by 1,050.2% in the 4th quarter. Quadrant Capital Group LLC now owns 19,761 shares of the company’s stock worth $31,000 after purchasing an additional 18,043 shares during the period. Ronald Blue Trust Inc. increased its stake in BRF by 135.7% during the 4th quarter. Ronald Blue Trust Inc. now owns 13,426 shares of the company’s stock worth $32,000 after buying an additional 7,730 shares in the last quarter. Finally, Jump Financial LLC purchased a new stake in shares of BRF in the third quarter valued at approximately $36,000. 8.24% of the stock is owned by institutional investors.
(Get Rating)
BRF SA engages in the production and distribution of fresh and frozen protein foods. Its processed products include marinated and frozen chicken, rooster and turkey meats, specialty meats, frozen processed meats, frozen prepared entrees, portioned products, and sliced products. The firm also offers margarine, butter, cream cheese, sweet specialties, sandwiches, plant-based products, and animal feed.
Featured Articles
Receive News &amp; Ratings for BRF Daily - Enter your email address below to receive a concise daily summary of the latest news and analysts' ratings for BRF and related companies with MarketBeat.com's FREE daily email newsletter.
    ###</t>
  </si>
  <si>
    <t>org: BRF SA
country: NA
state: NA
city: NA
industry: Food
risks: NA
items_sold: marinated chicken; frozen chicken; turkey meats; specialty meats; frozen processed meats; frozen prepared entrees; portioned products; sliced products; margarine; butter; cream cheese; sweet specialties; sandwiches; plant-based products; animal feed
service_provided: NA
business_relations: NA</t>
  </si>
  <si>
    <t>{'org': 'BRF SA', 'country': '', 'state': '', 'city': '', 'industry': 'Food', 'risks': '', 'items_sold': 'marinated chicken; frozen chicken; turkey meats; specialty meats; frozen processed meats; frozen prepared entrees; portioned products; sliced products; margarine; butter; cream cheese; sweet specialties; sandwiches; plant-based products; animal feed', 'service_provided': '', 'business_relations': '', 'article_id': 5680472531, 'source': 'Zolmax News'}</t>
  </si>
  <si>
    <t>This advertisement has not loaded yet, but your article continues below.
Posthaste: Rising home prices, mortgage costs not stopping these Canadians from believing now's the time to buy a house
Companies find it's not so simple to leave Russia; some quietly stay put
Article content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We apologize, but this video has failed to load.
tap here to see other videos from our team. Try refreshing your browser, or Companies find it's not so simple to leave Russia; some quietly stay put Back to video More than a year later, it’s clear: Leaving Russia was not as simple as the first announcements might have made it seem.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Advertisement 3 Story continues below This advertisement has not loaded yet, but your article continues below.
Article content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Article content
Advertisement 4 Story continues below This advertisement has not loaded yet, but your article continues below.
Article content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5 Story continues below This advertisement has not loaded yet, but your article continues below.
Article content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Advertisement 6 Story continues below This advertisement has not loaded yet, but your article continues below.
Article content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Advertisement 7 Story continues below This advertisement has not loaded yet, but your article continues below.
Article content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8 Story continues below This advertisement has not loaded yet, but your article continues below.
Article content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Advertisement 9 Story continues below This advertisement has not loaded yet, but your article continues below.
Article content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Advertisement 10 Story continues below This advertisement has not loaded yet, but your article continues below.
Article content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</si>
  <si>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Posthaste: Rising home prices, mortgage costs not stopping these Canadians from believing now's the time to buy a house
Companies find it's not so simple to leave Russia; some quietly stay put
Article content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We apologize, but this video has failed to load.
tap here to see other videos from our team. Try refreshing your browser, or Companies find it's not so simple to leave Russia; some quietly stay put Back to video More than a year later, it’s clear: Leaving Russia was not as simple as the first announcements might have made it seem.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Advertisement 3 Story continues below This advertisement has not loaded yet, but your article continues below.
Article content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Article content
Advertisement 4 Story continues below This advertisement has not loaded yet, but your article continues below.
Article content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Advertisement 5 Story continues below This advertisement has not loaded yet, but your article continues below.
Article content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Advertisement 6 Story continues below This advertisement has not loaded yet, but your article continues below.
Article content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Advertisement 7 Story continues below This advertisement has not loaded yet, but your article continues below.
Article content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Advertisement 8 Story continues below This advertisement has not loaded yet, but your article continues below.
Article content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Advertisement 9 Story continues below This advertisement has not loaded yet, but your article continues below.
Article content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Advertisement 10 Story continues below This advertisement has not loaded yet, but your article continues below.
Article content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Share this article in your social network
    ###</t>
  </si>
  <si>
    <t>{'org': '', 'article_id': 5680485143, 'source': 'Financial Post'}</t>
  </si>
  <si>
    <t>MTU Aero Engines AG : Attractive timing to go long again</t>
  </si>
  <si>
    <t>MTU Aero Engines AG : Attractive timing to go long again 05/25/2023 | 02:31am EDT long trade On stand-by
Entry price : 220.7€ | Target : 244€ | Stop-loss : 210€ | Potential : 10.56% The MTU Aero Engines AG share is coming back to a technical support zone comprising the lower bound of the trading range. This provides a good timing to go long on the stock.
Investors have an opportunity to buy the stock and target the € 244. Summary The company has strong fundamentals. More than 70% of companies have a lower mix of growth, profitability, debt and visibility.
The company presents an interesting fundamental situation from a short-term investment perspective.
The company has a good ESG score relative to its sector, according to Refinitiv.
Strengths The company's earnings per share (EPS) are expected to grow significantly over the next few years according to the consensus of analysts covering the stock.
Over the past year, analysts have regularly revised upwards their sales forecast for the company.
For the past year, analysts covering the stock have been revising their EPS expectations upwards in a significant manner.
Analysts remain confident with respect to the group's activity and, more often than not, have revised upwards their earnings per share estimates.
The average price target of analysts who are interested in the stock has been strongly revised upwards over the last four months.
Weaknesses The company appears highly valued given the size of its balance sheet.
The company is highly valued given the cash flows generated by its activity.
The overall consensus opinion of analysts has deteriorated sharply over the past four months.
Financial statements have repeatedly disappointed market stakeholders. Most often, they were below expectations. Ratings chart Please enable JavaScript in your browser's settings to use dynamic charts. Subsector Other Aircraft Parts Manufacturing 1st jan. Capitalization (M$) Investor Rating MTU AERO ENGINES AG 9.15% 12 773 SAFRAN 16.81% 61 743 TRANSDIGM GROUP INC. 23.82% 42 824 HEICO CORPORATION 7.28% 19 576 HOWMET AEROSPACE INC. 9.72% 17 871 AECC AVIATION POWER CO.,LTD -4.92% 15 189 CHINA AVIONICS SYSTEMS CO.,.. -7.14% 9 428 MEGGITT PLC 8.24% 7 350 CURTISS-WRIGHT CORPORATION -3.93% 6 151 - AECC AERO-ENGINE CONTROL CO.. -7.22% 4 435 SPIRIT AEROSYSTEMS HOLDINGS.. -12.09% 2 738
© MarketScreener.com 2023 Disclaimer: The information, charts, data, views, or comments provided by SURPERFORMANCE SAS are intended for investors who have the necessary knowledge and experience to understand and appreciate the information contained within. These items are disseminated for personal reference only. They do not constitute an offer or solicitation to buy or sell financial products or services, nor an investment advice.
The use of the information disseminated takes place under the investor's sole responsibility, without recourse against SURPERFORMANCE SAS. SURPERFORMANCE SAS will not be liable, whether in contract, in tort, under any warranty, for errors, omissions, improper investments, or adverse evolution of markets.
Financials EUR USD Sales 2023 6 316 M 6 797 M 6 797 M Net income 2023 538 M 579 M 579 M Net Debt 2023 637 M 685 M 685 M P/E ratio 2023 22,1x Yield 2023 1,88% Capitalization 11 868 M 12 773 M 12 773 M EV / Sales 2023 1,98x EV / Sales 2024 1,75x Nbr of Employees 11 273 Free-Float 89,2% Upcoming event on MTU AERO ENGINES AG 07/26/23 Q3 2022 Earnings Call Income Statement Evolution Please enable JavaScript in your browser's settings to use dynamic charts. Consensus Sell Buy Mean consensus OUTPERFORM Number of Analysts 18 Last Close Price 220,70 € Average target price 247,83 € Spread / Average Target 12,3% EPS Revisions Please enable JavaScript in your browser's settings to use dynamic charts. Managers and Directors Lars Wagner Chief Executive Officer Peter Kameritsch Chief Financial &amp; Information Officer Gordon Riske Chairman-Supervisory Board Stefan Weber Senior Vice President-Engineering &amp; Technology Silke Maurer Chief Operating Officer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</si>
  <si>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MTU Aero Engines AG : Attractive timing to go long again 05/25/2023 | 02:31am EDT long trade On stand-by
Entry price : 220.7€ | Target : 244€ | Stop-loss : 210€ | Potential : 10.56% The MTU Aero Engines AG share is coming back to a technical support zone comprising the lower bound of the trading range. This provides a good timing to go long on the stock.
Investors have an opportunity to buy the stock and target the € 244. Summary The company has strong fundamentals. More than 70% of companies have a lower mix of growth, profitability, debt and visibility.
The company presents an interesting fundamental situation from a short-term investment perspective.
The company has a good ESG score relative to its sector, according to Refinitiv.
Strengths The company's earnings per share (EPS) are expected to grow significantly over the next few years according to the consensus of analysts covering the stock.
Over the past year, analysts have regularly revised upwards their sales forecast for the company.
For the past year, analysts covering the stock have been revising their EPS expectations upwards in a significant manner.
Analysts remain confident with respect to the group's activity and, more often than not, have revised upwards their earnings per share estimates.
The average price target of analysts who are interested in the stock has been strongly revised upwards over the last four months.
Weaknesses The company appears highly valued given the size of its balance sheet.
The company is highly valued given the cash flows generated by its activity.
The overall consensus opinion of analysts has deteriorated sharply over the past four months.
Financial statements have repeatedly disappointed market stakeholders. Most often, they were below expectations. Ratings chart Please enable JavaScript in your browser's settings to use dynamic charts. Subsector Other Aircraft Parts Manufacturing 1st jan. Capitalization (M$) Investor Rating MTU AERO ENGINES AG 9.15% 12 773 SAFRAN 16.81% 61 743 TRANSDIGM GROUP INC. 23.82% 42 824 HEICO CORPORATION 7.28% 19 576 HOWMET AEROSPACE INC. 9.72% 17 871 AECC AVIATION POWER CO.,LTD -4.92% 15 189 CHINA AVIONICS SYSTEMS CO.,.. -7.14% 9 428 MEGGITT PLC 8.24% 7 350 CURTISS-WRIGHT CORPORATION -3.93% 6 151 - AECC AERO-ENGINE CONTROL CO.. -7.22% 4 435 SPIRIT AEROSYSTEMS HOLDINGS.. -12.09% 2 738
© MarketScreener.com 2023 Disclaimer: The information, charts, data, views, or comments provided by SURPERFORMANCE SAS are intended for investors who have the necessary knowledge and experience to understand and appreciate the information contained within. These items are disseminated for personal reference only. They do not constitute an offer or solicitation to buy or sell financial products or services, nor an investment advice.
The use of the information disseminated takes place under the investor's sole responsibility, without recourse against SURPERFORMANCE SAS. SURPERFORMANCE SAS will not be liable, whether in contract, in tort, under any warranty, for errors, omissions, improper investments, or adverse evolution of markets.
Financials EUR USD Sales 2023 6 316 M 6 797 M 6 797 M Net income 2023 538 M 579 M 579 M Net Debt 2023 637 M 685 M 685 M P/E ratio 2023 22,1x Yield 2023 1,88% Capitalization 11 868 M 12 773 M 12 773 M EV / Sales 2023 1,98x EV / Sales 2024 1,75x Nbr of Employees 11 273 Free-Float 89,2% Upcoming event on MTU AERO ENGINES AG 07/26/23 Q3 2022 Earnings Call Income Statement Evolution Please enable JavaScript in your browser's settings to use dynamic charts. Consensus Sell Buy Mean consensus OUTPERFORM Number of Analysts 18 Last Close Price 220,70 € Average target price 247,83 € Spread / Average Target 12,3% EPS Revisions Please enable JavaScript in your browser's settings to use dynamic charts. Managers and Directors Lars Wagner Chief Executive Officer Peter Kameritsch Chief Financial &amp; Information Officer Gordon Riske Chairman-Supervisory Board Stefan Weber Senior Vice President-Engineering &amp; Technology Silke Maurer Chief Operating Officer
    ###</t>
  </si>
  <si>
    <t>org: MTU Aero Engines AG
country: NA
state: NA
city: NA
industry: Aerospace
risks: NA
items_sold: NA
service_provided: Aerospace engine manufacturing and maintenance services
business_relations: NA</t>
  </si>
  <si>
    <t>{'org': 'MTU Aero Engines AG', 'country': '', 'state': '', 'city': '', 'industry': 'Aerospace', 'risks': '', 'items_sold': '', 'service_provided': 'Aerospace engine manufacturing and maintenance services', 'business_relations': '', 'article_id': 5680485275, 'source': 'MarketScreener'}</t>
  </si>
  <si>
    <t>When Russia invaded Ukraine, global companies were quick to respond, some announcing they would get out of Russia immediately, others…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Copyright © 2023 The Associated Press. All rights reserved. This material may not be published, broadcast, written or redistributed.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</si>
  <si>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Russia invaded Ukraine, global companies were quick to respond, some announcing they would get out of Russia immediately, others…
When Russia invaded Ukraine, global companies were quick to respond, some announcing they would get out of Russia immediately, others curtailing imports or new investment. Billions of dollars’ worth of factories, energy holdings and power plants were written off or put up for sale, accompanied by fierce condemnation of the war and expressions of solidarity with Ukraine.
More than a year later, it’s clear: Leaving Russia was not as simple as the first announcements might have made it seem.
Increasingly, Russia has put hurdles in the way of companies that want out, requiring approval by a government commission and in some cases from President Vladimir Putin himself, while imposing painful discounts and taxes on sale prices.
Though companies’ stories vary, a common theme is having to thread an obstacle course between Western sanctions and outraged public opinion on one side and Russia’s efforts to discourage and penalize departures on the other. Some international brands such as Coke and Apple are trickling in informally through third countries despite a decision to exit.
Many companies are simply staying put, sometimes citing responsibility to shareholders or employees or legal obligations to local franchisees or partners. Others argue that they’re providing essentials like food, farm supplies or medicine. Some say nothing.
One is Italian fashion chain Benetton, whose store at Moscow’s now ironically named Evropeisky Mall — meaning “European” in Russian — was busy on a recent weekday evening, with customers browsing and workers tidying piles of brightly colored clothing. At Italian lingerie retailer Calzedonia, shoppers looked through socks and swimwear. Neither company responded to emailed questions.
For consumers in Moscow, what they can buy hasn’t changed much. While baby products store Mothercare became Mother Bear under new local ownership, most of the items in the Evropeisky Mall shop still bear the Mothercare brand.
That’s also what student Alik Petrosyan saw as he shopped at Maag, which now owns Zara’s former flagship clothing store in Moscow.
“The quality hasn’t changed at all, everything has stayed the same,” he said. “The prices haven’t changed much, taking into account the inflation and the economic scenarios that happened last year.”
“Overall Zara — Maag — had competitors,” Petrosyan said, correcting himself, “but I wouldn’t say that there are any now with whom they could compete equally. Because the competitors who stayed are in a higher price segment, but the quality doesn’t match up.”
The initial exodus from Russia was led by big automakers, oil, tech and professional services companies, with BP, Shell, ExxonMobil and Equinor ending joint ventures or writing off stakes worth billions. McDonald’s sold its 850 restaurants to a local franchisee, while France’s Renault took a symbolic single ruble for its majority stake in Avtovaz, Russia’s largest carmaker.
Since the initial wave of departures, new categories have emerged: companies that are biding their time, those struggling to shed assets and others attempting business as usual. Over 1,000 international companies have publicly said they are voluntary curtailing Russian business beyond what’s required by sanctions, according to a database by Yale University.
But the Kremlin keeps adding requirements, recently a “voluntary” 10% departure tax directly to the government, plus an understanding that companies would sell at a 50% discount.
Putin recently announced that the government would take over the assets of Finnish energy company Fortum and Germany’s Uniper utility, barring a sale with an eye to offsetting any Western moves to seize more Russian assets abroad.
Danish brewer Carlsberg announced its intention to divest its Russia business — one of Russia’s largest brewing operations — in March 2022 but faced complications clarifying the impact of sanctions and finding suitable buyers.
“This is a complex process, and it has taken longer than we originally hoped for” but now is “almost completed,” said Tanja Frederiksen, global head of external communications.
She called the Russia business a deeply integrated part of Carlsberg. Separating it has involved all parts of the company and more than 100 million Danish kroner ($14.8 million) in investment in new brewing equipment and IT infrastructure, Frederiksen said.
Another beer giant, Anheuser-Busch InBev, is trying to sell a stake in a Russian joint venture to Turkey-based partner Anadolu Efes and has forgone revenue from it.
Companies are lost in “a Bermuda Triangle between EU sanctions, U.S. sanctions and Russia sanctions,” said Michael Harms, executive director of the German Eastern Business Association.
They must find a partner not sanctioned by the West. In Russia, major business figures are often people who are “well connected with the government,” Harms said. “For one thing, they have to sell at a large discount or almost give assets away, and then they go to people whom politically we don’t like — people who are close to the regime.”
The 10% exit tax mandated by Russia is particularly tricky. American companies would have to get permission from the Treasury Department to pay it or run afoul of U.S. sanctions, said Maria Shagina, a sanctions expert at the International Institute for Strategic Studies in Berlin.
Hundreds of companies quietly decided not to leave.
In a rare, frank explanation, Steffen Greubel, CEO of German cash and carry firm Metro AG, said at this year’s shareholder meeting that the company condemns the war “without any ifs, ands or buts.”
However, the decision to stay was motivated by a responsibility for 10,000 local employees and is “also in the interest of preserving the value of this company for its shareholders,” he said.
Metro gets around 10% of its annual sales from Russia — more than 2.9 billion euros ($3.1 billion).
Meanwhile, shelves are just as full as before the war at Globus superstores, a Germany-based chain with some 20 locations operating in Moscow.
A closer look reveals that most Western beer brands have vanished, and many cosmetic brands have jumped in price by some 50% to 70%. There are more vegetables from Russia and Belarus, which cost less. Procter &amp; Gamble products are still abundant — despite the company’s withdrawal from Russia.
Globus says it has “drastically” cut new investment but kept its stores open to ensure food supply for people, noting that food has not been sanctioned and citing “the threat of confiscation of considerable asset value through a forced nationalization as well as severe consequences in criminal law for our local management.”
Similarly, Germany’s Bayer AG, which supplies medicine, agricultural chemicals and seeds, argues that doing some business in Russia is the right move.
“Withholding essential healthcare and agriculture products from the civilian populations — like cancer or cardiovascular treatments, health products for pregnant women and children as well as seeds to grow food — would only multiply the war’s ongoing toll on human life,” the company said in a statement.
Jeffrey Sonnenberger, head of the Yale database, said leaving was the only valid business decision, citing research showing company share prices rising afterward.
“The companies that have pulled out have been rewarded for pulling out,” he said. “It is not good for shareholders to be associated with Putin’s war machine.”
Marianna Fotaki, professor of business ethics at Warwick Business School, says business is “not just about the bottom line. … You don’t want to be an accomplice to what is a criminal regime.”
Even if competitors stay, she said, “following the race to the bottom” is not the answer.
Copyright © 2023 The Associated Press. All rights reserved. This material may not be published, broadcast, written or redistributed.
    ###</t>
  </si>
  <si>
    <t>{'org': '', 'article_id': 5680467577, 'source': 'Discovery News'}</t>
  </si>
  <si>
    <t>Grupo Televisa, S.A.B. (NYSE:TV) Receives Average Rating of “Hold” from Brokerages</t>
  </si>
  <si>
    <t>Grupo Televisa, S.A.B. (NYSE:TV – Get Rating) has earned a consensus recommendation of “Hold” from the nine analysts that are presently covering the company, MarketBeat Ratings reports. One research analyst has rated the stock with a sell recommendation, three have given a hold recommendation and three have assigned a buy recommendation to the company. The average 1-year price target among brokerages that have updated their coverage on the stock in the last year is $9.17.
Several analysts have commented on the stock. TheStreet lowered shares of Grupo Televisa, S.A.B. from a “c-” rating to a “d+” rating in a report on Friday, February 24th. Citigroup started coverage on Grupo Televisa, S.A.B. in a research report on Tuesday, February 14th. They set a “buy” rating and a $8.50 price target on the stock. StockNews.com downgraded Grupo Televisa, S.A.B. from a “hold” rating to a “sell” rating in a report on Friday, May 12th. Finally, UBS Group cut shares of Grupo Televisa, S.A.B. from a “buy” rating to a “neutral” rating and dropped their target price for the company from $8.80 to $6.00 in a report on Wednesday, April 19th.
Get Grupo Televisa S.A.B. alerts:
Grupo Televisa, S.A.B. Price Performance
TV opened at $4.72 on Thursday. The company has a debt-to-equity ratio of 0.05, a quick ratio of 2.33 and a current ratio of 2.38. The stock has a market capitalization of $2.67 billion, a PE ratio of -5.08, a price-to-earnings-growth ratio of 4.79 and a beta of 1.42. The stock’s 50 day moving average price is $4.96 and its 200-day moving average price is $5.20. Grupo Televisa, S.A.B. has a 52-week low of $4.38 and a 52-week high of $10.39.
Grupo Televisa, S.A.B. Increases Dividend
Grupo Televisa, S.A.B. ( NYSE:TV Get Rating ) last issued its quarterly earnings data on Friday, February 24th. The company reported ($1.27) earnings per share (EPS) for the quarter, missing analysts’ consensus estimates of ($0.05) by ($1.22). Grupo Televisa, S.A.B. had a negative net margin of 13.77% and a negative return on equity of 7.77%. The company had revenue of $972.28 million for the quarter, compared to analysts’ expectations of $961.43 million. On average, equities research analysts predict that Grupo Televisa, S.A.B. will post 0.14 EPS for the current year.
The company also recently disclosed an annual dividend, which will be paid on Monday, June 12th. Investors of record on Tuesday, May 30th will be given a dividend of $0.0985 per share. This represents a yield of 1.6%. This is an increase from Grupo Televisa, S.A.B.’s previous annual dividend of $0.09. The ex-dividend date is Friday, May 26th. Grupo Televisa, S.A.B.’s dividend payout ratio is -8.60%.
Hedge Funds Weigh In On Grupo Televisa, S.A.B.
A number of hedge funds have recently added to or reduced their stakes in the company. American Century Companies Inc. lifted its stake in Grupo Televisa, S.A.B. by 9.3% during the 1st quarter. American Century Companies Inc. now owns 158,379 shares of the company’s stock valued at $1,853,000 after acquiring an additional 13,444 shares during the period. Citigroup Inc. bought a new position in Grupo Televisa, S.A.B. during the first quarter valued at approximately $111,000. qPULA Trading Management LP purchased a new stake in Grupo Televisa, S.A.B. in the first quarter worth approximately $119,000. Gamco Investors INC. ET AL grew its position in Grupo Televisa, S.A.B. by 4.9% in the 1st quarter. Gamco Investors INC. ET AL now owns 7,438,203 shares of the company’s stock worth $87,027,000 after purchasing an additional 344,658 shares during the period. Finally, Gabelli Funds LLC raised its stake in Grupo Televisa, S.A.B. by 2.5% during the 1st quarter. Gabelli Funds LLC now owns 4,138,000 shares of the company’s stock valued at $48,415,000 after buying an additional 101,800 shares during the last quarter. 56.61% of the stock is currently owned by hedge funds and other institutional investors.
About Grupo Televisa, S.A.B.
(Get Rating)
Grupo Televisa SAB engages in the provision of media products and services. It operates through the following segments: Content, Sky, Cable, and Other Businesses. The Content segment includes advertising, network subscription revenue and licensing and syndication. The Sky segment includes direct-to-home satellite television system.
Recommended Stories
Receive News &amp; Ratings for Grupo Televisa S.A.B. Daily - Enter your email address below to receive a concise daily summary of the latest news and analysts' ratings for Grupo Televisa S.A.B.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</si>
  <si>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Grupo Televisa, S.A.B. (NYSE:TV – Get Rating) has earned a consensus recommendation of “Hold” from the nine analysts that are presently covering the company, MarketBeat Ratings reports. One research analyst has rated the stock with a sell recommendation, three have given a hold recommendation and three have assigned a buy recommendation to the company. The average 1-year price target among brokerages that have updated their coverage on the stock in the last year is $9.17.
Several analysts have commented on the stock. TheStreet lowered shares of Grupo Televisa, S.A.B. from a “c-” rating to a “d+” rating in a report on Friday, February 24th. Citigroup started coverage on Grupo Televisa, S.A.B. in a research report on Tuesday, February 14th. They set a “buy” rating and a $8.50 price target on the stock. StockNews.com downgraded Grupo Televisa, S.A.B. from a “hold” rating to a “sell” rating in a report on Friday, May 12th. Finally, UBS Group cut shares of Grupo Televisa, S.A.B. from a “buy” rating to a “neutral” rating and dropped their target price for the company from $8.80 to $6.00 in a report on Wednesday, April 19th.
Get Grupo Televisa S.A.B. alerts:
Grupo Televisa, S.A.B. Price Performance
TV opened at $4.72 on Thursday. The company has a debt-to-equity ratio of 0.05, a quick ratio of 2.33 and a current ratio of 2.38. The stock has a market capitalization of $2.67 billion, a PE ratio of -5.08, a price-to-earnings-growth ratio of 4.79 and a beta of 1.42. The stock’s 50 day moving average price is $4.96 and its 200-day moving average price is $5.20. Grupo Televisa, S.A.B. has a 52-week low of $4.38 and a 52-week high of $10.39.
Grupo Televisa, S.A.B. Increases Dividend
Grupo Televisa, S.A.B. ( NYSE:TV Get Rating ) last issued its quarterly earnings data on Friday, February 24th. The company reported ($1.27) earnings per share (EPS) for the quarter, missing analysts’ consensus estimates of ($0.05) by ($1.22). Grupo Televisa, S.A.B. had a negative net margin of 13.77% and a negative return on equity of 7.77%. The company had revenue of $972.28 million for the quarter, compared to analysts’ expectations of $961.43 million. On average, equities research analysts predict that Grupo Televisa, S.A.B. will post 0.14 EPS for the current year.
The company also recently disclosed an annual dividend, which will be paid on Monday, June 12th. Investors of record on Tuesday, May 30th will be given a dividend of $0.0985 per share. This represents a yield of 1.6%. This is an increase from Grupo Televisa, S.A.B.’s previous annual dividend of $0.09. The ex-dividend date is Friday, May 26th. Grupo Televisa, S.A.B.’s dividend payout ratio is -8.60%.
Hedge Funds Weigh In On Grupo Televisa, S.A.B.
A number of hedge funds have recently added to or reduced their stakes in the company. American Century Companies Inc. lifted its stake in Grupo Televisa, S.A.B. by 9.3% during the 1st quarter. American Century Companies Inc. now owns 158,379 shares of the company’s stock valued at $1,853,000 after acquiring an additional 13,444 shares during the period. Citigroup Inc. bought a new position in Grupo Televisa, S.A.B. during the first quarter valued at approximately $111,000. qPULA Trading Management LP purchased a new stake in Grupo Televisa, S.A.B. in the first quarter worth approximately $119,000. Gamco Investors INC. ET AL grew its position in Grupo Televisa, S.A.B. by 4.9% in the 1st quarter. Gamco Investors INC. ET AL now owns 7,438,203 shares of the company’s stock worth $87,027,000 after purchasing an additional 344,658 shares during the period. Finally, Gabelli Funds LLC raised its stake in Grupo Televisa, S.A.B. by 2.5% during the 1st quarter. Gabelli Funds LLC now owns 4,138,000 shares of the company’s stock valued at $48,415,000 after buying an additional 101,800 shares during the last quarter. 56.61% of the stock is currently owned by hedge funds and other institutional investors.
About Grupo Televisa, S.A.B.
(Get Rating)
Grupo Televisa SAB engages in the provision of media products and services. It operates through the following segments: Content, Sky, Cable, and Other Businesses. The Content segment includes advertising, network subscription revenue and licensing and syndication. The Sky segment includes direct-to-home satellite television system.
Recommended Stories
Receive News &amp; Ratings for Grupo Televisa S.A.B. Daily - Enter your email address below to receive a concise daily summary of the latest news and analysts' ratings for Grupo Televisa S.A.B. and related companies with MarketBeat.com's FREE daily email newsletter.
    ###</t>
  </si>
  <si>
    <t>org: Grupo Televisa, S.A.B.
country: NA
state: NA
city: NA
industry: Media
risks: NA
items_sold: NA
service_provided: media products and services; advertising; network subscription; licensing and syndication; direct-to-home satellite television system
business_relations: NA</t>
  </si>
  <si>
    <t>{'org': 'Grupo Televisa, S.A.B.', 'country': '', 'state': '', 'city': '', 'industry': 'Media', 'risks': '', 'items_sold': '', 'service_provided': 'media products and services; advertising; network subscription; licensing and syndication; direct-to-home satellite television system', 'business_relations': '', 'article_id': 5680467439, 'source': 'ETF Daily News'}</t>
  </si>
  <si>
    <t>78% of Practitioners Fear Their Jobs Will be Replaced by Technology</t>
  </si>
  <si>
    <t>Employment Hero released its State of Technology and Payroll Report examining technology adoption and payroll sentiment in the professional services sector across Malaysia and Singapore.
 The survey results, which include responses from more than 300 respondents in the professional service industry, found a whopping 76% of Malaysian and Singaporean employees fear their jobs will be replaced by technology. Despite this, 86% of respondents acknowledge that adopting disruptive technology is necessary to future-proof their businesses and their clients' success. Additionally, 100% of survey respondents said they use at least one type of client-servicing software. However, the average proportion of manual work, defined as digital documents or paperwork that need to be completed manually, remains high, at 63%.
  Payroll-specific issues also seem tough to navigate, with respondents saying their main challenges are manual or paper-based processes taking up too much time (22%), unique payroll scenarios (22%), and chasing clients for payroll data (22%). When it comes to the perception of payroll as a service, responses are lukewarm and split between two camps, with 17% of practitioners thinking that payroll services drive additional revenue, 15% who think payroll services are not profitable. That being said, those who are not providing payroll services, cite complex legislation (36%), lack of internal expertise (36%), and finding it expensive to handle payroll for their clients (28%) as their top hesitations.
  Interestingly, when it comes to comparing the overall types of software used to manage client work, Malaysian respondents were more likely to use client-servicing software in comparison to Singaporean service providers:
  Accounting software: 79% of MY respondents vs. 67% of SG respondents
  HRM software: 59% of MY respondents vs. 45% of SG respondents
  Payroll software: 75% of MY respondents vs. 69% of SG respondents
  CRM software: 56% of MY respondents vs. 44% of SG respondents
  Invoicing/payments software: 51% of MY respondents vs. 35% of SG respondents
  Practice management software: 42% of MY respondents vs 21% of SG respondents
  Project management software: 35% of MY respondents vs 26% of SG respondents
  Additionally, there are some notable differences between practitioners in Singapore and Malaysia — particularly regarding the increase in advisory work versus administrative work over the past few years. Malaysia has seen a more significant increase in administrative work (43% compared to 29% in Singapore%), most probably due to the fact that clients have been cutting down on the technology they use or subscribe to as a way to mitigate rising inflation rates and current economic climate.
  “The professional services industry has radically transformed, and firms in Singapore and Malaysia had to embrace digital transformation to adapt as clients are now seeking more comprehensive and personalised services. We found that the biggest challenges clients are facing right now are cash flow difficulties and higher labour costs, and that the best ways firms can support them is through cash flow management and optimisation through technology. HR and payroll solutions can offer much more than meets the eye, and it's time for practitioners to fully leverage these technologies available to them to provide better service, and better counsel,” said Kevin Fitzgerald, Managing Director Asia at Employment Hero.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</si>
  <si>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Employment Hero released its State of Technology and Payroll Report examining technology adoption and payroll sentiment in the professional services sector across Malaysia and Singapore.
 The survey results, which include responses from more than 300 respondents in the professional service industry, found a whopping 76% of Malaysian and Singaporean employees fear their jobs will be replaced by technology. Despite this, 86% of respondents acknowledge that adopting disruptive technology is necessary to future-proof their businesses and their clients' success. Additionally, 100% of survey respondents said they use at least one type of client-servicing software. However, the average proportion of manual work, defined as digital documents or paperwork that need to be completed manually, remains high, at 63%.
  Payroll-specific issues also seem tough to navigate, with respondents saying their main challenges are manual or paper-based processes taking up too much time (22%), unique payroll scenarios (22%), and chasing clients for payroll data (22%). When it comes to the perception of payroll as a service, responses are lukewarm and split between two camps, with 17% of practitioners thinking that payroll services drive additional revenue, 15% who think payroll services are not profitable. That being said, those who are not providing payroll services, cite complex legislation (36%), lack of internal expertise (36%), and finding it expensive to handle payroll for their clients (28%) as their top hesitations.
  Interestingly, when it comes to comparing the overall types of software used to manage client work, Malaysian respondents were more likely to use client-servicing software in comparison to Singaporean service providers:
  Accounting software: 79% of MY respondents vs. 67% of SG respondents
  HRM software: 59% of MY respondents vs. 45% of SG respondents
  Payroll software: 75% of MY respondents vs. 69% of SG respondents
  CRM software: 56% of MY respondents vs. 44% of SG respondents
  Invoicing/payments software: 51% of MY respondents vs. 35% of SG respondents
  Practice management software: 42% of MY respondents vs 21% of SG respondents
  Project management software: 35% of MY respondents vs 26% of SG respondents
  Additionally, there are some notable differences between practitioners in Singapore and Malaysia — particularly regarding the increase in advisory work versus administrative work over the past few years. Malaysia has seen a more significant increase in administrative work (43% compared to 29% in Singapore%), most probably due to the fact that clients have been cutting down on the technology they use or subscribe to as a way to mitigate rising inflation rates and current economic climate.
  “The professional services industry has radically transformed, and firms in Singapore and Malaysia had to embrace digital transformation to adapt as clients are now seeking more comprehensive and personalised services. We found that the biggest challenges clients are facing right now are cash flow difficulties and higher labour costs, and that the best ways firms can support them is through cash flow management and optimisation through technology. HR and payroll solutions can offer much more than meets the eye, and it's time for practitioners to fully leverage these technologies available to them to provide better service, and better counsel,” said Kevin Fitzgerald, Managing Director Asia at Employment Hero.
    ###</t>
  </si>
  <si>
    <t>org: Employment Hero
country: NA
state: NA
city: NA
industry: Professional Services
risks: job loss; manual work; complex legislation
items_sold: NA
service_provided: HR and payroll solutions
business_relations: NA</t>
  </si>
  <si>
    <t>{'org': 'Employment Hero', 'country': '', 'state': '', 'city': '', 'industry': 'Professional Services', 'risks': 'job loss; manual work; complex legislation', 'items_sold': '', 'service_provided': 'HR and payroll solutions', 'business_relations': '', 'article_id': 5680459807, 'source': 'Business Today MY'}</t>
  </si>
  <si>
    <t>The Benefits of Using a Household Food Waste Composting Machine Market</t>
  </si>
  <si>
    <t>Global Household Food Waste Composting Machine Market growth is forecasted at a CAGR of 6.5% during 2023-2029.
A detailed description of the factors and market trends pertaining to different regions is given in detail in the report.
 Market Overview: According to a recent report published by Maximize Market Research, a renowned business consultancy and research firm, the Household Food Waste Composting Machine market is set to witness significant growth in the coming years. The analysis in the report indicates that the global Household Food Waste Composting Machine market is poised to be dominated by the Household Food Waste Composting Machine market size region, which is expected to experience substantial expansion at a steady growth rate throughout the forecast period. This finding highlights the strong market potential and attractiveness of the Household Food Waste Composting Machine sector in the Household Food Waste Composting Machine market size region, presenting lucrative opportunities for businesses operating in this industry. The report's insights serve as a valuable resource for industry players and investors looking to capitalize on the burgeoning Household Food Waste Composting Machine market and align their strategies accordingly.
 Get Sample Copy of this Report at: https://www.maximizemarketresearch.com/request-sample/188417
 Market Scope: The Maximize Market Research report provides key insights that are crucial for understanding the dynamics of the Household Food Waste Composting Machine market. It thoroughly analyzes the drivers influencing the market at both global and regional levels, shedding light on the factors that contribute to its growth. Additionally, the report addresses the challenges that may hinder future growth, enabling businesses to strategize effectively and overcome potential obstacles. The report also highlights the opportunities arising from technological advancements in the market, allowing companies to stay ahead of the curve and capitalize on emerging trends. By dividing the market into two major segments, namely product and distribution channels, the report offers a comprehensive analysis that unveils valuable information about the core target consumers, their preferences, and the manufacturers catering to their needs. This in-depth segmentation provides a holistic view of the market landscape and equips businesses of all sizes in the industry with the precise and accurate analysis required to make informed decisions. Whether a small startup or a large corporation, the Maximize Market Research report caters to the diverse needs of businesses by providing market trends, future developments, market segments, and competitive analysis, serving as a valuable resource for staying competitive in the Household Food Waste Composting Machine market.
 Segmentation: By technology, the market for household food waste composting machines is divided into batch composting, continuous composting, and other categories. Because it can manage a lot of waste at once, batch composting is a popular technique in the market.
 Capacity: The market is divided into small, medium, and big segments. Due to its suitability for homes and small companies, the small capacity segment now enjoys a monopoly on the market.
 Key Players: • Whirlpool Corporation (USA)
 • Emerson Electric Co. (USA)
 • General Electric Company (USA)
 • KCS Engineering (USA)
 • Nachurs Alpine Solutions (USA)
 • Exaco Trading Company (USA)
 • Vitamix Corporation (USA)
 • Bokashicycle, LLC (USA)
 • Oklin International (Canada)
 • Joraform (Sweden)
 • Tidy Planet Limited (UK)
 • Separett AB (Sweden)
 • Komposteringsanlæg A/S (Denmark)
 • Puxin Biogas (China)
 • Smart Cara (South Korea)
 • SCD Probiotics (USA)
 • Enviro World Corporation (USA)
 • FoodCycler (Canada)
 • Full Circle (USA)
 • Green Cycler (USA)
 • Hungry Giant Recycling Inc. (Canada)
 • NatureMill (USA)
 • Rotoplas S.A. de C.V. (Mexico)
 • Keter Plastic Ltd. (Israel)
 • Sino Concept (Hong Kong)
 • Zera (USA)
 • Ovybrooks Green Tech (India)
 Regional Analysis The study of the market segmented into specific regions provides a microanalysis of the main objectives and the strategies of competitors in that region. Regional analysis provides identification of regional trends, opportunity, areal development, restriction, and government policies.
 This report supports strategic planning, region-wise management, and environmental support according to a specific country and followed by region.
 Key Questions answered in the Household Food Waste Composting Machine Market Report are:
 What is Household Food Waste Composting Machine Market?
 What is the forecast period of the Household Food Waste Composting Machine Market?
 What is the competitive scenario of the Household Food Waste Composting Machine market?
 Which region held the largest market share in the Household Food Waste Composting Machine Market?
 What are the opportunities for the Household Food Waste Composting Machine Market?
 What factors are affecting the Household Food Waste Composting Machine market growth?
 Who are the key players of the Household Food Waste Composting Machine market?
 Which company held the largest share in the Household Food Waste Composting Machine market?
 What will be the CAGR of the Household Food Waste Composting Machine market during the forecast period?
 What key trends are likely to emerge in the Household Food Waste Composting Machine market in the coming years?
 Key offerings: Market Share, Size, and Forecast by Revenue|2022-2029
 Market Dynamics- Growth drivers, Restraints, Investment Opportunities, and key trends
 Market Segmentation: A detailed analysis by Household Food Waste Composting Machine.
 Landscape- Leading key players and other prominent key players.
 To Gain More Insights into the Market Analysis, Browse Summary of the Research Report: https://www.maximizemarketresearch.com/market-report/household-food-waste-composting-machine-market/188417/
 About Maximize Market Research: Maximize Market Research is a multifaceted market research and consulting company with professionals from several industries. Some of the industries we cover include medical devices, pharmaceutical manufacturers, science and engineering, electronic components, industrial equipment, technology, and communication, cars, and automobiles, chemical products and substances, general merchandise, beverages, personal care, and automated systems. To mention a few, we provide market-verified industry estimations, technical trend analysis, crucial market research, strategic advice, competition analysis, production and demand analysis, and client impact studies.
 About Maximize Market Research Maximize Market Research provides B2B and B2C market research on 20,000 high growth emerging technologies &amp; opportunities in Chemical, Healthcare, Pharmaceuticals, Electronics &amp; Communications, Internet of Things, Food and Beverages, Aerospace and Defense and other manufacturing sectors.
 Since Companies across the globe struggle and keep themselves updated and are on their toes to keep with the speed of changing market, industrial and technological scenarios, ‘Maximize Market research is positioned to analyze, estimate and forecast the market size with competitive landscape of the industries. At the same time our industry expert analyst are positioned to predict and forecast product life cycles, disruptive technologies and changes in the market environment. This enables the corporate leaders and decision makers to arrive at unbiased and evaluated decisions to facilitate a visionary planning for a minimum two decades of future.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</si>
  <si>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Household Food Waste Composting Machine Market growth is forecasted at a CAGR of 6.5% during 2023-2029.
A detailed description of the factors and market trends pertaining to different regions is given in detail in the report.
 Market Overview: According to a recent report published by Maximize Market Research, a renowned business consultancy and research firm, the Household Food Waste Composting Machine market is set to witness significant growth in the coming years. The analysis in the report indicates that the global Household Food Waste Composting Machine market is poised to be dominated by the Household Food Waste Composting Machine market size region, which is expected to experience substantial expansion at a steady growth rate throughout the forecast period. This finding highlights the strong market potential and attractiveness of the Household Food Waste Composting Machine sector in the Household Food Waste Composting Machine market size region, presenting lucrative opportunities for businesses operating in this industry. The report's insights serve as a valuable resource for industry players and investors looking to capitalize on the burgeoning Household Food Waste Composting Machine market and align their strategies accordingly.
 Get Sample Copy of this Report at: https://www.maximizemarketresearch.com/request-sample/188417
 Market Scope: The Maximize Market Research report provides key insights that are crucial for understanding the dynamics of the Household Food Waste Composting Machine market. It thoroughly analyzes the drivers influencing the market at both global and regional levels, shedding light on the factors that contribute to its growth. Additionally, the report addresses the challenges that may hinder future growth, enabling businesses to strategize effectively and overcome potential obstacles. The report also highlights the opportunities arising from technological advancements in the market, allowing companies to stay ahead of the curve and capitalize on emerging trends. By dividing the market into two major segments, namely product and distribution channels, the report offers a comprehensive analysis that unveils valuable information about the core target consumers, their preferences, and the manufacturers catering to their needs. This in-depth segmentation provides a holistic view of the market landscape and equips businesses of all sizes in the industry with the precise and accurate analysis required to make informed decisions. Whether a small startup or a large corporation, the Maximize Market Research report caters to the diverse needs of businesses by providing market trends, future developments, market segments, and competitive analysis, serving as a valuable resource for staying competitive in the Household Food Waste Composting Machine market.
 Segmentation: By technology, the market for household food waste composting machines is divided into batch composting, continuous composting, and other categories. Because it can manage a lot of waste at once, batch composting is a popular technique in the market.
 Capacity: The market is divided into small, medium, and big segments. Due to its suitability for homes and small companies, the small capacity segment now enjoys a monopoly on the market.
 Key Players: • Whirlpool Corporation (USA)
 • Emerson Electric Co. (USA)
 • General Electric Company (USA)
 • KCS Engineering (USA)
 • Nachurs Alpine Solutions (USA)
 • Exaco Trading Company (USA)
 • Vitamix Corporation (USA)
 • Bokashicycle, LLC (USA)
 • Oklin International (Canada)
 • Joraform (Sweden)
 • Tidy Planet Limited (UK)
 • Separett AB (Sweden)
 • Komposteringsanlæg A/S (Denmark)
 • Puxin Biogas (China)
 • Smart Cara (South Korea)
 • SCD Probiotics (USA)
 • Enviro World Corporation (USA)
 • FoodCycler (Canada)
 • Full Circle (USA)
 • Green Cycler (USA)
 • Hungry Giant Recycling Inc. (Canada)
 • NatureMill (USA)
 • Rotoplas S.A. de C.V. (Mexico)
 • Keter Plastic Ltd. (Israel)
 • Sino Concept (Hong Kong)
 • Zera (USA)
 • Ovybrooks Green Tech (India)
 Regional Analysis The study of the market segmented into specific regions provides a microanalysis of the main objectives and the strategies of competitors in that region. Regional analysis provides identification of regional trends, opportunity, areal development, restriction, and government policies.
 This report supports strategic planning, region-wise management, and environmental support according to a specific country and followed by region.
 Key Questions answered in the Household Food Waste Composting Machine Market Report are:
 What is Household Food Waste Composting Machine Market?
 What is the forecast period of the Household Food Waste Composting Machine Market?
 What is the competitive scenario of the Household Food Waste Composting Machine market?
 Which region held the largest market share in the Household Food Waste Composting Machine Market?
 What are the opportunities for the Household Food Waste Composting Machine Market?
 What factors are affecting the Household Food Waste Composting Machine market growth?
 Who are the key players of the Household Food Waste Composting Machine market?
 Which company held the largest share in the Household Food Waste Composting Machine market?
 What will be the CAGR of the Household Food Waste Composting Machine market during the forecast period?
 What key trends are likely to emerge in the Household Food Waste Composting Machine market in the coming years?
 Key offerings: Market Share, Size, and Forecast by Revenue|2022-2029
 Market Dynamics- Growth drivers, Restraints, Investment Opportunities, and key trends
 Market Segmentation: A detailed analysis by Household Food Waste Composting Machine.
 Landscape- Leading key players and other prominent key players.
 To Gain More Insights into the Market Analysis, Browse Summary of the Research Report: https://www.maximizemarketresearch.com/market-report/household-food-waste-composting-machine-market/188417/
 About Maximize Market Research: Maximize Market Research is a multifaceted market research and consulting company with professionals from several industries. Some of the industries we cover include medical devices, pharmaceutical manufacturers, science and engineering, electronic components, industrial equipment, technology, and communication, cars, and automobiles, chemical products and substances, general merchandise, beverages, personal care, and automated systems. To mention a few, we provide market-verified industry estimations, technical trend analysis, crucial market research, strategic advice, competition analysis, production and demand analysis, and client impact studies.
 About Maximize Market Research Maximize Market Research provides B2B and B2C market research on 20,000 high growth emerging technologies &amp; opportunities in Chemical, Healthcare, Pharmaceuticals, Electronics &amp; Communications, Internet of Things, Food and Beverages, Aerospace and Defense and other manufacturing sectors.
 Since Companies across the globe struggle and keep themselves updated and are on their toes to keep with the speed of changing market, industrial and technological scenarios, ‘Maximize Market research is positioned to analyze, estimate and forecast the market size with competitive landscape of the industries. At the same time our industry expert analyst are positioned to predict and forecast product life cycles, disruptive technologies and changes in the market environment. This enables the corporate leaders and decision makers to arrive at unbiased and evaluated decisions to facilitate a visionary planning for a minimum two decades of future.
    ###</t>
  </si>
  <si>
    <t>{'org': '', 'article_id': 5680455083, 'source': 'PRSync'}</t>
  </si>
  <si>
    <t>Genesys Cloud CX adds 30% more customers, US$2B to top line in 2023</t>
  </si>
  <si>
    <t>Contact centre platform provider Genesys has released customer highlights for its 2023 fiscal year, reporting impressive numbers for its Genesys Cloud CX family of products, including nearly 30% growth in customers and US$2 billion total revenue growth.
According to Genesys , strong customer demand for the all-in-one Experience Orchestration platform has propelled the company’s momentum with more than $2 billion total revenue reported in the last fiscal year.
Virgin Atlantic, M&amp;T Bank, Nestle Nespresso UK&amp;ROI, Coca Cola BSSC and Admiral are a few of the big names that selected or expanded their use of Genesys Cloud CX last year, according to the company.
Ahead of Xperience 2023 (June 19-21), its customer experience (CX) event of the year, Genesys highlights how Genesys Cloud CX now powers more than 4,500 organisations to orchestrate loyalty-defining experiences that give them a competitive edge.
“The benefits Genesys Cloud CX customers are achieving speaks to the platform’s ability to meet the experience goals for any organisation, regardless of size, industry or location,” said Olivier Jouve, chief product officer at Genesys.
“Our leadership in Experience Orchestration enables organisations to break free from their data silos and equips them with the necessary digital and AI technologies to nurture stronger and hyper personalised relationships with their employees and customers for better business outcomes.”
Highlights for the year, according to Genesys, include:
The top 50 Genesys Cloud CX customers averaged nearly 8,000 unique agents on the platform, up approximately 30% year-over-year (as of the end of January 31, 2023, compared to January 31, 2022).
Over 200% year-over-year growth in digital interactions, a more than 4X increase compared to voice.
60X year-over-year increase of usage of the platform’s native AI capabilities to support self-service strategies via voice and digital channels.
More than 80% of Genesys Cloud CX customers deploy the Genesys Workforce Engagement Management solution, with 64% of customers using three or more capabilities, including gamification, workforce scheduling and optimisation, and quality assurance (as of the end of January 31, 2023, compared to January 31, 2022).
Key customer outcomes in the Asia Pacific regions include: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</si>
  <si>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Contact centre platform provider Genesys has released customer highlights for its 2023 fiscal year, reporting impressive numbers for its Genesys Cloud CX family of products, including nearly 30% growth in customers and US$2 billion total revenue growth.
According to Genesys , strong customer demand for the all-in-one Experience Orchestration platform has propelled the company’s momentum with more than $2 billion total revenue reported in the last fiscal year.
Virgin Atlantic, M&amp;T Bank, Nestle Nespresso UK&amp;ROI, Coca Cola BSSC and Admiral are a few of the big names that selected or expanded their use of Genesys Cloud CX last year, according to the company.
Ahead of Xperience 2023 (June 19-21), its customer experience (CX) event of the year, Genesys highlights how Genesys Cloud CX now powers more than 4,500 organisations to orchestrate loyalty-defining experiences that give them a competitive edge.
“The benefits Genesys Cloud CX customers are achieving speaks to the platform’s ability to meet the experience goals for any organisation, regardless of size, industry or location,” said Olivier Jouve, chief product officer at Genesys.
“Our leadership in Experience Orchestration enables organisations to break free from their data silos and equips them with the necessary digital and AI technologies to nurture stronger and hyper personalised relationships with their employees and customers for better business outcomes.”
Highlights for the year, according to Genesys, include:
The top 50 Genesys Cloud CX customers averaged nearly 8,000 unique agents on the platform, up approximately 30% year-over-year (as of the end of January 31, 2023, compared to January 31, 2022).
Over 200% year-over-year growth in digital interactions, a more than 4X increase compared to voice.
60X year-over-year increase of usage of the platform’s native AI capabilities to support self-service strategies via voice and digital channels.
More than 80% of Genesys Cloud CX customers deploy the Genesys Workforce Engagement Management solution, with 64% of customers using three or more capabilities, including gamification, workforce scheduling and optimisation, and quality assurance (as of the end of January 31, 2023, compared to January 31, 2022).
Key customer outcomes in the Asia Pacific regions include:
    ###</t>
  </si>
  <si>
    <t>org: Genesys
country: NA
state: NA
city: NA
industry: Contact centre platform provider
risks: NA
items_sold: NA
service_provided: Experience Orchestration platform; Workforce Engagement Management solution
business_relations: Virgin Atlantic; M&amp;T Bank; Nestle Nespresso UK&amp;ROI; Coca Cola BSSC; Admiral</t>
  </si>
  <si>
    <t>{'org': 'Genesys', 'country': '', 'state': '', 'city': '', 'industry': 'Contact centre platform provider', 'risks': '', 'items_sold': '', 'service_provided': 'Experience Orchestration platform; Workforce Engagement Management solution', 'business_relations': 'Virgin Atlantic; M&amp;T Bank; Nestle Nespresso UK&amp;ROI; Coca Cola BSSC; Admiral', 'article_id': 5680442745, 'source': 'iTWire'}</t>
  </si>
  <si>
    <t>Envision goes bankrupt: A timeline of events</t>
  </si>
  <si>
    <t>Becker's ASC Review</t>
  </si>
  <si>
    <t>Nashville, Tenn.-based Envision Healthcare, an ASC operator and physician services company, has filed Chapter 11 bankruptcy and recently announced it will lay off 329 employees.
The organization is said to have high labor costs and $7 billion in debt, and it missed a March 31 quarterly reporting deadline and skipped an April interest payment.
In light of this, Envision reached a restructuring agreement with its stakeholders, including AmSurg, which plans to buy all of Envision's ASCs for $300 million plus a waiver of loans.
Below is a timeline of events leading up to and following Envision's bankruptcy filing from the past year:
May 2022:
Envision intends to continue operations, but the company plans to layoff 329 employees.
Envision files for Chapter 11 bankruptcy.
Following plans to file for Chapter 11 bankruptcy, Envision Healthcare reaches a restructuring agreement with its stakeholders.
December 2022:
Milwaukee-based American Academy of Emergency Medicine Physician Group sues Envision Healthcare, alleging the company uses shell business structures to retain de facto ownership of emergency room staffing groups. The group affirmed recently it is upholding the lawsuit.
August 2022:
Envision's revenue falls again in the second quarter of the year. The losses persisted despite the fact that AmSurg generated roughly $55 million in earnings
May 2022:
Envision Healthcare claims UnitedHealth Group is forcing physician groups out of the network in an effort to recruit them to its subsidiary Optum.
Envision Healthcare moved AmSurg, which made up around half of the physician staffing firm's earnings last year, to a new affiliate.
April 2022:
Envision Healthcare adds Charles McRae to its leadership team as service line executive for anesthesia.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</si>
  <si>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Nashville, Tenn.-based Envision Healthcare, an ASC operator and physician services company, has filed Chapter 11 bankruptcy and recently announced it will lay off 329 employees.
The organization is said to have high labor costs and $7 billion in debt, and it missed a March 31 quarterly reporting deadline and skipped an April interest payment.
In light of this, Envision reached a restructuring agreement with its stakeholders, including AmSurg, which plans to buy all of Envision's ASCs for $300 million plus a waiver of loans.
Below is a timeline of events leading up to and following Envision's bankruptcy filing from the past year:
May 2022:
Envision intends to continue operations, but the company plans to layoff 329 employees.
Envision files for Chapter 11 bankruptcy.
Following plans to file for Chapter 11 bankruptcy, Envision Healthcare reaches a restructuring agreement with its stakeholders.
December 2022:
Milwaukee-based American Academy of Emergency Medicine Physician Group sues Envision Healthcare, alleging the company uses shell business structures to retain de facto ownership of emergency room staffing groups. The group affirmed recently it is upholding the lawsuit.
August 2022:
Envision's revenue falls again in the second quarter of the year. The losses persisted despite the fact that AmSurg generated roughly $55 million in earnings
May 2022:
Envision Healthcare claims UnitedHealth Group is forcing physician groups out of the network in an effort to recruit them to its subsidiary Optum.
Envision Healthcare moved AmSurg, which made up around half of the physician staffing firm's earnings last year, to a new affiliate.
April 2022:
Envision Healthcare adds Charles McRae to its leadership team as service line executive for anesthesia.
    ###</t>
  </si>
  <si>
    <t>org: Envision Healthcare
country: U.S.
state: Tennessee
city: Nashville
industry: Healthcare
risks: debt; bankruptcy; labor costs
items_sold: NA
service_provided: ASC operation; physician services
business_relations: AmSurg</t>
  </si>
  <si>
    <t>{'org': 'Envision Healthcare', 'country': 'U.S.', 'state': 'Tennessee', 'city': 'Nashville', 'industry': 'Healthcare', 'risks': 'debt; bankruptcy; labor costs', 'items_sold': '', 'service_provided': 'ASC operation; physician services', 'business_relations': 'AmSurg', 'article_id': 5680445643, 'source': "Becker's ASC Review"}</t>
  </si>
  <si>
    <t>Private Economy Makes Up Nearly One-Third of Shanghai’s GDP Last Year</t>
  </si>
  <si>
    <t>Private Economy Makes Up Nearly One-Third of Shanghai’s GDP Last Year
(Yicai Global) May 25 -- Private economy accounted for nearly one-third of Shanghai’s gross domestic product last year, according to the latest official data.
 The added value of Shanghai’s private economy reached CNY1.2 trillion (USD170 billion) last year, accounting for 27.1 percent of the city’s GDP, according to data released at the Shanghai Conference on Promoting High-Quality Development of Private Economy yesterday. Private firms paid CNY466.6 billion (USD66 billion) in taxes in 2022, accounting for about 33 percent of the city’s total tax revenue.
 Shanghai boasts international talent and industrial chains, a favorable business environment, and supporting policies for private companies, especially those in the technology field, to thrive.
 Private enterprises accounted for more than 80 percent of the companies Shanghai identified as high-tech and over 90 percent of those identified as small but with special technological advantages last year.
 “Our team has been doing business in Shanghai for 16 years,” Xie Yingbo, chairman and chief executive officer of Titan Scientific, told Yicai Global at the conference yesterday. “Compared to other places, Shanghai has the unique advantage that innovative entrepreneurs from all over the country are willing to come here for development.”
 Titan Scientific is a private company that provides one-stop research and development services for new product development, including experiment verification, laboratory test, and pilot plant scale production. It is listed on the Star Market, the science and technology innovation board of the Shanghai Stock Exchange. The firm’s revenue exceeded CNY2.6 billion (USD368 million) last year.
 Shanghai is rich in talents with international visions and can provide a fair business environment for entrepreneurs, Xie added, noting that its logistics and information flow services are solid and convenient.
 Westwell Technology’s competitiveness has been depending on the local government’s strong policy support for science and technology companies in recent years, said Tan Limin, founder and chairman of the Shanghai-based artificial intelligence firm.
 Baolin Electric Group’s good results in digital transformation could not have been possible without the local industry cluster and the overall innovative environment, Chairman Zheng Xiaoyuan told Yicai Global.
 Talent agency firm Daqi Network Technology, also known as MoSeeker, is committed to bringing professionals to Shanghai and attracting more international talents to work, live, and study in the city, Chairman Wang Xiangdao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</si>
  <si>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Private Economy Makes Up Nearly One-Third of Shanghai’s GDP Last Year
(Yicai Global) May 25 -- Private economy accounted for nearly one-third of Shanghai’s gross domestic product last year, according to the latest official data.
 The added value of Shanghai’s private economy reached CNY1.2 trillion (USD170 billion) last year, accounting for 27.1 percent of the city’s GDP, according to data released at the Shanghai Conference on Promoting High-Quality Development of Private Economy yesterday. Private firms paid CNY466.6 billion (USD66 billion) in taxes in 2022, accounting for about 33 percent of the city’s total tax revenue.
 Shanghai boasts international talent and industrial chains, a favorable business environment, and supporting policies for private companies, especially those in the technology field, to thrive.
 Private enterprises accounted for more than 80 percent of the companies Shanghai identified as high-tech and over 90 percent of those identified as small but with special technological advantages last year.
 “Our team has been doing business in Shanghai for 16 years,” Xie Yingbo, chairman and chief executive officer of Titan Scientific, told Yicai Global at the conference yesterday. “Compared to other places, Shanghai has the unique advantage that innovative entrepreneurs from all over the country are willing to come here for development.”
 Titan Scientific is a private company that provides one-stop research and development services for new product development, including experiment verification, laboratory test, and pilot plant scale production. It is listed on the Star Market, the science and technology innovation board of the Shanghai Stock Exchange. The firm’s revenue exceeded CNY2.6 billion (USD368 million) last year.
 Shanghai is rich in talents with international visions and can provide a fair business environment for entrepreneurs, Xie added, noting that its logistics and information flow services are solid and convenient.
 Westwell Technology’s competitiveness has been depending on the local government’s strong policy support for science and technology companies in recent years, said Tan Limin, founder and chairman of the Shanghai-based artificial intelligence firm.
 Baolin Electric Group’s good results in digital transformation could not have been possible without the local industry cluster and the overall innovative environment, Chairman Zheng Xiaoyuan told Yicai Global.
 Talent agency firm Daqi Network Technology, also known as MoSeeker, is committed to bringing professionals to Shanghai and attracting more international talents to work, live, and study in the city, Chairman Wang Xiangdao said.
    ###</t>
  </si>
  <si>
    <t>{'org': '', 'article_id': 5680444832, 'source': 'YicaiGlobal'}</t>
  </si>
  <si>
    <t>How hard seltzer continues to expand after years of growth</t>
  </si>
  <si>
    <t>The shout</t>
  </si>
  <si>
    <t>Article written by Laurie Wespes, CEO of Snooper at Wiser.  When looking at alcoholic beverages, hard seltzer remains one of the essential drinks to watch out for.
 The Australian hard seltzer market grew 282 per cent in 2021 to become a $210 million category, and now accounts for 16 per cent of the RTD category.
  We have been tracking this category for a few years now, as part of our RTD data series tracking, and have sent our Snoopers in-store numerous times between August 2020 and October 2022 to continuously monitor changes in fridge space allocation.
  In the past, we have observed a growing number of brands launching hard seltzers to answer rising demand from consumers. Now, we see that consumers are willing to experiment even more, especially with regards to flavour.
  Brand proliferation continues
  While stores were only offering a few hard seltzer brands in August 2020, by February 2021, some stores were offering over 40 different brands across independent and national chains, with a mix of large manufacturers and smaller brands trying to tap into this relatively new category.
  As the Australian market experienced such significant growth in the number of brands hitting the shelves, our team of Snoopers tracked the trend's evolution via store visits conducted between August 2021 and October 2022.
  In August 2021, the number of hard seltzer brands per store averaged 4.5. The brand proliferation accelerated by August 2022 averaging at 6.3 brands per store (up to 24 brands in some stores with a peak during summer), demonstrating the growing popularity of this beverage in Australia and the increasing competition between brands to capture a share of the market.
  After brand proliferation comes the proliferation of flavours
  Unlike some other traditional alcoholic beverages, hard seltzers have the ability to be infused with an ever-increasing range of flavours that makes them more appealing to many consumers. According to a recent survey by NielsenIQ, 41 per cent of hard seltzer drinkers said they were interested in trying new flavours.
  As the hard seltzer market in Australia continues to expand, larger players in the game are looking to capitalise on this trend by launching new and exciting flavours. While some smaller brands have opted for a basic range of two to four ‘mainstream' flavours, larger players like Rain Bird, Smirnoff, and White Claw are offering a much wider range of options, with up to nine different flavours.
  Some of these flavours will be familiar to consumers, while others are more seasonal and exotic. Others tap into concurrent trends, such as Smirnoff's Spicy Margarita hard seltzer flavour, which could be in response to the growing demand for cocktail-themed and tequila-based seltzers of the last 18 months.
  This move towards more diverse options reflects consumers' willingness to try new and innovative flavours. As the competition between brands heats up, it's likely that we'll continue to see even more unique and exciting flavour options hit the shelves.
  Evolution of the shelves in-store
  At the emergence of the category, we rarely saw hard seltzers blocked together, and they struggled to find a home on shelf.
  Since then, we have seen the category's share of space increasing, putting pressure on the rest of the fridge. Other categories have been directly impacted by this – for instance, cider and vodka-based RTDs, with some popular brands losing their premium eye level position to seltzer.
  As seen at Bottlemart Beerwah in August 2021, already three out of 10 facings of cider-based drinks were replaced by seltzers since August 2020. A similar trend was observed at Cellarbrations Whitehorse Inn Hotel in January 2022, where hard seltzers have clearly taken over the ciderbased spaces in fridges.
  It seems like cider-based brands have tried to counter-attack by launching their own version of hard seltzers, with Somersby and Strongbow seltzers seen on shelf recently. Similarly, the renowned Australian wine-based West Coast brand also launched hard seltzers.
  At Bottlemart Beerwah, hard seltzers' share of shelf space has increased considerably between August 2020 and October 2022. Whilst the number of brands has increased from two to 11 over the period, the shelf space has similarly increased by a factor of five, with almost one full fridge dedicated to seltzers. In parallel, we've seen the evolution in flavour range, with one to two flavours until August 2021, and then up to four flavours, especially for White Claw.
  Similarly, at Sip'nSave Cross Keys Hotel in Cavan South Australia, share of shelf increased by a factor of 3.7 in the observed period (Sep 21 to Oct 22), with more than 75 per cent of this space now at eye level. The number of brands also increased from three to eight over that period. Flavours have also proliferated, with some brands proposing up to four different flavours in October 2022.
  Aside from flavours, brands are also proposing different pack types – from single cans to ‘variety' or ‘mixed' packs for consumers to try out multiple flavours at once, which also takes more space in the fridges as often seen with White Claw and Smirnoff.
  As stated in our previous National Liquor News articles, the growth of hard seltzer has put pressure on shelf space in the RTD category. Continued growth suggests that the trend is not slowing down, thus impacting adjacent categories and brands. Cider-based brands and wine-based brands have tapped into seltzers to tentatively protect shelf space.
  The flavour proliferation has seemed to be faster with larger manufacturers, yet with consumers willing to try out new flavours, we should continue to see innovative flavours flourish. Retailers should keep looking at how innovations are impacting the category and sales, as the Australian market is expected to grow annually by 40.3 per cent (CAGR 2023-2027).
  This article originally appeared in the May issue of National Liquor News
  Leave a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</si>
  <si>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Article written by Laurie Wespes, CEO of Snooper at Wiser.  When looking at alcoholic beverages, hard seltzer remains one of the essential drinks to watch out for.
 The Australian hard seltzer market grew 282 per cent in 2021 to become a $210 million category, and now accounts for 16 per cent of the RTD category.
  We have been tracking this category for a few years now, as part of our RTD data series tracking, and have sent our Snoopers in-store numerous times between August 2020 and October 2022 to continuously monitor changes in fridge space allocation.
  In the past, we have observed a growing number of brands launching hard seltzers to answer rising demand from consumers. Now, we see that consumers are willing to experiment even more, especially with regards to flavour.
  Brand proliferation continues
  While stores were only offering a few hard seltzer brands in August 2020, by February 2021, some stores were offering over 40 different brands across independent and national chains, with a mix of large manufacturers and smaller brands trying to tap into this relatively new category.
  As the Australian market experienced such significant growth in the number of brands hitting the shelves, our team of Snoopers tracked the trend's evolution via store visits conducted between August 2021 and October 2022.
  In August 2021, the number of hard seltzer brands per store averaged 4.5. The brand proliferation accelerated by August 2022 averaging at 6.3 brands per store (up to 24 brands in some stores with a peak during summer), demonstrating the growing popularity of this beverage in Australia and the increasing competition between brands to capture a share of the market.
  After brand proliferation comes the proliferation of flavours
  Unlike some other traditional alcoholic beverages, hard seltzers have the ability to be infused with an ever-increasing range of flavours that makes them more appealing to many consumers. According to a recent survey by NielsenIQ, 41 per cent of hard seltzer drinkers said they were interested in trying new flavours.
  As the hard seltzer market in Australia continues to expand, larger players in the game are looking to capitalise on this trend by launching new and exciting flavours. While some smaller brands have opted for a basic range of two to four ‘mainstream' flavours, larger players like Rain Bird, Smirnoff, and White Claw are offering a much wider range of options, with up to nine different flavours.
  Some of these flavours will be familiar to consumers, while others are more seasonal and exotic. Others tap into concurrent trends, such as Smirnoff's Spicy Margarita hard seltzer flavour, which could be in response to the growing demand for cocktail-themed and tequila-based seltzers of the last 18 months.
  This move towards more diverse options reflects consumers' willingness to try new and innovative flavours. As the competition between brands heats up, it's likely that we'll continue to see even more unique and exciting flavour options hit the shelves.
  Evolution of the shelves in-store
  At the emergence of the category, we rarely saw hard seltzers blocked together, and they struggled to find a home on shelf.
  Since then, we have seen the category's share of space increasing, putting pressure on the rest of the fridge. Other categories have been directly impacted by this – for instance, cider and vodka-based RTDs, with some popular brands losing their premium eye level position to seltzer.
  As seen at Bottlemart Beerwah in August 2021, already three out of 10 facings of cider-based drinks were replaced by seltzers since August 2020. A similar trend was observed at Cellarbrations Whitehorse Inn Hotel in January 2022, where hard seltzers have clearly taken over the ciderbased spaces in fridges.
  It seems like cider-based brands have tried to counter-attack by launching their own version of hard seltzers, with Somersby and Strongbow seltzers seen on shelf recently. Similarly, the renowned Australian wine-based West Coast brand also launched hard seltzers.
  At Bottlemart Beerwah, hard seltzers' share of shelf space has increased considerably between August 2020 and October 2022. Whilst the number of brands has increased from two to 11 over the period, the shelf space has similarly increased by a factor of five, with almost one full fridge dedicated to seltzers. In parallel, we've seen the evolution in flavour range, with one to two flavours until August 2021, and then up to four flavours, especially for White Claw.
  Similarly, at Sip'nSave Cross Keys Hotel in Cavan South Australia, share of shelf increased by a factor of 3.7 in the observed period (Sep 21 to Oct 22), with more than 75 per cent of this space now at eye level. The number of brands also increased from three to eight over that period. Flavours have also proliferated, with some brands proposing up to four different flavours in October 2022.
  Aside from flavours, brands are also proposing different pack types – from single cans to ‘variety' or ‘mixed' packs for consumers to try out multiple flavours at once, which also takes more space in the fridges as often seen with White Claw and Smirnoff.
  As stated in our previous National Liquor News articles, the growth of hard seltzer has put pressure on shelf space in the RTD category. Continued growth suggests that the trend is not slowing down, thus impacting adjacent categories and brands. Cider-based brands and wine-based brands have tapped into seltzers to tentatively protect shelf space.
  The flavour proliferation has seemed to be faster with larger manufacturers, yet with consumers willing to try out new flavours, we should continue to see innovative flavours flourish. Retailers should keep looking at how innovations are impacting the category and sales, as the Australian market is expected to grow annually by 40.3 per cent (CAGR 2023-2027).
  This article originally appeared in the May issue of National Liquor News
  Leave a comment
    ###</t>
  </si>
  <si>
    <t>{'org': '', 'article_id': 5680441169, 'source': 'The shout'}</t>
  </si>
  <si>
    <t>London Mayor &amp; Westminster Council call for greater power to tackle the capital’s empty homes ‘scandal’</t>
  </si>
  <si>
    <t>PrimeResi (UK)</t>
  </si>
  <si>
    <t>'Short-term lets have been widely abused - when you have one residential block renting out more rooms than the Ritz every night, you know the system needs reform,' says the leader of Westminster City Council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</si>
  <si>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'Short-term lets have been widely abused - when you have one residential block renting out more rooms than the Ritz every night, you know the system needs reform,' says the leader of Westminster City Council
    ###</t>
  </si>
  <si>
    <t>{'org': '', 'article_id': 5680442101, 'source': 'PrimeResi (UK)'}</t>
  </si>
  <si>
    <t>OK Lim relied on hard copy printouts from staff as he did not use a computer: witness</t>
  </si>
  <si>
    <t>SINGAPORE’S former oil tycoon Lim Oon Kuin of the failed Hin Leong empire did not have or use a computer in his office and relied on his staff to bring hard copy printouts on the firm’s cash flow position to him to base his operational decisions on, said a long-time employee of the group’s trading arm.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</si>
  <si>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SINGAPORE’S former oil tycoon Lim Oon Kuin of the failed Hin Leong empire did not have or use a computer in his office and relied on his staff to bring hard copy printouts on the firm’s cash flow position to him to base his operational decisions on, said a long-time employee of the group’s trading arm.
    ###</t>
  </si>
  <si>
    <t>org: Hin Leong
country: Singapore
state: NA
city: NA
industry: Oil
risks: NA
items_sold: NA
service_provided: Trading
business_relations: NA</t>
  </si>
  <si>
    <t>{'org': 'Hin Leong', 'country': 'Singapore', 'state': '', 'city': '', 'industry': 'Oil', 'risks': '', 'items_sold': '', 'service_provided': 'Trading', 'business_relations': '', 'article_id': 5680425986, 'source': 'Business Times'}</t>
  </si>
  <si>
    <t>Rocket Companies (NYSE:RKT) Upgraded to Hold by Argus</t>
  </si>
  <si>
    <t>Argus upgraded shares of Rocket Companies (NYSE:RKT – Get Rating) from a sell rating to a hold rating in a research report report published on Monday, The Fly reports.
Several other research firms have also recently commented on RKT. Piper Sandler boosted their target price on Rocket Companies from $7.50 to $8.00 in a research report on Monday, May 8th. The Goldman Sachs Group raised their price objective on Rocket Companies from $7.00 to $8.00 and gave the company a neutral rating in a research note on Thursday, March 2nd. Citigroup boosted their price objective on Rocket Companies from $8.00 to $9.00 in a research report on Friday, May 5th. Credit Suisse Group restated an underperform rating and set a $7.00 price target on shares of Rocket Companies in a report on Thursday, March 2nd. Finally, JPMorgan Chase &amp; Co. raised their target price on Rocket Companies from $8.00 to $9.50 and gave the company a neutral rating in a research note on Monday, April 17th. Two investment analysts have rated the stock with a sell rating, seven have assigned a hold rating and one has issued a buy rating to the stock. Based on data from MarketBeat, the company presently has an average rating of Hold and an average price target of $7.85.
Get Rocket Companies alerts:
Rocket Companies Stock Down 2.0 %
Rocket Companies stock opened at $7.84 on Monday. The firm has a market capitalization of $15.49 billion, a price-to-earnings ratio of -32.67 and a beta of 2.08. The company has a current ratio of 12.65, a quick ratio of 12.65 and a debt-to-equity ratio of 1.19. Rocket Companies has a 1-year low of $5.97 and a 1-year high of $11.38. The firm’s fifty day moving average price is $8.70 and its two-hundred day moving average price is $8.38.
Institutional Trading of Rocket Companies
Rocket Companies ( NYSE:RKT Get Rating ) last released its earnings results on Tuesday, February 28th. The company reported ($0.12) earnings per share (EPS) for the quarter, hitting analysts’ consensus estimates of ($0.12). The business had revenue of $480.79 million during the quarter, compared to the consensus estimate of $682.67 million. Rocket Companies had a negative return on equity of 8.63% and a negative net margin of 0.67%. On average, equities research analysts predict that Rocket Companies will post -0.16 earnings per share for the current fiscal year.
Hedge funds have recently bought and sold shares of the stock. CENTRAL TRUST Co bought a new stake in shares of Rocket Companies in the 1st quarter worth about $28,000. S.A. Mason LLC bought a new position in Rocket Companies in the 1st quarter worth about $32,000. Ancora Advisors LLC bought a new position in Rocket Companies in the 1st quarter worth about $81,000. FMR LLC grew its stake in Rocket Companies by 134.7% in the 2nd quarter. FMR LLC now owns 3,598 shares of the company’s stock worth $26,000 after acquiring an additional 2,065 shares in the last quarter. Finally, Deutsche Bank AG lifted its position in shares of Rocket Companies by 658.7% in the 4th quarter. Deutsche Bank AG now owns 3,892 shares of the company’s stock worth $27,000 after purchasing an additional 3,379 shares during the period. Hedge funds and other institutional investors own 3.99% of the company’s stock.
About Rocket Companies
(Get Rating)
Rocket Companies, Inc, a fintech holding company, provides mortgage lending, title and settlement services, and other financial technology services in the United States and Canada. It operates through two segments, Direct to Consumer and Partner Network. The company's solutions include Rocket Mortgage, a mortgage lender; Amrock that provides title insurance, property valuation, and settlement services; Rocket Homes, a home search platform and real estate agent referral network, which offers technology-enabled services to support the home buying and selling experience; Rocket Auto, an automotive retail marketplace that provides centralized and virtual car sales support to online car purchasing platforms; and Rocket Loans, an online-based personal loans business.
Featured Articles
Receive News &amp; Ratings for Rocket Companies Daily - Enter your email address below to receive a concise daily summary of the latest news and analysts' ratings for Rocket Companies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</si>
  <si>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Argus upgraded shares of Rocket Companies (NYSE:RKT – Get Rating) from a sell rating to a hold rating in a research report report published on Monday, The Fly reports.
Several other research firms have also recently commented on RKT. Piper Sandler boosted their target price on Rocket Companies from $7.50 to $8.00 in a research report on Monday, May 8th. The Goldman Sachs Group raised their price objective on Rocket Companies from $7.00 to $8.00 and gave the company a neutral rating in a research note on Thursday, March 2nd. Citigroup boosted their price objective on Rocket Companies from $8.00 to $9.00 in a research report on Friday, May 5th. Credit Suisse Group restated an underperform rating and set a $7.00 price target on shares of Rocket Companies in a report on Thursday, March 2nd. Finally, JPMorgan Chase &amp; Co. raised their target price on Rocket Companies from $8.00 to $9.50 and gave the company a neutral rating in a research note on Monday, April 17th. Two investment analysts have rated the stock with a sell rating, seven have assigned a hold rating and one has issued a buy rating to the stock. Based on data from MarketBeat, the company presently has an average rating of Hold and an average price target of $7.85.
Get Rocket Companies alerts:
Rocket Companies Stock Down 2.0 %
Rocket Companies stock opened at $7.84 on Monday. The firm has a market capitalization of $15.49 billion, a price-to-earnings ratio of -32.67 and a beta of 2.08. The company has a current ratio of 12.65, a quick ratio of 12.65 and a debt-to-equity ratio of 1.19. Rocket Companies has a 1-year low of $5.97 and a 1-year high of $11.38. The firm’s fifty day moving average price is $8.70 and its two-hundred day moving average price is $8.38.
Institutional Trading of Rocket Companies
Rocket Companies ( NYSE:RKT Get Rating ) last released its earnings results on Tuesday, February 28th. The company reported ($0.12) earnings per share (EPS) for the quarter, hitting analysts’ consensus estimates of ($0.12). The business had revenue of $480.79 million during the quarter, compared to the consensus estimate of $682.67 million. Rocket Companies had a negative return on equity of 8.63% and a negative net margin of 0.67%. On average, equities research analysts predict that Rocket Companies will post -0.16 earnings per share for the current fiscal year.
Hedge funds have recently bought and sold shares of the stock. CENTRAL TRUST Co bought a new stake in shares of Rocket Companies in the 1st quarter worth about $28,000. S.A. Mason LLC bought a new position in Rocket Companies in the 1st quarter worth about $32,000. Ancora Advisors LLC bought a new position in Rocket Companies in the 1st quarter worth about $81,000. FMR LLC grew its stake in Rocket Companies by 134.7% in the 2nd quarter. FMR LLC now owns 3,598 shares of the company’s stock worth $26,000 after acquiring an additional 2,065 shares in the last quarter. Finally, Deutsche Bank AG lifted its position in shares of Rocket Companies by 658.7% in the 4th quarter. Deutsche Bank AG now owns 3,892 shares of the company’s stock worth $27,000 after purchasing an additional 3,379 shares during the period. Hedge funds and other institutional investors own 3.99% of the company’s stock.
About Rocket Companies
(Get Rating)
Rocket Companies, Inc, a fintech holding company, provides mortgage lending, title and settlement services, and other financial technology services in the United States and Canada. It operates through two segments, Direct to Consumer and Partner Network. The company's solutions include Rocket Mortgage, a mortgage lender; Amrock that provides title insurance, property valuation, and settlement services; Rocket Homes, a home search platform and real estate agent referral network, which offers technology-enabled services to support the home buying and selling experience; Rocket Auto, an automotive retail marketplace that provides centralized and virtual car sales support to online car purchasing platforms; and Rocket Loans, an online-based personal loans business.
Featured Articles
Receive News &amp; Ratings for Rocket Companies Daily - Enter your email address below to receive a concise daily summary of the latest news and analysts' ratings for Rocket Companies and related companies with MarketBeat.com's FREE daily email newsletter.
    ###</t>
  </si>
  <si>
    <t>org: Rocket Companies
country: U.S.
state: NA
city: NA
industry: Financial Technology
risks: NA
items_sold: Mortgage lending; title and settlement services; financial technology services
service_provided: Direct to Consumer; Partner Network
business_relations: NA</t>
  </si>
  <si>
    <t>{'org': 'Rocket Companies', 'country': 'U.S.', 'state': '', 'city': '', 'industry': 'Financial Technology', 'risks': '', 'items_sold': 'Mortgage lending; title and settlement services; financial technology services', 'service_provided': 'Direct to Consumer; Partner Network', 'business_relations': '', 'article_id': 5680422492, 'source': 'Community Financial News'}</t>
  </si>
  <si>
    <t>Letter: Tax hikes on corporations are paid by customers</t>
  </si>
  <si>
    <t>Letter: Tax hikes on corporations are paid by customers
First of all, this is not specifically a rant about personal taxes, be they state or federal. My complaint is the government's plan to raise the corporate tax rate to 28.5%. Does the Congress, the Senate and/or Joe Biden realize that corporations do not ultimately pay taxes?
The tax rates are built into the products they sell thereby those cost increases are simply and always passed on to us, the consumer, the victims in this victimless crime.
Folks, it's quite simple, even a politician can understand.
Example: I produce canned soup. The cost of the ingredients and packaging cost me 75 cents. Taxes are 25 cents per can, making my asking price $1. Now the government raised my tax rate 15%. What do I do to cope? I will raise the price of my soup to $1.15.
It isn't proverbial rocket science; it's freshman high school economics. I don't understand why this is so difficult to comprehend. Politicians tell us they are not raising our taxes, but in actuality, they are through the evil corporations and their greed.
Don't believe it folks. When Joe Biden and his buddies raise corporate taxes, they are taxing you.
Don Lass
Oswego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</si>
  <si>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Letter: Tax hikes on corporations are paid by customers
First of all, this is not specifically a rant about personal taxes, be they state or federal. My complaint is the government's plan to raise the corporate tax rate to 28.5%. Does the Congress, the Senate and/or Joe Biden realize that corporations do not ultimately pay taxes?
The tax rates are built into the products they sell thereby those cost increases are simply and always passed on to us, the consumer, the victims in this victimless crime.
Folks, it's quite simple, even a politician can understand.
Example: I produce canned soup. The cost of the ingredients and packaging cost me 75 cents. Taxes are 25 cents per can, making my asking price $1. Now the government raised my tax rate 15%. What do I do to cope? I will raise the price of my soup to $1.15.
It isn't proverbial rocket science; it's freshman high school economics. I don't understand why this is so difficult to comprehend. Politicians tell us they are not raising our taxes, but in actuality, they are through the evil corporations and their greed.
Don't believe it folks. When Joe Biden and his buddies raise corporate taxes, they are taxing you.
Don Lass
Oswego
    ###</t>
  </si>
  <si>
    <t>{'org': '', 'country': '', 'state': '', 'city': '', 'industry': '', 'risks': '', 'items_sold': '', 'service_provided': '', 'business_relations': '', 'article_id': 5680422078, 'source': 'Daily Herald - Chicago'}</t>
  </si>
  <si>
    <t>Optus customer growth stunted by cyberattack</t>
  </si>
  <si>
    <t>Optus is still feeling the ill-effects of the cyberattack it suffered late last year, with the telco’s customer growth taking a hit in the six months to March.
Chief executive Kelly Bayer Rosmarin on Thursday said while the cyberattack had interrupted the company’s momentum in the second half of the year, subscribers were coming back to the telco.
Optus CEO Kelly Bayer Rosmarin says the telco has regained its footing after last year’s cyberattack. Credit: Natalie Boog
“We really have taken accountability for what happened, apologised and worked hard to regain trust with our customers and market, and I think our efforts have been recognised and that’s why you see the return to growth,” she said. “Had it not been for the cyberattacks, we would have expected our results to be even stronger.”
During the year, Optus added 425,000 subscribers to its mobile customer base, but about 304,000 of that was in the first half. Net subscriber growth was less than half that figure, at 121,000, from September to March.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</si>
  <si>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Optus is still feeling the ill-effects of the cyberattack it suffered late last year, with the telco’s customer growth taking a hit in the six months to March.
Chief executive Kelly Bayer Rosmarin on Thursday said while the cyberattack had interrupted the company’s momentum in the second half of the year, subscribers were coming back to the telco.
Optus CEO Kelly Bayer Rosmarin says the telco has regained its footing after last year’s cyberattack. Credit: Natalie Boog
“We really have taken accountability for what happened, apologised and worked hard to regain trust with our customers and market, and I think our efforts have been recognised and that’s why you see the return to growth,” she said. “Had it not been for the cyberattacks, we would have expected our results to be even stronger.”
During the year, Optus added 425,000 subscribers to its mobile customer base, but about 304,000 of that was in the first half. Net subscriber growth was less than half that figure, at 121,000, from September to March.
    ###</t>
  </si>
  <si>
    <t>org: Optus
country: NA
state: NA
city: NA
industry: Telecommunications
risks: cyberattack
items_sold: NA
service_provided: mobile services
business_relations: NA</t>
  </si>
  <si>
    <t>{'org': 'Optus', 'country': '', 'state': '', 'city': '', 'industry': 'Telecommunications', 'risks': 'cyberattack', 'items_sold': '', 'service_provided': 'mobile services', 'business_relations': '', 'article_id': 5680408101, 'source': 'WA Today'}</t>
  </si>
  <si>
    <t>Woolworths buys MilkRun with plan to resurrect collapsed fast grocery delivery service</t>
  </si>
  <si>
    <t>Woolworths will resurrect the collapsed fast grocery delivery service MilkRun, folding the company's customer base into its own and taking over the branding of its former rival.
 The deal comes less than two months after MilkRun closed its operations after burning through tens of millions of dollars in funding, making it a high-profile casualty of surging inflation that triggered a global pullback in startup financing.
  Once touted as a threat to established supermarkets, MilkRun was unable to turn a profit from an e-bike delivery system that at one stage delivered groceries to inner-city customers in less than 10 minutes.
  As part of the new deal, Woolworths' rival fast delivery service, Metro60, will be rebranded to MilkRun.
  “The cat is well and truly out of the bag. MilkRun is back in the game, now powered by Woolworths Metro,” MilkRun said in a statement on Instagram.
  Woolworths said orders would be filled from its Metro-branded stores. The supermarket's Metro60 app promises grocery deliveries in less than one hour.
  The founder of MilkRun, Dany Milham, who formerly headed mattress and furniture company Koala, announced in early 2022 that the company had secured $75m in startup funding to disrupt the supermarket sector, largely controlled by Coles and Woolworths.
  Overall, MilkRun raised more than $85m from backers. The Australian Financial Review reported that the Woolworths deal was worth around $10m, although neither party has disclosed a price tag for the transaction.
  The fast delivery company launched in Sydney before expanding to Melbourne, using a network of warehouses to store groceries near metropolitan customers. But it quickly dropped its 10-minute delivery promise, and then started cutting jobs, as the business proved unsustainable.
  It ceased trading in April , but was not wound up.
  “MilkRun pioneered rapid grocery delivery in Australia, and I'm pleased to see the brand continue in Woolworths hands,” Milham said in a statement.
  skip past newsletter promotion
  after newsletter promotion
  Sam Mrad, chief executive of Sydney-based fast delivery service Needly, said the deal would be attractive to Woolworths because of MilkRun's customer list.
  “Anyone would want to get those customers on board overnight and provide them with a similar service,” said Mrad.
  There was a global explosion in the number of fast grocery delivery services in the early years of the pandemic, fuelled by changing buying habits and low borrowing rates that enticed venture capitalists to back the sector.
  As interest rates increased to combat rising inflation, the flow of money into startups then dried up. Local delivery players Voly and Send closed last year, as have numerous similar businesses in the US and UK.
  Another popular pandemic-era business sector, fast meal delivery services, has also struggled to create a profitable model, with Deliveroo among those to have closed in Australia
  Despite the closure of many fast delivery businesses, customer demand has pressured established supermarkets to invest in their own offerings, which includes arrangements with Uber Eats and DoorDash to deliver groceries.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</si>
  <si>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Woolworths will resurrect the collapsed fast grocery delivery service MilkRun, folding the company's customer base into its own and taking over the branding of its former rival.
 The deal comes less than two months after MilkRun closed its operations after burning through tens of millions of dollars in funding, making it a high-profile casualty of surging inflation that triggered a global pullback in startup financing.
  Once touted as a threat to established supermarkets, MilkRun was unable to turn a profit from an e-bike delivery system that at one stage delivered groceries to inner-city customers in less than 10 minutes.
  As part of the new deal, Woolworths' rival fast delivery service, Metro60, will be rebranded to MilkRun.
  “The cat is well and truly out of the bag. MilkRun is back in the game, now powered by Woolworths Metro,” MilkRun said in a statement on Instagram.
  Woolworths said orders would be filled from its Metro-branded stores. The supermarket's Metro60 app promises grocery deliveries in less than one hour.
  The founder of MilkRun, Dany Milham, who formerly headed mattress and furniture company Koala, announced in early 2022 that the company had secured $75m in startup funding to disrupt the supermarket sector, largely controlled by Coles and Woolworths.
  Overall, MilkRun raised more than $85m from backers. The Australian Financial Review reported that the Woolworths deal was worth around $10m, although neither party has disclosed a price tag for the transaction.
  The fast delivery company launched in Sydney before expanding to Melbourne, using a network of warehouses to store groceries near metropolitan customers. But it quickly dropped its 10-minute delivery promise, and then started cutting jobs, as the business proved unsustainable.
  It ceased trading in April , but was not wound up.
  “MilkRun pioneered rapid grocery delivery in Australia, and I'm pleased to see the brand continue in Woolworths hands,” Milham said in a statement.
  skip past newsletter promotion
  after newsletter promotion
  Sam Mrad, chief executive of Sydney-based fast delivery service Needly, said the deal would be attractive to Woolworths because of MilkRun's customer list.
  “Anyone would want to get those customers on board overnight and provide them with a similar service,” said Mrad.
  There was a global explosion in the number of fast grocery delivery services in the early years of the pandemic, fuelled by changing buying habits and low borrowing rates that enticed venture capitalists to back the sector.
  As interest rates increased to combat rising inflation, the flow of money into startups then dried up. Local delivery players Voly and Send closed last year, as have numerous similar businesses in the US and UK.
  Another popular pandemic-era business sector, fast meal delivery services, has also struggled to create a profitable model, with Deliveroo among those to have closed in Australia
  Despite the closure of many fast delivery businesses, customer demand has pressured established supermarkets to invest in their own offerings, which includes arrangements with Uber Eats and DoorDash to deliver groceries.
    ###</t>
  </si>
  <si>
    <t>org: MilkRun
country: Australia
state: NA
city: Sydney, Melbourne
industry: Grocery delivery
risks: financial; operational
items_sold: groceries
service_provided: fast grocery delivery
business_relations: Woolworths</t>
  </si>
  <si>
    <t>{'org': 'MilkRun', 'country': 'Australia', 'state': '', 'city': 'Sydney, Melbourne', 'industry': 'Grocery delivery', 'risks': 'financial; operational', 'items_sold': 'groceries', 'service_provided': 'fast grocery delivery', 'business_relations': 'Woolworths', 'article_id': 5680356209, 'source': 'BusinessTelegraph.co.uk'}</t>
  </si>
  <si>
    <t>Why many arguments are misleading in the debt limit debate</t>
  </si>
  <si>
    <t>Congress is running out of time to act on the debt limit. Lawmakers have had five months to consider the issue thanks to the “extraordinary measures” that the government has employed since January to stay below its current $31.4 trillion borrowing cap. But the government estimates it will exhaust those measures by mid-June. That means Congress has only a few weeks left to…
This story appeared on thehill.com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</si>
  <si>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Congress is running out of time to act on the debt limit. Lawmakers have had five months to consider the issue thanks to the “extraordinary measures” that the government has employed since January to stay below its current $31.4 trillion borrowing cap. But the government estimates it will exhaust those measures by mid-June. That means Congress has only a few weeks left to…
This story appeared on thehill.com
    ###</t>
  </si>
  <si>
    <t>{'org': '', 'country': '', 'state': '', 'city': '', 'industry': '', 'risks': '', 'items_sold': '', 'service_provided': '', 'business_relations': '', 'article_id': 5680354123, 'source': 'Upworthy'}</t>
  </si>
  <si>
    <t>The US' AAA credit ratings at risk of a downgrade due to 'brinkmanship over the debt ceiling.' This could impact trillions of dollars worth of Treasury…</t>
  </si>
  <si>
    <t>The US' AAA credit ratings at risk of a downgrade due to 'brinkmanship over the debt ceiling.' This could impact trillions of dollars worth of Treasury securities.
Chip Somodevilla/Getty Images
Ratings agency Fitch put the US's credit on watch for a possible downgrade on Wednesday.
Fitch expressed concerns about political partisanship amid negotiations over raising the debt…
This story appeared on businessinsider.com , 2023-05-25.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</si>
  <si>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AAA credit ratings at risk of a downgrade due to 'brinkmanship over the debt ceiling.' This could impact trillions of dollars worth of Treasury securities.
Chip Somodevilla/Getty Images
Ratings agency Fitch put the US's credit on watch for a possible downgrade on Wednesday.
Fitch expressed concerns about political partisanship amid negotiations over raising the debt…
This story appeared on businessinsider.com , 2023-05-25.
    ###</t>
  </si>
  <si>
    <t>org: NA
country: U.S.
state: NA
city: NA
industry: NA
risks: political; credit
items_sold: NA
service_provided: NA
business_relations: NA</t>
  </si>
  <si>
    <t>{'org': '', 'country': 'U.S.', 'state': '', 'city': '', 'industry': '', 'risks': 'political; credit', 'items_sold': '', 'service_provided': '', 'business_relations': '', 'article_id': 5680356282, 'source': 'Upworthy'}</t>
  </si>
  <si>
    <t>Examining Eworldtrade A Decade Of Exceptional Service Through Customer Reviews</t>
  </si>
  <si>
    <t>MENAFN - America News Hour) Ten years ago, a global b2b marketplace was founded by amazing minds that took over all the other e-commerce
marketplaces. eWorldTrade has made its name by delivering services that no other platform has managed to in this short time. It was the trust of the people that made eWorldTrade a number one b2b online portal for global trade. Not only just USA but it has its arm stretched all over the globe. Traders, manufacturers, and suppliers from over 190+ countries have trusted eworldtrade reviews for expanding their businesses. It has been providing amazing memberships to its users and business partners so that they can have a whole new trading experience.
  eWorldTrade just celebrated their million users on the latest app launched by the platform. You can easily access products and categories without any hassle. Download the app now and avail early user discounts.
  eWorldTrade has also launched its app which is the new talk in the b2b industry. This next-level app is making its name around the world because of its advanced features. The app is powerful and has a simple yet attractive design making the online buying experience feasible.
  Features making the app unique comprise trade alerts, and quick quotes by sellers, manufacturers, and suppliers. Contact the seller directly and track your order. Push notifications make the customers alert in case they have missed the opportunity to avail of the discounts. This app is free and available easily on App Store and Google play store.
  Specially developed for users around the globe that find websites difficult to use. This app has changed the shopping experience. Not only this but businesses are feeling great about the app as they can easily update products and delete unnecessary items from inventory. A new trading system that is transparent, quick, and feasible for all people.
  Looking at the current number of registered users which measures around 500,000, it is reliable proof that a number of people are joining eWorldTrade for its remarkable services and positive eworldtrade reviews . The free sign-up options make it more accessible to people who want to try the platform for free so that they can build a relationship based on trust.
  Premium services are being provided to all the exclusive members that have a free website, digital services including marketing tools, Google AdWords, SEO optimized content, a professional logo, brochure designing, and motion graphic video to all its clients. Trusted users and connected buyers can list their products without having to pay extra for listing.
  Their hard work and dedication towards work can be seen through the number of satisfied clients' stories all over the internet. They are credible, well-established, and impeccable when it comes to online services. Visit their website now and get the chance to sign-up for free. They offer affordable plans so that everybody can afford their services.
  eWorldTrade has millions of products that are categorized into various categories. Manufacturers and suppliers from all over the globe have to go through a verification process so that products that do not match the quality level can be disregarded. You will only find authentic and high-quality products.
  Online platforms are hard to trust but eWorldTrade is providing digital security to all the customers and traders that make them a promising platform. When customers order from sellers on eWorldTrade they are carefree because their transactions are protected and there is no room for any fraud.
  Another thing that makes eWorldTrade the best option is that you do not have to pay registration fees. A place for all the sellers looking for a platform that does not charge businesses for registration. Another reason why people join eWorldTrade is to make the business more profitable and thriving business. Unlimited e-commerce business solutions and marketing strategies all at reasonable process.
  At eWorldTrade you can have unlimited opportunities to leverage your sales by becoming the finest member. This marketplace can be utilized to buy bulk products from all over the world at amazing rates. Whether you are from Canada or Asia anything can be delivered at your doorstep.
  Now coming to the requirements needed to become a business partner at eWorldTrade, the process is easy and all free. You can become a partner by filling out a form that has to be filled out online. Drop in your ideas and suggestions and they are all ears. Shape a strong relationship with other businesses that are already thriving at eWorldTrade.
  Looking forward to its privacy policies it can be seen that eWorldTrade has strict policy guidelines that are mandatory to follow if your business is really interested in joining the platform. eWorldTrade understands how important it is to provide businesses with a safer and more secure place. The terms and conditions are explicitly mentioned on the website so that the user can access easily and follows them.
  When you provide your personal data to eWorldTrade , it is all saved and preserved under strict observation. No personal information would be leaked. Your consent matters, employees of eWorldTrade follows rules and regulation thoroughly making sure that the business proceeding can go smoothly.
  The services offered by eWorldTrade have always been up to the mark, it is operating hundreds of businesses and rendering services to millions of people around the world. A well-known cross-border platform with top-quality products. The e-commerce industry is evolving and eWorldTrade is abiding by the new trends set by the industry.
  Companies from around the globe can collaborate with each other and expand businesses at Tradeshows offers by the platform. It organizes events that have served many businesses and have managed to gather successful companies in one place. This is how platforms become the reasons for a thriving business.
  The company has managed to serve nearly 10,000 niche markets, and more than a hundred countries escalated their businesses and attracted a large number of audiences. This b2b marketplace is gradually growing with each year passing making its name stand out from other competitions in the market.
  eWorldTrade
  Visit us on social media:
  facebook
  twitter
  linkedin
  MENAFN25052023004545010068ID1106310866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</si>
  <si>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America News Hour) Ten years ago, a global b2b marketplace was founded by amazing minds that took over all the other e-commerce
marketplaces. eWorldTrade has made its name by delivering services that no other platform has managed to in this short time. It was the trust of the people that made eWorldTrade a number one b2b online portal for global trade. Not only just USA but it has its arm stretched all over the globe. Traders, manufacturers, and suppliers from over 190+ countries have trusted eworldtrade reviews for expanding their businesses. It has been providing amazing memberships to its users and business partners so that they can have a whole new trading experience.
  eWorldTrade just celebrated their million users on the latest app launched by the platform. You can easily access products and categories without any hassle. Download the app now and avail early user discounts.
  eWorldTrade has also launched its app which is the new talk in the b2b industry. This next-level app is making its name around the world because of its advanced features. The app is powerful and has a simple yet attractive design making the online buying experience feasible.
  Features making the app unique comprise trade alerts, and quick quotes by sellers, manufacturers, and suppliers. Contact the seller directly and track your order. Push notifications make the customers alert in case they have missed the opportunity to avail of the discounts. This app is free and available easily on App Store and Google play store.
  Specially developed for users around the globe that find websites difficult to use. This app has changed the shopping experience. Not only this but businesses are feeling great about the app as they can easily update products and delete unnecessary items from inventory. A new trading system that is transparent, quick, and feasible for all people.
  Looking at the current number of registered users which measures around 500,000, it is reliable proof that a number of people are joining eWorldTrade for its remarkable services and positive eworldtrade reviews . The free sign-up options make it more accessible to people who want to try the platform for free so that they can build a relationship based on trust.
  Premium services are being provided to all the exclusive members that have a free website, digital services including marketing tools, Google AdWords, SEO optimized content, a professional logo, brochure designing, and motion graphic video to all its clients. Trusted users and connected buyers can list their products without having to pay extra for listing.
  Their hard work and dedication towards work can be seen through the number of satisfied clients' stories all over the internet. They are credible, well-established, and impeccable when it comes to online services. Visit their website now and get the chance to sign-up for free. They offer affordable plans so that everybody can afford their services.
  eWorldTrade has millions of products that are categorized into various categories. Manufacturers and suppliers from all over the globe have to go through a verification process so that products that do not match the quality level can be disregarded. You will only find authentic and high-quality products.
  Online platforms are hard to trust but eWorldTrade is providing digital security to all the customers and traders that make them a promising platform. When customers order from sellers on eWorldTrade they are carefree because their transactions are protected and there is no room for any fraud.
  Another thing that makes eWorldTrade the best option is that you do not have to pay registration fees. A place for all the sellers looking for a platform that does not charge businesses for registration. Another reason why people join eWorldTrade is to make the business more profitable and thriving business. Unlimited e-commerce business solutions and marketing strategies all at reasonable process.
  At eWorldTrade you can have unlimited opportunities to leverage your sales by becoming the finest member. This marketplace can be utilized to buy bulk products from all over the world at amazing rates. Whether you are from Canada or Asia anything can be delivered at your doorstep.
  Now coming to the requirements needed to become a business partner at eWorldTrade, the process is easy and all free. You can become a partner by filling out a form that has to be filled out online. Drop in your ideas and suggestions and they are all ears. Shape a strong relationship with other businesses that are already thriving at eWorldTrade.
  Looking forward to its privacy policies it can be seen that eWorldTrade has strict policy guidelines that are mandatory to follow if your business is really interested in joining the platform. eWorldTrade understands how important it is to provide businesses with a safer and more secure place. The terms and conditions are explicitly mentioned on the website so that the user can access easily and follows them.
  When you provide your personal data to eWorldTrade , it is all saved and preserved under strict observation. No personal information would be leaked. Your consent matters, employees of eWorldTrade follows rules and regulation thoroughly making sure that the business proceeding can go smoothly.
  The services offered by eWorldTrade have always been up to the mark, it is operating hundreds of businesses and rendering services to millions of people around the world. A well-known cross-border platform with top-quality products. The e-commerce industry is evolving and eWorldTrade is abiding by the new trends set by the industry.
  Companies from around the globe can collaborate with each other and expand businesses at Tradeshows offers by the platform. It organizes events that have served many businesses and have managed to gather successful companies in one place. This is how platforms become the reasons for a thriving business.
  The company has managed to serve nearly 10,000 niche markets, and more than a hundred countries escalated their businesses and attracted a large number of audiences. This b2b marketplace is gradually growing with each year passing making its name stand out from other competitions in the market.
  eWorldTrade
  Visit us on social media:
  facebook
  twitter
  linkedin
  MENAFN25052023004545010068ID1106310866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</si>
  <si>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eWorldTrade
country: NA
state: NA
city: NA
industry: B2B Marketplace
risks: NA
items_sold: NA
service_provided: online trading platform
business_relations: NA</t>
  </si>
  <si>
    <t>{'org': 'eWorldTrade', 'country': '', 'state': '', 'city': '', 'industry': 'B2B Marketplace', 'risks': '', 'items_sold': '', 'service_provided': 'online trading platform', 'business_relations': '', 'article_id': 5680340996, 'source': 'MENAFN'}</t>
  </si>
  <si>
    <t>Starbucks in Studio City takes away seating due to 'safety concerns'in area</t>
  </si>
  <si>
    <t>LOS ANGELES - The Starbucks located on Ventura Boulevard and Vineland Avenue in Studio City has taken away customer seating due to "safety concerns."
The location now has a sign posted at the front door saying:
 "Seating is temporarily unavailable at this location. Due to safety concerns for our customers and partners, we have removed seating temporarily at this location. We apologize for any inconvenience this has caused during your visit to our store."
 LA City Councilmember, Nithya Raman, who oversees that district, spoke about the issue on the FOX 11 News at 6.
 "I have so much empathy for those baristas. That was my first job, a barista at Starbucks and I understand what it's like to deal with customers who are unruly or hard to handle. I have so much empathy for their situation. This is why I am laser focused on ending homelessness. We have to address it encampment by encampment near that particular Starbucks," she said.
 Raman was asked if she would visit that Starbucks location to meet with employees, and she said she would.
 "Absolutely and we do that kind of outreach every single day. We have a strong outreach program. We're connecting people who are in those businesses to the kind of supportive services they need," said Raman.
 A Starbucks spokesperson also released the following statement:
 "We take pride in creating a safe, warm, and welcoming Third Place environment – it’s core to who we are as a company. Our local leaders are, and have always been, empowered to use the many resources at their disposal to modify store operations and create the best experience for our communities.
 Our first priority is to make sure our partners are safe at work. We will continue to work to make sure that partners can focus on crafting exquisite beverages and creating connections in a safe, warm, and welcoming environment."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</si>
  <si>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LOS ANGELES - The Starbucks located on Ventura Boulevard and Vineland Avenue in Studio City has taken away customer seating due to "safety concerns."
The location now has a sign posted at the front door saying:
 "Seating is temporarily unavailable at this location. Due to safety concerns for our customers and partners, we have removed seating temporarily at this location. We apologize for any inconvenience this has caused during your visit to our store."
 LA City Councilmember, Nithya Raman, who oversees that district, spoke about the issue on the FOX 11 News at 6.
 "I have so much empathy for those baristas. That was my first job, a barista at Starbucks and I understand what it's like to deal with customers who are unruly or hard to handle. I have so much empathy for their situation. This is why I am laser focused on ending homelessness. We have to address it encampment by encampment near that particular Starbucks," she said.
 Raman was asked if she would visit that Starbucks location to meet with employees, and she said she would.
 "Absolutely and we do that kind of outreach every single day. We have a strong outreach program. We're connecting people who are in those businesses to the kind of supportive services they need," said Raman.
 A Starbucks spokesperson also released the following statement:
 "We take pride in creating a safe, warm, and welcoming Third Place environment – it’s core to who we are as a company. Our local leaders are, and have always been, empowered to use the many resources at their disposal to modify store operations and create the best experience for our communities.
 Our first priority is to make sure our partners are safe at work. We will continue to work to make sure that partners can focus on crafting exquisite beverages and creating connections in a safe, warm, and welcoming environment."
    ###</t>
  </si>
  <si>
    <t>org: Starbucks
country: NA
state: NA
city: Studio City
industry: Food and Beverage
risks: safety
items_sold: coffee; beverages; food
service_provided: coffee shop; cafe
business_relations: NA</t>
  </si>
  <si>
    <t>{'org': 'Starbucks', 'country': '', 'state': '', 'city': 'Studio City', 'industry': 'Food and Beverage', 'risks': 'safety', 'items_sold': 'coffee; beverages; food', 'service_provided': 'coffee shop; cafe', 'business_relations': '', 'article_id': 5680332056, 'source': 'myFOXla.com (KTTV-TV) (Los Angeles, CA)'}</t>
  </si>
  <si>
    <t>Sensitivity reaches networks and can prevent serious problems</t>
  </si>
  <si>
    <t>In this video, Professor Pablo Foncillas addresses 5.5G, halfway between the current 5G and the future 6G. "This advance promises to revolutionize the way we communicate, work or have fun, and it will do so thanks to colossal download speeds or improved device connection capacity... And all this by reducing electricity consumption by 10", explains Foncillas.
From notifying traffic problems without pulling apps to serving as a sensor in unattended facilities thanks to their sensitivity, apps open up a new era of possibilities. It will be the network itself who works for us. "The idea of ​​this"network that feels"is fascinating," says Foncillas.
 "In the case of cities, it will be of great help, for example, for the detection of water leaks, and will allow us to combat drought problems, or even prevent gas leaks derived from earthquakes, ground movements or works. The incredible thing about All of this is that you don't have to install expensive sensor networks, nor do you have to carry measuring devices... It's the mobile or fixed fiber network itself that perceives it", insists the researcher. The balance is very positive...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</si>
  <si>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this video, Professor Pablo Foncillas addresses 5.5G, halfway between the current 5G and the future 6G. "This advance promises to revolutionize the way we communicate, work or have fun, and it will do so thanks to colossal download speeds or improved device connection capacity... And all this by reducing electricity consumption by 10", explains Foncillas.
From notifying traffic problems without pulling apps to serving as a sensor in unattended facilities thanks to their sensitivity, apps open up a new era of possibilities. It will be the network itself who works for us. "The idea of ​​this"network that feels"is fascinating," says Foncillas.
 "In the case of cities, it will be of great help, for example, for the detection of water leaks, and will allow us to combat drought problems, or even prevent gas leaks derived from earthquakes, ground movements or works. The incredible thing about All of this is that you don't have to install expensive sensor networks, nor do you have to carry measuring devices... It's the mobile or fixed fiber network itself that perceives it", insists the researcher. The balance is very positive...
    ###</t>
  </si>
  <si>
    <t>{'org': '', 'country': '', 'state': '', 'city': '', 'industry': '', 'risks': '', 'items_sold': '', 'service_provided': '', 'business_relations': '', 'article_id': 5680322887, 'source': 'USA News'}</t>
  </si>
  <si>
    <t>Caerphilly Council calls on energy suppliers to stop forcibly installing prepayment meters</t>
  </si>
  <si>
    <t>Wales 24/7</t>
  </si>
  <si>
    <t>Caerphilly County Borough Council has agreed a notice of motion aimed at tackling fuel poverty.
 The notice calls on UK Government to pass legislation to prevent energy companies entering people's homes and fitting prepay meters, unless asked to do so by the householder concerned. In addition, it asks that people be given the right to have prepayment meters removed from their home.
  Cllr Carol Andrews, the Council's Cabinet Member with responsibility for Communities, raised the notice of motion during a meeting of full Council held on 23rd May. Cllr Andrews said “Energy prices have surged, during the current cost of living crisis, and suppliers have stepped up the use of court warrants to force their way into homes to install prepayment meters.
  “Prepay meters charge for energy at a higher rate than contracts where the customer pays monthly or by direct debit, and people in debt are often left with no choice but to “self-disconnect”. For many, running out of credit is not a one-off event, leaving residents unable to cook or heat their homes.”
  In response to public and media pressure Ofgem, the energy Regulator for Great Britain, has put in place a temporary ban on pre-payment meters, initially until the 31 March 2023. This has now been extended until energy companies sign up to the Ofgem Code of Practice which requires suppliers to have effective checks and balances in place when switching people to a smart meter. Under Ofgem rules companies must also offer payment plans people can afford and offer emergency credit for people who use a prepay meter and can't top up.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</si>
  <si>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Caerphilly County Borough Council has agreed a notice of motion aimed at tackling fuel poverty.
 The notice calls on UK Government to pass legislation to prevent energy companies entering people's homes and fitting prepay meters, unless asked to do so by the householder concerned. In addition, it asks that people be given the right to have prepayment meters removed from their home.
  Cllr Carol Andrews, the Council's Cabinet Member with responsibility for Communities, raised the notice of motion during a meeting of full Council held on 23rd May. Cllr Andrews said “Energy prices have surged, during the current cost of living crisis, and suppliers have stepped up the use of court warrants to force their way into homes to install prepayment meters.
  “Prepay meters charge for energy at a higher rate than contracts where the customer pays monthly or by direct debit, and people in debt are often left with no choice but to “self-disconnect”. For many, running out of credit is not a one-off event, leaving residents unable to cook or heat their homes.”
  In response to public and media pressure Ofgem, the energy Regulator for Great Britain, has put in place a temporary ban on pre-payment meters, initially until the 31 March 2023. This has now been extended until energy companies sign up to the Ofgem Code of Practice which requires suppliers to have effective checks and balances in place when switching people to a smart meter. Under Ofgem rules companies must also offer payment plans people can afford and offer emergency credit for people who use a prepay meter and can't top up.
    ###</t>
  </si>
  <si>
    <t>org: Caerphilly County Borough Council
country: NA
state: NA
city: NA
industry: Government
risks: fuel poverty
items_sold: NA
service_provided: NA
business_relations: UK Government; Ofgem</t>
  </si>
  <si>
    <t>{'org': 'Caerphilly County Borough Council', 'country': '', 'state': '', 'city': '', 'industry': 'Government', 'risks': 'fuel poverty', 'items_sold': '', 'service_provided': '', 'business_relations': 'UK Government; Ofgem', 'article_id': 5680311758, 'source': 'Wales 24/7'}</t>
  </si>
  <si>
    <t>Debt ceiling talks make progress, but House will leave town with no deal</t>
  </si>
  <si>
    <t>HedgeCo.Net</t>
  </si>
  <si>
    <t>(CNBC) House Speaker Kevin McCarthy said Wednesday that negotiations over raising the U.S. debt limit were progressing toward a deal despite disagreements over spending, with only eight days before the government could face an unprecedented default. That urgency became more apparent later Wednesday.
To read this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</si>
  <si>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(CNBC) House Speaker Kevin McCarthy said Wednesday that negotiations over raising the U.S. debt limit were progressing toward a deal despite disagreements over spending, with only eight days before the government could face an unprecedented default. That urgency became more apparent later Wednesday.
To read this article:
    ###</t>
  </si>
  <si>
    <t>{'org': '', 'country': '', 'state': '', 'city': '', 'industry': '', 'risks': 'default', 'items_sold': '', 'service_provided': '', 'business_relations': '', 'article_id': 5680311294, 'source': 'HedgeCo.Net'}</t>
  </si>
  <si>
    <t>Chili-flavored ice cream draws customers in Chongqing ( 1 /4)</t>
  </si>
  <si>
    <t>ECNS.cn</t>
  </si>
  <si>
    <t>Customers line up to order chili-flavored ice cream in Chongqing, May 24, 2023. (Photo: China News Service/Zhou Yi) The ice creams drizzled with
different chili sauces, including red-hot chili oil and spicy chili crisp draw many customers in summer.
 Customers taste the chili-flavored ice creams in Chongqing, May 24, 2023. (Photo: China News Service/Zhou Yi) A customer tastes the chili-flavored ice creams in Chongqing, May 24, 2023. (Photo: China News Service/Zhou Yi) Customers display four different chili-flavored ice creams in Chongqing, May 24, 2023. (Photo: China News Service/Zhou Yi)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</si>
  <si>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Customers line up to order chili-flavored ice cream in Chongqing, May 24, 2023. (Photo: China News Service/Zhou Yi) The ice creams drizzled with
different chili sauces, including red-hot chili oil and spicy chili crisp draw many customers in summer.
 Customers taste the chili-flavored ice creams in Chongqing, May 24, 2023. (Photo: China News Service/Zhou Yi) A customer tastes the chili-flavored ice creams in Chongqing, May 24, 2023. (Photo: China News Service/Zhou Yi) Customers display four different chili-flavored ice creams in Chongqing, May 24, 2023. (Photo: China News Service/Zhou Yi)
    ###</t>
  </si>
  <si>
    <t>{'article_id': 5680284142, 'source': 'ECNS.cn'}</t>
  </si>
  <si>
    <t>CNH Industrial (NYSE:CNHI) Cut to Hold at StockNews.com</t>
  </si>
  <si>
    <t>CNH Industrial (NYSE:CNHI – Get Rating) was downgraded by investment analysts at StockNews.com from a “buy” rating to a “hold” rating in a report released on Thursday.
Several other research analysts have also commented on CNHI. Oppenheimer cut their price objective on CNH Industrial from $20.00 to $19.00 and set an “outperform” rating for the company in a report on Friday, February 3rd. Berenberg Bank initiated coverage on CNH Industrial in a research note on Friday, January 27th. They issued a “buy” rating and a $31.00 target price for the company. Robert W. Baird upped their target price on CNH Industrial from $17.00 to $21.00 in a research note on Thursday, February 2nd. Finally, Morgan Stanley cut their target price on CNH Industrial from $21.00 to $20.00 and set an “overweight” rating for the company in a research note on Thursday, April 20th. Five equities research analysts have rated the stock with a hold rating and eight have issued a buy rating to the company. Based on data from MarketBeat, CNH Industrial presently has a consensus rating of “Moderate Buy” and an average price target of $19.43.
Get CNH Industrial alerts:
CNH Industrial Stock Down 4.1 %
Shares of NYSE CNHI opened at $13.41 on Thursday. CNH Industrial has a 12 month low of $10.60 and a 12 month high of $17.98. The company has a current ratio of 7.28, a quick ratio of 5.84 and a debt-to-equity ratio of 3.18. The firm has a market capitalization of $17.97 billion, a price-to-earnings ratio of 8.43 and a beta of 1.63. The business has a 50-day moving average of $14.27 and a 200-day moving average of $15.54.
Institutional Investors Weigh In On CNH Industrial
CNH Industrial ( NYSE:CNHI Get Rating ) last issued its quarterly earnings data on Friday, May 5th. The company reported $0.35 EPS for the quarter, topping the consensus estimate of $0.32 by $0.03. CNH Industrial had a return on equity of 30.95% and a net margin of 8.98%. The company had revenue of $5.34 billion during the quarter, compared to analyst estimates of $5.39 billion. During the same quarter in the previous year, the firm earned $0.28 earnings per share. CNH Industrial’s revenue was up 15.0% on a year-over-year basis. Sell-side analysts expect that CNH Industrial will post 1.75 earnings per share for the current fiscal year.
Large investors have recently made changes to their positions in the company. Perpetual Ltd purchased a new position in shares of CNH Industrial during the 1st quarter valued at about $395,701,000. Norges Bank purchased a new position in shares of CNH Industrial during the 4th quarter valued at about $265,843,000. Wellington Management Group LLP lifted its position in shares of CNH Industrial by 379.1% during the 1st quarter. Wellington Management Group LLP now owns 9,451,209 shares of the company’s stock valued at $151,374,000 after buying an additional 7,478,640 shares in the last quarter. Millennium Management LLC lifted its position in shares of CNH Industrial by 560.7% during the 4th quarter. Millennium Management LLC now owns 8,381,120 shares of the company’s stock valued at $134,600,000 after buying an additional 7,112,598 shares in the last quarter. Finally, HRT Financial LP purchased a new position in shares of CNH Industrial during the 1st quarter valued at about $83,521,000. 38.37% of the stock is currently owned by institutional investors.
CNH Industrial Company Profile
(Get Rating)
CNH Industrial NV designs, produces and sells agricultural equipment and commercial vehicles. It operates through the following business segments: Heavy construction equipment and Light construction equipment. The Heavy construction equipment segment includes general construction equipment such as large wheel loaders and excavators, and road building and site preparation equipment such as graders, compactors and dozers.
Featured Articles
Receive News &amp; Ratings for CNH Industrial Daily - Enter your email address below to receive a concise daily summary of the latest news and analysts' ratings for CNH Industrial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</si>
  <si>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CNH Industrial (NYSE:CNHI – Get Rating) was downgraded by investment analysts at StockNews.com from a “buy” rating to a “hold” rating in a report released on Thursday.
Several other research analysts have also commented on CNHI. Oppenheimer cut their price objective on CNH Industrial from $20.00 to $19.00 and set an “outperform” rating for the company in a report on Friday, February 3rd. Berenberg Bank initiated coverage on CNH Industrial in a research note on Friday, January 27th. They issued a “buy” rating and a $31.00 target price for the company. Robert W. Baird upped their target price on CNH Industrial from $17.00 to $21.00 in a research note on Thursday, February 2nd. Finally, Morgan Stanley cut their target price on CNH Industrial from $21.00 to $20.00 and set an “overweight” rating for the company in a research note on Thursday, April 20th. Five equities research analysts have rated the stock with a hold rating and eight have issued a buy rating to the company. Based on data from MarketBeat, CNH Industrial presently has a consensus rating of “Moderate Buy” and an average price target of $19.43.
Get CNH Industrial alerts:
CNH Industrial Stock Down 4.1 %
Shares of NYSE CNHI opened at $13.41 on Thursday. CNH Industrial has a 12 month low of $10.60 and a 12 month high of $17.98. The company has a current ratio of 7.28, a quick ratio of 5.84 and a debt-to-equity ratio of 3.18. The firm has a market capitalization of $17.97 billion, a price-to-earnings ratio of 8.43 and a beta of 1.63. The business has a 50-day moving average of $14.27 and a 200-day moving average of $15.54.
Institutional Investors Weigh In On CNH Industrial
CNH Industrial ( NYSE:CNHI Get Rating ) last issued its quarterly earnings data on Friday, May 5th. The company reported $0.35 EPS for the quarter, topping the consensus estimate of $0.32 by $0.03. CNH Industrial had a return on equity of 30.95% and a net margin of 8.98%. The company had revenue of $5.34 billion during the quarter, compared to analyst estimates of $5.39 billion. During the same quarter in the previous year, the firm earned $0.28 earnings per share. CNH Industrial’s revenue was up 15.0% on a year-over-year basis. Sell-side analysts expect that CNH Industrial will post 1.75 earnings per share for the current fiscal year.
Large investors have recently made changes to their positions in the company. Perpetual Ltd purchased a new position in shares of CNH Industrial during the 1st quarter valued at about $395,701,000. Norges Bank purchased a new position in shares of CNH Industrial during the 4th quarter valued at about $265,843,000. Wellington Management Group LLP lifted its position in shares of CNH Industrial by 379.1% during the 1st quarter. Wellington Management Group LLP now owns 9,451,209 shares of the company’s stock valued at $151,374,000 after buying an additional 7,478,640 shares in the last quarter. Millennium Management LLC lifted its position in shares of CNH Industrial by 560.7% during the 4th quarter. Millennium Management LLC now owns 8,381,120 shares of the company’s stock valued at $134,600,000 after buying an additional 7,112,598 shares in the last quarter. Finally, HRT Financial LP purchased a new position in shares of CNH Industrial during the 1st quarter valued at about $83,521,000. 38.37% of the stock is currently owned by institutional investors.
CNH Industrial Company Profile
(Get Rating)
CNH Industrial NV designs, produces and sells agricultural equipment and commercial vehicles. It operates through the following business segments: Heavy construction equipment and Light construction equipment. The Heavy construction equipment segment includes general construction equipment such as large wheel loaders and excavators, and road building and site preparation equipment such as graders, compactors and dozers.
Featured Articles
Receive News &amp; Ratings for CNH Industrial Daily - Enter your email address below to receive a concise daily summary of the latest news and analysts' ratings for CNH Industrial and related companies with MarketBeat.com's FREE daily email newsletter.
    ###</t>
  </si>
  <si>
    <t>org: CNH Industrial NV
country: NA
state: NA
city: NA
industry: Agricultural equipment and commercial vehicles
risks: NA
items_sold: Heavy construction equipment; Light construction equipment
service_provided: NA
business_relations: Perpetual Ltd; Norges Bank; Wellington Management Group LLP; Millennium Management LLC; HRT Financial LP</t>
  </si>
  <si>
    <t>{'org': 'CNH Industrial NV', 'country': '', 'state': '', 'city': '', 'industry': 'Agricultural equipment and commercial vehicles', 'risks': '', 'items_sold': 'Heavy construction equipment; Light construction equipment', 'service_provided': '', 'business_relations': 'Perpetual Ltd; Norges Bank; Wellington Management Group LLP; Millennium Management LLC; HRT Financial LP', 'article_id': 5680274781, 'source': 'ETF Daily News'}</t>
  </si>
  <si>
    <t>Chirping sounds lead airport officials to bag filled with smuggled parrot eggs</t>
  </si>
  <si>
    <t>Associated Press  This is a carousel. Use Next and Previous buttons to navigate   of
 A young yellow-naped Amazon parrot bites a cell phone being used to record video, inside an enclosure at the Rare Species Conservatory Foundation in Loxahatchee, Fla., Friday, May 19, 2023. According to a criminal complaint, a smuggler was caught in late March with 29 parrot eggs at Miami International Airport when the eggs began hatching in his carry-on bag while in transit. The RSCF is raising the 24 surviving yellow-naped and red-lored parrots as they look for a long term home for the birds.
  Rebecca Blackwell/AP
  Show More
  Show Less
  of
  Paul Reillo, a Florida International University professor and director of the Rare Species Conservatory Foundation, carries a pair of red-lored Amazon parrots in Loxahatchee, Fla., Friday, May 19, 2023. According to a criminal complaint, a smuggler was caught in March with 29 parrot eggs at Miami International Airport when the eggs began hatching in his carry-on bag while in transit. The RSCF is raising the 24 surviving yellow-naped and red-lored parrots while looking for a long-term home for the birds.
  Rebecca Blackwell/AP
  Show More
  Show Less
  of
  of
  Young yellow-naped Amazon parrots are carried in a plastic tub at the Rare Species Conservatory Foundation in Loxahatchee, Fla., Friday, May 19, 2023. According to a criminal complaint, a smuggler was caught with 29 parrot eggs at Miami International Airport in late March when the eggs began hatching in his carry-on bag while in transit. The RSCF is raising the 24 surviving yellow-naped and red-lored parrots while looking for a long-term home for the birds.
  Rebecca Blackwell/AP
  Show More
  Show Less
  of
  A young red-lored Amazon parrot practices preening behavior, inside an enclosure at the Rare Species Conservatory Foundation in Loxahatchee, Fla., Friday, May 19, 2023. According to a criminal complaint, a smuggler was caught with 29 parrot eggs at Miami International Airport when the eggs began hatching in his carry-on bag while in transit. The RSCF is raising the 24 surviving red-lored and yellow-naped parrots while looking for a long-term home for the birds.
  Rebecca Blackwell/AP
  Show More
  Show Less
  of
  of
  Carolyn Page Smith, an animal care specialist with the Rare Species Conservatory Foundation, tends to young yellow-naped and red-lored Amazon parrots in Loxahatchee, Fla., Friday, May 19, 2023. According to a criminal complaint, a smuggler was caught with 29 parrot eggs at Miami International Airport in late March when the eggs began hatching in his carry-on bag while in transit. The RSCF is raising the 24 surviving parrots while looking for a long-term home for the birds.
  Rebecca Blackwell/AP
  Show More
  Show Less
  of
  A pair of young red-lored Amazon parrots investigate their environment at the Rare Species Conservatory Foundation in Loxahatchee, Fla., Friday, May 19, 2023. According to a criminal complaint, a smuggler was caught with 29 parrot eggs at Miami International Airport when the eggs began hatching in his carry-on bag while in transit. The RSCF is raising the 24 surviving red-lored and yellow-naped parrots while looking for a long-term home for the birds.
  Rebecca Blackwell/AP
  Show More
  Show Less
  of
  of
  Carolyn Page Smith, an animal care specialist with the Rare Species Conservatory Foundation, holds a young yellow-naped Amazon parrot in Loxahatchee, Fla., Friday, May 19, 2023. According to a criminal complaint, a smuggler was caught with 29 parrot eggs at Miami International Airport when the eggs began hatching in his carry-on bag while in transit. The RSCF is raising the 24 surviving parrots while looking for a long-term home for the birds.
  Rebecca Blackwell/AP
  Show More
  Show Less
  of
  Carolyn Page Smith, an animal care specialist with the Rare Species Conservatory Foundation, tends to young red-lored and yellow-naped Amazon parrots in Loxahatchee, Fla., Friday, May 19, 2023. According to a criminal complaint, a smuggler was caught with 29 parrot eggs at Miami International Airport in March when the eggs began hatching in his carry-on bag while in transit. The RSCF is raising the 24 surviving parrots while looking for a long-term home for the birds.
  Rebecca Blackwell/AP
  Show More
  Show Less
  of
  of
  A young red-lored Amazon parrot practices flaps its wings as a precursor to learning to fly, inside an enclosure at the Rare Species Conservatory Foundation in Loxahatchee, Fla., Friday, May 19, 2023. According to a criminal complaint, a smuggler was caught with 29 parrot eggs at Miami International Airport when the eggs began hatching in his carry-on bag while in transit. The RSCF is raising the 24 surviving red-lored and yellow-naped parrots while looking for a long-term home for the birds.
  Rebecca Blackwell/AP
  Show More
  Show Less
  of
  Young yellow-naped Amazon parrots sit inside a cage at the Rare Species Conservatory Foundation in Loxahatchee, Fla., Friday, May 19, 2023, According to a criminal complaint, a smuggler was caught with 29 parrot eggs at Miami International Airport in March when the eggs began hatching in his carry-on bag while in transit. The RSCF is raising the 24 surviving yellow-naped and red-lored parrots while looking for a long-term home for the birds.
  Rebecca Blackwell/AP
  Show More
  Show Less
  of
  LOXAHATCHEE, Fla. (AP) — The 24 bright green baby parrots began chirping and bobbing their heads the second anyone neared the large cages that have been their homes since hatching in March.
  The Central American natives, seized from a smuggler at Miami International Airport, are being raised by the Rare Species Conservatory Foundation — a round-the-clock effort that includes five hand feedings a day in a room filled with large cages.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</si>
  <si>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Associated Press  This is a carousel. Use Next and Previous buttons to navigate   of
 A young yellow-naped Amazon parrot bites a cell phone being used to record video, inside an enclosure at the Rare Species Conservatory Foundation in Loxahatchee, Fla., Friday, May 19, 2023. According to a criminal complaint, a smuggler was caught in late March with 29 parrot eggs at Miami International Airport when the eggs began hatching in his carry-on bag while in transit. The RSCF is raising the 24 surviving yellow-naped and red-lored parrots as they look for a long term home for the birds.
  Rebecca Blackwell/AP
  Show More
  Show Less
  of
  Paul Reillo, a Florida International University professor and director of the Rare Species Conservatory Foundation, carries a pair of red-lored Amazon parrots in Loxahatchee, Fla., Friday, May 19, 2023. According to a criminal complaint, a smuggler was caught in March with 29 parrot eggs at Miami International Airport when the eggs began hatching in his carry-on bag while in transit. The RSCF is raising the 24 surviving yellow-naped and red-lored parrots while looking for a long-term home for the birds.
  Rebecca Blackwell/AP
  Show More
  Show Less
  of
  of
  Young yellow-naped Amazon parrots are carried in a plastic tub at the Rare Species Conservatory Foundation in Loxahatchee, Fla., Friday, May 19, 2023. According to a criminal complaint, a smuggler was caught with 29 parrot eggs at Miami International Airport in late March when the eggs began hatching in his carry-on bag while in transit. The RSCF is raising the 24 surviving yellow-naped and red-lored parrots while looking for a long-term home for the birds.
  Rebecca Blackwell/AP
  Show More
  Show Less
  of
  A young red-lored Amazon parrot practices preening behavior, inside an enclosure at the Rare Species Conservatory Foundation in Loxahatchee, Fla., Friday, May 19, 2023. According to a criminal complaint, a smuggler was caught with 29 parrot eggs at Miami International Airport when the eggs began hatching in his carry-on bag while in transit. The RSCF is raising the 24 surviving red-lored and yellow-naped parrots while looking for a long-term home for the birds.
  Rebecca Blackwell/AP
  Show More
  Show Less
  of
  of
  Carolyn Page Smith, an animal care specialist with the Rare Species Conservatory Foundation, tends to young yellow-naped and red-lored Amazon parrots in Loxahatchee, Fla., Friday, May 19, 2023. According to a criminal complaint, a smuggler was caught with 29 parrot eggs at Miami International Airport in late March when the eggs began hatching in his carry-on bag while in transit. The RSCF is raising the 24 surviving parrots while looking for a long-term home for the birds.
  Rebecca Blackwell/AP
  Show More
  Show Less
  of
  A pair of young red-lored Amazon parrots investigate their environment at the Rare Species Conservatory Foundation in Loxahatchee, Fla., Friday, May 19, 2023. According to a criminal complaint, a smuggler was caught with 29 parrot eggs at Miami International Airport when the eggs began hatching in his carry-on bag while in transit. The RSCF is raising the 24 surviving red-lored and yellow-naped parrots while looking for a long-term home for the birds.
  Rebecca Blackwell/AP
  Show More
  Show Less
  of
  of
  Carolyn Page Smith, an animal care specialist with the Rare Species Conservatory Foundation, holds a young yellow-naped Amazon parrot in Loxahatchee, Fla., Friday, May 19, 2023. According to a criminal complaint, a smuggler was caught with 29 parrot eggs at Miami International Airport when the eggs began hatching in his carry-on bag while in transit. The RSCF is raising the 24 surviving parrots while looking for a long-term home for the birds.
  Rebecca Blackwell/AP
  Show More
  Show Less
  of
  Carolyn Page Smith, an animal care specialist with the Rare Species Conservatory Foundation, tends to young red-lored and yellow-naped Amazon parrots in Loxahatchee, Fla., Friday, May 19, 2023. According to a criminal complaint, a smuggler was caught with 29 parrot eggs at Miami International Airport in March when the eggs began hatching in his carry-on bag while in transit. The RSCF is raising the 24 surviving parrots while looking for a long-term home for the birds.
  Rebecca Blackwell/AP
  Show More
  Show Less
  of
  of
  A young red-lored Amazon parrot practices flaps its wings as a precursor to learning to fly, inside an enclosure at the Rare Species Conservatory Foundation in Loxahatchee, Fla., Friday, May 19, 2023. According to a criminal complaint, a smuggler was caught with 29 parrot eggs at Miami International Airport when the eggs began hatching in his carry-on bag while in transit. The RSCF is raising the 24 surviving red-lored and yellow-naped parrots while looking for a long-term home for the birds.
  Rebecca Blackwell/AP
  Show More
  Show Less
  of
  Young yellow-naped Amazon parrots sit inside a cage at the Rare Species Conservatory Foundation in Loxahatchee, Fla., Friday, May 19, 2023, According to a criminal complaint, a smuggler was caught with 29 parrot eggs at Miami International Airport in March when the eggs began hatching in his carry-on bag while in transit. The RSCF is raising the 24 surviving yellow-naped and red-lored parrots while looking for a long-term home for the birds.
  Rebecca Blackwell/AP
  Show More
  Show Less
  of
  LOXAHATCHEE, Fla. (AP) — The 24 bright green baby parrots began chirping and bobbing their heads the second anyone neared the large cages that have been their homes since hatching in March.
  The Central American natives, seized from a smuggler at Miami International Airport, are being raised by the Rare Species Conservatory Foundation — a round-the-clock effort that includes five hand feedings a day in a room filled with large cages.
    ###</t>
  </si>
  <si>
    <t>org: Rare Species Conservatory Foundation
country: NA
state: Florida
city: Loxahatchee
industry: Animal conservation
risks: NA
items_sold: NA
service_provided: Animal conservation
business_relations: NA</t>
  </si>
  <si>
    <t>{'org': 'Rare Species Conservatory Foundation', 'country': '', 'state': 'Florida', 'city': 'Loxahatchee', 'industry': 'Animal conservation', 'risks': '', 'items_sold': '', 'service_provided': 'Animal conservation', 'business_relations': '', 'article_id': 5680255944, 'source': 'Edwardsville Intelligencer, The (IL)'}</t>
  </si>
  <si>
    <t>InterTradeIreland: small companies not growing as much as larger firms</t>
  </si>
  <si>
    <t>The latest all-island business monitor by InterTradeIreland found that while companies are growing, they are concerned about rising costs.
Compared to their larger counterparts, small businesses are finding it more challenging to grow in the current economic climate.
Almost half (44pc) of large firms in Ireland are growing compared to just 14pc of small companies. That discrepancy was uncovered by InterTradeIreland’s latest all-island business monitor.
“We talk to a wide range of businesses across the board to understand what is happening in all corners of the economy,” said Martin Robinson, InterTradeIreland’s director of strategy.
“44pc of large firms are growing compared to 14pc of businesses at the opposite end of the scale – that is a real contrast,” he remarked.
The organisation surveyed more than 750 business leaders. The resulting report looked at how companies have been performing during the first quarter of this year.
The difference between the level of struggle small companies are having to contend with to grow compared to large companies is perhaps not much of a surprise. A KPMG report from last month that looked at Irish VC investment in start-ups during the same period found that it had decreased by more than half compared to Q1 of the previous year.
KPMG’s prognosis for the coming quarter was not positive either. It predicted that Q2 of 2023 will be a “challenging” time for businesses and investors alike.
Stable footing for growth
However, 55pc of businesses featured in InterTradeIreland’s report indicated that they were on a stable footing in terms of growth. More than two thirds (36pc) reported some level of growth. One third said they were optimistic about sales increases over the coming six months.
According to Robinson, there is still some progress to be made in cross-border trading.
“We know that businesses that export enjoy higher rates of growth and profitability, yet only one in five firms surveyed are selling across the border. The cross-border market is a natural first step particularly for small firms to begin their export journey.”
He encouraged businesses to take advantage of the “wide range of trade information, advice and practical support that InterTradeIreland provides to help grow cross-border exports.”
Energy and rising costs were the main concerns of businesses this past quarter, with 80pc of respondents saying they expected further rises in the coming months.
Finding the right talent and skilled staff was also a difficulty, with 30pc saying that their companies were affected by the problem.
10 things you need to know direct to your inbox every weekday. Sign up for the Daily Brief, Silicon Republic’s digest of essential sci-tech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</si>
  <si>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latest all-island business monitor by InterTradeIreland found that while companies are growing, they are concerned about rising costs.
Compared to their larger counterparts, small businesses are finding it more challenging to grow in the current economic climate.
Almost half (44pc) of large firms in Ireland are growing compared to just 14pc of small companies. That discrepancy was uncovered by InterTradeIreland’s latest all-island business monitor.
“We talk to a wide range of businesses across the board to understand what is happening in all corners of the economy,” said Martin Robinson, InterTradeIreland’s director of strategy.
“44pc of large firms are growing compared to 14pc of businesses at the opposite end of the scale – that is a real contrast,” he remarked.
The organisation surveyed more than 750 business leaders. The resulting report looked at how companies have been performing during the first quarter of this year.
The difference between the level of struggle small companies are having to contend with to grow compared to large companies is perhaps not much of a surprise. A KPMG report from last month that looked at Irish VC investment in start-ups during the same period found that it had decreased by more than half compared to Q1 of the previous year.
KPMG’s prognosis for the coming quarter was not positive either. It predicted that Q2 of 2023 will be a “challenging” time for businesses and investors alike.
Stable footing for growth
However, 55pc of businesses featured in InterTradeIreland’s report indicated that they were on a stable footing in terms of growth. More than two thirds (36pc) reported some level of growth. One third said they were optimistic about sales increases over the coming six months.
According to Robinson, there is still some progress to be made in cross-border trading.
“We know that businesses that export enjoy higher rates of growth and profitability, yet only one in five firms surveyed are selling across the border. The cross-border market is a natural first step particularly for small firms to begin their export journey.”
He encouraged businesses to take advantage of the “wide range of trade information, advice and practical support that InterTradeIreland provides to help grow cross-border exports.”
Energy and rising costs were the main concerns of businesses this past quarter, with 80pc of respondents saying they expected further rises in the coming months.
Finding the right talent and skilled staff was also a difficulty, with 30pc saying that their companies were affected by the problem.
10 things you need to know direct to your inbox every weekday. Sign up for the Daily Brief, Silicon Republic’s digest of essential sci-tech news.
    ###</t>
  </si>
  <si>
    <t>org: InterTradeIreland
country: NA
state: NA
city: NA
industry: Business support
risks: rising costs; talent shortage
items_sold: NA
service_provided: trade information, advice and practical support for cross-border exports
business_relations: NA</t>
  </si>
  <si>
    <t>{'org': 'InterTradeIreland', 'country': '', 'state': '', 'city': '', 'industry': 'Business support', 'risks': 'rising costs; talent shortage', 'items_sold': '', 'service_provided': 'trade information, advice and practical support for cross-border exports', 'business_relations': '', 'article_id': 5680217801, 'source': 'Silicon Republic'}</t>
  </si>
  <si>
    <t>How to Stop Your CEO's Reputation From Damaging Your Business</t>
  </si>
  <si>
    <t>Amidst company leaders going viral for callous and unsympathetic communication, here's how to make sure your CEO's reputation is helping, not hindering, your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</si>
  <si>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Amidst company leaders going viral for callous and unsympathetic communication, here's how to make sure your CEO's reputation is helping, not hindering, your company.
    ###</t>
  </si>
  <si>
    <t>{'article_id': 5680212358, 'source': 'Latest Nigerian News'}</t>
  </si>
  <si>
    <t>'It's easy to get a job now': Why teens now have their choice of summer work (mostly)</t>
  </si>
  <si>
    <t>Clifton Journal (NJ)</t>
  </si>
  <si>
    <t>Jason Calderon could have his pick of jobs this summer — if he didn't already have one.
“When I look around, I see the Home Depots, the Dunkin' Donuts, and all the small shops, they’re all looking for people,” said Calderon, a 17-year-old from Springfield. “I think there’s still something of a labor shortage.”
 Calderon, a camper at Camp Echo in Bloomingburg, New York, for eight years, will return for his second year as a camp counselor there.
 But while some businesses still need to fill positions, other business owners said they’ve been more fortunate.
 Sharon Egan, owner of Egan &amp; Sons, an Irish pub in Montclair, said she's back to pre-pandemic levels of staffing.
 “It’s almost like it never happened, funny enough,"she said."Which is good.”
 The data shows the labor market has not been as stretched thin as it was in previous summers.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</si>
  <si>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Jason Calderon could have his pick of jobs this summer — if he didn't already have one.
“When I look around, I see the Home Depots, the Dunkin' Donuts, and all the small shops, they’re all looking for people,” said Calderon, a 17-year-old from Springfield. “I think there’s still something of a labor shortage.”
 Calderon, a camper at Camp Echo in Bloomingburg, New York, for eight years, will return for his second year as a camp counselor there.
 But while some businesses still need to fill positions, other business owners said they’ve been more fortunate.
 Sharon Egan, owner of Egan &amp; Sons, an Irish pub in Montclair, said she's back to pre-pandemic levels of staffing.
 “It’s almost like it never happened, funny enough,"she said."Which is good.”
 The data shows the labor market has not been as stretched thin as it was in previous summers.
    ###</t>
  </si>
  <si>
    <t>{'org': '', 'country': '', 'state': '', 'city': '', 'industry': '', 'risks': '', 'items_sold': '', 'service_provided': '', 'business_relations': '', 'article_id': 5680208927, 'source': 'Clifton Journal (NJ)'}</t>
  </si>
  <si>
    <t>Funds for Philhealth premiums of over 8M poor Filipinos released</t>
  </si>
  <si>
    <t>Sun Star</t>
  </si>
  <si>
    <t>DEPARTMENT of Budget and Management Secretary Amenah Pangandaman has approved the release of over P25 billion worth of funds that will cover the one-year health insurance of poor Filipinos.
The DBM said the P25,157,547,000 Special Allotment Release Order (Saro) that was approved by Pangandaman on May 23 will benefit a total of 8,385,849 qualified members of the Philippine Health Insurance Corporation (Philhealth).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</si>
  <si>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DEPARTMENT of Budget and Management Secretary Amenah Pangandaman has approved the release of over P25 billion worth of funds that will cover the one-year health insurance of poor Filipinos.
The DBM said the P25,157,547,000 Special Allotment Release Order (Saro) that was approved by Pangandaman on May 23 will benefit a total of 8,385,849 qualified members of the Philippine Health Insurance Corporation (Philhealth).
    ###</t>
  </si>
  <si>
    <t>org: Philippine Health Insurance Corporation
country: Philippines
state: NA
city: NA
industry: Healthcare
risks: NA
items_sold: NA
service_provided: Health insurance
business_relations: NA</t>
  </si>
  <si>
    <t>{'org': 'Philippine Health Insurance Corporation', 'country': 'Philippines', 'state': '', 'city': '', 'industry': 'Healthcare', 'risks': '', 'items_sold': '', 'service_provided': 'Health insurance', 'business_relations': '', 'article_id': 5680198214, 'source': 'Sun Star'}</t>
  </si>
  <si>
    <t>Taxes and levies: Tourism industrys headache</t>
  </si>
  <si>
    <t>Nigeria s ease of doing business rating recently fell like the Philistines god, Dagon, with legs, hands, head and limbs shattered and unfixable.
Instead of generating refreshing transformations and opportunities, Nigerias ease of doing business environment gave birth to earth worms with the most stunning ability to frustrate businesses, particularly small-scale enterprises in transportation, []The post Taxes and levies: Tourism industrys headache appeared first on The Sun Nigeria.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</si>
  <si>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Nigeria s ease of doing business rating recently fell like the Philistines god, Dagon, with legs, hands, head and limbs shattered and unfixable.
Instead of generating refreshing transformations and opportunities, Nigerias ease of doing business environment gave birth to earth worms with the most stunning ability to frustrate businesses, particularly small-scale enterprises in transportation, []The post Taxes and levies: Tourism industrys headache appeared first on The Sun Nigeria.
    ###</t>
  </si>
  <si>
    <t>org: NA
country: Nigeria
state: NA
city: NA
industry: NA
risks: frustration; high taxes
items_sold: NA
service_provided: tourism
business_relations: NA</t>
  </si>
  <si>
    <t>{'org': '', 'country': 'Nigeria', 'state': '', 'city': '', 'industry': '', 'risks': 'frustration; high taxes', 'items_sold': '', 'service_provided': 'tourism', 'business_relations': '', 'article_id': 5680199038, 'source': 'Latest Nigerian News'}</t>
  </si>
  <si>
    <t>Broadband Drives Up Indonesia Fixed Comms Service Revenue</t>
  </si>
  <si>
    <t>Asean Technology</t>
  </si>
  <si>
    <t>The Indonesia’s fixed communications services market revenue is set to increase at a compound annual growth rate (CAGR) of 7.6% from $1.2 billion in 2022 to $1.7 billion by 2027, mainly driven by the strong growth in fixed broadband service adoption, according to GlobalData.
GlobalData’s Indonesia Fixed Communication Forecast (Q1 2023) reveals that circuit switched subscriptions are expected to drop at a CAGR of -2.6% CAGR over 2022-2027 as users continue to shift towards mobile and internet-based communication services.
 The overall fixed voice service ARPU levels in both residential and business segments are also expected to drop from $0.36 to $0.27 and $2.75 to $2.05, respectively, between 2022 and 2027, which will lead to a considerable drop in total fixed voice service revenues.
 Fixed broadband accounts, on the other hand, will grow at a robust CAGR of 10.6% over the forecast period, led by the rising adoption of high-speed fiber-optic broadband services.
 Fiber-to-home/business (FTTH/B) lines will go on to account for 93% of total fixed broadband accounts in the country by end of 2027, driven by the rising demand for high-speed broadband services and further expansion of fiber-optic networks in the country.
 Pradeepthi Kantipudi, Telecom Analyst at GlobalData, says: “ Cable and DSL’s share in the overall fixed broadband lines will decline to reach 5.2% and 1.8%, respectively, by the end of forecast period.
 “ Telkom Indonesia is expected to lead both fixed voice and broadband service segments, by subscriptions over the forecast period 2022-2027. Telkom Indonesia’s strong footprint in the traditional circuit switched segment as well as in the VoIP segment will support its leadership position in the fixed voice services market. The operator’s strong position in the fixed broadband segment can be attributed to the ongoing modernization of its fixed infrastructure with fiber-optic networks across the nation. ”
 Share.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</si>
  <si>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Indonesia’s fixed communications services market revenue is set to increase at a compound annual growth rate (CAGR) of 7.6% from $1.2 billion in 2022 to $1.7 billion by 2027, mainly driven by the strong growth in fixed broadband service adoption, according to GlobalData.
GlobalData’s Indonesia Fixed Communication Forecast (Q1 2023) reveals that circuit switched subscriptions are expected to drop at a CAGR of -2.6% CAGR over 2022-2027 as users continue to shift towards mobile and internet-based communication services.
 The overall fixed voice service ARPU levels in both residential and business segments are also expected to drop from $0.36 to $0.27 and $2.75 to $2.05, respectively, between 2022 and 2027, which will lead to a considerable drop in total fixed voice service revenues.
 Fixed broadband accounts, on the other hand, will grow at a robust CAGR of 10.6% over the forecast period, led by the rising adoption of high-speed fiber-optic broadband services.
 Fiber-to-home/business (FTTH/B) lines will go on to account for 93% of total fixed broadband accounts in the country by end of 2027, driven by the rising demand for high-speed broadband services and further expansion of fiber-optic networks in the country.
 Pradeepthi Kantipudi, Telecom Analyst at GlobalData, says: “ Cable and DSL’s share in the overall fixed broadband lines will decline to reach 5.2% and 1.8%, respectively, by the end of forecast period.
 “ Telkom Indonesia is expected to lead both fixed voice and broadband service segments, by subscriptions over the forecast period 2022-2027. Telkom Indonesia’s strong footprint in the traditional circuit switched segment as well as in the VoIP segment will support its leadership position in the fixed voice services market. The operator’s strong position in the fixed broadband segment can be attributed to the ongoing modernization of its fixed infrastructure with fiber-optic networks across the nation. ”
 Share.
    ###</t>
  </si>
  <si>
    <t>org: NA
country: Indonesia
state: NA
city: NA
industry: Telecommunications
risks: NA
items_sold: NA
service_provided: fixed broadband; fixed voice
business_relations: Telkom Indonesia</t>
  </si>
  <si>
    <t>{'org': '', 'country': 'Indonesia', 'state': '', 'city': '', 'industry': 'Telecommunications', 'risks': '', 'items_sold': '', 'service_provided': 'fixed broadband; fixed voice', 'business_relations': 'Telkom Indonesia', 'article_id': 5680187082, 'source': 'Asean Technology'}</t>
  </si>
  <si>
    <t>Opensignal: Saudi Mobile Phone Users Spend 20% Of Their Time On 5G Network</t>
  </si>
  <si>
    <t>MENAFN - Mid-East.Info) This is Opensignal's third consecutive report, which examined the mobile network experience of Mobily, stc, and Zain.
 Jeddah:
  In Opensignal's latest Mobile Network Experience report, Saudi Telecom Company (stc) dominated as the clear winner for overall experience, 5G experience, and consistency -winning all 12 awards across various categories - as well as jointly securing all three coverage awards.
  The Opensignal report on Saudi Arabia found Mobily's awards haul reduced to three joint wins – all for coverage, having previously won both consistency awards and another six joint awards across other categories. Zain is reduced to one joint win for 5G availability, losing out on a joint win for 5G reach that it had bagged previously.
  The report stated that Saudi Arabia continues to boost investment in communications and digital infrastructure to meet the goals of Vision 2030.
  This is the third consecutive report by Opensignal, which examined the mobile network experience of three national mobile network operators, namely, Mobily, stc, and Zain, over a 90-day period from January 1 to March 31 this year, to gauge and analyze their performance.
  According to the report, stc received the Excellent Consistent Quality and Core Consistent Quality awards, as well as the Voice App Experience Award, with a score of 77.5 on a 100-point scale.
  As per the report, stc is the clear winner of the 5G Download Speed and 5G Upload Speed awards. It is also the seventh time in a row that stc has won the Download Speed Experience and Upload Speed Experience awards outright.
  Mobily, stc, and Zain share the 5G Network Availability Award with two scores that are statistically related 22.7-23.9%.
  “Our users on average see the fastest download and upload speeds on stc's network, across all network generations combined and when connected to 5G,” the report said.
  Mobily catches up on 5G Availability:
  Mobily, stc and Zain jointly won the 5G Availability award with statistically tied scores of 22.7-23.9%.
  “This means that, on average, our 5G users on the three national operators in Saudi Arabia all spent over a fifth of their time with an active 5G connection. Previously, stc and Zain shared the winning experience for this category,” said Opensignal.
  Video experience:
  stc also won the Video Experience award, scoring 61.9 points on a 100-point scale, just one point ahead of second-placed Mobily. Both operators have a Good (58-68) level of user experience for watching online video on their smartphones.
  About Opensignal:
  Opensignal is the leading global provider of independent insights and data integrating network experience and market performance across converged, wireless and broadband operators. Our public reports are the recognized global standard for benchmarking network experience. Our customer-centric, holistic solutions create unprecedented insights which enable communication providers to improve their networks and maximize commercial performance, improving connectivity for all. The company has headquarters in the USA, Canada, UK and sales offices in South America and Asia.
  MENAFN25052023005446012082ID1106310787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</si>
  <si>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Mid-East.Info) This is Opensignal's third consecutive report, which examined the mobile network experience of Mobily, stc, and Zain.
 Jeddah:
  In Opensignal's latest Mobile Network Experience report, Saudi Telecom Company (stc) dominated as the clear winner for overall experience, 5G experience, and consistency -winning all 12 awards across various categories - as well as jointly securing all three coverage awards.
  The Opensignal report on Saudi Arabia found Mobily's awards haul reduced to three joint wins – all for coverage, having previously won both consistency awards and another six joint awards across other categories. Zain is reduced to one joint win for 5G availability, losing out on a joint win for 5G reach that it had bagged previously.
  The report stated that Saudi Arabia continues to boost investment in communications and digital infrastructure to meet the goals of Vision 2030.
  This is the third consecutive report by Opensignal, which examined the mobile network experience of three national mobile network operators, namely, Mobily, stc, and Zain, over a 90-day period from January 1 to March 31 this year, to gauge and analyze their performance.
  According to the report, stc received the Excellent Consistent Quality and Core Consistent Quality awards, as well as the Voice App Experience Award, with a score of 77.5 on a 100-point scale.
  As per the report, stc is the clear winner of the 5G Download Speed and 5G Upload Speed awards. It is also the seventh time in a row that stc has won the Download Speed Experience and Upload Speed Experience awards outright.
  Mobily, stc, and Zain share the 5G Network Availability Award with two scores that are statistically related 22.7-23.9%.
  “Our users on average see the fastest download and upload speeds on stc's network, across all network generations combined and when connected to 5G,” the report said.
  Mobily catches up on 5G Availability:
  Mobily, stc and Zain jointly won the 5G Availability award with statistically tied scores of 22.7-23.9%.
  “This means that, on average, our 5G users on the three national operators in Saudi Arabia all spent over a fifth of their time with an active 5G connection. Previously, stc and Zain shared the winning experience for this category,” said Opensignal.
  Video experience:
  stc also won the Video Experience award, scoring 61.9 points on a 100-point scale, just one point ahead of second-placed Mobily. Both operators have a Good (58-68) level of user experience for watching online video on their smartphones.
  About Opensignal:
  Opensignal is the leading global provider of independent insights and data integrating network experience and market performance across converged, wireless and broadband operators. Our public reports are the recognized global standard for benchmarking network experience. Our customer-centric, holistic solutions create unprecedented insights which enable communication providers to improve their networks and maximize commercial performance, improving connectivity for all. The company has headquarters in the USA, Canada, UK and sales offices in South America and Asia.
  MENAFN25052023005446012082ID1106310787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</si>
  <si>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stc (Saudi Telecom Company); Mobily; Zain
country: Saudi Arabia
state: NA
city: Jeddah
industry: Telecommunications
risks: NA
items_sold: NA
service_provided: mobile network services
business_relations: NA</t>
  </si>
  <si>
    <t>{'org': 'stc (Saudi Telecom Company); Mobily; Zain', 'country': 'Saudi Arabia', 'state': '', 'city': 'Jeddah', 'industry': 'Telecommunications', 'risks': '', 'items_sold': '', 'service_provided': 'mobile network services', 'business_relations': '', 'article_id': 5680179905, 'source': 'MENAFN'}</t>
  </si>
  <si>
    <t>Supie's second fundraise stymied by few 'rich idiots'</t>
  </si>
  <si>
    <t>National Business Review (New Zealand)</t>
  </si>
  <si>
    <t>A small number of Supie’s retail shareholders are causing headaches for the grocery start-up, refusing to sign an agreement to waive their anti-dilution rights for the company’s second capital raise in two years.
The challenging situation is a testing one for founder and CEO Sarah Balle, but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</si>
  <si>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small number of Supie’s retail shareholders are causing headaches for the grocery start-up, refusing to sign an agreement to waive their anti-dilution rights for the company’s second capital raise in two years.
The challenging situation is a testing one for founder and CEO Sarah Balle, but
    ###</t>
  </si>
  <si>
    <t>{'article_id': 5680177509, 'source': 'National Business Review (New Zealand)'}</t>
  </si>
  <si>
    <t>FNP (Ferns N Petals) Appoints Shwetabh Mishra as the Deputy General Manager – Supply Chain Management</t>
  </si>
  <si>
    <t>Media Infoline</t>
  </si>
  <si>
    <t>India's largest gifting brand FNP (Ferns N Petals), has announced the appointment of Shwetabh Mishra as the Deputy General Manager – Supply Chain
Management . Shwetabh who will be leading the Supply Chain brings to FNP years of leadership knowledge in operations planning and a wealth of experience in managing complex logistics networks and optimizing supply chain processes. With a robust presence across India and a diverse range of products and services, FNP has revolutionized the gifting industry . The brand's strategic decision to bring on-board an experienced supply chain expert aligns with its vision to further enhance operational efficiency, ensure seamless product availability and commitment to delivering exceptional customer experiences.
  In a career which has spanned for over 14 years Shwetabh has held prominent roles – in Udaan.com he is being credited in setting up Food-FMCG In-house First-to-Last Mile Delivery Network capabilities. At Snapdeal he has planned, designed, implemented and managed the In-house Road distribution network for Big Box shipments and delivery network for small size shipments for Groupon.in (currently Nearbuy.com) In his previous roles he has successfully led transformative supply chain initiatives, resulting in improved inventory management, streamlined distribution networks, and enhanced customer satisfaction.
  Speaking about the appointment, Mr Pawan Gadia, Global CEO and Director FNP said “We are thrilled to welcome Shwetabh as our new Head of Supply Chain Management. With his extensive expertise and proven track record, we are confident that he will play a pivotal role in strengthening our supply chain capabilities, invest in simplifying our operations and expanding our omnichannel and digital capabilities. This strategic appointment reflects our commitment to ensuring timely deliveries and exceptional quality across our vast product portfolio”
  “I am thrilled to be joining FNP at this point in it's growth journey. I eagerly anticipate contributing my expertise to this team, drive operational excellence, optimize costs, and reinforce FNP's position as the preferred gifting brand in India” said Shwetabh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</si>
  <si>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India's largest gifting brand FNP (Ferns N Petals), has announced the appointment of Shwetabh Mishra as the Deputy General Manager – Supply Chain
Management . Shwetabh who will be leading the Supply Chain brings to FNP years of leadership knowledge in operations planning and a wealth of experience in managing complex logistics networks and optimizing supply chain processes. With a robust presence across India and a diverse range of products and services, FNP has revolutionized the gifting industry . The brand's strategic decision to bring on-board an experienced supply chain expert aligns with its vision to further enhance operational efficiency, ensure seamless product availability and commitment to delivering exceptional customer experiences.
  In a career which has spanned for over 14 years Shwetabh has held prominent roles – in Udaan.com he is being credited in setting up Food-FMCG In-house First-to-Last Mile Delivery Network capabilities. At Snapdeal he has planned, designed, implemented and managed the In-house Road distribution network for Big Box shipments and delivery network for small size shipments for Groupon.in (currently Nearbuy.com) In his previous roles he has successfully led transformative supply chain initiatives, resulting in improved inventory management, streamlined distribution networks, and enhanced customer satisfaction.
  Speaking about the appointment, Mr Pawan Gadia, Global CEO and Director FNP said “We are thrilled to welcome Shwetabh as our new Head of Supply Chain Management. With his extensive expertise and proven track record, we are confident that he will play a pivotal role in strengthening our supply chain capabilities, invest in simplifying our operations and expanding our omnichannel and digital capabilities. This strategic appointment reflects our commitment to ensuring timely deliveries and exceptional quality across our vast product portfolio”
  “I am thrilled to be joining FNP at this point in it's growth journey. I eagerly anticipate contributing my expertise to this team, drive operational excellence, optimize costs, and reinforce FNP's position as the preferred gifting brand in India” said Shwetabh
  Leave a Reply
    ###</t>
  </si>
  <si>
    <t>org: FNP (Ferns N Petals)
country: India
state: NA
city: NA
industry: Gifting
risks: NA
items_sold: diverse range of products and services
service_provided: gifting
business_relations: NA</t>
  </si>
  <si>
    <t>{'org': 'FNP (Ferns N Petals)', 'country': 'India', 'state': '', 'city': '', 'industry': 'Gifting', 'risks': '', 'items_sold': 'diverse range of products and services', 'service_provided': 'gifting', 'business_relations': '', 'article_id': 5680171969, 'source': 'Media Infoline'}</t>
  </si>
  <si>
    <t>With Digital Channels Insurers Impress Shoppers but Not Existing Customers</t>
  </si>
  <si>
    <t>Insurance Journal</t>
  </si>
  <si>
    <t>New You can now listen to Insurance Journal articles!
Though insurers do a good job attracting new customers shopping for policies via their digital channels, they fall short when it comes to servicing existing customers, a new industry report shows.
Overall satisfaction with the P&amp;C shopping experience is up 22 points – to just 521 (based on a 1,000-point scale).
Relative to customer satisfaction scores with digital shopping tools in other industries, such as banking and airlines, the insurance industry still has a long way to go, the 2023 U.S. Insurance Digital Experience Study by JD Power and Corporate Insight found.
Overall satisfaction with the digital service experience is higher at 702 – down 3 points from last year – with customers being unable to find the information they need being the biggest complaint. Satisfaction scores are lowest (698) when customers must call the insurer because they could not find information on an insurer’s website or app, which happens 42% of the time.
In account servicing, the study finds significant gaps in mobile app performance. The average satisfaction score among the top-performing 25% of customers using a mobile app is 872—substantially higher than any other channel. Satisfaction among the bottom 25% of customers using a mobile app declines 305 points to 567.
The results reveal big gaps in mobile apple performance and that traditional carriers are still beating out insurtechs on digital advice and shopping.
Though insurtechs outperform on the research policy information metric, traditional carriers perform as well or better on all other key factors. Traditional insurers perform particularly well on ability to make digital payments, ability to locate contact information and ability to make profile updates.
The annual report evaluates the digital consumer experiences of both P&amp;C insurance shoppers seeking quotes and existing customers conducting typical policy-servicing activities and examines desktop, mobile web, and mobile apps functionality based on ease of navigation, speed, visual appeal, and information/content.
The study was conducted in collaboration with Corporate Insight, a provider of competitive intelligence and user experience research to the financial services and healthcare industries.
The customer churn seen right now is at a historic level, according to Stephen Crewdson, senior director, insurance business intelligence at J.D. Power.
“This puts a spotlight on the critical role insurer digital channels play in not just attracting new customers, but also onboarding them, and in retaining existing customers,” he added. “When it comes to shopping, insurers are starting to get the formula right, but they are still lagging far behind the best-in-class offerings in other industries like banking and airlines when it comes to servicing existing customers. That needs to become a focal point if insurers really want to build lifetime customer value.”
Insurer Rankings
Amica ranked highest in the service segment with a score of 735, followed by GEICO (731) and Progressive (722).
American Family ranked highest in the shopping segment with a score of 549, followed by Farmers (547) and Automobile Club Group (AAA) (543).
Topics Carriers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</si>
  <si>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You can now listen to Insurance Journal articles!
Though insurers do a good job attracting new customers shopping for policies via their digital channels, they fall short when it comes to servicing existing customers, a new industry report shows.
Overall satisfaction with the P&amp;C shopping experience is up 22 points – to just 521 (based on a 1,000-point scale).
Relative to customer satisfaction scores with digital shopping tools in other industries, such as banking and airlines, the insurance industry still has a long way to go, the 2023 U.S. Insurance Digital Experience Study by JD Power and Corporate Insight found.
Overall satisfaction with the digital service experience is higher at 702 – down 3 points from last year – with customers being unable to find the information they need being the biggest complaint. Satisfaction scores are lowest (698) when customers must call the insurer because they could not find information on an insurer’s website or app, which happens 42% of the time.
In account servicing, the study finds significant gaps in mobile app performance. The average satisfaction score among the top-performing 25% of customers using a mobile app is 872—substantially higher than any other channel. Satisfaction among the bottom 25% of customers using a mobile app declines 305 points to 567.
The results reveal big gaps in mobile apple performance and that traditional carriers are still beating out insurtechs on digital advice and shopping.
Though insurtechs outperform on the research policy information metric, traditional carriers perform as well or better on all other key factors. Traditional insurers perform particularly well on ability to make digital payments, ability to locate contact information and ability to make profile updates.
The annual report evaluates the digital consumer experiences of both P&amp;C insurance shoppers seeking quotes and existing customers conducting typical policy-servicing activities and examines desktop, mobile web, and mobile apps functionality based on ease of navigation, speed, visual appeal, and information/content.
The study was conducted in collaboration with Corporate Insight, a provider of competitive intelligence and user experience research to the financial services and healthcare industries.
The customer churn seen right now is at a historic level, according to Stephen Crewdson, senior director, insurance business intelligence at J.D. Power.
“This puts a spotlight on the critical role insurer digital channels play in not just attracting new customers, but also onboarding them, and in retaining existing customers,” he added. “When it comes to shopping, insurers are starting to get the formula right, but they are still lagging far behind the best-in-class offerings in other industries like banking and airlines when it comes to servicing existing customers. That needs to become a focal point if insurers really want to build lifetime customer value.”
Insurer Rankings
Amica ranked highest in the service segment with a score of 735, followed by GEICO (731) and Progressive (722).
American Family ranked highest in the shopping segment with a score of 549, followed by Farmers (547) and Automobile Club Group (AAA) (543).
Topics Carriers
    ###</t>
  </si>
  <si>
    <t>{'org': '', 'article_id': 5680160924, 'source': 'Insurance Journal'}</t>
  </si>
  <si>
    <t>Ratings agency puts US credit on negative watch should lawmakers fail to raise debt ceiling | The Wichita Eagle</t>
  </si>
  <si>
    <t>This photo shows 1 State Street Plaza, home of Fitch Ratings, Sunday, Oct. 9, 2011 in New York. (AP Photo/Henny Ray Abrams) ASSOCIATED PRESS
The ratings agency Fitch placed U.S. credit on a negative watch on Wednesday, as lawmakers struggle to reach a deal on the debt ceiling before the country goes into default.
America's AAA rating, the highest possible rating, was put on notice for a potential downgrade if the White House and Republicans fail to raise the debt limit.
The negative ratings watch comes just over a week before June 1, the earliest possible date at which Treasury Secretary Janet Yellen has said the U.S. may no longer be able to meet all of its outstanding payment obligations.
"As Secretary Yellen has warned for months, brinkmanship over the debt limit does serious harm to businesses and American families, raises short-term borrowing costs for taxpayers, and threatens the credit rating of the United States," Treasury spokesperson Lily Adams said in a statement.
"Tonight's warning underscores the need for swift bipartisan action by Congress to raise or suspend the debt limit and avoid a manufactured crisis for our economy," she added.
A spokesperson for the White House similarly said in a statement that the negative ratings watch was "one more piece of evidence that default is not an option."
"It reinforces the need for Congress to quickly pass a reasonable, bipartisan agreement to prevent default," the White House spokesperson added.
Speaker Kevin McCarthy (R-Calif.) said on Wednesday that debt ceiling talks had reached a "breaking point," while also acknowledging that "some progress" had been made in negotiations.
Copyright 2022 Nexstar Media Inc. | All Rights Reserved. Read more from The Hill at thehill.com
This story was originally published May 24, 2023, 10:09 PM.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</si>
  <si>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photo shows 1 State Street Plaza, home of Fitch Ratings, Sunday, Oct. 9, 2011 in New York. (AP Photo/Henny Ray Abrams) ASSOCIATED PRESS
The ratings agency Fitch placed U.S. credit on a negative watch on Wednesday, as lawmakers struggle to reach a deal on the debt ceiling before the country goes into default.
America's AAA rating, the highest possible rating, was put on notice for a potential downgrade if the White House and Republicans fail to raise the debt limit.
The negative ratings watch comes just over a week before June 1, the earliest possible date at which Treasury Secretary Janet Yellen has said the U.S. may no longer be able to meet all of its outstanding payment obligations.
"As Secretary Yellen has warned for months, brinkmanship over the debt limit does serious harm to businesses and American families, raises short-term borrowing costs for taxpayers, and threatens the credit rating of the United States," Treasury spokesperson Lily Adams said in a statement.
"Tonight's warning underscores the need for swift bipartisan action by Congress to raise or suspend the debt limit and avoid a manufactured crisis for our economy," she added.
A spokesperson for the White House similarly said in a statement that the negative ratings watch was "one more piece of evidence that default is not an option."
"It reinforces the need for Congress to quickly pass a reasonable, bipartisan agreement to prevent default," the White House spokesperson added.
Speaker Kevin McCarthy (R-Calif.) said on Wednesday that debt ceiling talks had reached a "breaking point," while also acknowledging that "some progress" had been made in negotiations.
Copyright 2022 Nexstar Media Inc. | All Rights Reserved. Read more from The Hill at thehill.com
This story was originally published May 24, 2023, 10:09 PM.
    ###</t>
  </si>
  <si>
    <t>org: Fitch Ratings
country: NA
state: NA
city: NA
industry: Financial
risks: default
items_sold: NA
service_provided: credit ratings
business_relations: NA</t>
  </si>
  <si>
    <t>{'org': 'Fitch Ratings', 'country': '', 'state': '', 'city': '', 'industry': 'Financial', 'risks': 'default', 'items_sold': '', 'service_provided': 'credit ratings', 'business_relations': '', 'article_id': 5680150269, 'source': 'Wichita Eagle (KS)'}</t>
  </si>
  <si>
    <t>Indian shares opened a tad lower on Thursday as U.S. debt ceiling talks dragged on and the dollar strengthened on increased risk aversion.
The benchmark S&amp;P BSE Sensex was down 163 points, or 0.3 percent, at 61,610 in early trade while the broader NSE Nifty index was down 42 points, or 0.2 percent, at 18,243.
 Hindalco and Tata Motors fell over 1 percent while ITC, Britannia Industries and Bajaj Auto climbed 1-2 percent.
 ICRA rose half a percent on reporting a 15 percent rise in Q4 net profit.
 Hindalco Industries fell 1.1 percent after it posted a 48 percent fall in its standalone net profit for the March quarter.
 Oil India lost 2 percent despite beating fourth-quarter estimates on higher gas prices.
 Insurance behemoth LIC rallied 2.1 percent after its Q4 net profit surged nearly six-fold.
 Infosys fell about 1 percent. The IT giant has announced a collaboration with Adobe to create over 10,000 new Adobe-certified experts by 2025.
 Adani Ports &amp; SEZ was little changed on reports it is mulling exploring $10 billion long-term investment in Vietnam.
 Zee Entertainment Enterprise was down half a percent ahead of its earnings release.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</si>
  <si>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Indian shares opened a tad lower on Thursday as U.S. debt ceiling talks dragged on and the dollar strengthened on increased risk aversion.
The benchmark S&amp;P BSE Sensex was down 163 points, or 0.3 percent, at 61,610 in early trade while the broader NSE Nifty index was down 42 points, or 0.2 percent, at 18,243.
 Hindalco and Tata Motors fell over 1 percent while ITC, Britannia Industries and Bajaj Auto climbed 1-2 percent.
 ICRA rose half a percent on reporting a 15 percent rise in Q4 net profit.
 Hindalco Industries fell 1.1 percent after it posted a 48 percent fall in its standalone net profit for the March quarter.
 Oil India lost 2 percent despite beating fourth-quarter estimates on higher gas prices.
 Insurance behemoth LIC rallied 2.1 percent after its Q4 net profit surged nearly six-fold.
 Infosys fell about 1 percent. The IT giant has announced a collaboration with Adobe to create over 10,000 new Adobe-certified experts by 2025.
 Adani Ports &amp; SEZ was little changed on reports it is mulling exploring $10 billion long-term investment in Vietnam.
 Zee Entertainment Enterprise was down half a percent ahead of its earnings release.
 For comments and feedback contact: editorial@rttnews.com
    ###</t>
  </si>
  <si>
    <t>{'org': '', 'article_id': 5680116337, 'source': 'RTT News'}</t>
  </si>
  <si>
    <t>Indonesia, PH struggle to keep up with Southeast Asia’s cashless drive</t>
  </si>
  <si>
    <t>Autocar Philippines</t>
  </si>
  <si>
    <t>Shoppers in Southeast Asia increasingly rely on cashless transactions with their digital payments made in ZALORA growing to 81.20% in 2022, up from 74.61% in 2020. Digital payments are expected to power e-commerce spending in the region, but as Southeast Asia’s payment landscape is fragmented, integration may be held back by archipelagic Indonesia and the Philippines where cash remains king.
Transactions closed through the cash-on-delivery (COD) payment method have significantly declined in the last two years to between 15% and 20% from the previous 25%, according to the leading online fashion, beauty and lifestyle retailer in the region.
 “Despite the positive outlooks, the payment landscape in Southeast Asia has remained incredibly fragmented. In fact, due to the region’s diversity, integration from market to market is generally difficult for a single player to do at a payment level,” Achint Setia, chief revenue and marketing officer at ZALORA, told Retail Asia.
 The Philippines and Indonesia Citing its Southeast Asia Trender Report 2022, ZALORA noted that cash transactions in 2021 in the Philippines reverted to pre-pandemic levels, whilst cash payments in Indonesia went up to 60% in 2021 from 58% in 2020. Setia linked this to the archipelagic topography of the Philippines and Indonesia.
 “The challenge with the Philippines and Indonesia is their topography is a lot more diverse, and more spread out. There is a challenge, even logistically for incumbents to expand,” Setia said.
 “It’s easier for digital incumbents to do that, but even from an offline market and building trust, it is sometimes tricky with so many different segregated and fragmented islands.”
 Setia said some customers, who are in remote places, are reluctant to use digital payment methods and opt to play it safe by relying on COD. For instance, Indonesia, which has more than 17,500 islands, has a huge digital divide between customers in Central Java Island and those in remote islands. Citing data from the Boston Consulting Group, Setia noted that 57% of Indonesians prefer to pay in cash, 8% prefer mobile wallets, and 7% use internet banking.
 “There are still a lot of local intakes, but what brands and platforms can do is continuously incentivise customers to move to digital by streamlining the purchase journeys,” Setia said.
 “If [brands] can reduce the time from carts to final payment in just one or two clicks, and also build comfort amongst customer in refunding their money; if they can do it consistently and repeatedly, then they will trust your returns and refund policy and some of these challenges can be overcome,” he explained.
 ZALORA observed that consumers have become more comfortable with real and virtual worlds, but continuously struggle between the two as they seek personalised and more humanised experiences, without foregoing convenience.
 On this note, Setia said retailers and brands should not be racing for total digitisation to reach last-mile purchasers. Rather, the race should be geared towards “an attempt for agility in a volatile climate and an attempt to make sure that experiences across touchpoints are streamlined,” he said.
 Hyperconsumerism in Southeast Asia Connectivity and digitisation that have grown exponentially in the region have also fueled hyperconsumerism as shoppers demand flexibility, convenience, and control. Setia noted, for instance, that a lot of high-value purchases were also enabled by “buy now, pay later” or BNPL.
 ZALORA found that whilst credit cards dominate luxury transactions with 41.1% of shoppers using them as a payment method, luxury shoppers have also started using BNPL more. In 2022, 21.4% of luxury transactions were paid through BNPL, up from 12.9% in 2021. This is in comparison to the credit card option, which declined from 47.4% in 2021.
 The BNPL method has also given shoppers access to other high-value products, such as those under home and lifestyle, beauty, and women’s accessories, to name a few.
 Moreover, shopping festivals, such as Single’s Day and double-digit events, have also driven hyperconsumerism amongst Southeast Asians. Setia said brands looking to capitalise on these events need to establish a stronger online presence that will bring customers through a seamless journey from intent to delivery.
 “Customers want to build long-term relationships with brands that they love, but they also don’t want it to come at the cost of a lot of hassle or lack of value for money. Both are equally important,” he said.
 Towards this end, ZALORA scaled up its benefits programme, ZALORA Now (ZNOW). Setia said that through ZNOW, ZALORA offers a unique experience to its customers by way of early access to big events, faster last-mile delivery services, and even allowing them to discover better products, amongst others.
 Beyond this, Setia said brands need to ensure flexibility is integrated in the entire business model especially amidst the current economic and geopolitical landscape that could disrupt supply chains.
 “Whether it is sourcing, manufacturing, or production, they’ve all taken a hit, so companies are continuously adjusting their supply chains to adapt to the current environment. We have also seen the cost of transportation and logistics becoming more competitive in the recent times and had really overshot in the past,” he said.
 “Brands and sellers just need to ensure that they remain flexible. They should keep trying new business models to overcome the current challenges because they are not going away in a hurry,” he concluded.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</si>
  <si>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Shoppers in Southeast Asia increasingly rely on cashless transactions with their digital payments made in ZALORA growing to 81.20% in 2022, up from 74.61% in 2020. Digital payments are expected to power e-commerce spending in the region, but as Southeast Asia’s payment landscape is fragmented, integration may be held back by archipelagic Indonesia and the Philippines where cash remains king.
Transactions closed through the cash-on-delivery (COD) payment method have significantly declined in the last two years to between 15% and 20% from the previous 25%, according to the leading online fashion, beauty and lifestyle retailer in the region.
 “Despite the positive outlooks, the payment landscape in Southeast Asia has remained incredibly fragmented. In fact, due to the region’s diversity, integration from market to market is generally difficult for a single player to do at a payment level,” Achint Setia, chief revenue and marketing officer at ZALORA, told Retail Asia.
 The Philippines and Indonesia Citing its Southeast Asia Trender Report 2022, ZALORA noted that cash transactions in 2021 in the Philippines reverted to pre-pandemic levels, whilst cash payments in Indonesia went up to 60% in 2021 from 58% in 2020. Setia linked this to the archipelagic topography of the Philippines and Indonesia.
 “The challenge with the Philippines and Indonesia is their topography is a lot more diverse, and more spread out. There is a challenge, even logistically for incumbents to expand,” Setia said.
 “It’s easier for digital incumbents to do that, but even from an offline market and building trust, it is sometimes tricky with so many different segregated and fragmented islands.”
 Setia said some customers, who are in remote places, are reluctant to use digital payment methods and opt to play it safe by relying on COD. For instance, Indonesia, which has more than 17,500 islands, has a huge digital divide between customers in Central Java Island and those in remote islands. Citing data from the Boston Consulting Group, Setia noted that 57% of Indonesians prefer to pay in cash, 8% prefer mobile wallets, and 7% use internet banking.
 “There are still a lot of local intakes, but what brands and platforms can do is continuously incentivise customers to move to digital by streamlining the purchase journeys,” Setia said.
 “If [brands] can reduce the time from carts to final payment in just one or two clicks, and also build comfort amongst customer in refunding their money; if they can do it consistently and repeatedly, then they will trust your returns and refund policy and some of these challenges can be overcome,” he explained.
 ZALORA observed that consumers have become more comfortable with real and virtual worlds, but continuously struggle between the two as they seek personalised and more humanised experiences, without foregoing convenience.
 On this note, Setia said retailers and brands should not be racing for total digitisation to reach last-mile purchasers. Rather, the race should be geared towards “an attempt for agility in a volatile climate and an attempt to make sure that experiences across touchpoints are streamlined,” he said.
 Hyperconsumerism in Southeast Asia Connectivity and digitisation that have grown exponentially in the region have also fueled hyperconsumerism as shoppers demand flexibility, convenience, and control. Setia noted, for instance, that a lot of high-value purchases were also enabled by “buy now, pay later” or BNPL.
 ZALORA found that whilst credit cards dominate luxury transactions with 41.1% of shoppers using them as a payment method, luxury shoppers have also started using BNPL more. In 2022, 21.4% of luxury transactions were paid through BNPL, up from 12.9% in 2021. This is in comparison to the credit card option, which declined from 47.4% in 2021.
 The BNPL method has also given shoppers access to other high-value products, such as those under home and lifestyle, beauty, and women’s accessories, to name a few.
 Moreover, shopping festivals, such as Single’s Day and double-digit events, have also driven hyperconsumerism amongst Southeast Asians. Setia said brands looking to capitalise on these events need to establish a stronger online presence that will bring customers through a seamless journey from intent to delivery.
 “Customers want to build long-term relationships with brands that they love, but they also don’t want it to come at the cost of a lot of hassle or lack of value for money. Both are equally important,” he said.
 Towards this end, ZALORA scaled up its benefits programme, ZALORA Now (ZNOW). Setia said that through ZNOW, ZALORA offers a unique experience to its customers by way of early access to big events, faster last-mile delivery services, and even allowing them to discover better products, amongst others.
 Beyond this, Setia said brands need to ensure flexibility is integrated in the entire business model especially amidst the current economic and geopolitical landscape that could disrupt supply chains.
 “Whether it is sourcing, manufacturing, or production, they’ve all taken a hit, so companies are continuously adjusting their supply chains to adapt to the current environment. We have also seen the cost of transportation and logistics becoming more competitive in the recent times and had really overshot in the past,” he said.
 “Brands and sellers just need to ensure that they remain flexible. They should keep trying new business models to overcome the current challenges because they are not going away in a hurry,” he concluded.
    ###</t>
  </si>
  <si>
    <t>org: ZALORA
country: NA
state: NA
city: NA
industry: Fashion, Beauty, and Lifestyle Retail
risks: payment fragmentation; digital divide; economic and geopolitical disruptions
items_sold: NA
service_provided: online fashion, beauty, and lifestyle retail
business_relations: NA</t>
  </si>
  <si>
    <t>{'org': 'ZALORA', 'country': '', 'state': '', 'city': '', 'industry': 'Fashion, Beauty, and Lifestyle Retail', 'risks': 'payment fragmentation; digital divide; economic and geopolitical disruptions', 'items_sold': '', 'service_provided': 'online fashion, beauty, and lifestyle retail', 'business_relations': '', 'article_id': 5680094444, 'source': 'Autocar Philippines'}</t>
  </si>
  <si>
    <t>I’m a Financial Planning Expert: 6 Worst Purchases To Make in an Economic Downturn</t>
  </si>
  <si>
    <t>More than half of Americans are pausing upcoming purchases due to economic uncertainty.
In the Planning &amp; Progress 2023 Study from Northwestern Mutual, 60% of Americans surveyed said they are postponing plans and purchases. Thirty-six percent are postponing daily purchases including dining out, buying new clothes and buying tickets for events. Twenty-nine percent said they’re…
This story appeared on yahoo.com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</si>
  <si>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half of Americans are pausing upcoming purchases due to economic uncertainty.
In the Planning &amp; Progress 2023 Study from Northwestern Mutual, 60% of Americans surveyed said they are postponing plans and purchases. Thirty-six percent are postponing daily purchases including dining out, buying new clothes and buying tickets for events. Twenty-nine percent said they’re…
This story appeared on yahoo.com , 2023-05-24.
    ###</t>
  </si>
  <si>
    <t>org: NA
country: NA
state: NA
city: NA
industry: NA
risks: economic uncertainty
items_sold: NA
service_provided: NA
business_relations: NA</t>
  </si>
  <si>
    <t>{'org': '', 'country': '', 'state': '', 'city': '', 'industry': '', 'risks': 'economic uncertainty', 'items_sold': '', 'service_provided': '', 'business_relations': '', 'article_id': 5680082461, 'source': 'Upworthy'}</t>
  </si>
  <si>
    <t>Worthy News</t>
  </si>
  <si>
    <t>Worthy News ) – House Speaker Kevin McCarthy said Wednesday that negotiations over raising the U.S. debt limit were progressing toward a deal despite disagreements over spending, with only eight days before the government could face an unprecedented default.
That urgency became more apparent later Wednesday. Fitch Ratings, one of the big three ratings agencies, placed the United States’ triple-A status on “rating watch negative.”
 Fitch said it still thinks there will be a resolution to the situation, but added, “The brinkmanship over the debt ceiling, failure of the U.S. authorities to meaningfully tackle medium-term fiscal challenges that will lead to rising budget deficits and a growing debt burden signal downside risks to U.S. creditworthiness.”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</si>
  <si>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Worthy News ) – House Speaker Kevin McCarthy said Wednesday that negotiations over raising the U.S. debt limit were progressing toward a deal despite disagreements over spending, with only eight days before the government could face an unprecedented default.
That urgency became more apparent later Wednesday. Fitch Ratings, one of the big three ratings agencies, placed the United States’ triple-A status on “rating watch negative.”
 Fitch said it still thinks there will be a resolution to the situation, but added, “The brinkmanship over the debt ceiling, failure of the U.S. authorities to meaningfully tackle medium-term fiscal challenges that will lead to rising budget deficits and a growing debt burden signal downside risks to U.S. creditworthiness.”
    ###</t>
  </si>
  <si>
    <t>org: NA
country: NA
state: NA
city: NA
industry: NA
risks: default; fiscal challenges; growing debt
items_sold: NA
service_provided: NA
business_relations: NA</t>
  </si>
  <si>
    <t>{'org': '', 'country': '', 'state': '', 'city': '', 'industry': '', 'risks': 'default; fiscal challenges; growing debt', 'items_sold': '', 'service_provided': '', 'business_relations': '', 'article_id': 5680083152, 'source': 'Worthy News'}</t>
  </si>
  <si>
    <t>Aero-TV: Skydio Rising as Legitimate DJI Challenger</t>
  </si>
  <si>
    <t>Aero News Network</t>
  </si>
  <si>
    <t>Skydio is an American manufacturer of Unmanned Aerial Systems (UAS)—colloquially, drones. Founded in 2014 and based in San Mateo, California, the company comprises personnel possessed of expertise in disciplines such as AI, robotics, aerospace engineering, imaging technology, and electric propulsion.
In March 2021, Skydio became the first U.S. drone manufacturer to exceed $1-billion in overall value.
 On 07 February 2023, following a three-year period during which the company’s resources and market share grew by a reported 2,900-percent, Skydio announced it had raised $230-million by dint of a Series E funding round, thereby bringing the company’s total funding raised to $562-million and its overall valuation to north of $2.2-billion.
 Skydio’s near-thirty-times growth—which has landed it among North America’s most upwardly-mobile technology concerns—was accomplished against the backdrop of a worldwide UAS market historically dominated by Chinese companies beholden to the policies and aims of China’s communist government. Escalating geo-political tensions have piqued worldwide need for cyber-secure drones suitable for use in Western nations’ critical infrastructure, public safety, and defense sectors.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</si>
  <si>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Skydio is an American manufacturer of Unmanned Aerial Systems (UAS)—colloquially, drones. Founded in 2014 and based in San Mateo, California, the company comprises personnel possessed of expertise in disciplines such as AI, robotics, aerospace engineering, imaging technology, and electric propulsion.
In March 2021, Skydio became the first U.S. drone manufacturer to exceed $1-billion in overall value.
 On 07 February 2023, following a three-year period during which the company’s resources and market share grew by a reported 2,900-percent, Skydio announced it had raised $230-million by dint of a Series E funding round, thereby bringing the company’s total funding raised to $562-million and its overall valuation to north of $2.2-billion.
 Skydio’s near-thirty-times growth—which has landed it among North America’s most upwardly-mobile technology concerns—was accomplished against the backdrop of a worldwide UAS market historically dominated by Chinese companies beholden to the policies and aims of China’s communist government. Escalating geo-political tensions have piqued worldwide need for cyber-secure drones suitable for use in Western nations’ critical infrastructure, public safety, and defense sectors.
    ###</t>
  </si>
  <si>
    <t>org: Skydio
country: U.S.
state: California
city: San Mateo
industry: Unmanned Aerial Systems (drones)
risks: geopolitical; cyber-security
items_sold: NA
service_provided: drone manufacturing
business_relations: NA</t>
  </si>
  <si>
    <t>{'org': 'Skydio', 'country': 'U.S.', 'state': 'California', 'city': 'San Mateo', 'industry': 'Unmanned Aerial Systems (drones)', 'risks': 'geopolitical; cyber-security', 'items_sold': '', 'service_provided': 'drone manufacturing', 'business_relations': '', 'article_id': 5680067673, 'source': 'Aero News Network'}</t>
  </si>
  <si>
    <t>Dogged by poor sales: Snoop can't save budget label as drinkers baulk at cheap wine</t>
  </si>
  <si>
    <t>American rapper Snoop Dogg's celebrity endorsement of the 19 Crimes wine label helped but has not produced the sales Treasury Wine Estates was hoping
for, even at an asking price starting at just $12 a bottle, as demand for budget plonk softens in Australia.
  Treasury – an ASX-listed winemaker – saw its shares fall more than 6 per cent in Thursday-morning trading after it told investors that, while demand was still strong for its luxury products, the outlook for commercial wines in Australia and the UK remained challenging.
  The company said it was reviewing its supply chain to improve its cost of goods sold, and would consider divestment of some of its assets as it works to grow its premium and luxury brands in the current environment.
  In an update on the group's financial performance for 2023 so far, Treasury revealed sales of its entry-level wines showed further signs of deterioration.
  “Specifically, the 19 Crimes portfolio continues to perform below expectations,” the company said.
  The 19 Crimes range sells from about $12 a bottle in Australia, or $15 in the US, while the Penfolds brand can run into the range of several hundred dollars a bottle.
  The company's investment in growing the 19 Crimes brand has helped cement its foothold in the US market and appeal to a new cohort of first-time wine drinkers. A partnership with
  Treasury Wines is now expecting group sales to decline by between 2 per cent and 3 per cent compared with the same time last year.
  Chief executive Tim Ford said the company was reviewing its cost base to make sure the business could continue with its long-term growth plans.
  “With changing consumer preferences and a tightening economic environment in most major markets, we're taking the opportunity to make changes in our business now, so we have increased flexibility in the future to continue to grow our premium and luxury portfolios,” he said.
  Citi analysts said in a note last week that based off a number of data sets about the US wine sector, retail channels “appear subdued”, while sales through cellar doors could be tougher for winemakers because of a range of factors, including increased pressure on household budgets.
  Treasury Wine Estates shares were 6.3 per cent lower at $11.85 just after 12pm.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</si>
  <si>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American rapper Snoop Dogg's celebrity endorsement of the 19 Crimes wine label helped but has not produced the sales Treasury Wine Estates was hoping
for, even at an asking price starting at just $12 a bottle, as demand for budget plonk softens in Australia.
  Treasury – an ASX-listed winemaker – saw its shares fall more than 6 per cent in Thursday-morning trading after it told investors that, while demand was still strong for its luxury products, the outlook for commercial wines in Australia and the UK remained challenging.
  The company said it was reviewing its supply chain to improve its cost of goods sold, and would consider divestment of some of its assets as it works to grow its premium and luxury brands in the current environment.
  In an update on the group's financial performance for 2023 so far, Treasury revealed sales of its entry-level wines showed further signs of deterioration.
  “Specifically, the 19 Crimes portfolio continues to perform below expectations,” the company said.
  The 19 Crimes range sells from about $12 a bottle in Australia, or $15 in the US, while the Penfolds brand can run into the range of several hundred dollars a bottle.
  The company's investment in growing the 19 Crimes brand has helped cement its foothold in the US market and appeal to a new cohort of first-time wine drinkers. A partnership with
  Treasury Wines is now expecting group sales to decline by between 2 per cent and 3 per cent compared with the same time last year.
  Chief executive Tim Ford said the company was reviewing its cost base to make sure the business could continue with its long-term growth plans.
  “With changing consumer preferences and a tightening economic environment in most major markets, we're taking the opportunity to make changes in our business now, so we have increased flexibility in the future to continue to grow our premium and luxury portfolios,” he said.
  Citi analysts said in a note last week that based off a number of data sets about the US wine sector, retail channels “appear subdued”, while sales through cellar doors could be tougher for winemakers because of a range of factors, including increased pressure on household budgets.
  Treasury Wine Estates shares were 6.3 per cent lower at $11.85 just after 12pm.
    ###</t>
  </si>
  <si>
    <t>org: Treasury Wine Estates
country: NA
state: NA
city: NA
industry: Winemaking
risks: economic; changing consumer preferences; sales decline
items_sold: 19 Crimes wine label; Penfolds brand
service_provided: NA
business_relations: NA</t>
  </si>
  <si>
    <t>{'org': 'Treasury Wine Estates', 'country': '', 'state': '', 'city': '', 'industry': 'Winemaking', 'risks': 'economic; changing consumer preferences; sales decline', 'items_sold': '19 Crimes wine label; Penfolds brand', 'service_provided': '', 'business_relations': '', 'article_id': 5680057108, 'source': 'Brisbane Times'}</t>
  </si>
  <si>
    <t>Ratings agency puts US credit on negative watch should lawmakers fail to raise debt ceiling</t>
  </si>
  <si>
    <t>Kansas City Star</t>
  </si>
  <si>
    <t>The ratings agency Fitch placed U.S. credit on a negative watch on Wednesday, as lawmakers struggle to reach a deal on the debt ceiling before the country goes into default.
 America's AAA rating, the highest possible rating, was put on notice for a potential downgrade if the White House and Republicans fail to raise the debt limit.
  The negative ratings watch comes just over a week before June 1, the earliest possible date at which Treasury Secretary Janet Yellen has said the U.S. may no longer be able to meet all of its outstanding payment obligations.
  "As Secretary Yellen has warned for months, brinkmanship over the debt limit does serious harm to businesses and American families, raises short-term borrowing costs for taxpayers, and threatens the credit rating of the United States," Treasury spokesperson Lily Adams said in a statement.
  "Tonight's warning underscores the need for swift bipartisan action by Congress to raise or suspend the debt limit and avoid a manufactured crisis for our economy," she added.
  A spokesperson for the White House similarly said in a statement that the negative ratings watch was "one more piece of evidence that default is not an option."
  "It reinforces the need for Congress to quickly pass a reasonable, bipartisan agreement to prevent default," the White House spokesperson added.
  Speaker Kevin McCarthy (R-Calif.) said on Wednesday that debt ceiling talks had reached a "breaking point," while also acknowledging that "some progress" had been made in negotiations.
  Copyright 2022 Nexstar Media Inc. | All Rights Reserved. Read more from The Hill at thehill.com
  This story was originally published May 24, 2023, 10:09 PM.
  Try 1 month for $1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</si>
  <si>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ratings agency Fitch placed U.S. credit on a negative watch on Wednesday, as lawmakers struggle to reach a deal on the debt ceiling before the country goes into default.
 America's AAA rating, the highest possible rating, was put on notice for a potential downgrade if the White House and Republicans fail to raise the debt limit.
  The negative ratings watch comes just over a week before June 1, the earliest possible date at which Treasury Secretary Janet Yellen has said the U.S. may no longer be able to meet all of its outstanding payment obligations.
  "As Secretary Yellen has warned for months, brinkmanship over the debt limit does serious harm to businesses and American families, raises short-term borrowing costs for taxpayers, and threatens the credit rating of the United States," Treasury spokesperson Lily Adams said in a statement.
  "Tonight's warning underscores the need for swift bipartisan action by Congress to raise or suspend the debt limit and avoid a manufactured crisis for our economy," she added.
  A spokesperson for the White House similarly said in a statement that the negative ratings watch was "one more piece of evidence that default is not an option."
  "It reinforces the need for Congress to quickly pass a reasonable, bipartisan agreement to prevent default," the White House spokesperson added.
  Speaker Kevin McCarthy (R-Calif.) said on Wednesday that debt ceiling talks had reached a "breaking point," while also acknowledging that "some progress" had been made in negotiations.
  Copyright 2022 Nexstar Media Inc. | All Rights Reserved. Read more from The Hill at thehill.com
  This story was originally published May 24, 2023, 10:09 PM.
  Try 1 month for $1
    ###</t>
  </si>
  <si>
    <t>org: NA
country: U.S.
state: NA
city: NA
industry: NA
risks: default; political
items_sold: NA
service_provided: NA
business_relations: NA</t>
  </si>
  <si>
    <t>{'org': '', 'country': 'U.S.', 'state': '', 'city': '', 'industry': '', 'risks': 'default; political', 'items_sold': '', 'service_provided': '', 'business_relations': '', 'article_id': 5680044538, 'source': 'Kansas City Star'}</t>
  </si>
  <si>
    <t>Fibre optic link-up to cut network cost</t>
  </si>
  <si>
    <t>Fibre optic link-up to cut network cost Richard Wilson Conexant and Cisco Systems are working together to develop lower cost high-speed optical fibre based networks.
The two companies will develop a very short reach (VSR) interface based on parallel optics that will reduce equipment costs for high-speed networks. The VSR technology will be used to link equipment such as high-speed gigabit and terabit routers, dense wavelength division multiplexing terminals and SONET/SDH add-drop multiplexors.
 In contrast to current serial optic links, which can cost thousands of dollars, VSR should allow for 10Gbit/s interconnect links at a significantly lower cost.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</si>
  <si>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Fibre optic link-up to cut network cost Richard Wilson Conexant and Cisco Systems are working together to develop lower cost high-speed optical fibre based networks.
The two companies will develop a very short reach (VSR) interface based on parallel optics that will reduce equipment costs for high-speed networks. The VSR technology will be used to link equipment such as high-speed gigabit and terabit routers, dense wavelength division multiplexing terminals and SONET/SDH add-drop multiplexors.
 In contrast to current serial optic links, which can cost thousands of dollars, VSR should allow for 10Gbit/s interconnect links at a significantly lower cost.
    ###</t>
  </si>
  <si>
    <t>{'org': '', 'article_id': 5680019379, 'source': 'Electronics Weekly (UK)'}</t>
  </si>
  <si>
    <t>Vietnam EV maker recalls some US SUVs due to software error</t>
  </si>
  <si>
    <t>VIETNAM’S electric vehicle (EV) maker VinFast is recalling some of its first vehicles sold in the US because of malfunctioning head unit displays caused by a software error, according to a statement on the National Highway Traffic Safety Administration’s website.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</si>
  <si>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VIETNAM’S electric vehicle (EV) maker VinFast is recalling some of its first vehicles sold in the US because of malfunctioning head unit displays caused by a software error, according to a statement on the National Highway Traffic Safety Administration’s website.
    ###</t>
  </si>
  <si>
    <t>org: VinFast
country: Vietnam
state: NA
city: NA
industry: Automotive
risks: Malfunctioning
items_sold: Electric vehicles
service_provided: NA
business_relations: NA</t>
  </si>
  <si>
    <t>{'org': 'VinFast', 'country': 'Vietnam', 'state': '', 'city': '', 'industry': 'Automotive', 'risks': 'Malfunctioning', 'items_sold': 'Electric vehicles', 'service_provided': '', 'business_relations': '', 'article_id': 5680020071, 'source': 'Business Times'}</t>
  </si>
  <si>
    <t>Hayes: ‘Deranged' GOP debt plan would put these items on the chopping block</t>
  </si>
  <si>
    <t>IE 11 is not supported. For an optimal experience visit our site on another browser.  Now Playing
 Hayes: ‘Deranged' GOP debt plan would put these items on the chopping block
   UP NEXT
  ‘We don't repudiate the debts of the United States': Rep. Raskin on GOP debt ceiling obstruction
   Lawrence: What if Joe Biden is doing everything right in the debt ceiling negotiations?
   How debt ceiling fight could rattle markets
   GOP negotiator on debt ceiling: ‘I don't think things are going well'
   Hayes: What the Republican debt ceiling threat is really about
   Debt ceiling talks to resume after breakdown over weekend
   McCarthy and Biden will meet Monday for debt ceiling talks
    Share this –
  “What Republicans have somewhat successfully engineered in this debt ceiling fight is a kind of national debate around the broad idea of ‘spending too much' as opposed to a debate about cutting specific things,” says Chris Hayes. May 25, 2023
  Now Playing
  Hayes: ‘Deranged' GOP debt plan would put these items on the chopping block
   UP NEXT
  ‘We don't repudiate the debts of the United States': Rep. Raskin on GOP debt ceiling obstruction
   Lawrence: What if Joe Biden is doing everything right in the debt ceiling negotiations?
   How debt ceiling fight could rattle markets
   GOP negotiator on debt ceiling: ‘I don't think things are going well'
   Hayes: What the Republican debt ceiling threat is really about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</si>
  <si>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IE 11 is not supported. For an optimal experience visit our site on another browser.  Now Playing
 Hayes: ‘Deranged' GOP debt plan would put these items on the chopping block
   UP NEXT
  ‘We don't repudiate the debts of the United States': Rep. Raskin on GOP debt ceiling obstruction
   Lawrence: What if Joe Biden is doing everything right in the debt ceiling negotiations?
   How debt ceiling fight could rattle markets
   GOP negotiator on debt ceiling: ‘I don't think things are going well'
   Hayes: What the Republican debt ceiling threat is really about
   Debt ceiling talks to resume after breakdown over weekend
   McCarthy and Biden will meet Monday for debt ceiling talks
    Share this –
  “What Republicans have somewhat successfully engineered in this debt ceiling fight is a kind of national debate around the broad idea of ‘spending too much' as opposed to a debate about cutting specific things,” says Chris Hayes. May 25, 2023
  Now Playing
  Hayes: ‘Deranged' GOP debt plan would put these items on the chopping block
   UP NEXT
  ‘We don't repudiate the debts of the United States': Rep. Raskin on GOP debt ceiling obstruction
   Lawrence: What if Joe Biden is doing everything right in the debt ceiling negotiations?
   How debt ceiling fight could rattle markets
   GOP negotiator on debt ceiling: ‘I don't think things are going well'
   Hayes: What the Republican debt ceiling threat is really about
    ###</t>
  </si>
  <si>
    <t>{'org': '', 'country': '', 'state': '', 'city': '', 'industry': '', 'risks': '', 'items_sold': '', 'service_provided': '', 'business_relations': '', 'article_id': 5679991767, 'source': 'Allusanewshub'}</t>
  </si>
  <si>
    <t>We've managed margins well despite cost headwinds: Gunjit Jain, Colgate-Palmolive</t>
  </si>
  <si>
    <t>The VP of Marketing at Colgate-Palmolive gets talking about the brand's marketing mix and more ahead of the relaunch of its flagship product Colgate Strong Teeth
 The retail space has had a topsy-turvy last few years as covid, supply chain constraints and economic uncertainty came for its bottom lines. But as it recovers, big players are looking at investment opportunities to come on top of the chart.
  One such retail giant in the country is Colgate-Palmolive, which gears up to launch its flagship brand Colgate Strong Teeth. In an interview with e4m, Gunjit Jain, the Vice President of Marketing of the company, spoke about its latest ad campaign for its flagship product; its marketing mix; cost headwinds of the past and the three big focus areas of the company in the country.
  Jain spoke about how things have changed in the marketing world in the last decade and how Colgate has adapted to it. “I joined Colgate about 15 years ago. And then subsequently I got the opportunity to work in global markets and now I've returned to India after a gap of about nine to ten years. So, I can now see a shift and see that the craft of media planning has evolved significantly from being TV media planning to digital plus TV and now being cross-media or omnichannel.”
  Jain also enumerated the things that have been giving the brand an edge over its competition.
  “At Colgate, there are three specific areas that are helping us more than the others. The first one is omni- channel media planning across the people journey. For us, there are different stages that we have in the people journey; from attention to consideration to purchase and loyalty, which we abbreviate as ACPL,” said Jain.
  “The second is data analytics,” he says, which has helped the retail giant strategise with investments.
  “We use data analytics through regular studies like marketing mix modelling, which gives us the right strategies and insights on where to invest with what and how,” he pointed out.
  “The third thing is first-party data, which helps us do look-alike targeting, giving us a better return on our investment,” Jain stated.
  He spoke about the relaunch of the brand's flagship product Colgate Strong Teeth and the kind of media they are using to increase the popularity of the product.
  “Since Colgate Strong Teeth is the number one selling toothpaste brand in the country, it's available in 2/3rd of the country's households and is used by about a billion consumers in India. The generation awareness plan has to be mass and impact. So, for this particular one, we are using TV, outdoor, print, in-store, programmatic social media, dental professionals, etc. because this is what this particular launch deserves.”
  Jain explained how even with cost headwinds, Colgate is keen on keeping adequate money for marketing its products.
  “Costs have been a headwind for the last couple of years for the entire industry. But we've been able to manage our margins fairly well. And that's because superior products with superior benefits give us the ability to charge the right price to consumers,” he stated.
  The company's quarterly earnings was announced recently and its domestic top-line growth was 5% to 6%, higher than the previous quarter.
  “Fundamentally, growth gets delivered when we have superior products, with superior communication, and with a superior media plan. Putting the right advertising dollars behind it is extremely critical to strengthen our brands, and to generate demand. So, we've ensured that we've got adequate media investment dollars behind our brand so far, and we will ensure that not just in the second half of the year but even moving beyond we will have adequate dollars to strengthen our brands and generate revenue,” he noted.
  In India, the company will be focusing on three key areas, said Jain. “First is delivering superior benefits on our own brands like Colgate Strong Teeth. The second is creating a desire for our premium brands with higher-order benefits. The third area is going to be driving per capita consumption in rural and urban,” he concludes.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</si>
  <si>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VP of Marketing at Colgate-Palmolive gets talking about the brand's marketing mix and more ahead of the relaunch of its flagship product Colgate Strong Teeth
 The retail space has had a topsy-turvy last few years as covid, supply chain constraints and economic uncertainty came for its bottom lines. But as it recovers, big players are looking at investment opportunities to come on top of the chart.
  One such retail giant in the country is Colgate-Palmolive, which gears up to launch its flagship brand Colgate Strong Teeth. In an interview with e4m, Gunjit Jain, the Vice President of Marketing of the company, spoke about its latest ad campaign for its flagship product; its marketing mix; cost headwinds of the past and the three big focus areas of the company in the country.
  Jain spoke about how things have changed in the marketing world in the last decade and how Colgate has adapted to it. “I joined Colgate about 15 years ago. And then subsequently I got the opportunity to work in global markets and now I've returned to India after a gap of about nine to ten years. So, I can now see a shift and see that the craft of media planning has evolved significantly from being TV media planning to digital plus TV and now being cross-media or omnichannel.”
  Jain also enumerated the things that have been giving the brand an edge over its competition.
  “At Colgate, there are three specific areas that are helping us more than the others. The first one is omni- channel media planning across the people journey. For us, there are different stages that we have in the people journey; from attention to consideration to purchase and loyalty, which we abbreviate as ACPL,” said Jain.
  “The second is data analytics,” he says, which has helped the retail giant strategise with investments.
  “We use data analytics through regular studies like marketing mix modelling, which gives us the right strategies and insights on where to invest with what and how,” he pointed out.
  “The third thing is first-party data, which helps us do look-alike targeting, giving us a better return on our investment,” Jain stated.
  He spoke about the relaunch of the brand's flagship product Colgate Strong Teeth and the kind of media they are using to increase the popularity of the product.
  “Since Colgate Strong Teeth is the number one selling toothpaste brand in the country, it's available in 2/3rd of the country's households and is used by about a billion consumers in India. The generation awareness plan has to be mass and impact. So, for this particular one, we are using TV, outdoor, print, in-store, programmatic social media, dental professionals, etc. because this is what this particular launch deserves.”
  Jain explained how even with cost headwinds, Colgate is keen on keeping adequate money for marketing its products.
  “Costs have been a headwind for the last couple of years for the entire industry. But we've been able to manage our margins fairly well. And that's because superior products with superior benefits give us the ability to charge the right price to consumers,” he stated.
  The company's quarterly earnings was announced recently and its domestic top-line growth was 5% to 6%, higher than the previous quarter.
  “Fundamentally, growth gets delivered when we have superior products, with superior communication, and with a superior media plan. Putting the right advertising dollars behind it is extremely critical to strengthen our brands, and to generate demand. So, we've ensured that we've got adequate media investment dollars behind our brand so far, and we will ensure that not just in the second half of the year but even moving beyond we will have adequate dollars to strengthen our brands and generate revenue,” he noted.
  In India, the company will be focusing on three key areas, said Jain. “First is delivering superior benefits on our own brands like Colgate Strong Teeth. The second is creating a desire for our premium brands with higher-order benefits. The third area is going to be driving per capita consumption in rural and urban,” he concludes.
    ###</t>
  </si>
  <si>
    <t>org: Colgate-Palmolive
country: NA
state: NA
city: NA
industry: Retail
risks: supply chain constraints; economic uncertainty
items_sold: toothpaste
service_provided: NA
business_relations: NA</t>
  </si>
  <si>
    <t>{'org': 'Colgate-Palmolive', 'country': '', 'state': '', 'city': '', 'industry': 'Retail', 'risks': 'supply chain constraints; economic uncertainty', 'items_sold': 'toothpaste', 'service_provided': '', 'business_relations': '', 'article_id': 5679989509, 'source': 'Exchange4Media (India)'}</t>
  </si>
  <si>
    <t>CANADA FX DEBT-CAD hits 3-week low amid U.S. debt ceiling uncertainty</t>
  </si>
  <si>
    <t>The Canadian dollar weakened to a near three-week low against U.S. counterpart on Wednesday, tracking declines for other risk-sensitive currencies, as investors worried that U.S. debt ceiling talks … Read Full Story at source (may require registration)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</si>
  <si>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Canadian dollar weakened to a near three-week low against U.S. counterpart on Wednesday, tracking declines for other risk-sensitive currencies, as investors worried that U.S. debt ceiling talks … Read Full Story at source (may require registration)
 Please login to join discussion
    ###</t>
  </si>
  <si>
    <t>{'org': '', 'country': '', 'state': '', 'city': '', 'industry': '', 'risks': '', 'items_sold': '', 'service_provided': '', 'business_relations': '', 'article_id': 5679974483, 'source': 'ForexTV.com'}</t>
  </si>
  <si>
    <t>Apex Healthcare Berhad - Within Expectations</t>
  </si>
  <si>
    <t>Apex Healthcare's (ApexH) 1QFY23 net profit increased by 54% YoY to RM24.3m. The stronger performance was mainly driven by higher market demand for
pharmaceutical products, especially for respiratory illness. After stripping off the non-operating items, ApexH's 1QFY23 core net profit increased 60% YoY to RM25.3m. The results were within both our and street's projections at 27% and 26% of full year forecast respectively. ApexH has obtained approval for its one-for-two bonus issue with the entitlement date fixed on 9 June 2023. The group's 40% associate Straits Apex (SAG) has also entered into an agreement to divest its entire stake in Straits Apex SB (SA) to Quadria Capital (expected to take place in 2QFY23). Hence, we revise down our FY23-25F earnings forecasts by 12-17%, accounting for the reduction of ApexH's effective stake on SAG from 40% to 16%. All told, we maintain our Neutral call on ApexH, with a revised TP of RM3.81 , based on a 20x 1-year forward PER, rolling forward our valuation to FY24F EPS.
  Stronger revenue. ApexH's revenue stood at RM245.8m (+14% YoY) in 1QFY23. The increase was mainly due to stronger contributions from its manufacturing and marketing segment (+36% YoY) as well as its wholesale and distribution segment (+12% YoY), underpinned by the increase in market demand for pharmaceutical products, consumer healthcare products and medical devices. This was mainly attributed to the prevalence of COVID-19 infection and the continued presence of acute respiratory illness in 2HFY22.
  Higher net profit. In tandem with higher revenue, ApexH's 1QFY23 net profit jumped by 54% YoY to RM24.3m. Stripping off the non-operating items, core net profit was at RM25.3m in 1QFY23 (+60% YoY). The stronger net profit was backed by a higher share of profits from Straits Apex Group (SAG) at RM4.6m in the current quarter from RM0.9m in 1QFY22. In addition, PBT margin dropped by 1.2ppt YoY to 12%, mainly due to the inflationary pressure.
  Outlook. We believe ApexH will benefit from the favourable demographics and the increase in ageing population over the long run. The group should continue to generate higher sales and grow its market share of group brand products through R&amp;D intensification in key therapeutic categories to broaden its new product pipeline. However, we remain cautious on cost pressure due to rising imported raw material prices due to the supply chain disruption and inflationary pressure in the near term.
  Source: PublicInvest Research - 25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</si>
  <si>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Apex Healthcare's (ApexH) 1QFY23 net profit increased by 54% YoY to RM24.3m. The stronger performance was mainly driven by higher market demand for
pharmaceutical products, especially for respiratory illness. After stripping off the non-operating items, ApexH's 1QFY23 core net profit increased 60% YoY to RM25.3m. The results were within both our and street's projections at 27% and 26% of full year forecast respectively. ApexH has obtained approval for its one-for-two bonus issue with the entitlement date fixed on 9 June 2023. The group's 40% associate Straits Apex (SAG) has also entered into an agreement to divest its entire stake in Straits Apex SB (SA) to Quadria Capital (expected to take place in 2QFY23). Hence, we revise down our FY23-25F earnings forecasts by 12-17%, accounting for the reduction of ApexH's effective stake on SAG from 40% to 16%. All told, we maintain our Neutral call on ApexH, with a revised TP of RM3.81 , based on a 20x 1-year forward PER, rolling forward our valuation to FY24F EPS.
  Stronger revenue. ApexH's revenue stood at RM245.8m (+14% YoY) in 1QFY23. The increase was mainly due to stronger contributions from its manufacturing and marketing segment (+36% YoY) as well as its wholesale and distribution segment (+12% YoY), underpinned by the increase in market demand for pharmaceutical products, consumer healthcare products and medical devices. This was mainly attributed to the prevalence of COVID-19 infection and the continued presence of acute respiratory illness in 2HFY22.
  Higher net profit. In tandem with higher revenue, ApexH's 1QFY23 net profit jumped by 54% YoY to RM24.3m. Stripping off the non-operating items, core net profit was at RM25.3m in 1QFY23 (+60% YoY). The stronger net profit was backed by a higher share of profits from Straits Apex Group (SAG) at RM4.6m in the current quarter from RM0.9m in 1QFY22. In addition, PBT margin dropped by 1.2ppt YoY to 12%, mainly due to the inflationary pressure.
  Outlook. We believe ApexH will benefit from the favourable demographics and the increase in ageing population over the long run. The group should continue to generate higher sales and grow its market share of group brand products through R&amp;D intensification in key therapeutic categories to broaden its new product pipeline. However, we remain cautious on cost pressure due to rising imported raw material prices due to the supply chain disruption and inflationary pressure in the near term.
  Source: PublicInvest Research - 25 May 2023
    ###</t>
  </si>
  <si>
    <t>org: Apex Healthcare
country: NA
state: NA
city: NA
industry: Healthcare
risks: supply chain disruption; inflationary pressure
items_sold: pharmaceutical products; consumer healthcare products; medical devices
service_provided: NA
business_relations: Straits Apex Group; Quadria Capital</t>
  </si>
  <si>
    <t>{'org': 'Apex Healthcare', 'country': '', 'state': '', 'city': '', 'industry': 'Healthcare', 'risks': 'supply chain disruption; inflationary pressure', 'items_sold': 'pharmaceutical products; consumer healthcare products; medical devices', 'service_provided': '', 'business_relations': 'Straits Apex Group; Quadria Capital', 'article_id': 5679973801, 'source': 'I3investor MY'}</t>
  </si>
  <si>
    <t>18,000 Skilled Workers Urgently Needed For Logistics Sector – Govt Study</t>
  </si>
  <si>
    <t>May 25, 2023  Press Release – Hanga-Aro-Rau  A critical labour shortage in the freight and logistics sector is set to widen from 4,700
to 18,000 workers by 2028 without immediate intervention, according to new government research. Industry experts say unless addressed, the growing skills shortage …
  A critical labour shortage in the freight and logistics sector is set to widen from 4,700 to 18,000 workers by 2028 without immediate intervention, according to new government research.
  Industry experts say unless addressed, the growing skills shortage will constrain the future growth of all sectors of New Zealand's economy.
  The research commissioned by Hanga-Aro-Rau, the Manufacturing, Engineering and Logistics Workforce Development Council, found the highly fragmented logistics sector struggles to attract and retain workers and has lost thousands of employees to other industries and lucrative overseas roles over the past two years.
  The report also uncovered evidence of discrimination and pay inequity within the sector – creating barriers to career progression for wāhine and Pacific peoples, in particular.
  The study found while targeted training programmes have helped boost the number of Māori in higher skill level roles to 27%, the equivalent proportion for Pacific workers grew by 3% over the past decade.
  The report's authors also found that the logistics workforce gap is widening faster than the manufacturing and engineering sector and that an exodus of over 4,600 workers (or 3.5% of the workforce) leaving the industry in the past two years was led by Generation Z (aged 15-24) and, almost a quarter (23%) of workers opted for opportunities offshore where wages are significantly higher.
  The industry is now looking to attract gamers who have the requisite skills needed to operate the new automation, robotic and drone technologies which are expected to be adopted in the future.
  Samantha McNaughton deputy chief executive of Hanga-Aro-Rau, one of six Government-funded Workforce Development Councils (WDCs) tasked with aligning the vocational educational systems with industry needs and providing support for Māori businesses and iwi development, says a functional freight and logistics industry underpins the growth of every sector of the economy.
  She says the report identifies a number of systemic issues facing logistics firms and calls for the immediate introduction of an industry-wide strategic approach to reduce barriers to training.
  “The logistics sector covers the movement of goods throughout our national and international supply chains – including order processing, inventory management and distribution across our air, sea and land ports.
  “This industry acts as a critical enabler and lynchpin in the economy – intersecting and supporting the growth of every other sector in some way.
  “The new report shows the pandemic has accelerated the adoption of automation within logistics firms as they attempt to mitigate the international impact of skilled labour shortages.
  “Rather than reducing the size of the workforce, these new technologies are changing the nature of the roles within the industry and are creating opportunities to grow through a more gender and culturally diverse workforce as well as facilitating the entry of more disabled workers into the sector for the first time,” she says.
  Dom Kalasih, interim chief executive of road freight association Ia Ara Aotearoa Transporting New Zealand, says growing capacity constraints in the logistics sector will ultimately lead to delays in meeting customer expectations, shortages and price increases for consumer goods.
  He says the rural sector and food manufacturers are likely to be among the first to see the impact of labour skills shortages.
  “When you have a scenario where demand for services significantly outstrips available supply – such as that forecast for the logistics sector, then market forces will look to prioritise the allocation of resources.
  “What we can expect to see is that if you have perishable goods such as live cattle or horticultural produce that need to get to market within a certain timeframe, then we are likely to see changes in the freight sector away from lower priority shipments to meet that demand.
  “There will be costs related to these changes, and it will cost more every time that food product is moved to the manufacturer, to the wholesaler and to the retailer.
  “Ultimately this will have a flow-on effect to the cost of goods paid by the consumer, and it will also mean shipping delays for non-perishable products,” he says.
  Lisa Tai, Pås Peau (Pasifika Services Group) lead at Deloitte, says addressing the barriers to progression faced by Pacific peoples will be essential to mitigating the growing skills shortage within the industry.
  She says, like many other sectors, it is concerning to see Pacific peoples poorly represented at senior and management levels within the freight and logistics industry – with many reporting a lack of clarity and information available on development opportunities and career progression pathways.
  “The report also shows that Pacific peoples make up an increasingly large proportion of the logistics sector and that the number of Pacific workers has grown by 48% over the past decade.
  “Part of the appeal of the industry may be the fact that Pacific peoples are drawn to workplaces where there may be existing networks and connections through community and family ties, however, more needs to be done to support this part of the workforce to grow into senior positions.
  “Supporting Pacific peoples in the logistics sector is a key growth opportunity,” she says.
  Tai says the research shows 2,300 Pacific workers would need to be trained at the highest skill levels within the next five years to achieve equity, however, less than a third of companies have targeted Pacific initiatives to support the development of Pacific staff.
  She says that there are at least 17 Pacific nations and cultural identities represented in New Zealand's workplaces and as many Pacific native languages are spoken in this part of the world.
  “While developing Pacific specific interventions and initiatives may be perceived as complex, the logistics industry is now facing a growing skills crisis and will need to identify new training methodologies to better support and develop the experience and skill set of Pacific workers.
  “It is imperative that any solutions are co-created and designed with Pacific workers,” she says.
  McNaughton says the research will be presented to a summit on June 1 where employers, industry stakeholders, government, and vocational education participants will collaborate on developing solutions to the skills shortages and workforce development challenges faced by the sector.
  The full Hanga-Aro-Rau report can be found here
  Content Sourced from scoop.co.nz
  Original url
  Scoop readers - Help to support quality, independent news &amp; journalism that is freely available to the public.
  Professionals 'At work' users of Scoop need to have a ScoopPro licence, this keeps Scoop open and licensed users enjoy pro news tools.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</si>
  <si>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2023  Press Release – Hanga-Aro-Rau  A critical labour shortage in the freight and logistics sector is set to widen from 4,700
to 18,000 workers by 2028 without immediate intervention, according to new government research. Industry experts say unless addressed, the growing skills shortage …
  A critical labour shortage in the freight and logistics sector is set to widen from 4,700 to 18,000 workers by 2028 without immediate intervention, according to new government research.
  Industry experts say unless addressed, the growing skills shortage will constrain the future growth of all sectors of New Zealand's economy.
  The research commissioned by Hanga-Aro-Rau, the Manufacturing, Engineering and Logistics Workforce Development Council, found the highly fragmented logistics sector struggles to attract and retain workers and has lost thousands of employees to other industries and lucrative overseas roles over the past two years.
  The report also uncovered evidence of discrimination and pay inequity within the sector – creating barriers to career progression for wāhine and Pacific peoples, in particular.
  The study found while targeted training programmes have helped boost the number of Māori in higher skill level roles to 27%, the equivalent proportion for Pacific workers grew by 3% over the past decade.
  The report's authors also found that the logistics workforce gap is widening faster than the manufacturing and engineering sector and that an exodus of over 4,600 workers (or 3.5% of the workforce) leaving the industry in the past two years was led by Generation Z (aged 15-24) and, almost a quarter (23%) of workers opted for opportunities offshore where wages are significantly higher.
  The industry is now looking to attract gamers who have the requisite skills needed to operate the new automation, robotic and drone technologies which are expected to be adopted in the future.
  Samantha McNaughton deputy chief executive of Hanga-Aro-Rau, one of six Government-funded Workforce Development Councils (WDCs) tasked with aligning the vocational educational systems with industry needs and providing support for Māori businesses and iwi development, says a functional freight and logistics industry underpins the growth of every sector of the economy.
  She says the report identifies a number of systemic issues facing logistics firms and calls for the immediate introduction of an industry-wide strategic approach to reduce barriers to training.
  “The logistics sector covers the movement of goods throughout our national and international supply chains – including order processing, inventory management and distribution across our air, sea and land ports.
  “This industry acts as a critical enabler and lynchpin in the economy – intersecting and supporting the growth of every other sector in some way.
  “The new report shows the pandemic has accelerated the adoption of automation within logistics firms as they attempt to mitigate the international impact of skilled labour shortages.
  “Rather than reducing the size of the workforce, these new technologies are changing the nature of the roles within the industry and are creating opportunities to grow through a more gender and culturally diverse workforce as well as facilitating the entry of more disabled workers into the sector for the first time,” she says.
  Dom Kalasih, interim chief executive of road freight association Ia Ara Aotearoa Transporting New Zealand, says growing capacity constraints in the logistics sector will ultimately lead to delays in meeting customer expectations, shortages and price increases for consumer goods.
  He says the rural sector and food manufacturers are likely to be among the first to see the impact of labour skills shortages.
  “When you have a scenario where demand for services significantly outstrips available supply – such as that forecast for the logistics sector, then market forces will look to prioritise the allocation of resources.
  “What we can expect to see is that if you have perishable goods such as live cattle or horticultural produce that need to get to market within a certain timeframe, then we are likely to see changes in the freight sector away from lower priority shipments to meet that demand.
  “There will be costs related to these changes, and it will cost more every time that food product is moved to the manufacturer, to the wholesaler and to the retailer.
  “Ultimately this will have a flow-on effect to the cost of goods paid by the consumer, and it will also mean shipping delays for non-perishable products,” he says.
  Lisa Tai, Pås Peau (Pasifika Services Group) lead at Deloitte, says addressing the barriers to progression faced by Pacific peoples will be essential to mitigating the growing skills shortage within the industry.
  She says, like many other sectors, it is concerning to see Pacific peoples poorly represented at senior and management levels within the freight and logistics industry – with many reporting a lack of clarity and information available on development opportunities and career progression pathways.
  “The report also shows that Pacific peoples make up an increasingly large proportion of the logistics sector and that the number of Pacific workers has grown by 48% over the past decade.
  “Part of the appeal of the industry may be the fact that Pacific peoples are drawn to workplaces where there may be existing networks and connections through community and family ties, however, more needs to be done to support this part of the workforce to grow into senior positions.
  “Supporting Pacific peoples in the logistics sector is a key growth opportunity,” she says.
  Tai says the research shows 2,300 Pacific workers would need to be trained at the highest skill levels within the next five years to achieve equity, however, less than a third of companies have targeted Pacific initiatives to support the development of Pacific staff.
  She says that there are at least 17 Pacific nations and cultural identities represented in New Zealand's workplaces and as many Pacific native languages are spoken in this part of the world.
  “While developing Pacific specific interventions and initiatives may be perceived as complex, the logistics industry is now facing a growing skills crisis and will need to identify new training methodologies to better support and develop the experience and skill set of Pacific workers.
  “It is imperative that any solutions are co-created and designed with Pacific workers,” she says.
  McNaughton says the research will be presented to a summit on June 1 where employers, industry stakeholders, government, and vocational education participants will collaborate on developing solutions to the skills shortages and workforce development challenges faced by the sector.
  The full Hanga-Aro-Rau report can be found here
  Content Sourced from scoop.co.nz
  Original url
  Scoop readers - Help to support quality, independent news &amp; journalism that is freely available to the public.
  Professionals 'At work' users of Scoop need to have a ScoopPro licence, this keeps Scoop open and licensed users enjoy pro news tools.
    ###</t>
  </si>
  <si>
    <t>org: Hanga-Aro-Rau
country: New Zealand
state: NA
city: NA
industry: Manufacturing, Engineering and Logistics
risks: labour shortage; discrimination; pay inequity
items_sold: NA
service_provided: NA
business_relations: NA</t>
  </si>
  <si>
    <t>{'org': 'Hanga-Aro-Rau', 'country': 'New Zealand', 'state': '', 'city': '', 'industry': 'Manufacturing, Engineering and Logistics', 'risks': 'labour shortage; discrimination; pay inequity', 'items_sold': '', 'service_provided': '', 'business_relations': '', 'article_id': 5679949295, 'source': 'Scoop'}</t>
  </si>
  <si>
    <t>Customers line up to order chili-flavored ice cream in Chongqing, May 24, 2023. (Photo: China News Service/Zhou Yi) The ice cream drizzled with
different chili sauces, including red-hot chili oil and spicy chili crisp draws many customers in summer.
 Customers taste the chili-flavored ice creams in Chongqing, May 24, 2023. (Photo: China News Service/Zhou Yi) A customer tastes the chili-flavored ice creams in Chongqing, May 24, 2023. (Photo: China News Service/Zhou Yi) Customers display four different chili-flavored ice creams in Chongqing, May 24, 2023. (Photo: China News Service/Zhou Yi)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</si>
  <si>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Customers line up to order chili-flavored ice cream in Chongqing, May 24, 2023. (Photo: China News Service/Zhou Yi) The ice cream drizzled with
different chili sauces, including red-hot chili oil and spicy chili crisp draws many customers in summer.
 Customers taste the chili-flavored ice creams in Chongqing, May 24, 2023. (Photo: China News Service/Zhou Yi) A customer tastes the chili-flavored ice creams in Chongqing, May 24, 2023. (Photo: China News Service/Zhou Yi) Customers display four different chili-flavored ice creams in Chongqing, May 24, 2023. (Photo: China News Service/Zhou Yi)
    ###</t>
  </si>
  <si>
    <t>{'article_id': 5679945072, 'source': 'ECNS.cn'}</t>
  </si>
  <si>
    <t>OMG Dolls Confused With T.I.'s OMG Girlz? Surveys Say 0%</t>
  </si>
  <si>
    <t>By Craig Clough (May 24, 2023, 9:42 PM EDT) -- Zero percent of consumers confused MGA Entertainment's O. M.
G. dolls with the pop group OMG Girlz or found a likeness, according to MGA-commissioned surveys presented Wednesday to a California federal jury deciding an intellectual property dispute between the company and hip-hop moguls T. I. and Tiny Harris. .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</si>
  <si>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Craig Clough (May 24, 2023, 9:42 PM EDT) -- Zero percent of consumers confused MGA Entertainment's O. M.
G. dolls with the pop group OMG Girlz or found a likeness, according to MGA-commissioned surveys presented Wednesday to a California federal jury deciding an intellectual property dispute between the company and hip-hop moguls T. I. and Tiny Harris. . . .
    ###</t>
  </si>
  <si>
    <t>org: MGA Entertainment
country: NA
state: California
city: NA
industry: Toy
risks: NA
items_sold: O.M.G. dolls
service_provided: NA
business_relations: NA</t>
  </si>
  <si>
    <t>{'org': 'MGA Entertainment', 'country': '', 'state': 'California', 'city': '', 'industry': 'Toy', 'risks': '', 'items_sold': 'O.M.G. dolls', 'service_provided': '', 'business_relations': '', 'article_id': 5679939479, 'source': 'Law360'}</t>
  </si>
  <si>
    <t>Thunder Brawl Price Down 15% Over Last 7 Days (THB)</t>
  </si>
  <si>
    <t>Thunder Brawl (THB) traded down 17.6% against the dollar during the 24 hour period ending at 23:00 PM Eastern on May 24th. One Thunder Brawl token can currently be purchased for about $0.0023 or 0.00000009 BTC on popular exchanges. Over the last seven days, Thunder Brawl has traded 15% lower against the dollar. Thunder Brawl has a market capitalization of $416,442.02 and $8,257.56 worth of Thunder Brawl was traded on exchanges in the last day.
Here is how related cryptocurrencies have performed over the last day:
Get Thunder Brawl alerts:
KILT Protocol (KILT) traded down 4.1% against the dollar and now trades at $0.33 or 0.00001282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up 0.1% against the dollar and now trades at $0.0017 or 0.00000006 BTC.
Kitty Inu (KITTY) traded up 1.9% against the dollar and now trades at $95.84 or 0.00338062 BTC.
Hokkaidu Inu (HOKK) traded 2.9% lower against the dollar and now trades at $0.0004 or 0.00000002 BTC.
Lego Coin (LEGO) traded down 17.3% against the dollar and now trades at $0.0151 or 0.00000058 BTC.
Jeff in Space (JEFF) traded down 2.2% against the dollar and now trades at $2.75 or 0.00010076 BTC.
Lumi Credits (LUMI) traded down 0.6% against the dollar and now trades at $0.0088 or 0.00000034 BTC.
About Thunder Brawl
Thunder Brawl’s launch date was January 9th, 2022. Thunder Brawl’s official Twitter account is @thb_crypto and its Facebook page is accessible here. The official website for Thunder Brawl is thunderbrawl.game.
Buying and Selling Thunder Brawl
According to CryptoCompare, “Thunder Brawl (THB) is a cryptocurrency launched in 2022and operates on the BNB Smart Chain (BEP20) platform. Thunder Brawl has a current supply of 0. The last known price of Thunder Brawl is 0.00281439 USD and is up 0.48 over the last 24 hours. It is currently trading on 40 active market(s) with $70,122.16 traded over the last 24 hours. More information can be found at https://thunderbrawl.game/.”
It is usually not presently possible to buy alternative cryptocurrencies such as Thunder Brawl directly using US dollars. Investors seeking to acquire Thunder Brawl should first buy Ethereum or Bitcoin using an exchange that deals in US dollars such as Coinbase, GDAX or Gemini. Investors can then use their newly-acquired Ethereum or Bitcoin to buy Thunder Brawl using one of the aforementioned exchanges.
Receive News &amp; Updates for Thunder Brawl Daily - Enter your email address below to receive a concise daily summary of the latest news and updates for Thunder Brawl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</si>
  <si>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Thunder Brawl (THB) traded down 17.6% against the dollar during the 24 hour period ending at 23:00 PM Eastern on May 24th. One Thunder Brawl token can currently be purchased for about $0.0023 or 0.00000009 BTC on popular exchanges. Over the last seven days, Thunder Brawl has traded 15% lower against the dollar. Thunder Brawl has a market capitalization of $416,442.02 and $8,257.56 worth of Thunder Brawl was traded on exchanges in the last day.
Here is how related cryptocurrencies have performed over the last day:
Get Thunder Brawl alerts:
KILT Protocol (KILT) traded down 4.1% against the dollar and now trades at $0.33 or 0.00001282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up 0.1% against the dollar and now trades at $0.0017 or 0.00000006 BTC.
Kitty Inu (KITTY) traded up 1.9% against the dollar and now trades at $95.84 or 0.00338062 BTC.
Hokkaidu Inu (HOKK) traded 2.9% lower against the dollar and now trades at $0.0004 or 0.00000002 BTC.
Lego Coin (LEGO) traded down 17.3% against the dollar and now trades at $0.0151 or 0.00000058 BTC.
Jeff in Space (JEFF) traded down 2.2% against the dollar and now trades at $2.75 or 0.00010076 BTC.
Lumi Credits (LUMI) traded down 0.6% against the dollar and now trades at $0.0088 or 0.00000034 BTC.
About Thunder Brawl
Thunder Brawl’s launch date was January 9th, 2022. Thunder Brawl’s official Twitter account is @thb_crypto and its Facebook page is accessible here. The official website for Thunder Brawl is thunderbrawl.game.
Buying and Selling Thunder Brawl
According to CryptoCompare, “Thunder Brawl (THB) is a cryptocurrency launched in 2022and operates on the BNB Smart Chain (BEP20) platform. Thunder Brawl has a current supply of 0. The last known price of Thunder Brawl is 0.00281439 USD and is up 0.48 over the last 24 hours. It is currently trading on 40 active market(s) with $70,122.16 traded over the last 24 hours. More information can be found at https://thunderbrawl.game/.”
It is usually not presently possible to buy alternative cryptocurrencies such as Thunder Brawl directly using US dollars. Investors seeking to acquire Thunder Brawl should first buy Ethereum or Bitcoin using an exchange that deals in US dollars such as Coinbase, GDAX or Gemini. Investors can then use their newly-acquired Ethereum or Bitcoin to buy Thunder Brawl using one of the aforementioned exchanges.
Receive News &amp; Updates for Thunder Brawl Daily - Enter your email address below to receive a concise daily summary of the latest news and updates for Thunder Brawl and related cryptocurrencies with MarketBeat.com's FREE CryptoBeat newsletter.
    ###</t>
  </si>
  <si>
    <t>org: Thunder Brawl
country: NA
state: NA
city: NA
industry: Cryptocurrency
risks: volatility
items_sold: NA
service_provided: NA
business_relations: NA</t>
  </si>
  <si>
    <t>{'org': 'Thunder Brawl', 'country': '', 'state': '', 'city': '', 'industry': 'Cryptocurrency', 'risks': 'volatility', 'items_sold': '', 'service_provided': '', 'business_relations': '', 'article_id': 5679935215, 'source': 'Dakota Financial News'}</t>
  </si>
  <si>
    <t>Waste wool use with a strong back end</t>
  </si>
  <si>
    <t>New Zealand Farmers Weekly</t>
  </si>
  <si>
    <t>Daggy wool may have found its value once again thanks to an innovative new product.
 Currently so low-value it's often left to rot in the paddock, the part of a sheep's fleece covered in sheep poo, or “the dags”, may have a new lease on life thanks to a Christchurch company's innovative weed mat.
  Wool innovation company Terra Lana has been locally sourcing sheep-pellet-covered wool direct from farmers and using it to manufacture biodegradable, self-fertilizing mats called the Dagmat, with the aim of bringing more value back to the farmer.
  The mats provide weed control for new seedlings, using the biodegradable nature of wool fibres and the nutrients found in sheep pellets like nitrogen and sulfur to help the soil thrive.
  Terra Lana business development manager Brad Stuart said as well as the biological benefits, the product also helps support local farmers and local economy – unlike competing products such as the popular coconut matting.
  “All we are doing is importing all these other products from overseas, and the only value added in the process is the margin put on by local distributors then selling it into the market,” Stuart said.
  “We're using a product that's grown locally and manufactured and can then add value to the local economy throughout the whole supply chain.”
  Stuart said that the company had been manufacturing wool matting using recycled wool, but it would often have dyes and various other things that aren't good for the soil.
  “Recycled wool often has additives from the carpet manufacturing industry as it's all waste wool that comes from there, but when you consider something that is going in the ground and it's going to biodegrade, we want it to be as pure as possible.
  “That was the idea for us, it was about how do we just use a 100% organic product that we know doesn't have any added products in it.”
  Because it is locally sourced, “we can customize what we make to various density mats for different applications, for example very dense mats for areas where they don't want sprays, meaning they need good weed suppression for a long period of time.
  “That's where the higher density products come in. With the lower density products they often just want to stabilise the ground and prevent erosion.
  “And on top of that all these nutrients like nitrogen and sulfur, that's all just inherent within the product.”
  Stuart said Terra Lana is optimistic about the New Zealand wool industry and what products like Dagmat can do for the fibre's long-term sustainability.
  “Dag wool is basically a throwaway product, and what we're saying is that it doesn't have to be.
  “It's now basically a product that can serve a purpose, and value can be added to it. And through this, ultimately what we want is farmers to see wool as a sustainable fibre to farm.”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</si>
  <si>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Daggy wool may have found its value once again thanks to an innovative new product.
 Currently so low-value it's often left to rot in the paddock, the part of a sheep's fleece covered in sheep poo, or “the dags”, may have a new lease on life thanks to a Christchurch company's innovative weed mat.
  Wool innovation company Terra Lana has been locally sourcing sheep-pellet-covered wool direct from farmers and using it to manufacture biodegradable, self-fertilizing mats called the Dagmat, with the aim of bringing more value back to the farmer.
  The mats provide weed control for new seedlings, using the biodegradable nature of wool fibres and the nutrients found in sheep pellets like nitrogen and sulfur to help the soil thrive.
  Terra Lana business development manager Brad Stuart said as well as the biological benefits, the product also helps support local farmers and local economy – unlike competing products such as the popular coconut matting.
  “All we are doing is importing all these other products from overseas, and the only value added in the process is the margin put on by local distributors then selling it into the market,” Stuart said.
  “We're using a product that's grown locally and manufactured and can then add value to the local economy throughout the whole supply chain.”
  Stuart said that the company had been manufacturing wool matting using recycled wool, but it would often have dyes and various other things that aren't good for the soil.
  “Recycled wool often has additives from the carpet manufacturing industry as it's all waste wool that comes from there, but when you consider something that is going in the ground and it's going to biodegrade, we want it to be as pure as possible.
  “That was the idea for us, it was about how do we just use a 100% organic product that we know doesn't have any added products in it.”
  Because it is locally sourced, “we can customize what we make to various density mats for different applications, for example very dense mats for areas where they don't want sprays, meaning they need good weed suppression for a long period of time.
  “That's where the higher density products come in. With the lower density products they often just want to stabilise the ground and prevent erosion.
  “And on top of that all these nutrients like nitrogen and sulfur, that's all just inherent within the product.”
  Stuart said Terra Lana is optimistic about the New Zealand wool industry and what products like Dagmat can do for the fibre's long-term sustainability.
  “Dag wool is basically a throwaway product, and what we're saying is that it doesn't have to be.
  “It's now basically a product that can serve a purpose, and value can be added to it. And through this, ultimately what we want is farmers to see wool as a sustainable fibre to farm.”
    ###</t>
  </si>
  <si>
    <t>org: Terra Lana
country: NA
state: NA
city: Christchurch
industry: Wool innovation
risks: NA
items_sold: Dagmat
service_provided: weed control
business_relations: NA</t>
  </si>
  <si>
    <t>{'org': 'Terra Lana', 'country': '', 'state': '', 'city': 'Christchurch', 'industry': 'Wool innovation', 'risks': '', 'items_sold': 'Dagmat', 'service_provided': 'weed control', 'business_relations': '', 'article_id': 5679929171, 'source': 'New Zealand Farmers Weekly'}</t>
  </si>
  <si>
    <t>The quoted price quickly changed when they seen I was a foreigner. So this is what I did.. WILD LAOS - Lao Wife Quoted a Price ...</t>
  </si>
  <si>
    <t>{'article_id': 5679921013, 'source': 'Phuket News'}</t>
  </si>
  <si>
    <t>Hong Kong stocks drop as Xiaomi, Xpeng earnings take a hit from China's weak recovery, US debt ceiling talks sap sentiment</t>
  </si>
  <si>
    <t>The Hang Seng Index slid was heading towards a third weekly loss on Thursday. Photo: EPA-EFE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</si>
  <si>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Hang Seng Index slid was heading towards a third weekly loss on Thursday. Photo: EPA-EFE
    ###</t>
  </si>
  <si>
    <t>{'article_id': 5679913148, 'source': 'South China Morning Post (Hong Kong)'}</t>
  </si>
  <si>
    <t>Xpeng’s Shares Sink After Chinese NEV Startup’s First-Quarter Net Loss Widens Over 37%</t>
  </si>
  <si>
    <t>Xpeng’s Shares Sink After Chinese NEV Startup’s First-Quarter Net Loss Widens Over 37%
(Yicai Global) May 25 -- Shares of Xpeng Motors plunged after the Chinese new energy vehicle startup said its net loss widened 37.4 percent in the first quarter.
 Xpeng [HKG: 9868] was trading down 6.5 percent at HKD32.30 (USD4.12) as of 10.30 a.m. today. Its New York-listed stock [NYSE: XPEV] closed 5.1 percent down at USD8.65 yesterday.
 Net loss was CNY2.3 billion (USD331.2 million) in the three months ended March 31, versus CNY1.7 billion a year earlier, the Guangzhou-based firm said in its latest earnings report released yesterday. Revenue fell nearly 46 percent to CNY4 billion, missing the forecast for CNY4.2 billion.
 Gross margin came in at 1.7 percent in the first quarter, compared with 12.2 percent a year earlier and 8.7 percent in the fourth quarter of last year.
 “During the first quarter, I took actions to make changes to our strategy, organizational structure and senior management team decisively,” Xpeng’s Chairman and Chief Executive Officer He Xiaopeng said. “I am fully confident in taking our company into a virtuous cycle driving product sales growth, team morale, customer satisfaction and brand reputation over the next few quarters.”
 In the first quarter, China’s auto market ushered in a fierce price war that impacted the sales of many carmakers. Moreover, NEV subsidies ended at the end of last year, further affecting sales.
 Xpeng delivered 18,230 cars in the first quarter, down 47.3 percent from the same period last year. Revenue from car sales dropped 49.8 percent to CNY3.5 billion.
 The company also said it had lowered the expectation for its second-quarter deliveries by 36.1 percent to 39 percent to between 21,000 and 22,000 units.
 The G6, the first model built on Xpeng’s next-generation technology architecture, will hit the market next month, He noted, adding that he is confident the G6 will drive the carmaker’s sales to grow above the industry average both on a quarterly and yearly base in the third quarter.
 Xpeng will release its first multi-purpose vehicle, the X9, in the fourth quarter, He pointed out.
 Lithium prices rebounded to a reasonable range of about CNY200,000 (USD28,310) per ton, He said, noting that Xpeng has a flexible pricing mechanism with suppliers so that it will increase the share of models equipped with lithium-iron phosphate and lithium-iron phosphate-like batteries.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</si>
  <si>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Xpeng’s Shares Sink After Chinese NEV Startup’s First-Quarter Net Loss Widens Over 37%
(Yicai Global) May 25 -- Shares of Xpeng Motors plunged after the Chinese new energy vehicle startup said its net loss widened 37.4 percent in the first quarter.
 Xpeng [HKG: 9868] was trading down 6.5 percent at HKD32.30 (USD4.12) as of 10.30 a.m. today. Its New York-listed stock [NYSE: XPEV] closed 5.1 percent down at USD8.65 yesterday.
 Net loss was CNY2.3 billion (USD331.2 million) in the three months ended March 31, versus CNY1.7 billion a year earlier, the Guangzhou-based firm said in its latest earnings report released yesterday. Revenue fell nearly 46 percent to CNY4 billion, missing the forecast for CNY4.2 billion.
 Gross margin came in at 1.7 percent in the first quarter, compared with 12.2 percent a year earlier and 8.7 percent in the fourth quarter of last year.
 “During the first quarter, I took actions to make changes to our strategy, organizational structure and senior management team decisively,” Xpeng’s Chairman and Chief Executive Officer He Xiaopeng said. “I am fully confident in taking our company into a virtuous cycle driving product sales growth, team morale, customer satisfaction and brand reputation over the next few quarters.”
 In the first quarter, China’s auto market ushered in a fierce price war that impacted the sales of many carmakers. Moreover, NEV subsidies ended at the end of last year, further affecting sales.
 Xpeng delivered 18,230 cars in the first quarter, down 47.3 percent from the same period last year. Revenue from car sales dropped 49.8 percent to CNY3.5 billion.
 The company also said it had lowered the expectation for its second-quarter deliveries by 36.1 percent to 39 percent to between 21,000 and 22,000 units.
 The G6, the first model built on Xpeng’s next-generation technology architecture, will hit the market next month, He noted, adding that he is confident the G6 will drive the carmaker’s sales to grow above the industry average both on a quarterly and yearly base in the third quarter.
 Xpeng will release its first multi-purpose vehicle, the X9, in the fourth quarter, He pointed out.
 Lithium prices rebounded to a reasonable range of about CNY200,000 (USD28,310) per ton, He said, noting that Xpeng has a flexible pricing mechanism with suppliers so that it will increase the share of models equipped with lithium-iron phosphate and lithium-iron phosphate-like batteries.
    ###</t>
  </si>
  <si>
    <t>org: Xpeng Motors
country: China
state: NA
city: Guangzhou
industry: Automotive
risks: sales; subsidies; pricing
items_sold: cars
service_provided: NA
business_relations: NA</t>
  </si>
  <si>
    <t>{'org': 'Xpeng Motors', 'country': 'China', 'state': '', 'city': 'Guangzhou', 'industry': 'Automotive', 'risks': 'sales; subsidies; pricing', 'items_sold': 'cars', 'service_provided': '', 'business_relations': '', 'article_id': 5679907622, 'source': 'YicaiGlobal'}</t>
  </si>
  <si>
    <t>SunSirs: The Downstream Purchasing Enthusiasm of Isopropanol is Poor</t>
  </si>
  <si>
    <t>May 25 2023 10:44:35  The latest price of isopropanol (May 24): 6950 RMB / ton, the market outlook is bearish
 Key points of analysis: On May 24, the domestic isopropanol market centered downward. At present, the trading atmosphere in the market is not good, and the upstream acetone and propylene have fallen one after another, and the cost support has weakened. Downstream purchases are less active, and orders are mainly received on demand. The industry mostly maintains a wait-and-see posture, with fewer inquiries and more wait-and-see, and shipments are relatively slow.
  Market Outlook Forecast: In the short term, the isopropanol market will run weakly.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</si>
  <si>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2023 10:44:35  The latest price of isopropanol (May 24): 6950 RMB / ton, the market outlook is bearish
 Key points of analysis: On May 24, the domestic isopropanol market centered downward. At present, the trading atmosphere in the market is not good, and the upstream acetone and propylene have fallen one after another, and the cost support has weakened. Downstream purchases are less active, and orders are mainly received on demand. The industry mostly maintains a wait-and-see posture, with fewer inquiries and more wait-and-see, and shipments are relatively slow.
  Market Outlook Forecast: In the short term, the isopropanol market will run weakly.
  If you have any questions, please feel free to contact SunSirs with support@sunsirs.com
    ###</t>
  </si>
  <si>
    <t>{'org': '', 'article_id': 5679890812, 'source': 'SunSirs'}</t>
  </si>
  <si>
    <t>Too slow: brokers flag extended turnaround times on renewals</t>
  </si>
  <si>
    <t>Brokers say insurers are taking too long to respond when they remarket risks, as the busy renewal month of June approaches.
 As insuranceNEWS.com.au has reported , the independent Insurance Brokers Code Compliance Committee says late renewal notices continue to be the cause of “high numbers” of breaches.
  But brokers say insurers aren't helping, as they struggle to keep up with the volume of work in the hard market.
  When prices are rising, more policies are remarketed at renewal time as clients react to sharp premium increases.
  “There is no obligation to remarket,” Hunter Broking Group MD Josh Ryan said.
  “If the cover is good and the premium is competitive then there's no need, and insurers can get sick of seeing the same risks year after year. But if the premium is going up 20% then you can't just roll it over.
  “Brokers are remarketing a lot more as prices are going up and the whole industry is slow and behind the timeframes
  “Insurers are not responding for one to three weeks. It is so slow on their end that I can understand why some brokers might breach requirements.”
  Another broker says there is too much pressure to remarket at times.
  “Speaking to underwriters they're flooded with quotes and they can't keep up,” he said.
  “Speaking to colleagues at the coal face and we're swamped with renewal remarkets that in many cases should be left with holding insurers for longer than a mere 12 months.”
  McLardy McShane Director Vishal Kapoor says insurers are “absolutely” taking longer than in the past to respond on renewals and remarketing inquiries.
  “Not only is the renewal and remarketing much harder for brokers to do, but when a claim happens, something that is simple is taking upwards of two weeks,” he says. “We are constantly, constantly chasing up.”
  Following the recent catastrophes insurers are stretched, he says.
  “It is like a perfect storm. There are too many events and not enough staff.”
  MGA MD Paul George agrees delays are common.
  “It's tough for brokers, and insurers are seeing a lot more remarketing going on these days,” he said.
  “But I'm not concerned about things going past the due date. Brokers have been getting renewals started earlier.”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</si>
  <si>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Brokers say insurers are taking too long to respond when they remarket risks, as the busy renewal month of June approaches.
 As insuranceNEWS.com.au has reported , the independent Insurance Brokers Code Compliance Committee says late renewal notices continue to be the cause of “high numbers” of breaches.
  But brokers say insurers aren't helping, as they struggle to keep up with the volume of work in the hard market.
  When prices are rising, more policies are remarketed at renewal time as clients react to sharp premium increases.
  “There is no obligation to remarket,” Hunter Broking Group MD Josh Ryan said.
  “If the cover is good and the premium is competitive then there's no need, and insurers can get sick of seeing the same risks year after year. But if the premium is going up 20% then you can't just roll it over.
  “Brokers are remarketing a lot more as prices are going up and the whole industry is slow and behind the timeframes
  “Insurers are not responding for one to three weeks. It is so slow on their end that I can understand why some brokers might breach requirements.”
  Another broker says there is too much pressure to remarket at times.
  “Speaking to underwriters they're flooded with quotes and they can't keep up,” he said.
  “Speaking to colleagues at the coal face and we're swamped with renewal remarkets that in many cases should be left with holding insurers for longer than a mere 12 months.”
  McLardy McShane Director Vishal Kapoor says insurers are “absolutely” taking longer than in the past to respond on renewals and remarketing inquiries.
  “Not only is the renewal and remarketing much harder for brokers to do, but when a claim happens, something that is simple is taking upwards of two weeks,” he says. “We are constantly, constantly chasing up.”
  Following the recent catastrophes insurers are stretched, he says.
  “It is like a perfect storm. There are too many events and not enough staff.”
  MGA MD Paul George agrees delays are common.
  “It's tough for brokers, and insurers are seeing a lot more remarketing going on these days,” he said.
  “But I'm not concerned about things going past the due date. Brokers have been getting renewals started earlier.”
    ###</t>
  </si>
  <si>
    <t>{'org': '', 'article_id': 5679889742, 'source': 'Insurance News - Australia'}</t>
  </si>
  <si>
    <t>Your business is more than just our bread and butter, it’s our passion</t>
  </si>
  <si>
    <t>Property Council of Australia</t>
  </si>
  <si>
    <t>Like you, we live, eat and breathe seniors’ living. We’re on a mission to create visionary communities, to give older Australians an outstanding lived experience while ensuring our clients achieve the maximum return on their investment.
We are the leading provider of research, advisory, marketing, advertising, sales and operations, working exclusively alongside operators of retirement living, land lease, assisted living and aged care communities. Since 2012 we have partnered with our clients to develop, market and sell seniors’ living communities worth over $9 billion.
 Sector specialists We understand the increasing challenges and complexities of the marketplace. We continually strive to evolve accommodation and service offers, starting with evidenced based research. This supports every critical decision that needs to be made in the process of developing communities to meet the changing needs of seniors and to connect them with our clients’ brand to deliver outstanding results. We’ve been doing this for more than 10 years. We share our clients’ commitment to create exceptional seniors’ communities.
 Knowledge and experience Supporting our approach is our depth of knowledge and experience in the sector, gained over many years. We know what works and what doesn’t. We help our clients avoid the pitfalls in large capital intensive property projects, while mitigating risk across the development, marketing and sales phases.
 One agency that does it all Within our Melbourne and Sydney offices is one dedicated, expert team across three divisions — Research &amp; Advisory, Marketing &amp; Advertising and Sales &amp; Operations. One agency that does it all. One Fell Swoop. Look for us in the room at the National Retirement Living Summit. We’ll be right there, and we’ll be ready to talk business.
 Read more about our business 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</si>
  <si>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Like you, we live, eat and breathe seniors’ living. We’re on a mission to create visionary communities, to give older Australians an outstanding lived experience while ensuring our clients achieve the maximum return on their investment.
We are the leading provider of research, advisory, marketing, advertising, sales and operations, working exclusively alongside operators of retirement living, land lease, assisted living and aged care communities. Since 2012 we have partnered with our clients to develop, market and sell seniors’ living communities worth over $9 billion.
 Sector specialists We understand the increasing challenges and complexities of the marketplace. We continually strive to evolve accommodation and service offers, starting with evidenced based research. This supports every critical decision that needs to be made in the process of developing communities to meet the changing needs of seniors and to connect them with our clients’ brand to deliver outstanding results. We’ve been doing this for more than 10 years. We share our clients’ commitment to create exceptional seniors’ communities.
 Knowledge and experience Supporting our approach is our depth of knowledge and experience in the sector, gained over many years. We know what works and what doesn’t. We help our clients avoid the pitfalls in large capital intensive property projects, while mitigating risk across the development, marketing and sales phases.
 One agency that does it all Within our Melbourne and Sydney offices is one dedicated, expert team across three divisions — Research &amp; Advisory, Marketing &amp; Advertising and Sales &amp; Operations. One agency that does it all. One Fell Swoop. Look for us in the room at the National Retirement Living Summit. We’ll be right there, and we’ll be ready to talk business.
 Read more about our business at
    ###</t>
  </si>
  <si>
    <t>org: One Fell Swoop
country: NA
state: NA
city: Melbourne and Sydney
industry: Seniors' living
risks: NA
items_sold: NA
service_provided: research; advisory; marketing; advertising; sales; operations
business_relations: retirement living, land lease, assisted living and aged care communities</t>
  </si>
  <si>
    <t>{'org': 'One Fell Swoop', 'country': '', 'state': '', 'city': 'Melbourne and Sydney', 'industry': "Seniors' living", 'risks': '', 'items_sold': '', 'service_provided': 'research; advisory; marketing; advertising; sales; operations', 'business_relations': 'retirement living, land lease, assisted living and aged care communities', 'article_id': 5679876119, 'source': 'Property Council of Australia'}</t>
  </si>
  <si>
    <t>Bank Of Korea's Rhee: Core Inflation Is Not Easing As Much As Bo…</t>
  </si>
  <si>
    <t>BANK OF KOREA'S RHEE: CORE INFLATION IS NOT EASING AS MUCH AS BOARD MEMBERS HAD EXPECTED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</si>
  <si>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BANK OF KOREA'S RHEE: CORE INFLATION IS NOT EASING AS MUCH AS BOARD MEMBERS HAD EXPECTED
    ###</t>
  </si>
  <si>
    <t>org: Bank of Korea
country: Korea
state: NA
city: NA
industry: Financial
risks: NA
items_sold: NA
service_provided: NA
business_relations: NA</t>
  </si>
  <si>
    <t>{'org': 'Bank of Korea', 'country': 'Korea', 'state': '', 'city': '', 'industry': 'Financial', 'risks': '', 'items_sold': '', 'service_provided': '', 'business_relations': '', 'article_id': 5679875223, 'source': 'MarketScreener'}</t>
  </si>
  <si>
    <t>‘ZIM's first quarter results reflected the significant decline in freight rates &amp;amp; weak demand’</t>
  </si>
  <si>
    <t>Exim Online</t>
  </si>
  <si>
    <t>ZIM Integrated Shipping Services Ltd, a global container liner shipping company, has announced its consolidated results for the three months ended March 31, 2023, informed a release.
First Quarter 2023 Highlights * Net loss for the first quarter was $58 million (compared to net income of $1,711 million in the first quarter of 2022), or a diluted loss per share of $0.50 (compared to diluted earnings per share of $14.19 in the first quarter of 2022)
 * Adjusted EBITDA for the first quarter was $373 million, a year-over-year decrease of 85%
 *Operating loss (EBIT) for the first quarter was $14 million, compared to operating income of $2,243 million in the first quarter of 2022. Reconciliation items between operating income and Adjusted EBIT in the first quarter were negligible.
 *Revenues for the first quarter were $1,374 million, a year-over-year decrease of 63%
 *Carried volume in the first quarter was 769,000 TEUs, a year-over-year decrease of 10%
 * Average freight rate per TEU in the first quarter was $1,390, a year-over-year decrease of 64%
 Net leverage ratio of 0.1x at March 31, 2023, compared to 0.0x as of December 31, 2022; net debt of $381 million, compared to net cash of $279 million as of December 31, 2022
 Eli Glickman, ZIM President &amp; CEO, stated, "Following a record year of Adjusted EBITDA and EBIT generation, ZIM's first quarter results reflected the significant decline in freight rates and weak demand, particularly in the Transpacific trade, that began last year. While the near-term outlook for container shipping remains challenging, the proactive steps we took during the preceding highly lucrative market period better position us now to meet these challenges and we believe our differentiated strategy will ultimately deliver sustainable value for shareholders over the long term".
 He added: "With a focus on enhancing our commercial and operational resilience, we adapted our vessel sourcing strategy to improve our cost structure with the addition of fuel-efficient newbuild tonnage that will overhaul our fleet profile, as well as advance our ESG goals. These include ten 15,000 TEU dual-fuel LNG vessels, which are ideally suited for our core Asia to US East Coast service, and 36 smaller, more versatile vessels, 18 of which are also dual-fuel LNG, that will enable ZIM to operate a fleet best suited for our trades and services. At the same time, our strong balance sheet and ample liquidity further make us confident that the company will operate from a position of strength even amidst current market headwinds."
 Mr Glickman concluded: "We continue to anticipate positive EBIT in 2023 despite macro and industry headwinds. Our expectation is for recovery in demand with inventory restocking to begin in the second half of this year, resulting in an improvement in freight rates. As such, for 2023, we have re-affirmed the guidance we shared earlier in the year of Adjusted EBITDA of between $1.8 billion and $2.2 billion and Adjusted EBIT of between $100 million and $500 million."
 Source: Exim News Service: HAIFA, May 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</si>
  <si>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ZIM Integrated Shipping Services Ltd, a global container liner shipping company, has announced its consolidated results for the three months ended March 31, 2023, informed a release.
First Quarter 2023 Highlights * Net loss for the first quarter was $58 million (compared to net income of $1,711 million in the first quarter of 2022), or a diluted loss per share of $0.50 (compared to diluted earnings per share of $14.19 in the first quarter of 2022)
 * Adjusted EBITDA for the first quarter was $373 million, a year-over-year decrease of 85%
 *Operating loss (EBIT) for the first quarter was $14 million, compared to operating income of $2,243 million in the first quarter of 2022. Reconciliation items between operating income and Adjusted EBIT in the first quarter were negligible.
 *Revenues for the first quarter were $1,374 million, a year-over-year decrease of 63%
 *Carried volume in the first quarter was 769,000 TEUs, a year-over-year decrease of 10%
 * Average freight rate per TEU in the first quarter was $1,390, a year-over-year decrease of 64%
 Net leverage ratio of 0.1x at March 31, 2023, compared to 0.0x as of December 31, 2022; net debt of $381 million, compared to net cash of $279 million as of December 31, 2022
 Eli Glickman, ZIM President &amp; CEO, stated, "Following a record year of Adjusted EBITDA and EBIT generation, ZIM's first quarter results reflected the significant decline in freight rates and weak demand, particularly in the Transpacific trade, that began last year. While the near-term outlook for container shipping remains challenging, the proactive steps we took during the preceding highly lucrative market period better position us now to meet these challenges and we believe our differentiated strategy will ultimately deliver sustainable value for shareholders over the long term".
 He added: "With a focus on enhancing our commercial and operational resilience, we adapted our vessel sourcing strategy to improve our cost structure with the addition of fuel-efficient newbuild tonnage that will overhaul our fleet profile, as well as advance our ESG goals. These include ten 15,000 TEU dual-fuel LNG vessels, which are ideally suited for our core Asia to US East Coast service, and 36 smaller, more versatile vessels, 18 of which are also dual-fuel LNG, that will enable ZIM to operate a fleet best suited for our trades and services. At the same time, our strong balance sheet and ample liquidity further make us confident that the company will operate from a position of strength even amidst current market headwinds."
 Mr Glickman concluded: "We continue to anticipate positive EBIT in 2023 despite macro and industry headwinds. Our expectation is for recovery in demand with inventory restocking to begin in the second half of this year, resulting in an improvement in freight rates. As such, for 2023, we have re-affirmed the guidance we shared earlier in the year of Adjusted EBITDA of between $1.8 billion and $2.2 billion and Adjusted EBIT of between $100 million and $500 million."
 Source: Exim News Service: HAIFA, May 24
    ###</t>
  </si>
  <si>
    <t>org: ZIM Integrated Shipping Services Ltd
country: NA
state: NA
city: NA
industry: Shipping
risks: market; demand
items_sold: NA
service_provided: container liner shipping
business_relations: NA</t>
  </si>
  <si>
    <t>{'org': 'ZIM Integrated Shipping Services Ltd', 'country': '', 'state': '', 'city': '', 'industry': 'Shipping', 'risks': 'market; demand', 'items_sold': '', 'service_provided': 'container liner shipping', 'business_relations': '', 'article_id': 5679861890, 'source': 'Exim Online'}</t>
  </si>
  <si>
    <t>Fitch puts U.S. AAA rating on watch negative citing political partisanship surrounding debt ceiling</t>
  </si>
  <si>
    <t>Fitch puts U.S. AAA rating on watch negative citing political partisanship surrounding debt ceiling  https://www.youtube.com/watch?v=ileJOYOqgeE
 - CNBC Television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</si>
  <si>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Fitch puts U.S. AAA rating on watch negative citing political partisanship surrounding debt ceiling  https://www.youtube.com/watch?v=ileJOYOqgeE
 - CNBC Television
    ###</t>
  </si>
  <si>
    <t>org: NA
country: NA
state: NA
city: NA
industry: NA
risks: political
items_sold: NA
service_provided: NA
business_relations: NA</t>
  </si>
  <si>
    <t>{'org': '', 'country': '', 'state': '', 'city': '', 'industry': '', 'risks': 'political', 'items_sold': '', 'service_provided': '', 'business_relations': '', 'article_id': 5679851114, 'source': 'I3investor MY'}</t>
  </si>
  <si>
    <t>SunSirs: It is Expected that the Price of Phosphoric Acid will not Change Much in the Short Term</t>
  </si>
  <si>
    <t>May 25 2023 10:22:50  The latest price of phosphoric acid (May 24): 5910 RMB / ton, the market outlook will fluctuate
 Analysis points: On May 24, the price of phosphoric acid rose by 1.37% in the previous trading day. Recently, the price of raw material yellow phosphorus has risen slightly, and the cost support has been strengthened. When the raw material market is stable and improving, phosphoric acid companies mainly operate at high prices, and the price of thermal phosphoric acid is slightly raised. However, the phosphoric acid market is still in poor demand, and the market trading atmosphere is weak.
  Forecast of the market outlook: It is expected that the price of phosphoric acid will fluctuate slightly in the short term.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</si>
  <si>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2023 10:22:50  The latest price of phosphoric acid (May 24): 5910 RMB / ton, the market outlook will fluctuate
 Analysis points: On May 24, the price of phosphoric acid rose by 1.37% in the previous trading day. Recently, the price of raw material yellow phosphorus has risen slightly, and the cost support has been strengthened. When the raw material market is stable and improving, phosphoric acid companies mainly operate at high prices, and the price of thermal phosphoric acid is slightly raised. However, the phosphoric acid market is still in poor demand, and the market trading atmosphere is weak.
  Forecast of the market outlook: It is expected that the price of phosphoric acid will fluctuate slightly in the short term.
  If you have any questions, please feel free to contact SunSirs with support@sunsirs.com
    ###</t>
  </si>
  <si>
    <t>{'org': '', 'article_id': 5679845686, 'source': 'SunSirs'}</t>
  </si>
  <si>
    <t>18,000 Skilled Workers Urgently Needed For Logistics Sector - Govt Study</t>
  </si>
  <si>
    <t xml:space="preserve">18,000 Skilled Workers Urgently Needed For Logistics Sector - Govt Study
A critical labour shortage in the freight and logistics sector is set to widen from 4,700 to 18,000 workers by 2028 without immediate intervention, according to new government research.
Industry experts say unless addressed, the growing skills shortage will constrain the future growth of all sectors of New Zealand’s economy.
The research commissioned by Hanga-Aro-Rau, the Manufacturing, Engineering and Logistics Workforce Development Council, found the highly fragmented logistics sector struggles to attract and retain workers and has lost thousands of employees to other industries and lucrative overseas roles over the past two years.
The report also uncovered evidence of discrimination and pay inequity within the sector - creating barriers to career progression for wāhine and Pacific peoples, in particular.
The study found while targeted training programmes have helped boost the number of Māori in higher skill level roles to 27%, the equivalent proportion for Pacific workers grew by 3% over the past decade.
The report’s authors also found that the logistics workforce gap is widening faster than the manufacturing and engineering sector and that an exodus of over 4,600 workers (or 3.5% of the workforce) leaving the industry in the past two years was led by Generation Z (aged 15-24) and, almost a quarter (23%) of workers opted for opportunities offshore where wages are significantly higher.
The industry is now looking to attract gamers who have the requisite skills needed to operate the new automation, robotic and drone technologies which are expected to be adopted in the future.
Samantha McNaughton deputy chief executive of Hanga-Aro-Rau, one of six Government-funded Workforce Development Councils (WDCs) tasked with aligning the vocational educational systems with industry needs and providing support for Māori businesses and iwi development, says a functional freight and logistics industry underpins the growth of every sector of the economy.
She says the report identifies a number of systemic issues facing logistics firms and calls for the immediate introduction of an industry-wide strategic approach to reduce barriers to training.
“The logistics sector covers the movement of goods throughout our national and international supply chains - including order processing, inventory management and distribution across our air, sea and land ports.
“This industry acts as a critical enabler and lynchpin in the economy - intersecting and supporting the growth of every other sector in some way.
“The new report shows the pandemic has accelerated the adoption of automation within logistics firms as they attempt to mitigate the international impact of skilled labour shortages.
“Rather than reducing the size of the workforce, these new technologies are changing the nature of the roles within the industry and are creating opportunities to grow through a more gender and culturally diverse workforce as well as facilitating the entry of more disabled workers into the sector for the first time,” she says.
Dom Kalasih, interim chief executive of road freight association Ia Ara Aotearoa Transporting New Zealand, says growing capacity constraints in the logistics sector will ultimately lead to delays in meeting customer expectations, shortages and price increases for consumer goods.
He says the rural sector and food manufacturers are likely to be among the first to see the impact of labour skills shortages.
“When you have a scenario where demand for services significantly outstrips available supply - such as that forecast for the logistics sector, then market forces will look to prioritise the allocation of resources.
“What we can expect to see is that if you have perishable goods such as live cattle or horticultural produce that need to get to market within a certain timeframe, then we are likely to see changes in the freight sector away from lower priority shipments to meet that demand.
“There will be costs related to these changes, and it will cost more every time that food product is moved to the manufacturer, to the wholesaler and to the retailer.
“Ultimately this will have a flow-on effect to the cost of goods paid by the consumer, and it will also mean shipping delays for non-perishable products,” he says.
Lisa Tai, Pås Peau (Pasifika Services Group) lead at Deloitte, says addressing the barriers to progression faced by Pacific peoples will be essential to mitigating the growing skills shortage within the industry.
She says, like many other sectors, it is concerning to see Pacific peoples poorly represented at senior and management levels within the freight and logistics industry - with many reporting a lack of clarity and information available on development opportunities and career progression pathways.
“The report also shows that Pacific peoples make up an increasingly large proportion of the logistics sector and that the number of Pacific workers has grown by 48% over the past decade.
“Part of the appeal of the industry may be the fact that Pacific peoples are drawn to workplaces where there may be existing networks and connections through community and family ties, however, more needs to be done to support this part of the workforce to grow into senior positions.
“Supporting Pacific peoples in the logistics sector is a key growth opportunity,” she says.
Tai says the research shows 2,300 Pacific workers would need to be trained at the highest skill levels within the next five years to achieve equity, however, less than a third of companies have targeted Pacific initiatives to support the development of Pacific staff.
She says that there are at least 17 Pacific nations and cultural identities represented in New Zealand’s workplaces and as many Pacific native languages are spoken in this part of the world.
“While developing Pacific specific interventions and initiatives may be perceived as complex, the logistics industry is now facing a growing skills crisis and will need to identify new training methodologies to better support and develop the experience and skill set of Pacific workers.
“It is imperative that any solutions are co-created and designed with Pacific workers,” she says.
McNaughton says the research will be presented to a summit on June 1 where employers, industry stakeholders, government, and vocational education participants will collaborate on developing solutions to the skills shortages and workforce development challenges faced by the sector.
The full Hanga-Aro-Rau report can be found here.
© Scoop Media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</si>
  <si>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18,000 Skilled Workers Urgently Needed For Logistics Sector - Govt Study
A critical labour shortage in the freight and logistics sector is set to widen from 4,700 to 18,000 workers by 2028 without immediate intervention, according to new government research.
Industry experts say unless addressed, the growing skills shortage will constrain the future growth of all sectors of New Zealand’s economy.
The research commissioned by Hanga-Aro-Rau, the Manufacturing, Engineering and Logistics Workforce Development Council, found the highly fragmented logistics sector struggles to attract and retain workers and has lost thousands of employees to other industries and lucrative overseas roles over the past two years.
The report also uncovered evidence of discrimination and pay inequity within the sector - creating barriers to career progression for wāhine and Pacific peoples, in particular.
The study found while targeted training programmes have helped boost the number of Māori in higher skill level roles to 27%, the equivalent proportion for Pacific workers grew by 3% over the past decade.
The report’s authors also found that the logistics workforce gap is widening faster than the manufacturing and engineering sector and that an exodus of over 4,600 workers (or 3.5% of the workforce) leaving the industry in the past two years was led by Generation Z (aged 15-24) and, almost a quarter (23%) of workers opted for opportunities offshore where wages are significantly higher.
The industry is now looking to attract gamers who have the requisite skills needed to operate the new automation, robotic and drone technologies which are expected to be adopted in the future.
Samantha McNaughton deputy chief executive of Hanga-Aro-Rau, one of six Government-funded Workforce Development Councils (WDCs) tasked with aligning the vocational educational systems with industry needs and providing support for Māori businesses and iwi development, says a functional freight and logistics industry underpins the growth of every sector of the economy.
She says the report identifies a number of systemic issues facing logistics firms and calls for the immediate introduction of an industry-wide strategic approach to reduce barriers to training.
“The logistics sector covers the movement of goods throughout our national and international supply chains - including order processing, inventory management and distribution across our air, sea and land ports.
“This industry acts as a critical enabler and lynchpin in the economy - intersecting and supporting the growth of every other sector in some way.
“The new report shows the pandemic has accelerated the adoption of automation within logistics firms as they attempt to mitigate the international impact of skilled labour shortages.
“Rather than reducing the size of the workforce, these new technologies are changing the nature of the roles within the industry and are creating opportunities to grow through a more gender and culturally diverse workforce as well as facilitating the entry of more disabled workers into the sector for the first time,” she says.
Dom Kalasih, interim chief executive of road freight association Ia Ara Aotearoa Transporting New Zealand, says growing capacity constraints in the logistics sector will ultimately lead to delays in meeting customer expectations, shortages and price increases for consumer goods.
He says the rural sector and food manufacturers are likely to be among the first to see the impact of labour skills shortages.
“When you have a scenario where demand for services significantly outstrips available supply - such as that forecast for the logistics sector, then market forces will look to prioritise the allocation of resources.
“What we can expect to see is that if you have perishable goods such as live cattle or horticultural produce that need to get to market within a certain timeframe, then we are likely to see changes in the freight sector away from lower priority shipments to meet that demand.
“There will be costs related to these changes, and it will cost more every time that food product is moved to the manufacturer, to the wholesaler and to the retailer.
“Ultimately this will have a flow-on effect to the cost of goods paid by the consumer, and it will also mean shipping delays for non-perishable products,” he says.
Lisa Tai, Pås Peau (Pasifika Services Group) lead at Deloitte, says addressing the barriers to progression faced by Pacific peoples will be essential to mitigating the growing skills shortage within the industry.
She says, like many other sectors, it is concerning to see Pacific peoples poorly represented at senior and management levels within the freight and logistics industry - with many reporting a lack of clarity and information available on development opportunities and career progression pathways.
“The report also shows that Pacific peoples make up an increasingly large proportion of the logistics sector and that the number of Pacific workers has grown by 48% over the past decade.
“Part of the appeal of the industry may be the fact that Pacific peoples are drawn to workplaces where there may be existing networks and connections through community and family ties, however, more needs to be done to support this part of the workforce to grow into senior positions.
“Supporting Pacific peoples in the logistics sector is a key growth opportunity,” she says.
Tai says the research shows 2,300 Pacific workers would need to be trained at the highest skill levels within the next five years to achieve equity, however, less than a third of companies have targeted Pacific initiatives to support the development of Pacific staff.
She says that there are at least 17 Pacific nations and cultural identities represented in New Zealand’s workplaces and as many Pacific native languages are spoken in this part of the world.
“While developing Pacific specific interventions and initiatives may be perceived as complex, the logistics industry is now facing a growing skills crisis and will need to identify new training methodologies to better support and develop the experience and skill set of Pacific workers.
“It is imperative that any solutions are co-created and designed with Pacific workers,” she says.
McNaughton says the research will be presented to a summit on June 1 where employers, industry stakeholders, government, and vocational education participants will collaborate on developing solutions to the skills shortages and workforce development challenges faced by the sector.
The full Hanga-Aro-Rau report can be found here.
© Scoop Media
    ###</t>
  </si>
  <si>
    <t>org: Hanga-Aro-Rau, the Manufacturing, Engineering and Logistics Workforce Development Council
country: New Zealand
state: NA
city: NA
industry: Logistics
risks: labour shortage; discrimination; pay inequity
items_sold: NA
service_provided: movement of goods throughout national and international supply chains
business_relations: NA</t>
  </si>
  <si>
    <t>{'org': 'Hanga-Aro-Rau, the Manufacturing, Engineering and Logistics Workforce Development Council', 'country': 'New Zealand', 'state': '', 'city': '', 'industry': 'Logistics', 'risks': 'labour shortage; discrimination; pay inequity', 'items_sold': '', 'service_provided': 'movement of goods throughout national and international supply chains', 'business_relations': '', 'article_id': 5679832688, 'source': 'Scoop'}</t>
  </si>
  <si>
    <t>CelcomDigi Bhd's net profit fell short of expectations on higher depreciation charges</t>
  </si>
  <si>
    <t>KUALA LUMPUR: CelcomDigi Bhd's net profit for the first quarter ended March 31, 2023 (Q1FY23) came in below forecast due to higher-than-expected depreciation and amortisation costs (D&amp;A), said Affin Hwang Capital Research.
 On a comparable basis, CelcomDigi's Q1FY23 earnings before interest, taxes, depreciation, and amortization (Ebitda) grew by three per cent year-on-year (y-o-y) to RM1.5 billion on the back of higher service revenue.
  However, the firm said pre-tax profit fell by 36 per cent yoy to RM321 million due to higher depreciation costs attributable to the revision of assets' useful life and accelerated depreciation for 7,000 sites that are to be decommissioned.
  "While its Ebitda was within our expectation, net profit came in below consensus and our forecast due to higher-than-expected D&amp;A (Q1 2023 net profit at 18 per cent of street's and our full-year earnings forecasts)," it said.
  Affin Hwang Capital has cut its 2023-25E earning per share (EPS) forecasts by 4-18 per cent after incorporating higher D&amp;A (non-cash), partly mitigated by savings on lower 5G wholesale expenses (cash).
  "As a result, we lifted CelcomDigi's target price to RM4.60, but maintain our Hold rating on valuation grounds," it added.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</si>
  <si>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CelcomDigi Bhd's net profit for the first quarter ended March 31, 2023 (Q1FY23) came in below forecast due to higher-than-expected depreciation and amortisation costs (D&amp;A), said Affin Hwang Capital Research.
 On a comparable basis, CelcomDigi's Q1FY23 earnings before interest, taxes, depreciation, and amortization (Ebitda) grew by three per cent year-on-year (y-o-y) to RM1.5 billion on the back of higher service revenue.
  However, the firm said pre-tax profit fell by 36 per cent yoy to RM321 million due to higher depreciation costs attributable to the revision of assets' useful life and accelerated depreciation for 7,000 sites that are to be decommissioned.
  "While its Ebitda was within our expectation, net profit came in below consensus and our forecast due to higher-than-expected D&amp;A (Q1 2023 net profit at 18 per cent of street's and our full-year earnings forecasts)," it said.
  Affin Hwang Capital has cut its 2023-25E earning per share (EPS) forecasts by 4-18 per cent after incorporating higher D&amp;A (non-cash), partly mitigated by savings on lower 5G wholesale expenses (cash).
  "As a result, we lifted CelcomDigi's target price to RM4.60, but maintain our Hold rating on valuation grounds," it added.
    ###</t>
  </si>
  <si>
    <t>org: CelcomDigi Bhd
country: NA
state: NA
city: NA
industry: Telecommunications
risks: NA
items_sold: NA
service_provided: Telecommunications services
business_relations: NA</t>
  </si>
  <si>
    <t>{'org': 'CelcomDigi Bhd', 'country': '', 'state': '', 'city': '', 'industry': 'Telecommunications', 'risks': '', 'items_sold': '', 'service_provided': 'Telecommunications services', 'business_relations': '', 'article_id': 5679809695, 'source': 'New Straits Times'}</t>
  </si>
  <si>
    <t>The #1 factor that proves management believes its stock is cheap</t>
  </si>
  <si>
    <t>Which signal proves that management genuinely believes it stock is cheap and what is the best current example?
 Romano Sala Tenna
  The longer I invest money, the less I listen and the more I watch. As the grey hairs increase and the battle scars mount, I have grown an aversion to sharp talking management teams who promise the world and deliver an atlas. Instead, I have become more of a student of history. To look at what has actually transpired. Talk truly is cheap. I'm no longer interested in what's going to happen. I want to see a demonstrable track record. What has management achieved.
  In this same vein of seeing action over words, it's time that Australian Boards caught up with their US counterparts and more critically examined the role and merits of share buybacks. After all, when management commence a buyback, they're not just telling the market their stock is cheap, they're acting on it.
  A buyback is not appropriate for most companies
  Let me begin with a statement that flies in the face of the introduction: in the majority of situations, a buyback is not appropriate. It is a sad reality, but for most companies, it simply does not make financial sense to buyback and cancel shares. Put simply, most companies find themselves in one of the following situations:
  Never miss an update
  Get the latest insights from me in your inbox when they're published.
  Follow
  Advertisement
  Too much debt
  High capex
  Poor free cashflow (perhaps low cashflow conversion)
  Declining earnings
  Significant earnings uncertainty
  High Stock valuation.
  In the case of the first 5 points, these are all clearly negatives and should garner caution and closer examination. In the case of the final point, this is a terrific situation to find oneself in. And management should capitalise on the opportunity by turning their focus to using their overvalued script proactively. For example through M&amp;A or actually raising capital for ‘future opportunities'.
  A buyback is a special vote of confidence
  So because a buyback isn't appropriate in most situations, where it does occur, it should be seen for the special signal that it is. By definition, more often than not, a buyback indicates that the company has a strong balance sheet, modest or low capex, strong free cashflow generation, stable and transparent earnings and is trading below intrinsic value – often by a long margin.
  Of course, I write ‘more often than not', as I have seen examples of management trying to ‘con' the market by initiating a buyback where it was clearly inappropriate. But on the whole, a buyback is a strong signal that management is a true believer in the outlook for their own company.
  Why a buyback makes so much sense
  In the current market, there are many companies trading on single digit Price to Earnings Ratios (PERs); some considerably lower as we shall see below. If we consider a company trading on say 9x earnings, then the maths is compelling.
  On 9x price to net profit after tax, buying and cancelling shares will yield a return on every share purchased of 100/9 = 11.11% return – AFTER TAX. That equates to 15.87% ROIC pre-tax.
  And that is a guaranteed return. No ifs or buts. In coming years, as the company's own earnings grow, the ROIC on the cancelled shares will also increase. Less shares to divide profits amongst. Less shares to distribute dividends to. The benefits will flow into perpetuity.
  Valid rationale or excuse?
  Many companies that are (super) cheap, have good cashflow and a strong balance sheet, make the decision NOT to genuinely assess a buyback.
  The most common excuses I have encountered are:
  1. Uncertain times ahead or lack of earnings transparency
  2. Stock is too tightly held / illiquid
  3. Higher return elsewhere – through organic or inorganic growth
  Each of these reasons may actually be valid under certain conditions, but often they are not.
  For example, in the 1st instance, during times of extreme market dislocation, this may make sense and in fact be prudent. But if this reason is used repeatedly over a period of time, then management really need to fess up. Either they lack an understanding of their business, or their earnings really are volatile and outside of their control.
  Similarly in the 2nd instance, it may make sense to look to promote liquidity where, for example, the stock is on the cusp of moving into a new index. But this is rare and is also a bit of a misnomer, because turnover is based on the value of stock not the number of shares which trade. For example, 100 trades in a $1 stock is the same as one trade in a $100 stock. As an investor, what is important to me is the value of my holding, not how many shares I own. I would be more than happy to see the value of my holding rise, because there are not enough sellers (read ‘poor liquidity') and the buying causes the price of the stock to appreciate.
  In the third situation – where management want to ‘keep the powder dry for other opportunities' – this also may make sense. But a full and proper examination needs to take place. For example, as we saw above, if a stock is generating a 12.5% return after tax GUARANTEED, then in assessing growth opportunities this needs to be the benchmark. And it needs to include a margin for uncertainty. 12.5% today in our own stock which has a high degree of familiarity and confidence, may be equivalent to getting 16-18% in another company where there will always be a higher level of uncertainty. If the ROIC on a growth option is not notably higher than a buyback, then the question must be asked ‘is management trying to build an empire or do what is best for shareholders?”
  #1 Buyback Candidate
  We rate the management team at Pepper Money Limited (ASX: PPM), and that perhaps as much as anything is why I believe that they are a compelling candidate to initiate a buyback. Even allowing for an inevitable earnings downgrade, PPM is trading on a PER (price to net profit after tax) of 5x FY24 earnings. For conservatism, let's assume a further 20% hit to earnings above and beyond that which has already been provisioned. In approximate terms, this leaves PPM trading on a PER of 6x. At 6x, the ROIC for buying and cancelling a PPM share is 16.67% after tax, or a whopping 23.81% on a pre-tax basis. There are not too many acquisitions that can ‘guarantee' that return.
  And the impact of successive buybacks has a compounding effect on returns. For example, a 10% buyback year on year, produces a ROIC of 18.52% in the second year and 20.58% in year 3. On a pre-tax basis, this equates to 26.46% in year 2 and 29.40% in year 3; even without any growth in underlying profits.
  PPM is generating strong free cashflow, has large cash reserves, is trading below book value and has an EPS CAGR of 21% over the past 8 years. And as I said, the management are first rate in our assessment. So why wouldn't they back themselves by buying and cancelling shares?
  Never miss an update
  Enjoy this wire? Hit the ‘like' button to let us know. Stay up to date with my current content by following me below and you'll be notified every time I post a wire
  Katana Asset Management
  Katana Asset Management was founded in September 2003 as a boutique investment management firm. Katana employs an all opportunity investment mandate being style, sector and market cap agnostic.
  Comments
  Please sign in to comment on this wire.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</si>
  <si>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Which signal proves that management genuinely believes it stock is cheap and what is the best current example?
 Romano Sala Tenna
  The longer I invest money, the less I listen and the more I watch. As the grey hairs increase and the battle scars mount, I have grown an aversion to sharp talking management teams who promise the world and deliver an atlas. Instead, I have become more of a student of history. To look at what has actually transpired. Talk truly is cheap. I'm no longer interested in what's going to happen. I want to see a demonstrable track record. What has management achieved.
  In this same vein of seeing action over words, it's time that Australian Boards caught up with their US counterparts and more critically examined the role and merits of share buybacks. After all, when management commence a buyback, they're not just telling the market their stock is cheap, they're acting on it.
  A buyback is not appropriate for most companies
  Let me begin with a statement that flies in the face of the introduction: in the majority of situations, a buyback is not appropriate. It is a sad reality, but for most companies, it simply does not make financial sense to buyback and cancel shares. Put simply, most companies find themselves in one of the following situations:
  Never miss an update
  Get the latest insights from me in your inbox when they're published.
  Follow
  Advertisement
  Too much debt
  High capex
  Poor free cashflow (perhaps low cashflow conversion)
  Declining earnings
  Significant earnings uncertainty
  High Stock valuation.
  In the case of the first 5 points, these are all clearly negatives and should garner caution and closer examination. In the case of the final point, this is a terrific situation to find oneself in. And management should capitalise on the opportunity by turning their focus to using their overvalued script proactively. For example through M&amp;A or actually raising capital for ‘future opportunities'.
  A buyback is a special vote of confidence
  So because a buyback isn't appropriate in most situations, where it does occur, it should be seen for the special signal that it is. By definition, more often than not, a buyback indicates that the company has a strong balance sheet, modest or low capex, strong free cashflow generation, stable and transparent earnings and is trading below intrinsic value – often by a long margin.
  Of course, I write ‘more often than not', as I have seen examples of management trying to ‘con' the market by initiating a buyback where it was clearly inappropriate. But on the whole, a buyback is a strong signal that management is a true believer in the outlook for their own company.
  Why a buyback makes so much sense
  In the current market, there are many companies trading on single digit Price to Earnings Ratios (PERs); some considerably lower as we shall see below. If we consider a company trading on say 9x earnings, then the maths is compelling.
  On 9x price to net profit after tax, buying and cancelling shares will yield a return on every share purchased of 100/9 = 11.11% return – AFTER TAX. That equates to 15.87% ROIC pre-tax.
  And that is a guaranteed return. No ifs or buts. In coming years, as the company's own earnings grow, the ROIC on the cancelled shares will also increase. Less shares to divide profits amongst. Less shares to distribute dividends to. The benefits will flow into perpetuity.
  Valid rationale or excuse?
  Many companies that are (super) cheap, have good cashflow and a strong balance sheet, make the decision NOT to genuinely assess a buyback.
  The most common excuses I have encountered are:
  1. Uncertain times ahead or lack of earnings transparency
  2. Stock is too tightly held / illiquid
  3. Higher return elsewhere – through organic or inorganic growth
  Each of these reasons may actually be valid under certain conditions, but often they are not.
  For example, in the 1st instance, during times of extreme market dislocation, this may make sense and in fact be prudent. But if this reason is used repeatedly over a period of time, then management really need to fess up. Either they lack an understanding of their business, or their earnings really are volatile and outside of their control.
  Similarly in the 2nd instance, it may make sense to look to promote liquidity where, for example, the stock is on the cusp of moving into a new index. But this is rare and is also a bit of a misnomer, because turnover is based on the value of stock not the number of shares which trade. For example, 100 trades in a $1 stock is the same as one trade in a $100 stock. As an investor, what is important to me is the value of my holding, not how many shares I own. I would be more than happy to see the value of my holding rise, because there are not enough sellers (read ‘poor liquidity') and the buying causes the price of the stock to appreciate.
  In the third situation – where management want to ‘keep the powder dry for other opportunities' – this also may make sense. But a full and proper examination needs to take place. For example, as we saw above, if a stock is generating a 12.5% return after tax GUARANTEED, then in assessing growth opportunities this needs to be the benchmark. And it needs to include a margin for uncertainty. 12.5% today in our own stock which has a high degree of familiarity and confidence, may be equivalent to getting 16-18% in another company where there will always be a higher level of uncertainty. If the ROIC on a growth option is not notably higher than a buyback, then the question must be asked ‘is management trying to build an empire or do what is best for shareholders?”
  #1 Buyback Candidate
  We rate the management team at Pepper Money Limited (ASX: PPM), and that perhaps as much as anything is why I believe that they are a compelling candidate to initiate a buyback. Even allowing for an inevitable earnings downgrade, PPM is trading on a PER (price to net profit after tax) of 5x FY24 earnings. For conservatism, let's assume a further 20% hit to earnings above and beyond that which has already been provisioned. In approximate terms, this leaves PPM trading on a PER of 6x. At 6x, the ROIC for buying and cancelling a PPM share is 16.67% after tax, or a whopping 23.81% on a pre-tax basis. There are not too many acquisitions that can ‘guarantee' that return.
  And the impact of successive buybacks has a compounding effect on returns. For example, a 10% buyback year on year, produces a ROIC of 18.52% in the second year and 20.58% in year 3. On a pre-tax basis, this equates to 26.46% in year 2 and 29.40% in year 3; even without any growth in underlying profits.
  PPM is generating strong free cashflow, has large cash reserves, is trading below book value and has an EPS CAGR of 21% over the past 8 years. And as I said, the management are first rate in our assessment. So why wouldn't they back themselves by buying and cancelling shares?
  Never miss an update
  Enjoy this wire? Hit the ‘like' button to let us know. Stay up to date with my current content by following me below and you'll be notified every time I post a wire
  Katana Asset Management
  Katana Asset Management was founded in September 2003 as a boutique investment management firm. Katana employs an all opportunity investment mandate being style, sector and market cap agnostic.
  Comments
  Please sign in to comment on this wire.
    ###</t>
  </si>
  <si>
    <t>{'org': '', 'article_id': 5679805401, 'source': 'Livewire Markets'}</t>
  </si>
  <si>
    <t>Rich Dad Poor Dad Author: Debt Ceiling Deal Talks ‘Bad Comedy’ | Coingape</t>
  </si>
  <si>
    <t>CoinGape</t>
  </si>
  <si>
    <t>Crypto Market News: Robert Kiyosaki, the author of Rich Dad Poor Dad, reiterated his stance of buying gold and Bitcoin amid the talks over raising the debt ceiling ahead of the June 1, 2023 deadline. Recently, he described Bitcoin as a capital appreciator and an insurance policy as tightening market conditions make it risky to invest in traditional assets in the financial market. He believes there will be a ‘crash landing’ situation and that buying gold, silver and Bitcoin would save investors. Meanwhile, the debt ceiling talks are yet to intensify before the June 1, 2023 deadline.
Also Read: Bitcoin Likely Bullish Over US Fed’s Uncertain Outlook For Next Few Months
advertisement
A similar debt ceiling debate in the United States happened in July 2011, after which the financial markets crashed. At the same time, Bitcoin price dropped by a whopping 61%, although those were initial years after the cryptocurrency’s launch.
Debt Ceiling Deal Talks ‘Bad Comedy’
The author called the US debt limit debate ‘bad comedy’, indicating that the US is already bankrupt and that it has unfunded liabilities of over $250 trillion as social security. Amid the debt ceiling negotiations, the immediate goal will be to avoid defaulting on credit with the raised limit. However, top Republican Kevin McCarthy on Wednesday said there was a lot of division among the leaders about cost cutting but a deal will most likely be reached. Kiyosaki said further,
Meanwhile, the crypto market prices are largely impacted by the macroeconomic events, although it is speculated that a stock market crash would eventually benefit Bitcoin as it could be preferred as a high risk bet against market uncertainty.
Also Read: Florida Governor Explains Why CBDCs Are Not Good For The US Citizens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</si>
  <si>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 Market News: Robert Kiyosaki, the author of Rich Dad Poor Dad, reiterated his stance of buying gold and Bitcoin amid the talks over raising the debt ceiling ahead of the June 1, 2023 deadline. Recently, he described Bitcoin as a capital appreciator and an insurance policy as tightening market conditions make it risky to invest in traditional assets in the financial market. He believes there will be a ‘crash landing’ situation and that buying gold, silver and Bitcoin would save investors. Meanwhile, the debt ceiling talks are yet to intensify before the June 1, 2023 deadline.
Also Read: Bitcoin Likely Bullish Over US Fed’s Uncertain Outlook For Next Few Months
advertisement
A similar debt ceiling debate in the United States happened in July 2011, after which the financial markets crashed. At the same time, Bitcoin price dropped by a whopping 61%, although those were initial years after the cryptocurrency’s launch.
Debt Ceiling Deal Talks ‘Bad Comedy’
The author called the US debt limit debate ‘bad comedy’, indicating that the US is already bankrupt and that it has unfunded liabilities of over $250 trillion as social security. Amid the debt ceiling negotiations, the immediate goal will be to avoid defaulting on credit with the raised limit. However, top Republican Kevin McCarthy on Wednesday said there was a lot of division among the leaders about cost cutting but a deal will most likely be reached. Kiyosaki said further,
Meanwhile, the crypto market prices are largely impacted by the macroeconomic events, although it is speculated that a stock market crash would eventually benefit Bitcoin as it could be preferred as a high risk bet against market uncertainty.
Also Read: Florida Governor Explains Why CBDCs Are Not Good For The US Citizens
    ###</t>
  </si>
  <si>
    <t>{'org': '', 'article_id': 5679779912, 'source': 'CoinGape'}</t>
  </si>
  <si>
    <t>Worse Than Belgium</t>
  </si>
  <si>
    <t>Being declared worse than Belgium is always a good way of getting the nation’s attention, and that rather good egg Lord Digby Jones, former Trade
Minister and CBI boss, says today that we’re spending less than Belgium on R&amp;D as a percentage of GDP.
 “The UK spends 1.79% of GDP on R&amp;D,” says Lord Jones, “this is behind the OECD average – behind Belgium!”
 Shame on us. Hung heads all round.
 Belgium, of course, is home to the world’s foremost microelectronics R&amp;D establishment, Imec, so the UK lagging Belgium may not be all that surprising.
 More to the point: “Companies are missing out on millions of pounds of FP7 (Framework 7) funding and therefore investing less in R&amp;D”, says the peer, “UK firms spent less on research and development than either Germany or France. In 2007 before the banking crisis, Germany spent €62bn, France €39bn and Britain just €37bn.”
 According to Lord Jones, since the start of the recession, money spent on R&amp;D by businesses went down by over 25% to £25bn in 2009, and much of this was due to small businesses cutting back.
 But, points out Lord Jones, the EU has a €1.4bn fund for R&amp;D performed by SMEs to help small companies innovate and develop new products and processes, says the peer.
 The fund is part of the Commission’s Seventh Framework Programme for Research and Development (FP7), which is designed to drive growth, innovation and collaboration across Europe.
 Jones is absolutely on the ball in identifying why SMEs don’t tap into the Euro-largesse:
 “If they (the UK government) and the EU were to do one thing to help SMEs,” says Jones, “it should be to cut regulation and paperwork.”
 Shrewdly, Lord Jones hits on the weak link in George Osborne’s strategy for resurrecting the UK economy:
 “The Government is rightly focused on deficit reduction,” says His Lordship, “but has so far failed to do enough to encourage growth.”
 “This country is only going to get itself out of this economic malaise if we trade our way out of it,” adds Lord Jones, “if you ever analyse the first year out of a recession, it’s always the small business sector that pulls the country out; it is the sector that starts to employ first, the sector that grows wealth again first. The small business sector is key to economic recovery.”
 “SMEs make up a large part of the economy, representing 99% of all enterprises in Europe,” continues Jones, “in the EU, SMEs employ 75m people in the private sector and are an essential source of growth and innovation. It is vital that the Government and banks do more to unlock the potential through research and technological innovation and this means cutting red tape and offering support where need.”
 “To do this, we’ve got to have a government that walks the path with business and doesn’t ignore the value of small companies,” says his Lordship.
 “We need to trade our way into economic success by making innovative, branded, quality, value-added goods and selling them around the world,” says the peer, “but the way in which SMEs can be helped to win funds to maximise their commercial and financial value must be simplified and made both easier and cheaper.”
 Spot on, Milord.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</si>
  <si>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Being declared worse than Belgium is always a good way of getting the nation’s attention, and that rather good egg Lord Digby Jones, former Trade
Minister and CBI boss, says today that we’re spending less than Belgium on R&amp;D as a percentage of GDP.
 “The UK spends 1.79% of GDP on R&amp;D,” says Lord Jones, “this is behind the OECD average – behind Belgium!”
 Shame on us. Hung heads all round.
 Belgium, of course, is home to the world’s foremost microelectronics R&amp;D establishment, Imec, so the UK lagging Belgium may not be all that surprising.
 More to the point: “Companies are missing out on millions of pounds of FP7 (Framework 7) funding and therefore investing less in R&amp;D”, says the peer, “UK firms spent less on research and development than either Germany or France. In 2007 before the banking crisis, Germany spent €62bn, France €39bn and Britain just €37bn.”
 According to Lord Jones, since the start of the recession, money spent on R&amp;D by businesses went down by over 25% to £25bn in 2009, and much of this was due to small businesses cutting back.
 But, points out Lord Jones, the EU has a €1.4bn fund for R&amp;D performed by SMEs to help small companies innovate and develop new products and processes, says the peer.
 The fund is part of the Commission’s Seventh Framework Programme for Research and Development (FP7), which is designed to drive growth, innovation and collaboration across Europe.
 Jones is absolutely on the ball in identifying why SMEs don’t tap into the Euro-largesse:
 “If they (the UK government) and the EU were to do one thing to help SMEs,” says Jones, “it should be to cut regulation and paperwork.”
 Shrewdly, Lord Jones hits on the weak link in George Osborne’s strategy for resurrecting the UK economy:
 “The Government is rightly focused on deficit reduction,” says His Lordship, “but has so far failed to do enough to encourage growth.”
 “This country is only going to get itself out of this economic malaise if we trade our way out of it,” adds Lord Jones, “if you ever analyse the first year out of a recession, it’s always the small business sector that pulls the country out; it is the sector that starts to employ first, the sector that grows wealth again first. The small business sector is key to economic recovery.”
 “SMEs make up a large part of the economy, representing 99% of all enterprises in Europe,” continues Jones, “in the EU, SMEs employ 75m people in the private sector and are an essential source of growth and innovation. It is vital that the Government and banks do more to unlock the potential through research and technological innovation and this means cutting red tape and offering support where need.”
 “To do this, we’ve got to have a government that walks the path with business and doesn’t ignore the value of small companies,” says his Lordship.
 “We need to trade our way into economic success by making innovative, branded, quality, value-added goods and selling them around the world,” says the peer, “but the way in which SMEs can be helped to win funds to maximise their commercial and financial value must be simplified and made both easier and cheaper.”
 Spot on, Milord.
    ###</t>
  </si>
  <si>
    <t>{'org': '', 'article_id': 5679764209, 'source': 'Electronics Weekly (UK)'}</t>
  </si>
  <si>
    <t>SunSirs: Zinc Market is Full of Supply but Weak Demand</t>
  </si>
  <si>
    <t>May 25 2023 09:39:33  The latest price of zinc (May 24): 19712 RMB / ton, the market outlook is bearish
 Analysis points: Zinc price on May 24 was 4.00% higher than that of the previous trading day. In terms of demand, the demand for galvanized sheets and zinc oxide in the domestic market is poor, the real estate market starts to weaken, and the demand for zinc in infrastructure and real estate is expected to decline; in the international market, the initial value of the U.S. manufacturing PMI in May was 48.5, returning to the 50 line of prosperity and decline Below, the manufacturing industry is weak, the demand for metals is insufficient, metal prices generally fall, and the London LME zinc price plummets. On the supply side, zinc concentrate processing fees tend to be stable, the impact of power cuts in Yunnan has weakened, zinc smelters have started operations stably, and the supply of zinc in the market is sufficient.
  Forecast of the market outlook: Sufficient supply and weak demand, zinc prices are expected to fluctuate and fall.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</si>
  <si>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25 2023 09:39:33  The latest price of zinc (May 24): 19712 RMB / ton, the market outlook is bearish
 Analysis points: Zinc price on May 24 was 4.00% higher than that of the previous trading day. In terms of demand, the demand for galvanized sheets and zinc oxide in the domestic market is poor, the real estate market starts to weaken, and the demand for zinc in infrastructure and real estate is expected to decline; in the international market, the initial value of the U.S. manufacturing PMI in May was 48.5, returning to the 50 line of prosperity and decline Below, the manufacturing industry is weak, the demand for metals is insufficient, metal prices generally fall, and the London LME zinc price plummets. On the supply side, zinc concentrate processing fees tend to be stable, the impact of power cuts in Yunnan has weakened, zinc smelters have started operations stably, and the supply of zinc in the market is sufficient.
  Forecast of the market outlook: Sufficient supply and weak demand, zinc prices are expected to fluctuate and fall.
  If you have any questions, please feel free to contact SunSirs with support@sunsirs.com
    ###</t>
  </si>
  <si>
    <t>{'org': '', 'article_id': 5679755588, 'source': 'SunSirs'}</t>
  </si>
  <si>
    <t>Talenthouse Secures Investor Lifeline Amid ‘Critical Financial’ Situation</t>
  </si>
  <si>
    <t>Talenthouse Secures Investor Lifeline Amid ‘Critical Financial’ Situation
Photo Credit: Luca Bravo
Creative tech firm Talenthouse was on the verge of collapse last month. Now it says it has secured an investor lifeline to continue restructuring.
The firm matches artists with design briefs for major brands, connecting clients with brands like Netflix, Coca-Cola, Nike, and more. But a report from The Guardian last month revealed the UK firm was facing legal action from its creditors and likely laid off most of its workforce. Another report from the Observer showed how contributors to Talenthouse projects had not been compensated for their work on those projects completed months earlier.
“Some had worked on high-profile briefs, including designing posters, ad campaigns and social media posts for clients such as DreamWorks, Nationwide and Snapchat,” The Guardian’s report revealed. “At the time, Talenthouse Co-Founder Roman Scharf apologized and said the firm was ‘working on a long-term robust solution’ that would benefit creatives and be announced soon.”
That robust solution included restructuring and the closure of the UK entity through which artists were contracted. Now the parent entity, Talenthouse AG says it has secured a new investor lifeline to keep itself afloat.
“On Friday night, Garage Italia Finance Sarl, Luxembourg (Garage Italia: Investor), disclosed to Talenthouse AG that it entered into agreements regarding the purchase of almost 32% voting rights in the company (therefrom approximately 5% through a convertible loan). Garage Italia is the new investor announced by Talenthouse AG on May 14, 2023.”
“As mentioned previously, the company is in a restructuring phase, to address its critical financial situation. Talenthouse G, the investor, and the company’s auditors are working on solutions how to best proceed, including the previously announced capital increase.”
Talenthouse was founded in 2000 and has since burned through $80 million and leaving many contractors unpaid. “All I get from Talenthouse is ‘we’re doing what we can,'” said one contractor from the Philippines, who is owed £3,200 by the now-dissolved UK entity. “It’s all automated responses. No one really seems to care.”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</si>
  <si>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Talenthouse Secures Investor Lifeline Amid ‘Critical Financial’ Situation
Photo Credit: Luca Bravo
Creative tech firm Talenthouse was on the verge of collapse last month. Now it says it has secured an investor lifeline to continue restructuring.
The firm matches artists with design briefs for major brands, connecting clients with brands like Netflix, Coca-Cola, Nike, and more. But a report from The Guardian last month revealed the UK firm was facing legal action from its creditors and likely laid off most of its workforce. Another report from the Observer showed how contributors to Talenthouse projects had not been compensated for their work on those projects completed months earlier.
“Some had worked on high-profile briefs, including designing posters, ad campaigns and social media posts for clients such as DreamWorks, Nationwide and Snapchat,” The Guardian’s report revealed. “At the time, Talenthouse Co-Founder Roman Scharf apologized and said the firm was ‘working on a long-term robust solution’ that would benefit creatives and be announced soon.”
That robust solution included restructuring and the closure of the UK entity through which artists were contracted. Now the parent entity, Talenthouse AG says it has secured a new investor lifeline to keep itself afloat.
“On Friday night, Garage Italia Finance Sarl, Luxembourg (Garage Italia: Investor), disclosed to Talenthouse AG that it entered into agreements regarding the purchase of almost 32% voting rights in the company (therefrom approximately 5% through a convertible loan). Garage Italia is the new investor announced by Talenthouse AG on May 14, 2023.”
“As mentioned previously, the company is in a restructuring phase, to address its critical financial situation. Talenthouse G, the investor, and the company’s auditors are working on solutions how to best proceed, including the previously announced capital increase.”
Talenthouse was founded in 2000 and has since burned through $80 million and leaving many contractors unpaid. “All I get from Talenthouse is ‘we’re doing what we can,'” said one contractor from the Philippines, who is owed £3,200 by the now-dissolved UK entity. “It’s all automated responses. No one really seems to care.”
    ###</t>
  </si>
  <si>
    <t>org: Talenthouse
country: UK
state: NA
city: NA
industry: Creative tech
risks: legal; financial; reputation
items_sold: NA
service_provided: matching artists with design briefs for major brands
business_relations: Netflix; Coca-Cola; Nike; DreamWorks; Nationwide; Snapchat</t>
  </si>
  <si>
    <t>{'org': 'Talenthouse', 'country': 'UK', 'state': '', 'city': '', 'industry': 'Creative tech', 'risks': 'legal; financial; reputation', 'items_sold': '', 'service_provided': 'matching artists with design briefs for major brands', 'business_relations': 'Netflix; Coca-Cola; Nike; DreamWorks; Nationwide; Snapchat', 'article_id': 5679736502, 'source': 'Digital Music News'}</t>
  </si>
  <si>
    <t>Mask Network One Day Volume Reaches $95.62 Million (MASK)</t>
  </si>
  <si>
    <t>Mask Network (MASK) traded 7% lower against the U.S. dollar during the twenty-four hour period ending at 21:00 PM Eastern on May 24th. During the last week, Mask Network has traded 10.7% lower against the U.S. dollar. One Mask Network token can currently be purchased for about $3.85 or 0.00014657 BTC on exchanges. Mask Network has a total market capitalization of $308.34 million and $95.62 million worth of Mask Network was traded on exchanges in the last 24 hours.
Here’s how related cryptocurrencies have performed during the last 24 hours:
Get Mask Network alerts:
KILT Protocol (KILT) traded down 4.7% against the dollar and now trades at $0.33 or 0.00001270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up 1.1% against the dollar and now trades at $0.0017 or 0.00000007 BTC.
Kitty Inu (KITTY) traded 1.9% higher against the dollar and now trades at $95.84 or 0.00338062 BTC.
Hokkaidu Inu (HOKK) traded down 2.9% against the dollar and now trades at $0.0004 or 0.00000002 BTC.
Lego Coin (LEGO) traded down 17.3% against the dollar and now trades at $0.0151 or 0.00000057 BTC.
Jeff in Space (JEFF) traded 2.2% lower against the dollar and now trades at $2.75 or 0.00010076 BTC.
Lumi Credits (LUMI) traded down 1.6% against the dollar and now trades at $0.0088 or 0.00000033 BTC.
Mask Network Token Profile
Mask Network’s genesis date was February 21st, 2021. Mask Network’s total supply is 100,000,000 tokens and its circulating supply is 80,125,000 tokens. Mask Network’s official message board is news.mask.io. Mask Network’s official website is www.mask.io. Mask Network’s official Twitter account is @realmasknetwork and its Facebook page is accessible here. The Reddit community for Mask Network is https://reddit.com/r/masknetwork and the currency’s Github account can be viewed here.
Mask Network Token Trading
According to CryptoCompare, “Mask Network (MASK) is a decentralized app (dApp) bridging web 2.0 and web 3.0. It integrates with social media, enabling seamless access to DeFi, secure file sharing, encrypted messaging, and NFT creation. Created by developers.”
It is usually not currently possible to buy alternative cryptocurrencies such as Mask Network directly using U.S. dollars. Investors seeking to acquire Mask Network should first buy Bitcoin or Ethereum using an exchange that deals in U.S. dollars such as Coinbase, Changelly or Gemini. Investors can then use their newly-acquired Bitcoin or Ethereum to buy Mask Network using one of the exchanges listed above.
Receive News &amp; Updates for Mask Network Daily - Enter your email address below to receive a concise daily summary of the latest news and updates for Mask Network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</si>
  <si>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Mask Network (MASK) traded 7% lower against the U.S. dollar during the twenty-four hour period ending at 21:00 PM Eastern on May 24th. During the last week, Mask Network has traded 10.7% lower against the U.S. dollar. One Mask Network token can currently be purchased for about $3.85 or 0.00014657 BTC on exchanges. Mask Network has a total market capitalization of $308.34 million and $95.62 million worth of Mask Network was traded on exchanges in the last 24 hours.
Here’s how related cryptocurrencies have performed during the last 24 hours:
Get Mask Network alerts:
KILT Protocol (KILT) traded down 4.7% against the dollar and now trades at $0.33 or 0.00001270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up 1.1% against the dollar and now trades at $0.0017 or 0.00000007 BTC.
Kitty Inu (KITTY) traded 1.9% higher against the dollar and now trades at $95.84 or 0.00338062 BTC.
Hokkaidu Inu (HOKK) traded down 2.9% against the dollar and now trades at $0.0004 or 0.00000002 BTC.
Lego Coin (LEGO) traded down 17.3% against the dollar and now trades at $0.0151 or 0.00000057 BTC.
Jeff in Space (JEFF) traded 2.2% lower against the dollar and now trades at $2.75 or 0.00010076 BTC.
Lumi Credits (LUMI) traded down 1.6% against the dollar and now trades at $0.0088 or 0.00000033 BTC.
Mask Network Token Profile
Mask Network’s genesis date was February 21st, 2021. Mask Network’s total supply is 100,000,000 tokens and its circulating supply is 80,125,000 tokens. Mask Network’s official message board is news.mask.io. Mask Network’s official website is www.mask.io. Mask Network’s official Twitter account is @realmasknetwork and its Facebook page is accessible here. The Reddit community for Mask Network is https://reddit.com/r/masknetwork and the currency’s Github account can be viewed here.
Mask Network Token Trading
According to CryptoCompare, “Mask Network (MASK) is a decentralized app (dApp) bridging web 2.0 and web 3.0. It integrates with social media, enabling seamless access to DeFi, secure file sharing, encrypted messaging, and NFT creation. Created by developers.”
It is usually not currently possible to buy alternative cryptocurrencies such as Mask Network directly using U.S. dollars. Investors seeking to acquire Mask Network should first buy Bitcoin or Ethereum using an exchange that deals in U.S. dollars such as Coinbase, Changelly or Gemini. Investors can then use their newly-acquired Bitcoin or Ethereum to buy Mask Network using one of the exchanges listed above.
Receive News &amp; Updates for Mask Network Daily - Enter your email address below to receive a concise daily summary of the latest news and updates for Mask Network and related cryptocurrencies with MarketBeat.com's FREE CryptoBeat newsletter.
    ###</t>
  </si>
  <si>
    <t>org: Mask Network
country: NA
state: NA
city: NA
industry: Cryptocurrency
risks: volatility
items_sold: NA
service_provided: decentralized app (dApp) bridging web 2.0 and web 3.0; social media integration; DeFi access; secure file sharing; encrypted messaging; NFT creation
business_relations: NA</t>
  </si>
  <si>
    <t>{'org': 'Mask Network', 'country': '', 'state': '', 'city': '', 'industry': 'Cryptocurrency', 'risks': 'volatility', 'items_sold': '', 'service_provided': 'decentralized app (dApp) bridging web 2.0 and web 3.0; social media integration; DeFi access; secure file sharing; encrypted messaging; NFT creation', 'business_relations': '', 'article_id': 5679725713, 'source': 'The Markets Daily'}</t>
  </si>
  <si>
    <t>COTI (COTI) Price Down 8.2% Over Last 7 Days</t>
  </si>
  <si>
    <t>Here is how related cryptocurrencies have performed during the last day: Get COTI alerts:
KILT Protocol (KILT) traded 4.7% lower against the dollar and now trades at $0.33 or 0.00001270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1.1% higher against the dollar and now trades at $0.0017 or 0.00000007 BTC.
 Kitty Inu (KITTY) traded 1.9% higher against the dollar and now trades at $95.84 or 0.00338062 BTC.
 Hokkaidu Inu (HOKK) traded down 2.9% against the dollar and now trades at $0.0004 or 0.00000002 BTC.
 Lego Coin (LEGO) traded 17.3% lower against the dollar and now trades at $0.0151 or 0.00000057 BTC.
 Jeff in Space (JEFF) traded down 2.2% against the dollar and now trades at $2.75 or 0.00010076 BTC.
 Lumi Credits (LUMI) traded 1.6% lower against the dollar and now trades at $0.0088 or 0.00000033 BTC.
 COTI Coin Profile COTI’s genesis date was February 12th, 2018. COTI’s total supply is 2,000,000,000 coins and its circulating supply is 868,672,118 coins. The Reddit community for COTI is
 /r/cotinetwork and the currency’s Github account can be viewed here. COTI’s official Twitter account is @COTInetwork and its Facebook page is accessible here. COTI’s official message board is medium.com/cotinetwork. COTI’s official website is coti.io.
 According to CryptoCompare, “COTI is a blockchain platform that is designed to provide fast and inexpensive transactions, with a focus on scalability and user-friendliness. COTI uses a unique combination of directed acyclic graph (DAG) and blockchain technologies to achieve this, allowing it to process a high volume of transactions at a low cost.
 COTI is primarily used as a payment platform, allowing businesses and individuals to send and receive payments quickly and inexpensively. It also offers features such as support for multiple currencies, a decentralized marketplace, and a credit card processing platform.
 Overall, COTI aims to provide a user-friendly and accessible blockchain platform that can be used by businesses of all sizes, as well as individual users who want to participate in the global economy.”
 Buying and Selling COTI It is usually not currently possible to buy alternative cryptocurrencies such as COTI directly using US dollars. Investors seeking to acquire COTI should first buy Bitcoin or Ethereum using an exchange that deals in US dollars such as Coinbase, GDAX or Changelly. Investors can then use their newly-acquired Bitcoin or Ethereum to buy COTI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</si>
  <si>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related cryptocurrencies have performed during the last day: Get COTI alerts:
KILT Protocol (KILT) traded 4.7% lower against the dollar and now trades at $0.33 or 0.00001270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1.1% higher against the dollar and now trades at $0.0017 or 0.00000007 BTC.
 Kitty Inu (KITTY) traded 1.9% higher against the dollar and now trades at $95.84 or 0.00338062 BTC.
 Hokkaidu Inu (HOKK) traded down 2.9% against the dollar and now trades at $0.0004 or 0.00000002 BTC.
 Lego Coin (LEGO) traded 17.3% lower against the dollar and now trades at $0.0151 or 0.00000057 BTC.
 Jeff in Space (JEFF) traded down 2.2% against the dollar and now trades at $2.75 or 0.00010076 BTC.
 Lumi Credits (LUMI) traded 1.6% lower against the dollar and now trades at $0.0088 or 0.00000033 BTC.
 COTI Coin Profile COTI’s genesis date was February 12th, 2018. COTI’s total supply is 2,000,000,000 coins and its circulating supply is 868,672,118 coins. The Reddit community for COTI is
 /r/cotinetwork and the currency’s Github account can be viewed here. COTI’s official Twitter account is @COTInetwork and its Facebook page is accessible here. COTI’s official message board is medium.com/cotinetwork. COTI’s official website is coti.io.
 According to CryptoCompare, “COTI is a blockchain platform that is designed to provide fast and inexpensive transactions, with a focus on scalability and user-friendliness. COTI uses a unique combination of directed acyclic graph (DAG) and blockchain technologies to achieve this, allowing it to process a high volume of transactions at a low cost.
 COTI is primarily used as a payment platform, allowing businesses and individuals to send and receive payments quickly and inexpensively. It also offers features such as support for multiple currencies, a decentralized marketplace, and a credit card processing platform.
 Overall, COTI aims to provide a user-friendly and accessible blockchain platform that can be used by businesses of all sizes, as well as individual users who want to participate in the global economy.”
 Buying and Selling COTI It is usually not currently possible to buy alternative cryptocurrencies such as COTI directly using US dollars. Investors seeking to acquire COTI should first buy Bitcoin or Ethereum using an exchange that deals in US dollars such as Coinbase, GDAX or Changelly. Investors can then use their newly-acquired Bitcoin or Ethereum to buy COTI using one of the exchanges listed above.
    ###</t>
  </si>
  <si>
    <t>org: COTI
country: NA
state: NA
city: NA
industry: Cryptocurrency
risks: NA
items_sold: NA
service_provided: Payment platform; Decentralized marketplace; Credit card processing platform
business_relations: NA</t>
  </si>
  <si>
    <t>{'org': 'COTI', 'country': '', 'state': '', 'city': '', 'industry': 'Cryptocurrency', 'risks': '', 'items_sold': '', 'service_provided': 'Payment platform; Decentralized marketplace; Credit card processing platform', 'business_relations': '', 'article_id': 5679741457, 'source': 'The Cerbat Gem'}</t>
  </si>
  <si>
    <t>Bay Area food banks experiencing critical volunteer shortage despite higher need</t>
  </si>
  <si>
    <t>ABC 7 News</t>
  </si>
  <si>
    <t>Food insecurity in the Bay Area is back to pandemic levels and despite the higher need, the amount of volunteers is at a low.
SAN JOSE, Calif. (KGO) -- Food insecurity in the Bay Area is back to pandemic levels according to a major local food bank. Despite the higher need, the amount of volunteers is at a low.
 Second Harvest of Silicon Valley serves people and organizations throughout Santa Clara and San Mateo counties.
 "Most people who are getting free groceries from different organizations, those organizations are getting that food from us for free," said Tracy Weatherby, the food bank's vice president of strategy and advocacy, "So the food bank has a really central role in making sure that the community gets the food that it needs."
 But the food bank says that providing that service has once again become even more urgent.
 MORE: 'Food deserts': Nearly 900 neighborhoods across Bay Area have limited access to food
 "People are shocked to realize that we're serving, at this point, as many people as we were at the peak of the pandemic - because it seems like the crisis is over, but the crisis is far from over for low-income people," Weatherby said.
 Though monetary donations are always needed, the food bank says one of the biggest needs right now is for volunteers.
 Unless they get more in the coming weeks, meeting production targets will be a struggle.
 "We see a slump in general in the summer, people are engaged with the end of school, they're going on vacation," Weatherby said, "But the truth is, you're going on vacation, we're not."
 The issue, they say isn't just limited to San Mateo and Santa Clara counties.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</si>
  <si>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Food insecurity in the Bay Area is back to pandemic levels and despite the higher need, the amount of volunteers is at a low.
SAN JOSE, Calif. (KGO) -- Food insecurity in the Bay Area is back to pandemic levels according to a major local food bank. Despite the higher need, the amount of volunteers is at a low.
 Second Harvest of Silicon Valley serves people and organizations throughout Santa Clara and San Mateo counties.
 "Most people who are getting free groceries from different organizations, those organizations are getting that food from us for free," said Tracy Weatherby, the food bank's vice president of strategy and advocacy, "So the food bank has a really central role in making sure that the community gets the food that it needs."
 But the food bank says that providing that service has once again become even more urgent.
 MORE: 'Food deserts': Nearly 900 neighborhoods across Bay Area have limited access to food
 "People are shocked to realize that we're serving, at this point, as many people as we were at the peak of the pandemic - because it seems like the crisis is over, but the crisis is far from over for low-income people," Weatherby said.
 Though monetary donations are always needed, the food bank says one of the biggest needs right now is for volunteers.
 Unless they get more in the coming weeks, meeting production targets will be a struggle.
 "We see a slump in general in the summer, people are engaged with the end of school, they're going on vacation," Weatherby said, "But the truth is, you're going on vacation, we're not."
 The issue, they say isn't just limited to San Mateo and Santa Clara counties.
    ###</t>
  </si>
  <si>
    <t>org: Second Harvest of Silicon Valley
country: NA
state: California
city: San Jose
industry: Food bank
risks: NA
items_sold: NA
service_provided: Providing food to people and organizations
business_relations: NA</t>
  </si>
  <si>
    <t>{'org': 'Second Harvest of Silicon Valley', 'country': '', 'state': 'California', 'city': 'San Jose', 'industry': 'Food bank', 'risks': '', 'items_sold': '', 'service_provided': 'Providing food to people and organizations', 'business_relations': '', 'article_id': 5679726665, 'source': 'ABC 7 News'}</t>
  </si>
  <si>
    <t>NationGate Holdings - Seasonally Slow 1QFY23</t>
  </si>
  <si>
    <t>NATGATE's 1QFY23 net profit met expectations. The group is currently in final discussions with various potential customers in the data computing
and networking segments from China, with onboarding expected in 2HFY23. We keep our forecasts, TP of RM1.50 and OUTPERFORM call.
  Within expectations. NATGATE's 1QFY23 net profit of RM17.1m accounted for only 15% and 16% of our full-year forecast and the full-year consensus estimate respectively. However, we deem the result within expectations as we anticipate stronger quarters ahead.
  Results' highlights. YoY , in accordance with the group's commentary in its result announcement on Bursa (in the absence of historical quarterly numbers), its 1QFY23 net profit of RM17.1m (after adding back RM3.79m worth of listing expenses) marginally increased by 3% compared to 1QFY22.
  QoQ, 1QFY23 revenue dropped by 48%, primarily due to reduced contributions from the networking and telco segment (-43%), offsetting gains in the industrial instrument (16%) and data computing (13%) segments. Furthermore, the reported quarter period typically experiences shorter working days during the Chinese New Year break. As a result, net profit also declined 43%.
  Anticipating further improvements. It had guided for a weak 1QFY23, followed by an aggressive ramp-up in the subsequent seasonally strongest quarters. It is currently in final discussions with various potential customers in the data computing and networking segments from China, with onboarding expected in 2HFY23.
  Forecasts. Maintained
  We also keep our TP of RM1.50 based on 23x FY24F PER, representing 30% premium to peers' forward mean. We believe the higher valuation is justified by the group's favourable exposure to the fast-growing networking product and its advanced capabilities which yield better margins and increase customer stickiness. There is no adjustment to our TP based on ESG given a 3-star rating as appraised by us (see Page 4).
  Investment thesis. We like NATGATE for its: (i) exposure to the fastgrowing industrial and commercial products used in the networking and telecommunication sectors, (ii) 4IR-ready facilities that is able to take on higher complexity jobs, and (iii) added-value services such as chip-on-board (COB) that enhance customer stickiness and yield better margins. Maintain OUTPERFORM
  Risks to our call include : (i) heavy reliance on the networking segment which contributes c.70% of group revenue, (ii) competition from foreign EMS players that have presence in Malaysia, and (iii) adverse impact from component shortage which could delay delivery schedule.
  Source: Kenanga Research - 25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</si>
  <si>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NATGATE's 1QFY23 net profit met expectations. The group is currently in final discussions with various potential customers in the data computing
and networking segments from China, with onboarding expected in 2HFY23. We keep our forecasts, TP of RM1.50 and OUTPERFORM call.
  Within expectations. NATGATE's 1QFY23 net profit of RM17.1m accounted for only 15% and 16% of our full-year forecast and the full-year consensus estimate respectively. However, we deem the result within expectations as we anticipate stronger quarters ahead.
  Results' highlights. YoY , in accordance with the group's commentary in its result announcement on Bursa (in the absence of historical quarterly numbers), its 1QFY23 net profit of RM17.1m (after adding back RM3.79m worth of listing expenses) marginally increased by 3% compared to 1QFY22.
  QoQ, 1QFY23 revenue dropped by 48%, primarily due to reduced contributions from the networking and telco segment (-43%), offsetting gains in the industrial instrument (16%) and data computing (13%) segments. Furthermore, the reported quarter period typically experiences shorter working days during the Chinese New Year break. As a result, net profit also declined 43%.
  Anticipating further improvements. It had guided for a weak 1QFY23, followed by an aggressive ramp-up in the subsequent seasonally strongest quarters. It is currently in final discussions with various potential customers in the data computing and networking segments from China, with onboarding expected in 2HFY23.
  Forecasts. Maintained
  We also keep our TP of RM1.50 based on 23x FY24F PER, representing 30% premium to peers' forward mean. We believe the higher valuation is justified by the group's favourable exposure to the fast-growing networking product and its advanced capabilities which yield better margins and increase customer stickiness. There is no adjustment to our TP based on ESG given a 3-star rating as appraised by us (see Page 4).
  Investment thesis. We like NATGATE for its: (i) exposure to the fastgrowing industrial and commercial products used in the networking and telecommunication sectors, (ii) 4IR-ready facilities that is able to take on higher complexity jobs, and (iii) added-value services such as chip-on-board (COB) that enhance customer stickiness and yield better margins. Maintain OUTPERFORM
  Risks to our call include : (i) heavy reliance on the networking segment which contributes c.70% of group revenue, (ii) competition from foreign EMS players that have presence in Malaysia, and (iii) adverse impact from component shortage which could delay delivery schedule.
  Source: Kenanga Research - 25 May 2023
    ###</t>
  </si>
  <si>
    <t>org: NATGATE
country: NA
state: NA
city: NA
industry: Technology
risks: heavy reliance; competition; component shortage
items_sold: NA
service_provided: data computing; networking
business_relations: potential customers in China</t>
  </si>
  <si>
    <t>{'org': 'NATGATE', 'country': '', 'state': '', 'city': '', 'industry': 'Technology', 'risks': 'heavy reliance; competition; component shortage', 'items_sold': '', 'service_provided': 'data computing; networking', 'business_relations': 'potential customers in China', 'article_id': 5679715256, 'source': 'I3investor MY'}</t>
  </si>
  <si>
    <t>Optus adds customers, grows revenue despite massive cyberattack</t>
  </si>
  <si>
    <t>Last year's massive cyberattack on Optus that compromised the personal details of almost 10 million customers did not stop the telco adding new customers and boosting revenue.
 Optus, owned by Singapore Telecommunications, is staring down separate class actions led by Maurice Blackburn and Slater and Gordon after it revealed in late September that hackers had breached its data defences, sending customers scrambling to replace passports and driver's licences.
  But the telco on Thursday said customer growth had continued despite the shocking revelation, noting strength was seen in prepaid as retail foot traffic improved and international travellers returned to Australia when COVID-19 border restrictions were lifted.
  Reporting its full-year results, Optus said operating revenue grew 4.5 per cent to $4 billion in the second half of the year, helping to deliver 59 per cent full-year growth in earnings before interest and tax to $286 million, excluding NBN migration revenues.
  Earnings before interest, tax and amortisation — excluding NBN migration — grew 4.5 per cent to $2..1b.
  “While the cyberattack put a dent in our momentum, particularly in Q3, Optus added 425,000 subscribers to our mobile customer base, led by a strong performance in prepaid, and growth in both postpaid and connected devices,” it said.
  Operating revenue was up 2.8 per cent, with growth across both ptus' mobile and fixed businesses. Excluding NBN migration revenue, which has now come to an end, Optus' operating revenue grew 3.7 per cent.
  Increases in satellite and ICT equipment revenues were offset by lower NBN resale revenue from what Optus labelled a “strategic exit” from the market, and a decline in enterprise fixed carriage revenue.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</si>
  <si>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Last year's massive cyberattack on Optus that compromised the personal details of almost 10 million customers did not stop the telco adding new customers and boosting revenue.
 Optus, owned by Singapore Telecommunications, is staring down separate class actions led by Maurice Blackburn and Slater and Gordon after it revealed in late September that hackers had breached its data defences, sending customers scrambling to replace passports and driver's licences.
  But the telco on Thursday said customer growth had continued despite the shocking revelation, noting strength was seen in prepaid as retail foot traffic improved and international travellers returned to Australia when COVID-19 border restrictions were lifted.
  Reporting its full-year results, Optus said operating revenue grew 4.5 per cent to $4 billion in the second half of the year, helping to deliver 59 per cent full-year growth in earnings before interest and tax to $286 million, excluding NBN migration revenues.
  Earnings before interest, tax and amortisation — excluding NBN migration — grew 4.5 per cent to $2..1b.
  “While the cyberattack put a dent in our momentum, particularly in Q3, Optus added 425,000 subscribers to our mobile customer base, led by a strong performance in prepaid, and growth in both postpaid and connected devices,” it said.
  Operating revenue was up 2.8 per cent, with growth across both ptus' mobile and fixed businesses. Excluding NBN migration revenue, which has now come to an end, Optus' operating revenue grew 3.7 per cent.
  Increases in satellite and ICT equipment revenues were offset by lower NBN resale revenue from what Optus labelled a “strategic exit” from the market, and a decline in enterprise fixed carriage revenue.
    ###</t>
  </si>
  <si>
    <t>org: Optus
country: NA
state: NA
city: NA
industry: Telecommunications
risks: cyberattack; legal
items_sold: NA
service_provided: mobile and fixed telecommunications services
business_relations: NA</t>
  </si>
  <si>
    <t>{'org': 'Optus', 'country': '', 'state': '', 'city': '', 'industry': 'Telecommunications', 'risks': 'cyberattack; legal', 'items_sold': '', 'service_provided': 'mobile and fixed telecommunications services', 'business_relations': '', 'article_id': 5679708815, 'source': 'Midwest Times'}</t>
  </si>
  <si>
    <t>East Bay business owner didn't pay employment taxes, gets a year in prison, feds say</t>
  </si>
  <si>
    <t>May 24—OAKLAND — A federal judge sentenced a Berkeley resident to one year in federal prison Tuesday for committing employment tax crimes, authorities said.
 U.S. District Judge Jeffrey S. White handed the sentence down to Larry Kudsk following his guilty plea in August to one count of willfully failing to pay over employment taxes, U.S. Attorney Ismail Ramsey of the Northern District of California said in a statement. A federal grand jury indicted Kudsk in February 2022.
  kAm#tp{%tsi r9:=5 =23@C[ &gt;2J96&gt;[ =6H5 4@&gt;&gt;6?ED E@ E66? 8:C=D 2==6865 2E ~2&lt;=2?5 !@A6J6Dk^Am
  kAmp44@C5:?8 E@ #2&gt;D6J 2?5 4@FCE C64@C5D[ zF5D&lt; @A6C2E65 EH@ 4@?DECF4E:@? 3FD:?6DD6D — zF5D&lt; r@?DECF4E:@? x?4][ 2?5 |] vFE:6CC6K x?4] — E92E D6CG65 2D 86?6C2= 4@?EC24E@CD @C DF34@?EC24E@CD @? G2C:@FD 4@?DECF4E:@? AC@;64ED[ D@&gt;6 @7 E96&gt; 7@C E96 8@G6C?&gt;6?E]k^Am
  kAmzF5D&lt; H2D C6DA@?D:3=6 7@C 7:=:?8 BF2CE6C=J 6&gt;A=@J&gt;6?E E2I C6EFC?D @? 3@E9 3FD:?6DD6D[ #2&gt;D6J D2:5[ 2D H6== 2D 4@==64E:?8 2?5 A2J:?8 E@ E96 x#$ 6&gt;A=@J&gt;6?E E2I6D H:E996=5 7C@&gt; 6&gt;A=@J66DV H286D]k^Am
  kAmp44@C5:?8 E@ #2&gt;D6J[ zF5D&lt; 5:5 ?@E 7:=6 E:&gt;6=J 6&gt;A=@J&gt;6?E E2I C6EFC?D @C A2J @G6C E2I H:E99@=5:?8D E@ E96 x#$ 7@C 3@E9 4@&gt;A2?:6D] #2&gt;D6J D2:5 zF5D&lt; H2D 56=:?BF6?E @? E96 E2I6D :? 2== 7@FC BF2CE6CD @7 a_'c 2?5 E96 =2DE E9C66 BF2CE6CD @7 a_'d 7@C |] vFE:6CC6K x?4] w6 H2D 56=:?BF6?E 2== 7@FC BF2CE6CD @7 a_'e 7@C zF5D&lt; r@?DECF4E:@? x?4][ #2&gt;D6J D2:5]k^Am
  kAm#2&gt;D6J D2:5 E92E zF5D&lt;VD 24E:@?D 42FD65 E96 x#$ E@ =@D6 &gt;@C6 E92? Sad_[___]k^Am
  kAmzF5D&lt; :D 6IA64E65 E@ DFCC6?56C E@ 2FE9@C:E:6D @? pF8] 'd]k^Am
  Thank you for reading!
  Please log in, or sign up for a new account and purchase a subscription to read or post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</si>
  <si>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24—OAKLAND — A federal judge sentenced a Berkeley resident to one year in federal prison Tuesday for committing employment tax crimes, authorities said.
 U.S. District Judge Jeffrey S. White handed the sentence down to Larry Kudsk following his guilty plea in August to one count of willfully failing to pay over employment taxes, U.S. Attorney Ismail Ramsey of the Northern District of California said in a statement. A federal grand jury indicted Kudsk in February 2022.
  kAm#tp{%tsi r9:=5 =23@C[ &gt;2J96&gt;[ =6H5 4@&gt;&gt;6?ED E@ E66? 8:C=D 2==6865 2E ~2&lt;=2?5 !@A6J6Dk^Am
  kAmp44@C5:?8 E@ #2&gt;D6J 2?5 4@FCE C64@C5D[ zF5D&lt; @A6C2E65 EH@ 4@?DECF4E:@? 3FD:?6DD6D — zF5D&lt; r@?DECF4E:@? x?4][ 2?5 |] vFE:6CC6K x?4] — E92E D6CG65 2D 86?6C2= 4@?EC24E@CD @C DF34@?EC24E@CD @? G2C:@FD 4@?DECF4E:@? AC@;64ED[ D@&gt;6 @7 E96&gt; 7@C E96 8@G6C?&gt;6?E]k^Am
  kAmzF5D&lt; H2D C6DA@?D:3=6 7@C 7:=:?8 BF2CE6C=J 6&gt;A=@J&gt;6?E E2I C6EFC?D @? 3@E9 3FD:?6DD6D[ #2&gt;D6J D2:5[ 2D H6== 2D 4@==64E:?8 2?5 A2J:?8 E@ E96 x#$ 6&gt;A=@J&gt;6?E E2I6D H:E996=5 7C@&gt; 6&gt;A=@J66DV H286D]k^Am
  kAmp44@C5:?8 E@ #2&gt;D6J[ zF5D&lt; 5:5 ?@E 7:=6 E:&gt;6=J 6&gt;A=@J&gt;6?E E2I C6EFC?D @C A2J @G6C E2I H:E99@=5:?8D E@ E96 x#$ 7@C 3@E9 4@&gt;A2?:6D] #2&gt;D6J D2:5 zF5D&lt; H2D 56=:?BF6?E @? E96 E2I6D :? 2== 7@FC BF2CE6CD @7 a_'c 2?5 E96 =2DE E9C66 BF2CE6CD @7 a_'d 7@C |] vFE:6CC6K x?4] w6 H2D 56=:?BF6?E 2== 7@FC BF2CE6CD @7 a_'e 7@C zF5D&lt; r@?DECF4E:@? x?4][ #2&gt;D6J D2:5]k^Am
  kAm#2&gt;D6J D2:5 E92E zF5D&lt;VD 24E:@?D 42FD65 E96 x#$ E@ =@D6 &gt;@C6 E92? Sad_[___]k^Am
  kAmzF5D&lt; :D 6IA64E65 E@ DFCC6?56C E@ 2FE9@C:E:6D @? pF8] 'd]k^Am
  Thank you for reading!
  Please log in, or sign up for a new account and purchase a subscription to read or post comments.
    ###</t>
  </si>
  <si>
    <t>{'org': '', 'country': '', 'state': '', 'city': '', 'industry': '', 'risks': '', 'items_sold': '', 'service_provided': '', 'business_relations': '', 'article_id': 5679706647, 'source': 'Northwest Georgia News'}</t>
  </si>
  <si>
    <t>Last year’s massive cyberattack on Optus that compromised the personal details of almost 10 million customers did not stop the telco adding new customers and boosting revenue.
Optus, owned by Singapore Telecommunications, is staring down separate class actions led by Maurice Blackburn and Slater and Gordon after it revealed in late September that hackers had breached its data defences, sending customers scrambling to replace passports and driver’s licences.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</si>
  <si>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Last year’s massive cyberattack on Optus that compromised the personal details of almost 10 million customers did not stop the telco adding new customers and boosting revenue.
Optus, owned by Singapore Telecommunications, is staring down separate class actions led by Maurice Blackburn and Slater and Gordon after it revealed in late September that hackers had breached its data defences, sending customers scrambling to replace passports and driver’s licences.
    ###</t>
  </si>
  <si>
    <t>org: Optus
country: NA
state: NA
city: NA
industry: Telecommunications
risks: cyberattack
items_sold: NA
service_provided: NA
business_relations: Maurice Blackburn; Slater and Gordon</t>
  </si>
  <si>
    <t>{'org': 'Optus', 'country': '', 'state': '', 'city': '', 'industry': 'Telecommunications', 'risks': 'cyberattack', 'items_sold': '', 'service_provided': '', 'business_relations': 'Maurice Blackburn; Slater and Gordon', 'article_id': 5679684228, 'source': 'The West'}</t>
  </si>
  <si>
    <t>Tan Chong Motor - Still in Losses</t>
  </si>
  <si>
    <t>TCHONG's 1QFY23 results met our expectation, but disappointed the market. It reported another loss, albeit at reduced level, due to: (i) the lack
of new launches while its competitors have flooded the market with attractive new models, and (ii) its inability to raise prices to pass on rising production cost especially with the weakening of MYR against USD. We maintain our forecasts, TP of RM0.80 and UNDERPERFORM call.
  1QFY23 core net loss of RM9.4m (excluding one-offs at RM4.4m) met our forecast at 19% of our full-year net loss forecast of RM49.7m, but disappointed the market as it already surpassed the full-year consensus net loss estimate of RM5.5m. An interim dividend of 1.0 sen was declared for the quarter (vs. 1QFY22 of 1.5 sen) which was within our forecast.
  Results' highlights, 1QFY23 revenue plunged (-19% YoY, -16% QoQ), dragged by waned local Nissan vehicles sales of 2,500 units (-34% YoY, -11% QoQ) in a highly competitive environment where competitors vigorously launched fresh all-new models which received overwhelming response. This was partially offset by the improved financial services segment (+3% YoY, +4% QoQ) which we believe was due to TCHONG's more competitive hire purchase rate for its own brand. The “others” segment's higher contribution was mainly due to higher net foreign exchange gain and lower operating expenses arising from cost rationalisation exercise.
  In term of regional breakdown, the local market (90% of group revenue) showed weak sales (-14% YoY) and profit (+7% YoY) driven by just three models of Nissan Almera Turbo, Serena and Navara.
  Its Vietnam operation (10% of group revenue) recorded lower sales (- 39% YoY) and a higher loss of RM4.2m (from loss of RM0.7m in 1QFY22). Its other markets (Cambodia, Laos and Myanmar) recorded lower growth in sales (-15% YoY), with a lower profit (-85% YoY) due to challenging operating environment.
  Consequentially, it recorded a lower core net loss of RM9.4m compared to 1QFY22 core net loss of RM16.6m and 4QFY22 core net loss of RM23.1m due to better cost absorption and favourable sales mix.
  Forecasts. Maintained.
  We also maintain our TP of RM0.80 based PBV of 0.18x on FY24F BVPS which is at an 80% discount to the auto sector's average forward PBV of 0.9x to reflect its less popular Nissan brand vs. other foreign brands in the market. There is no adjustment to our TP based on ESG given a 3-star rating as appraised by us (see Page 4).
  We continue to stay cautious on TCHONG for: (i) its insignificant 1% share of the total industry volume, (ii) its lack of new launches while its competitors have successfully launched all-new models, and (iii) its inability to raise prices to pass on rising production cost, especially with the weakening of MYR against USD. Reiterate UNDERPERFORM
  Risks to our call include: (i) consumers splurging more on discretionary spending (particularly big-ticket items like new cars as high inflation eases, (ii) more attractive new models for TCHONG that appeal to car buyers, and (iii) TCHONG monetising its strategic land bank or being privatised at a premium over the market price.
  Source: Kenanga Research - 25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</si>
  <si>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TCHONG's 1QFY23 results met our expectation, but disappointed the market. It reported another loss, albeit at reduced level, due to: (i) the lack
of new launches while its competitors have flooded the market with attractive new models, and (ii) its inability to raise prices to pass on rising production cost especially with the weakening of MYR against USD. We maintain our forecasts, TP of RM0.80 and UNDERPERFORM call.
  1QFY23 core net loss of RM9.4m (excluding one-offs at RM4.4m) met our forecast at 19% of our full-year net loss forecast of RM49.7m, but disappointed the market as it already surpassed the full-year consensus net loss estimate of RM5.5m. An interim dividend of 1.0 sen was declared for the quarter (vs. 1QFY22 of 1.5 sen) which was within our forecast.
  Results' highlights, 1QFY23 revenue plunged (-19% YoY, -16% QoQ), dragged by waned local Nissan vehicles sales of 2,500 units (-34% YoY, -11% QoQ) in a highly competitive environment where competitors vigorously launched fresh all-new models which received overwhelming response. This was partially offset by the improved financial services segment (+3% YoY, +4% QoQ) which we believe was due to TCHONG's more competitive hire purchase rate for its own brand. The “others” segment's higher contribution was mainly due to higher net foreign exchange gain and lower operating expenses arising from cost rationalisation exercise.
  In term of regional breakdown, the local market (90% of group revenue) showed weak sales (-14% YoY) and profit (+7% YoY) driven by just three models of Nissan Almera Turbo, Serena and Navara.
  Its Vietnam operation (10% of group revenue) recorded lower sales (- 39% YoY) and a higher loss of RM4.2m (from loss of RM0.7m in 1QFY22). Its other markets (Cambodia, Laos and Myanmar) recorded lower growth in sales (-15% YoY), with a lower profit (-85% YoY) due to challenging operating environment.
  Consequentially, it recorded a lower core net loss of RM9.4m compared to 1QFY22 core net loss of RM16.6m and 4QFY22 core net loss of RM23.1m due to better cost absorption and favourable sales mix.
  Forecasts. Maintained.
  We also maintain our TP of RM0.80 based PBV of 0.18x on FY24F BVPS which is at an 80% discount to the auto sector's average forward PBV of 0.9x to reflect its less popular Nissan brand vs. other foreign brands in the market. There is no adjustment to our TP based on ESG given a 3-star rating as appraised by us (see Page 4).
  We continue to stay cautious on TCHONG for: (i) its insignificant 1% share of the total industry volume, (ii) its lack of new launches while its competitors have successfully launched all-new models, and (iii) its inability to raise prices to pass on rising production cost, especially with the weakening of MYR against USD. Reiterate UNDERPERFORM
  Risks to our call include: (i) consumers splurging more on discretionary spending (particularly big-ticket items like new cars as high inflation eases, (ii) more attractive new models for TCHONG that appeal to car buyers, and (iii) TCHONG monetising its strategic land bank or being privatised at a premium over the market price.
  Source: Kenanga Research - 25 May 2023
    ###</t>
  </si>
  <si>
    <t>org: TCHONG
country: NA
state: NA
city: NA
industry: Automotive
risks: competition; production cost; currency exchange
items_sold: Nissan vehicles
service_provided: financial services
business_relations: NA</t>
  </si>
  <si>
    <t>{'org': 'TCHONG', 'country': '', 'state': '', 'city': '', 'industry': 'Automotive', 'risks': 'competition; production cost; currency exchange', 'items_sold': 'Nissan vehicles', 'service_provided': 'financial services', 'business_relations': '', 'article_id': 5679693155, 'source': 'I3investor MY'}</t>
  </si>
  <si>
    <t>McCarthy says debt ceiling standoff 'not my fault,' as White House warns of economic risks</t>
  </si>
  <si>
    <t>A defiant House Speaker Kevin McCarthy said Wednesday the debt ceiling standoff was "not my fault" as he sent Republican negotiators to the White House to finish out talks, but warned the two sides need...
 Read further at news source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</si>
  <si>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defiant House Speaker Kevin McCarthy said Wednesday the debt ceiling standoff was "not my fault" as he sent Republican negotiators to the White House to finish out talks, but warned the two sides need...
 Read further at news source
    ###</t>
  </si>
  <si>
    <t>{'article_id': 5679670307, 'source': 'Spot On Colorado'}</t>
  </si>
  <si>
    <t>Mayor brings issues facing childcare service on Flinders Island into the spotlight</t>
  </si>
  <si>
    <t>The Examiner</t>
  </si>
  <si>
    <t>"Finding childcare workers in general is a hard task in remote areas, as stunning as this island is, there's a lot of young people in the industry and it does take a particular type of person to live here," Cr Summers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</si>
  <si>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"Finding childcare workers in general is a hard task in remote areas, as stunning as this island is, there's a lot of young people in the industry and it does take a particular type of person to live here," Cr Summers said.
    ###</t>
  </si>
  <si>
    <t>{'org': '', 'article_id': 5679649328, 'source': 'The Examiner'}</t>
  </si>
  <si>
    <t>Woolworths Group purchases failed fast delivery service Milkrun after it went broke last month</t>
  </si>
  <si>
    <t>Woolworths has bought out failed fast grocery delivery start-up Milkrun, just one month after the company went bust with hundreds of staff made redundant.
 A major supermarket chain has resurrected broke grocery delivery brand Milkrun after the start-up shut its doors last month.
  Woolworths' subsidiary Metro60 has acquired the once-successful company's name for its own delivery service which sees “groceries and more delivered in minutes”.
  The supermarket giant purchased the brand name following a “long admiration” for its innovation, according to Woolworths Group CEO Brad Banducci.
  The deal is thought to be worth about $10 million, according to the Financial Review
  This is a modal window.
  Beginning of dialog window. Escape will cancel and close the window.
  End of dialog window.
  This is a modal window. This modal can be closed by pressing the Escape key or activating the close button.
  Milkrun returns to Woolies
  “We've long admired MILKRUN's innovative brand, dedication to customers and ambition to shake up the grocery delivery model,” Mr Banducci said.
  “We are thrilled that the MILKRUN story will continue to live on and thrive with Metro60 relaunching as MILKRUN now powered by Metro.”
  Milkrun also made the announcement it had been acquired via its social media on Thursday morning, after “teasing” customers in an earlier video shared on Wednesday evening.
  “The cat is well and truly out of the bag. MILKRUN is back in the game, now powered by Woolworths Metro,” a caption alongside an Instagram reel read.
  “Download the brand new, shiny MILKRUN app and let's get this grocery delivery party restarted. Feels good to be back.”
  The news was welcomed by Milkrun's cult following, with dozens of happy customers raving about the news online.
  MILKRUN founder and CEO Dany Milham made the difficult decision to shut MILKRUN's doors last month. Picture: Supplied
  The start-up's original founder Dany Milham also embraced the announcement, stating he was glad to see new life brought to the Milkrun name.
  “MILKRUN pioneered rapid grocery delivery in Australia, and I'm pleased to see the brand continue in Woolworths hands,” he said.
  Mr Milham was forced to make the heartbreaking decision to shut up shop on his Milkrun start-up just over a month ago due to worsening economic and capital market conditions.
  After launching it in September 2021, the delivery company banked an impressive $75 million in funding led by a US venture capital firm, making it one of the fastest growing ventures in Australia last year.
  But unfortunately structural changes and a difficult economic environment led to the company's downfall, leaving 400 employees without a job.
  “I'm writing to let you know that we have made the difficult decision to wind down the business, and as a result, MILKRUN will cease trading this Friday,” Mr Milham wrote in a letter to staff last month.
  “Since we announced our structural changes in February, economic and capital market conditions have continued to deteriorate, and while the business has continued to perform well, we feel strongly that this is the right decision in the current environment.”
  Not even Milkrun‘s impressive list of investors including Mike Cannon-Brookes and Scott Farquhar could provide a lifeline to the struggling business which promised to deliver groceries within 10 minutes.
  Woolworths chief executive Brad Banducci said he “long admired” the start-up. Picture: Supplied
  Since acquiring the brand, Metro 60's app and website now features the “MILKRUN powered by Metro” name sporting its traditional royal blue and white colour palette.
  Woolworths states the functionality of its online platforms remains the same, with new customers entitled to a zero delivery fee for their first three orders.
  Meanwhile existing Metro60 customers will be charged a $5 flat delivery fee and zero service fee for the service.
  The same Metro60 model will be used to fulfil orders, which uses third party couriers to deliver items in an average time of 33 minutes.
  “Orders will be fulfilled from our network of Metro stores which will give customers the choice of over 10,000 product lines including hot roast chickens, fresh sushi and much more,” Mr Banducci said.
  Milkrun, now powered by Metro, is available in more than 500 suburbs across Sydney, Melbourne, Canberra and the Gold Coast.
  Originally published as Woolworths Group purchases failed fast delivery service Milkrun after it went broke last month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</si>
  <si>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Woolworths has bought out failed fast grocery delivery start-up Milkrun, just one month after the company went bust with hundreds of staff made redundant.
 A major supermarket chain has resurrected broke grocery delivery brand Milkrun after the start-up shut its doors last month.
  Woolworths' subsidiary Metro60 has acquired the once-successful company's name for its own delivery service which sees “groceries and more delivered in minutes”.
  The supermarket giant purchased the brand name following a “long admiration” for its innovation, according to Woolworths Group CEO Brad Banducci.
  The deal is thought to be worth about $10 million, according to the Financial Review
  This is a modal window.
  Beginning of dialog window. Escape will cancel and close the window.
  End of dialog window.
  This is a modal window. This modal can be closed by pressing the Escape key or activating the close button.
  Milkrun returns to Woolies
  “We've long admired MILKRUN's innovative brand, dedication to customers and ambition to shake up the grocery delivery model,” Mr Banducci said.
  “We are thrilled that the MILKRUN story will continue to live on and thrive with Metro60 relaunching as MILKRUN now powered by Metro.”
  Milkrun also made the announcement it had been acquired via its social media on Thursday morning, after “teasing” customers in an earlier video shared on Wednesday evening.
  “The cat is well and truly out of the bag. MILKRUN is back in the game, now powered by Woolworths Metro,” a caption alongside an Instagram reel read.
  “Download the brand new, shiny MILKRUN app and let's get this grocery delivery party restarted. Feels good to be back.”
  The news was welcomed by Milkrun's cult following, with dozens of happy customers raving about the news online.
  MILKRUN founder and CEO Dany Milham made the difficult decision to shut MILKRUN's doors last month. Picture: Supplied
  The start-up's original founder Dany Milham also embraced the announcement, stating he was glad to see new life brought to the Milkrun name.
  “MILKRUN pioneered rapid grocery delivery in Australia, and I'm pleased to see the brand continue in Woolworths hands,” he said.
  Mr Milham was forced to make the heartbreaking decision to shut up shop on his Milkrun start-up just over a month ago due to worsening economic and capital market conditions.
  After launching it in September 2021, the delivery company banked an impressive $75 million in funding led by a US venture capital firm, making it one of the fastest growing ventures in Australia last year.
  But unfortunately structural changes and a difficult economic environment led to the company's downfall, leaving 400 employees without a job.
  “I'm writing to let you know that we have made the difficult decision to wind down the business, and as a result, MILKRUN will cease trading this Friday,” Mr Milham wrote in a letter to staff last month.
  “Since we announced our structural changes in February, economic and capital market conditions have continued to deteriorate, and while the business has continued to perform well, we feel strongly that this is the right decision in the current environment.”
  Not even Milkrun‘s impressive list of investors including Mike Cannon-Brookes and Scott Farquhar could provide a lifeline to the struggling business which promised to deliver groceries within 10 minutes.
  Woolworths chief executive Brad Banducci said he “long admired” the start-up. Picture: Supplied
  Since acquiring the brand, Metro 60's app and website now features the “MILKRUN powered by Metro” name sporting its traditional royal blue and white colour palette.
  Woolworths states the functionality of its online platforms remains the same, with new customers entitled to a zero delivery fee for their first three orders.
  Meanwhile existing Metro60 customers will be charged a $5 flat delivery fee and zero service fee for the service.
  The same Metro60 model will be used to fulfil orders, which uses third party couriers to deliver items in an average time of 33 minutes.
  “Orders will be fulfilled from our network of Metro stores which will give customers the choice of over 10,000 product lines including hot roast chickens, fresh sushi and much more,” Mr Banducci said.
  Milkrun, now powered by Metro, is available in more than 500 suburbs across Sydney, Melbourne, Canberra and the Gold Coast.
  Originally published as Woolworths Group purchases failed fast delivery service Milkrun after it went broke last month
    ###</t>
  </si>
  <si>
    <t>org: Milkrun
country: Australia
state: NA
city: NA
industry: Grocery delivery
risks: economic; capital market
items_sold: groceries
service_provided: grocery delivery
business_relations: Woolworths</t>
  </si>
  <si>
    <t>{'org': 'Milkrun', 'country': 'Australia', 'state': '', 'city': '', 'industry': 'Grocery delivery', 'risks': 'economic; capital market', 'items_sold': 'groceries', 'service_provided': 'grocery delivery', 'business_relations': 'Woolworths', 'article_id': 5679656344, 'source': 'Sunday Herald Sun (Melbourne, Australia)'}</t>
  </si>
  <si>
    <t>Hell Pizza Introduces Buy Now Pay Later Plan</t>
  </si>
  <si>
    <t>Restaurant &amp; Café</t>
  </si>
  <si>
    <t>As the heat turns up on ‘buy now pay later' schemes trapping a growing number of Kiwis in spirals of debt, HELL is launching AfterLife Pay, where
customers don't have to pay for their pizza until they're dead, with no late fees or penalties.
  Customers will be eligible for AfterLife Pay, with those chosen invited to sign a real amendment to their wills, allowing the cost of their pizza to be collected upon death. No interest or fees will apply, and the agreement is legally binding.
  Ben Cumming, CEO of HELL, said that AfterLife Pay came about after they were approached by buy now pay later (BNPL) providers who wanted HELL to offer the service to its customers.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percent of loans in New Zealand are in arrears,” he said.
  Australia's federal government has recently announced it would regulate the BNPL industry to avoid financial abuse by lending schemes. However, while the New Zealand government has announced it will also regulate the industry, applying the Credit Contracts and Consumer Finance Act 2003 to the sector, final regulations are yet to be confirmed, including the proposal that affordability assessments only be carried out for purchases that are $600 or higher.
  “An investigation from Consumer NZ describes the schemes as ‘addictive' and says being approved is easier than getting a credit card - when you add in the late fees and penalties, people can get into debt fast. We don't think people should do this for their pizza - we would prefer they purchase HELL within their financial means,” Cumming said.
  The trial is being tested on 666 people, which will then be extended to another 666 more. All participants will sign a legally binding agreement online for the cost of their chosen order.
  Cumming said pizza is one of the simple joys of life, and AfterLife Pay means people can get their fix without having to dip into the bank account immediately.
  “AfterLife Pay is a light-hearted campaign that reinforces HELL's stance on buy now pay later schemes - you can have your pizza and eat it too without any pesky late fees or penalties”.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</si>
  <si>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heat turns up on ‘buy now pay later' schemes trapping a growing number of Kiwis in spirals of debt, HELL is launching AfterLife Pay, where
customers don't have to pay for their pizza until they're dead, with no late fees or penalties.
  Customers will be eligible for AfterLife Pay, with those chosen invited to sign a real amendment to their wills, allowing the cost of their pizza to be collected upon death. No interest or fees will apply, and the agreement is legally binding.
  Ben Cumming, CEO of HELL, said that AfterLife Pay came about after they were approached by buy now pay later (BNPL) providers who wanted HELL to offer the service to its customers.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percent of loans in New Zealand are in arrears,” he said.
  Australia's federal government has recently announced it would regulate the BNPL industry to avoid financial abuse by lending schemes. However, while the New Zealand government has announced it will also regulate the industry, applying the Credit Contracts and Consumer Finance Act 2003 to the sector, final regulations are yet to be confirmed, including the proposal that affordability assessments only be carried out for purchases that are $600 or higher.
  “An investigation from Consumer NZ describes the schemes as ‘addictive' and says being approved is easier than getting a credit card - when you add in the late fees and penalties, people can get into debt fast. We don't think people should do this for their pizza - we would prefer they purchase HELL within their financial means,” Cumming said.
  The trial is being tested on 666 people, which will then be extended to another 666 more. All participants will sign a legally binding agreement online for the cost of their chosen order.
  Cumming said pizza is one of the simple joys of life, and AfterLife Pay means people can get their fix without having to dip into the bank account immediately.
  “AfterLife Pay is a light-hearted campaign that reinforces HELL's stance on buy now pay later schemes - you can have your pizza and eat it too without any pesky late fees or penalties”.
    ###</t>
  </si>
  <si>
    <t>org: HELL
country: New Zealand
state: NA
city: NA
industry: Food
risks: debt
items_sold: pizza
service_provided: NA
business_relations: buy now pay later providers</t>
  </si>
  <si>
    <t>{'org': 'HELL', 'country': 'New Zealand', 'state': '', 'city': '', 'industry': 'Food', 'risks': 'debt', 'items_sold': 'pizza', 'service_provided': '', 'business_relations': 'buy now pay later providers', 'article_id': 5679652695, 'source': 'Restaurant &amp; Café'}</t>
  </si>
  <si>
    <t>Unlock the Power of Cloud ERP: Why You Need to Make the Move</t>
  </si>
  <si>
    <t>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Quisitive, their partners, and the creators of any other content I have selected may contact me regarding news, products, and services that may be of interest to me.
By submitting this content request, I have legitimate interest in the content and agree that Quisitive, their partners, and the creators of any other content I have selected may contact me regarding news, products, and services that may be of interest to me.
Valid email address is required to fulfill your request.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</si>
  <si>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Quisitive, their partners, and the creators of any other content I have selected may contact me regarding news, products, and services that may be of interest to me.
By submitting this content request, I have legitimate interest in the content and agree that Quisitive, their partners, and the creators of any other content I have selected may contact me regarding news, products, and services that may be of interest to me.
Valid email address is required to fulfill your request.
To learn more about how your data is processed, stored, and kept secure please read our Privacy Policy.
    ###</t>
  </si>
  <si>
    <t>{'org': '', 'article_id': 5679633370, 'source': "Alice Hill's Real Tech News"}</t>
  </si>
  <si>
    <t>The Advertiser Woolworths Group purchases failed fast delivery service Milkrun after it went broke last month</t>
  </si>
  <si>
    <t>Don't miss out on the headlines from Companies. Followed categories will be added to My News.
A major supermarket chain has resurrected broke grocery delivery brand Milkrun after the start-up shut its doors last month.
Woolworths’ subsidiary Metro60 has acquired the once-successful company’s name for its own delivery service which sees “groceries and more delivered in minutes”.
The supermarket giant purchased the brand name following a “long admiration” for its innovation, according to Woolworths Group CEO Brad Banducci.
The deal is thought to be worth about $10 million, according to the Financial Review.
“We’ve long admired MILKRUN’s innovative brand, dedication to customers and ambition to shake up the grocery delivery model,” Mr Banducci said.
“We are thrilled that the MILKRUN story will continue to live on and thrive with Metro60 relaunching as MILKRUN now powered by Metro.”
Milkrun also made the announcement it had been acquired via its social media on Thursday morning, after “teasing” customers in an earlier video shared on Wednesday evening.
“The cat is well and truly out of the bag. MILKRUN is back in the game, now powered by Woolworths Metro,” a caption alongside an Instagram reel read.
“Download the brand new, shiny MILKRUN app and let’s get this grocery delivery party restarted. Feels good to be back.”
The news was welcomed by Milkrun’s cult following, with dozens of happy customers raving about the news online.
MILKRUN founder and CEO Dany Milham made the difficult decision to shut MILKRUN’s doors last month. Picture: Supplied
The start-up’s original founder Dany Milham also embraced the announcement, stating he was glad to see new life brought to the Milkrun name.
“MILKRUN pioneered rapid grocery delivery in Australia, and I’m pleased to see the brand continue in Woolworths hands,” he said.
Mr Milham was forced to make the heartbreaking decision to shut up shop on his Milkrun start-up just over a month ago due to worsening economic and capital market conditions.
After launching it in September 2021, the delivery company banked an impressive $75 million in funding led by a US venture capital firm, making it one of the fastest growing ventures in Australia last year.
But unfortunately structural changes and a difficult economic environment led to the company’s downfall, leaving 400 employees without a job.
“I’m writing to let you know that we have made the difficult decision to wind down the business, and as a result, MILKRUN will cease trading this Friday,” Mr Milham wrote in a letter to staff last month.
“Since we announced our structural changes in February, economic and capital market conditions have continued to deteriorate, and while the business has continued to perform well, we feel strongly that this is the right decision in the current environment.”
Not even Milkrun‘s impressive list of investors including Mike Cannon-Brookes and Scott Farquhar could provide a lifeline to the struggling business which promised to deliver groceries within 10 minutes.
Woolworths chief executive Brad Banducci said he “long admired” the start-up. Picture: Supplied
Since acquiring the brand, Metro 60’s app and website now features the “MILKRUN powered by Metro” name sporting its traditional royal blue and white colour palette.
Woolworths states the functionality of its online platforms remains the same, with new customers entitled to a zero delivery fee for their first three orders.
Meanwhile existing Metro60 customers will be charged a $5 flat delivery fee and zero service fee for the service.
The same Metro60 model will be used to fulfil orders, which uses third party couriers to deliver items in an average time of 33 minutes.
“Orders will be fulfilled from our network of Metro stores which will give customers the choice of over 10,000 product lines including hot roast chickens, fresh sushi and much more,” Mr Banducci said.
Milkrun, now powered by Metro, is available in more than 500 suburbs across Sydney, Melbourne, Canberra and the Gold Coast.
Originally published as Woolworths Group purchases failed fast delivery service Milkrun after it went broke last month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</si>
  <si>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Don't miss out on the headlines from Companies. Followed categories will be added to My News.
A major supermarket chain has resurrected broke grocery delivery brand Milkrun after the start-up shut its doors last month.
Woolworths’ subsidiary Metro60 has acquired the once-successful company’s name for its own delivery service which sees “groceries and more delivered in minutes”.
The supermarket giant purchased the brand name following a “long admiration” for its innovation, according to Woolworths Group CEO Brad Banducci.
The deal is thought to be worth about $10 million, according to the Financial Review.
“We’ve long admired MILKRUN’s innovative brand, dedication to customers and ambition to shake up the grocery delivery model,” Mr Banducci said.
“We are thrilled that the MILKRUN story will continue to live on and thrive with Metro60 relaunching as MILKRUN now powered by Metro.”
Milkrun also made the announcement it had been acquired via its social media on Thursday morning, after “teasing” customers in an earlier video shared on Wednesday evening.
“The cat is well and truly out of the bag. MILKRUN is back in the game, now powered by Woolworths Metro,” a caption alongside an Instagram reel read.
“Download the brand new, shiny MILKRUN app and let’s get this grocery delivery party restarted. Feels good to be back.”
The news was welcomed by Milkrun’s cult following, with dozens of happy customers raving about the news online.
MILKRUN founder and CEO Dany Milham made the difficult decision to shut MILKRUN’s doors last month. Picture: Supplied
The start-up’s original founder Dany Milham also embraced the announcement, stating he was glad to see new life brought to the Milkrun name.
“MILKRUN pioneered rapid grocery delivery in Australia, and I’m pleased to see the brand continue in Woolworths hands,” he said.
Mr Milham was forced to make the heartbreaking decision to shut up shop on his Milkrun start-up just over a month ago due to worsening economic and capital market conditions.
After launching it in September 2021, the delivery company banked an impressive $75 million in funding led by a US venture capital firm, making it one of the fastest growing ventures in Australia last year.
But unfortunately structural changes and a difficult economic environment led to the company’s downfall, leaving 400 employees without a job.
“I’m writing to let you know that we have made the difficult decision to wind down the business, and as a result, MILKRUN will cease trading this Friday,” Mr Milham wrote in a letter to staff last month.
“Since we announced our structural changes in February, economic and capital market conditions have continued to deteriorate, and while the business has continued to perform well, we feel strongly that this is the right decision in the current environment.”
Not even Milkrun‘s impressive list of investors including Mike Cannon-Brookes and Scott Farquhar could provide a lifeline to the struggling business which promised to deliver groceries within 10 minutes.
Woolworths chief executive Brad Banducci said he “long admired” the start-up. Picture: Supplied
Since acquiring the brand, Metro 60’s app and website now features the “MILKRUN powered by Metro” name sporting its traditional royal blue and white colour palette.
Woolworths states the functionality of its online platforms remains the same, with new customers entitled to a zero delivery fee for their first three orders.
Meanwhile existing Metro60 customers will be charged a $5 flat delivery fee and zero service fee for the service.
The same Metro60 model will be used to fulfil orders, which uses third party couriers to deliver items in an average time of 33 minutes.
“Orders will be fulfilled from our network of Metro stores which will give customers the choice of over 10,000 product lines including hot roast chickens, fresh sushi and much more,” Mr Banducci said.
Milkrun, now powered by Metro, is available in more than 500 suburbs across Sydney, Melbourne, Canberra and the Gold Coast.
Originally published as Woolworths Group purchases failed fast delivery service Milkrun after it went broke last month
    ###</t>
  </si>
  <si>
    <t>org: Milkrun
country: Australia
state: NA
city: NA
industry: Grocery delivery
risks: economic; capital market
items_sold: groceries
service_provided: rapid grocery delivery
business_relations: Woolworths</t>
  </si>
  <si>
    <t>{'org': 'Milkrun', 'country': 'Australia', 'state': '', 'city': '', 'industry': 'Grocery delivery', 'risks': 'economic; capital market', 'items_sold': 'groceries', 'service_provided': 'rapid grocery delivery', 'business_relations': 'Woolworths', 'article_id': 5679633541, 'source': 'AdelaideNow'}</t>
  </si>
  <si>
    <t>The five most expensive homes that reported sold in Fremont the week of May 15</t>
  </si>
  <si>
    <t>A house in Fremont that sold for $2.6 million tops the list of the most expensive residential real estate sales in Fremont in the past week.
In total, five residential real estate sales were recorded in the area during the past week, with an average price of $1.7 million. The average price per square foot ended up at $962.
The prices in the list below concern real estate…
This story appeared on siliconvalley.com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</si>
  <si>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house in Fremont that sold for $2.6 million tops the list of the most expensive residential real estate sales in Fremont in the past week.
In total, five residential real estate sales were recorded in the area during the past week, with an average price of $1.7 million. The average price per square foot ended up at $962.
The prices in the list below concern real estate…
This story appeared on siliconvalley.com , 2023-05-24.
    ###</t>
  </si>
  <si>
    <t>org: NA
country: NA
state: NA
city: Fremont
industry: Real Estate
risks: NA
items_sold: NA
service_provided: Residential Real Estate Sales
business_relations: NA</t>
  </si>
  <si>
    <t>{'org': '', 'country': '', 'state': '', 'city': 'Fremont', 'industry': 'Real Estate', 'risks': '', 'items_sold': '', 'service_provided': 'Residential Real Estate Sales', 'business_relations': '', 'article_id': 5679623818, 'source': 'Upworthy'}</t>
  </si>
  <si>
    <t>Meta's AI Breakthrough: Defying User Tracking Policies, Billions Await!</t>
  </si>
  <si>
    <t>Companies are constantly finding new ways to use artificial intelligence to disrupt older business models. A familiar firm is taking this concept to the max.
The Financial Times reported Tuesday that Meta Platform (META) has been using AI to circumvent the impact of user tracking policies. The change is worth billions for Meta shareholders.
It’s been a rough two years for…
This story appeared on forbes.com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</si>
  <si>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Companies are constantly finding new ways to use artificial intelligence to disrupt older business models. A familiar firm is taking this concept to the max.
The Financial Times reported Tuesday that Meta Platform (META) has been using AI to circumvent the impact of user tracking policies. The change is worth billions for Meta shareholders.
It’s been a rough two years for…
This story appeared on forbes.com , 2023-05-24.
    ###</t>
  </si>
  <si>
    <t>org: Meta Platform
country: NA
state: NA
city: NA
industry: Technology
risks: user tracking
items_sold: NA
service_provided: NA
business_relations: NA</t>
  </si>
  <si>
    <t>{'org': 'Meta Platform', 'country': '', 'state': '', 'city': '', 'industry': 'Technology', 'risks': 'user tracking', 'items_sold': '', 'service_provided': '', 'business_relations': '', 'article_id': 5679624157, 'source': 'Upworthy'}</t>
  </si>
  <si>
    <t>Fitch warns of possible credit downgrade with debt limit deadlock</t>
  </si>
  <si>
    <t>Fitch Ratings has put the U.S. on notice for a potential credit downgrade as President Joe Biden and Republican lawmakers struggle to reach a deal to raise the debt limit.
“We believe risks have risen that the debt limit will not be raised or suspended before the X-date and consequently that the government could begin to miss payments on some of its obligations,” the ratings…
This story appeared on politico.com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</si>
  <si>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Fitch Ratings has put the U.S. on notice for a potential credit downgrade as President Joe Biden and Republican lawmakers struggle to reach a deal to raise the debt limit.
“We believe risks have risen that the debt limit will not be raised or suspended before the X-date and consequently that the government could begin to miss payments on some of its obligations,” the ratings…
This story appeared on politico.com , 2023-05-24.
    ###</t>
  </si>
  <si>
    <t>org: NA
country: U.S.
state: NA
city: NA
industry: NA
risks: credit downgrade; debt limit
items_sold: NA
service_provided: NA
business_relations: NA</t>
  </si>
  <si>
    <t>{'org': '', 'country': 'U.S.', 'state': '', 'city': '', 'industry': '', 'risks': 'credit downgrade; debt limit', 'items_sold': '', 'service_provided': '', 'business_relations': '', 'article_id': 5679628220, 'source': 'Upworthy'}</t>
  </si>
  <si>
    <t>McCarthy says debt ceiling standoff 'not my fault,'as White House warns of economic risks</t>
  </si>
  <si>
    <t>WASHINGTON — A defiant House Speaker Kevin McCarthy said Wednesday the debt ceiling standoff was “not my fault” as he sent Republican negotiators to
the White House to finish out talks, but warned the two sides need more time as they try to reach a budget deal with President Joe Biden. kAm|4r2CE9J D2:5 96 C6&gt;2:?65 @AE:&gt;:DE:4 E96J 4@F=5 C6249 2? 28C66&gt;6?E 367@C6 2 5625=:?6 2D D@@? 2D?6IE H66&lt;[ H96? E96 %C62DFCJ s6A2CE&gt;6?E 4@F=5 CF? @FE @7 42D9 E@ A2J :ED 3:==D] u:?2?4:2= &gt;2C&lt;6ED 2C6 E66E6C:?8 2D (2D9:?8E@? 6586D 4=@D6C E@ 2 563E 5672F=E 4C:D:D E92E H@F=5 36 F?AC64656?E65 :? &gt;@56C? E:&gt;6D[ D6?5:?8 k2 9C67lQ9EEADi^^2A?6HD]4@&gt;^2CE:4=6^563E\=:&gt;:E\4@?8C6DD\H@C=5\64@?@&gt;J\C646DD:@?\3:56?\da57ebd6h3gh7c3`eff`fe74g5dh677_QmD9@4&lt;H2G6D 2C@F?5 E96 8=@36]k^2mk^Am kAm%96 (9:E6 w@FD6 3=2&gt;65 E96 #6AF3=:42?D =65 3J |4r2CE9J 7@C C:D&lt;:?8 2 56G2DE2E:?8 5672F=E E92E H@F=5 9:E “6G6CJ D:?8=6 A2CE @7 E96 4@F?ECJ” 2D E96J 56&gt;2?5 “6IEC6&gt;6Q DA6?5:?8 4FED E92E H@F=5 9FCE &gt;:==:@?D @7 p&gt;6C:42?D]k^Am kAm“(6’C6?@E 8@:?8 E@ 5672F=E[” |4r2CE9J[ #\r2=:7][ 2DDFC65]k^Am kAm%96 #6AF3=:42? DA62&lt;6C D2:5 E96?68@E:2E@CD “&gt;256 D@&gt;6 AC@8C6DD” 2E E96 (9:E6 w@FD6] Qx H2?E E@ H@C&lt; 2D 92C5 2D H6 42? 2?5?@E DE@A]Qk^Am kAmk2 9C67lQ9EEADi^^2A?6HD]4@&gt;^2CE:4=6^563E\46:=:?8\3:56?\&gt;442CE9J\5672F=E\?68@E:2E:@?D\43_ece4eb_`7`57hfa``gheghf57bfabQms63E 46:=:?8k^2m?68@E:2E:@?D 2C6 =@4&lt;65 @? 2 4=2DD:4 AC@3=6&gt; E92E 92D 5:G:565 2?5 5:DCFAE65 (2D9:?8E@? 367@C6[ A2CE:4F=2C=J E96 =2DE E:&gt;6 #6AF3=:42?D FD65 E96 3@CC@H:?8 =:&gt;:E 2D =6G6C286 E@ 6IEC24E AC:@C:E:6D 2 564256 28@i #6AF3=:42?D H2?E E@ C@== 324&lt; 7656C2= 8@G6C?&gt;6?E DA6?5:?8[ H9:=6 q:56? 2?5 @E96C s6&gt;@4C2ED 5@?@E]k^Am kAmuC@&gt; E96 (9:E6 w@FD6[!C6DD $64C6E2CJ z2C:?6 y62?\!:6CC6 564C:65 H92E E96 25&gt;:?:DEC2E:@? 42==65 2 “&gt;2?F724EFC65 4C:D:D” D6E :? &gt;@E:@? 3J #6AF3=:42?D AFD9:?8 “6IEC6&gt;6 AC@A@D2=D” E92E H@F=5 9FCE “6G6CJ D:?8=6 A2CE @7 E96 4@F?ECJ[ H96E96C J@F’C6 :? 2 C65 DE2E6 @C 2 3=F6 DE2E6]”k^Am kAm%:&gt;6 :D D9@CE E@ DEC:&lt;6 2 562=] %C62DFCJ $64C6E2CJ y2?6E *6==6? D2:5 (65?6D52J E92E “:E D66&gt;D 2=&gt;@DE 46CE2:?” E92E E96 &amp;?:E65 $E2E6D H@F=5?@E &gt;2&lt;6 :E A2DE 62C=J yF?6 H:E9@FE 5672F=E:?8] %92E H@F=5 36 42E2DEC@A9:4[ 2D E96 8@G6C?&gt;6?E C:D&lt;D CF??:?8 @FE @7 42D9 E@ A2J :ED 3:==D 2D D@@? 2D yF?6 `]k^Am kAm“(6 2C6 D66:?8 D@&gt;6 DEC6DD 2=C625J :? %C62DFCJ &gt;2C&lt;6ED[” *6==6? D2:5 2E 2 (2== $EC66E y@FC?2= 6G6?E]k^Am kAmu2:=FC6 E@ C2:D6 E96?2E:@?’D 563E 46:=:?8[?@H 2E Sb` EC:==:@?[ H@F=5 C:D&lt; 2 A@E6?E:2==J 492@E:4 7656C2= 5672F=E[ 2=&gt;@DE 46CE2:? E@ :?7=:4E 64@?@&gt;:4 EFC&gt;@:= 2E 9@&gt;6 2?5 23C@25] p?I:@FD C6E:C66D 2?5 D@4:2= D6CG:46 8C@FAD 2C6 k2 9C67lQ9EEADi^^2A?6HD]4@&gt;^2CE:4=6^5672F=E\J6==6?\3:56?\563E\46:=:?8\C6AF3=:42?D\c`e2a725fc53_43cdbdedd67ae4h7gcdQm2&gt;@?8 E9@D6 &gt;2&lt;:?8 5672F=E 4@?E:?86?4J A=2?Dk^2m]k^Am kAm(9:=6 q:56? 92D CF=65 @FE[ 7@C?@H[ k2 9C67lQ9EEADi^^2A?6HD]4@&gt;^2CE:4=6^`cE9\2&gt;6?5&gt;6?E\3:56?\563E\46:=:?8\6IA=2:?65\ha634_53f_b5ch623a4h`5c5c2bdc457Qm:?G@&lt;:?8 E96 `cE9 p&gt;6?5&gt;6?Ek^2m E@ C2:D6 E96 563E =:&gt;:E @? 9:D @H?[ s6&gt;@4C2ED :? E96 w@FD6 2??@F?465 E96J 92G6 2== D:8?65 @? E@ 2 =68:D=2E:G6 “5:D492C86” AC@46DD E92E H@F=5 7@C46 2 563E 46:=:?8 G@E6] qFE E96J?665 7:G6 #6AF3=:42?D E@ 3C62&lt; H:E9 E96:C A2CEJ 2?5 E:A E96 &gt;2;@C:EJ E@ D6E E96 A=2? 7@CH2C5]k^Am kAm“$:8? E96 3:==P” s6&gt;@4C2ED J6==65 @? E96 w@FD6 7=@@C 27E6C #6AF3=:42? |2;@C:EJ {6256C $E6G6 $42=:D6[ #\{2][ 2??@F?465 =2H&gt;2&lt;6CD 4@F=5 &lt;66A A=2?D E@ C646DD @? %9FCD52J[ 3FE 4@F=5 36 42==65 324&lt; 7@C G@E6D]k^Am kAmsC288:?8 :?E@ 2 E9:C5 H66&lt;[ E96?68@E:2E:@?D @G6C C2:D:?8 E96?2E:@?’D 563E =:&gt;:E H6C6?6G6C DFAA@D65 E@ 2CC:G6 2E E9:D A@:?E]k^Am kAm%96 (9:E6 w@FD6 :?D:DE65 62C=J @? :E H2D F?H:==:?8 E@ 32CE6C @G6C E96?665 E@ A2J E96?2E:@?’D 3:==D[ 56&gt;2?5:?8 E92E r@?8C6DD D:&gt;A=J =:7E E96 46:=:?8 2D :E 92D 5@?6 &gt;2?J E:&gt;6D 367@C6 H:E9?@ DEC:?8D 2EE24965]k^Am kAm%96?6H=J 6=64E65 DA62&lt;6C G:D:E65 q:56? 2E E96 ~G2= ~77:46 :? u63CF2CJ[ FC8:?8 E96 AC6D:56?E E@ 4@&gt;6 E@ E96?68@E:2E:?8 E23=6 @? 2 3F586E A24&lt;286 E92E H@F=5 C65F46 DA6?5:?8 2?5 E96?2E:@?’D 32==@@?:?8 567:4:ED :? 6I492?86 7@C E96 G@E6 E@ 2==@H 7FEFC6 563E]k^Am kAmr966C65 @? 3J 2 92C5\492C8:?8 4@?D6CG2E:G6 w@FD6 &gt;2;@C:EJ E92E 9@:DE65 9:&gt; E@ A@H6C[ k2 9C67lQ9EEADi^^2A?6HD]4@&gt;^9F3^&lt;6G:?\&gt;442CE9JQm|4r2CE9Jk^2m H2D?@E DH2J65 3J 2 (9:E6 w@FD6 4@F?E6C\@776C E@ 7C66K6 DA6?5:?8 :?DE625] “p 7C66K6 :D?@E 8@:?8 E@ H@C&lt;[” |4r2CE9J D2:5]k^Am kAm“(6 92G6 E@ DA6?5 =6DD E92? H6 DA6?E =2DE J62C] %92E :D E96 DE2CE:?8 A@:?E]”k^Am kAm}68@E:2E:@?D 2C6 7@4FD65 @? 7:?5:?8 28C66&gt;6?E @? 2 a_ac 3F586E J62C =:&gt;:E] #6AF3=:42?D 92G6 D6E 2D:56 E96:C 56&gt;2?5 E@ C@== 324&lt; DA6?5:?8 E@ a_aa =6G6=D[ 3FE D2J E92E?6IE J62C’D 8@G6C?&gt;6?E DA6?5:?8 &gt;FDE 36 =6DD E92? :E :D?@H] qFE E96 (9:E6 w@FD6 :?DE625 @776C65 E@ 7C66K6 DA6?5:?8 2E 4FCC6?E a_ab?F&gt;36CD]k^Am kAmqJ DA2C:?8 5676?D6 2?5 D@&gt;6 G6E6C2?D 244@F?ED 7C@&gt; C65F4E:@?D[ E96 #6AF3=:42?D H@F=5 D9:7E E96 3F=&lt; @7 DA6?5:?8 C65F4E:@?D E@ @E96C 7656C2= AC@8C2&gt;D[ 2? 2AAC@249 E92E 3C62&lt;D 2 EC25:E:@? :? r@?8C6DD @7 3F586E 42A A2C:EJ]k^Am kAmp8C66&gt;6?E @? E92E E@A=:?6 DA6?5:?8 =6G6= :D G:E2=] xE H@F=5 6?23=6 |4r2CE9J E@ 56=:G6C DA6?5:?8 C6DEC2:?ED 7@C 4@?D6CG2E:G6D H9:=6?@E 36:?8 D@ D6G6C6 E92E :E H@F=5 492D6 @77 E96 s6&gt;@4C2E:4 G@E6D E92E H@F=5 36?66565 :? E96 5:G:565 r@?8C6DD E@ A2DD 2?J 3:==]k^Am kAmqFE H92E[ :7 2?JE9:?8[ s6&gt;@4C2ED H@F=5 86E :7 E96J 28C665 E@ 566A6C DA6?5:?8 4FED E92? q:56?VD E62&gt; 92D AC@A@D65 :D F?46CE2:?]k^Am kAm|4r2CE9J 2?5 9:D #6AF3=:42??68@E:2E@CD D2:5 H92E E96 s6&gt;@4C2ED 86E :D 2 563E 46:=:?8 :?4C62D6 — EJA:42==J D@&gt;6E9:?8 3@E9 A2CE:6D E2&lt;6 C6DA@?D:3:=:EJ 7@C 5@:?8]k^Am kAm“%96 AC@3=6&gt; :D?@E E96 (9:E6 w@FD6] %96 AC@3=6&gt; :D z6G:? |4r2CE9J 2?5 E96 6IEC6&gt;6 #6AF3=:42?D[” D2:5 #6A]!C2&gt;:=2 y2J2A2=[ s\(2D9][ E96 492:C @7 E96 AC@8C6DD:G6 42F4FD] “%96J 2C6 E96 @?6D 9@=5:?8 E9:D 64@?@&gt;J 9@DE286[ E92E 2C6 AFEE:?8 2== E96D6 4FED @? E96 p&gt;6C:42? A6@A=6]” %96 (9:E6 w@FD6 92D 4@?E:?F65 E@ 2C8F6 E92E 567:4:ED 42? 36 C65F465 3J 6?5:?8 E2I 3C62&lt;D 7@C H62=E9:6C 9@FD69@=5D 2?5 D@&gt;6 4@CA@C2E:@?D[ 3FE |4r2CE9J D2:5 96 E@=5 E96 AC6D:56?E 2E E96:C u63CF2CJ &gt;66E:?8 E92E C2:D:?8 C6G6?F6 7C@&gt; E2I 9:&lt;6D :D @77 E96 E23=6]k^Am kAm%96?68@E:2E@CD 2C6?@H 2=D@ 5632E:?8 E96 5FC2E:@? @7 2 `T 42A @? 2??F2= DA6?5:?8 8C@HE9 8@:?8 7@CH2C5[ H:E9 #6AF3=:42?D 5C@AA:?8 E96:C 56&gt;2?5 7@C 2 `_\J62C 42A E@ D:I J62CD[ 3FE E96 (9:E6 w@FD6 @776C:?8 @?=J @?6 J62C[ 7@C a_ad]k^Am kAm#6AF3=:42?D[ 9@H6G6C[ 2C6 AFD9:?8 255:E:@?2= AC:@C:E:6D 2D E96?68@E:2E@CD 7@4FD @? E96 S`__ 3:==:@?\A=FD 5:776C6?46 36EH66? E96 a_aa 2?5 a_ab DA6?5:?8 A=2?D 2D 2 A=246 E@ 4FE]k^Am kAm%96J H2?E E@ 3667 FA H@C&lt; C6BF:C6&gt;6?ED 7@C 8@G6C?&gt;6?E 2:5 E@ C64:A:6?ED @7 7@@5 DE2&gt;AD[ 42D9 2DD:DE2?46 2?5 E96 |65:42:5 962=E9 42C6 AC@8C2&gt; E92E E96 q:56? 25&gt;:?:DEC2E:@? D2JD H@F=5 :&gt;A24E &gt;:==:@?D @7 A6@A=6 H9@ 56A6?5 @? 2DD:DE2?46]k^Am kAmp== D:56D 92G6 366? 6J6:?8 E96 A@E6?E:2= 7@C E96 A24&lt;286 E@ :?4=F56 2 7C2&gt;6H@C&lt; E@ 62D6 7656C2= C68F=2E:@?D 2?5 DA665 6?6C8J AC@;64E 56G6=@A&gt;6?ED] %96J 2C6 2== 3FE 46CE2:? E@ 4=2H 324&lt; D@&gt;6 Sb_ 3:==:@? :? k2 9C67lQ9EEADi^^2A?6HD]4@&gt;^2CE:4=6^563E\=:&gt;:E\4@C@?2G:CFD\C6=:67\7F?5D\h4e_56d25d`2haa326`4a47a72agc36bQmF?DA6?E r~'xs\`h 7F?5Dk^2m?@H E92E E96 k2 9C67lQ9EEADi^^2A?6HD]4@&gt;^2CE:4=6^;@6\3:56?\4@G:5`h\4@C@?2G:CFD\?2E:@?2=\6&gt;6C86?4J\6b2dafaa3df2e3c7ac`gfcae4af3b3bhQmA2?56&gt;:4 6&gt;6C86?4J 92D @77:4:2==J 366? =:7E65k^2m]k^Am kAm%96 (9:E6 w@FD6 92D 4@F?E6C65 3J &lt;66A:?8 5676?D6 2?5?@?5676?D6 DA6?5:?8 7=2E?6IE J62C[ H9:49 H@F=5 D2G6 Sh_ 3:==:@? :? E96 a_ac 3F586E J62C 2?5 S` EC:==:@? @G6C `_ J62CD]k^Am kAm|4r2CE9J AC@&gt;:D65 =2H&gt;2&lt;6CD 96 H:== 23:56 3J E96 CF=6 E@ A@DE 2?J 3:== 7@C fa 9@FCD 367@C6 G@E:?8[ &gt;2&lt;:?8 2?J 24E:@? 5@F3E7F= F?E:= E96 H66&lt;6?5 — ;FDE 52JD 367@C6 E96 A@E6?E:2= 5625=:?6] %96 $6?2E6 H@F=5 2=D@ 92G6 E@ A2DD E96 A24&lt;286 367@C6 :E 4@F=5 8@ E@ q:56?VD 56D&lt; E@ 36 D:8?65]k^Am kAm———k^Am kAmpDD@4:2E65!C6DD HC:E6CD $6F?8 |:? z:&gt;[ u2E:&gt;2 wFDD6:?[ z6G:? uC6&lt;:?8[ s2C=6?6 $FA6CG:==6 2?5 |2CJ r=2C6 y2=@?:4&lt; 4@?EC:3FE65 E@ E9:D C6A@CE]k^Am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</si>
  <si>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 A defiant House Speaker Kevin McCarthy said Wednesday the debt ceiling standoff was “not my fault” as he sent Republican negotiators to
the White House to finish out talks, but warned the two sides need more time as they try to reach a budget deal with President Joe Biden. kAm|4r2CE9J D2:5 96 C6&gt;2:?65 @AE:&gt;:DE:4 E96J 4@F=5 C6249 2? 28C66&gt;6?E 367@C6 2 5625=:?6 2D D@@? 2D?6IE H66&lt;[ H96? E96 %C62DFCJ s6A2CE&gt;6?E 4@F=5 CF? @FE @7 42D9 E@ A2J :ED 3:==D] u:?2?4:2= &gt;2C&lt;6ED 2C6 E66E6C:?8 2D (2D9:?8E@? 6586D 4=@D6C E@ 2 563E 5672F=E 4C:D:D E92E H@F=5 36 F?AC64656?E65 :? &gt;@56C? E:&gt;6D[ D6?5:?8 k2 9C67lQ9EEADi^^2A?6HD]4@&gt;^2CE:4=6^563E\=:&gt;:E\4@?8C6DD\H@C=5\64@?@&gt;J\C646DD:@?\3:56?\da57ebd6h3gh7c3`eff`fe74g5dh677_QmD9@4&lt;H2G6D 2C@F?5 E96 8=@36]k^2mk^Am kAm%96 (9:E6 w@FD6 3=2&gt;65 E96 #6AF3=:42?D =65 3J |4r2CE9J 7@C C:D&lt;:?8 2 56G2DE2E:?8 5672F=E E92E H@F=5 9:E “6G6CJ D:?8=6 A2CE @7 E96 4@F?ECJ” 2D E96J 56&gt;2?5 “6IEC6&gt;6Q DA6?5:?8 4FED E92E H@F=5 9FCE &gt;:==:@?D @7 p&gt;6C:42?D]k^Am kAm“(6’C6?@E 8@:?8 E@ 5672F=E[” |4r2CE9J[ #\r2=:7][ 2DDFC65]k^Am kAm%96 #6AF3=:42? DA62&lt;6C D2:5 E96?68@E:2E@CD “&gt;256 D@&gt;6 AC@8C6DD” 2E E96 (9:E6 w@FD6] Qx H2?E E@ H@C&lt; 2D 92C5 2D H6 42? 2?5?@E DE@A]Qk^Am kAmk2 9C67lQ9EEADi^^2A?6HD]4@&gt;^2CE:4=6^563E\46:=:?8\3:56?\&gt;442CE9J\5672F=E\?68@E:2E:@?D\43_ece4eb_`7`57hfa``gheghf57bfabQms63E 46:=:?8k^2m?68@E:2E:@?D 2C6 =@4&lt;65 @? 2 4=2DD:4 AC@3=6&gt; E92E 92D 5:G:565 2?5 5:DCFAE65 (2D9:?8E@? 367@C6[ A2CE:4F=2C=J E96 =2DE E:&gt;6 #6AF3=:42?D FD65 E96 3@CC@H:?8 =:&gt;:E 2D =6G6C286 E@ 6IEC24E AC:@C:E:6D 2 564256 28@i #6AF3=:42?D H2?E E@ C@== 324&lt; 7656C2= 8@G6C?&gt;6?E DA6?5:?8[ H9:=6 q:56? 2?5 @E96C s6&gt;@4C2ED 5@?@E]k^Am kAmuC@&gt; E96 (9:E6 w@FD6[!C6DD $64C6E2CJ z2C:?6 y62?\!:6CC6 564C:65 H92E E96 25&gt;:?:DEC2E:@? 42==65 2 “&gt;2?F724EFC65 4C:D:D” D6E :? &gt;@E:@? 3J #6AF3=:42?D AFD9:?8 “6IEC6&gt;6 AC@A@D2=D” E92E H@F=5 9FCE “6G6CJ D:?8=6 A2CE @7 E96 4@F?ECJ[ H96E96C J@F’C6 :? 2 C65 DE2E6 @C 2 3=F6 DE2E6]”k^Am kAm%:&gt;6 :D D9@CE E@ DEC:&lt;6 2 562=] %C62DFCJ $64C6E2CJ y2?6E *6==6? D2:5 (65?6D52J E92E “:E D66&gt;D 2=&gt;@DE 46CE2:?” E92E E96 &amp;?:E65 $E2E6D H@F=5?@E &gt;2&lt;6 :E A2DE 62C=J yF?6 H:E9@FE 5672F=E:?8] %92E H@F=5 36 42E2DEC@A9:4[ 2D E96 8@G6C?&gt;6?E C:D&lt;D CF??:?8 @FE @7 42D9 E@ A2J :ED 3:==D 2D D@@? 2D yF?6 `]k^Am kAm“(6 2C6 D66:?8 D@&gt;6 DEC6DD 2=C625J :? %C62DFCJ &gt;2C&lt;6ED[” *6==6? D2:5 2E 2 (2== $EC66E y@FC?2= 6G6?E]k^Am kAmu2:=FC6 E@ C2:D6 E96?2E:@?’D 563E 46:=:?8[?@H 2E Sb` EC:==:@?[ H@F=5 C:D&lt; 2 A@E6?E:2==J 492@E:4 7656C2= 5672F=E[ 2=&gt;@DE 46CE2:? E@ :?7=:4E 64@?@&gt;:4 EFC&gt;@:= 2E 9@&gt;6 2?5 23C@25] p?I:@FD C6E:C66D 2?5 D@4:2= D6CG:46 8C@FAD 2C6 k2 9C67lQ9EEADi^^2A?6HD]4@&gt;^2CE:4=6^5672F=E\J6==6?\3:56?\563E\46:=:?8\C6AF3=:42?D\c`e2a725fc53_43cdbdedd67ae4h7gcdQm2&gt;@?8 E9@D6 &gt;2&lt;:?8 5672F=E 4@?E:?86?4J A=2?Dk^2m]k^Am kAm(9:=6 q:56? 92D CF=65 @FE[ 7@C?@H[ k2 9C67lQ9EEADi^^2A?6HD]4@&gt;^2CE:4=6^`cE9\2&gt;6?5&gt;6?E\3:56?\563E\46:=:?8\6IA=2:?65\ha634_53f_b5ch623a4h`5c5c2bdc457Qm:?G@&lt;:?8 E96 `cE9 p&gt;6?5&gt;6?Ek^2m E@ C2:D6 E96 563E =:&gt;:E @? 9:D @H?[ s6&gt;@4C2ED :? E96 w@FD6 2??@F?465 E96J 92G6 2== D:8?65 @? E@ 2 =68:D=2E:G6 “5:D492C86” AC@46DD E92E H@F=5 7@C46 2 563E 46:=:?8 G@E6] qFE E96J?665 7:G6 #6AF3=:42?D E@ 3C62&lt; H:E9 E96:C A2CEJ 2?5 E:A E96 &gt;2;@C:EJ E@ D6E E96 A=2? 7@CH2C5]k^Am kAm“$:8? E96 3:==P” s6&gt;@4C2ED J6==65 @? E96 w@FD6 7=@@C 27E6C #6AF3=:42? |2;@C:EJ {6256C $E6G6 $42=:D6[ #\{2][ 2??@F?465 =2H&gt;2&lt;6CD 4@F=5 &lt;66A A=2?D E@ C646DD @? %9FCD52J[ 3FE 4@F=5 36 42==65 324&lt; 7@C G@E6D]k^Am kAmsC288:?8 :?E@ 2 E9:C5 H66&lt;[ E96?68@E:2E:@?D @G6C C2:D:?8 E96?2E:@?’D 563E =:&gt;:E H6C6?6G6C DFAA@D65 E@ 2CC:G6 2E E9:D A@:?E]k^Am kAm%96 (9:E6 w@FD6 :?D:DE65 62C=J @? :E H2D F?H:==:?8 E@ 32CE6C @G6C E96?665 E@ A2J E96?2E:@?’D 3:==D[ 56&gt;2?5:?8 E92E r@?8C6DD D:&gt;A=J =:7E E96 46:=:?8 2D :E 92D 5@?6 &gt;2?J E:&gt;6D 367@C6 H:E9?@ DEC:?8D 2EE24965]k^Am kAm%96?6H=J 6=64E65 DA62&lt;6C G:D:E65 q:56? 2E E96 ~G2= ~77:46 :? u63CF2CJ[ FC8:?8 E96 AC6D:56?E E@ 4@&gt;6 E@ E96?68@E:2E:?8 E23=6 @? 2 3F586E A24&lt;286 E92E H@F=5 C65F46 DA6?5:?8 2?5 E96?2E:@?’D 32==@@?:?8 567:4:ED :? 6I492?86 7@C E96 G@E6 E@ 2==@H 7FEFC6 563E]k^Am kAmr966C65 @? 3J 2 92C5\492C8:?8 4@?D6CG2E:G6 w@FD6 &gt;2;@C:EJ E92E 9@:DE65 9:&gt; E@ A@H6C[ k2 9C67lQ9EEADi^^2A?6HD]4@&gt;^9F3^&lt;6G:?\&gt;442CE9JQm|4r2CE9Jk^2m H2D?@E DH2J65 3J 2 (9:E6 w@FD6 4@F?E6C\@776C E@ 7C66K6 DA6?5:?8 :?DE625] “p 7C66K6 :D?@E 8@:?8 E@ H@C&lt;[” |4r2CE9J D2:5]k^Am kAm“(6 92G6 E@ DA6?5 =6DD E92? H6 DA6?E =2DE J62C] %92E :D E96 DE2CE:?8 A@:?E]”k^Am kAm}68@E:2E:@?D 2C6 7@4FD65 @? 7:?5:?8 28C66&gt;6?E @? 2 a_ac 3F586E J62C =:&gt;:E] #6AF3=:42?D 92G6 D6E 2D:56 E96:C 56&gt;2?5 E@ C@== 324</t>
  </si>
  <si>
    <t>{'org': '', 'article_id': 5679631260, 'source': 'Arizona City Independent (AZ)'}</t>
  </si>
  <si>
    <t>Lenovo Revenue Falls for Third Consecutive Quarter on Weak PC Demand</t>
  </si>
  <si>
    <t>HONG KONG (May 24): China's Lenovo Group Ltd reported a 24% fall in revenue for the January-March quarter, meeting market expectations, as demand for personal computers (PCs) continued to slump.
 The world's largest PC maker said fourth-quarter revenue was US$12.63 billion (RM57.72 billion), down 24% from the same period a year earlier and marking the third consecutive quarter of on-year decline.
  The result compared with the US$12.74 billion average of eight analyst estimates compiled by Refinitiv.
  For the full year through March, revenue shrank 14%, marking the first annual decline since 2019.
  The outbreak of Covid-19 gave a huge boost to electronics sales as consumers and companies alike stocked up on equipment or upgraded existing gear to accommodate a shift to remote work.
  However, revenue started contracting last year as demand began to fall. For the previous quarter, Lenovo reported a decline in revenue of 24%, its steepest in 14 years.
  Global PC shipments across the industry declined 29% in January-March to 56.9 million units, fewer than the same period in pre-pandemic 2018 and 2019, showed data from researcher IDC.
  To improve profit margins, Lenovo has been expanding non-PC businesses, such as in smartphones, servers and information technology (IT) services. For the full year through March, its non-PC businesses grew 7% and now make up about 40% of total revenue.
  Source: TheEdge - 25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</si>
  <si>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HONG KONG (May 24): China's Lenovo Group Ltd reported a 24% fall in revenue for the January-March quarter, meeting market expectations, as demand for personal computers (PCs) continued to slump.
 The world's largest PC maker said fourth-quarter revenue was US$12.63 billion (RM57.72 billion), down 24% from the same period a year earlier and marking the third consecutive quarter of on-year decline.
  The result compared with the US$12.74 billion average of eight analyst estimates compiled by Refinitiv.
  For the full year through March, revenue shrank 14%, marking the first annual decline since 2019.
  The outbreak of Covid-19 gave a huge boost to electronics sales as consumers and companies alike stocked up on equipment or upgraded existing gear to accommodate a shift to remote work.
  However, revenue started contracting last year as demand began to fall. For the previous quarter, Lenovo reported a decline in revenue of 24%, its steepest in 14 years.
  Global PC shipments across the industry declined 29% in January-March to 56.9 million units, fewer than the same period in pre-pandemic 2018 and 2019, showed data from researcher IDC.
  To improve profit margins, Lenovo has been expanding non-PC businesses, such as in smartphones, servers and information technology (IT) services. For the full year through March, its non-PC businesses grew 7% and now make up about 40% of total revenue.
  Source: TheEdge - 25 May 2023
    ###</t>
  </si>
  <si>
    <t>org: Lenovo Group Ltd
country: NA
state: NA
city: NA
industry: Electronics
risks: pandemic; declining demand
items_sold: personal computers; smartphones; servers; IT services
service_provided: NA
business_relations: NA</t>
  </si>
  <si>
    <t>{'org': 'Lenovo Group Ltd', 'country': '', 'state': '', 'city': '', 'industry': 'Electronics', 'risks': 'pandemic; declining demand', 'items_sold': 'personal computers; smartphones; servers; IT services', 'service_provided': '', 'business_relations': '', 'article_id': 5679630530, 'source': 'I3investor MY'}</t>
  </si>
  <si>
    <t>Another longtime Modesto brand sells. But rest of the Valley-based company isn’t going anywhere</t>
  </si>
  <si>
    <t>The Modesto Bee</t>
  </si>
  <si>
    <t>Cruisers in Salida, Calif., Friday, May 19, 2023. aalfaro@modbee.com
Another longtime Central Valley-born brand has been sold. But this time the sale is only a small part of its parent business.
Boyett Petroleum, a Modesto presence in the fuel business since 1940, has sold its Cruisers convenience stores to a Southern California company. The sale was part of a deal that included Boyett purchasing 200 distribution stations from United Pacific, a Long Beach-based company known for running the Rocket brand of gas-station retail stores.
The 10 Cruisers stations operated by Boyett, which range from Modesto to Manteca and as far away as Arnold, all are being converted into Rocket stations. Customers already have began noticing the new name on their gas station receipts, and new signs should be going up soon. Rocket has some 500 stores across the Western United States, with most in Southern California.
Third-generation Boyett Petroleum owner and CEO Dale Boyett said the sale will help expand the company’s much larger fuel distribution business, which has been and continues to be the core of its company. The independent wholesale supplier, whose headquarters are on McHenry Avenue, now delivers its wholesale gas to some 700 to 800 stations from California to Oklahoma.
The decision to sell their Cruisers stores and acquire more distribution sites made sense for both companies, Boyett said.
“It feels a little weird to not have these stores anymore,” Boyett said in a phone interview about the sales this week. “But it was the right thing to do. Our wholesale business has been growing for a long time. Our retail has, too, but not as fast.”
Deals swap gas station stores for distribution sites
He said United Pacific specializes in operating its Rocket convenience stores and can get more competitive prices on merchandise and inventory. With both businesses playing to their strengths, he said, Valley customers should benefit.
“Ultimately, this is a Class-A organization that has bought (Cruisers). They’re still the best corners and still the best sites,” he said. “They certainly didn’t buy (the stores) to run them into the ground.”
The acquisitions came with swapping of employees, too. The about 100 retail employees working at the Cruisers sites all were offered jobs with Rocket, with the vast majority transferring. Boyett in turn has acquired eight employees from United Pacific. The corporate staff working on the Modesto company’s retail side have been retained and reassigned as well, Boyett said.
Boyett Petroleum now has about 110 employees. The Modesto company also is keeping its Cruise Americard fleet business, which allows employees from other businesses to fuel up at its stations. The company still has about 70 gas-only sites, including the high-profile corner at Ninth and D streets in downtown Modesto. Boyett said they have about 1,500 of the fleet business-to-business accounts, working with private companies and municipalities across the region.
The namesake Modesto company was started by Stan and Carol Boyett, Dale Boyett’s grandparents, in 1940. They opened their first gas stations in the region in 1948. They were succeeded by their son Carl Boyett, who passed away in 2015 at age 70. The Cruisers brand was launched in 2007.
Since last year, a handful of longtime Central Valley-based brands have been sold after decades of family ownership. Modesto-born Save Mart Supermarkets was acquired by Los Angeles-based private equity firm in March 2022, ending 70 years of family ownership. That was followed in June that same year by the sale of Livingston-based poultry processing giant Foster Farms to Connecticut holding company, which ended 83 years of family ownership.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</si>
  <si>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Cruisers in Salida, Calif., Friday, May 19, 2023. aalfaro@modbee.com
Another longtime Central Valley-born brand has been sold. But this time the sale is only a small part of its parent business.
Boyett Petroleum, a Modesto presence in the fuel business since 1940, has sold its Cruisers convenience stores to a Southern California company. The sale was part of a deal that included Boyett purchasing 200 distribution stations from United Pacific, a Long Beach-based company known for running the Rocket brand of gas-station retail stores.
The 10 Cruisers stations operated by Boyett, which range from Modesto to Manteca and as far away as Arnold, all are being converted into Rocket stations. Customers already have began noticing the new name on their gas station receipts, and new signs should be going up soon. Rocket has some 500 stores across the Western United States, with most in Southern California.
Third-generation Boyett Petroleum owner and CEO Dale Boyett said the sale will help expand the company’s much larger fuel distribution business, which has been and continues to be the core of its company. The independent wholesale supplier, whose headquarters are on McHenry Avenue, now delivers its wholesale gas to some 700 to 800 stations from California to Oklahoma.
The decision to sell their Cruisers stores and acquire more distribution sites made sense for both companies, Boyett said.
“It feels a little weird to not have these stores anymore,” Boyett said in a phone interview about the sales this week. “But it was the right thing to do. Our wholesale business has been growing for a long time. Our retail has, too, but not as fast.”
Deals swap gas station stores for distribution sites
He said United Pacific specializes in operating its Rocket convenience stores and can get more competitive prices on merchandise and inventory. With both businesses playing to their strengths, he said, Valley customers should benefit.
“Ultimately, this is a Class-A organization that has bought (Cruisers). They’re still the best corners and still the best sites,” he said. “They certainly didn’t buy (the stores) to run them into the ground.”
The acquisitions came with swapping of employees, too. The about 100 retail employees working at the Cruisers sites all were offered jobs with Rocket, with the vast majority transferring. Boyett in turn has acquired eight employees from United Pacific. The corporate staff working on the Modesto company’s retail side have been retained and reassigned as well, Boyett said.
Boyett Petroleum now has about 110 employees. The Modesto company also is keeping its Cruise Americard fleet business, which allows employees from other businesses to fuel up at its stations. The company still has about 70 gas-only sites, including the high-profile corner at Ninth and D streets in downtown Modesto. Boyett said they have about 1,500 of the fleet business-to-business accounts, working with private companies and municipalities across the region.
The namesake Modesto company was started by Stan and Carol Boyett, Dale Boyett’s grandparents, in 1940. They opened their first gas stations in the region in 1948. They were succeeded by their son Carl Boyett, who passed away in 2015 at age 70. The Cruisers brand was launched in 2007.
Since last year, a handful of longtime Central Valley-based brands have been sold after decades of family ownership. Modesto-born Save Mart Supermarkets was acquired by Los Angeles-based private equity firm in March 2022, ending 70 years of family ownership. That was followed in June that same year by the sale of Livingston-based poultry processing giant Foster Farms to Connecticut holding company, which ended 83 years of family ownership.
    ###</t>
  </si>
  <si>
    <t>org: Boyett Petroleum
country: NA
state: California
city: Modesto
industry: Fuel distribution
risks: NA
items_sold: NA
service_provided: Fuel distribution
business_relations: United Pacific</t>
  </si>
  <si>
    <t>{'org': 'Boyett Petroleum', 'country': '', 'state': 'California', 'city': 'Modesto', 'industry': 'Fuel distribution', 'risks': '', 'items_sold': '', 'service_provided': 'Fuel distribution', 'business_relations': 'United Pacific', 'article_id': 5679614325, 'source': 'The Modesto Bee'}</t>
  </si>
  <si>
    <t>Supermarkets Continue To Make More Money. No Wonder People Shoplift.</t>
  </si>
  <si>
    <t>Through lockdowns, floods and the cost-of-living crisis, the two players in Australia's supermarket duopoly have both increased their profits and their margins.
 Coles and Woolworths not only sold more – they sold it for more.
  No wonder one in five people shoplifts . And glean immense pleasure from it.
  Financial reports from the supermarket giants' food divisions, which dominate more than 60 per cent of the market share, showed that after growth slowed in 2019, margins have since steadily swelled.
  Coles' gross margin rose from 24.7 per cent pre-pandemic to 26.5 per cent today, while Woolworths' food sales margins increased from 29.1 per cent to 30.7 per cent, according to Guardian Australia's analysis
  This means whatever unexpected, additional costs that hit over the past few years – petrol price hikes due to the war in Ukraine, floods wiping out lettuce crops – have been more than covered. How did they make it happen? Those expenses trickled down to us so those big business bottom lines weren't disturbed.
  Coles disputed this at a cost-of-living Senate inquiry earlier this year and told the committee in January it had been absorbing increased costs from suppliers rather than passing them on to customers.
  And both chains have defended the gross margin gains and chaulked them up to cost-cutting in other areas and “smarter buying” from suppliers.
  “There are many factors that influence our gross margin which are not related to the prices customers pay, including product and business mix of sales and changes in stock loss,” a Woolworths spokesperson told VICE.
  “One example is that low-margin cigarette sales continue to decline resulting in average margins increasing.”
  A Coles spokesperson also attributed the gross margin expansion to strategic sourcing initiatives and reduced COVID-related costs.
  “We know many of our customers rely on us to help them make ends meet and we are working harder than ever to deliver on value,” a Coles spokesperson told VICE.
  Meanwhile, however, a report analysing the costs of 60,000 supermarket items published by investment bank UBS on Tuesday noted supermarket products became 9.6% more expensive from April 2022 to April 2023.
  Obviously, nothing here is illegal. Businesses make profit, investors go boom, rich are rich, poor are poor. That's our world.
  Coles and Woolworths are just two more notches on the bedpost while we get fucked by high inflation.
  Australia's big four banks also all reported record profits this year off the back of rising interest rates, oil and gas companies worldwide have yielded more billions than ever before, while companies like Qantas, which both laid off staff and took government Jobkeeper payments during the pandemic to stave off windfalls when borders were shut, returned with record revenue
  All this excess conjures questions, like how are their profits unaffected by the high cost of living when the rest of us can barely afford to keep the cold wind off our backs?
  In truth, they are linked.
  While business leaders love to argue that raising the minimum wage would be bad for the economy by causing inflation to spike, in fact, rising corporate profits have accounted for more than two-thirds of Australia's high inflation, according to research from the Australia Institute published in February.
  And the cost of food is also an inflation driver within the economy. Because it's everyone's second highest expense after housing, according to the Australian Bureau of Statistics, when prices go up, the Consumer Price Index as a whole is affected pretty quickly.
  This latest win for supermarkets has sparked calls from politicians for better transparency around price-setting as well as concerns over profiteering.
  “We'd like to see the ACCC be given divestment powers whereby they can make an application to a court for companies to be broken up when monopolistic behaviour is restricting competition and gouging customers,” Greens senator Nick McKim said this week.
  “It's no surprise to have it revealed that the supermarkets have increased their profits in recent times and like so many other corporations, there is definitely profiteering going on.”
  For now, all one can do is steal meat.
  Aleksandra Bliszczyk is a Senior Reporter for VICE Australia. Follow her on Instagram , or on Twitter
  The post Supermarkets Continue To Make More Money. No Wonder People Shoplift. appeared first on 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</si>
  <si>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Through lockdowns, floods and the cost-of-living crisis, the two players in Australia's supermarket duopoly have both increased their profits and their margins.
 Coles and Woolworths not only sold more – they sold it for more.
  No wonder one in five people shoplifts . And glean immense pleasure from it.
  Financial reports from the supermarket giants' food divisions, which dominate more than 60 per cent of the market share, showed that after growth slowed in 2019, margins have since steadily swelled.
  Coles' gross margin rose from 24.7 per cent pre-pandemic to 26.5 per cent today, while Woolworths' food sales margins increased from 29.1 per cent to 30.7 per cent, according to Guardian Australia's analysis
  This means whatever unexpected, additional costs that hit over the past few years – petrol price hikes due to the war in Ukraine, floods wiping out lettuce crops – have been more than covered. How did they make it happen? Those expenses trickled down to us so those big business bottom lines weren't disturbed.
  Coles disputed this at a cost-of-living Senate inquiry earlier this year and told the committee in January it had been absorbing increased costs from suppliers rather than passing them on to customers.
  And both chains have defended the gross margin gains and chaulked them up to cost-cutting in other areas and “smarter buying” from suppliers.
  “There are many factors that influence our gross margin which are not related to the prices customers pay, including product and business mix of sales and changes in stock loss,” a Woolworths spokesperson told VICE.
  “One example is that low-margin cigarette sales continue to decline resulting in average margins increasing.”
  A Coles spokesperson also attributed the gross margin expansion to strategic sourcing initiatives and reduced COVID-related costs.
  “We know many of our customers rely on us to help them make ends meet and we are working harder than ever to deliver on value,” a Coles spokesperson told VICE.
  Meanwhile, however, a report analysing the costs of 60,000 supermarket items published by investment bank UBS on Tuesday noted supermarket products became 9.6% more expensive from April 2022 to April 2023.
  Obviously, nothing here is illegal. Businesses make profit, investors go boom, rich are rich, poor are poor. That's our world.
  Coles and Woolworths are just two more notches on the bedpost while we get fucked by high inflation.
  Australia's big four banks also all reported record profits this year off the back of rising interest rates, oil and gas companies worldwide have yielded more billions than ever before, while companies like Qantas, which both laid off staff and took government Jobkeeper payments during the pandemic to stave off windfalls when borders were shut, returned with record revenue
  All this excess conjures questions, like how are their profits unaffected by the high cost of living when the rest of us can barely afford to keep the cold wind off our backs?
  In truth, they are linked.
  While business leaders love to argue that raising the minimum wage would be bad for the economy by causing inflation to spike, in fact, rising corporate profits have accounted for more than two-thirds of Australia's high inflation, according to research from the Australia Institute published in February.
  And the cost of food is also an inflation driver within the economy. Because it's everyone's second highest expense after housing, according to the Australian Bureau of Statistics, when prices go up, the Consumer Price Index as a whole is affected pretty quickly.
  This latest win for supermarkets has sparked calls from politicians for better transparency around price-setting as well as concerns over profiteering.
  “We'd like to see the ACCC be given divestment powers whereby they can make an application to a court for companies to be broken up when monopolistic behaviour is restricting competition and gouging customers,” Greens senator Nick McKim said this week.
  “It's no surprise to have it revealed that the supermarkets have increased their profits in recent times and like so many other corporations, there is definitely profiteering going on.”
  For now, all one can do is steal meat.
  Aleksandra Bliszczyk is a Senior Reporter for VICE Australia. Follow her on Instagram , or on Twitter
  The post Supermarkets Continue To Make More Money. No Wonder People Shoplift. appeared first on VICE
    ###</t>
  </si>
  <si>
    <t>org: Coles and Woolworths
country: Australia
state: NA
city: NA
industry: Retail
risks: shoplifting; inflation; profiteering
items_sold: supermarket items
service_provided: NA
business_relations: NA</t>
  </si>
  <si>
    <t>{'org': 'Coles and Woolworths', 'country': 'Australia', 'state': '', 'city': '', 'industry': 'Retail', 'risks': 'shoplifting; inflation; profiteering', 'items_sold': 'supermarket items', 'service_provided': '', 'business_relations': '', 'article_id': 5679605953, 'source': 'DNyuz'}</t>
  </si>
  <si>
    <t>Taxes and levies: Tourism industry’s headache</t>
  </si>
  <si>
    <t>Nigeria ’ s ease of doing business rating recently fell like the Philistines’ god, Dagon, with legs, hands, head and limbs shattered and unfixable.
Instead of generating refreshing transformations and opportunities, Nigeria’s ease of doing business environment gave birth to earth worms with the most stunning ability to frustrate businesses, particularly small-scale enterprises in transportation, hospitality, catering and tourism.
 Even medical tourism enterprises are circled by mutant taxes and levies, with rising preventable deaths.
 No doubt, multiplicity of taxes and levies have continued to fuel the poor return on investment in tourism trade activities, nipping the employment and growth potential of the sector, with industry players across the entire gamut of economic ecosystem shouting and praying on Mount Carmel for fire to fall on their oppressors.
 Sadly, those who should protect and help with tax rebates and other palliatives cleverly chose to wash their hands off the impending doom, asking those burdened by the tax and levies regimes to go to court.
 A few weeks ago, president of the Federation of Tourism Associations of Nigeria (FTAN), Mr. Nkereweum Onung, in response to back-door enactments of Nigeria Tourism Development Authority (NTDA) and National Institute for Hospitality and Tourism Studies acts, constituted a legal review committee to go through the provisions of those instruments and advice how it affects the growth and survival of the industry and practitioners in particular.
 The FTAN boss may be on the drive to ambush or work around the sections of the two regulations, which, from all indications, target the private sector, using strings of registration, classification and grading to chop off the necks of struggling and strangulated operators.
 Indeed, in Nigeria, every entrepreneur goes through various tax circles such as company income tax, stamp duty tax, value added tax, personal income tax, TV and radio licences, Pencom tax and many more. The fear, however, of about 17 other bills on levies pending plenery approvals at the National Assembly seem to precipitate goose pimples among industry players.
 Today, it is no longer news that most eateries, holiday or recreation apartments and hotels are blind on Google location applications because of rising signage fees.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</si>
  <si>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Nigeria ’ s ease of doing business rating recently fell like the Philistines’ god, Dagon, with legs, hands, head and limbs shattered and unfixable.
Instead of generating refreshing transformations and opportunities, Nigeria’s ease of doing business environment gave birth to earth worms with the most stunning ability to frustrate businesses, particularly small-scale enterprises in transportation, hospitality, catering and tourism.
 Even medical tourism enterprises are circled by mutant taxes and levies, with rising preventable deaths.
 No doubt, multiplicity of taxes and levies have continued to fuel the poor return on investment in tourism trade activities, nipping the employment and growth potential of the sector, with industry players across the entire gamut of economic ecosystem shouting and praying on Mount Carmel for fire to fall on their oppressors.
 Sadly, those who should protect and help with tax rebates and other palliatives cleverly chose to wash their hands off the impending doom, asking those burdened by the tax and levies regimes to go to court.
 A few weeks ago, president of the Federation of Tourism Associations of Nigeria (FTAN), Mr. Nkereweum Onung, in response to back-door enactments of Nigeria Tourism Development Authority (NTDA) and National Institute for Hospitality and Tourism Studies acts, constituted a legal review committee to go through the provisions of those instruments and advice how it affects the growth and survival of the industry and practitioners in particular.
 The FTAN boss may be on the drive to ambush or work around the sections of the two regulations, which, from all indications, target the private sector, using strings of registration, classification and grading to chop off the necks of struggling and strangulated operators.
 Indeed, in Nigeria, every entrepreneur goes through various tax circles such as company income tax, stamp duty tax, value added tax, personal income tax, TV and radio licences, Pencom tax and many more. The fear, however, of about 17 other bills on levies pending plenery approvals at the National Assembly seem to precipitate goose pimples among industry players.
 Today, it is no longer news that most eateries, holiday or recreation apartments and hotels are blind on Google location applications because of rising signage fees.
    ###</t>
  </si>
  <si>
    <t>org: NA
country: Nigeria
state: NA
city: NA
industry: Tourism
risks: multiplicity of taxes; poor return on investment; preventable deaths
items_sold: NA
service_provided: NA
business_relations: NA</t>
  </si>
  <si>
    <t>{'org': '', 'country': 'Nigeria', 'state': '', 'city': '', 'industry': 'Tourism', 'risks': 'multiplicity of taxes; poor return on investment; preventable deaths', 'items_sold': '', 'service_provided': '', 'business_relations': '', 'article_id': 5679588649, 'source': 'Sun, The (Nigeria)'}</t>
  </si>
  <si>
    <t>We Haven't Won Against Target Yet</t>
  </si>
  <si>
    <t>PJ Media</t>
  </si>
  <si>
    <t>Target has recently come under fire for its efforts to pander to the transgender community. Target stores nationwide recently unveiled their “Pride collection,” featuring a range of merchandise and clothing with trans-friendly slogans and books pushing radical leftist gender ideology. What makes this particularly troubling is the clothes, merchandise, and books are not exclusively aimed at adults but also young children and babies. They aren’t tucked away in a hard to find section either; these displays are prominently showcased at the front of Target stores.
Target, you may know already, has been pandering to the LGBTQ community for years. However, in the aftermath of the Bud Light controversy, Target started receiving enough backlash that the company held an emergency meeting last week. Several store locations, primarily in rural southern areas, have now been instructed to relocate and downsize their Pride sections—specifically to avoid a “Bud Light situation.”
“I think given the current situation with Bud Light, the company is terrified of a Bud Light situation,” a Target insider told Fox News Digital.
If you thought Target might be capitulating, I’m sorry to say that isn’t the case. Despite backlash, the CEO of Target, Brian Cornell, thinks going woke is good for the company.
“I think those are just good business decisions, and it’s the right thing for society, and it’s the great thing for our brand,” Cornell said. “The things we’ve done from a DE&amp;I [diversity, equity, and inclusion] standpoint, it’s adding value.”
Related: Target Removes Satanic Pride Items Glorifying Violence but Blames Angry Customers for Being Confrontational
He added, “It’s helping us drive sales, it’s building greater engagement with both our teams and our guests, and those are just the right things for our business today.”
Are they really? Target sales were flat in the first quarter of 2023. Call me crazy, but that seems like evidence that the pandering to the LGBT community hasn’t been a boon for Target. Sure, the sales numbers are likely more a reflection of external economic factors, like like high inflation and gas prices, but alienating customers with this crap can’t be a good business decision.
I guess Cornell thinks it is because, according to them, the company’s “focus on diversity and inclusion and equity has fueled much of our growth over the last nine years.”
If Cornell thinks that this is good business for Target, the company will not stop until consumers prove to them that what they are doing is hurting business. There may have been an emergency meeting, but all that came of it was a having the displays moved and reduced in a few select stores in conservative markets. If you don’t live in one of those rural southern areas, you will still have to see this ridiculous pride collection when you walk in stores. If you are even still shopping at Target.
It’s clear that the Bud Light boycott has empowered those who oppose radical transgender ideology, and Target is clearly responding to that, but there’s no reason to believe they’ve have a spiritual awakening the way Anheuser-Busch did. Target hasn’t felt the same financial pain, and they’re not going to give up their wokeness unless consumers make it clear that their efforts to groom kids aren’t welcome.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</si>
  <si>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has recently come under fire for its efforts to pander to the transgender community. Target stores nationwide recently unveiled their “Pride collection,” featuring a range of merchandise and clothing with trans-friendly slogans and books pushing radical leftist gender ideology. What makes this particularly troubling is the clothes, merchandise, and books are not exclusively aimed at adults but also young children and babies. They aren’t tucked away in a hard to find section either; these displays are prominently showcased at the front of Target stores.
Target, you may know already, has been pandering to the LGBTQ community for years. However, in the aftermath of the Bud Light controversy, Target started receiving enough backlash that the company held an emergency meeting last week. Several store locations, primarily in rural southern areas, have now been instructed to relocate and downsize their Pride sections—specifically to avoid a “Bud Light situation.”
“I think given the current situation with Bud Light, the company is terrified of a Bud Light situation,” a Target insider told Fox News Digital.
If you thought Target might be capitulating, I’m sorry to say that isn’t the case. Despite backlash, the CEO of Target, Brian Cornell, thinks going woke is good for the company.
“I think those are just good business decisions, and it’s the right thing for society, and it’s the great thing for our brand,” Cornell said. “The things we’ve done from a DE&amp;I [diversity, equity, and inclusion] standpoint, it’s adding value.”
Related: Target Removes Satanic Pride Items Glorifying Violence but Blames Angry Customers for Being Confrontational
He added, “It’s helping us drive sales, it’s building greater engagement with both our teams and our guests, and those are just the right things for our business today.”
Are they really? Target sales were flat in the first quarter of 2023. Call me crazy, but that seems like evidence that the pandering to the LGBT community hasn’t been a boon for Target. Sure, the sales numbers are likely more a reflection of external economic factors, like like high inflation and gas prices, but alienating customers with this crap can’t be a good business decision.
I guess Cornell thinks it is because, according to them, the company’s “focus on diversity and inclusion and equity has fueled much of our growth over the last nine years.”
If Cornell thinks that this is good business for Target, the company will not stop until consumers prove to them that what they are doing is hurting business. There may have been an emergency meeting, but all that came of it was a having the displays moved and reduced in a few select stores in conservative markets. If you don’t live in one of those rural southern areas, you will still have to see this ridiculous pride collection when you walk in stores. If you are even still shopping at Target.
It’s clear that the Bud Light boycott has empowered those who oppose radical transgender ideology, and Target is clearly responding to that, but there’s no reason to believe they’ve have a spiritual awakening the way Anheuser-Busch did. Target hasn’t felt the same financial pain, and they’re not going to give up their wokeness unless consumers make it clear that their efforts to groom kids aren’t welcome.
    ###</t>
  </si>
  <si>
    <t>org: Target
country: NA
state: NA
city: NA
industry: Retail
risks: backlash; alienating customers
items_sold: merchandise; clothing; books
service_provided: NA
business_relations: NA</t>
  </si>
  <si>
    <t>{'org': 'Target', 'country': '', 'state': '', 'city': '', 'industry': 'Retail', 'risks': 'backlash; alienating customers', 'items_sold': 'merchandise; clothing; books', 'service_provided': '', 'business_relations': '', 'article_id': 5679587427, 'source': 'PJ Media'}</t>
  </si>
  <si>
    <t>The Deplorable Work Conditions Behind Harrods' $7,000 ‘Ambootia Snow Mist' Darjeeling Tea</t>
  </si>
  <si>
    <t xml:space="preserve">The Deplorable Work Conditions Behind Harrods’ $7,000 ‘Ambootia Snow Mist’ Darjeeling Tea
By Saurav Sarkar And Rupam Deb
In 2015, after you were done gawking at the statue of Princess Di in the world’s largest department store, Harrods in London, you could head on over to the world-famous food halls where you could buy, among other high-priced indulgences, a type of tea branded “Ambootia Snow Mist.”
At $7,864 per kilogram—enough to make about 300 cups—Snow Mist regularly made appearances on listicles sporting headlines like “21 Gifts that Prove Harrods Has Finally Lost Its Fucking Mind.”
Sold exclusively by London’s high-end department store for about a decade starting in the late 2000s, the tea was grown on the Happy Valley Tea Estate, a 400-plus acre plantation nestled in the Himalayan hills, near the third tallest mountain in the world and the large town of Darjeeling.
Happy Valley is located in northern West Bengal, the same state as Bangla-speaking Kolkata, but the lingua franca in the region is Nepali. Locals known as Indian Gorkhas (to distinguish them from Nepali Gorkhas) have been agitating for almost four decades to get their own state called Gorkhaland.
The second oldest of Darjeeling’s 87 tea plantations, Happy Valley was established by a Britishman in 1854, just five years after Harrods. Happy Valley passed into the hands of an elite Bengali in the early 1900s. From there, it changed hands several times until it was abandoned, lying dormant up until the early 2000s (it is not uncommon for tea gardens to be semi-frequently abandoned by their owners, leaving workers, staff, and even managers in a lurch).
Many tea plantations have been taken over by investors looking for short-term profits but who lack a long-term vision for the tea industry. The standard playbook for this “promoter class” of new owners goes something like this: take out a huge loan against the tea land, siphon the capital to other businesses, and drive workers to further pauperization. It is well known in and around the industry that these owners routinely fail to pay legally required pension contributions and evade land taxes.
Importantly, the land itself is owned by the state of West Bengal, not by the owners of the plantations, who lease it long term.
These promoters also tend to abandon the tea plantations during the annual bonus period, allegedly due to worker protest and discontent, while also failing to clear all back pay that is due. The annual bonus period falls at the end of the calendar year and marks a time when employers and unions negotiate a bonus that workers get for regional holidays. Although it is true that there are more workers protesting during these periods in a perennial bid to negotiate higher bonuses, the claim by owners that said protests are the primary reason they must abandon their plantations doesn’t hold up to scrutiny.
Later, with the help of the government and even the tea workers’ own unions, these owners will often reopen the plantations and gardens under conditions that require workers to accept lower wages than what they previously earned, accept further casualization, and take lost jobs on the chin.
In the mid-2000s, Happy Valley, along with about a dozen other Darjeeling estates, became part of a company headed by businessman Sanjay Bansal. Bansal was not supposed to be one of those guys, one of the plantation owners who games the system at the expense of workers—his initial approach led many to believe he would handle business differently. Bansal was an “incredibly successful… international player for a decade,” says Sarah Besky, a cultural anthropologist and associate professor at Cornell’s School of Industrial and Labor Relations. But even major figures in the tea industry engage in unsavory practices.
Besky has spent a great deal of time studying Darjeeling’s tea industry and workers. “Anybody who knows anything about Darjeeling tea knows about Makhaibari and Ambootia,” Besky told TRNN. “The symbolic importance of Ambootia is huge.”
Ambootia, the name of another tea plantation, was the brand name behind Harrods’ Snow Mist and other teas produced by Darjeeling Organic Tea Estates Private Ltd. (DOTEPL), and it is also the informal name for Bansal’s broader company, the Ambootia Group, which owns numerous tea estates in Darjeeling, Assam, and Dooars. In 2015, DOTEPL was worth Rs. 12 billion ($187 million); in addition to Bansal, investors from Singapore and Europe also had varying stakes in the company at different points in time.
I (Saurav) visited Happy Valley on October 12 of last year, when the tea bushes were between harvests, or “flushes.” Rain was pouring down from the sky. Nevertheless, workers clad in galoshes and holding umbrellas are still expected to pluck two leaves and a bud from the bushes in such conditions.
On that day, though, no leaves were being plucked, because the workers were on strike, continuing a months-long labor dispute over backwages, a legally required holiday bonus, and a general state of disrespect from the bosses. Workers on the plantations in the area, including at Happy Valley, had demanded—and eventually won from the state government—a 20 percent bonus marking major holidays, but the mood at Happy Valley was anything but content.
Several dozen of the workers, most of them women, were huddled along the inside walls of a structure that, judging by the sign above, was meant to be a “fair price shop” for tourists and visitors to purchase tea from the plantation. A few men, the field staff, hovered inside, standing impatiently or animatedly pacing the floor. They, too, were being denied their wages.
One worker—let’s call her Chenbagam Rai—told me through interpreters that she worked an eight-hour day, from 7:30AM to 4:00PM, with a break for lunch. Workers typically work six-day weeks for a total of 48 scheduled hours per week. The harvesting quotas they need to meet can range from garden to garden; in some, it might be 7kg worth of tea per day; in others, it might be 11kg. With the help of the interpreters, Chenbagam relayed that she earned the minimum wage for Darjeeling tea workers of Rs. 232 ($2.81) per day (soon to be Rs. 250), not counting minor bonuses for exceeding production goals, but including Rs. 9 per day for food. Not only are these wages insufficient for workers to make a living on, they are also on the low end for workers across the industry. In other parts of India, tea plantation workers make more—around Rs. 400 ($4.93) per day—than their counterparts in Darjeeling do.
A union official (and one of my guides on the visit), Jatan Rai, told me that a living wage would be about Rs. 500 ($6.16) per day, plus benefits (like housing, access to medical care, etc.) that management is legally mandated to provide. When I was in Darjeeling, I spent a fair amount of time talking with Jatan, who was brought up as the son of two tea workers on an estate and is now the general secretary of the Hamro Hill Terai Dooars Chiabari Shramik Sangh (Hamro Hill Terai Dooars Tea Workers Union), as well as Saakal Dewan, a retired navy officer and active poet. Both Dewan and Jatan Rai, as well as Rai’s union, are affiliated with a local political party called the Hamro Party (unions generally tend to be affiliated with political parties in India). In India, apart from the railways, tea plantations are the largest organized sector.
In other parts of India, along with higher average wages, tea workers also tend to receive more of the benefits they are legally entitled to under the Plantations Labour Act of 1951, which instituted a slate of laws meant to secure universal standards for working conditions on Indian plantations. For instance, housing, water, education, healthcare, and other basic needs—all are supposed to be provided by plantation owners. “It is there in the rules—[the] Plantations Act,” said Jatan Rai. But the problem is that there are no real nor consistent enforcement mechanisms; as a result, the reality for workers is very different from what the Act spells out.
According to Rai, things used to be better: “workers used to get multiple benefits. About 20 years back, 30 years back, the garden owners used to provide everything… Now, these days, it is totally gone.”
A staple of the Hamro Party platform is the demand for better conditions for workers in the tea industry. Party leaders are looking for what they describe as a “win-win” situation for owners and workers: an industry that is modernized and run ethically. While such messages sound good on paper, they can only really go so far to reform the tea industry, the entire political economy of which has been built around what Besky argues are deep structural and historical factors that render meaningful reform impossible.
“Many of the people I work with find undermining the system futile because the system is a monster. It is unchallengeable,” says Besky.
“Within [the plantation system’s] kind of DNA, its internal logic [is]... cheap labor, cheap everything. That is the logic of oppression,” she says. Since its integration into the global trade market, that is, cheap, hyper-exploitable labor has been the foundation of the tea industry; any attempts to seriously and systematically address tea workers’ needs for living wages and humane treatment would threaten the structural integrity of the industry itself, as it currently exists. This, Besky explains, is why efforts to reform the industry, including the Plantations Labour Act of 1951, have only borne modest, if any, positive results.
“What’s [most] remarkable is the lack of change… The most striking thing about the industry, whether it’s 10 years or 150 years, [is that] the mode of production is the same.”
To illustrate this point, Besky offered one story of a sick Happy Valley worker who sought urgent medical care—she estimated that it took place around the time Harrods was starting to buy from the estate.
“Every plantation operates their ambulance also as a taxi. Someone actually died waiting for the ambulance that was roaming around town,” she says.
The story of tea is a story of interconnected continents and expanding systems of capitalist and imperialist exploitation stretching their tendrils across the globe over the course of hundreds of years—and the people bearing the brunt of it all have always been the workers on the plantations.
Tea is now the second most popular beverage in the world after water, with two billion cups consumed each day globally. But it was only incorporated into the capitalist world system in the early 17th century.
As demand grew in Britain and across Europe, there was money to be made. And boy, was it ever made, especially by the entity that would eventually emerge as the monopoly importer: the British East India Company (and its shareholders).
There was a proverbial fly in the ointment, though: China, the world’s only significant exporter of tea, didn’t want anything that the British East India Company had to offer. As a result, the empire turned to pushing Indian farmers to grow opium, which the British merchants and the East India Company then smuggled into China to trade for tea. The British East India Company, simply put, was effectively a drug cartel. When the Chinese government attempted to crack down on its destructive trade, one consequence was the Opium Wars.
Another was the British deciding that they would try to take over the process of tea production for themselves. In an infamous act of corporate espionage, a botanist named Robert Fortune, originally from Scotland, was sent by the British East India Company to steal tea plants and agricultural know-how from China to see if the company could grow the plant on the hills of Darjeeling and elsewhere in India.
All things considered, the experiment was successful, and as India’s tea estates proliferated in the 19th century, the colony—and then the country—replaced China as the world’s largest producer of tea for a century. Even today, it remains the second largest producer and fourth largest exporter of tea in the world.
Tea plantations became an important part of the colonial economy. From the beginning, owners separated the estates into enclaves where the law of the land barely works. And from the beginning, owners have tried to keep wages as low as possible. The estates require huge tracts of land, and cultivating and harvesting on that land is very labor intensive because the delicacy of the crop necessitates that it be picked by hand, rather than with mechanized devices.
Conditions at Happy Valley are not unique, Rai says later when I (Saurav) followed up with him from New York. “Every tea garden… in Darjeeling is having [the same] issues,” he says.
Because of the conditions on the farms, most young people in the Darjeeling area choose to migrate out to a big city or go into a different line of work, in Darjeeling or nearby; even a construction laborer building roads in town makes Rs. 500 ($6.16) per day, almost twice that of a plucker. Many fear the tea industry in Darjeeling is on its last leg as a result.
But there are still around 55,000 workers on Darjeeling’s 87 licensed plantations for now, about 20 percent of whom are daily wage laborers, while the rest are permanent. They range in age from 18-60.
I visited another plantation with Dewan, the 950-acre Chongtong estate, which, at the time I visited, was also owned by DOTEPL. It’s only about eight miles from Darjeeling, but it takes an hour to get there due to the bendiness and low quality of the roads winding through the hills.
When the estate is up and running at full capacity, 985 workers work there, and total tea production amounts to 200,000 kg per year. But Chongtong is definitely not running at full capacity these days; more than half the workers have fled for neighboring plantations because they are not getting paid. There used to be one supervisor for every 25-30 pluckers; now, there are far fewer people to supervise.
This kind of situation, or worse, happens at gardens throughout the industry. In gardens where the bushes are not as productive or as high quality as they once were—so-called “sick gardens”—management will simply vanish without paying workers, without even processing the harvested tea. According to Dewan and Rai, this kind of sudden abandonment is sometimes part of a front operation to transition the grounds to a tourism site.
The global tea trade—and the hyper-exploitation of tea workers—has continued well into the present, worth $200 billion in 2020 and expected to rise to $318 billion by 2025. A 2019 report by Rosa Luxemberg Stiftung on tea exports from Darjeeling to Germany showed that pluckers tend to keep less than 3 percent of the money generated by the products they harvest. An Oxfam report the same year found that supermarkets and brands receive 93.8 percent of the final price of a tea bag in the United States, while workers receive 0.8 percent. The situation is only marginally better in India and European countries.
In India, the northern states of Assam and West Bengal are the largest producers of tea in the country. The states of Kerala, Tamil Nadu, and Karnataka in the south also grow significant amounts of the crop.
As a high-end product, Darjeeling tea tends to not sell at large volumes, but the tea stands out due to attempts by the Indian government and the Darjeeling industry to market it internationally and protect its brand.
Regarding Happy Valley and Chongtong, web searches and shipping records show that several Global North companies specifically source from these two plantations, even though the working conditions described throughout this report are well known throughout the industry. These buyers include the French upscale outlet Mariages Freres, which sells Happy Valley tea for the price of €486 ($505) per kilogram. It also sells tea from Chongtong. Lipton has sold tea from Chongtong in recent years.
The century-old American tea importer GS Haly markets Happy Valley tea by the dozens of pounds. The German wholesaler The Tea Co. GmbH &amp; Co Kg has sourced from Chongtong, while the German brand Lebensbaum has sourced from Happy Valley. In the UK, Teahouse Emporium sells Happy Valley tea.
Dozens of other Global North businesses are sourcing from the company as a whole, but we were unable to determine whether the plantations they are doing business with are Happy Valley and Chongtong or others from DOTEPL’s past or present array of tea-growing estates.
That array includes many estates that play up the “organic,” “fair trade,” and “people-friendly” practices of the plantations, like the small U.S.-owned, Darjeeling-sourced brand Alaya tea. Meanwhile, Chenbagam Rai and the 55,000 other tea plantation workers in the region are earning less than $3 a day, if they get paid at all.
Even though they weren’t on strike, the workers at Chongtong—again, mostly Indian Gorkha women—were far more up in arms that day than their counterparts at Happy Valley had been. The pluckers hadn’t been paid for four weeks, averaging around Rs. 2,000 ($24.65) of lost wages in total. The mid-level supervisory staff also haven’t been paid—for three months. The pluckers told me they had been given assurances that they would be paid their wages eventually, but they didn’t believe the owners’ promises. Workers had reached the point of selling domestic animals—pigs, hens, and other poultry—to sustain themselves and to supplement the free rations they receive from the government.
Even in the best of times at Chongtong, the average income for a household with school-age children is about Rs. 5,000 ($60.72) per month, while average expenses range between Rs. 12,000 ($147.92) and Rs. 14,000 ($172.58). Families make up the difference through remittances they receive, with one earner traveling to cities like Delhi or Mumbai to work and send money back home.
“We are helpless,” Ashima Tamang, a pseudonym for one of the women assembled outside the fields of the Chongtong garden, told me. “Those who are capable—they go to other cities. We don’t have any capacity.” This is the only way to come close to staying financially afloat, workers said, because there’s no other work available to them in the area, and the work that is there does not pay people enough to live on.
It’s not as if the workers have just sat on their hands and obediently accepted these circumstances either. When they are called to attend protests, they show up; but they feel that all their efforts have gone in vain. Speaking through Dewan, in Nepali, the pluckers told me that they want the government to act against the head figure at DOTEPL, Bansal.
At one point, they animatedly demanded that the tea estate be sold to another owner—a wish that would be granted at the end of October.
When it comes to ensuring better wages and working conditions for tea harvesters, “fair trade” and other certifications are commonly understood as ineffectual at best. At Happy Valley, Rai and Dewan explained, fair trade fees are actually used to reimburse plantation managers for the equipment and other goods they’re supposedly, but not actually, providing workers.
“Most of the gardens… are fair trade certified,” Rai told me later. But “those guidelines of fair trade policies are not being strictly followed; there is a big gap with the reality.”
Besky’s assessment of the fair trade economy is even harsher: “Fair trade and all of these bourgeois means [by which] tea is sold fail because they don’t understand what [the] plantation is.”
There is a complaint box for workers outside the division’s management office at Chongtong, near the spot where the tea is weighed. I was told by my companions, including KS Tsapa, a retired head supervisor of 48 years, that “it is just a formality.”
We have given here a mere snapshot of the present in one corner of the tea industry, but it is worth considering the future for a moment—because the tea industry in Darjeeling may not have a future at all. In the age of finance capital, the incentive structure driving everything toward the end of making fast money has led the tea gardens to the precipice of an existential crisis. For it to prosper, a tea plantation has to go through gradual and diligent processes like replanting after 60-80 years; the bushes have to be maintained for four months during the lean period (winter season); etc.
It is only after steps like these are carefully and painstakingly taken that planters should even consider making a profit, but today’s capitalists are not that patient.
The owners nowadays have primary interests in leveraging their assets for maximum profit, even if leveraging said assets has little to do with reinvesting in, sustaining, and improving the tea industry itself; showing tea gardens as property asset holdings, for instance, may serve the primary function of helping owners get a hold of bank loans, but the resulting money will be invested elsewhere, not back into the tea gardens themselves, after the loans are secured. This practice is one of many that have become increasingly common among tea plantation owners over the past 30 years.
State governments have underwritten the owners’ land grabs on tea plantations by introducing “tea tourism” policies enabling them to use tea land for tourism purposes. In West Bengal, for instance, the owners can use up to 15 percent of tea garden land for tea tourism. Even before the concept of “tea tourism” became commonplace for every tea plantation, the case of Chandmoni Tea Estate in the Terai area of North Bengal bellows from the past a harbinger of what would come to pass in the industry in the name of development.
When tea plantation lands are given away for tourism and township projects, the workers are left with less or no work in their areas, and so far no one has come up with a sustainable answer to the various social and economic crises that result (unemployment, discontent, mass migration, etc.).
So what is to be done if fair trade policies, changing modes of production, unions, lawsuits, the land rights movement, etc. aren’t improving conditions for tea workers on Darjeeling’s plantations?
The workers on the plantations have tried everything—including selling household animals and vegetables on the side to make do—and their children are fleeing from the region.
“The global community has to build up pressure, because they don’t know the darker story,” says Rai.
This story, with the support of the Bertha Foundation, is part of The Real News Network’s Workers of the World series, telling the stories of workers around the globe building collective power and redefining the future of work on their own terms.
© Scoop Media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</si>
  <si>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Deplorable Work Conditions Behind Harrods’ $7,000 ‘Ambootia Snow Mist’ Darjeeling Tea
By Saurav Sarkar And Rupam Deb
In 2015, after you were done gawking at the statue of Princess Di in the world’s largest department store, Harrods in London, you could head on over to the world-famous food halls where you could buy, among other high-priced indulgences, a type of tea branded “Ambootia Snow Mist.”
At $7,864 per kilogram—enough to make about 300 cups—Snow Mist regularly made appearances on listicles sporting headlines like “21 Gifts that Prove Harrods Has Finally Lost Its Fucking Mind.”
Sold exclusively by London’s high-end department store for about a decade starting in the late 2000s, the tea was grown on the Happy Valley Tea Estate, a 400-plus acre plantation nestled in the Himalayan hills, near the third tallest mountain in the world and the large town of Darjeeling.
Happy Valley is located in northern West Bengal, the same state as Bangla-speaking Kolkata, but the lingua franca in the region is Nepali. Locals known as Indian Gorkhas (to distinguish them from Nepali Gorkhas) have been agitating for almost four decades to get their own state called Gorkhaland.
The second oldest of Darjeeling’s 87 tea plantations, Happy Valley was established by a Britishman in 1854, just five years after Harrods. Happy Valley passed into the hands of an elite Bengali in the early 1900s. From there, it changed hands several times until it was abandoned, lying dormant up until the early 2000s (it is not uncommon for tea gardens to be semi-frequently abandoned by their owners, leaving workers, staff, and even managers in a lurch).
Many tea plantations have been taken over by investors looking for short-term profits but who lack a long-term vision for the tea industry. The standard playbook for this “promoter class” of new owners goes something like this: take out a huge loan against the tea land, siphon the capital to other businesses, and drive workers to further pauperization. It is well known in and around the industry that these owners routinely fail to pay legally required pension contributions and evade land taxes.
Importantly, the land itself is owned by the state of West Bengal, not by the owners of the plantations, who lease it long term.
These promoters also tend to abandon the tea plantations during the annual bonus period, allegedly due to worker protest and discontent, while also failing to clear all back pay that is due. The annual bonus period falls at the end of the calendar year and marks a time when employers and unions negotiate a bonus that workers get for regional holidays. Although it is true that there are more workers protesting during these periods in a perennial bid to negotiate higher bonuses, the claim by owners that said protests are the primary reason they must abandon their plantations doesn’t hold up to scrutiny.
Later, with the help of the government and even the tea workers’ own unions, these owners will often reopen the plantations and gardens under conditions that require workers to accept lower wages than what they previously earned, accept further casualization, and take lost jobs on the chin.
In the mid-2000s, Happy Valley, along with about a dozen other Darjeeling estates, became part of a company headed by businessman Sanjay Bansal. Bansal was not supposed to be one of those guys, one of the plantation owners who games the system at the expense of workers—his initial approach led many to believe he would handle business differently. Bansal was an “incredibly successful… international player for a decade,” says Sarah Besky, a cultural anthropologist and associate professor at Cornell’s School of Industrial and Labor Relations. But even major figures in the tea industry engage in unsavory practices.
Besky has spent a great deal of time studying Darjeeling’s tea industry and workers. “Anybody who knows anything about Darjeeling tea knows about Makhaibari and Ambootia,” Besky told TRNN. “The symbolic importance of Ambootia is huge.”
Ambootia, the name of another tea plantation, was the brand name behind Harrods’ Snow Mist and other teas produced by Darjeeling Organic Tea Estates Private Ltd. (DOTEPL), and it is also the informal name for Bansal’s broader company, the Ambootia Group, which owns numerous tea estates in Darjeeling, Assam, and Dooars. In 2015, DOTEPL was worth Rs. 12 billion ($187 million); in addition to Bansal, investors from Singapore and Europe also had varying stakes in the company at different points in time.
I (Saurav) visited Happy Valley on October 12 of last year, when the tea bushes were between harvests, or “flushes.” Rain was pouring down from the sky. Nevertheless, workers clad in galoshes and holding umbrellas are still expected to pluck two leaves and a bud from the bushes in such conditions.
On that day, though, no leaves were being plucked, because the workers were on strike, continuing a months-long labor dispute over backwages, a legally required holiday bonus, and a general state of disrespect from the bosses. Workers on the plantations in the area, including at Happy Valley, had demanded—and eventually won from the state government—a 20 percent bonus marking major holidays, but the mood at Happy Valley was anything but content.
Several dozen of the workers, most of them women, were huddled along the inside walls of a structure that, judging by the sign above, was meant to be a “fair price shop” for tourists and visitors to purchase tea from the plantation. A few men, the field staff, hovered inside, standing impatiently or animatedly pacing the floor. They, too, were being denied their wages.
One worker—let’s call her Chenbagam Rai—told me through interpreters that she worked an eight-hour day, from 7:30AM to 4:00PM, with a break for lunch. Workers typically work six-day weeks for a total of 48 scheduled hours per week. The harvesting quotas they need to meet can range from garden to garden; in some, it might be 7kg worth of tea per day; in others, it might be 11kg. With the help of the interpreters, Chenbagam relayed that she earned the minimum wage for Darjeeling tea workers of Rs. 232 ($2.81) per day (soon to be Rs. 250), not counting minor bonuses for exceeding production goals, but including Rs. 9 per day for food. Not only are these wages insufficient for workers to make a living on, they are also on the low end for workers across the industry. In other parts of India, tea plantation workers make more—around Rs. 400 ($4.93) per day—than their counterparts in Darjeeling do.
A union official (and one of my guides on the visit), Jatan Rai, told me that a living wage would be about Rs. 500 ($6.16) per day, plus benefits (like housing, access to medical care, etc.) that management is legally mandated to provide. When I was in Darjeeling, I spent a fair amount of time talking with Jatan, who was brought up as the son of two tea workers on an estate and is now the general secretary of the Hamro Hill Terai Dooars Chiabari Shramik Sangh (Hamro Hill Terai Dooars Tea Workers Union), as well as Saakal Dewan, a retired navy officer and active poet. Both Dewan and Jatan Rai, as well as Rai’s union, are affiliated with a local political party called the Hamro Party (unions generally tend to be affiliated with political parties in India). In India, apart from the railways, tea plantations are the largest organized sector.
In other parts of India, along with higher average wages, tea workers also tend to receive more of the benefits they are legally entitled to under the Plantations Labour Act of 1951, which instituted a slate of laws meant to secure universal standards for working conditions on Indian plantations. For instance, housing, water, education, healthcare, and other basic needs—all are supposed to be provided by plantation owners. “It is there in the rules—[the] Plantations Act,” said Jatan Rai. But the problem is that there are no real nor consistent enforcement mechanisms; as a result, the reality for workers is very different from what the Act spells out.
According to Rai, things used to be better: “workers used to get multiple benefits. About 20 years back, 30 years back, the garden owners used to provide everything… Now, these days, it is totally gone.”
A staple of the Hamro Party platform is the demand for better conditions for workers in the tea industry. Party leaders are looking for what they describe as a “win-win” situation for owners and workers: an industry that is modernized and run ethically. While such messages sound good on paper, they can only really go so far to reform the tea industry, the entire political economy of which has been built around what Besky argues are deep structural and historical factors that render meaningful reform impossible.
“Many of the people I work with find undermining the system futile because the system is a monster. It is unchallengeable,” says Besky.
“Within [the plantation system’s] kind of DNA, its internal logic [is]... cheap labor, cheap everything. That is the logic of oppression,” she says. Since its integration into the global trade market, that is, cheap, hyper-exploitable labor has been the foundation of the tea industry; any attempts to seriously and systematically address tea workers’ needs for living wages and humane treatment would threaten the structural integrity of the industry itself, as it currently exists. This, Besky explains, is why efforts to reform the industry, including the Plantations Labour Act of 1951, have only borne modest, if any, positive results.
“What’s [most] remarkable is the lack of change… The most striking thing about the industry, whether it’s 10 years or 150 years, [is that] the mode of production is the same.”
To illustrate this point, Besky offered one story of a sick Happy Valley worker who sought urgent medical care—she estimated that it took place around the time Harrods was starting to buy from the estate.
“Every plantation operates their ambulance also as a taxi. Someone actually died waiting for the ambulance that was roaming around town,” she says.
The story of tea is a story of interconnected continents and expanding systems of capitalist and imperialist exploitation stretching their tendrils across the globe over the course of hundreds of years—and the people bearing the brunt of it all have always been the workers on the plantations.
Tea is now the second most popular beverage in the world after water, with two billion cups consumed each day globally. But it was only incorporated into the capitalist world system in the early 17th century.
As demand grew in Britain and across Europe, there was money to be made. And boy, was it ever made, especially by the entity that would eventually emerge as the monopoly importer: the British East India Company (and its shareholders).
There was a proverbial fly in the ointment, though: China, the world’s only significant exporter of tea, didn’t want anything that the British East India Company had to offer. As a result, the empire turned to pushing Indian farmers to grow opium, which the British merchants and the East India Company then smuggled into China to trade for tea. The British East India Company, simply put, was effectively a drug cartel. When the Chinese government attempted to crack down on its destructive trade, one consequence was the Opium Wars.
Another was the British deciding that they would try to take over the process of tea production for themselves. In an infamous act of corporate espionage, a botanist named Robert Fortune, originally from Scotland, was sent by the British East India Company to steal tea plants and agricultural know-how from China to see if the company could grow the plant on the hills of Darjeeling and elsewhere in India.
All things considered, the experiment was successful, and as India’s tea estates proliferated in the 19th century, the colony—and then the country—replaced China as the world’s largest producer of tea for a century. Even today, it remains the second largest producer and fourth largest exporter of tea in the world.
Tea plantations became an important part of the colonial economy. From the beginning, owners separated the estates into enclaves where the law of the land barely works. And from the beginning, owners have tried to keep wages as low as possible. The estates require huge tracts of land, and cultivating and harvesting on that land is very labor intensive because the delicacy of the crop necessitates that it be picked by hand, rather than with mechanized devices.
Conditions at Happy Valley are not unique, Rai says later when I (Saurav) followed up with him from New York. “Every tea garden… in Darjeeling is having [the same] issues,” he says.
Because of the conditions on the farms, most young people in the Darjeeling area choose to migrate out to a big city or go into a different line of work, in Darjeeling or nearby; even a construction laborer building roads in town makes Rs. 500 ($6.16) per day, almost twice that of a plucker. Many fear the tea industry in Darjeeling is on its last leg as a result.
But there are still around 55,000 workers on Darjeeling’s 87 licensed plantations for now, about 20 percent of whom are daily wage laborers, while the rest are permanent. They range in age from 18-60.
I visited another plantation with Dewan, the 950-acre Chongtong estate, which, at the time I visited, was also owned by DOTEPL. It’s only about eight miles from Darjeeling, but it takes an hour to get there due to the bendiness and low quality of the roads winding through the hills.
When the estate is up and running at full capacity, 985 workers work there, and total tea production amounts to 200,000 kg per year. But Chongtong is definitely not running at full capacity these days; more than half the workers have fled for neighboring plantations because they are not getting paid. There used to be one supervisor for every 25-30 pluckers; now, there are far fewer people to supervise.
This kind of situation, or worse, happens at gardens throughout the industry. In</t>
  </si>
  <si>
    <t>org: Harrods
country: UK
state: NA
city: London
industry: Retail
risks: NA
items_sold: Ambootia Snow Mist tea
service_provided: NA
business_relations: Happy Valley Tea Estate, Darjeeling Organic Tea Estates Private Ltd. (DOTEPL)</t>
  </si>
  <si>
    <t>{'org': 'Harrods', 'country': 'UK', 'state': '', 'city': 'London', 'industry': 'Retail', 'risks': '', 'items_sold': 'Ambootia Snow Mist tea', 'service_provided': '', 'business_relations': 'Happy Valley Tea Estate, Darjeeling Organic Tea Estates Private Ltd. (DOTEPL)', 'article_id': 5679567702, 'source': 'Scoop'}</t>
  </si>
  <si>
    <t>16.84% percent quarterly performance for GFL Environmental Inc. (GFL) is not indicative of the underlying story</t>
  </si>
  <si>
    <t>Search  Search   Search  Search  Steve Mayer
 May 25, 2023
  16.84% percent quarterly performance for GFL Environmental Inc. (GFL) is not indicative of the underlying story
  On May 23, 2023, GFL Environmental Inc. (NYSE: GFL) opened at $36.97, lower -1.05% from the last session. During the day, the shares moved up to $37.23 and dropped to $36.50 before settling in for the closing price of $37.10. Price fluctuations for GFL have ranged from $23.10 to $38.26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Industrials Sector giant saw their annual sales surged by 38.40% over the last five years. Company's average yearly earnings per share was noted 70.20% at the time writing. With a float of $320.12 million, this company's outstanding shares have now reached $369.18 million.
  The firm has a total of 19500 workers. Let's measure their productivity.
  GFL Environmental Inc. (GFL) Insider Activity
  A key investor's attitude towards the stock of the Waste Management industry is another important factor to consider. The insider ownership of GFL Environmental Inc. is 3.21%, while institutional ownership is 96.09%.
  GFL Environmental Inc. (GFL) Earnings and Forecasts
  If we go through the results of last quarter, which was made public on 3/30/2023, the company posted $0.06 earnings per share (EPS) for the quarter, besting the agreed prediction (set at -$0.03) by $0.09. Wall Street market experts anticipate that the next fiscal year will bring earnings of 0.25 per share during the current fiscal year.
  According to the Wall Street analysts, stocks earnings will be around 70.20% per share during the next fiscal year.
  GFL Environmental Inc. (NYSE: GFL) Trading Performance Indicators
  Check out the current performance indicators for GFL Environmental Inc. (GFL). In the past quarter, the stock posted a quick ratio of 1.50. In addition, a publicly-traded company's price to sales ratio for the trailing twelve months stands at 2.55. Likewise, its price to free cash flow for the trailing twelve months is 75.76.
  For the trailing twelve months, Company's Diluted EPS (Earnings per Share) is -1.53, a number that is poised to hit 0.29 in the next quarter and is forecasted to reach 1.38 in one year's time.
  Technical Analysis of GFL Environmental Inc. (GFL)
  Analysing the last 5-days average volume posted by the [GFL Environmental Inc., GFL], we can find that recorded value of 1.71 million was better than the volume posted last year of 1.41 million. As of the previous 9 days, the stock's Stochastic %D was 49.33%. Additionally, its Average True Range was 0.84.
  During the past 100 days, GFL Environmental Inc.'s (GFL) raw stochastic average was set at 83.84%, which indicates a significant increase from 50.00% during the past two weeks. Based on volatility metrics of the stock, it showed a historical volatility of 21.47% in the past 14 days, which was lower than the 26.95% volatility it showed in the past 100 days.
  At the time of writing, stock's 50-day Moving Average is $34.95, while its 200-day Moving Average is $30.29. Now, the first resistance to watch is $37.13. This is followed by the second major resistance level at $37.54. The third major resistance level sits at $37.86. If the price goes on to break the first support level at $36.40, it is likely to go to the next support level at $36.08. Should the price break the second support level, the third support level stands at $35.67.
  GFL Environmental Inc. (NYSE: GFL) Key Stats
  There are currently 343,443K shares outstanding in the company with a market cap of 18.29 billion. Presently, the company's annual sales total 5,201 M according to its annual income of -239,840 K. Last quarter, the company's sales amounted to 1,330 M and its income totaled -162,180 K.
  Tags
  (GFL)
  GFL Environmental Inc.
  GFL Environmental Inc. (NYSE: GFL)
  GFL Shares
  GFL Stock
  NYSE: GFL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</si>
  <si>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25, 2023
  16.84% percent quarterly performance for GFL Environmental Inc. (GFL) is not indicative of the underlying story
  On May 23, 2023, GFL Environmental Inc. (NYSE: GFL) opened at $36.97, lower -1.05% from the last session. During the day, the shares moved up to $37.23 and dropped to $36.50 before settling in for the closing price of $37.10. Price fluctuations for GFL have ranged from $23.10 to $38.26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Industrials Sector giant saw their annual sales surged by 38.40% over the last five years. Company's average yearly earnings per share was noted 70.20% at the time writing. With a float of $320.12 million, this company's outstanding shares have now reached $369.18 million.
  The firm has a total of 19500 workers. Let's measure their productivity.
  GFL Environmental Inc. (GFL) Insider Activity
  A key investor's attitude towards the stock of the Waste Management industry is another important factor to consider. The insider ownership of GFL Environmental Inc. is 3.21%, while institutional ownership is 96.09%.
  GFL Environmental Inc. (GFL) Earnings and Forecasts
  If we go through the results of last quarter, which was made public on 3/30/2023, the company posted $0.06 earnings per share (EPS) for the quarter, besting the agreed prediction (set at -$0.03) by $0.09. Wall Street market experts anticipate that the next fiscal year will bring earnings of 0.25 per share during the current fiscal year.
  According to the Wall Street analysts, stocks earnings will be around 70.20% per share during the next fiscal year.
  GFL Environmental Inc. (NYSE: GFL) Trading Performance Indicators
  Check out the current performance indicators for GFL Environmental Inc. (GFL). In the past quarter, the stock posted a quick ratio of 1.50. In addition, a publicly-traded company's price to sales ratio for the trailing twelve months stands at 2.55. Likewise, its price to free cash flow for the trailing twelve months is 75.76.
  For the trailing twelve months, Company's Diluted EPS (Earnings per Share) is -1.53, a number that is poised to hit 0.29 in the next quarter and is forecasted to reach 1.38 in one year's time.
  Technical Analysis of GFL Environmental Inc. (GFL)
  Analysing the last 5-days average volume posted by the [GFL Environmental Inc., GFL], we can find that recorded value of 1.71 million was better than the volume posted last year of 1.41 million. As of the previous 9 days, the stock's Stochastic %D was 49.33%. Additionally, its Average True Range was 0.84.
  During the past 100 days, GFL Environmental Inc.'s (GFL) raw stochastic average was set at 83.84%, which indicates a significant increase from 50.00% during the past two weeks. Based on volatility metrics of the stock, it showed a historical volatility of 21.47% in the past 14 days, which was lower than the 26.95% volatility it showed in the past 100 days.
  At the time of writing, stock's 50-day Moving Average is $34.95, while its 200-day Moving Average is $30.29. Now, the first resistance to watch is $37.13. This is followed by the second major resistance level at $37.54. The third major resistance level sits at $37.86. If the price goes on to break the first support level at $36.40, it is likely to go to the next support level at $36.08. Should the price break the second support level, the third support level stands at $35.67.
  GFL Environmental Inc. (NYSE: GFL) Key Stats
  There are currently 343,443K shares outstanding in the company with a market cap of 18.29 billion. Presently, the company's annual sales total 5,201 M according to its annual income of -239,840 K. Last quarter, the company's sales amounted to 1,330 M and its income totaled -162,180 K.
  Tags
  (GFL)
  GFL Environmental Inc.
  GFL Environmental Inc. (NYSE: GFL)
  GFL Shares
  GFL Stock
  NYSE: GFL
  LEAVE A REPLY Cancel reply
  Comment:
  Please enter your comment!
  Name:*
  Please enter your name here
  Email:*
  You have entered an incorrect email address!
  Please enter your email address here
  Website:
  Save my name, email, and website in this browser for the next time I comment.
    ###</t>
  </si>
  <si>
    <t>org: GFL Environmental Inc.
country: NA
state: NA
city: NA
industry: Waste Management
risks: NA
items_sold: NA
service_provided: NA
business_relations: NA</t>
  </si>
  <si>
    <t>{'org': 'GFL Environmental Inc.', 'country': '', 'state': '', 'city': '', 'industry': 'Waste Management', 'risks': '', 'items_sold': '', 'service_provided': '', 'business_relations': '', 'article_id': 5679575278, 'source': 'Newsdaemon.com'}</t>
  </si>
  <si>
    <t>SG1 growth slower than expected, say LPs</t>
  </si>
  <si>
    <t>FX Week (UK)</t>
  </si>
  <si>
    <t>Foreign exchange dealers have largely been underwhelmed by the lack of activity transacted through their newly launched electronic pricing and matching engine on Singapore’s SG1 data centre.
Many of the top FX liquidity providers have gone live with an electronic pricing and matching engine in the city-state hoping to capitalise on a push by the its central bank and regulator, the Monetary Authority of Singapore (MAS), to create a liquidity pool that can rival London and New York.
However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</si>
  <si>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Foreign exchange dealers have largely been underwhelmed by the lack of activity transacted through their newly launched electronic pricing and matching engine on Singapore’s SG1 data centre.
Many of the top FX liquidity providers have gone live with an electronic pricing and matching engine in the city-state hoping to capitalise on a push by the its central bank and regulator, the Monetary Authority of Singapore (MAS), to create a liquidity pool that can rival London and New York.
However
    ###</t>
  </si>
  <si>
    <t>{'org': '', 'article_id': 5679564527, 'source': 'FX Week (UK)'}</t>
  </si>
  <si>
    <t>Timber Tiles Gaining Global Customers</t>
  </si>
  <si>
    <t>Businessexaminer</t>
  </si>
  <si>
    <t>May 24, 2023  PORT ALBERNI – Timber Tiles is making their products locally, and is now accessing markets globally.
 CEO Mark Anson founded Timber Tiles in 2019 to create tiles for walls, backsplash and accents made from sustainably harvested Vancouver Island hemlock. Their tiles have been popular within the region and the company was recognized as the Wood Products Manufacturing Business of the Year at the 21 st Annual Grant Thornton LLP Vancouver Island Business Excellence Awards , and nominated for a 2022 BC Export Award in their Emerging Exporter category.
  Now, with the assistance of Export Navigator , they're selling their products in Asia.
  “We had anticipated that would take two years for us to enter the Japanese markets,” says Anson. “With help from Export Navigator, we exported to Japan in six months.”
  Timber Tiles now anticipates that most of their sales will be to the Japanese market.
  “Our first sale to Japan was $10,000,” says Anson, who adds they've grown to eight employees. “Our next sale is expected to be $100,000. As we grow to 80% of our production capacity, we could experience $6 million in annual sales.”
  The past five years of research has resulted in an innovative manufacturing process that showcases the grain and colour of the local wood while ensuring each tile is durable and lightweight.
  “Our goal is to provide beautiful unique wood tile to the world,” says Anson. “To date, we have been approached by many interested distributors from around the world. “Each country estimates a demand that could exceed our production capacity from our first facility.”
  When it became clear to Anson and his team that Timber Tiles could satisfy the needs of the international market, they recognized they would need help. Anson found that Export Navigator had been endorsed by multiple organizations, including the provincial government, and they started working together right away.
  “Export Navigator has a tremendous network and wealth of business knowledge,” Anson states. “Export Navigator has given my company the confidence to seek out new markets, knowing that support exists to overcome hurdles and avoid obstacles. With Export Navigator's help, you can generate an export strategy or business plan to support your company's growth.”
  By Mark MacDonald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</si>
  <si>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24, 2023  PORT ALBERNI – Timber Tiles is making their products locally, and is now accessing markets globally.
 CEO Mark Anson founded Timber Tiles in 2019 to create tiles for walls, backsplash and accents made from sustainably harvested Vancouver Island hemlock. Their tiles have been popular within the region and the company was recognized as the Wood Products Manufacturing Business of the Year at the 21 st Annual Grant Thornton LLP Vancouver Island Business Excellence Awards , and nominated for a 2022 BC Export Award in their Emerging Exporter category.
  Now, with the assistance of Export Navigator , they're selling their products in Asia.
  “We had anticipated that would take two years for us to enter the Japanese markets,” says Anson. “With help from Export Navigator, we exported to Japan in six months.”
  Timber Tiles now anticipates that most of their sales will be to the Japanese market.
  “Our first sale to Japan was $10,000,” says Anson, who adds they've grown to eight employees. “Our next sale is expected to be $100,000. As we grow to 80% of our production capacity, we could experience $6 million in annual sales.”
  The past five years of research has resulted in an innovative manufacturing process that showcases the grain and colour of the local wood while ensuring each tile is durable and lightweight.
  “Our goal is to provide beautiful unique wood tile to the world,” says Anson. “To date, we have been approached by many interested distributors from around the world. “Each country estimates a demand that could exceed our production capacity from our first facility.”
  When it became clear to Anson and his team that Timber Tiles could satisfy the needs of the international market, they recognized they would need help. Anson found that Export Navigator had been endorsed by multiple organizations, including the provincial government, and they started working together right away.
  “Export Navigator has a tremendous network and wealth of business knowledge,” Anson states. “Export Navigator has given my company the confidence to seek out new markets, knowing that support exists to overcome hurdles and avoid obstacles. With Export Navigator's help, you can generate an export strategy or business plan to support your company's growth.”
  By Mark MacDonald
    ###</t>
  </si>
  <si>
    <t>org: Timber Tiles
country: NA
state: British Columbia
city: Port Alberni
industry: Wood Products Manufacturing
risks: NA
items_sold: tiles for walls, backsplash and accents made from sustainably harvested Vancouver Island hemlock
service_provided: NA
business_relations: Export Navigator</t>
  </si>
  <si>
    <t>{'org': 'Timber Tiles', 'country': '', 'state': 'British Columbia', 'city': 'Port Alberni', 'industry': 'Wood Products Manufacturing', 'risks': '', 'items_sold': 'tiles for walls, backsplash and accents made from sustainably harvested Vancouver Island hemlock', 'service_provided': '', 'business_relations': 'Export Navigator', 'article_id': 5679562667, 'source': 'Businessexaminer'}</t>
  </si>
  <si>
    <t>Live longer: Manage your Stroke risk in Morristown. Doctor Explains</t>
  </si>
  <si>
    <t>The big picture: Dr. Lindsay Boik-Price says: "You can prevent most strokes!"
In the news: New research is showing that the number of people who're dying from the most common type of stroke is dramatically rising all across the world. This finding has direct implications for you in Tennessee.
 kAmkDEC@?8mz6J u:?5:?8Dk^DEC@?8mk^Am
 Relieve Knee Pain Instantly (Works Fast)
 Compressa
 Urologist: Do This Immediately if You Have Enlarged Prostate (Watch)
 Prostate Help
 Upgrade to Solar for Free - New York Gov't Will Cover Costs
 Finance Daily
 15 Worst Foods to Eat for Breakfast
 Health Natural
 27 I Dream of Jeannie Facts That Surprised Even the Most Hardcore Fans
 SurelyAwesome
 Iconic 'Forrest Gump'Scene Has One Ridiculous Flaw No One Noticed
 SurelyAwesome
 The 20 Things Millennials Are Refusing to Buy
 SurelyAwesome
 23 Best Guard Dog Breeds Ranked in Order
 SurelyAwesome
 This is How Much a New Roof Should Cost in 2023 (Costs May Surprise)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C6D62C49 :56?E:7:65 E92E k6&gt;m:D496&gt;:4 DEC@&lt;6Dk^6&gt;m[ H9:49 2C6 42FD65 3J 2 3=@4&lt;286 @7 3=@@5 7=@H E@ E96 3C2:?[ 4@F=5 42FD6 FAH2C5D @7 e &gt;:==:@? 562E9D :? E96?62C 7FEFC6]k^Am kAmkDEC@?8m%96 C6D62C496CD?@E65k^DEC@?8m E92E E96?6HD H2D?VE 2== 325] ~G6C2==[ E96 C2E6D @7 DEC@&lt;6D 24C@DD p&gt;6C:42 2?5 E96 H@C=5 92G6 366? 564=:?:?8] qFE[ H:E9 2? 28:?8 A@AF=2E:@? 2?5 :&gt;AC@A6C &gt;2?286&gt;6?E @7 C:D&lt; 724E@CD\\DEC@&lt;6D 4@F=5 A@D6 2 8C62E C:D&lt; E@ A6@A=6VD 962=E9 2?5 H6==?6DD]k^Am kAm%96 C6A@CE 42==65 7@C AC@A6C &gt;2?286&gt;6?E @7 Q2 4@&gt;3:?2E:@? @7 =:76DEJ=6 724E@CD =:&lt;6 D&gt;@&lt;:?8 2?5 2 5:6E 9:89 :? D@5:F&gt; 2=@?8 H:E9 @E96C 724E@CD DF49 2D 9:89 3=@@5 AC6DDFC6 2?5 9:89 3@5J &gt;2DD :?56IQ E@ 36EE6C C65F46 E96 492?46D @7 DEC@&lt;6D]k^Am kAmkDEC@?8m}6IE DE6ADik^DEC@?8m %2=&lt;:?8 E@ J@FC 5@4E@C 23@FE E96 J@FC C:D&lt;D 2?5 DJ&gt;AE@&gt;D @7 DEC@&lt;6D :D :&gt;A@CE2?E E@ J@FC @G6C2== 962=E9]k^Am kAmkDEC@?8mx7 J@FVC6 2? 6=56C p&gt;6C:42?[k^DEC@?8m &gt;2&lt;6 DFC6 E92E J@FVC6 E2=&lt;:?8 23@FE E9:D 5FC:?8 J@FC k2 9C67lQ9EEADi^^HHH]&gt;65:42C6]8@G^4@G6C286^J62C=J\H6==?6DD\G:D:EDQm|65:42C6 (6==?6DD G:D:Ek^2m]k^Am kAmkDEC@?8m%96 p&gt;6C:42? w62CE pDD@4:2E:@?k^DEC@?8m 92D 2 8C62E C6D@FC46 @? DE6AD J@F 42? E2&lt;6 E@ C65F46 J@FC 492?46D @7 92G:?8 2 DEC@&lt;6] Wk2 9C67lQ9EEADi^^HHH]962CE]@C8^6?^?6HD^a_a`^_d^_d^d\4C:E:42=\DE6AD\E@\96=A\AC6G6?E\2\DEC@&lt;6Qm':D:E #6D@FC46 w6C6k^2mXk^Am kAmkDEC@?8ms:5 J@F &lt;?@Hk^DEC@?8m E92E c_]gT @7 kDEC@?8mD6?:@C 4:E:K6? &gt;6?k^DEC@?8m :? w2&gt;3=6? r@F?EJ 2C6 FA\E@\52E6 @? E96:C 4@C6 4=:?:42= AC6G6?E2E:G6 D6CG:46Dnk^Am kAmp?5[ bb]fT @7 kDEC@?8mD6?:@C 4:E:K6? H@&gt;6?k^DEC@?8m :? w2&gt;3=6? r@F?EJ 2C6 FA\E@\52E6 @? E96:C 4@C6 4=:?:42= AC6G6?E2E:G6 D6CG:46Dnk^Am kAm{:G:?8 :? %6??6DD66[ :EVD :&gt;A@CE2?E E92E J@FVC6 FA\E@\52E6 @? E96D6 D6CG:46D E@ 6?DFC6 8@@5 962=E9 2?5 H6==?6DD]k^Am kAmk6&gt;mkDEC@?8m$:8?D 2?5 $J&gt;AE@&gt;D @7 2 $EC@&lt;6k^DEC@?8mk^6&gt;mk^Am kAmk:&gt;8 DC4lQ9EEADi^^:&lt;]:&gt;286&lt;:E]:@^E9D^D:8?D0@70DEC@&lt;6D0EaEhsJ;:5]A?8Q H:5E9lQ`__TQ ^mk^Am kAmk6&gt;m%96 w62=E9 $E2?52C5 }6HDH:C6k^6&gt;mk^Am k9ams@4E@CVD k6&gt;mtIA6CEk^6&gt;m x?D:89ED 23@FE $EC@&lt;6D 2?5 *@FC w62=E9k^9am kAmkDEC@?8mz?@H E9:Dik^DEC@?8m Q{@@&lt;[ E9:D D92CA C:D6 :? :D496&gt;:4 DEC@&lt;6 562E9D 42? 36 C65F465 2?5 6G6? AC6G6?E65P xEVD :&gt;A@CE2?E E@ F?56CDE2?5 E92E J@F 42? DE2CE E2&lt;:?8 DE6AD E@52J E@ 6?DFC6 E92E J@F 5C2&gt;2E:42==J C65F46 J@FC 492?46D @7 92G:?8 2 DEC@&lt;6] p&gt;@?8 E96D6[ x 2D&lt; E92E J@F DE@A D&gt;@&lt;:?8P s@ D@&gt;6 A9JD:42= 6I6C4:D6D 6G6CJ 52J[ 2?5 6?DFC6 E92E J@FC H6:89E 2?5 3=@@5 AC6DDFC6 2C6 H:E9:??@C&gt;2= C2?86D] p=D@[ :7 J@F 92G6 5:236E6D[ k6&gt;mkDEC@?8m&lt;?@H H96C6 J@FC p`4 G2=F6D 2C6k^DEC@?8mk^6&gt;m 2?5 4@?E:?F6 H@C&lt;:?8 H:E9 J@FC 962=E942C6 E62&gt; E@ 6?DFC6 E92E J@FVC6 &gt;2?28:?8 :E H6==]Q k2 9C67lQ9EEADi^^HHH]E9D52:=J]4@&gt;^D:E6^6IA6CED02E0E960962=E90DE2?52C5]9E&gt;=QmsC] p5C:2??2 s2G:D[ u2&gt;:=J |65:4:?6]k^2mk^Am kAmkDEC@?8m}6IE DE6ADik^DEC@?8m x7 J@F D&gt;@&lt;6[ J@F?665 E@ DE@A] (@C&lt; H:E9 J@FC 962=E942C6 E62&gt; E@ 6?DFC6 E92E J@F 7:?5 DF446DD]k^Am kAm*@F 42? 2=D@ 42==i `\g__\"&amp;x%\}~( :? %6??6DD66 E@ 82:? 2446DD E@ C6D@FC46D]k^Am kAmk:&gt;8 DC4lQ9EEADi^^:&lt;]:&gt;286&lt;:E]:@^E9D^d0&gt;:==:@?0562E9D0DEC@&lt;6D05:~Bh;`fw]A?8Q H:5E9lQ`__TQ ^mk^Am k9bmkDEC@?8m{:G:?8 :? |@CC:DE@H?[k^DEC@?8m k6&gt;mE96 7@==@H:?8 962=E9 724ED :&gt;A24E J@FC H6==\36:?8 5:C64E=JPk^6&gt;mk^9bm k9bms:5 J@F &lt;?@H E92E ac]gT @7 E96 25F=ED =:G:?8 :? w2&gt;3=6? r@F?EJ D&gt;@&lt;6nk^9bm k9bmb]dT @7 J@F =:G:?8 :? w2&gt;3=6? r@F?EJ 92G6 925 2 DEC@&lt;6]k^9bm k9bme_]dT @7 J@F 2C6 E2&lt;:?8 &gt;65:4:?6D 7@C 9:89 3=@@5 AC6DDFC6]k^9bm kAmk6&gt;mkDEC@?8m$EC@&lt;6D 2C6 s2?86C@FDk^DEC@?8mk^6&gt;mk:&gt;8 DC4lQ9EEADi^^:&lt;]:&gt;286&lt;:E]:@^E9D^DEC@&lt;6D0?6H052?86C0sB@KsECr&amp;]A?8Q H:5E9lQ`__TQ ^mk^Am kAmkDEC@?8m(92E E96JVC6 D2J:?8ik^DEC@?8mk^Am kAmQ#6D62C496CD 7@F?5 E92E D6G6? &gt;2;@C C:D&lt; 724E@CD :?4=F5:?8 D&gt;@&lt;:?8[ 2 5:6E 9:89 :? D@5:F&gt;[ 9:89 3=@@5 AC6DDFC6[ 9:89 49@=6DE6C@=[ &lt;:5?6J 5JD7F?4E:@?[ 9:89 3=@@5 DF82C[ 2?5 9:89 q|x 4@?EC:3FE65 E@ E96 9:896C?F&gt;36C @7 DEC@&lt;6D]Qk^Am kAmQ%9:D :?4C62D6 :? E96 8=@32= 562E9 E@== @7 :D496&gt;:4 DEC@&lt;6 2=@?8 H:E9 2 AC65:4E65 7FCE96C :?4C62D6 :? E96 7FEFC6 :D 4@?46C?:?8[ 3FE :D496&gt;:4 DEC@&lt;6 :D 9:89=J AC6G6?E23=6]]] @FC C6DF=ED DF886DE E92E 2 4@&gt;3:?2E:@? @7 =:76DEJ=6 724E@CD =:&lt;6 D&gt;@&lt;:?8 2?5 2 5:6E 9:89 :? D@5:F&gt; 2=@?8 H:E9 @E96C 724E@CD DF49 2D 9:89 3=@@5 AC6DDFC6 2?5 9:89 3@5J &gt;2DD :?56I 42? =625 E@ 2? :?4C62D65 C:D&lt; @7 DEC@&lt;6]Q Wk6&gt;mk2 9C67lQ9EEADi^^HHH]22?]4@&gt;^!C6DD#@@&gt;^w@&gt;6^!C6DD#6=62D6^d_gfQm$EF5J x?E6CG:6H]k^2mk^6&gt;mXk^Am kAmkDEC@?8m$@FC46Dik^DEC@?8mk^Am kAmkDEC@?8m%96 y@FC?2= k6&gt;m}6FC@=@8Jk^6&gt;mk^DEC@?8m AF3=:D965 E96 7:?5:?8Di k6&gt;mp!@E6?E:2= u@C642DE 7@C xD496&gt;:4 $EC@&lt;6 qFC56? :? a_b_i pC6 (6 %96C6 *6Enk^6&gt;m Wk2 9C67lQ9EEADi^^?]?6FC@=@8J]@C8^4@?E6?E^62C=J^a_ab^_d^`f^(}{]__________a_fd`fQm#625 :E w6C6k^2mXk^Am kAmkDEC@?8m$EC@&lt;6D u24ED 2?5 $E2ED 7@C |@CC:DE@H?ik^DEC@?8m Wk2 9C67lQ9EEADi^^HHH]454]8@G^DEC@&lt;6^724ED]9E&gt;^Qmrsr $EC@&lt;6 u24EDXk^2mk^Am kF=mk=:mx? a_a`[ ` :? e 562E9D 7C@&gt; 42C5:@G2D4F=2C 5:D62D6 H2D 5F6 E@ DEC@&lt;6]k^=:mk=:mtG6CJ c_ D64@?5D[ D@&gt;6@?6 :? E96 &amp;?:E65 $E2E6D 92D 2 DEC@&lt;6]k^=:mk=:mtG6CJ b &gt;:?FE6D 2?5 `c D64@?5D[ D@&gt;6@?6 5:6D @7 2 DEC@&lt;6]k^=:mk^F=m kAmk6&gt;m%96 w62=E9 $E2?52C5 }6HDH:C6k^6&gt;mk^Am
 Trending Recipe Videos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</si>
  <si>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big picture: Dr. Lindsay Boik-Price says: "You can prevent most strokes!"
In the news: New research is showing that the number of people who're dying from the most common type of stroke is dramatically rising all across the world. This finding has direct implications for you in Tennessee.
 kAmkDEC@?8mz6J u:?5:?8Dk^DEC@?8mk^Am
 Relieve Knee Pain Instantly (Works Fast)
 Compressa
 Urologist: Do This Immediately if You Have Enlarged Prostate (Watch)
 Prostate Help
 Upgrade to Solar for Free - New York Gov't Will Cover Costs
 Finance Daily
 15 Worst Foods to Eat for Breakfast
 Health Natural
 27 I Dream of Jeannie Facts That Surprised Even the Most Hardcore Fans
 SurelyAwesome
 Iconic 'Forrest Gump'Scene Has One Ridiculous Flaw No One Noticed
 SurelyAwesome
 The 20 Things Millennials Are Refusing to Buy
 SurelyAwesome
 23 Best Guard Dog Breeds Ranked in Order
 SurelyAwesome
 This is How Much a New Roof Should Cost in 2023 (Costs May Surprise)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C6D62C49 :56?E:7:65 E92E k6&gt;m:D496&gt;:4 DEC@&lt;6Dk^6&gt;m[ H9:49 2C6 42FD65 3J 2 3=@4&lt;286 @7 3=@@5 7=@H E@ E96 3C2:?[ 4@F=5 42FD6 FAH2C5D @7 e &gt;:==:@? 562E9D :? E96?62C 7FEFC6]k^Am kAmkDEC@?8m%96 C6D62C496CD?@E65k^DEC@?8m E92E E96?6HD H2D?VE 2== 325] ~G6C2==[ E96 C2E6D @7 DEC@&lt;6D 24C@DD p&gt;6C:42 2?5 E96 H@C=5 92G6 366? 564=:?:?8] qFE[ H:E9 2? 28:?8 A@AF=2E:@? 2?5 :&gt;AC@A6C &gt;2?286&gt;6?E @7 C:D&lt; 724E@CD\\DEC@&lt;6D 4@F=5 A@D6 2 8C62E C:D&lt; E@ A6@A=6VD 962=E9 2?5 H6==?6DD]k^Am kAm%96 C6A@CE 42==65 7@C AC@A6C &gt;2?286&gt;6?E @7 Q2 4@&gt;3:?2E:@? @7 =:76DEJ=6 724E@CD =:&lt;6 D&gt;@&lt;:?8 2?5 2 5:6E 9:89 :? D@5:F&gt; 2=@?8 H:E9 @E96C 724E@CD DF49 2D 9:89 3=@@5 AC6DDFC6 2?5 9:89 3@5J &gt;2DD :?56IQ E@ 36EE6C C65F46 E96 492?46D @7 DEC@&lt;6D]k^Am kAmkDEC@?8m}6IE DE6ADik^DEC@?8m %2=&lt;:?8 E@ J@FC 5@4E@C 23@FE E96 J@FC C:D&lt;D 2?5 DJ&gt;AE@&gt;D @7 DEC@&lt;6D :D :&gt;A@CE2?E E@ J@FC @G6C2== 962=E9]k^Am kAmkDEC@?8mx7 J@FVC6 2? 6=56C p&gt;6C:42?[k^DEC@?8m &gt;2&lt;6 DFC6 E92E J@FVC6 E2=&lt;:?8 23@FE E9:D 5FC:?8 J@FC k2 9C67lQ9EEADi^^HHH]&gt;65:42C6]8@G^4@G6C286^J62C=J\H6==?6DD\G:D:EDQm|65:42C6 (6==?6DD G:D:Ek^2m]k^Am kAmkDEC@?8m%96 p&gt;6C:42? w62CE pDD@4:2E:@?k^DEC@?8m 92D 2 8C62E C6D@FC46 @? DE6AD J@F 42? E2&lt;6 E@ C65F46 J@FC 492?46D @7 92G:?8 2 DEC@&lt;6] Wk2 9C67lQ9EEADi^^HHH]962CE]@C8^6?^?6HD^a_a`^_d^_d^d\4C:E:42=\DE6AD\E@\96=A\AC6G6?E\2\DEC@&lt;6Qm':D:E #6D@FC46 w6C6k^2mXk^Am kAmkDEC@?8ms:5 J@F &lt;?@Hk^DEC@?8m E92E c_]gT @7 kDEC@?8mD6?:@C 4:E:K6? &gt;6?k^DEC@?8m :? w2&gt;3=6? r@F?EJ 2C6 FA\E@\52E6 @? E96:C 4@C6 4=:?:42= AC6G6?E2E:G6 D6CG:46Dnk^Am kAmp?5[ bb]fT @7 kDEC@?8mD6?:@C 4:E:K6? H@&gt;6?k^DEC@?8m :? w2&gt;3=6? r@F?EJ 2C6 FA\E@\52E6 @? E96:C 4@C6 4=:?:42= AC6G6?E2E:G6 D6CG:46Dnk^Am kAm{:G:?8 :? %6??6DD66[ :EVD :&gt;A@CE2?E E92E J@FVC6 FA\E@\52E6 @? E96D6 D6CG:46D E@ 6?DFC6 8@@5 962=E9 2?5 H6==?6DD]k^Am kAmk6&gt;mkDEC@?8m$:8?D 2?5 $J&gt;AE@&gt;D @7 2 $EC@&lt;6k^DEC@?8mk^6&gt;mk^Am kAmk:&gt;8 DC4lQ9EEADi^^:&lt;]:&gt;286&lt;:E]:@^E9D^D:8?D0@70DEC@&lt;6D0EaEhsJ;:5]A?8Q H:5E9lQ`__TQ ^mk^Am kAmk6&gt;m%96 w62=E9 $E2?52C5 }6HDH:C6k^6&gt;mk^Am k9ams@4E@CVD k6&gt;mtIA6CEk^6&gt;m x?D:89ED 23@FE $EC@&lt;6D 2?5 *@FC w62=E9k^9am kAmkDEC@?8mz?@H E9:Dik^DEC@?8m Q{@@&lt;[ E9:D D92CA C:D6 :? :D496&gt;:4 DEC@&lt;6 562E9D 42? 36 C65F465 2?5 6G6? AC6G6?E65P xEVD :&gt;A@CE2?E E@ F?56CDE2?5 E92E J@F 42? DE2CE E2&lt;:?8 DE6AD E@52J E@ 6?DFC6 E92E J@F 5C2&gt;2E:42==J C65F46 J@FC 492?46D @7 92G:?8 2 DEC@&lt;6] p&gt;@?8 E96D6[ x 2D&lt; E92E J@F DE@A D&gt;@&lt;:?8P s@ D@&gt;6 A9JD:42= 6I6C4:D6D 6G6CJ 52J[ 2?5 6?DFC6 E92E J@FC H6:89E 2?5 3=@@5 AC6DDFC6 2C6 H:E9:??@C&gt;2= C2?86D] p=D@[ :7 J@F 92G6 5:236E6D[ k6&gt;mkDEC@?8m&lt;?@H H96C6 J@FC p`4 G2=F6D 2C6k^DEC@?8mk^6&gt;m 2?5 4@?E:?F6 H@C&lt;:?8 H:E9 J@FC 962=E942C6 E62&gt; E@ 6?DFC6 E92E J@FVC6 &gt;2?28:?8 :E H6==]Q k2 9C67lQ9EEADi^^HHH]E9D52:=J]4@&gt;^D:E6^6IA6CED02E0E960962=E90DE2?52C5]9E&gt;=QmsC] p5C:2??2 s2G:D[ u2&gt;:=J |65:4:?6]k^2mk^Am kAmkDEC@?8m}6IE DE6ADik^DEC@?8m x7 J@F D&gt;@&lt;6[ J@F?665 E@ DE@A] (@C&lt; H:E9 J@FC 962=E942C6 E62&gt; E@ 6?DFC6 E92E J@F 7:?5 DF446DD]k^Am kAm*@F 42? 2=D@ 42==i `\g__\"&amp;x%\}~( :? %6??6DD66 E@ 82:? 2446DD E@ C6D@FC46D]k^Am kAmk:&gt;8 DC4lQ9EEADi^^:&lt;]:&gt;286&lt;:E]:@^E9D^d0&gt;:==:@?0562E9D0DEC@&lt;6D05:~Bh;`fw]A?8Q H:5E9lQ`__TQ ^mk^Am k9bmkDEC@?8m{:G:?8 :? |@CC:DE@H?[k^DEC@?8m k6&gt;mE96 7@==@H:?8 962=E9 724ED :&gt;A24E J@FC H6==\36:?8 5:C64E=JPk^6&gt;mk^9bm k9bms:5 J@F &lt;?@H E92E ac]gT @7 E96 25F=ED =:G:?8 :? w2&gt;3=6? r@F?EJ D&gt;@&lt;6nk^9bm k9bmb]dT @7 J@F =:G:?8 :? w2&gt;3=6? r@F?EJ 92G6 925 2 DEC@&lt;6]k^9bm k9bme_]dT @7 J@F 2C6 E2&lt;:?8 &gt;65:4:?6D 7@C 9:89 3=@@5 AC6DDFC6]k^9bm kAmk6&gt;mkDEC@?8m$EC@&lt;6D 2C6 s2?86C@FDk^DEC@?8mk^6&gt;mk:&gt;8 DC4lQ9EEADi^^:&lt;]:&gt;286&lt;:E]:@^E9D^DEC@&lt;6D0?6H052?86C0sB@KsECr&amp;]A?8Q H:5E9lQ`__TQ ^mk^Am kAmkDEC@?8m(92E E96JVC6 D2J:?8ik^DEC@?8mk^Am kAmQ#6D62C496CD 7@F?5 E92E D6G6? &gt;2;@C C:D&lt; 724E@CD :?4=F5:?8 D&gt;@&lt;:?8[ 2 5:6E 9:89 :? D@5:F&gt;[ 9:89 3=@@5 AC6DDFC6[ 9:89 49@=6DE6C@=[ &lt;:5?6J 5JD7F?4E:@?[ 9:89 3=@@5 DF82C[ 2?5 9:89 q|x 4@?EC:3FE65 E@ E96 9:896C?F&gt;36C @7 DEC@&lt;6D]Qk^Am kAmQ%9:D :?4C62D6 :? E96 8</t>
  </si>
  <si>
    <t>{'org': '', 'article_id': 5679559205, 'source': 'News-Herald (Lenoir City, TN)'}</t>
  </si>
  <si>
    <t>People who exercise regularly are better at handling pain: study</t>
  </si>
  <si>
    <t>By Alice Clifford via SWNS People who do more exercise are better at handling pain, according to a new study.
Two Nevada Banks Paying Record High Interest (See the List)
 Savings Pro
 This Knee Sleeve Supports Bone-on-bone and Eases Pain
 Compressa
 Urologist: Do This Immediately if You Have Enlarged Prostate (Watch)
 Prostate Help
 End "Bone-On-Bone" Knee Issues (Works Fast)
 Compressa
 Simplify Your Finances with Debt Consolidation
 Loan for Debt Consolidation
 Breakfast: 15 Foods You Should Never Eat in the Morning
 Health Natural
 The Greatest Guitarists of All Time, Ranked
 SurelyAwesome
 Goodbye Cell Phone, Hello Voip (Find out Why Many Are Switching to Voip)
 VoIP | Search Ads
 These Dog Breeds Will Guard You with Their Life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C6DF=ED DF886DE E92E 3@@DE:?8 A9JD:42= 24E:G:EJ 4@F=5 36 2 A@E6?E:2= D@=FE:@? 7@C 62D:?8 49C@?:4 A2:?]k^Am kAmp E62&gt; @7 C6D62C496CD 2?2=JK65 E96 52E2 7C@&gt; @G6C `_[___ }@CH68:2? 25F=ED H9@ E@@&lt; A2CE :? 2 =2C86 A@AF=2E:@? DFCG6J DEF5J]k^Am kAm%96J FD65 E96 52E2 7C@&gt; EH@ C@F?5D @7 E96 %C@&gt;Dø $EF5J] ~?6 H2D 4@?5F4E65 7C@&gt; a__f E@ a__g 2?5 E96 @E96C 7C@&gt; a_`d E@ a_`e]k^Am kAmt249 A2CE:4:A2?E D6=7\C6A@CE65 E96:C =6G6=D @7 A9JD:42= 24E:G:EJ 2?5 9@H 8@@5 E96:C A2:? E@=6C2?46 H2D]k^Am kAm%@ 7:?5 @FE E96:C A2:? E9C6D9@=5 E96J AFE E96:C 92?5 :? 4@=5 H2E6C]k^Am kAm%96J 5:D4@G6C65 E92E E9@D6 H9@ 5:5 &gt;@C6 6I6C4:D6 925 2 8C62E6C E@=6C2?46 7@C A2:?]k^Am kAm!6@A=6 H9@ H6C6 A9JD:42==J 24E:G6 :? 6:E96C C@F?5 @7 E96 DEF5J H6C6 36EE6C 2E 92?5=:?8 A2:? E92? E9@D6 H9@ C6A@CE65 2 D656?E2CJ =:76DEJ=6 :? 3@E9 C@F?5D]k^Am kAm!2CE:4:A2?ED H9@ 5:5 &gt;@C6 A9JD:42= 24E:G:EJ :? E96 62C=:6C DFCG6J 2=D@ 925 2 9:896C =6G6= @7 A2:? E@=6C2?46 @G6C2==]k^Am kAm!C:@C C6D62C49 92D DF886DE65 E92E A9JD:42= 24E:G:EJ 4@F=5 96=A 62D6 @C AC6G6?E 49C@?:4 A2:?]k^Am kAmw@H6G6C[ &gt;@DE DEF5:6D @? E9:D E@A:4 92G6 366? D&gt;2== @C 7@4FD65 @??2CC@H 8C@FAD @7 A6@A=6]k^Am kAmqJ FD:?8 DF49 2 =2C86?F&gt;36C @7 A2CE:4:A2?ED[ E96 C6D62C496CD 2C6?@H &gt;@C6 4@?7:56?E E92E 3@@DE:?8 A9JD:42= 24E:G:EJ 4@F=5 36 2 A@E6?E:2= DEC2E68J 7@C 62D:?8 49C@?:4 A2:?]k^Am kAmuFEFC6 C6D62C49 4@F=5 96=A 4@?7:C&gt; H96E96C E96C6 :D 2 42FD6\2?5\67764E C6=2E:@?D9:A 36EH66? 24E:G:EJ 2?5 A2:? E@=6C2?46 2?5 4@F=5 F?4@G6C A@E6?E:2= E96C2A6FE:4 EC62E&gt;6?ED]k^Am kAm$EF5J 2FE9@C k2 9C67lQ9EEADi^^HHH]C6D62C4982E6]?6E^AC@7:=6^p?56CD\pC?6DQ C6=lQ?@C676CC6C?@@A6?6CQ E2C86ElQ03=2?&lt;QmsC] p?56CD ÅC?6Dk^2m[ 7C@&gt; E96 k2 9C67lQ9EEADi^^F??]?@^@&gt;\@DD^F?:G6CD:EJ\9@DA:E2=\@7\?@CE9\?@CH2JQ C6=lQ?@C676CC6C?@@A6?6CQ E2C86ElQ03=2?&lt;Qm&amp;?:G6CD:EJ w@DA:E2= @7 }@CE9 }@CH2Jk^2m[ %C@&gt;Dø[ D2:5i “q64@&gt;:?8 @C DE2J:?8 A9JD:42==J 24E:G6 @G6C E:&gt;6 42? 36?67:E J@FC A2:? E@=6C2?46]k^Am kAm“(92E6G6C J@F 5@[ E96 &gt;@DE :&gt;A@CE2?E E9:?8 :D E92E J@F 5@ D@&gt;6E9:?8P”k^Am kAm%96 DEF5J H2D AF3=:D965 :? E96 ;@FC?2= k2 9C67lQ9EEADi^^;@FC?2=D]A=@D]@C8^A=@D@?6^Q C6=lQ?@C676CC6C?@@A6?6CQ E2C86ElQ03=2?&lt;Qm!{~$ ~?6k^2m]k^Am
 Trending Recipe Videos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</si>
  <si>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Alice Clifford via SWNS People who do more exercise are better at handling pain, according to a new study.
Two Nevada Banks Paying Record High Interest (See the List)
 Savings Pro
 This Knee Sleeve Supports Bone-on-bone and Eases Pain
 Compressa
 Urologist: Do This Immediately if You Have Enlarged Prostate (Watch)
 Prostate Help
 End "Bone-On-Bone" Knee Issues (Works Fast)
 Compressa
 Simplify Your Finances with Debt Consolidation
 Loan for Debt Consolidation
 Breakfast: 15 Foods You Should Never Eat in the Morning
 Health Natural
 The Greatest Guitarists of All Time, Ranked
 SurelyAwesome
 Goodbye Cell Phone, Hello Voip (Find out Why Many Are Switching to Voip)
 VoIP | Search Ads
 These Dog Breeds Will Guard You with Their Life
 SurelyAwesome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C6DF=ED DF886DE E92E 3@@DE:?8 A9JD:42= 24E:G:EJ 4@F=5 36 2 A@E6?E:2= D@=FE:@? 7@C 62D:?8 49C@?:4 A2:?]k^Am kAmp E62&gt; @7 C6D62C496CD 2?2=JK65 E96 52E2 7C@&gt; @G6C `_[___ }@CH68:2? 25F=ED H9@ E@@&lt; A2CE :? 2 =2C86 A@AF=2E:@? DFCG6J DEF5J]k^Am kAm%96J FD65 E96 52E2 7C@&gt; EH@ C@F?5D @7 E96 %C@&gt;Dø $EF5J] ~?6 H2D 4@?5F4E65 7C@&gt; a__f E@ a__g 2?5 E96 @E96C 7C@&gt; a_`d E@ a_`e]k^Am kAmt249 A2CE:4:A2?E D6=7\C6A@CE65 E96:C =6G6=D @7 A9JD:42= 24E:G:EJ 2?5 9@H 8@@5 E96:C A2:? E@=6C2?46 H2D]k^Am kAm%@ 7:?5 @FE E96:C A2:? E9C6D9@=5 E96J AFE E96:C 92?5 :? 4@=5 H2E6C]k^Am kAm%96J 5:D4@G6C65 E92E E9@D6 H9@ 5:5 &gt;@C6 6I6C4:D6 925 2 8C62E6C E@=6C2?46 7@C A2:?]k^Am kAm!6@A=6 H9@ H6C6 A9JD:42==J 24E:G6 :? 6:E96C C@F?5 @7 E96 DEF5J H6C6 36EE6C 2E 92?5=:?8 A2:? E92? E9@D6 H9@ C6A@CE65 2 D656?E2CJ =:76DEJ=6 :? 3@E9 C@F?5D]k^Am kAm!2CE:4:A2?ED H9@ 5:5 &gt;@C6 A9JD:42= 24E:G:EJ :? E96 62C=:6C DFCG6J 2=D@ 925 2 9:896C =6G6= @7 A2:? E@=6C2?46 @G6C2==]k^Am kAm!C:@C C6D62C49 92D DF886DE65 E92E A9JD:42= 24E:G:EJ 4@F=5 96=A 62D6 @C AC6G6?E 49C@?:4 A2:?]k^Am kAmw@H6G6C[ &gt;@DE DEF5:6D @? E9:D E@A:4 92G6 366? D&gt;2== @C 7@4FD65 @??2CC@H 8C@FAD @7 A6@A=6]k^Am kAmqJ FD:?8 DF49 2 =2C86?F&gt;36C @7 A2CE:4:A2?ED[ E96 C6D62C496CD 2C6?@H &gt;@C6 4@?7:56?E E92E 3@@DE:?8 A9JD:42= 24E:G:EJ 4@F=5 36 2 A@E6?E:2= DEC2E68J 7@C 62D:?8 49C@?:4 A2:?]k^Am kAmuFEFC6 C6D62C49 4@F=5 96=A 4@?7:C&gt; H96E96C E96C6 :D 2 42FD6\2?5\67764E C6=2E:@?D9:A 36EH66? 24E:G:EJ 2?5 A2:? E@=6C2?46 2?5 4@F=5 F?4@G6C A@E6?E:2= E96C2A6FE:4 EC62E&gt;6?ED]k^Am kAm$EF5J 2FE9@C k2 9C67lQ9EEADi^^HHH]C6D62C4982E6]?6E^AC@7:=6^p?56CD\pC?6DQ C6=lQ?@C676CC6C?@@A6?6CQ E2C86ElQ03=2?&lt;QmsC] p?56CD ÅC?6Dk^2m[ 7C@&gt; E96 k2 9C67lQ9EEADi^^F??]?@^@&gt;\@DD^F?:G6CD:EJ\9@DA:E2=\@7\?@CE9\?@CH2JQ C6=lQ?@C676CC6C?@@A6?6CQ E2C86ElQ03=2?&lt;Qm&amp;?:G6CD:EJ w@DA:E2= @7 }@CE9 }@CH2Jk^2m[ %C@&gt;Dø[ D2:5i “q64@&gt;:?8 @C DE2J:?8 A9JD:42==J 24E:G6 @G6C E:&gt;6 42? 36?67:E J@FC A2:? E@=6C2?46]k^Am kAm“(92E6G6C J@F 5@[ E96 &gt;@DE :&gt;A@CE2?E E9:?8 :D E92E J@F 5@ D@&gt;6E9:?8P”k^Am kAm%96 DEF5J H2D AF3=:D965 :? E96 ;@FC?2= k2 9C67lQ9EEADi^^;@FC?2=D]A=@D]@C8^A=@D@?6^Q C6=lQ?@C676CC6C?@@A6?6CQ E2C86ElQ03=2?&lt;Qm!{~$ ~?6k^2m]k^Am
 Trending Recipe Videos
    ###</t>
  </si>
  <si>
    <t>{'org': '', 'article_id': 5679558914, 'source': 'News-Herald (Lenoir City, TN)'}</t>
  </si>
  <si>
    <t>Lawsuit Against Vineyard Wind over Threat to Whales Tossed</t>
  </si>
  <si>
    <t>Other Federal Cases Pending, but Construction Already Underway
One of the federal lawsuits challenging approval of the Vineyard Wind 1 offshore wind project off the south coast of Massachusetts has been dismissed.
 This article is for registered users or paid subscribers ONLY. Want to be one? You can register here and check out our subscription plans here. We'd love to be your eyes and ears.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</si>
  <si>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Other Federal Cases Pending, but Construction Already Underway
One of the federal lawsuits challenging approval of the Vineyard Wind 1 offshore wind project off the south coast of Massachusetts has been dismissed.
 This article is for registered users or paid subscribers ONLY. Want to be one? You can register here and check out our subscription plans here. We'd love to be your eyes and ears.
    ###</t>
  </si>
  <si>
    <t>{'article_id': 5679554505, 'source': 'RTO Insider'}</t>
  </si>
  <si>
    <t>Photo by Genaro Servín via Pexels By Alice Clifford via SWNS People who do more exercise are better at handling pain, according to a new study.
Relieve Knee Pain Instantly (Works Fast)
 Compressa
 Urologist: Do This Immediately if You Have Enlarged Prostate (Watch)
 Prostate Help
 Locate Anyone by Entering Their Name {It's Addicting}
 Been Verified
 15 Foods You Should Never Eat for Breakfast
 Health Natural
 33 Astonishing Facts About Forrest Gump That You Surely Didn't Know
 SurelyAwesome
 28 Pictures That Show Just How Crazy Woodstock Really Was
 SurelyAwesome
 Best Guitarist of All Time Ranked, Where Does Your Favorite Gutarist Rank?
 SurelyAwesome
 20 Dog Breeds That Will Guard You with Their Life
 SurelyAwesome
 How Much Will It Cost to Replace Your Roof in 2023? (Prices May Surprise You)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C6DF=ED DF886DE E92E 3@@DE:?8 A9JD:42= 24E:G:EJ 4@F=5 36 2 A@E6?E:2= D@=FE:@? 7@C 62D:?8 49C@?:4 A2:?]k^Am kAmp E62&gt; @7 C6D62C496CD 2?2=JK65 E96 52E2 7C@&gt; @G6C `_[___ }@CH68:2? 25F=ED H9@ E@@&lt; A2CE :? 2 =2C86 A@AF=2E:@? DFCG6J DEF5J]k^Am kAm%96J FD65 E96 52E2 7C@&gt; EH@ C@F?5D @7 E96 %C@&gt;Dø $EF5J] ~?6 H2D 4@?5F4E65 7C@&gt; a__f E@ a__g 2?5 E96 @E96C 7C@&gt; a_`d E@ a_`e]k^Am kAmt249 A2CE:4:A2?E D6=7\C6A@CE65 E96:C =6G6=D @7 A9JD:42= 24E:G:EJ 2?5 9@H 8@@5 E96:C A2:? E@=6C2?46 H2D]k^Am kAm%@ 7:?5 @FE E96:C A2:? E9C6D9@=5 E96J AFE E96:C 92?5 :? 4@=5 H2E6C]k^Am kAm%96J 5:D4@G6C65 E92E E9@D6 H9@ 5:5 &gt;@C6 6I6C4:D6 925 2 8C62E6C E@=6C2?46 7@C A2:?]k^Am kAm!6@A=6 H9@ H6C6 A9JD:42==J 24E:G6 :? 6:E96C C@F?5 @7 E96 DEF5J H6C6 36EE6C 2E 92?5=:?8 A2:? E92? E9@D6 H9@ C6A@CE65 2 D656?E2CJ =:76DEJ=6 :? 3@E9 C@F?5D]k^Am kAm!2CE:4:A2?ED H9@ 5:5 &gt;@C6 A9JD:42= 24E:G:EJ :? E96 62C=:6C DFCG6J 2=D@ 925 2 9:896C =6G6= @7 A2:? E@=6C2?46 @G6C2==]k^Am kAm!C:@C C6D62C49 92D DF886DE65 E92E A9JD:42= 24E:G:EJ 4@F=5 96=A 62D6 @C AC6G6?E 49C@?:4 A2:?]k^Am kAmw@H6G6C[ &gt;@DE DEF5:6D @? E9:D E@A:4 92G6 366? D&gt;2== @C 7@4FD65 @??2CC@H 8C@FAD @7 A6@A=6]k^Am kAmqJ FD:?8 DF49 2 =2C86?F&gt;36C @7 A2CE:4:A2?ED[ E96 C6D62C496CD 2C6?@H &gt;@C6 4@?7:56?E E92E 3@@DE:?8 A9JD:42= 24E:G:EJ 4@F=5 36 2 A@E6?E:2= DEC2E68J 7@C 62D:?8 49C@?:4 A2:?]k^Am kAmuFEFC6 C6D62C49 4@F=5 96=A 4@?7:C&gt; H96E96C E96C6 :D 2 42FD6\2?5\67764E C6=2E:@?D9:A 36EH66? 24E:G:EJ 2?5 A2:? E@=6C2?46 2?5 4@F=5 F?4@G6C A@E6?E:2= E96C2A6FE:4 EC62E&gt;6?ED]k^Am kAm$EF5J 2FE9@C k2 9C67lQ9EEADi^^HHH]C6D62C4982E6]?6E^AC@7:=6^p?56CD\pC?6DQ C6=lQ?@C676CC6C?@@A6?6CQ E2C86ElQ03=2?&lt;QmsC] p?56CD ÅC?6Dk^2m[ 7C@&gt; E96 k2 9C67lQ9EEADi^^F??]?@^@&gt;\@DD^F?:G6CD:EJ\9@DA:E2=\@7\?@CE9\?@CH2JQ C6=lQ?@C676CC6C?@@A6?6CQ E2C86ElQ03=2?&lt;Qm&amp;?:G6CD:EJ w@DA:E2= @7 }@CE9 }@CH2Jk^2m[ %C@&gt;Dø[ D2:5i “q64@&gt;:?8 @C DE2J:?8 A9JD:42==J 24E:G6 @G6C E:&gt;6 42? 36?67:E J@FC A2:? E@=6C2?46]k^Am kAm“(92E6G6C J@F 5@[ E96 &gt;@DE :&gt;A@CE2?E E9:?8 :D E92E J@F 5@ D@&gt;6E9:?8P”k^Am kAm%96 DEF5J H2D AF3=:D965 :? E96 ;@FC?2= k2 9C67lQ9EEADi^^;@FC?2=D]A=@D]@C8^A=@D@?6^Q C6=lQ?@C676CC6C?@@A6?6CQ E2C86ElQ03=2?&lt;Qm!{~$ ~?6k^2m]k^Am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</si>
  <si>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by Genaro Servín via Pexels By Alice Clifford via SWNS People who do more exercise are better at handling pain, according to a new study.
Relieve Knee Pain Instantly (Works Fast)
 Compressa
 Urologist: Do This Immediately if You Have Enlarged Prostate (Watch)
 Prostate Help
 Locate Anyone by Entering Their Name {It's Addicting}
 Been Verified
 15 Foods You Should Never Eat for Breakfast
 Health Natural
 33 Astonishing Facts About Forrest Gump That You Surely Didn't Know
 SurelyAwesome
 28 Pictures That Show Just How Crazy Woodstock Really Was
 SurelyAwesome
 Best Guitarist of All Time Ranked, Where Does Your Favorite Gutarist Rank?
 SurelyAwesome
 20 Dog Breeds That Will Guard You with Their Life
 SurelyAwesome
 How Much Will It Cost to Replace Your Roof in 2023? (Prices May Surprise You)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kAm%96 C6DF=ED DF886DE E92E 3@@DE:?8 A9JD:42= 24E:G:EJ 4@F=5 36 2 A@E6?E:2= D@=FE:@? 7@C 62D:?8 49C@?:4 A2:?]k^Am kAmp E62&gt; @7 C6D62C496CD 2?2=JK65 E96 52E2 7C@&gt; @G6C `_[___ }@CH68:2? 25F=ED H9@ E@@&lt; A2CE :? 2 =2C86 A@AF=2E:@? DFCG6J DEF5J]k^Am kAm%96J FD65 E96 52E2 7C@&gt; EH@ C@F?5D @7 E96 %C@&gt;Dø $EF5J] ~?6 H2D 4@?5F4E65 7C@&gt; a__f E@ a__g 2?5 E96 @E96C 7C@&gt; a_`d E@ a_`e]k^Am kAmt249 A2CE:4:A2?E D6=7\C6A@CE65 E96:C =6G6=D @7 A9JD:42= 24E:G:EJ 2?5 9@H 8@@5 E96:C A2:? E@=6C2?46 H2D]k^Am kAm%@ 7:?5 @FE E96:C A2:? E9C6D9@=5 E96J AFE E96:C 92?5 :? 4@=5 H2E6C]k^Am kAm%96J 5:D4@G6C65 E92E E9@D6 H9@ 5:5 &gt;@C6 6I6C4:D6 925 2 8C62E6C E@=6C2?46 7@C A2:?]k^Am kAm!6@A=6 H9@ H6C6 A9JD:42==J 24E:G6 :? 6:E96C C@F?5 @7 E96 DEF5J H6C6 36EE6C 2E 92?5=:?8 A2:? E92? E9@D6 H9@ C6A@CE65 2 D656?E2CJ =:76DEJ=6 :? 3@E9 C@F?5D]k^Am kAm!2CE:4:A2?ED H9@ 5:5 &gt;@C6 A9JD:42= 24E:G:EJ :? E96 62C=:6C DFCG6J 2=D@ 925 2 9:896C =6G6= @7 A2:? E@=6C2?46 @G6C2==]k^Am kAm!C:@C C6D62C49 92D DF886DE65 E92E A9JD:42= 24E:G:EJ 4@F=5 96=A 62D6 @C AC6G6?E 49C@?:4 A2:?]k^Am kAmw@H6G6C[ &gt;@DE DEF5:6D @? E9:D E@A:4 92G6 366? D&gt;2== @C 7@4FD65 @??2CC@H 8C@FAD @7 A6@A=6]k^Am kAmqJ FD:?8 DF49 2 =2C86?F&gt;36C @7 A2CE:4:A2?ED[ E96 C6D62C496CD 2C6?@H &gt;@C6 4@?7:56?E E92E 3@@DE:?8 A9JD:42= 24E:G:EJ 4@F=5 36 2 A@E6?E:2= DEC2E68J 7@C 62D:?8 49C@?:4 A2:?]k^Am kAmuFEFC6 C6D62C49 4@F=5 96=A 4@?7:C&gt; H96E96C E96C6 :D 2 42FD6\2?5\67764E C6=2E:@?D9:A 36EH66? 24E:G:EJ 2?5 A2:? E@=6C2?46 2?5 4@F=5 F?4@G6C A@E6?E:2= E96C2A6FE:4 EC62E&gt;6?ED]k^Am kAm$EF5J 2FE9@C k2 9C67lQ9EEADi^^HHH]C6D62C4982E6]?6E^AC@7:=6^p?56CD\pC?6DQ C6=lQ?@C676CC6C?@@A6?6CQ E2C86ElQ03=2?&lt;QmsC] p?56CD ÅC?6Dk^2m[ 7C@&gt; E96 k2 9C67lQ9EEADi^^F??]?@^@&gt;\@DD^F?:G6CD:EJ\9@DA:E2=\@7\?@CE9\?@CH2JQ C6=lQ?@C676CC6C?@@A6?6CQ E2C86ElQ03=2?&lt;Qm&amp;?:G6CD:EJ w@DA:E2= @7 }@CE9 }@CH2Jk^2m[ %C@&gt;Dø[ D2:5i “q64@&gt;:?8 @C DE2J:?8 A9JD:42==J 24E:G6 @G6C E:&gt;6 42? 36?67:E J@FC A2:? E@=6C2?46]k^Am kAm“(92E6G6C J@F 5@[ E96 &gt;@DE :&gt;A@CE2?E E9:?8 :D E92E J@F 5@ D@&gt;6E9:?8P”k^Am kAm%96 DEF5J H2D AF3=:D965 :? E96 ;@FC?2= k2 9C67lQ9EEADi^^;@FC?2=D]A=@D]@C8^A=@D@?6^Q C6=lQ?@C676CC6C?@@A6?6CQ E2C86ElQ03=2?&lt;Qm!{~$ ~?6k^2m]k^Am
    ###</t>
  </si>
  <si>
    <t>{'org': '', 'article_id': 5679544035, 'source': 'Black Hills Pioneer'}</t>
  </si>
  <si>
    <t>Mercury wrongly told some customers to pay early termination fee</t>
  </si>
  <si>
    <t>24-May-2023</t>
  </si>
  <si>
    <t>One of the country's largest electricity retailers has been fined $279,500 for misleading customers over early termination fees.
Mercury NZ was found to have breached the Fair Trading Act for telling 2000 customers they were to pay an early termination fee, when the fee policy had already been changed.
The company changed its terms and conditions in 2016, axing the early termination fee for customers cancelling an automatically renewed fixed term plan, but was still telling some customers between 2017 and 2020 they had to pay the fee.
Some were told the fee would be waived if they remained a Mercury customer.
Mercury has since refunded most of the people it incorrectly charged.
ADVERTISEMENT
In a reserved decision released by the Auckland District Court, Judge Lance said the representations were a material departure from the truth that endured for a reasonably lengthy period.
He said companies that supplied essential services, such as electricity, had a responsibility not to mislead customers.
Commerce Commission general manager of fair trading Kirsten Mannix said businesses must ensure they gave consumers an accurate picture of their rights and staff must be properly trained following any changes.
"Our investigation identified problems within Mercury's billing systems, resulting in representations that misled a number of customers," she said.
"Not only can misrepresentations like these cause stress and harm to consumers, electricity retail is an essential service, and the ability of consumers to switch providers in line with the contracts is vital to maintain a competitive market."
rnz.co.nz</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</si>
  <si>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of the country's largest electricity retailers has been fined $279,500 for misleading customers over early termination fees.
Mercury NZ was found to have breached the Fair Trading Act for telling 2000 customers they were to pay an early termination fee, when the fee policy had already been changed.
The company changed its terms and conditions in 2016, axing the early termination fee for customers cancelling an automatically renewed fixed term plan, but was still telling some customers between 2017 and 2020 they had to pay the fee.
Some were told the fee would be waived if they remained a Mercury customer.
Mercury has since refunded most of the people it incorrectly charged.
ADVERTISEMENT
In a reserved decision released by the Auckland District Court, Judge Lance said the representations were a material departure from the truth that endured for a reasonably lengthy period.
He said companies that supplied essential services, such as electricity, had a responsibility not to mislead customers.
Commerce Commission general manager of fair trading Kirsten Mannix said businesses must ensure they gave consumers an accurate picture of their rights and staff must be properly trained following any changes.
"Our investigation identified problems within Mercury's billing systems, resulting in representations that misled a number of customers," she said.
"Not only can misrepresentations like these cause stress and harm to consumers, electricity retail is an essential service, and the ability of consumers to switch providers in line with the contracts is vital to maintain a competitive market."
rnz.co.nz
    ###</t>
  </si>
  <si>
    <t>org: Mercury NZ
country: NA
state: NA
city: NA
industry: Electricity retail
risks: Misleading customers
items_sold: NA
service_provided: Electricity retail
business_relations: NA</t>
  </si>
  <si>
    <t>{'org': 'Mercury NZ', 'country': '', 'state': '', 'city': '', 'industry': 'Electricity retail', 'risks': 'Misleading customers', 'items_sold': '', 'service_provided': 'Electricity retail', 'business_relations': '', 'article_id': 5679522294, 'source': 'TVNZ'}</t>
  </si>
  <si>
    <t>: Fitch puts U.S. Triple-A credit ratings on rating watch negative due to ‘brinkmanship' over debt ceiling</t>
  </si>
  <si>
    <t>The top Triple-A credit ratings of the U.S. were placed on “rating watch negative” by credit firm Fitch Ratings on Wednesday, due to “brinkmanship” in
Washington, over raising the government's borrowing limit and the nation's growing debt burden.After the U.S. reached its $31.4 trillion debt limit in January, the Treasury has been taking “extraordinary measures” to avoid breaching the debt ceiling, but is expected to exhaust its options as soon as June 1, 2023, or the “X-date,” with cash balances at the Treasury falling to $76.5 billion as of May 23, Fitch said.“The failure to reach a deal to raise or suspend the debt limit by the x-date would be a negative signal of the broader governance and willingness of the U.S. to honor its obligations in a timely fashion, which would be unlikely to be consistent with a ‘AAA' rating,” Fitch said.Also, avoiding a default by minting “a trillion-dollar coin or invoking the 14th amendment is unlikely to be consistent with a ‘AAA' rating and could also be subject to legal challenges,” the rating firm said.While Fitch said the likelihood of the U.S. failing to make full and timely payments of its debt securities was a “very low probability event,” it would be considered a debt default that would result in ratings on affected securities being slashed to “D,” with other debt securities maturing in the following 30 days downgraded to “CCC.”S&amp;P Global Ratings in 2011 cut its long-term credit ratings for the U.S. to AA+ from Triple A, after a protracted U.S. debt-ceiling fight.Market Pulse Stories are Rapid-fire, short news bursts on stocks and markets as they move. Visit MarketWatch.com for more information on this news.
  Weiter zum vollständigen Artikel bei "Market Watch"
  INFLATION: WELTWEIT STEIGEN DIE PREISE
  Analysen zu On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</si>
  <si>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top Triple-A credit ratings of the U.S. were placed on “rating watch negative” by credit firm Fitch Ratings on Wednesday, due to “brinkmanship” in
Washington, over raising the government's borrowing limit and the nation's growing debt burden.After the U.S. reached its $31.4 trillion debt limit in January, the Treasury has been taking “extraordinary measures” to avoid breaching the debt ceiling, but is expected to exhaust its options as soon as June 1, 2023, or the “X-date,” with cash balances at the Treasury falling to $76.5 billion as of May 23, Fitch said.“The failure to reach a deal to raise or suspend the debt limit by the x-date would be a negative signal of the broader governance and willingness of the U.S. to honor its obligations in a timely fashion, which would be unlikely to be consistent with a ‘AAA' rating,” Fitch said.Also, avoiding a default by minting “a trillion-dollar coin or invoking the 14th amendment is unlikely to be consistent with a ‘AAA' rating and could also be subject to legal challenges,” the rating firm said.While Fitch said the likelihood of the U.S. failing to make full and timely payments of its debt securities was a “very low probability event,” it would be considered a debt default that would result in ratings on affected securities being slashed to “D,” with other debt securities maturing in the following 30 days downgraded to “CCC.”S&amp;P Global Ratings in 2011 cut its long-term credit ratings for the U.S. to AA+ from Triple A, after a protracted U.S. debt-ceiling fight.Market Pulse Stories are Rapid-fire, short news bursts on stocks and markets as they move. Visit MarketWatch.com for more information on this news.
  Weiter zum vollständigen Artikel bei "Market Watch"
  INFLATION: WELTWEIT STEIGEN DIE PREISE
  Analysen zu On
  Alle
  Kaufen
  Hold
  Verkaufen
    ###</t>
  </si>
  <si>
    <t>org: NA
country: NA
state: NA
city: NA
industry: NA
risks: default; legal; governance
items_sold: NA
service_provided: NA
business_relations: NA</t>
  </si>
  <si>
    <t>{'org': '', 'country': '', 'state': '', 'city': '', 'industry': '', 'risks': 'default; legal; governance', 'items_sold': '', 'service_provided': '', 'business_relations': '', 'article_id': 5679523242, 'source': 'Finanzen.ch'}</t>
  </si>
  <si>
    <t>-60.87% percent quarterly performance for Tonix Pharmaceuticals Holding Corp. (TNXP) is not indicative of the underlying story</t>
  </si>
  <si>
    <t>Search  Search   Search  Search  Steve Mayer
 May 24, 2023
  -60.87% percent quarterly performance for Tonix Pharmaceuticals Holding Corp. (TNXP) is not indicative of the underlying story
  Tonix Pharmaceuticals Holding Corp. (NASDAQ: TNXP) kicked off on May 23, 2023, at the price of $1.90, down -5.85% from the previous trading day. During the day, the shares moved up to $2.05 and dropped to $1.77 before settling in for the closing price of $1.88. Over the past 52 weeks, TNXP has traded in a range of $1.76-$29.94.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While this was happening, its average annual earnings per share was recorded 60.10%. With a float of $10.34 million, this company's outstanding shares have now reached $10.34 million.
  Let's determine the extent of company efficiency that accounts for 117 employees.
  Tonix Pharmaceuticals Holding Corp. (TNXP) Insider Activity
  Our next focus will be how large-scale investors are participating in this stock of the Biotechnology Industry. The most recent insider transaction that took place on Jun 29, was worth 34,200. In this transaction Chief Executive Officer of this company bought 20,000 shares at a rate of $1.71, taking the stock ownership to the 24,235 shares.
  Tonix Pharmaceuticals Holding Corp. (TNXP) Earnings and Forecasts
  In the latest quarterly report, which was put into the public domain on 3/30/2023, the organization reported -$3.25 earnings per share (EPS), lower than consensus estimate (set at -$3.03) by -$0.22. This company achieved a return on equity of -51.76. Wall Street market experts anticipate that the next fiscal year will bring earnings of -2.37 per share during the current fiscal year.
  According to the Wall Street analysts, stocks earnings will be around 60.10% per share during the next fiscal year.
  Tonix Pharmaceuticals Holding Corp. (NASDAQ: TNXP) Trading Performance Indicators
  Take a look at Tonix Pharmaceuticals Holding Corp.'s (TNXP) current performance indicators. Last quarter, stock had a quick ratio of 6.40.
  For the trailing twelve months, Company's Diluted EPS (Earnings per Share) is -13.48, a number that is poised to hit -2.44 in the next quarter and is forecasted to reach -7.87 in one year's time.
  Technical Analysis of Tonix Pharmaceuticals Holding Corp. (TNXP)
  Looking closely at Tonix Pharmaceuticals Holding Corp. (NASDAQ: TNXP), its last 5-days average volume was 0.43 million, which is a drop from its year-to-date volume of 0.45 million. As of the previous 9 days, the stock's Stochastic %D was 11.65%. Additionally, its Average True Range was 0.24.
  During the past 100 days, Tonix Pharmaceuticals Holding Corp.'s (TNXP) raw stochastic average was set at 0.16%, which indicates a significant decrease from 0.85% during the past two weeks. Based on volatility metrics of the stock, it showed a historical volatility of 163.22% in the past 14 days, which was higher than the 135.30% volatility it showed in the past 100 days.
  At the time of writing, stock's 50-day Moving Average is $3.0702, while its 200-day Moving Average is $4.2586. However, in the short run, Tonix Pharmaceuticals Holding Corp.'s stock first resistance to watch stands at $1.9567. Second resistance stands at $2.1433. The third major resistance level sits at $2.2367. If the price goes on to break the first support level at $1.6767, it is likely to go to the next support level at $1.5833. Should the price break the second support level, the third support level stands at $1.3967.
  Tonix Pharmaceuticals Holding Corp. (NASDAQ: TNXP) Key Stats
  The company with the Market Capitalisation of 18.30 million has total of 10,340K Shares Outstanding. Its annual sales at the moment are 0 K in contrast with the sum of -110,220 K annual income. Company's last quarter sales were recorded 0 K and last quarter income was -33,010 K.
  Tags
  (TNXP)
  NASDAQ: TNXP
  TNXP Shares
  TNXP Stock
  Tonix Pharmaceuticals Holding Corp.
  Tonix Pharmaceuticals Holding Corp. (NASDAQ: TNXP)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</si>
  <si>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24, 2023
  -60.87% percent quarterly performance for Tonix Pharmaceuticals Holding Corp. (TNXP) is not indicative of the underlying story
  Tonix Pharmaceuticals Holding Corp. (NASDAQ: TNXP) kicked off on May 23, 2023, at the price of $1.90, down -5.85% from the previous trading day. During the day, the shares moved up to $2.05 and dropped to $1.77 before settling in for the closing price of $1.88. Over the past 52 weeks, TNXP has traded in a range of $1.76-$29.94.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While this was happening, its average annual earnings per share was recorded 60.10%. With a float of $10.34 million, this company's outstanding shares have now reached $10.34 million.
  Let's determine the extent of company efficiency that accounts for 117 employees.
  Tonix Pharmaceuticals Holding Corp. (TNXP) Insider Activity
  Our next focus will be how large-scale investors are participating in this stock of the Biotechnology Industry. The most recent insider transaction that took place on Jun 29, was worth 34,200. In this transaction Chief Executive Officer of this company bought 20,000 shares at a rate of $1.71, taking the stock ownership to the 24,235 shares.
  Tonix Pharmaceuticals Holding Corp. (TNXP) Earnings and Forecasts
  In the latest quarterly report, which was put into the public domain on 3/30/2023, the organization reported -$3.25 earnings per share (EPS), lower than consensus estimate (set at -$3.03) by -$0.22. This company achieved a return on equity of -51.76. Wall Street market experts anticipate that the next fiscal year will bring earnings of -2.37 per share during the current fiscal year.
  According to the Wall Street analysts, stocks earnings will be around 60.10% per share during the next fiscal year.
  Tonix Pharmaceuticals Holding Corp. (NASDAQ: TNXP) Trading Performance Indicators
  Take a look at Tonix Pharmaceuticals Holding Corp.'s (TNXP) current performance indicators. Last quarter, stock had a quick ratio of 6.40.
  For the trailing twelve months, Company's Diluted EPS (Earnings per Share) is -13.48, a number that is poised to hit -2.44 in the next quarter and is forecasted to reach -7.87 in one year's time.
  Technical Analysis of Tonix Pharmaceuticals Holding Corp. (TNXP)
  Looking closely at Tonix Pharmaceuticals Holding Corp. (NASDAQ: TNXP), its last 5-days average volume was 0.43 million, which is a drop from its year-to-date volume of 0.45 million. As of the previous 9 days, the stock's Stochastic %D was 11.65%. Additionally, its Average True Range was 0.24.
  During the past 100 days, Tonix Pharmaceuticals Holding Corp.'s (TNXP) raw stochastic average was set at 0.16%, which indicates a significant decrease from 0.85% during the past two weeks. Based on volatility metrics of the stock, it showed a historical volatility of 163.22% in the past 14 days, which was higher than the 135.30% volatility it showed in the past 100 days.
  At the time of writing, stock's 50-day Moving Average is $3.0702, while its 200-day Moving Average is $4.2586. However, in the short run, Tonix Pharmaceuticals Holding Corp.'s stock first resistance to watch stands at $1.9567. Second resistance stands at $2.1433. The third major resistance level sits at $2.2367. If the price goes on to break the first support level at $1.6767, it is likely to go to the next support level at $1.5833. Should the price break the second support level, the third support level stands at $1.3967.
  Tonix Pharmaceuticals Holding Corp. (NASDAQ: TNXP) Key Stats
  The company with the Market Capitalisation of 18.30 million has total of 10,340K Shares Outstanding. Its annual sales at the moment are 0 K in contrast with the sum of -110,220 K annual income. Company's last quarter sales were recorded 0 K and last quarter income was -33,010 K.
  Tags
  (TNXP)
  NASDAQ: TNXP
  TNXP Shares
  TNXP Stock
  Tonix Pharmaceuticals Holding Corp.
  Tonix Pharmaceuticals Holding Corp. (NASDAQ: TNXP)
  LEAVE A REPLY Cancel reply
  Comment:
  Please enter your comment!
  Name:*
  Please enter your name here
  Email:*
  You have entered an incorrect email address!
  Please enter your email address here
  Website:
  Save my name, email, and website in this browser for the next time I comment.
    ###</t>
  </si>
  <si>
    <t>org: Tonix Pharmaceuticals Holding Corp.
country: NA
state: NA
city: NA
industry: Biotechnology
risks: volatility; financial; market
items_sold: NA
service_provided: NA
business_relations: NA</t>
  </si>
  <si>
    <t>{'org': 'Tonix Pharmaceuticals Holding Corp.', 'country': '', 'state': '', 'city': '', 'industry': 'Biotechnology', 'risks': 'volatility; financial; market', 'items_sold': '', 'service_provided': '', 'business_relations': '', 'article_id': 5679510582, 'source': 'Newsdaemon.com'}</t>
  </si>
  <si>
    <t>No matter how cynical the overall market is Bank of Montreal (BMO) performance over the last week is recorded -0.88%</t>
  </si>
  <si>
    <t>Search  Search   Search  Search  admin  May 24, 2023
 No matter how cynical the overall market is Bank of Montreal (BMO) performance over the last week is recorded -0.88%
  On May 23, 2023, Bank of Montreal (NYSE: BMO) opened at $87.14, lower -0.83% from the last session. During the day, the shares moved up to $87.82 and dropped to $86.89 before settling in for the closing price of $87.67. Price fluctuations for BMO have ranged from $81.57 to $110.67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Financial sector has jumped its sales by 9.10% annually for the last half of the decade. Company's average yearly earnings per share was noted 72.60% at the time writing. With a float of $676.94 million, this company's outstanding shares have now reached $691.26 million.
  In an organization with 46722 employees, it is important to assess its efficiency.
  Bank of Montreal (BMO) Insider Updates
  A key investor's attitude towards the stock of the Banks – Diversified industry is another important factor to consider. The insider ownership of Bank of Montreal is 0.10%, while institutional ownership is 54.10%.
  Bank of Montreal (BMO) Performance Highlights and Predictions
  If we go through the results of last quarter, which was made public on 1/30/2023, the company posted $2.36 earnings per share (EPS) for the quarter, besting the agreed prediction (set at $2.32) by $0.04. This company achieved a net margin of +30.58 while generating a return on equity of 21.06. Wall Street market experts anticipate that the next fiscal year will bring earnings of 2.52 per share during the current fiscal year.
  According to the Wall Street analysts, stocks earnings will be around 72.60% per share during the next fiscal year. For the long-term projections, market analysts anticipate that the company's EPS will surge by 4.55% during the next five years compared to 20.40% growth over the previous five years of trading.
  Bank of Montreal (NYSE: BMO) Trading Performance Indicators
  Check out the current performance indicators for Bank of Montreal (BMO). In the past quarter, the stock posted a price to sales ratio for the trailing twelve months stands at 2.54. Likewise, its price to free cash flow for the trailing twelve months is 1.92.
  For the trailing twelve months, Company's Diluted EPS (Earnings per Share) is 11.77, a number that is poised to hit 3.40 in the next quarter and is forecasted to reach 13.77 in one year's time.
  Technical Analysis of Bank of Montreal (BMO)
  Let's dig in a bit further. During the last 5-days, its volume was 0.55 million. That was inferior than the volume of 0.59 million it reported in year-ago period. As of the previous 9 days, the stock's Stochastic %D was 25.69%. Additionally, its Average True Range was 1.61.
  During the past 100 days, Bank of Montreal's (BMO) raw stochastic average was set at 22.83%, which indicates a significant decrease from 51.89% during the past two weeks. Based on volatility metrics of the stock, it showed a historical volatility of 24.39% in the past 14 days, which was higher than the 20.42% volatility it showed in the past 100 days.
  At the time of writing, stock's 50-day Moving Average is $88.35, while its 200-day Moving Average is $93.43. However, in the short run, Bank of Montreal's stock first resistance to watch stands at $87.54. Second resistance stands at $88.15. The third major resistance level sits at $88.47. If the price goes on to break the first support level at $86.61, it is likely to go to the next support level at $86.29. Assuming the price breaks the second support level, the third support level stands at $85.68.
  Bank of Montreal (NYSE: BMO) Key Stats
  There are currently 713,195K shares outstanding in the company with a market cap of 62.28 billion. Presently, the company's annual sales total 34,740 M according to its annual income of 10,516 M. Last quarter, the company's sales amounted to 10,263 M and its income totaled 155,200 K.
  Tags
  (BMO)
  Bank of Montreal
  Bank of Montreal (NYSE: BMO)
  BMO Shares
  BMO Stock
  NYSE: BMO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</si>
  <si>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24, 2023
 No matter how cynical the overall market is Bank of Montreal (BMO) performance over the last week is recorded -0.88%
  On May 23, 2023, Bank of Montreal (NYSE: BMO) opened at $87.14, lower -0.83% from the last session. During the day, the shares moved up to $87.82 and dropped to $86.89 before settling in for the closing price of $87.67. Price fluctuations for BMO have ranged from $81.57 to $110.67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Financial sector has jumped its sales by 9.10% annually for the last half of the decade. Company's average yearly earnings per share was noted 72.60% at the time writing. With a float of $676.94 million, this company's outstanding shares have now reached $691.26 million.
  In an organization with 46722 employees, it is important to assess its efficiency.
  Bank of Montreal (BMO) Insider Updates
  A key investor's attitude towards the stock of the Banks – Diversified industry is another important factor to consider. The insider ownership of Bank of Montreal is 0.10%, while institutional ownership is 54.10%.
  Bank of Montreal (BMO) Performance Highlights and Predictions
  If we go through the results of last quarter, which was made public on 1/30/2023, the company posted $2.36 earnings per share (EPS) for the quarter, besting the agreed prediction (set at $2.32) by $0.04. This company achieved a net margin of +30.58 while generating a return on equity of 21.06. Wall Street market experts anticipate that the next fiscal year will bring earnings of 2.52 per share during the current fiscal year.
  According to the Wall Street analysts, stocks earnings will be around 72.60% per share during the next fiscal year. For the long-term projections, market analysts anticipate that the company's EPS will surge by 4.55% during the next five years compared to 20.40% growth over the previous five years of trading.
  Bank of Montreal (NYSE: BMO) Trading Performance Indicators
  Check out the current performance indicators for Bank of Montreal (BMO). In the past quarter, the stock posted a price to sales ratio for the trailing twelve months stands at 2.54. Likewise, its price to free cash flow for the trailing twelve months is 1.92.
  For the trailing twelve months, Company's Diluted EPS (Earnings per Share) is 11.77, a number that is poised to hit 3.40 in the next quarter and is forecasted to reach 13.77 in one year's time.
  Technical Analysis of Bank of Montreal (BMO)
  Let's dig in a bit further. During the last 5-days, its volume was 0.55 million. That was inferior than the volume of 0.59 million it reported in year-ago period. As of the previous 9 days, the stock's Stochastic %D was 25.69%. Additionally, its Average True Range was 1.61.
  During the past 100 days, Bank of Montreal's (BMO) raw stochastic average was set at 22.83%, which indicates a significant decrease from 51.89% during the past two weeks. Based on volatility metrics of the stock, it showed a historical volatility of 24.39% in the past 14 days, which was higher than the 20.42% volatility it showed in the past 100 days.
  At the time of writing, stock's 50-day Moving Average is $88.35, while its 200-day Moving Average is $93.43. However, in the short run, Bank of Montreal's stock first resistance to watch stands at $87.54. Second resistance stands at $88.15. The third major resistance level sits at $88.47. If the price goes on to break the first support level at $86.61, it is likely to go to the next support level at $86.29. Assuming the price breaks the second support level, the third support level stands at $85.68.
  Bank of Montreal (NYSE: BMO) Key Stats
  There are currently 713,195K shares outstanding in the company with a market cap of 62.28 billion. Presently, the company's annual sales total 34,740 M according to its annual income of 10,516 M. Last quarter, the company's sales amounted to 10,263 M and its income totaled 155,200 K.
  Tags
  (BMO)
  Bank of Montreal
  Bank of Montreal (NYSE: BMO)
  BMO Shares
  BMO Stock
  NYSE: BMO
  LEAVE A REPLY Cancel reply
  Comment:
  Please enter your comment!
  Name:*
  Please enter your name here
  Email:*
  You have entered an incorrect email address!
  Please enter your email address here
  Website:
  Save my name, email, and website in this browser for the next time I comment.
    ###</t>
  </si>
  <si>
    <t>org: Bank of Montreal
country: NA
state: NA
city: NA
industry: Financial
risks: market volatility
items_sold: NA
service_provided: NA
business_relations: NA</t>
  </si>
  <si>
    <t>{'org': 'Bank of Montreal', 'country': '', 'state': '', 'city': '', 'industry': 'Financial', 'risks': 'market volatility', 'items_sold': '', 'service_provided': '', 'business_relations': '', 'article_id': 5679506691, 'source': 'Newsdaemon.com'}</t>
  </si>
  <si>
    <t>Staff retention problem for Māori media</t>
  </si>
  <si>
    <t>Waatea News</t>
  </si>
  <si>
    <t>Te Māngai Pāho chief executive Larry Parr says finding and retaining Māori speakers is a problem not just for Māori media but across the reo Māori ecosystem.
 The $54 million earmerked for Maori in Budget 2023 includes $9 million for media training, as well as money for content creaton and to sustain the sector.
  Mr Parr says it extends existing funding, which allows for multi-year planning.
  He says workforce development and capacity building is critical, especially giving the demand for Maori speakers within education, government agencies and the private sector.
  “There is a need for us to look at the whole ecosystem, not just the Maori media sector but the whole Maori language ecosystem to find the answers to that big problem of losing talent,” Mr Parr says.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</si>
  <si>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 Māngai Pāho chief executive Larry Parr says finding and retaining Māori speakers is a problem not just for Māori media but across the reo Māori ecosystem.
 The $54 million earmerked for Maori in Budget 2023 includes $9 million for media training, as well as money for content creaton and to sustain the sector.
  Mr Parr says it extends existing funding, which allows for multi-year planning.
  He says workforce development and capacity building is critical, especially giving the demand for Maori speakers within education, government agencies and the private sector.
  “There is a need for us to look at the whole ecosystem, not just the Maori media sector but the whole Maori language ecosystem to find the answers to that big problem of losing talent,” Mr Parr says.
    ###</t>
  </si>
  <si>
    <t>org: Te Māngai Pāho
country: NA
state: NA
city: NA
industry: Media
risks: talent shortage
items_sold: NA
service_provided: Media funding and training
business_relations: NA</t>
  </si>
  <si>
    <t>{'org': 'Te Māngai Pāho', 'country': '', 'state': '', 'city': '', 'industry': 'Media', 'risks': 'talent shortage', 'items_sold': '', 'service_provided': 'Media funding and training', 'business_relations': '', 'article_id': 5679501304, 'source': 'Waatea News'}</t>
  </si>
  <si>
    <t>Everest Business Funding Shares Customer Success: Joshua's Story</t>
  </si>
  <si>
    <t>MENAFN - EIN Presswire) Everest Business Funding  Everest Business Funding, empowers businesses and showcases Joshua's success story through their partnership for project financing and capital.
 NEW YORK , NEW YORK, UNITED STATES, May 24, 2023/einpresswire.com / -- Small business owners are masters at filling multiple roles to keep operations afloat, and, as the owner of Cypress Safety Professionals, Joshua Corman, says, everest business funding makes the perfect partner for financing and capital needs.
  “Being a small business, you have to be mean and lean when it comes to financing, so I don't have a legal team and a financial team, and people on retainer and things. I have to do this work, and I have for the last twelve years, so you have to be able to react and be nimble, and as a small business, that is super important. Having a partner like Everest Business Funding is just as important,” stated Corman.
  Corman's business, Cypress Safety Professionals, is a safety consulting and services company. As a part of its operations, Cypress Safety Professionals provides safety consulting, training, and price point (PP) sales, as well as traffic control. In addition, Corman's organization puts, as he states,“Boots on the ground” when providing safety consulting.
  Cypress Safety Professionals supply safety consulting and companies needing safety services, such as the Department of Defense (DOD), general construction, petrochemical and oilfield companies, and mom-and-pop construction companies.
  “I'm a small business owner, and I wear a lot of hats, including being in the field. I don't have the time during the day to stop always, especially on-site, and be able to send in a bunch of forms,” said Corman.
  When Cypress Safety Professionals receives a call to respond and assist in a natural disaster, time becomes critical. They must act swiftly, reaching the site or getting as close to the storm as possible. Everest Business Funding has proven to be a reliable partner for Corman, providing the necessary funding to support rapid mobilization during these urgent situations. This partnership ensures that the needs of both customers and clients are effectively met when it matters most.
  “You have to have financing and capital to be able to fund projects and move your business down the road,” Corman said.
  Similar to Cypress Safety Professionals and numerous other clients of Everest Business Funding, the firm prioritizes the needs of its customers and regards them as partners. By dedicating time to comprehend the intricacies of the businesses they collaborate with, Everest Business Funding ensures that growth objectives and operational costs are effectively addressed. Their customer-centric approach simplifies the process for small business owners like Corman, enabling them to efficiently reach their customers without undue worries or time-consuming procedures on the capital side of their projects.
  For more information about how Everest Business Funding can help your business grow and smoothly operate, or to check out other customer success stories, visit the organization's website at .
  About Everest Business Funding
  everest business funding provides alternative finance options and revenue based funding to small business owners. They serve a diverse pool of businesses, from healthcare to retail, to help them obtain working capital to grow, buy inventory, launch marketing campaigns, or hire staff. Everest Business Funding's clients are treated with respect and receive high-quality guidance and service from its professionals.
  Anthony Parker
  Everest Business Funding
   email us here
  Visit us on social media:
  facebook
  twitter
  linkedin
  MENAFN24052023003118003196ID1106309455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</si>
  <si>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Everest Business Funding  Everest Business Funding, empowers businesses and showcases Joshua's success story through their partnership for project financing and capital.
 NEW YORK , NEW YORK, UNITED STATES, May 24, 2023/einpresswire.com / -- Small business owners are masters at filling multiple roles to keep operations afloat, and, as the owner of Cypress Safety Professionals, Joshua Corman, says, everest business funding makes the perfect partner for financing and capital needs.
  “Being a small business, you have to be mean and lean when it comes to financing, so I don't have a legal team and a financial team, and people on retainer and things. I have to do this work, and I have for the last twelve years, so you have to be able to react and be nimble, and as a small business, that is super important. Having a partner like Everest Business Funding is just as important,” stated Corman.
  Corman's business, Cypress Safety Professionals, is a safety consulting and services company. As a part of its operations, Cypress Safety Professionals provides safety consulting, training, and price point (PP) sales, as well as traffic control. In addition, Corman's organization puts, as he states,“Boots on the ground” when providing safety consulting.
  Cypress Safety Professionals supply safety consulting and companies needing safety services, such as the Department of Defense (DOD), general construction, petrochemical and oilfield companies, and mom-and-pop construction companies.
  “I'm a small business owner, and I wear a lot of hats, including being in the field. I don't have the time during the day to stop always, especially on-site, and be able to send in a bunch of forms,” said Corman.
  When Cypress Safety Professionals receives a call to respond and assist in a natural disaster, time becomes critical. They must act swiftly, reaching the site or getting as close to the storm as possible. Everest Business Funding has proven to be a reliable partner for Corman, providing the necessary funding to support rapid mobilization during these urgent situations. This partnership ensures that the needs of both customers and clients are effectively met when it matters most.
  “You have to have financing and capital to be able to fund projects and move your business down the road,” Corman said.
  Similar to Cypress Safety Professionals and numerous other clients of Everest Business Funding, the firm prioritizes the needs of its customers and regards them as partners. By dedicating time to comprehend the intricacies of the businesses they collaborate with, Everest Business Funding ensures that growth objectives and operational costs are effectively addressed. Their customer-centric approach simplifies the process for small business owners like Corman, enabling them to efficiently reach their customers without undue worries or time-consuming procedures on the capital side of their projects.
  For more information about how Everest Business Funding can help your business grow and smoothly operate, or to check out other customer success stories, visit the organization's website at .
  About Everest Business Funding
  everest business funding provides alternative finance options and revenue based funding to small business owners. They serve a diverse pool of businesses, from healthcare to retail, to help them obtain working capital to grow, buy inventory, launch marketing campaigns, or hire staff. Everest Business Funding's clients are treated with respect and receive high-quality guidance and service from its professionals.
  Anthony Parker
  Everest Business Funding
   email us here
  Visit us on social media:
  facebook
  twitter
  linkedin
  MENAFN24052023003118003196ID1106309455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</si>
  <si>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Everest Business Funding
country: NA
state: NA
city: NA
industry: Financial
risks: NA
items_sold: NA
service_provided: alternative finance options; revenue based funding
business_relations: NA</t>
  </si>
  <si>
    <t>{'org': 'Everest Business Funding', 'country': '', 'state': '', 'city': '', 'industry': 'Financial', 'risks': '', 'items_sold': '', 'service_provided': 'alternative finance options; revenue based funding', 'business_relations': '', 'article_id': 5679498553, 'source': 'MENAFN'}</t>
  </si>
  <si>
    <t>Attorneys general sue company for 7.5 billion illegal robocalls</t>
  </si>
  <si>
    <t>Standard-Speaker (Hazleton, PA)</t>
  </si>
  <si>
    <t>(The Center Square) – Arizona Attorney General Kris Mayes, joined by most of the nation's attorney's general, sued a telecommunications company and its owners after allegedly making over 7 billion illegal robocalls to millions of people on the National Do Not Call Registry.
 By Lauren Scott | The Center Square contributor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</si>
  <si>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Center Square) – Arizona Attorney General Kris Mayes, joined by most of the nation's attorney's general, sued a telecommunications company and its owners after allegedly making over 7 billion illegal robocalls to millions of people on the National Do Not Call Registry.
 By Lauren Scott | The Center Square contributor
    ###</t>
  </si>
  <si>
    <t>{'org': '', 'country': '', 'state': '', 'city': '', 'industry': '', 'risks': '', 'items_sold': '', 'service_provided': '', 'business_relations': '', 'article_id': 5679489681, 'source': 'Standard-Speaker (Hazleton, PA)'}</t>
  </si>
  <si>
    <t>AMD sees bigger than expected second quarter loss</t>
  </si>
  <si>
    <t>AMD sees bigger than expected second quarter loss Tom Foremski
Advanced Micro Devices (AMD) introduced its K7 microprocessor but also said it expects to announce another large loss because of strong competition in the low end of the microprocessor market.
 The K7 is introduced under the Athlon brand as AMD pursues a similar marketing strategy to Intel with its Celeron, Pentium and Xeon brands. Athlon is offered at 500MHz, 550MHz and 600MHz speeds and the company claims it is faster than equivalent Intel microprocessors. IBM is one of the first companies to say that it will use Athlon in future Aptiva models.
 AMD said it expects to announce an operating loss of about $200m in its current fiscal quarter because of lower prices for its K6 microprocessors and lower unit shipments. It said that its revenues were hurt by fire-sale prices of National Semiconductor’s Cyrix microprocessors as National pulls out of the PC microprocessor 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</si>
  <si>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AMD sees bigger than expected second quarter loss Tom Foremski
Advanced Micro Devices (AMD) introduced its K7 microprocessor but also said it expects to announce another large loss because of strong competition in the low end of the microprocessor market.
 The K7 is introduced under the Athlon brand as AMD pursues a similar marketing strategy to Intel with its Celeron, Pentium and Xeon brands. Athlon is offered at 500MHz, 550MHz and 600MHz speeds and the company claims it is faster than equivalent Intel microprocessors. IBM is one of the first companies to say that it will use Athlon in future Aptiva models.
 AMD said it expects to announce an operating loss of about $200m in its current fiscal quarter because of lower prices for its K6 microprocessors and lower unit shipments. It said that its revenues were hurt by fire-sale prices of National Semiconductor’s Cyrix microprocessors as National pulls out of the PC microprocessor market.
    ###</t>
  </si>
  <si>
    <t>org: Advanced Micro Devices (AMD)
country: NA
state: NA
city: NA
industry: Technology
risks: Competition; Low demand
items_sold: Microprocessors
service_provided: NA
business_relations: IBM; National Semiconductor</t>
  </si>
  <si>
    <t>{'org': 'Advanced Micro Devices (AMD)', 'country': '', 'state': '', 'city': '', 'industry': 'Technology', 'risks': 'Competition; Low demand', 'items_sold': 'Microprocessors', 'service_provided': '', 'business_relations': 'IBM; National Semiconductor', 'article_id': 5679487898, 'source': 'Electronics Weekly (UK)'}</t>
  </si>
  <si>
    <t>Cadence Design Systems expect slow sales for 1999</t>
  </si>
  <si>
    <t>Cadence Design Systems expect slow sales for 1999 Tom Foremski Cadence Design Systems shocked its shareholders by reporting that it expects slow sales for the rest of the year.
Cadence reported fiscal first quarter revenue of $305m, up 13 per cent compared with last year. Profits were 23 per cent higher than first quarter 1998. Although the results beat analyst expectations, Cadence issued a warning that it expects the rest of the year to show slow growth.
 The company tried to point to key improvements in its business but shareholders dumped their shares in the company, which fell by as much as 40 per cent in value.
 “I am pleased with the progress we’ve made in addressing our margin issues, but there is more to be done with respect to our top line growth,” said Cadence CEO Jack Harding. “We are aggressively marketing a product portfolio that underscores our total design capability for managing the transition to 0.18 micron and systems on a chip. We will continue to focus on our services margin goals, building backlog visibility, and exploiting future growth opportunities.”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</si>
  <si>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Cadence Design Systems expect slow sales for 1999 Tom Foremski Cadence Design Systems shocked its shareholders by reporting that it expects slow sales for the rest of the year.
Cadence reported fiscal first quarter revenue of $305m, up 13 per cent compared with last year. Profits were 23 per cent higher than first quarter 1998. Although the results beat analyst expectations, Cadence issued a warning that it expects the rest of the year to show slow growth.
 The company tried to point to key improvements in its business but shareholders dumped their shares in the company, which fell by as much as 40 per cent in value.
 “I am pleased with the progress we’ve made in addressing our margin issues, but there is more to be done with respect to our top line growth,” said Cadence CEO Jack Harding. “We are aggressively marketing a product portfolio that underscores our total design capability for managing the transition to 0.18 micron and systems on a chip. We will continue to focus on our services margin goals, building backlog visibility, and exploiting future growth opportunities.”
    ###</t>
  </si>
  <si>
    <t>org: Cadence Design Systems
country: NA
state: NA
city: NA
industry: Technology
risks: slow growth
items_sold: NA
service_provided: total design capability for managing the transition to 0.18 micron and systems on a chip
business_relations: NA</t>
  </si>
  <si>
    <t>{'org': 'Cadence Design Systems', 'country': '', 'state': '', 'city': '', 'industry': 'Technology', 'risks': 'slow growth', 'items_sold': '', 'service_provided': 'total design capability for managing the transition to 0.18 micron and systems on a chip', 'business_relations': '', 'article_id': 5679486864, 'source': 'Electronics Weekly (UK)'}</t>
  </si>
  <si>
    <t>Red Robin's revamp takes a bite out of wait times</t>
  </si>
  <si>
    <t>Just 2% of guests now report waiting more than 15 minutes for a table, an 8-point improvement from a year ago.
If you visited a Red Robin last year, there was a decent chance you’d have to wait to get a table.
 About 1 in 10 guests reported waiting more than 15 minutes to be seated a year ago, according to a company survey.
 It is one of the No. 1 problems the chain has been working to solve as part of its turnaround plan under new CEO G.J. Hart.
 And while executives have cautioned that major changes at the 500-unit chain will take time, the brand has already made significant progress on wait times: In the first quarter of 2023, just 2% of guests reported waiting more than 15 minutes for a table, Hart said Wednesday.
 Executives credited the improvement to better staffing, including the return of bussers, hosts, bartenders and expo staff that have enabled faster table turns.
 The reduced wait times may have translated to a slight bump in traffic, which rose 0.6% year over year, and dine-in sales, which were up 16%. Same-store sales, meanwhile, were up 8.6%, largely thanks to higher prices.
 There were several other signs that Hart’s “North Star” plan is working. In the first quarter, Red Robin restaurants broke 700 sales records across hourly, daily and weekly benchmarks.
 “The sales-per-hour levels that we are seeing from some of our best operators are incredible,” Hart said during a call with analysts.
 Supply chain efficiencies and other cost-saving measures contributed to better restaurant-level margins: 14.7% compared to 14% a year ago and 11.4% in the previous quarter.
 The chain is also making progress on other efforts, like installing flattop grills designed to produce bigger, juicier burgers. They are in nearly 300 restaurants now and will be in place systemwide by the end of this quarter.
 Team members have said the grills are easier to use than Red Robin’s old conveyor-belt cooking system, Hart said. The new equipment also requires less maintenance and cleaning, he said.
 The grills are part of a renewed focus on Red Robin’s signature product: its self-described gourmet burgers. To ensure that the burgers live up to that name, the brand is making upgrades to its buns, bacon, mayonnaise and tomatoes and changing how it preps caramelized onions and sauteed mushrooms, Hart said.
 It’s also changing how it presents the burgers. It has long served them in wax paper, but will move away from that later this year with new plateware that allows each burger to “stand tall on its own,” Hart said.
 “With an upgraded burger patty and the best and fresh ingredients we can source, we think the time has come to showcase the beauty and deliciousness of our truly gourmet burger,” he said.
 The turnaround plan is moving forward on another front, too. Red Robin is close to completing a sale-leaseback of 10 of its restaurants that it expects will generate gross proceeds of $30 million.
 The chain announced earlier this year that it planned to sell up to 35 properties and lease them back from the buyers to help pay off debt, fund capital investments and buy back stock.
 Also in the quarter, the company bought five restaurants from a franchisee who retired for about $3.3 million. Red Robin already owns and operates more than three-quarters of its system.
 With the chain’s revamp apparently working on all cylinders, Red Robin raised its outlook for the year. It’s now expecting total revenues of at least $1.3 billion in 2023, a slight adjustment to its previously announced guidance of “approximately” $1.3 billion.
 It also expects restaurant-level margins of 13.5%, up from 13%, and adjusted earnings before interest, taxes, depreciation and amortization (EBITDA) of $70 million to $80 million, up from $62.5 million to $72.5 million.
 Members help make our journalism possible. Become a Restaurant Business member today and unlock exclusive benefits, including unlimited access to all of our content.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</si>
  <si>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Just 2% of guests now report waiting more than 15 minutes for a table, an 8-point improvement from a year ago.
If you visited a Red Robin last year, there was a decent chance you’d have to wait to get a table.
 About 1 in 10 guests reported waiting more than 15 minutes to be seated a year ago, according to a company survey.
 It is one of the No. 1 problems the chain has been working to solve as part of its turnaround plan under new CEO G.J. Hart.
 And while executives have cautioned that major changes at the 500-unit chain will take time, the brand has already made significant progress on wait times: In the first quarter of 2023, just 2% of guests reported waiting more than 15 minutes for a table, Hart said Wednesday.
 Executives credited the improvement to better staffing, including the return of bussers, hosts, bartenders and expo staff that have enabled faster table turns.
 The reduced wait times may have translated to a slight bump in traffic, which rose 0.6% year over year, and dine-in sales, which were up 16%. Same-store sales, meanwhile, were up 8.6%, largely thanks to higher prices.
 There were several other signs that Hart’s “North Star” plan is working. In the first quarter, Red Robin restaurants broke 700 sales records across hourly, daily and weekly benchmarks.
 “The sales-per-hour levels that we are seeing from some of our best operators are incredible,” Hart said during a call with analysts.
 Supply chain efficiencies and other cost-saving measures contributed to better restaurant-level margins: 14.7% compared to 14% a year ago and 11.4% in the previous quarter.
 The chain is also making progress on other efforts, like installing flattop grills designed to produce bigger, juicier burgers. They are in nearly 300 restaurants now and will be in place systemwide by the end of this quarter.
 Team members have said the grills are easier to use than Red Robin’s old conveyor-belt cooking system, Hart said. The new equipment also requires less maintenance and cleaning, he said.
 The grills are part of a renewed focus on Red Robin’s signature product: its self-described gourmet burgers. To ensure that the burgers live up to that name, the brand is making upgrades to its buns, bacon, mayonnaise and tomatoes and changing how it preps caramelized onions and sauteed mushrooms, Hart said.
 It’s also changing how it presents the burgers. It has long served them in wax paper, but will move away from that later this year with new plateware that allows each burger to “stand tall on its own,” Hart said.
 “With an upgraded burger patty and the best and fresh ingredients we can source, we think the time has come to showcase the beauty and deliciousness of our truly gourmet burger,” he said.
 The turnaround plan is moving forward on another front, too. Red Robin is close to completing a sale-leaseback of 10 of its restaurants that it expects will generate gross proceeds of $30 million.
 The chain announced earlier this year that it planned to sell up to 35 properties and lease them back from the buyers to help pay off debt, fund capital investments and buy back stock.
 Also in the quarter, the company bought five restaurants from a franchisee who retired for about $3.3 million. Red Robin already owns and operates more than three-quarters of its system.
 With the chain’s revamp apparently working on all cylinders, Red Robin raised its outlook for the year. It’s now expecting total revenues of at least $1.3 billion in 2023, a slight adjustment to its previously announced guidance of “approximately” $1.3 billion.
 It also expects restaurant-level margins of 13.5%, up from 13%, and adjusted earnings before interest, taxes, depreciation and amortization (EBITDA) of $70 million to $80 million, up from $62.5 million to $72.5 million.
 Members help make our journalism possible. Become a Restaurant Business member today and unlock exclusive benefits, including unlimited access to all of our content.
    ###</t>
  </si>
  <si>
    <t>org: Red Robin
country: NA
state: NA
city: NA
industry: Restaurant
risks: NA
items_sold: gourmet burgers
service_provided: NA
business_relations: NA</t>
  </si>
  <si>
    <t>{'org': 'Red Robin', 'country': '', 'state': '', 'city': '', 'industry': 'Restaurant', 'risks': '', 'items_sold': 'gourmet burgers', 'service_provided': '', 'business_relations': '', 'article_id': 5679484612, 'source': 'Restaurant Business'}</t>
  </si>
  <si>
    <t>Parcel delivery fraud by far most common scam so far this year – Citizens Advice</t>
  </si>
  <si>
    <t>Almost half of people targeted by scammers (49%) found themselves involved in a malicious parcel delivery scam, with fraudsters attempting to get hold of personal information or bank details.
Citizens Advice said its research suggested that 40 million people had been targeted by scams already this year.
It warned that several of the most frequently encountered scams involved a “quite sophisticated” impersonation of official organisations.
Those targeted by parcel delivery scams received texts or emails claiming to be from a delivery company to reschedule or pay additional delivery fees in an attempt to get people’s personal information or bank details.
Others were given false tracking information for items bought online, which never arrived.
Among the 29% who encountered banking scams included those who received correspondence claiming to be from one of the banks attempting to obtain their account.
Victims of online shopping scams bought goods which never arrived, often once the seller had the money and had blocked all contact from the buyer.
The charity’s data revealed over-75s were the most commonly targeted, with 87% facing a scam and most often via telephone.
The next most at-risk age group was 18 to 24 years, with 84% targeted – usually via text or mobile messaging.
The Citizens Advice Consumer Service received more than 9,000 reports of scams between January and April.
The charity is urging more people to report scams to help protect others from falling victim.
Citizens Advice chief executive Dame Clare Moriarty said: “Anyone can be targeted by a scam and sadly anyone can fall for one.
“As scammers get ever more sophisticated it’s more important than ever that we all work together to raise awareness, report scams and share our experiences to help protect ourselves from their tricks.”
John Herriman, chief executive at Chartered Trading Standards Institute, said: “Scams cause immense stress to people of all ages and often result in huge financial loss.
“While anyone can be targeted by a scam, we can all make ourselves and each other safer by following some helpful guidelines to check the legitimacy of our transactions, parcels and messages.
“It’s vital to spread awareness about the harm caused by scammers, and Trading Standards will continue to work with partners to keep the public informed and protected.”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</si>
  <si>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Almost half of people targeted by scammers (49%) found themselves involved in a malicious parcel delivery scam, with fraudsters attempting to get hold of personal information or bank details.
Citizens Advice said its research suggested that 40 million people had been targeted by scams already this year.
It warned that several of the most frequently encountered scams involved a “quite sophisticated” impersonation of official organisations.
Those targeted by parcel delivery scams received texts or emails claiming to be from a delivery company to reschedule or pay additional delivery fees in an attempt to get people’s personal information or bank details.
Others were given false tracking information for items bought online, which never arrived.
Among the 29% who encountered banking scams included those who received correspondence claiming to be from one of the banks attempting to obtain their account.
Victims of online shopping scams bought goods which never arrived, often once the seller had the money and had blocked all contact from the buyer.
The charity’s data revealed over-75s were the most commonly targeted, with 87% facing a scam and most often via telephone.
The next most at-risk age group was 18 to 24 years, with 84% targeted – usually via text or mobile messaging.
The Citizens Advice Consumer Service received more than 9,000 reports of scams between January and April.
The charity is urging more people to report scams to help protect others from falling victim.
Citizens Advice chief executive Dame Clare Moriarty said: “Anyone can be targeted by a scam and sadly anyone can fall for one.
“As scammers get ever more sophisticated it’s more important than ever that we all work together to raise awareness, report scams and share our experiences to help protect ourselves from their tricks.”
John Herriman, chief executive at Chartered Trading Standards Institute, said: “Scams cause immense stress to people of all ages and often result in huge financial loss.
“While anyone can be targeted by a scam, we can all make ourselves and each other safer by following some helpful guidelines to check the legitimacy of our transactions, parcels and messages.
“It’s vital to spread awareness about the harm caused by scammers, and Trading Standards will continue to work with partners to keep the public informed and protected.”
    ###</t>
  </si>
  <si>
    <t>org: Citizens Advice
country: NA
state: NA
city: NA
industry: Charity
risks: phishing; fraud; impersonation; financial loss
items_sold: NA
service_provided: Consumer advice
business_relations: NA</t>
  </si>
  <si>
    <t>{'org': 'Citizens Advice', 'country': '', 'state': '', 'city': '', 'industry': 'Charity', 'risks': 'phishing; fraud; impersonation; financial loss', 'items_sold': '', 'service_provided': 'Consumer advice', 'business_relations': '', 'article_id': 5679478865, 'source': 'Epping Forest Guardian'}</t>
  </si>
  <si>
    <t>KATE OSBORNE: This government is putting profit over people</t>
  </si>
  <si>
    <t>The Shields Gazette</t>
  </si>
  <si>
    <t>Prime Minister Rishi Sunak.
Small businesses, the very backbone of our communities, are also suffering as a result of huge hikes in energy bills with many already going under and others worrying about how they are going to make ends meet.
Our brilliant constituency has so many amazing small businesses and I’ve tried to support and celebrate as many of our small businesses by visiting as many as possible, sharing their details on social media and I'll shortly be holding a roundtable discussion with small businesses to find out how else I can support them.
Advertisement Hide Ad
Advertisement Hide Ad
It is our local businesses who provide jobs, training, and services and contribute to our local economy – all in the face of unfair business rates, supply chain issues and ever-rising costs – yet they aren’t given anywhere where near enough support they need by this Government.
Our local businesses must have the support they need to thrive and prosper, and as your MP I will fight for your voice to be heard in Parliament.
The burden of this Tory-driven cost of living crisis should not fall on working people and communities.
I’ve regularly raised these issues in Westminster on behalf of the many constituents who have been in touch with me who are worried about how they are going to get through these difficult times.
Advertisement Hide Ad
Advertisement Hide Ad
However, this Government have no answers. This isn’t surprising because they don’t care and they don’t want to see our communities thrive and prosper - preferring to continue making ideologically-driven choices that put profit over people.
We need a new Government and a General Election cannot come soon enough to rid this country of 13 years of disastrous Conservative rule.
The Labour Party recognise the support that small businesses need and have already pledged to scrap business rates, replacing them with a new form of business taxation fit for the 21st Century.
We will make online giants pay their fair share and introduce annual revaluations of business rates, with savings passed on immediately to small businesses.
Advertisement Hide Ad
Advertisement Hide Ad
This would support rebuilding from the crashed economy, and level the playing field between online giants and bricks and mortar businesses.
Local businesses want a reliable partnership with the government that will listen to their concerns and take real, practical steps to help them thrive.
Labour will create a new partnership with business that will make a real difference now and for the long term. Only Labour has a proper plan for growth and prosperity.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</si>
  <si>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Prime Minister Rishi Sunak.
Small businesses, the very backbone of our communities, are also suffering as a result of huge hikes in energy bills with many already going under and others worrying about how they are going to make ends meet.
Our brilliant constituency has so many amazing small businesses and I’ve tried to support and celebrate as many of our small businesses by visiting as many as possible, sharing their details on social media and I'll shortly be holding a roundtable discussion with small businesses to find out how else I can support them.
Advertisement Hide Ad
Advertisement Hide Ad
It is our local businesses who provide jobs, training, and services and contribute to our local economy – all in the face of unfair business rates, supply chain issues and ever-rising costs – yet they aren’t given anywhere where near enough support they need by this Government.
Our local businesses must have the support they need to thrive and prosper, and as your MP I will fight for your voice to be heard in Parliament.
The burden of this Tory-driven cost of living crisis should not fall on working people and communities.
I’ve regularly raised these issues in Westminster on behalf of the many constituents who have been in touch with me who are worried about how they are going to get through these difficult times.
Advertisement Hide Ad
Advertisement Hide Ad
However, this Government have no answers. This isn’t surprising because they don’t care and they don’t want to see our communities thrive and prosper - preferring to continue making ideologically-driven choices that put profit over people.
We need a new Government and a General Election cannot come soon enough to rid this country of 13 years of disastrous Conservative rule.
The Labour Party recognise the support that small businesses need and have already pledged to scrap business rates, replacing them with a new form of business taxation fit for the 21st Century.
We will make online giants pay their fair share and introduce annual revaluations of business rates, with savings passed on immediately to small businesses.
Advertisement Hide Ad
Advertisement Hide Ad
This would support rebuilding from the crashed economy, and level the playing field between online giants and bricks and mortar businesses.
Local businesses want a reliable partnership with the government that will listen to their concerns and take real, practical steps to help them thrive.
Labour will create a new partnership with business that will make a real difference now and for the long term. Only Labour has a proper plan for growth and prosperity.
    ###</t>
  </si>
  <si>
    <t>{'org': '', 'article_id': 5679475128, 'source': 'The Shields Gazette'}</t>
  </si>
  <si>
    <t>Parcel delivery fraud is “by far” the most common scam faced by the public so far this year, according to Citizens Advice figures.
 Almost half of people targeted by scammers (49%) found themselves involved in a malicious parcel delivery scam, with fraudsters attempting to get hold of personal information or bank details.
  Citizens Advice said its research suggested that 40 million people had been targeted by scams already this year.
  It warned that several of the most frequently encountered scams involved a “quite sophisticated” impersonation of official organisations.
  Anyone can be targeted by a scam and sadly anyone can fall for one
  Dame Clare Moriarty, Citizens Advice chief executive
  Those targeted by parcel delivery scams received texts or emails claiming to be from a delivery company to reschedule or pay additional delivery fees in an attempt to get people's personal information or bank details.
  Others were given false tracking information for items bought online, which never arrived.
  Among the 29% who encountered banking scams included those who received correspondence claiming to be from one of the banks attempting to obtain their account.
  Victims of online shopping scams bought goods which never arrived, often once the seller had the money and had blocked all contact from the buyer.
  The charity's data revealed over-75s were the most commonly targeted, with 87% facing a scam and most often via telephone.
  The next most at-risk age group was 18 to 24 years, with 84% targeted – usually via text or mobile messaging.
  We can all make ourselves and each other safer by following some helpful guidelines to check the legitimacy of our transactions, parcels and messages
  John Herriman, Chartered Trading Standards Institute
  The Citizens Advice Consumer Service received more than 9,000 reports of scams between January and April.
  The charity is urging more people to report scams to help protect others from falling victim.
  Citizens Advice chief executive Dame Clare Moriarty said: “Anyone can be targeted by a scam and sadly anyone can fall for one.
  “As scammers get ever more sophisticated it's more important than ever that we all work together to raise awareness, report scams and share our experiences to help protect ourselves from their tricks.”
  John Herriman, chief executive at Chartered Trading Standards Institute, said: “Scams cause immense stress to people of all ages and often result in huge financial loss.
  “While anyone can be targeted by a scam, we can all make ourselves and each other safer by following some helpful guidelines to check the legitimacy of our transactions, parcels and messages.
  “It's vital to spread awareness about the harm caused by scammers, and Trading Standards will continue to work with partners to keep the public informed and protected.”
  0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</si>
  <si>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Parcel delivery fraud is “by far” the most common scam faced by the public so far this year, according to Citizens Advice figures.
 Almost half of people targeted by scammers (49%) found themselves involved in a malicious parcel delivery scam, with fraudsters attempting to get hold of personal information or bank details.
  Citizens Advice said its research suggested that 40 million people had been targeted by scams already this year.
  It warned that several of the most frequently encountered scams involved a “quite sophisticated” impersonation of official organisations.
  Anyone can be targeted by a scam and sadly anyone can fall for one
  Dame Clare Moriarty, Citizens Advice chief executive
  Those targeted by parcel delivery scams received texts or emails claiming to be from a delivery company to reschedule or pay additional delivery fees in an attempt to get people's personal information or bank details.
  Others were given false tracking information for items bought online, which never arrived.
  Among the 29% who encountered banking scams included those who received correspondence claiming to be from one of the banks attempting to obtain their account.
  Victims of online shopping scams bought goods which never arrived, often once the seller had the money and had blocked all contact from the buyer.
  The charity's data revealed over-75s were the most commonly targeted, with 87% facing a scam and most often via telephone.
  The next most at-risk age group was 18 to 24 years, with 84% targeted – usually via text or mobile messaging.
  We can all make ourselves and each other safer by following some helpful guidelines to check the legitimacy of our transactions, parcels and messages
  John Herriman, Chartered Trading Standards Institute
  The Citizens Advice Consumer Service received more than 9,000 reports of scams between January and April.
  The charity is urging more people to report scams to help protect others from falling victim.
  Citizens Advice chief executive Dame Clare Moriarty said: “Anyone can be targeted by a scam and sadly anyone can fall for one.
  “As scammers get ever more sophisticated it's more important than ever that we all work together to raise awareness, report scams and share our experiences to help protect ourselves from their tricks.”
  John Herriman, chief executive at Chartered Trading Standards Institute, said: “Scams cause immense stress to people of all ages and often result in huge financial loss.
  “While anyone can be targeted by a scam, we can all make ourselves and each other safer by following some helpful guidelines to check the legitimacy of our transactions, parcels and messages.
  “It's vital to spread awareness about the harm caused by scammers, and Trading Standards will continue to work with partners to keep the public informed and protected.”
  0 Comments
    ###</t>
  </si>
  <si>
    <t>org: Citizens Advice
country: NA
state: NA
city: NA
industry: Non-profit
risks: parcel-delivery; banking; online-shopping
items_sold: NA
service_provided: Consumer advice
business_relations: NA</t>
  </si>
  <si>
    <t>{'org': 'Citizens Advice', 'country': '', 'state': '', 'city': '', 'industry': 'Non-profit', 'risks': 'parcel-delivery; banking; online-shopping', 'items_sold': '', 'service_provided': 'Consumer advice', 'business_relations': '', 'article_id': 5679475581, 'source': 'Swanage and Wareham Voice'}</t>
  </si>
  <si>
    <t>Single O and Reground push for circular coffee model to cut waste</t>
  </si>
  <si>
    <t>Coffee-roaster, wholesaler, and café Single O has partnered with waste management social enterprise  Reground in an effort to push for greater sustainability in the coffee space.
 Under the partnership, Reground will collect the spent coffee grounds and chaff (the dried skin on a coffee bean, the husk, which comes off during the roasting process) from Single O's customers. In turn, Reground diverts it back to the local community for numerous beneficial uses.
  Single O and Reground's partnership has been hailed for being the first-of-its-kind partnership who's model has the potential to be a game-changer for the coffee industry if it is adopted more widely, as well as being a step forward the advocacy of a circular economy.
  With debates still raging as to whose responsibility it is for providing these sustainable solutions – government, business and manufacturers still haven't come to a conclusion on this issue – Single O is taking responsibility for their spent coffee grounds, and the methane they emit from landfill, by starting in Victoria and partnering with Reground to address it.
  In ensuring the success of the model, Single O is supporting multiple cafes throughout Melbourne include Morning Market Prahan, Mr Ashcroft, Three Blue Ducks, Occident, WoodsYard, Tokyo Lamington, Lennox, Est 1983, and Arthur St Deli.
  “We're excited about Melbourne because the passion for circularity is really evident, and Reground is the real deal,” Michael Brabant, General Manager of Single O, said. “Through this grassroots organisation grounds are collected and diverted to community gardens, private gardens, even Melbourne Zoo.”
  And Ninna Larsen, Founding Director of Reground, said that the partnership with Single O will transform the way that Australians think about coffee “from farm to cup and back into the soil”.
  “We believe that the roaster model that Single O is pioneering with Reground should become the new standard,” Larsen averred.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</si>
  <si>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Coffee-roaster, wholesaler, and café Single O has partnered with waste management social enterprise  Reground in an effort to push for greater sustainability in the coffee space.
 Under the partnership, Reground will collect the spent coffee grounds and chaff (the dried skin on a coffee bean, the husk, which comes off during the roasting process) from Single O's customers. In turn, Reground diverts it back to the local community for numerous beneficial uses.
  Single O and Reground's partnership has been hailed for being the first-of-its-kind partnership who's model has the potential to be a game-changer for the coffee industry if it is adopted more widely, as well as being a step forward the advocacy of a circular economy.
  With debates still raging as to whose responsibility it is for providing these sustainable solutions – government, business and manufacturers still haven't come to a conclusion on this issue – Single O is taking responsibility for their spent coffee grounds, and the methane they emit from landfill, by starting in Victoria and partnering with Reground to address it.
  In ensuring the success of the model, Single O is supporting multiple cafes throughout Melbourne include Morning Market Prahan, Mr Ashcroft, Three Blue Ducks, Occident, WoodsYard, Tokyo Lamington, Lennox, Est 1983, and Arthur St Deli.
  “We're excited about Melbourne because the passion for circularity is really evident, and Reground is the real deal,” Michael Brabant, General Manager of Single O, said. “Through this grassroots organisation grounds are collected and diverted to community gardens, private gardens, even Melbourne Zoo.”
  And Ninna Larsen, Founding Director of Reground, said that the partnership with Single O will transform the way that Australians think about coffee “from farm to cup and back into the soil”.
  “We believe that the roaster model that Single O is pioneering with Reground should become the new standard,” Larsen averred.
    ###</t>
  </si>
  <si>
    <t>org: Single O
country: NA
state: NA
city: Melbourne
industry: Coffee
risks: NA
items_sold: NA
service_provided: Coffee-roasting; wholesaling; café
business_relations: Reground</t>
  </si>
  <si>
    <t>{'org': 'Single O', 'country': '', 'state': '', 'city': 'Melbourne', 'industry': 'Coffee', 'risks': '', 'items_sold': '', 'service_provided': 'Coffee-roasting; wholesaling; café', 'business_relations': 'Reground', 'article_id': 5679472281, 'source': 'Inside Small Business'}</t>
  </si>
  <si>
    <t>Republicans are holding the American economy 'hostage' over the debt ceiling after rejecting Biden's offer of $3 trillion in deficit cut proposals, House…</t>
  </si>
  <si>
    <t>U.S. Rep. Pramila Jayapal (D-WA), joined by Rep. Alexandria Ocasio-Cortez (D-NY), speaks at a news conference on banning stock trades for members of Congress, on Capitol Hill, April 07, 2022.
Kevin Dietsch/Getty Images
Republicans have refused to raise the debt ceiling without reducing the deficit.
The US could default on its debt in less than a week unless Congress raises…
This story appeared on businessinsider.com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</si>
  <si>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Rep. Pramila Jayapal (D-WA), joined by Rep. Alexandria Ocasio-Cortez (D-NY), speaks at a news conference on banning stock trades for members of Congress, on Capitol Hill, April 07, 2022.
Kevin Dietsch/Getty Images
Republicans have refused to raise the debt ceiling without reducing the deficit.
The US could default on its debt in less than a week unless Congress raises…
This story appeared on businessinsider.com , 2023-05-24.
    ###</t>
  </si>
  <si>
    <t>{'org': '', 'country': '', 'state': '', 'city': '', 'industry': '', 'risks': 'default', 'items_sold': '', 'service_provided': '', 'business_relations': '', 'article_id': 5679459382, 'source': 'Upworthy'}</t>
  </si>
  <si>
    <t>How To Achieve a More Sustainable Pharma Supply Chain by Reducing Product Loss</t>
  </si>
  <si>
    <t>Discover how a real-time visibility logistics solution can protect your products -- while reducing your carbon footprint.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BioPharma Dive's studioID and Tive, Inc., their partners, and the creators of any other content I have selected may contact me regarding news, products, and services that may be of interest to me.
By submitting this content request, I have legitimate interest in the content and agree that BioPharma Dive's studioID and Tive, Inc., their partners, and the creators of any other content I have selected may contact me regarding news, products, and services that may be of interest to me.
By completing this form, you accept Industry Dive's Terms of Use and Privacy Policy , and agree to sign up for the BioPharma Dive newsletter (you can unsubscribe at any time). You also agree to having your information shared with our sponsor.
Valid email address is required to fulfill your request.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</si>
  <si>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Discover how a real-time visibility logistics solution can protect your products -- while reducing your carbon footprint.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BioPharma Dive's studioID and Tive, Inc., their partners, and the creators of any other content I have selected may contact me regarding news, products, and services that may be of interest to me.
By submitting this content request, I have legitimate interest in the content and agree that BioPharma Dive's studioID and Tive, Inc., their partners, and the creators of any other content I have selected may contact me regarding news, products, and services that may be of interest to me.
By completing this form, you accept Industry Dive's Terms of Use and Privacy Policy , and agree to sign up for the BioPharma Dive newsletter (you can unsubscribe at any time). You also agree to having your information shared with our sponsor.
Valid email address is required to fulfill your request.
To learn more about how your data is processed, stored, and kept secure please read our Privacy Policy.
    ###</t>
  </si>
  <si>
    <t>{'article_id': 5679448496, 'source': "Alice Hill's Real Tech News"}</t>
  </si>
  <si>
    <t>Crossroads Today</t>
  </si>
  <si>
    <t>(CNN) — If the US is not able to pay all its bills for the first time ever, senior citizens could quickly feel the pain.
Unless President Joe Biden and House Republicans hammer out a deal to address the debt ceiling soon, the Treasury Department may not have enough funds to fully satisfy all of the nation’s obligations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</si>
  <si>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(CNN) — If the US is not able to pay all its bills for the first time ever, senior citizens could quickly feel the pain.
Unless President Joe Biden and House Republicans hammer out a deal to address the debt ceiling soon, the Treasury Department may not have enough funds to fully satisfy all of the nation’s obligations
    ###</t>
  </si>
  <si>
    <t>org: NA
country: NA
state: NA
city: NA
industry: NA
risks: debt default
items_sold: NA
service_provided: NA
business_relations: NA</t>
  </si>
  <si>
    <t>{'org': '', 'country': '', 'state': '', 'city': '', 'industry': '', 'risks': 'debt default', 'items_sold': '', 'service_provided': '', 'business_relations': '', 'article_id': 5679453623, 'source': 'Crossroads Today'}</t>
  </si>
  <si>
    <t>Cannation 24 Hour Volume Hits $341,992.68 (CNNC)</t>
  </si>
  <si>
    <t>Cannation (CNNC) traded 14% higher against the U.S. dollar during the 24-hour period ending at 18:00 PM E.T. on May 24th. One Cannation coin can currently be bought for approximately $39.47 or 0.00149694 BTC on popular cryptocurrency exchanges. Cannation has a total market capitalization of $97.75 million and $341,992.68 worth of Cannation was traded on exchanges in the last 24 hours. In the last week, Cannation has traded up 4.4% against the U.S. dollar.
Here’s how similar cryptocurrencies have performed in the last 24 hours:
Get Cannation alerts:
KILT Protocol (KILT) traded 3.5% lower against the dollar and now trades at $0.34 or 0.00001277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up 0.3% against the dollar and now trades at $0.0017 or 0.00000007 BTC.
Kitty Inu (KITTY) traded 1.9% higher against the dollar and now trades at $95.84 or 0.00338062 BTC.
Hokkaidu Inu (HOKK) traded 2.9% lower against the dollar and now trades at $0.0004 or 0.00000002 BTC.
Lego Coin (LEGO) traded 17.3% lower against the dollar and now trades at $0.0151 or 0.00000057 BTC.
Jeff in Space (JEFF) traded 2.2% lower against the dollar and now trades at $2.75 or 0.00010076 BTC.
Lumi Credits (LUMI) traded 0.1% lower against the dollar and now trades at $0.0088 or 0.00000033 BTC.
Cannation Profile
Cannation’s total supply is 2,476,893 coins. Cannation’s official Twitter account is @cannationcoins. Cannation’s official website is www.cannationcoin.com. Cannation’s official message board is medium.com/@cannationcoin.
Cannation Coin Trading
According to CryptoCompare, “Cannation (CNNC) is a cryptocurrency . Users are able to generate CNNC through the process of mining. Cannation has a current supply of 2,476,892.71923. The last known price of Cannation is 36.97874274 USD and is down -3.99 over the last 24 hours. It is currently trading on 15 active market(s) with $373,138.52 traded over the last 24 hours. More information can be found at http://www.cannationcoin.com/.”
It is usually not presently possible to buy alternative cryptocurrencies such as Cannation directly using US dollars. Investors seeking to trade Cannation should first buy Bitcoin or Ethereum using an exchange that deals in US dollars such as GDAX, Changelly or Gemini. Investors can then use their newly-acquired Bitcoin or Ethereum to buy Cannation using one of the exchanges listed above.
Receive News &amp; Updates for Cannation Daily - Enter your email address below to receive a concise daily summary of the latest news and updates for Cannation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</si>
  <si>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Cannation (CNNC) traded 14% higher against the U.S. dollar during the 24-hour period ending at 18:00 PM E.T. on May 24th. One Cannation coin can currently be bought for approximately $39.47 or 0.00149694 BTC on popular cryptocurrency exchanges. Cannation has a total market capitalization of $97.75 million and $341,992.68 worth of Cannation was traded on exchanges in the last 24 hours. In the last week, Cannation has traded up 4.4% against the U.S. dollar.
Here’s how similar cryptocurrencies have performed in the last 24 hours:
Get Cannation alerts:
KILT Protocol (KILT) traded 3.5% lower against the dollar and now trades at $0.34 or 0.00001277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up 0.3% against the dollar and now trades at $0.0017 or 0.00000007 BTC.
Kitty Inu (KITTY) traded 1.9% higher against the dollar and now trades at $95.84 or 0.00338062 BTC.
Hokkaidu Inu (HOKK) traded 2.9% lower against the dollar and now trades at $0.0004 or 0.00000002 BTC.
Lego Coin (LEGO) traded 17.3% lower against the dollar and now trades at $0.0151 or 0.00000057 BTC.
Jeff in Space (JEFF) traded 2.2% lower against the dollar and now trades at $2.75 or 0.00010076 BTC.
Lumi Credits (LUMI) traded 0.1% lower against the dollar and now trades at $0.0088 or 0.00000033 BTC.
Cannation Profile
Cannation’s total supply is 2,476,893 coins. Cannation’s official Twitter account is @cannationcoins. Cannation’s official website is www.cannationcoin.com. Cannation’s official message board is medium.com/@cannationcoin.
Cannation Coin Trading
According to CryptoCompare, “Cannation (CNNC) is a cryptocurrency . Users are able to generate CNNC through the process of mining. Cannation has a current supply of 2,476,892.71923. The last known price of Cannation is 36.97874274 USD and is down -3.99 over the last 24 hours. It is currently trading on 15 active market(s) with $373,138.52 traded over the last 24 hours. More information can be found at http://www.cannationcoin.com/.”
It is usually not presently possible to buy alternative cryptocurrencies such as Cannation directly using US dollars. Investors seeking to trade Cannation should first buy Bitcoin or Ethereum using an exchange that deals in US dollars such as GDAX, Changelly or Gemini. Investors can then use their newly-acquired Bitcoin or Ethereum to buy Cannation using one of the exchanges listed above.
Receive News &amp; Updates for Cannation Daily - Enter your email address below to receive a concise daily summary of the latest news and updates for Cannation and related cryptocurrencies with MarketBeat.com's FREE CryptoBeat newsletter.
    ###</t>
  </si>
  <si>
    <t>org: Cannation
country: NA
state: NA
city: NA
industry: Cryptocurrency
risks: Volatility; Regulatory; Cybersecurity
items_sold: NA
service_provided: Cryptocurrency
business_relations: NA</t>
  </si>
  <si>
    <t>{'org': 'Cannation', 'country': '', 'state': '', 'city': '', 'industry': 'Cryptocurrency', 'risks': 'Volatility; Regulatory; Cybersecurity', 'items_sold': '', 'service_provided': 'Cryptocurrency', 'business_relations': '', 'article_id': 5679440536, 'source': 'Dakota Financial News'}</t>
  </si>
  <si>
    <t>Apple removes 8,000 Vietnamese apps for fraud, poor user experience</t>
  </si>
  <si>
    <t>25-May-2023 Intellasia | Vnexpress | 5:02 AM
Vietnam is among the countries with the most apps removed from the App Store in 2022 for fraud or poor user experience.
In its App Store 2022 Transparency Report, Apple said it has around 1.78 million applications and removed 186,195 last year.
The largest number, 38,883, was in the Games category.
Vietnamese apps accounted for 8,462. Most of them 4,657 were removed for violating design standards. Fraud caused the removal of 3,626 apps, the second highest of any country’s.
According to Apple’s guidelines, design violations include applications that are outdated or have worse user experience than it expects, like redirecting to a website before running the app.
Fraud included applications that create fraudulent reviews of competitors, unfair competition or false content to lure users.
There were also other reasons for removal such as violating developers’ code of conduct, copying other apps’ designs, spam apps, violating intellectual property rights, fake news, etc.
The report also showed that Vietnam was among the top 10 countries to appeal removals, with 11 out of 416 proving successful.
China had the most apps removed with 41,000, followed by the US with 32,000, and India with 10,000.
China had the most apps removed for fraud and violating developers’ code of conduct, while the US led in design violations and spams.
https://e.vnexpress.net/news/business/industries/apple-removes-8-000-vietnamese-apps-for-fraud-poor-user-experience-4608489.html
Category: Business, Vietnam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</si>
  <si>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25-May-2023 Intellasia | Vnexpress | 5:02 AM
Vietnam is among the countries with the most apps removed from the App Store in 2022 for fraud or poor user experience.
In its App Store 2022 Transparency Report, Apple said it has around 1.78 million applications and removed 186,195 last year.
The largest number, 38,883, was in the Games category.
Vietnamese apps accounted for 8,462. Most of them 4,657 were removed for violating design standards. Fraud caused the removal of 3,626 apps, the second highest of any country’s.
According to Apple’s guidelines, design violations include applications that are outdated or have worse user experience than it expects, like redirecting to a website before running the app.
Fraud included applications that create fraudulent reviews of competitors, unfair competition or false content to lure users.
There were also other reasons for removal such as violating developers’ code of conduct, copying other apps’ designs, spam apps, violating intellectual property rights, fake news, etc.
The report also showed that Vietnam was among the top 10 countries to appeal removals, with 11 out of 416 proving successful.
China had the most apps removed with 41,000, followed by the US with 32,000, and India with 10,000.
China had the most apps removed for fraud and violating developers’ code of conduct, while the US led in design violations and spams.
https://e.vnexpress.net/news/business/industries/apple-removes-8-000-vietnamese-apps-for-fraud-poor-user-experience-4608489.html
Category: Business, Vietnam
    ###</t>
  </si>
  <si>
    <t>org: Apple
country: NA
state: NA
city: NA
industry: Technology
risks: fraud; poor user experience
items_sold: NA
service_provided: App Store
business_relations: NA</t>
  </si>
  <si>
    <t>{'org': 'Apple', 'country': '', 'state': '', 'city': '', 'industry': 'Technology', 'risks': 'fraud; poor user experience', 'items_sold': '', 'service_provided': 'App Store', 'business_relations': '', 'article_id': 5679417529, 'source': 'IntellAsia'}</t>
  </si>
  <si>
    <t>Italian media reports estimated that companies on European stock exchanges lost a combined 227 billion euros (244 billion U.S. dollars) in value during trading on Wednesday alone.</t>
  </si>
  <si>
    <t>© Provided by Xinhua
Italian media reports estimated that companies on European stock exchanges lost a combined 227 billion euros (244 billion U.S. dollars) in value during trading on Wednesday alone.
ROME, May 24 (Xinhua) -- Fears of a potential United States government loan default weighed heavily on European Union (EU) financial markets on Wednesday, with major stock exchanges down across the continent, and the euro flat against the U.S. dollar and other currencies.
Italian media reports estimated that companies on European stock exchanges lost a combined 227 billion euros (244 billion U.S. dollars) in value during trading on Wednesday alone.
Meanwhile, negotiations continued in Washington over whether or not to raise the U.S. government's debt ceiling. If no agreement is reached, the U.S. Treasury will run out of cash in early June, sparking a government default on its debt obligations.
© Provided by Xinhua
Economists warn that such a development would have profound economic consequences around the globe -- including in Europe, where central banks and private businesses are widely exposed to U.S. government bonds.
Stocks finished broadly lower on Wednesday: the DAX blue-chip index on Germany's Frankfurt Stock Exchange was down 1.9 percent; in Paris, the CAC-40 index lost 1.7 percent; the general index in Madrid surrendered 1.1 percent; and the AEX index in Amsterdam slipped 1.6 percent.
One of the biggest losers was the Italian Stock Exchange in Milan, which retreated 2.4 percent. Banks and large multinationals with exposure to the U.S. economy, such as tire maker Pirelli and aerospace giant Leonardo, suffered the most.
© Provided by Xinhua
Outside of Europe, stocks were also lower in the United States and Asia.
However, the euro currency rallied at the end of Wednesday's trading session to finish about even compared to Tuesday's close against the U.S. dollar and other currencies.
Recent data showing stubbornly high inflation in the United Kingdom also contributed to Wednesday's stock losses.
A recent uptick in COVID-19 infections globally, as well as predictions that the conflict between Russia and Ukraine is set to intensify, have also weighed on markets in Europe and elsewhere.
The Eurozone's economy grew by 0.1 percent in the first quarter of 2023 compared to the previous quarter, a weaker than expected growth rate, data from Eurostat showed.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</si>
  <si>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Provided by Xinhua
Italian media reports estimated that companies on European stock exchanges lost a combined 227 billion euros (244 billion U.S. dollars) in value during trading on Wednesday alone.
ROME, May 24 (Xinhua) -- Fears of a potential United States government loan default weighed heavily on European Union (EU) financial markets on Wednesday, with major stock exchanges down across the continent, and the euro flat against the U.S. dollar and other currencies.
Italian media reports estimated that companies on European stock exchanges lost a combined 227 billion euros (244 billion U.S. dollars) in value during trading on Wednesday alone.
Meanwhile, negotiations continued in Washington over whether or not to raise the U.S. government's debt ceiling. If no agreement is reached, the U.S. Treasury will run out of cash in early June, sparking a government default on its debt obligations.
© Provided by Xinhua
Economists warn that such a development would have profound economic consequences around the globe -- including in Europe, where central banks and private businesses are widely exposed to U.S. government bonds.
Stocks finished broadly lower on Wednesday: the DAX blue-chip index on Germany's Frankfurt Stock Exchange was down 1.9 percent; in Paris, the CAC-40 index lost 1.7 percent; the general index in Madrid surrendered 1.1 percent; and the AEX index in Amsterdam slipped 1.6 percent.
One of the biggest losers was the Italian Stock Exchange in Milan, which retreated 2.4 percent. Banks and large multinationals with exposure to the U.S. economy, such as tire maker Pirelli and aerospace giant Leonardo, suffered the most.
© Provided by Xinhua
Outside of Europe, stocks were also lower in the United States and Asia.
However, the euro currency rallied at the end of Wednesday's trading session to finish about even compared to Tuesday's close against the U.S. dollar and other currencies.
Recent data showing stubbornly high inflation in the United Kingdom also contributed to Wednesday's stock losses.
A recent uptick in COVID-19 infections globally, as well as predictions that the conflict between Russia and Ukraine is set to intensify, have also weighed on markets in Europe and elsewhere.
The Eurozone's economy grew by 0.1 percent in the first quarter of 2023 compared to the previous quarter, a weaker than expected growth rate, data from Eurostat showed.
    ###</t>
  </si>
  <si>
    <t>{'org': '', 'article_id': 5679405825, 'source': 'Beijing News.Net'}</t>
  </si>
  <si>
    <t>Everest Business Funding, empowers businesses and showcases Joshua's success story through their partnership for project financing and capital.
 NEW YORK , NEW YORK, UNITED STATES, May 24, 2023/ EINPresswire.com / -- Small business owners are masters at filling multiple roles to keep operations afloat, and, as the owner of Cypress Safety Professionals, Joshua Corman, says, Everest Business Funding makes the perfect partner for financing and capital needs.
  “Being a small business, you have to be mean and lean when it comes to financing, so I don't have a legal team and a financial team, and people on retainer and things. I have to do this work, and I have for the last twelve years, so you have to be able to react and be nimble, and as a small business, that is super important. Having a partner like Everest Business Funding is just as important,” stated Corman.
  Corman's business, Cypress Safety Professionals, is a safety consulting and services company. As a part of its operations, Cypress Safety Professionals provides safety consulting, training, and price point (PP) sales, as well as traffic control. In addition, Corman's organization puts, as he states, “Boots on the ground” when providing safety consulting.
  Cypress Safety Professionals supply safety consulting and companies needing safety services, such as the Department of Defense (DOD), general construction, petrochemical and oilfield companies, and mom-and-pop construction companies.
  “I'm a small business owner, and I wear a lot of hats, including being in the field. I don't have the time during the day to stop always, especially on-site, and be able to send in a bunch of forms,” said Corman.
  When Cypress Safety Professionals receives a call to respond and assist in a natural disaster, time becomes critical. They must act swiftly, reaching the site or getting as close to the storm as possible. Everest Business Funding has proven to be a reliable partner for Corman, providing the necessary funding to support rapid mobilization during these urgent situations. This partnership ensures that the needs of both customers and clients are effectively met when it matters most.
  “You have to have financing and capital to be able to fund projects and move your business down the road,” Corman said.
  Similar to Cypress Safety Professionals and numerous other clients of Everest Business Funding, the firm prioritizes the needs of its customers and regards them as partners. By dedicating time to comprehend the intricacies of the businesses they collaborate with, Everest Business Funding ensures that growth objectives and operational costs are effectively addressed. Their customer-centric approach simplifies the process for small business owners like Corman, enabling them to efficiently reach their customers without undue worries or time-consuming procedures on the capital side of their projects.
  For more information about how Everest Business Funding can help your business grow and smoothly operate, or to check out other customer success stories, visit the organization's website at https://www.everestbusinessfunding.com/
  About Everest Business Funding
  Everest Business Funding provides alternative finance options and revenue based funding to small business owners. They serve a diverse pool of businesses, from healthcare to retail, to help them obtain working capital to grow, buy inventory, launch marketing campaigns, or hire staff. Everest Business Funding's clients are treated with respect and receive high-quality guidance and service from its professionals.
  Anthony Parker
  Everest Business Funding
   email us here
  Visit us on social media:
  Facebook
  Twitter
  LinkedIn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</si>
  <si>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Everest Business Funding, empowers businesses and showcases Joshua's success story through their partnership for project financing and capital.
 NEW YORK , NEW YORK, UNITED STATES, May 24, 2023/ EINPresswire.com / -- Small business owners are masters at filling multiple roles to keep operations afloat, and, as the owner of Cypress Safety Professionals, Joshua Corman, says, Everest Business Funding makes the perfect partner for financing and capital needs.
  “Being a small business, you have to be mean and lean when it comes to financing, so I don't have a legal team and a financial team, and people on retainer and things. I have to do this work, and I have for the last twelve years, so you have to be able to react and be nimble, and as a small business, that is super important. Having a partner like Everest Business Funding is just as important,” stated Corman.
  Corman's business, Cypress Safety Professionals, is a safety consulting and services company. As a part of its operations, Cypress Safety Professionals provides safety consulting, training, and price point (PP) sales, as well as traffic control. In addition, Corman's organization puts, as he states, “Boots on the ground” when providing safety consulting.
  Cypress Safety Professionals supply safety consulting and companies needing safety services, such as the Department of Defense (DOD), general construction, petrochemical and oilfield companies, and mom-and-pop construction companies.
  “I'm a small business owner, and I wear a lot of hats, including being in the field. I don't have the time during the day to stop always, especially on-site, and be able to send in a bunch of forms,” said Corman.
  When Cypress Safety Professionals receives a call to respond and assist in a natural disaster, time becomes critical. They must act swiftly, reaching the site or getting as close to the storm as possible. Everest Business Funding has proven to be a reliable partner for Corman, providing the necessary funding to support rapid mobilization during these urgent situations. This partnership ensures that the needs of both customers and clients are effectively met when it matters most.
  “You have to have financing and capital to be able to fund projects and move your business down the road,” Corman said.
  Similar to Cypress Safety Professionals and numerous other clients of Everest Business Funding, the firm prioritizes the needs of its customers and regards them as partners. By dedicating time to comprehend the intricacies of the businesses they collaborate with, Everest Business Funding ensures that growth objectives and operational costs are effectively addressed. Their customer-centric approach simplifies the process for small business owners like Corman, enabling them to efficiently reach their customers without undue worries or time-consuming procedures on the capital side of their projects.
  For more information about how Everest Business Funding can help your business grow and smoothly operate, or to check out other customer success stories, visit the organization's website at https://www.everestbusinessfunding.com/
  About Everest Business Funding
  Everest Business Funding provides alternative finance options and revenue based funding to small business owners. They serve a diverse pool of businesses, from healthcare to retail, to help them obtain working capital to grow, buy inventory, launch marketing campaigns, or hire staff. Everest Business Funding's clients are treated with respect and receive high-quality guidance and service from its professionals.
  Anthony Parker
  Everest Business Funding
   email us here
  Visit us on social media:
  Facebook
  Twitter
  LinkedIn
    ###</t>
  </si>
  <si>
    <t>org: Everest Business Funding
country: United States
state: New York
city: New York
industry: Financial
risks: NA
items_sold: NA
service_provided: alternative finance options; revenue based funding
business_relations: NA</t>
  </si>
  <si>
    <t>{'org': 'Everest Business Funding', 'country': 'United States', 'state': 'New York', 'city': 'New York', 'industry': 'Financial', 'risks': '', 'items_sold': '', 'service_provided': 'alternative finance options; revenue based funding', 'business_relations': '', 'article_id': 5679406676, 'source': 'EIN News'}</t>
  </si>
  <si>
    <t>Poor Old Motorola</t>
  </si>
  <si>
    <t>When leadership falters, even great companies suffer turbulent times. Motorola, a towering name in the industry a decade ago, has suffered spin-offs, sales and constant re-orgs ever since.
Ten years ago the old Motorola Semiconductors, renamed Freescale, was spun off in an IPO and, two years later, in 2006, was sold to private equity and saddled with debt of $10 billion.
 In 2010, pushed by activist shareholder Carl Icahn, Motorola was split into Motorola Solutions, which makes comms infrastructure, and Motorola Mobility which makes phones.
 In 2012 Motorola Mobility was sold to Google and last year Google sold it on to Lenovo.
 Last year a chunk of Motorola Solutions was sold off to Zebra Technologies.
 Now it is reported that Motorola Solutions is looking for a buyer.
 Reported possibilities are private equity, Raytheon, Honeywell and General Dynamics.
 The remains of Motorola Solutions, still with a market cap of over $15bn, makes communications systems mostly for public authorities.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</si>
  <si>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leadership falters, even great companies suffer turbulent times. Motorola, a towering name in the industry a decade ago, has suffered spin-offs, sales and constant re-orgs ever since.
Ten years ago the old Motorola Semiconductors, renamed Freescale, was spun off in an IPO and, two years later, in 2006, was sold to private equity and saddled with debt of $10 billion.
 In 2010, pushed by activist shareholder Carl Icahn, Motorola was split into Motorola Solutions, which makes comms infrastructure, and Motorola Mobility which makes phones.
 In 2012 Motorola Mobility was sold to Google and last year Google sold it on to Lenovo.
 Last year a chunk of Motorola Solutions was sold off to Zebra Technologies.
 Now it is reported that Motorola Solutions is looking for a buyer.
 Reported possibilities are private equity, Raytheon, Honeywell and General Dynamics.
 The remains of Motorola Solutions, still with a market cap of over $15bn, makes communications systems mostly for public authorities.
    ###</t>
  </si>
  <si>
    <t>org: Motorola Solutions
country: NA
state: NA
city: NA
industry: Communications
risks: NA
items_sold: NA
service_provided: Communications systems
business_relations: Zebra Technologies, Raytheon, Honeywell, General Dynamics</t>
  </si>
  <si>
    <t>{'org': 'Motorola Solutions', 'country': '', 'state': '', 'city': '', 'industry': 'Communications', 'risks': '', 'items_sold': '', 'service_provided': 'Communications systems', 'business_relations': 'Zebra Technologies, Raytheon, Honeywell, General Dynamics', 'article_id': 5679403467, 'source': 'Electronics Weekly (UK)'}</t>
  </si>
  <si>
    <t>Yemeni gov't says facing financial hurdles due to Houthi attacks on oil facilities</t>
  </si>
  <si>
    <t>Yemeni gov't says facing financial hurdles due to Houthi attacks on oil facilities
Contributed by NAMPA / Xinhua.
ADEN, Yemen, May 24 (Xinhua) -- The Yemeni government said on Wednesday that it is facing financing difficulties following a drop in public revenues caused by Houthi attacks on oil export ports.
Prime Minister Maeen Abdulmalik said at a cabinet meeting in the southern port city of Aden that Houthi-launched attacks have caused losses estimated at 1 billion U.S. dollars, according to a statement reported by state-run Saba news agency.
He emphasized the financial difficulties the government is curr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</si>
  <si>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Yemeni gov't says facing financial hurdles due to Houthi attacks on oil facilities
Contributed by NAMPA / Xinhua.
ADEN, Yemen, May 24 (Xinhua) -- The Yemeni government said on Wednesday that it is facing financing difficulties following a drop in public revenues caused by Houthi attacks on oil export ports.
Prime Minister Maeen Abdulmalik said at a cabinet meeting in the southern port city of Aden that Houthi-launched attacks have caused losses estimated at 1 billion U.S. dollars, according to a statement reported by state-run Saba news agency.
He emphasized the financial difficulties the government is curr ...
    ###</t>
  </si>
  <si>
    <t>{'org': '', 'article_id': 5679390430, 'source': 'Namibia Press Agency (NAMPA)'}</t>
  </si>
  <si>
    <t>Consumer commission acts against unfair trading practices</t>
  </si>
  <si>
    <t>The Herald - Zimbabwe</t>
  </si>
  <si>
    <t>Fungai Lupande
Mashonaland Central Bureau
Consumers continue to be exploited and short-changed from expired unused mobile data, poor quality mobile phone networks, counterfeit and substandard goods, and unjustified price hikes, and these are some of the areas the Consumer Protection Commission is looking into.
To this end, the commission has now gone full throttle meeting its stakeholders to craft regulations which will give effect to the Consumer Protection Act, with one such engagement taking place at a workshop in Mashonaland Province.
This follows the post Cabinet briefing on May 16 this year which mandated the Commission to act and mitigate unfair trading in the market, as part of the wide range of measures to tame the present price rises and extreme profiteering.
The regulations will see enforcement of the law to protect exploitation of consumers.
Before the commission of the State body, there was a Consumer Council of Zimbabwe, a voluntary organisation not empowered by the law and only able to act as a pressure group.
To give consumer protection legal teeth, a Consumer Protection Bill was brought to Parliament in 2019 with the final version approved by President Mnangagwa in October 2020 and so enacted into law.
The following year the commissioners were appointed and early this year, the secretariat was set up to put the Act in motion.
Chairperson of the commission, Mr Mthokozisi Nkosi, said they were seeking the most effective ways of protecting the “ever vulnerable consumers”.
“We need teeth to bite,” he said. “We have waited long for this overdue moment to arrive because we are living in a jungle, a time of many changes characterised by chaos and unpredictability where the consumer is the daily prey of choice.
“On a daily basis, our consumers are subjected to abuse in the form of rampant price hikes, and misleading and deceptive promotional campaigns.
“Consumers are also being supplied with defective goods, poor service delivery and deteriorating quality of service, and use of false measures in supplying poor-quality services.”
Mr Nkosi said consumers were short-changed in expired unused data due to network challenges and poor quality networks for mobile phones, among several issues.
“The workshop seeks to transform the way we operate by interrogating the appropriateness of the current consumer protection configuration,” he said.
“Under one roof here today, we have sector regulators, consumer protection organisations, business representatives, sectoral associations, consumer advocacy groups working together to put in place robust, effective and efficient consumer protection regulations.”
Mr Nkosi said the workshop would enlighten and advise players in the consumer protection industry of their strategic position, role, work space and boundaries to avoid unnecessary channel conflict and duplication of effort.
The ultimate goal is to protect the consumer through the collaborative, networking and complementary efforts from each one of the players, he said.
“A new culture centred on consumer-centricity is required for business and industry growth that is necessary for economic development in line with the Government of Zimbabwe National Development Strategy 1,” he said.
“Confident consumers are one of the important drivers of industry competitiveness by demanding competitive prices, improved product quality and better service.
“Consumers provide an impetus for innovation and enhanced performance by business. This is an important ingredient to the attainment of the 2030 upper middle-income economy as pronounced by His Excellency President Mnangagwa.”
Officially opening the workshop, the Permanent Secretary for Industry and Commerce Dr Mavis Sibanda said the Consumer Protection Act dovetails with the country’s aspirations and vision of a prosperous and empowered upper middle-income society by 2023.
She was represented by acting director commerce and consumer affairs Mrs Petronela Masunda.“The Act is very critical because all those unfair business practices that were previously unregulated are now governed by the Act,” she said. “The bulk of the Act speaks to consumer rights, which businesses are duty-bound to ensure that they are aware of and uphold.
“Therefore, every supplier will have to evaluate whether their business practices comply with the Act and make the necessary changes.”
Mrs Masunda urged the Consumer Protection Commission to collaborate with other sector regulators and stakeholders in ensuring that consumer rights are not being violated across all sectors of the economy.
She called for increased awareness programmes to all corners of the country in order to ensure that consumers were well informed of their rights as enshrined in the Act.
“This is in line with the Government thrust of ‘leaving no one and no place behind’. The Ministry is currently working on the development of the Consumer Protection Policy and a draft document is already in place,” she said.
“The development of this policy is meant to further augment the current legislation on consumer protection in the country.”
A national quality policy was in place to ensure that goods and services produced locally complied with stated and intended quality requirements.
To date, over 2,5 million substandard products have been denied entry into the country under the Consignment Based Conformity Programme.
Dr Sibanda said four CBCA service providers had been recruited to conduct pre-shipment and destination inspections of particular goods being imported into the country
The aim is to protect the consumer from cheap counterfeit imports.
“Work closely with the Trade Measures Department in the Ministry as they carry out their mandate of verifying measuring instruments used for trade and inspection on products and articles for sale in line with the Trade Measures Act,” she said.
“Robust consumer protection laws are a critical cog in the country’s development agenda. We therefore need to strike a balance between development and protecting the interest of consumers.”
Speaking at the same workshop, secretary in the legal and corporate services for the Competition and Tariff Commission, Mr Jonathan Dube, said they regulate economic competition across all sectors.
“That commision has the mandate to ensure that consumers benefit from authorities established to protect them,” he said. “Our wish is that when these regulations are being crafted they complement the existing Acts and policies including the Competition Act which has the consumers in mind.
“This ensures that consumers are not exploited by those who are into cataclysm and abuse their monopoly. Our emphasis is more on companies on the commercial scale and sometimes consumers might not feel our effect.
“However, the Consumer Protection Commission deals directly with the consumer cartels. Currently, the prices are running away and this has serious effects on consumers whose disposable income is eroded.
“It is my hope that the regulations will address some of these issues due to the lack of law that deals with such issues.”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</si>
  <si>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Fungai Lupande
Mashonaland Central Bureau
Consumers continue to be exploited and short-changed from expired unused mobile data, poor quality mobile phone networks, counterfeit and substandard goods, and unjustified price hikes, and these are some of the areas the Consumer Protection Commission is looking into.
To this end, the commission has now gone full throttle meeting its stakeholders to craft regulations which will give effect to the Consumer Protection Act, with one such engagement taking place at a workshop in Mashonaland Province.
This follows the post Cabinet briefing on May 16 this year which mandated the Commission to act and mitigate unfair trading in the market, as part of the wide range of measures to tame the present price rises and extreme profiteering.
The regulations will see enforcement of the law to protect exploitation of consumers.
Before the commission of the State body, there was a Consumer Council of Zimbabwe, a voluntary organisation not empowered by the law and only able to act as a pressure group.
To give consumer protection legal teeth, a Consumer Protection Bill was brought to Parliament in 2019 with the final version approved by President Mnangagwa in October 2020 and so enacted into law.
The following year the commissioners were appointed and early this year, the secretariat was set up to put the Act in motion.
Chairperson of the commission, Mr Mthokozisi Nkosi, said they were seeking the most effective ways of protecting the “ever vulnerable consumers”.
“We need teeth to bite,” he said. “We have waited long for this overdue moment to arrive because we are living in a jungle, a time of many changes characterised by chaos and unpredictability where the consumer is the daily prey of choice.
“On a daily basis, our consumers are subjected to abuse in the form of rampant price hikes, and misleading and deceptive promotional campaigns.
“Consumers are also being supplied with defective goods, poor service delivery and deteriorating quality of service, and use of false measures in supplying poor-quality services.”
Mr Nkosi said consumers were short-changed in expired unused data due to network challenges and poor quality networks for mobile phones, among several issues.
“The workshop seeks to transform the way we operate by interrogating the appropriateness of the current consumer protection configuration,” he said.
“Under one roof here today, we have sector regulators, consumer protection organisations, business representatives, sectoral associations, consumer advocacy groups working together to put in place robust, effective and efficient consumer protection regulations.”
Mr Nkosi said the workshop would enlighten and advise players in the consumer protection industry of their strategic position, role, work space and boundaries to avoid unnecessary channel conflict and duplication of effort.
The ultimate goal is to protect the consumer through the collaborative, networking and complementary efforts from each one of the players, he said.
“A new culture centred on consumer-centricity is required for business and industry growth that is necessary for economic development in line with the Government of Zimbabwe National Development Strategy 1,” he said.
“Confident consumers are one of the important drivers of industry competitiveness by demanding competitive prices, improved product quality and better service.
“Consumers provide an impetus for innovation and enhanced performance by business. This is an important ingredient to the attainment of the 2030 upper middle-income economy as pronounced by His Excellency President Mnangagwa.”
Officially opening the workshop, the Permanent Secretary for Industry and Commerce Dr Mavis Sibanda said the Consumer Protection Act dovetails with the country’s aspirations and vision of a prosperous and empowered upper middle-income society by 2023.
She was represented by acting director commerce and consumer affairs Mrs Petronela Masunda.“The Act is very critical because all those unfair business practices that were previously unregulated are now governed by the Act,” she said. “The bulk of the Act speaks to consumer rights, which businesses are duty-bound to ensure that they are aware of and uphold.
“Therefore, every supplier will have to evaluate whether their business practices comply with the Act and make the necessary changes.”
Mrs Masunda urged the Consumer Protection Commission to collaborate with other sector regulators and stakeholders in ensuring that consumer rights are not being violated across all sectors of the economy.
She called for increased awareness programmes to all corners of the country in order to ensure that consumers were well informed of their rights as enshrined in the Act.
“This is in line with the Government thrust of ‘leaving no one and no place behind’. The Ministry is currently working on the development of the Consumer Protection Policy and a draft document is already in place,” she said.
“The development of this policy is meant to further augment the current legislation on consumer protection in the country.”
A national quality policy was in place to ensure that goods and services produced locally complied with stated and intended quality requirements.
To date, over 2,5 million substandard products have been denied entry into the country under the Consignment Based Conformity Programme.
Dr Sibanda said four CBCA service providers had been recruited to conduct pre-shipment and destination inspections of particular goods being imported into the country
The aim is to protect the consumer from cheap counterfeit imports.
“Work closely with the Trade Measures Department in the Ministry as they carry out their mandate of verifying measuring instruments used for trade and inspection on products and articles for sale in line with the Trade Measures Act,” she said.
“Robust consumer protection laws are a critical cog in the country’s development agenda. We therefore need to strike a balance between development and protecting the interest of consumers.”
Speaking at the same workshop, secretary in the legal and corporate services for the Competition and Tariff Commission, Mr Jonathan Dube, said they regulate economic competition across all sectors.
“That commision has the mandate to ensure that consumers benefit from authorities established to protect them,” he said. “Our wish is that when these regulations are being crafted they complement the existing Acts and policies including the Competition Act which has the consumers in mind.
“This ensures that consumers are not exploited by those who are into cataclysm and abuse their monopoly. Our emphasis is more on companies on the commercial scale and sometimes consumers might not feel our effect.
“However, the Consumer Protection Commission deals directly with the consumer cartels. Currently, the prices are running away and this has serious effects on consumers whose disposable income is eroded.
“It is my hope that the regulations will address some of these issues due to the lack of law that deals with such issues.”
    ###</t>
  </si>
  <si>
    <t>org: Consumer Protection Commission
country: Zimbabwe
state: NA
city: NA
industry: Consumer Protection
risks: exploitation; price hikes; substandard goods
items_sold: NA
service_provided: NA
business_relations: NA</t>
  </si>
  <si>
    <t>{'org': 'Consumer Protection Commission', 'country': 'Zimbabwe', 'state': '', 'city': '', 'industry': 'Consumer Protection', 'risks': 'exploitation; price hikes; substandard goods', 'items_sold': '', 'service_provided': '', 'business_relations': '', 'article_id': 5679383237, 'source': 'The Herald - Zimbabwe'}</t>
  </si>
  <si>
    <t>High tax lessens cheer to Govt. coffers but no respite in price</t>
  </si>
  <si>
    <t>State Minister of Finance Ranjith Siyambalapitiya told Parliament that despite projections the Government would fall short of its excise revenue target by 30% there will be revision to the tax on alcohol products.
Siyambalapitiya told the house that following the price increase in January with new excise tax by over 20%, excise revenue from alcohol sales had dropped 7.4%. March, which is usually a high volume month, had seen a dip in production this year of almost 40%.
 The State Minister said it is anticipated that some products can maintain volumes despite price increases, and alcohol had been listed as one of them, but the recent events had proven this theory wrong.
 He also noted that whilst it is good to reduce alcohol consumption, it has been observed that consumers have turned to cheaper illegal alternatives, and therefore a discussion has begun on finding ways to tackle this problem, without reducing prices. He noted in the current situation the Government has lost revenue, but consumers continue to drink unregulated product that can pose further burdens to the economy.
 The Minister said prices of all goods have increased according to inflation and the Government has no intention to provide any exceptions to the alcohol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</si>
  <si>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State Minister of Finance Ranjith Siyambalapitiya told Parliament that despite projections the Government would fall short of its excise revenue target by 30% there will be revision to the tax on alcohol products.
Siyambalapitiya told the house that following the price increase in January with new excise tax by over 20%, excise revenue from alcohol sales had dropped 7.4%. March, which is usually a high volume month, had seen a dip in production this year of almost 40%.
 The State Minister said it is anticipated that some products can maintain volumes despite price increases, and alcohol had been listed as one of them, but the recent events had proven this theory wrong.
 He also noted that whilst it is good to reduce alcohol consumption, it has been observed that consumers have turned to cheaper illegal alternatives, and therefore a discussion has begun on finding ways to tackle this problem, without reducing prices. He noted in the current situation the Government has lost revenue, but consumers continue to drink unregulated product that can pose further burdens to the economy.
 The Minister said prices of all goods have increased according to inflation and the Government has no intention to provide any exceptions to the alcohol industry.
    ###</t>
  </si>
  <si>
    <t>org: NA
country: NA
state: NA
city: NA
industry: NA
risks: revenue shortfall; illegal alternatives
items_sold: NA
service_provided: NA
business_relations: NA</t>
  </si>
  <si>
    <t>{'org': '', 'country': '', 'state': '', 'city': '', 'industry': '', 'risks': 'revenue shortfall; illegal alternatives', 'items_sold': '', 'service_provided': '', 'business_relations': '', 'article_id': 5679377694, 'source': 'Daily Financial Times (Sri Lanka)'}</t>
  </si>
  <si>
    <t>Edibles Company Teams Up With Software Provider To Get Things Moving Quicker In The Kitchen And Out The Door</t>
  </si>
  <si>
    <t>Edibles Company Teams Up With Software Provider To Get Things Moving Quicker In The Kitchen And Out The Door
A leading manufacturer of infused cannabis products, Leaf Infusions, has chosen Elevated Signals as its manufacturing software provider and successfully implemented the solution at its cutting-edge production facility in New Westminster, British Columbia .
This strategic partnership will revolutionize Leaf Infusions' operations, enabling them to produce THC and CBD vape, edible and topical cannabis products with speed, cost-efficiency and ease.
Given the complexity of its manufacturing process, Leaf Infusions recognized the limitations of relying on spreadsheets and paperwork to manage operational and inventory data. Such outdated methods would burden their team with excessive administrative tasks, impeding product development timelines and hindering profitability, per a press release.
After evaluating various seed-to-sale systems, Leaf Infusions selected Elevated Signals for its ability to meet its unique requirements, including vendor management, inventory control, processing, and quality/compliance checkpoints.
Since implementing Elevated Signals in Q1 2023, Leaf Infusions has experienced remarkable enhancements across its operations, including:
Drastic reduction in batch completion time, from multiple hours to a mere 35 minutes.
Streamlined processes among production, quality assurance, and compliance teams, facilitating efficient batch review, tracking, and release.
Centralized inventory data, eliminating the convoluted web of spreadsheets and providing a single source of truth.
"We cannot emphasize enough the positive impact Elevated Signals has had on our business. From implementation and onboarding to ongoing support, the team has been exceptional. We needed highly customizable software tailored to our specific needs, and Elevated Signals exceeded our expectations," said Braeden Calyniuk , co-founder of Leaf Infusions Inc. "Our production team has transitioned to a paperless system, resulting in streamlined efficiency across departments. Administrative tasks have significantly reduced, interdepartmental communication has improved, and most importantly, we can now get our products into the hands of customers much faster."
Amar Singh , co-founder &amp; CEO of Elevated Signals, acknowledged the challenges faced by complex manufacturers and highlighted the software's agility in addressing specific requirements. Singh expressed enthusiasm about the collaboration with Leaf Infusions, emphasizing their commitment to supporting the company's pursuit of enhanced efficiency, profitability, and accelerated product delivery.
With Elevated Signals empowering Leaf Infusions' manufacturing capabilities, the company is poised to maintain its position as a frontrunner in the cannabis industry. The software's tailored features and seamless integration have ushered in a new era of productivity, enabling Leaf Infusions to meet market demands promptly, satisfy customer expectations, and drive business growth.
Related News:
Solutions For A Better Business, Meet The Mastermind Behind This Seed-To-Sale Cannabis Software Company
Best Cannabis Inventory Systems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</si>
  <si>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Edibles Company Teams Up With Software Provider To Get Things Moving Quicker In The Kitchen And Out The Door
A leading manufacturer of infused cannabis products, Leaf Infusions, has chosen Elevated Signals as its manufacturing software provider and successfully implemented the solution at its cutting-edge production facility in New Westminster, British Columbia .
This strategic partnership will revolutionize Leaf Infusions' operations, enabling them to produce THC and CBD vape, edible and topical cannabis products with speed, cost-efficiency and ease.
Given the complexity of its manufacturing process, Leaf Infusions recognized the limitations of relying on spreadsheets and paperwork to manage operational and inventory data. Such outdated methods would burden their team with excessive administrative tasks, impeding product development timelines and hindering profitability, per a press release.
After evaluating various seed-to-sale systems, Leaf Infusions selected Elevated Signals for its ability to meet its unique requirements, including vendor management, inventory control, processing, and quality/compliance checkpoints.
Since implementing Elevated Signals in Q1 2023, Leaf Infusions has experienced remarkable enhancements across its operations, including:
Drastic reduction in batch completion time, from multiple hours to a mere 35 minutes.
Streamlined processes among production, quality assurance, and compliance teams, facilitating efficient batch review, tracking, and release.
Centralized inventory data, eliminating the convoluted web of spreadsheets and providing a single source of truth.
"We cannot emphasize enough the positive impact Elevated Signals has had on our business. From implementation and onboarding to ongoing support, the team has been exceptional. We needed highly customizable software tailored to our specific needs, and Elevated Signals exceeded our expectations," said Braeden Calyniuk , co-founder of Leaf Infusions Inc. "Our production team has transitioned to a paperless system, resulting in streamlined efficiency across departments. Administrative tasks have significantly reduced, interdepartmental communication has improved, and most importantly, we can now get our products into the hands of customers much faster."
Amar Singh , co-founder &amp; CEO of Elevated Signals, acknowledged the challenges faced by complex manufacturers and highlighted the software's agility in addressing specific requirements. Singh expressed enthusiasm about the collaboration with Leaf Infusions, emphasizing their commitment to supporting the company's pursuit of enhanced efficiency, profitability, and accelerated product delivery.
With Elevated Signals empowering Leaf Infusions' manufacturing capabilities, the company is poised to maintain its position as a frontrunner in the cannabis industry. The software's tailored features and seamless integration have ushered in a new era of productivity, enabling Leaf Infusions to meet market demands promptly, satisfy customer expectations, and drive business growth.
Related News:
Solutions For A Better Business, Meet The Mastermind Behind This Seed-To-Sale Cannabis Software Company
Best Cannabis Inventory Systems
    ###</t>
  </si>
  <si>
    <t>org: Leaf Infusions Inc.
country: Canada
state: British Columbia
city: New Westminster
industry: Cannabis
risks: NA
items_sold: THC and CBD vape, edible and topical cannabis products
service_provided: Manufacturing software provider
business_relations: Elevated Signals</t>
  </si>
  <si>
    <t>{'org': 'Leaf Infusions Inc.', 'country': 'Canada', 'state': 'British Columbia', 'city': 'New Westminster', 'industry': 'Cannabis', 'risks': '', 'items_sold': 'THC and CBD vape, edible and topical cannabis products', 'service_provided': 'Manufacturing software provider', 'business_relations': 'Elevated Signals', 'article_id': 5679372768, 'source': 'Investing Ideas - Fidelity'}</t>
  </si>
  <si>
    <t>Shoe Carnival Lowers Guidance after Weak Q1</t>
  </si>
  <si>
    <t>Article Date:
Word Count: 330
Shoe Carnival Lowers Guidance after Weak Q1
Net income decreased 39% to $16,526,000 in the first quarter from $26,897,000 last year on revenue that was down 11% to $281,184,000 from $317,527,000, with total comps down 11.9%, though the Shoe Station banner was down just mid-singles. Traffic declined 10% as a 9% drop in average federal tax refund value meant the usual spending surge from lower income customers failed to materialize, while unfavorable weather in the second half of the quarter saw seasonal categories drop 23%. Adult athletic and children’s athletic both comped down in the low-teens. Elsewhere, women’s ... Log in to view full article. Already a subscriber? User Name: REQUIRED
Password: REQUIRED
Forgot your password? Click here to have your password emailed to you. Not yet a subscriber? Try SGI for a month FREE. You’ll get our daily news feed, weekly newsletter, and access to the last two months of SGI articles. Start a new subscription to SGI, or order any of our other products.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</si>
  <si>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Article Date:
Word Count: 330
Shoe Carnival Lowers Guidance after Weak Q1
Net income decreased 39% to $16,526,000 in the first quarter from $26,897,000 last year on revenue that was down 11% to $281,184,000 from $317,527,000, with total comps down 11.9%, though the Shoe Station banner was down just mid-singles. Traffic declined 10% as a 9% drop in average federal tax refund value meant the usual spending surge from lower income customers failed to materialize, while unfavorable weather in the second half of the quarter saw seasonal categories drop 23%. Adult athletic and children’s athletic both comped down in the low-teens. Elsewhere, women’s ... Log in to view full article. Already a subscriber? User Name: REQUIRED
Password: REQUIRED
Forgot your password? Click here to have your password emailed to you. Not yet a subscriber? Try SGI for a month FREE. You’ll get our daily news feed, weekly newsletter, and access to the last two months of SGI articles. Start a new subscription to SGI, or order any of our other products.
    ###</t>
  </si>
  <si>
    <t>org: Shoe Carnival
country: NA
state: NA
city: NA
industry: Retail
risks: tax refunds; weather; declining traffic
items_sold: shoes
service_provided: NA
business_relations: NA</t>
  </si>
  <si>
    <t>{'org': 'Shoe Carnival', 'country': '', 'state': '', 'city': '', 'industry': 'Retail', 'risks': 'tax refunds; weather; declining traffic', 'items_sold': 'shoes', 'service_provided': '', 'business_relations': '', 'article_id': 5679373374, 'source': 'SGI News'}</t>
  </si>
  <si>
    <t>Pay From The Grave - HELL Takes Aim At ‘buy Now Pay Later’ Schemes</t>
  </si>
  <si>
    <t xml:space="preserve">Pay From The Grave - HELL Takes Aim At ‘buy Now Pay Later’ Schemes
As the heat turns up on ‘buy now pay later’ schemes trapping a growing number of Kiwis in spirals of debt, HELL is launching AfterLife Pay, where customers don’t have to pay for their pizza until they’re dead, with no late fees or penalties.
Customers will be eligible for AfterLife Pay, with those chosen invited to sign a real amendment to their wills, allowing the cost of their pizza to be collected upon death. No interest or fees will apply, and the agreement is legally binding.
Ben Cumming, CEO of HELL, says AfterLife Pay came about after they were approached by buy now pay later (BNPL) providers who wanted HELL to offer the service to its customers.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per cent of loans in NZ are in arrears,” he says.
This week, Australia’s federal government announced it would regulate the BNPL industry to avoid financial abuse by the lending schemes. However, while the New Zealand government has announced it will also regulate the industry - applying the Credit Contracts and Consumer Finance Act 2003 to the sector - final regulations are yet to be confirmed, including the proposal that affordability assessments only be carried out for purchases that are $600 or higher.
“An investigation from Consumer NZ describes the schemes as ‘addictive’ and says being approved is easier than getting a credit card - when you add in the late fees and penalties, people can get into debt fast. We don’t think people should do this for their pizza - we would prefer they purchase HELL within their financial means,” Cumming says.
Initially a trial, anyone interested in AfterLife Pay can apply, with 666 people then selected; the offer has also been extended to 666 people in Australia. They will then sign an online legally binding agreement, amending their will, for the total of their chosen order.
Cumming says pizza is one of the simple joys of life, and AfterLife Pay means people can get their fix without having to dip into the bank account immediately.
“AfterLife Pay is a light-hearted campaign that reinforces HELL’s stance on buy now pay later schemes - you can have your pizza and eat it too without any pesky late fees or penalties”.
You can apply for AfterLife Pay here and read the scheme’s terms and conditions. Applications are open from today.
https://img.scoop.co.nz/media/pdfs/2305/Hell_AfterLife_Pay_Codicil_to_will.pdf
About HELL
Established in Wellington in 1996, HELL pizza has grown to become one of New Zealand's most infamous and well-known brands, with 77 franchises throughout New Zealand and more than 1,200 staff. Behind the irreverent brand, HELL focuses on quality products at good value, offering Kiwi consumers an ethical option in convenience foods and specialising in catering carefully for all dietary requirements. In 2015 HELL was the first NZ company to offer free-range pizzas, and in 2020 launched carbon-neutral deliveries, offsetting the more than 1 million deliveries it makes each year. HELL supports a range of causes - including the New Zealand Book Awards for Children and Young Adults and IHC's Project Active and is an active member of the local communities in which it operates.
© Scoop Media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</si>
  <si>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Pay From The Grave - HELL Takes Aim At ‘buy Now Pay Later’ Schemes
As the heat turns up on ‘buy now pay later’ schemes trapping a growing number of Kiwis in spirals of debt, HELL is launching AfterLife Pay, where customers don’t have to pay for their pizza until they’re dead, with no late fees or penalties.
Customers will be eligible for AfterLife Pay, with those chosen invited to sign a real amendment to their wills, allowing the cost of their pizza to be collected upon death. No interest or fees will apply, and the agreement is legally binding.
Ben Cumming, CEO of HELL, says AfterLife Pay came about after they were approached by buy now pay later (BNPL) providers who wanted HELL to offer the service to its customers.
“We’re seeing a growing number of people using the schemes to buy essential items like food, and we think it’s taking it a step too far when you’ve got quick service restaurants like ours being asked to offer BNPL for what is considered a treat - especially when you consider people are falling behind in their payments and 10.5 per cent of loans in NZ are in arrears,” he says.
This week, Australia’s federal government announced it would regulate the BNPL industry to avoid financial abuse by the lending schemes. However, while the New Zealand government has announced it will also regulate the industry - applying the Credit Contracts and Consumer Finance Act 2003 to the sector - final regulations are yet to be confirmed, including the proposal that affordability assessments only be carried out for purchases that are $600 or higher.
“An investigation from Consumer NZ describes the schemes as ‘addictive’ and says being approved is easier than getting a credit card - when you add in the late fees and penalties, people can get into debt fast. We don’t think people should do this for their pizza - we would prefer they purchase HELL within their financial means,” Cumming says.
Initially a trial, anyone interested in AfterLife Pay can apply, with 666 people then selected; the offer has also been extended to 666 people in Australia. They will then sign an online legally binding agreement, amending their will, for the total of their chosen order.
Cumming says pizza is one of the simple joys of life, and AfterLife Pay means people can get their fix without having to dip into the bank account immediately.
“AfterLife Pay is a light-hearted campaign that reinforces HELL’s stance on buy now pay later schemes - you can have your pizza and eat it too without any pesky late fees or penalties”.
You can apply for AfterLife Pay here and read the scheme’s terms and conditions. Applications are open from today.
https://img.scoop.co.nz/media/pdfs/2305/Hell_AfterLife_Pay_Codicil_to_will.pdf
About HELL
Established in Wellington in 1996, HELL pizza has grown to become one of New Zealand's most infamous and well-known brands, with 77 franchises throughout New Zealand and more than 1,200 staff. Behind the irreverent brand, HELL focuses on quality products at good value, offering Kiwi consumers an ethical option in convenience foods and specialising in catering carefully for all dietary requirements. In 2015 HELL was the first NZ company to offer free-range pizzas, and in 2020 launched carbon-neutral deliveries, offsetting the more than 1 million deliveries it makes each year. HELL supports a range of causes - including the New Zealand Book Awards for Children and Young Adults and IHC's Project Active and is an active member of the local communities in which it operates.
© Scoop Media
    ###</t>
  </si>
  <si>
    <t>org: HELL
country: New Zealand
state: NA
city: NA
industry: Food
risks: debt
items_sold: pizza
service_provided: food service
business_relations: buy now pay later providers</t>
  </si>
  <si>
    <t>{'org': 'HELL', 'country': 'New Zealand', 'state': '', 'city': '', 'industry': 'Food', 'risks': 'debt', 'items_sold': 'pizza', 'service_provided': 'food service', 'business_relations': 'buy now pay later providers', 'article_id': 5679370091, 'source': 'Scoop'}</t>
  </si>
  <si>
    <t>Treasury Might Have to Delay Some Debt Auctions</t>
  </si>
  <si>
    <t>Kenosha News (WI)</t>
  </si>
  <si>
    <t>Wall Street is having fearful flashbacks to 2015, the last time a political standoff over the nation's borrowing limit caused the Treasury to postpone one of its regular monthly auctions of long-term debt. Bloomberg's Liz Capo McCormick reports.
As featured on McCarthy says debt ceiling standoff 'not my fault,' as White House warns of economic risks A defiant House Speaker Kevin McCarthy says the debt ceiling standoff is “not my fault” after he sent Republican negotiators to the White House to finish out debt limit talks.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</si>
  <si>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Wall Street is having fearful flashbacks to 2015, the last time a political standoff over the nation's borrowing limit caused the Treasury to postpone one of its regular monthly auctions of long-term debt. Bloomberg's Liz Capo McCormick reports.
As featured on McCarthy says debt ceiling standoff 'not my fault,' as White House warns of economic risks A defiant House Speaker Kevin McCarthy says the debt ceiling standoff is “not my fault” after he sent Republican negotiators to the White House to finish out debt limit talks.
    ###</t>
  </si>
  <si>
    <t>org: NA
country: NA
state: NA
city: NA
industry: NA
risks: economic
items_sold: NA
service_provided: NA
business_relations: NA</t>
  </si>
  <si>
    <t>{'org': '', 'country': '', 'state': '', 'city': '', 'industry': '', 'risks': 'economic', 'items_sold': '', 'service_provided': '', 'business_relations': '', 'article_id': 5679370574, 'source': 'Kenosha News (WI)'}</t>
  </si>
  <si>
    <t>Ottumwa Courier (IA)</t>
  </si>
  <si>
    <t>A defiant House Speaker Kevin McCarthy says the debt ceiling standoff is “not my fault” after he sent Republican negotiators to the White House to finish out debt limit talks
By LISA MASCARO and STEPHEN GROVES - Associated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</si>
  <si>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defiant House Speaker Kevin McCarthy says the debt ceiling standoff is “not my fault” after he sent Republican negotiators to the White House to finish out debt limit talks
By LISA MASCARO and STEPHEN GROVES - Associated Press
    ###</t>
  </si>
  <si>
    <t>{'article_id': 5679365856, 'source': 'Ottumwa Courier (IA)'}</t>
  </si>
  <si>
    <t>From the inventory tax to unfair trade practices, Texas is foil for flagmakers</t>
  </si>
  <si>
    <t>Hays Free Press, The (TX)</t>
  </si>
  <si>
    <t>This small business week, take notice of the front porches in your neighborhood. Of the schoolyards and courthouses you pass on your way to work. Although they’re all different places, they typically share one thing in common: the stars and stripes fluttering in the wind.
It’s very possible those flags were made right here in Texas.
 For more than 20 years, Eagle Mountain has called Wimberley home. As flag dealers, we offer our customers a host of different products all made right here in the U.S.A. and specialize in turnkey solutions for residential and commercial facilities.
 But owning and operating a small business like ours has not come without its share of challenges.
 Not only do I have to compete with fellow flag dealers, but I must compete with Texas, which has several resources at its disposal. The state can sell flags at or below cost, which puts at least 30 independent flag and flagpole dealers at a significant disadvantage.
 As if the state wasn’t already selling flags for a steal – they also dodge the taxes they levy on their competition. The inventory tax, for example, only exacerbates this uneven playing field. Although our state has a long tradition of championing the entrepreneurial spirit, this tax risks undermining future innovation and opportunity for our state.
 Take, for instance, our new, groundbreaking product: the RePatriot flag. Available in both the American and Texas colors, we offer our customers a unique flag product made entirely from post-consumer recycled plastic bottles.
 We’re the only dealers in the country to stock this innovative flag.
 But this was no small feat. We had to invest $300,000 in physical inventory for our manufacturer to justify production. In doing so, we more than tripled our physical inventory. Because Texas taxes that inventory – and everything else in our business – regardless of whether it turns a profit, the check we cut to the state increased by 33 percent.
 As one of only nine states that levies a tax on inventory, Texas is ceding its economic might to neighboring states with much more reasonable tax codes.
 With a $33 billion budget surplus, the inventory tax is nothing more than a mere drop in the bucket for the state. But for me, it’s a slap on the wrist for pursuing innovation and offering a unique product. It’s also terrible for consumers, who always shoulder the burden of high taxes.
 Readers are familiar with the economic challenges that small businesses face. They’re feeling the pinch too.
 Both Governor Greg Abbott and Lieutenant Governor Dan Patrick have committed to delivering real property tax relief this legislative session, and both the House and the Senate have passed their respective proposals. However, we’re less than one month from the end of session and at gridlock. Small businesses can’t afford to wait for negotiations. As the economy remains uncertain – and the chances of tax reform remain up in the air – the more challenging it becomes to predict and plan ahead.
 If the Texas Legislature wants to take a stand for local job creators this small business week, tax relief is a great place to start. Any tax relief would help level the playing field and make it easier for us to keep our flags flying high for every small business in the state.
 Lisa &amp; Dan Pitcher own and operate Eagle Mountain Flag &amp; Flagpole in Wimberley, Texas.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</si>
  <si>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small business week, take notice of the front porches in your neighborhood. Of the schoolyards and courthouses you pass on your way to work. Although they’re all different places, they typically share one thing in common: the stars and stripes fluttering in the wind.
It’s very possible those flags were made right here in Texas.
 For more than 20 years, Eagle Mountain has called Wimberley home. As flag dealers, we offer our customers a host of different products all made right here in the U.S.A. and specialize in turnkey solutions for residential and commercial facilities.
 But owning and operating a small business like ours has not come without its share of challenges.
 Not only do I have to compete with fellow flag dealers, but I must compete with Texas, which has several resources at its disposal. The state can sell flags at or below cost, which puts at least 30 independent flag and flagpole dealers at a significant disadvantage.
 As if the state wasn’t already selling flags for a steal – they also dodge the taxes they levy on their competition. The inventory tax, for example, only exacerbates this uneven playing field. Although our state has a long tradition of championing the entrepreneurial spirit, this tax risks undermining future innovation and opportunity for our state.
 Take, for instance, our new, groundbreaking product: the RePatriot flag. Available in both the American and Texas colors, we offer our customers a unique flag product made entirely from post-consumer recycled plastic bottles.
 We’re the only dealers in the country to stock this innovative flag.
 But this was no small feat. We had to invest $300,000 in physical inventory for our manufacturer to justify production. In doing so, we more than tripled our physical inventory. Because Texas taxes that inventory – and everything else in our business – regardless of whether it turns a profit, the check we cut to the state increased by 33 percent.
 As one of only nine states that levies a tax on inventory, Texas is ceding its economic might to neighboring states with much more reasonable tax codes.
 With a $33 billion budget surplus, the inventory tax is nothing more than a mere drop in the bucket for the state. But for me, it’s a slap on the wrist for pursuing innovation and offering a unique product. It’s also terrible for consumers, who always shoulder the burden of high taxes.
 Readers are familiar with the economic challenges that small businesses face. They’re feeling the pinch too.
 Both Governor Greg Abbott and Lieutenant Governor Dan Patrick have committed to delivering real property tax relief this legislative session, and both the House and the Senate have passed their respective proposals. However, we’re less than one month from the end of session and at gridlock. Small businesses can’t afford to wait for negotiations. As the economy remains uncertain – and the chances of tax reform remain up in the air – the more challenging it becomes to predict and plan ahead.
 If the Texas Legislature wants to take a stand for local job creators this small business week, tax relief is a great place to start. Any tax relief would help level the playing field and make it easier for us to keep our flags flying high for every small business in the state.
 Lisa &amp; Dan Pitcher own and operate Eagle Mountain Flag &amp; Flagpole in Wimberley, Texas.
    ###</t>
  </si>
  <si>
    <t>org: Eagle Mountain Flag &amp; Flagpole
country: NA
state: Texas
city: Wimberley
industry: Flag manufacturing
risks: competition; taxes
items_sold: flags
service_provided: turnkey solutions for residential and commercial facilities
business_relations: NA</t>
  </si>
  <si>
    <t>{'org': 'Eagle Mountain Flag &amp; Flagpole', 'country': '', 'state': 'Texas', 'city': 'Wimberley', 'industry': 'Flag manufacturing', 'risks': 'competition; taxes', 'items_sold': 'flags', 'service_provided': 'turnkey solutions for residential and commercial facilities', 'business_relations': '', 'article_id': 5679363378, 'source': 'Hays Free Press, The (TX)'}</t>
  </si>
  <si>
    <t>Cabin Weight And Waste Cuts Help Sustainability Drive</t>
  </si>
  <si>
    <t>Aviation Week &amp; Space Technology</t>
  </si>
  <si>
    <t>Cabin Weight And Waste Cuts Help Sustainability Drive is available to both Aviation Week &amp; Space Technology and AWIN subscribers.
Subscribe now to read this content, plus receive critical analysis into emerging trends, technological advancements, operational best practices and continuous updates to policy, requirements and budgets.
Already a subscriber to AW&amp;ST or AWIN? Log in with your existing email and password.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</si>
  <si>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Cabin Weight And Waste Cuts Help Sustainability Drive is available to both Aviation Week &amp; Space Technology and AWIN subscribers.
Subscribe now to read this content, plus receive critical analysis into emerging trends, technological advancements, operational best practices and continuous updates to policy, requirements and budgets.
Already a subscriber to AW&amp;ST or AWIN? Log in with your existing email and password.
    ###</t>
  </si>
  <si>
    <t>{'org': '', 'article_id': 5679360138, 'source': 'Aviation Week &amp; Space Technology'}</t>
  </si>
  <si>
    <t>Ship operators 14 times more likely to experience VLSFO Sulphur levels exceeding 0.50% with certain suppliers in ARA than in Singapore, Integr8 Fuels research reveals</t>
  </si>
  <si>
    <t>Ship operators 14 times more likely to experience VLSFO Sulphur levels exceeding 0.50% with certain suppliers in ARA than in Singapore, Integr8 Fuels research reveals
With the marine fuels landscape growing ever more complex amidst a backdrop of tightening regulations and a fragmented supply chain, there are many factors that must be considered when buying bunkers. Focus has again fallen on quality since the high-profile contamination incidents in Singapore, and the new Mediterranean Sea ECA’s Sulphur cap drop that is looming for many tanker, dry bulk, container, and cruise ship operators in 2025.
Recent research conducted by Integr8 Fuels reveals several regional and parametric trends with regards to fuel quality and consistency. Key findings of the trading company’s second Bunker Quality Trends report, which looks at data related to 60 million metric tons of supply from the last 6-months, include:
VLSFO obtained in ARA is approximately 14 times more likely to have Sulphur levels exceeding 0.50% than Singapore, although with careful buying we can avoid this risk
The epicentre for hidden losses associated with Density remains in a popular Southeast Asian port
There are continued challenges of non-homogenous VLSFO blends in the industry
The report provides an in-depth assessment of key trends across all commercial fuel grades and key ports, answering questions such as, how likely am I to be faced with an off-specification situation, what are the most problematic parameters, which ports pose the highest risk, and what steps should I take when faced with a claim?
Integr8 also delves into the hidden losses that are often not considered when purchasing, and the author issues a note of caution as to the suitability of quality time bars in outlying supply locations, where delays in reporting can create significant time pressures when submitting a claim.
Chris Turner, Bunker Quality and Claims Manager for Integr8 Fuels said “Whilst fuel quality remains good overall, pockets of problems remain, and data-driven buying remains the first line of defence to proactively protect buyers against most of the issues we see in the industry. We hope this report will provide ship operators and bunker buyers with the information and tools they need to mitigate risk and make smart buying decisions.”
Coinciding with the release of this report, Integr8 Fuels has launched a new website that provides visitors with access to a plethora of bunker industry stats and content. This new information hub provides access to critical data sets that should be used when determining how, where, and when to bunker, which could ultimately assist buyers in making savings, as well as avoiding costly delays or claims.
“Our goal is to support our clients by providing clarity in what has become an increasingly complex marketplace. With so many different sources of data, and, in the case of pricing, a lack of official benchmarking system, it can be difficult to determine the right buying strategy or confidently assess performance.” said Pablo Di Nieri, Integr8’s Chief Commercial Officer.
“That’s why we have teams of research analysts and technical experts monitoring the market and producing valuable resources which users can access via our new website, along with regularly updated bunker pricing and quality information. Whilst data is not a silver bullet in avoiding all issues, the case for smart, proactive buying strategies remains a very strong one.” He continued.
To download a copy of Bunker Trends Quality report for free, visit the Integr8 Fuels website here.
Source: Integr8 Fuels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</si>
  <si>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Ship operators 14 times more likely to experience VLSFO Sulphur levels exceeding 0.50% with certain suppliers in ARA than in Singapore, Integr8 Fuels research reveals
With the marine fuels landscape growing ever more complex amidst a backdrop of tightening regulations and a fragmented supply chain, there are many factors that must be considered when buying bunkers. Focus has again fallen on quality since the high-profile contamination incidents in Singapore, and the new Mediterranean Sea ECA’s Sulphur cap drop that is looming for many tanker, dry bulk, container, and cruise ship operators in 2025.
Recent research conducted by Integr8 Fuels reveals several regional and parametric trends with regards to fuel quality and consistency. Key findings of the trading company’s second Bunker Quality Trends report, which looks at data related to 60 million metric tons of supply from the last 6-months, include:
VLSFO obtained in ARA is approximately 14 times more likely to have Sulphur levels exceeding 0.50% than Singapore, although with careful buying we can avoid this risk
The epicentre for hidden losses associated with Density remains in a popular Southeast Asian port
There are continued challenges of non-homogenous VLSFO blends in the industry
The report provides an in-depth assessment of key trends across all commercial fuel grades and key ports, answering questions such as, how likely am I to be faced with an off-specification situation, what are the most problematic parameters, which ports pose the highest risk, and what steps should I take when faced with a claim?
Integr8 also delves into the hidden losses that are often not considered when purchasing, and the author issues a note of caution as to the suitability of quality time bars in outlying supply locations, where delays in reporting can create significant time pressures when submitting a claim.
Chris Turner, Bunker Quality and Claims Manager for Integr8 Fuels said “Whilst fuel quality remains good overall, pockets of problems remain, and data-driven buying remains the first line of defence to proactively protect buyers against most of the issues we see in the industry. We hope this report will provide ship operators and bunker buyers with the information and tools they need to mitigate risk and make smart buying decisions.”
Coinciding with the release of this report, Integr8 Fuels has launched a new website that provides visitors with access to a plethora of bunker industry stats and content. This new information hub provides access to critical data sets that should be used when determining how, where, and when to bunker, which could ultimately assist buyers in making savings, as well as avoiding costly delays or claims.
“Our goal is to support our clients by providing clarity in what has become an increasingly complex marketplace. With so many different sources of data, and, in the case of pricing, a lack of official benchmarking system, it can be difficult to determine the right buying strategy or confidently assess performance.” said Pablo Di Nieri, Integr8’s Chief Commercial Officer.
“That’s why we have teams of research analysts and technical experts monitoring the market and producing valuable resources which users can access via our new website, along with regularly updated bunker pricing and quality information. Whilst data is not a silver bullet in avoiding all issues, the case for smart, proactive buying strategies remains a very strong one.” He continued.
To download a copy of Bunker Trends Quality report for free, visit the Integr8 Fuels website here.
Source: Integr8 Fuels
    ###</t>
  </si>
  <si>
    <t>org: Integr8 Fuels
country: NA
state: NA
city: NA
industry: Bunker Trading
risks: off-specification; hidden losses; non-homogenous blends
items_sold: NA
service_provided: bunker industry stats and content
business_relations: NA</t>
  </si>
  <si>
    <t>{'org': 'Integr8 Fuels', 'country': '', 'state': '', 'city': '', 'industry': 'Bunker Trading', 'risks': 'off-specification; hidden losses; non-homogenous blends', 'items_sold': '', 'service_provided': 'bunker industry stats and content', 'business_relations': '', 'article_id': 5679349698, 'source': 'Hellenic Shipping News Worldwide (Greece)'}</t>
  </si>
  <si>
    <t>House Progressives Tear Into McCarthy, GOP Over Debt Limit Negotiations</t>
  </si>
  <si>
    <t>New Republic</t>
  </si>
  <si>
    <t>“Sorry, bud,” AOC clapped back at McCarthy after he took a shot at her. “The only person here holding the entire U.S. economy hostage because they’ve completely lost control is you.”
Twenty House progressives lined up behind Congresswoman Pramila Jayapal, their caucus chairwoman, on Wednesday afternoon to sound off about the debt limit. And their message could not have been clearer. “If we default, if we crash the economy, there is only one person to blame and that is the speaker of the House, Kevin McCarthy,” said Jayapal, a Democrat from Washington state.
 Democrats from both chambers of Congress have been largely boxed out of negotiations over raising the debt limit, the amount of money the government can borrow to pay its existing debt obligations, which the Treasury currently tallies at over $31 trillion dollars. Treasury Secretary Janet Yellen has repeatedly said since April that the country will be unable to pay its debts as early as June 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</si>
  <si>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“Sorry, bud,” AOC clapped back at McCarthy after he took a shot at her. “The only person here holding the entire U.S. economy hostage because they’ve completely lost control is you.”
Twenty House progressives lined up behind Congresswoman Pramila Jayapal, their caucus chairwoman, on Wednesday afternoon to sound off about the debt limit. And their message could not have been clearer. “If we default, if we crash the economy, there is only one person to blame and that is the speaker of the House, Kevin McCarthy,” said Jayapal, a Democrat from Washington state.
 Democrats from both chambers of Congress have been largely boxed out of negotiations over raising the debt limit, the amount of money the government can borrow to pay its existing debt obligations, which the Treasury currently tallies at over $31 trillion dollars. Treasury Secretary Janet Yellen has repeatedly said since April that the country will be unable to pay its debts as early as June 1.
    ###</t>
  </si>
  <si>
    <t>{'org': '', 'article_id': 5679352105, 'source': 'New Republic'}</t>
  </si>
  <si>
    <t>Snowflake Stock Plunges On Weak Outlook Amid Slower Cloud Computing Growth</t>
  </si>
  <si>
    <t>on Wednesday reported first-quarter earnings that topped Wall Street targets, but the company's product revenue outlook missed views amid slowing growth for cloud computing partners such as Amazon.com (AMZN). SNOW stock plunged on the news.
For the quarter ended April 30, Snowflake earnings came in at an adjusted 15 cents a share compared with no profits a year earlier.…
This story appeared on investors.com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</si>
  <si>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Wednesday reported first-quarter earnings that topped Wall Street targets, but the company's product revenue outlook missed views amid slowing growth for cloud computing partners such as Amazon.com (AMZN). SNOW stock plunged on the news.
For the quarter ended April 30, Snowflake earnings came in at an adjusted 15 cents a share compared with no profits a year earlier.…
This story appeared on investors.com , 2023-05-24.
    ###</t>
  </si>
  <si>
    <t>org: Snowflake
country: NA
state: NA
city: NA
industry: Technology
risks: slowing growth
items_sold: NA
service_provided: cloud computing
business_relations: Amazon.com</t>
  </si>
  <si>
    <t>{'org': 'Snowflake', 'country': '', 'state': '', 'city': '', 'industry': 'Technology', 'risks': 'slowing growth', 'items_sold': '', 'service_provided': 'cloud computing', 'business_relations': 'Amazon.com', 'article_id': 5679349336, 'source': 'Upworthy'}</t>
  </si>
  <si>
    <t>SUI price dips below $1, BTC and ETH struggle amid sell-off – CoinJournal</t>
  </si>
  <si>
    <t>Sui (SUI) fell below $1, while Bitcoin and Ethereum dropped below key levels at $26,500 and $1,800 respectively.
 Altcoins were selling off on Wednesday as the global cryptocurrency market cap dropped to $1.15 trillion, down 2.6% at the time of writing.
  A confluence of headwinds, including the uncertainty around the US debt ceiling talks and possible default were likely triggers.
  The price of Sui (SUI) fell below $1 on Wednesday as the broader cryptocurrency market continued to sell-off after recent declines catalysed by macroeconomic news events.
  At the time of writing, SUI traded at $0.97, about 7.6% down in the past 24 hours and -16% over the past seven days. The token's daily trading volume was just over $235 million, up 115% from a day earlier as selling pressure mounted.
  Today's declines for Sui sees its price below the dollar for the first time since its token launch for trading on exchanges. On 3 May 2023, SUI reached its all-time high price of $2.16. At the current value, its down nearly 55%.
  Crypto market shrinks 2.6% as BTC, ETH and altcoins struggle
  As SUI fell to its lowest price level so far, the sentiment around crypto did not help the global cryptocurrency market cap. According to data from market data aggregator CoinGecko, the total crypto market cap was down 2.6% in the past 24 hours at the time of writing, hovering around $1.15 trillion.
  Crypto markets were also down as Bitcoin (BTC) price retreated towards $26k amid continuing uncertainty in the financial market. The benchmark cryptocurrency's market cap was $508 billion, down 3.7% from a day earlier.
  Ethereum also struggled to maintain recent upside momentum, with ETH price trading at $1,789 and about 3.3% down in the past 24 hours.
  ETH and BTC both hit year-to-date highs above the psychological levels of $2,000 and $30,000 respectively. However, a confluence of headwinds, including regulatory uncertainty have catalysed declines that threaten further rot to critical support zones.
  At the moment, another downward trigger is the uncertainty around the US debt ceiling talks and possible default. Stocks were down on Wednesday as a result of investor jitters.
  All the top 10 altcoins were also down, including XRP and Litecoin that have had some upside in recent weeks. Crypto analysts say further declines could spell danger for the market. Michael van de Poppe shared such an outlook.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</si>
  <si>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Sui (SUI) fell below $1, while Bitcoin and Ethereum dropped below key levels at $26,500 and $1,800 respectively.
 Altcoins were selling off on Wednesday as the global cryptocurrency market cap dropped to $1.15 trillion, down 2.6% at the time of writing.
  A confluence of headwinds, including the uncertainty around the US debt ceiling talks and possible default were likely triggers.
  The price of Sui (SUI) fell below $1 on Wednesday as the broader cryptocurrency market continued to sell-off after recent declines catalysed by macroeconomic news events.
  At the time of writing, SUI traded at $0.97, about 7.6% down in the past 24 hours and -16% over the past seven days. The token's daily trading volume was just over $235 million, up 115% from a day earlier as selling pressure mounted.
  Today's declines for Sui sees its price below the dollar for the first time since its token launch for trading on exchanges. On 3 May 2023, SUI reached its all-time high price of $2.16. At the current value, its down nearly 55%.
  Crypto market shrinks 2.6% as BTC, ETH and altcoins struggle
  As SUI fell to its lowest price level so far, the sentiment around crypto did not help the global cryptocurrency market cap. According to data from market data aggregator CoinGecko, the total crypto market cap was down 2.6% in the past 24 hours at the time of writing, hovering around $1.15 trillion.
  Crypto markets were also down as Bitcoin (BTC) price retreated towards $26k amid continuing uncertainty in the financial market. The benchmark cryptocurrency's market cap was $508 billion, down 3.7% from a day earlier.
  Ethereum also struggled to maintain recent upside momentum, with ETH price trading at $1,789 and about 3.3% down in the past 24 hours.
  ETH and BTC both hit year-to-date highs above the psychological levels of $2,000 and $30,000 respectively. However, a confluence of headwinds, including regulatory uncertainty have catalysed declines that threaten further rot to critical support zones.
  At the moment, another downward trigger is the uncertainty around the US debt ceiling talks and possible default. Stocks were down on Wednesday as a result of investor jitters.
  All the top 10 altcoins were also down, including XRP and Litecoin that have had some upside in recent weeks. Crypto analysts say further declines could spell danger for the market. Michael van de Poppe shared such an outlook.
    ###</t>
  </si>
  <si>
    <t>{'article_id': 5679322282, 'source': 'BusinessTelegraph.co.uk'}</t>
  </si>
  <si>
    <t>How Real Customer Reviews Can Influence the Purchase Process</t>
  </si>
  <si>
    <t>Social Media Today</t>
  </si>
  <si>
    <t>Are you making use of customer reviews in your marketing efforts?
You should be – according to a recent study conducted by Emplifi, in collaboration with Harris Interactive, over 87% of consumers say that real-life customer reviews have a greater impact on their purchase activity than influencer/celebrity endorsements, or direct brand ads.
Which makes sense. We want to hear what real people are experiencing with a product or service, and with online scams always lurking, it’s important to get that actual insight into what you’ll actually get.
It’s definitely a valuable consideration – and there are a heap more key notes and points in the below infographic summary, which could change how you consider your promotional material.
You can real Emplifi’s full study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</si>
  <si>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you making use of customer reviews in your marketing efforts?
You should be – according to a recent study conducted by Emplifi, in collaboration with Harris Interactive, over 87% of consumers say that real-life customer reviews have a greater impact on their purchase activity than influencer/celebrity endorsements, or direct brand ads.
Which makes sense. We want to hear what real people are experiencing with a product or service, and with online scams always lurking, it’s important to get that actual insight into what you’ll actually get.
It’s definitely a valuable consideration – and there are a heap more key notes and points in the below infographic summary, which could change how you consider your promotional material.
You can real Emplifi’s full study here.
    ###</t>
  </si>
  <si>
    <t>{'org': '', 'article_id': 5679317486, 'source': 'Social Media Today'}</t>
  </si>
  <si>
    <t>O-I Glass Inc. (OI) plunged -0.27 in the last month: It's impossible to believe the numbers</t>
  </si>
  <si>
    <t>Search  Search   Search  Search  Sana Meer  May 24, 2023
 O-I Glass Inc. (OI) plunged -0.27 in the last month: It's impossible to believe the numbers
  On May 23, 2023, O-I Glass Inc. (NYSE: OI) opened at $21.94, lower -0.27% from the last session. During the day, the shares moved up to $22.47 and dropped to $21.77 before settling in for the closing price of $22.14. Price fluctuations for OI have ranged from $11.60 to $23.52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314.70% at the time writing. With a float of $153.24 million, this company's outstanding shares have now reached $154.70 million.
  In an organization with 24000 employees, it is important to assess its efficiency. In terms of profitability, gross margin is +17.30, operating margin of +8.91, and the pretax margin is +11.74.
  O-I Glass Inc. (OI) Insider Updates
  A key investor's attitude towards the stock of the Packaging &amp; Containers industry is another important factor to consider. The insider ownership of O-I Glass Inc. is 0.10%, while institutional ownership is 97.00%. The most recent insider transaction that took place on Feb 07, was worth 384,306. In this transaction President, Bus Ops &amp; OI Europe of this company sold 17,299 shares at a rate of $22.22, taking the stock ownership to the 158,010 shares. Before that another transaction happened on Feb 07, when Company's SVP &amp; Chief Sales &amp; Marketing sold 2,510 for $22.33, making the entire transaction worth $56,049. This insider now owns 55,368 shares in total.
  O-I Glass Inc. (OI) Performance Highlights and Predictions
  If we go through the results of last quarter, which was made public on 3/30/2023, the company posted $1.29 earnings per share (EPS) for the quarter, besting the agreed prediction (set at $0.85) by $0.44. This company achieved a net margin of +8.52 while generating a return on equity of 54.66. Wall Street market experts anticipate that the next fiscal year will bring earnings of 0.64 per share during the current fiscal year.
  According to the Wall Street analysts, stocks earnings will be around 314.70% per share during the next fiscal year. For the long-term projections, market analysts anticipate that the company's EPS will surge by 9.66% during the next five years compared to 28.10% growth over the previous five years of trading.
  O-I Glass Inc. (NYSE: OI) Trading Performance Indicators
  Check out the current performance indicators for O-I Glass Inc. (OI). In the past quarter, the stock posted a quick ratio of 0.80. In addition, a publicly-traded company's price to sales ratio for the trailing twelve months stands at 0.48.
  For the trailing twelve months, Company's Diluted EPS (Earnings per Share) is 4.42, a number that is poised to hit 0.83 in the next quarter and is forecasted to reach 3.17 in one year's time.
  Technical Analysis of O-I Glass Inc. (OI)
  Let's dig in a bit further. During the last 5-days, its volume was 0.88 million. That was inferior than the volume of 1.18 million it reported in year-ago period. As of the previous 9 days, the stock's Stochastic %D was 83.44%. Additionally, its Average True Range was 0.63.
  During the past 100 days, O-I Glass Inc.'s (OI) raw stochastic average was set at 79.75%, which indicates a significant increase from 78.45% during the past two weeks. Based on volatility metrics of the stock, it showed a historical volatility of 19.98% in the past 14 days, which was lower than the 38.95% volatility it showed in the past 100 days.
  At the time of writing, stock's 50-day Moving Average is $21.82, while its 200-day Moving Average is $18.17. However, in the short run, O-I Glass Inc.'s stock first resistance to watch stands at $22.44. Second resistance stands at $22.81. The third major resistance level sits at $23.14. If the price goes on to break the first support level at $21.74, it is likely to go to the next support level at $21.41. Assuming the price breaks the second support level, the third support level stands at $21.04.
  O-I Glass Inc. (NYSE: OI) Key Stats
  There are currently 155,274K shares outstanding in the company with a market cap of 3.38 billion. Presently, the company's annual sales total 6,856 M according to its annual income of 584,000 K. Last quarter, the company's sales amounted to 1,831 M and its income totaled 206,000 K.
  Tags
  (OI)
  NYSE: OI
  O-I Glass Inc.
  O-I Glass Inc. (NYSE: OI)
  OI Shares
  OI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</si>
  <si>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24, 2023
 O-I Glass Inc. (OI) plunged -0.27 in the last month: It's impossible to believe the numbers
  On May 23, 2023, O-I Glass Inc. (NYSE: OI) opened at $21.94, lower -0.27% from the last session. During the day, the shares moved up to $22.47 and dropped to $21.77 before settling in for the closing price of $22.14. Price fluctuations for OI have ranged from $11.60 to $23.52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314.70% at the time writing. With a float of $153.24 million, this company's outstanding shares have now reached $154.70 million.
  In an organization with 24000 employees, it is important to assess its efficiency. In terms of profitability, gross margin is +17.30, operating margin of +8.91, and the pretax margin is +11.74.
  O-I Glass Inc. (OI) Insider Updates
  A key investor's attitude towards the stock of the Packaging &amp; Containers industry is another important factor to consider. The insider ownership of O-I Glass Inc. is 0.10%, while institutional ownership is 97.00%. The most recent insider transaction that took place on Feb 07, was worth 384,306. In this transaction President, Bus Ops &amp; OI Europe of this company sold 17,299 shares at a rate of $22.22, taking the stock ownership to the 158,010 shares. Before that another transaction happened on Feb 07, when Company's SVP &amp; Chief Sales &amp; Marketing sold 2,510 for $22.33, making the entire transaction worth $56,049. This insider now owns 55,368 shares in total.
  O-I Glass Inc. (OI) Performance Highlights and Predictions
  If we go through the results of last quarter, which was made public on 3/30/2023, the company posted $1.29 earnings per share (EPS) for the quarter, besting the agreed prediction (set at $0.85) by $0.44. This company achieved a net margin of +8.52 while generating a return on equity of 54.66. Wall Street market experts anticipate that the next fiscal year will bring earnings of 0.64 per share during the current fiscal year.
  According to the Wall Street analysts, stocks earnings will be around 314.70% per share during the next fiscal year. For the long-term projections, market analysts anticipate that the company's EPS will surge by 9.66% during the next five years compared to 28.10% growth over the previous five years of trading.
  O-I Glass Inc. (NYSE: OI) Trading Performance Indicators
  Check out the current performance indicators for O-I Glass Inc. (OI). In the past quarter, the stock posted a quick ratio of 0.80. In addition, a publicly-traded company's price to sales ratio for the trailing twelve months stands at 0.48.
  For the trailing twelve months, Company's Diluted EPS (Earnings per Share) is 4.42, a number that is poised to hit 0.83 in the next quarter and is forecasted to reach 3.17 in one year's time.
  Technical Analysis of O-I Glass Inc. (OI)
  Let's dig in a bit further. During the last 5-days, its volume was 0.88 million. That was inferior than the volume of 1.18 million it reported in year-ago period. As of the previous 9 days, the stock's Stochastic %D was 83.44%. Additionally, its Average True Range was 0.63.
  During the past 100 days, O-I Glass Inc.'s (OI) raw stochastic average was set at 79.75%, which indicates a significant increase from 78.45% during the past two weeks. Based on volatility metrics of the stock, it showed a historical volatility of 19.98% in the past 14 days, which was lower than the 38.95% volatility it showed in the past 100 days.
  At the time of writing, stock's 50-day Moving Average is $21.82, while its 200-day Moving Average is $18.17. However, in the short run, O-I Glass Inc.'s stock first resistance to watch stands at $22.44. Second resistance stands at $22.81. The third major resistance level sits at $23.14. If the price goes on to break the first support level at $21.74, it is likely to go to the next support level at $21.41. Assuming the price breaks the second support level, the third support level stands at $21.04.
  O-I Glass Inc. (NYSE: OI) Key Stats
  There are currently 155,274K shares outstanding in the company with a market cap of 3.38 billion. Presently, the company's annual sales total 6,856 M according to its annual income of 584,000 K. Last quarter, the company's sales amounted to 1,831 M and its income totaled 206,000 K.
  Tags
  (OI)
  NYSE: OI
  O-I Glass Inc.
  O-I Glass Inc. (NYSE: OI)
  OI Shares
  OI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</si>
  <si>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O-I Glass Inc.
country: NA
state: NA
city: NA
industry: Packaging &amp; Containers
risks: NA
items_sold: NA
service_provided: NA
business_relations: NA</t>
  </si>
  <si>
    <t>{'org': 'O-I Glass Inc.', 'country': '', 'state': '', 'city': '', 'industry': 'Packaging &amp; Containers', 'risks': '', 'items_sold': '', 'service_provided': '', 'business_relations': '', 'article_id': 5679310042, 'source': 'Newsdaemon.com'}</t>
  </si>
  <si>
    <t>State Attorney General sues snow plow, lawn care company claiming 'illegal business practices'</t>
  </si>
  <si>
    <t>WIVB</t>
  </si>
  <si>
    <t>NORTH TONAWANDA, N.Y. (WIVB) – The New York State Attorney General’s Office is suing a local snow plowing and lawn care company, saying it took money from consumers and didn’t do the work it said it would do.
State prosecutors have zeroed in on Glenn Ingersoll, the owner of Buffalo Lawn and Snow. Ingersoll used to live and operate in North Tonawanda at the Gateway Center. The Attorney General’s Office is now suing the company on claims that it took money from consumers and failed to provide services.
State prosecutors say the company engaged in deceptive, fraudulent and illegal business practices. According to the lawsuit that’s been filed in state court, the company was called Ingersoll Lawn Care and Snowplowing and was located in Depew, then in recent years changed names to Buffalo Lawn and Snow and set up headquarters in North Tonawanda.
The A.G.’s Office says it’s heard from numerous people who demanded their money back, but weren’t given refunds.
News 4 has heard from the Better Business Bureau, which says it’s received numerous complaints about the company as well.
“There are ten unanswered complaints in our system and we published those for a reason so other people can see that and see that information before they decide to hire a particular company,” said Kat Schmieder, a spokesperson for the BBB.
The lawsuit filed against the company says the Attorney General’s Office issued a subpoena to Buffalo Lawn and Snow, to seek more information about the company’s practices. They’re asking a judge to force Buffalo Lawn and Snow and Ingersoll Lawn Care to do a full report on all consumers who did not receive services but the company didn’t respond to the subpoena.
The A.G.’s Office is seeking restitution for consumers. News 4 has made numerous attempts to contact Buffalo Lawn and Snow for a response but have not heard back.
Two months ago, News 4 reported on a separate snow plowing company that admitted to taking peoples money and not providing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</si>
  <si>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NORTH TONAWANDA, N.Y. (WIVB) – The New York State Attorney General’s Office is suing a local snow plowing and lawn care company, saying it took money from consumers and didn’t do the work it said it would do.
State prosecutors have zeroed in on Glenn Ingersoll, the owner of Buffalo Lawn and Snow. Ingersoll used to live and operate in North Tonawanda at the Gateway Center. The Attorney General’s Office is now suing the company on claims that it took money from consumers and failed to provide services.
State prosecutors say the company engaged in deceptive, fraudulent and illegal business practices. According to the lawsuit that’s been filed in state court, the company was called Ingersoll Lawn Care and Snowplowing and was located in Depew, then in recent years changed names to Buffalo Lawn and Snow and set up headquarters in North Tonawanda.
The A.G.’s Office says it’s heard from numerous people who demanded their money back, but weren’t given refunds.
News 4 has heard from the Better Business Bureau, which says it’s received numerous complaints about the company as well.
“There are ten unanswered complaints in our system and we published those for a reason so other people can see that and see that information before they decide to hire a particular company,” said Kat Schmieder, a spokesperson for the BBB.
The lawsuit filed against the company says the Attorney General’s Office issued a subpoena to Buffalo Lawn and Snow, to seek more information about the company’s practices. They’re asking a judge to force Buffalo Lawn and Snow and Ingersoll Lawn Care to do a full report on all consumers who did not receive services but the company didn’t respond to the subpoena.
The A.G.’s Office is seeking restitution for consumers. News 4 has made numerous attempts to contact Buffalo Lawn and Snow for a response but have not heard back.
Two months ago, News 4 reported on a separate snow plowing company that admitted to taking peoples money and not providing services.
    ###</t>
  </si>
  <si>
    <t>org: Buffalo Lawn and Snow
country: NA
state: New York
city: North Tonawanda
industry: Snow plowing and lawn care
risks: fraudulent; illegal; deceptive
items_sold: NA
service_provided: snow plowing; lawn care
business_relations: NA</t>
  </si>
  <si>
    <t>{'org': 'Buffalo Lawn and Snow', 'country': '', 'state': 'New York', 'city': 'North Tonawanda', 'industry': 'Snow plowing and lawn care', 'risks': 'fraudulent; illegal; deceptive', 'items_sold': '', 'service_provided': 'snow plowing; lawn care', 'business_relations': '', 'article_id': 5679297646, 'source': 'WIVB'}</t>
  </si>
  <si>
    <t>-50.13% percent quarterly performance for Movella Holdings Inc. (MVLA) is not indicative of the underlying story</t>
  </si>
  <si>
    <t>Search  Search   Search  Search  admin  May 24, 2023
 -50.13% percent quarterly performance for Movella Holdings Inc. (MVLA) is not indicative of the underlying story
  On May 23, 2023, Movella Holdings Inc. (NASDAQ: MVLA) opened at $2.14, lower -8.85% from the last session. During the day, the shares moved up to $2.25 and dropped to $1.75 before settling in for the closing price of $1.92. Price fluctuations for MVLA have ranged from $1.25 to $10.76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-102.40% at the time writing. With a float of $33.79 million, this company's outstanding shares have now reached $40.62 million.
  Considering the fact that the conglomerate employs 221 people, you should pay attention to its efficiency factor.
  Movella Holdings Inc. (MVLA) Insider Activity
  A key investor's attitude towards the stock of the Software – Application industry is another important factor to consider. The insider ownership of Movella Holdings Inc. is 25.98%, while institutional ownership is 104.99%. The most recent insider transaction that took place on May 19, was worth 32,495. In this transaction Chief Financial Officer of this company bought 20,978 shares at a rate of $1.55, taking the stock ownership to the 38,476 shares. Before that another transaction happened on May 18, when Company's Chief Financial Officer bought 17,498 for $1.50, making the entire transaction worth $26,317. This insider now owns 17,498 shares in total.
  Movella Holdings Inc. (MVLA) Earnings and Forecasts
  If we go through the results of last quarter, which was made public on 3/30/2023, the company posted -$0.08 earnings per share (EPS) for the quarter, coming under the agreed prediction (set at -$0.05) by -$0.03. This company achieved a return on equity of -0.07. Wall Street market experts anticipate that the next fiscal year will bring earnings of -0.02 per share during the current fiscal year.
  According to the Wall Street analysts, stocks earnings will be around -102.40% per share during the next fiscal year.
  Movella Holdings Inc. (NASDAQ: MVLA) Trading Performance Indicators
  Check out the current performance indicators for Movella Holdings Inc. (MVLA). In the past quarter, the stock posted a quick ratio of 0.00. In addition, a publicly-traded company's price to sales ratio for the trailing twelve months stands at 2.04.
  For the trailing twelve months, Company's Diluted EPS (Earnings per Share) is -0.01, a number that is poised to hit -0.06 in the next quarter and is forecasted to reach 0.03 in one year's time.
  Technical Analysis of Movella Holdings Inc. (MVLA)
  Compared to the last year's volume of 0.64 million, its volume of 1.56 million showed improvement in the last five days. As of the previous 9 days, the stock's Stochastic %D was 74.22%. Additionally, its Average True Range was 0.17.
  During the past 100 days, Movella Holdings Inc.'s (MVLA) raw stochastic average was set at 5.26%, which indicates a significant decrease from 41.42% during the past two weeks. Based on volatility metrics of the stock, it showed a historical volatility of 88.03% in the past 14 days, which was lower than the 151.40% volatility it showed in the past 100 days.
  At the time of writing, stock's 50-day Moving Average is $1.4902, while its 200-day Moving Average is $7.1457. Nevertheless, the first resistance level for the watch stands at $2.0833 in the near term. At $2.4167, the stock is likely to face the second major resistance level. The third major resistance level sits at $2.5833. If the price goes on to break the first support level at $1.5833, it is likely to go to the next support level at $1.4167. Should the price break the second support level, the third support level stands at $1.0833.
  Movella Holdings Inc. (NASDAQ: MVLA) Key Stats
  There are currently 50,693K shares outstanding in the company with a market cap of 82.56 million. Presently, the company's annual sales total 0 K according to its annual income of -220 K. Last quarter, the company's sales amounted to 9,170 K and its income totaled 15,840 K.
  Tags
  (MVLA)
  Movella Holdings Inc.
  Movella Holdings Inc. (NASDAQ: MVLA)
  MVLA Shares
  MVLA Stock
  NASDAQ: MVLA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</si>
  <si>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24, 2023
 -50.13% percent quarterly performance for Movella Holdings Inc. (MVLA) is not indicative of the underlying story
  On May 23, 2023, Movella Holdings Inc. (NASDAQ: MVLA) opened at $2.14, lower -8.85% from the last session. During the day, the shares moved up to $2.25 and dropped to $1.75 before settling in for the closing price of $1.92. Price fluctuations for MVLA have ranged from $1.25 to $10.76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-102.40% at the time writing. With a float of $33.79 million, this company's outstanding shares have now reached $40.62 million.
  Considering the fact that the conglomerate employs 221 people, you should pay attention to its efficiency factor.
  Movella Holdings Inc. (MVLA) Insider Activity
  A key investor's attitude towards the stock of the Software – Application industry is another important factor to consider. The insider ownership of Movella Holdings Inc. is 25.98%, while institutional ownership is 104.99%. The most recent insider transaction that took place on May 19, was worth 32,495. In this transaction Chief Financial Officer of this company bought 20,978 shares at a rate of $1.55, taking the stock ownership to the 38,476 shares. Before that another transaction happened on May 18, when Company's Chief Financial Officer bought 17,498 for $1.50, making the entire transaction worth $26,317. This insider now owns 17,498 shares in total.
  Movella Holdings Inc. (MVLA) Earnings and Forecasts
  If we go through the results of last quarter, which was made public on 3/30/2023, the company posted -$0.08 earnings per share (EPS) for the quarter, coming under the agreed prediction (set at -$0.05) by -$0.03. This company achieved a return on equity of -0.07. Wall Street market experts anticipate that the next fiscal year will bring earnings of -0.02 per share during the current fiscal year.
  According to the Wall Street analysts, stocks earnings will be around -102.40% per share during the next fiscal year.
  Movella Holdings Inc. (NASDAQ: MVLA) Trading Performance Indicators
  Check out the current performance indicators for Movella Holdings Inc. (MVLA). In the past quarter, the stock posted a quick ratio of 0.00. In addition, a publicly-traded company's price to sales ratio for the trailing twelve months stands at 2.04.
  For the trailing twelve months, Company's Diluted EPS (Earnings per Share) is -0.01, a number that is poised to hit -0.06 in the next quarter and is forecasted to reach 0.03 in one year's time.
  Technical Analysis of Movella Holdings Inc. (MVLA)
  Compared to the last year's volume of 0.64 million, its volume of 1.56 million showed improvement in the last five days. As of the previous 9 days, the stock's Stochastic %D was 74.22%. Additionally, its Average True Range was 0.17.
  During the past 100 days, Movella Holdings Inc.'s (MVLA) raw stochastic average was set at 5.26%, which indicates a significant decrease from 41.42% during the past two weeks. Based on volatility metrics of the stock, it showed a historical volatility of 88.03% in the past 14 days, which was lower than the 151.40% volatility it showed in the past 100 days.
  At the time of writing, stock's 50-day Moving Average is $1.4902, while its 200-day Moving Average is $7.1457. Nevertheless, the first resistance level for the watch stands at $2.0833 in the near term. At $2.4167, the stock is likely to face the second major resistance level. The third major resistance level sits at $2.5833. If the price goes on to break the first support level at $1.5833, it is likely to go to the next support level at $1.4167. Should the price break the second support level, the third support level stands at $1.0833.
  Movella Holdings Inc. (NASDAQ: MVLA) Key Stats
  There are currently 50,693K shares outstanding in the company with a market cap of 82.56 million. Presently, the company's annual sales total 0 K according to its annual income of -220 K. Last quarter, the company's sales amounted to 9,170 K and its income totaled 15,840 K.
  Tags
  (MVLA)
  Movella Holdings Inc.
  Movella Holdings Inc. (NASDAQ: MVLA)
  MVLA Shares
  MVLA Stock
  NASDAQ: MVLA
  LEAVE A REPLY Cancel reply
  Comment:
  Please enter your comment!
  Name:*
  Please enter your name here
  Email:*
  You have entered an incorrect email address!
  Please enter your email address here
  Website:
  Save my name, email, and website in this browser for the next time I comment.
    ###</t>
  </si>
  <si>
    <t>org: Movella Holdings Inc.
country: NA
state: NA
city: NA
industry: Software - Application
risks: NA
items_sold: NA
service_provided: NA
business_relations: NA</t>
  </si>
  <si>
    <t>{'org': 'Movella Holdings Inc.', 'country': '', 'state': '', 'city': '', 'industry': 'Software - Application', 'risks': '', 'items_sold': '', 'service_provided': '', 'business_relations': '', 'article_id': 5679303063, 'source': 'Newsdaemon.com'}</t>
  </si>
  <si>
    <t>Survey: Streaming Viewers Worried About Complexity as Much as Cost</t>
  </si>
  <si>
    <t>Simplifying the consumer experience is a way to attract new users, and keep existing ones, according to a Hub survey
PORTSMOUTH, N.H. —New research from Hub finds that consumer are worrying as much about the complexity of the streaming experience as they are about the cost of subscriptions and that only half of the services they use are considered "must have."
 While many consumers continue to complain about cost (82% of all respondents say budget is a main factor limiting their subscriptions), just as many (82%) say there’s a limit to how many platforms they can use, even if they could afford to have them all, indicating that consumers have more sources of entertainment than they can easily use and are eager for solutions that allow them to simplify.
 “This research underscores the threat churn represents to entertainment providers”, said Jon Giegengack, principal at Hub and one of the study authors. “Consumers are using many sources, but only half of them are considered essential: the others are at risk of being cut. But the data also show the opportunity for companies that can simplify the user experience. Complexity is as big an impediment as cost – and for companies trying to maximize their bottom line, creating a simpler experience should be more palatable than cutting their price.”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</si>
  <si>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Simplifying the consumer experience is a way to attract new users, and keep existing ones, according to a Hub survey
PORTSMOUTH, N.H. —New research from Hub finds that consumer are worrying as much about the complexity of the streaming experience as they are about the cost of subscriptions and that only half of the services they use are considered "must have."
 While many consumers continue to complain about cost (82% of all respondents say budget is a main factor limiting their subscriptions), just as many (82%) say there’s a limit to how many platforms they can use, even if they could afford to have them all, indicating that consumers have more sources of entertainment than they can easily use and are eager for solutions that allow them to simplify.
 “This research underscores the threat churn represents to entertainment providers”, said Jon Giegengack, principal at Hub and one of the study authors. “Consumers are using many sources, but only half of them are considered essential: the others are at risk of being cut. But the data also show the opportunity for companies that can simplify the user experience. Complexity is as big an impediment as cost – and for companies trying to maximize their bottom line, creating a simpler experience should be more palatable than cutting their price.”
    ###</t>
  </si>
  <si>
    <t>org: Hub
country: NA
state: NA
city: Portsmouth
industry: Market Research
risks: churn; complexity; competition
items_sold: NA
service_provided: Market research
business_relations: NA</t>
  </si>
  <si>
    <t>{'org': 'Hub', 'country': '', 'state': '', 'city': 'Portsmouth', 'industry': 'Market Research', 'risks': 'churn; complexity; competition', 'items_sold': '', 'service_provided': 'Market research', 'business_relations': '', 'article_id': 5679300206, 'source': 'TV Technology'}</t>
  </si>
  <si>
    <t>Sales pending after SW Acres lot prices are reduced</t>
  </si>
  <si>
    <t>Star, The (Pipestone, MN)</t>
  </si>
  <si>
    <t>One month after the Pipestone Economic Development Authority (EDA) voted to reduce the price for five available lots in Southwest Acres First Addition from $26,000 and $27,000 to $15,000, sales are pending on two lots. One of the lots is actually in Southwest Acres Third Addition, but Interim City Administrator Deb Nelson said during the May 15 EDA meeting that the buyer owns an adjoining lot in the First Addition, so the newly purchased lot will become part of First Addition.
Nelson said someone had also expressed interest in building a twin home in Southwest Acres. EDA Chair Rodger Smidt said the covenants for Southwest Acres First Addition don’t allow twin homes, but they are allowed in the Third Addition if they’re on two lots. He said he’d provided that information to the interested party and had not heard back. The price of lots in the Third Addition was not changed, so those lots are still $28,000.
There is no street and there are no utilities in part of Southwest Acres Third Addition and EDA Board member Scott Swanson suggested extending the utilities if someone wanted to build in that area and leaving the road gravel until all the lots in that area are sold. EDA member Dan Delaney said he’d like to see the lots in First Addition that already have infrastructure be sold before utilities are extended or additional streets are developed in Third Addition.
EDA members decided to find out what it would cost to extend the utilities for now. They also discussed reducing the price of Third Addition lots to $15,000, but decided to leave them priced as is for now.
The board also approved advertising the available Southwest Acres First Addition lots to raise awareness of the reduced price.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</si>
  <si>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month after the Pipestone Economic Development Authority (EDA) voted to reduce the price for five available lots in Southwest Acres First Addition from $26,000 and $27,000 to $15,000, sales are pending on two lots. One of the lots is actually in Southwest Acres Third Addition, but Interim City Administrator Deb Nelson said during the May 15 EDA meeting that the buyer owns an adjoining lot in the First Addition, so the newly purchased lot will become part of First Addition.
Nelson said someone had also expressed interest in building a twin home in Southwest Acres. EDA Chair Rodger Smidt said the covenants for Southwest Acres First Addition don’t allow twin homes, but they are allowed in the Third Addition if they’re on two lots. He said he’d provided that information to the interested party and had not heard back. The price of lots in the Third Addition was not changed, so those lots are still $28,000.
There is no street and there are no utilities in part of Southwest Acres Third Addition and EDA Board member Scott Swanson suggested extending the utilities if someone wanted to build in that area and leaving the road gravel until all the lots in that area are sold. EDA member Dan Delaney said he’d like to see the lots in First Addition that already have infrastructure be sold before utilities are extended or additional streets are developed in Third Addition.
EDA members decided to find out what it would cost to extend the utilities for now. They also discussed reducing the price of Third Addition lots to $15,000, but decided to leave them priced as is for now.
The board also approved advertising the available Southwest Acres First Addition lots to raise awareness of the reduced price.
    ###</t>
  </si>
  <si>
    <t>{'article_id': 5679298895, 'source': 'Star, The (Pipestone, MN)'}</t>
  </si>
  <si>
    <t>Measure to identify government waste won't save money, CBO says</t>
  </si>
  <si>
    <t>(The Center Square) – A measure in the U.S. Senate to target wasteful federal programs won't save money for taxpayers, according to a report from the Congressional Budget Office.
Senate bill 666, the Identifying and Eliminating Wasteful Programs Act, would require the Office of Management and Budget to give guidance to federal agencies on identifying programs and activities that could be cut or consolidated and to make a list of those programs after the President submits the budget each year.
 kAm$A64:7:42==J[ 6249 286?4J H@F=5 92G6 E@ =:DE AC@8C2&gt;D QE92E 2C6 F??646DD2CJ[ 567F?4E[ @C F??646DD2C:=J 5FA=:42E:G6 7656C2= AC@8C2&gt;DQ @C E92E 2?@E96C 286?4J 4@F=5 25&gt;:?:DE6C &gt;@C6 67764E:G6=J[ @C 4@F=5 36 4@?D@=:52E65 H:E9 @E96C AC@8C2&gt;D] k^Am
 Three Texas Banks Paying Record High Interest - See the List
 Savings Pro
 The Clever Design Allows You to Enjoy the Fun of Puzzles with Your Family!
 Sursell
 Texas Will Cover the Cost to Install Solar if You Live in Houston
 Smart Lifestyle Trends
 Bone on Bone? These "Bionic" Knee Sleeves Will Transform Your Knees Back Years
 Compressa
 The Only Toy Your Indoor Cats Won't Get Bored Of Quickly!
 Smart Snake Toy
 End "Bone-On-Bone" Knee Issues (Works Fast)
 Compressa
 15 Foods You Should Never Eat for Breakfast
 Health Natural
 1980s Beauty Icon Comes out of Hiding, Looks Incredible
 SurelyAwesome
 Houston: Here's How Much Roofers Charge for a New Roof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kAmp C6A@CE 7C@&gt; E96 r@?8C6DD:@?2= qF586E ~77:46[ E96?@?A2CE:D2? 7656C2= 286?4J E92E AC@5F46D 4@DE 6DE:&gt;2E6D 7@C AC@A@D65 =68:D=2E:@?[ D2:5 E96 &gt;62DFC6 H@?VE D2G6 &gt;@?6J @? :ED @H?]k^Am kAmQ%96 7656C2= 8@G6C?&gt;6?E 4FCC6?E=J C6G:6HD 5:776C6?E H2JD E@ C65F46[ 6=:&gt;:?2E6[ @C &gt;2?286 E96 @G6C=2A 2?5 5FA=:42E:@? H:E9:? :ED 286?4:6D] q642FD6 @7 E92E @?8@:?8 24E:G:EJ[ rq~ 6IA64ED E92E :&gt;A=6&gt;6?E:?8 E96 3:== H@F=5?@E D:8?:7:42?E=J 27764E 7656C2= DA6?5:?8 @G6C E96 a_ab\a_ag A6C:@5[Q 244@C5:?8 E@ E96 kDEC@?8mk2 9C67lQ9EEADi^^HHH]43@]8@G^DJDE6&gt;^7:=6D^a_ab\_d^Deee]A57Q E2C86ElQ03=2?&lt;QmC6A@CEk^2mk^DEC@?8m] Q%96 3F586E2CJ 67764ED @7 6=:&gt;:?2E:?8 @C 4@?D@=:52E:?8 AC@8C2&gt;D H:== 36 6DE:&gt;2E65 H96? E96 r@?8C6DD 4@?D:56CD =68:D=2E:@? DA64:7:42==J C6=2E65 E@ E96 AC@8C2&gt;D :56?E:7:65 3J 6249 286?4J]Q k^Am kAm~G6C E92E D2&gt;6 E:&gt;6 A6C:@5[ E96 25&gt;:?:DEC2E:G6 4@DED @7 E96 &gt;62DFC6 H@F=5 36 =6DD E92? Sd__[___[ 244@C5:?8 E@ E96 C6A@CE]k^Am kAm&amp;]$] $6?D] |288:6 w2DD2?[ s\}w[ 2?5 |:&lt;6 qC2F?[ #\x?5][ C6:?EC@5F465 E96 3:== :? |2C49 2D 2 H2J E@ C65F46 H2DE67F= DA6?5:?8 :? (2D9:?8E@?] k^Am kAmQrFEE:?8 5@H? @? H2DE67F= 8@G6C?&gt;6?E DA6?5:?8 :D 4@&gt;&gt;@?D6?D6[Q w2DD2? D2:5 :? 2?6HD C6=62D6 H96? D96 C6\:?EC@5F465 E96 3:==] k^Am kAmqC2F? D2:5[ Qp&gt;6C:42’D D&lt;J\9:89?2E:@?2= 563E :D @FC p49:==6D’ 966=[ 2?5 DE@AA:?8 H2DE67F= DA6?5:?8 :D E96 7:CDE DE6A E@ C6D@=G:?8 E9:D :DDF6]Q 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</si>
  <si>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Center Square) – A measure in the U.S. Senate to target wasteful federal programs won't save money for taxpayers, according to a report from the Congressional Budget Office.
Senate bill 666, the Identifying and Eliminating Wasteful Programs Act, would require the Office of Management and Budget to give guidance to federal agencies on identifying programs and activities that could be cut or consolidated and to make a list of those programs after the President submits the budget each year.
 kAm$A64:7:42==J[ 6249 286?4J H@F=5 92G6 E@ =:DE AC@8C2&gt;D QE92E 2C6 F??646DD2CJ[ 567F?4E[ @C F??646DD2C:=J 5FA=:42E:G6 7656C2= AC@8C2&gt;DQ @C E92E 2?@E96C 286?4J 4@F=5 25&gt;:?:DE6C &gt;@C6 67764E:G6=J[ @C 4@F=5 36 4@?D@=:52E65 H:E9 @E96C AC@8C2&gt;D] k^Am
 Three Texas Banks Paying Record High Interest - See the List
 Savings Pro
 The Clever Design Allows You to Enjoy the Fun of Puzzles with Your Family!
 Sursell
 Texas Will Cover the Cost to Install Solar if You Live in Houston
 Smart Lifestyle Trends
 Bone on Bone? These "Bionic" Knee Sleeves Will Transform Your Knees Back Years
 Compressa
 The Only Toy Your Indoor Cats Won't Get Bored Of Quickly!
 Smart Snake Toy
 End "Bone-On-Bone" Knee Issues (Works Fast)
 Compressa
 15 Foods You Should Never Eat for Breakfast
 Health Natural
 1980s Beauty Icon Comes out of Hiding, Looks Incredible
 SurelyAwesome
 Houston: Here's How Much Roofers Charge for a New Roof
 Roofing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kAmp C6A@CE 7C@&gt; E96 r@?8C6DD:@?2= qF586E ~77:46[ E96?@?A2CE:D2? 7656C2= 286?4J E92E AC@5F46D 4@DE 6DE:&gt;2E6D 7@C AC@A@D65 =68:D=2E:@?[ D2:5 E96 &gt;62DFC6 H@?VE D2G6 &gt;@?6J @? :ED @H?]k^Am kAmQ%96 7656C2= 8@G6C?&gt;6?E 4FCC6?E=J C6G:6HD 5:776C6?E H2JD E@ C65F46[ 6=:&gt;:?2E6[ @C &gt;2?286 E96 @G6C=2A 2?5 5FA=:42E:@? H:E9:? :ED 286?4:6D] q642FD6 @7 E92E @?8@:?8 24E:G:EJ[ rq~ 6IA64ED E92E :&gt;A=6&gt;6?E:?8 E96 3:== H@F=5?@E D:8?:7:42?E=J 27764E 7656C2= DA6?5:?8 @G6C E96 a_ab\a_ag A6C:@5[Q 244@C5:?8 E@ E96 kDEC@?8mk2 9C67lQ9EEADi^^HHH]43@]8@G^DJDE6&gt;^7:=6D^a_ab\_d^Deee]A57Q E2C86ElQ03=2?&lt;QmC6A@CEk^2mk^DEC@?8m] Q%96 3F586E2CJ 67764ED @7 6=:&gt;:?2E:?8 @C 4@?D@=:52E:?8 AC@8C2&gt;D H:== 36 6DE:&gt;2E65 H96? E96 r@?8C6DD 4@?D:56CD =68:D=2E:@? DA64:7:42==J C6=2E65 E@ E96 AC@8C2&gt;D :56?E:7:65 3J 6249 286?4J]Q k^Am kAm~G6C E92E D2&gt;6 E:&gt;6 A6C:@5[ E96 25&gt;:?:DEC2E:G6 4@DED @7 E96 &gt;62DFC6 H@F=5 36 =6DD E92? Sd__[___[ 244@C5:?8 E@ E96 C6A@CE]k^Am kAm&amp;]$] $6?D] |288:6 w2DD2?[ s\}w[ 2?5 |:&lt;6 qC2F?[ #\x?5][ C6:?EC@5F465 E96 3:== :? |2C49 2D 2 H2J E@ C65F46 H2DE67F= DA6?5:?8 :? (2D9:?8E@?] k^Am kAmQrFEE:?8 5@H? @? H2DE67F= 8@G6C?&gt;6?E DA6?5:?8 :D 4@&gt;&gt;@?D6?D6[Q w2DD2? D2:5 :? 2?6HD C6=62D6 H96? D96 C6\:?EC@5F465 E96 3:==] k^Am kAmqC2F? D2:5[ Qp&gt;6C:42’D D&lt;J\9:89?2E:@?2= 563E :D @FC p49:==6D’ 966=[ 2?5 DE@AA:?8 H2DE67F= DA6?5:?8 :D E96 7:CDE DE6A E@ C6D@=G:?8 E9:D :DDF6]Q k^Am
    ###</t>
  </si>
  <si>
    <t>{'org': '', 'article_id': 5679270050, 'source': 'Black Hills Pioneer'}</t>
  </si>
  <si>
    <t>Empty offices a challenge to smaller banks: Fitch</t>
  </si>
  <si>
    <t>The review, carried out in cooperation with several other local regulators, found room for improvement in:
firms’ overall valuation policies and procedures;
their approaches to valuation in stressed market conditions;
the independence of the valuation function;
mechanisms for detecting errors; and
methods for compensating harmed investors.
Among other things, the regulators found that some smaller managers relied too heavily on third-party data providers to price less-liquid assets without adequately checking and back-testing their findings.
They also found issues with valuation policies and procedures that “do not distinguish between normal and stressed market conditions” and don’t systemically incorporate liquidity stress testing.
Procedures for detecting errors early and compensating investors could also be improved, they said.
For less liquid assets, such as private equity and real estate, the regulators noted that “issues arise in the alignment between the NAV calculation, the asset valuation frequency and the availability of up-to-date data,” particularly for funds that offer daily redemptions.
The report noted that, given the tougher economic outlook and tighter financial conditions, it’s particularly important for the shortcomings that were identified in the review to be addressed.
According to the report, supervisors should pay close attention to “potential valuation issues arising from less-liquid assets, whose nature can amplify the structural liquidity mismatches of certain types of investment funds.”
ESMA intends to “facilitate discussions” among local regulators on the issue of asset valuation, particularly under stressed market conditions “to ensure that both market participants and [regulators] are better prepared to address valuation-related challenges in future periods of stress.”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</si>
  <si>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review, carried out in cooperation with several other local regulators, found room for improvement in:
firms’ overall valuation policies and procedures;
their approaches to valuation in stressed market conditions;
the independence of the valuation function;
mechanisms for detecting errors; and
methods for compensating harmed investors.
Among other things, the regulators found that some smaller managers relied too heavily on third-party data providers to price less-liquid assets without adequately checking and back-testing their findings.
They also found issues with valuation policies and procedures that “do not distinguish between normal and stressed market conditions” and don’t systemically incorporate liquidity stress testing.
Procedures for detecting errors early and compensating investors could also be improved, they said.
For less liquid assets, such as private equity and real estate, the regulators noted that “issues arise in the alignment between the NAV calculation, the asset valuation frequency and the availability of up-to-date data,” particularly for funds that offer daily redemptions.
The report noted that, given the tougher economic outlook and tighter financial conditions, it’s particularly important for the shortcomings that were identified in the review to be addressed.
According to the report, supervisors should pay close attention to “potential valuation issues arising from less-liquid assets, whose nature can amplify the structural liquidity mismatches of certain types of investment funds.”
ESMA intends to “facilitate discussions” among local regulators on the issue of asset valuation, particularly under stressed market conditions “to ensure that both market participants and [regulators] are better prepared to address valuation-related challenges in future periods of stress.”
    ###</t>
  </si>
  <si>
    <t>org: NA
country: NA
state: NA
city: NA
industry: NA
risks: valuation; errors; liquidity
items_sold: NA
service_provided: NA
business_relations: NA</t>
  </si>
  <si>
    <t>{'org': '', 'country': '', 'state': '', 'city': '', 'industry': '', 'risks': 'valuation; errors; liquidity', 'items_sold': '', 'service_provided': '', 'business_relations': '', 'article_id': 5679258973, 'source': 'Advisor.ca (Canada)'}</t>
  </si>
  <si>
    <t>TC Energy Corporation (TRP) plunged -0.42 in the last month: It's impossible to believe the numbers</t>
  </si>
  <si>
    <t>Search  Search   Search  Search  Sana Meer  May 24, 2023
 TC Energy Corporation (TRP) plunged -0.42 in the last month: It's impossible to believe the numbers
  TC Energy Corporation (NYSE: TRP) kicked off on May 23, 2023, at the price of $40.21, down -0.42% from the previous trading day. During the day, the shares moved up to $40.375 and dropped to $39.86 before settling in for the closing price of $40.27. Over the past 52 weeks, TRP has traded in a range of $36.79-$59.38.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Energy sector company grew by 2.20% over the past five years. While this was happening, its average annual earnings per share was recorded -65.50%. With a float of $1.01 billion, this company's outstanding shares have now reached $1.02 billion.
  Let's look at the performance matrix of the company that is accounted for 7477 employees. In terms of profitability, gross margin is +44.56, operating margin of +38.61, and the pretax margin is +2.25.
  TC Energy Corporation (TRP) Insider Updates
  Our next focus will be how large-scale investors are participating in this stock of the Oil &amp; Gas Midstream Industry. The insider ownership of TC Energy Corporation is 0.06%, while institutional ownership is 60.20%.
  TC Energy Corporation (TRP) Performance Highlights and Predictions
  This company achieved a net margin of +5.25 while generating a return on equity of 2.22. Wall Street market experts anticipate that the next fiscal year will bring earnings of 1.93 per share during the current fiscal year.
  According to the Wall Street analysts, stocks earnings will be around -65.50% per share during the next fiscal year. For the long-term projections, market analysts anticipate that the company's EPS will plunge by -1.01% during the next five years compared to -23.80% drop over the previous five years of trading.
  TC Energy Corporation (NYSE: TRP) Trading Performance Indicators
  Take a look at TC Energy Corporation's (TRP) current performance indicators. Last quarter, stock had a quick ratio of 0.70. In addition, a publicly-traded company's price to sales ratio for the trailing twelve months stands at 3.56.
  For the trailing twelve months, Company's Diluted EPS (Earnings per Share) is 1.19, a number that is poised to hit 0.94 in the next quarter and is forecasted to reach 4.27 in one year's time.
  Technical Analysis of TC Energy Corporation (TRP)
  TC Energy Corporation (NYSE: TRP) saw its 5-day average volume 1.31 million, a negative change from its year-to-date volume of 1.87 million. As of the previous 9 days, the stock's Stochastic %D was 18.93%. Additionally, its Average True Range was 0.79.
  During the past 100 days, TC Energy Corporation's (TRP) raw stochastic average was set at 39.45%, which indicates a significant increase from 12.77% during the past two weeks. Based on volatility metrics of the stock, it showed a historical volatility of 18.41% in the past 14 days, which was lower than the 25.48% volatility it showed in the past 100 days.
  At the time of writing, stock's 50-day Moving Average is $40.29, while its 200-day Moving Average is $43.02. Nevertheless, the first resistance level for the watch stands at $40.36 in the near term. At $40.63, the stock is likely to face the second major resistance level. The third major resistance level sits at $40.88. If the price goes on to break the first support level at $39.85, it is likely to go to the next support level at $39.60. Assuming the price breaks the second support level, the third support level stands at $39.33.
  TC Energy Corporation (NYSE: TRP) Key Stats
  The company with the Market Capitalisation of 40.62 billion has total of 1,029,472K Shares Outstanding. Its annual sales at the moment are 11,520 M in contrast with the sum of 575,360 K annual income. Company's last quarter sales were recorded 2,904 M and last quarter income was 987,570 K.
  Tags
  (TRP)
  NYSE: TRP
  TC Energy Corporation
  TC Energy Corporation (NYSE: TRP)
  TRP Shares
  TRP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</si>
  <si>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24, 2023
 TC Energy Corporation (TRP) plunged -0.42 in the last month: It's impossible to believe the numbers
  TC Energy Corporation (NYSE: TRP) kicked off on May 23, 2023, at the price of $40.21, down -0.42% from the previous trading day. During the day, the shares moved up to $40.375 and dropped to $39.86 before settling in for the closing price of $40.27. Over the past 52 weeks, TRP has traded in a range of $36.79-$59.38.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Energy sector company grew by 2.20% over the past five years. While this was happening, its average annual earnings per share was recorded -65.50%. With a float of $1.01 billion, this company's outstanding shares have now reached $1.02 billion.
  Let's look at the performance matrix of the company that is accounted for 7477 employees. In terms of profitability, gross margin is +44.56, operating margin of +38.61, and the pretax margin is +2.25.
  TC Energy Corporation (TRP) Insider Updates
  Our next focus will be how large-scale investors are participating in this stock of the Oil &amp; Gas Midstream Industry. The insider ownership of TC Energy Corporation is 0.06%, while institutional ownership is 60.20%.
  TC Energy Corporation (TRP) Performance Highlights and Predictions
  This company achieved a net margin of +5.25 while generating a return on equity of 2.22. Wall Street market experts anticipate that the next fiscal year will bring earnings of 1.93 per share during the current fiscal year.
  According to the Wall Street analysts, stocks earnings will be around -65.50% per share during the next fiscal year. For the long-term projections, market analysts anticipate that the company's EPS will plunge by -1.01% during the next five years compared to -23.80% drop over the previous five years of trading.
  TC Energy Corporation (NYSE: TRP) Trading Performance Indicators
  Take a look at TC Energy Corporation's (TRP) current performance indicators. Last quarter, stock had a quick ratio of 0.70. In addition, a publicly-traded company's price to sales ratio for the trailing twelve months stands at 3.56.
  For the trailing twelve months, Company's Diluted EPS (Earnings per Share) is 1.19, a number that is poised to hit 0.94 in the next quarter and is forecasted to reach 4.27 in one year's time.
  Technical Analysis of TC Energy Corporation (TRP)
  TC Energy Corporation (NYSE: TRP) saw its 5-day average volume 1.31 million, a negative change from its year-to-date volume of 1.87 million. As of the previous 9 days, the stock's Stochastic %D was 18.93%. Additionally, its Average True Range was 0.79.
  During the past 100 days, TC Energy Corporation's (TRP) raw stochastic average was set at 39.45%, which indicates a significant increase from 12.77% during the past two weeks. Based on volatility metrics of the stock, it showed a historical volatility of 18.41% in the past 14 days, which was lower than the 25.48% volatility it showed in the past 100 days.
  At the time of writing, stock's 50-day Moving Average is $40.29, while its 200-day Moving Average is $43.02. Nevertheless, the first resistance level for the watch stands at $40.36 in the near term. At $40.63, the stock is likely to face the second major resistance level. The third major resistance level sits at $40.88. If the price goes on to break the first support level at $39.85, it is likely to go to the next support level at $39.60. Assuming the price breaks the second support level, the third support level stands at $39.33.
  TC Energy Corporation (NYSE: TRP) Key Stats
  The company with the Market Capitalisation of 40.62 billion has total of 1,029,472K Shares Outstanding. Its annual sales at the moment are 11,520 M in contrast with the sum of 575,360 K annual income. Company's last quarter sales were recorded 2,904 M and last quarter income was 987,570 K.
  Tags
  (TRP)
  NYSE: TRP
  TC Energy Corporation
  TC Energy Corporation (NYSE: TRP)
  TRP Shares
  TRP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</si>
  <si>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TC Energy Corporation
country: NA
state: NA
city: NA
industry: Energy
risks: NA
items_sold: NA
service_provided: NA
business_relations: NA</t>
  </si>
  <si>
    <t>{'org': 'TC Energy Corporation', 'country': '', 'state': '', 'city': '', 'industry': 'Energy', 'risks': '', 'items_sold': '', 'service_provided': '', 'business_relations': '', 'article_id': 5679252004, 'source': 'Newsdaemon.com'}</t>
  </si>
  <si>
    <t>No matter how cynical the overall market is, Telos Corporation (TLS) performance over the last week is recorded -12.24%</t>
  </si>
  <si>
    <t>Search  Search   Search  Search  Shaun Noe  May 24, 2023
 No matter how cynical the overall market is, Telos Corporation (TLS) performance over the last week is recorded -12.24%
  May 23, 2023, Telos Corporation (NASDAQ: TLS) trading session started at the price of $2.55, that was 1.18% jump from the session before. During the day, the shares moved up to $2.645 and dropped to $2.54 before settling in for the closing price of $2.55. A 52-week range for TLS has been $1.53 – $12.51.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Technology Sector giant was 15.00%. When this article was written, the company's average yearly earnings per share was at -21.70%. With a float of $68.17 million, this company's outstanding shares have now reached $68.18 million.
  Let's determine the extent of company efficiency that accounts for 738 employees. In terms of profitability, gross margin is +35.80, operating margin of -24.83, and the pretax margin is -24.61.
  Telos Corporation (TLS) Breakdown of a Key Holders of the stock
  Also, it is sometimes useful to examine the sentiment of large-scale investors toward Telos Corporation stocks. The insider ownership of Telos Corporation is 10.30%, while institutional ownership is 63.20%. The most recent insider transaction that took place on May 16, was worth 28,000. In this transaction EVP, Security Solutions of this company bought 10,000 shares at a rate of $2.80, taking the stock ownership to the 763,900 shares. Before that another transaction happened on May 12, when Company's Director bought 253,807 for $2.36, making the entire transaction worth $598,985. This insider now owns 84,603 shares in total.
  Telos Corporation (TLS) Recent Fiscal highlights
  Going through the last 3-months fiscal report unveiled on the 6/29/2021, it has been observed that the corporation posted $0.04 earnings per share (EPS) during the time that was better than consensus figure (set at $0.02) by $0.02. This company achieved a net margin of -24.63 while generating a return on equity of -30.30. Wall Street market experts anticipate that the next fiscal year will bring earnings of 0.2 per share during the current fiscal year.
  According to the Wall Street analysts, stocks earnings will be around -21.70% per share during the next fiscal year.
  Telos Corporation (NASDAQ: TLS) Trading Performance Indicators
  You can see what Telos Corporation (TLS) is doing with its current performance indicators. In the most recent quarter, the stock posted a quick ratio of 4.00. In addition, a publicly-traded company's price to sales ratio for the trailing twelve months stands at 0.91. Likewise, its price to free cash flow for the trailing twelve months is 101.75.
  For the trailing twelve months, Company's Diluted EPS (Earnings per Share) is -0.73, a number that is poised to hit -0.13 in the next quarter and is forecasted to reach -0.36 in one year's time.
  Technical Analysis of Telos Corporation (TLS)
  Looking closely at Telos Corporation (NASDAQ: TLS), its last 5-days average volume was 0.77 million, which is a drop from its year-to-date volume of 0.77 million. As of the previous 9 days, the stock's Stochastic %D was 65.93%. Additionally, its Average True Range was 0.20.
  During the past 100 days, Telos Corporation's (TLS) raw stochastic average was set at 27.42%, which indicates a significant decrease from 74.20% during the past two weeks. Based on volatility metrics of the stock, it showed a historical volatility of 123.50% in the past 14 days, which was higher than the 101.36% volatility it showed in the past 100 days.
  At the time of writing, stock's 50-day Moving Average is $2.27, while its 200-day Moving Average is $5.70. However, in the short run, Telos Corporation's stock first resistance to watch stands at $2.64. Second resistance stands at $2.69. The third major resistance level sits at $2.74. If the price goes on to break the first support level at $2.53, it is likely to go to the next support level at $2.48. Now, if the price goes above the second support level, the third support stands at $2.43.
  Telos Corporation (NASDAQ: TLS) Key Stats
  There are 69,390K outstanding shares of the company, which has a market capitalization of 183.15 million. As of now, sales total 216,890 K while income totals -53,430 K. Its latest quarter income was 35,220 K while its last quarter net income were -10,750 K.
  Tags
  (TLS)
  NASDAQ: TLS
  Telos Corporation
  Telos Corporation (NASDAQ: TLS)
  TLS Shares
  TLS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</si>
  <si>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24, 2023
 No matter how cynical the overall market is, Telos Corporation (TLS) performance over the last week is recorded -12.24%
  May 23, 2023, Telos Corporation (NASDAQ: TLS) trading session started at the price of $2.55, that was 1.18% jump from the session before. During the day, the shares moved up to $2.645 and dropped to $2.54 before settling in for the closing price of $2.55. A 52-week range for TLS has been $1.53 – $12.51.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Technology Sector giant was 15.00%. When this article was written, the company's average yearly earnings per share was at -21.70%. With a float of $68.17 million, this company's outstanding shares have now reached $68.18 million.
  Let's determine the extent of company efficiency that accounts for 738 employees. In terms of profitability, gross margin is +35.80, operating margin of -24.83, and the pretax margin is -24.61.
  Telos Corporation (TLS) Breakdown of a Key Holders of the stock
  Also, it is sometimes useful to examine the sentiment of large-scale investors toward Telos Corporation stocks. The insider ownership of Telos Corporation is 10.30%, while institutional ownership is 63.20%. The most recent insider transaction that took place on May 16, was worth 28,000. In this transaction EVP, Security Solutions of this company bought 10,000 shares at a rate of $2.80, taking the stock ownership to the 763,900 shares. Before that another transaction happened on May 12, when Company's Director bought 253,807 for $2.36, making the entire transaction worth $598,985. This insider now owns 84,603 shares in total.
  Telos Corporation (TLS) Recent Fiscal highlights
  Going through the last 3-months fiscal report unveiled on the 6/29/2021, it has been observed that the corporation posted $0.04 earnings per share (EPS) during the time that was better than consensus figure (set at $0.02) by $0.02. This company achieved a net margin of -24.63 while generating a return on equity of -30.30. Wall Street market experts anticipate that the next fiscal year will bring earnings of 0.2 per share during the current fiscal year.
  According to the Wall Street analysts, stocks earnings will be around -21.70% per share during the next fiscal year.
  Telos Corporation (NASDAQ: TLS) Trading Performance Indicators
  You can see what Telos Corporation (TLS) is doing with its current performance indicators. In the most recent quarter, the stock posted a quick ratio of 4.00. In addition, a publicly-traded company's price to sales ratio for the trailing twelve months stands at 0.91. Likewise, its price to free cash flow for the trailing twelve months is 101.75.
  For the trailing twelve months, Company's Diluted EPS (Earnings per Share) is -0.73, a number that is poised to hit -0.13 in the next quarter and is forecasted to reach -0.36 in one year's time.
  Technical Analysis of Telos Corporation (TLS)
  Looking closely at Telos Corporation (NASDAQ: TLS), its last 5-days average volume was 0.77 million, which is a drop from its year-to-date volume of 0.77 million. As of the previous 9 days, the stock's Stochastic %D was 65.93%. Additionally, its Average True Range was 0.20.
  During the past 100 days, Telos Corporation's (TLS) raw stochastic average was set at 27.42%, which indicates a significant decrease from 74.20% during the past two weeks. Based on volatility metrics of the stock, it showed a historical volatility of 123.50% in the past 14 days, which was higher than the 101.36% volatility it showed in the past 100 days.
  At the time of writing, stock's 50-day Moving Average is $2.27, while its 200-day Moving Average is $5.70. However, in the short run, Telos Corporation's stock first resistance to watch stands at $2.64. Second resistance stands at $2.69. The third major resistance level sits at $2.74. If the price goes on to break the first support level at $2.53, it is likely to go to the next support level at $2.48. Now, if the price goes above the second support level, the third support stands at $2.43.
  Telos Corporation (NASDAQ: TLS) Key Stats
  There are 69,390K outstanding shares of the company, which has a market capitalization of 183.15 million. As of now, sales total 216,890 K while income totals -53,430 K. Its latest quarter income was 35,220 K while its last quarter net income were -10,750 K.
  Tags
  (TLS)
  NASDAQ: TLS
  Telos Corporation
  Telos Corporation (NASDAQ: TLS)
  TLS Shares
  TLS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</si>
  <si>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Telos Corporation
country: NA
state: NA
city: NA
industry: Technology
risks: market volatility; low earnings; insider transactions
items_sold: NA
service_provided: security solutions
business_relations: NA</t>
  </si>
  <si>
    <t>{'org': 'Telos Corporation', 'country': '', 'state': '', 'city': '', 'industry': 'Technology', 'risks': 'market volatility; low earnings; insider transactions', 'items_sold': '', 'service_provided': 'security solutions', 'business_relations': '', 'article_id': 5679243767, 'source': 'Newsdaemon.com'}</t>
  </si>
  <si>
    <t>10.06% percent quarterly performance for M.D.C. Holdings Inc. (MDC) is not indicative of the underlying story</t>
  </si>
  <si>
    <t>Search  Search   Search  Search  admin  May 24, 2023
 10.06% percent quarterly performance for M.D.C. Holdings Inc. (MDC) is not indicative of the underlying story
  M.D.C. Holdings Inc. (NYSE: MDC) kicked off on May 23, 2023, at the price of $40.99, down -2.18% from the previous trading day. During the day, the shares moved up to $41.075 and dropped to $40.06 before settling in for the closing price of $41.26. Over the past 52 weeks, MDC has traded in a range of $27.04-$43.66.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Consumer Cyclical Sector giant saw their annual sales surged by 17.30% over the last five years. While this was happening, its average annual earnings per share was recorded -2.10%. With a float of $56.45 million, this company's outstanding shares have now reached $72.65 million.
  The firm has a total of 1643 workers. Let's measure their productivity. In terms of profitability, gross margin is +22.69, operating margin of +13.28, and the pretax margin is +13.33.
  M.D.C. Holdings Inc. (MDC) Insider Activity
  Our next focus will be how large-scale investors are participating in this stock of the Residential Construction Industry. The insider ownership of M.D.C. Holdings Inc. is 7.50%, while institutional ownership is 76.30%. The most recent insider transaction that took place on May 10, was worth 1,202,558. In this transaction Director of this company sold 29,160 shares at a rate of $41.24, taking the stock ownership to the 48,526 shares. Before that another transaction happened on May 09, when Company's SVP and CFO sold 13,226 for $41.55, making the entire transaction worth $549,540. This insider now owns 299,962 shares in total.
  M.D.C. Holdings Inc. (MDC) Earnings and Forecasts
  In the latest quarterly report, which was put into the public domain on 3/30/2023, the organization reported $1.08 earnings per share (EPS), higher than consensus estimate (set at $0.55) by $0.53. This company achieved a net margin of +9.81 while generating a return on equity of 19.67. Wall Street market experts anticipate that the next fiscal year will bring earnings of 0.78 per share during the current fiscal year.
  According to the Wall Street analysts, stocks earnings will be around -2.10% per share during the next fiscal year. For the long-term projections, market analysts anticipate that the company's EPS will surge by 12.70% during the next five years compared to 29.50% growth over the previous five years of trading.
  M.D.C. Holdings Inc. (NYSE: MDC) Trading Performance Indicators
  Take a look at M.D.C. Holdings Inc.'s (MDC) current performance indicators. Last quarter, stock had a price to sales ratio for the trailing twelve months stands at 0.55. Likewise, its price to free cash flow for the trailing twelve months is 2.90.
  For the trailing twelve months, Company's Diluted EPS (Earnings per Share) is 6.74, a number that is poised to hit 0.73 in the next quarter and is forecasted to reach 3.83 in one year's time.
  Technical Analysis of M.D.C. Holdings Inc. (MDC)
  Analysing the last 5-days average volume posted by the [M.D.C. Holdings Inc., MDC], we can find that recorded value of 0.65 million was better than the volume posted last year of 0.62 million. As of the previous 9 days, the stock's Stochastic %D was 29.77%. Additionally, its Average True Range was 1.12.
  During the past 100 days, M.D.C. Holdings Inc.'s (MDC) raw stochastic average was set at 74.46%, which indicates a significant increase from 8.33% during the past two weeks. Based on volatility metrics of the stock, it showed a historical volatility of 25.60% in the past 14 days, which was lower than the 27.97% volatility it showed in the past 100 days.
  At the time of writing, stock's 50-day Moving Average is $39.37, while its 200-day Moving Average is $34.56. Now, the first resistance to watch is $40.94. This is followed by the second major resistance level at $41.51. The third major resistance level sits at $41.95. If the price goes on to break the first support level at $39.92, it is likely to go to the next support level at $39.48. Should the price break the second support level, the third support level stands at $38.91.
  M.D.C. Holdings Inc. (NYSE: MDC) Key Stats
  The company with the Market Capitalisation of 3.02 billion has total of 73,118K Shares Outstanding. Its annual sales at the moment are 5,718 M in contrast with the sum of 562,140 K annual income. Company's last quarter sales were recorded 1,050 M and last quarter income was 80,700 K.
  Tags
  (MDC)
  M.D.C. Holdings Inc.
  M.D.C. Holdings Inc. (NYSE: MDC)
  MDC Shares
  MDC Stock
  NYSE: MDC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</si>
  <si>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24, 2023
 10.06% percent quarterly performance for M.D.C. Holdings Inc. (MDC) is not indicative of the underlying story
  M.D.C. Holdings Inc. (NYSE: MDC) kicked off on May 23, 2023, at the price of $40.99, down -2.18% from the previous trading day. During the day, the shares moved up to $41.075 and dropped to $40.06 before settling in for the closing price of $41.26. Over the past 52 weeks, MDC has traded in a range of $27.04-$43.66.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Consumer Cyclical Sector giant saw their annual sales surged by 17.30% over the last five years. While this was happening, its average annual earnings per share was recorded -2.10%. With a float of $56.45 million, this company's outstanding shares have now reached $72.65 million.
  The firm has a total of 1643 workers. Let's measure their productivity. In terms of profitability, gross margin is +22.69, operating margin of +13.28, and the pretax margin is +13.33.
  M.D.C. Holdings Inc. (MDC) Insider Activity
  Our next focus will be how large-scale investors are participating in this stock of the Residential Construction Industry. The insider ownership of M.D.C. Holdings Inc. is 7.50%, while institutional ownership is 76.30%. The most recent insider transaction that took place on May 10, was worth 1,202,558. In this transaction Director of this company sold 29,160 shares at a rate of $41.24, taking the stock ownership to the 48,526 shares. Before that another transaction happened on May 09, when Company's SVP and CFO sold 13,226 for $41.55, making the entire transaction worth $549,540. This insider now owns 299,962 shares in total.
  M.D.C. Holdings Inc. (MDC) Earnings and Forecasts
  In the latest quarterly report, which was put into the public domain on 3/30/2023, the organization reported $1.08 earnings per share (EPS), higher than consensus estimate (set at $0.55) by $0.53. This company achieved a net margin of +9.81 while generating a return on equity of 19.67. Wall Street market experts anticipate that the next fiscal year will bring earnings of 0.78 per share during the current fiscal year.
  According to the Wall Street analysts, stocks earnings will be around -2.10% per share during the next fiscal year. For the long-term projections, market analysts anticipate that the company's EPS will surge by 12.70% during the next five years compared to 29.50% growth over the previous five years of trading.
  M.D.C. Holdings Inc. (NYSE: MDC) Trading Performance Indicators
  Take a look at M.D.C. Holdings Inc.'s (MDC) current performance indicators. Last quarter, stock had a price to sales ratio for the trailing twelve months stands at 0.55. Likewise, its price to free cash flow for the trailing twelve months is 2.90.
  For the trailing twelve months, Company's Diluted EPS (Earnings per Share) is 6.74, a number that is poised to hit 0.73 in the next quarter and is forecasted to reach 3.83 in one year's time.
  Technical Analysis of M.D.C. Holdings Inc. (MDC)
  Analysing the last 5-days average volume posted by the [M.D.C. Holdings Inc., MDC], we can find that recorded value of 0.65 million was better than the volume posted last year of 0.62 million. As of the previous 9 days, the stock's Stochastic %D was 29.77%. Additionally, its Average True Range was 1.12.
  During the past 100 days, M.D.C. Holdings Inc.'s (MDC) raw stochastic average was set at 74.46%, which indicates a significant increase from 8.33% during the past two weeks. Based on volatility metrics of the stock, it showed a historical volatility of 25.60% in the past 14 days, which was lower than the 27.97% volatility it showed in the past 100 days.
  At the time of writing, stock's 50-day Moving Average is $39.37, while its 200-day Moving Average is $34.56. Now, the first resistance to watch is $40.94. This is followed by the second major resistance level at $41.51. The third major resistance level sits at $41.95. If the price goes on to break the first support level at $39.92, it is likely to go to the next support level at $39.48. Should the price break the second support level, the third support level stands at $38.91.
  M.D.C. Holdings Inc. (NYSE: MDC) Key Stats
  The company with the Market Capitalisation of 3.02 billion has total of 73,118K Shares Outstanding. Its annual sales at the moment are 5,718 M in contrast with the sum of 562,140 K annual income. Company's last quarter sales were recorded 1,050 M and last quarter income was 80,700 K.
  Tags
  (MDC)
  M.D.C. Holdings Inc.
  M.D.C. Holdings Inc. (NYSE: MDC)
  MDC Shares
  MDC Stock
  NYSE: MDC
  LEAVE A REPLY Cancel reply
  Comment:
  Please enter your comment!
  Name:*
  Please enter your name here
  Email:*
  You have entered an incorrect email address!
  Please enter your email address here
  Website:
  Save my name, email, and website in this browser for the next time I comment.
    ###</t>
  </si>
  <si>
    <t>org: M.D.C. Holdings Inc.
country: NA
state: NA
city: NA
industry: Residential Construction
risks: NA
items_sold: NA
service_provided: NA
business_relations: NA</t>
  </si>
  <si>
    <t>{'org': 'M.D.C. Holdings Inc.', 'country': '', 'state': '', 'city': '', 'industry': 'Residential Construction', 'risks': '', 'items_sold': '', 'service_provided': '', 'business_relations': '', 'article_id': 5679239373, 'source': 'Newsdaemon.com'}</t>
  </si>
  <si>
    <t>No matter how cynical the overall market is Dole plc (DOLE) performance over the last week is recorded 9.49%</t>
  </si>
  <si>
    <t>Search  Search   Search  Search  Sana Meer  May 24, 2023
 No matter how cynical the overall market is Dole plc (DOLE) performance over the last week is recorded 9.49%
  On May 23, 2023, Dole plc (NYSE: DOLE) opened at $12.94, higher 0.77% from the last session. During the day, the shares moved up to $13.26 and dropped to $12.87 before settling in for the closing price of $12.94. Price fluctuations for DOLE have ranged from $7.20 to $13.29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-14.40% at the time writing. With a float of $64.32 million, this company's outstanding shares have now reached $94.90 million.
  The extent of productivity of a business whose workforce counts for 37422 workers is very important to gauge. In terms of profitability, gross margin is +6.33, operating margin of +1.01, and the pretax margin is +0.77.
  Dole plc (DOLE) Insider Updates
  A key investor's attitude towards the stock of the Farm Products industry is another important factor to consider. The insider ownership of Dole plc is 28.66%, while institutional ownership is 34.80%.
  Dole plc (DOLE) Performance Highlights and Predictions
  If we go through the results of last quarter, which was made public on 3/30/2023, the company posted $0.34 earnings per share (EPS) for the quarter, besting the agreed prediction (set at $0.18) by $0.16. This company achieved a net margin of +0.94 while generating a return on equity of 7.72. Wall Street market experts anticipate that the next fiscal year will bring earnings of 0.11 per share during the current fiscal year.
  According to the Wall Street analysts, stocks earnings will be around -14.40% per share during the next fiscal year.
  Dole plc (NYSE: DOLE) Trading Performance Indicators
  Check out the current performance indicators for Dole plc (DOLE). In the past quarter, the stock posted a quick ratio of 0.90. In addition, a publicly-traded company's price to sales ratio for the trailing twelve months stands at 0.13. Likewise, its price to free cash flow for the trailing twelve months is 4.53.
  For the trailing twelve months, Company's Diluted EPS (Earnings per Share) is 0.91, a number that is poised to hit 0.34 in the next quarter and is forecasted to reach 1.08 in one year's time.
  Technical Analysis of Dole plc (DOLE)
  The latest stats from [Dole plc, DOLE] show that its last 5-days average volume of 0.99 million was superior to 0.42 million than last year's volume. As of the previous 9 days, the stock's Stochastic %D was 83.50%. Additionally, its Average True Range was 0.35.
  During the past 100 days, Dole plc's (DOLE) raw stochastic average was set at 93.40%, which indicates a significant increase from 83.28% during the past two weeks. Based on volatility metrics of the stock, it showed a historical volatility of 36.67% in the past 14 days, which was higher than the 27.73% volatility it showed in the past 100 days.
  At the time of writing, stock's 50-day Moving Average is $12.08, while its 200-day Moving Average is $10.26. Now, the first resistance to watch is $13.24. This is followed by the second major resistance level at $13.45. The third major resistance level sits at $13.63. If the price goes on to break the first support level at $12.85, it is likely to go to the next support level at $12.67. Assuming the price breaks the second support level, the third support level stands at $12.46.
  Dole plc (NYSE: DOLE) Key Stats
  There are currently 93,099K shares outstanding in the company with a market cap of 1.22 billion. Presently, the company's annual sales total 9,229 M according to its annual income of 86,500 K. Last quarter, the company's sales amounted to 1,989 M and its income totaled 14,160 K.
  Tags
  (DOLE)
  Dole plc
  Dole plc (NYSE: DOLE)
  DOLE Shares
  DOLE Stock
  NYSE: DOLE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</si>
  <si>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24, 2023
 No matter how cynical the overall market is Dole plc (DOLE) performance over the last week is recorded 9.49%
  On May 23, 2023, Dole plc (NYSE: DOLE) opened at $12.94, higher 0.77% from the last session. During the day, the shares moved up to $13.26 and dropped to $12.87 before settling in for the closing price of $12.94. Price fluctuations for DOLE have ranged from $7.20 to $13.29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Company's average yearly earnings per share was noted -14.40% at the time writing. With a float of $64.32 million, this company's outstanding shares have now reached $94.90 million.
  The extent of productivity of a business whose workforce counts for 37422 workers is very important to gauge. In terms of profitability, gross margin is +6.33, operating margin of +1.01, and the pretax margin is +0.77.
  Dole plc (DOLE) Insider Updates
  A key investor's attitude towards the stock of the Farm Products industry is another important factor to consider. The insider ownership of Dole plc is 28.66%, while institutional ownership is 34.80%.
  Dole plc (DOLE) Performance Highlights and Predictions
  If we go through the results of last quarter, which was made public on 3/30/2023, the company posted $0.34 earnings per share (EPS) for the quarter, besting the agreed prediction (set at $0.18) by $0.16. This company achieved a net margin of +0.94 while generating a return on equity of 7.72. Wall Street market experts anticipate that the next fiscal year will bring earnings of 0.11 per share during the current fiscal year.
  According to the Wall Street analysts, stocks earnings will be around -14.40% per share during the next fiscal year.
  Dole plc (NYSE: DOLE) Trading Performance Indicators
  Check out the current performance indicators for Dole plc (DOLE). In the past quarter, the stock posted a quick ratio of 0.90. In addition, a publicly-traded company's price to sales ratio for the trailing twelve months stands at 0.13. Likewise, its price to free cash flow for the trailing twelve months is 4.53.
  For the trailing twelve months, Company's Diluted EPS (Earnings per Share) is 0.91, a number that is poised to hit 0.34 in the next quarter and is forecasted to reach 1.08 in one year's time.
  Technical Analysis of Dole plc (DOLE)
  The latest stats from [Dole plc, DOLE] show that its last 5-days average volume of 0.99 million was superior to 0.42 million than last year's volume. As of the previous 9 days, the stock's Stochastic %D was 83.50%. Additionally, its Average True Range was 0.35.
  During the past 100 days, Dole plc's (DOLE) raw stochastic average was set at 93.40%, which indicates a significant increase from 83.28% during the past two weeks. Based on volatility metrics of the stock, it showed a historical volatility of 36.67% in the past 14 days, which was higher than the 27.73% volatility it showed in the past 100 days.
  At the time of writing, stock's 50-day Moving Average is $12.08, while its 200-day Moving Average is $10.26. Now, the first resistance to watch is $13.24. This is followed by the second major resistance level at $13.45. The third major resistance level sits at $13.63. If the price goes on to break the first support level at $12.85, it is likely to go to the next support level at $12.67. Assuming the price breaks the second support level, the third support level stands at $12.46.
  Dole plc (NYSE: DOLE) Key Stats
  There are currently 93,099K shares outstanding in the company with a market cap of 1.22 billion. Presently, the company's annual sales total 9,229 M according to its annual income of 86,500 K. Last quarter, the company's sales amounted to 1,989 M and its income totaled 14,160 K.
  Tags
  (DOLE)
  Dole plc
  Dole plc (NYSE: DOLE)
  DOLE Shares
  DOLE Stock
  NYSE: DOLE
  LEAVE A REPLY Cancel reply
  Comment:
  Please enter your comment!
  Name:*
  Please enter your name here
  Email:*
  You have entered an incorrect email address!
  Please enter your email address here
  Website:
  Save my name, email, and website in this browser for the next time I comment.
    ###</t>
  </si>
  <si>
    <t>{'org': 'Dole plc', 'country': '', 'state': '', 'city': '', 'industry': 'Farm Products', 'risks': '', 'items_sold': '', 'service_provided': '', 'business_relations': '', 'article_id': 5679240210, 'source': 'Newsdaemon.com'}</t>
  </si>
  <si>
    <t>It seems ‘almost certain' the US won't have enough cash to pay all of its bills by June 1 if lawmakers don't raise the debt ceiling, Janet Yellen warns</t>
  </si>
  <si>
    <t>Foto: Chip Somodevilla/Getty Images  Treasury Secretary Janet Yellen reiterated her dire warning if debt ceiling negotiations are prolonged.
 If lawmakers don't reach a deal, the US could have a hard time paying its bills come June 1.
  Yellen still thinks "a deal is possible," adding that officials are "working toward an agreement that could command bipartisan support."
  Treasury Secretary Janet Yellen reupped her warning on Wednesday that if lawmakers don't raise the debt ceiling soon the US will be strapped for cash and have a hard time paying its bills come June 1.
  "It seems almost certain that we will not be able to get past early June," Yellen said during a virtual appearance at The Wall Street Journal's CEO Council Summit on Wednesday.
  Yellen added: "If Congress doesn't act to raise the debt ceiling, and if we hit the so-called X-date without that occurring, there will be some obligations that we will be unable to pay."
  However, President Joe Biden and House Speaker Kevin McCarthy continue to disagree over conditions to raise the government's debt limit. If the parties don't reach an agreement by early June, the Treasury will risk defaulting on its obligations like making certain payments on debt-service expenses or salaries for government workers.
  "We are committed to not having missed payments and raising the debt ceiling so that's not a situation we face," Yellen said. "We're not involved in planning for what happens if there's a default."
  Despite sounding the alarm, Yellen remains optimistic that policymakers will be able to come to a resolution soon.
  "I think a deal is possible," she said. "They're working toward an agreement that could command bipartisan support."
  Read the original article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</si>
  <si>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Foto: Chip Somodevilla/Getty Images  Treasury Secretary Janet Yellen reiterated her dire warning if debt ceiling negotiations are prolonged.
 If lawmakers don't reach a deal, the US could have a hard time paying its bills come June 1.
  Yellen still thinks "a deal is possible," adding that officials are "working toward an agreement that could command bipartisan support."
  Treasury Secretary Janet Yellen reupped her warning on Wednesday that if lawmakers don't raise the debt ceiling soon the US will be strapped for cash and have a hard time paying its bills come June 1.
  "It seems almost certain that we will not be able to get past early June," Yellen said during a virtual appearance at The Wall Street Journal's CEO Council Summit on Wednesday.
  Yellen added: "If Congress doesn't act to raise the debt ceiling, and if we hit the so-called X-date without that occurring, there will be some obligations that we will be unable to pay."
  However, President Joe Biden and House Speaker Kevin McCarthy continue to disagree over conditions to raise the government's debt limit. If the parties don't reach an agreement by early June, the Treasury will risk defaulting on its obligations like making certain payments on debt-service expenses or salaries for government workers.
  "We are committed to not having missed payments and raising the debt ceiling so that's not a situation we face," Yellen said. "We're not involved in planning for what happens if there's a default."
  Despite sounding the alarm, Yellen remains optimistic that policymakers will be able to come to a resolution soon.
  "I think a deal is possible," she said. "They're working toward an agreement that could command bipartisan support."
  Read the original article on Business Insider
    ###</t>
  </si>
  <si>
    <t>org: NA
country: NA
state: NA
city: NA
industry: NA
risks: default; financial strain
items_sold: NA
service_provided: NA
business_relations: NA</t>
  </si>
  <si>
    <t>{'org': '', 'country': '', 'state': '', 'city': '', 'industry': '', 'risks': 'default; financial strain', 'items_sold': '', 'service_provided': '', 'business_relations': '', 'article_id': 5679232821, 'source': 'Business Insider NL'}</t>
  </si>
  <si>
    <t>Snowflake 1Q Loss Widens Even as Revenue Surges</t>
  </si>
  <si>
    <t>Snowflake (NYSE:SNOW)
Intraday Stock Chart
Wednesday 24 May 2023
By Denny Jacob
Snowflake reported a wider loss but better-than-expected revenue in the latest quarter.
The cloud-data-warehousing-software provider widened its loss to $225.6 million, or 70 cents a share, for the fiscal first quarter ended April 30, compared to a loss of $165.8 million, or 53 cents a share, a year earlier. Adjusted earnings were 15 cents a share, above analysts' estimates of 5 cents.
Revenue surged to $623.6 million from $422.4 million. Analysts polled by FactSet expected $609.4 million.
Snowflake said it had 373 customers accounted for more than $1 million in product revenue over the past 12 months.
"Given the vast universe of data Snowflake manages, it is no surprise that interest in data science, AI and machine learning is escalating while its uses are rapidly evolving," said Chief Executive Frank Slootman.
Write to Denny Jacob at denny.jacob@wsj.com
(END) Dow Jones Newswires
May 24, 2023 16:29 ET (20:29 GMT)
Copyright (c) 2023 Dow Jones &amp; Company,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</si>
  <si>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Snowflake (NYSE:SNOW)
Intraday Stock Chart
Wednesday 24 May 2023
By Denny Jacob
Snowflake reported a wider loss but better-than-expected revenue in the latest quarter.
The cloud-data-warehousing-software provider widened its loss to $225.6 million, or 70 cents a share, for the fiscal first quarter ended April 30, compared to a loss of $165.8 million, or 53 cents a share, a year earlier. Adjusted earnings were 15 cents a share, above analysts' estimates of 5 cents.
Revenue surged to $623.6 million from $422.4 million. Analysts polled by FactSet expected $609.4 million.
Snowflake said it had 373 customers accounted for more than $1 million in product revenue over the past 12 months.
"Given the vast universe of data Snowflake manages, it is no surprise that interest in data science, AI and machine learning is escalating while its uses are rapidly evolving," said Chief Executive Frank Slootman.
Write to Denny Jacob at denny.jacob@wsj.com
(END) Dow Jones Newswires
May 24, 2023 16:29 ET (20:29 GMT)
Copyright (c) 2023 Dow Jones &amp; Company, Inc.
    ###</t>
  </si>
  <si>
    <t>org: Snowflake
country: NA
state: NA
city: NA
industry: Cloud-data-warehousing-software
risks: NA
items_sold: NA
service_provided: Cloud-data-warehousing
business_relations: NA</t>
  </si>
  <si>
    <t>{'org': 'Snowflake', 'country': '', 'state': '', 'city': '', 'industry': 'Cloud-data-warehousing-software', 'risks': '', 'items_sold': '', 'service_provided': 'Cloud-data-warehousing', 'business_relations': '', 'article_id': 5679224880, 'source': 'Advfn UK'}</t>
  </si>
  <si>
    <t>TSX hits eight-week low as bank earnings disappoint</t>
  </si>
  <si>
    <t>Article content
Canada’s main stock market fell to its lowest closing level in nearly two months on Wednesday as two major banks reported quarterly earnings that missed analyst estimates and U.S. debt deal uncertainty weighed on investor sentiment.
We apologize, but this video has failed to load.
tap here to see other videos from our team. Try refreshing your browser, or TSX hits eight-week low as bank earnings disappoint Back to video
The Toronto Stock Exchange’s S&amp;P/TSX composite index ended down 218.32 points, or 1.1%, at 19,927.69, its lowest closing level since March 29.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</si>
  <si>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Article content
Canada’s main stock market fell to its lowest closing level in nearly two months on Wednesday as two major banks reported quarterly earnings that missed analyst estimates and U.S. debt deal uncertainty weighed on investor sentiment.
We apologize, but this video has failed to load.
tap here to see other videos from our team. Try refreshing your browser, or TSX hits eight-week low as bank earnings disappoint Back to video
The Toronto Stock Exchange’s S&amp;P/TSX composite index ended down 218.32 points, or 1.1%, at 19,927.69, its lowest closing level since March 29.
    ###</t>
  </si>
  <si>
    <t>org: NA
country: Canada
state: NA
city: NA
industry: NA
risks: U.S. debt deal uncertainty; poor bank earnings
items_sold: NA
service_provided: NA
business_relations: NA</t>
  </si>
  <si>
    <t>{'org': '', 'country': 'Canada', 'state': '', 'city': '', 'industry': '', 'risks': 'U.S. debt deal uncertainty; poor bank earnings', 'items_sold': '', 'service_provided': '', 'business_relations': '', 'article_id': 5679212550, 'source': 'Financial Post'}</t>
  </si>
  <si>
    <t>McCarthy sends Republican debt limit negotiators to White House, but sides are 'far apart'</t>
  </si>
  <si>
    <t>WASHINGTON — House Speaker Kevin McCarthy said Wednesday he was sending Republican negotiators to the White House to finish out debt limit talks, but
warned that the two sides are “still far apart” as they try to reach a budget deal with President Joe Biden. kAm|4r2CE9J D2:5 96 C6&gt;2:?65 @AE:&gt;:DE:4 E96J 4@F=5 &gt;2&lt;6 AC@8C6DD :? 9@A6D @7 2? 28C66&gt;6?E 367@C6 2 5625=:?6 2D D@@? 2D?6IE H66&lt;[ H96? E96 %C62DFCJ s6A2CE&gt;6?E 4@F=5 CF? @FE @7 42D9 E@ A2J :ED 3:==D] “(6’C6?@E 8@:?8 E@ 5672F=E[” D2:5 |4r2CE9J[ #\r2=:7]k^Am kAms67:2?E[ E96 DA62&lt;6C D2:5 “:EVD?@E &gt;J 72F=EQ E92E (2D9:?8E@? H2D 42C66?:?8 E@H2C5 2 4C:D:D[ AFD9:?8 3=2&gt;6 @?E@ E96 (9:E6 w@FD6 7@C q:56?VD C67FD2= E@?68@E:2E6 62C=:6C 2D #6AF3=:42?D 24E65 E@ D=2D9 DA6?5:?8]k^Am kAm“xV&gt; 9@A:?8 H6 42? &gt;2&lt;6 AC@8C6DD[” |4r2CE9J D2:5]k^Am kAmk2 9C67lQ9EEADi^^2A?6HD]4@&gt;^2CE:4=6^563E\46:=:?8\3:56?\&gt;442CE9J\5672F=E\?68@E:2E:@?D\43_ece4eb_`7`57hfa``gheghf57bfabQms63E 46:=:?8k^2m?68@E:2E:@?D 2C6 =@4&lt;65 @? 2 4=2DD:4 AC@3=6&gt; E92E 92D G6I65[ 5:G:565 2?5 5:DCFAE65 (2D9:?8E@? 367@C6i #6AF3=:42?D =65 3J |4r2CE9J H2?E E@ C@== 324&lt; 7656C2= 8@G6C?&gt;6?E DA6?5:?8[ H9:=6 k2 9C67lQ9EEADi^^2A?6HD]4@&gt;^9F3^;@6\3:56?Qmq:56?k^2m 2?5 @E96C s6&gt;@4C2ED 5@?@E]k^Am kAm(9:E6 w@FD6 AC6DD D64C6E2CJ z2C:?6 y62?\!:6CC6 564C:65 H92E E96 25&gt;:?:DEC2E:@? 42==65 2 “&gt;2?F724EFC65 4C:D:D” D6E :? &gt;@E:@? 3J #6AF3=:42?D AFD9:?8 “6IEC6&gt;6 AC@A@D2=D” E92E H@F=5 9FCE Q6G6CJ D:?8=6 A2CE @7 E96 4@F?ECJ[ H96E96C J@F’C6 :? 2 C65 DE2E6 @C 2 3=F6 DE2E6]”k^Am kAm%:&gt;6 :D D9@CE E@ DEC:&lt;6 2 562=] %C62DFCJ $64C6E2CJ y2?6E *6==6? D2:5 (65?6D52J E92E “:E D66&gt;D 2=&gt;@DE 46CE2:?” E92E E96 &amp;?:E65 $E2E6D H@F=5?@E &gt;2&lt;6 :E A2DE 62C=J yF?6 H:E9@FE 5672F=E:?8] %92E H@F=5 36 42E2DEC@A9:4[ 2D E96 8@G6C?&gt;6?E C:D&lt;D CF??:?8 @FE @7 42D9 E@ A2J :ED 3:==D 2D D@@? 2D yF?6 `]k^Am kAm“(6 2C6 D66:?8 D@&gt;6 DEC6DD 2=C625J :? %C62DFCJ &gt;2C&lt;6ED[” *6==6? D2:5 2E 2 (2== $EC66E y@FC?2= 6G6?E]k^Am kAmQtG6? :? E96 CF? FA E@ 2? 28C66&gt;6?E[ H96? @?6 5@6D @44FC[ E96C6 42? 36 DF3DE2?E:2= 7:?2?4:2= &gt;2C&lt;6E 5:DEC6DD[ H6’C6 D66:?8 ;FDE E96 368:??:?8D @7 :E[” *6==6? D2:5]k^Am kAm%96 A@=:E:42= DE2?5@77 :D 658:?8 E96 k2 9C67lQ9EEADi^^2A?6HD]4@&gt;^2CE:4=6^563E\=:&gt;:E\4@?8C6DD\H@C=5\64@?@&gt;J\C646DD:@?\3:56?\da57ebd6h3gh7c3`eff`fe74g5dh677_Qm4@F?ECJ 4=@D6C E@ 2 4C:D:Dk^2m[ C@:=:?8 7:?2?4:2= &gt;2C&lt;6ED 2?5 E9C62E6?:?8 E96 8=@32= 64@?@&gt;J] p?I:@FD C6E:C66D 2?5 D@4:2= D6CG:46 8C@FAD 2C6 2&gt;@?8 E9@D6 &gt;2&lt;:?8 k2 9C67lQ9EEADi^^2A?6HD]4@&gt;^2CE:4=6^5672F=E\J6==6?\3:56?\563E\46:=:?8\C6AF3=:42?D\c`e2a725fc53_43cdbdedd67ae4h7gcdQm5672F=E 4@?E:?86?4J A=2?Dk^2m] }68@E:2E@CD 962565 E@ E96 (9:E6 w@FD6 2?5 C6DF&gt;65 E2=&lt;D 2E?@@?]k^Am kAmr966C65 @? 3J 2 92C5\492C8:?8 4@?D6CG2E:G6 w@FD6 &gt;2;@C:EJ E92E 9@:DE65 9:&gt; E@ A@H6C[ k2 9C67lQ9EEADi^^2A?6HD]4@&gt;^9F3^&lt;6G:?\&gt;442CE9JQm|4r2CE9Jk^2m H2D?@E DH2J65 3J 2 (9:E6 w@FD6 4@F?E6C\@776C E@ 7C66K6 DA6?5:?8 :?DE625] “p 7C66K6 :D?@E 8@:?8 E@ H@C&lt;[” |4r2CE9J D2:5]k^Am kAm“(6 92G6 E@ DA6?5 =6DD E92? H6 DA6?E =2DE J62C] %92E :D E96 DE2CE:?8 A@:?E]”k^Am kAm%96 =@?8DE2?5:?8 (2D9:?8E@? 5632E6 @G6C E96 D:K6 2?5 D4@A6 @7 E96 7656C2= 8@G6C?&gt;6?E?@H 92D ;FDE 52JD E@ 36 C6D@=G65] u2:=FC6 E@ C2:D6 E96?2E:@?VD 563E 46:=:?8[?@H 2E Sb` EC:==:@?[ H@F=5 C:D&lt; 2 A@E6?E:2==J 492@E:4 7656C2= 5672F=E[ 2=&gt;@DE 46CE2:? E@ :?7=:4E 64@?@&gt;:4 EFC&gt;@:= 2E 9@&gt;6 2?5 23C@25]k^Am kAmsC288:?8 :?E@ 2 E9:C5 H66&lt;[ E96 k2 9C67lQ9EEADi^^2A?6HD]4@&gt;^2CE:4=6^563E\46:=:?8\3:56?\&gt;442CE9J\H9:E6\9@FD6\32fed5b7bc7c`_734g54573a77ef2h_7Qm?68@E:2E:@?Dk^2m @G6C C2:D:?8 E96?2E:@?VD 563E =:&gt;:E H6C6?6G6C DFAA@D65 E@ 2CC:G6 2E E9:D A@:?E]k^Am kAm%96 (9:E6 w@FD6 :?D:DE65 62C=J @? :E H2D F?H:==:?8 E@ 32CE6C @G6C E96?665 E@ A2J E96?2E:@?’D 3:==D[ 56&gt;2?5:?8 E92E r@?8C6DD D:&gt;A=J =:7E E96 46:=:?8 2D :E 92D 5@?6 &gt;2?J E:&gt;6D 367@C6 H:E9?@ DEC:?8D 2EE24965]k^Am kAmqFE E96?6H=J 6=64E65 DA62&lt;6C G:D:E65 q:56? 2E E96 ~G2= ~77:46 :? u63CF2CJ[ FC8:?8 E96 AC6D:56?E E@ 4@&gt;6 E@ E96?68@E:2E:?8 E23=6 @? 2 3F586E A24&lt;286 E92E H@F=5 C65F46 DA6?5:?8 2?5 E96?2E:@?’D 32==@@?:?8 567:4:ED :? 6I492?86 7@C E96 G@E6 E@ 2==@H 7FEFC6 563E]k^Am kAm“x E@=5 E96 AC6D:56?E u63] `[Q |4r2CE9J C64@F?E65] Qx D2:5[ |C]!C6D:56?E[ J@F’C6?@E 8@:?8 E@ C2:D6 E2I6D] *@FVG6 8@E E@ DA6?5 =6DD &gt;@?6J E92? H2D DA6?E E9:D J62C]”k^Am kAm}68@E:2E:@?D 2C6 7@4FD65 @? 7:?5:?8 28C66&gt;6?E @? 2 a_ac 3F586E J62C =:&gt;:E] #6AF3=:42?D 92G6 D6E 2D:56 E96:C 56&gt;2?5 E@ C@== 324&lt; DA6?5:?8 E@ a_aa =6G6=D[ 3FE D2J E92E?6IE J62C’D 8@G6C?&gt;6?E DA6?5:?8 &gt;FDE 36 =6DD E92? :E :D?@H] qFE E96 (9:E6 w@FD6 :?DE625 @776C65 E@ 7C66K6 DA6?5:?8 2E 4FCC6?E a_ab?F&gt;36CD]k^Am kAmqJ DA2C:?8 5676?D6 2?5 D@&gt;6 G6E6C2?D 244@F?ED 7C@&gt; C65F4E:@?D[ E96 #6AF3=:42?D H@F=5 D9:7E E96 3F=&lt; @7 DA6?5:?8 C65F4E:@?D E@ @E96C 7656C2= AC@8C2&gt;D[ 2? 2AAC@249 E92E 3C62&lt;D 2 EC25:E:@? :? r@?8C6DD @7 3F586E 42A A2C:EJ]k^Am kAmp8C66&gt;6?E @? E92E E@A=:?6 DA6?5:?8 =6G6= :D G:E2=] xE H@F=5 6?23=6 |4r2CE9J E@ 56=:G6C DA6?5:?8 C6DEC2:?ED 7@C 4@?D6CG2E:G6D H9:=6?@E 36:?8 D@ D6G6C6 E92E :E H@F=5 492D6 @77 E96 s6&gt;@4C2E:4 G@E6D E92E H@F=5 36?66565 :? E96 5:G:565 r@?8C6DD E@ A2DD 2?J 3:==]k^Am kAmqFE H92E[ :7 2?JE9:?8[ s6&gt;@4C2ED H@F=5 86E :7 E96J 28C665 E@ 566A6C DA6?5:?8 4FED E92? q:56?VD E62&gt; 92D AC@A@D65 :D F?46CE2:?]k^Am kAm%96 (9:E6 w@FD6 92D 4@?E:?F65 E@ 2C8F6 E92E 567:4:ED 42? 36 C65F465 3J 6?5:?8 E2I 3C62&lt;D 7@C H62=E9:6C 9@FD69@=5D 2?5 D@&gt;6 4@CA@C2E:@?D[ 3FE |4r2CE9J D2:5 96 E@=5 E96 AC6D:56?E 2E E96:C u63CF2CJ &gt;66E:?8 E92E C2:D:?8 C6G6?F6 7C@&gt; E2I 9:&lt;6D :D @77 E96 E23=6]k^Am kAm%96?68@E:2E@CD 2C6?@H 2=D@ 5632E:?8 E96 5FC2E:@? @7 2 `T 42A @? 2??F2= DA6?5:?8 8C@HE9 8@:?8 7@CH2C5[ H:E9 #6AF3=:42?D 5C@AA:?8 E96:C 56&gt;2?5 7@C 2 `_\J62C 42A E@ D:I J62CD[ 3FE E96 (9:E6 w@FD6 @776C:?8 @?=J @?6 J62C[ 7@C a_ad]k^Am kAm%JA:42==J[ E96 563E 46:=:?8 92D 366? =:7E65 7@C E96 5FC2E:@? @7 2 3F586E 562=[ 2?5 :? E9:D?68@E:2E:@? E96 (9:E6 w@FD6 :D 2?8=:?8 7@C 2 EH@\J62C 28C66&gt;6?E E92E H@F=5 AFD9 A2DE E96 AC6D:56?E:2= 6=64E:@?D]k^Am kAm!2DE 563E 46:=:?8 E2=&lt;D 92G6 AC@5F465 3F586E 28C66&gt;6?ED :? H9:49 3@E9 A2CE:6D 92G6 H@? D@&gt;6 4@?46DD:@?D :? 2 8:G6 2?5 E2&lt;6]k^Am kAm#6AF3=:42?D[ 9@H6G6C[ 2C6 AFD9:?8 255:E:@?2= AC:@C:E:6D 2D E96?68@E:2E@CD 7@4FD @? E96 S`__ 3:==:@?\A=FD 5:776C6?46 36EH66? E96 a_aa 2?5 a_ab DA6?5:?8 A=2?D 2D 2 A=246 E@ 4FE]k^Am kAm%96J H2?E E@ 3667 FA H@C&lt; C6BF:C6&gt;6?ED 7@C 8@G6C?&gt;6?E 2:5 E@ C64:A:6?ED @7 7@@5 DE2&gt;AD[ 42D9 2DD:DE2?46 2?5 E96 |65:42:5 962=E9 42C6 AC@8C2&gt; E92E E96 q:56? 25&gt;:?:DEC2E:@? D2JD H@F=5 :&gt;A24E &gt;:==:@?D @7 A6@A=6 H9@ 56A6?5 @? 2DD:DE2?46]k^Am kAmp== D:56D 92G6 366? 6J6:?8 E96 A@E6?E:2= 7@C E96 A24&lt;286 E@ :?4=F56 2 7C2&gt;6H@C&lt; E@ 62D6 7656C2= C68F=2E:@?D 2?5 DA665 6?6C8J AC@;64E 56G6=@A&gt;6?ED] %96J 2C6 2== 3FE 46CE2:? E@ 4=2H 324&lt; D@&gt;6 Sb_ 3:==:@? :? k2 9C67lQ9EEADi^^2A?6HD]4@&gt;^2CE:4=6^563E\=:&gt;:E\4@C@?2G:CFD\C6=:67\7F?5D\h4e_56d25d`2haa326`4a47a72agc36bQmF?DA6?E r~'xs\`h 7F?5Dk^2m?@H E92E E96 k2 9C67lQ9EEADi^^2A?6HD]4@&gt;^2CE:4=6^;@6\3:56?\4@G:5`h\4@C@?2G:CFD\?2E:@?2=\6&gt;6C86?4J\6b2dafaa3df2e3c7ac`gfcae4af3b3bhQmA2?56&gt;:4 6&gt;6C86?4J 92D @77:4:2==J 366? =:7E65k^2m]k^Am kAm%96 (9:E6 w@FD6 92D 4@F?E6C65 3J &lt;66A:?8 5676?D6 2?5?@?5676?D6 DA6?5:?8 7=2E?6IE J62C[ H9:49 H@F=5 D2G6 Sh_ 3:==:@? :? E96 a_ac 3F586E J62C 2?5 S` EC:==:@? @G6C `_ J62CD]k^Am kAm|4r2CE9J AC@&gt;:D65 =2H&gt;2&lt;6CD 96 H:== 23:56 3J E96 CF=6 E@ A@DE 2?J 3:== 7@C fa 9@FCD 367@C6 G@E:?8[ &gt;2&lt;:?8 2?J 24E:@? 5@F3E7F= F?E:= E96 H66&lt;6?5 — ;FDE 52JD 367@C6 E96 A@E6?E:2= 5625=:?6] %96 $6?2E6 H@F=5 2=D@ 92G6 E@ A2DD E96 A24&lt;286 367@C6 :E 4@F=5 8@ E@ q:56?VD 56D&lt; E@ 36 D:8?65]k^Am kAm|4r2CE9J 7246D 2 92C5\C:89E 7=2?&lt; :? 9:D @H? A2CEJ E92E :D =:&lt;6=J E@ C6;64E 2?J 562=[ 2?5 E92E 92D =65 D@&gt;6 s6&gt;@4C2ED E@ 6?4@FC286 q:56? E@ C6D:DE 2?J 4@&gt;AC@&gt;:D6 H:E9 E96 #6AF3=:42?D 2?5 D:&gt;A=J k2 9C67lQ9EEADi^^2A?6HD]4@&gt;^2CE:4=6^`cE9\2&gt;6?5&gt;6?E\3:56?\563E\46:=:?8\6IA=2:?65\ha634_53f_b5ch623a4h`5c5c2bdc457Qm:?G@&lt;6 E96 `cE9 p&gt;6?5&gt;6?E E@ C2:D6 E96 563E 46:=:?8 @? 9:D @H?k^2m[ 2? F?AC64656?E65 24E:@? E96 AC6D:56?E 92D C6D:DE65 7@C?@H]k^Am kAm———k^Am kAmpDD@4:2E65!C6DD HC:E6CD u2E:&gt;2 wFDD6:?[ z6G:? uC6&lt;:?8[ r9C:D |686C:2?[ s2C=6?6 $FA6CG:==6 2?5 |2CJ r=2C6 y2=@?:4&lt; 4@?EC:3FE65 E@ E9:D C6A@CE]k^Am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</si>
  <si>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 House Speaker Kevin McCarthy said Wednesday he was sending Republican negotiators to the White House to finish out debt limit talks, but
warned that the two sides are “still far apart” as they try to reach a budget deal with President Joe Biden. kAm|4r2CE9J D2:5 96 C6&gt;2:?65 @AE:&gt;:DE:4 E96J 4@F=5 &gt;2&lt;6 AC@8C6DD :? 9@A6D @7 2? 28C66&gt;6?E 367@C6 2 5625=:?6 2D D@@? 2D?6IE H66&lt;[ H96? E96 %C62DFCJ s6A2CE&gt;6?E 4@F=5 CF? @FE @7 42D9 E@ A2J :ED 3:==D] “(6’C6?@E 8@:?8 E@ 5672F=E[” D2:5 |4r2CE9J[ #\r2=:7]k^Am kAms67:2?E[ E96 DA62&lt;6C D2:5 “:EVD?@E &gt;J 72F=EQ E92E (2D9:?8E@? H2D 42C66?:?8 E@H2C5 2 4C:D:D[ AFD9:?8 3=2&gt;6 @?E@ E96 (9:E6 w@FD6 7@C q:56?VD C67FD2= E@?68@E:2E6 62C=:6C 2D #6AF3=:42?D 24E65 E@ D=2D9 DA6?5:?8]k^Am kAm“xV&gt; 9@A:?8 H6 42? &gt;2&lt;6 AC@8C6DD[” |4r2CE9J D2:5]k^Am kAmk2 9C67lQ9EEADi^^2A?6HD]4@&gt;^2CE:4=6^563E\46:=:?8\3:56?\&gt;442CE9J\5672F=E\?68@E:2E:@?D\43_ece4eb_`7`57hfa``gheghf57bfabQms63E 46:=:?8k^2m?68@E:2E:@?D 2C6 =@4&lt;65 @? 2 4=2DD:4 AC@3=6&gt; E92E 92D G6I65[ 5:G:565 2?5 5:DCFAE65 (2D9:?8E@? 367@C6i #6AF3=:42?D =65 3J |4r2CE9J H2?E E@ C@== 324&lt; 7656C2= 8@G6C?&gt;6?E DA6?5:?8[ H9:=6 k2 9C67lQ9EEADi^^2A?6HD]4@&gt;^9F3^;@6\3:56?Qmq:56?k^2m 2?5 @E96C s6&gt;@4C2ED 5@?@E]k^Am kAm(9:E6 w@FD6 AC6DD D64C6E2CJ z2C:?6 y62?\!:6CC6 564C:65 H92E E96 25&gt;:?:DEC2E:@? 42==65 2 “&gt;2?F724EFC65 4C:D:D” D6E :? &gt;@E:@? 3J #6AF3=:42?D AFD9:?8 “6IEC6&gt;6 AC@A@D2=D” E92E H@F=5 9FCE Q6G6CJ D:?8=6 A2CE @7 E96 4@F?ECJ[ H96E96C J@F’C6 :? 2 C65 DE2E6 @C 2 3=F6 DE2E6]”k^Am kAm%:&gt;6 :D D9@CE E@ DEC:&lt;6 2 562=] %C62DFCJ $64C6E2CJ y2?6E *6==6? D2:5 (65?6D52J E92E “:E D66&gt;D 2=&gt;@DE 46CE2:?” E92E E96 &amp;?:E65 $E2E6D H@F=5?@E &gt;2&lt;6 :E A2DE 62C=J yF?6 H:E9@FE 5672F=E:?8] %92E H@F=5 36 42E2DEC@A9:4[ 2D E96 8@G6C?&gt;6?E C:D&lt;D CF??:?8 @FE @7 42D9 E@ A2J :ED 3:==D 2D D@@? 2D yF?6 `]k^Am kAm“(6 2C6 D66:?8 D@&gt;6 DEC6DD 2=C625J :? %C62DFCJ &gt;2C&lt;6ED[” *6==6? D2:5 2E 2 (2== $EC66E y@FC?2= 6G6?E]k^Am kAmQtG6? :? E96 CF? FA E@ 2? 28C66&gt;6?E[ H96? @?6 5@6D @44FC[ E96C6 42? 36 DF3DE2?E:2= 7:?2?4:2= &gt;2C&lt;6E 5:DEC6DD[ H6’C6 D66:?8 ;FDE E96 368:??:?8D @7 :E[” *6==6? D2:5]k^Am kAm%96 A@=:E:42= DE2?5@77 :D 658:?8 E96 k2 9C67lQ9EEADi^^2A?6HD]4@&gt;^2CE:4=6^563E\=:&gt;:E\4@?8C6DD\H@C=5\64@?@&gt;J\C646DD:@?\3:56?\da57ebd6h3gh7c3`eff`fe74g5dh677_Qm4@F?ECJ 4=@D6C E@ 2 4C:D:Dk^2m[ C@:=:?8 7:?2?4:2= &gt;2C&lt;6ED 2?5 E9C62E6?:?8 E96 8=@32= 64@?@&gt;J] p?I:@FD C6E:C66D 2?5 D@4:2= D6CG:46 8C@FAD 2C6 2&gt;@?8 E9@D6 &gt;2&lt;:?8 k2 9C67lQ9EEADi^^2A?6HD]4@&gt;^2CE:4=6^5672F=E\J6==6?\3:56?\563E\46:=:?8\C6AF3=:42?D\c`e2a725fc53_43cdbdedd67ae4h7gcdQm5672F=E 4@?E:?86?4J A=2?Dk^2m] }68@E:2E@CD 962565 E@ E96 (9:E6 w@FD6 2?5 C6DF&gt;65 E2=&lt;D 2E?@@?]k^Am kAmr966C65 @? 3J 2 92C5\492C8:?8 4@?D6CG2E:G6 w@FD6 &gt;2;@C:EJ E92E 9@:DE65 9:&gt; E@ A@H6C[ k2 9C67lQ9EEADi^^2A?6HD]4@&gt;^9F3^&lt;6G:?\&gt;442CE9JQm|4r2CE9Jk^2m H2D?@E DH2J65 3J 2 (9:E6 w@FD6 4@F?E6C\@776C E@ 7C66K6 DA6?5:?8 :?DE625] “p 7C66K6 :D?@E 8@:?8 E@ H@C&lt;[” |4r2CE9J D2:5]k^Am kAm“(6 92G6 E@ DA6?5 =6DD E92? H6 DA6?E =2DE J62C] %92E :D E96 DE2CE:?8 A@:?E]”k^Am kAm%96 =@?8DE2?5:?8 (2D9:?8E@? 5632E6 @G6C E96 D:K6 2?5 D4@A6 @7 E96 7656C2= 8@G6C?&gt;6?E?@H 92D ;FDE 52JD E@ 36 C6D@=G65] u2:=FC6 E@ C2:D6 E96?2E:@?VD 563E 46:=:?8[?@H 2E Sb` EC:==:@?[ H@F=5 C:D&lt; 2 A@E6?E:2==J 492@E:4 7656C2= 5672F=E[ 2=&gt;@DE 46CE2:? E@ :?7=:4E 64@?@&gt;:4 EFC&gt;@:= 2E 9@&gt;6 2?5 23C@25]k^Am kAmsC288:?8 :?E@ 2 E9:C5 H66&lt;[ E96 k2 9C67lQ9EEADi^^2A?6HD]4@&gt;^2CE:4=6^563E\46:=:?8\3:56?\&gt;442CE9J\H9:E6\9@FD6\32fed5b7bc7c`_734g54573a77ef2h_7Qm?68@E:2E:@?Dk^2m @G6C C2:D:?8 E96?2E:@?VD 563E =:&gt;:E H6C6?6G6C DFAA@D65 E@ 2CC:G6 2E E9:D A@:?E]k^Am kAm%96 (9:E6 w@FD6 :?D:DE65 62C=J @? :E H2D F?H:==:?8 E@ 32CE6C @G6C E96?665 E@ A2J E96?2E:@?’D 3:==D[ 56&gt;2?5:?8 E92E r@?8C6DD D:&gt;A=J =:7E E96 46:=:?8 2D :E 92D 5@?6 &gt;2?J E:&gt;6D 367@C6 H:E9?@ DEC:?8D 2EE24965]k^Am kAmqFE E96?6H=J 6=64E65 DA62&lt;6C G:D:E65 q:56? 2E E96 ~G2= ~77:46 :? u63CF2CJ[ FC8:?8 E96 AC6D:56?E E@ 4@&gt;6 E@ E96?68@E:2E:?8 E23=6 @? 2 3F586E A24&lt;286 E92E H@F=5 C65F46 DA6?5:?8 2?5 E96?2E:@?’D 32==@@?:?8 567:4:ED :? 6I492?86 7@C E96 G@E6 E@ 2==@H 7FEFC6 563E]k^Am kAm“x E@=5 E96 AC6D:56?E u63] `[Q |4r2CE9J C64@F?E65] Qx D2:5[ |C]!C6D:56?E[ J@F’C6?@E 8@:?8 E@ C2:D6 E2I6D] *@FVG6 8@E E@ DA6?5 =6DD &gt;@?6J E92? H2D DA6?E E9:D J62C]”k^Am kAm}68@E:2E:@?D 2C6 7@4FD65 @? 7:?5:?8 28C66&gt;6?E @? 2 a_ac 3F586E J62C =:&gt;:E] #6AF3=:42?D 92G6 D6E 2D:56 E96:C 56&gt;2?5 E@ C@== 324&lt; DA6?5:?8 E@ a_aa =6G6=D[ 3FE D2J E92E?6IE J62C’D 8@G6C?&gt;6?E DA6?5:?8 &gt;FDE 36 =6DD E92? :E :D?@H] qFE E96 (9:E6 w@FD6 :?DE625 @776C65 E@ 7C66K6 DA6?5:?8 2E 4FCC6?E a_ab?F&gt;36</t>
  </si>
  <si>
    <t>{'org': '', 'article_id': 5679215851, 'source': 'Arizona City Independent (AZ)'}</t>
  </si>
  <si>
    <t>* TSX ends down 1.1% at 19,927.69
* Posts its lowest closing level since March 29
* TSX to rally less than expected in 2023 - poll
* Bank of Montreal, Scotiabank fall as earnings disappoint
May 24 (Reuters) - Canada's main stock market fell to its lowest closing level in nearly two months on Wednesday as two major banks reported quarterly earnings that missed analyst estimates and U.S. debt deal uncertainty weighed on investor sentiment.
The Toronto Stock Exchange's S&amp;P/TSX composite index ended down 218.32 points, or 1.1%, at 19,927.69, its lowest closing level since March 29.
Bank of Montreal and Bank of Nova Scotia shed 3.9% and 1.3%, respectively. The lenders reported smaller-than-expected quarterly profits as they set aside more rainy day funds amid economic uncertainty.
"The bank earnings reflect that business is slowing down in general," said Allan Small, senior investment advisor at Allan Small Financial Group. "We're seeing a slowdown in the Canadian economy and the U.S. economy, which obviously affects our banks."
The heavily-weighted financials sector fell 1.9%, while industrials lost 1.4% and the materials group, which includes precious and base metals miners and fertilizer companies, was down 2.2%.
Wall Street's main indexes also ended lower as talks between the White House and Republican representatives on raising the U.S. debt ceiling dragged on without a deal that could avoid default.
A Reuters poll showed the TSX would rally less than previously expected in 2023, as higher borrowing costs cooled the domestic economy and signs that China's recovery was slowing reduced prospects for its resource-oriented sectors. (Reporting by Fergal Smith in Toronto and Johann M Cherian in Bengaluru; Editing by Rashmi Aich and Marguerita Choy)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</si>
  <si>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TSX ends down 1.1% at 19,927.69
* Posts its lowest closing level since March 29
* TSX to rally less than expected in 2023 - poll
* Bank of Montreal, Scotiabank fall as earnings disappoint
May 24 (Reuters) - Canada's main stock market fell to its lowest closing level in nearly two months on Wednesday as two major banks reported quarterly earnings that missed analyst estimates and U.S. debt deal uncertainty weighed on investor sentiment.
The Toronto Stock Exchange's S&amp;P/TSX composite index ended down 218.32 points, or 1.1%, at 19,927.69, its lowest closing level since March 29.
Bank of Montreal and Bank of Nova Scotia shed 3.9% and 1.3%, respectively. The lenders reported smaller-than-expected quarterly profits as they set aside more rainy day funds amid economic uncertainty.
"The bank earnings reflect that business is slowing down in general," said Allan Small, senior investment advisor at Allan Small Financial Group. "We're seeing a slowdown in the Canadian economy and the U.S. economy, which obviously affects our banks."
The heavily-weighted financials sector fell 1.9%, while industrials lost 1.4% and the materials group, which includes precious and base metals miners and fertilizer companies, was down 2.2%.
Wall Street's main indexes also ended lower as talks between the White House and Republican representatives on raising the U.S. debt ceiling dragged on without a deal that could avoid default.
A Reuters poll showed the TSX would rally less than previously expected in 2023, as higher borrowing costs cooled the domestic economy and signs that China's recovery was slowing reduced prospects for its resource-oriented sectors. (Reporting by Fergal Smith in Toronto and Johann M Cherian in Bengaluru; Editing by Rashmi Aich and Marguerita Choy)
    ###</t>
  </si>
  <si>
    <t>org: Toronto Stock Exchange
country: Canada
state: NA
city: Toronto
industry: Financial
risks: economic uncertainty; debt deal uncertainty
items_sold: NA
service_provided: Stock exchange
business_relations: Bank of Montreal; Bank of Nova Scotia</t>
  </si>
  <si>
    <t>{'org': 'Toronto Stock Exchange', 'country': 'Canada', 'state': '', 'city': 'Toronto', 'industry': 'Financial', 'risks': 'economic uncertainty; debt deal uncertainty', 'items_sold': '', 'service_provided': 'Stock exchange', 'business_relations': 'Bank of Montreal; Bank of Nova Scotia', 'article_id': 5679208260, 'source': 'MarketScreener'}</t>
  </si>
  <si>
    <t>Linde plc (LIN) plunged -3.40 in the last month: It's impossible to believe the numbers</t>
  </si>
  <si>
    <t>Search  Search   Search  Search  Sana Meer  May 24, 2023
 Linde plc (LIN) plunged -3.40 in the last month: It's impossible to believe the numbers
  May 23, 2023, Linde plc (NYSE: LIN) trading session started at the price of $364.00, that was -3.40% drop from the session before. During the day, the shares moved up to $364.01 and dropped to $353.70 before settling in for the closing price of $366.39. A 52-week range for LIN has been $262.47 – $373.58.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Basic Materials sector saw sales topped by 24.00%. When this article was written, the company's average yearly earnings per share was at 12.40%. With a float of $488.62 million, this company's outstanding shares have now reached $491.82 million.
  The extent of productivity of a business whose workforce counts for 65831 workers is very important to gauge. In terms of profitability, gross margin is +29.10, operating margin of +19.36, and the pretax margin is +16.61.
  Linde plc (LIN) Insider Updates
  Also, it is sometimes useful to examine the sentiment of large-scale investors toward Linde plc stocks. The insider ownership of Linde plc is 0.10%, while institutional ownership is 85.80%. The most recent insider transaction that took place on May 15, was worth 814,016. In this transaction Executive VP, Chief HR Officer of this company sold 2,194 shares at a rate of $371.02, taking the stock ownership to the 23,939 shares. Before that another transaction happened on May 01, when Company's Director sold 45,309 for $372.35, making the entire transaction worth $16,870,806. This insider now owns 369,611 shares in total.
  Linde plc (LIN) Performance Highlights and Predictions
  Going through the last 3-months fiscal report unveiled on the 3/30/2023, it has been observed that the corporation posted $3.42 earnings per share (EPS) during the time that was better than consensus figure (set at $3.13) by $0.29. This company achieved a net margin of +12.43 while generating a return on equity of 9.87. Wall Street market experts anticipate that the next fiscal year will bring earnings of 3.51 per share during the current fiscal year.
  According to the Wall Street analysts, stocks earnings will be around 12.40% per share during the next fiscal year. For the long-term projections, market analysts anticipate that the company's EPS will surge by 10.41% during the next five years compared to 7.70% growth over the previous five years of trading.
  Linde plc (NYSE: LIN) Trading Performance Indicators
  You can see what Linde plc (LIN) is doing with its current performance indicators. In the most recent quarter, the stock posted a quick ratio of 0.60. In addition, a publicly-traded company's price to sales ratio for the trailing twelve months stands at 5.15. Likewise, its price to free cash flow for the trailing twelve months is 56.42.
  For the trailing twelve months, Company's Diluted EPS (Earnings per Share) is 9.00, a number that is poised to hit 3.48 in the next quarter and is forecasted to reach 15.06 in one year's time.
  Technical Analysis of Linde plc (LIN)
  The latest stats from [Linde plc, LIN] show that its last 5-days average volume of 1.38 million was inferior to 2.2 million than last year's volume. As of the previous 9 days, the stock's Stochastic %D was 43.59%. Additionally, its Average True Range was 5.83.
  During the past 100 days, Linde plc's (LIN) raw stochastic average was set at 72.50%, which indicates a significant increase from 1.24% during the past two weeks. Based on volatility metrics of the stock, it showed a historical volatility of 19.47% in the past 14 days, which was lower than the 23.22% volatility it showed in the past 100 days.
  At the time of writing, stock's 50-day Moving Average is $358.30, while its 200-day Moving Average is $324.37. Now, the first resistance to watch is $360.73. This is followed by the second major resistance level at $367.53. The third major resistance level sits at $371.04. If the price goes on to break the first support level at $350.42, it is likely to go to the next support level at $346.91. Assuming the price breaks the second support level, the third support level stands at $340.11.
  Linde plc (NYSE: LIN) Key Stats
  There are 490,337K outstanding shares of the company, which has a market capitalization of 171.75 billion. As of now, sales total 33,364 M while income totals 4,147 M. Its latest quarter income was 8,193 M while its last quarter net income were 1,516 M.
  Tags
  (LIN)
  LIN Shares
  LIN Stock
  Linde plc
  Linde plc (NYSE: LIN)
  NYSE: LIN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</si>
  <si>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24, 2023
 Linde plc (LIN) plunged -3.40 in the last month: It's impossible to believe the numbers
  May 23, 2023, Linde plc (NYSE: LIN) trading session started at the price of $364.00, that was -3.40% drop from the session before. During the day, the shares moved up to $364.01 and dropped to $353.70 before settling in for the closing price of $366.39. A 52-week range for LIN has been $262.47 – $373.58.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Basic Materials sector saw sales topped by 24.00%. When this article was written, the company's average yearly earnings per share was at 12.40%. With a float of $488.62 million, this company's outstanding shares have now reached $491.82 million.
  The extent of productivity of a business whose workforce counts for 65831 workers is very important to gauge. In terms of profitability, gross margin is +29.10, operating margin of +19.36, and the pretax margin is +16.61.
  Linde plc (LIN) Insider Updates
  Also, it is sometimes useful to examine the sentiment of large-scale investors toward Linde plc stocks. The insider ownership of Linde plc is 0.10%, while institutional ownership is 85.80%. The most recent insider transaction that took place on May 15, was worth 814,016. In this transaction Executive VP, Chief HR Officer of this company sold 2,194 shares at a rate of $371.02, taking the stock ownership to the 23,939 shares. Before that another transaction happened on May 01, when Company's Director sold 45,309 for $372.35, making the entire transaction worth $16,870,806. This insider now owns 369,611 shares in total.
  Linde plc (LIN) Performance Highlights and Predictions
  Going through the last 3-months fiscal report unveiled on the 3/30/2023, it has been observed that the corporation posted $3.42 earnings per share (EPS) during the time that was better than consensus figure (set at $3.13) by $0.29. This company achieved a net margin of +12.43 while generating a return on equity of 9.87. Wall Street market experts anticipate that the next fiscal year will bring earnings of 3.51 per share during the current fiscal year.
  According to the Wall Street analysts, stocks earnings will be around 12.40% per share during the next fiscal year. For the long-term projections, market analysts anticipate that the company's EPS will surge by 10.41% during the next five years compared to 7.70% growth over the previous five years of trading.
  Linde plc (NYSE: LIN) Trading Performance Indicators
  You can see what Linde plc (LIN) is doing with its current performance indicators. In the most recent quarter, the stock posted a quick ratio of 0.60. In addition, a publicly-traded company's price to sales ratio for the trailing twelve months stands at 5.15. Likewise, its price to free cash flow for the trailing twelve months is 56.42.
  For the trailing twelve months, Company's Diluted EPS (Earnings per Share) is 9.00, a number that is poised to hit 3.48 in the next quarter and is forecasted to reach 15.06 in one year's time.
  Technical Analysis of Linde plc (LIN)
  The latest stats from [Linde plc, LIN] show that its last 5-days average volume of 1.38 million was inferior to 2.2 million than last year's volume. As of the previous 9 days, the stock's Stochastic %D was 43.59%. Additionally, its Average True Range was 5.83.
  During the past 100 days, Linde plc's (LIN) raw stochastic average was set at 72.50%, which indicates a significant increase from 1.24% during the past two weeks. Based on volatility metrics of the stock, it showed a historical volatility of 19.47% in the past 14 days, which was lower than the 23.22% volatility it showed in the past 100 days.
  At the time of writing, stock's 50-day Moving Average is $358.30, while its 200-day Moving Average is $324.37. Now, the first resistance to watch is $360.73. This is followed by the second major resistance level at $367.53. The third major resistance level sits at $371.04. If the price goes on to break the first support level at $350.42, it is likely to go to the next support level at $346.91. Assuming the price breaks the second support level, the third support level stands at $340.11.
  Linde plc (NYSE: LIN) Key Stats
  There are 490,337K outstanding shares of the company, which has a market capitalization of 171.75 billion. As of now, sales total 33,364 M while income totals 4,147 M. Its latest quarter income was 8,193 M while its last quarter net income were 1,516 M.
  Tags
  (LIN)
  LIN Shares
  LIN Stock
  Linde plc
  Linde plc (NYSE: LIN)
  NYSE: LIN
  LEAVE A REPLY Cancel reply
  Comment:
  Please enter your comment!
  Name:*
  Please enter your name here
  Email:*
  You have entered an incorrect email address!
  Please enter your email address here
  Website:
  Save my name, email, and website in this browser for the next time I comment.
    ###</t>
  </si>
  <si>
    <t>org: Linde plc
country: NA
state: NA
city: NA
industry: Basic Materials
risks: NA
items_sold: NA
service_provided: NA
business_relations: NA</t>
  </si>
  <si>
    <t>{'org': 'Linde plc', 'country': '', 'state': '', 'city': '', 'industry': 'Basic Materials', 'risks': '', 'items_sold': '', 'service_provided': '', 'business_relations': '', 'article_id': 5679205774, 'source': 'Newsdaemon.com'}</t>
  </si>
  <si>
    <t>Embracer Group Stocks Plummet After Failed Partnership Deal Negotiations Cost Company An Estimated $2 Billion</t>
  </si>
  <si>
    <t>MMO Bomb</t>
  </si>
  <si>
    <t>Embracer Group has been on an acquisition spree, picking up companies such as Crystal Dynamics, Eidos-Montréal, Square Enix Montréal, Perfect World, and a catalog of IPs including Tomb Raider, Deus Ex, Thief, Legacy of Kain, and more. Hell, they are the ones that own Middle Earth Enterprises, who worked out a deal with Amazon Games recently to make their MMO.
But one undisclosed potential deal has fallen through and is costing Embracer a ton of money.
 "Late last night, we were informed that one major strategic partnership that has been negotiated for seven months will not materialize," Embracer said in a statement according to Reuters.
 The deal that did not materialize has caused shares in Embracer to plummet 40%, an all-time low for the company. The deal was worth an estimated $2 billion in contracted development revenue over six years.
 "The deal would have enabled a catch-up payment at closing for already capitalized costs for a range of large-budget games, but also notably improved medium-to-long-term profit and cash flow predictability for the duration of the game development projects."
 Embracer has said that this deal falling through has caused the postponement of a number of planned releases for games under development, cutting its profit forecast for the current year by 3-5 billion Swedish crowns (Krona).
 There's no word as of the time of this writing on who the potential partner was.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</si>
  <si>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Embracer Group has been on an acquisition spree, picking up companies such as Crystal Dynamics, Eidos-Montréal, Square Enix Montréal, Perfect World, and a catalog of IPs including Tomb Raider, Deus Ex, Thief, Legacy of Kain, and more. Hell, they are the ones that own Middle Earth Enterprises, who worked out a deal with Amazon Games recently to make their MMO.
But one undisclosed potential deal has fallen through and is costing Embracer a ton of money.
 "Late last night, we were informed that one major strategic partnership that has been negotiated for seven months will not materialize," Embracer said in a statement according to Reuters.
 The deal that did not materialize has caused shares in Embracer to plummet 40%, an all-time low for the company. The deal was worth an estimated $2 billion in contracted development revenue over six years.
 "The deal would have enabled a catch-up payment at closing for already capitalized costs for a range of large-budget games, but also notably improved medium-to-long-term profit and cash flow predictability for the duration of the game development projects."
 Embracer has said that this deal falling through has caused the postponement of a number of planned releases for games under development, cutting its profit forecast for the current year by 3-5 billion Swedish crowns (Krona).
 There's no word as of the time of this writing on who the potential partner was.
    ###</t>
  </si>
  <si>
    <t>org: Embracer Group
country: NA
state: NA
city: NA
industry: Gaming
risks: partnership
items_sold: NA
service_provided: game development
business_relations: NA</t>
  </si>
  <si>
    <t>{'org': 'Embracer Group', 'country': '', 'state': '', 'city': '', 'industry': 'Gaming', 'risks': 'partnership', 'items_sold': '', 'service_provided': 'game development', 'business_relations': '', 'article_id': 5679201920, 'source': 'MMO Bomb'}</t>
  </si>
  <si>
    <t>Nobody wants to buy Toronto condos anymore as market completely tanks</t>
  </si>
  <si>
    <t>Stay in the loop with the blogTO newsletter  Latest Videos
 As much as realtors and other industry experts are adamant that Canada's housing market is on the road to recovery , the return has been extremely sluggish, especially for certain cities and housing types.
  High mortgage rates and the inflated cost of living have fueled a dramatic lull of very little interest in Toronto's usually red-hot market where bidding wars and houses selling for way over asking are typical.
  While the volume of home sales month-over-month does show that more prospective homebuyers are returning to the market, when compared to this time last year, the numbers are pretty dismal.
  Particularly bad are the latest figures for new condo sales in and around the city, which were just released in a new housing report from the Building Indusry and Land Development Association (BILD).
  The group leads with the assertion that the new home market in the GTA finally started returning to normal in April, which is definitely the case for single-family homes, based on their stats.
  The number of new detached, semi-detached and townhouses that sold in the region last month was up a staggering 81 per cent compared to April 2022, with a total of 2,391 — a number that is still 16 per cent below the 10-year average, mind you.
  Buyer interest in new condos, though, is falling way short: 57 per cent fewer condos, stacked townhouse units and lofts sold in the GTA compared to April last year, with sales dropping 39 per cent below the 10-year average.
  Overall, pulled down by condo sales, there was an inventory of 14,928 new homes left for sale by the end of April — 91 per cent of them condos — which is higher than the month prior.
  Benchmark prices also declined month-over-month, with single-family homes hitting an average of $1,768,456 (only 1.1 per cent lower than April of 2022), and condos likewise decreasing month-over-month to $1,102,904 (7.3 per cent lower than the average price for this type of home April 2022).
  "The fundamentals had pointed to a rebound in April and that strength is expected to continue through the spring market," BILD notes, encouraging governments to add more housing supply to keep prices on the lower end of ridiculous, which, let's face it, they always will be in this city.
  If rate cuts rather than further rate hikes are on the horizon ( and that's an IF ) cautiously optimistic forecasts expect home sales and prices across Canada to continue bouncing back in 2023 after this significant market correction.
  Stay in the loop with the blogTO newsletter
  Latest in Real Estate
  Nobody wants to buy Toronto condos anymore as market completely tanks
  $8.4 million mansion for sale on one of Mississauga's most exclusive streets
  $13 million Toronto mansion sits on site of former 'ghost house'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</si>
  <si>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Stay in the loop with the blogTO newsletter  Latest Videos
 As much as realtors and other industry experts are adamant that Canada's housing market is on the road to recovery , the return has been extremely sluggish, especially for certain cities and housing types.
  High mortgage rates and the inflated cost of living have fueled a dramatic lull of very little interest in Toronto's usually red-hot market where bidding wars and houses selling for way over asking are typical.
  While the volume of home sales month-over-month does show that more prospective homebuyers are returning to the market, when compared to this time last year, the numbers are pretty dismal.
  Particularly bad are the latest figures for new condo sales in and around the city, which were just released in a new housing report from the Building Indusry and Land Development Association (BILD).
  The group leads with the assertion that the new home market in the GTA finally started returning to normal in April, which is definitely the case for single-family homes, based on their stats.
  The number of new detached, semi-detached and townhouses that sold in the region last month was up a staggering 81 per cent compared to April 2022, with a total of 2,391 — a number that is still 16 per cent below the 10-year average, mind you.
  Buyer interest in new condos, though, is falling way short: 57 per cent fewer condos, stacked townhouse units and lofts sold in the GTA compared to April last year, with sales dropping 39 per cent below the 10-year average.
  Overall, pulled down by condo sales, there was an inventory of 14,928 new homes left for sale by the end of April — 91 per cent of them condos — which is higher than the month prior.
  Benchmark prices also declined month-over-month, with single-family homes hitting an average of $1,768,456 (only 1.1 per cent lower than April of 2022), and condos likewise decreasing month-over-month to $1,102,904 (7.3 per cent lower than the average price for this type of home April 2022).
  "The fundamentals had pointed to a rebound in April and that strength is expected to continue through the spring market," BILD notes, encouraging governments to add more housing supply to keep prices on the lower end of ridiculous, which, let's face it, they always will be in this city.
  If rate cuts rather than further rate hikes are on the horizon ( and that's an IF ) cautiously optimistic forecasts expect home sales and prices across Canada to continue bouncing back in 2023 after this significant market correction.
  Stay in the loop with the blogTO newsletter
  Latest in Real Estate
  Nobody wants to buy Toronto condos anymore as market completely tanks
  $8.4 million mansion for sale on one of Mississauga's most exclusive streets
  $13 million Toronto mansion sits on site of former 'ghost house'
    ###</t>
  </si>
  <si>
    <t>{'article_id': 5679194824, 'source': 'Toronto blog'}</t>
  </si>
  <si>
    <t>The Great Fail: How FTX Went From Irresistible to Criminal</t>
  </si>
  <si>
    <t>Brandweek will feature live discussions with marketing pros at ULTA Beauty , Converse , UPS and more. Meet us in Miami Sept. 11–14 to boost your business and elevate your brand.
FTX once touted itself as the cryptocurrency trading platform to revolutionize the industry with its founder Sam Bankman-Fried at the helm.
This once-promising company was on a path to decentralize…
This story appeared on adweek.com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</si>
  <si>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Brandweek will feature live discussions with marketing pros at ULTA Beauty , Converse , UPS and more. Meet us in Miami Sept. 11–14 to boost your business and elevate your brand.
FTX once touted itself as the cryptocurrency trading platform to revolutionize the industry with its founder Sam Bankman-Fried at the helm.
This once-promising company was on a path to decentralize…
This story appeared on adweek.com , 2023-05-24.
    ###</t>
  </si>
  <si>
    <t>org: FTX
country: NA
state: NA
city: NA
industry: Cryptocurrency trading
risks: NA
items_sold: NA
service_provided: Cryptocurrency trading platform
business_relations: NA</t>
  </si>
  <si>
    <t>{'org': 'FTX', 'country': '', 'state': '', 'city': '', 'industry': 'Cryptocurrency trading', 'risks': '', 'items_sold': '', 'service_provided': 'Cryptocurrency trading platform', 'business_relations': '', 'article_id': 5679191009, 'source': 'Upworthy'}</t>
  </si>
  <si>
    <t>Why Moody’s is ‘confident’ America won’t suffer its first-ever default</t>
  </si>
  <si>
    <t>Even though time is running out to get a debt ceiling deal through Congress, one of the key players that will decide the fate of America’s credit rating is convinced disaster will be averted.
“We absolutely don’t think there will be a scenario where we cross the X-date and interest payments will be missed,” William Foster, senior vice president and senior credit officer at…
This story appeared on cnn.com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</si>
  <si>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Even though time is running out to get a debt ceiling deal through Congress, one of the key players that will decide the fate of America’s credit rating is convinced disaster will be averted.
“We absolutely don’t think there will be a scenario where we cross the X-date and interest payments will be missed,” William Foster, senior vice president and senior credit officer at…
This story appeared on cnn.com
    ###</t>
  </si>
  <si>
    <t>{'org': '', 'country': '', 'state': '', 'city': '', 'industry': '', 'risks': '', 'items_sold': '', 'service_provided': '', 'business_relations': '', 'article_id': 5679198887, 'source': 'Upworthy'}</t>
  </si>
  <si>
    <t>It seems 'almost certain' the US won't have enough cash to pay all of its bills by June 1 if lawmakers don't raise the debt ceiling, Janet Yellen warns</t>
  </si>
  <si>
    <t>Treasury Secretary Janet Yellen issues a dire warning if debt ceiling negotiations are prolonged.
Chip Somodevilla/Getty Images
Treasury Secretary Janet Yellen reiterated her dire warning if debt ceiling negotiations are prolonged.
If lawmakers don't reach a deal, the US could have a hard time paying its bills come June 1.
Yellen still thinks "a deal is possible," adding…
This story appeared on businessinsider.com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</si>
  <si>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Treasury Secretary Janet Yellen issues a dire warning if debt ceiling negotiations are prolonged.
Chip Somodevilla/Getty Images
Treasury Secretary Janet Yellen reiterated her dire warning if debt ceiling negotiations are prolonged.
If lawmakers don't reach a deal, the US could have a hard time paying its bills come June 1.
Yellen still thinks "a deal is possible," adding…
This story appeared on businessinsider.com , 2023-05-24.
    ###</t>
  </si>
  <si>
    <t>{'org': '', 'country': '', 'state': '', 'city': '', 'industry': '', 'risks': 'debt default', 'items_sold': '', 'service_provided': '', 'business_relations': '', 'article_id': 5679191549, 'source': 'Upworthy'}</t>
  </si>
  <si>
    <t>See the change in real estate prices in Pocket/Greenhaven in the past three weeks</t>
  </si>
  <si>
    <t>Sacramento Bee</t>
  </si>
  <si>
    <t>The median price per square foot for a home in Pocket/Greenhaven in the past three weeks was $311. That’s $8 less than the Sacramento County median.
The most expensive community in Sacramento County is East Sacramento, where the median price per square foot in the past three weeks was $541.
The best deal can be found in The Delta, where the median price per square foot of a home sold is $281.
In the past three weeks, a 2,118-square-foot home on Silmark Court in Pocket/Greenhaven sold for $659,000.
The figures in this text are based on sales registered during the week of May. 15.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</si>
  <si>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median price per square foot for a home in Pocket/Greenhaven in the past three weeks was $311. That’s $8 less than the Sacramento County median.
The most expensive community in Sacramento County is East Sacramento, where the median price per square foot in the past three weeks was $541.
The best deal can be found in The Delta, where the median price per square foot of a home sold is $281.
In the past three weeks, a 2,118-square-foot home on Silmark Court in Pocket/Greenhaven sold for $659,000.
The figures in this text are based on sales registered during the week of May. 15.
    ###</t>
  </si>
  <si>
    <t>{'org': '', 'country': '', 'state': '', 'city': '', 'industry': '', 'risks': '', 'items_sold': '', 'service_provided': '', 'business_relations': '', 'article_id': 5679171054, 'source': 'Sacramento Bee'}</t>
  </si>
  <si>
    <t>Most Americans Still Support Corporate ESG</t>
  </si>
  <si>
    <t>SAN FRANCISCO —Despite intensifying ESG backlash, most Americans continue to favor companies taking action to promote the greater good, new research from Allison+Partners shows.
More than half of 1,001 survey participants (56%) said they have positive views of the term ESG and nearly two-thirds (65%) want companies to continue their environmental, social and governance action.
The results skew even higher for millennials; 71% have positive viewpoints on ESG and 75% want companies to continue making progress, according to the research, which A+P conducted in conjunction with sister agency Headstand.
All of which points to the widespread belief that there are financial and brand benefits for companies authentically taking ESG action, A+P said. Two-thirds (66%) of Americans feel better about companies that are addressing social and environmental issues, while on the flipside, nearly half (47%) said if they learned of a company addressing topics like sustainability but not talking about it publicly, they would question that company’s authenticity.
“In the many years I have been leading research and reporting on environmental, social and governance topics, the mandate from American stakeholders to address these areas has only grown,” said executive VP Whitney Dailey, who co-leads the Purpose Center of Excellence at Allison+Partners. “While some may want to continue the debate to advance certain agendas, it’s clear that consumers want to continue seeing authentic action to protect their planet and communities.”
Despite Americans’ positive sentiment and conviction, the "Redefining ESG: Rhetoric vs. Reality" report unearthed continued confusion around the use and definition of the term ESG. Only 13% of Americans today felt “extremely confident” they could define ESG.
Yet, when confusing acronyms are set aside, Americans were near unanimous in their support for corporate action: 99% for lean and safe drinking water; 98% for reducing pollution/creating clean air; 98% for supporting communities; 98% for human rights; 98% for running an ethical company; and 97% for anti-corruption.
Further, many Americans believe companies should be steadfast in their commitments, even in the face of potential backlash. For instance, more than half (53%) of Americans said they would stop buying from a brand if it stopped environmental action due to political pressure.
When it comes to the environment, 58% of Americans say they are more concerned about company’s environmental impact than they were in the past, and only a quarter (24%) said they do not actively look for information on a company’s sustainable initiatives when making a purchase.
Companies should be aware this growing segment of American consumers is also increasingly skeptical of unsubstantiated environmental claims, A+P said. Only a quarter (25%) of Americans say they have not spotted greenwashing in their everyday shopping, and even more Americans are likely to say the influx of greenwashing has made them question environmental claims (56%).
“The rise in greenwashing and confusion around terms and messages means that companies must be more specific and exacting in their communications,” said executive VP Aaron Pickering, co-lead of the Purpose Center of Excellence at Headstand. “Companies should tailor messages about their environmental and social impact efforts to individual stakeholder audiences and, when possible, talk about what has been changed in the short term as opposed to your plans far into the future.”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</si>
  <si>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 FRANCISCO —Despite intensifying ESG backlash, most Americans continue to favor companies taking action to promote the greater good, new research from Allison+Partners shows.
More than half of 1,001 survey participants (56%) said they have positive views of the term ESG and nearly two-thirds (65%) want companies to continue their environmental, social and governance action.
The results skew even higher for millennials; 71% have positive viewpoints on ESG and 75% want companies to continue making progress, according to the research, which A+P conducted in conjunction with sister agency Headstand.
All of which points to the widespread belief that there are financial and brand benefits for companies authentically taking ESG action, A+P said. Two-thirds (66%) of Americans feel better about companies that are addressing social and environmental issues, while on the flipside, nearly half (47%) said if they learned of a company addressing topics like sustainability but not talking about it publicly, they would question that company’s authenticity.
“In the many years I have been leading research and reporting on environmental, social and governance topics, the mandate from American stakeholders to address these areas has only grown,” said executive VP Whitney Dailey, who co-leads the Purpose Center of Excellence at Allison+Partners. “While some may want to continue the debate to advance certain agendas, it’s clear that consumers want to continue seeing authentic action to protect their planet and communities.”
Despite Americans’ positive sentiment and conviction, the "Redefining ESG: Rhetoric vs. Reality" report unearthed continued confusion around the use and definition of the term ESG. Only 13% of Americans today felt “extremely confident” they could define ESG.
Yet, when confusing acronyms are set aside, Americans were near unanimous in their support for corporate action: 99% for lean and safe drinking water; 98% for reducing pollution/creating clean air; 98% for supporting communities; 98% for human rights; 98% for running an ethical company; and 97% for anti-corruption.
Further, many Americans believe companies should be steadfast in their commitments, even in the face of potential backlash. For instance, more than half (53%) of Americans said they would stop buying from a brand if it stopped environmental action due to political pressure.
When it comes to the environment, 58% of Americans say they are more concerned about company’s environmental impact than they were in the past, and only a quarter (24%) said they do not actively look for information on a company’s sustainable initiatives when making a purchase.
Companies should be aware this growing segment of American consumers is also increasingly skeptical of unsubstantiated environmental claims, A+P said. Only a quarter (25%) of Americans say they have not spotted greenwashing in their everyday shopping, and even more Americans are likely to say the influx of greenwashing has made them question environmental claims (56%).
“The rise in greenwashing and confusion around terms and messages means that companies must be more specific and exacting in their communications,” said executive VP Aaron Pickering, co-lead of the Purpose Center of Excellence at Headstand. “Companies should tailor messages about their environmental and social impact efforts to individual stakeholder audiences and, when possible, talk about what has been changed in the short term as opposed to your plans far into the future.”
    ###</t>
  </si>
  <si>
    <t>{'org': '', 'article_id': 5679164725, 'source': 'Holmes Report'}</t>
  </si>
  <si>
    <t>Agencies risk losing strategists unless they improve company culture</t>
  </si>
  <si>
    <t>ADhugger</t>
  </si>
  <si>
    <t>Sweathead, the New York based strategy training company, has released its latest B2B report – What Strategists Want From Work – that uncovers the sentiment of the global strategy community in advertising agencies and beyond.
 The findings reveal that 42 per cent of strategists are looking to change jobs in the next 12 months, because their company culture has become focused on bureaucracy, over creativity. The report also finds that 80% of strategists cite a company that values strategy as the most important factor in making somewhere a great place to work. Strategists seek companies where strategy is not only valued but visible, the report finds. They want to know that their work will be part of the creative process and impact the final work.
  Strategists leave a company when they're not earning, or learning, or both. From the strategists polled, many feel undervalued, and as a result, are on the move, and some are leaving agency life for good. A lack of learning and development is a major factor with
  69 per cent of strategists stating they don't get enough training from their company.
  In the report, Mark Pollard, Founder and CEO of Sweathead , introduces “The Cruciality Paradox”, the idea that:
  “Strategists have become crucial to the desires of many companies, but strategists have not become crucial to the fabric of those companies. In recent years, we heard a lot about agencies using strategists to help them win new business in difficult times, to explain rapid changes in culture to clients, and to help the companies they worked in adapt better to new realities,” Pollard explains.
  The study polled strategists and planners in the US, UK, Canada, India, Malaysia and Mexico, providing a global perspective. Over 73% of strategists surveyed work within advertising agencies, alongside those working in creative in-house teams, design agencies, marketing agencies and PR agencies, across all levels of seniority.
  Sweathead also held in-depth interviews with 13 strategy leaders from the world's most effective agencies (according to the latest Effie Index ) to understand how they're hiring for strategy roles and what makes for a great strategy culture. Their insights, ideas and takeaways can be found within the full report
  “There's a paradox I see in planning – today we have infinite more ways to stay close to our consumers, to people we write briefs about. Unfortunately, instead of connecting to people, planners use the abundance of data available and go for ready-made conclusions. I witness a lack of genuine curiosity, a decline in time spent for observing behavior. This is the skill that will always matter, this is a skill that will not get old” . – Raluca Kovacs, Chief Strategy Officer Publicis Romania.
  “In our culture, planners are playing crucial roles in the working process, compared to other agencies. As they are involved in multiple moments when the campaign is cooked, their input highly impacts our advertising work, making a real difference in the overall output of the agency. The feeling that you decisively contributed to every step of the campaign is highly rewarding.“ – Victor Stroe, Head of Strategy Leo Burnett Romania.
  “What Strategists Want From Work” spotlights that companies are not providing the culture needed for strategists to thrive. Yet for agencies and brands, strategy is needed more than ever to ensure their creative work is effective. “Strategists can help teams create more effective work, BUT companies are struggling to hire and retain talent,” Pollard explains
  The full report is available for free download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</si>
  <si>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Sweathead, the New York based strategy training company, has released its latest B2B report – What Strategists Want From Work – that uncovers the sentiment of the global strategy community in advertising agencies and beyond.
 The findings reveal that 42 per cent of strategists are looking to change jobs in the next 12 months, because their company culture has become focused on bureaucracy, over creativity. The report also finds that 80% of strategists cite a company that values strategy as the most important factor in making somewhere a great place to work. Strategists seek companies where strategy is not only valued but visible, the report finds. They want to know that their work will be part of the creative process and impact the final work.
  Strategists leave a company when they're not earning, or learning, or both. From the strategists polled, many feel undervalued, and as a result, are on the move, and some are leaving agency life for good. A lack of learning and development is a major factor with
  69 per cent of strategists stating they don't get enough training from their company.
  In the report, Mark Pollard, Founder and CEO of Sweathead , introduces “The Cruciality Paradox”, the idea that:
  “Strategists have become crucial to the desires of many companies, but strategists have not become crucial to the fabric of those companies. In recent years, we heard a lot about agencies using strategists to help them win new business in difficult times, to explain rapid changes in culture to clients, and to help the companies they worked in adapt better to new realities,” Pollard explains.
  The study polled strategists and planners in the US, UK, Canada, India, Malaysia and Mexico, providing a global perspective. Over 73% of strategists surveyed work within advertising agencies, alongside those working in creative in-house teams, design agencies, marketing agencies and PR agencies, across all levels of seniority.
  Sweathead also held in-depth interviews with 13 strategy leaders from the world's most effective agencies (according to the latest Effie Index ) to understand how they're hiring for strategy roles and what makes for a great strategy culture. Their insights, ideas and takeaways can be found within the full report
  “There's a paradox I see in planning – today we have infinite more ways to stay close to our consumers, to people we write briefs about. Unfortunately, instead of connecting to people, planners use the abundance of data available and go for ready-made conclusions. I witness a lack of genuine curiosity, a decline in time spent for observing behavior. This is the skill that will always matter, this is a skill that will not get old” . – Raluca Kovacs, Chief Strategy Officer Publicis Romania.
  “In our culture, planners are playing crucial roles in the working process, compared to other agencies. As they are involved in multiple moments when the campaign is cooked, their input highly impacts our advertising work, making a real difference in the overall output of the agency. The feeling that you decisively contributed to every step of the campaign is highly rewarding.“ – Victor Stroe, Head of Strategy Leo Burnett Romania.
  “What Strategists Want From Work” spotlights that companies are not providing the culture needed for strategists to thrive. Yet for agencies and brands, strategy is needed more than ever to ensure their creative work is effective. “Strategists can help teams create more effective work, BUT companies are struggling to hire and retain talent,” Pollard explains
  The full report is available for free download HERE
    ###</t>
  </si>
  <si>
    <t>{'org': 'Sweathead', 'country': 'U.S.', 'state': 'New York', 'city': '', 'industry': 'Training', 'risks': '', 'items_sold': '', 'service_provided': 'Strategy training', 'business_relations': '', 'article_id': 5679155824, 'source': 'ADhugger'}</t>
  </si>
  <si>
    <t>“Or Worse, Expelled.”</t>
  </si>
  <si>
    <t>Hermione Granger (yes, from Harry Potter) is famously attributed with the following quote: “I’m going to bed before either of you come up with another clever idea to get us killed. Or worse, expelled.” Unfortunately, cleverness failed to save Salomon Whitney Financial, LLC (SW Financial) recently when FINRA announced that it had followed through with its threats of increased enforcement efforts and expelled the firm and suspended its co-owner and CEO, Thomas Diamante.
FINRA announced on Friday, May 12, that it was expelling SW Financial, in part, because it had violated Regulation Best Interest (Reg BI). This is the first time FINRA has expelled a firm since Reg BI took effect in June 2020. The move by FINRA, however, tracks with its increased rhetoric that it will be cracking down on brokerage firms for Reg BI violations. As we have previously reported, the Division of Examinations of the Securities and Exchange Commission (the Division) has been busy implementing broker-dealer examinations to assess compliance with the regulation.
 FINRA announced that it expelled SW Financial for multiple violations, including making misrepresentations to customers in its sales of private placement offerings of pre-initial public offering (pre-IPO) securities, churning customer accounts and failing to supervise its representatives. Christopher J. Kelly, Senior Vice President and Acting Head of FINRA’s Department of Enforcement, stated “serious misconduct in this case exposed customers to significant risk of harm and necessitated expulsion of SW Financial from FINRA membership.”
 FINRA’s Reg BI-based determination arises from SW Financial’s and Diamante’s conduct concerning private placement offerings of pre-IPO securities between January 2018 and December 2021. FINRA found that for conduct after June 30, 2020, it violated Reg BI in the following ways:
 Reg BI Disclosure Obligation. SW Financial told investors that it would receive a 10 percent sales commission from its sale of the Offerings. SW Financial, however, had entered into an agreement with the issuer to receive an additional 5 percent in selling compensation as well as half of any carried interest. SW Financial did not disclose this agreement to investors, and it made misrepresentations to FINRA concerning the amount of compensation it would receive.
 Reg BI Care Obligation. Before recommending and selling the Offerings, SW Financial did not confirm that the issuer possessed or had access to the pre-IPO shares identified in the offering documents or that the issuer’s markups were reasonable and not excessive. According to FINRA, SW Financial “lacked a reasonable basis to believe that the Offerings were suitable for, or in the best interests of, at least some customers.”
 According to FINRA, SW Financial sold the private offerings to 171 investors, including 163 retail customers, and the firm and its owners received approximately $2 million in undisclosed compensation.
 FINRA also determined on other non-Reg BI grounds that two former registered representatives improperly churned nine customer accounts causing them to incur $350,000 in total trading costs and realized losses of more than $465,000.
 It is likely SW Financial and Diamante were already on FINRA’s radar. In the Letter of Acceptance, Waiver and Consent (AWC) [? Define: 1st use in document] notice, FINRA details SW Financial’s long history of FINRA violations, including a September 2011 AWC, April 2014 AWC and February 2018 AWC. FINRA also identifies a March 2011 Consent Order with the State of Connecticut, where SW Financial consented to findings that it willfully violated Connecticut law.
 In this case, both SW Financial and Diamante agreed to the settlements with FINRA without admitting or denying its findings. They probably should have followed Hermione Granger’s advice and gone to bed.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</si>
  <si>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Hermione Granger (yes, from Harry Potter) is famously attributed with the following quote: “I’m going to bed before either of you come up with another clever idea to get us killed. Or worse, expelled.” Unfortunately, cleverness failed to save Salomon Whitney Financial, LLC (SW Financial) recently when FINRA announced that it had followed through with its threats of increased enforcement efforts and expelled the firm and suspended its co-owner and CEO, Thomas Diamante.
FINRA announced on Friday, May 12, that it was expelling SW Financial, in part, because it had violated Regulation Best Interest (Reg BI). This is the first time FINRA has expelled a firm since Reg BI took effect in June 2020. The move by FINRA, however, tracks with its increased rhetoric that it will be cracking down on brokerage firms for Reg BI violations. As we have previously reported, the Division of Examinations of the Securities and Exchange Commission (the Division) has been busy implementing broker-dealer examinations to assess compliance with the regulation.
 FINRA announced that it expelled SW Financial for multiple violations, including making misrepresentations to customers in its sales of private placement offerings of pre-initial public offering (pre-IPO) securities, churning customer accounts and failing to supervise its representatives. Christopher J. Kelly, Senior Vice President and Acting Head of FINRA’s Department of Enforcement, stated “serious misconduct in this case exposed customers to significant risk of harm and necessitated expulsion of SW Financial from FINRA membership.”
 FINRA’s Reg BI-based determination arises from SW Financial’s and Diamante’s conduct concerning private placement offerings of pre-IPO securities between January 2018 and December 2021. FINRA found that for conduct after June 30, 2020, it violated Reg BI in the following ways:
 Reg BI Disclosure Obligation. SW Financial told investors that it would receive a 10 percent sales commission from its sale of the Offerings. SW Financial, however, had entered into an agreement with the issuer to receive an additional 5 percent in selling compensation as well as half of any carried interest. SW Financial did not disclose this agreement to investors, and it made misrepresentations to FINRA concerning the amount of compensation it would receive.
 Reg BI Care Obligation. Before recommending and selling the Offerings, SW Financial did not confirm that the issuer possessed or had access to the pre-IPO shares identified in the offering documents or that the issuer’s markups were reasonable and not excessive. According to FINRA, SW Financial “lacked a reasonable basis to believe that the Offerings were suitable for, or in the best interests of, at least some customers.”
 According to FINRA, SW Financial sold the private offerings to 171 investors, including 163 retail customers, and the firm and its owners received approximately $2 million in undisclosed compensation.
 FINRA also determined on other non-Reg BI grounds that two former registered representatives improperly churned nine customer accounts causing them to incur $350,000 in total trading costs and realized losses of more than $465,000.
 It is likely SW Financial and Diamante were already on FINRA’s radar. In the Letter of Acceptance, Waiver and Consent (AWC) [? Define: 1st use in document] notice, FINRA details SW Financial’s long history of FINRA violations, including a September 2011 AWC, April 2014 AWC and February 2018 AWC. FINRA also identifies a March 2011 Consent Order with the State of Connecticut, where SW Financial consented to findings that it willfully violated Connecticut law.
 In this case, both SW Financial and Diamante agreed to the settlements with FINRA without admitting or denying its findings. They probably should have followed Hermione Granger’s advice and gone to bed.
    ###</t>
  </si>
  <si>
    <t>org: Salomon Whitney Financial, LLC (SW Financial)
country: NA
state: NA
city: NA
industry: Financial
risks: regulatory; mismanagement
items_sold: NA
service_provided: brokerage services
business_relations: NA</t>
  </si>
  <si>
    <t>{'org': 'Salomon Whitney Financial, LLC (SW Financial)', 'country': '', 'state': '', 'city': '', 'industry': 'Financial', 'risks': 'regulatory; mismanagement', 'items_sold': '', 'service_provided': 'brokerage services', 'business_relations': '', 'article_id': 5679153701, 'source': 'JDSupra'}</t>
  </si>
  <si>
    <t>New freezer expands Food Bank's storage capacity</t>
  </si>
  <si>
    <t>MERRILLVILLE — Turning away food is never ideal for the Food Bank of Northwest Indiana, but that had to happen upon occasion because of a lack of freezer space at the Food Bank’s Merrillville headquarters.
That all changed Friday when the Food Bank expanded its storage capacity after unveiling a new freezer that can hold more than three truckloads of product, which is more than 100,000 pounds of food.
Donors, board members, staff and community partners cheered as Nigel Jefferson, Lead Receiver at the Food Bank, drove in the first pallet of food to the new freezer.
“This has been a project that I just can’t believe we are so fortunate to have happened,” Food Bank President and CEO Victor Garcia said. The Food Bank’s Merrillville facility at 6490 Broadway consisted of about 72,000 square feet space, and now it’s closer to about 75,000 square feet with the addition of the new freezer, which is a $450,000 project.
“And that’s in addition to all the other work that we’ve done to this facility over the course of the last three years,” Garcia said.
The idea for the new freezer space came through regular conversations Garcia has with Tricia Sheaks, the Food Bank’s Vice President of Operations and Programming, as well as Raymond Mack, the Food Bank’s Warehouse Manager.
Sheaks explained the organization was “busting at the seams” in its original freezer space, which led to the Food Bank turning away some opportunities for food because there wasn’t enough room.
Sheaks told Garcia, “if we can expand our freezer space, that would be a game changer.” Garcia thanked many key collaborators for the success of the new freezer project, especially David Schoon, President of Midwest Refrigeration.
When Garcia approached Schoon about the endeavor, Schoon provided him with cost estimates to help plan for fundraising. “And he was so generous in bringing his own dollars and in-kind work to make this a reality,” Garcia said.
Midwest Refrigeration not only handled the installation of the new freezer, but the company also took care of exterior roofing improvements and work associated with the original cooler and freezer, Garcia said.
“Dave’s been such a critical partner for the Food Bank,” Garcia said.“We would not be able to serve the community at the level we do if we didn’t have the partnership with Midwest Refrigeration.”
About the Food Bank of Northwest Indiana
The Food Bank of Northwest Indiana has the been leading the fight against hunger in the Region since 1982.
The Food Bank distributes more than 7 million pounds of groceries annually to families, children, seniors and individuals in Lake and Porter Counties through more than 110+ partner agencies, Mobile Market Distributions, Commodity Supplemental Food Program for Seniors, Backpack Programs, Pantry Pack Programs and more.
Visit foodbanknwi.org to learn more and join the fight against hunger in Northwest Indiana.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</si>
  <si>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MERRILLVILLE — Turning away food is never ideal for the Food Bank of Northwest Indiana, but that had to happen upon occasion because of a lack of freezer space at the Food Bank’s Merrillville headquarters.
That all changed Friday when the Food Bank expanded its storage capacity after unveiling a new freezer that can hold more than three truckloads of product, which is more than 100,000 pounds of food.
Donors, board members, staff and community partners cheered as Nigel Jefferson, Lead Receiver at the Food Bank, drove in the first pallet of food to the new freezer.
“This has been a project that I just can’t believe we are so fortunate to have happened,” Food Bank President and CEO Victor Garcia said. The Food Bank’s Merrillville facility at 6490 Broadway consisted of about 72,000 square feet space, and now it’s closer to about 75,000 square feet with the addition of the new freezer, which is a $450,000 project.
“And that’s in addition to all the other work that we’ve done to this facility over the course of the last three years,” Garcia said.
The idea for the new freezer space came through regular conversations Garcia has with Tricia Sheaks, the Food Bank’s Vice President of Operations and Programming, as well as Raymond Mack, the Food Bank’s Warehouse Manager.
Sheaks explained the organization was “busting at the seams” in its original freezer space, which led to the Food Bank turning away some opportunities for food because there wasn’t enough room.
Sheaks told Garcia, “if we can expand our freezer space, that would be a game changer.” Garcia thanked many key collaborators for the success of the new freezer project, especially David Schoon, President of Midwest Refrigeration.
When Garcia approached Schoon about the endeavor, Schoon provided him with cost estimates to help plan for fundraising. “And he was so generous in bringing his own dollars and in-kind work to make this a reality,” Garcia said.
Midwest Refrigeration not only handled the installation of the new freezer, but the company also took care of exterior roofing improvements and work associated with the original cooler and freezer, Garcia said.
“Dave’s been such a critical partner for the Food Bank,” Garcia said.“We would not be able to serve the community at the level we do if we didn’t have the partnership with Midwest Refrigeration.”
About the Food Bank of Northwest Indiana
The Food Bank of Northwest Indiana has the been leading the fight against hunger in the Region since 1982.
The Food Bank distributes more than 7 million pounds of groceries annually to families, children, seniors and individuals in Lake and Porter Counties through more than 110+ partner agencies, Mobile Market Distributions, Commodity Supplemental Food Program for Seniors, Backpack Programs, Pantry Pack Programs and more.
Visit foodbanknwi.org to learn more and join the fight against hunger in Northwest Indiana.
    ###</t>
  </si>
  <si>
    <t>org: Food Bank of Northwest Indiana
country: NA
state: NA
city: Merrillville
industry: Non-profit
risks: NA
items_sold: NA
service_provided: Food distribution
business_relations: Midwest Refrigeration</t>
  </si>
  <si>
    <t>{'org': 'Food Bank of Northwest Indiana', 'country': '', 'state': '', 'city': 'Merrillville', 'industry': 'Non-profit', 'risks': '', 'items_sold': '', 'service_provided': 'Food distribution', 'business_relations': 'Midwest Refrigeration', 'article_id': 5679139911, 'source': 'Times of Northwest Indiana, The (nwitimes.com)'}</t>
  </si>
  <si>
    <t>Bluetooth Headset Charger - Ensure Safe Charging For Your Bluetooth Headset</t>
  </si>
  <si>
    <t>Binge Post</t>
  </si>
  <si>
    <t>In the world of wireless communication, Bluetooth headsets have become increasingly popular due to their convenience and versatility. These compact and portable devices allow users to make hands-free calls, listen to music, and engage in other audio activities without the hassle of tangled cords.
 One essential accessory that accompanies Bluetooth headsets is the Bluetooth headset charger . In this article, we will explore the importance of Bluetooth headset chargers, their various types, and some best options.
  Bluetooth headset chargers play a vital role in ensuring that your wireless headset remains functional and ready for use. Without a reliable charger, your headset would be rendered useless once its battery runs out.
  Having a dedicated charger specifically designed for your Bluetooth headset ensures that you can charge your device conveniently, without relying on generic chargers or other incompatible charging methods.
  COPYRIGHT_BP: Published on https://bingepost.com/bluetooth-headset-charger/ by Hilda Workman on 2023-05-24T04:27:39.493Z
  Bluetooth headsets have revolutionized the way we communicate and enjoy audio content wirelessly. These compact devices offer convenience and freedom of movement, making them popular among professionals, gamers, and music enthusiasts.
  One crucial component that accompanies Bluetooth headsets is the Bluetooth headset charger. Understanding the different types of chargers will help you select the most suitable option for your Bluetooth headset.
  USB chargers are the most common and versatile type of Bluetooth headset chargers available. They typically come with a USB Type-A or USB Type-C port that can be connected to a power source such as a computer, laptop, or USB wall adapter.
  USB chargers provide flexibility as they can be used with various devices, allowing you to charge your Bluetooth headset through different power outlets. They are often included in the original packaging of Bluetooth headsets or can be purchased separately as a replacement or spare charger.
  Some Bluetooth headsets come with charging cases that serve a dual purpose. These cases not only provide a safe storage solution for your headset but also function as portable chargers. The charging case contains a built-in battery that can be charged using a USB cable or an AC adapter.
  When the Bluetooth headset is placed inside the case, it automatically starts charging. Charging cases offer the advantage of extended battery backup, allowing you to charge your headset multiple times on the go. They are particularly beneficial for travelers or individuals who require extended periods of use without access to a power source.
  Charging stands or docks are specialized chargers designed to hold and charge your Bluetooth headset in an upright position. They are often sleek and compact, making them an attractive addition to your workspace or bedside table. Charging stands or docks connect to a power source using a USB cable or an AC adapter.
  These chargers provide a dedicated and stable charging solution while also acting as a display stand for your headset. They ensure that your headset is always charged and readily accessible, eliminating the need for searching for a charger or tangled cables.
  Magnetic chargers are becoming increasingly popular for Bluetooth headsets. They feature magnetic contacts on both the headset and the charging cable, allowing for quick and effortless attachment.
  When the Bluetooth headset is brought close to the magnetic charger, it aligns and attaches securely, initiating the charging process. Magnetic chargers provide a reliable connection and eliminate the need for fumbling with cables or connectors. They are often designed to be compact and portable, making them ideal for on-the-go charging.
  Wireless charging technology has also made its way into the realm of Bluetooth headset chargers. These chargers use induction or magnetic resonance to transfer power wirelessly to the headset's battery.
  To charge your Bluetooth headset, simply place it on the wireless charging pad or dock, and the charging process begins automatically. Wireless chargers offer the convenience of eliminating the need for cables, providing a clutter-free charging experience.
  However, it is important to ensure that your Bluetooth headset is compatible with wireless charging technology before investing in a wireless charger.
  When it comes to Bluetooth headsets, having a reliable and efficient Bluetooth headset charger is essential to ensure that your device is always ready for use. Bluetooth headset chargers come in various forms, each offering unique features and benefits.
  In this section, we will explore some of the best Bluetooth headset chargers available in the market, taking into consideration factors such as compatibility, charging speed, convenience, and safety. These chargers have garnered positive reviews and are highly regarded by users for their performance and reliability.
  The Anker PowerWave Wireless Charging Stand is a top-rated wireless charger that offers convenience and efficiency. It is compatible with a wide range of Bluetooth headsets and provides fast and stable charging.
  The stand design allows you to place your headset in an upright position, making it easy to view notifications or answer calls while charging. The PowerWave charger utilizes advanced charging technology to ensure efficient power transfer and comes with built-in safety features to protect against overheating and overcharging.
  Anker Wireless Charger - PowerWave Stand Unboxing &amp; Testing
  For those who prioritize portability and on-the-go charging, the RAVPower Portable Charger is an excellent choice. This compact charger features a built-in battery pack that can charge your Bluetooth headset multiple times without the need for a power outlet.
  It is equipped with USB ports, allowing you to charge multiple devices simultaneously. The RAVPower Portable Charger has a high-capacity battery and offers fast charging speeds, ensuring that your Bluetooth headset is ready to use whenever you need it.
  RAVPower 26800 Portable Charger Review - 26800mAh Power Bank
  The Belkin Boost Up Wireless Charging Pad is a sleek and reliable wireless charger known for its compatibility and charging efficiency. It is designed to provide a fast and secure charging experience for Bluetooth headsets and other devices.
  The charging pad features an LED indicator that confirms proper alignment and charging status. The Belkin Boost Up charger supports Qi wireless charging technology, ensuring broad compatibility with various Bluetooth headset models.
  Belkin Wireless Charging Pad Unboxing - Belkin Boost Up Wireless Charger
  A Bluetooth headset charger works by supplying power to the headset's internal battery. It usually connects to a power source, such as a USB port or wall adapter, and charges the headset via a compatible charging cable or dock.
  While some Bluetooth headsets may be compatible with generic chargers, it is generally recommended to use the charger provided by the manufacturer or a charger specifically designed for your headset model. This ensures optimal charging performance and prevents potential compatibility issues.
  Bluetooth headset chargers are typically designed to be compatible with specific headset models or brands. While some chargers may have similar connectors or ports, it is advisable to use the charger provided by the headset manufacturer to ensure compatibility and safe charging.
  Yes, you can charge your Bluetooth headset using a power bank, provided it has a USB output port. Simply connect the headset to the power bank using a compatible charging cable, and the power bank will supply power to charge the headset's battery.
  Yes, most Bluetooth headsets come with a dedicated charger. However, the type of charger may vary depending on the manufacturer and model. Some headsets may come with a USB charger, charging case, charging stand, or magnetic charger, depending on the specific product design.
  Bluetooth headset charger plays a crucial role in keeping your wireless headsets powered up and ready for use. They offer convenience, portability, and compatibility, ensuring a reliable charging solution for your Bluetooth headsets.
  Whether it's a USB charger, charging case, charging stand, magnetic charger, or other types of chargers, each provides unique benefits and features. It is important to use a charger specifically designed for your headset model or brand to ensure optimal charging performance and to prevent any compatibility issues.
  Safety features incorporated in Bluetooth headset chargers protect your headset's battery and the charger itself. Additionally, there are various troubleshooting resources available to address any charging issues that may arise.
  By understanding the importance of Bluetooth headset chargers and selecting the right charger for your specific headset, you can ensure a seamless and efficient charging experience for your wireless communication needs.
  Share:
  Twitter |
  Facebook |
  Linkedin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</si>
  <si>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world of wireless communication, Bluetooth headsets have become increasingly popular due to their convenience and versatility. These compact and portable devices allow users to make hands-free calls, listen to music, and engage in other audio activities without the hassle of tangled cords.
 One essential accessory that accompanies Bluetooth headsets is the Bluetooth headset charger . In this article, we will explore the importance of Bluetooth headset chargers, their various types, and some best options.
  Bluetooth headset chargers play a vital role in ensuring that your wireless headset remains functional and ready for use. Without a reliable charger, your headset would be rendered useless once its battery runs out.
  Having a dedicated charger specifically designed for your Bluetooth headset ensures that you can charge your device conveniently, without relying on generic chargers or other incompatible charging methods.
  COPYRIGHT_BP: Published on https://bingepost.com/bluetooth-headset-charger/ by Hilda Workman on 2023-05-24T04:27:39.493Z
  Bluetooth headsets have revolutionized the way we communicate and enjoy audio content wirelessly. These compact devices offer convenience and freedom of movement, making them popular among professionals, gamers, and music enthusiasts.
  One crucial component that accompanies Bluetooth headsets is the Bluetooth headset charger. Understanding the different types of chargers will help you select the most suitable option for your Bluetooth headset.
  USB chargers are the most common and versatile type of Bluetooth headset chargers available. They typically come with a USB Type-A or USB Type-C port that can be connected to a power source such as a computer, laptop, or USB wall adapter.
  USB chargers provide flexibility as they can be used with various devices, allowing you to charge your Bluetooth headset through different power outlets. They are often included in the original packaging of Bluetooth headsets or can be purchased separately as a replacement or spare charger.
  Some Bluetooth headsets come with charging cases that serve a dual purpose. These cases not only provide a safe storage solution for your headset but also function as portable chargers. The charging case contains a built-in battery that can be charged using a USB cable or an AC adapter.
  When the Bluetooth headset is placed inside the case, it automatically starts charging. Charging cases offer the advantage of extended battery backup, allowing you to charge your headset multiple times on the go. They are particularly beneficial for travelers or individuals who require extended periods of use without access to a power source.
  Charging stands or docks are specialized chargers designed to hold and charge your Bluetooth headset in an upright position. They are often sleek and compact, making them an attractive addition to your workspace or bedside table. Charging stands or docks connect to a power source using a USB cable or an AC adapter.
  These chargers provide a dedicated and stable charging solution while also acting as a display stand for your headset. They ensure that your headset is always charged and readily accessible, eliminating the need for searching for a charger or tangled cables.
  Magnetic chargers are becoming increasingly popular for Bluetooth headsets. They feature magnetic contacts on both the headset and the charging cable, allowing for quick and effortless attachment.
  When the Bluetooth headset is brought close to the magnetic charger, it aligns and attaches securely, initiating the charging process. Magnetic chargers provide a reliable connection and eliminate the need for fumbling with cables or connectors. They are often designed to be compact and portable, making them ideal for on-the-go charging.
  Wireless charging technology has also made its way into the realm of Bluetooth headset chargers. These chargers use induction or magnetic resonance to transfer power wirelessly to the headset's battery.
  To charge your Bluetooth headset, simply place it on the wireless charging pad or dock, and the charging process begins automatically. Wireless chargers offer the convenience of eliminating the need for cables, providing a clutter-free charging experience.
  However, it is important to ensure that your Bluetooth headset is compatible with wireless charging technology before investing in a wireless charger.
  When it comes to Bluetooth headsets, having a reliable and efficient Bluetooth headset charger is essential to ensure that your device is always ready for use. Bluetooth headset chargers come in various forms, each offering unique features and benefits.
  In this section, we will explore some of the best Bluetooth headset chargers available in the market, taking into consideration factors such as compatibility, charging speed, convenience, and safety. These chargers have garnered positive reviews and are highly regarded by users for their performance and reliability.
  The Anker PowerWave Wireless Charging Stand is a top-rated wireless charger that offers convenience and efficiency. It is compatible with a wide range of Bluetooth headsets and provides fast and stable charging.
  The stand design allows you to place your headset in an upright position, making it easy to view notifications or answer calls while charging. The PowerWave charger utilizes advanced charging technology to ensure efficient power transfer and comes with built-in safety features to protect against overheating and overcharging.
  Anker Wireless Charger - PowerWave Stand Unboxing &amp; Testing
  For those who prioritize portability and on-the-go charging, the RAVPower Portable Charger is an excellent choice. This compact charger features a built-in battery pack that can charge your Bluetooth headset multiple times without the need for a power outlet.
  It is equipped with USB ports, allowing you to charge multiple devices simultaneously. The RAVPower Portable Charger has a high-capacity battery and offers fast charging speeds, ensuring that your Bluetooth headset is ready to use whenever you need it.
  RAVPower 26800 Portable Charger Review - 26800mAh Power Bank
  The Belkin Boost Up Wireless Charging Pad is a sleek and reliable wireless charger known for its compatibility and charging efficiency. It is designed to provide a fast and secure charging experience for Bluetooth headsets and other devices.
  The charging pad features an LED indicator that confirms proper alignment and charging status. The Belkin Boost Up charger supports Qi wireless charging technology, ensuring broad compatibility with various Bluetooth headset models.
  Belkin Wireless Charging Pad Unboxing - Belkin Boost Up Wireless Charger
  A Bluetooth headset charger works by supplying power to the headset's internal battery. It usually connects to a power source, such as a USB port or wall adapter, and charges the headset via a compatible charging cable or dock.
  While some Bluetooth headsets may be compatible with generic chargers, it is generally recommended to use the charger provided by the manufacturer or a charger specifically designed for your headset model. This ensures optimal charging performance and prevents potential compatibility issues.
  Bluetooth headset chargers are typically designed to be compatible with specific headset models or brands. While some chargers may have similar connectors or ports, it is advisable to use the charger provided by the headset manufacturer to ensure compatibility and safe charging.
  Yes, you can charge your Bluetooth headset using a power bank, provided it has a USB output port. Simply connect the headset to the power bank using a compatible charging cable, and the power bank will supply power to charge the headset's battery.
  Yes, most Bluetooth headsets come with a dedicated charger. However, the type of charger may vary depending on the manufacturer and model. Some headsets may come with a USB charger, charging case, charging stand, or magnetic charger, depending on the specific product design.
  Bluetooth headset charger plays a crucial role in keeping your wireless headsets powered up and ready for use. They offer convenience, portability, and compatibility, ensuring a reliable charging solution for your Bluetooth headsets.
  Whether it's a USB charger, charging case, charging stand, magnetic charger, or other types of chargers, each provides unique benefits and features. It is important to use a charger specifically designed for your headset model or brand to ensure optimal charging performance and to prevent any compatibility issues.
  Safety features incorporated in Bluetooth headset chargers protect your headset's battery and the charger itself. Additionally, there are various troubleshooting resources available to address any charging issues that may arise.
  By understanding the importance of Bluetooth headset chargers and selecting the right charger for your specific headset, you can ensure a seamless and efficient charging experience for your wireless communication needs.
  Share:
  Twitter |
  Facebook |
  Linkedin
    ###</t>
  </si>
  <si>
    <t>{'org': '', 'article_id': 5679124321, 'source': 'Binge Post'}</t>
  </si>
  <si>
    <t>ZipRecruiter Inc. (ZIP) is destined for greater heights as its last quarter sales were 183,750 K</t>
  </si>
  <si>
    <t>Search  Search   Search  Search  Sana Meer  May 24, 2023
 ZipRecruiter Inc. (ZIP) is destined for greater heights as its last quarter sales were 183,750 K
  ZipRecruiter Inc. (NYSE: ZIP) on May 23, 2023, started off the session at the price of $15.99, plunging -0.68% from the previous trading day. During the day, the shares moved up to $16.30 and dropped to $15.88 before settling in for the closing price of $16.06. Within the past 52 weeks, ZIP's price has moved between $13.68 and $24.05.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achieved an average annual earnings per share of 2.00%. With a float of $52.83 million, this company's outstanding shares have now reached $104.26 million.
  In an organization with 1400 employees, it is important to assess its efficiency. In terms of profitability, gross margin is +90.46, operating margin of +10.75, and the pretax margin is +8.19.
  ZipRecruiter Inc. (ZIP) Insider Updates
  Observing investor behavior towards Staffing &amp; Employment Services industry stocks is more important than anything else. The insider ownership of ZipRecruiter Inc. is 2.50%, while institutional ownership is 92.50%. The most recent insider transaction that took place on May 19, was worth 28,592. In this transaction EVP, Chief Legal Officer of this company sold 1,787 shares at a rate of $16.00, taking the stock ownership to the 80,656 shares. Before that another transaction happened on May 15, when Company's VP, Accounting &amp; Controller sold 1,528 for $14.87, making the entire transaction worth $22,721. This insider now owns 10,164 shares in total.
  ZipRecruiter Inc. (ZIP) Performance Highlights and Predictions
  As on 3/30/2023, Multinational firm has announced its last quarter scores, in which it reported $0.05 earnings per share (EPS) for the period topping the consensus outlook (set at -$0.02) by $0.07. This company achieved a net margin of +6.80 while generating a return on equity of 46.66. Wall Street market experts anticipate that the next fiscal year will bring earnings of 0.19 per share during the current fiscal year.
  According to the Wall Street analysts, stocks earnings will be around 2.00% per share during the next fiscal year.
  ZipRecruiter Inc. (NYSE: ZIP) Trading Performance Indicators
  ZipRecruiter Inc. (ZIP) is currently performing well based on its current performance indicators. A quick ratio of 5.50 was reported for the most recent quarter. In addition, a publicly-traded company's price to sales ratio for the trailing twelve months stands at 1.89. Likewise, its price to free cash flow for the trailing twelve months is 14.78.
  For the trailing twelve months, Company's Diluted EPS (Earnings per Share) is 0.49, a number that is poised to hit 0.09 in the next quarter and is forecasted to reach 0.48 in one year's time.
  Technical Analysis of ZipRecruiter Inc. (ZIP)
  Let's dig in a bit further. During the last 5-days, its volume was 0.79 million. That was inferior than the volume of 0.84 million it reported in year-ago period. As of the previous 9 days, the stock's Stochastic %D was 58.39%. Additionally, its Average True Range was 0.70.
  During the past 100 days, ZipRecruiter Inc.'s (ZIP) raw stochastic average was set at 21.89%, which indicates a significant decrease from 45.60% during the past two weeks. Based on volatility metrics of the stock, it showed a historical volatility of 46.56% in the past 14 days, which was lower than the 54.88% volatility it showed in the past 100 days.
  At the time of writing, stock's 50-day Moving Average is $16.10, while its 200-day Moving Average is $17.25. However, in the short run, ZipRecruiter Inc.'s stock first resistance to watch stands at $16.21. Second resistance stands at $16.46. The third major resistance level sits at $16.63. If the price goes on to break the first support level at $15.79, it is likely to go to the next support level at $15.62. Assuming the price breaks the second support level, the third support level stands at $15.37.
  ZipRecruiter Inc. (NYSE: ZIP) Key Stats
  Market capitalization of the company is 1.63 billion based on 100,904K outstanding shares. Right now, sales total 904,650 K and income totals 61,490 K. The company made 183,750 K in profit during its latest quarter, and 5,010 K in sales during its previous quarter.
  Tags
  (ZIP)
  NYSE: ZIP
  ZIP Shares
  ZIP Stock
  ZipRecruiter Inc.
  ZipRecruiter Inc. (NYSE: ZIP)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</si>
  <si>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24, 2023
 ZipRecruiter Inc. (ZIP) is destined for greater heights as its last quarter sales were 183,750 K
  ZipRecruiter Inc. (NYSE: ZIP) on May 23, 2023, started off the session at the price of $15.99, plunging -0.68% from the previous trading day. During the day, the shares moved up to $16.30 and dropped to $15.88 before settling in for the closing price of $16.06. Within the past 52 weeks, ZIP's price has moved between $13.68 and $24.05.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The company achieved an average annual earnings per share of 2.00%. With a float of $52.83 million, this company's outstanding shares have now reached $104.26 million.
  In an organization with 1400 employees, it is important to assess its efficiency. In terms of profitability, gross margin is +90.46, operating margin of +10.75, and the pretax margin is +8.19.
  ZipRecruiter Inc. (ZIP) Insider Updates
  Observing investor behavior towards Staffing &amp; Employment Services industry stocks is more important than anything else. The insider ownership of ZipRecruiter Inc. is 2.50%, while institutional ownership is 92.50%. The most recent insider transaction that took place on May 19, was worth 28,592. In this transaction EVP, Chief Legal Officer of this company sold 1,787 shares at a rate of $16.00, taking the stock ownership to the 80,656 shares. Before that another transaction happened on May 15, when Company's VP, Accounting &amp; Controller sold 1,528 for $14.87, making the entire transaction worth $22,721. This insider now owns 10,164 shares in total.
  ZipRecruiter Inc. (ZIP) Performance Highlights and Predictions
  As on 3/30/2023, Multinational firm has announced its last quarter scores, in which it reported $0.05 earnings per share (EPS) for the period topping the consensus outlook (set at -$0.02) by $0.07. This company achieved a net margin of +6.80 while generating a return on equity of 46.66. Wall Street market experts anticipate that the next fiscal year will bring earnings of 0.19 per share during the current fiscal year.
  According to the Wall Street analysts, stocks earnings will be around 2.00% per share during the next fiscal year.
  ZipRecruiter Inc. (NYSE: ZIP) Trading Performance Indicators
  ZipRecruiter Inc. (ZIP) is currently performing well based on its current performance indicators. A quick ratio of 5.50 was reported for the most recent quarter. In addition, a publicly-traded company's price to sales ratio for the trailing twelve months stands at 1.89. Likewise, its price to free cash flow for the trailing twelve months is 14.78.
  For the trailing twelve months, Company's Diluted EPS (Earnings per Share) is 0.49, a number that is poised to hit 0.09 in the next quarter and is forecasted to reach 0.48 in one year's time.
  Technical Analysis of ZipRecruiter Inc. (ZIP)
  Let's dig in a bit further. During the last 5-days, its volume was 0.79 million. That was inferior than the volume of 0.84 million it reported in year-ago period. As of the previous 9 days, the stock's Stochastic %D was 58.39%. Additionally, its Average True Range was 0.70.
  During the past 100 days, ZipRecruiter Inc.'s (ZIP) raw stochastic average was set at 21.89%, which indicates a significant decrease from 45.60% during the past two weeks. Based on volatility metrics of the stock, it showed a historical volatility of 46.56% in the past 14 days, which was lower than the 54.88% volatility it showed in the past 100 days.
  At the time of writing, stock's 50-day Moving Average is $16.10, while its 200-day Moving Average is $17.25. However, in the short run, ZipRecruiter Inc.'s stock first resistance to watch stands at $16.21. Second resistance stands at $16.46. The third major resistance level sits at $16.63. If the price goes on to break the first support level at $15.79, it is likely to go to the next support level at $15.62. Assuming the price breaks the second support level, the third support level stands at $15.37.
  ZipRecruiter Inc. (NYSE: ZIP) Key Stats
  Market capitalization of the company is 1.63 billion based on 100,904K outstanding shares. Right now, sales total 904,650 K and income totals 61,490 K. The company made 183,750 K in profit during its latest quarter, and 5,010 K in sales during its previous quarter.
  Tags
  (ZIP)
  NYSE: ZIP
  ZIP Shares
  ZIP Stock
  ZipRecruiter Inc.
  ZipRecruiter Inc. (NYSE: ZIP)
  LEAVE A REPLY Cancel reply
  Comment:
  Please enter your comment!
  Name:*
  Please enter your name here
  Email:*
  You have entered an incorrect email address!
  Please enter your email address here
  Website:
  Save my name, email, and website in this browser for the next time I comment.
    ###</t>
  </si>
  <si>
    <t>org: ZipRecruiter Inc.
country: NA
state: NA
city: NA
industry: Staffing &amp; Employment Services
risks: NA
items_sold: NA
service_provided: Staffing &amp; Employment Services
business_relations: NA</t>
  </si>
  <si>
    <t>{'org': 'ZipRecruiter Inc.', 'country': '', 'state': '', 'city': '', 'industry': 'Staffing &amp; Employment Services', 'risks': '', 'items_sold': '', 'service_provided': 'Staffing &amp; Employment Services', 'business_relations': '', 'article_id': 5679117952, 'source': 'Newsdaemon.com'}</t>
  </si>
  <si>
    <t>The UK public sector is already using AI more than you realise – without oversight it's impossible to understand the risks</t>
  </si>
  <si>
    <t>By Albert Sanchez-Graells, Professor of Economic Law and Co-Director of the Centre for Global Law and Innovation, University of Bristol
The rapid rise of artificial intelligence (AI) products like the text-generating tool ChatGPT has politicians, technology leaders, artists and researchers worried. Meanwhile, proponents argue that AI could improve lives in fields like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</si>
  <si>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Albert Sanchez-Graells, Professor of Economic Law and Co-Director of the Centre for Global Law and Innovation, University of Bristol
The rapid rise of artificial intelligence (AI) products like the text-generating tool ChatGPT has politicians, technology leaders, artists and researchers worried. Meanwhile, proponents argue that AI could improve lives in fields like
    ###</t>
  </si>
  <si>
    <t>{'article_id': 5679117388, 'source': 'Tolerance.ca'}</t>
  </si>
  <si>
    <t>The Power of Adhesive Labels in Streamlining Your Business Operations</t>
  </si>
  <si>
    <t>As a business owner, you know that every aspect of your operations, big or small, plays a crucial role in the success of your organization. Keeping track of products, stocks, and shipments can be daunting, especially if your inventory management system is inefficient. You can simplify your business processes by utilizing adhesive labels. In this blog, we will dive into the importance of adhesive labels and how they can help you streamline your business operations.
Adhesive Labels Ensure Product and Inventory Accuracy One of the most critical aspects of running a business is ensuring that your inventory system is up-to-date, accurate, and organized. Adhesive labels can make your inventory management more efficient and hassle-free. You can label your products with essential information such as the name, SKU, date, and other necessary details. By doing so, you can ensure that all products are correctly identified, categorized, and sales tracked.
 Adhesive Labels Improve Order Fulfillment Adhesive labels can also help streamline your order fulfillment process. By sticking a label to each item, you can avoid errors caused by human oversight, such as sending a wrong or incorrect product to a customer. These labels can also help in packing and shipping, making it easier for employees to sort and organize items based on the information on the label.
 Adhesive Labels Enhance Branding and Packaging A well-designed label can help create a lasting impression on customers and differentiate your brand from competitors. You can customize adhesive labels for your products, incorporating your company’s logo, colors, and brand message. This customization can also aid in the product packaging and organization, further enhancing the overall customer experience.
 Adhesive Labels Are Versatile and Reliable Adhesive labels come in various shapes, sizes, and materials, making them an ideal choice for labeling almost anything in your business. Whether you use them for products, shelves, equipment, or shipping, adhesive labels are renowned for their versatility and reliability. They can withstand harsh conditions, including temperature fluctuations, moisture, and rough handling, ensuring that they remain legible and attached for the duration of their use.
 Adhesive Labels Offer Different Types of Adherence One of the critical aspects of adhesive labels is their adherence. Depending on your requirements, you can choose between permanent or non-removable labels. Permanent adhesive labels are ideal for long-lasting applications, such as product labeling and inventory management. On the other hand, non-removable labels are best for tagging promotions, temporary signage, and short-term inventory checks.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</si>
  <si>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a business owner, you know that every aspect of your operations, big or small, plays a crucial role in the success of your organization. Keeping track of products, stocks, and shipments can be daunting, especially if your inventory management system is inefficient. You can simplify your business processes by utilizing adhesive labels. In this blog, we will dive into the importance of adhesive labels and how they can help you streamline your business operations.
Adhesive Labels Ensure Product and Inventory Accuracy One of the most critical aspects of running a business is ensuring that your inventory system is up-to-date, accurate, and organized. Adhesive labels can make your inventory management more efficient and hassle-free. You can label your products with essential information such as the name, SKU, date, and other necessary details. By doing so, you can ensure that all products are correctly identified, categorized, and sales tracked.
 Adhesive Labels Improve Order Fulfillment Adhesive labels can also help streamline your order fulfillment process. By sticking a label to each item, you can avoid errors caused by human oversight, such as sending a wrong or incorrect product to a customer. These labels can also help in packing and shipping, making it easier for employees to sort and organize items based on the information on the label.
 Adhesive Labels Enhance Branding and Packaging A well-designed label can help create a lasting impression on customers and differentiate your brand from competitors. You can customize adhesive labels for your products, incorporating your company’s logo, colors, and brand message. This customization can also aid in the product packaging and organization, further enhancing the overall customer experience.
 Adhesive Labels Are Versatile and Reliable Adhesive labels come in various shapes, sizes, and materials, making them an ideal choice for labeling almost anything in your business. Whether you use them for products, shelves, equipment, or shipping, adhesive labels are renowned for their versatility and reliability. They can withstand harsh conditions, including temperature fluctuations, moisture, and rough handling, ensuring that they remain legible and attached for the duration of their use.
 Adhesive Labels Offer Different Types of Adherence One of the critical aspects of adhesive labels is their adherence. Depending on your requirements, you can choose between permanent or non-removable labels. Permanent adhesive labels are ideal for long-lasting applications, such as product labeling and inventory management. On the other hand, non-removable labels are best for tagging promotions, temporary signage, and short-term inventory checks.
    ###</t>
  </si>
  <si>
    <t>{'org': '', 'country': '', 'state': '', 'city': '', 'industry': '', 'risks': '', 'items_sold': '', 'service_provided': '', 'business_relations': '', 'article_id': 5679115008, 'source': 'TechBullion (Online)'}</t>
  </si>
  <si>
    <t>Canada's largest cannabis company enters crowded Alberta retail scene</t>
  </si>
  <si>
    <t>Depending on how the economics of the move pan out, there could be more Canopy-owned stores in Alberta's future
 Canada's largest cannabis outfit has arrived in Alberta's retail scene, in what its operators say is a show of confidence in what's sometimes seen as a saturated provincial pot market.
  On Friday, Ontario-based Canopy Growth Corp. opened two stores in Calgary, among the first of its 10 Tweed and Tokyo Smoke outlets that will be operating in Alberta by mid-September, said Canadian general manager Grant Caton.
  They'll create about 100 jobs in the province.
  “Alberta's been an amazing market for us and we want to continue to invest and grow there,” said Caton, whose company's products have been available in Alberta through other retail outlets.
  “Alberta's matured the fastest and it's hard to quantify if it's oversaturated.”
  Depending on how the economics of the move pan out, there could be more Canopy-owned stores in Alberta's future, he said.
  Seven of the 10 new stores will be in Calgary, though Caton said that has more to do with the company finding and sitting on good locations in the city over the past few years than any consumer anomaly.
  Its Alberta flagship store, he said, will serve customers on Edmonton's Whyte Avenue.
  Those outlets help push the number of cannabis stores in Calgary to 127 — more than any other city in Canada — and 516 in Alberta, which has about half of all pot shops in the country
  Some players in the cannabis industry in the province and elsewhere in Canada have been contracting in recent months in the face of underwhelming revenues and premature expansion.
  Canopy Growth hasn't been immune to some of those challenges and has seen its stock value tumble significantly this year.
  Caton said he's confident the consumer base has increased since recreational use of the drug was legalized in October 2018, and that the fortunes of his company and the industry will turn.
  Much of that, he said, is driven by a steadily widening variety of products beyond the smokable flower that many Canadians still spurn, with Canopy banking on a line of THC and CBD-infused beverages.
  “The cannabis industry has a lot of opportunity and (consumers) want to go into the bricks and mortar outlets,” he said.
  Canopy is one of the few players that's vertically integrated — both producing products and marketing them in its own stores.
  Caton said about 50 per cent of its Alberta outlets' inventory will be self-produced.
  Canopy's debut continues the trend to more access and variety for Alberta consumers, said Nathan Mison, chairman of the Alberta Cannabis Council.
  And the company will enter a retail fray that's become a centre of storefront rivalry, he said.
  “Three of the biggest retailers — High Tide, Fire and Flower, and Spirit Leaf are headquartered in Alberta,” said Mison.
  “Canopy's really going to have to compete, and a lot of it is ‘how are you going to differentiate yourself?' ”
  He said it's still unclear whether Alberta has too many cannabis stores, but some will likely fall victim to competition.
  “You will see contraction — this is a lesson Canada and each province is learning in real time,” said Mison.
  After liquor retailing in Alberta was privatized in 1993, the number of stores reached 2,200 about two decades ago and now sits at 1,500.
  Earlier this month, a spokeswoman for regulator Alberta Gaming, Liquor and Cannabis said five cannabis stores have closed their doors throughout the province.
  Earlier this summer, Canopy opened a research facility in Edmonton but Caton said it has no plans of establishing a licensed production presence in Alberta.
  With its Alberta openings, Canopy will count 50 stores in Canada — 29 of them in the West.
  Twitter: @BillKaufmannjrn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</si>
  <si>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Depending on how the economics of the move pan out, there could be more Canopy-owned stores in Alberta's future
 Canada's largest cannabis outfit has arrived in Alberta's retail scene, in what its operators say is a show of confidence in what's sometimes seen as a saturated provincial pot market.
  On Friday, Ontario-based Canopy Growth Corp. opened two stores in Calgary, among the first of its 10 Tweed and Tokyo Smoke outlets that will be operating in Alberta by mid-September, said Canadian general manager Grant Caton.
  They'll create about 100 jobs in the province.
  “Alberta's been an amazing market for us and we want to continue to invest and grow there,” said Caton, whose company's products have been available in Alberta through other retail outlets.
  “Alberta's matured the fastest and it's hard to quantify if it's oversaturated.”
  Depending on how the economics of the move pan out, there could be more Canopy-owned stores in Alberta's future, he said.
  Seven of the 10 new stores will be in Calgary, though Caton said that has more to do with the company finding and sitting on good locations in the city over the past few years than any consumer anomaly.
  Its Alberta flagship store, he said, will serve customers on Edmonton's Whyte Avenue.
  Those outlets help push the number of cannabis stores in Calgary to 127 — more than any other city in Canada — and 516 in Alberta, which has about half of all pot shops in the country
  Some players in the cannabis industry in the province and elsewhere in Canada have been contracting in recent months in the face of underwhelming revenues and premature expansion.
  Canopy Growth hasn't been immune to some of those challenges and has seen its stock value tumble significantly this year.
  Caton said he's confident the consumer base has increased since recreational use of the drug was legalized in October 2018, and that the fortunes of his company and the industry will turn.
  Much of that, he said, is driven by a steadily widening variety of products beyond the smokable flower that many Canadians still spurn, with Canopy banking on a line of THC and CBD-infused beverages.
  “The cannabis industry has a lot of opportunity and (consumers) want to go into the bricks and mortar outlets,” he said.
  Canopy is one of the few players that's vertically integrated — both producing products and marketing them in its own stores.
  Caton said about 50 per cent of its Alberta outlets' inventory will be self-produced.
  Canopy's debut continues the trend to more access and variety for Alberta consumers, said Nathan Mison, chairman of the Alberta Cannabis Council.
  And the company will enter a retail fray that's become a centre of storefront rivalry, he said.
  “Three of the biggest retailers — High Tide, Fire and Flower, and Spirit Leaf are headquartered in Alberta,” said Mison.
  “Canopy's really going to have to compete, and a lot of it is ‘how are you going to differentiate yourself?' ”
  He said it's still unclear whether Alberta has too many cannabis stores, but some will likely fall victim to competition.
  “You will see contraction — this is a lesson Canada and each province is learning in real time,” said Mison.
  After liquor retailing in Alberta was privatized in 1993, the number of stores reached 2,200 about two decades ago and now sits at 1,500.
  Earlier this month, a spokeswoman for regulator Alberta Gaming, Liquor and Cannabis said five cannabis stores have closed their doors throughout the province.
  Earlier this summer, Canopy opened a research facility in Edmonton but Caton said it has no plans of establishing a licensed production presence in Alberta.
  With its Alberta openings, Canopy will count 50 stores in Canada — 29 of them in the West.
  Twitter: @BillKaufmannjrn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t>
  </si>
  <si>
    <t>org: Canopy Growth Corp.
country: Canada
state: NA
city: Calgary
industry: Cannabis
risks: competition; underwhelming revenues; premature expansion
items_sold: THC and CBD-infused beverages
service_provided: retailing
business_relations: NA</t>
  </si>
  <si>
    <t>{'org': 'Canopy Growth Corp.', 'country': 'Canada', 'state': '', 'city': 'Calgary', 'industry': 'Cannabis', 'risks': 'competition; underwhelming revenues; premature expansion', 'items_sold': 'THC and CBD-infused beverages', 'service_provided': 'retailing', 'business_relations': '', 'article_id': 5679103612, 'source': 'Edmonton Journal'}</t>
  </si>
  <si>
    <t>Delivery Co. Can't Change Request To Arbitrate Wage Claims</t>
  </si>
  <si>
    <t>Delivery Co. Can't Change Request To Arbitrate Wage Claims
By Irene Spezzamonte ·
A delivery company can't try to have an arbitrator look at only individual claims that it failed to pay workers for off-the-clock work, a Kentucky federal judge ruled, accusing the company...
To view the full article, register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</si>
  <si>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Delivery Co. Can't Change Request To Arbitrate Wage Claims
By Irene Spezzamonte ·
A delivery company can't try to have an arbitrator look at only individual claims that it failed to pay workers for off-the-clock work, a Kentucky federal judge ruled, accusing the company...
To view the full article, register now.
    ###</t>
  </si>
  <si>
    <t>{'org': '', 'article_id': 5679093149, 'source': 'Law360'}</t>
  </si>
  <si>
    <t>Biohazard Trash Cans Market: Ensuring Safe Waste Management In Healthcare And Beyond</t>
  </si>
  <si>
    <t>MENAFN - EIN Presswire) Biohazard Trash Cans Market1  PORTLAND, OR, UNITED STATES, May 24, 2023 /einpresswire.com / -- biohazard trash cans
market - Global Outlook and Forecast 2023-2030 is latest research study released by Allied Market Research evaluating the market risk side analysis, highlighting opportunities and leveraged with strategic and tactical decision-making support (2023-2030). The market Study is segmented by key a region that is accelerating the marketization. The report provides information on market research and development, growth drivers, and the changing investment structure of the Global Biohazard Trash Cans Market. Some of the key players profiled in the study are Thermo Fisher Scientific, Bemis Manufacturing, Eagle Manufacturing, Justrite Manufacturing.
  Click To get FREE SAMPLE PDF (Including Full TOC, Table &amp; Figures):
  Biohazard trash cans, also known as biohazard waste containers, are specialized containers designed to safely store and dispose of biomedical waste or biohazardous materials. These trash cans are specifically designed to minimize the risk of contamination and ensure the safe handling and disposal of potentially infectious or hazardous waste generated in healthcare facilities, research laboratories, or other settings where biohazardous materials are present.
  Biohazard trash cans are typically constructed from durable materials, such as heavy-duty plastic or stainless steel, to withstand the rigors of handling and transportation. They feature a sturdy, leak-proof design with tight-fitting lids or openings that prevent the escape of potentially harmful substances. The cans are labeled with universally recognized biohazard symbols and color-coded, usually red or orange, to easily identify their purpose and alert individuals to the potential hazards associated with the contents.
  Biohazard Trash Cans Market: Demand Analysis &amp; Opportunity Outlook 2030
  Biohazard Trash Cans research study defines market size of various segments &amp; countries by historical years and forecast the values for next 7 years. The report is assembled to comprise qualitative and quantitative elements of Biohazard Trash Cans industry including: market share, market size (value and volume 2017-2021, and forecast to 2030) that admires each country concerned in the competitive marketplace. Further, the study also caters and provides in-depth statistics about the crucial elements of Biohazard Trash Cans which includes drivers &amp; restraining factors that helps estimate future growth outlook of the market.
  Marketing Communication and Sales Channel
  Understanding“marketing effectiveness” on a continual basis, help determine the potential of advertising and marketing communications and allow to use of best practices to utilize untapped audience. In order to make marketers make effective strategies and identify why the target market is not giving attention, we ensure the Study is Segmented with appropriate marketing &amp; sales channels to identify potential market size by value &amp; Volume* (if Applicable).
  Have Any Query? Ask Our Expert @:
  The segments and sub-section of Biohazard Trash Cans market is shown below:
  By Product Type: Square, Round, Pedal Operated, Wheel-Mounted
  By End User: Hospitals, Clinics, Long Term Care Centers, Urgent Care Centers, Other
  Some of the key players involved in the Market are: Thermo Fisher Scientific, Bemis Manufacturing, Eagle Manufacturing, Justrite Manufacturing.
  Important years considered in the Biohazard Trash Cans study:
  Historical year – 2017-2021; Base year – 2021; Forecast period** – 2022 to 2030 [** unless otherwise stated]
  If opting for the Global version of Biohazard Trash Cans Market; then below country analysis would be included:
  – North America (USA, Canada and Mexico)
  – Europe (Germany, France, the United Kingdom, Netherlands, Italy, Nordic Nations, Spain, Switzerland and Rest of Europe)
  – Asia-Pacific (China, Japan, Australia, New Zealand, South Korea, India, Southeast Asia and Rest of APAC)
  – South America (Brazil, Argentina, Chile, Colombia, Rest of countries etc.)
  – Middle East and Africa (Saudi Arabia, United Arab Emirates, Israel, Egypt, Turkey, Nigeria, South Africa, Rest of MEA)
  Key Questions Answered with this Study:
  1) What makes Biohazard Trash Cans Market feasible for long term investment?
  2) How influencing factors driving the demand of Biohazard Trash Cans in next few years?
  3) Territory that may see steep rise in CAGR &amp; Y-O-Y growth?
  4) What geographic region would have better demand for product/services?
  5) What opportunity emerging territory would offer to established and new entrants in Biohazard Trash Cans market?
  6) What strategies of big players help them acquire share in mature market?
  7) Know value chain areas where players can create value?
  8) What is the impact analysis of various factors in the Global Biohazard Trash Cans market growth?
  9) Risk side analysis connected with service providers?
  Introduction about Biohazard Trash Cans Market
  Biohazard Trash Cans Market Size (Sales) Market Share by Type (Product Category)
  Biohazard Trash Cans Market by Application/End Users
  Biohazard Trash Cans Sales (Volume) and Market Share Comparison by Applications
  Global Biohazard Trash Cans Sales and Growth Rate (2020-2030)
  Biohazard Trash Cans Competition by Players/Suppliers, Region, Type, and Application
  Biohazard Trash Cans (Volume, Value, and Sales Price) table defined for each geographic region defined.
  Biohazard Trash Cans Players/Suppliers Profiles and Sales Data
  Key Raw Materials Analysis &amp; Price Trends
  Supply Chain, Sourcing Strategy and Downstream Buyers, Industrial Chain Analysis
  ........and view more in complete table of Contents
  Procure Complete Report (220+ Pages PDF with Insights, Charts, Tables, and Figures) @
  Thanks for reading this article; you can also get an individual chapter-wise sections or region-wise report versions like North America, LATAM, Europe, or Southeast Asia.
  Read More Articles:
  Ambulatory Blood Pressure Monitoring (ABPM) Devices Market Update 2023–2030:
  Antimalarial Drugs Market Update 2023–2030:
  Bone Replacement Market Update 2023–2030:
  David Correa
  Allied Analytics LLP
   email us here
  MENAFN24052023003118003196ID1106308618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</si>
  <si>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Biohazard Trash Cans Market1  PORTLAND, OR, UNITED STATES, May 24, 2023 /einpresswire.com / -- biohazard trash cans
market - Global Outlook and Forecast 2023-2030 is latest research study released by Allied Market Research evaluating the market risk side analysis, highlighting opportunities and leveraged with strategic and tactical decision-making support (2023-2030). The market Study is segmented by key a region that is accelerating the marketization. The report provides information on market research and development, growth drivers, and the changing investment structure of the Global Biohazard Trash Cans Market. Some of the key players profiled in the study are Thermo Fisher Scientific, Bemis Manufacturing, Eagle Manufacturing, Justrite Manufacturing.
  Click To get FREE SAMPLE PDF (Including Full TOC, Table &amp; Figures):
  Biohazard trash cans, also known as biohazard waste containers, are specialized containers designed to safely store and dispose of biomedical waste or biohazardous materials. These trash cans are specifically designed to minimize the risk of contamination and ensure the safe handling and disposal of potentially infectious or hazardous waste generated in healthcare facilities, research laboratories, or other settings where biohazardous materials are present.
  Biohazard trash cans are typically constructed from durable materials, such as heavy-duty plastic or stainless steel, to withstand the rigors of handling and transportation. They feature a sturdy, leak-proof design with tight-fitting lids or openings that prevent the escape of potentially harmful substances. The cans are labeled with universally recognized biohazard symbols and color-coded, usually red or orange, to easily identify their purpose and alert individuals to the potential hazards associated with the contents.
  Biohazard Trash Cans Market: Demand Analysis &amp; Opportunity Outlook 2030
  Biohazard Trash Cans research study defines market size of various segments &amp; countries by historical years and forecast the values for next 7 years. The report is assembled to comprise qualitative and quantitative elements of Biohazard Trash Cans industry including: market share, market size (value and volume 2017-2021, and forecast to 2030) that admires each country concerned in the competitive marketplace. Further, the study also caters and provides in-depth statistics about the crucial elements of Biohazard Trash Cans which includes drivers &amp; restraining factors that helps estimate future growth outlook of the market.
  Marketing Communication and Sales Channel
  Understanding“marketing effectiveness” on a continual basis, help determine the potential of advertising and marketing communications and allow to use of best practices to utilize untapped audience. In order to make marketers make effective strategies and identify why the target market is not giving attention, we ensure the Study is Segmented with appropriate marketing &amp; sales channels to identify potential market size by value &amp; Volume* (if Applicable).
  Have Any Query? Ask Our Expert @:
  The segments and sub-section of Biohazard Trash Cans market is shown below:
  By Product Type: Square, Round, Pedal Operated, Wheel-Mounted
  By End User: Hospitals, Clinics, Long Term Care Centers, Urgent Care Centers, Other
  Some of the key players involved in the Market are: Thermo Fisher Scientific, Bemis Manufacturing, Eagle Manufacturing, Justrite Manufacturing.
  Important years considered in the Biohazard Trash Cans study:
  Historical year – 2017-2021; Base year – 2021; Forecast period** – 2022 to 2030 [** unless otherwise stated]
  If opting for the Global version of Biohazard Trash Cans Market; then below country analysis would be included:
  – North America (USA, Canada and Mexico)
  – Europe (Germany, France, the United Kingdom, Netherlands, Italy, Nordic Nations, Spain, Switzerland and Rest of Europe)
  – Asia-Pacific (China, Japan, Australia, New Zealand, South Korea, India, Southeast Asia and Rest of APAC)
  – South America (Brazil, Argentina, Chile, Colombia, Rest of countries etc.)
  – Middle East and Africa (Saudi Arabia, United Arab Emirates, Israel, Egypt, Turkey, Nigeria, South Africa, Rest of MEA)
  Key Questions Answered with this Study:
  1) What makes Biohazard Trash Cans Market feasible for long term investment?
  2) How influencing factors driving the demand of Biohazard Trash Cans in next few years?
  3) Territory that may see steep rise in CAGR &amp; Y-O-Y growth?
  4) What geographic region would have better demand for product/services?
  5) What opportunity emerging territory would offer to established and new entrants in Biohazard Trash Cans market?
  6) What strategies of big players help them acquire share in mature market?
  7) Know value chain areas where players can create value?
  8) What is the impact analysis of various factors in the Global Biohazard Trash Cans market growth?
  9) Risk side analysis connected with service providers?
  Introduction about Biohazard Trash Cans Market
  Biohazard Trash Cans Market Size (Sales) Market Share by Type (Product Category)
  Biohazard Trash Cans Market by Application/End Users
  Biohazard Trash Cans Sales (Volume) and Market Share Comparison by Applications
  Global Biohazard Trash Cans Sales and Growth Rate (2020-2030)
  Biohazard Trash Cans Competition by Players/Suppliers, Region, Type, and Application
  Biohazard Trash Cans (Volume, Value, and Sales Price) table defined for each geographic region defined.
  Biohazard Trash Cans Players/Suppliers Profiles and Sales Data
  Key Raw Materials Analysis &amp; Price Trends
  Supply Chain, Sourcing Strategy and Downstream Buyers, Industrial Chain Analysis
  ........and view more in complete table of Contents
  Procure Complete Report (220+ Pages PDF with Insights, Charts, Tables, and Figures) @
  Thanks for reading this article; you can also get an individual chapter-wise sections or region-wise report versions like North America, LATAM, Europe, or Southeast Asia.
  Read More Articles:
  Ambulatory Blood Pressure Monitoring (ABPM) Devices Market Update 2023–2030:
  Antimalarial Drugs Market Update 2023–2030:
  Bone Replacement Market Update 2023–2030:
  David Correa
  Allied Analytics LLP
   email us here
  MENAFN24052023003118003196ID1106308618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</si>
  <si>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5679097560, 'source': 'MENAFN'}</t>
  </si>
  <si>
    <t>Leading Technology Provider Enhances Productivity and Customer Service for Local Organizations</t>
  </si>
  <si>
    <t>Prime Managed Technology Solutions Business Profitability and Performance with the Latest in Integrated Contact Center Technology
Media Contact
Brian Suerth
***@tagnational.com
8589462112 Brian Suerth8589462112
End
-- Prime Managed Technology Solutions helps organizations with contact centers and customer service departments enhance their customers' experience and drive their employees' productivity.Customers still prefer to speak with customer service over the phone and this is why it's so important for businesses to get this central pillar of customer experience right. A survey conducted by Hubspot, found that "69% [of people] prefer to use phone support over chat or 'other' support channels."Prime Managed Technology Solutions has compiled a "4-Point Checklist" to help business owners determine if their Integrated Contact Center (ICC) technology is up to par with market standards.1. Improved Collaboration:employees need to manage their corporate communications from a single, intuitive interface which functions properly no matter which operating system they use. That means they need to easily be able to get ahold of their coworkers through phone calls, sending instant messages, participating in corporate group chats, and starting audio/video conferences "on-the-fly."The best ICC solutions also have "Presence Management" which allows employees to quickly judge the availability of coworkers from their Presence state so they reach out when there's a higher probability of their message being received."2. Increased Productivity:Any solution should come pre-packaged with features to streamline processes and improve customer service departments of any size or call vol-ume. Ultimately, this means that employees should be able to handle a higher volume of customer calls or they must be better equipped to handle them more efficiently, which re-sults in increased productivity and profitability.3. Flexibility:The latest software-based phone systems enables the contact center to scale up or down as business ebbs and flows because of promotions, seasonality or business growth.4. Customizable Reporting: If your contact center phone system doesn't have ro-bust reporting capabilities, management cannot make strategic decisions. Imagine your CFO only reported one number to you at the end of the year, instead of providing monthly reports from which leadership can derive insights. Access to historical data to analyze the business' productivity and improve operations is one of the main reasons to invest in a contact center system in the first place.ABOUT PRIME MANAGED TECHNOLOGY SOLUTIONSSince 1993, Prime Managed Technology Solutions has been working with thousands businesses in the Chicago metropolitan area. Prime has evolved into a resource for businesses to put together all of the pieces of the information technology puzzle. From hosted applications to hosted phone services, back up and database management, Prime is all about providing technology solutions for businesses.For more information on Prime Managed Technology Solutions, call (847) 329-8600 or visit https://www.primemtsp.com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</si>
  <si>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Prime Managed Technology Solutions Business Profitability and Performance with the Latest in Integrated Contact Center Technology
Media Contact
Brian Suerth
***@tagnational.com
8589462112 Brian Suerth8589462112
End
-- Prime Managed Technology Solutions helps organizations with contact centers and customer service departments enhance their customers' experience and drive their employees' productivity.Customers still prefer to speak with customer service over the phone and this is why it's so important for businesses to get this central pillar of customer experience right. A survey conducted by Hubspot, found that "69% [of people] prefer to use phone support over chat or 'other' support channels."Prime Managed Technology Solutions has compiled a "4-Point Checklist" to help business owners determine if their Integrated Contact Center (ICC) technology is up to par with market standards.1. Improved Collaboration:employees need to manage their corporate communications from a single, intuitive interface which functions properly no matter which operating system they use. That means they need to easily be able to get ahold of their coworkers through phone calls, sending instant messages, participating in corporate group chats, and starting audio/video conferences "on-the-fly."The best ICC solutions also have "Presence Management" which allows employees to quickly judge the availability of coworkers from their Presence state so they reach out when there's a higher probability of their message being received."2. Increased Productivity:Any solution should come pre-packaged with features to streamline processes and improve customer service departments of any size or call vol-ume. Ultimately, this means that employees should be able to handle a higher volume of customer calls or they must be better equipped to handle them more efficiently, which re-sults in increased productivity and profitability.3. Flexibility:The latest software-based phone systems enables the contact center to scale up or down as business ebbs and flows because of promotions, seasonality or business growth.4. Customizable Reporting: If your contact center phone system doesn't have ro-bust reporting capabilities, management cannot make strategic decisions. Imagine your CFO only reported one number to you at the end of the year, instead of providing monthly reports from which leadership can derive insights. Access to historical data to analyze the business' productivity and improve operations is one of the main reasons to invest in a contact center system in the first place.ABOUT PRIME MANAGED TECHNOLOGY SOLUTIONSSince 1993, Prime Managed Technology Solutions has been working with thousands businesses in the Chicago metropolitan area. Prime has evolved into a resource for businesses to put together all of the pieces of the information technology puzzle. From hosted applications to hosted phone services, back up and database management, Prime is all about providing technology solutions for businesses.For more information on Prime Managed Technology Solutions, call (847) 329-8600 or visit https://www.primemtsp.com
    ###</t>
  </si>
  <si>
    <t>org: Prime Managed Technology Solutions
country: NA
state: NA
city: Chicago
industry: Technology
risks: NA
items_sold: NA
service_provided: Contact center technology solutions
business_relations: NA</t>
  </si>
  <si>
    <t>{'org': 'Prime Managed Technology Solutions', 'country': '', 'state': '', 'city': 'Chicago', 'industry': 'Technology', 'risks': '', 'items_sold': '', 'service_provided': 'Contact center technology solutions', 'business_relations': '', 'article_id': 5679089575, 'source': 'PR Log'}</t>
  </si>
  <si>
    <t>PAC Machinery Bags and Materials now offers bags made from 100% recycled resin for automatic bagging machines</t>
  </si>
  <si>
    <t>Material Handling Wholesaler</t>
  </si>
  <si>
    <t>PAC Machinery Bags and Materials announces a new polyethylene bag formulation made from 100% recycled resin. Designed for automatic bagging machines, the Recylene® line of Rollbags® is made with the environmentally-conscious brand and businesses in mind, with the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 products/additional- 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</si>
  <si>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PAC Machinery Bags and Materials announces a new polyethylene bag formulation made from 100% recycled resin. Designed for automatic bagging machines, the Recylene® line of Rollbags® is made with the environmentally-conscious brand and businesses in mind, with the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 products/additional- 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
  </si>
  <si>
    <t>org: PAC Machinery Bags and Materials
country: NA
state: NA
city: NA
industry: Packaging
risks: NA
items_sold: Rollbags, Poly tubing, Centerfold or sheeting
service_provided: Automatic bagging machines
business_relations: NA</t>
  </si>
  <si>
    <t>{'org': 'PAC Machinery Bags and Materials', 'country': '', 'state': '', 'city': '', 'industry': 'Packaging', 'risks': '', 'items_sold': 'Rollbags, Poly tubing, Centerfold or sheeting', 'service_provided': 'Automatic bagging machines', 'business_relations': '', 'article_id': 5679079175, 'source': 'Material Handling Wholesaler'}</t>
  </si>
  <si>
    <t>Home windows 11 is getting a pressure stop choice to shut apps with out the Activity Supervisor</t>
  </si>
  <si>
    <t>Microsoft is planning so as to add a pressure stop choice to the Home windows 11 taskbar.
Just like macOS, it'll enable Home windows customers to lastly pressure crashed apps and buggy ones instantly from the taskbar with out having to open Activity Supervisor.
  Native RAR and 7-zip help in Home windows 11.
  Picture: Microsoft
  Microsoft has additionally launched a new Windows 11 test build at present that features one other taskbar enchancment that folks have been ready for. By no means mix mode permits you to see every app window on the taskbar individually with labels. It was lacking on the launch of Home windows 11, like many different taskbar options which have appeared with subsequent updates.
  This new construct additionally contains backup and restore options for PCs, making it a lot simpler to revive apps, settings, and even passwords and credentials for Wi-Fi networks on a brand new PC. Microsoft can be tweaking and bettering a few of its emoji for Home windows 11 to make them extra recognizable.
  All of those new options ought to arrive within the coming months for all Home windows 11 customers.
  - Advertisement -
  Source link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</si>
  <si>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Microsoft is planning so as to add a pressure stop choice to the Home windows 11 taskbar.
Just like macOS, it'll enable Home windows customers to lastly pressure crashed apps and buggy ones instantly from the taskbar with out having to open Activity Supervisor.
  Native RAR and 7-zip help in Home windows 11.
  Picture: Microsoft
  Microsoft has additionally launched a new Windows 11 test build at present that features one other taskbar enchancment that folks have been ready for. By no means mix mode permits you to see every app window on the taskbar individually with labels. It was lacking on the launch of Home windows 11, like many different taskbar options which have appeared with subsequent updates.
  This new construct additionally contains backup and restore options for PCs, making it a lot simpler to revive apps, settings, and even passwords and credentials for Wi-Fi networks on a brand new PC. Microsoft can be tweaking and bettering a few of its emoji for Home windows 11 to make them extra recognizable.
  All of those new options ought to arrive within the coming months for all Home windows 11 customers.
  - Advertisement -
  Source link
    ###</t>
  </si>
  <si>
    <t>org: Microsoft
country: NA
state: NA
city: NA
industry: Technology
risks: NA
items_sold: NA
service_provided: Operating System; Software
business_relations: NA</t>
  </si>
  <si>
    <t>{'org': 'Microsoft', 'country': '', 'state': '', 'city': '', 'industry': 'Technology', 'risks': '', 'items_sold': '', 'service_provided': 'Operating System; Software', 'business_relations': '', 'article_id': 5679075679, 'source': 'Polishnews'}</t>
  </si>
  <si>
    <t>Mercury Fined For Misleading Its Customers Over Early Termination Fee</t>
  </si>
  <si>
    <t xml:space="preserve">Mercury Fined For Misleading Its Customers Over Early Termination Fee
One of New Zealand’s largest electricity retailers, Mercury NZ Limited (Mercury), has been fined $279,500 for communicating to approximately 2,000 customers that they were required to pay an early termination fee when they were not, breaching the Fair Trading Act.
Commerce Commission’s General Manager of Fair Trading, Kirsten Mannix says the Commission expects that all businesses, no matter their size, have robust processes and systems in place.
“It’s vital that staff are trained properly and told about any system changes or failures to ensure that consumers are only told correct information and are not misled.”
Changes to Mercury’s terms and conditions in 2016 meant that customers cancelling an automatically renewed fixed term plan would no longer be required to pay an early termination fee. However, between 2017 and 2020 Mercury communicated to some residential customers, who were cancelling auto-renewed contracts, that they were required to pay the fee. Some customers were also told that the fee would be waived if they remained a Mercury customer.
“Our investigation identified problems within Mercury’s billing systems, resulting in representations that misled a number of customers,” Ms Mannix says.
Mercury issued invoices to approximately 2,000 customers that incorrectly included the early termination fee, and on occasion made the misrepresentations via email or over the phone.
In a reserved decision released by the Auckland District Court on 2 May 2023, Judge Lance said the representations were a material departure from the truth that endured for a reasonably lengthy period.
“[…] retail electricity services are an essential consumer good for all households. It can be a significant ongoing expense. Accordingly, traders who supply essential services do have a responsibility to ensure that representations to consumers […] are not misleading.”
Ms Mannix says that businesses must ensure they give consumers an accurate picture of their rights – whether that is in writing, or over the phone – and consumers should not be asked to pay for something where a payment is not due.
“Not only can misrepresentations like these cause stress and harm to consumers, electricity retail is an essential service, and the ability of consumers to switch providers in line with the contracts is vital to maintain a competitive market.”
Mercury has refunded almost all customers who were incorrectly charged and paid an early termination fee. If consumers think they have been incorrectly charged an early termination fee, they are encouraged to reach out to their provider.
A copy of the Judge’s sentencing notes will be made available on the Commission’s case register shortly.
Background
Mercury is one of New Zealand’s largest electricity retailers. The company is listed on the New Zealand Stock Exchange and the Australian Stock Exchange, with the New Zealand Government (the Crown) holding a legislated 51%.
© Scoop Media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</si>
  <si>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Mercury Fined For Misleading Its Customers Over Early Termination Fee
One of New Zealand’s largest electricity retailers, Mercury NZ Limited (Mercury), has been fined $279,500 for communicating to approximately 2,000 customers that they were required to pay an early termination fee when they were not, breaching the Fair Trading Act.
Commerce Commission’s General Manager of Fair Trading, Kirsten Mannix says the Commission expects that all businesses, no matter their size, have robust processes and systems in place.
“It’s vital that staff are trained properly and told about any system changes or failures to ensure that consumers are only told correct information and are not misled.”
Changes to Mercury’s terms and conditions in 2016 meant that customers cancelling an automatically renewed fixed term plan would no longer be required to pay an early termination fee. However, between 2017 and 2020 Mercury communicated to some residential customers, who were cancelling auto-renewed contracts, that they were required to pay the fee. Some customers were also told that the fee would be waived if they remained a Mercury customer.
“Our investigation identified problems within Mercury’s billing systems, resulting in representations that misled a number of customers,” Ms Mannix says.
Mercury issued invoices to approximately 2,000 customers that incorrectly included the early termination fee, and on occasion made the misrepresentations via email or over the phone.
In a reserved decision released by the Auckland District Court on 2 May 2023, Judge Lance said the representations were a material departure from the truth that endured for a reasonably lengthy period.
“[…] retail electricity services are an essential consumer good for all households. It can be a significant ongoing expense. Accordingly, traders who supply essential services do have a responsibility to ensure that representations to consumers […] are not misleading.”
Ms Mannix says that businesses must ensure they give consumers an accurate picture of their rights – whether that is in writing, or over the phone – and consumers should not be asked to pay for something where a payment is not due.
“Not only can misrepresentations like these cause stress and harm to consumers, electricity retail is an essential service, and the ability of consumers to switch providers in line with the contracts is vital to maintain a competitive market.”
Mercury has refunded almost all customers who were incorrectly charged and paid an early termination fee. If consumers think they have been incorrectly charged an early termination fee, they are encouraged to reach out to their provider.
A copy of the Judge’s sentencing notes will be made available on the Commission’s case register shortly.
Background
Mercury is one of New Zealand’s largest electricity retailers. The company is listed on the New Zealand Stock Exchange and the Australian Stock Exchange, with the New Zealand Government (the Crown) holding a legislated 51%.
© Scoop Media
    ###</t>
  </si>
  <si>
    <t>org: Mercury NZ Limited
country: New Zealand
state: NA
city: NA
industry: Electricity retail
risks: Misleading; legal
items_sold: NA
service_provided: Electricity retail services
business_relations: NA</t>
  </si>
  <si>
    <t>{'org': 'Mercury NZ Limited', 'country': 'New Zealand', 'state': '', 'city': '', 'industry': 'Electricity retail', 'risks': 'Misleading; legal', 'items_sold': '', 'service_provided': 'Electricity retail services', 'business_relations': '', 'article_id': 5679064112, 'source': 'Scoop'}</t>
  </si>
  <si>
    <t>JinkoSolar Holding Co. Ltd. (JKS) is -2.43% away from 50-day simple Moving Average despite all headwinds</t>
  </si>
  <si>
    <t>Search  Search   Search  Search  Steve Mayer
 May 24, 2023
  JinkoSolar Holding Co. Ltd. (JKS) is -2.43% away from 50-day simple Moving Average despite all headwinds
  May 23, 2023, JinkoSolar Holding Co. Ltd. (NYSE: JKS) trading session started at the price of $44.10, that was 4.01% jump from the session before. During the day, the shares moved up to $47.125 and dropped to $43.73 before settling in for the closing price of $44.35. A 52-week range for JKS has been $38.43 – $76.92.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Technology sector company grew by 25.70% over the past five years. When this article was written, the company's average yearly earnings per share was at -11.70%. With a float of $34.79 million, this company's outstanding shares have now reached $50.48 million.
  Let's look at the performance matrix of the company that is accounted for 46511 employees. In terms of profitability, gross margin is +14.77, operating margin of +0.97, and the pretax margin is +2.38.
  JinkoSolar Holding Co. Ltd. (JKS) Insider and Institutional Ownership
  Also, it is sometimes useful to examine the sentiment of large-scale investors toward JinkoSolar Holding Co. Ltd. stocks. The insider ownership of JinkoSolar Holding Co. Ltd. is 1.00%, while institutional ownership is 50.90%.
  JinkoSolar Holding Co. Ltd. (JKS) Latest Financial update
  Going through the last 3-months fiscal report unveiled on the 3/30/2023, it has been observed that the corporation posted $2.31 earnings per share (EPS) during the time that was better than consensus figure (set at $0.44) by $1.87. This company achieved a net margin of +0.75 while generating a return on equity of 4.51. Wall Street market experts anticipate that the next fiscal year will bring earnings of 1.63 per share during the current fiscal year.
  According to the Wall Street analysts, stocks earnings will be around -11.70% per share during the next fiscal year. For the long-term projections, market analysts anticipate that the company's EPS will surge by 36.71% during the next five years compared to 23.50% growth over the previous five years of trading.
  JinkoSolar Holding Co. Ltd. (NYSE: JKS) Trading Performance Indicators
  You can see what JinkoSolar Holding Co. Ltd. (JKS) is doing with its current performance indicators. In the most recent quarter, the stock posted a quick ratio of 0.70. In addition, a publicly-traded company's price to sales ratio for the trailing twelve months stands at 0.18.
  For the trailing twelve months, Company's Diluted EPS (Earnings per Share) is 3.56, a number that is poised to hit 1.67 in the next quarter and is forecasted to reach 7.34 in one year's time.
  Technical Analysis of JinkoSolar Holding Co. Ltd. (JKS)
  JinkoSolar Holding Co. Ltd. (NYSE: JKS) saw its 5-day average volume 1.02 million, a positive change from its year-to-date volume of 0.84 million. As of the previous 9 days, the stock's Stochastic %D was 77.13%. Additionally, its Average True Range was 2.24.
  During the past 100 days, JinkoSolar Holding Co. Ltd.'s (JKS) raw stochastic average was set at 31.74%, which indicates a significant decrease from 68.43% during the past two weeks. Based on volatility metrics of the stock, it showed a historical volatility of 49.72% in the past 14 days, which was lower than the 60.49% volatility it showed in the past 100 days.
  At the time of writing, stock's 50-day Moving Average is $47.21, while its 200-day Moving Average is $51.35. Nevertheless, the first resistance level for the watch stands at $47.59 in the near term. At $49.06, the stock is likely to face the second major resistance level. The third major resistance level sits at $50.99. If the price goes on to break the first support level at $44.20, it is likely to go to the next support level at $42.27. The third support level lies at $40.80 if the price breaches the second support level.
  JinkoSolar Holding Co. Ltd. (NYSE: JKS) Key Stats
  There are 51,034K outstanding shares of the company, which has a market capitalization of 2.35 billion. As of now, sales total 12,052 M while income totals 89,970 K. Its latest quarter income was 3,397 M while its last quarter net income were 114,840 K.
  Tags
  (JKS)
  JinkoSolar Holding Co. Ltd.
  JinkoSolar Holding Co. Ltd. (NYSE: JKS)
  JKS Shares
  JKS Stock
  NYSE: JKS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</si>
  <si>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24, 2023
  JinkoSolar Holding Co. Ltd. (JKS) is -2.43% away from 50-day simple Moving Average despite all headwinds
  May 23, 2023, JinkoSolar Holding Co. Ltd. (NYSE: JKS) trading session started at the price of $44.10, that was 4.01% jump from the session before. During the day, the shares moved up to $47.125 and dropped to $43.73 before settling in for the closing price of $44.35. A 52-week range for JKS has been $38.43 – $76.92.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Technology sector company grew by 25.70% over the past five years. When this article was written, the company's average yearly earnings per share was at -11.70%. With a float of $34.79 million, this company's outstanding shares have now reached $50.48 million.
  Let's look at the performance matrix of the company that is accounted for 46511 employees. In terms of profitability, gross margin is +14.77, operating margin of +0.97, and the pretax margin is +2.38.
  JinkoSolar Holding Co. Ltd. (JKS) Insider and Institutional Ownership
  Also, it is sometimes useful to examine the sentiment of large-scale investors toward JinkoSolar Holding Co. Ltd. stocks. The insider ownership of JinkoSolar Holding Co. Ltd. is 1.00%, while institutional ownership is 50.90%.
  JinkoSolar Holding Co. Ltd. (JKS) Latest Financial update
  Going through the last 3-months fiscal report unveiled on the 3/30/2023, it has been observed that the corporation posted $2.31 earnings per share (EPS) during the time that was better than consensus figure (set at $0.44) by $1.87. This company achieved a net margin of +0.75 while generating a return on equity of 4.51. Wall Street market experts anticipate that the next fiscal year will bring earnings of 1.63 per share during the current fiscal year.
  According to the Wall Street analysts, stocks earnings will be around -11.70% per share during the next fiscal year. For the long-term projections, market analysts anticipate that the company's EPS will surge by 36.71% during the next five years compared to 23.50% growth over the previous five years of trading.
  JinkoSolar Holding Co. Ltd. (NYSE: JKS) Trading Performance Indicators
  You can see what JinkoSolar Holding Co. Ltd. (JKS) is doing with its current performance indicators. In the most recent quarter, the stock posted a quick ratio of 0.70. In addition, a publicly-traded company's price to sales ratio for the trailing twelve months stands at 0.18.
  For the trailing twelve months, Company's Diluted EPS (Earnings per Share) is 3.56, a number that is poised to hit 1.67 in the next quarter and is forecasted to reach 7.34 in one year's time.
  Technical Analysis of JinkoSolar Holding Co. Ltd. (JKS)
  JinkoSolar Holding Co. Ltd. (NYSE: JKS) saw its 5-day average volume 1.02 million, a positive change from its year-to-date volume of 0.84 million. As of the previous 9 days, the stock's Stochastic %D was 77.13%. Additionally, its Average True Range was 2.24.
  During the past 100 days, JinkoSolar Holding Co. Ltd.'s (JKS) raw stochastic average was set at 31.74%, which indicates a significant decrease from 68.43% during the past two weeks. Based on volatility metrics of the stock, it showed a historical volatility of 49.72% in the past 14 days, which was lower than the 60.49% volatility it showed in the past 100 days.
  At the time of writing, stock's 50-day Moving Average is $47.21, while its 200-day Moving Average is $51.35. Nevertheless, the first resistance level for the watch stands at $47.59 in the near term. At $49.06, the stock is likely to face the second major resistance level. The third major resistance level sits at $50.99. If the price goes on to break the first support level at $44.20, it is likely to go to the next support level at $42.27. The third support level lies at $40.80 if the price breaches the second support level.
  JinkoSolar Holding Co. Ltd. (NYSE: JKS) Key Stats
  There are 51,034K outstanding shares of the company, which has a market capitalization of 2.35 billion. As of now, sales total 12,052 M while income totals 89,970 K. Its latest quarter income was 3,397 M while its last quarter net income were 114,840 K.
  Tags
  (JKS)
  JinkoSolar Holding Co. Ltd.
  JinkoSolar Holding Co. Ltd. (NYSE: JKS)
  JKS Shares
  JKS Stock
  NYSE: JKS
  LEAVE A REPLY Cancel reply
  Comment:
  Please enter your comment!
  Name:*
  Please enter your name here
  Email:*
  You have entered an incorrect email address!
  Please enter your email address here
  Website:
  Save my name, email, and website in this browser for the next time I comment.
    ###</t>
  </si>
  <si>
    <t>org: JinkoSolar Holding Co. Ltd.
country: NA
state: NA
city: NA
industry: Technology
risks: NA
items_sold: NA
service_provided: NA
business_relations: NA</t>
  </si>
  <si>
    <t>{'org': 'JinkoSolar Holding Co. Ltd.', 'country': '', 'state': '', 'city': '', 'industry': 'Technology', 'risks': '', 'items_sold': '', 'service_provided': '', 'business_relations': '', 'article_id': 5679064468, 'source': 'Newsdaemon.com'}</t>
  </si>
  <si>
    <t>8 REASONS WHY YOU SHOULD CHOOSE A BELOW THE LINE MARKETING AGENCY</t>
  </si>
  <si>
    <t>8 reasons to use a below-the-line marketing agency
Sandton, South Africa - / Burnesseo Seo consultating /
 8 reasons to use a below-the-line marketing agency
 Those who dare to step outside the bounds of conventional choices and norms often achieve great things. Below-the-line marketing (BTL) is a novel tactic that guarantees a company's success and respect.
 You must be asking at this point what makes BTL marketing special. Stay on this page and read this blog post to get the solution. Along with the idea of BTL marketing, we also included a list of some justifications for selecting a below-the-line marketing agency to market your company in opposition to rivals.
 You can also look into our offerings ( Isilumko Activate, South Africa). We are experts in integrated brand activations with 28 years of expertise, and we concentrate on 360-degree marketing genres to give our clients the best results possible.
 Understanding below-the-line marketing concepts
 It would be important to comprehend the idea behind BTL marketing before going into more detail. Instead of using traditional marketing channels like print and television, below-the-line marketing uses customized advertisement channels.
 It entails using all of the tools and methods available to help businesses connect with their target market. In addition, below-the-line marketing techniques are utilized to promote brands, create leads, and increase sales.
 What are the various below-the-line marketing channels?
 How does BTL marketing influence the advertising landscape today?
 Businesses looking for more affordable, quantifiable, and customized ways to serve their customers are increasingly turning to below-the-line (BTL) marketing. Following are a few examples that highlight the significance of BTL marketing in the current advertising landscape:
 Businesses can now communicate with their audience and customers through a variety of media.
 The brands concentrate on creating an online reputation through BTL marketing, which helps increase sales.
 Brands generate memorable experiences by utilizing various below-line marketing channels in order to develop a good brand identity.
 Motives for Selecting a BTL Agency
 There are a number of benefits to choosing a BTL marketing firm over other advertising businesses. Here are a few of them:
 Customization
 There are countless ways to tailor your brand's messaging, promotional materials, and branding initiatives in BTL marketing. Personalized deliveries to consumers, adjusting to the outcomes of live-feedback analytics, and directing promotional activities in accordance with customer demographics are a few examples.
 BTL marketers can effectively target a particular audience through personalization, increase sales, and create marketing campaigns that appeal to consumers.
 Flexibility with regard to current marketing trends
 For BTL marketers to remain competitive and relevant in the market, they must be able to adapt to the most recent marketing trends. People who are still at the rear of the race will not survive in the modern world. Below-the-line marketing follows the same rules.
 BTL marketing agencies, therefore, have this advantage over other businesses. In their campaigns, they use the newest and most cutting-edge tools. Digital marketing, data-driven methods, and experiential marketing are a few examples of advertising technologies.
 People employ BTL agencies because they believe that employing the newest technologies is the only way to remain relevant in the industry.
 emphasizes customer loyalty
 Customer retention is an essential component of BTL marketing. It alludes to the procedure of establishing connections with clients and other audiences. BTL agencies employ a variety of marketing techniques to develop experiences that connect with the target market and encourage repeat business.
 The following are some methods BTL marketing companies employ for this goal:
 Experiential marketing involves giving consumers engaging and lasting experiences.
 Loyalty Programmes: Encouraging repeat business by offering rewards, special deals, and discounts to customers
 Targeted Messages and Personalization: Developing a series of campaigns that are extremely targeted and aimed at particular demographic groups, and vice versa
 A BTL marketing agency strives to maintain consumer interest in a brand's narrative. It has numerous advantages for brands, like increased sales, increased brand recognition, improved online reputation, and so forth.
 Below-the-line marketing agencies, therefore, place a strong emphasis on this objective and make every effort to apply the appropriate tactics. Here are a few of those techniques:
 adjusting the brand's message to the characteristics of prospective buyers.
 Utilizing experiential marketing to create distinctive and memorable event experiences interacting and engaging with customers through social media.
 through providing incentives to customers in the form of discounts, awards, and loyalty programs.
 Using influencer marketing, campaigns may be created that are very relatable to the target audience.
 Results that can be measured and a positive ROI
 The distinctive characteristics of the below-the-line marketing approach include the ability to track a campaign's outcomes and ROI. And it's one of the main reasons why consumers want to work with BTL firms in the first place since they can manage brand analytics that way and cut costs by stopping superfluous services.
 The following are some techniques below-the-line marketing companies frequently use to monitor campaign statistics and gauge their success: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</si>
  <si>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8 reasons to use a below-the-line marketing agency
Sandton, South Africa - / Burnesseo Seo consultating /
 8 reasons to use a below-the-line marketing agency
 Those who dare to step outside the bounds of conventional choices and norms often achieve great things. Below-the-line marketing (BTL) is a novel tactic that guarantees a company's success and respect.
 You must be asking at this point what makes BTL marketing special. Stay on this page and read this blog post to get the solution. Along with the idea of BTL marketing, we also included a list of some justifications for selecting a below-the-line marketing agency to market your company in opposition to rivals.
 You can also look into our offerings ( Isilumko Activate, South Africa). We are experts in integrated brand activations with 28 years of expertise, and we concentrate on 360-degree marketing genres to give our clients the best results possible.
 Understanding below-the-line marketing concepts
 It would be important to comprehend the idea behind BTL marketing before going into more detail. Instead of using traditional marketing channels like print and television, below-the-line marketing uses customized advertisement channels.
 It entails using all of the tools and methods available to help businesses connect with their target market. In addition, below-the-line marketing techniques are utilized to promote brands, create leads, and increase sales.
 What are the various below-the-line marketing channels?
 How does BTL marketing influence the advertising landscape today?
 Businesses looking for more affordable, quantifiable, and customized ways to serve their customers are increasingly turning to below-the-line (BTL) marketing. Following are a few examples that highlight the significance of BTL marketing in the current advertising landscape:
 Businesses can now communicate with their audience and customers through a variety of media.
 The brands concentrate on creating an online reputation through BTL marketing, which helps increase sales.
 Brands generate memorable experiences by utilizing various below-line marketing channels in order to develop a good brand identity.
 Motives for Selecting a BTL Agency
 There are a number of benefits to choosing a BTL marketing firm over other advertising businesses. Here are a few of them:
 Customization
 There are countless ways to tailor your brand's messaging, promotional materials, and branding initiatives in BTL marketing. Personalized deliveries to consumers, adjusting to the outcomes of live-feedback analytics, and directing promotional activities in accordance with customer demographics are a few examples.
 BTL marketers can effectively target a particular audience through personalization, increase sales, and create marketing campaigns that appeal to consumers.
 Flexibility with regard to current marketing trends
 For BTL marketers to remain competitive and relevant in the market, they must be able to adapt to the most recent marketing trends. People who are still at the rear of the race will not survive in the modern world. Below-the-line marketing follows the same rules.
 BTL marketing agencies, therefore, have this advantage over other businesses. In their campaigns, they use the newest and most cutting-edge tools. Digital marketing, data-driven methods, and experiential marketing are a few examples of advertising technologies.
 People employ BTL agencies because they believe that employing the newest technologies is the only way to remain relevant in the industry.
 emphasizes customer loyalty
 Customer retention is an essential component of BTL marketing. It alludes to the procedure of establishing connections with clients and other audiences. BTL agencies employ a variety of marketing techniques to develop experiences that connect with the target market and encourage repeat business.
 The following are some methods BTL marketing companies employ for this goal:
 Experiential marketing involves giving consumers engaging and lasting experiences.
 Loyalty Programmes: Encouraging repeat business by offering rewards, special deals, and discounts to customers
 Targeted Messages and Personalization: Developing a series of campaigns that are extremely targeted and aimed at particular demographic groups, and vice versa
 A BTL marketing agency strives to maintain consumer interest in a brand's narrative. It has numerous advantages for brands, like increased sales, increased brand recognition, improved online reputation, and so forth.
 Below-the-line marketing agencies, therefore, place a strong emphasis on this objective and make every effort to apply the appropriate tactics. Here are a few of those techniques:
 adjusting the brand's message to the characteristics of prospective buyers.
 Utilizing experiential marketing to create distinctive and memorable event experiences interacting and engaging with customers through social media.
 through providing incentives to customers in the form of discounts, awards, and loyalty programs.
 Using influencer marketing, campaigns may be created that are very relatable to the target audience.
 Results that can be measured and a positive ROI
 The distinctive characteristics of the below-the-line marketing approach include the ability to track a campaign's outcomes and ROI. And it's one of the main reasons why consumers want to work with BTL firms in the first place since they can manage brand analytics that way and cut costs by stopping superfluous services.
 The following are some techniques below-the-line marketing companies frequently use to monitor campaign statistics and gauge their success:
    ###</t>
  </si>
  <si>
    <t>{'org': '', 'article_id': 5679056950, 'source': 'Leesville Daily Leader, The (LA)'}</t>
  </si>
  <si>
    <t>Failure to Localize Is Undermining Your Massive Personalization Investment</t>
  </si>
  <si>
    <t>Read any marketing publication or forum, and you’ll see dozens of articles on personalization, the practice of customizing interactions with each customer to foster a stronger relationship with them, with the ultimate aim being to drive engagement and revenue. As someone who’s been in marketing and martech for many years, I’ve personally seen personalization (no pun intended) skyrocket in its perceived importance, albeit the narrative is largely driven by the ever-increasing number of tech vendors. Indeed, it’s no surprise that the personalization engines market was valued at $1.7 billion in 2020 and is projected to grow to $12 billion by 2028.
Vendor narratives aside, marketers frequently ruminate on how to balance privacy and personalization, how to effectively target ads, campaigns and even customer journeys, and which personalization technologies best drive revenue and customer engagement. But personalization discussions rarely touch on what I think should be one of the foundations of personalization:
 localization.
 Picture this scenario: A global ecommerce company makes a major investment in personalization software to tailor its platform to individual customers based on behavioral and contextual data across dozens of national markets. But the company hasn’t thought through its personalization strategy in terms of language and localization. So, even if the product descriptions are translated (which often isn’t the highest quality), when a German/Spanish/French/Japanese customer goes to the contact center or help pages, with no localized content, they can’t understand how to exchange a purchase. Couple these with the fact that many emails and communications across the business are personalized in one language only, and it’s clear that a poor localization experience can really undermine any efforts to personalize.
 Let’s consider what personalization really means, how localization can boost the effectiveness of personalization plans, and factors decision-makers should assess as they make localization a strategic focus together with personalization.
 Why personalization is not a targeting exercise Marketers often discuss personalization in the context of ad targeting or email. But if you only think about personalization as a targeting exercise, you’re building a strategy based on your needs, not the customer’s. It’s also well reported that poor personalization efforts can actually harm customer relationships (the same is also true with localization).
 On the contrary, personalization should be thought of as a way of engaging with customers — on their terms. If you’re personalizing an email, this means catering to needs the customer has expressed in the past. If the conversation is in real time, you need to be able to react to what they’re telling you throughout their journey and amend your conversations accordingly.
 But to truly put the customer at the center of your personalization strategy, I’d argue you also need to think about engaging with them in their language and in a way that respects the culture and conditions of their environment. For example, if a large percentage of your customers and prospects do not have English as a first language, wouldn’t it be better to have a plan to engage with them in their first language with high quality translated content and communication? In cases like this, done well using the latest technology, localization can foster an engagement and personalization strategy that feels truly relevant and tailored to the customer. This will yield far better results than any misfiring personalization tactics.
 How localization bolsters personalization Some companies haven’t undertaken any effort to localize. But with most international businesses, the more common scenario is that they’ve translated some of their content/product/website/apps, often as an after-thought, without thinking about localization across the end-to-end customer experience.
 Ultimately, embracing a customer-centric view of engagement and personalization requires viewing localization not as an add-on but as a mandatory condition of doing business. Localization marks an opportunity to grow your business by reaching more customers in the manner of their choosing and in a way that is relevant to them as individuals, so surely it should be a huge part of any customer engagement or personalization program.
 What to consider in your localization strategy Here are four things to consider when making localization a core element of your customer engagement and growth strategy.
 First, don’t think of localization in siloed departments. Localization is a process that impacts every customer touch point, and together, those touch points add up to make the experience a customer has with your brand. So, be sure not to limit localization to one website or stage of the customer journey.
 Similarly, localization requires effective integrations. To address the entire customer experience, your localization technology needs to connect across personalization software, email software, customer service platforms, and logistics, for example. Anywhere you’re engaging your customers, your localization efforts should be present, too.
 Thirdly, localization should be top of mind when thinking about your marketing and customer-facing technology stack, and it should be built into your personalization on a fundamental level. Ask yourself:
 Does our current process and technology allow for localization connectivity and collaboration across the business?
 Does our tech stack enable us to quickly and efficiently manage the localization of quality content and the end-to-end customer experience?
 What technology and tools are available to help us do this more effectively and at scale?
 By considering the above questions, companies can begin to identify gaps and fragmentation in their current localization approaches and consider how to close them.
 Finally, because localization touches so many parts of a business (product, engineering, customer services, legal and marketing, for example), your localization software should provide capabilities for each: an automated translation management platform, a product and software development application, workflows, analytics, and machine translation.
 With a good localization strategy, your business can build revenue in new markets much more quickly and avoid translation blunders that will harm relationships. Businesses will spend billions of dollars on personalization this year. Don’t spend that money, fail to localize, and expect your customers across Italy, Spain, China, Japan, France, and Germany to feel like you’ve made an effort to “personalize” their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</si>
  <si>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Read any marketing publication or forum, and you’ll see dozens of articles on personalization, the practice of customizing interactions with each customer to foster a stronger relationship with them, with the ultimate aim being to drive engagement and revenue. As someone who’s been in marketing and martech for many years, I’ve personally seen personalization (no pun intended) skyrocket in its perceived importance, albeit the narrative is largely driven by the ever-increasing number of tech vendors. Indeed, it’s no surprise that the personalization engines market was valued at $1.7 billion in 2020 and is projected to grow to $12 billion by 2028.
Vendor narratives aside, marketers frequently ruminate on how to balance privacy and personalization, how to effectively target ads, campaigns and even customer journeys, and which personalization technologies best drive revenue and customer engagement. But personalization discussions rarely touch on what I think should be one of the foundations of personalization:
 localization.
 Picture this scenario: A global ecommerce company makes a major investment in personalization software to tailor its platform to individual customers based on behavioral and contextual data across dozens of national markets. But the company hasn’t thought through its personalization strategy in terms of language and localization. So, even if the product descriptions are translated (which often isn’t the highest quality), when a German/Spanish/French/Japanese customer goes to the contact center or help pages, with no localized content, they can’t understand how to exchange a purchase. Couple these with the fact that many emails and communications across the business are personalized in one language only, and it’s clear that a poor localization experience can really undermine any efforts to personalize.
 Let’s consider what personalization really means, how localization can boost the effectiveness of personalization plans, and factors decision-makers should assess as they make localization a strategic focus together with personalization.
 Why personalization is not a targeting exercise Marketers often discuss personalization in the context of ad targeting or email. But if you only think about personalization as a targeting exercise, you’re building a strategy based on your needs, not the customer’s. It’s also well reported that poor personalization efforts can actually harm customer relationships (the same is also true with localization).
 On the contrary, personalization should be thought of as a way of engaging with customers — on their terms. If you’re personalizing an email, this means catering to needs the customer has expressed in the past. If the conversation is in real time, you need to be able to react to what they’re telling you throughout their journey and amend your conversations accordingly.
 But to truly put the customer at the center of your personalization strategy, I’d argue you also need to think about engaging with them in their language and in a way that respects the culture and conditions of their environment. For example, if a large percentage of your customers and prospects do not have English as a first language, wouldn’t it be better to have a plan to engage with them in their first language with high quality translated content and communication? In cases like this, done well using the latest technology, localization can foster an engagement and personalization strategy that feels truly relevant and tailored to the customer. This will yield far better results than any misfiring personalization tactics.
 How localization bolsters personalization Some companies haven’t undertaken any effort to localize. But with most international businesses, the more common scenario is that they’ve translated some of their content/product/website/apps, often as an after-thought, without thinking about localization across the end-to-end customer experience.
 Ultimately, embracing a customer-centric view of engagement and personalization requires viewing localization not as an add-on but as a mandatory condition of doing business. Localization marks an opportunity to grow your business by reaching more customers in the manner of their choosing and in a way that is relevant to them as individuals, so surely it should be a huge part of any customer engagement or personalization program.
 What to consider in your localization strategy Here are four things to consider when making localization a core element of your customer engagement and growth strategy.
 First, don’t think of localization in siloed departments. Localization is a process that impacts every customer touch point, and together, those touch points add up to make the experience a customer has with your brand. So, be sure not to limit localization to one website or stage of the customer journey.
 Similarly, localization requires effective integrations. To address the entire customer experience, your localization technology needs to connect across personalization software, email software, customer service platforms, and logistics, for example. Anywhere you’re engaging your customers, your localization efforts should be present, too.
 Thirdly, localization should be top of mind when thinking about your marketing and customer-facing technology stack, and it should be built into your personalization on a fundamental level. Ask yourself:
 Does our current process and technology allow for localization connectivity and collaboration across the business?
 Does our tech stack enable us to quickly and efficiently manage the localization of quality content and the end-to-end customer experience?
 What technology and tools are available to help us do this more effectively and at scale?
 By considering the above questions, companies can begin to identify gaps and fragmentation in their current localization approaches and consider how to close them.
 Finally, because localization touches so many parts of a business (product, engineering, customer services, legal and marketing, for example), your localization software should provide capabilities for each: an automated translation management platform, a product and software development application, workflows, analytics, and machine translation.
 With a good localization strategy, your business can build revenue in new markets much more quickly and avoid translation blunders that will harm relationships. Businesses will spend billions of dollars on personalization this year. Don’t spend that money, fail to localize, and expect your customers across Italy, Spain, China, Japan, France, and Germany to feel like you’ve made an effort to “personalize” their experience.
    ###</t>
  </si>
  <si>
    <t>{'org': '', 'article_id': 5679056066, 'source': 'CRM Guru'}</t>
  </si>
  <si>
    <t>There’s no scenario where a debt ceiling breach is fine</t>
  </si>
  <si>
    <t>What happens to the economy if the US breaches the debt ceiling is nothing good. | Getty Images
Let’s not find out what happens to the economy if the US breaches the debt ceiling.
Nobody knows exactly what will happen to the economy if the United States breaches the debt ceiling, though every possible option ranges from mildly bad to total and complete disaster to the…
This story appeared on vox.com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</si>
  <si>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 happens to the economy if the US breaches the debt ceiling is nothing good. | Getty Images
Let’s not find out what happens to the economy if the US breaches the debt ceiling.
Nobody knows exactly what will happen to the economy if the United States breaches the debt ceiling, though every possible option ranges from mildly bad to total and complete disaster to the…
This story appeared on vox.com , 2023-05-24.
    ###</t>
  </si>
  <si>
    <t>{'org': '', 'country': '', 'state': '', 'city': '', 'industry': '', 'risks': '', 'items_sold': '', 'service_provided': '', 'business_relations': '', 'article_id': 5679047398, 'source': 'Upworthy'}</t>
  </si>
  <si>
    <t>An Overview of Industries That Rely on Fintech Advancements</t>
  </si>
  <si>
    <t>Zephyrnet   Republished By Plato  May 24, 2023  Views: 
 Fintech, or financial technology, has revolutionized the way we conduct financial transactions. It has disrupted traditional banking and financial services by providing innovative solutions that are faster, more efficient, and more convenient. Fintech advancements have impacted various industries, and in this article, we will provide an overview of some of the industries that rely on fintech advancements.
  1. Banking and Financial Services
  The banking and financial services industry has been one of the most impacted by fintech advancements. Fintech companies have disrupted traditional banking by providing digital banking solutions that are faster, more efficient, and more convenient. These solutions include mobile banking apps, online banking platforms, and digital wallets. Fintech companies have also introduced new payment methods such as peer-to-peer payments, contactless payments, and cryptocurrency payments.
  2. Insurance
  The insurance industry has also been impacted by fintech advancements. Fintech companies have introduced new insurance products and services that are more personalized and affordable. These products include usage-based insurance, which allows customers to pay for insurance based on their actual usage, and peer-to-peer insurance, which allows customers to pool their resources to insure each other.
  3. Real Estate
  The real estate industry has also been impacted by fintech advancements. Fintech companies have introduced new real estate investment platforms that allow investors to invest in real estate properties without the need for large amounts of capital. These platforms also provide investors with access to real estate data and analytics, which can help them make informed investment decisions.
  4. Retail
  The retail industry has also been impacted by fintech advancements. Fintech companies have introduced new payment methods that are faster and more convenient than traditional payment methods. These payment methods include mobile payments, contactless payments, and cryptocurrency payments. Fintech companies have also introduced new financing options for retailers, such as point-of-sale financing and merchant cash advances.
  5. Healthcare
  The healthcare industry has also been impacted by fintech advancements. Fintech companies have introduced new healthcare financing options that allow patients to pay for medical expenses over time. These financing options include medical credit cards and healthcare loans. Fintech companies have also introduced new healthcare payment methods, such as mobile payments and contactless payments.
  In conclusion, fintech advancements have impacted various industries, including banking and financial services, insurance, real estate, retail, and healthcare. Fintech companies have introduced new products and services that are faster, more efficient, and more convenient than traditional solutions. These advancements have disrupted traditional industries and have provided consumers with more options and greater flexibility. As fintech continues to evolve, we can expect to see even more industries impacted by its advancements.
  SEO Powered Content &amp; PR Distribution. Get Amplified Today.
  Minting the Future w Adryenn Ashley. Access Here.
  Buy and Sell Shares in PRE-IPO Companies with PREIPO®. Access Here.
  PlatoAiStream. Web3 Data Intelligence. Knowledge Amplified. Access Here.
  Source:
  https://zephyrnet.com/industries-dependent-on-fintech-development/
  SEO Powered Content &amp; PR Distribution. Get Amplified Today.
  PlatoAiStream. Web3 Data Intelligence. Knowledge Amplified. Access Here.
  Minting the Future w Adryenn Ashley. Access Here.
  Buy and Sell Shares in PRE-IPO Companies with PREIPO®. Access Here.
  Source:
  https://platodata.network/platowire/an-overview-of-industries-that-rely-on-fintech-advancements/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</si>
  <si>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24, 2023  Views: 
 Fintech, or financial technology, has revolutionized the way we conduct financial transactions. It has disrupted traditional banking and financial services by providing innovative solutions that are faster, more efficient, and more convenient. Fintech advancements have impacted various industries, and in this article, we will provide an overview of some of the industries that rely on fintech advancements.
  1. Banking and Financial Services
  The banking and financial services industry has been one of the most impacted by fintech advancements. Fintech companies have disrupted traditional banking by providing digital banking solutions that are faster, more efficient, and more convenient. These solutions include mobile banking apps, online banking platforms, and digital wallets. Fintech companies have also introduced new payment methods such as peer-to-peer payments, contactless payments, and cryptocurrency payments.
  2. Insurance
  The insurance industry has also been impacted by fintech advancements. Fintech companies have introduced new insurance products and services that are more personalized and affordable. These products include usage-based insurance, which allows customers to pay for insurance based on their actual usage, and peer-to-peer insurance, which allows customers to pool their resources to insure each other.
  3. Real Estate
  The real estate industry has also been impacted by fintech advancements. Fintech companies have introduced new real estate investment platforms that allow investors to invest in real estate properties without the need for large amounts of capital. These platforms also provide investors with access to real estate data and analytics, which can help them make informed investment decisions.
  4. Retail
  The retail industry has also been impacted by fintech advancements. Fintech companies have introduced new payment methods that are faster and more convenient than traditional payment methods. These payment methods include mobile payments, contactless payments, and cryptocurrency payments. Fintech companies have also introduced new financing options for retailers, such as point-of-sale financing and merchant cash advances.
  5. Healthcare
  The healthcare industry has also been impacted by fintech advancements. Fintech companies have introduced new healthcare financing options that allow patients to pay for medical expenses over time. These financing options include medical credit cards and healthcare loans. Fintech companies have also introduced new healthcare payment methods, such as mobile payments and contactless payments.
  In conclusion, fintech advancements have impacted various industries, including banking and financial services, insurance, real estate, retail, and healthcare. Fintech companies have introduced new products and services that are faster, more efficient, and more convenient than traditional solutions. These advancements have disrupted traditional industries and have provided consumers with more options and greater flexibility. As fintech continues to evolve, we can expect to see even more industries impacted by its advancements.
  SEO Powered Content &amp; PR Distribution. Get Amplified Today.
  Minting the Future w Adryenn Ashley. Access Here.
  Buy and Sell Shares in PRE-IPO Companies with PREIPO®. Access Here.
  PlatoAiStream. Web3 Data Intelligence. Knowledge Amplified. Access Here.
  Source:
  https://zephyrnet.com/industries-dependent-on-fintech-development/
  SEO Powered Content &amp; PR Distribution. Get Amplified Today.
  PlatoAiStream. Web3 Data Intelligence. Knowledge Amplified. Access Here.
  Minting the Future w Adryenn Ashley. Access Here.
  Buy and Sell Shares in PRE-IPO Companies with PREIPO®. Access Here.
  Source:
  https://platodata.network/platowire/an-overview-of-industries-that-rely-on-fintech-advancements/
  Zephyrnet
    ###</t>
  </si>
  <si>
    <t>{'org': '', 'country': '', 'state': '', 'city': '', 'industry': '', 'risks': '', 'items_sold': '', 'service_provided': '', 'business_relations': '', 'article_id': 5679050375, 'source': 'Plato Data Intelligence, Plato Vertical Search'}</t>
  </si>
  <si>
    <t>8 reasons to use a below-the-line marketing agency  Sandton, South Africa - May 24, 2023 Burnesseo Seo consultating
 8 reasons to use a below-the-line marketing agency
  Those who dare to step outside the bounds of conventional choices and norms often achieve great things. Below-the-line marketing (BTL) is a novel tactic that guarantees a company's success and respect.
  You must be asking at this point what makes BTL marketing special. Stay on this page and read this blog post to get the solution. Along with the idea of BTL marketing, we also included a list of some justifications for selecting a below-the-line marketing agency to market your company in opposition to rivals.
  You can also look into our offerings ( Isilumko Activate, South Africa) . We are experts in integrated brand activations with 28 years of expertise, and we concentrate on 360-degree marketing genres to give our clients the best results possible.
  Understanding below-the-line marketing concepts
  It would be important to comprehend the idea behind BTL marketing before going into more detail. Instead of using traditional marketing channels like print and television, below-the-line marketing uses customized advertisement channels.
  It entails using all of the tools and methods available to help businesses connect with their target market. In addition, below-the-line marketing techniques are utilized to promote brands, create leads, and increase sales.
  What are the various below-the-line marketing channels?
  How does BTL marketing influence the advertising landscape today?
  Businesses looking for more affordable, quantifiable, and customized ways to serve their customers are increasingly turning to below-the-line (BTL) marketing. Following are a few examples that highlight the significance of BTL marketing in the current advertising landscape:
  Businesses can now communicate with their audience and customers through a variety of media.
  The brands concentrate on creating an online reputation through BTL marketing, which helps increase sales.
  Brands generate memorable experiences by utilizing various below-line marketing channels in order to develop a good brand identity.
  Motives for Selecting a BTL Agency
  There are a number of benefits to choosing a BTL marketing firm over other advertising businesses. Here are a few of them:
  Customization
  There are countless ways to tailor your brand's messaging, promotional materials, and branding initiatives in BTL marketing. Personalized deliveries to consumers, adjusting to the outcomes of live-feedback analytics, and directing promotional activities in accordance with customer demographics are a few examples.
  BTL marketers can effectively target a particular audience through personalization, increase sales, and create marketing campaigns that appeal to consumers.
  Flexibility with regard to current marketing trends
  For BTL marketers to remain competitive and relevant in the market, they must be able to adapt to the most recent marketing trends. People who are still at the rear of the race will not survive in the modern world. Below-the-line marketing follows the same rules.
  BTL marketing agencies, therefore, have this advantage over other businesses. In their campaigns, they use the newest and most cutting-edge tools. Digital marketing, data-driven methods, and experiential marketing are a few examples of advertising technologies.
  People employ BTL agencies because they believe that employing the newest technologies is the only way to remain relevant in the industry.
  emphasizes customer loyalty
  Customer retention is an essential component of BTL marketing. It alludes to the procedure of establishing connections with clients and other audiences. BTL agencies employ a variety of marketing techniques to develop experiences that connect with the target market and encourage repeat business.
  The following are some methods BTL marketing companies employ for this goal:
  Experiential marketing involves giving consumers engaging and lasting experiences.
  Loyalty Programmes: Encouraging repeat business by offering rewards, special deals, and discounts to customers
  Targeted Messages and Personalization: Developing a series of campaigns that are extremely targeted and aimed at particular demographic groups, and vice versa
  A BTL marketing agency strives to maintain consumer interest in a brand's narrative. It has numerous advantages for brands, like increased sales, increased brand recognition, improved online reputation, and so forth.
  Below-the-line marketing agencies, therefore, place a strong emphasis on this objective and make every effort to apply the appropriate tactics. Here are a few of those techniques:
  adjusting the brand's message to the characteristics of prospective buyers.
  Utilizing experiential marketing to create distinctive and memorable event experiences
  interacting and engaging with customers through social media.
  through providing incentives to customers in the form of discounts, awards, and loyalty programs.
  Using influencer marketing, campaigns may be created that are very relatable to the target audience.
  Results that can be measured and a positive ROI
  The distinctive characteristics of the below-the-line marketing approach include the ability to track a campaign's outcomes and ROI. And it's one of the main reasons why consumers want to work with BTL firms in the first place since they can manage brand analytics that way and cut costs by stopping superfluous services.
  The following are some techniques below-the-line marketing companies frequently use to monitor campaign statistics and gauge their success:
  Better integration with other Marketing approaches
  Integration with other Marketing approaches is one of the essential ways to create cohesive promotional experiences for customers. By combining different Marketing methods, BTL Marketing Agencies reach more people than before and drive better sales with buzzing customer engagement.
  Some common integration mediums that get utilized by the BTL Marketing agencies include the following:
  Pocket-friendly Marketing
  The cost-effectiveness of the BTL Marketing agencies might be the most significant factor why people choose them over other companies. These agencies are cost-friendly in so many ways that are as follows:
  Creativity &amp; Innovation
  Creativity and Innovation are essential for the success of Below-the-line Marketing techniques. Therefore, the BTL Agencies highly emphasize these elements and showcase them in every possible way. Nonetheless, this ability to craft unique experiences has many benefits, for example, long-term consumer loyalty, enhanced customer engagement, and better sales.
  Some creative ways that BTL Marketing agencies usually implement in the campaigns include Interactive Displays, Graffiti Walls, gaming arcades, promotional products, and social media giveaways &amp; contests.
  How to Choose the Best BTL Agency?
  It can be a tiresome task to find the right BTL Agency for the promotional management of your business. However, here are some steps to consider when you go through the selection process:
  Determine your Marketing Goals
  Understand your business Marketing goals and develop a framework of expectations. It will help you shortlist whatever you want to achieve by hiring a Below-the-line Marketing Agency.
  Check their Expertise and Portfolio
  While shortlisting the potential BTL Agency options, focus on reviewing their expertise and portfolio. Ask them clearly if they can fulfill your expectations and ask for their relevant work experiences for your required service.
  Consider their Creativity &amp; Communication
  In addition to other factors, look for creativity &amp; Innovation in the previous work experiences of a BTL Agency. And before making a final decision, communicate with the agency's persons. This way, you will know how openly they communicate and collaborate with their customers.
  Determine and Set Your Budget
  Lastly, determine your budget and see if it corresponds to the respective agency's pricing structure. Select a company that seems truly transparent about its pricing and try to negotiate and adjust the budget with them.
  FAQs
  What does below-the-line mean in marketing?
  In Marketing, Below the line refers to all the marketing strategies not directed towards consumers through traditional mediums like Mass-media and Television. Instead, BTL Marketing involves personalized marketing techniques like sponsorships, direct mail, and experiential marketing.
  What is Above the line versus Below the line in marketing?
  Above-the-line Marketing refers to mass advertising to reach a wider audience using television, radio, and print media. On the contrary, Below-the-line Marketing targets a specific audience through personalized communication channels like events, sponsorships, and public relations.
  Contact Information:
  ISILUMKO ACTIVATE JOHANNESBURG
  Unit G, La Rocca Office Park 321 Main Road, Bryanston
  Sandton , Gauteng
  South Africa
  Bianca Brink
   https://isilumkoactivate.co.za/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</si>
  <si>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8 reasons to use a below-the-line marketing agency  Sandton, South Africa - May 24, 2023 Burnesseo Seo consultating
 8 reasons to use a below-the-line marketing agency
  Those who dare to step outside the bounds of conventional choices and norms often achieve great things. Below-the-line marketing (BTL) is a novel tactic that guarantees a company's success and respect.
  You must be asking at this point what makes BTL marketing special. Stay on this page and read this blog post to get the solution. Along with the idea of BTL marketing, we also included a list of some justifications for selecting a below-the-line marketing agency to market your company in opposition to rivals.
  You can also look into our offerings ( Isilumko Activate, South Africa) . We are experts in integrated brand activations with 28 years of expertise, and we concentrate on 360-degree marketing genres to give our clients the best results possible.
  Understanding below-the-line marketing concepts
  It would be important to comprehend the idea behind BTL marketing before going into more detail. Instead of using traditional marketing channels like print and television, below-the-line marketing uses customized advertisement channels.
  It entails using all of the tools and methods available to help businesses connect with their target market. In addition, below-the-line marketing techniques are utilized to promote brands, create leads, and increase sales.
  What are the various below-the-line marketing channels?
  How does BTL marketing influence the advertising landscape today?
  Businesses looking for more affordable, quantifiable, and customized ways to serve their customers are increasingly turning to below-the-line (BTL) marketing. Following are a few examples that highlight the significance of BTL marketing in the current advertising landscape:
  Businesses can now communicate with their audience and customers through a variety of media.
  The brands concentrate on creating an online reputation through BTL marketing, which helps increase sales.
  Brands generate memorable experiences by utilizing various below-line marketing channels in order to develop a good brand identity.
  Motives for Selecting a BTL Agency
  There are a number of benefits to choosing a BTL marketing firm over other advertising businesses. Here are a few of them:
  Customization
  There are countless ways to tailor your brand's messaging, promotional materials, and branding initiatives in BTL marketing. Personalized deliveries to consumers, adjusting to the outcomes of live-feedback analytics, and directing promotional activities in accordance with customer demographics are a few examples.
  BTL marketers can effectively target a particular audience through personalization, increase sales, and create marketing campaigns that appeal to consumers.
  Flexibility with regard to current marketing trends
  For BTL marketers to remain competitive and relevant in the market, they must be able to adapt to the most recent marketing trends. People who are still at the rear of the race will not survive in the modern world. Below-the-line marketing follows the same rules.
  BTL marketing agencies, therefore, have this advantage over other businesses. In their campaigns, they use the newest and most cutting-edge tools. Digital marketing, data-driven methods, and experiential marketing are a few examples of advertising technologies.
  People employ BTL agencies because they believe that employing the newest technologies is the only way to remain relevant in the industry.
  emphasizes customer loyalty
  Customer retention is an essential component of BTL marketing. It alludes to the procedure of establishing connections with clients and other audiences. BTL agencies employ a variety of marketing techniques to develop experiences that connect with the target market and encourage repeat business.
  The following are some methods BTL marketing companies employ for this goal:
  Experiential marketing involves giving consumers engaging and lasting experiences.
  Loyalty Programmes: Encouraging repeat business by offering rewards, special deals, and discounts to customers
  Targeted Messages and Personalization: Developing a series of campaigns that are extremely targeted and aimed at particular demographic groups, and vice versa
  A BTL marketing agency strives to maintain consumer interest in a brand's narrative. It has numerous advantages for brands, like increased sales, increased brand recognition, improved online reputation, and so forth.
  Below-the-line marketing agencies, therefore, place a strong emphasis on this objective and make every effort to apply the appropriate tactics. Here are a few of those techniques:
  adjusting the brand's message to the characteristics of prospective buyers.
  Utilizing experiential marketing to create distinctive and memorable event experiences
  interacting and engaging with customers through social media.
  through providing incentives to customers in the form of discounts, awards, and loyalty programs.
  Using influencer marketing, campaigns may be created that are very relatable to the target audience.
  Results that can be measured and a positive ROI
  The distinctive characteristics of the below-the-line marketing approach include the ability to track a campaign's outcomes and ROI. And it's one of the main reasons why consumers want to work with BTL firms in the first place since they can manage brand analytics that way and cut costs by stopping superfluous services.
  The following are some techniques below-the-line marketing companies frequently use to monitor campaign statistics and gauge their success:
  Better integration with other Marketing approaches
  Integration with other Marketing approaches is one of the essential ways to create cohesive promotional experiences for customers. By combining different Marketing methods, BTL Marketing Agencies reach more people than before and drive better sales with buzzing customer engagement.
  Some common integration mediums that get utilized by the BTL Marketing agencies include the following:
  Pocket-friendly Marketing
  The cost-effectiveness of the BTL Marketing agencies might be the most significant factor why people choose them over other companies. These agencies are cost-friendly in so many ways that are as follows:
  Creativity &amp; Innovation
  Creativity and Innovation are essential for the success of Below-the-line Marketing techniques. Therefore, the BTL Agencies highly emphasize these elements and showcase them in every possible way. Nonetheless, this ability to craft unique experiences has many benefits, for example, long-term consumer loyalty, enhanced customer engagement, and better sales.
  Some creative ways that BTL Marketing agencies usually implement in the campaigns include Interactive Displays, Graffiti Walls, gaming arcades, promotional products, and social media giveaways &amp; contests.
  How to Choose the Best BTL Agency?
  It can be a tiresome task to find the right BTL Agency for the promotional management of your business. However, here are some steps to consider when you go through the selection process:
  Determine your Marketing Goals
  Understand your business Marketing goals and develop a framework of expectations. It will help you shortlist whatever you want to achieve by hiring a Below-the-line Marketing Agency.
  Check their Expertise and Portfolio
  While shortlisting the potential BTL Agency options, focus on reviewing their expertise and portfolio. Ask them clearly if they can fulfill your expectations and ask for their relevant work experiences for your required service.
  Consider their Creativity &amp; Communication
  In addition to other factors, look for creativity &amp; Innovation in the previous work experiences of a BTL Agency. And before making a final decision, communicate with the agency's persons. This way, you will know how openly they communicate and collaborate with their customers.
  Determine and Set Your Budget
  Lastly, determine your budget and see if it corresponds to the respective agency's pricing structure. Select a company that seems truly transparent about its pricing and try to negotiate and adjust the budget with them.
  FAQs
  What does below-the-line mean in marketing?
  In Marketing, Below the line refers to all the marketing strategies not directed towards consumers through traditional mediums like Mass-media and Television. Instead, BTL Marketing involves personalized marketing techniques like sponsorships, direct mail, and experiential marketing.
  What is Above the line versus Below the line in marketing?
  Above-the-line Marketing refers to mass advertising to reach a wider audience using television, radio, and print media. On the contrary, Below-the-line Marketing targets a specific audience through personalized communication channels like events, sponsorships, and public relations.
  Contact Information:
  ISILUMKO ACTIVATE JOHANNESBURG
  Unit G, La Rocca Office Park 321 Main Road, Bryanston
  Sandton , Gauteng
  South Africa
  Bianca Brink
   https://isilumkoactivate.co.za/
    ###</t>
  </si>
  <si>
    <t>org: Isilumko Activate
country: South Africa
state: Gauteng
city: Sandton
industry: Marketing
risks: NA
items_sold: NA
service_provided: integrated brand activations; 360-degree marketing genres
business_relations: NA</t>
  </si>
  <si>
    <t>{'org': 'Isilumko Activate', 'country': 'South Africa', 'state': 'Gauteng', 'city': 'Sandton', 'industry': 'Marketing', 'risks': '', 'items_sold': '', 'service_provided': 'integrated brand activations; 360-degree marketing genres', 'business_relations': '', 'article_id': 5679049483, 'source': 'The Stanly News and Press'}</t>
  </si>
  <si>
    <t>UNDERSTAND EVERYTHING. What the end of the regulated gas tariff will change for 2.6 million French citizens</t>
  </si>
  <si>
    <t>The end of regulated gas sales tariffs will take effect on July 1, 2023. About 2.6 million customers are affected.
 This has been a measure in the energy-climate law boxes since 2019, now the deadline is approaching. On June 30, 2023, around 2.6 million French customers with a contract whose gas sales price is regulated will have to switch to a market offer on July 1. Here's what you need to know.
  Why this change?
  French law has to conform to European law, following a decision by the Council of State in 2017. Since 1999, regulated gas sales tariffs (TRV), offered almost exclusively by Engie, coexist with offers freely set by other suppliers, often more competitive than the current supplier.
  This change aims to bring all suppliers into compliance by placing them on the same level. From now on, at the end of regulated tariffs, set by the State every year, all offers will be “market”.
  What consequences?
  Individual customers still under a TRV contract will have to switch to a market offer on July 1. However, do not panic if the change is not effective on this date. The contract will automatically switch to a “gateway” offer while selecting a new supplier. No steps need to be taken.
  But concretely, what will change for individuals ? The purpose of the proposal should be to end Engie's (formerly GDF Suez) monopoly. With the end of TRV, customers will be able to compete by demanding different suppliers. On average, the bill goes down by about -10%.
  “The end of regulated tariffs should promote the development of more competitive offers in the market, and therefore contribute to lower prices, but also more diverse offers and with a better quality of service”, promise of the government.
  How to choose the right new offer and when?
  Don't panic. If the July 1 date seems imminent, it does not oblige individuals to change their contract at that time. Better yet, no cut will be effective if customers don't make a change. Engie has really provided for this situation by proposing a “gateway” offer where customers will automatically switch.
  “If some of them do not do what is required in time, they will automatically switch to the Gateway offer”, explained Florence Fouquet, director of special markets for Engie in Parisian.
  There is no need to rush to change your offer during that time. On the contrary, it is better to take your time to compare prices. First by using the comparison offered by Energy Mediator, a service specially designed for the occasion. But also, and above all, while waiting for the first publication of a “reference tariff”, a kind of price compass in the gas market. According to the president of the energy regulatory commission, the former Minister of Housing Emmanuelle Wargon, the first indicator scheduled for July will continue at “95%” of the TRV calculation.
  However, it is impossible to say whether the new calculation method will be more useful or less useful. The evolution of market prices will greatly depend on the international and geopolitical context.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</si>
  <si>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end of regulated gas sales tariffs will take effect on July 1, 2023. About 2.6 million customers are affected.
 This has been a measure in the energy-climate law boxes since 2019, now the deadline is approaching. On June 30, 2023, around 2.6 million French customers with a contract whose gas sales price is regulated will have to switch to a market offer on July 1. Here's what you need to know.
  Why this change?
  French law has to conform to European law, following a decision by the Council of State in 2017. Since 1999, regulated gas sales tariffs (TRV), offered almost exclusively by Engie, coexist with offers freely set by other suppliers, often more competitive than the current supplier.
  This change aims to bring all suppliers into compliance by placing them on the same level. From now on, at the end of regulated tariffs, set by the State every year, all offers will be “market”.
  What consequences?
  Individual customers still under a TRV contract will have to switch to a market offer on July 1. However, do not panic if the change is not effective on this date. The contract will automatically switch to a “gateway” offer while selecting a new supplier. No steps need to be taken.
  But concretely, what will change for individuals ? The purpose of the proposal should be to end Engie's (formerly GDF Suez) monopoly. With the end of TRV, customers will be able to compete by demanding different suppliers. On average, the bill goes down by about -10%.
  “The end of regulated tariffs should promote the development of more competitive offers in the market, and therefore contribute to lower prices, but also more diverse offers and with a better quality of service”, promise of the government.
  How to choose the right new offer and when?
  Don't panic. If the July 1 date seems imminent, it does not oblige individuals to change their contract at that time. Better yet, no cut will be effective if customers don't make a change. Engie has really provided for this situation by proposing a “gateway” offer where customers will automatically switch.
  “If some of them do not do what is required in time, they will automatically switch to the Gateway offer”, explained Florence Fouquet, director of special markets for Engie in Parisian.
  There is no need to rush to change your offer during that time. On the contrary, it is better to take your time to compare prices. First by using the comparison offered by Energy Mediator, a service specially designed for the occasion. But also, and above all, while waiting for the first publication of a “reference tariff”, a kind of price compass in the gas market. According to the president of the energy regulatory commission, the former Minister of Housing Emmanuelle Wargon, the first indicator scheduled for July will continue at “95%” of the TRV calculation.
  However, it is impossible to say whether the new calculation method will be more useful or less useful. The evolution of market prices will greatly depend on the international and geopolitical context.
    ###</t>
  </si>
  <si>
    <t>org: Engie
country: France
state: NA
city: NA
industry: Energy
risks: NA
items_sold: NA
service_provided: Gas supply
business_relations: NA</t>
  </si>
  <si>
    <t>{'org': 'Engie', 'country': 'France', 'state': '', 'city': '', 'industry': 'Energy', 'risks': '', 'items_sold': '', 'service_provided': 'Gas supply', 'business_relations': '', 'article_id': 5679049313, 'source': 'Newsfounded'}</t>
  </si>
  <si>
    <t>Aspiring Cannabis Investor Says Borrower Ruined $4M Deal</t>
  </si>
  <si>
    <t>By Collin Krabbe (May 24, 2023, 3:38 PM EDT) -- A Salt Lake City investor says a borrower that took its money to open a cannabis retailer has not only failed to pay the loan back but subsequently hurt its business by ruining a license acquisition deal that would have netted at least $4 million in profit....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</si>
  <si>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Collin Krabbe (May 24, 2023, 3:38 PM EDT) -- A Salt Lake City investor says a borrower that took its money to open a cannabis retailer has not only failed to pay the loan back but subsequently hurt its business by ruining a license acquisition deal that would have netted at least $4 million in profit....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
    ###</t>
  </si>
  <si>
    <t>{'org': '', 'article_id': 5679035541, 'source': 'Law360'}</t>
  </si>
  <si>
    <t>CCTS Speeds Up Telecom Complaints Process</t>
  </si>
  <si>
    <t>The Commission for Complaints for Telecom-television Services (CCTS) has announced a significant update to its complaint-handling process, promising quicker and more effective resolutions for customers facing issues with their phone, TV, and internet services.
The CCTS offers fair, independent, and timely outcomes for TV and telecom consumer complaints, which it says benefits both consumers and service providers. In 2019, the organization started to review its service delivery mechanisms to improve its effectiveness, efficiency, and transparency.
 The comprehensive review of the CCTS’ complaint-handling processes, complaint fee model, and other business processes led to the identification of opportunities for improvement through process and technology changes.
 This modernization project, the most significant in the organization’s 15-year history, was informed by input from a range of stakeholders, including consumer advocacy groups, service providers, CRTC staff, and CCTS employees.
 “We have worked tirelessly to make our complaint-handling services more effective, efficient, and transparent for customers and service providers,” said Howard Maker, Commissioner and CEO of the CCTS in a statement. “These transformative efforts build on our team’s track record of resolving nearly 9 out of 10 complaints. We remain committed to offering outstanding service, and we are excited to see how these changes improve our services.”
 There’s a four-step process for dealing with the CCTS. The first is you submit a complaint to them. Next, the CCS will send your complaint to your provider who then works with you to resolve it. The CCS says “most complaints” are resolved at this second step.
 The third step is when the CCTS helps to resolve your complaint or decides if your provider acted properly. If not, your provider will be told how to fix the problem. The final fourth step, if necessary? The provider must implement the resolution or the CCTS finding.
 The CCTS publishes all telecom complaints so consumers can see which companies received the most submissions. No telecom wants the bad PR of receiving the title of the company with the most CCTS complaints.
 The streamlined and simplified complaints process is expected to fast-track complaint resolutions. Stakeholders will also benefit from increased transparency in the decision-making process regarding complaints. The CCTS will continue to engage with stakeholders throughout the implementation of these changes and welcomes all feedback.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</si>
  <si>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Commission for Complaints for Telecom-television Services (CCTS) has announced a significant update to its complaint-handling process, promising quicker and more effective resolutions for customers facing issues with their phone, TV, and internet services.
The CCTS offers fair, independent, and timely outcomes for TV and telecom consumer complaints, which it says benefits both consumers and service providers. In 2019, the organization started to review its service delivery mechanisms to improve its effectiveness, efficiency, and transparency.
 The comprehensive review of the CCTS’ complaint-handling processes, complaint fee model, and other business processes led to the identification of opportunities for improvement through process and technology changes.
 This modernization project, the most significant in the organization’s 15-year history, was informed by input from a range of stakeholders, including consumer advocacy groups, service providers, CRTC staff, and CCTS employees.
 “We have worked tirelessly to make our complaint-handling services more effective, efficient, and transparent for customers and service providers,” said Howard Maker, Commissioner and CEO of the CCTS in a statement. “These transformative efforts build on our team’s track record of resolving nearly 9 out of 10 complaints. We remain committed to offering outstanding service, and we are excited to see how these changes improve our services.”
 There’s a four-step process for dealing with the CCTS. The first is you submit a complaint to them. Next, the CCS will send your complaint to your provider who then works with you to resolve it. The CCS says “most complaints” are resolved at this second step.
 The third step is when the CCTS helps to resolve your complaint or decides if your provider acted properly. If not, your provider will be told how to fix the problem. The final fourth step, if necessary? The provider must implement the resolution or the CCTS finding.
 The CCTS publishes all telecom complaints so consumers can see which companies received the most submissions. No telecom wants the bad PR of receiving the title of the company with the most CCTS complaints.
 The streamlined and simplified complaints process is expected to fast-track complaint resolutions. Stakeholders will also benefit from increased transparency in the decision-making process regarding complaints. The CCTS will continue to engage with stakeholders throughout the implementation of these changes and welcomes all feedback.
    ###</t>
  </si>
  <si>
    <t>org: Commission for Complaints for Telecom-television Services (CCTS)
country: NA
state: NA
city: NA
industry: Telecommunications
risks: NA
items_sold: NA
service_provided: Complaint-handling services for TV and telecom consumers
business_relations: CRTC staff, consumer advocacy groups, service providers</t>
  </si>
  <si>
    <t>{'org': 'Commission for Complaints for Telecom-television Services (CCTS)', 'country': '', 'state': '', 'city': '', 'industry': 'Telecommunications', 'risks': '', 'items_sold': '', 'service_provided': 'Complaint-handling services for TV and telecom consumers', 'business_relations': 'CRTC staff, consumer advocacy groups, service providers', 'article_id': 5679039010, 'source': 'Iphone in Canada blog'}</t>
  </si>
  <si>
    <t>Is Your Product Really “Non-Toxic” or “Biodegradable”? The FTC Weighs In.</t>
  </si>
  <si>
    <t>Over the course of the past decade, and the past year in particular, the consumer products industry has seen an uptick in class action lawsuits challenging environmental marketing claims, including claims on product labels or packaging that products are “non-toxic,” “biodegradable,” “recyclable,” and/or “compostable.” These lawsuits question the level and quality of evidence behind these environmental marketing claims and assert that consumers are being deceived. At the same time, the Federal Trade Commission (FTC) is revisiting its Guides for the Use of Environmental Marketing Claims1 —better known as the “Green Guides”—for the first time in over a decade, with public comment having closed on April 24, 2023.
The FTC’s Green Guides provide guidance to product manufacturers on how to make and substantiate environmental marketing claims.2 For instance, the Green Guides detail the criteria for labeling a consumer product as “recyclable” or “compostable."3 The Green Guides also aim to provide practical guidance by way of illustrative examples of comparative, distinguishing, and other types of marketing claims, with the stated goal of protecting and benefitting consumers.
 Threats of costly class-action litigation typically invoke the Green Guides when making demands. Although the Green Guides themselves are technically non-binding, officials at both the federal and state level look to the Green Guides as the standard for evaluating deceptive environmental marketing claims. Indeed, some states—e.g., California, Minnesota, Rhode Island, Maine, and Michigan—have even adopted the Green Guides, in part or in full, as state law.4
 For example, Michigan codified the Green Guides’ approach to environmental marketing claims with respect to “recycled, recyclable, degradable, or [claims that a product] is of a certain recycled content."5 Meanwhile, the FTC has sought public comment on the standards for making claims based on each of these terms.6 Thus, a change to the non-binding Green Guides may well result in changes to binding state law (especially considering that 16 state attorneys general submitted a Comment Letter urging the FTC to bolster the Green Guides to protect consumers).7
 The FTC asked a wide range of questions in seeking public comment on the current Green Guides. Some of the FTC’s questions sought to fine-tune how particular claims are evaluated—e.g., when a manufacturer’s product decomposes within one year after disposal in a landfill, should that product be deemed “degradable,” or should the Green Guides provide another timeframe?8 Other questions are more fundamental: how can the Green Guides be retooled to maximize benefits and minimize costs for consumers and small businesses?9
 Notably, while the FTC did not seek specific comments on “non-toxic” claims, it still received numerous comments about such claims.10 The Green Guides currently provide that a product advertised as “non-toxic” “likely conveys that the product does not pose any risk to humans or the environment, including household pets."11 Absent “competent and reliable scientific evidence that the product, package, or service is non-toxic for humans and for the environment[,]” marketers should clearly and prominently qualify their claims to avoid deception."12
 However, this language is broad and vague enough that one could argue that any product, at a certain level, poses a risk to humans or the environment. Even drinking water can be deadly when consuming above certain quantities.13
 Moreover, this language inevitably collides with other terms in the Green Guides, including those for which the FTC sought specific comment in its forthcoming update to the Green Guides, such as claims of degradability. An Illinois-based manufacturer of sustainable textiles called on the FTC to elevate the importance of non-toxic claims, pointing out that degradability claims, “are disconnected from toxicity but should not be[,]” elaborating that [e]ven if something is biodegradable[, that] does not make it inherently non-toxic to the environment."14
 Other commenters noted that while a product may not be toxic to humans or the environment in its finished form, it may have been manufactured using potentially toxic chemicals or in a way that could create toxic byproducts.15 Likewise, a product that advertises the absence of one toxic chemical may fail to disclose the also-toxic chemical used in its place.16
 As the FTC considers whether and how to modify its Green Guides, consumer products manufacturers are well-advised to tread carefully when making environmental marketing claims, including consulting with experienced counsel as appropriate.
 1 16 C.F.R. § 260 (2012).
 2 Id. § 260.2 (2012).
 3 Id. §§ 260.7, 260.12 (2012).
 4 See Cal. Bus. &amp; Prof. Code § 17580.5; Minn. Stat. § 325E.41; 6 R.I. Gen. Laws § 6-13.3-1; Me. Rev. Stat. Ann. tit. 38, § 2142 (2022); Mich. Comp. Laws. § 445.903(1)(dd)(i).
 5 Mich. Comp. Laws. § 445.903(1)(dd)(i).
 6 Guides for the Use of Environmental Marketing Claims, 87 Fed. Reg. 77767–77769 (proposed Dec. 20, 2022) (to be codified at 16 C.F.R. pt. 260).
 7 Coalition of Sixteen State Attorneys General, Comment Letter to Guides for the Use of Environmental Marketing Claims (Apr. 23, 2023), https://www.regulations.gov/comment/FTC-2022-0077-0987.
 8 Guides for the Use of Environmental Marketing Claims, 87 Fed. Reg. 77768 (proposed Dec. 20, 2022) (to be codified at 16 C.F.R. pt. 260).
 9 Id. at 77767.
 11 16 C.F.R. § 260.1(b) (2012).
 13 See, e.g., Woman Dies After Water Drinking Contest, CBSNews.com, Jan. 14, 2007, https://www.cbsnews.com/news/woman-dies-after-water-drinking-contest.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</si>
  <si>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Over the course of the past decade, and the past year in particular, the consumer products industry has seen an uptick in class action lawsuits challenging environmental marketing claims, including claims on product labels or packaging that products are “non-toxic,” “biodegradable,” “recyclable,” and/or “compostable.” These lawsuits question the level and quality of evidence behind these environmental marketing claims and assert that consumers are being deceived. At the same time, the Federal Trade Commission (FTC) is revisiting its Guides for the Use of Environmental Marketing Claims1 —better known as the “Green Guides”—for the first time in over a decade, with public comment having closed on April 24, 2023.
The FTC’s Green Guides provide guidance to product manufacturers on how to make and substantiate environmental marketing claims.2 For instance, the Green Guides detail the criteria for labeling a consumer product as “recyclable” or “compostable."3 The Green Guides also aim to provide practical guidance by way of illustrative examples of comparative, distinguishing, and other types of marketing claims, with the stated goal of protecting and benefitting consumers.
 Threats of costly class-action litigation typically invoke the Green Guides when making demands. Although the Green Guides themselves are technically non-binding, officials at both the federal and state level look to the Green Guides as the standard for evaluating deceptive environmental marketing claims. Indeed, some states—e.g., California, Minnesota, Rhode Island, Maine, and Michigan—have even adopted the Green Guides, in part or in full, as state law.4
 For example, Michigan codified the Green Guides’ approach to environmental marketing claims with respect to “recycled, recyclable, degradable, or [claims that a product] is of a certain recycled content."5 Meanwhile, the FTC has sought public comment on the standards for making claims based on each of these terms.6 Thus, a change to the non-binding Green Guides may well result in changes to binding state law (especially considering that 16 state attorneys general submitted a Comment Letter urging the FTC to bolster the Green Guides to protect consumers).7
 The FTC asked a wide range of questions in seeking public comment on the current Green Guides. Some of the FTC’s questions sought to fine-tune how particular claims are evaluated—e.g., when a manufacturer’s product decomposes within one year after disposal in a landfill, should that product be deemed “degradable,” or should the Green Guides provide another timeframe?8 Other questions are more fundamental: how can the Green Guides be retooled to maximize benefits and minimize costs for consumers and small businesses?9
 Notably, while the FTC did not seek specific comments on “non-toxic” claims, it still received numerous comments about such claims.10 The Green Guides currently provide that a product advertised as “non-toxic” “likely conveys that the product does not pose any risk to humans or the environment, including household pets."11 Absent “competent and reliable scientific evidence that the product, package, or service is non-toxic for humans and for the environment[,]” marketers should clearly and prominently qualify their claims to avoid deception."12
 However, this language is broad and vague enough that one could argue that any product, at a certain level, poses a risk to humans or the environment. Even drinking water can be deadly when consuming above certain quantities.13
 Moreover, this language inevitably collides with other terms in the Green Guides, including those for which the FTC sought specific comment in its forthcoming update to the Green Guides, such as claims of degradability. An Illinois-based manufacturer of sustainable textiles called on the FTC to elevate the importance of non-toxic claims, pointing out that degradability claims, “are disconnected from toxicity but should not be[,]” elaborating that [e]ven if something is biodegradable[, that] does not make it inherently non-toxic to the environment."14
 Other commenters noted that while a product may not be toxic to humans or the environment in its finished form, it may have been manufactured using potentially toxic chemicals or in a way that could create toxic byproducts.15 Likewise, a product that advertises the absence of one toxic chemical may fail to disclose the also-toxic chemical used in its place.16
 As the FTC considers whether and how to modify its Green Guides, consumer products manufacturers are well-advised to tread carefully when making environmental marketing claims, including consulting with experienced counsel as appropriate.
 1 16 C.F.R. § 260 (2012).
 2 Id. § 260.2 (2012).
 3 Id. §§ 260.7, 260.12 (2012).
 4 See Cal. Bus. &amp; Prof. Code § 17580.5; Minn. Stat. § 325E.41; 6 R.I. Gen. Laws § 6-13.3-1; Me. Rev. Stat. Ann. tit. 38, § 2142 (2022); Mich. Comp. Laws. § 445.903(1)(dd)(i).
 5 Mich. Comp. Laws. § 445.903(1)(dd)(i).
 6 Guides for the Use of Environmental Marketing Claims, 87 Fed. Reg. 77767–77769 (proposed Dec. 20, 2022) (to be codified at 16 C.F.R. pt. 260).
 7 Coalition of Sixteen State Attorneys General, Comment Letter to Guides for the Use of Environmental Marketing Claims (Apr. 23, 2023), https://www.regulations.gov/comment/FTC-2022-0077-0987.
 8 Guides for the Use of Environmental Marketing Claims, 87 Fed. Reg. 77768 (proposed Dec. 20, 2022) (to be codified at 16 C.F.R. pt. 260).
 9 Id. at 77767.
 11 16 C.F.R. § 260.1(b) (2012).
 13 See, e.g., Woman Dies After Water Drinking Contest, CBSNews.com, Jan. 14, 2007, https://www.cbsnews.com/news/woman-dies-after-water-drinking-contest.
    ###</t>
  </si>
  <si>
    <t>{'org': '', 'article_id': 5679031839, 'source': 'JDSupra'}</t>
  </si>
  <si>
    <t>LexinFintech Holdings Ltd. (NASDAQ: LX): Decline Of -1419.47% Looks Weak With A Stock Forecast 2023</t>
  </si>
  <si>
    <t>In today's recent session, 0.49 million shares of the LexinFintech Holdings Ltd. (NASDAQ:LX) have been traded, and its beta is 0.69. Most recently the company's share price was $2.26, and it changed around -$0.12 or -5.04% from the last close, which brings the market valuation of the company to $399.20M. LX at last check was trading at a discount to its 52-week high of $3.86, offering almost -70.8% off that amount. The share price's 52-week low was $1.26, which indicates that the recent value has risen by an impressive 44.25% since then. We note from LexinFintech Holdings Ltd.'s average daily trading volume that its 10-day average is 0.29 million shares, with the 3-month average coming to 470.04K.
 LexinFintech Holdings Ltd. stock received a consensus recommendation rating of a Buy, based on a mean score of 1.60. If we narrow it down even further, the data shows that 0 out of 6 analysts rate the stock as a Sell; another 0 rate it as Overweight. Among the rest, 0 recommended LX as a Hold, whereas 6 deemed it a Buy, and 0 rated it as Underweight. LexinFintech Holdings Ltd.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LexinFintech Holdings Ltd. (NASDAQ:LX) trade information
  Instantly LX has been showing red trend so far today with a performance of -5.04% on intraday trading today. The performance over the last five days has remained in the red territory. The rise to weekly highs of 2.64 on Tuesday, 05/23/23 increased the stock's daily price by 14.39%. The company's shares are currently up 18.95% year-to-date, but still down -13.74% over the last five days. On the other hand, LexinFintech Holdings Ltd. (NASDAQ:LX) is 5.12% down in the 30-day period. We can see from the shorts that 0.83 million shares have been sold at a short interest cover period of 2.26 day(s).
  The consensus price target as assigned by Wall Street analysts is $24.63, which translates to bulls needing to increase their stock price by 90.82% from its current value. Analyst projections state that LX is forecast to be at a low of $19.53 and a high of $34.34. In order for the stock price to hit the forecast high, the stock would need to plunge -1419.47% from its current level, while the stock would need to crash -764.16% from its current level to reach the projected low.
  LexinFintech Holdings Ltd. (LX) estimates and forecasts
  The year-over-year growth rate is expected to be -10.30%, down from the previous year.
  Consensus estimates provided by 0 financial analysts predict the company will bring in an average of $335.25 million in revenue for the current quarter. 1 analysts expect LexinFintech Holdings Ltd. to make $1.69 billion in revenue for the quarter ending Sep 2022. The company's sales for the same quarters a year ago were $454.2 million and $412.5 million respectively. Analysts predict that the company's current quarter sales will drop, forecast at -26.20%. Forecasts for the next quarter put sales growth at 309.10%.
  Looking at the company's year-over-year earnings, the past five years showed a positive earnings growth rate of 92.30%. LexinFintech Holdings Ltd. earnings are expected to increase by -62.90% in 2023, but the outlook is positive 2.36% per year for the next five years.
  LX Dividends
  LexinFintech Holdings Ltd.'s next quarterly earnings report is expected to be released on May 23.
  LexinFintech Holdings Ltd. (NASDAQ:LX)'s Major holders
  Upon looking at major shareholders, it appears that insiders hold 4.58% of LexinFintech Holdings Ltd. shares, and 21.58% of them are in the hands of institutional investors. The stock currently has a share float of 22.62%. LexinFintech Holdings Ltd. stock is held by 101 institutions, with FIL LTD being the largest institutional investor. By Mar 30, 2023, it held 7.92% of the shares, which is about 10.87 million shares worth $29.45 million.
  Vanguard Group, Inc. (The), with 3.67% or 5.04 million shares worth $13.65 million as of Mar 30, 2023, holds the second largest percentage of outstanding shares.
  Vanguard International Stock Index-Emerging Markets Stk and Vanguard International Stock Index-Total Intl Stock Indx were the top two Mutual Funds as of Jan 30, 2023. The former held 1.86 million shares worth $6.19 million, making up 1.36% of all outstanding shares. On the other hand, Vanguard International Stock Index-Total Intl Stock Indx held roughly 1.68 million shares worth around $5.58 million, which represents about 1.22%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</si>
  <si>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0.49 million shares of the LexinFintech Holdings Ltd. (NASDAQ:LX) have been traded, and its beta is 0.69. Most recently the company's share price was $2.26, and it changed around -$0.12 or -5.04% from the last close, which brings the market valuation of the company to $399.20M. LX at last check was trading at a discount to its 52-week high of $3.86, offering almost -70.8% off that amount. The share price's 52-week low was $1.26, which indicates that the recent value has risen by an impressive 44.25% since then. We note from LexinFintech Holdings Ltd.'s average daily trading volume that its 10-day average is 0.29 million shares, with the 3-month average coming to 470.04K.
 LexinFintech Holdings Ltd. stock received a consensus recommendation rating of a Buy, based on a mean score of 1.60. If we narrow it down even further, the data shows that 0 out of 6 analysts rate the stock as a Sell; another 0 rate it as Overweight. Among the rest, 0 recommended LX as a Hold, whereas 6 deemed it a Buy, and 0 rated it as Underweight. LexinFintech Holdings Ltd.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LexinFintech Holdings Ltd. (NASDAQ:LX) trade information
  Instantly LX has been showing red trend so far today with a performance of -5.04% on intraday trading today. The performance over the last five days has remained in the red territory. The rise to weekly highs of 2.64 on Tuesday, 05/23/23 increased the stock's daily price by 14.39%. The company's shares are currently up 18.95% year-to-date, but still down -13.74% over the last five days. On the other hand, LexinFintech Holdings Ltd. (NASDAQ:LX) is 5.12% down in the 30-day period. We can see from the shorts that 0.83 million shares have been sold at a short interest cover period of 2.26 day(s).
  The consensus price target as assigned by Wall Street analysts is $24.63, which translates to bulls needing to increase their stock price by 90.82% from its current value. Analyst projections state that LX is forecast to be at a low of $19.53 and a high of $34.34. In order for the stock price to hit the forecast high, the stock would need to plunge -1419.47% from its current level, while the stock would need to crash -764.16% from its current level to reach the projected low.
  LexinFintech Holdings Ltd. (LX) estimates and forecasts
  The year-over-year growth rate is expected to be -10.30%, down from the previous year.
  Consensus estimates provided by 0 financial analysts predict the company will bring in an average of $335.25 million in revenue for the current quarter. 1 analysts expect LexinFintech Holdings Ltd. to make $1.69 billion in revenue for the quarter ending Sep 2022. The company's sales for the same quarters a year ago were $454.2 million and $412.5 million respectively. Analysts predict that the company's current quarter sales will drop, forecast at -26.20%. Forecasts for the next quarter put sales growth at 309.10%.
  Looking at the company's year-over-year earnings, the past five years showed a positive earnings growth rate of 92.30%. LexinFintech Holdings Ltd. earnings are expected to increase by -62.90% in 2023, but the outlook is positive 2.36% per year for the next five years.
  LX Dividends
  LexinFintech Holdings Ltd.'s next quarterly earnings report is expected to be released on May 23.
  LexinFintech Holdings Ltd. (NASDAQ:LX)'s Major holders
  Upon looking at major shareholders, it appears that insiders hold 4.58% of LexinFintech Holdings Ltd. shares, and 21.58% of them are in the hands of institutional investors. The stock currently has a share float of 22.62%. LexinFintech Holdings Ltd. stock is held by 101 institutions, with FIL LTD being the largest institutional investor. By Mar 30, 2023, it held 7.92% of the shares, which is about 10.87 million shares worth $29.45 million.
  Vanguard Group, Inc. (The), with 3.67% or 5.04 million shares worth $13.65 million as of Mar 30, 2023, holds the second largest percentage of outstanding shares.
  Vanguard International Stock Index-Emerging Markets Stk and Vanguard International Stock Index-Total Intl Stock Indx were the top two Mutual Funds as of Jan 30, 2023. The former held 1.86 million shares worth $6.19 million, making up 1.36% of all outstanding shares. On the other hand, Vanguard International Stock Index-Total Intl Stock Indx held roughly 1.68 million shares worth around $5.58 million, which represents about 1.22% of the total shares outstanding.
    ###</t>
  </si>
  <si>
    <t>org: LexinFintech Holdings Ltd.
country: NA
state: NA
city: NA
industry: Financial
risks: NA
items_sold: NA
service_provided: NA
business_relations: NA</t>
  </si>
  <si>
    <t>{'org': 'LexinFintech Holdings Ltd.', 'country': '', 'state': '', 'city': '', 'industry': 'Financial', 'risks': '', 'items_sold': '', 'service_provided': '', 'business_relations': '', 'article_id': 5679030062, 'source': 'Marketingsentinel.com'}</t>
  </si>
  <si>
    <t>Netflix Has Been Threatening to Crack Down on Password Sharing for Years-Now They're Finally Doing It | Hilton Head Island Packet</t>
  </si>
  <si>
    <t>When it comes to password sharing, Netflix no longer has any chill.
 After announcing plans last year to tamp down on users who share their accounts outside of their households, the streaming service announced this week that they've finally begun targeting offenders. In an email reminding subscribers that "your Netflix account is for you and the people you live with," the company advised that adding a non-household member would come with a new $7.99 monthly surcharge.
  How exactly Netflix plans to monitor such use is somewhat unclear, though it's possible the service will detect whether an account has been logged into a device outside of its primary location after a certain number of days. That would allow for users to retain access while traveling, for example, but ostracize someone perpetually using the service.
  Whether a user can add a non-household member depends on their subscription tier . For Netflix's ad-supported ($7) or basic ($10) plan, no such option is available. (At least, not yet.) If you subscribe to Netflix through a third-party, you won't be able to add anyone, either. Standard tiers ($15) can add one member; premium members ($20) can add two. If an existing non-household member wants their own account, they'll be able to port their profile over to their new location.
  The crackdown comes as the service saw its first reported loss of subscribers as well as data indicating that roughly half of current members share their passwords. If their new business model isn't working for you, there are a number of services that are more lenient with account sharing.
  2022 Minute Media - All Rights Reserved
  Looking for this?
  Getting late sports results
  We've got you covered if you're looking for box scores and other late sports results that missed the printed newspaper because of early deadlines.
  Our Sports Extra pages are formatted like traditional printed sports results, and are available in our e-Edition print-replica newspapers.
  To find the Sports Extra: Open either The Island Packet or The Beaufort Gazette e-Edition (free to print and digital subscribers) and look for the Sports Extra icon ( ) in the top menu.
  If you're using an iPhone or other smartphone, or an iPad in portrait view, you'll find the Sports Extra pages in the menu at the upper right (look for the symbol).
  Get unlimited digital access
  #ReadLocal
  Try 1 month for $1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</si>
  <si>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it comes to password sharing, Netflix no longer has any chill.
 After announcing plans last year to tamp down on users who share their accounts outside of their households, the streaming service announced this week that they've finally begun targeting offenders. In an email reminding subscribers that "your Netflix account is for you and the people you live with," the company advised that adding a non-household member would come with a new $7.99 monthly surcharge.
  How exactly Netflix plans to monitor such use is somewhat unclear, though it's possible the service will detect whether an account has been logged into a device outside of its primary location after a certain number of days. That would allow for users to retain access while traveling, for example, but ostracize someone perpetually using the service.
  Whether a user can add a non-household member depends on their subscription tier . For Netflix's ad-supported ($7) or basic ($10) plan, no such option is available. (At least, not yet.) If you subscribe to Netflix through a third-party, you won't be able to add anyone, either. Standard tiers ($15) can add one member; premium members ($20) can add two. If an existing non-household member wants their own account, they'll be able to port their profile over to their new location.
  The crackdown comes as the service saw its first reported loss of subscribers as well as data indicating that roughly half of current members share their passwords. If their new business model isn't working for you, there are a number of services that are more lenient with account sharing.
  2022 Minute Media - All Rights Reserved
  Looking for this?
  Getting late sports results
  We've got you covered if you're looking for box scores and other late sports results that missed the printed newspaper because of early deadlines.
  Our Sports Extra pages are formatted like traditional printed sports results, and are available in our e-Edition print-replica newspapers.
  To find the Sports Extra: Open either The Island Packet or The Beaufort Gazette e-Edition (free to print and digital subscribers) and look for the Sports Extra icon ( ) in the top menu.
  If you're using an iPhone or other smartphone, or an iPad in portrait view, you'll find the Sports Extra pages in the menu at the upper right (look for the symbol).
  Get unlimited digital access
  #ReadLocal
  Try 1 month for $1
    ###</t>
  </si>
  <si>
    <t>org: Netflix
country: NA
state: NA
city: NA
industry: Entertainment
risks: password-sharing
items_sold: NA
service_provided: streaming
business_relations: NA</t>
  </si>
  <si>
    <t>{'org': 'Netflix', 'country': '', 'state': '', 'city': '', 'industry': 'Entertainment', 'risks': 'password-sharing', 'items_sold': '', 'service_provided': 'streaming', 'business_relations': '', 'article_id': 5679026633, 'source': 'Island Packet (Hilton Head, SC)'}</t>
  </si>
  <si>
    <t>Biohazard Trash Cans Market: Ensuring Safe Waste Management in Healthcare and Beyond</t>
  </si>
  <si>
    <t>Biohazard Trash Cans Market1  PORTLAND, OR, UNITED STATES, May 24, 2023 / EINPresswire.com Biohazard Trash Cans Market - Global Outlook and
Forecast 2023-2030 is latest research study released by Allied Market Research evaluating the market risk side analysis, highlighting opportunities and leveraged with strategic and tactical decision-making support (2023-2030). The market Study is segmented by key a region that is accelerating the marketization. The report provides information on market research and development, growth drivers, and the changing investment structure of the Global Biohazard Trash Cans Market. Some of the key players profiled in the study are Thermo Fisher Scientific, Bemis Manufacturing, Eagle Manufacturing, Justrite Manufacturing.
  Click To get FREE SAMPLE PDF (Including Full TOC, Table &amp; Figures): https://www.alliedmarketresearch.com/request-toc-and-sample/12942
  Biohazard trash cans, also known as biohazard waste containers, are specialized containers designed to safely store and dispose of biomedical waste or biohazardous materials. These trash cans are specifically designed to minimize the risk of contamination and ensure the safe handling and disposal of potentially infectious or hazardous waste generated in healthcare facilities, research laboratories, or other settings where biohazardous materials are present.
  Biohazard trash cans are typically constructed from durable materials, such as heavy-duty plastic or stainless steel, to withstand the rigors of handling and transportation. They feature a sturdy, leak-proof design with tight-fitting lids or openings that prevent the escape of potentially harmful substances. The cans are labeled with universally recognized biohazard symbols and color-coded, usually red or orange, to easily identify their purpose and alert individuals to the potential hazards associated with the contents.
  Biohazard Trash Cans Market: Demand Analysis &amp; Opportunity Outlook 2030
  Biohazard Trash Cans research study defines market size of various segments &amp; countries by historical years and forecast the values for next 7 years. The report is assembled to comprise qualitative and quantitative elements of Biohazard Trash Cans industry including: market share, market size (value and volume 2017-2021, and forecast to 2030) that admires each country concerned in the competitive marketplace. Further, the study also caters and provides in-depth statistics about the crucial elements of Biohazard Trash Cans which includes drivers &amp; restraining factors that helps estimate future growth outlook of the market.
  Marketing Communication and Sales Channel
  Understanding “marketing effectiveness” on a continual basis, help determine the potential of advertising and marketing communications and allow to use of best practices to utilize untapped audience. In order to make marketers make effective strategies and identify why the target market is not giving attention, we ensure the Study is Segmented with appropriate marketing &amp; sales channels to identify potential market size by value &amp; Volume* (if Applicable).
  Have Any Query? Ask Our Expert @: https://www.alliedmarketresearch.com/purchase-enquiry/12942
  The segments and sub-section of Biohazard Trash Cans market is shown below:
  By Product Type: Square, Round, Pedal Operated, Wheel-Mounted
  By End User: Hospitals, Clinics, Long Term Care Centers, Urgent Care Centers, Other
  Some of the key players involved in the Market are: Thermo Fisher Scientific, Bemis Manufacturing, Eagle Manufacturing, Justrite Manufacturing.
  Important years considered in the Biohazard Trash Cans study:
  Historical year – 2017-2021; Base year – 2021; Forecast period** – 2022 to 2030 [** unless otherwise stated]
  If opting for the Global version of Biohazard Trash Cans Market; then below country analysis would be included:
  – North America (USA, Canada and Mexico)
  – Europe (Germany, France, the United Kingdom, Netherlands, Italy, Nordic Nations, Spain, Switzerland and Rest of Europe)
  – Asia-Pacific (China, Japan, Australia, New Zealand, South Korea, India, Southeast Asia and Rest of APAC)
  – South America (Brazil, Argentina, Chile, Colombia, Rest of countries etc.)
  – Middle East and Africa (Saudi Arabia, United Arab Emirates, Israel, Egypt, Turkey, Nigeria, South Africa, Rest of MEA)
  Key Questions Answered with this Study:
  1) What makes Biohazard Trash Cans Market feasible for long term investment?
  2) How influencing factors driving the demand of Biohazard Trash Cans in next few years?
  3) Territory that may see steep rise in CAGR &amp; Y-O-Y growth?
  4) What geographic region would have better demand for product/services?
  5) What opportunity emerging territory would offer to established and new entrants in Biohazard Trash Cans market?
  6) What strategies of big players help them acquire share in mature market?
  7) Know value chain areas where players can create value?
  8) What is the impact analysis of various factors in the Global Biohazard Trash Cans market growth?
  9) Risk side analysis connected with service providers?
  Introduction about Biohazard Trash Cans Market
  Biohazard Trash Cans Market Size (Sales) Market Share by Type (Product Category)
  Biohazard Trash Cans Market by Application/End Users
  Biohazard Trash Cans Sales (Volume) and Market Share Comparison by Applications
  Global Biohazard Trash Cans Sales and Growth Rate (2020-2030)
  Biohazard Trash Cans Competition by Players/Suppliers, Region, Type, and Application
  Biohazard Trash Cans (Volume, Value, and Sales Price) table defined for each geographic region defined.
  Biohazard Trash Cans Players/Suppliers Profiles and Sales Data
  Key Raw Materials Analysis &amp; Price Trends
  Supply Chain, Sourcing Strategy and Downstream Buyers, Industrial Chain Analysis
  ……..and view more in complete table of Contents
  Procure Complete Report (220+ Pages PDF with Insights, Charts, Tables, and Figures) @ https://www.alliedmarketresearch.com/checkout-final/ae21af70707373a63c9c1ecc817647f8
  Thanks for reading this article; you can also get an individual chapter-wise sections or region-wise report versions like North America, LATAM, Europe, or Southeast Asia.
  Read More Articles:
  Ambulatory Blood Pressure Monitoring (ABPM) Devices Market Update 2023–2030: https://www.einpresswire.com/article/628396276/ambulatory-blood-pressure-monitoring-abpm-devices-market-expected-to-reach-us-309-3-million-by-2031-cagr-6-7
  Antimalarial Drugs Market Update 2023–2030: https://www.einpresswire.com/article/628617506/antimalarial-drugs-market-expected-to-reach-us-1019-4-million-by-2026-cagr-4-6-pdf-version
  Bone Replacement Market Update 2023–2030: https://www.einpresswire.com/article/628618299/bone-replacement-market-expected-to-reach-us-25-2-billion-by-2030-cagr-5-9-pdf-version
  David Correa
  Allied Analytics LLP
   email us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</si>
  <si>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Biohazard Trash Cans Market1  PORTLAND, OR, UNITED STATES, May 24, 2023 / EINPresswire.com Biohazard Trash Cans Market - Global Outlook and
Forecast 2023-2030 is latest research study released by Allied Market Research evaluating the market risk side analysis, highlighting opportunities and leveraged with strategic and tactical decision-making support (2023-2030). The market Study is segmented by key a region that is accelerating the marketization. The report provides information on market research and development, growth drivers, and the changing investment structure of the Global Biohazard Trash Cans Market. Some of the key players profiled in the study are Thermo Fisher Scientific, Bemis Manufacturing, Eagle Manufacturing, Justrite Manufacturing.
  Click To get FREE SAMPLE PDF (Including Full TOC, Table &amp; Figures): https://www.alliedmarketresearch.com/request-toc-and-sample/12942
  Biohazard trash cans, also known as biohazard waste containers, are specialized containers designed to safely store and dispose of biomedical waste or biohazardous materials. These trash cans are specifically designed to minimize the risk of contamination and ensure the safe handling and disposal of potentially infectious or hazardous waste generated in healthcare facilities, research laboratories, or other settings where biohazardous materials are present.
  Biohazard trash cans are typically constructed from durable materials, such as heavy-duty plastic or stainless steel, to withstand the rigors of handling and transportation. They feature a sturdy, leak-proof design with tight-fitting lids or openings that prevent the escape of potentially harmful substances. The cans are labeled with universally recognized biohazard symbols and color-coded, usually red or orange, to easily identify their purpose and alert individuals to the potential hazards associated with the contents.
  Biohazard Trash Cans Market: Demand Analysis &amp; Opportunity Outlook 2030
  Biohazard Trash Cans research study defines market size of various segments &amp; countries by historical years and forecast the values for next 7 years. The report is assembled to comprise qualitative and quantitative elements of Biohazard Trash Cans industry including: market share, market size (value and volume 2017-2021, and forecast to 2030) that admires each country concerned in the competitive marketplace. Further, the study also caters and provides in-depth statistics about the crucial elements of Biohazard Trash Cans which includes drivers &amp; restraining factors that helps estimate future growth outlook of the market.
  Marketing Communication and Sales Channel
  Understanding “marketing effectiveness” on a continual basis, help determine the potential of advertising and marketing communications and allow to use of best practices to utilize untapped audience. In order to make marketers make effective strategies and identify why the target market is not giving attention, we ensure the Study is Segmented with appropriate marketing &amp; sales channels to identify potential market size by value &amp; Volume* (if Applicable).
  Have Any Query? Ask Our Expert @: https://www.alliedmarketresearch.com/purchase-enquiry/12942
  The segments and sub-section of Biohazard Trash Cans market is shown below:
  By Product Type: Square, Round, Pedal Operated, Wheel-Mounted
  By End User: Hospitals, Clinics, Long Term Care Centers, Urgent Care Centers, Other
  Some of the key players involved in the Market are: Thermo Fisher Scientific, Bemis Manufacturing, Eagle Manufacturing, Justrite Manufacturing.
  Important years considered in the Biohazard Trash Cans study:
  Historical year – 2017-2021; Base year – 2021; Forecast period** – 2022 to 2030 [** unless otherwise stated]
  If opting for the Global version of Biohazard Trash Cans Market; then below country analysis would be included:
  – North America (USA, Canada and Mexico)
  – Europe (Germany, France, the United Kingdom, Netherlands, Italy, Nordic Nations, Spain, Switzerland and Rest of Europe)
  – Asia-Pacific (China, Japan, Australia, New Zealand, South Korea, India, Southeast Asia and Rest of APAC)
  – South America (Brazil, Argentina, Chile, Colombia, Rest of countries etc.)
  – Middle East and Africa (Saudi Arabia, United Arab Emirates, Israel, Egypt, Turkey, Nigeria, South Africa, Rest of MEA)
  Key Questions Answered with this Study:
  1) What makes Biohazard Trash Cans Market feasible for long term investment?
  2) How influencing factors driving the demand of Biohazard Trash Cans in next few years?
  3) Territory that may see steep rise in CAGR &amp; Y-O-Y growth?
  4) What geographic region would have better demand for product/services?
  5) What opportunity emerging territory would offer to established and new entrants in Biohazard Trash Cans market?
  6) What strategies of big players help them acquire share in mature market?
  7) Know value chain areas where players can create value?
  8) What is the impact analysis of various factors in the Global Biohazard Trash Cans market growth?
  9) Risk side analysis connected with service providers?
  Introduction about Biohazard Trash Cans Market
  Biohazard Trash Cans Market Size (Sales) Market Share by Type (Product Category)
  Biohazard Trash Cans Market by Application/End Users
  Biohazard Trash Cans Sales (Volume) and Market Share Comparison by Applications
  Global Biohazard Trash Cans Sales and Growth Rate (2020-2030)
  Biohazard Trash Cans Competition by Players/Suppliers, Region, Type, and Application
  Biohazard Trash Cans (Volume, Value, and Sales Price) table defined for each geographic region defined.
  Biohazard Trash Cans Players/Suppliers Profiles and Sales Data
  Key Raw Materials Analysis &amp; Price Trends
  Supply Chain, Sourcing Strategy and Downstream Buyers, Industrial Chain Analysis
  ……..and view more in complete table of Contents
  Procure Complete Report (220+ Pages PDF with Insights, Charts, Tables, and Figures) @ https://www.alliedmarketresearch.com/checkout-final/ae21af70707373a63c9c1ecc817647f8
  Thanks for reading this article; you can also get an individual chapter-wise sections or region-wise report versions like North America, LATAM, Europe, or Southeast Asia.
  Read More Articles:
  Ambulatory Blood Pressure Monitoring (ABPM) Devices Market Update 2023–2030: https://www.einpresswire.com/article/628396276/ambulatory-blood-pressure-monitoring-abpm-devices-market-expected-to-reach-us-309-3-million-by-2031-cagr-6-7
  Antimalarial Drugs Market Update 2023–2030: https://www.einpresswire.com/article/628617506/antimalarial-drugs-market-expected-to-reach-us-1019-4-million-by-2026-cagr-4-6-pdf-version
  Bone Replacement Market Update 2023–2030: https://www.einpresswire.com/article/628618299/bone-replacement-market-expected-to-reach-us-25-2-billion-by-2030-cagr-5-9-pdf-version
  David Correa
  Allied Analytics LLP
   email us here
    ###</t>
  </si>
  <si>
    <t>{'org': '', 'article_id': 5679026007, 'source': 'Alternative Emerging Investor'}</t>
  </si>
  <si>
    <t>Outsourcing Control Manager</t>
  </si>
  <si>
    <t>BNP Paribas  Singapore  In Asia Pacific, BNP Paribas is one of the best-positioned international financial institutions with an uninterrupted presence since 1860.
Currently with over 18,000 employees* and a presence in 13 markets, BNP Paribas provides corporates, institutional and private investors with product and service solutions tailored to their specific needs. It offers a wide range of financial services covering corporate &amp; institutional banking, wealth management, asset management, insurance, as well as retail banking and consumer financing through strategic partnerships.
  Worldwide, BNP Paribas has a presence in 68 markets with more than 193,000 employees. It has key positions in its three main activities: Domestic Markets and International Financial Services (whose retail-banking networks and financial services are covered by Retail Banking &amp; Services) and Corporate &amp; Institutional Banking, which serves two client franchises: corporate clients and institutional investors. Asia Pacific is a key strategic region for BNP Paribas and it continues to develop its franchise in the region.
  * excluding partnerships
  At BNP Paribas, we passionately embrace diversity and are committed to fostering an inclusive workplace where all employees are valued, respected and can bring their authentic selves to work. We prohibit Discrimination and Harassment of any kind and our policies promote equal employment opportunity for all employees and applicants, irrespective of, but not limited to their gender, gender identity, sex, sexual orientation, ethnicity, race, colour, national origin, age, religion, social status, mental or physical disabilities, veteran status etc. As a global Bank, we truly believe that inclusion and diversity of our teams is key to our success in serving our clients and the communities we operate in.
  https://careers.apac.bnpparibas/
  Key Responsibilities
  By order of priority:
  Support Outsourcing Control:
  1) Support the Service Level Agreement and ensure compliance of in/outsourcing guidelines and regulations for BNP entities
  These includes : To implement and rollout Outsourcing Control requirements and framework as required by MAS and Group Outsourcing policies.
  Developing, managing and administering service management best practices.
  Coordinate with other entities within Singapore.
  Manages the outsourcing services &amp; risk.
  Coordinates with the end users and service providers for any new SLA.
  Understands the service components and provides input in service attributes such as KPI, RTO, security, compliance, etc.
  Carry out the annual outsourcing review and recertification
  Coordinate and organize the Territory Outsourcing Review Management Committee meeting
  Works with Compliance, Legal and Business Information Security to identify and prioritize service improvement
  To maintain and update the SLA Insource and Outsource Register
  Assist in setting up dashboard for KPI and statistics relating to outsourced activities.
  Ensures compliance with MAS Outsourcing guidelines and notices
  2) Support Operations Control and Project as and when required
  Technical:
  Proficiency in MS Office [Excel, Word, PowerPoint]
  Operational backgrounds in Banking [Back Office, Finance, Transversal, etc.]
  Familiarity with Project management documentation [Process maps, Gantt chart, Procedure]
  Behavioral :
  Proactivity [Capacity to take initiative]
  Excellent Communication skills [Don't hesitate to pick up the phone or meeting the stakeholders in face to face, etc.]
  Capacity to work in a stressful environment
  Strong ability to multi-task
  Good team player
  Specific Qualifications Required
  Previous experience in Banking environment is required
  Job ID ITO002416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</si>
  <si>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BNP Paribas  Singapore  In Asia Pacific, BNP Paribas is one of the best-positioned international financial institutions with an uninterrupted presence since 1860.
Currently with over 18,000 employees* and a presence in 13 markets, BNP Paribas provides corporates, institutional and private investors with product and service solutions tailored to their specific needs. It offers a wide range of financial services covering corporate &amp; institutional banking, wealth management, asset management, insurance, as well as retail banking and consumer financing through strategic partnerships.
  Worldwide, BNP Paribas has a presence in 68 markets with more than 193,000 employees. It has key positions in its three main activities: Domestic Markets and International Financial Services (whose retail-banking networks and financial services are covered by Retail Banking &amp; Services) and Corporate &amp; Institutional Banking, which serves two client franchises: corporate clients and institutional investors. Asia Pacific is a key strategic region for BNP Paribas and it continues to develop its franchise in the region.
  * excluding partnerships
  At BNP Paribas, we passionately embrace diversity and are committed to fostering an inclusive workplace where all employees are valued, respected and can bring their authentic selves to work. We prohibit Discrimination and Harassment of any kind and our policies promote equal employment opportunity for all employees and applicants, irrespective of, but not limited to their gender, gender identity, sex, sexual orientation, ethnicity, race, colour, national origin, age, religion, social status, mental or physical disabilities, veteran status etc. As a global Bank, we truly believe that inclusion and diversity of our teams is key to our success in serving our clients and the communities we operate in.
  https://careers.apac.bnpparibas/
  Key Responsibilities
  By order of priority:
  Support Outsourcing Control:
  1) Support the Service Level Agreement and ensure compliance of in/outsourcing guidelines and regulations for BNP entities
  These includes : To implement and rollout Outsourcing Control requirements and framework as required by MAS and Group Outsourcing policies.
  Developing, managing and administering service management best practices.
  Coordinate with other entities within Singapore.
  Manages the outsourcing services &amp; risk.
  Coordinates with the end users and service providers for any new SLA.
  Understands the service components and provides input in service attributes such as KPI, RTO, security, compliance, etc.
  Carry out the annual outsourcing review and recertification
  Coordinate and organize the Territory Outsourcing Review Management Committee meeting
  Works with Compliance, Legal and Business Information Security to identify and prioritize service improvement
  To maintain and update the SLA Insource and Outsource Register
  Assist in setting up dashboard for KPI and statistics relating to outsourced activities.
  Ensures compliance with MAS Outsourcing guidelines and notices
  2) Support Operations Control and Project as and when required
  Technical:
  Proficiency in MS Office [Excel, Word, PowerPoint]
  Operational backgrounds in Banking [Back Office, Finance, Transversal, etc.]
  Familiarity with Project management documentation [Process maps, Gantt chart, Procedure]
  Behavioral :
  Proactivity [Capacity to take initiative]
  Excellent Communication skills [Don't hesitate to pick up the phone or meeting the stakeholders in face to face, etc.]
  Capacity to work in a stressful environment
  Strong ability to multi-task
  Good team player
  Specific Qualifications Required
  Previous experience in Banking environment is required
  Job ID ITO002416
    ###</t>
  </si>
  <si>
    <t>org: BNP Paribas
country: Singapore
state: NA
city: NA
industry: Financial
risks: regulatory; operational
items_sold: NA
service_provided: corporate &amp; institutional banking; wealth management; asset management; insurance; retail banking; consumer financing
business_relations: NA</t>
  </si>
  <si>
    <t>{'org': 'BNP Paribas', 'country': 'Singapore', 'state': '', 'city': '', 'industry': 'Financial', 'risks': 'regulatory; operational', 'items_sold': '', 'service_provided': 'corporate &amp; institutional banking; wealth management; asset management; insurance; retail banking; consumer financing', 'business_relations': '', 'article_id': 5679006806, 'source': 'EFinancialCareers Singapore'}</t>
  </si>
  <si>
    <t>Cirba and Volta to partner on battery supply chain</t>
  </si>
  <si>
    <t>Waste today</t>
  </si>
  <si>
    <t>With lithium-ion battery manufacturing set to increase to 900 gigawatt hours of capacity by 2030, demand for materials is expected to rise.
Charlotte-based Cirba Solutions, a large, comprehensive battery materials processor for end-of-life batteries and gigafactory manufacturing scrap, has announced that it has agreed to partner with Volta Energy Technologies LLC, a Warrenville, Illinois-based venture capital firm backed by some of the biggest names in energy and energy storage materials.
 Working with an established leader in the battery recycling industry with more than 30 years of experience fits within Volta’s model of connecting innovators and companies to enable advancements in batteries, storage and related technologies for electric vehicles (EVs), electric power and other applications. Cirba Solutions and Volta will collaborate in numerous strategic areas to advance a closed-loop ecosystem for battery materials. The transition to electrification is accelerating, and, with lithium-ion battery cell manufacturing expected to reach more than 900 gigawatt hours (Gwh) of capacity by 2030 in North America, organizations are looking for partnerships today to help with the growing demand for critical materials for their facilities.
 “We look forward to working with Cirba Solutions,” Volta CEO Jeff Chamberlain says. “Their vertically integrated approach and decades of expertise are valuable at a time when companies need a trusted solution to support battery material requirements and their efforts to establish a sustainable, circular economy.”
 RELATED: Cirba Solutions executive to speak at June recycling conference
 Cirba Solutions has established industry-leading capabilities in collection, logistics, processing and scalable programs for EVs and post-consumer batteries. The partnership with Volta will bring advancements to the battery materials sector through a holistic approach to the circular battery supply chain, providing added value and significant benefits to manufacturers.
 Aided by more than $82 million in grants recently awarded through the Department of Energy from the Bipartisan Infrastructure Law and more than $300 million in investment from EQT Infrastructure and Marubeni Corp., Cirba Solutions, through an expanding footprint and technology roadmap, is among the leaders in creating the closed-loop battery recycling landscape.
 “The battery materials market is at a turning point. Working with Volta’s trusted and highly regarded team is an incredible privilege and will enable us to be on the leading edge of technology and strategic partnerships,” Cirba Solutions President and CEO David Klanecky says. “We both share the passion for innovation and providing a solutions-oriented approach for the market.”
 Cirba Solutions and Volta will deliver value for the sustainable battery supply chain by providing cost-effective solutions and enhancing the growing domestic manufacturing needs by using regional battery materials to enhance recycled battery content for lithium-ion batteries.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</si>
  <si>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lithium-ion battery manufacturing set to increase to 900 gigawatt hours of capacity by 2030, demand for materials is expected to rise.
Charlotte-based Cirba Solutions, a large, comprehensive battery materials processor for end-of-life batteries and gigafactory manufacturing scrap, has announced that it has agreed to partner with Volta Energy Technologies LLC, a Warrenville, Illinois-based venture capital firm backed by some of the biggest names in energy and energy storage materials.
 Working with an established leader in the battery recycling industry with more than 30 years of experience fits within Volta’s model of connecting innovators and companies to enable advancements in batteries, storage and related technologies for electric vehicles (EVs), electric power and other applications. Cirba Solutions and Volta will collaborate in numerous strategic areas to advance a closed-loop ecosystem for battery materials. The transition to electrification is accelerating, and, with lithium-ion battery cell manufacturing expected to reach more than 900 gigawatt hours (Gwh) of capacity by 2030 in North America, organizations are looking for partnerships today to help with the growing demand for critical materials for their facilities.
 “We look forward to working with Cirba Solutions,” Volta CEO Jeff Chamberlain says. “Their vertically integrated approach and decades of expertise are valuable at a time when companies need a trusted solution to support battery material requirements and their efforts to establish a sustainable, circular economy.”
 RELATED: Cirba Solutions executive to speak at June recycling conference
 Cirba Solutions has established industry-leading capabilities in collection, logistics, processing and scalable programs for EVs and post-consumer batteries. The partnership with Volta will bring advancements to the battery materials sector through a holistic approach to the circular battery supply chain, providing added value and significant benefits to manufacturers.
 Aided by more than $82 million in grants recently awarded through the Department of Energy from the Bipartisan Infrastructure Law and more than $300 million in investment from EQT Infrastructure and Marubeni Corp., Cirba Solutions, through an expanding footprint and technology roadmap, is among the leaders in creating the closed-loop battery recycling landscape.
 “The battery materials market is at a turning point. Working with Volta’s trusted and highly regarded team is an incredible privilege and will enable us to be on the leading edge of technology and strategic partnerships,” Cirba Solutions President and CEO David Klanecky says. “We both share the passion for innovation and providing a solutions-oriented approach for the market.”
 Cirba Solutions and Volta will deliver value for the sustainable battery supply chain by providing cost-effective solutions and enhancing the growing domestic manufacturing needs by using regional battery materials to enhance recycled battery content for lithium-ion batteries.
    ###</t>
  </si>
  <si>
    <t>org: Cirba Solutions
country: NA
state: NA
city: Charlotte
industry: Battery materials processing
risks: NA
items_sold: NA
service_provided: Collection, logistics, processing and scalable programs for EVs and post-consumer batteries
business_relations: Volta Energy Technologies LLC</t>
  </si>
  <si>
    <t>{'org': 'Cirba Solutions', 'country': '', 'state': '', 'city': 'Charlotte', 'industry': 'Battery materials processing', 'risks': '', 'items_sold': '', 'service_provided': 'Collection, logistics, processing and scalable programs for EVs and post-consumer batteries', 'business_relations': 'Volta Energy Technologies LLC', 'article_id': 5679002894, 'source': 'Waste today'}</t>
  </si>
  <si>
    <t>UE/R: NEDCo raked in GHS7.9 million from post-paid customers in one month</t>
  </si>
  <si>
    <t>Modern Ghana</t>
  </si>
  <si>
    <t>The Northern Electricity Company (NEDCo) of the Volta River Authority (VRA) has retrieved about seven million nine hundred and eighty-four thousand, six hundred and fifty-eight Ghana (GHC 7,984. 658.40) out of the One hundred and twenty-five million owed by their post-paid customers after one-month revenue mobilization exercise in the Upper East and North East Regions.
A month ago, NEDCo staff embarked on a revenue mobilization exercise in a bid to retrieve the debts from customers.
 The Upper East and North East Regional Billing and Revenue Mobilization Officer (BRMO) William Asare, explained that the revenue mobilization drive has yielded a lot of positive results.
 He added that their monthly post-paid billing revenue stands at 5.8 million as against the 7.9 million realized within one month of the mobilization exercise. He indicated that going forward, the exercise should be sustained and by that, NEDCo will be able to get its post-paid bills paid in addition to part of the arrears owed them by customers monthly.
 He stated that most of the defaulting customers have agreed to terms of payment with NEDCo in order to clear debts. “NEDCo has always shown a human face in the exercise of her duties as it’s a customer-centred company,” he added.
 He further explained that, in the course of the one-month exercise, more than 6,321 defaulting customers have been disconnected. Some he said have shown up to redeem their debts, and power has since been restored to them others too are in the process. He also disclosed that some institutions that were hitherto not paying their bills have come to the negotiation table.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</si>
  <si>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Northern Electricity Company (NEDCo) of the Volta River Authority (VRA) has retrieved about seven million nine hundred and eighty-four thousand, six hundred and fifty-eight Ghana (GHC 7,984. 658.40) out of the One hundred and twenty-five million owed by their post-paid customers after one-month revenue mobilization exercise in the Upper East and North East Regions.
A month ago, NEDCo staff embarked on a revenue mobilization exercise in a bid to retrieve the debts from customers.
 The Upper East and North East Regional Billing and Revenue Mobilization Officer (BRMO) William Asare, explained that the revenue mobilization drive has yielded a lot of positive results.
 He added that their monthly post-paid billing revenue stands at 5.8 million as against the 7.9 million realized within one month of the mobilization exercise. He indicated that going forward, the exercise should be sustained and by that, NEDCo will be able to get its post-paid bills paid in addition to part of the arrears owed them by customers monthly.
 He stated that most of the defaulting customers have agreed to terms of payment with NEDCo in order to clear debts. “NEDCo has always shown a human face in the exercise of her duties as it’s a customer-centred company,” he added.
 He further explained that, in the course of the one-month exercise, more than 6,321 defaulting customers have been disconnected. Some he said have shown up to redeem their debts, and power has since been restored to them others too are in the process. He also disclosed that some institutions that were hitherto not paying their bills have come to the negotiation table.
    ###</t>
  </si>
  <si>
    <t>org: Northern Electricity Company (NEDCo) of the Volta River Authority (VRA)
country: Ghana
state: NA
city: NA
industry: Energy
risks: defaulting customers
items_sold: NA
service_provided: Electricity distribution
business_relations: NA</t>
  </si>
  <si>
    <t>{'org': 'Northern Electricity Company (NEDCo) of the Volta River Authority (VRA)', 'country': 'Ghana', 'state': '', 'city': '', 'industry': 'Energy', 'risks': 'defaulting customers', 'items_sold': '', 'service_provided': 'Electricity distribution', 'business_relations': '', 'article_id': 5679003493, 'source': 'Modern Ghana'}</t>
  </si>
  <si>
    <t>Innoviva Inc. (INVA) plunged -0.73 in the last month: It's impossible to believe the numbers</t>
  </si>
  <si>
    <t>Search  Search   Search  Search  Shaun Noe  May 24, 2023
 Innoviva Inc. (INVA) plunged -0.73 in the last month: It's impossible to believe the numbers
  On May 23, 2023, Innoviva Inc. (NASDAQ: INVA) opened at $13.61, lower -0.73% from the last session. During the day, the shares moved up to $13.685 and dropped to $13.50 before settling in for the closing price of $13.64. Price fluctuations for INVA have ranged from $10.64 to $16.67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Healthcare sector saw sales topped by 8.80%. Company's average yearly earnings per share was noted -20.80% at the time writing. With a float of $67.44 million, this company's outstanding shares have now reached $67.79 million.
  The extent of productivity of a business whose workforce counts for 101 workers is very important to gauge. In terms of profitability, gross margin is +90.35, operating margin of +59.97, and the pretax margin is +83.13.
  Innoviva Inc. (INVA) Insider Updates
  A key investor's attitude towards the stock of the Biotechnology industry is another important factor to consider. The insider ownership of Innoviva Inc. is 0.10%, while institutional ownership is 112.56%. The most recent insider transaction that took place on May 18, was worth 130,538. In this transaction 10% Owner of this company bought 10,000 shares at a rate of $13.05, taking the stock ownership to the 6,964,000 shares. Before that another transaction happened on May 17, when Company's 10% Owner bought 50,000 for $13.07, making the entire transaction worth $653,690. This insider now owns 6,954,000 shares in total.
  Innoviva Inc. (INVA) Performance Highlights and Predictions
  If we go through the results of last quarter, which was made public on 3/30/2023, the company posted $0.42 earnings per share (EPS) for the quarter, besting the agreed prediction (set at $0.23) by $0.19. This company achieved a net margin of +61.98 while generating a return on equity of 43.63. Wall Street market experts anticipate that the next fiscal year will bring earnings of 0.25 per share during the current fiscal year.
  According to the Wall Street analysts, stocks earnings will be around -20.80% per share during the next fiscal year. For the long-term projections, market analysts anticipate that the company's EPS will surge by 19.34% during the next five years compared to 15.20% growth over the previous five years of trading.
  Innoviva Inc. (NASDAQ: INVA) Trading Performance Indicators
  Check out the current performance indicators for Innoviva Inc. (INVA). In the past quarter, the stock posted a quick ratio of 6.50. In addition, a publicly-traded company's price to sales ratio for the trailing twelve months stands at 2.74. Likewise, its price to free cash flow for the trailing twelve months is 6.73.
  For the trailing twelve months, Company's Diluted EPS (Earnings per Share) is 2.56, a number that is poised to hit 0.26 in the next quarter and is forecasted to reach 1.14 in one year's time.
  Technical Analysis of Innoviva Inc. (INVA)
  The latest stats from [Innoviva Inc., INVA] show that its last 5-days average volume of 0.78 million was superior to 0.7 million than last year's volume. As of the previous 9 days, the stock's Stochastic %D was 88.18%. Additionally, its Average True Range was 0.32.
  During the past 100 days, Innoviva Inc.'s (INVA) raw stochastic average was set at 88.96%, which indicates a significant increase from 85.60% during the past two weeks. Based on volatility metrics of the stock, it showed a historical volatility of 25.49% in the past 14 days, which was lower than the 28.70% volatility it showed in the past 100 days.
  At the time of writing, stock's 50-day Moving Average is $11.84, while its 200-day Moving Average is $12.67. Now, the first resistance to watch is $13.65. This is followed by the second major resistance level at $13.76. The third major resistance level sits at $13.84. If the price goes on to break the first support level at $13.47, it is likely to go to the next support level at $13.39. Assuming the price breaks the second support level, the third support level stands at $13.28.
  Innoviva Inc. (NASDAQ: INVA) Key Stats
  There are currently 69,783K shares outstanding in the company with a market cap of 869.13 million. Presently, the company's annual sales total 331,340 K according to its annual income of 213,920 K. Last quarter, the company's sales amounted to 76,370 K and its income totaled 34,870 K.
  Tags
  (INVA)
  Innoviva Inc.
  Innoviva Inc. (NASDAQ: INVA)
  INVA Shares
  INVA Stock
  NASDAQ: INVA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</si>
  <si>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24, 2023
 Innoviva Inc. (INVA) plunged -0.73 in the last month: It's impossible to believe the numbers
  On May 23, 2023, Innoviva Inc. (NASDAQ: INVA) opened at $13.61, lower -0.73% from the last session. During the day, the shares moved up to $13.685 and dropped to $13.50 before settling in for the closing price of $13.64. Price fluctuations for INVA have ranged from $10.64 to $16.67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Healthcare sector saw sales topped by 8.80%. Company's average yearly earnings per share was noted -20.80% at the time writing. With a float of $67.44 million, this company's outstanding shares have now reached $67.79 million.
  The extent of productivity of a business whose workforce counts for 101 workers is very important to gauge. In terms of profitability, gross margin is +90.35, operating margin of +59.97, and the pretax margin is +83.13.
  Innoviva Inc. (INVA) Insider Updates
  A key investor's attitude towards the stock of the Biotechnology industry is another important factor to consider. The insider ownership of Innoviva Inc. is 0.10%, while institutional ownership is 112.56%. The most recent insider transaction that took place on May 18, was worth 130,538. In this transaction 10% Owner of this company bought 10,000 shares at a rate of $13.05, taking the stock ownership to the 6,964,000 shares. Before that another transaction happened on May 17, when Company's 10% Owner bought 50,000 for $13.07, making the entire transaction worth $653,690. This insider now owns 6,954,000 shares in total.
  Innoviva Inc. (INVA) Performance Highlights and Predictions
  If we go through the results of last quarter, which was made public on 3/30/2023, the company posted $0.42 earnings per share (EPS) for the quarter, besting the agreed prediction (set at $0.23) by $0.19. This company achieved a net margin of +61.98 while generating a return on equity of 43.63. Wall Street market experts anticipate that the next fiscal year will bring earnings of 0.25 per share during the current fiscal year.
  According to the Wall Street analysts, stocks earnings will be around -20.80% per share during the next fiscal year. For the long-term projections, market analysts anticipate that the company's EPS will surge by 19.34% during the next five years compared to 15.20% growth over the previous five years of trading.
  Innoviva Inc. (NASDAQ: INVA) Trading Performance Indicators
  Check out the current performance indicators for Innoviva Inc. (INVA). In the past quarter, the stock posted a quick ratio of 6.50. In addition, a publicly-traded company's price to sales ratio for the trailing twelve months stands at 2.74. Likewise, its price to free cash flow for the trailing twelve months is 6.73.
  For the trailing twelve months, Company's Diluted EPS (Earnings per Share) is 2.56, a number that is poised to hit 0.26 in the next quarter and is forecasted to reach 1.14 in one year's time.
  Technical Analysis of Innoviva Inc. (INVA)
  The latest stats from [Innoviva Inc., INVA] show that its last 5-days average volume of 0.78 million was superior to 0.7 million than last year's volume. As of the previous 9 days, the stock's Stochastic %D was 88.18%. Additionally, its Average True Range was 0.32.
  During the past 100 days, Innoviva Inc.'s (INVA) raw stochastic average was set at 88.96%, which indicates a significant increase from 85.60% during the past two weeks. Based on volatility metrics of the stock, it showed a historical volatility of 25.49% in the past 14 days, which was lower than the 28.70% volatility it showed in the past 100 days.
  At the time of writing, stock's 50-day Moving Average is $11.84, while its 200-day Moving Average is $12.67. Now, the first resistance to watch is $13.65. This is followed by the second major resistance level at $13.76. The third major resistance level sits at $13.84. If the price goes on to break the first support level at $13.47, it is likely to go to the next support level at $13.39. Assuming the price breaks the second support level, the third support level stands at $13.28.
  Innoviva Inc. (NASDAQ: INVA) Key Stats
  There are currently 69,783K shares outstanding in the company with a market cap of 869.13 million. Presently, the company's annual sales total 331,340 K according to its annual income of 213,920 K. Last quarter, the company's sales amounted to 76,370 K and its income totaled 34,870 K.
  Tags
  (INVA)
  Innoviva Inc.
  Innoviva Inc. (NASDAQ: INVA)
  INVA Shares
  INVA Stock
  NASDAQ: INVA
  LEAVE A REPLY Cancel reply
  Comment:
  Please enter your comment!
  Name:*
  Please enter your name here
  Email:*
  You have entered an incorrect email address!
  Please enter your email address here
  Website:
  Save my name, email, and website in this browser for the next time I comment.
    ###</t>
  </si>
  <si>
    <t>org: Innoviva Inc.
country: NA
state: NA
city: NA
industry: Healthcare
risks: NA
items_sold: NA
service_provided: Biotechnology
business_relations: NA</t>
  </si>
  <si>
    <t>{'org': 'Innoviva Inc.', 'country': '', 'state': '', 'city': '', 'industry': 'Healthcare', 'risks': '', 'items_sold': '', 'service_provided': 'Biotechnology', 'business_relations': '', 'article_id': 5678999290, 'source': 'Newsdaemon.com'}</t>
  </si>
  <si>
    <t>Anheuser-Busch has lost $15.7 BILLION in value since Bud Light drama</t>
  </si>
  <si>
    <t>Bud Light's parent company Anheuser-Busch has seen its market value plunge $15.7billion since the disastrous campaign with transgender-influenced Dylan Mulvaney.
 Since April 1, the company has consistently been dropping down the rankings, with experts saying it ‘just keeps getting a little worse each week'.
  But their competitors have added $3.2billion in market value to their brands in the same time.
  Molson Coors, which owns Coors Lite, has seen a increase of $2.2billion market value, around 20 percent, while Heineken has a spike of $1billion – an increase of 1.7percent.
  It comes after JPMorgan said that Anhauser-Busch earnings will decline 26 percent in the US this year.
  Since April 1, when Mulvaney posted the ad with Bud Light, the company has consistently been dropping down the rankings, with experts saying it ‘just keeps getting a little worse each week'
  ‘We believe there is a subset of American consumers who will not drink a Bud Light for the foreseeable future,' the analysts said on Tuesday.
  The expected decline in earnings, before interest and tax, will follow a 12 percent drop in volume and a 10 percent decline in sales.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</si>
  <si>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Bud Light's parent company Anheuser-Busch has seen its market value plunge $15.7billion since the disastrous campaign with transgender-influenced Dylan Mulvaney.
 Since April 1, the company has consistently been dropping down the rankings, with experts saying it ‘just keeps getting a little worse each week'.
  But their competitors have added $3.2billion in market value to their brands in the same time.
  Molson Coors, which owns Coors Lite, has seen a increase of $2.2billion market value, around 20 percent, while Heineken has a spike of $1billion – an increase of 1.7percent.
  It comes after JPMorgan said that Anhauser-Busch earnings will decline 26 percent in the US this year.
  Since April 1, when Mulvaney posted the ad with Bud Light, the company has consistently been dropping down the rankings, with experts saying it ‘just keeps getting a little worse each week'
  ‘We believe there is a subset of American consumers who will not drink a Bud Light for the foreseeable future,' the analysts said on Tuesday.
  The expected decline in earnings, before interest and tax, will follow a 12 percent drop in volume and a 10 percent decline in sales.
    ###</t>
  </si>
  <si>
    <t>org: Anheuser-Busch
country: NA
state: NA
city: NA
industry: Beverages
risks: market value decline; brand reputation; sales decline
items_sold: NA
service_provided: NA
business_relations: Molson Coors; Heineken</t>
  </si>
  <si>
    <t>{'org': 'Anheuser-Busch', 'country': '', 'state': '', 'city': '', 'industry': 'Beverages', 'risks': 'market value decline; brand reputation; sales decline', 'items_sold': '', 'service_provided': '', 'business_relations': 'Molson Coors; Heineken', 'article_id': 5678991290, 'source': 'Hot Lifestyle News'}</t>
  </si>
  <si>
    <t>13.55% percent quarterly performance for DaVita Inc. (DVA) is not indicative of the underlying story</t>
  </si>
  <si>
    <t>Search  Search   Search  Search  Sana Meer  May 24, 2023
 13.55% percent quarterly performance for DaVita Inc. (DVA) is not indicative of the underlying story
  On May 23, 2023, DaVita Inc. (NYSE: DVA) opened at $99.56, lower -2.87% from the last session. During the day, the shares moved up to $100.02 and dropped to $96.65 before settling in for the closing price of $99.80. Price fluctuations for DVA have ranged from $65.28 to $103.00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Healthcare Sector giant was 1.30%. Company's average yearly earnings per share was noted -35.90% at the time writing. With a float of $87.34 million, this company's outstanding shares have now reached $90.50 million.
  Let's determine the extent of company efficiency that accounts for 70000 employees. In terms of profitability, gross margin is +22.98, operating margin of +11.31, and the pretax margin is +8.32.
  DaVita Inc. (DVA) Insider Activity
  A key investor's attitude towards the stock of the Medical Care Facilities industry is another important factor to consider. The insider ownership of DaVita Inc. is 0.10%, while institutional ownership is 90.70%. The most recent insider transaction that took place on May 12, was worth 209,195. In this transaction Director of this company sold 2,196 shares at a rate of $95.26, taking the stock ownership to the 13,110 shares. Before that another transaction happened on May 10, when Company's Chief Executive Officer sold 16,916 for $99.44, making the entire transaction worth $1,682,089. This insider now owns 315,622 shares in total.
  DaVita Inc. (DVA) Earnings and Forecasts
  If we go through the results of last quarter, which was made public on 3/30/2023, the company posted $1.25 earnings per share (EPS) for the quarter, besting the agreed prediction (set at $1.14) by $0.11. This company achieved a net margin of +4.71 while generating a return on equity of 74.52. Wall Street market experts anticipate that the next fiscal year will bring earnings of 1.9 per share during the current fiscal year.
  According to the Wall Street analysts, stocks earnings will be around -35.90% per share during the next fiscal year. For the long-term projections, market analysts anticipate that the company's EPS will surge by 11.61% during the next five years compared to 10.70% growth over the previous five years of trading.
  DaVita Inc. (NYSE: DVA) Trading Performance Indicators
  Check out the current performance indicators for DaVita Inc. (DVA). In the past quarter, the stock posted a quick ratio of 1.10. In addition, a publicly-traded company's price to sales ratio for the trailing twelve months stands at 0.76. Likewise, its price to free cash flow for the trailing twelve months is 8.21.
  For the trailing twelve months, Company's Diluted EPS (Earnings per Share) is 5.27, a number that is poised to hit 1.69 in the next quarter and is forecasted to reach 7.26 in one year's time.
  Technical Analysis of DaVita Inc. (DVA)
  Looking closely at DaVita Inc. (NYSE: DVA), its last 5-days average volume was 0.73 million, which is a jump from its year-to-date volume of 0.67 million. As of the previous 9 days, the stock's Stochastic %D was 63.29%. Additionally, its Average True Range was 2.80.
  During the past 100 days, DaVita Inc.'s (DVA) raw stochastic average was set at 79.67%, which indicates a significant increase from 63.78% during the past two weeks. Based on volatility metrics of the stock, it showed a historical volatility of 58.83% in the past 14 days, which was higher than the 33.31% volatility it showed in the past 100 days.
  At the time of writing, stock's 50-day Moving Average is $86.12, while its 200-day Moving Average is $82.89. However, in the short run, DaVita Inc.'s stock first resistance to watch stands at $99.09. Second resistance stands at $101.24. The third major resistance level sits at $102.46. If the price goes on to break the first support level at $95.72, it is likely to go to the next support level at $94.50. Should the price break the second support level, the third support level stands at $92.35.
  DaVita Inc. (NYSE: DVA) Key Stats
  There are currently 90,700K shares outstanding in the company with a market cap of 8.84 billion. Presently, the company's annual sales total 11,610 M according to its annual income of 560,400 K. Last quarter, the company's sales amounted to 2,873 M and its income totaled 115,550 K.
  Tags
  DaVita Inc.
  DaVita Inc. (NYSE: DVA)
  DVA
  DVA Shares
  DVA stock
  NYSE: DVA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</si>
  <si>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24, 2023
 13.55% percent quarterly performance for DaVita Inc. (DVA) is not indicative of the underlying story
  On May 23, 2023, DaVita Inc. (NYSE: DVA) opened at $99.56, lower -2.87% from the last session. During the day, the shares moved up to $100.02 and dropped to $96.65 before settling in for the closing price of $99.80. Price fluctuations for DVA have ranged from $65.28 to $103.00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Healthcare Sector giant was 1.30%. Company's average yearly earnings per share was noted -35.90% at the time writing. With a float of $87.34 million, this company's outstanding shares have now reached $90.50 million.
  Let's determine the extent of company efficiency that accounts for 70000 employees. In terms of profitability, gross margin is +22.98, operating margin of +11.31, and the pretax margin is +8.32.
  DaVita Inc. (DVA) Insider Activity
  A key investor's attitude towards the stock of the Medical Care Facilities industry is another important factor to consider. The insider ownership of DaVita Inc. is 0.10%, while institutional ownership is 90.70%. The most recent insider transaction that took place on May 12, was worth 209,195. In this transaction Director of this company sold 2,196 shares at a rate of $95.26, taking the stock ownership to the 13,110 shares. Before that another transaction happened on May 10, when Company's Chief Executive Officer sold 16,916 for $99.44, making the entire transaction worth $1,682,089. This insider now owns 315,622 shares in total.
  DaVita Inc. (DVA) Earnings and Forecasts
  If we go through the results of last quarter, which was made public on 3/30/2023, the company posted $1.25 earnings per share (EPS) for the quarter, besting the agreed prediction (set at $1.14) by $0.11. This company achieved a net margin of +4.71 while generating a return on equity of 74.52. Wall Street market experts anticipate that the next fiscal year will bring earnings of 1.9 per share during the current fiscal year.
  According to the Wall Street analysts, stocks earnings will be around -35.90% per share during the next fiscal year. For the long-term projections, market analysts anticipate that the company's EPS will surge by 11.61% during the next five years compared to 10.70% growth over the previous five years of trading.
  DaVita Inc. (NYSE: DVA) Trading Performance Indicators
  Check out the current performance indicators for DaVita Inc. (DVA). In the past quarter, the stock posted a quick ratio of 1.10. In addition, a publicly-traded company's price to sales ratio for the trailing twelve months stands at 0.76. Likewise, its price to free cash flow for the trailing twelve months is 8.21.
  For the trailing twelve months, Company's Diluted EPS (Earnings per Share) is 5.27, a number that is poised to hit 1.69 in the next quarter and is forecasted to reach 7.26 in one year's time.
  Technical Analysis of DaVita Inc. (DVA)
  Looking closely at DaVita Inc. (NYSE: DVA), its last 5-days average volume was 0.73 million, which is a jump from its year-to-date volume of 0.67 million. As of the previous 9 days, the stock's Stochastic %D was 63.29%. Additionally, its Average True Range was 2.80.
  During the past 100 days, DaVita Inc.'s (DVA) raw stochastic average was set at 79.67%, which indicates a significant increase from 63.78% during the past two weeks. Based on volatility metrics of the stock, it showed a historical volatility of 58.83% in the past 14 days, which was higher than the 33.31% volatility it showed in the past 100 days.
  At the time of writing, stock's 50-day Moving Average is $86.12, while its 200-day Moving Average is $82.89. However, in the short run, DaVita Inc.'s stock first resistance to watch stands at $99.09. Second resistance stands at $101.24. The third major resistance level sits at $102.46. If the price goes on to break the first support level at $95.72, it is likely to go to the next support level at $94.50. Should the price break the second support level, the third support level stands at $92.35.
  DaVita Inc. (NYSE: DVA) Key Stats
  There are currently 90,700K shares outstanding in the company with a market cap of 8.84 billion. Presently, the company's annual sales total 11,610 M according to its annual income of 560,400 K. Last quarter, the company's sales amounted to 2,873 M and its income totaled 115,550 K.
  Tags
  DaVita Inc.
  DaVita Inc. (NYSE: DVA)
  DVA
  DVA Shares
  DVA stock
  NYSE: DVA
  LEAVE A REPLY Cancel reply
  Comment:
  Please enter your comment!
  Name:*
  Please enter your name here
  Email:*
  You have entered an incorrect email address!
  Please enter your email address here
  Website:
  Save my name, email, and website in this browser for the next time I comment.
    ###</t>
  </si>
  <si>
    <t>org: DaVita Inc.
country: NA
state: NA
city: NA
industry: Healthcare
risks: NA
items_sold: NA
service_provided: Medical Care Facilities
business_relations: NA</t>
  </si>
  <si>
    <t>{'org': 'DaVita Inc.', 'country': '', 'state': '', 'city': '', 'industry': 'Healthcare', 'risks': '', 'items_sold': '', 'service_provided': 'Medical Care Facilities', 'business_relations': '', 'article_id': 5678987315, 'source': 'Newsdaemon.com'}</t>
  </si>
  <si>
    <t>Top 20 Materials Handling Systems Suppliers 2023</t>
  </si>
  <si>
    <t>Material Handling 24/7</t>
  </si>
  <si>
    <t>This year's Top 20 System Suppliers list saw a slight decline in revenue compared to last year, but the addition of robotic and high-density storage suppliers helped to bolster the total, resulting in a nearly equal tally.
Coming off a red-hot year of growth for makers of warehouse automation and automated materials handling systems—the solutions the companies on our annual Top 20 System Suppliers list are known for—you’d expect significant cooling off.
 That didn’t exactly happen. Some vendors on this year’s Top 20—based on 2022 fiscal or calendar year total revenue—did report lower revenue, but others flourished. And, we saw new, sizable entrants shake up the list, especially from spots 10 to 20.
 This year’s revenue tally for the Top 20 nearly equaled last year’s total of $31.9 billion, which was based on 2021 revenue, a hyper growth year for automation suppliers.
 Things began slowing for the overall market in the second half of 2022. Major e-commerce companies including Amazon curtailed spending on fulfillment center expansion, hurting sales for automation suppliers. Other factors dampening the market included rising inflation, a higher cost of capital and the negative impacts of the war in Ukraine.
 On the plus side for automation suppliers, e-commerce may not be on a hockey stick growth trajectory like it was during the depths of the pandemic, but it’s still growing in volume and customer expectations haven’t slackened. With continued labor availability constraints, that spells a strong need for more automation.
 As in previous years, we base our Top 20 System Suppliers list on answers we receive to a questionnaire we send to suppliers asking about the types of systems they provide, as well as a total revenue figure for systems, software and services related to materials handling automation for the previous year (2022, for this year’s list). More on the criteria can be found on page 30.
 The main reason why our list’s overall tally didn’t decline much was new entrants to the list with substantial revenue. Most of these companies, including stow Robotics, Symbotic and Element Logic AS, are involved in robotic, automated high-density storage solutions.
 These suppliers join last year’s newcomer AutoStore, known for its robotic cube storage systems. These vendors—riding the ongoing wave of interest in robotics and high-density storage—bolstered the overall revenue tally for our list, even though some established Top 20 suppliers did experience lower sales in 2022 versus 2021. Add in some industry consolidation, and the bottom-line tally for this year’s list was just shy of last year’s.
 Top 20 worldwide materials handling system suppliers * A Toyota Advanced Logistics Group company
 ** Converted from official public number
 The Top 10 Daifuku remains No. 1 on the list with $4.54 billion in annual sales, up from $4.39 billion in revenue for 2021. Daifuku credits its ongoing growth to an extensive order backlog from the previous year, strong sales to semiconductor manufacturers, expansion of systems for retail and e-commerce sectors, and improved service revenue.
 Dematic, part of KION Group under its Supply Chain Solution segment, retains the No. 2 spot, with lower revenue versus the previous year. Its 2022 fiscal year revenue for the Supply Chain Solutions segment, converted from Euros, came in $4.06 billion, down from $4.29 billion (2021 fiscal year) the year previous.
 “Covid-19 drove historic investments in the market, which we recognized as unsustainable,” comments Hasan Dandashly, Dematic’s president and a KION executive board member. “Throughout this period, Dematic grew above the market. This year, we’ve faced both external and organic challenges, as global geopolitical and macroeconomic developments accelerated volatility in our supply chains, which led to dramatic inflation in our material, energy and logistics costs. Despite this volatility, we remained focused on delivering to our customers, investing in our people and strategic initiatives.”
 Honeywell Intelligrated moved up to No. 3 on our list, with 2022 revenue of $2.33 billion, down from 2021’s $2.94 billion, but still enough to move up. Honeywell leadership also sees long-term growth for automation solutions.
 “The global supply chain has been forced to adapt to seismic changes in recent years,” says George Koutsaftes, president and CEO, Honeywell Safety and Productivity Solutions. “The pandemic and the rapid rise of online shopping placed an enormous strain on e-commerce infrastructure and logistics. Now, industries are shifting to automation and digitization to build safer, more productive operations and boost their ability to respond to rapid changes in demand.”
 At No. 4 this year is Vanderlande, part of Toyota Advanced Logistics Group (TALG), with $2.2 billion in revenue. That is down from $2.6 billion reported last year, but enough to move it up one spot.
 Coming in fifth with another strong growth year is KNAPP with $2.13 billion in 2022 revenue, up from $1.84 billion. Kevin Reader, vice president of marketing for KNAPP North America, says KNAPP enjoyed growth in all major sectors including healthcare, retail, food, fashion and warehouse and manufacturing.
 Reader adds that KNAPP’s R&amp;D investment for the year of nearly $70 million has continued to improve its solutions in areas like shuttle systems that can be deployed in six months, a fully automated pocket system called Zero Touch, and an automation master data platform called KiSoft Genomix that scans and manages data needed for automation deployments.
 Coming in at No. 6, and in a sense new to our list, is FORTNA with $2.1 billion in revenue. In April 2022, FORTNA was formed from the combination of MHS Global (No. 8 on our Top 20 last year) and Fortna, a leading systems integrator, software and solutions provider. Both MHS and FORTNA are part of the investment portfolio of Thomas H. Lee Partners, which remains the majority owner of the combined company.
 In November of last year, the company announced that MHS and FORTNA would go forward as a single company, FORTNA. Rob McKeel, FORTNA’s CEO, explained at the time it made sense to leverage market recognition for the FORTNA name. “We chose the name FORTNA not only for the great reputation the name already has in the market, but because of the strength and resilience embedded within it,” he said.
 In seventh position this year is Murata Machinery, reporting revenue for 2022 of $1.97 billion, up from $1.78 billion. Takenori Yanai, a managing director for Murata, commented that growth was aided by the semiconductor industry and increasing demand for warehouse automation among pharmaceutical wholesale and retail industries, accelerated during due to Covid-19. On the minus side, he noted, the component shortages, freight cost inflation, and U.S. dollar value had some negative impacts on the business.
 Slotting in eighth place is SSI SCHAEFER Group, which reported 2022 fiscal year revenues of €1.81 billion, or $1.93 billion. According to a company press release, a key focus in fiscal year 2022 was placed on strengthening the group’s innovation capability. The group also recently signed an agreement to acquire DS Automotion GmbH, provider of mobile robotics.
 At No. 9 is MECALUX, reporting $1.57 billion in revenue, up from $1.17 billion. The global vendor is known for its storage solutions and also offers warehouse management software.
 WITRON Integrated Logistics comes in No. 10, with 2022 revenue of $1.2 billion, down from its 2021 revenue of $1.24 billion. The company credits its performance to continued strength for DC automation in the food retail industry, both in dry goods, fresh and frozen product segments.
 Second half shakeup Several changes can be seen in the second half of our list, including new entrants with substantial revenue figures that bumped off some notable suppliers (see story, page 34).
 Grabbing the No. 11 spot is BEUMER Group with 2022 revenue of $1.07 billion, down from $1.12 billion. In May 2022, the group acquired FAM GmbH, a move that expands BEUMER’s portfolio for its minerals and mining division.
 At No. 12 and new to the list is stow Robotics with $1.04 billion in revenue. The company’s offerings include unit-load autonomous mobile robots (AMRs), racking, automated pallet shuttle, semi-automated pallet shuttle and bin/tote shuttle. Last May, stow acquired a majority stake in iFollow SAS, a Paris-based AMR provider.
 No. 13 is TGW Logistics, with $991 million in revenue, up from $924.5 million, enough to keep spot 13.
 Swisslog is No. 14, with $827 million total revenue, up from $737 million. According to Antonio Trioschi, Swisslog CEO, despite the economic and supply chain challenges across the industry, Swisslog achieved a strong performance for the year, exceeding its three main financial KPIs and delivering a record-breaking order backlog.
 “We refined our go-to-market approach, strengthening our market position in strategic markets, especially in e-grocery. As part of this strategic focus, we deployed specific solutions into the food and beverage market (which includes grocery) that helped achieve company growth results in 2022,” says Trioschi.
 Bastian Solutions, which is part of Toyota Advanced Logistics North America, had a strong growth year, with $775 million in 2022 revenue, up from $426 million—enough to move the company to No. 15.
 “In 2022 we continued to see pressure on supply chain leaders to implement technological responses to disruptions, supply shortages and security incidents,” says Greg Conner, senior vice president of corporate development and marketing. “At Bastian Solutions technology and innovation are at the core of our business, but it was our incredibly talented workforce that made this year successful.”
 Fives Intralogistics, part of Fives Group, comes in at No. 16 with $692.4 million in revenue, up from $664 million.
 “In a year with a significantly impacted supply chain, particularly for electrical and controls components, we were compelled to dig deeper and change our thinking regarding how we supply our systems, products and services,” says Don Keel, president and CEO, Fives Intralogistics Corp. “Not only did this shift enable us to deliver the required results and grow our business, but it has also set the stage for long-term benefits for our customers and the markets we serve.”
 Kardex AG came in at No. 17 with revenue of $606.7 million, up from last year’s $514 million. “Global net revenues of 606.7 million were 24.2% higher than the previous year due to a continuing increase in demand for automation, an expanded solution portfolio from Kardex and a high commitment from our distributor partners in North America,” says Mark Dunaway, president of North America at Kardex Remstar.
 In the No. 18 position is a new entrant, Symbotic, which went public in 2022. The company offers an AI-based robotics automation solution for retail, wholesale, and food and beverage companies. The solution set features high-density storage and smart robotic cells on the inbound and outbound sides of the storage to speed up receiving and shipping processes for efficient fulfillment that generates store-ready pallets.
 AutoStore, known for its robotic, cube-based storage solution, comes in at No. 19, with revenue of $583.5 million, up from $327.6 million. “The AutoStore team had another outstanding year, generating revenue of $584 million USD, up 78% from 2021, and thereby achieving our ambitious growth goal for the year,” says Mats Hovland Vikse, CEO.
 Rounding out our Top 20 is Element Logic AS, known as a major global AutoStore integrator, but from its March 2022 acquisition of U.S.-based SDI Systems, expanded into being a supplier of automation products of its own in areas like sortation. Last December, the company acquired Germany software company S&amp;P Computersysteme, which expands on Element Logic’s software and capabilities.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</si>
  <si>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year's Top 20 System Suppliers list saw a slight decline in revenue compared to last year, but the addition of robotic and high-density storage suppliers helped to bolster the total, resulting in a nearly equal tally.
Coming off a red-hot year of growth for makers of warehouse automation and automated materials handling systems—the solutions the companies on our annual Top 20 System Suppliers list are known for—you’d expect significant cooling off.
 That didn’t exactly happen. Some vendors on this year’s Top 20—based on 2022 fiscal or calendar year total revenue—did report lower revenue, but others flourished. And, we saw new, sizable entrants shake up the list, especially from spots 10 to 20.
 This year’s revenue tally for the Top 20 nearly equaled last year’s total of $31.9 billion, which was based on 2021 revenue, a hyper growth year for automation suppliers.
 Things began slowing for the overall market in the second half of 2022. Major e-commerce companies including Amazon curtailed spending on fulfillment center expansion, hurting sales for automation suppliers. Other factors dampening the market included rising inflation, a higher cost of capital and the negative impacts of the war in Ukraine.
 On the plus side for automation suppliers, e-commerce may not be on a hockey stick growth trajectory like it was during the depths of the pandemic, but it’s still growing in volume and customer expectations haven’t slackened. With continued labor availability constraints, that spells a strong need for more automation.
 As in previous years, we base our Top 20 System Suppliers list on answers we receive to a questionnaire we send to suppliers asking about the types of systems they provide, as well as a total revenue figure for systems, software and services related to materials handling automation for the previous year (2022, for this year’s list). More on the criteria can be found on page 30.
 The main reason why our list’s overall tally didn’t decline much was new entrants to the list with substantial revenue. Most of these companies, including stow Robotics, Symbotic and Element Logic AS, are involved in robotic, automated high-density storage solutions.
 These suppliers join last year’s newcomer AutoStore, known for its robotic cube storage systems. These vendors—riding the ongoing wave of interest in robotics and high-density storage—bolstered the overall revenue tally for our list, even though some established Top 20 suppliers did experience lower sales in 2022 versus 2021. Add in some industry consolidation, and the bottom-line tally for this year’s list was just shy of last year’s.
 Top 20 worldwide materials handling system suppliers * A Toyota Advanced Logistics Group company
 ** Converted from official public number
 The Top 10 Daifuku remains No. 1 on the list with $4.54 billion in annual sales, up from $4.39 billion in revenue for 2021. Daifuku credits its ongoing growth to an extensive order backlog from the previous year, strong sales to semiconductor manufacturers, expansion of systems for retail and e-commerce sectors, and improved service revenue.
 Dematic, part of KION Group under its Supply Chain Solution segment, retains the No. 2 spot, with lower revenue versus the previous year. Its 2022 fiscal year revenue for the Supply Chain Solutions segment, converted from Euros, came in $4.06 billion, down from $4.29 billion (2021 fiscal year) the year previous.
 “Covid-19 drove historic investments in the market, which we recognized as unsustainable,” comments Hasan Dandashly, Dematic’s president and a KION executive board member. “Throughout this period, Dematic grew above the market. This year, we’ve faced both external and organic challenges, as global geopolitical and macroeconomic developments accelerated volatility in our supply chains, which led to dramatic inflation in our material, energy and logistics costs. Despite this volatility, we remained focused on delivering to our customers, investing in our people and strategic initiatives.”
 Honeywell Intelligrated moved up to No. 3 on our list, with 2022 revenue of $2.33 billion, down from 2021’s $2.94 billion, but still enough to move up. Honeywell leadership also sees long-term growth for automation solutions.
 “The global supply chain has been forced to adapt to seismic changes in recent years,” says George Koutsaftes, president and CEO, Honeywell Safety and Productivity Solutions. “The pandemic and the rapid rise of online shopping placed an enormous strain on e-commerce infrastructure and logistics. Now, industries are shifting to automation and digitization to build safer, more productive operations and boost their ability to respond to rapid changes in demand.”
 At No. 4 this year is Vanderlande, part of Toyota Advanced Logistics Group (TALG), with $2.2 billion in revenue. That is down from $2.6 billion reported last year, but enough to move it up one spot.
 Coming in fifth with another strong growth year is KNAPP with $2.13 billion in 2022 revenue, up from $1.84 billion. Kevin Reader, vice president of marketing for KNAPP North America, says KNAPP enjoyed growth in all major sectors including healthcare, retail, food, fashion and warehouse and manufacturing.
 Reader adds that KNAPP’s R&amp;D investment for the year of nearly $70 million has continued to improve its solutions in areas like shuttle systems that can be deployed in six months, a fully automated pocket system called Zero Touch, and an automation master data platform called KiSoft Genomix that scans and manages data needed for automation deployments.
 Coming in at No. 6, and in a sense new to our list, is FORTNA with $2.1 billion in revenue. In April 2022, FORTNA was formed from the combination of MHS Global (No. 8 on our Top 20 last year) and Fortna, a leading systems integrator, software and solutions provider. Both MHS and FORTNA are part of the investment portfolio of Thomas H. Lee Partners, which remains the majority owner of the combined company.
 In November of last year, the company announced that MHS and FORTNA would go forward as a single company, FORTNA. Rob McKeel, FORTNA’s CEO, explained at the time it made sense to leverage market recognition for the FORTNA name. “We chose the name FORTNA not only for the great reputation the name already has in the market, but because of the strength and resilience embedded within it,” he said.
 In seventh position this year is Murata Machinery, reporting revenue for 2022 of $1.97 billion, up from $1.78 billion. Takenori Yanai, a managing director for Murata, commented that growth was aided by the semiconductor industry and increasing demand for warehouse automation among pharmaceutical wholesale and retail industries, accelerated during due to Covid-19. On the minus side, he noted, the component shortages, freight cost inflation, and U.S. dollar value had some negative impacts on the business.
 Slotting in eighth place is SSI SCHAEFER Group, which reported 2022 fiscal year revenues of €1.81 billion, or $1.93 billion. According to a company press release, a key focus in fiscal year 2022 was placed on strengthening the group’s innovation capability. The group also recently signed an agreement to acquire DS Automotion GmbH, provider of mobile robotics.
 At No. 9 is MECALUX, reporting $1.57 billion in revenue, up from $1.17 billion. The global vendor is known for its storage solutions and also offers warehouse management software.
 WITRON Integrated Logistics comes in No. 10, with 2022 revenue of $1.2 billion, down from its 2021 revenue of $1.24 billion. The company credits its performance to continued strength for DC automation in the food retail industry, both in dry goods, fresh and frozen product segments.
 Second half shakeup Several changes can be seen in the second half of our list, including new entrants with substantial revenue figures that bumped off some notable suppliers (see story, page 34).
 Grabbing the No. 11 spot is BEUMER Group with 2022 revenue of $1.07 billion, down from $1.12 billion. In May 2022, the group acquired FAM GmbH, a move that expands BEUMER’s portfolio for its minerals and mining division.
 At No. 12 and new to the list is stow Robotics with $1.04 billion in revenue. The company’s offerings include unit-load autonomous mobile robots (AMRs), racking, automated pallet shuttle, semi-automated pallet shuttle and bin/tote shuttle. Last May, stow acquired a majority stake in iFollow SAS, a Paris-based AMR provider.
 No. 13 is TGW Logistics, with $991 million in revenue, up from $924.5 million, enough to keep spot 13.
 Swisslog is No. 14, with $827 million total revenue, up from $737 million. According to Antonio Trioschi, Swisslog CEO, despite the economic and supply chain challenges across the industry, Swisslog achieved a strong performance for the year, exceeding its three main financial KPIs and delivering a record-breaking order backlog.
 “We refined our go-to-market approach, strengthening our market position in strategic markets, especially in e-grocery. As part of this strategic focus, we deployed specific solutions into the food and beverage market (which includes grocery) that helped achieve company growth results in 2022,” says Trioschi.
 Bastian Solutions, which is part of Toyota Advanced Logistics North America, had a strong growth year, with $775 million in 2022 revenue, up from $426 million—enough to move the company to No. 15.
 “In 2022 we continued to see pressure on supply chain leaders to implement technological responses to disruptions, supply shortages and security incidents,” says Greg Conner, senior vice president of corporate development and marketing. “At Bastian Solutions technology and innovation are at the core of our business, but it was our incredibly talented workforce that made this year successful.”
 Fives Intralogistics, part of Fives Group, comes in at No. 16 with $692.4 million in revenue, up from $664 million.
 “In a year with a significantly impacted supply chain, particularly for electrical and controls components, we were compelled to dig deeper and change our thinking regarding how we supply our systems, products and services,” says Don Keel, president and CEO, Fives Intralogistics Corp. “Not only did this shift enable us to deliver the required results and grow our business, but it has also set the stage for long-term benefits for our customers and the markets we serve.”
 Kardex AG came in at No. 17 with revenue of $606.7 million, up from last year’s $514 million. “Global net revenues of 606.7 million were 24.2% higher than the previous year due to a continuing increase in demand for automation, an expanded solution portfolio from Kardex and a high commitment from our distributor partners in North America,” says Mark Dunaway, president of North America at Kardex Remstar.
 In the No. 18 position is a new entrant, Symbotic, which went public in 2022. The company offers an AI-based robotics automation solution for retail, wholesale, and food and beverage companies. The solution set features high-density storage and smart robotic cells on the inbound and outbound sides of the storage to speed up receiving and shipping processes for efficient fulfillment that generates store-ready pallets.
 AutoStore, known for its robotic, cube-based storage solution, comes in at No. 19, with revenue of $583.5 million, up from $327.6 million. “The AutoStore team had another outstanding year, generating revenue of $584 million USD, up 78% from 2021, and thereby achieving our ambitious growth goal for the year,” says Mats Hovland Vikse, CEO.
 Rounding out our Top 20 is Element Logic AS, known as a major global AutoStore integrator, but from its March 2022 acquisition of U.S.-based SDI Systems, expanded into being a supplier of automation products of its own in areas like sortation. Last December, the company acquired Germany software company S&amp;P Computersysteme, which expands on Element Logic’s software and capabilities.
    ###</t>
  </si>
  <si>
    <t>{'org': '', 'article_id': 5678980369, 'source': 'Material Handling 24/7'}</t>
  </si>
  <si>
    <t>Investigator: No evidence of misleading comments in ABK service discussion</t>
  </si>
  <si>
    <t>Courier &amp; Press</t>
  </si>
  <si>
    <t>That’s the conclusion of a former local prosecutor who was asked last month to determine whether the Vanderburgh County Community Corrections Advisory Board was unfairly influenced when it decided to move away from ABK Tracking as county corrections’ provider for electronic home detention.
The Courier &amp; Press obtained a summary of former Posey County Prosecutor Jodi Uebelhack’s findings before their official release at the board’s meeting on Thursday.
 In April, Superior Court Judge Wayne Trockman asked Uebelhack, who’s also a member of the board, to conduct an internal investigation into whether he and Community Corrections Director James Akin misled the board before it voted in January to switch the county’s home detention contract from ABK to Kentucky-based Corrisoft, a correctional software company that, like ABK, provides monitoring and other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</si>
  <si>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That’s the conclusion of a former local prosecutor who was asked last month to determine whether the Vanderburgh County Community Corrections Advisory Board was unfairly influenced when it decided to move away from ABK Tracking as county corrections’ provider for electronic home detention.
The Courier &amp; Press obtained a summary of former Posey County Prosecutor Jodi Uebelhack’s findings before their official release at the board’s meeting on Thursday.
 In April, Superior Court Judge Wayne Trockman asked Uebelhack, who’s also a member of the board, to conduct an internal investigation into whether he and Community Corrections Director James Akin misled the board before it voted in January to switch the county’s home detention contract from ABK to Kentucky-based Corrisoft, a correctional software company that, like ABK, provides monitoring and other services.
    ###</t>
  </si>
  <si>
    <t>{'org': '', 'article_id': 5678972055, 'source': 'Courier &amp; Press'}</t>
  </si>
  <si>
    <t>Red flags to look for when booking your vacation rental</t>
  </si>
  <si>
    <t>WSAW</t>
  </si>
  <si>
    <t>Tools like Google Lens can help independently verify the legitimacy of a vacation rental
By Caresse Jackman
 Published : | Updated : moments ago
 However, International Safety Expert Tracey Hawkins said some of that revenue could be going to criminals who create fake rental listings, made all the more compelling with the use of artificial intelligence.
 “So, if I were a criminal, I can say hey—look at this beautiful property, send me the money if you want to rent it,” Hawkins explained. “Just like the Craigslist frauds – send me the money and you can rent this out.”
 Hawkins said oftentimes these fake listings show places that don’t even exist, a con that’s become more and more prevalent, even on popular rental sites like Airbnb.
 Hawkins had several tips to protect against fake listings:
 Travelers are not the only potential victims of vacation real estate scams.
 Last November, the U.S. Department of Justice (DOJ) filed suit against a company that allegedly bilked timeshare owners out of $90 million by promising to buy out their contracts.
 Attorney Andrew Meyer with Finn Law Group advised timeshare owners to be cautious of scam artists posing as resellers who claim to have a buyer.
 “You may get a telephone call, you may be the owner of a timeshare now and you get a telephone call from someone’s really hot to buy your timeshare interest,” Meyer said. “You’re thinking, I’ve been wanting to get rid of this thing for years. Be very cautious- people are getting scammed a lot because of this so called ‘resale.’”
 Fraudsters use the urge to sell against homeowners by convincing them they have a buyer, according to Meyer. Then the scammers ask for closing costs, taxes, or other fees up front. Once the money is paid, the potential buyer disappears and the money vanishes.
 Meyer said the bottom line for owners is to do their research, especially if contacted out of the blue by someone they don’t know. Research the company and make sure they are legitimate before sending any money or signing contracts.
 Airbnb provided the following tips when booking:
 Stay on Airbnb: Stay on Airbnb to book, pay and communicate to help ensure you’re protected by our secure processes and support policies. This includes our industry-leading free Aircover, which covers every booking made on our platform and provides guests with booking, check-in, and “get-what-you-booked” guarantees.
 Read profiles and reviews : Before booking, read the Host’s profile and listing description thoroughly, and check the ratings and reviews from previous guests. You can also use our messaging service to ask a Host any questions about their space ahead of booking.
 Check the website link : Before paying, make sure you’re on the Airbnb website - www.airbnb.com, or use the Airbnb app. We provide tips on how to identify a genuine Airbnb link or emai l. If anyone thinks they’ve encountered a fake website designed to look like Airbnb, we ask that they report it to us for investigation.
 Report concerns to us: In the rare event anyone asks you to go off site or you believe you’ve encountered a fake listing, report it to us. A ‘report’ feature is visible on every listing profile and in message threads, and our Community Support team is on hand 24/7 to help by phone, in-app, via our online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</si>
  <si>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Tools like Google Lens can help independently verify the legitimacy of a vacation rental
By Caresse Jackman
 Published : | Updated : moments ago
 However, International Safety Expert Tracey Hawkins said some of that revenue could be going to criminals who create fake rental listings, made all the more compelling with the use of artificial intelligence.
 “So, if I were a criminal, I can say hey—look at this beautiful property, send me the money if you want to rent it,” Hawkins explained. “Just like the Craigslist frauds – send me the money and you can rent this out.”
 Hawkins said oftentimes these fake listings show places that don’t even exist, a con that’s become more and more prevalent, even on popular rental sites like Airbnb.
 Hawkins had several tips to protect against fake listings:
 Travelers are not the only potential victims of vacation real estate scams.
 Last November, the U.S. Department of Justice (DOJ) filed suit against a company that allegedly bilked timeshare owners out of $90 million by promising to buy out their contracts.
 Attorney Andrew Meyer with Finn Law Group advised timeshare owners to be cautious of scam artists posing as resellers who claim to have a buyer.
 “You may get a telephone call, you may be the owner of a timeshare now and you get a telephone call from someone’s really hot to buy your timeshare interest,” Meyer said. “You’re thinking, I’ve been wanting to get rid of this thing for years. Be very cautious- people are getting scammed a lot because of this so called ‘resale.’”
 Fraudsters use the urge to sell against homeowners by convincing them they have a buyer, according to Meyer. Then the scammers ask for closing costs, taxes, or other fees up front. Once the money is paid, the potential buyer disappears and the money vanishes.
 Meyer said the bottom line for owners is to do their research, especially if contacted out of the blue by someone they don’t know. Research the company and make sure they are legitimate before sending any money or signing contracts.
 Airbnb provided the following tips when booking:
 Stay on Airbnb: Stay on Airbnb to book, pay and communicate to help ensure you’re protected by our secure processes and support policies. This includes our industry-leading free Aircover, which covers every booking made on our platform and provides guests with booking, check-in, and “get-what-you-booked” guarantees.
 Read profiles and reviews : Before booking, read the Host’s profile and listing description thoroughly, and check the ratings and reviews from previous guests. You can also use our messaging service to ask a Host any questions about their space ahead of booking.
 Check the website link : Before paying, make sure you’re on the Airbnb website - www.airbnb.com, or use the Airbnb app. We provide tips on how to identify a genuine Airbnb link or emai l. If anyone thinks they’ve encountered a fake website designed to look like Airbnb, we ask that they report it to us for investigation.
 Report concerns to us: In the rare event anyone asks you to go off site or you believe you’ve encountered a fake listing, report it to us. A ‘report’ feature is visible on every listing profile and in message threads, and our Community Support team is on hand 24/7 to help by phone, in-app, via our online
    ###</t>
  </si>
  <si>
    <t>org: Airbnb
country: NA
state: NA
city: NA
industry: Vacation Rentals
risks: fake listings; scam artists; fraudulent websites
items_sold: NA
service_provided: vacation rental booking
business_relations: NA</t>
  </si>
  <si>
    <t>{'org': 'Airbnb', 'country': '', 'state': '', 'city': '', 'industry': 'Vacation Rentals', 'risks': 'fake listings; scam artists; fraudulent websites', 'items_sold': '', 'service_provided': 'vacation rental booking', 'business_relations': '', 'article_id': 5678965051, 'source': 'WSAW'}</t>
  </si>
  <si>
    <t>Microsoft-IIT Madras AI Chatbot Helps Villagers Access Govt Services Through Phones</t>
  </si>
  <si>
    <t>MENAFN - IANS) New Delhi, May 24 (IANS) Microsoft, along with AI4Bharat at the Indian Institute of Technology Madras, has created a new generative
AI-driven chatbot that is helping Indian farmers access government assistance on their mobile devices.
  Called Jugalbandi, the chatbot can understand questions in multiple languages, whether spoken or typewritten. It retrieves information on relevant programmes - usually written in English - and relays it back in local language.
  While the Jugalbandi chatbot is still new, it could one day offer all Indians easy access to information in the local language through a mobile phone, instead of having to head to the local community service centre and stand in line just to get basic information.
  "We saw this Jugalbandi as a kind of 'chatbot plus plus' because it's like a personalised agent," said Abhigyan Raman, a project officer at AI4Bharat, an open-source language AI centre based at IIT Madras.
  "It understands your exact problem in your language and then tries to deliver the right information reliably and cheaply, even if that exists in some other language in a database somewhere," Raman added.
  Jugalbandi was introduced to villagers in Biwan, Haryana, in early April. It has expanded to cover 10 of India's 22 official languages and 171 of a total of approximately 20,000 government programmes, according to Smita Gupta, a lawyer who works for OpenNyAI, a collaborative whose mission is to bring greater access to law and justice through AI. It is one of several groups working on the chatbot.
  The Jugalbandi AI assistant is powered by language models from AI4Bharat and reasoning models from Microsoft Azure OpenAI Service.
  It is accessed through the mobile messaging system WhatsApp, which is widely used in India, and the duet in this case is the conversation between the user and the chatbot.
  This is how it works.
  A villager sends a text or audio message to a WhatsApp number, which initiates the Jugalbandi bot. That is transcribed to text using the AI4Bharat speech recognition model.
  That, in turn, is translated to English by the Bhashini translation model trained by AI4Bharat.
  Based on the prompt, Azure OpenAI Service's model retrieves information on the relevant government scheme. The answer is translated to Hindi. That is then synthesised with the AI4Bharat text-to-speech model and sent back to WhatsApp - and the villager's ear.
  In July 2022, the Central government launched Bhashini to provide language solutions as digital public goods.
  Research groups like the Indian Institutes of Technology, the International Institute of Information Technology and the Centre for Development of Advanced Computing are all experimenting to augment the Bhashini platform.
  AI4Bharat is one such research group. It has received funding from Nilekani Philanthropies, started by the co-founder of software giant Infosys Nandan Nilekani and his wife Rohini, as well as from Microsoft.
  Pratyush Kumar, co-principal investigator at AI4Bharat and a principal researcher at Microsoft Research India, said the team initially explored how to translate legal judgments, working with the Supreme Court of India. They also worked with schools and colleges to transcribe videos and add subtitles, which can help children learn more effectively.
  At the same time, organisations like OpenNyAI were thinking of applications on the ground. "We brainstormed a bit," said Kumar.
  One of the results was Jugalbandi.
  Jugalbandi "can really scale a lot of our work," said Aaditeshwar Seth, co-founder of Gram Vaani.
  --IANS
  na/kvd MENAFN24052023000231011071ID1106306434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</si>
  <si>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IANS) New Delhi, May 24 (IANS) Microsoft, along with AI4Bharat at the Indian Institute of Technology Madras, has created a new generative
AI-driven chatbot that is helping Indian farmers access government assistance on their mobile devices.
  Called Jugalbandi, the chatbot can understand questions in multiple languages, whether spoken or typewritten. It retrieves information on relevant programmes - usually written in English - and relays it back in local language.
  While the Jugalbandi chatbot is still new, it could one day offer all Indians easy access to information in the local language through a mobile phone, instead of having to head to the local community service centre and stand in line just to get basic information.
  "We saw this Jugalbandi as a kind of 'chatbot plus plus' because it's like a personalised agent," said Abhigyan Raman, a project officer at AI4Bharat, an open-source language AI centre based at IIT Madras.
  "It understands your exact problem in your language and then tries to deliver the right information reliably and cheaply, even if that exists in some other language in a database somewhere," Raman added.
  Jugalbandi was introduced to villagers in Biwan, Haryana, in early April. It has expanded to cover 10 of India's 22 official languages and 171 of a total of approximately 20,000 government programmes, according to Smita Gupta, a lawyer who works for OpenNyAI, a collaborative whose mission is to bring greater access to law and justice through AI. It is one of several groups working on the chatbot.
  The Jugalbandi AI assistant is powered by language models from AI4Bharat and reasoning models from Microsoft Azure OpenAI Service.
  It is accessed through the mobile messaging system WhatsApp, which is widely used in India, and the duet in this case is the conversation between the user and the chatbot.
  This is how it works.
  A villager sends a text or audio message to a WhatsApp number, which initiates the Jugalbandi bot. That is transcribed to text using the AI4Bharat speech recognition model.
  That, in turn, is translated to English by the Bhashini translation model trained by AI4Bharat.
  Based on the prompt, Azure OpenAI Service's model retrieves information on the relevant government scheme. The answer is translated to Hindi. That is then synthesised with the AI4Bharat text-to-speech model and sent back to WhatsApp - and the villager's ear.
  In July 2022, the Central government launched Bhashini to provide language solutions as digital public goods.
  Research groups like the Indian Institutes of Technology, the International Institute of Information Technology and the Centre for Development of Advanced Computing are all experimenting to augment the Bhashini platform.
  AI4Bharat is one such research group. It has received funding from Nilekani Philanthropies, started by the co-founder of software giant Infosys Nandan Nilekani and his wife Rohini, as well as from Microsoft.
  Pratyush Kumar, co-principal investigator at AI4Bharat and a principal researcher at Microsoft Research India, said the team initially explored how to translate legal judgments, working with the Supreme Court of India. They also worked with schools and colleges to transcribe videos and add subtitles, which can help children learn more effectively.
  At the same time, organisations like OpenNyAI were thinking of applications on the ground. "We brainstormed a bit," said Kumar.
  One of the results was Jugalbandi.
  Jugalbandi "can really scale a lot of our work," said Aaditeshwar Seth, co-founder of Gram Vaani.
  --IANS
  na/kvd MENAFN24052023000231011071ID1106306434
  Advertisement and Targeting cookies
  More information
  For any queries in relation to my policy on cookies and your choices, please contact us
    ###</t>
  </si>
  <si>
    <t>org: Microsoft
country: NA
state: NA
city: NA
industry: Technology
risks: NA
items_sold: NA
service_provided: AI-driven chatbot
business_relations: AI4Bharat</t>
  </si>
  <si>
    <t>{'org': 'Microsoft', 'country': '', 'state': '', 'city': '', 'industry': 'Technology', 'risks': '', 'items_sold': '', 'service_provided': 'AI-driven chatbot', 'business_relations': 'AI4Bharat', 'article_id': 5678960057, 'source': 'MENAFN'}</t>
  </si>
  <si>
    <t>PC giant's net falls 21pc on weak demand</t>
  </si>
  <si>
    <t>Revenue fell 14 percent to US$61.9 billion. Reuters
Lenovo (0992) saw its net profit decline 21 percent to US$1.61 billion (HK$12.6 billion) for the year ended March due to further weakening in the demand for personal computers, but it maintained a final dividend of 30 HK cents.
Total revenue fell 14 percent to US$61.9 billion from a year ago, with the division focusing on PC and smartphones dropping 21 percent amid falling demand and currency headwinds. The overall gross margin edged down 0.2 percentage points to 17 percent.
For the quarter ending in March, the world's largest PC maker posted a 72 percent slump in net profit to US$114 million, compared with an estimate of US$212.49 million by analysts.
The quarterly revenue also dropped 24 percent to US$12.6 billion. But Lenovo said it has no further layoffs planned after it cut just under 5 percent of its workforce in the previous quarter.
Meanwhile, chief executive Yang Yuanqing expects PC demand to recover in the second half of the year.
"By the end of this quarter or early next quarter, the inventory digestion will come to an end so that the activation number and the shipment number will be more consistent," Yang said.
Lenovo has been expanding non-PC businesses, including in the smartphones, servers and information technology sectors.
For the full year through March, its non-PC businesses grew 7 percent and accounted for about 40 percent of total revenue.
And shares of Lenovo closed 7.7 percent lower yesterday after the release of its financial results.
Staff reporter and Reuters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</si>
  <si>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Revenue fell 14 percent to US$61.9 billion. Reuters
Lenovo (0992) saw its net profit decline 21 percent to US$1.61 billion (HK$12.6 billion) for the year ended March due to further weakening in the demand for personal computers, but it maintained a final dividend of 30 HK cents.
Total revenue fell 14 percent to US$61.9 billion from a year ago, with the division focusing on PC and smartphones dropping 21 percent amid falling demand and currency headwinds. The overall gross margin edged down 0.2 percentage points to 17 percent.
For the quarter ending in March, the world's largest PC maker posted a 72 percent slump in net profit to US$114 million, compared with an estimate of US$212.49 million by analysts.
The quarterly revenue also dropped 24 percent to US$12.6 billion. But Lenovo said it has no further layoffs planned after it cut just under 5 percent of its workforce in the previous quarter.
Meanwhile, chief executive Yang Yuanqing expects PC demand to recover in the second half of the year.
"By the end of this quarter or early next quarter, the inventory digestion will come to an end so that the activation number and the shipment number will be more consistent," Yang said.
Lenovo has been expanding non-PC businesses, including in the smartphones, servers and information technology sectors.
For the full year through March, its non-PC businesses grew 7 percent and accounted for about 40 percent of total revenue.
And shares of Lenovo closed 7.7 percent lower yesterday after the release of its financial results.
Staff reporter and Reuters
    ###</t>
  </si>
  <si>
    <t>org: Lenovo
country: NA
state: NA
city: NA
industry: Technology
risks: falling demand; currency headwinds
items_sold: personal computers; smartphones
service_provided: NA
business_relations: NA</t>
  </si>
  <si>
    <t>{'org': 'Lenovo', 'country': '', 'state': '', 'city': '', 'industry': 'Technology', 'risks': 'falling demand; currency headwinds', 'items_sold': 'personal computers; smartphones', 'service_provided': '', 'business_relations': '', 'article_id': 5678955723, 'source': 'Standard'}</t>
  </si>
  <si>
    <t>Do not call: States sue telecom company over billions of robocalls</t>
  </si>
  <si>
    <t>'Americans are sick and tired of their phones ringing off the hook with fraudulent robocalls,'New York Attorney General Letitia James said in a statement.
PHOENIX — Attorneys general across the U.S. joined in a lawsuit against a telecommunications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</si>
  <si>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'Americans are sick and tired of their phones ringing off the hook with fraudulent robocalls,'New York Attorney General Letitia James said in a statement.
PHOENIX — Attorneys general across the U.S. joined in a lawsuit against a telecommunications company
    ###</t>
  </si>
  <si>
    <t>{'org': '', 'country': '', 'state': '', 'city': '', 'industry': '', 'risks': '', 'items_sold': '', 'service_provided': '', 'business_relations': '', 'article_id': 5678952836, 'source': 'Central Maine'}</t>
  </si>
  <si>
    <t>3 Reasons Why Cathie Wood Is Buying Ginkgo Bioworks Stock Hand Over Fist</t>
  </si>
  <si>
    <t>There's no rule that says you should be copying the trades of famous investors and portfolio managers, but sometimes they have insights about what companies could make it big that are at least worthy of your attention. For instance, Ark Invest's Cathie Wood is loading up on shares of
 Ginkgo Bioworks (NYSE: DNA), making two purchases on May 11. Wood is a longtime fan of the stock, and her ARK Innovation ETF (NYSEMKT: ARKK) owns 10.3% of the company, which represents 1.6% of the fund's holdings. And while one can only speculate about exactly what made her pull the trigger to buy more shares now, there are (at least) three reasons that probably motivated her choice.Ginkgo's business model is to help its clients with the tricky tasks of designing, culturing, and harvesting the valuable outputs of bioengineered microorganisms like yeast at industrial scale. Management's term for that model is "biofoundry," which is a direct reference to a similar workflow in the semiconductor industry wherein chip foundries are responsible for manufacturing the designs that customers (the chip designers) pay to have made. Continue reading
  Weiter zum vollständigen Artikel bei "MotleyFool"
  Wenn Sie mehr über das Thema Aktien erfahren wollen, finden Sie in unserem Ratgeber viele interessante Artikel dazu!
  Jetzt informieren!
  DAS KÖNNTE SIE AUCH INTERESSIEREN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</si>
  <si>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There's no rule that says you should be copying the trades of famous investors and portfolio managers, but sometimes they have insights about what companies could make it big that are at least worthy of your attention. For instance, Ark Invest's Cathie Wood is loading up on shares of
 Ginkgo Bioworks (NYSE: DNA), making two purchases on May 11. Wood is a longtime fan of the stock, and her ARK Innovation ETF (NYSEMKT: ARKK) owns 10.3% of the company, which represents 1.6% of the fund's holdings. And while one can only speculate about exactly what made her pull the trigger to buy more shares now, there are (at least) three reasons that probably motivated her choice.Ginkgo's business model is to help its clients with the tricky tasks of designing, culturing, and harvesting the valuable outputs of bioengineered microorganisms like yeast at industrial scale. Management's term for that model is "biofoundry," which is a direct reference to a similar workflow in the semiconductor industry wherein chip foundries are responsible for manufacturing the designs that customers (the chip designers) pay to have made. Continue reading
  Weiter zum vollständigen Artikel bei "MotleyFool"
  Wenn Sie mehr über das Thema Aktien erfahren wollen, finden Sie in unserem Ratgeber viele interessante Artikel dazu!
  Jetzt informieren!
  DAS KÖNNTE SIE AUCH INTERESSIEREN
    ###</t>
  </si>
  <si>
    <t>org: Ginkgo Bioworks
country: NA
state: NA
city: NA
industry: Biotechnology
risks: NA
items_sold: NA
service_provided: Bioengineering services
business_relations: ARK Innovation ETF</t>
  </si>
  <si>
    <t>{'org': 'Ginkgo Bioworks', 'country': '', 'state': '', 'city': '', 'industry': 'Biotechnology', 'risks': '', 'items_sold': '', 'service_provided': 'Bioengineering services', 'business_relations': 'ARK Innovation ETF', 'article_id': 5678950170, 'source': 'Finanzen - Austria'}</t>
  </si>
  <si>
    <t>Analog Devices Stock Down 8% On Weak Q3 Forecast</t>
  </si>
  <si>
    <t>Shares of semiconductor company Analog Devices Inc. ( ADI ) were down 8% on Wednesday after the company issued an outlook for the third quarter that was weaker than the consensus estimate.
ADI is currently trading at $172.51, down 8.20% or $15.41 per share, on Nasdaq. It has traded between $133.48 and $198.25 in the past 52-week period.
 The company forecast third-quarter revenue of $3.10 billion, with a plus or minus $100 million range, lower than analysts' estimates of $3.16 billion. The company also expects adjusted EPS of $2.52, with a plus or minus $0.10 range, versus the consensus of $2.65.
 The company cited economic uncertainty and a pile-up of inventory as the reasons for the third-quarter outlook.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</si>
  <si>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semiconductor company Analog Devices Inc. ( ADI ) were down 8% on Wednesday after the company issued an outlook for the third quarter that was weaker than the consensus estimate.
ADI is currently trading at $172.51, down 8.20% or $15.41 per share, on Nasdaq. It has traded between $133.48 and $198.25 in the past 52-week period.
 The company forecast third-quarter revenue of $3.10 billion, with a plus or minus $100 million range, lower than analysts' estimates of $3.16 billion. The company also expects adjusted EPS of $2.52, with a plus or minus $0.10 range, versus the consensus of $2.65.
 The company cited economic uncertainty and a pile-up of inventory as the reasons for the third-quarter outlook.
 For comments and feedback contact: editorial@rttnews.com
    ###</t>
  </si>
  <si>
    <t>org: Analog Devices Inc.
country: NA
state: NA
city: NA
industry: Semiconductor
risks: economic; inventory
items_sold: NA
service_provided: NA
business_relations: NA</t>
  </si>
  <si>
    <t>{'org': 'Analog Devices Inc.', 'country': '', 'state': '', 'city': '', 'industry': 'Semiconductor', 'risks': 'economic; inventory', 'items_sold': '', 'service_provided': '', 'business_relations': '', 'article_id': 5678943287, 'source': 'RTT News'}</t>
  </si>
  <si>
    <t>Fla. home prices are holding steady, and even rising, as people flock south</t>
  </si>
  <si>
    <t>The Detroit News</t>
  </si>
  <si>
    <t>Abha Bhattarai  | Washington Post  Debbie and Jeff Stevens retired last year, and immediately began plotting a cross-country move from Washington state to Florida.
They pictured a waterfront condo in Clearwater with sprawling views, a swimming pool and tennis courts.
  But, they quickly learned: All of that would come with a price.
  Even with their $1.2 million budget, the Stevenses kept coming up empty, or getting outbid. This month, they finally found a two-bedroom waterfront condo that met their requirements — and made an offer, without setting foot inside.
  "We saw it on FaceTime and put in an offer within the hour," said Debbie, 65. "It was so difficult to find what we wanted. I kept thinking, 'What? I thought the housing market was calming down. This is crazy.'"
  The U.S. housing market has slowed considerably in recent months, with many parts of the country in a full-blown housing slump. Prices of existing-homes sales fell 1.7% in April, marking the sharpest annual decline in more than a decade, according to the National Association of Realtors.
  But not in the Sunshine State, where a steady stream of new residents is continuing to prop up home prices in 11 metro areas, including Miami and Naples. The median home sales price in the state was $410,000 in April, flat from a year ago, but up from $405,000 in March, according to data from Florida Realtors, a trade association.
  By comparison, Michigan's median home sales price last month was $237,800, according to Redfin
  Although there are signs that prices are beginning to moderate, many economists say the Florida housing market has held up remarkably well, particularly compared with other pandemic hot spots, such as Seattle, Austin and Silicon Valley, where home prices have fallen about 12% in the past year, according to Black Knight Data &amp; Analytics. As a result, although Florida bore the brunt of the 2008 housing crash, the state appears to be insulated this time around.
  "Prices in Florida are still going up, which is really shocking because home prices in many parts of the country, particularly out west and along the coasts, are coming down," said Ken H. Johnson, a real estate economist at Florida Atlantic University in Boca Raton. "Not only are we short of housing units, but we're seeing extraordinary population growth. Put those two things together, and you get unaffordable housing."
  The pandemic spurred nearly 1 million people to move to Florida from 2020 to 2022, transforming the state's economy and rocking its already hot housing market. Florida's population grew by nearly 2% last year alone, faster than that of any other state and five times the rate of national growth, Census Bureau data shows. Much of that growth, economists said, has been propelled by an influx of white-collar professionals who've decided that if they can work from anywhere, they'd like to log on from the beach.
  Businesses also are heading to the shore: Hedge fund giant Citadel, Windstar Cruises and fitness chain Barry's all recently moved their headquarters to Miami. Asset management firm ARK Invest left New York for St. Petersburg, while InnovaCare Health relocated from White Plains, N.Y., to Orlando.
  "We are seeing a significant evolution of our economies, especially in Orlando, Tampa, southeast and southwest Florida," Johnson said. "Tech firms and health-care companies are moving in. And it seems like every day, a new hedge fund or finance house opens a new branch or moves its whole headquarters here."
  As a result, Florida prices have remained surprisingly buoyant, even as high interest rates have dragged down inventory and sales.
  Although many cities nationwide are seeing steep monthly drops in housing prices, as much as 8% in a month, home prices rose in at least 11 Florida metro areas, including Miami, Fort Lauderdale, Pensacola, Naples, Tallahassee and Sebastian, between February and March, according to data from Moody's Analytics. Sebastian and Vero Beach, on the state's east coast, saw some of the biggest gains, with prices up nearly 6% between February and March, and 9% from last year.
  "If you're looking at the beaches or coastal areas, it's still a fistfight with multiple offers," said Cyndy Tomassetti, a real estate broker associate in Jacksonville Beach. "People move here thinking it's going to be cheap, but it might as well be Aspen."
  About 70% of her customers are from out of state, she said, and are moving for jobs at some of the area's largest employers, including CSX, Johnson &amp; Johnson and the Mayo Clinic. Often, they have little time to find housing and don't mind paying a premium, especially if they're moving from pricier markets such as Seattle or San Francisco.
  Ryan Lutz and his wife, both software engineers, moved to Land O' Lakes, north of Tampa, early last year from a Minneapolis suburb, in large part because Florida doesn't have a state income tax. Both had gotten high-paying remote jobs during the pandemic and wanted to stretch their money.
  "It got us thinking, 'Why in the world are we paying 8% state income tax and dealing with negative-40-degree winters?'" said Lutz, 37.
  The couple bought a $900,000 lakefront house in a gated community with a swimming pool and hot tub, which Lutz calls "a little patch of paradise." Culturally and politically, though, it's taken some getting used to.
  "It's a stark difference, and the attacks on education, women and LGBT folks don't sit very nicely with me," he said. "But then, it's hard to be too mad at the world while you're cruising around a lake on a Jet Ski."
  The Federal Reserve has raised interest rates 10 times in the past year, causing mortgage rates to double to 6.4% for a 30-year fixed mortgage. That has had a chilling effect on the housing market. Overall U.S. home sales have plummeted 3.4% in the past year, as Americans rethink their plans.
  Wealthy buyers, though, are increasingly eyeing Florida real estate as an investment opportunity. Rafael Corrales, a Redfin real estate agent in Miami, said there's been a spike in foreign investors from Latin America, Asia and Europe, coming in with all-cash offers, which is helping keep prices high.
  "When interest rates started rising last summer, it was like an automatic switch: Mortgage applications dropped, which opened the window for cash buyers," he said. "Investors are saying they'd rather park their funds in tangible real estate here than deal with turmoil in the banking system."
  But just because prices have so far held steady doesn't mean they won't eventually tumble. Housing economists cited a number of potential concerns, including an increasingly polarizing political environment and climate change, as factors that could drag down the state's real estate market.
  "Florida really is in the eye of the storm when it comes to climate risk," said Mark Zandi, chief economist at are, who owns a home in Vero Beach. "You can't get excess flood insurance anymore. Insurance rates are going up dramatically — and are going to keep going up. That has got to hit home prices sooner or later."
  But for now, many say they're still being priced out of the local housing market. Tegan and Justin Wolfepack moved to Florida's Gulf Coast from Denver early in the pandemic.
  They were drawn to St. Petersburg because of its beaches, professional sports teams and "good community vibes." Plus, they figured, they'd be able to save up for a year, then buy a house.
  But three years later, those dreams have been dashed. Homes in their neighborhood that sold for $480,000 in 2020 are now on the market for $1.25 million. Meanwhile, their $2,500 rent is slated to go up by 10% this year.
  "We thought we were going to rent for a year and think about buying, but we were immediately priced out," said Tegen, 37, a graphic designer. "It's kind of nerve-racking because we don't know if there's anywhere to go anymore."
  For the Stevenses of Washington, the new condo in Florida — which they finally visited last week — represents a fresh start. Debbie worked for years as a nurse, and Jeff as an engineer at Boeing. The pandemic prompted them to rethink their priorities. They sped up their retirement plans and decided that instead of spending winters in Florida, as previously planned, they'd move there altogether.
  Their new home overlooks both the Intracoastal Waterway and the Gulf of Mexico. The $907 monthly amenity fee covers a swimming pool, weight room, kayak launch and tennis and pickleball courts. They'll be paying more than they did in the Seattle area, but Debbie says, "getting so much more."
  "We decided life is really short and you know what, let's go all in," she said. "Instead of maintaining two households and going back and forth, why don't we just move to Florida?"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</si>
  <si>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Abha Bhattarai  | Washington Post  Debbie and Jeff Stevens retired last year, and immediately began plotting a cross-country move from Washington state to Florida.
They pictured a waterfront condo in Clearwater with sprawling views, a swimming pool and tennis courts.
  But, they quickly learned: All of that would come with a price.
  Even with their $1.2 million budget, the Stevenses kept coming up empty, or getting outbid. This month, they finally found a two-bedroom waterfront condo that met their requirements — and made an offer, without setting foot inside.
  "We saw it on FaceTime and put in an offer within the hour," said Debbie, 65. "It was so difficult to find what we wanted. I kept thinking, 'What? I thought the housing market was calming down. This is crazy.'"
  The U.S. housing market has slowed considerably in recent months, with many parts of the country in a full-blown housing slump. Prices of existing-homes sales fell 1.7% in April, marking the sharpest annual decline in more than a decade, according to the National Association of Realtors.
  But not in the Sunshine State, where a steady stream of new residents is continuing to prop up home prices in 11 metro areas, including Miami and Naples. The median home sales price in the state was $410,000 in April, flat from a year ago, but up from $405,000 in March, according to data from Florida Realtors, a trade association.
  By comparison, Michigan's median home sales price last month was $237,800, according to Redfin
  Although there are signs that prices are beginning to moderate, many economists say the Florida housing market has held up remarkably well, particularly compared with other pandemic hot spots, such as Seattle, Austin and Silicon Valley, where home prices have fallen about 12% in the past year, according to Black Knight Data &amp; Analytics. As a result, although Florida bore the brunt of the 2008 housing crash, the state appears to be insulated this time around.
  "Prices in Florida are still going up, which is really shocking because home prices in many parts of the country, particularly out west and along the coasts, are coming down," said Ken H. Johnson, a real estate economist at Florida Atlantic University in Boca Raton. "Not only are we short of housing units, but we're seeing extraordinary population growth. Put those two things together, and you get unaffordable housing."
  The pandemic spurred nearly 1 million people to move to Florida from 2020 to 2022, transforming the state's economy and rocking its already hot housing market. Florida's population grew by nearly 2% last year alone, faster than that of any other state and five times the rate of national growth, Census Bureau data shows. Much of that growth, economists said, has been propelled by an influx of white-collar professionals who've decided that if they can work from anywhere, they'd like to log on from the beach.
  Businesses also are heading to the shore: Hedge fund giant Citadel, Windstar Cruises and fitness chain Barry's all recently moved their headquarters to Miami. Asset management firm ARK Invest left New York for St. Petersburg, while InnovaCare Health relocated from White Plains, N.Y., to Orlando.
  "We are seeing a significant evolution of our economies, especially in Orlando, Tampa, southeast and southwest Florida," Johnson said. "Tech firms and health-care companies are moving in. And it seems like every day, a new hedge fund or finance house opens a new branch or moves its whole headquarters here."
  As a result, Florida prices have remained surprisingly buoyant, even as high interest rates have dragged down inventory and sales.
  Although many cities nationwide are seeing steep monthly drops in housing prices, as much as 8% in a month, home prices rose in at least 11 Florida metro areas, including Miami, Fort Lauderdale, Pensacola, Naples, Tallahassee and Sebastian, between February and March, according to data from Moody's Analytics. Sebastian and Vero Beach, on the state's east coast, saw some of the biggest gains, with prices up nearly 6% between February and March, and 9% from last year.
  "If you're looking at the beaches or coastal areas, it's still a fistfight with multiple offers," said Cyndy Tomassetti, a real estate broker associate in Jacksonville Beach. "People move here thinking it's going to be cheap, but it might as well be Aspen."
  About 70% of her customers are from out of state, she said, and are moving for jobs at some of the area's largest employers, including CSX, Johnson &amp; Johnson and the Mayo Clinic. Often, they have little time to find housing and don't mind paying a premium, especially if they're moving from pricier markets such as Seattle or San Francisco.
  Ryan Lutz and his wife, both software engineers, moved to Land O' Lakes, north of Tampa, early last year from a Minneapolis suburb, in large part because Florida doesn't have a state income tax. Both had gotten high-paying remote jobs during the pandemic and wanted to stretch their money.
  "It got us thinking, 'Why in the world are we paying 8% state income tax and dealing with negative-40-degree winters?'" said Lutz, 37.
  The couple bought a $900,000 lakefront house in a gated community with a swimming pool and hot tub, which Lutz calls "a little patch of paradise." Culturally and politically, though, it's taken some getting used to.
  "It's a stark difference, and the attacks on education, women and LGBT folks don't sit very nicely with me," he said. "But then, it's hard to be too mad at the world while you're cruising around a lake on a Jet Ski."
  The Federal Reserve has raised interest rates 10 times in the past year, causing mortgage rates to double to 6.4% for a 30-year fixed mortgage. That has had a chilling effect on the housing market. Overall U.S. home sales have plummeted 3.4% in the past year, as Americans rethink their plans.
  Wealthy buyers, though, are increasingly eyeing Florida real estate as an investment opportunity. Rafael Corrales, a Redfin real estate agent in Miami, said there's been a spike in foreign investors from Latin America, Asia and Europe, coming in with all-cash offers, which is helping keep prices high.
  "When interest rates started rising last summer, it was like an automatic switch: Mortgage applications dropped, which opened the window for cash buyers," he said. "Investors are saying they'd rather park their funds in tangible real estate here than deal with turmoil in the banking system."
  But just because prices have so far held steady doesn't mean they won't eventually tumble. Housing economists cited a number of potential concerns, including an increasingly polarizing political environment and climate change, as factors that could drag down the state's real estate market.
  "Florida really is in the eye of the storm when it comes to climate risk," said Mark Zandi, chief economist at are, who owns a home in Vero Beach. "You can't get excess flood insurance anymore. Insurance rates are going up dramatically — and are going to keep going up. That has got to hit home prices sooner or later."
  But for now, many say they're still being priced out of the local housing market. Tegan and Justin Wolfepack moved to Florida's Gulf Coast from Denver early in the pandemic.
  They were drawn to St. Petersburg because of its beaches, professional sports teams and "good community vibes." Plus, they figured, they'd be able to save up for a year, then buy a house.
  But three years later, those dreams have been dashed. Homes in their neighborhood that sold for $480,000 in 2020 are now on the market for $1.25 million. Meanwhile, their $2,500 rent is slated to go up by 10% this year.
  "We thought we were going to rent for a year and think about buying, but we were immediately priced out," said Tegen, 37, a graphic designer. "It's kind of nerve-racking because we don't know if there's anywhere to go anymore."
  For the Stevenses of Washington, the new condo in Florida — which they finally visited last week — represents a fresh start. Debbie worked for years as a nurse, and Jeff as an engineer at Boeing. The pandemic prompted them to rethink their priorities. They sped up their retirement plans and decided that instead of spending winters in Florida, as previously planned, they'd move there altogether.
  Their new home overlooks both the Intracoastal Waterway and the Gulf of Mexico. The $907 monthly amenity fee covers a swimming pool, weight room, kayak launch and tennis and pickleball courts. They'll be paying more than they did in the Seattle area, but Debbie says, "getting so much more."
  "We decided life is really short and you know what, let's go all in," she said. "Instead of maintaining two households and going back and forth, why don't we just move to Florida?"
    ###</t>
  </si>
  <si>
    <t>{'org': '', 'article_id': 5678940251, 'source': 'The Detroit News'}</t>
  </si>
  <si>
    <t>8 REASONS WHY YOU SHOULD CHOOSE A BELOW THE LINE MARKETING AGENCY Today at 6:00pm UTC The State Journal</t>
  </si>
  <si>
    <t>8 reasons to use a below-the-line marketing agency
Sandton, South Africa - May 24, 2023 / Burnesseo Seo consultating /
8 reasons to use a below-the-line marketing agency
Those who dare to step outside the bounds of conventional choices and norms often achieve great things. Below-the-line marketing (BTL) is a novel tactic that guarantees a company's success and respect.
You must be asking at this point what makes BTL marketing special. Stay on this page and read this blog post to get the solution. Along with the idea of BTL marketing, we also included a list of some justifications for selecting a below-the-line marketing agency to market your company in opposition to rivals.
You can also look into our offerings (Isilumko Activate, South Africa). We are experts in integrated brand activations with 28 years of expertise, and we concentrate on 360-degree marketing genres to give our clients the best results possible.
Understanding below-the-line marketing concepts
It would be important to comprehend the idea behind BTL marketing before going into more detail. Instead of using traditional marketing channels like print and television, below-the-line marketing uses customized advertisement channels.
It entails using all of the tools and methods available to help businesses connect with their target market. In addition, below-the-line marketing techniques are utilized to promote brands, create leads, and increase sales.
What are the various below-the-line marketing channels?
How does BTL marketing influence the advertising landscape today?
Businesses looking for more affordable, quantifiable, and customized ways to serve their customers are increasingly turning to below-the-line (BTL) marketing. Following are a few examples that highlight the significance of BTL marketing in the current advertising landscape:
Businesses can now communicate with their audience and customers through a variety of media.
The brands concentrate on creating an online reputation through BTL marketing, which helps increase sales.
Brands generate memorable experiences by utilizing various below-line marketing channels in order to develop a good brand identity.
Motives for Selecting a BTL Agency
There are a number of benefits to choosing a BTL marketing firm over other advertising businesses. Here are a few of them:
Customization
There are countless ways to tailor your brand's messaging, promotional materials, and branding initiatives in BTL marketing. Personalized deliveries to consumers, adjusting to the outcomes of live-feedback analytics, and directing promotional activities in accordance with customer demographics are a few examples.
BTL marketers can effectively target a particular audience through personalization, increase sales, and create marketing campaigns that appeal to consumers.
Flexibility with regard to current marketing trends
For BTL marketers to remain competitive and relevant in the market, they must be able to adapt to the most recent marketing trends. People who are still at the rear of the race will not survive in the modern world. Below-the-line marketing follows the same rules.
BTL marketing agencies, therefore, have this advantage over other businesses. In their campaigns, they use the newest and most cutting-edge tools. Digital marketing, data-driven methods, and experiential marketing are a few examples of advertising technologies.
People employ BTL agencies because they believe that employing the newest technologies is the only way to remain relevant in the industry.
emphasizes customer loyalty
Customer retention is an essential component of BTL marketing. It alludes to the procedure of establishing connections with clients and other audiences. BTL agencies employ a variety of marketing techniques to develop experiences that connect with the target market and encourage repeat business.
The following are some methods BTL marketing companies employ for this goal:
Experiential marketing involves giving consumers engaging and lasting experiences.
Loyalty Programmes: Encouraging repeat business by offering rewards, special deals, and discounts to customers
Targeted Messages and Personalization: Developing a series of campaigns that are extremely targeted and aimed at particular demographic groups, and vice versa
A BTL marketing agency strives to maintain consumer interest in a brand's narrative. It has numerous advantages for brands, like increased sales, increased brand recognition, improved online reputation, and so forth.
Below-the-line marketing agencies, therefore, place a strong emphasis on this objective and make every effort to apply the appropriate tactics. Here are a few of those techniques:
adjusting the brand's message to the characteristics of prospective buyers.
Utilizing experiential marketing to create distinctive and memorable event experiences
interacting and engaging with customers through social media.
through providing incentives to customers in the form of discounts, awards, and loyalty programs.
Using influencer marketing, campaigns may be created that are very relatable to the target audience.
Results that can be measured and a positive ROI
The distinctive characteristics of the below-the-line marketing approach include the ability to track a campaign's outcomes and ROI. And it's one of the main reasons why consumers want to work with BTL firms in the first place since they can manage brand analytics that way and cut costs by stopping superfluous services.
The following are some techniques below-the-line marketing companies frequently use to monitor campaign statistics and gauge their success:
Better integration with other Marketing approaches
Integration with other Marketing approaches is one of the essential ways to create cohesive promotional experiences for customers. By combining different Marketing methods, BTL Marketing Agencies reach more people than before and drive better sales with buzzing customer engagement.
Some common integration mediums that get utilized by the BTL Marketing agencies include the following:
The Line Marketing Methods (Mass Media Advertising)
Blogging
Social Media
Network Marketing
Influencer Marketing
Pocket-friendly Marketing
The cost-effectiveness of the BTL Marketing agencies might be the most significant factor why people choose them over other companies. These agencies are cost-friendly in so many ways that are as follows:
You do not need a Mass-Media Advertisement or campaign in BTL Marketing. So, you can save that money.
You can customize the services according to the budget of your brand. This way, you get better sales and customer engagement.
The results and metrics of BTL Marketing are measurable in many ways. By analyzing the impact of services over time, you can decide if you want to keep them. So, by removing some unnecessary parts of the package, you can save money.
Creativity &amp; Innovation
Creativity and Innovation are essential for the success of Below-the-line Marketing techniques. Therefore, the BTL Agencies highly emphasize these elements and showcase them in every possible way. Nonetheless, this ability to craft unique experiences has many benefits, for example, long-term consumer loyalty, enhanced customer engagement, and better sales.
Some creative ways that BTL Marketing agencies usually implement in the campaigns include Interactive Displays, Graffiti Walls, gaming arcades, promotional products, and social media giveaways &amp; contests.
How to Choose the Best BTL Agency?
It can be a tiresome task to find the right BTL Agency for the promotional management of your business. However, here are some steps to consider when you go through the selection process:
Determine your Marketing Goals
Understand your business Marketing goals and develop a framework of expectations. It will help you shortlist whatever you want to achieve by hiring a Below-the-line Marketing Agency.
Check their Expertise and Portfolio
While shortlisting the potential BTL Agency options, focus on reviewing their expertise and portfolio. Ask them clearly if they can fulfill your expectations and ask for their relevant work experiences for your required service.
Consider their Creativity &amp; Communication
In addition to other factors, look for creativity &amp; Innovation in the previous work experiences of a BTL Agency. And before making a final decision, communicate with the agency’s persons. This way, you will know how openly they communicate and collaborate with their customers.
Determine and Set Your Budget
Lastly, determine your budget and see if it corresponds to the respective agency’s pricing structure. Select a company that seems truly transparent about its pricing and try to negotiate and adjust the budget with them.
FAQs
What does below-the-line mean in marketing?
In Marketing, Below the line refers to all the marketing strategies not directed towards consumers through traditional mediums like Mass-media and Television. Instead, BTL Marketing involves personalized marketing techniques like sponsorships, direct mail, and experiential marketing.
What is Above the line versus Below the line in marketing?
Above-the-line Marketing refers to mass advertising to reach a wider audience using television, radio, and print media. On the contrary, Below-the-line Marketing targets a specific audience through personalized communication channels like events, sponsorships, and public relations.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</si>
  <si>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8 reasons to use a below-the-line marketing agency
Sandton, South Africa - May 24, 2023 / Burnesseo Seo consultating /
8 reasons to use a below-the-line marketing agency
Those who dare to step outside the bounds of conventional choices and norms often achieve great things. Below-the-line marketing (BTL) is a novel tactic that guarantees a company's success and respect.
You must be asking at this point what makes BTL marketing special. Stay on this page and read this blog post to get the solution. Along with the idea of BTL marketing, we also included a list of some justifications for selecting a below-the-line marketing agency to market your company in opposition to rivals.
You can also look into our offerings (Isilumko Activate, South Africa). We are experts in integrated brand activations with 28 years of expertise, and we concentrate on 360-degree marketing genres to give our clients the best results possible.
Understanding below-the-line marketing concepts
It would be important to comprehend the idea behind BTL marketing before going into more detail. Instead of using traditional marketing channels like print and television, below-the-line marketing uses customized advertisement channels.
It entails using all of the tools and methods available to help businesses connect with their target market. In addition, below-the-line marketing techniques are utilized to promote brands, create leads, and increase sales.
What are the various below-the-line marketing channels?
How does BTL marketing influence the advertising landscape today?
Businesses looking for more affordable, quantifiable, and customized ways to serve their customers are increasingly turning to below-the-line (BTL) marketing. Following are a few examples that highlight the significance of BTL marketing in the current advertising landscape:
Businesses can now communicate with their audience and customers through a variety of media.
The brands concentrate on creating an online reputation through BTL marketing, which helps increase sales.
Brands generate memorable experiences by utilizing various below-line marketing channels in order to develop a good brand identity.
Motives for Selecting a BTL Agency
There are a number of benefits to choosing a BTL marketing firm over other advertising businesses. Here are a few of them:
Customization
There are countless ways to tailor your brand's messaging, promotional materials, and branding initiatives in BTL marketing. Personalized deliveries to consumers, adjusting to the outcomes of live-feedback analytics, and directing promotional activities in accordance with customer demographics are a few examples.
BTL marketers can effectively target a particular audience through personalization, increase sales, and create marketing campaigns that appeal to consumers.
Flexibility with regard to current marketing trends
For BTL marketers to remain competitive and relevant in the market, they must be able to adapt to the most recent marketing trends. People who are still at the rear of the race will not survive in the modern world. Below-the-line marketing follows the same rules.
BTL marketing agencies, therefore, have this advantage over other businesses. In their campaigns, they use the newest and most cutting-edge tools. Digital marketing, data-driven methods, and experiential marketing are a few examples of advertising technologies.
People employ BTL agencies because they believe that employing the newest technologies is the only way to remain relevant in the industry.
emphasizes customer loyalty
Customer retention is an essential component of BTL marketing. It alludes to the procedure of establishing connections with clients and other audiences. BTL agencies employ a variety of marketing techniques to develop experiences that connect with the target market and encourage repeat business.
The following are some methods BTL marketing companies employ for this goal:
Experiential marketing involves giving consumers engaging and lasting experiences.
Loyalty Programmes: Encouraging repeat business by offering rewards, special deals, and discounts to customers
Targeted Messages and Personalization: Developing a series of campaigns that are extremely targeted and aimed at particular demographic groups, and vice versa
A BTL marketing agency strives to maintain consumer interest in a brand's narrative. It has numerous advantages for brands, like increased sales, increased brand recognition, improved online reputation, and so forth.
Below-the-line marketing agencies, therefore, place a strong emphasis on this objective and make every effort to apply the appropriate tactics. Here are a few of those techniques:
adjusting the brand's message to the characteristics of prospective buyers.
Utilizing experiential marketing to create distinctive and memorable event experiences
interacting and engaging with customers through social media.
through providing incentives to customers in the form of discounts, awards, and loyalty programs.
Using influencer marketing, campaigns may be created that are very relatable to the target audience.
Results that can be measured and a positive ROI
The distinctive characteristics of the below-the-line marketing approach include the ability to track a campaign's outcomes and ROI. And it's one of the main reasons why consumers want to work with BTL firms in the first place since they can manage brand analytics that way and cut costs by stopping superfluous services.
The following are some techniques below-the-line marketing companies frequently use to monitor campaign statistics and gauge their success:
Better integration with other Marketing approaches
Integration with other Marketing approaches is one of the essential ways to create cohesive promotional experiences for customers. By combining different Marketing methods, BTL Marketing Agencies reach more people than before and drive better sales with buzzing customer engagement.
Some common integration mediums that get utilized by the BTL Marketing agencies include the following:
The Line Marketing Methods (Mass Media Advertising)
Blogging
Social Media
Network Marketing
Influencer Marketing
Pocket-friendly Marketing
The cost-effectiveness of the BTL Marketing agencies might be the most significant factor why people choose them over other companies. These agencies are cost-friendly in so many ways that are as follows:
You do not need a Mass-Media Advertisement or campaign in BTL Marketing. So, you can save that money.
You can customize the services according to the budget of your brand. This way, you get better sales and customer engagement.
The results and metrics of BTL Marketing are measurable in many ways. By analyzing the impact of services over time, you can decide if you want to keep them. So, by removing some unnecessary parts of the package, you can save money.
Creativity &amp; Innovation
Creativity and Innovation are essential for the success of Below-the-line Marketing techniques. Therefore, the BTL Agencies highly emphasize these elements and showcase them in every possible way. Nonetheless, this ability to craft unique experiences has many benefits, for example, long-term consumer loyalty, enhanced customer engagement, and better sales.
Some creative ways that BTL Marketing agencies usually implement in the campaigns include Interactive Displays, Graffiti Walls, gaming arcades, promotional products, and social media giveaways &amp; contests.
How to Choose the Best BTL Agency?
It can be a tiresome task to find the right BTL Agency for the promotional management of your business. However, here are some steps to consider when you go through the selection process:
Determine your Marketing Goals
Understand your business Marketing goals and develop a framework of expectations. It will help you shortlist whatever you want to achieve by hiring a Below-the-line Marketing Agency.
Check their Expertise and Portfolio
While shortlisting the potential BTL Agency options, focus on reviewing their expertise and portfolio. Ask them clearly if they can fulfill your expectations and ask for their relevant work experiences for your required service.
Consider their Creativity &amp; Communication
In addition to other factors, look for creativity &amp; Innovation in the previous work experiences of a BTL Agency. And before making a final decision, communicate with the agency’s persons. This way, you will know how openly they communicate and collaborate with their customers.
Determine and Set Your Budget
Lastly, determine your budget and see if it corresponds to the respective agency’s pricing structure. Select a company that seems truly transparent about its pricing and try to negotiate and adjust the budget with them.
FAQs
What does below-the-line mean in marketing?
In Marketing, Below the line refers to all the marketing strategies not directed towards consumers through traditional mediums like Mass-media and Television. Instead, BTL Marketing involves personalized marketing techniques like sponsorships, direct mail, and experiential marketing.
What is Above the line versus Below the line in marketing?
Above-the-line Marketing refers to mass advertising to reach a wider audience using television, radio, and print media. On the contrary, Below-the-line Marketing targets a specific audience through personalized communication channels like events, sponsorships, and public relations.
    ###</t>
  </si>
  <si>
    <t>{'org': '', 'article_id': 5678926100, 'source': 'State Journal (Frankfort, KY)'}</t>
  </si>
  <si>
    <t>Urban Outfitters Inc.: Why Investors Shouldn't Get Rid Of URBN Stock In 2023</t>
  </si>
  <si>
    <t>In today's recent session, 5.35 million shares of the Urban Outfitters Inc. (NASDAQ:URBN) have been traded, and its beta is 1.49. Most recently the company's share price was $30.41, and it changed around $3.75 or 14.07% from the last close, which brings the market valuation of the company to $2.58B. URBN at last check was trading at a discount to its 52-week high of $29.74, offering almost 2.2% off that amount. The share price's 52-week low was $17.81, which indicates that the recent value has risen by an impressive 41.43% since then. We note from Urban Outfitters Inc.'s average daily trading volume that its 10-day average is 1.67 million shares, with the 3-month average coming to 1.50 million.
 Urban Outfitters Inc. stock received a consensus recommendation rating of an Overweight, based on a mean score of 2.60. If we narrow it down even further, the data shows that 1 out of 15 analysts rate the stock as a Sell; another 2 rate it as Overweight. Among the rest, 8 recommended URBN as a Hold, whereas 4 deemed it a Buy, and 0 rated it as Underweight. Urban Outfitters Inc. is expected to report earnings per share of $0.79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Urban Outfitters Inc. (NASDAQ:URBN) trade information
  Instantly URBN has been showing a green trend so far today with a performance of 14.07% on intraday trading today. The performance over the last five days has remained in the green territory. The rise to weekly highs of 32.46 on Tuesday, 05/23/23 increased the stock's daily price by 6.32%. The company's shares are currently up 27.51% year-to-date, but still up 9.27% over the last five days. On the other hand, Urban Outfitters Inc. (NASDAQ:URBN) is 18.23% up in the 30-day period. We can see from the shorts that 9.4 million shares have been sold at a short interest cover period of 7.94 day(s).
  The consensus price target as assigned by Wall Street analysts is $31.25, which translates to bulls needing to increase their stock price by 2.69% from its current value. Analyst projections state that URBN is forecast to be at a low of $20.00 and a high of $38.00. In order for the stock price to hit the forecast high, the stock would need to plunge -24.96% from its current level, while the stock would need to crash 34.23% from its current level to reach the projected low.
  Urban Outfitters Inc. (URBN) estimates and forecasts
  Urban Outfitters Inc. share prices are performing particularly well compared to other companies within the same industry. As is evident from the statistics, the company's shares have risen 19.11 percent over the past six months and at a 40.57% annual growth rate that is well above the industry average of -0.30%. Moreover, analysts have decided to roll up on their fiscal year 2023 revenue estimates. The rating firms predict that it will gain 23.40% in revenue this quarter, and will report an increase of 62.50% in the next quarter. The year-over-year growth rate is expected to be 3.80%, up from the previous year.
  Consensus estimates provided by 10 financial analysts predict the company will bring in an average of $1.22 billion in revenue for the current quarter. 10 analysts expect Urban Outfitters Inc. to make $1.22 billion in revenue for the quarter ending Oct 2023. Analysts predict that the company's current quarter sales will jump, forecast at 3.20%.
  Looking at the company's year-over-year earnings, the past five years showed a positive earnings growth rate of 2.00%. Urban Outfitters Inc. earnings are expected to increase by -45.80% in 2023, but the outlook is positive 19.50% per year for the next five years.
  URBN Dividends
  Urban Outfitters Inc.'s next quarterly earnings report is expected to be released around August 21 and August 25.
  Urban Outfitters Inc. (NASDAQ:URBN)'s Major holders
  Upon looking at major shareholders, it appears that insiders hold 37.33% of Urban Outfitters Inc. shares, and 74.23% of them are in the hands of institutional investors. The stock currently has a share float of 118.45%. Urban Outfitters Inc. stock is held by 332 institutions, with Blackrock Inc. being the largest institutional investor. By Mar 30, 2023, it held 13.10% of the shares, which is about 12.13 million shares worth $372.48 million.
  Vanguard Group, Inc. (The), with 7.44% or 6.89 million shares worth $211.48 million as of Mar 30, 2023, holds the second largest percentage of outstanding shares.
  iShares Core S&amp;P Smallcap ETF and MFS Series Trust XI-MFS Mid Cap Value Fund were the top two Mutual Funds as of Feb 27, 2023. The former held 4.57 million shares worth $140.25 million, making up 4.93% of all outstanding shares. On the other hand, MFS Series Trust XI-MFS Mid Cap Value Fund held roughly 2.12 million shares worth around $65.03 million, which represents about 2.29%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</si>
  <si>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5.35 million shares of the Urban Outfitters Inc. (NASDAQ:URBN) have been traded, and its beta is 1.49. Most recently the company's share price was $30.41, and it changed around $3.75 or 14.07% from the last close, which brings the market valuation of the company to $2.58B. URBN at last check was trading at a discount to its 52-week high of $29.74, offering almost 2.2% off that amount. The share price's 52-week low was $17.81, which indicates that the recent value has risen by an impressive 41.43% since then. We note from Urban Outfitters Inc.'s average daily trading volume that its 10-day average is 1.67 million shares, with the 3-month average coming to 1.50 million.
 Urban Outfitters Inc. stock received a consensus recommendation rating of an Overweight, based on a mean score of 2.60. If we narrow it down even further, the data shows that 1 out of 15 analysts rate the stock as a Sell; another 2 rate it as Overweight. Among the rest, 8 recommended URBN as a Hold, whereas 4 deemed it a Buy, and 0 rated it as Underweight. Urban Outfitters Inc. is expected to report earnings per share of $0.79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Urban Outfitters Inc. (NASDAQ:URBN) trade information
  Instantly URBN has been showing a green trend so far today with a performance of 14.07% on intraday trading today. The performance over the last five days has remained in the green territory. The rise to weekly highs of 32.46 on Tuesday, 05/23/23 increased the stock's daily price by 6.32%. The company's shares are currently up 27.51% year-to-date, but still up 9.27% over the last five days. On the other hand, Urban Outfitters Inc. (NASDAQ:URBN) is 18.23% up in the 30-day period. We can see from the shorts that 9.4 million shares have been sold at a short interest cover period of 7.94 day(s).
  The consensus price target as assigned by Wall Street analysts is $31.25, which translates to bulls needing to increase their stock price by 2.69% from its current value. Analyst projections state that URBN is forecast to be at a low of $20.00 and a high of $38.00. In order for the stock price to hit the forecast high, the stock would need to plunge -24.96% from its current level, while the stock would need to crash 34.23% from its current level to reach the projected low.
  Urban Outfitters Inc. (URBN) estimates and forecasts
  Urban Outfitters Inc. share prices are performing particularly well compared to other companies within the same industry. As is evident from the statistics, the company's shares have risen 19.11 percent over the past six months and at a 40.57% annual growth rate that is well above the industry average of -0.30%. Moreover, analysts have decided to roll up on their fiscal year 2023 revenue estimates. The rating firms predict that it will gain 23.40% in revenue this quarter, and will report an increase of 62.50% in the next quarter. The year-over-year growth rate is expected to be 3.80%, up from the previous year.
  Consensus estimates provided by 10 financial analysts predict the company will bring in an average of $1.22 billion in revenue for the current quarter. 10 analysts expect Urban Outfitters Inc. to make $1.22 billion in revenue for the quarter ending Oct 2023. Analysts predict that the company's current quarter sales will jump, forecast at 3.20%.
  Looking at the company's year-over-year earnings, the past five years showed a positive earnings growth rate of 2.00%. Urban Outfitters Inc. earnings are expected to increase by -45.80% in 2023, but the outlook is positive 19.50% per year for the next five years.
  URBN Dividends
  Urban Outfitters Inc.'s next quarterly earnings report is expected to be released around August 21 and August 25.
  Urban Outfitters Inc. (NASDAQ:URBN)'s Major holders
  Upon looking at major shareholders, it appears that insiders hold 37.33% of Urban Outfitters Inc. shares, and 74.23% of them are in the hands of institutional investors. The stock currently has a share float of 118.45%. Urban Outfitters Inc. stock is held by 332 institutions, with Blackrock Inc. being the largest institutional investor. By Mar 30, 2023, it held 13.10% of the shares, which is about 12.13 million shares worth $372.48 million.
  Vanguard Group, Inc. (The), with 7.44% or 6.89 million shares worth $211.48 million as of Mar 30, 2023, holds the second largest percentage of outstanding shares.
  iShares Core S&amp;P Smallcap ETF and MFS Series Trust XI-MFS Mid Cap Value Fund were the top two Mutual Funds as of Feb 27, 2023. The former held 4.57 million shares worth $140.25 million, making up 4.93% of all outstanding shares. On the other hand, MFS Series Trust XI-MFS Mid Cap Value Fund held roughly 2.12 million shares worth around $65.03 million, which represents about 2.29% of the total shares outstanding.
    ###</t>
  </si>
  <si>
    <t>org: Urban Outfitters Inc.
country: NA
state: NA
city: NA
industry: Retail
risks: NA
items_sold: NA
service_provided: NA
business_relations: Blackrock Inc.; Vanguard Group, Inc.</t>
  </si>
  <si>
    <t>{'org': 'Urban Outfitters Inc.', 'country': '', 'state': '', 'city': '', 'industry': 'Retail', 'risks': '', 'items_sold': '', 'service_provided': '', 'business_relations': 'Blackrock Inc.; Vanguard Group, Inc.', 'article_id': 5678930843, 'source': 'Marketingsentinel.com'}</t>
  </si>
  <si>
    <t>How Chinese hackers attacked Kenyan government to gain information on debt to China</t>
  </si>
  <si>
    <t>A Chinese hacking group infiltrated the Kenyan government to gain insight into the country's debt to China, targeting ministries, departments and the presidency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</si>
  <si>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Chinese hacking group infiltrated the Kenyan government to gain insight into the country's debt to China, targeting ministries, departments and the presidency
    ###</t>
  </si>
  <si>
    <t>{'org': '', 'article_id': 5678924538, 'source': 'Latest Nigerian News'}</t>
  </si>
  <si>
    <t>Know your customer</t>
  </si>
  <si>
    <t>For decades, most banks used geographic proximity as their primary calling card and it worked fine – until it didn't. Consumers have been finding their way toward alternative banks with little or no physical presence, and the growth in non-financial accounts seems to have come at the expense of both regional and
 community banks . This shift is even more pronounced by age: younger consumers are even less impressed by physical branch presence, and they are even more open to alternative providers. Some financial firms will use this shift to dig even deeper into their local roots and find ways to make their branch presence meaningful to a profitable segment of customers, but it will be an uphill battle. We believe that, for most banks, the alternative – pursuing a well-defined customer niche with a relevant offering, without regard to geography – is a useful defensive strategy and an opportunity to grow.
  Leading banks have been seizing the opportunity to package trusted advice and convenience through solutions rather than products. These solutions are:
  Tied to affinity groups, a particular industry or a particular behaviour.
  Specific and specialised, and purposefully broader than just financial products and services.
  Offered nationally through marketing that targets well-defined groups of consumers.
  Often delivered through strategic partnerships.From ‘ Digital Banking Consumer Survey ‘, PwC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</si>
  <si>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decades, most banks used geographic proximity as their primary calling card and it worked fine – until it didn't. Consumers have been finding their way toward alternative banks with little or no physical presence, and the growth in non-financial accounts seems to have come at the expense of both regional and
 community banks . This shift is even more pronounced by age: younger consumers are even less impressed by physical branch presence, and they are even more open to alternative providers. Some financial firms will use this shift to dig even deeper into their local roots and find ways to make their branch presence meaningful to a profitable segment of customers, but it will be an uphill battle. We believe that, for most banks, the alternative – pursuing a well-defined customer niche with a relevant offering, without regard to geography – is a useful defensive strategy and an opportunity to grow.
  Leading banks have been seizing the opportunity to package trusted advice and convenience through solutions rather than products. These solutions are:
  Tied to affinity groups, a particular industry or a particular behaviour.
  Specific and specialised, and purposefully broader than just financial products and services.
  Offered nationally through marketing that targets well-defined groups of consumers.
  Often delivered through strategic partnerships.From ‘ Digital Banking Consumer Survey ‘, PwC
    ###</t>
  </si>
  <si>
    <t>org: NA
country: NA
state: NA
city: NA
industry: Financial
risks: competition; changing consumer preferences
items_sold: NA
service_provided: financial services
business_relations: NA</t>
  </si>
  <si>
    <t>{'org': '', 'country': '', 'state': '', 'city': '', 'industry': 'Financial', 'risks': 'competition; changing consumer preferences', 'items_sold': '', 'service_provided': 'financial services', 'business_relations': '', 'article_id': 5678914057, 'source': 'BusinessTelegraph.co.uk'}</t>
  </si>
  <si>
    <t>Wall St slides as debt ceiling talks drag on; Fed minutes in focus</t>
  </si>
  <si>
    <t>Wall Street's main indexes fell on Wednesday as talks between the White House and Republican representatives on raising the debt ceiling dragged on, while investors awaited minutes from the Federal Reserve's last meeting.
The lack of progress on raising the U.S. government's $31.4 trillion debt limit ahead of the June 1 deadline, with several rounds of inconclusive talks, has…
This story appeared on reuters.com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</si>
  <si>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Wall Street's main indexes fell on Wednesday as talks between the White House and Republican representatives on raising the debt ceiling dragged on, while investors awaited minutes from the Federal Reserve's last meeting.
The lack of progress on raising the U.S. government's $31.4 trillion debt limit ahead of the June 1 deadline, with several rounds of inconclusive talks, has…
This story appeared on reuters.com , 2023-05-24.
    ###</t>
  </si>
  <si>
    <t>org: NA
country: NA
state: NA
city: NA
industry: NA
risks: political; financial
items_sold: NA
service_provided: NA
business_relations: NA</t>
  </si>
  <si>
    <t>{'org': '', 'country': '', 'state': '', 'city': '', 'industry': '', 'risks': 'political; financial', 'items_sold': '', 'service_provided': '', 'business_relations': '', 'article_id': 5678901379, 'source': 'Upworthy'}</t>
  </si>
  <si>
    <t>Tequila Grows Up: It’s Not Just a Drink Anymore, It’s an Experience</t>
  </si>
  <si>
    <t>First came the blancos, reposados, and añejos. Then extra-añejos started to hit the market, and Cristalinos became part of the mix. Most recently, the latest expressions of tequila to entice consumers are limited-edition iterations that are produced in small quantities and only available until they sell out.
This story appeared on barrons.com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</si>
  <si>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First came the blancos, reposados, and añejos. Then extra-añejos started to hit the market, and Cristalinos became part of the mix. Most recently, the latest expressions of tequila to entice consumers are limited-edition iterations that are produced in small quantities and only available until they sell out.
This story appeared on barrons.com , 2023-05-24.
    ###</t>
  </si>
  <si>
    <t>org: NA
country: NA
state: NA
city: NA
industry: NA
risks: NA
items_sold: tequila
service_provided: NA
business_relations: NA</t>
  </si>
  <si>
    <t>{'org': '', 'country': '', 'state': '', 'city': '', 'industry': '', 'risks': '', 'items_sold': 'tequila', 'service_provided': '', 'business_relations': '', 'article_id': 5678901564, 'source': 'Upworthy'}</t>
  </si>
  <si>
    <t>4 reasons why you should leverage programmatic account-based marketing</t>
  </si>
  <si>
    <t>Account-based marketing (ABM) has long been a strategy that advertisers leverage to reach their target audiences. As a business-to-business marketing strategy, ABM concentrates marketing towards a set of specific accounts within a marketing team and allows for campaigns to be personalized towards engagement.
For B2B marketers, getting in front of the right professionals with…
This story appeared on adage.com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</si>
  <si>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Account-based marketing (ABM) has long been a strategy that advertisers leverage to reach their target audiences. As a business-to-business marketing strategy, ABM concentrates marketing towards a set of specific accounts within a marketing team and allows for campaigns to be personalized towards engagement.
For B2B marketers, getting in front of the right professionals with…
This story appeared on adage.com , 2023-05-24.
    ###</t>
  </si>
  <si>
    <t>{'org': '', 'country': '', 'state': '', 'city': '', 'industry': '', 'risks': '', 'items_sold': '', 'service_provided': '', 'business_relations': '', 'article_id': 5678901732, 'source': 'Upworthy'}</t>
  </si>
  <si>
    <t>Brookdale Senior Living Inc. (BKD) soared 0.54 in the last month: It's impossible to believe the numbers</t>
  </si>
  <si>
    <t>Search  Search   Search  Search  Shaun Noe  May 24, 2023
 Brookdale Senior Living Inc. (BKD) soared 0.54 in the last month: It's impossible to believe the numbers
  Brookdale Senior Living Inc. (NYSE: BKD) kicked off on May 23, 2023, at the price of $3.66, up 0.54% from the previous trading day. During the day, the shares moved up to $3.87 and dropped to $3.66 before settling in for the closing price of $3.70. Over the past 52 weeks, BKD has traded in a range of $2.27-$5.80.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Healthcare sector has dropped its sales by -9.90% annually for the last half of the decade. While this was happening, its average annual earnings per share was recorded -133.20%. With a float of $181.90 million, this company's outstanding shares have now reached $224.58 million.
  In an organization with 36000 employees, it is important to assess its efficiency. In terms of profitability, gross margin is +9.05, operating margin of -2.76, and the pretax margin is -8.52.
  Brookdale Senior Living Inc. (BKD) Insider Updates
  Our next focus will be how large-scale investors are participating in this stock of the Medical Care Facilities Industry. The insider ownership of Brookdale Senior Living Inc. is 0.30%, while institutional ownership is 108.61%. The most recent insider transaction that took place on Mar 02, was worth 57,286. In this transaction Director of this company sold 17,200 shares at a rate of $3.33, taking the stock ownership to the 102,965 shares. Before that another transaction happened on Nov 17, when Company's Director bought 50,000 for $3.09, making the entire transaction worth $154,415. This insider now owns 401,291 shares in total.
  Brookdale Senior Living Inc. (BKD) Performance Highlights and Predictions
  In the latest quarterly report, which was put into the public domain on 3/30/2023, the organization reported -$0.2 earnings per share (EPS), higher than consensus estimate (set at -$0.29) by $0.09. This company achieved a net margin of -8.47 while generating a return on equity of -37.25. Wall Street market experts anticipate that the next fiscal year will bring earnings of -0.25 per share during the current fiscal year.
  According to the Wall Street analysts, stocks earnings will be around -133.20% per share during the next fiscal year. For the long-term projections, market analysts anticipate that the company's EPS will surge by 10.00% during the next five years compared to 19.40% growth over the previous five years of trading.
  Brookdale Senior Living Inc. (NYSE: BKD) Trading Performance Indicators
  Take a look at Brookdale Senior Living Inc.'s (BKD) current performance indicators. Last quarter, stock had a quick ratio of 0.90. In addition, a publicly-traded company's price to sales ratio for the trailing twelve months stands at 0.24.
  For the trailing twelve months, Company's Diluted EPS (Earnings per Share) is -0.93, a number that is poised to hit -0.24 in the next quarter and is forecasted to reach -0.78 in one year's time.
  Technical Analysis of Brookdale Senior Living Inc. (BKD)
  Let's dig in a bit further. During the last 5-days, its volume was 1.34 million. That was inferior than the volume of 2.37 million it reported in year-ago period. As of the previous 9 days, the stock's Stochastic %D was 26.68%. Additionally, its Average True Range was 0.18.
  During the past 100 days, Brookdale Senior Living Inc.'s (BKD) raw stochastic average was set at 64.44%, which indicates a significant increase from 27.41% during the past two weeks. Based on volatility metrics of the stock, it showed a historical volatility of 36.74% in the past 14 days, which was lower than the 71.33% volatility it showed in the past 100 days.
  At the time of writing, stock's 50-day Moving Average is $3.52, while its 200-day Moving Average is $3.70. However, in the short run, Brookdale Senior Living Inc.'s stock first resistance to watch stands at $3.84. Second resistance stands at $3.96. The third major resistance level sits at $4.05. If the price goes on to break the first support level at $3.63, it is likely to go to the next support level at $3.54. Assuming the price breaks the second support level, the third support level stands at $3.42.
  Brookdale Senior Living Inc. (NYSE: BKD) Key Stats
  The company with the Market Capitalisation of 709.63 million has total of 188,214K Shares Outstanding. Its annual sales at the moment are 2,825 M in contrast with the sum of -238,430 K annual income. Company's last quarter sales were recorded 753,260 K and last quarter income was -44,550 K.
  Tags
  (BKD)
  BKD Shares
  BKD Stock
  Brookdale Senior Living Inc.
  Brookdale Senior Living Inc. (NYSE: BKD)
  NYSE: BKD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</si>
  <si>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24, 2023
 Brookdale Senior Living Inc. (BKD) soared 0.54 in the last month: It's impossible to believe the numbers
  Brookdale Senior Living Inc. (NYSE: BKD) kicked off on May 23, 2023, at the price of $3.66, up 0.54% from the previous trading day. During the day, the shares moved up to $3.87 and dropped to $3.66 before settling in for the closing price of $3.70. Over the past 52 weeks, BKD has traded in a range of $2.27-$5.80.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Healthcare sector has dropped its sales by -9.90% annually for the last half of the decade. While this was happening, its average annual earnings per share was recorded -133.20%. With a float of $181.90 million, this company's outstanding shares have now reached $224.58 million.
  In an organization with 36000 employees, it is important to assess its efficiency. In terms of profitability, gross margin is +9.05, operating margin of -2.76, and the pretax margin is -8.52.
  Brookdale Senior Living Inc. (BKD) Insider Updates
  Our next focus will be how large-scale investors are participating in this stock of the Medical Care Facilities Industry. The insider ownership of Brookdale Senior Living Inc. is 0.30%, while institutional ownership is 108.61%. The most recent insider transaction that took place on Mar 02, was worth 57,286. In this transaction Director of this company sold 17,200 shares at a rate of $3.33, taking the stock ownership to the 102,965 shares. Before that another transaction happened on Nov 17, when Company's Director bought 50,000 for $3.09, making the entire transaction worth $154,415. This insider now owns 401,291 shares in total.
  Brookdale Senior Living Inc. (BKD) Performance Highlights and Predictions
  In the latest quarterly report, which was put into the public domain on 3/30/2023, the organization reported -$0.2 earnings per share (EPS), higher than consensus estimate (set at -$0.29) by $0.09. This company achieved a net margin of -8.47 while generating a return on equity of -37.25. Wall Street market experts anticipate that the next fiscal year will bring earnings of -0.25 per share during the current fiscal year.
  According to the Wall Street analysts, stocks earnings will be around -133.20% per share during the next fiscal year. For the long-term projections, market analysts anticipate that the company's EPS will surge by 10.00% during the next five years compared to 19.40% growth over the previous five years of trading.
  Brookdale Senior Living Inc. (NYSE: BKD) Trading Performance Indicators
  Take a look at Brookdale Senior Living Inc.'s (BKD) current performance indicators. Last quarter, stock had a quick ratio of 0.90. In addition, a publicly-traded company's price to sales ratio for the trailing twelve months stands at 0.24.
  For the trailing twelve months, Company's Diluted EPS (Earnings per Share) is -0.93, a number that is poised to hit -0.24 in the next quarter and is forecasted to reach -0.78 in one year's time.
  Technical Analysis of Brookdale Senior Living Inc. (BKD)
  Let's dig in a bit further. During the last 5-days, its volume was 1.34 million. That was inferior than the volume of 2.37 million it reported in year-ago period. As of the previous 9 days, the stock's Stochastic %D was 26.68%. Additionally, its Average True Range was 0.18.
  During the past 100 days, Brookdale Senior Living Inc.'s (BKD) raw stochastic average was set at 64.44%, which indicates a significant increase from 27.41% during the past two weeks. Based on volatility metrics of the stock, it showed a historical volatility of 36.74% in the past 14 days, which was lower than the 71.33% volatility it showed in the past 100 days.
  At the time of writing, stock's 50-day Moving Average is $3.52, while its 200-day Moving Average is $3.70. However, in the short run, Brookdale Senior Living Inc.'s stock first resistance to watch stands at $3.84. Second resistance stands at $3.96. The third major resistance level sits at $4.05. If the price goes on to break the first support level at $3.63, it is likely to go to the next support level at $3.54. Assuming the price breaks the second support level, the third support level stands at $3.42.
  Brookdale Senior Living Inc. (NYSE: BKD) Key Stats
  The company with the Market Capitalisation of 709.63 million has total of 188,214K Shares Outstanding. Its annual sales at the moment are 2,825 M in contrast with the sum of -238,430 K annual income. Company's last quarter sales were recorded 753,260 K and last quarter income was -44,550 K.
  Tags
  (BKD)
  BKD Shares
  BKD Stock
  Brookdale Senior Living Inc.
  Brookdale Senior Living Inc. (NYSE: BKD)
  NYSE: BKD
  LEAVE A REPLY Cancel reply
  Comment:
  Please enter your comment!
  Name:*
  Please enter your name here
  Email:*
  You have entered an incorrect email address!
  Please enter your email address here
  Website:
  Save my name, email, and website in this browser for the next time I comment.
    ###</t>
  </si>
  <si>
    <t>org: Brookdale Senior Living Inc.
country: NA
state: NA
city: NA
industry: Healthcare
risks: NA
items_sold: NA
service_provided: Medical Care Facilities
business_relations: NA</t>
  </si>
  <si>
    <t>{'org': 'Brookdale Senior Living Inc.', 'country': '', 'state': '', 'city': '', 'industry': 'Healthcare', 'risks': '', 'items_sold': '', 'service_provided': 'Medical Care Facilities', 'business_relations': '', 'article_id': 5678894059, 'source': 'Newsdaemon.com'}</t>
  </si>
  <si>
    <t>Idiots</t>
  </si>
  <si>
    <t>The surprising thing about BT’s negotiations to buy a mobile carrier are the prices being bandied about. Back in 2000, France Telecom bought Orange for £30 billion.
Today, Citigroup values Orange plus Deutsche Telecom’s mobile operation which are folded together into the mobile carrier EE – at £11 billion.
 In 2004, BT sold O2 to Telefonica for £18 billion.
 Today, Citigroup values O2 at £9.4 billion.
 These are massive destructions of value.
 Mobile telephony has been a business where demand has increased hugely over the past decade and a half.
 Yet somehow these companies have not been able to maintain the value of their businesses in a market confined to four players.
 And the coverage is shitty which suggests that investment in it is too low.
 One wonders what kind of idiot manages a mobile carrier.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</si>
  <si>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surprising thing about BT’s negotiations to buy a mobile carrier are the prices being bandied about. Back in 2000, France Telecom bought Orange for £30 billion.
Today, Citigroup values Orange plus Deutsche Telecom’s mobile operation which are folded together into the mobile carrier EE – at £11 billion.
 In 2004, BT sold O2 to Telefonica for £18 billion.
 Today, Citigroup values O2 at £9.4 billion.
 These are massive destructions of value.
 Mobile telephony has been a business where demand has increased hugely over the past decade and a half.
 Yet somehow these companies have not been able to maintain the value of their businesses in a market confined to four players.
 And the coverage is shitty which suggests that investment in it is too low.
 One wonders what kind of idiot manages a mobile carrier.
    ###</t>
  </si>
  <si>
    <t>org: BT; Orange; Deutsche Telecom; EE; Telefonica
country: NA
state: NA
city: NA
industry: Telecommunications
risks: market competition; low investment
items_sold: NA
service_provided: mobile carrier services
business_relations: Orange; Deutsche Telecom; Telefonica</t>
  </si>
  <si>
    <t>{'org': 'BT; Orange; Deutsche Telecom; EE; Telefonica', 'country': '', 'state': '', 'city': '', 'industry': 'Telecommunications', 'risks': 'market competition; low investment', 'items_sold': '', 'service_provided': 'mobile carrier services', 'business_relations': 'Orange; Deutsche Telecom; Telefonica', 'article_id': 5678886700, 'source': 'Electronics Weekly (UK)'}</t>
  </si>
  <si>
    <t>No matter how cynical the overall market is Hasbro Inc. (HAS) performance over the last week is recorded -1.67%</t>
  </si>
  <si>
    <t>Search  Search   Search  Search  Shaun Noe  May 24, 2023
 No matter how cynical the overall market is Hasbro Inc. (HAS) performance over the last week is recorded -1.67%
  On May 23, 2023, Hasbro Inc. (NASDAQ: HAS) opened at $60.13, higher 0.63% from the last session. During the day, the shares moved up to $61.32 and dropped to $59.88 before settling in for the closing price of $60.41. Price fluctuations for HAS have ranged from $45.75 to $91.53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Consumer Cyclical sector company grew by 2.40% over the past five years. Company's average yearly earnings per share was noted -56.70% at the time writing. With a float of $127.43 million, this company's outstanding shares have now reached $138.60 million.
  Let's look at the performance matrix of the company that is accounted for 6490 employees. In terms of profitability, gross margin is +47.34, operating margin of +7.01, and the pretax margin is +4.47.
  Hasbro Inc. (HAS) Insider Updates
  A key investor's attitude towards the stock of the Leisure industry is another important factor to consider. The insider ownership of Hasbro Inc. is 0.20%, while institutional ownership is 86.00%.
  Hasbro Inc. (HAS) Performance Highlights and Predictions
  If we go through the results of last quarter, which was made public on 3/30/2023, the company posted $0.01 earnings per share (EPS) for the quarter, besting the agreed prediction (set at $0.01) by $0. This company achieved a net margin of +3.48 while generating a return on equity of 6.95. Wall Street market experts anticipate that the next fiscal year will bring earnings of 1.94 per share during the current fiscal year.
  According to the Wall Street analysts, stocks earnings will be around -56.70% per share during the next fiscal year. For the long-term projections, market analysts anticipate that the company's EPS will surge by 0.27% during the next five years compared to -23.60% drop over the previous five years of trading.
  Hasbro Inc. (NASDAQ: HAS) Trading Performance Indicators
  Check out the current performance indicators for Hasbro Inc. (HAS). In the past quarter, the stock posted a quick ratio of 1.00. In addition, a publicly-traded company's price to sales ratio for the trailing twelve months stands at 1.52.
  For the trailing twelve months, Company's Diluted EPS (Earnings per Share) is 0.86, a number that is poised to hit 0.55 in the next quarter and is forecasted to reach 5.00 in one year's time.
  Technical Analysis of Hasbro Inc. (HAS)
  Hasbro Inc. (NASDAQ: HAS) saw its 5-day average volume 1.39 million, a negative change from its year-to-date volume of 1.95 million. As of the previous 9 days, the stock's Stochastic %D was 35.48%. Additionally, its Average True Range was 1.43.
  During the past 100 days, Hasbro Inc.'s (HAS) raw stochastic average was set at 73.37%, which indicates a significant increase from 53.96% during the past two weeks. Based on volatility metrics of the stock, it showed a historical volatility of 18.62% in the past 14 days, which was lower than the 38.86% volatility it showed in the past 100 days.
  At the time of writing, stock's 50-day Moving Average is $54.50, while its 200-day Moving Average is $62.75. Nevertheless, the first resistance level for the watch stands at $61.45 in the near term. At $62.10, the stock is likely to face the second major resistance level. The third major resistance level sits at $62.89. If the price goes on to break the first support level at $60.01, it is likely to go to the next support level at $59.22. Assuming the price breaks the second support level, the third support level stands at $58.57.
  Hasbro Inc. (NASDAQ: HAS) Key Stats
  There are currently 138,609K shares outstanding in the company with a market cap of 8.66 billion. Presently, the company's annual sales total 5,857 M according to its annual income of 203,500 K. Last quarter, the company's sales amounted to 1,001 M and its income totaled -22,100 K.
  Tags
  (HAS)
  HAS Shares
  HAS Stock
  Hasbro Inc.
  Hasbro Inc. (NASDAQ: HAS)
  NASDAQ: HAS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</si>
  <si>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24, 2023
 No matter how cynical the overall market is Hasbro Inc. (HAS) performance over the last week is recorded -1.67%
  On May 23, 2023, Hasbro Inc. (NASDAQ: HAS) opened at $60.13, higher 0.63% from the last session. During the day, the shares moved up to $61.32 and dropped to $59.88 before settling in for the closing price of $60.41. Price fluctuations for HAS have ranged from $45.75 to $91.53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Consumer Cyclical sector company grew by 2.40% over the past five years. Company's average yearly earnings per share was noted -56.70% at the time writing. With a float of $127.43 million, this company's outstanding shares have now reached $138.60 million.
  Let's look at the performance matrix of the company that is accounted for 6490 employees. In terms of profitability, gross margin is +47.34, operating margin of +7.01, and the pretax margin is +4.47.
  Hasbro Inc. (HAS) Insider Updates
  A key investor's attitude towards the stock of the Leisure industry is another important factor to consider. The insider ownership of Hasbro Inc. is 0.20%, while institutional ownership is 86.00%.
  Hasbro Inc. (HAS) Performance Highlights and Predictions
  If we go through the results of last quarter, which was made public on 3/30/2023, the company posted $0.01 earnings per share (EPS) for the quarter, besting the agreed prediction (set at $0.01) by $0. This company achieved a net margin of +3.48 while generating a return on equity of 6.95. Wall Street market experts anticipate that the next fiscal year will bring earnings of 1.94 per share during the current fiscal year.
  According to the Wall Street analysts, stocks earnings will be around -56.70% per share during the next fiscal year. For the long-term projections, market analysts anticipate that the company's EPS will surge by 0.27% during the next five years compared to -23.60% drop over the previous five years of trading.
  Hasbro Inc. (NASDAQ: HAS) Trading Performance Indicators
  Check out the current performance indicators for Hasbro Inc. (HAS). In the past quarter, the stock posted a quick ratio of 1.00. In addition, a publicly-traded company's price to sales ratio for the trailing twelve months stands at 1.52.
  For the trailing twelve months, Company's Diluted EPS (Earnings per Share) is 0.86, a number that is poised to hit 0.55 in the next quarter and is forecasted to reach 5.00 in one year's time.
  Technical Analysis of Hasbro Inc. (HAS)
  Hasbro Inc. (NASDAQ: HAS) saw its 5-day average volume 1.39 million, a negative change from its year-to-date volume of 1.95 million. As of the previous 9 days, the stock's Stochastic %D was 35.48%. Additionally, its Average True Range was 1.43.
  During the past 100 days, Hasbro Inc.'s (HAS) raw stochastic average was set at 73.37%, which indicates a significant increase from 53.96% during the past two weeks. Based on volatility metrics of the stock, it showed a historical volatility of 18.62% in the past 14 days, which was lower than the 38.86% volatility it showed in the past 100 days.
  At the time of writing, stock's 50-day Moving Average is $54.50, while its 200-day Moving Average is $62.75. Nevertheless, the first resistance level for the watch stands at $61.45 in the near term. At $62.10, the stock is likely to face the second major resistance level. The third major resistance level sits at $62.89. If the price goes on to break the first support level at $60.01, it is likely to go to the next support level at $59.22. Assuming the price breaks the second support level, the third support level stands at $58.57.
  Hasbro Inc. (NASDAQ: HAS) Key Stats
  There are currently 138,609K shares outstanding in the company with a market cap of 8.66 billion. Presently, the company's annual sales total 5,857 M according to its annual income of 203,500 K. Last quarter, the company's sales amounted to 1,001 M and its income totaled -22,100 K.
  Tags
  (HAS)
  HAS Shares
  HAS Stock
  Hasbro Inc.
  Hasbro Inc. (NASDAQ: HAS)
  NASDAQ: HAS
  LEAVE A REPLY Cancel reply
  Comment:
  Please enter your comment!
  Name:*
  Please enter your name here
  Email:*
  You have entered an incorrect email address!
  Please enter your email address here
  Website:
  Save my name, email, and website in this browser for the next time I comment.
    ###</t>
  </si>
  <si>
    <t>org: Hasbro Inc.
country: NA
state: NA
city: NA
industry: Consumer Cyclical
risks: market volatility; competition; economic downturn
items_sold: NA
service_provided: NA
business_relations: NA</t>
  </si>
  <si>
    <t>{'org': 'Hasbro Inc.', 'country': '', 'state': '', 'city': '', 'industry': 'Consumer Cyclical', 'risks': 'market volatility; competition; economic downturn', 'items_sold': '', 'service_provided': '', 'business_relations': '', 'article_id': 5678877958, 'source': 'Newsdaemon.com'}</t>
  </si>
  <si>
    <t>Machin at M&amp;amp;S one year in: ‘We are always positively dissatisfied'</t>
  </si>
  <si>
    <t>“All new leadership teams need to arrive like a thunderclap whether they're coming from inside or outside the business to create that new sense of
direction, electricity and appetite for change,” said Marks &amp; Spencer chair Archie Norman as the retailer unveiled its full-year results.
  Stuart Machin: ‘As CEO in year one, you're always looking for balance – being in control, not being controlling'
  As the frontman of the new M&amp;S leadership team, chief executive Stuart Machin, who marks a year in the role this month after being promoted from heading the food division, would have been conscious of the need to meet high expectations externally as well as internally – and was pleased about his first set of preliminary results.
  When he became chief executive, Machin he might have been forgiven for thinking never mind the thunderclaps, a thunderstorm is breaking.
  The last year has been punishing for retailers as they have battled to draw in consumers hit by a cost of living higher than most will ever have experienced and as businesses' costs climbed – everything from the need to raise staff wages to the impact of Russia's invasion of Ukraine unleashed a tsunami of disruption.
  Reflecting on his first year, Machin acknowledges “it has been quite a challenging year” but he tells Retail Week: “We have balanced that with a clear focus on what is in our control. Think about inflation. The industry has been under immense pressure. Focusing on what we should do, what that does to volumes, what that does to customer trust – that is in our control. When you're up against it, that's when leadership comes in with clarity and calmness.”
  He is backed up by co-chief executive Katie Bickerstaffe, who assumed that role when Machin was promoted and has focused on building omnichannel prowess and performance in clothing and home.
  The leadership structure raised eyebrows at the time among some observers but Machin says: “We were joint COOs. We're different, we bounce off each other. Katie asked me today for some advice and a few nights ago I rang her and said: ‘What do you think about this?' It's not about me, it's not about Katie, it's about the team and it's a team effort.”
  That team effort enabled M&amp;S to report revenue up 9.6% last year to nearly £12bn . There were advances in fashion and food, apart from at the Ocado joint venture.
  Stores performed particularly well as lockdowns and Covid restrictions became an unpleasant memory. Pre-tax profits rose to £475.7m from £391.7m. The performance was in stark contrast to that of embattled rival John Lewis Partnership
  The sweet spot
  Machin, who keeps a daily record of what he has done to make a difference at M&amp;S, has put value at the heart of its strategy.
  Greater emphasis on value was already a characteristic of his time running the food arm but in his first year in charge of the group, it has assumed even greater importance across the business, alongside product quality, as consumers' income was squeezed until the pips squeaked.
  In food, for instance, M&amp;S sharpened prices on approximately 100 ‘Remarksable value' lines – sales of the range rose 40% and featured in 20% of baskets – and locked prices on 150 ”everyday family favourites”
  In clothing, a ‘value you can trust' campaign helped drive sales of 2.1 million pairs of £12 pyjamas, while a wider price overhaul identified a £39.50 “sweet spot” on dresses – 300,000 were sold at that price. At the same time, style perceptions showed a marked improvement among shoppers, according to YouGov data.
  Machin said: “We didn't pass on the full force of cost increases to customers. As we've invested in value, we've been encouraged by the volume numbers. Our [food] customers are conscious of value; they are buying slightly less and shopping slightly more.
  “Confidence has been improving and they're looking to protect some of the this they're planning for this year, like holidays. Our volume numbers in clothing have been pretty strong as well, as our style and value get better.”
  He intends to maintain a determined value stance and says: “As commodity prices come down, of course, we will pass that on immediately. Commodity prices coming down are never as fast as they are going up but we're tracking those carefully.”
  Room for everyone
  Machin's overarching strategy, called M&amp;S Reshaped, is based on nine pillars. They include cost savings and supply chain improvements, through to omnichannel and digital innovation and faster store churn – frequently relocations.
  The implementation of self-scan tills in food – more are planned this year including in clothing and home – has helped M&amp;S to reach its target of 10% retail staff costs as a percentage of sales earlier than anticipated. Other initiatives are also bringing efficiencies that mitigate higher costs.
  Similarly, omnichannel plans such as encouraging greater customer use of its app and click and collect should power sales as well as improve efficiency.
  As well as business execution, Machin has been keen to build the right culture at M&amp;S. “One of my first actions was to create a culture that's closer to our colleagues, closer to our customers,” he says.
  He reintroduced a staff suggestion scheme, ‘Straight to Stuart', which in its first year has generated 10,000 messages – “a testament to the culture and passion of our teams”, says Machin. All head office staff must spend at least seven days a year working in stores to be closer to customers.
  Asked to describe the management style he brings as boss, Machin cites what others have told him. “People say I'm pretty relentless – I know that. Ambitious. They say I give people room though, and time. As CEO in year one, you're always looking for balance – being in control, not being controlling. We let people work their own way; there's room for everyone.”
  Bigger and better
  As Machin starts his second year in charge of M&amp;S, he strikes a cautious tone on the trading environment and profits in the new financial year. He says he is determined not to overpromise and underdeliver.
  M&amp;S continues to confront punishing costs. It will spend £100m more on wages and £50m more on energy this year. However, he is confident the emphasis on value, quality and innovation will deliver its targets such as market share growth of 1% at both businesses over the next five years and adjusted operating margin of 4% in food and 10% in clothing and home.
  Long-time M&amp;S observer and retail analyst Maureen Hinton says of Machin's first year: “I think he's done well. The focus on value along with quality and innovation has made it stand out [in food]. On clothing and home, there's been years of decline so it's good to see it growing.”
  The City seemed to agree – at the time of writing, M&amp;S shares were up more than 12%.
  Norman maintained today: “What this set of results shows is not just a strong set of financial results but also the acceleration of the pace of change, the drive for performance, the drive for innovation.”
  Norman, one of the most experienced and exacting of chairs, gave Machin – who he has worked with for years at a variety of retailers – a stamp of approval when he concluded: “When the results are strong, the chairman should say less.”
  So, the last word to Machin: “As a leadership team, we say we are always positively dissatisfied. It reflects the fact we've made progress but we're relentless in our determination to make M&amp;S a bigger, better growth business.”
  Strategy spotlight: How M&amp;S' transformation is strengthening the bottom line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</si>
  <si>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 new leadership teams need to arrive like a thunderclap whether they're coming from inside or outside the business to create that new sense of
direction, electricity and appetite for change,” said Marks &amp; Spencer chair Archie Norman as the retailer unveiled its full-year results.
  Stuart Machin: ‘As CEO in year one, you're always looking for balance – being in control, not being controlling'
  As the frontman of the new M&amp;S leadership team, chief executive Stuart Machin, who marks a year in the role this month after being promoted from heading the food division, would have been conscious of the need to meet high expectations externally as well as internally – and was pleased about his first set of preliminary results.
  When he became chief executive, Machin he might have been forgiven for thinking never mind the thunderclaps, a thunderstorm is breaking.
  The last year has been punishing for retailers as they have battled to draw in consumers hit by a cost of living higher than most will ever have experienced and as businesses' costs climbed – everything from the need to raise staff wages to the impact of Russia's invasion of Ukraine unleashed a tsunami of disruption.
  Reflecting on his first year, Machin acknowledges “it has been quite a challenging year” but he tells Retail Week: “We have balanced that with a clear focus on what is in our control. Think about inflation. The industry has been under immense pressure. Focusing on what we should do, what that does to volumes, what that does to customer trust – that is in our control. When you're up against it, that's when leadership comes in with clarity and calmness.”
  He is backed up by co-chief executive Katie Bickerstaffe, who assumed that role when Machin was promoted and has focused on building omnichannel prowess and performance in clothing and home.
  The leadership structure raised eyebrows at the time among some observers but Machin says: “We were joint COOs. We're different, we bounce off each other. Katie asked me today for some advice and a few nights ago I rang her and said: ‘What do you think about this?' It's not about me, it's not about Katie, it's about the team and it's a team effort.”
  That team effort enabled M&amp;S to report revenue up 9.6% last year to nearly £12bn . There were advances in fashion and food, apart from at the Ocado joint venture.
  Stores performed particularly well as lockdowns and Covid restrictions became an unpleasant memory. Pre-tax profits rose to £475.7m from £391.7m. The performance was in stark contrast to that of embattled rival John Lewis Partnership
  The sweet spot
  Machin, who keeps a daily record of what he has done to make a difference at M&amp;S, has put value at the heart of its strategy.
  Greater emphasis on value was already a characteristic of his time running the food arm but in his first year in charge of the group, it has assumed even greater importance across the business, alongside product quality, as consumers' income was squeezed until the pips squeaked.
  In food, for instance, M&amp;S sharpened prices on approximately 100 ‘Remarksable value' lines – sales of the range rose 40% and featured in 20% of baskets – and locked prices on 150 ”everyday family favourites”
  In clothing, a ‘value you can trust' campaign helped drive sales of 2.1 million pairs of £12 pyjamas, while a wider price overhaul identified a £39.50 “sweet spot” on dresses – 300,000 were sold at that price. At the same time, style perceptions showed a marked improvement among shoppers, according to YouGov data.
  Machin said: “We didn't pass on the full force of cost increases to customers. As we've invested in value, we've been encouraged by the volume numbers. Our [food] customers are conscious of value; they are buying slightly less and shopping slightly more.
  “Confidence has been improving and they're looking to protect some of the this they're planning for this year, like holidays. Our volume numbers in clothing have been pretty strong as well, as our style and value get better.”
  He intends to maintain a determined value stance and says: “As commodity prices come down, of course, we will pass that on immediately. Commodity prices coming down are never as fast as they are going up but we're tracking those carefully.”
  Room for everyone
  Machin's overarching strategy, called M&amp;S Reshaped, is based on nine pillars. They include cost savings and supply chain improvements, through to omnichannel and digital innovation and faster store churn – frequently relocations.
  The implementation of self-scan tills in food – more are planned this year including in clothing and home – has helped M&amp;S to reach its target of 10% retail staff costs as a percentage of sales earlier than anticipated. Other initiatives are also bringing efficiencies that mitigate higher costs.
  Similarly, omnichannel plans such as encouraging greater customer use of its app and click and collect should power sales as well as improve efficiency.
  As well as business execution, Machin has been keen to build the right culture at M&amp;S. “One of my first actions was to create a culture that's closer to our colleagues, closer to our customers,” he says.
  He reintroduced a staff suggestion scheme, ‘Straight to Stuart', which in its first year has generated 10,000 messages – “a testament to the culture and passion of our teams”, says Machin. All head office staff must spend at least seven days a year working in stores to be closer to customers.
  Asked to describe the management style he brings as boss, Machin cites what others have told him. “People say I'm pretty relentless – I know that. Ambitious. They say I give people room though, and time. As CEO in year one, you're always looking for balance – being in control, not being controlling. We let people work their own way; there's room for everyone.”
  Bigger and better
  As Machin starts his second year in charge of M&amp;S, he strikes a cautious tone on the trading environment and profits in the new financial year. He says he is determined not to overpromise and underdeliver.
  M&amp;S continues to confront punishing costs. It will spend £100m more on wages and £50m more on energy this year. However, he is confident the emphasis on value, quality and innovation will deliver its targets such as market share growth of 1% at both businesses over the next five years and adjusted operating margin of 4% in food and 10% in clothing and home.
  Long-time M&amp;S observer and retail analyst Maureen Hinton says of Machin's first year: “I think he's done well. The focus on value along with quality and innovation has made it stand out [in food]. On clothing and home, there's been years of decline so it's good to see it growing.”
  The City seemed to agree – at the time of writing, M&amp;S shares were up more than 12%.
  Norman maintained today: “What this set of results shows is not just a strong set of financial results but also the acceleration of the pace of change, the drive for performance, the drive for innovation.”
  Norman, one of the most experienced and exacting of chairs, gave Machin – who he has worked with for years at a variety of retailers – a stamp of approval when he concluded: “When the results are strong, the chairman should say less.”
  So, the last word to Machin: “As a leadership team, we say we are always positively dissatisfied. It reflects the fact we've made progress but we're relentless in our determination to make M&amp;S a bigger, better growth business.”
  Strategy spotlight: How M&amp;S' transformation is strengthening the bottom line
    ###</t>
  </si>
  <si>
    <t>org: Marks &amp; Spencer
country: NA
state: NA
city: NA
industry: Retail
risks: cost of living; Covid restrictions; declining sales
items_sold: clothing; food
service_provided: NA
business_relations: Ocado</t>
  </si>
  <si>
    <t>{'org': 'Marks &amp; Spencer', 'country': '', 'state': '', 'city': '', 'industry': 'Retail', 'risks': 'cost of living; Covid restrictions; declining sales', 'items_sold': 'clothing; food', 'service_provided': '', 'business_relations': 'Ocado', 'article_id': 5678871102, 'source': 'Retail Week (UK)'}</t>
  </si>
  <si>
    <t>Quantix Joins Alliance to End Plastic Waste</t>
  </si>
  <si>
    <t>PR Newswire  HOUSTON, May 24, 2023 /PRNewswire/ -- Quantix , North America's leading supply chain services company to the chemical
industry, announced today it has joined the Alliance to End Plastic Waste (the Alliance), a global non-profit organization that brings together government, companies and communities to end plastic waste in the environment.
  Quantix is the 31st member in North America to join the Alliance, which has over 70 members including founding member companies such as BASF, Chevron Phillips Chemical, ExxonMobil, Dow Chemical, Mitsubishi Chemical Holdings, Procter &amp; Gamble and Shell.
  Copyright © 2023 PR Newswire Association LLC. All Rights Reserved.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</si>
  <si>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HOUSTON, May 24, 2023 /PRNewswire/ -- Quantix , North America's leading supply chain services company to the chemical
industry, announced today it has joined the Alliance to End Plastic Waste (the Alliance), a global non-profit organization that brings together government, companies and communities to end plastic waste in the environment.
  Quantix is the 31st member in North America to join the Alliance, which has over 70 members including founding member companies such as BASF, Chevron Phillips Chemical, ExxonMobil, Dow Chemical, Mitsubishi Chemical Holdings, Procter &amp; Gamble and Shell.
  Copyright © 2023 PR Newswire Association LLC. All Rights Reserved.
  Thank you for reading!
  Please log in, or sign up for a new account and purchase a subscription to continue reading.
    ###</t>
  </si>
  <si>
    <t>org: Quantix
country: NA
state: NA
city: NA
industry: Supply Chain Services
risks: environmental
items_sold: NA
service_provided: Supply Chain Services
business_relations: Alliance to End Plastic Waste, BASF, Chevron Phillips Chemical, ExxonMobil, Dow Chemical, Mitsubishi Chemical Holdings, Procter &amp; Gamble, Shell.</t>
  </si>
  <si>
    <t>{'org': 'Quantix', 'country': '', 'state': '', 'city': '', 'industry': 'Supply Chain Services', 'risks': 'environmental', 'items_sold': '', 'service_provided': 'Supply Chain Services', 'business_relations': 'Alliance to End Plastic Waste, BASF, Chevron Phillips Chemical, ExxonMobil, Dow Chemical, Mitsubishi Chemical Holdings, Procter &amp; Gamble, Shell.', 'article_id': 5678850243, 'source': 'Galveston County Daily News, The (TX)'}</t>
  </si>
  <si>
    <t>Luxurious Pro Network Token Price Down 2.5% Over Last 7 Days (LPNT)</t>
  </si>
  <si>
    <t>Luxurious Pro Network Token ( LPNT ) traded up 5.5% against the U.S. dollar during the twenty-four hour period ending at 12:00 PM Eastern on May 24th.
Luxurious Pro Network Token has a market capitalization of $10.25 million and approximately $9,107.76 worth of Luxurious Pro Network Token was traded on exchanges in the last 24 hours. In the last week, Luxurious Pro Network Token has traded down 2.5% against the U.S. dollar. One Luxurious Pro Network Token token can currently be purchased for about $0.18 or 0.00000672 BTC on cryptocurrency exchanges.
  Here's how similar cryptocurrencies have performed in the last 24 hours:
  KILT Protocol (KILT) traded 5.3% lower against the dollar and now trades at $0.33 or 0.00001265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1.1% lower against the dollar and now trades at $0.0017 or 0.00000006 BTC.
  Kitty Inu (KITTY) traded 1.9% higher against the dollar and now trades at $95.84 or 0.00338062 BTC.
  Hokkaidu Inu (HOKK) traded 3.3% lower against the dollar and now trades at $0.0004 or 0.00000002 BTC.
  Lego Coin (LEGO) traded 6.8% higher against the dollar and now trades at $0.0151 or 0.00000057 BTC.
  Jeff in Space (JEFF) traded down 2.2% against the dollar and now trades at $2.75 or 0.00010076 BTC.
  Lumi Credits (LUMI) traded 0% lower against the dollar and now trades at $0.0088 or 0.00000033 BTC.
  Luxurious Pro Network Token Profile
  Luxurious Pro Network Token was first traded on December 15th, 2020. Luxurious Pro Network Token's total supply is 80,000,000 tokens and its circulating supply is 58,200,000 tokens. The Reddit community for Luxurious Pro Network Token is https://reddit.com/r/lpntokenproo and the currency's Github account can be viewed here . Luxurious Pro Network Token's official Twitter account is @officiallpnt and its Facebook page is accessible here . Luxurious Pro Network Token's official message board is blog.lpntoken.io . Luxurious Pro Network Token's official website is www.lpntoken.io According to CryptoCompare, “LPNT is being introduced to improve the experience of financial transactions. In simple words, a process for international transactions without any mediation is the objective of this financial revolution. LPNT is a decentralized multi-utility cryptocurrency based on ERC20 protocol of Ethereum Blockchain.TelegramWhitepaper” Buying and Selling Luxurious Pro Network Token
  It is usually not presently possible to buy alternative cryptocurrencies such as Luxurious Pro Network Token directly using U.S. dollars. Investors seeking to acquire Luxurious Pro Network Token should first buy Ethereum or Bitcoin using an exchange that deals in U.S. dollars such as Changelly, Coinbase or GDAX. Investors can then use their newly-acquired Ethereum or Bitcoin to buy Luxurious Pro Network Token using one of the aforementioned exchanges.
  Receive News &amp; Updates for Luxurious Pro Network Token Daily - Enter your email address below to receive a concise daily summary of the latest news and updates for Luxurious Pro Network Token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</si>
  <si>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Luxurious Pro Network Token ( LPNT ) traded up 5.5% against the U.S. dollar during the twenty-four hour period ending at 12:00 PM Eastern on May 24th.
Luxurious Pro Network Token has a market capitalization of $10.25 million and approximately $9,107.76 worth of Luxurious Pro Network Token was traded on exchanges in the last 24 hours. In the last week, Luxurious Pro Network Token has traded down 2.5% against the U.S. dollar. One Luxurious Pro Network Token token can currently be purchased for about $0.18 or 0.00000672 BTC on cryptocurrency exchanges.
  Here's how similar cryptocurrencies have performed in the last 24 hours:
  KILT Protocol (KILT) traded 5.3% lower against the dollar and now trades at $0.33 or 0.00001265 BTC.
  Aidi Finance (BSC) (AIDI) traded 2.2% lower against the dollar and now trades at $0.0000 or 0.00000000 BTC.
  Zoo Token (ZOOT) traded down 2.2% against the dollar and now trades at $0.0652 or 0.00000239 BTC.
  CareCoin (CARES) traded down 2.2% against the dollar and now trades at $0.0809 or 0.00000297 BTC.
  OmniaVerse (OMNIA) traded 1.1% lower against the dollar and now trades at $0.0017 or 0.00000006 BTC.
  Kitty Inu (KITTY) traded 1.9% higher against the dollar and now trades at $95.84 or 0.00338062 BTC.
  Hokkaidu Inu (HOKK) traded 3.3% lower against the dollar and now trades at $0.0004 or 0.00000002 BTC.
  Lego Coin (LEGO) traded 6.8% higher against the dollar and now trades at $0.0151 or 0.00000057 BTC.
  Jeff in Space (JEFF) traded down 2.2% against the dollar and now trades at $2.75 or 0.00010076 BTC.
  Lumi Credits (LUMI) traded 0% lower against the dollar and now trades at $0.0088 or 0.00000033 BTC.
  Luxurious Pro Network Token Profile
  Luxurious Pro Network Token was first traded on December 15th, 2020. Luxurious Pro Network Token's total supply is 80,000,000 tokens and its circulating supply is 58,200,000 tokens. The Reddit community for Luxurious Pro Network Token is https://reddit.com/r/lpntokenproo and the currency's Github account can be viewed here . Luxurious Pro Network Token's official Twitter account is @officiallpnt and its Facebook page is accessible here . Luxurious Pro Network Token's official message board is blog.lpntoken.io . Luxurious Pro Network Token's official website is www.lpntoken.io According to CryptoCompare, “LPNT is being introduced to improve the experience of financial transactions. In simple words, a process for international transactions without any mediation is the objective of this financial revolution. LPNT is a decentralized multi-utility cryptocurrency based on ERC20 protocol of Ethereum Blockchain.TelegramWhitepaper” Buying and Selling Luxurious Pro Network Token
  It is usually not presently possible to buy alternative cryptocurrencies such as Luxurious Pro Network Token directly using U.S. dollars. Investors seeking to acquire Luxurious Pro Network Token should first buy Ethereum or Bitcoin using an exchange that deals in U.S. dollars such as Changelly, Coinbase or GDAX. Investors can then use their newly-acquired Ethereum or Bitcoin to buy Luxurious Pro Network Token using one of the aforementioned exchanges.
  Receive News &amp; Updates for Luxurious Pro Network Token Daily - Enter your email address below to receive a concise daily summary of the latest news and updates for Luxurious Pro Network Token and related cryptocurrencies with MarketBeat.com's FREE CryptoBeat newsletter
    ###</t>
  </si>
  <si>
    <t>org: Luxurious Pro Network Token
country: NA
state: NA
city: NA
industry: Cryptocurrency
risks: volatility
items_sold: NA
service_provided: financial transactions
business_relations: Changelly; Coinbase; GDAX</t>
  </si>
  <si>
    <t>{'org': 'Luxurious Pro Network Token', 'country': '', 'state': '', 'city': '', 'industry': 'Cryptocurrency', 'risks': 'volatility', 'items_sold': '', 'service_provided': 'financial transactions', 'business_relations': 'Changelly; Coinbase; GDAX', 'article_id': 5678848276, 'source': 'Mayfield Recorder'}</t>
  </si>
  <si>
    <t>Insular Life paid less claims, grows income in 2022</t>
  </si>
  <si>
    <t>THE Insular Life Assurance Co. Ltd. (Insular Life) it paid lesser gross benefits and claims last year as it observed a “substantially” lower death and health claims experience from its clients.
 Considered as the country's first and largest Filipino-owned life insurer, Insular Life said last Wednesday it paid P9.35 billion in gross benefits and claims last year, about 19-percent lower than the P11.52 billion it paid in 2021.
  Meanwhile, the insurer said its total amount of new business annualized premium equivalent rose last year by an annualized rate of 43 percent to P1.9 billion.
  “This represents the highest growth in the top 10 life insurers and an improvement in its ranking from its former 12th place to 9th place,” Insular Life's statement read.
  Furthermore, the insurer said its consolidated net income in 2022 rose by more than a third to P5.2 billion from P3.87 billion in 2021.
  Insular Life attributed the 34.36-percent increase in its full-year consolidated net income to “strong” consumer spending fueled by the reopening of the country's economic post-Covid-19 pandemic.
  Based on documents published by Insular Life on its website, the insurer's consolidated net income last year was the highest in at least 22 years or since 2006.
  Likewise, the insurer's consolidated revenue rose by about 12 percent on an annual basis to a 22-year-high of P25.9 billion, eclipsing its previous record level of P24.9 billion that it registered in 2016.
  Insular Life's consolidated revenues in 2021 was at P23.2 billion.
  Furthermore, Insular Life said the consolidated members' equity also went up by 18 percent to P50.6 billion, compared to the P42.8 billion recorded in 2021.
  “We credit the significant improvement in our sales performance to the commitment of our agency, bancassurance and group business. The men and women behind our distribution channels champion the noble mission of helping Filipinos achieve their financial goals and secure the best future for their families,” Insular Life President and CEO Raoul Antonio E. Littaua was quoted in the statement as saying.
  Citing the ranking released by the Insurance Commission, Littaua said Insular Life is now ranked second in net worth, third in net income and fourth in assets.
  “These attest to Insular Life's financial stability and its capability to deliver its commitments to its policyholders when they become due,” he added.
  However, Insular Life's consolidated assets last year declined slightly to P148.5 billion from P149.8 billion in 2021.
  Subscribe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</si>
  <si>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Insular Life Assurance Co. Ltd. (Insular Life) it paid lesser gross benefits and claims last year as it observed a “substantially” lower death and health claims experience from its clients.
 Considered as the country's first and largest Filipino-owned life insurer, Insular Life said last Wednesday it paid P9.35 billion in gross benefits and claims last year, about 19-percent lower than the P11.52 billion it paid in 2021.
  Meanwhile, the insurer said its total amount of new business annualized premium equivalent rose last year by an annualized rate of 43 percent to P1.9 billion.
  “This represents the highest growth in the top 10 life insurers and an improvement in its ranking from its former 12th place to 9th place,” Insular Life's statement read.
  Furthermore, the insurer said its consolidated net income in 2022 rose by more than a third to P5.2 billion from P3.87 billion in 2021.
  Insular Life attributed the 34.36-percent increase in its full-year consolidated net income to “strong” consumer spending fueled by the reopening of the country's economic post-Covid-19 pandemic.
  Based on documents published by Insular Life on its website, the insurer's consolidated net income last year was the highest in at least 22 years or since 2006.
  Likewise, the insurer's consolidated revenue rose by about 12 percent on an annual basis to a 22-year-high of P25.9 billion, eclipsing its previous record level of P24.9 billion that it registered in 2016.
  Insular Life's consolidated revenues in 2021 was at P23.2 billion.
  Furthermore, Insular Life said the consolidated members' equity also went up by 18 percent to P50.6 billion, compared to the P42.8 billion recorded in 2021.
  “We credit the significant improvement in our sales performance to the commitment of our agency, bancassurance and group business. The men and women behind our distribution channels champion the noble mission of helping Filipinos achieve their financial goals and secure the best future for their families,” Insular Life President and CEO Raoul Antonio E. Littaua was quoted in the statement as saying.
  Citing the ranking released by the Insurance Commission, Littaua said Insular Life is now ranked second in net worth, third in net income and fourth in assets.
  “These attest to Insular Life's financial stability and its capability to deliver its commitments to its policyholders when they become due,” he added.
  However, Insular Life's consolidated assets last year declined slightly to P148.5 billion from P149.8 billion in 2021.
  Subscribe
    ###</t>
  </si>
  <si>
    <t>org: Insular Life Assurance Co. Ltd.
country: NA
state: NA
city: NA
industry: Life Insurance
risks: NA
items_sold: NA
service_provided: Life Insurance
business_relations: NA</t>
  </si>
  <si>
    <t>{'org': 'Insular Life Assurance Co. Ltd.', 'country': '', 'state': '', 'city': '', 'industry': 'Life Insurance', 'risks': '', 'items_sold': '', 'service_provided': 'Life Insurance', 'business_relations': '', 'article_id': 5678849944, 'source': 'Business Mirror (Philippines)'}</t>
  </si>
  <si>
    <t>Local chicken inventory more than doubles</t>
  </si>
  <si>
    <t>Dressed chicken in local cold storage facilities more than doubled, with imports accounting for a chunk of the May 15 volume, according to the latest report from the National Meat Inspection Service (NMIS).
 Data from NMIS, an attached agency of the Department of Agriculture, showed that dressed chicken in cold storage facilities reached 48,672.06 metric tons (MT) on May 15. The volume is 111 percent higher than the 23,002.13 MT recorded on May 16, 2022.
  NMIS data showed that imports accounted for 31,641.14 MT of the dressed chicken inventory. Local poultry in cold storage facilities reached 17,030.92 MT.
  Last year, imports accounted for 15,343.53 MT or more than half of the dressed chicken of the inventory.
  Cold storage facilities in Region 4-A had the largest chicken inventory at 16,019.35 MT, followed by Region 3 which had 15,186.06 MT.
  The agency said its dressed chicken inventory data only included fresh chilled chicken from accredited cold storage facilities. NMIS's data did not include mechanically deboned meat of chicken.
  NMIS data also indicated that the country's frozen pork inventory on May 15 was also higher compared to last year's level. Pork in cold storage facilities reached 67,359.87 MT, or nearly 33 percent higher than the 50,668.89 MT recorded a year ago.
  Similar to the dressed chicken inventory, there were more imports than locally produced pork in cold storage facilities—64,214.05 MT of imports versus 3,145.82 MT of local pork.
  Last year's inventory also had more pork imports at 50,036.22 MT.
  The May 15 inventory was also higher than 60,060.89 MT recorded on April 17 and last week's 66,037.47 MT.
  Cold storage facilities in Region 4-A had the largest frozen pork inventory at 23,824.51 MT followed by the National Capital Region which held 19,682.74 MT.
  The frozen pork inventory covers the stock inventory in accredited commercial and in-house cold storages (slaughterhouses and meat processing plants), according to the NMIS.
  The agency said frozen pork inventory includes local and imported carcass, primal parts and specialty cuts of local and imported pork.
  The national government lowered tariffs on pork products to beef up domestic supply as African swine fever, a disease that is fatal to hogs, decimated local farms.
  Subscribe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</si>
  <si>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Dressed chicken in local cold storage facilities more than doubled, with imports accounting for a chunk of the May 15 volume, according to the latest report from the National Meat Inspection Service (NMIS).
 Data from NMIS, an attached agency of the Department of Agriculture, showed that dressed chicken in cold storage facilities reached 48,672.06 metric tons (MT) on May 15. The volume is 111 percent higher than the 23,002.13 MT recorded on May 16, 2022.
  NMIS data showed that imports accounted for 31,641.14 MT of the dressed chicken inventory. Local poultry in cold storage facilities reached 17,030.92 MT.
  Last year, imports accounted for 15,343.53 MT or more than half of the dressed chicken of the inventory.
  Cold storage facilities in Region 4-A had the largest chicken inventory at 16,019.35 MT, followed by Region 3 which had 15,186.06 MT.
  The agency said its dressed chicken inventory data only included fresh chilled chicken from accredited cold storage facilities. NMIS's data did not include mechanically deboned meat of chicken.
  NMIS data also indicated that the country's frozen pork inventory on May 15 was also higher compared to last year's level. Pork in cold storage facilities reached 67,359.87 MT, or nearly 33 percent higher than the 50,668.89 MT recorded a year ago.
  Similar to the dressed chicken inventory, there were more imports than locally produced pork in cold storage facilities—64,214.05 MT of imports versus 3,145.82 MT of local pork.
  Last year's inventory also had more pork imports at 50,036.22 MT.
  The May 15 inventory was also higher than 60,060.89 MT recorded on April 17 and last week's 66,037.47 MT.
  Cold storage facilities in Region 4-A had the largest frozen pork inventory at 23,824.51 MT followed by the National Capital Region which held 19,682.74 MT.
  The frozen pork inventory covers the stock inventory in accredited commercial and in-house cold storages (slaughterhouses and meat processing plants), according to the NMIS.
  The agency said frozen pork inventory includes local and imported carcass, primal parts and specialty cuts of local and imported pork.
  The national government lowered tariffs on pork products to beef up domestic supply as African swine fever, a disease that is fatal to hogs, decimated local farms.
  Subscribe
    ###</t>
  </si>
  <si>
    <t>org: National Meat Inspection Service (NMIS)
country: NA
state: NA
city: NA
industry: Meat Inspection
risks: NA
items_sold: dressed chicken; frozen pork
service_provided: meat inspection
business_relations: Department of Agriculture</t>
  </si>
  <si>
    <t>{'org': 'National Meat Inspection Service (NMIS)', 'country': '', 'state': '', 'city': '', 'industry': 'Meat Inspection', 'risks': '', 'items_sold': 'dressed chicken; frozen pork', 'service_provided': 'meat inspection', 'business_relations': 'Department of Agriculture', 'article_id': 5678845282, 'source': 'Business Mirror (Philippines)'}</t>
  </si>
  <si>
    <t>Why Canoo Stock Is Sinking Again Today</t>
  </si>
  <si>
    <t>Canoo (NASDAQ: GOEV) stock is seeing significant sell-offs in Wednesday's trading. The electric vehicle (EV) company's share price was down roughly 6.3% in the daily session as of 11:30 a.m.
ET, according to data from S&amp;P Global Market Intelligence.While there wasn't any fresh news directly related to Canoo's business, recent earnings results from another player in the EV space suggest that demand may be weakening in the market. Chinese automaker XPeng published its first-quarter results before the U.S. market opened this morning, with the company's performance in the period falling short of expectations and its forward guidance raising some red flags for the broader EV industry. Image source: Canoo.Continue reading
  Weiter zum vollständigen Artikel bei "MotleyFool"
  INFLATION: WELTWEIT STEIGEN DIE PREISE
  Analysen zu Canoo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</si>
  <si>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Canoo (NASDAQ: GOEV) stock is seeing significant sell-offs in Wednesday's trading. The electric vehicle (EV) company's share price was down roughly 6.3% in the daily session as of 11:30 a.m.
ET, according to data from S&amp;P Global Market Intelligence.While there wasn't any fresh news directly related to Canoo's business, recent earnings results from another player in the EV space suggest that demand may be weakening in the market. Chinese automaker XPeng published its first-quarter results before the U.S. market opened this morning, with the company's performance in the period falling short of expectations and its forward guidance raising some red flags for the broader EV industry. Image source: Canoo.Continue reading
  Weiter zum vollständigen Artikel bei "MotleyFool"
  INFLATION: WELTWEIT STEIGEN DIE PREISE
  Analysen zu Canoo
  Alle
  Kaufen
  Hold
  Verkaufen
    ###</t>
  </si>
  <si>
    <t>org: Canoo
country: NA
state: NA
city: NA
industry: Electric Vehicle
risks: Market demand
items_sold: NA
service_provided: Electric Vehicle manufacturing
business_relations: NA</t>
  </si>
  <si>
    <t>{'org': 'Canoo', 'country': '', 'state': '', 'city': '', 'industry': 'Electric Vehicle', 'risks': 'Market demand', 'items_sold': '', 'service_provided': 'Electric Vehicle manufacturing', 'business_relations': '', 'article_id': 5678832607, 'source': 'Finanzen.ch'}</t>
  </si>
  <si>
    <t>Americans are cutting back on these expenses</t>
  </si>
  <si>
    <t>SCNOW</t>
  </si>
  <si>
    <t>Analysis from business intelligence firm Morning Consult says Americans are spending less on travel, but more on recreation. Veuer's Elizabeth Keatinge has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</si>
  <si>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Analysis from business intelligence firm Morning Consult says Americans are spending less on travel, but more on recreation. Veuer's Elizabeth Keatinge has more.
    ###</t>
  </si>
  <si>
    <t>{'org': '', 'article_id': 5678825711, 'source': 'SCNOW'}</t>
  </si>
  <si>
    <t>Goafest 2023: ABP bags 'Publisher of the Year'</t>
  </si>
  <si>
    <t>The winners of the Publisher One Show Awards were announced on day one of Goafest 2023.
ABP bagged the 'Publisher of the Year'title with a Gold, Silver, Bronze win each. The Gold win was for the entry titled'Centenary Campaign'.
 Cheil was the other Gold winner on the night. The agency bagged Gold for the entry '#WeOwnTheNight'for Samsung.
 Other winners on the night included Jagran Prakashan (two Silver), HT Media (Silver, Bronze) and Bennett Coleman &amp; Co (Bronze).
 22a: Publisher Abby- Best marketing of a printed newspaper / editionABP Pvt. Ltd. ABP Pvt. Ltd.
 22a: Publisher Abby- Best marketing of a printed newspaper / editionThe Times of India
 Bennett Coleman &amp; Co Ltd
 22 Publisher Abby
 22c: Publisher Abby- Best promotion of a CSR / Cause related Marketing initiative in traditional or online spaceTAC-1099The kids are alright online…..are they?Dainik Jagran
 Jagran Prakashan LtdSilver
 22 Publisher Abby
 22c: Publisher Abby- Best promotion of a CSR / Cause related Marketing initiative in traditional or online spaceTAC-1097Good horns, Good brakes…..and Good luckDainik Jagran
 Jagran Prakashan LtdSilver
 22 Publisher Abby
 22c: Publisher Abby- Best promotion of a CSR / Cause related Marketing initiative in traditional or online spaceAnandabazar PatrikaABP Pvt. Ltd.
 22 Publisher Abby
 22c: Publisher Abby- Best promotion of a CSR / Cause related Marketing initiative in traditional or online spaceHoly Cow Dainik Jagran
 Jagran Prakashan LtdBronze
 22 Publisher Abby
 22c: Publisher Abby- Best promotion of a CSR / Cause related Marketing initiative in traditional or online spaceThe Hindu GroupThe Hindu Group
 22 Publisher Abby
 22c: Publisher Abby- Best promotion of a CSR / Cause related Marketing initiative in traditional or online spaceTAC-3274
 SHABASH BANGLA - CHITHIR PREME PREMER CHITHIAnandabazar PatrikaABP Pvt. Ltd. Merit
 22 Publisher Abby
 22d: Publisher Abby- Best client-brand activation or display advertising innovation by a publisher.TAC-2142Cadbury Gaane Mishti - JugalbandiCadbury Dairy MilkABP Pvt. Ltd. Silver
 22 Publisher Abby
 22d: Publisher Abby- Best client-brand activation or display advertising innovation by a publisher.TAC-2875Times Front Vantage with 3D effectOnePlus
 Bennett Coleman &amp; Co LtdBronze
 22d: Publisher Abby- Best client-brand activation or display advertising innovation by a publisher.Reliance TrendsDainik Jagran-inext
 22 Publisher Abby
 22e: Publisher Abby- Best use of Native or Branded Content for client brand-marketing by a publisher#WeOwnTheNight Samsung
 Cheil Worldwide
 22e: Publisher Abby- Best use of Native or Branded Content for client brand-marketing by a publisherHT Media Ltd
 HT Media Ltd
 22e: Publisher Abby- Best use of Native or Branded Content for client brand-marketing by a publisherLicious X Slurrp
 Hindustan Media Venture Ltd
 22e: Publisher Abby- Best use of Native or Branded Content for client brand-marketing by a publisherHT Media Ltd
 HT Media Ltd
 22 Publisher Abby
 22e: Publisher Abby- Best use of Native or Branded Content for client brand-marketing by a publisherTAC-3981Branded Content for Nucleus Office ParksHT Media Ltd
 HT Media LtdMerit
 22 Publisher Abby
 22f: Publisher Abby- Best Digital Publication Advertising &amp; marketing by a publisher via Web/App/Social#WeOwnTheNight Samsung
 Cheil Worldwide
 22 Publisher Abby
 22f: Publisher Abby- Best Digital Publication Advertising &amp; marketing by a publisher via Web/App/SocialTAC-3982Find the perfect match with HT One AudienceHT One AudienceHT Media LtdSilver
 Publisher of the Year tally:
 Organization Grand Prix Gold Silver Bronze Merit Total Metals Total Points
 ABP Pvt. Ltd. - 1 1 1 1 4 20
 Jagran Prakashan Ltd - - 2 1 - 3 16
 Cheil Worldwide - 1 1 - - 2 14
 HT Media Ltd - - 1 1 2 4 14
 Bennett Coleman &amp; Co Ltd - - - 2 - 2 8
 The Hindu Group - - - 1 - 1 4
 Dainik Jagran-inext - - - - 1 1 2
 Hindustan Media Venture Ltd - - - - 1 1 2
 Hindustan Times - - - - - - -
 Sangbad Pratidin - - - - - - -
 Grand Total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</si>
  <si>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winners of the Publisher One Show Awards were announced on day one of Goafest 2023.
ABP bagged the 'Publisher of the Year'title with a Gold, Silver, Bronze win each. The Gold win was for the entry titled'Centenary Campaign'.
 Cheil was the other Gold winner on the night. The agency bagged Gold for the entry '#WeOwnTheNight'for Samsung.
 Other winners on the night included Jagran Prakashan (two Silver), HT Media (Silver, Bronze) and Bennett Coleman &amp; Co (Bronze).
 22a: Publisher Abby- Best marketing of a printed newspaper / editionABP Pvt. Ltd. ABP Pvt. Ltd.
 22a: Publisher Abby- Best marketing of a printed newspaper / editionThe Times of India
 Bennett Coleman &amp; Co Ltd
 22 Publisher Abby
 22c: Publisher Abby- Best promotion of a CSR / Cause related Marketing initiative in traditional or online spaceTAC-1099The kids are alright online…..are they?Dainik Jagran
 Jagran Prakashan LtdSilver
 22 Publisher Abby
 22c: Publisher Abby- Best promotion of a CSR / Cause related Marketing initiative in traditional or online spaceTAC-1097Good horns, Good brakes…..and Good luckDainik Jagran
 Jagran Prakashan LtdSilver
 22 Publisher Abby
 22c: Publisher Abby- Best promotion of a CSR / Cause related Marketing initiative in traditional or online spaceAnandabazar PatrikaABP Pvt. Ltd.
 22 Publisher Abby
 22c: Publisher Abby- Best promotion of a CSR / Cause related Marketing initiative in traditional or online spaceHoly Cow Dainik Jagran
 Jagran Prakashan LtdBronze
 22 Publisher Abby
 22c: Publisher Abby- Best promotion of a CSR / Cause related Marketing initiative in traditional or online spaceThe Hindu GroupThe Hindu Group
 22 Publisher Abby
 22c: Publisher Abby- Best promotion of a CSR / Cause related Marketing initiative in traditional or online spaceTAC-3274
 SHABASH BANGLA - CHITHIR PREME PREMER CHITHIAnandabazar PatrikaABP Pvt. Ltd. Merit
 22 Publisher Abby
 22d: Publisher Abby- Best client-brand activation or display advertising innovation by a publisher.TAC-2142Cadbury Gaane Mishti - JugalbandiCadbury Dairy MilkABP Pvt. Ltd. Silver
 22 Publisher Abby
 22d: Publisher Abby- Best client-brand activation or display advertising innovation by a publisher.TAC-2875Times Front Vantage with 3D effectOnePlus
 Bennett Coleman &amp; Co LtdBronze
 22d: Publisher Abby- Best client-brand activation or display advertising innovation by a publisher.Reliance TrendsDainik Jagran-inext
 22 Publisher Abby
 22e: Publisher Abby- Best use of Native or Branded Content for client brand-marketing by a publisher#WeOwnTheNight Samsung
 Cheil Worldwide
 22e: Publisher Abby- Best use of Native or Branded Content for client brand-marketing by a publisherHT Media Ltd
 HT Media Ltd
 22e: Publisher Abby- Best use of Native or Branded Content for client brand-marketing by a publisherLicious X Slurrp
 Hindustan Media Venture Ltd
 22e: Publisher Abby- Best use of Native or Branded Content for client brand-marketing by a publisherHT Media Ltd
 HT Media Ltd
 22 Publisher Abby
 22e: Publisher Abby- Best use of Native or Branded Content for client brand-marketing by a publisherTAC-3981Branded Content for Nucleus Office ParksHT Media Ltd
 HT Media LtdMerit
 22 Publisher Abby
 22f: Publisher Abby- Best Digital Publication Advertising &amp; marketing by a publisher via Web/App/Social#WeOwnTheNight Samsung
 Cheil Worldwide
 22 Publisher Abby
 22f: Publisher Abby- Best Digital Publication Advertising &amp; marketing by a publisher via Web/App/SocialTAC-3982Find the perfect match with HT One AudienceHT One AudienceHT Media LtdSilver
 Publisher of the Year tally:
 Organization Grand Prix Gold Silver Bronze Merit Total Metals Total Points
 ABP Pvt. Ltd. - 1 1 1 1 4 20
 Jagran Prakashan Ltd - - 2 1 - 3 16
 Cheil Worldwide - 1 1 - - 2 14
 HT Media Ltd - - 1 1 2 4 14
 Bennett Coleman &amp; Co Ltd - - - 2 - 2 8
 The Hindu Group - - - 1 - 1 4
 Dainik Jagran-inext - - - - 1 1 2
 Hindustan Media Venture Ltd - - - - 1 1 2
 Hindustan Times - - - - - - -
 Sangbad Pratidin - - - - - - -
 Grand Total
    ###</t>
  </si>
  <si>
    <t>{'org': '', 'article_id': 5678825802, 'source': 'Campaign India'}</t>
  </si>
  <si>
    <t>Canoo (NASDAQ: GOEV) stock is seeing significant sell-offs in Wednesday's trading. The electric vehicle (EV) company's share price was down roughly 6.3% in the daily session as of 11:30 a.m.
ET, according to data from S&amp;P Global Market Intelligence.While there wasn't any fresh news directly related to Canoo's business, recent earnings results from another player in the EV space suggest that demand may be weakening in the market. Chinese automaker XPeng published its first-quarter results before the U.S. market opened this morning, with the company's performance in the period falling short of expectations and its forward guidance raising some red flags for the broader EV industry. Image source: Canoo.Continue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</si>
  <si>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Canoo (NASDAQ: GOEV) stock is seeing significant sell-offs in Wednesday's trading. The electric vehicle (EV) company's share price was down roughly 6.3% in the daily session as of 11:30 a.m.
ET, according to data from S&amp;P Global Market Intelligence.While there wasn't any fresh news directly related to Canoo's business, recent earnings results from another player in the EV space suggest that demand may be weakening in the market. Chinese automaker XPeng published its first-quarter results before the U.S. market opened this morning, with the company's performance in the period falling short of expectations and its forward guidance raising some red flags for the broader EV industry. Image source: Canoo.Continue reading
  Weiter zum vollständigen Artikel bei "MotleyFool"
  Wenn Sie mehr über das Thema Aktien erfahren wollen, finden Sie in unserem Ratgeber viele interessante Artikel dazu!
  Jetzt informieren!
    ###</t>
  </si>
  <si>
    <t>org: Canoo
country: NA
state: NA
city: NA
industry: Electric Vehicle
risks: demand weakening
items_sold: NA
service_provided: NA
business_relations: NA</t>
  </si>
  <si>
    <t>{'org': 'Canoo', 'country': '', 'state': '', 'city': '', 'industry': 'Electric Vehicle', 'risks': 'demand weakening', 'items_sold': '', 'service_provided': '', 'business_relations': '', 'article_id': 5678820935, 'source': 'Finanzen - Austria'}</t>
  </si>
  <si>
    <t>This ASX All Ords stock is ‘on track to deliver record sales', so why is it crashing 29%?</t>
  </si>
  <si>
    <t>Young Australians appear to be slowing their discretionary spending amid tougher economic conditions.
This ASX All Ords stock is ‘on track to deliver record sales’, so why is it crashing 29%?
You’re reading a free article with opinions that may differ from The Motley Fool’s Premium Investing Services. Become a Motley Fool member today to get instant access to our top analyst recommendations, in-depth research, investing resources , and more. Learn More
The prospect of record sales and material growth from one All Ordinaries Index (ASX: XAO) company hasn’t proven enough to win over the market this morning.
All Ords stock Universal Store Holdings Ltd (ASX: UNI) is plummeting on the back of what initially appears to be a positive update.
However, investors seem to have honed in on a notable ‘but’ in today’s update from the youth-focused clothing retailer. That is, a deteriorating macro environment and financial pressure on its key demographic.
The All Ords share is trading 29% lower at $2.94 at the time of writing.
Let’s take a closer look at the news weighing on Universal Store shares on Wednesday.
All Ords retail share tumbles amid deteriorating environment
Experts have previously heralded youth-focused retailers as somewhat immune to the economic pressures broadly felt by consumers in 2023.
QVG Capital’s Josh Clark, for instance, flagged that younger Australians are generally positioned to benefit from low employment while avoiding the impact of rising rates, as my Fool colleague Tristan reported earlier this month.
Thus, the demographic may have been assumed to have plenty of cash for discretionary purchases. But such hopes might have gone out the window today. Universal Store’s latest trading update stated:
Trading conditions observed throughout April and May to date have further tightened indicating that some customers are reducing their spending. The group expects this subdued environment to continue for the balance of FY23 and into FY24.
Fortunately, that’s about where the bad news ends. Though, that’s likely little comfort for those watching the All Ords stock tumble today.
Universal Store bolsters guidance, forecasts record sales
In more positive news, the company expects to post a record $258 million to $261 million of sales for financial year 2023. That would mark an increase of as much as 25% on its previous result.
Between $238 million and $240 million of that is tipped to come from the Universal Store business. Another $40 million to $42 million is expected to be born from its recently-acquired THRILLS business.
In earnings, the All Ords company expects to post between $39 million and $41 million of earnings before interest and tax (EBIT) – up from $32.6 million in financial year 2022.
Meanwhile, its gross margin is expected to come in slightly above last fiscal year’s 61.1%. That’s particularly impressive, given the company noted a backdrop of increased promotional activity and evidence of overstocking among its peers.
Today’s release from the All Ords company concluded:
The group will continue to make the right long-term decisions despite the challenges of near-term sales volatility and a difficult macro environment.
It’s expected to drop its full-year earnings on 25 August.
Universal Store share price snapshot
Today’s tumble has sent the Universal Store share price further into the longer-term red.
The stock has fallen 42% since the start of 2023. It’s also 34% lower than it was this time last year.
Meanwhile, the All Ords has risen 4% year to date and 1% over the last 12 months.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</si>
  <si>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Young Australians appear to be slowing their discretionary spending amid tougher economic conditions.
This ASX All Ords stock is ‘on track to deliver record sales’, so why is it crashing 29%?
You’re reading a free article with opinions that may differ from The Motley Fool’s Premium Investing Services. Become a Motley Fool member today to get instant access to our top analyst recommendations, in-depth research, investing resources , and more. Learn More
The prospect of record sales and material growth from one All Ordinaries Index (ASX: XAO) company hasn’t proven enough to win over the market this morning.
All Ords stock Universal Store Holdings Ltd (ASX: UNI) is plummeting on the back of what initially appears to be a positive update.
However, investors seem to have honed in on a notable ‘but’ in today’s update from the youth-focused clothing retailer. That is, a deteriorating macro environment and financial pressure on its key demographic.
The All Ords share is trading 29% lower at $2.94 at the time of writing.
Let’s take a closer look at the news weighing on Universal Store shares on Wednesday.
All Ords retail share tumbles amid deteriorating environment
Experts have previously heralded youth-focused retailers as somewhat immune to the economic pressures broadly felt by consumers in 2023.
QVG Capital’s Josh Clark, for instance, flagged that younger Australians are generally positioned to benefit from low employment while avoiding the impact of rising rates, as my Fool colleague Tristan reported earlier this month.
Thus, the demographic may have been assumed to have plenty of cash for discretionary purchases. But such hopes might have gone out the window today. Universal Store’s latest trading update stated:
Trading conditions observed throughout April and May to date have further tightened indicating that some customers are reducing their spending. The group expects this subdued environment to continue for the balance of FY23 and into FY24.
Fortunately, that’s about where the bad news ends. Though, that’s likely little comfort for those watching the All Ords stock tumble today.
Universal Store bolsters guidance, forecasts record sales
In more positive news, the company expects to post a record $258 million to $261 million of sales for financial year 2023. That would mark an increase of as much as 25% on its previous result.
Between $238 million and $240 million of that is tipped to come from the Universal Store business. Another $40 million to $42 million is expected to be born from its recently-acquired THRILLS business.
In earnings, the All Ords company expects to post between $39 million and $41 million of earnings before interest and tax (EBIT) – up from $32.6 million in financial year 2022.
Meanwhile, its gross margin is expected to come in slightly above last fiscal year’s 61.1%. That’s particularly impressive, given the company noted a backdrop of increased promotional activity and evidence of overstocking among its peers.
Today’s release from the All Ords company concluded:
The group will continue to make the right long-term decisions despite the challenges of near-term sales volatility and a difficult macro environment.
It’s expected to drop its full-year earnings on 25 August.
Universal Store share price snapshot
Today’s tumble has sent the Universal Store share price further into the longer-term red.
The stock has fallen 42% since the start of 2023. It’s also 34% lower than it was this time last year.
Meanwhile, the All Ords has risen 4% year to date and 1% over the last 12 months.
    ###</t>
  </si>
  <si>
    <t>org: Universal Store Holdings Ltd
country: NA
state: NA
city: NA
industry: Retail
risks: economic; financial
items_sold: clothing
service_provided: NA
business_relations: NA</t>
  </si>
  <si>
    <t>{'org': 'Universal Store Holdings Ltd', 'country': '', 'state': '', 'city': '', 'industry': 'Retail', 'risks': 'economic; financial', 'items_sold': 'clothing', 'service_provided': '', 'business_relations': '', 'article_id': 5678808557, 'source': 'Motley Fool, The (Australia)'}</t>
  </si>
  <si>
    <t>3 ASX All Ordinaries shares I don't think will stay cheap for long</t>
  </si>
  <si>
    <t>You’re reading a free article with opinions that may differ from The Motley Fool’s Premium Investing Services. Become a Motley Fool member today to get instant access to our top analyst recommendations, in-depth research, investing resources , and more. Learn More
The All Ordinaries (ASX: XAO) is a great place to find ASX shares that are smaller and which could deliver strong returns. In this article, I’m going to talk about three ASX All Ordinaries shares that could be great value.
There are some All Ordinaries ASX shares that have gone through a lot of pain over the last 18 months, while others may be cheap simply because of the low price/earnings (P/E) ratio they’re trading at.
Let’s look at the three opportunities, why I think they’re cheap and what could be the catalyst to drive them higher.
Baby Bunting Group Ltd (ASX: BBN)
Baby Bunting is a leading retailer of baby products such as prams, toys, car seats, clothes, blankets, furniture and so on.
As we can see on the Baby Bunting share price graph below, it’s down over 60% in the past two years.
The problem for Baby Bunting has been pricing competition from peers, which has led to lower margins as the business aims to win on price. The All Ordinaries ASX share has reported lower margins, which hurt profit.
In its trading update released with the FY23 half-year result, it revealed that the gross profit percentage for January was “in line with the company’s plans and up on the prior year.” This seems to me like a promising update for a profit turnaround in FY24.
FY23 may not be as good as profitable as previously hoped, but I like that the business is growing its store network in Australia, expanding into New Zealand, working on improving its operational efficiencies and launching a marketplace.
I think that the Baby Bunting share price will be boosted when the market sees that its profit is truly recovering. According to Commsec, it’s valued at just 8 times FY25’s estimated earnings with a possible grossed-up dividend yield of 11.75% for that year.
Australian Ethical Investment Ltd (ASX: AEF)
Australian Ethical is a fund manager that offers managed funds and superannuation to people that want their investments to have a high level of ethics, which avoids sectors like fossil fuels and is invested in businesses making a positive difference to the world.
The Australian Ethical share price is down around 80% from 31 December 2021, as we can see on the chart below.
The All Ordinaries ASX share has suffered amid share market volatility – its funds under management (FUM) suffer when share market values decline. The higher interest rate seems to have hurt the company’s own valuation as well.
Australian Ethical continues to see net inflows, thanks to the (mandatory) contributions of superannuation. In the three months to 31 March 2023, it saw net flows of $0.1 billion for the superannuation segment, while the managed fund net flows were $0.00 billion (the inflows and outflows were balanced).
After recently taking on Christian Super members, the company now has $8.77 billion of FUM. This strong and growing level of FUM will help the business grow profit in the future years.
I think the Australian Ethical share price will rise when the markets start climbing after all of the volatility and declines we’ve seen over the last couple of years.
Universal Store Holdings Ltd (ASX: UNI)
The Universal Store share price has taken a pounding this morning, shedding more than 21% after a disappointing trading update. It marks a 61% decline since the share price peaked in November 2021, as we can see on the chart below. The company is a retailer of premium youth fashion brands.
The plunge is despite the business continuing to report good growth. Indeed, in this morning’s announcement to the ASX, the company said it was still on track to deliver record sales and material growth in EBIT compared to FY22. However, it noted customers had reduced their spending during April and May.
In the FY23 first half, it saw total sales growth of 34.5%, while underlying earnings before interest and tax (EBIT) increased 43.2% to $28.5 million.
In the first seven weeks of the second half of FY23, Universal sales were up another 13.6%.
I don’t think this business is at risk of higher interest rates than other retailers, due to its focus on 16 to 35-year-olds. Not as many people that age own a property according to ABS data.
This business looks really cheap to me, particularly as it rolls out more stores for its different brands (including Perfect Stranger) which can help drive total sales higher, even if same-store sales don’t grow as much over the next year.
According to Commsec, the Universal share price is valued at 7 times FY25’s estimated earnings with a grossed-up dividend yield of 12% for that year. I believe the Universal Store share price will climb as investors see profit growth, bearing in mind its cheap P/E ratio.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</si>
  <si>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You’re reading a free article with opinions that may differ from The Motley Fool’s Premium Investing Services. Become a Motley Fool member today to get instant access to our top analyst recommendations, in-depth research, investing resources , and more. Learn More
The All Ordinaries (ASX: XAO) is a great place to find ASX shares that are smaller and which could deliver strong returns. In this article, I’m going to talk about three ASX All Ordinaries shares that could be great value.
There are some All Ordinaries ASX shares that have gone through a lot of pain over the last 18 months, while others may be cheap simply because of the low price/earnings (P/E) ratio they’re trading at.
Let’s look at the three opportunities, why I think they’re cheap and what could be the catalyst to drive them higher.
Baby Bunting Group Ltd (ASX: BBN)
Baby Bunting is a leading retailer of baby products such as prams, toys, car seats, clothes, blankets, furniture and so on.
As we can see on the Baby Bunting share price graph below, it’s down over 60% in the past two years.
The problem for Baby Bunting has been pricing competition from peers, which has led to lower margins as the business aims to win on price. The All Ordinaries ASX share has reported lower margins, which hurt profit.
In its trading update released with the FY23 half-year result, it revealed that the gross profit percentage for January was “in line with the company’s plans and up on the prior year.” This seems to me like a promising update for a profit turnaround in FY24.
FY23 may not be as good as profitable as previously hoped, but I like that the business is growing its store network in Australia, expanding into New Zealand, working on improving its operational efficiencies and launching a marketplace.
I think that the Baby Bunting share price will be boosted when the market sees that its profit is truly recovering. According to Commsec, it’s valued at just 8 times FY25’s estimated earnings with a possible grossed-up dividend yield of 11.75% for that year.
Australian Ethical Investment Ltd (ASX: AEF)
Australian Ethical is a fund manager that offers managed funds and superannuation to people that want their investments to have a high level of ethics, which avoids sectors like fossil fuels and is invested in businesses making a positive difference to the world.
The Australian Ethical share price is down around 80% from 31 December 2021, as we can see on the chart below.
The All Ordinaries ASX share has suffered amid share market volatility – its funds under management (FUM) suffer when share market values decline. The higher interest rate seems to have hurt the company’s own valuation as well.
Australian Ethical continues to see net inflows, thanks to the (mandatory) contributions of superannuation. In the three months to 31 March 2023, it saw net flows of $0.1 billion for the superannuation segment, while the managed fund net flows were $0.00 billion (the inflows and outflows were balanced).
After recently taking on Christian Super members, the company now has $8.77 billion of FUM. This strong and growing level of FUM will help the business grow profit in the future years.
I think the Australian Ethical share price will rise when the markets start climbing after all of the volatility and declines we’ve seen over the last couple of years.
Universal Store Holdings Ltd (ASX: UNI)
The Universal Store share price has taken a pounding this morning, shedding more than 21% after a disappointing trading update. It marks a 61% decline since the share price peaked in November 2021, as we can see on the chart below. The company is a retailer of premium youth fashion brands.
The plunge is despite the business continuing to report good growth. Indeed, in this morning’s announcement to the ASX, the company said it was still on track to deliver record sales and material growth in EBIT compared to FY22. However, it noted customers had reduced their spending during April and May.
In the FY23 first half, it saw total sales growth of 34.5%, while underlying earnings before interest and tax (EBIT) increased 43.2% to $28.5 million.
In the first seven weeks of the second half of FY23, Universal sales were up another 13.6%.
I don’t think this business is at risk of higher interest rates than other retailers, due to its focus on 16 to 35-year-olds. Not as many people that age own a property according to ABS data.
This business looks really cheap to me, particularly as it rolls out more stores for its different brands (including Perfect Stranger) which can help drive total sales higher, even if same-store sales don’t grow as much over the next year.
According to Commsec, the Universal share price is valued at 7 times FY25’s estimated earnings with a grossed-up dividend yield of 12% for that year. I believe the Universal Store share price will climb as investors see profit growth, bearing in mind its cheap P/E ratio.
    ###</t>
  </si>
  <si>
    <t>{'org': '', 'article_id': 5678804967, 'source': 'Motley Fool, The (Australia)'}</t>
  </si>
  <si>
    <t>Cengage Receives Top Customer Service Award for Excellence in Supporting Students and Educators Virtual Office Hours</t>
  </si>
  <si>
    <t>Cengage Receives Top Customer Service Award for Excellence in Supporting Students and Educators  PR Newswire  BOSTON, May 24, 2023
 Customer Feedback Powers Sixth Consecutive Award from the Customer Relationship Management Institute
  BOSTON May 24, 2023 /PRNewswire/ -- Edtech provider Cengage announced today that it has again received the NorthFace Scoreboard "Top Customer Support Award" from the Customer Relationship Management Institute (CRMI). The award is based solely on customer feedback and recognizes organizations whose exemplary service to their customers is consistently reflected in their customer satisfaction survey results.
  "We are delighted to be recognized for the sixth consecutive year as Northface Scoreboard Award recipients for excellence in customer service," said Dawn Gerrain , Senior Vice President, Cengage Academic Service Experience. "Our Cengage Service Experience team works hard to create a differentiated service experience that strengthens our position as one of the most trustworthy enablers in education. This award affirms those efforts."
  One of the aspects that differentiates the Cengage Service Experience team is the belief that great customer service is not just about a transaction: it is about addressing customers' concerns with empathy and creating an unexpected personal connection.
  Some of the other unique features of the Cengage service experience include:
  : partnering with our sales team to deliver start of the semester Zoom sessions that address purchase, onboarding, and platform specific questions and issues in real time with our learners and educators.
  Transparency: proactively sharing how our platforms are performing via techcheck.cengage.com so customers can monitor if a platform is experiencing an issue.
  Expanded support channels : meeting our customers where they want to connect with us; including phone, web-created case, live and automated chat and through our social media handle (@CengageHelp)
  Quality self-service materials and support : through our community support site, support.cengage.com, customers can find a wide range of curated content from video tutorials, user guides and other resources including hundreds of self-serve articles based on commonly asked questions.
  Each year, CRMI reviews customer satisfaction survey results from over 500 companies to determine winners. Companies must achieve a customer satisfaction rating of 4.0+ out of a possible 5.0 score over a 12-month period. On average, less than 50 organizations end up meeting criteria to receive the award.
  For more information on awards and this year's winners, visit https://www.crmirewards.com/
  About Cengage and National Geographic Learning
  Cengage and National Geographic Learning, part of Cengage Group's portfolio of education businesses, provide education content and technology to support the learning goals of more than 12M digital learners, from middle school to graduate school, at more than 20,000 institutions globally. Our trusted content, reliable platforms, unique Cengage Unlimited subscription, and award-winning customer support teams make it easy for instructors to choose us year-after-year. For more information visit www.cengage.com or ngl.cengage.com
  View original content to download multimedia: https://www.prnewswire.com/news-releases/cengage-receives-top-customer-service-award-for-excellence-in-supporting-students-and-educators-301833700.html
  SOURCE Cengage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</si>
  <si>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Cengage Receives Top Customer Service Award for Excellence in Supporting Students and Educators  PR Newswire  BOSTON, May 24, 2023
 Customer Feedback Powers Sixth Consecutive Award from the Customer Relationship Management Institute
  BOSTON May 24, 2023 /PRNewswire/ -- Edtech provider Cengage announced today that it has again received the NorthFace Scoreboard "Top Customer Support Award" from the Customer Relationship Management Institute (CRMI). The award is based solely on customer feedback and recognizes organizations whose exemplary service to their customers is consistently reflected in their customer satisfaction survey results.
  "We are delighted to be recognized for the sixth consecutive year as Northface Scoreboard Award recipients for excellence in customer service," said Dawn Gerrain , Senior Vice President, Cengage Academic Service Experience. "Our Cengage Service Experience team works hard to create a differentiated service experience that strengthens our position as one of the most trustworthy enablers in education. This award affirms those efforts."
  One of the aspects that differentiates the Cengage Service Experience team is the belief that great customer service is not just about a transaction: it is about addressing customers' concerns with empathy and creating an unexpected personal connection.
  Some of the other unique features of the Cengage service experience include:
  : partnering with our sales team to deliver start of the semester Zoom sessions that address purchase, onboarding, and platform specific questions and issues in real time with our learners and educators.
  Transparency: proactively sharing how our platforms are performing via techcheck.cengage.com so customers can monitor if a platform is experiencing an issue.
  Expanded support channels : meeting our customers where they want to connect with us; including phone, web-created case, live and automated chat and through our social media handle (@CengageHelp)
  Quality self-service materials and support : through our community support site, support.cengage.com, customers can find a wide range of curated content from video tutorials, user guides and other resources including hundreds of self-serve articles based on commonly asked questions.
  Each year, CRMI reviews customer satisfaction survey results from over 500 companies to determine winners. Companies must achieve a customer satisfaction rating of 4.0+ out of a possible 5.0 score over a 12-month period. On average, less than 50 organizations end up meeting criteria to receive the award.
  For more information on awards and this year's winners, visit https://www.crmirewards.com/
  About Cengage and National Geographic Learning
  Cengage and National Geographic Learning, part of Cengage Group's portfolio of education businesses, provide education content and technology to support the learning goals of more than 12M digital learners, from middle school to graduate school, at more than 20,000 institutions globally. Our trusted content, reliable platforms, unique Cengage Unlimited subscription, and award-winning customer support teams make it easy for instructors to choose us year-after-year. For more information visit www.cengage.com or ngl.cengage.com
  View original content to download multimedia: https://www.prnewswire.com/news-releases/cengage-receives-top-customer-service-award-for-excellence-in-supporting-students-and-educators-301833700.html
  SOURCE Cengage
  © Copyright 2023 PR Newswire. All rights reserved.
    ###</t>
  </si>
  <si>
    <t>org: Cengage
country: NA
state: NA
city: Boston
industry: Edtech
risks: NA
items_sold: NA
service_provided: education content and technology
business_relations: National Geographic Learning</t>
  </si>
  <si>
    <t>{'org': 'Cengage', 'country': '', 'state': '', 'city': 'Boston', 'industry': 'Edtech', 'risks': '', 'items_sold': '', 'service_provided': 'education content and technology', 'business_relations': 'National Geographic Learning', 'article_id': 5678798695, 'source': 'Spoke.com'}</t>
  </si>
  <si>
    <t>: Children's Place's stock slides 16% as retailer swings to loss and cuts guidance as consumers struggle with inflation</t>
  </si>
  <si>
    <t>Children's Place Inc.'s stock PLCE slid 16% in premarket trade Wednesday, after the kids apparel retailer posted a wider-than-expected first-quarter loss and sales that lagged estimates. “Our first quarter results were negatively impacted by the ongoing macro-tension which resulted in outsized pressure on our core customer by limiting their purchasing power,” Chief Executive Jane Elfers said in a statement. The company lowered its profit and sales guidance for the rest of the year. Secaucus, N.J.-based Children's Place had a net loss of $28.8 million, or $2.33 a share, for the quarter to April 29, after income of $19.8 million, or $1.43 a share, in the year-earlier period. Its adjusted loss came to $2.00, wider than the $1.83 FactSet consensus. Sales fell to $321.6 million from $362.4 million, also below the $337.0 million FactSet consensus. Same-store sales fell 8.2%, while FactSet was expecting a 10% decline. The company is now expecting a second-quarter adjusted loss per share of $2.15 to $2.20 on sales of $340 million to $345 million. The FactSet consensus is for a loss of $1.61 and sales of $356 million. For the full year, it expects adjusted EPS of $1.00 to $1.50 on sales of $1.575 billion to $1.590 billion. The FactSet consensus is for EPS of $2.15 and sales of $1.637 billion. The stock is down 35% in the year to date, while the S&amp;P 500 SPX has gained 8%. Market Pulse Stories are Rapid-fire, short news bursts on stocks and markets as they move. Visit MarketWatch.com for more information on this news.
 Read Full Story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</si>
  <si>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Children's Place Inc.'s stock PLCE slid 16% in premarket trade Wednesday, after the kids apparel retailer posted a wider-than-expected first-quarter loss and sales that lagged estimates. “Our first quarter results were negatively impacted by the ongoing macro-tension which resulted in outsized pressure on our core customer by limiting their purchasing power,” Chief Executive Jane Elfers said in a statement. The company lowered its profit and sales guidance for the rest of the year. Secaucus, N.J.-based Children's Place had a net loss of $28.8 million, or $2.33 a share, for the quarter to April 29, after income of $19.8 million, or $1.43 a share, in the year-earlier period. Its adjusted loss came to $2.00, wider than the $1.83 FactSet consensus. Sales fell to $321.6 million from $362.4 million, also below the $337.0 million FactSet consensus. Same-store sales fell 8.2%, while FactSet was expecting a 10% decline. The company is now expecting a second-quarter adjusted loss per share of $2.15 to $2.20 on sales of $340 million to $345 million. The FactSet consensus is for a loss of $1.61 and sales of $356 million. For the full year, it expects adjusted EPS of $1.00 to $1.50 on sales of $1.575 billion to $1.590 billion. The FactSet consensus is for EPS of $2.15 and sales of $1.637 billion. The stock is down 35% in the year to date, while the S&amp;P 500 SPX has gained 8%. Market Pulse Stories are Rapid-fire, short news bursts on stocks and markets as they move. Visit MarketWatch.com for more information on this news.
 Read Full Story
  Please login to join discussion
    ###</t>
  </si>
  <si>
    <t>org: Children's Place Inc.
country: NA
state: NA
city: Secaucus
industry: Apparel Retail
risks: macro-tension; declining sales
items_sold: kids apparel
service_provided: NA
business_relations: NA</t>
  </si>
  <si>
    <t>{'org': "Children's Place Inc.", 'country': '', 'state': '', 'city': 'Secaucus', 'industry': 'Apparel Retail', 'risks': 'macro-tension; declining sales', 'items_sold': 'kids apparel', 'service_provided': '', 'business_relations': '', 'article_id': 5678787485, 'source': 'ForexTV.com'}</t>
  </si>
  <si>
    <t>Lazard Ltd (LAZ) is gearing up for another turning point as it hit the volume of 0.71 million</t>
  </si>
  <si>
    <t>Search  Search   Search  Search  Sana Meer  May 24, 2023
 Lazard Ltd (LAZ) is gearing up for another turning point as it hit the volume of 0.71 million
  On May 23, 2023, Lazard Ltd (NYSE: LAZ) opened at $28.95, lower -0.07% from the last session. During the day, the shares moved up to $29.42 and dropped to $28.85 before settling in for the closing price of $29.10. Price fluctuations for LAZ have ranged from $27.71 to $43.44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Financial Sector giant was 1.10%. Company's average yearly earnings per share was noted -24.20% at the time writing. With a float of $85.09 million, this company's outstanding shares have now reached $87.59 million.
  Let's determine the extent of company efficiency that accounts for 3442 employees. In terms of profitability, gross margin is +96.51, operating margin of +20.30, and the pretax margin is +17.53.
  Lazard Ltd (LAZ) Insider Activity
  A key investor's attitude towards the stock of the Capital Markets industry is another important factor to consider. The insider ownership of Lazard Ltd is 0.30%, while institutional ownership is 66.10%. The most recent insider transaction that took place on Nov 29, was worth 1,783,110. In this transaction President of this company sold 49,000 shares at a rate of $36.39, taking the stock ownership to the 50,258 shares. Before that another transaction happened on May 31, when Company's President sold 70,000 for $35.29, making the entire transaction worth $2,470,300. This insider now owns 209,258 shares in total.
  Lazard Ltd (LAZ) Earnings and Forecasts
  If we go through the results of last quarter, which was made public on 3/30/2023, the company posted -$0.26 earnings per share (EPS) for the quarter, coming under the agreed prediction (set at $0.26) by -$0.52. This company achieved a net margin of +11.93 while generating a return on equity of 45.93. Wall Street market experts anticipate that the next fiscal year will bring earnings of 0.5 per share during the current fiscal year.
  According to the Wall Street analysts, stocks earnings will be around -24.20% per share during the next fiscal year. For the long-term projections, market analysts anticipate that the company's EPS will surge by 7.30% during the next five years compared to -7.20% drop over the previous five years of trading.
  Lazard Ltd (NYSE: LAZ) Trading Performance Indicators
  Check out the current performance indicators for Lazard Ltd (LAZ). In the past quarter, the stock posted a price to sales ratio for the trailing twelve months stands at 1.23. Likewise, its price to free cash flow for the trailing twelve months is 7.98.
  For the trailing twelve months, Company's Diluted EPS (Earnings per Share) is 2.16, a number that is poised to hit 0.21 in the next quarter and is forecasted to reach 3.69 in one year's time.
  Technical Analysis of Lazard Ltd (LAZ)
  Looking closely at Lazard Ltd (NYSE: LAZ), its last 5-days average volume was 0.67 million, which is a drop from its year-to-date volume of 0.72 million. As of the previous 9 days, the stock's Stochastic %D was 68.27%. Additionally, its Average True Range was 0.93.
  During the past 100 days, Lazard Ltd's (LAZ) raw stochastic average was set at 8.71%, which indicates a significant decrease from 66.50% during the past two weeks. Based on volatility metrics of the stock, it showed a historical volatility of 20.39% in the past 14 days, which was lower than the 28.57% volatility it showed in the past 100 days.
  At the time of writing, stock's 50-day Moving Average is $31.69, while its 200-day Moving Average is $35.38.
  Lazard Ltd (NYSE: LAZ) Key Stats
  There are currently 112,766K shares outstanding in the company with a market cap of 3.33 billion. Presently, the company's annual sales total 2,774 M according to its annual income of 357,520 K. Last quarter, the company's sales amounted to 542,440 K and its income totaled -22,170 K.
  Tags
  (LAZ)
  LAZ Shares
  LAZ Stock
  Lazard Ltd
  Lazard Ltd (NYSE: LAZ)
  NYSE: LAZ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</si>
  <si>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24, 2023
 Lazard Ltd (LAZ) is gearing up for another turning point as it hit the volume of 0.71 million
  On May 23, 2023, Lazard Ltd (NYSE: LAZ) opened at $28.95, lower -0.07% from the last session. During the day, the shares moved up to $29.42 and dropped to $28.85 before settling in for the closing price of $29.10. Price fluctuations for LAZ have ranged from $27.71 to $43.44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Financial Sector giant was 1.10%. Company's average yearly earnings per share was noted -24.20% at the time writing. With a float of $85.09 million, this company's outstanding shares have now reached $87.59 million.
  Let's determine the extent of company efficiency that accounts for 3442 employees. In terms of profitability, gross margin is +96.51, operating margin of +20.30, and the pretax margin is +17.53.
  Lazard Ltd (LAZ) Insider Activity
  A key investor's attitude towards the stock of the Capital Markets industry is another important factor to consider. The insider ownership of Lazard Ltd is 0.30%, while institutional ownership is 66.10%. The most recent insider transaction that took place on Nov 29, was worth 1,783,110. In this transaction President of this company sold 49,000 shares at a rate of $36.39, taking the stock ownership to the 50,258 shares. Before that another transaction happened on May 31, when Company's President sold 70,000 for $35.29, making the entire transaction worth $2,470,300. This insider now owns 209,258 shares in total.
  Lazard Ltd (LAZ) Earnings and Forecasts
  If we go through the results of last quarter, which was made public on 3/30/2023, the company posted -$0.26 earnings per share (EPS) for the quarter, coming under the agreed prediction (set at $0.26) by -$0.52. This company achieved a net margin of +11.93 while generating a return on equity of 45.93. Wall Street market experts anticipate that the next fiscal year will bring earnings of 0.5 per share during the current fiscal year.
  According to the Wall Street analysts, stocks earnings will be around -24.20% per share during the next fiscal year. For the long-term projections, market analysts anticipate that the company's EPS will surge by 7.30% during the next five years compared to -7.20% drop over the previous five years of trading.
  Lazard Ltd (NYSE: LAZ) Trading Performance Indicators
  Check out the current performance indicators for Lazard Ltd (LAZ). In the past quarter, the stock posted a price to sales ratio for the trailing twelve months stands at 1.23. Likewise, its price to free cash flow for the trailing twelve months is 7.98.
  For the trailing twelve months, Company's Diluted EPS (Earnings per Share) is 2.16, a number that is poised to hit 0.21 in the next quarter and is forecasted to reach 3.69 in one year's time.
  Technical Analysis of Lazard Ltd (LAZ)
  Looking closely at Lazard Ltd (NYSE: LAZ), its last 5-days average volume was 0.67 million, which is a drop from its year-to-date volume of 0.72 million. As of the previous 9 days, the stock's Stochastic %D was 68.27%. Additionally, its Average True Range was 0.93.
  During the past 100 days, Lazard Ltd's (LAZ) raw stochastic average was set at 8.71%, which indicates a significant decrease from 66.50% during the past two weeks. Based on volatility metrics of the stock, it showed a historical volatility of 20.39% in the past 14 days, which was lower than the 28.57% volatility it showed in the past 100 days.
  At the time of writing, stock's 50-day Moving Average is $31.69, while its 200-day Moving Average is $35.38.
  Lazard Ltd (NYSE: LAZ) Key Stats
  There are currently 112,766K shares outstanding in the company with a market cap of 3.33 billion. Presently, the company's annual sales total 2,774 M according to its annual income of 357,520 K. Last quarter, the company's sales amounted to 542,440 K and its income totaled -22,170 K.
  Tags
  (LAZ)
  LAZ Shares
  LAZ Stock
  Lazard Ltd
  Lazard Ltd (NYSE: LAZ)
  NYSE: LAZ
  LEAVE A REPLY Cancel reply
  Comment:
  Please enter your comment!
  Name:*
  Please enter your name here
  Email:*
  You have entered an incorrect email address!
  Please enter your email address here
  Website:
  Save my name, email, and website in this browser for the next time I comment.
    ###</t>
  </si>
  <si>
    <t>org: Lazard Ltd
country: NA
state: NA
city: NA
industry: Financial
risks: NA
items_sold: NA
service_provided: Capital Markets
business_relations: NA</t>
  </si>
  <si>
    <t>{'org': 'Lazard Ltd', 'country': '', 'state': '', 'city': '', 'industry': 'Financial', 'risks': '', 'items_sold': '', 'service_provided': 'Capital Markets', 'business_relations': '', 'article_id': 5678770455, 'source': 'Newsdaemon.com'}</t>
  </si>
  <si>
    <t>Dana Boosts Digital Commerce Customer Experience</t>
  </si>
  <si>
    <t>aftermarketNews</t>
  </si>
  <si>
    <t>PhaseZero, a B2B and B2C digital commerce software provider for manufacturers, announced it extended its relationship with Dana, a global provider of drivetrain and e-Propulsion systems. Together, PhaseZero and Dana will continue to deliver the modern e-commerce experience for Dana’s global distributor, retail, and end-user customers, the companies say.
Dana says it partnered with PhaseZero to provide a cloud-based digital commerce solution to its customers that delivers one global modern customer experience platform by integrating multiple industry and market specific catalogs, multiple global and plant specific inventory systems and order management systems, shipping and tracking systems, and leading digital economy applications to innovate and improve their customer journeys worldwide.
“As a digital transformation leader, PhaseZero brings technology that aligns with our mindset of continuous improvement and progress every day, allowing us to quickly and effectively deliver advanced digital features and unique value to our customers,” said Bill Nunnery, senior director of sales and marketing, Dana.
Dana says its digital commerce goals include:
● Delivering a uniform customer experience for every market and brand
● Making product information and availability readily accessible
● Improving digital sales and ease of doing business for all direct customers
Dana says it plans to continue deploying PhaseZero CxCommerce solutions to deliver a modern, mobile-responsive customer experience that makes it easy to find parts to purchase on www.danaaftermarket.com. The company says it will also use PhaseZero CxCommerce solutions to provide real-time API based ordering through headless commerce capabilities to enable all aspects of the customer journey from retrieving part information and availability in real time to placing orders without the need of legacy technologies like EDI and improving order processing for its distributors and OEM customers.
Dana adds it recently awarded PhaseZero a Supplier Recognition Award for its efforts in helping Dana deliver the best customer-focused experience for its aftermarket business.
For more information, visit https://www.phasezero.ai.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</si>
  <si>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PhaseZero, a B2B and B2C digital commerce software provider for manufacturers, announced it extended its relationship with Dana, a global provider of drivetrain and e-Propulsion systems. Together, PhaseZero and Dana will continue to deliver the modern e-commerce experience for Dana’s global distributor, retail, and end-user customers, the companies say.
Dana says it partnered with PhaseZero to provide a cloud-based digital commerce solution to its customers that delivers one global modern customer experience platform by integrating multiple industry and market specific catalogs, multiple global and plant specific inventory systems and order management systems, shipping and tracking systems, and leading digital economy applications to innovate and improve their customer journeys worldwide.
“As a digital transformation leader, PhaseZero brings technology that aligns with our mindset of continuous improvement and progress every day, allowing us to quickly and effectively deliver advanced digital features and unique value to our customers,” said Bill Nunnery, senior director of sales and marketing, Dana.
Dana says its digital commerce goals include:
● Delivering a uniform customer experience for every market and brand
● Making product information and availability readily accessible
● Improving digital sales and ease of doing business for all direct customers
Dana says it plans to continue deploying PhaseZero CxCommerce solutions to deliver a modern, mobile-responsive customer experience that makes it easy to find parts to purchase on www.danaaftermarket.com. The company says it will also use PhaseZero CxCommerce solutions to provide real-time API based ordering through headless commerce capabilities to enable all aspects of the customer journey from retrieving part information and availability in real time to placing orders without the need of legacy technologies like EDI and improving order processing for its distributors and OEM customers.
Dana adds it recently awarded PhaseZero a Supplier Recognition Award for its efforts in helping Dana deliver the best customer-focused experience for its aftermarket business.
For more information, visit https://www.phasezero.ai.
    ###</t>
  </si>
  <si>
    <t>org: Dana
country: NA
state: NA
city: NA
industry: Drivetrain and e-Propulsion systems
risks: NA
items_sold: NA
service_provided: Digital commerce solution
business_relations: PhaseZero</t>
  </si>
  <si>
    <t>{'org': 'Dana', 'country': '', 'state': '', 'city': '', 'industry': 'Drivetrain and e-Propulsion systems', 'risks': '', 'items_sold': '', 'service_provided': 'Digital commerce solution', 'business_relations': 'PhaseZero', 'article_id': 5678770818, 'source': 'aftermarketNews'}</t>
  </si>
  <si>
    <t>Tusk Ventures CEO on debt ceiling standoff: For politicians 'it's about their ego and nothing else'</t>
  </si>
  <si>
    <t>Tusk Ventures CEO on debt ceiling standoff: For politicians 'it's about their ego and nothing else'  https://www.youtube.com/watch?v=qBv32JTcUYw
 - CNBC Television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</si>
  <si>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Tusk Ventures CEO on debt ceiling standoff: For politicians 'it's about their ego and nothing else'  https://www.youtube.com/watch?v=qBv32JTcUYw
 - CNBC Television
    ###</t>
  </si>
  <si>
    <t>{'org': '', 'article_id': 5678762906, 'source': 'I3investor MY'}</t>
  </si>
  <si>
    <t>Qualcomm’s Corporate Responsibility Governance</t>
  </si>
  <si>
    <t>NORTHAMPTON, MA/ ACCESSWIRE/ May 24, 2023/ Qualcomm As published in Qualcomm's 2022 Corporate Responsibility Report We've integrated corporate responsibility throughout our business, from our daily operations to our executive leadership and our Board of Directors.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</si>
  <si>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NORTHAMPTON, MA/ ACCESSWIRE/ May 24, 2023/ Qualcomm As published in Qualcomm's 2022 Corporate Responsibility Report We've integrated corporate responsibility throughout our business, from our daily operations to our executive leadership and our Board of Directors.
    ###</t>
  </si>
  <si>
    <t>org: Qualcomm
country: NA
state: NA
city: NA
industry: Technology
risks: NA
items_sold: NA
service_provided: NA
business_relations: NA</t>
  </si>
  <si>
    <t>{'org': 'Qualcomm', 'country': '', 'state': '', 'city': '', 'industry': 'Technology', 'risks': '', 'items_sold': '', 'service_provided': '', 'business_relations': '', 'article_id': 5678753047, 'source': 'PR Inside'}</t>
  </si>
  <si>
    <t>{'org': '', 'article_id': 5678752291, 'source': 'Americus Times Recorder (GA)'}</t>
  </si>
  <si>
    <t>Cengage Receives Top Customer Service Award for Excellence in Supporting Students and Educators Virtual Office Hours Transparency: Expanded support channels Quality self-service materials and support About Cengage and National Geographic Learning</t>
  </si>
  <si>
    <t>Customer Feedback Powers Sixth Consecutive Award from the Customer Relationship Management Institute
 "We are delighted to be recognized for the sixth consecutive year as Northface Scoreboard Award recipients for excellence in customer service," said Dawn Gerrain , Senior Vice President, Cengage Academic Service Experience. "Our Cengage Service Experience team works hard to create a differentiated service experience that strengthens our position as one of the most trustworthy enablers in education. This award affirms those efforts."
  One of the aspects that differentiates the Cengage Service Experience team is the belief that great customer service is not just about a transaction: it is about addressing customers' concerns with empathy and creating an unexpected personal connection.
  Some of the other unique features of the Cengage service experience include:
  Each year, CRMI reviews customer satisfaction survey results from over 500 companies to determine winners. Companies must achieve a customer satisfaction rating of 4.0+ out of a possible 5.0 score over a 12-month period. On average, less than 50 organizations end up meeting criteria to receive the award.
  For more information on awards and this year's winners, visit https://www.crmirewards.com/
  Cengage and National Geographic Learning, part of Cengage Group's portfolio of education businesses, provide education content and technology to support the learning goals of more than 12M digital learners, from middle school to graduate school, at more than 20,000 institutions globally. Our trusted content, reliable platforms, unique Cengage Unlimited subscription, and award-winning customer support teams make it easy for instructors to choose us year-after-year. For more information visit www.cengage.com or ngl.cengage.com
  View original content to download multimedia: https://www.prnewswire.com/news-releases/cengage-receives-top-customer-service-award-for-excellence-in-supporting-students-and-educators-301833700.html
  SOURCE Cengage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</si>
  <si>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Customer Feedback Powers Sixth Consecutive Award from the Customer Relationship Management Institute
 "We are delighted to be recognized for the sixth consecutive year as Northface Scoreboard Award recipients for excellence in customer service," said Dawn Gerrain , Senior Vice President, Cengage Academic Service Experience. "Our Cengage Service Experience team works hard to create a differentiated service experience that strengthens our position as one of the most trustworthy enablers in education. This award affirms those efforts."
  One of the aspects that differentiates the Cengage Service Experience team is the belief that great customer service is not just about a transaction: it is about addressing customers' concerns with empathy and creating an unexpected personal connection.
  Some of the other unique features of the Cengage service experience include:
  Each year, CRMI reviews customer satisfaction survey results from over 500 companies to determine winners. Companies must achieve a customer satisfaction rating of 4.0+ out of a possible 5.0 score over a 12-month period. On average, less than 50 organizations end up meeting criteria to receive the award.
  For more information on awards and this year's winners, visit https://www.crmirewards.com/
  Cengage and National Geographic Learning, part of Cengage Group's portfolio of education businesses, provide education content and technology to support the learning goals of more than 12M digital learners, from middle school to graduate school, at more than 20,000 institutions globally. Our trusted content, reliable platforms, unique Cengage Unlimited subscription, and award-winning customer support teams make it easy for instructors to choose us year-after-year. For more information visit www.cengage.com or ngl.cengage.com
  View original content to download multimedia: https://www.prnewswire.com/news-releases/cengage-receives-top-customer-service-award-for-excellence-in-supporting-students-and-educators-301833700.html
  SOURCE Cengage
    ###</t>
  </si>
  <si>
    <t>org: Cengage
country: NA
state: NA
city: NA
industry: Education
risks: NA
items_sold: NA
service_provided: Education content and technology
business_relations: National Geographic Learning</t>
  </si>
  <si>
    <t>{'org': 'Cengage', 'country': '', 'state': '', 'city': '', 'industry': 'Education', 'risks': '', 'items_sold': '', 'service_provided': 'Education content and technology', 'business_relations': 'National Geographic Learning', 'article_id': 5678755324, 'source': 'Profit Quotes'}</t>
  </si>
  <si>
    <t>Sustainability Matters: What Consumers Are Saying, and How Business Should Respond</t>
  </si>
  <si>
    <t>Environmental sustainability and social impact are of increasing interest to U.S. consumers — and their expectations around how business responds to these issues are rising fast, according to research from TriplePundit released today.
When TriplePundit first got started back in 2005, the intersection of sustainability and business was a niche topic with a niche audience — made up primarily of professionals working in the field. Fast forward to today, and 67 percent of Americans say they read news about sustainability, the environment and social well-being on a regular basis, according to a December survey of 3,648 U.S. adults conducted by TriplePundit and our parent company, 3BL Media, in partnership with the research technology firm Glow.
Survey says: Consumers care about sustainability, and most don't think business is doing enough
Our findings are living proof of what professionals in the sustainability and social impact space have been saying anecdotally for years: Interest in — and awareness of — sustainability issues are on the rise across the board.
That means businesses looking to increase their sustainability profiles will have a receptive audience among the public. But with greater awareness comes greater responsibility: Just over half (51 percent) of consumers say business is not doing enough to tackle social and environmental problems, according to our survey.
Business leaders are challenged to get legit in their sustainability efforts and prove to consumers they're worthy of their patronage (and their trust). TriplePundit and 3BL Media's report offers a set of key actions for companies to improve how they approach sustainability and communicate their efforts to consumers. But first let's take a closer look at what consumers are saying.
Over half of U.S. consumers don't think business is doing enough to tackle social and environmental problems. Less than 30 percent said business is right on target, with around a quarter saying they're not sure. Download the report to learn more.
We're not as divided as we might think
The "anti-ESG" movement continues to make headlines in the U.S., as conservative politicians and pundits publicly challenge the use of environmental, social and governance (ESG) standards in business. They argue that ESG and other sustainability considerations hurt company bottom lines and dampen investor returns — and they claim the public agrees with them.
This rising rhetoric has many thinking the U.S. is sharply divided on how business should respond to social and environmental issues. But public polling indicates that isn't exactly the case, and our survey is no exception.
We found interest in sustainability and social impact hold steady across demographic, socio-economic and political perspectives. Those in more traditionally “red” or conservative parts of the country were statistically just as likely to express interest in these topics as those from the coasts, and over 60 percent of Gen X and baby boomers also read about them often.
Consumers from coast to coast and across income levels also listed climate change as a top concern facing society today, closely behind the rising cost of living. And they all agreed business is not doing enough to respond, regardless of their age, where they live or how much they earn.
"That people can meet across the political aisle on urgent challenges like climate change is a welcome reality check at a time when some politicians and pundits are exploiting a perceived divide to sow distrust," the report reads. "There is more room for agreement and compromise than some skeptics would have us believe."
It's time for business to move beyond table stakes
Okay, so consumers feel companies aren't doing enough, but what do they really mean by that? To get a better understanding, we presented four common corporate commitments related to sustainability and social well-being.
The pledges will sound familiar: reach net-zero greenhouse gas emissions by 2050, cut plastic use by 10 percent by 2050, donate $5 million to a social or environmental cause, and increase representation of people of color on the board of directors and in the C-suite. We attributed the pledges to a hypothetical large company with revenues exceeding $1 billion annually and asked consumers what they thought of them.
The results weren't great: None of the pledges were deemed “impressive” by more than 22 percent of respondents. Close to a third (31 percent) were underwhelmed by all of the commitments and said business should be doing more.
Consumers aren't impressed by common corporate pledges around sustainability, our research finds. Download the report to learn more.
This is a strong indicator that consumer expectations around sustainability are fast outpacing how they perceive corporate ambition. It's not to say objectives like zeroing-out greenhouse gas emissions are easy to accomplish, but consumers have come to expect these commitments. To be recognized by consumers, businesses are challenged to do more — and communicate more.
How should business respond?
TriplePundit and 3BL Media have nearly two decades of experience communicating about sustainability. Building on our survey, the Consumer Insights and Sustainability Benchmark report includes key action items for businesses looking to respond to consumer sentiment and get noticed among the public for their sustainability efforts. Here's a taste of what you'll find:
Message matchmaking: How business can court consumers with sustainability commitment. "With both companies and consumers looking to become more sustainable, the time is ripe for the two to form deeper relationships to achieve shared goals like climate action, fairer opportunities for all, and transparency about what is being done. It’s up to companies to forge those relationships and connect with consumers in a way that resonates."
"With both companies and consumers looking to become more sustainable, the time is ripe for the two to form deeper relationships to achieve shared goals like climate action, fairer opportunities for all, and transparency about what is being done. It’s up to companies to forge those relationships and connect with consumers in a way that resonates." Build the foundation for your sustainability story. "To gain and retain consumer trust, lay a foundation of transparency for your sustainability stories. Our findings show that consumers are not impressed by vague, grandiose statements of corporate sustainability ambition. Instead, be specific and open about your company’s progress, including hitting and overcoming obstacles."
"To gain and retain consumer trust, lay a foundation of transparency for your sustainability stories. Our findings show that consumers are not impressed by vague, grandiose statements of corporate sustainability ambition. Instead, be specific and open about your company’s progress, including hitting and overcoming obstacles." Lead with what’s relatable. "Sustainability storytelling starts with impact: Who does the program help, and how much? As revealed in our survey, consumers want to know more about and understand outcomes. By making positive outcomes the center of your ESG story, you immediately engage your audiences and show them you’re making real progress on the issues they care about."
"Sustainability storytelling starts with impact: Who does the program help, and how much? As revealed in our survey, consumers want to know more about and understand outcomes. By making positive outcomes the center of your ESG story, you immediately engage your audiences and show them you’re making real progress on the issues they care about." Help consumers be part of the solution by providing education. "Since consumers want to be part of the solution, help them do that by sharing actionable information. It may be as simple as telling them how to make your product last longer or how to lower their personal carbon footprint with a checklist on your website. You can celebrate your company’s successes by applauding theirs."
For more insight on telling your sustainability story — including where consumers are seeking out information on sustainability and how to reach them — download the full report here.
Image credit: Volodymyr Hryshchenko/Unsplash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</si>
  <si>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Environmental sustainability and social impact are of increasing interest to U.S. consumers — and their expectations around how business responds to these issues are rising fast, according to research from TriplePundit released today.
When TriplePundit first got started back in 2005, the intersection of sustainability and business was a niche topic with a niche audience — made up primarily of professionals working in the field. Fast forward to today, and 67 percent of Americans say they read news about sustainability, the environment and social well-being on a regular basis, according to a December survey of 3,648 U.S. adults conducted by TriplePundit and our parent company, 3BL Media, in partnership with the research technology firm Glow.
Survey says: Consumers care about sustainability, and most don't think business is doing enough
Our findings are living proof of what professionals in the sustainability and social impact space have been saying anecdotally for years: Interest in — and awareness of — sustainability issues are on the rise across the board.
That means businesses looking to increase their sustainability profiles will have a receptive audience among the public. But with greater awareness comes greater responsibility: Just over half (51 percent) of consumers say business is not doing enough to tackle social and environmental problems, according to our survey.
Business leaders are challenged to get legit in their sustainability efforts and prove to consumers they're worthy of their patronage (and their trust). TriplePundit and 3BL Media's report offers a set of key actions for companies to improve how they approach sustainability and communicate their efforts to consumers. But first let's take a closer look at what consumers are saying.
Over half of U.S. consumers don't think business is doing enough to tackle social and environmental problems. Less than 30 percent said business is right on target, with around a quarter saying they're not sure. Download the report to learn more.
We're not as divided as we might think
The "anti-ESG" movement continues to make headlines in the U.S., as conservative politicians and pundits publicly challenge the use of environmental, social and governance (ESG) standards in business. They argue that ESG and other sustainability considerations hurt company bottom lines and dampen investor returns — and they claim the public agrees with them.
This rising rhetoric has many thinking the U.S. is sharply divided on how business should respond to social and environmental issues. But public polling indicates that isn't exactly the case, and our survey is no exception.
We found interest in sustainability and social impact hold steady across demographic, socio-economic and political perspectives. Those in more traditionally “red” or conservative parts of the country were statistically just as likely to express interest in these topics as those from the coasts, and over 60 percent of Gen X and baby boomers also read about them often.
Consumers from coast to coast and across income levels also listed climate change as a top concern facing society today, closely behind the rising cost of living. And they all agreed business is not doing enough to respond, regardless of their age, where they live or how much they earn.
"That people can meet across the political aisle on urgent challenges like climate change is a welcome reality check at a time when some politicians and pundits are exploiting a perceived divide to sow distrust," the report reads. "There is more room for agreement and compromise than some skeptics would have us believe."
It's time for business to move beyond table stakes
Okay, so consumers feel companies aren't doing enough, but what do they really mean by that? To get a better understanding, we presented four common corporate commitments related to sustainability and social well-being.
The pledges will sound familiar: reach net-zero greenhouse gas emissions by 2050, cut plastic use by 10 percent by 2050, donate $5 million to a social or environmental cause, and increase representation of people of color on the board of directors and in the C-suite. We attributed the pledges to a hypothetical large company with revenues exceeding $1 billion annually and asked consumers what they thought of them.
The results weren't great: None of the pledges were deemed “impressive” by more than 22 percent of respondents. Close to a third (31 percent) were underwhelmed by all of the commitments and said business should be doing more.
Consumers aren't impressed by common corporate pledges around sustainability, our research finds. Download the report to learn more.
This is a strong indicator that consumer expectations around sustainability are fast outpacing how they perceive corporate ambition. It's not to say objectives like zeroing-out greenhouse gas emissions are easy to accomplish, but consumers have come to expect these commitments. To be recognized by consumers, businesses are challenged to do more — and communicate more.
How should business respond?
TriplePundit and 3BL Media have nearly two decades of experience communicating about sustainability. Building on our survey, the Consumer Insights and Sustainability Benchmark report includes key action items for businesses looking to respond to consumer sentiment and get noticed among the public for their sustainability efforts. Here's a taste of what you'll find:
Message matchmaking: How business can court consumers with sustainability commitment. "With both companies and consumers looking to become more sustainable, the time is ripe for the two to form deeper relationships to achieve shared goals like climate action, fairer opportunities for all, and transparency about what is being done. It’s up to companies to forge those relationships and connect with consumers in a way that resonates."
"With both companies and consumers looking to become more sustainable, the time is ripe for the two to form deeper relationships to achieve shared goals like climate action, fairer opportunities for all, and transparency about what is being done. It’s up to companies to forge those relationships and connect with consumers in a way that resonates." Build the foundation for your sustainability story. "To gain and retain consumer trust, lay a foundation of transparency for your sustainability stories. Our findings show that consumers are not impressed by vague, grandiose statements of corporate sustainability ambition. Instead, be specific and open about your company’s progress, including hitting and overcoming obstacles."
"To gain and retain consumer trust, lay a foundation of transparency for your sustainability stories. Our findings show that consumers are not impressed by vague, grandiose statements of corporate sustainability ambition. Instead, be specific and open about your company’s progress, including hitting and overcoming obstacles." Lead with what’s relatable. "Sustainability storytelling starts with impact: Who does the program help, and how much? As revealed in our survey, consumers want to know more about and understand outcomes. By making positive outcomes the center of your ESG story, you immediately engage your audiences and show them you’re making real progress on the issues they care about."
"Sustainability storytelling starts with impact: Who does the program help, and how much? As revealed in our survey, consumers want to know more about and understand outcomes. By making positive outcomes the center of your ESG story, you immediately engage your audiences and show them you’re making real progress on the issues they care about." Help consumers be part of the solution by providing education. "Since consumers want to be part of the solution, help them do that by sharing actionable information. It may be as simple as telling them how to make your product last longer or how to lower their personal carbon footprint with a checklist on your website. You can celebrate your company’s successes by applauding theirs."
For more insight on telling your sustainability story — including where consumers are seeking out information on sustainability and how to reach them — download the full report here.
Image credit: Volodymyr Hryshchenko/Unsplash
    ###</t>
  </si>
  <si>
    <t>org: TriplePundit
country: U.S.
state: NA
city: NA
industry: Media/Research
risks: NA
items_sold: NA
service_provided: Media/Research
business_relations: 3BL Media, Glow</t>
  </si>
  <si>
    <t>{'org': 'TriplePundit', 'country': 'U.S.', 'state': '', 'city': '', 'industry': 'Media/Research', 'risks': '', 'items_sold': '', 'service_provided': 'Media/Research', 'business_relations': '3BL Media, Glow', 'article_id': 5678741876, 'source': 'Triple Pundit'}</t>
  </si>
  <si>
    <t>Constellium SE (CSTM) is destined for greater heights as its last quarter sales were 2,100 M</t>
  </si>
  <si>
    <t>Search  Search   Search  Search  Shaun Noe  May 24, 2023
 Constellium SE (CSTM) is destined for greater heights as its last quarter sales were 2,100 M
  A new trading day began on May 23, 2023, with Constellium SE (NYSE: CSTM) stock priced at $15.64, down -2.41% from the previous day of trading. During the day, the shares moved up to $15.97 and dropped to $15.37 before settling in for the closing price of $15.77. CSTM's price has ranged from $9.82 to $17.57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Basic Materials sector company grew by 9.20% over the past five years. Meanwhile, its annual earnings per share averaged 17.60%. With a float of $142.12 million, this company's outstanding shares have now reached $144.30 million.
  Let's look at the performance matrix of the company that is accounted for 12500 employees. In terms of profitability, gross margin is +8.16, operating margin of +4.31, and the pretax margin is +2.50.
  Constellium SE (CSTM) Insider Updates
  As we move forward, let's examine how large-scale investors are investing in this stock of the Aluminum Industry. The insider ownership of Constellium SE is 1.81%, while institutional ownership is 94.80%.
  Constellium SE (CSTM) Performance Highlights and Predictions
  In its latest quarterly report, released on 3/30/2023, the company reported earnings of $0.15 per share, which was $0.1 lower than the consensus estimate of $0.26. In terms of return on equity, this company recorded -19.55% in contrast with 50.0% return on Investment (trailing twelve months). This company achieved a net margin of +3.70 while generating a return on equity of 57.95. Wall Street market experts anticipate that the next fiscal year will bring earnings of 0.46 per share during the current fiscal year.
  According to the Wall Street analysts, stocks earnings will be around 17.60% per share during the next fiscal year. For the long-term projections, market analysts anticipate that the company's EPS will plunge by -2.52% during the next five years compared to 46.80% growth over the previous five years of trading.
  Constellium SE (NYSE: CSTM) Trading Performance Indicators
  Here are Constellium SE's current performance indicators. According to the last quarter's results, the stock had a quick ratio of 0.50. In addition, a publicly-traded company's price to sales ratio for the trailing twelve months stands at 0.26. Likewise, its price to free cash flow for the trailing twelve months is 15.09.
  For the trailing twelve months, Company's Diluted EPS (Earnings per Share) is 1.05, a number that is poised to hit 0.42 in the next quarter and is forecasted to reach 2.11 in one year's time.
  Technical Analysis of Constellium SE (CSTM)
  Constellium SE (NYSE: CSTM) saw its 5-day average volume 0.82 million, a negative change from its year-to-date volume of 1.0 million. As of the previous 9 days, the stock's Stochastic %D was 70.02%. Additionally, its Average True Range was 0.57.
  During the past 100 days, Constellium SE's (CSTM) raw stochastic average was set at 71.88%, which indicates a significant increase from 64.15% during the past two weeks. Based on volatility metrics of the stock, it showed a historical volatility of 37.71% in the past 14 days, which was lower than the 44.62% volatility it showed in the past 100 days.
  At the time of writing, stock's 50-day Moving Average is $14.65, while its 200-day Moving Average is $13.37. Nevertheless, the first resistance level for the watch stands at $15.78 in the near term. At $16.18, the stock is likely to face the second major resistance level. The third major resistance level sits at $16.38. If the price goes on to break the first support level at $15.18, it is likely to go to the next support level at $14.98. Assuming the price breaks the second support level, the third support level stands at $14.58.
  Constellium SE (NYSE: CSTM) Key Stats
  With a market capitalization of 2.26 billion, the company has a total of 144,302K Shares Outstanding. Currently, annual sales are 8,555 M while annual income is 317,130 K. The company's previous quarter sales were 2,100 M while its latest quarter income was 21,470 K.
  Tags
  (CSTM)
  Constellium SE
  Constellium SE (NYSE: CSTM)
  CSTM Shares
  CSTM Stock
  NYSE: CSTM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</si>
  <si>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Shaun Noe  May 24, 2023
 Constellium SE (CSTM) is destined for greater heights as its last quarter sales were 2,100 M
  A new trading day began on May 23, 2023, with Constellium SE (NYSE: CSTM) stock priced at $15.64, down -2.41% from the previous day of trading. During the day, the shares moved up to $15.97 and dropped to $15.37 before settling in for the closing price of $15.77. CSTM's price has ranged from $9.82 to $17.57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Annual sales at Basic Materials sector company grew by 9.20% over the past five years. Meanwhile, its annual earnings per share averaged 17.60%. With a float of $142.12 million, this company's outstanding shares have now reached $144.30 million.
  Let's look at the performance matrix of the company that is accounted for 12500 employees. In terms of profitability, gross margin is +8.16, operating margin of +4.31, and the pretax margin is +2.50.
  Constellium SE (CSTM) Insider Updates
  As we move forward, let's examine how large-scale investors are investing in this stock of the Aluminum Industry. The insider ownership of Constellium SE is 1.81%, while institutional ownership is 94.80%.
  Constellium SE (CSTM) Performance Highlights and Predictions
  In its latest quarterly report, released on 3/30/2023, the company reported earnings of $0.15 per share, which was $0.1 lower than the consensus estimate of $0.26. In terms of return on equity, this company recorded -19.55% in contrast with 50.0% return on Investment (trailing twelve months). This company achieved a net margin of +3.70 while generating a return on equity of 57.95. Wall Street market experts anticipate that the next fiscal year will bring earnings of 0.46 per share during the current fiscal year.
  According to the Wall Street analysts, stocks earnings will be around 17.60% per share during the next fiscal year. For the long-term projections, market analysts anticipate that the company's EPS will plunge by -2.52% during the next five years compared to 46.80% growth over the previous five years of trading.
  Constellium SE (NYSE: CSTM) Trading Performance Indicators
  Here are Constellium SE's current performance indicators. According to the last quarter's results, the stock had a quick ratio of 0.50. In addition, a publicly-traded company's price to sales ratio for the trailing twelve months stands at 0.26. Likewise, its price to free cash flow for the trailing twelve months is 15.09.
  For the trailing twelve months, Company's Diluted EPS (Earnings per Share) is 1.05, a number that is poised to hit 0.42 in the next quarter and is forecasted to reach 2.11 in one year's time.
  Technical Analysis of Constellium SE (CSTM)
  Constellium SE (NYSE: CSTM) saw its 5-day average volume 0.82 million, a negative change from its year-to-date volume of 1.0 million. As of the previous 9 days, the stock's Stochastic %D was 70.02%. Additionally, its Average True Range was 0.57.
  During the past 100 days, Constellium SE's (CSTM) raw stochastic average was set at 71.88%, which indicates a significant increase from 64.15% during the past two weeks. Based on volatility metrics of the stock, it showed a historical volatility of 37.71% in the past 14 days, which was lower than the 44.62% volatility it showed in the past 100 days.
  At the time of writing, stock's 50-day Moving Average is $14.65, while its 200-day Moving Average is $13.37. Nevertheless, the first resistance level for the watch stands at $15.78 in the near term. At $16.18, the stock is likely to face the second major resistance level. The third major resistance level sits at $16.38. If the price goes on to break the first support level at $15.18, it is likely to go to the next support level at $14.98. Assuming the price breaks the second support level, the third support level stands at $14.58.
  Constellium SE (NYSE: CSTM) Key Stats
  With a market capitalization of 2.26 billion, the company has a total of 144,302K Shares Outstanding. Currently, annual sales are 8,555 M while annual income is 317,130 K. The company's previous quarter sales were 2,100 M while its latest quarter income was 21,470 K.
  Tags
  (CSTM)
  Constellium SE
  Constellium SE (NYSE: CSTM)
  CSTM Shares
  CSTM Stock
  NYSE: CSTM
  LEAVE A REPLY Cancel reply
  Comment:
  Please enter your comment!
  Name:*
  Please enter your name here
  Email:*
  You have entered an incorrect email address!
  Please enter your email address here
  Website:
  Save my name, email, and website in this browser for the next time I comment.
    ###</t>
  </si>
  <si>
    <t>org: Constellium SE
country: NA
state: NA
city: NA
industry: Basic Materials
risks: NA
items_sold: NA
service_provided: NA
business_relations: NA</t>
  </si>
  <si>
    <t>{'org': 'Constellium SE', 'country': '', 'state': '', 'city': '', 'industry': 'Basic Materials', 'risks': '', 'items_sold': '', 'service_provided': '', 'business_relations': '', 'article_id': 5678742908, 'source': 'Newsdaemon.com'}</t>
  </si>
  <si>
    <t>Banking Crisis is Over, Top Executives Say</t>
  </si>
  <si>
    <t>LONDON—Threats to the global banking system have ebbed, but the industry might be forced to curtail lending and revamp business models in an era of higher interest rates, industry executives said Wednesday.
This story appeared on wsj.com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</si>
  <si>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LONDON—Threats to the global banking system have ebbed, but the industry might be forced to curtail lending and revamp business models in an era of higher interest rates, industry executives said Wednesday.
This story appeared on wsj.com , 2023-05-24.
    ###</t>
  </si>
  <si>
    <t>org: NA
country: NA
state: NA
city: NA
industry: Banking
risks: curtailed lending; business model revamp; higher interest rates
items_sold: NA
service_provided: NA
business_relations: NA</t>
  </si>
  <si>
    <t>{'org': '', 'country': '', 'state': '', 'city': '', 'industry': 'Banking', 'risks': 'curtailed lending; business model revamp; higher interest rates', 'items_sold': '', 'service_provided': '', 'business_relations': '', 'article_id': 5678735267, 'source': 'Upworthy'}</t>
  </si>
  <si>
    <t>Telecom company sued by nearly every state over billions of robocalls</t>
  </si>
  <si>
    <t>A coalition of attorneys general from nearly every state is suing an Arizona company that provides phone-calling services for allegedly facilitating billions of robocalls, including many that appeared to be scams. In a complaint filed Tuesday in U.S. District Court for the District of Arizona, regulators alleged Avid Telecom routed calls on behalf of its clients and found…
This story appeared on washingtonpost.com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</si>
  <si>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coalition of attorneys general from nearly every state is suing an Arizona company that provides phone-calling services for allegedly facilitating billions of robocalls, including many that appeared to be scams. In a complaint filed Tuesday in U.S. District Court for the District of Arizona, regulators alleged Avid Telecom routed calls on behalf of its clients and found…
This story appeared on washingtonpost.com , 2023-05-24.
    ###</t>
  </si>
  <si>
    <t>org: Avid Telecom
country: NA
state: Arizona
city: NA
industry: Telecommunications
risks: legal; reputational; financial
items_sold: NA
service_provided: phone-calling
business_relations: NA</t>
  </si>
  <si>
    <t>{'org': 'Avid Telecom', 'country': '', 'state': 'Arizona', 'city': '', 'industry': 'Telecommunications', 'risks': 'legal; reputational; financial', 'items_sold': '', 'service_provided': 'phone-calling', 'business_relations': '', 'article_id': 5678737969, 'source': 'Upworthy'}</t>
  </si>
  <si>
    <t>Generative AI is the hot new technology behind chatbots and image generators. But how hot is it making the planet?
The more powerful the AI, the more energy it uses. So, what does the emergence of increasingly more powerful generative AI models mean for the future of our carbon footprint?
"Generative" refers to the ability of an AI algorithm to produce complex data. The…
This story appeared on euronews.com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</si>
  <si>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Generative AI is the hot new technology behind chatbots and image generators. But how hot is it making the planet?
The more powerful the AI, the more energy it uses. So, what does the emergence of increasingly more powerful generative AI models mean for the future of our carbon footprint?
"Generative" refers to the ability of an AI algorithm to produce complex data. The…
This story appeared on euronews.com , 2023-05-24.
    ###</t>
  </si>
  <si>
    <t>org: NA
country: NA
state: NA
city: NA
industry: NA
risks: carbon footprint
items_sold: NA
service_provided: chatbots; image generators
business_relations: NA</t>
  </si>
  <si>
    <t>{'org': '', 'country': '', 'state': '', 'city': '', 'industry': '', 'risks': 'carbon footprint', 'items_sold': '', 'service_provided': 'chatbots; image generators', 'business_relations': '', 'article_id': 5678738980, 'source': 'Upworthy'}</t>
  </si>
  <si>
    <t>JUSAG declares strike over poor conditions of service</t>
  </si>
  <si>
    <t>The Judicial Service Staff Association of Ghana (JUSAG) has declared an indefinite strike over poor conditions of service.
JUSAG in a statement accused the government of ignoring their concerns on the implementation of the approved cost of living allowance and general working condition of their members.
JUSAG in a statement noted that “Colleagues may recall that the Government of Ghana introduced the Cost of Living Allowance (COLA) in July 2022 for all public sector workers including staff of the Judicial Service due to the adverse economic condition the country was and is still undergoing.
“JUSAG submitted its proposal for review of salaries for 2023-2024 on 31st October 2022 to the Judicial Council for consideration in its advice to the President for determination in accordance Articles 149 and 158(2) of the 1992 Constitution of Ghana.”
The Association says it can no longer take the mistreatment of its members and has resorted to strike effective May 24.
“We have suffered enough. We can no longer bear it. An empty sack cannot stand upright. The National Executive Council of JUSAG, upon consultations with the Judicial Service Ladies Association of Ghana, Senior Staff Association (SSAJUG), Driver Association, Finance Staff Association, and all stakeholders who matter, hereby declared an indefinite strike.”
-Classfmonline.com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</si>
  <si>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Judicial Service Staff Association of Ghana (JUSAG) has declared an indefinite strike over poor conditions of service.
JUSAG in a statement accused the government of ignoring their concerns on the implementation of the approved cost of living allowance and general working condition of their members.
JUSAG in a statement noted that “Colleagues may recall that the Government of Ghana introduced the Cost of Living Allowance (COLA) in July 2022 for all public sector workers including staff of the Judicial Service due to the adverse economic condition the country was and is still undergoing.
“JUSAG submitted its proposal for review of salaries for 2023-2024 on 31st October 2022 to the Judicial Council for consideration in its advice to the President for determination in accordance Articles 149 and 158(2) of the 1992 Constitution of Ghana.”
The Association says it can no longer take the mistreatment of its members and has resorted to strike effective May 24.
“We have suffered enough. We can no longer bear it. An empty sack cannot stand upright. The National Executive Council of JUSAG, upon consultations with the Judicial Service Ladies Association of Ghana, Senior Staff Association (SSAJUG), Driver Association, Finance Staff Association, and all stakeholders who matter, hereby declared an indefinite strike.”
-Classfmonline.com
    ###</t>
  </si>
  <si>
    <t>org: Judicial Service Staff Association of Ghana (JUSAG)
country: Ghana
state: NA
city: NA
industry: Public sector
risks: NA
items_sold: NA
service_provided: NA
business_relations: NA</t>
  </si>
  <si>
    <t>{'org': 'Judicial Service Staff Association of Ghana (JUSAG)', 'country': 'Ghana', 'state': '', 'city': '', 'industry': 'Public sector', 'risks': '', 'items_sold': '', 'service_provided': '', 'business_relations': '', 'article_id': 5678716963, 'source': 'Modern Ghana'}</t>
  </si>
  <si>
    <t>Advertising Age</t>
  </si>
  <si>
    <t xml:space="preserve">Account-based marketing (ABM) has long been a strategy that advertisers leverage to reach their target audiences. As a business-to-business marketing strategy, ABM concentrates marketing towards a set of specific accounts within a marketing team and allows for campaigns to be personalized towards engagement.
For B2B marketers, getting in front of the right professionals with buying influence is essential. B2B marketers having the means to efficiently target within their brand’s ideal customer profile is crucial to ensure their ads can lead to meaningful conversions. With its personalized approach and attention to detail, B2B audiences are receptive to messaging that is tailored just for them.
Companies are investing in ABM because it works. They’re finding that this B2B strategy drives substantial business impact.
A report by Momentum ITSMA gathered input from 279 ABM heads and practitioners from across the world. The report found that 84% of marketers experienced pipeline growth, and 77% reported revenue growth thanks to their ABM efforts. Seventy-two percent said that ABM delivers higher ROI than other types of marketing. And the value of ABM moves far beyond lead generation; most programs are seeing measurable improvements across a range of account, sales and organizational objectives.
Traditionally, ABM has relied on physical-world activities like sending gifts to ideal company clients, or attending events to get one-on-one time with the stakeholders at a target company.
Although ABM is effective, personalization at scale for target accounts remains a top challenge. To address this, marketers can leverage the power of programmatic for their ABM strategy. Programmatic ABM can be a B2B marketer's competitive edge: precision targeting at scale for your highest-ROI tactics. In addition to personalization, measurement is also a key challenge for B2B marketers; ABM solutions can help them understand the impact of media dollars on account engagement.
With the rise of programmatic advertising, the capabilities in ABM have become increasingly powerful. Marketers need ABM solutions that enable them to target high-value B2B audiences based on account lists, plus firmographic and personal-level data. Let’s explore four reasons why B2B marketers should be leveraging programmatic ABM.
1. Programmatic ABM is precise and scalable. With programmatic ABM, marketers can leverage tools that target select account lists and employees based on such factors as seniority and other firmographic data. This approach results in meaningful ad campaigns that can scale. By using firmographic and account data to pivot their ad campaigns, B2B marketers can optimize their results and achieve greater campaign success.
2. Programmatic ABM allows marketers to track progress across the buyer's journey. Advertisers can leverage programmatic ABM to see what actions users are taking at which stage of the programmatic funnel. This gives them insight into their unique sales cycle, and helps them prioritize what to do next. Understanding how business professionals and decision-makers are engaging with campaigns and creatives makes it possible to better iterate on campaign performance.
A B2B marketer can use these insights to segment the audiences into more applicable groups that can be targeted using increasingly focused and effective means. They can also leverage ABM to discern interested and engaged accounts for prioritization within the sales team.
3. Programmatic ABM streamlines the customer-acquisition process. Programmatic ABM gives marketers the opportunity to create more personalized messaging for B2B professionals. Rather than creating a broad message for a large population, B2B marketers can personalize messaging based on who their target personas are or where specific accounts are in the funnel. This enables B2B marketers to eliminate those poor leads that go nowhere.
While ABM supports personalized messaging, this doesn’t mean marketers should only nurture the primary decision maker that they are targeting. For ad campaigns to scale, it can be helpful to build a strategy that gets in front of the wider team that could influence a buying decision. This is because limiting campaigns to reach only CEOs, for example, will lead to campaigns that struggle to scale.
4. With programmatic ABM, advertisers can leverage diverse, multichannel inventory. The B2B buying journey isn’t linear. A multichannel approach is key because it enables marketers to reach influential B2B audiences wherever they consume content. Using a mix of complementary channels increases the percentage of the total target audience that a campaign can reach, and it helps advertisers to craft a cohesive brand story throughout the entire customer journey.
Why is this important? It can take anywhere from a couple of weeks to several months to close a B2B sale. Pursuing a full-funnel marketing approach allows B2B marketers to nurture leads who aren’t ready to buy yet across a multitude of channels, such as unleashing their message through a full-screen video via connected TV advertising, or retargeting them through a programmatic audio ad.
It’s time to embrace programmatic ABM. With the popularity of programmatic advertising, the capabilities of ABM have become increasingly powerful. Programmatic ABM gives B2B marketers the ability to nurture audiences through the B2B buying journey across all devices and different programmatic channels. As a result, they can leverage ABM to create highly targeted, personalized campaigns that will win over the right accounts.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</si>
  <si>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Account-based marketing (ABM) has long been a strategy that advertisers leverage to reach their target audiences. As a business-to-business marketing strategy, ABM concentrates marketing towards a set of specific accounts within a marketing team and allows for campaigns to be personalized towards engagement.
For B2B marketers, getting in front of the right professionals with buying influence is essential. B2B marketers having the means to efficiently target within their brand’s ideal customer profile is crucial to ensure their ads can lead to meaningful conversions. With its personalized approach and attention to detail, B2B audiences are receptive to messaging that is tailored just for them.
Companies are investing in ABM because it works. They’re finding that this B2B strategy drives substantial business impact.
A report by Momentum ITSMA gathered input from 279 ABM heads and practitioners from across the world. The report found that 84% of marketers experienced pipeline growth, and 77% reported revenue growth thanks to their ABM efforts. Seventy-two percent said that ABM delivers higher ROI than other types of marketing. And the value of ABM moves far beyond lead generation; most programs are seeing measurable improvements across a range of account, sales and organizational objectives.
Traditionally, ABM has relied on physical-world activities like sending gifts to ideal company clients, or attending events to get one-on-one time with the stakeholders at a target company.
Although ABM is effective, personalization at scale for target accounts remains a top challenge. To address this, marketers can leverage the power of programmatic for their ABM strategy. Programmatic ABM can be a B2B marketer's competitive edge: precision targeting at scale for your highest-ROI tactics. In addition to personalization, measurement is also a key challenge for B2B marketers; ABM solutions can help them understand the impact of media dollars on account engagement.
With the rise of programmatic advertising, the capabilities in ABM have become increasingly powerful. Marketers need ABM solutions that enable them to target high-value B2B audiences based on account lists, plus firmographic and personal-level data. Let’s explore four reasons why B2B marketers should be leveraging programmatic ABM.
1. Programmatic ABM is precise and scalable. With programmatic ABM, marketers can leverage tools that target select account lists and employees based on such factors as seniority and other firmographic data. This approach results in meaningful ad campaigns that can scale. By using firmographic and account data to pivot their ad campaigns, B2B marketers can optimize their results and achieve greater campaign success.
2. Programmatic ABM allows marketers to track progress across the buyer's journey. Advertisers can leverage programmatic ABM to see what actions users are taking at which stage of the programmatic funnel. This gives them insight into their unique sales cycle, and helps them prioritize what to do next. Understanding how business professionals and decision-makers are engaging with campaigns and creatives makes it possible to better iterate on campaign performance.
A B2B marketer can use these insights to segment the audiences into more applicable groups that can be targeted using increasingly focused and effective means. They can also leverage ABM to discern interested and engaged accounts for prioritization within the sales team.
3. Programmatic ABM streamlines the customer-acquisition process. Programmatic ABM gives marketers the opportunity to create more personalized messaging for B2B professionals. Rather than creating a broad message for a large population, B2B marketers can personalize messaging based on who their target personas are or where specific accounts are in the funnel. This enables B2B marketers to eliminate those poor leads that go nowhere.
While ABM supports personalized messaging, this doesn’t mean marketers should only nurture the primary decision maker that they are targeting. For ad campaigns to scale, it can be helpful to build a strategy that gets in front of the wider team that could influence a buying decision. This is because limiting campaigns to reach only CEOs, for example, will lead to campaigns that struggle to scale.
4. With programmatic ABM, advertisers can leverage diverse, multichannel inventory. The B2B buying journey isn’t linear. A multichannel approach is key because it enables marketers to reach influential B2B audiences wherever they consume content. Using a mix of complementary channels increases the percentage of the total target audience that a campaign can reach, and it helps advertisers to craft a cohesive brand story throughout the entire customer journey.
Why is this important? It can take anywhere from a couple of weeks to several months to close a B2B sale. Pursuing a full-funnel marketing approach allows B2B marketers to nurture leads who aren’t ready to buy yet across a multitude of channels, such as unleashing their message through a full-screen video via connected TV advertising, or retargeting them through a programmatic audio ad.
It’s time to embrace programmatic ABM. With the popularity of programmatic advertising, the capabilities of ABM have become increasingly powerful. Programmatic ABM gives B2B marketers the ability to nurture audiences through the B2B buying journey across all devices and different programmatic channels. As a result, they can leverage ABM to create highly targeted, personalized campaigns that will win over the right accounts.
    ###</t>
  </si>
  <si>
    <t>{'org': '', 'article_id': 5678718731, 'source': 'Advertising Age'}</t>
  </si>
  <si>
    <t>Activision Blizzard Fined A Measly €5,000 For Not Disclosing Loot Boxes In Diablo Immortal</t>
  </si>
  <si>
    <t>This is the consequence for not disclosing randomized in-game purchases, in accordance with rules introduced by PEGI in 2020.
Activision Blizzard was given a slap on the wrist for hiding loot boxes, being fined an amount less than many players each probably spent gambling on them over the years.
 Pan-European Game Information (PEGI), the video game ratings board, has imposed a penalty on the company for failing to disclose the inclusion of loot boxes in Diablo Immortal. Activision Blizzard was supposed to be clear about their presence when submitting the mobile game for rating. PEGI also fined media company Plaion for the same offense with the Limited Bounty Hunter Edition of
 Hunt: Showdown.
 And the price to pay? €5,000 each. This is the consequence for non-compliance, in accordance with rules that were introduced by PEGI in 2020 regarding randomized in-game purchases. Both companies had to update their store listings and marketing materials too, so everyone is fully aware that loot boxes exist in the games.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</si>
  <si>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the consequence for not disclosing randomized in-game purchases, in accordance with rules introduced by PEGI in 2020.
Activision Blizzard was given a slap on the wrist for hiding loot boxes, being fined an amount less than many players each probably spent gambling on them over the years.
 Pan-European Game Information (PEGI), the video game ratings board, has imposed a penalty on the company for failing to disclose the inclusion of loot boxes in Diablo Immortal. Activision Blizzard was supposed to be clear about their presence when submitting the mobile game for rating. PEGI also fined media company Plaion for the same offense with the Limited Bounty Hunter Edition of
 Hunt: Showdown.
 And the price to pay? €5,000 each. This is the consequence for non-compliance, in accordance with rules that were introduced by PEGI in 2020 regarding randomized in-game purchases. Both companies had to update their store listings and marketing materials too, so everyone is fully aware that loot boxes exist in the games.
    ###</t>
  </si>
  <si>
    <t>org: Activision Blizzard
country: NA
state: NA
city: NA
industry: Video games
risks: regulatory
items_sold: NA
service_provided: Mobile gaming
business_relations: NA</t>
  </si>
  <si>
    <t>{'org': 'Activision Blizzard', 'country': '', 'state': '', 'city': '', 'industry': 'Video games', 'risks': 'regulatory', 'items_sold': '', 'service_provided': 'Mobile gaming', 'business_relations': '', 'article_id': 5678724285, 'source': 'MMO Bomb'}</t>
  </si>
  <si>
    <t>SC ruling won't affect business – Manila Water</t>
  </si>
  <si>
    <t>A SUPREME Court decision declaring Metro Manila's water concessionaires as public utilities will not have a business impact, East Zone provider Manila Water Co. Inc said on Wednesday.
 In a December 2021 ruling received by one of the plaintiffs last week, Manila Water and West Zone concessionaire Maynilad Water Services Inc. were subsequently barred from recovering corporate income taxes as an operational expense.
  "The ruling of the Supreme Court en banc does not have a material effect on the business and operations of Manila Water Company, Inc," Manila Water said in a disclosure to the Philippine Stock Exchange.
  "The company has been granted a franchise as a public utility under Republic Act 11601," it added.
  "Pursuant to RA 11601, Manila Water no longer deducts its payment of corporate income taxes as an expense and shall continue to be liable for income taxes under the National Internal Revenue Code."
  The company said it had already received a copy of the Supreme Court decision, which it noted also declared its concession agreement with the Metropolitan Waterworks and Sewerage System as valid.
  "Manila Water Company Inc. was also declared as a public utility subject to public service laws, including the 12 percent limitation on rate of return and the prohibition on recovering their corporate income taxes as operating expenses pursuant to the Supreme Court's ruling in Republic vs. Meralco (Manila Electric Co.)," it added.
  Partylist legislators and cause-oriented groups, among others, had claimed that the two firms should also refund consumers.
  Manila Water's share price fell by 0.73 percent or 14 centavos to P19 on Wednesday amid a 0.19-percent gain for the benchmark Philippine Stock Exchange index.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</si>
  <si>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SUPREME Court decision declaring Metro Manila's water concessionaires as public utilities will not have a business impact, East Zone provider Manila Water Co. Inc said on Wednesday.
 In a December 2021 ruling received by one of the plaintiffs last week, Manila Water and West Zone concessionaire Maynilad Water Services Inc. were subsequently barred from recovering corporate income taxes as an operational expense.
  "The ruling of the Supreme Court en banc does not have a material effect on the business and operations of Manila Water Company, Inc," Manila Water said in a disclosure to the Philippine Stock Exchange.
  "The company has been granted a franchise as a public utility under Republic Act 11601," it added.
  "Pursuant to RA 11601, Manila Water no longer deducts its payment of corporate income taxes as an expense and shall continue to be liable for income taxes under the National Internal Revenue Code."
  The company said it had already received a copy of the Supreme Court decision, which it noted also declared its concession agreement with the Metropolitan Waterworks and Sewerage System as valid.
  "Manila Water Company Inc. was also declared as a public utility subject to public service laws, including the 12 percent limitation on rate of return and the prohibition on recovering their corporate income taxes as operating expenses pursuant to the Supreme Court's ruling in Republic vs. Meralco (Manila Electric Co.)," it added.
  Partylist legislators and cause-oriented groups, among others, had claimed that the two firms should also refund consumers.
  Manila Water's share price fell by 0.73 percent or 14 centavos to P19 on Wednesday amid a 0.19-percent gain for the benchmark Philippine Stock Exchange index.
    ###</t>
  </si>
  <si>
    <t>org: Manila Water Co. Inc.
country: Philippines
state: NA
city: NA
industry: Water and Sewerage
risks: NA
items_sold: NA
service_provided: Water and Sewerage services
business_relations: Maynilad Water Services Inc.; Metropolitan Waterworks and Sewerage System</t>
  </si>
  <si>
    <t>{'org': 'Manila Water Co. Inc.', 'country': 'Philippines', 'state': '', 'city': '', 'industry': 'Water and Sewerage', 'risks': '', 'items_sold': '', 'service_provided': 'Water and Sewerage services', 'business_relations': 'Maynilad Water Services Inc.; Metropolitan Waterworks and Sewerage System', 'article_id': 5678691207, 'source': 'Manila Times'}</t>
  </si>
  <si>
    <t>Techmer PM Achieves Zero Waste to Landfill Certification</t>
  </si>
  <si>
    <t>This advertisement has not loaded yet, but your article continues below.
Katy Perry wants out at 'American Idol' after 'getting booed' and 'thrown under the bus'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Your Midday Sun From our newsroom to your inbox at noon, the latest headlines, stories, opinion and photos from the Toronto Sun.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Your Midday Sun will soon be in your inbox. We encountered an issue signing you up. Please try again
Article content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</si>
  <si>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Katy Perry wants out at 'American Idol' after 'getting booed' and 'thrown under the bus'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Your Midday Sun From our newsroom to your inbox at noon, the latest headlines, stories, opinion and photos from the Toronto Sun.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Your Midday Sun will soon be in your inbox. We encountered an issue signing you up. Please try again
Article content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Latest National Stories Advertisement 1 Story continues below This advertisement has not loaded yet, but your article continues below.
    ###</t>
  </si>
  <si>
    <t>org: Techmer PM
country: NA
state: Georgia
city: Dalton
industry: Materials design
risks: NA
items_sold: NA
service_provided: NA
business_relations: NA</t>
  </si>
  <si>
    <t>{'org': 'Techmer PM', 'country': '', 'state': 'Georgia', 'city': 'Dalton', 'industry': 'Materials design', 'risks': '', 'items_sold': '', 'service_provided': '', 'business_relations': '', 'article_id': 5678689308, 'source': 'Toronto Sun'}</t>
  </si>
  <si>
    <t>Debt Ceiling Drama is Political Theater, Not an Existential Crisis</t>
  </si>
  <si>
    <t>U.S. debt-ceiling talks skidded to a halt late Tuesday, with negotiators who met at the White House failing to make any significant progress on
lifting the $31.4 trillion cap ahead of the June 1 default warning from Treasury Secretary Janet Yellen.
 However, while global stocks are in retreat -- equity investors are paring risk in light of the bitterly partisan talks -- bond investors have shown little concern over the so-called catastrophic risk the economy faces should the U.S. run out of cash and default on its debts in coming weeks.
 kAm%96 =2EE6C 56D4C:AE:@?[ @7 4@FCD6[ C6AC6D6?ED E96 H2J k2 9C67lQ9EEADi^^HHH]E96DEC66E]4@&gt;^5:4E:@?2CJ^5^563E\46:=:?8Qm563E 46:=:?8k^2m E2=&lt;D[ 2?5 E96:C A@E6?E:2= 4@?D6BF6?46D[ 92G6 366? 492C24E6C:K65 3J 3@E9 D:56 @7 E96?68@E:2E:@?D 2D H6== 2D E96?@?\7:?2?4:2= &gt;65:2] k^Am
 Recommended for you
 Image gallery +2
 5 types of financial advisors
 Bankrate compiled a list of five types of financial advisors, what they can do for you, and their pros and cons. Click for more. 5 types of financial advisorskAmQxEVD r@?8C6DDVD ;@3 E@,C2:D6 E96 563E 46:=:?8.[Q *6==6? D2:5 =2DE &gt;@?E9] Qx7 E96J 72:= E@ 5@ :E[ H6 H:== 92G6 2? 64@?@&gt;:4 2?5 7:?2?4:2= 42E2DEC@A96 E92E H:== 36 @7 @FC @H? &gt;2&lt;:?8]Qk^Am kAmp ECF6C C67=64E:@? @7 E96 C:D&lt;D[ 9@H6G6C[ 42? 36 7@F?5 :? 3@E9 2 D92CA6C 5:DD64E:@? @7 3@E9 E96?2EFC6 @7 E96 :&gt;A2DD6 2?5 E96 3@?5 &gt;2C&lt;6EVD \\ 2E =62DE E@ E9:D A@:?E \\ &gt;FE65 C624E:@?] k^Am kAmQ}@ @?6 :? E96 &gt;2C&lt;6E C62==J 36=:6G6D D@&gt;6 =2DE:?8 42E2DEC@A96 H:== 4@&gt;6 7C@&gt; E96 563E 46:=:?8 3642FD6 :E H@?’E[Q D2:5 s2G:5 q29?D6?[ 49:67 :?G6DE&gt;6?E @77:46C 2E q29?D6? vC@FA[ E96 }6HA@CE q6249[ r2=:7][ H62=E9 &gt;2?286&gt;6?E 7:C&gt;]k^Am kAmQxE :D AFC6 A@=:E:42= E962E6C 2=@?8 E96 H2J[ 2?5 :? 2 D6?D6[ E96 &gt;2C&lt;6E 42? 364@&gt;6 2 AC@A 7@C @?6 @C 3@E9 D:56D @7 E96 A@=:E:42= 2:D=6 E@ FD6 E@ 96=A?68@E:2E6[Q 96 25565]k^Am k9amrFCC6?4J $@G6C6:8?EJ }682E6D E96 #:D&lt; @7 s672F=Ek^9am kAmu:CDE=J[ :EVD H@CE9?@E:?8 E92E E96 &amp;]$ H:==?@E CF? @FE @7 &gt;@?6J @? yF?6 `] %96 &amp;]$] 4@?EC@=D :ED @H? 4FCC6?4J[ :? E6C&gt;D @7 &gt;:?E:?8 :ED 4C62E:@?[ 56E6C&gt;:?:?8 :ED G2=F6 2?5 6DE23=:D9:?8 E96 :?E6C6DE C2E6 2C@F?5 H9:49 :E :D AC:465 :? :?E6C?2E:@?2= &gt;2C&lt;6ED] k^Am kF=mk=:mkDEC@?8mk2 9C67lQ9EEADi^^HHH]E96DEC66E]4@&gt;^:?G6DE:?8^DE@4&lt;D^563E\46:=:?8\&gt;6DD\92D\DE@4&lt;D\:?\2\CFE\3FE\3F==D\2C6\C625J\E@\C2==JQms63E r6:=:?8 |6DD w2D $E@4&lt;D $EF4&lt; :? 2 #FE[ 3FE qF==D pC6 #625J E@ #2==Jk^2mk^DEC@?8mk^=:mk^F=m kAmz?@H? 2D Q4FCC6?4J D@G6C6:8?EJ[Q E9:D 23:=:EJ 67764E:G6=J 6?DFC6D E92E E96 &amp;]$] 42?VE ECF=J 5672F=E @? :ED 563ED :? 2?J &gt;62?:?87F= H2J[ D:?46 :E @?=J 92D E@ AC:?E?6H &gt;@?6J W@C :DDF6?6H 563EX :? @C56C E@ A2J :ED 3:==D]k^Am kAm%92E &gt;62?D H92EVD 2E DE2&lt;6 @? yF?6 ` :D 2? 25&gt;:?:DEC2E:G6 2?5 A@=:E:42= 9FC5=6[?@E 2? 6I:DE6?E:2= 4C:D:D] k^Am kAmk:7C2&gt;6 96:89ElQcfdAIQ H:5E9lQ`__TQ DC4lQ9EEADi^^AC@5F4ED]8@32?&lt;:?8C2E6D]4@&gt;^AF3^hc_2_gaa\ch4c\``65\h2cc\_2h`h3bf45fbQ 7C2&gt;63@C56ClQ_Q D4C@==:?8lQ?@Qmk^:7C2&gt;6mk^Am kAm%96 %C62DFCJ H@?VE 36 23=6 E@ 2FE9@C:K6 2?J 7FCE96C A2J&gt;6?ED H:E9@FE E96 2AAC@G2= @7 r@?8C6DD[ H9:49 92D 4@?DE:EFE:@?2= 4@?EC@= @G6C E96?2E:@?VD AFCD6 DEC:?8D[?@H E92E E96 Sb`]c EC:==:@? 46:=:?8 \\ =2DE :?4C62D65 :? s646&gt;36C a_a` \\ :D 23@FE E@ 36 C624965] k^Am kAm}62C=J 2== E96 H@C=5VD 25G2?465 64@?@&gt;:6D 92G6 232?5@?65[ @C 564=:?65 E@ :?EC@5F46 :? E96 7:CDE A=246[ E96 :562 @7 2 7:I65 3@CC@H:?8 42A[ AC676CC:?8 :?DE625 E@ 36?49&gt;2C&lt; 3@CC@H:?8 2D A6C46?E286 @7 k2 9C67lQ9EEADi^^HHH]E96DEC66E]4@&gt;^5:4E:@?2CJ^8^8C@DD\5@&gt;6DE:4\AC@5F4E\85AQmvs!k^2m]k^Am kAm%9:D 8:G6D 8@G6C?&gt;6?ED E96 7=6I:3:=:EJ E@ 255 &gt;@C6 563E H96? E96 64@?@&gt;J :D H62&lt;6?:?8 W:? @C56C E@ DA2C&lt; 8C@HE9X H9:=6 EC:&gt;&gt;:?8 :E H96? E96 64@?@&gt;J :D :? 8@@5 962=E9] k^Am kAmr2AA:?8 @G6C2== 563E 2E Sb`]c EC:==:@? \\ @C 2?J 2&gt;@F?E 7@C E92E &gt;2EE6C \\ 6=:&gt;:?2E6D E92E 7=6I:3:=:EJ] xE 2=D@ 4C62E6D 2 DEC2?86 7:D42= A2C25@I :? H9:49 =2H&gt;2&lt;6CD 42? 2AAC@G6?6H DA6?5:?8 W@C E2I 4FEDX :? @?6 D6DD:@?[ @?=J E@ E96? C67FD6 E@ :?4C62D6 E96 563E?66565 E@ A2J 7@C E96&gt; :? 2?@E96C] k^Am kF=mk=:mkDEC@?8mk2 9C67lQ9EEADi^^HHH]E96DEC66E]4@&gt;^:?G6DE:?8^DE@4&lt;D^3:56?\@FE7=2?&lt;65\@?\563E\46:=:?8\5632E6\7246D\5:77:4F=E\49@:46DQmq:56? ~FE7=2?&lt;65 @? s63E\r6:=:?8 s632E6[ u246D s:77:4F=E r9@:46Dk^2mk2 9C67lQ9EEADi^^E6&gt;A6DE]D2J&gt;65:2]4@&gt;^R^4@?E6?E\:E6&gt;D^4D_ac7e44b6___ac2`^r@?E6?EpCE:4=6^G:6H^4:_a3647676___ada5Qmk^2mk^DEC@?8mk^=:mk^F=m kAmpD 23DFC5 2D E92E D66&gt;D[ 9@H6G6C[ :E 5@6D?VE 4C62E6 E96 &lt;:?5 @7 6?5\@7\E96\H@C=5 C:D&lt; E92E E96 A@=:E:42= A=2J6CD 6?&gt;6D965 :? E96 5632E6 56D4C:36] k^Am kAmQxE :D :&gt;A@CE2?E E@?@E6 E92E 6G6? :7 E96 WyF?6 `X )\52E6 :D C624965 H:E9@FE?6H 563E 46:=:?8 =68:D=2E:@?[ E96 C:D&lt; @7 2 E649?:42= 5672F=E 3J E96 8@G6C?&gt;6?E @? :ED 563E C6&gt;2:?D =@H[Q D2:5 y2D@?!C:56 2?5 |:4926= #6J?@=5D @7 v=6?&gt;656’D x?G6DE&gt;6?E $EC2E68J] k^Am kAmQx7 E96 )\52E6 :D 9:E 367@C6 2 563E\46:=:?8 C2:D6[ E96 8@G6C?&gt;6?E 42? AC:@C:E:K6 :?E6C6DE A2J&gt;6?ED @? :ED @FEDE2?5:?8 563E] %9:D 2G@:5D 5672F=E H9:=6 AC@G:5:?8 255:E:@?2= E:&gt;6 7@C 4@?8C6DD:@?2= =6256CD E@ 92D9 @FE 2 562=]Qk^Am kAmp?5 E92EVD 366? 6G:56?E :? E96 &gt;2C&lt;6EVD C624E:@? E@ E96 =@?8\D:&gt;&gt;6C:?8 4C:D:D] k^Am k9amu@C6:8? qFJ6CD r92D6 a\*62C pF4E:@? 2D 2 $276 w2G6?k^9am kAmq6?49&gt;2C&lt; a\J62C %C62DFCJ?@E6 J:6=5D[ H9:49 &gt;@G6 :? E96 @AA@D:E6 5:C64E:@? @7 AC:46D[ 92G6 72==6? 7C@&gt; 2C@F?5 c]cT 2E E96 DE2CE @7 E96 J62C[ H96? 563E\46:=:?8 C:D&lt;D 7:CDE 3682? E@ &gt;2E6C:2=:K6[ E@ 2C@F?5 c]agdT E@52J] k^Am kAm}@H[ H9:=6 :EVD ECF6 E92E 3@?5 J:6=5D 2C6 9:896C?@H E92? E96J H6C6 :? 62C=J |2J[ E96 &gt;@G6&gt;6?ED 92G6?VE C67=64E65 2?J ECF6 4@?46C? 7@C?62C\E6C&gt; 5672F=E]k^Am kAmx? 724E[ E96 &amp;]$] %C62DFCJ D@=5 Sca 3:==:@? :??6H a\J62C?@E6D J6DE6C52J[ D64FC:?8 2 k2 9C67lQ9EEADi^^HHH]E96DEC66E]4@&gt;^5:4E:@?2CJ^J^J:6=5QmJ:6=5k^2m @7 c]bT] %96 %C62DFCJ D2H 7@C6:8? :?G6DE@CD E2&lt;6 5@H? eg]aT @7 E96 6?E:C6 2F4E:@?[ E96 9:896DE =6G6= D:?46 a__h 2?5 E96 D64@?5\9:896DE @? C64@C5] k^Am kAm%9FD?@E @?=J 2C6 7@C6:8? :?G6DE@CD F?4@?46C?65 H:E9 5672F=E C:D&lt;[ E96JVC6 H:==:?8 E@ 3:5 4@&gt;A6E:E:G6=J 282:?DE @?6 2?@E96C :? @C56C E@ 7:?5 3@E9 2 D276\92G6? DE@C6 @7 G2=F6 H9:=6 D:&gt;F=E2?6@FD=J 96=A:?8 7F?5 p&gt;6C:42? DA6?5:?8]k^Am kAmy!|@C82? 2?2=JDED 2=D@?@E65 E92E =2DE H66&lt; E92E Q:7 A6C46:G65 AC@8C6DD E@H2C5 2 562= D=@HD :? 4@&gt;:?8 52JD[ E9:D H@F=5 36 :?4C6&gt;6?E2==J 3F==:D9Q 7@C %C62DFCJ 3@?5 AC:46D] xE H@F=5 AF== J:6=5D =@H6C :? 2 7=:89E\E@\D276EJ EC256 E92E H@F=5[ 4@F?E6C:?EF:E:G6=J[ =@H6C E96 8@G6C?&gt;6?EVD 3@CC@H:?8 4@DED]k^Am kAmq2?&lt; @7 p&gt;6C:42VD 4=@D6=J EC24&lt;65 uF?5 |2?286CD $FCG6J[ AF3=:D965 =2DE H66&lt;[?@E65 E92E 2 7F== f`T @7 C6DA@?56?ED 6IA64E65 2 563E 46:=:?8 C6D@=FE:@? 367@C6 E96 yF?6 ` Q) 52E6Q 2?5 H6C6 72C &gt;@C6 H@CC:65 23@FE k2 9C67lQ9EEADi^^HHH]E96DEC66E]4@&gt;^5:4E:@?2CJ^C^C646DD:@?QmC646DD:@?k^2m[ C2E6 9:&lt;6D 2?5 4@&gt;&gt;6C4:2= C62= 6DE2E6 C:D&lt;D E92? E96J H6C6 23@FE 2 &amp;]$] 5672F=E] k^Am kAm|2C&lt;6ED 92G6[ 9@H6G6C[ 56&gt;2?565 2 AC6&gt;:F&gt; E@ =6?5 E96 8@G6C?&gt;6?E &gt;@?6J @? 2 D9@CE6C\E6C&gt; 32D:D[ H:E9 E96 J:6=5 @? `\&gt;@?E9 %C62DFCJ 3:==D C:D:?8 E@ 2 C64@C5 d]ghaT :? @G6C?:89E 562=:?8[ E@ 4@&gt;A6?D2E6 7@C E96 25565 C:D&lt; @7 E96 &amp;]$] 36:?8 F?23=6 E@ &gt;66E E96 7F== A2J&gt;6?E C6DA@?D:3:=:EJ :? 62C=J yF?6] k^Am kAmqFE E96 9:896C J:6=5D 2C6?VE @?=J 2 C67=64E:@? @7 C:D&lt;[ 2D 36ED @? 2?@E96C u65 C2E6 :?4C62D6 2C6 DA665:?8 FA 7@==@H:?8 D@=:5 pAC:= C6E2:= D2=6D 52E2[ 2 C@3FDE ;@3 &gt;2C&lt;6E 2?5 :&gt;AC@G:?8 4@?5:E:@?D :? E96 32?&lt;:?8 D64E@C] k^Am kAmr|t vC@FAVD u65(2E49[ :? 724E[ DF886DED 2 ch]`T 492?46 @7 2 yF=J C2E6 :?4C62D6[ FA 7C@&gt; ;FDE `h]gT 2 &gt;@?E9 28@]k^Am kAmQp 563E 46:=:?8 562= :D 2 46CE2:?EJ 2?5 6G6CJ &gt;2C&lt;6E 24E@C &lt;?@HD :E[Q D2:5 q29?D6?] Q%96 @?=J :DDF6 2=@?8 E96 H2J :D D9@CE\E6C&gt; EC256CD A=2J:?8 E96 633D 2?5 7=@HD @7 E96 AC@46DD ]]] 2?5 H6 42== E92E?@:D6]Qk^Am kAmkDEC@?8mk6&gt;mv6E 6I4=FD:G6 2446DD E@ A@CE7@=:@ &gt;2?286CD 2?5 E96:C AC@G6? :?G6DE:?8 DEC2E68:6D H:E9 k2 9C67lQ9EEADi^^DF3D4C:AE:@?D]E96DEC66E]4@&gt;^C62=\&gt;@?6J\AC@nA=246&gt;6?El65:E@C:2=G`Qm#62= |@?6J!C@k^2m] v6E DE2CE65?@H]k^6&gt;mk^DEC@?8mk^Am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</si>
  <si>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debt-ceiling talks skidded to a halt late Tuesday, with negotiators who met at the White House failing to make any significant progress on
lifting the $31.4 trillion cap ahead of the June 1 default warning from Treasury Secretary Janet Yellen.
 However, while global stocks are in retreat -- equity investors are paring risk in light of the bitterly partisan talks -- bond investors have shown little concern over the so-called catastrophic risk the economy faces should the U.S. run out of cash and default on its debts in coming weeks.
 kAm%96 =2EE6C 56D4C:AE:@?[ @7 4@FCD6[ C6AC6D6?ED E96 H2J k2 9C67lQ9EEADi^^HHH]E96DEC66E]4@&gt;^5:4E:@?2CJ^5^563E\46:=:?8Qm563E 46:=:?8k^2m E2=&lt;D[ 2?5 E96:C A@E6?E:2= 4@?D6BF6?46D[ 92G6 366? 492C24E6C:K65 3J 3@E9 D:56 @7 E96?68@E:2E:@?D 2D H6== 2D E96?@?\7:?2?4:2= &gt;65:2] k^Am
 Recommended for you
 Image gallery +2
 5 types of financial advisors
 Bankrate compiled a list of five types of financial advisors, what they can do for you, and their pros and cons. Click for more. 5 types of financial advisorskAmQxEVD r@?8C6DDVD ;@3 E@,C2:D6 E96 563E 46:=:?8.[Q *6==6? D2:5 =2DE &gt;@?E9] Qx7 E96J 72:= E@ 5@ :E[ H6 H:== 92G6 2? 64@?@&gt;:4 2?5 7:?2?4:2= 42E2DEC@A96 E92E H:== 36 @7 @FC @H? &gt;2&lt;:?8]Qk^Am kAmp ECF6C C67=64E:@? @7 E96 C:D&lt;D[ 9@H6G6C[ 42? 36 7@F?5 :? 3@E9 2 D92CA6C 5:DD64E:@? @7 3@E9 E96?2EFC6 @7 E96 :&gt;A2DD6 2?5 E96 3@?5 &gt;2C&lt;6EVD \\ 2E =62DE E@ E9:D A@:?E \\ &gt;FE65 C624E:@?] k^Am kAmQ}@ @?6 :? E96 &gt;2C&lt;6E C62==J 36=:6G6D D@&gt;6 =2DE:?8 42E2DEC@A96 H:== 4@&gt;6 7C@&gt; E96 563E 46:=:?8 3642FD6 :E H@?’E[Q D2:5 s2G:5 q29?D6?[ 49:67 :?G6DE&gt;6?E @77:46C 2E q29?D6? vC@FA[ E96 }6HA@CE q6249[ r2=:7][ H62=E9 &gt;2?286&gt;6?E 7:C&gt;]k^Am kAmQxE :D AFC6 A@=:E:42= E962E6C 2=@?8 E96 H2J[ 2?5 :? 2 D6?D6[ E96 &gt;2C&lt;6E 42? 364@&gt;6 2 AC@A 7@C @?6 @C 3@E9 D:56D @7 E96 A@=:E:42= 2:D=6 E@ FD6 E@ 96=A?68@E:2E6[Q 96 25565]k^Am k9amrFCC6?4J $@G6C6:8?EJ }682E6D E96 #:D&lt; @7 s672F=Ek^9am kAmu:CDE=J[ :EVD H@CE9?@E:?8 E92E E96 &amp;]$ H:==?@E CF? @FE @7 &gt;@?6J @? yF?6 `] %96 &amp;]$] 4@?EC@=D :ED @H? 4FCC6?4J[ :? E6C&gt;D @7 &gt;:?E:?8 :ED 4C62E:@?[ 56E6C&gt;:?:?8 :ED G2=F6 2?5 6DE23=:D9:?8 E96 :?E6C6DE C2E6 2C@F?5 H9:49 :E :D AC:465 :? :?E6C?2E:@?2= &gt;2C&lt;6ED] k^Am kF=mk=:mkDEC@?8mk2 9C67lQ9EEADi^^HHH]E96DEC66E]4@&gt;^:?G6DE:?8^DE@4&lt;D^563E\46:=:?8\&gt;6DD\92D\DE@4&lt;D\:?\2\CFE\3FE\3F==D\2C6\C625J\E@\C2==JQms63E r6:=:?8 |6DD w2D $E@4&lt;D $EF4&lt; :? 2 #FE[ 3FE qF==D pC6 #625J E@ #2==Jk^2mk^DEC@?8mk^=:mk^F=m kAmz?@H? 2D Q4FCC6?4J D@G6C6:8?EJ[Q E9:D 23:=:EJ 67764E:G6=J 6?DFC6D E92E E96 &amp;]$] 42?VE ECF=J 5672F=E @? :ED 563ED :? 2?J &gt;62?:?87F= H2J[ D:?46 :E @?=J 92D E@ AC:?E?6H &gt;@?6J W@C :DDF6?6H 563EX :? @C56C E@ A2J :ED 3:==D]k^Am kAm%92E &gt;62?D H92EVD 2E DE2&lt;6 @? yF?6 ` :D 2? 25&gt;:?:DEC2E:G6 2?5 A@=:E:42= 9FC5=6[?@E 2? 6I:DE6?E:2= 4C:D:D] k^Am kAmk:7C2&gt;6 96:89ElQcfdAIQ H:5E9lQ`__TQ DC4lQ9EEADi^^AC@5F4ED]8@32?&lt;:?8C2E6D]4@&gt;^AF3^hc_2_gaa\ch4c\``65\h2cc\_2h`h3bf45fbQ 7C2&gt;63@C56ClQ_Q D4C@==:?8lQ?@Qmk^:7C2&gt;6mk^Am kAm%96 %C62DFCJ H@?VE 36 23=6 E@ 2FE9@C:K6 2?J 7FCE96C A2J&gt;6?ED H:E9@FE E96 2AAC@G2= @7 r@?8C6DD[ H9:49 92D 4@?DE:EFE:@?2= 4@?EC@= @G6C E96?2E:@?VD AFCD6 DEC:?8D[?@H E92E E96 Sb`]c EC:==:@? 46:=:?8 \\ =2DE :?4C62D65 :? s646&gt;36C a_a` \\ :D 23@FE E@ 36 C624965] k^Am kAm}62C=J 2== E96 H@C=5VD 25G2?465 64@?@&gt;:6D 92G6 232?5@?65[ @C 564=:?65 E@ :?EC@5F46 :? E96 7:CDE A=246[ E96 :562 @7 2 7:I65 3@CC@H:?8 42A[ AC676CC:?8 :?DE625 E@ 36?49&gt;2C&lt; 3@CC@H:?8 2D A6C46?E286 @7 k2 9C67lQ9EEADi^^HHH]E96DEC66E]4@&gt;^5:4E:@?2CJ^8^8C@DD\5@&gt;6DE:4\AC@5F4E\85AQmvs!k^2m]k^Am kAm%9:D 8:G6D 8@G6C?&gt;6?ED E96 7=6I:3:=:EJ E@ 255 &gt;@C6 563E H96? E96 64@?@&gt;J :D H62&lt;6?:?8 W:? @C56C E@ DA2C&lt; 8C@HE9X H9:=6 EC:&gt;&gt;:?8 :E H96? E96 64@?@&gt;J :D :? 8@@5 962=E9] k^Am kAmr2AA:?8 @G6C2== 563E 2E Sb`]c EC:==:@? \\ @C 2?J 2&gt;@F?E 7@C E92E &gt;2EE6C \\ 6=:&gt;:?2E6D E92E 7=6I:3:=:EJ] xE 2=D@ 4C62E6D 2 DEC2?86 7:D42= A2C25@I :? H9:49 =2H&gt;2&lt;6CD 42? 2AAC@G6?6H DA6?5:?8 W@C E2I 4FEDX :? @?6 D6DD:@?[ @?=J E@ E96? C67FD6 E@ :?4C62D6 E96 563E?66565 E@ A2J 7@C E96&gt; :? 2?@E96C] k^Am kF=mk=:mkDEC@?8mk2 9C67lQ9EEADi^^HHH]E96DEC66E]4@&gt;^:?G6DE:?8^DE@4&lt;D^3:56?\@FE7=2?&lt;65\@?\563E\46:=:?8\5632E6\7246D\5:77:4F=E\49@:46DQmq:56? ~FE7=2?&lt;65 @? s63E\r6:=:?8 s632E6[ u246D s:77:4F=E r9@:46Dk^2mk2 9C67lQ9EEADi^^E6&gt;A6DE]D2J&gt;65:2]4@&gt;^R^4@?E6?E\:E6&gt;D^4D_ac7e44b6___ac2`^r@?E6?EpCE:4=6^G:6H^4:_a3647676___ada5Qmk^2mk^DEC@?8mk^=:mk^F=m kAmpD 23DFC5 2D E92E D66&gt;D[ 9@H6G6C[ :E 5@6D?VE 4C62E6 E96 &lt;:?5 @7 6?5\@7\E96\H@C=5 C:D&lt; E92E E96 A@=:E:42= A=2J6CD 6?&gt;6D965 :? E96 5632E6 56D4C:36] k^Am kAmQxE :D :&gt;A@CE2?E E@?@E6 E92E 6G6? :7 E96 WyF?6 `X )\52E6 :D C624965 H:E9@FE?6H 563E 46:=:?8 =68:D=2E:@?[ E96 C:D&lt; @7 2 E649?:42= 5672F=E 3J E96 8@G6C?&gt;6?E @? :ED 563E C6&gt;2:?D =@H[Q D2:5 y2D@?!C:56 2?5 |:4926= #6J?@=5D @7 v=6?&gt;656’D x?G6DE&gt;6?E $EC2E68J] k^Am kAmQx7 E96 )\52E6 :D 9:E 367@C6 2 563E\46:=:?8 C2:D6[ E96 8@G6C?&gt;6?E 42? AC:@C:E:K6 :?E6C6DE A2J&gt;6?ED @? :ED @FEDE2?5:?8 563E] %9:D 2G@:5D 5672F=E H9:=6 AC@G:5:?8 255:E:@?2= E:&gt;6 7@C 4</t>
  </si>
  <si>
    <t>{'org': '', 'article_id': 5678685226, 'source': 'Henry Neighbor (McDonough, GA)'}</t>
  </si>
  <si>
    <t>Telecom company Avid sued after more than 7.5 billion illegal robocalls</t>
  </si>
  <si>
    <t>Brooklyn Daily Eagle</t>
  </si>
  <si>
    <t>Attorney General, Letitia James is leading the charge against Avid Telecom, a Voice over Internet Protocol (VoIP) service provider and their top executives for ignoring repeated warnings that it was breaking the law. Photo: Seth Wenig/AP.
Share this:
With the amount of illegal robocalls every person receives on a regular basis, a person might believe that the government does nothing to stop them.
However, Attorney General Letitia James showed on Tuesday that there is a limit to how much companies can get away with and it only took more than 7.5 billion illegal phone calls.
“Americans are sick and tired of their phones ringing off the hook with fraudulent robocalls,” said Attorney General James. “Seniors and vulnerable consumers have been scammed out of millions because of these illegal robocalls.”
DAILY TOP BROOKLYN NEWS News for those who live, work and play in Brooklyn and beyond Leave this field empty if you're human:
James is leading the charge against Avid Telecom, a Voice over Internet Protocol (VoIP) service provider and their top executives, Michael Lansky and Stacey S. Reeves.
James, backed by an Anti-Robocall Multistate Litigation Task Force comprising 51 attorneys general, sued the company for facilitating billions of illegal robocalls. According to the lawsuit, Avid Telecom allegedly flouted a myriad of warnings, carrying out their relentless robocalling campaign even to those registered on the National Do Not Call Registry.
Avid’s operations allowed their customers to make mass robocalls using ‘spoofed’ caller ID numbers that matched the area code of the recipient, increasing the chances of someone answering the call. As a result, a bulk of these calls were impersonating government and law enforcement agencies, or private companies, and engaged in various scams.
Despite receiving at least 329 notifications from the USTelecom-led Industry Traceback Group to cease illegal robocalling, Avid apparently dismissed the memo, continuing to send those illegal robocalls.
The lawsuit accuses Avid Telecom of violating the Telephone Consumer Protection Act, the Telemarketing Sales Rule, and other federal and state telemarketing and consumer laws. The plaintiff states are seeking a judgment to stop Avid from making and transmitting illegal calls and to pay civil penalties, restitution, and damages.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</si>
  <si>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Attorney General, Letitia James is leading the charge against Avid Telecom, a Voice over Internet Protocol (VoIP) service provider and their top executives for ignoring repeated warnings that it was breaking the law. Photo: Seth Wenig/AP.
Share this:
With the amount of illegal robocalls every person receives on a regular basis, a person might believe that the government does nothing to stop them.
However, Attorney General Letitia James showed on Tuesday that there is a limit to how much companies can get away with and it only took more than 7.5 billion illegal phone calls.
“Americans are sick and tired of their phones ringing off the hook with fraudulent robocalls,” said Attorney General James. “Seniors and vulnerable consumers have been scammed out of millions because of these illegal robocalls.”
DAILY TOP BROOKLYN NEWS News for those who live, work and play in Brooklyn and beyond Leave this field empty if you're human:
James is leading the charge against Avid Telecom, a Voice over Internet Protocol (VoIP) service provider and their top executives, Michael Lansky and Stacey S. Reeves.
James, backed by an Anti-Robocall Multistate Litigation Task Force comprising 51 attorneys general, sued the company for facilitating billions of illegal robocalls. According to the lawsuit, Avid Telecom allegedly flouted a myriad of warnings, carrying out their relentless robocalling campaign even to those registered on the National Do Not Call Registry.
Avid’s operations allowed their customers to make mass robocalls using ‘spoofed’ caller ID numbers that matched the area code of the recipient, increasing the chances of someone answering the call. As a result, a bulk of these calls were impersonating government and law enforcement agencies, or private companies, and engaged in various scams.
Despite receiving at least 329 notifications from the USTelecom-led Industry Traceback Group to cease illegal robocalling, Avid apparently dismissed the memo, continuing to send those illegal robocalls.
The lawsuit accuses Avid Telecom of violating the Telephone Consumer Protection Act, the Telemarketing Sales Rule, and other federal and state telemarketing and consumer laws. The plaintiff states are seeking a judgment to stop Avid from making and transmitting illegal calls and to pay civil penalties, restitution, and damages.
    ###</t>
  </si>
  <si>
    <t>org: Avid Telecom
country: NA
state: NA
city: NA
industry: Voice over Internet Protocol (VoIP) service provider
risks: legal
items_sold: NA
service_provided: Voice over Internet Protocol (VoIP) service
business_relations: NA</t>
  </si>
  <si>
    <t>{'org': 'Avid Telecom', 'country': '', 'state': '', 'city': '', 'industry': 'Voice over Internet Protocol (VoIP) service provider', 'risks': 'legal', 'items_sold': '', 'service_provided': 'Voice over Internet Protocol (VoIP) service', 'business_relations': '', 'article_id': 5678667469, 'source': 'Brooklyn Daily Eagle'}</t>
  </si>
  <si>
    <t>Why Navitas Semiconductor Stock Just Crashed 23%</t>
  </si>
  <si>
    <t>One week ago, Navitas Semiconductor (NASDAQ: NVTS) shares shot to the moon on reports of a big earnings beat in the company's first-quarter 2023 report.
Navitas shares soared as much as 20% on earnings day -- then kept going higher over the next several days, ultimately racking up a stellar 43% gain.Today, Navitas is cashing in those gains -- and investors are swallowing a 23% loss as Navitas shares tumble.Navitas investors had a lot to be excited about last week, with Q1 2023 revenue literally doubling year over year, order backlog up 50%, and management targeting another double in revenue in the second quarter.Continue reading
  Weiter zum vollständigen Artikel bei "MotleyFool"
  INFLATION: WELTWEIT STEIGEN DIE PREISE
  Analysen zu Navitas Ltd.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</si>
  <si>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week ago, Navitas Semiconductor (NASDAQ: NVTS) shares shot to the moon on reports of a big earnings beat in the company's first-quarter 2023 report.
Navitas shares soared as much as 20% on earnings day -- then kept going higher over the next several days, ultimately racking up a stellar 43% gain.Today, Navitas is cashing in those gains -- and investors are swallowing a 23% loss as Navitas shares tumble.Navitas investors had a lot to be excited about last week, with Q1 2023 revenue literally doubling year over year, order backlog up 50%, and management targeting another double in revenue in the second quarter.Continue reading
  Weiter zum vollständigen Artikel bei "MotleyFool"
  INFLATION: WELTWEIT STEIGEN DIE PREISE
  Analysen zu Navitas Ltd.
  Alle
  Kaufen
  Hold
  Verkaufen
    ###</t>
  </si>
  <si>
    <t>org: Navitas Semiconductor
country: NA
state: NA
city: NA
industry: Semiconductor
risks: NA
items_sold: NA
service_provided: NA
business_relations: NA</t>
  </si>
  <si>
    <t>{'org': 'Navitas Semiconductor', 'country': '', 'state': '', 'city': '', 'industry': 'Semiconductor', 'risks': '', 'items_sold': '', 'service_provided': '', 'business_relations': '', 'article_id': 5678660847, 'source': 'Finanzen.ch'}</t>
  </si>
  <si>
    <t>Service Desk Agent</t>
  </si>
  <si>
    <t>Multi-national company is looking for a Service Desk Agent Purpose of role is to provide first-line support service to all Retail stores,, Wynberg, DC, and to administer the day-to-day operations of the Service Desk. Multi-national company is looking for a Service Desk Agent Purpose of role is to provide first-line support service to all Retail stores,, Wynberg, DC, and to administer the day-to-day operations of the Service Desk.
Duties: Service desk support (hardware and software)
 – Support ticket management (requests and incidents via email):
 – Telephonic support
 Service desk support – Monitoring – Check the accuracy of data transfers within the ERP system
 – Pro-active job monitoring to ensure:
 – scheduler is running
 – integration and transfer jobs are running according to scheduled times
 – Veracity and completeness of sales data that is replicated from stores to the Head Office
 – Timeous and appropriate resolution and or escalation of any issues
 Restore systems connectivity after offline incidents – Timeous resolution and or co-ordination of resolution via tier 2 support, or 3rd party service providers, as appropriate
 – Strict adherence to turnaround times
 – Clear feedback and communication to impacted store(s)
 Qualifications and experience: A minimum educational standard of Grade 12
 A relevant IT Certification
 At least two years’ IT Service Desk experience in a customer focussed retail environment
 Must be willing to work shifts and be available to provide after-hours support (Standby)
 Competencies: Tier 1 hardware and software skills
 Windows 10 and 11
 Good knowledge of MS Office applications (Word, Excel, and Outlook)
 Basic knowledge of MS Azure collaboration tools (O365, MS Teams, One-Drive)
 Retail POS (preferably LS Retail)
 Basic ERP (preferably Navision Dynamics 365)
 Desired Skills: ERP System
 IT Support
 Retail IT Support
 LS Retail
 Tier1 hardware and Software skill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</si>
  <si>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Multi-national company is looking for a Service Desk Agent Purpose of role is to provide first-line support service to all Retail stores,, Wynberg, DC, and to administer the day-to-day operations of the Service Desk. Multi-national company is looking for a Service Desk Agent Purpose of role is to provide first-line support service to all Retail stores,, Wynberg, DC, and to administer the day-to-day operations of the Service Desk.
Duties: Service desk support (hardware and software)
 – Support ticket management (requests and incidents via email):
 – Telephonic support
 Service desk support – Monitoring – Check the accuracy of data transfers within the ERP system
 – Pro-active job monitoring to ensure:
 – scheduler is running
 – integration and transfer jobs are running according to scheduled times
 – Veracity and completeness of sales data that is replicated from stores to the Head Office
 – Timeous and appropriate resolution and or escalation of any issues
 Restore systems connectivity after offline incidents – Timeous resolution and or co-ordination of resolution via tier 2 support, or 3rd party service providers, as appropriate
 – Strict adherence to turnaround times
 – Clear feedback and communication to impacted store(s)
 Qualifications and experience: A minimum educational standard of Grade 12
 A relevant IT Certification
 At least two years’ IT Service Desk experience in a customer focussed retail environment
 Must be willing to work shifts and be available to provide after-hours support (Standby)
 Competencies: Tier 1 hardware and software skills
 Windows 10 and 11
 Good knowledge of MS Office applications (Word, Excel, and Outlook)
 Basic knowledge of MS Azure collaboration tools (O365, MS Teams, One-Drive)
 Retail POS (preferably LS Retail)
 Basic ERP (preferably Navision Dynamics 365)
 Desired Skills: ERP System
 IT Support
 Retail IT Support
 LS Retail
 Tier1 hardware and Software skill
    ###</t>
  </si>
  <si>
    <t>org: Multi-national company
country: NA
state: NA
city: Wynberg
industry: NA
risks: NA
items_sold: NA
service_provided: IT Service Desk support
business_relations: NA</t>
  </si>
  <si>
    <t>{'org': 'Multi-national company', 'country': '', 'state': '', 'city': 'Wynberg', 'industry': '', 'risks': '', 'items_sold': '', 'service_provided': 'IT Service Desk support', 'business_relations': '', 'article_id': 5678650696, 'source': 'It-Online'}</t>
  </si>
  <si>
    <t>SetSail's Cross-Industry Analysis Finds That 73% of Near-Term Sales Opportunities Have No Recent Activity Logged in Salesforce</t>
  </si>
  <si>
    <t>Analysis reveals that sales leaders have no visibility into the overwhelming majority of their most urgent deals, meaning they can't focus their coaching effectively – leaving their forecasted deals at risk.
 SAN MATEO, Calif. May 24, 2023 /PRNewswire-PRWeb/ -- SetSail, the sales data platform that helps revenue teams do what wins, today released major findings from its recent study of Salesforce activity data. The analysis shows that the average Salesforce instance is missing huge amounts of basic data like emails and meetings, and the problem is particularly acute for near-term opportunities.
  "When an opportunity is forecasted to close soon, it's vital that sales leadership is confident in the path to winning. But without accurate, current, and complete sales data about the interactions between the rep and prospective customer, sales leaders are flying blind," said Peter Mollins , Chief Marketing Officer at SetSail.
  The problem of missing activity data starts with individual reps. According to SetSail's analysis of active users in Salesforce:
  Missing data is especially prominent — and problematic — for opportunities closing soon or past due. In opportunities that are closing in the next 60 days or are 60 days past due:
  In addition, the majority of those opportunities are missing contacts:
  The data was gathered anonymously and in aggregate via SetSail's CRM Health Grader . The technology analyzed 6.1 million accounts, 43,000 opportunities, 2.8 million contacts, 2.7 million emails, and 293,000 meetings to get these findings. CRM Health Grader is a free browser-based tool that allows users to securely scan their Salesforce instance, analyze missing CRM data, and receive a report showing the user's highest priority data challenges. The data is anonymized and aggregated, which helps SetSail create and maintain benchmarks for CRM health.
  The CRM Health Grader is available now, for free, and generates its reports in seconds so you can immediately see how much activity data you might be missing.
  By understanding where missing data exists in their Salesforce, sales leaders can prioritize the automated capture of critical sales activity information. Equipped with this data, they can better guide their reps in order to close more deals and exceed their forecast.
  About SetSail
  SetSail helps revenue teams do what wins. Leaders can see every rep activity, know what's effective, and drive behaviors that accelerate growth. With major enterprise customers like LinkedIn, Spotify, and ADP, SetSail enables large and fast-growing revenue organizations to improve rep performance.
  SetSail was recently named one of G2's Top 50 sales products of 2023. SetSail was also recognized in G2's Winter 2022 Report, earning 11 badges including the "Easiest To Do Business With" in the sales analytics, sales performance management, and sales gamification vendor categories.
  Learn more here
  Media Contact
  Michaela Mendes , SetSail, 1 774-281-6322, mmendes@setsail.co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</si>
  <si>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Analysis reveals that sales leaders have no visibility into the overwhelming majority of their most urgent deals, meaning they can't focus their coaching effectively – leaving their forecasted deals at risk.
 SAN MATEO, Calif. May 24, 2023 /PRNewswire-PRWeb/ -- SetSail, the sales data platform that helps revenue teams do what wins, today released major findings from its recent study of Salesforce activity data. The analysis shows that the average Salesforce instance is missing huge amounts of basic data like emails and meetings, and the problem is particularly acute for near-term opportunities.
  "When an opportunity is forecasted to close soon, it's vital that sales leadership is confident in the path to winning. But without accurate, current, and complete sales data about the interactions between the rep and prospective customer, sales leaders are flying blind," said Peter Mollins , Chief Marketing Officer at SetSail.
  The problem of missing activity data starts with individual reps. According to SetSail's analysis of active users in Salesforce:
  Missing data is especially prominent — and problematic — for opportunities closing soon or past due. In opportunities that are closing in the next 60 days or are 60 days past due:
  In addition, the majority of those opportunities are missing contacts:
  The data was gathered anonymously and in aggregate via SetSail's CRM Health Grader . The technology analyzed 6.1 million accounts, 43,000 opportunities, 2.8 million contacts, 2.7 million emails, and 293,000 meetings to get these findings. CRM Health Grader is a free browser-based tool that allows users to securely scan their Salesforce instance, analyze missing CRM data, and receive a report showing the user's highest priority data challenges. The data is anonymized and aggregated, which helps SetSail create and maintain benchmarks for CRM health.
  The CRM Health Grader is available now, for free, and generates its reports in seconds so you can immediately see how much activity data you might be missing.
  By understanding where missing data exists in their Salesforce, sales leaders can prioritize the automated capture of critical sales activity information. Equipped with this data, they can better guide their reps in order to close more deals and exceed their forecast.
  About SetSail
  SetSail helps revenue teams do what wins. Leaders can see every rep activity, know what's effective, and drive behaviors that accelerate growth. With major enterprise customers like LinkedIn, Spotify, and ADP, SetSail enables large and fast-growing revenue organizations to improve rep performance.
  SetSail was recently named one of G2's Top 50 sales products of 2023. SetSail was also recognized in G2's Winter 2022 Report, earning 11 badges including the "Easiest To Do Business With" in the sales analytics, sales performance management, and sales gamification vendor categories.
  Learn more here
  Media Contact
  Michaela Mendes , SetSail, 1 774-281-6322, mmendes@setsail.co
    ###</t>
  </si>
  <si>
    <t>org: SetSail
country: U.S.
state: California
city: San Mateo
industry: Sales data platform
risks: missing data; inaccurate data; incomplete data
items_sold: NA
service_provided: sales data platform
business_relations: Salesforce</t>
  </si>
  <si>
    <t>{'org': 'SetSail', 'country': 'U.S.', 'state': 'California', 'city': 'San Mateo', 'industry': 'Sales data platform', 'risks': 'missing data; inaccurate data; incomplete data', 'items_sold': '', 'service_provided': 'sales data platform', 'business_relations': 'Salesforce', 'article_id': 5678647430, 'source': 'The Stanly News and Press'}</t>
  </si>
  <si>
    <t>How CRM Software Can Improve Customer Satisfaction And Retention</t>
  </si>
  <si>
    <t>The business world is extremely competitive, and customer satisfaction and retention are key factors to ensure the success of your business.
One tool that can help to enhance these aspects is the implementation of CRM (Customer Relationship Management) software. This can help businesses to improve communication, centralize customer data, personalize marketing campaigns, and gather valuable feedback. In this article, we will discuss how CRM software can improve your business processes and assist in building stronger, long-term relationships with your customers.
 What is Customer Relationship Management Software Customer Relationship Management (CRM) software, such as Planfix, is an all round solution that helps businesses manage and analyze their customer interactions and relationships. It collects and organizes data to provide businesses with a holistic view of their customers. Businesses can store and manage various types of customer information including contact details, purchase history, communication history, preferences, and more. It enables businesses to track this information across various channels including phone calls, emails, social media, and in-person interactions.
 The primary purpose of CRM software is to enhance the overall customer relationship management by enabling businesses to gain customer insights, improve customer service, automate their sales and marketing processes, enhance collaborations, and measure performance and analytics.
 CRM software, overall plays a crucial role in helping businesses build and maintain stronger customer relationships, which drives customer loyalty and achieves long-term success.
 Become a Harlem Insider! Constant Contact Use. Please leave this field blank.CRM Software’s Crucial Role in Enhancing Customer Satisfaction &amp; Retention
 CRM software plays a crucial role in enhancing customer satisfaction and retention. By implementing CRM workflow automation, you will see a notable difference in the way your customers feel about your business, and to your bottom line. We are going to take a look at the various aspects that CRM provides. Let’s get to it:
 Centralized customer data. CRM software allows businesses to store customer data from various sources such as interactions, purchases, preferences, and demographics. Having a comprehensive overview of their customers information allows businesses to better understand their customers behavior, needs, and preferences. Centralized customer data also allows for more personalized experiences that makes customers feel valued and understood.
 Improved communication. CRM like Planfix offers a wide range of communication tools that facilitate better interactions with customers. They include email integration, phone call logging, social media monitoring, live chat, and more. This allows for consistency and ensures that all customer-facing employees have access to the same information.
 Proactive issue resolution. A centralized database aids in proactive issue resolution through better issue tracking, facilitating better communication between team members who deal with issue resolution. These tools can assign issues, escalate them, and trigger notifications for reminders or follow up. CRM workflow automation also provides analytics and reporting capabilities that help identify patterns, trends, and commonly recurring issues.
 Personalized marketing campaigns. CRM data collected is valuable for creating targeted marketing campaigns such demographic, behavioral and psychographic segmentation. By utilizing this data, the marketing team can better understand the customer base, and create targeted campaigns that provide better results. This helps to improve the customer experience, increase engagement and conversion rates, enhance customer loyalty and give you a foot above the competitors. Companies such as Netflix, Spotify and Starbucks are good examples of the use of personalized marketing campaigns.
 Customer feedback and surveys. CRM software provides various channels to integrate customer feedback such as surveys, online forms, email responses, or social media interactions. It can also be categorized / tagged based on different parameters, such as product features, service quality, etc. Workflows can also be automated related to customer feedback, such as triggering alerts to appropriate team members when negative feedback is received, ensuring timely issue resolution or responses. Customer feedback is imperative for improving customer satisfaction to help identify pain points, customer-centric decision-making, and building customer loyalty. Apple, Hilton Hotels and Resorts, and Airbnb are great examples of companies using CRM customer feedback extensively to enhance their platform and ensure a positive user experience.
 Customer loyalty programs. Loyalty program management is supported by CRM software by providing a centralized platform to track, analyze and manage customer data. Customer information can be stored and organized including purchase history, preferences, demographics and even communication history. CRM software like Planfix provides real-time data and analytics that can track your loyalty program performance. Loyalty programs offer many benefits in enhancing customer retention, increased customer engagement, repeat purchases, and higher spending. Satisfied customers are more likely to refer your business to their friends, and loyalty programs can also offer customers referral incentives. Starbucks and Amazon Prime are great examples of companies that make use of the loyalty programs offered by CRM software, and they highlight the effectiveness of CRM-powered loyalty programs in driving customer engagement, retention, and even revenue growth.
 As we can see, CRM software is a great tool with many features that will improve overall customer satisfaction and retention. With software like this at your fingertips, you are bound to see the results on your bottom line.
 Final Thoughts CRM software is a powerful tool for improving customer satisfaction and retention. By effectively managing and analyzing customer data, CRM software enables businesses to gain further knowledge about their customers’ needs and preferences. By streamlining support processes and ensuring customer information is readily available to the team, businesses can provide exceptional customer service. CRM software also automates tasks and facilitates effective sales and marketing strategies, in turn enhancing customer retention.
 We hope you found this article useful, and that you have learned more about the benefits of CRM software for improving customer satisfaction and retention. If you have not yet explored the idea of CRM software for your business, head on over to the Planfix website now and get in touch with one of our friendly team members.
 This content is part of the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</si>
  <si>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business world is extremely competitive, and customer satisfaction and retention are key factors to ensure the success of your business.
One tool that can help to enhance these aspects is the implementation of CRM (Customer Relationship Management) software. This can help businesses to improve communication, centralize customer data, personalize marketing campaigns, and gather valuable feedback. In this article, we will discuss how CRM software can improve your business processes and assist in building stronger, long-term relationships with your customers.
 What is Customer Relationship Management Software Customer Relationship Management (CRM) software, such as Planfix, is an all round solution that helps businesses manage and analyze their customer interactions and relationships. It collects and organizes data to provide businesses with a holistic view of their customers. Businesses can store and manage various types of customer information including contact details, purchase history, communication history, preferences, and more. It enables businesses to track this information across various channels including phone calls, emails, social media, and in-person interactions.
 The primary purpose of CRM software is to enhance the overall customer relationship management by enabling businesses to gain customer insights, improve customer service, automate their sales and marketing processes, enhance collaborations, and measure performance and analytics.
 CRM software, overall plays a crucial role in helping businesses build and maintain stronger customer relationships, which drives customer loyalty and achieves long-term success.
 Become a Harlem Insider! Constant Contact Use. Please leave this field blank.CRM Software’s Crucial Role in Enhancing Customer Satisfaction &amp; Retention
 CRM software plays a crucial role in enhancing customer satisfaction and retention. By implementing CRM workflow automation, you will see a notable difference in the way your customers feel about your business, and to your bottom line. We are going to take a look at the various aspects that CRM provides. Let’s get to it:
 Centralized customer data. CRM software allows businesses to store customer data from various sources such as interactions, purchases, preferences, and demographics. Having a comprehensive overview of their customers information allows businesses to better understand their customers behavior, needs, and preferences. Centralized customer data also allows for more personalized experiences that makes customers feel valued and understood.
 Improved communication. CRM like Planfix offers a wide range of communication tools that facilitate better interactions with customers. They include email integration, phone call logging, social media monitoring, live chat, and more. This allows for consistency and ensures that all customer-facing employees have access to the same information.
 Proactive issue resolution. A centralized database aids in proactive issue resolution through better issue tracking, facilitating better communication between team members who deal with issue resolution. These tools can assign issues, escalate them, and trigger notifications for reminders or follow up. CRM workflow automation also provides analytics and reporting capabilities that help identify patterns, trends, and commonly recurring issues.
 Personalized marketing campaigns. CRM data collected is valuable for creating targeted marketing campaigns such demographic, behavioral and psychographic segmentation. By utilizing this data, the marketing team can better understand the customer base, and create targeted campaigns that provide better results. This helps to improve the customer experience, increase engagement and conversion rates, enhance customer loyalty and give you a foot above the competitors. Companies such as Netflix, Spotify and Starbucks are good examples of the use of personalized marketing campaigns.
 Customer feedback and surveys. CRM software provides various channels to integrate customer feedback such as surveys, online forms, email responses, or social media interactions. It can also be categorized / tagged based on different parameters, such as product features, service quality, etc. Workflows can also be automated related to customer feedback, such as triggering alerts to appropriate team members when negative feedback is received, ensuring timely issue resolution or responses. Customer feedback is imperative for improving customer satisfaction to help identify pain points, customer-centric decision-making, and building customer loyalty. Apple, Hilton Hotels and Resorts, and Airbnb are great examples of companies using CRM customer feedback extensively to enhance their platform and ensure a positive user experience.
 Customer loyalty programs. Loyalty program management is supported by CRM software by providing a centralized platform to track, analyze and manage customer data. Customer information can be stored and organized including purchase history, preferences, demographics and even communication history. CRM software like Planfix provides real-time data and analytics that can track your loyalty program performance. Loyalty programs offer many benefits in enhancing customer retention, increased customer engagement, repeat purchases, and higher spending. Satisfied customers are more likely to refer your business to their friends, and loyalty programs can also offer customers referral incentives. Starbucks and Amazon Prime are great examples of companies that make use of the loyalty programs offered by CRM software, and they highlight the effectiveness of CRM-powered loyalty programs in driving customer engagement, retention, and even revenue growth.
 As we can see, CRM software is a great tool with many features that will improve overall customer satisfaction and retention. With software like this at your fingertips, you are bound to see the results on your bottom line.
 Final Thoughts CRM software is a powerful tool for improving customer satisfaction and retention. By effectively managing and analyzing customer data, CRM software enables businesses to gain further knowledge about their customers’ needs and preferences. By streamlining support processes and ensuring customer information is readily available to the team, businesses can provide exceptional customer service. CRM software also automates tasks and facilitates effective sales and marketing strategies, in turn enhancing customer retention.
 We hope you found this article useful, and that you have learned more about the benefits of CRM software for improving customer satisfaction and retention. If you have not yet explored the idea of CRM software for your business, head on over to the Planfix website now and get in touch with one of our friendly team members.
 This content is part of the
    ###</t>
  </si>
  <si>
    <t>org: Planfix
country: NA
state: NA
city: NA
industry: CRM software
risks: NA
items_sold: NA
service_provided: customer relationship management software
business_relations: NA</t>
  </si>
  <si>
    <t>{'org': 'Planfix', 'country': '', 'state': '', 'city': '', 'industry': 'CRM software', 'risks': '', 'items_sold': '', 'service_provided': 'customer relationship management software', 'business_relations': '', 'article_id': 5678643357, 'source': 'Harlem World'}</t>
  </si>
  <si>
    <t>Best Value Trash refunds customers, investigation closed</t>
  </si>
  <si>
    <t>Kwch</t>
  </si>
  <si>
    <t>|  Updated moments ago  WICHITA, Kan. (KWCH) - Eight months after opening an investigation into Best Value Services, LLC over consumer
complaints, the office of District Attorney Marc Bennet said Wednesday that the company cooperated, provided refunds, and that the investigation is now closed.
  Last September, the DA's consumer protection division began the an investigation after receiving consumer complaints regarding prepaid trash services the consumers reported they were not receiving in Sedgwick County. During the investigation, 12 customers filed complaints requesting refunds for services they had not received.
  Over several months, Best Value Trash responded to requests for records and cooperated with the investigation. Investigator Andrea Poirier with the Office of the District Attorney verified Best Value Trash voluntarily provided all requested refunds to the impacted consumers and a new service provider voluntarily offered a free month of trash service to impacted consumers in Haysville as they transitioned to a new contract provider. While the reported disputes were typically less than $200 per consumer, there is no minimum threshold of loss for the District Attorney's Consumer Protection Division to investigate.
  This DA's office determined that the voluntary actions by Best Value Trash sufficiently addressed its concerns and the investigation is closed.
  Copyright 2023 KWCH. All rights reserved. To report a correction or typo, please email news@kwch.com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</si>
  <si>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Updated moments ago  WICHITA, Kan. (KWCH) - Eight months after opening an investigation into Best Value Services, LLC over consumer
complaints, the office of District Attorney Marc Bennet said Wednesday that the company cooperated, provided refunds, and that the investigation is now closed.
  Last September, the DA's consumer protection division began the an investigation after receiving consumer complaints regarding prepaid trash services the consumers reported they were not receiving in Sedgwick County. During the investigation, 12 customers filed complaints requesting refunds for services they had not received.
  Over several months, Best Value Trash responded to requests for records and cooperated with the investigation. Investigator Andrea Poirier with the Office of the District Attorney verified Best Value Trash voluntarily provided all requested refunds to the impacted consumers and a new service provider voluntarily offered a free month of trash service to impacted consumers in Haysville as they transitioned to a new contract provider. While the reported disputes were typically less than $200 per consumer, there is no minimum threshold of loss for the District Attorney's Consumer Protection Division to investigate.
  This DA's office determined that the voluntary actions by Best Value Trash sufficiently addressed its concerns and the investigation is closed.
  Copyright 2023 KWCH. All rights reserved. To report a correction or typo, please email news@kwch.com
    ###</t>
  </si>
  <si>
    <t>org: Best Value Services, LLC
country: NA
state: NA
city: NA
industry: Waste Management
risks: NA
items_sold: NA
service_provided: prepaid trash services
business_relations: NA</t>
  </si>
  <si>
    <t>{'org': 'Best Value Services, LLC', 'country': '', 'state': '', 'city': '', 'industry': 'Waste Management', 'risks': '', 'items_sold': '', 'service_provided': 'prepaid trash services', 'business_relations': '', 'article_id': 5678643154, 'source': 'Kwch'}</t>
  </si>
  <si>
    <t>Pay packets still growing for small business staff</t>
  </si>
  <si>
    <t>Small and medium-sized businesses are still handing out hefty pay rises and growing their ranks.
Wages grew across all industries captured by the Employment Hero SME Index, with workers in science and information technology firms enjoying the biggest wage lifts.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</si>
  <si>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Small and medium-sized businesses are still handing out hefty pay rises and growing their ranks.
Wages grew across all industries captured by the Employment Hero SME Index, with workers in science and information technology firms enjoying the biggest wage lifts.
    ###</t>
  </si>
  <si>
    <t>{'org': '', 'country': '', 'state': '', 'city': '', 'industry': '', 'risks': '', 'items_sold': '', 'service_provided': '', 'business_relations': '', 'article_id': 5678643175, 'source': 'The West'}</t>
  </si>
  <si>
    <t>Target pulls some LGBTQ+ merchandise after claiming employees were threatened</t>
  </si>
  <si>
    <t>“Since introducing this year’s collection, we’ve experienced threats impacting our team members’ sense of safety and well-being while at work,” Target said in a statement Tuesday.
“Given these volatile circumstances, we are making adjustments to our plans, including removing items that have been at the center of the most significant confrontational behavior.”
 The announcement comes after a call was placed Friday to certain stores located in the South telling managers to move the Pride clothing and accessories display from the front of the store to the back, according to Reuters.
 Target is offering more than 2,000 products, including clothing, books, music and home furnishings as part of its Pride Collection, according to the company. The items include “gender fluid” mugs, “queer all year” calendars and books for children aged 2-8 titled “Bye Bye, Binary,” “Pride 1,2,3″ and “I’m not a girl.”
 Target declined to say which items it would be removing, The Associated Press reported that among the items getting the most attention were “tuck-friendly” women’s swimsuits. The suits allow trans women who have not had gender-affirming surgery to conceal their private parts.
 Customers have also pushed back on certain designs by Abprallen, a London-based company that designs and sells occult- and satanic-themed LGBTQ+ clothing and accessories.
 Some of the clothing and accessories from Abprallen carry slogans such as “Satan respects pronouns,” and “Time’s Up For Transphobes.”
 Target has carried Pride Month merchandise for the past 10 years. The retailer launched this year’s Pride Month merchandise in early May. Pride Month is celebrated in June.
 Latest trending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</si>
  <si>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“Since introducing this year’s collection, we’ve experienced threats impacting our team members’ sense of safety and well-being while at work,” Target said in a statement Tuesday.
“Given these volatile circumstances, we are making adjustments to our plans, including removing items that have been at the center of the most significant confrontational behavior.”
 The announcement comes after a call was placed Friday to certain stores located in the South telling managers to move the Pride clothing and accessories display from the front of the store to the back, according to Reuters.
 Target is offering more than 2,000 products, including clothing, books, music and home furnishings as part of its Pride Collection, according to the company. The items include “gender fluid” mugs, “queer all year” calendars and books for children aged 2-8 titled “Bye Bye, Binary,” “Pride 1,2,3″ and “I’m not a girl.”
 Target declined to say which items it would be removing, The Associated Press reported that among the items getting the most attention were “tuck-friendly” women’s swimsuits. The suits allow trans women who have not had gender-affirming surgery to conceal their private parts.
 Customers have also pushed back on certain designs by Abprallen, a London-based company that designs and sells occult- and satanic-themed LGBTQ+ clothing and accessories.
 Some of the clothing and accessories from Abprallen carry slogans such as “Satan respects pronouns,” and “Time’s Up For Transphobes.”
 Target has carried Pride Month merchandise for the past 10 years. The retailer launched this year’s Pride Month merchandise in early May. Pride Month is celebrated in June.
 Latest trending news:
    ###</t>
  </si>
  <si>
    <t>org: Target
country: NA
state: NA
city: NA
industry: Retail
risks: safety; confrontational behavior
items_sold: clothing; books; music; home furnishings
service_provided: NA
business_relations: NA</t>
  </si>
  <si>
    <t>{'org': 'Target', 'country': '', 'state': '', 'city': '', 'industry': 'Retail', 'risks': 'safety; confrontational behavior', 'items_sold': 'clothing; books; music; home furnishings', 'service_provided': '', 'business_relations': '', 'article_id': 5678639893, 'source': 'ActionNewsJax.com'}</t>
  </si>
  <si>
    <t>Sixty-nine Percent of American Homeowners Are Embarrassed to Have People Visit Their Home Due to Their Aesthetic Choices, According to Survey Commissioned by Slickdeals</t>
  </si>
  <si>
    <t>Seventy-eight percent have plans for home improvement projects this year
LOS ANGELES, May 24, 2023 /PRNewswire/ -- Sixty-nine percent of American homeowners are embarrassed to have people over to their home due to their aesthetic choices, according to a new survey commissioned by Slickdeals, the only shopping platform powered by millions of avid shoppers sharing and discovering the most up-to-date online deals and coupons. Half have even been judged by someone else over how their living space is decorated.
 Sixty-nine percent of American homeowners are embarrassed to have people visit their home due to their aesthetic choices
 Commissioned by Slickdeals and conducted by OnePoll, the study of 2,000 US homeowners found that 75% admit some of their past home improvement choices aged poorly over the years.
 In particular, '70s nostalgia is over, with 42% of Americans stating they regret thinking shag carpets, conversation pits and wood-paneled walls were ever trendy.
 In addition, people said they regret having their TVs mounted above eye level (43%) or over the fireplace (40%), and 15% regret their paint color choices, particularly avocado green (53%), eggshell white (49%) and millennial pink (44%).
 Respondents also identified the home improvement projects that are the most "in," which includes decorating with live flowers (57%), reclaimed wood art (54%) and crown/base moulding (52%). The most "out" improvements include chalkboard walls (39%), poured cement art (39%), applying wallpaper (38%) and framing mirrors (36%).
 The study found 85% believe their home is in "dire need" of some updating, and 78% already have plans for home improvement projects this year. These home improvers are planning to renovate or redecorate an average of three rooms in the next six months, putting their focus on the living room (49%), primary bedroom (48%) and kitchen (47%).
 The results also showed that the average homeowner plans to spend at least $1,753 on their upcoming projects. However, 81% are trying to keep their projects as close to their budget as possible. Nine percent of respondents even claimed they could do it for under $500.
 "Changing your home to reflect your style can be done even with a smaller budget," said Vitaly Pecharsky, Head of Deals for Slickdeals. "This can start with something as simple as decluttering your home to larger changes such as bathroom vanities and appliances. Tapping into seasonal sales can also help you save."
 According to those polled, the best, most aesthetically-impactful "small" home improvement changes are simple ones like painting walls (46%), decorating with trinkets and tchotchkes (46%), buying new throw pillows (45%) and hanging art (44%).
 Over half (52%) have considered changing their home's aesthetic because of something they found and bought on sale.
 Seventy-three percent are willing to purchase something for their home if it's on sale, even if it doesn't fit in with their home's aesthetic.
 Pecharsky added, "Finding a sale doesn't have to mean sacrificing on your home's aesthetic. By checking back regularly with a deal site like ours, you can find the best products at the best prices."
 13 BIGGEST DECOR REGRETS
 Shag carpeting - 43%
 Conversation pits/recessed seating - 43%
 TVs mounted above eye level - 43%
 TVs mounted above a fireplace - 40%
 Wood-paneled walls - 39%
 Reclaimed wood art - 35%
 Vinyl wall stickers - 32%
 Lawn ornaments - 29%
 Kitchen islands - 23%
 Popcorn ceilings - 20%
 Kitchen peninsulas - 17%
 Furniture/upholstery covers - 17%
 Glass tables - 16%
 To learn more about the survey, visit here.
 About Slickdeals
 Slickdeals is the only shopping platform powered by a volunteer army of 12 million avid shoppers helping other shoppers find, evaluate and share the most up-to-date online deals and coupons from all the top retailers. Through community powered shopping, Slickdeals has saved shoppers $10 billion by providing a forum for deal discovery and shopping discussion; as well as shopping tools such as its free Android or iOS app and its browser extension for Chrome, Firefox and Edge. Slickdeals regularly ranks as one of the top ten most visited shopping sites in the U.S. per Similarweb.
 Survey methodology
 This random double-opt-in survey of 2,000 American homeowners was commissioned by Slickdeals between March 27 and April 3, 2023. It was conducted by market research company OnePoll, whose team members are members of the Market Research Society and have corporate membership to the American Association for Public Opinion Research ( AAPOR ) and the European Society for Opinion and Marketing Research ( ESOMAR ).
 Slickdeals (PRNewsFoto/Slickdeals)
 Cision View original content to download multimedia: https://www.prnewswire.com/news-releases/sixty-nine-percent-of-american-homeowners-are-embarrassed-to-have-people-visit-their-home-due-to-their-aesthetic-choices-according-to-survey-commissioned-by-slickdeals-301833097.html
 SOURCE Slickdeals
 Back | Next story: Mobile Mapping Market Size to Grow USD 127.3 Billion by 2031 at a CAGR of 18.2% | Valuates Reports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</si>
  <si>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Seventy-eight percent have plans for home improvement projects this year
LOS ANGELES, May 24, 2023 /PRNewswire/ -- Sixty-nine percent of American homeowners are embarrassed to have people over to their home due to their aesthetic choices, according to a new survey commissioned by Slickdeals, the only shopping platform powered by millions of avid shoppers sharing and discovering the most up-to-date online deals and coupons. Half have even been judged by someone else over how their living space is decorated.
 Sixty-nine percent of American homeowners are embarrassed to have people visit their home due to their aesthetic choices
 Commissioned by Slickdeals and conducted by OnePoll, the study of 2,000 US homeowners found that 75% admit some of their past home improvement choices aged poorly over the years.
 In particular, '70s nostalgia is over, with 42% of Americans stating they regret thinking shag carpets, conversation pits and wood-paneled walls were ever trendy.
 In addition, people said they regret having their TVs mounted above eye level (43%) or over the fireplace (40%), and 15% regret their paint color choices, particularly avocado green (53%), eggshell white (49%) and millennial pink (44%).
 Respondents also identified the home improvement projects that are the most "in," which includes decorating with live flowers (57%), reclaimed wood art (54%) and crown/base moulding (52%). The most "out" improvements include chalkboard walls (39%), poured cement art (39%), applying wallpaper (38%) and framing mirrors (36%).
 The study found 85% believe their home is in "dire need" of some updating, and 78% already have plans for home improvement projects this year. These home improvers are planning to renovate or redecorate an average of three rooms in the next six months, putting their focus on the living room (49%), primary bedroom (48%) and kitchen (47%).
 The results also showed that the average homeowner plans to spend at least $1,753 on their upcoming projects. However, 81% are trying to keep their projects as close to their budget as possible. Nine percent of respondents even claimed they could do it for under $500.
 "Changing your home to reflect your style can be done even with a smaller budget," said Vitaly Pecharsky, Head of Deals for Slickdeals. "This can start with something as simple as decluttering your home to larger changes such as bathroom vanities and appliances. Tapping into seasonal sales can also help you save."
 According to those polled, the best, most aesthetically-impactful "small" home improvement changes are simple ones like painting walls (46%), decorating with trinkets and tchotchkes (46%), buying new throw pillows (45%) and hanging art (44%).
 Over half (52%) have considered changing their home's aesthetic because of something they found and bought on sale.
 Seventy-three percent are willing to purchase something for their home if it's on sale, even if it doesn't fit in with their home's aesthetic.
 Pecharsky added, "Finding a sale doesn't have to mean sacrificing on your home's aesthetic. By checking back regularly with a deal site like ours, you can find the best products at the best prices."
 13 BIGGEST DECOR REGRETS
 Shag carpeting - 43%
 Conversation pits/recessed seating - 43%
 TVs mounted above eye level - 43%
 TVs mounted above a fireplace - 40%
 Wood-paneled walls - 39%
 Reclaimed wood art - 35%
 Vinyl wall stickers - 32%
 Lawn ornaments - 29%
 Kitchen islands - 23%
 Popcorn ceilings - 20%
 Kitchen peninsulas - 17%
 Furniture/upholstery covers - 17%
 Glass tables - 16%
 To learn more about the survey, visit here.
 About Slickdeals
 Slickdeals is the only shopping platform powered by a volunteer army of 12 million avid shoppers helping other shoppers find, evaluate and share the most up-to-date online deals and coupons from all the top retailers. Through community powered shopping, Slickdeals has saved shoppers $10 billion by providing a forum for deal discovery and shopping discussion; as well as shopping tools such as its free Android or iOS app and its browser extension for Chrome, Firefox and Edge. Slickdeals regularly ranks as one of the top ten most visited shopping sites in the U.S. per Similarweb.
 Survey methodology
 This random double-opt-in survey of 2,000 American homeowners was commissioned by Slickdeals between March 27 and April 3, 2023. It was conducted by market research company OnePoll, whose team members are members of the Market Research Society and have corporate membership to the American Association for Public Opinion Research ( AAPOR ) and the European Society for Opinion and Marketing Research ( ESOMAR ).
 Slickdeals (PRNewsFoto/Slickdeals)
 Cision View original content to download multimedia: https://www.prnewswire.com/news-releases/sixty-nine-percent-of-american-homeowners-are-embarrassed-to-have-people-visit-their-home-due-to-their-aesthetic-choices-according-to-survey-commissioned-by-slickdeals-301833097.html
 SOURCE Slickdeals
 Back | Next story: Mobile Mapping Market Size to Grow USD 127.3 Billion by 2031 at a CAGR of 18.2% | Valuates Reports
    ###</t>
  </si>
  <si>
    <t>org: Slickdeals
country: NA
state: NA
city: Los Angeles
industry: Shopping platform
risks: NA
items_sold: NA
service_provided: Online deals and coupons
business_relations: Top retailers</t>
  </si>
  <si>
    <t>{'org': 'Slickdeals', 'country': '', 'state': '', 'city': 'Los Angeles', 'industry': 'Shopping platform', 'risks': '', 'items_sold': '', 'service_provided': 'Online deals and coupons', 'business_relations': 'Top retailers', 'article_id': 5678621617, 'source': 'My Silly Little Gang'}</t>
  </si>
  <si>
    <t>Ex-Mine Safety Manager Sentenced Over Failure to Report Accident</t>
  </si>
  <si>
    <t>A former mine safety manager has been sentenced to two years of probation and fined $2,000 for conspiring to make false reports about a mine accident that resulted in an employee's partial finger amputation, the Justice Department said
 Tuesday
  Curtis Floyd of Billings, Mont., who worked at Signal Peak Energy LLC, failed to complete or submit a Department of Labor Mine Safety and Health Administration Mine Accident, Injury and Illness report after a worker's fingers were crushed while loading materials.
  Instead, Floyd supported the plan of the company's former vice president of underground operations, Dale Musgrave, to direct the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</si>
  <si>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former mine safety manager has been sentenced to two years of probation and fined $2,000 for conspiring to make false reports about a mine accident that resulted in an employee's partial finger amputation, the Justice Department said
 Tuesday
  Curtis Floyd of Billings, Mont., who worked at Signal Peak Energy LLC, failed to complete or submit a Department of Labor Mine Safety and Health Administration Mine Accident, Injury and Illness report after a worker's fingers were crushed while loading materials.
  Instead, Floyd supported the plan of the company's former vice president of underground operations, Dale Musgrave, to direct the ...
  Learn About Bloomberg Law
  AI-powered legal analytics, workflow tools and premium legal &amp; business news.
    ###</t>
  </si>
  <si>
    <t>org: Signal Peak Energy LLC
country: NA
state: NA
city: NA
industry: Mining
risks: false reporting
items_sold: NA
service_provided: NA
business_relations: NA</t>
  </si>
  <si>
    <t>{'org': 'Signal Peak Energy LLC', 'country': '', 'state': '', 'city': '', 'industry': 'Mining', 'risks': 'false reporting', 'items_sold': '', 'service_provided': '', 'business_relations': '', 'article_id': 5678611983, 'source': 'Bloomberg Law'}</t>
  </si>
  <si>
    <t>Influencers And Creators Are Not Created Equal</t>
  </si>
  <si>
    <t>by Cory Treffiletti , Featured Contributor, 38 minutes ago
Social media is not known for its subtlety, but there is a definite nuance in how advertisers and marketers leverage the “creator economy.” The term “creator” and “influencer” get thrown around almost interchangeably, but a discerning marketer needs to know the real difference.
Simply stated, a creator may be an influencer, but not all influencers are truly creators. As a matter of fact, many creators are not influencers, either.
Content creators create video, audio and other content to develop a following, and/or build a channel. They are publishers unto themselves, developing content on a regular, standard cadence, to an audience they feel responsible for. They are likely more artistic and visionary.
While creators definitely want to monetize their content, influencers only creates content at the behest of money. A traditional influencer is only interested in trading influence for monetization, and while they may have built a following and an audience, it is not for some artistic vision or to advance an idea. They do so solely to make money, and perception is their currency.
advertisement advertisement
Creators are content, while influencers are hype.
To me, an “influencer” strategy lacks credibility unless said influencers are first and foremost true creators.
How do you tell the difference? That’s easy. How often do they publish, regardless of sponsorship? How often is their content sponsored by the same brands versus a rotation of companies? If they stick to their schedule regardless of sponsored posts, product placements or integrations, they are creators and they have a vision. They are still monetizing with ads, regardless of integrated sponsorship. They still make their money.
If you see large gaps in their publishing, or if every video or podcast is sponsored by the same advertisers, they are probably more interested in the money than the vision.
Influencers can ramp up and burn out quickly.
Some creators become massively successful just by the value of their own merits (see Dude Perfect and Mr. Beast). Many of the rest are able to build respectful little businesses and pull in seven- or eight-figure revenue.
I will admit that I haven’t done the exact math, but I am willing to bet there are more successful creators in the world, grinding out a good living, than there are influencers. A creator with a solid content strategy can always outlive the flavor of the month influencer who is simply trying to “Keep Up With The Kardashians."
Influencers like engagement, and creators like authenticity, but you can have one without the other when you are pulling the right volume of eyeballs and representing a highly targeted, niche audience that an advertiser wants to reach.
So the next time you are putting together your social media strategy, and said strategy includes influencers or creators, be sure to slice that onion a little bit more and make sure you know what you really need. Your campaign will be better for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</si>
  <si>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Cory Treffiletti , Featured Contributor, 38 minutes ago
Social media is not known for its subtlety, but there is a definite nuance in how advertisers and marketers leverage the “creator economy.” The term “creator” and “influencer” get thrown around almost interchangeably, but a discerning marketer needs to know the real difference.
Simply stated, a creator may be an influencer, but not all influencers are truly creators. As a matter of fact, many creators are not influencers, either.
Content creators create video, audio and other content to develop a following, and/or build a channel. They are publishers unto themselves, developing content on a regular, standard cadence, to an audience they feel responsible for. They are likely more artistic and visionary.
While creators definitely want to monetize their content, influencers only creates content at the behest of money. A traditional influencer is only interested in trading influence for monetization, and while they may have built a following and an audience, it is not for some artistic vision or to advance an idea. They do so solely to make money, and perception is their currency.
advertisement advertisement
Creators are content, while influencers are hype.
To me, an “influencer” strategy lacks credibility unless said influencers are first and foremost true creators.
How do you tell the difference? That’s easy. How often do they publish, regardless of sponsorship? How often is their content sponsored by the same brands versus a rotation of companies? If they stick to their schedule regardless of sponsored posts, product placements or integrations, they are creators and they have a vision. They are still monetizing with ads, regardless of integrated sponsorship. They still make their money.
If you see large gaps in their publishing, or if every video or podcast is sponsored by the same advertisers, they are probably more interested in the money than the vision.
Influencers can ramp up and burn out quickly.
Some creators become massively successful just by the value of their own merits (see Dude Perfect and Mr. Beast). Many of the rest are able to build respectful little businesses and pull in seven- or eight-figure revenue.
I will admit that I haven’t done the exact math, but I am willing to bet there are more successful creators in the world, grinding out a good living, than there are influencers. A creator with a solid content strategy can always outlive the flavor of the month influencer who is simply trying to “Keep Up With The Kardashians."
Influencers like engagement, and creators like authenticity, but you can have one without the other when you are pulling the right volume of eyeballs and representing a highly targeted, niche audience that an advertiser wants to reach.
So the next time you are putting together your social media strategy, and said strategy includes influencers or creators, be sure to slice that onion a little bit more and make sure you know what you really need. Your campaign will be better for it.
    ###</t>
  </si>
  <si>
    <t>{'org': '', 'article_id': 5678603567, 'source': 'Media Post'}</t>
  </si>
  <si>
    <t>Yellen Warns of Missed Payments if Debt Limit Is Not Lifted</t>
  </si>
  <si>
    <t>Treasury Secretary Janet L. Yellen said on Wednesday that it was “almost certain” that the United States would not have enough cash to continue to pay all of its bills on time beyond early June and that she would soon provide Congress with a more precise update about when the nation could default if the debt limit is not raised.
The comments, made at a WSJ CEO Council event,…
This story appeared on nytimes.com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</si>
  <si>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Treasury Secretary Janet L. Yellen said on Wednesday that it was “almost certain” that the United States would not have enough cash to continue to pay all of its bills on time beyond early June and that she would soon provide Congress with a more precise update about when the nation could default if the debt limit is not raised.
The comments, made at a WSJ CEO Council event,…
This story appeared on nytimes.com , 2023-05-24.
    ###</t>
  </si>
  <si>
    <t>{'org': '', 'country': '', 'state': '', 'city': '', 'industry': '', 'risks': 'default', 'items_sold': '', 'service_provided': '', 'business_relations': '', 'article_id': 5678581236, 'source': 'Upworthy'}</t>
  </si>
  <si>
    <t>Angi Inc. (NASDAQ: ANGI): Stock Forecast For 2023 Remains Weak With A Downward Revision Of 35.3%</t>
  </si>
  <si>
    <t>In the last trading session, 1.05 million shares of the Angi Inc. (NASDAQ:ANGI) were traded, and its beta was 1.59. Most recently the company's share price was $3.43, and it changed around $0.23 or 7.19% from the last close, which brings the market valuation of the company to $1.75B. ANGI currently trades at a discount to its 52-week high of $6.31, offering almost -83.97% off that amount. The share price's 52-week low was $1.81, which indicates that the current value has risen by an impressive 47.23% since then. We note from Angi Inc.'s average daily trading volume that its 10-day average is 0.83 million shares, with the 3-month average coming to 599.34K.
 Angi Inc. stock received a consensus recommendation rating of an Overweight, based on a mean score of 2.20. If we narrow it down even further, the data shows that 0 out of 12 analysts rate the stock as a Sell; another 0 rate it as Overweight. Among the rest, 4 recommended ANGI as a Hold, whereas 8 deemed it a Buy, and 0 rated it as Underweight. Angi Inc. is expected to report earnings per share of -$0.03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Angi Inc. (NASDAQ:ANGI) trade information
  Instantly ANGI has showed a green trend with a performance of 7.19% at the end of last trading. The performance over the last five days has remained in the green territory. The rise to weekly highs of 3.53 on Tuesday, 05/23/23 increased the stock's daily price by 2.83%. The company's shares are currently up 45.96% year-to-date, but still up 10.65% over the last five days. On the other hand, Angi Inc. (NASDAQ:ANGI) is 60.28% up in the 30-day period. We can see from the shorts that 6.98 million shares have been sold at a short interest cover period of 14.89 day(s).
  The consensus price target as assigned by Wall Street analysts is $4.81, which translates to bulls needing to increase their stock price by 28.69% from its current value. Analyst projections state that ANGI is forecast to be at a low of $2.75 and a high of $9.00. In order for the stock price to hit the forecast high, the stock would need to plunge -162.39% from its current level, while the stock would need to crash 19.83% from its current level to reach the projected low.
  Angi Inc. (ANGI) estimates and forecasts
  Angi Inc. share prices are performing particularly well compared to other companies within the same industry. As is evident from the statistics, the company's shares have risen 58.06 percent over the past six months and at a 45.45% annual growth rate that is well above the industry average of 27.00%. Moreover, analysts have decided to roll up on their fiscal year 2023 revenue estimates. The rating firms predict that it will gain 40.00% in revenue this quarter, and will report an increase of 33.30% in the next quarter. The year-over-year growth rate is expected to be -17.40%, down from the previous year.
  Consensus estimates provided by 10 financial analysts predict the company will bring in an average of $402.98 million in revenue for the current quarter. 10 analysts expect Angi Inc. to make $405.6 million in revenue for the quarter ending Sep 2023. The company's sales for the same quarters a year ago were $515.78 million and $498.04 million respectively. Analysts predict that the company's current quarter sales will drop, forecast at -21.90%. Forecasts for the next quarter put sales growth at -18.60%.
  Looking at the company's year-over-year earnings, the past five years showed a positive earnings growth rate of 4.20%.
  ANGI Dividends
  Angi Inc.'s next quarterly earnings report is expected to be released around August 07 and August 11.
  Angi Inc. (NASDAQ:ANGI)'s Major holders
  Upon looking at major shareholders, it appears that insiders hold 4.98% of Angi Inc. shares, and 86.08% of them are in the hands of institutional investors. The stock currently has a share float of 90.58%. Angi Inc. stock is held by 155 institutions, with Brown Advisory Inc. being the largest institutional investor. By Mar 30, 2023, it held 11.42% of the shares, which is about 9.65 million shares worth $21.91 million.
  Vanguard Group, Inc. (The), with 7.94% or 6.71 million shares worth $15.24 million as of Mar 30, 2023, holds the second largest percentage of outstanding shares.
  Brown Advisory Fds–Brown Advisory Small Cap Growth Fd and Vanguard Total Stock Market Index Fund were the top two Mutual Funds as of Mar 30, 2023. The former held 2.57 million shares worth $5.83 million, making up 3.10% of all outstanding shares. On the other hand, Vanguard Total Stock Market Index Fund held roughly 2.2 million shares worth around $5.18 million, which represents about 2.66%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</si>
  <si>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1.05 million shares of the Angi Inc. (NASDAQ:ANGI) were traded, and its beta was 1.59. Most recently the company's share price was $3.43, and it changed around $0.23 or 7.19% from the last close, which brings the market valuation of the company to $1.75B. ANGI currently trades at a discount to its 52-week high of $6.31, offering almost -83.97% off that amount. The share price's 52-week low was $1.81, which indicates that the current value has risen by an impressive 47.23% since then. We note from Angi Inc.'s average daily trading volume that its 10-day average is 0.83 million shares, with the 3-month average coming to 599.34K.
 Angi Inc. stock received a consensus recommendation rating of an Overweight, based on a mean score of 2.20. If we narrow it down even further, the data shows that 0 out of 12 analysts rate the stock as a Sell; another 0 rate it as Overweight. Among the rest, 4 recommended ANGI as a Hold, whereas 8 deemed it a Buy, and 0 rated it as Underweight. Angi Inc. is expected to report earnings per share of -$0.03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Angi Inc. (NASDAQ:ANGI) trade information
  Instantly ANGI has showed a green trend with a performance of 7.19% at the end of last trading. The performance over the last five days has remained in the green territory. The rise to weekly highs of 3.53 on Tuesday, 05/23/23 increased the stock's daily price by 2.83%. The company's shares are currently up 45.96% year-to-date, but still up 10.65% over the last five days. On the other hand, Angi Inc. (NASDAQ:ANGI) is 60.28% up in the 30-day period. We can see from the shorts that 6.98 million shares have been sold at a short interest cover period of 14.89 day(s).
  The consensus price target as assigned by Wall Street analysts is $4.81, which translates to bulls needing to increase their stock price by 28.69% from its current value. Analyst projections state that ANGI is forecast to be at a low of $2.75 and a high of $9.00. In order for the stock price to hit the forecast high, the stock would need to plunge -162.39% from its current level, while the stock would need to crash 19.83% from its current level to reach the projected low.
  Angi Inc. (ANGI) estimates and forecasts
  Angi Inc. share prices are performing particularly well compared to other companies within the same industry. As is evident from the statistics, the company's shares have risen 58.06 percent over the past six months and at a 45.45% annual growth rate that is well above the industry average of 27.00%. Moreover, analysts have decided to roll up on their fiscal year 2023 revenue estimates. The rating firms predict that it will gain 40.00% in revenue this quarter, and will report an increase of 33.30% in the next quarter. The year-over-year growth rate is expected to be -17.40%, down from the previous year.
  Consensus estimates provided by 10 financial analysts predict the company will bring in an average of $402.98 million in revenue for the current quarter. 10 analysts expect Angi Inc. to make $405.6 million in revenue for the quarter ending Sep 2023. The company's sales for the same quarters a year ago were $515.78 million and $498.04 million respectively. Analysts predict that the company's current quarter sales will drop, forecast at -21.90%. Forecasts for the next quarter put sales growth at -18.60%.
  Looking at the company's year-over-year earnings, the past five years showed a positive earnings growth rate of 4.20%.
  ANGI Dividends
  Angi Inc.'s next quarterly earnings report is expected to be released around August 07 and August 11.
  Angi Inc. (NASDAQ:ANGI)'s Major holders
  Upon looking at major shareholders, it appears that insiders hold 4.98% of Angi Inc. shares, and 86.08% of them are in the hands of institutional investors. The stock currently has a share float of 90.58%. Angi Inc. stock is held by 155 institutions, with Brown Advisory Inc. being the largest institutional investor. By Mar 30, 2023, it held 11.42% of the shares, which is about 9.65 million shares worth $21.91 million.
  Vanguard Group, Inc. (The), with 7.94% or 6.71 million shares worth $15.24 million as of Mar 30, 2023, holds the second largest percentage of outstanding shares.
  Brown Advisory Fds–Brown Advisory Small Cap Growth Fd and Vanguard Total Stock Market Index Fund were the top two Mutual Funds as of Mar 30, 2023. The former held 2.57 million shares worth $5.83 million, making up 3.10% of all outstanding shares. On the other hand, Vanguard Total Stock Market Index Fund held roughly 2.2 million shares worth around $5.18 million, which represents about 2.66% of the total shares outstanding.
    ###</t>
  </si>
  <si>
    <t>org: Angi Inc.
country: NA
state: NA
city: NA
industry: NA
risks: NA
items_sold: NA
service_provided: NA
business_relations: Brown Advisory Inc.; Vanguard Group, Inc. (The); Brown Advisory Fds–Brown Advisory Small Cap Growth Fd; Vanguard Total Stock Market Index Fund</t>
  </si>
  <si>
    <t>{'org': 'Angi Inc.', 'country': '', 'state': '', 'city': '', 'industry': '', 'risks': '', 'items_sold': '', 'service_provided': '', 'business_relations': 'Brown Advisory Inc.; Vanguard Group, Inc. (The); Brown Advisory Fds–Brown Advisory Small Cap Growth Fd; Vanguard Total Stock Market Index Fund', 'article_id': 5678567124, 'source': 'Marketingsentinel.com'}</t>
  </si>
  <si>
    <t>Inxeption enhances global supply chain ecosystem to strengthen Industrial Commerce platform Media Contact</t>
  </si>
  <si>
    <t>Inxeption enhances global supply chain ecosystem to strengthen Industrial Commerce platform  PR Newswire  Cupertino, Calif., May 24, 2023
 Inxeption now includes 72 custom API and EDI integrations to its industrial commerce platform.
  Cupertino, Calif. May 24, 2023 /PRNewswire-PRWeb/ -- Inxeption, the leader in Industrial Commerce, has enhanced its global ecosystem of industrial companies and supply chain specialists, broadening the international reach of the expansive Inxeption network.
  Inxeption now includes 72 custom API and EDI integrations to its industrial commerce platform, which offers seamless connectivity and real-time data analytics to a network that includes international and domestic transportation carriers, 3PLs and freight forwarders. These connections bring digital capabilities and automation to the core workflows for any industrial transaction. It all adds up to a technology platform that can easily scale across industrial manufacturers of varying size, industry and geography.
  "We have a robust network of premiere providers to serve every aspect of global industrial commerce. These providers bring incredible value to our global ecosystem of industrial marketplace members that have embraced doing business digitally," said Inxeption CCO Josh Allen. "Our platform is powered by technology. Through that technology, and our extensive integrations, we are able to provide end-to-end mission critical commerce and logistics solutions to our customers."
  Industrial commerce involves complex, multifaceted transactions spanning procurement, supply chain, warehousing, Customs and financing enterprises. Inxeption fosters collaboration among all parties, instilling efficiency by optimizing the Industrial Commerce transaction, end-to-end. The company's solutions are ready to be implemented without an extensive onboarding or training process, giving customers immediate value.
  Allen added: "The industrial value chain is made up of a complex web of intermediaries, disparate global and local supply chains and analog business practices. Inxeption has streamlined Industrial Commerce by creating a truly end-to-end marketplace where industrial buyers and sellers can easily and instantly transact."
  About Inxeption
  Inxeption is the leading technology platform digitizing the global Industrial Commerce value chain. We are advocates for our ecosystem of suppliers and buyers, enabling them to Do Business Better. Become a marketplace member today.
  Follow us on LinkedIn.
  Jon Ross , Inxeption, 408.461.5275, media@inxeption.com
  SOURCE Inxeption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</si>
  <si>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Inxeption enhances global supply chain ecosystem to strengthen Industrial Commerce platform  PR Newswire  Cupertino, Calif., May 24, 2023
 Inxeption now includes 72 custom API and EDI integrations to its industrial commerce platform.
  Cupertino, Calif. May 24, 2023 /PRNewswire-PRWeb/ -- Inxeption, the leader in Industrial Commerce, has enhanced its global ecosystem of industrial companies and supply chain specialists, broadening the international reach of the expansive Inxeption network.
  Inxeption now includes 72 custom API and EDI integrations to its industrial commerce platform, which offers seamless connectivity and real-time data analytics to a network that includes international and domestic transportation carriers, 3PLs and freight forwarders. These connections bring digital capabilities and automation to the core workflows for any industrial transaction. It all adds up to a technology platform that can easily scale across industrial manufacturers of varying size, industry and geography.
  "We have a robust network of premiere providers to serve every aspect of global industrial commerce. These providers bring incredible value to our global ecosystem of industrial marketplace members that have embraced doing business digitally," said Inxeption CCO Josh Allen. "Our platform is powered by technology. Through that technology, and our extensive integrations, we are able to provide end-to-end mission critical commerce and logistics solutions to our customers."
  Industrial commerce involves complex, multifaceted transactions spanning procurement, supply chain, warehousing, Customs and financing enterprises. Inxeption fosters collaboration among all parties, instilling efficiency by optimizing the Industrial Commerce transaction, end-to-end. The company's solutions are ready to be implemented without an extensive onboarding or training process, giving customers immediate value.
  Allen added: "The industrial value chain is made up of a complex web of intermediaries, disparate global and local supply chains and analog business practices. Inxeption has streamlined Industrial Commerce by creating a truly end-to-end marketplace where industrial buyers and sellers can easily and instantly transact."
  About Inxeption
  Inxeption is the leading technology platform digitizing the global Industrial Commerce value chain. We are advocates for our ecosystem of suppliers and buyers, enabling them to Do Business Better. Become a marketplace member today.
  Follow us on LinkedIn.
  Jon Ross , Inxeption, 408.461.5275, media@inxeption.com
  SOURCE Inxeption
  © Copyright 2023 PR Newswire. All rights reserved.
    ###</t>
  </si>
  <si>
    <t>org: Inxeption
country: NA
state: California
city: Cupertino
industry: Industrial Commerce
risks: NA
items_sold: NA
service_provided: end-to-end mission critical commerce and logistics solutions
business_relations: international and domestic transportation carriers; 3PLs; freight forwarders</t>
  </si>
  <si>
    <t>{'org': 'Inxeption', 'country': '', 'state': 'California', 'city': 'Cupertino', 'industry': 'Industrial Commerce', 'risks': '', 'items_sold': '', 'service_provided': 'end-to-end mission critical commerce and logistics solutions', 'business_relations': 'international and domestic transportation carriers; 3PLs; freight forwarders', 'article_id': 5678564357, 'source': 'Spoke.com'}</t>
  </si>
  <si>
    <t>'The Last Straw': Customers Furious as Netflix Begins Charging Accounts for Password Sharing</t>
  </si>
  <si>
    <t xml:space="preserve">
Netflix customers have been up in arms since the streaming giant announced last spring that it would start cracking down on password sharing (via extra fees) in "early 2023."
Get Netflix alerts:
In a letter to shareholders last year, the company wrote: "We've landed on a thoughtful approach to monetizing account sharing, and we'll begin rolling this out more broadly starting in early 2023."
Now, Netflix is sharing what these price increases will look like.
Related: All the Details of the Netflix Password-Sharing Update Nobody Wanted
On Tuesday, the company shared a blog post with updated information on account sharing, stating that starting today (Wednesday), members who share their password with people outside of their household will now have to pay $7.99 a month for those additional accounts.
"A Netflix account is for use by one household," the post said. "Everyone living in that household can use Netflix wherever they are — at home, on the go, on holiday — and take advantage of new features like Transfer Profile and Manage Access and Devices."
Naturally, consumers are less than pleased.
netflix making
divorced families, elderly grandparents, college kids who live far away from home etc. pay extra for "password sharing" when they refuse to pay their writers fair royalties is absolutely ridiculous. where do you get off thinking people will be cool with this! — shannon (eras tour 5/20 and 5/27! ✨) (@holygroundsound) May 23, 2023
I've had @netflix on auto pay for years and didn't think about changing that even with a drop off in quality, but the password sharing business they're up to has me reconsidering this. Pretty tough trying to put the toothpaste back into the tube and I don't even share my password — Andy Czekalski (@Czekalski17) May 24, 2023
If @netflix wants to backtrack on password sharing because their own long-held policies caused a dip in profits, and limit it to "under one roof" then everyone on a dorm, nursing home, or apartment complex should share because that's #stupid!#facepalm #idiots — LE (@eGrant03) May 24, 2023
Earlier this year, Netflix warned of new password sharing guidelines ahead of this week's purge, stating that "people who do not live in your household will need to use their own account to watch Netflix."
Related: 'Milking Us For Every Dollar Spent': Netflix to Charge for Password Sharing Starting Early 2023
The company announced its Q1 2023 earnings last month and waited to roll out the password-sharing crackdown until Q2 after noticing subscriber growth was negatively affected in markets where Netflix was already testing the concept (outside of the U.S.).
The company brought in $8.16 billion in Q1 revenue.
Netflix was up over 1.5% in a 24-hour period upon the announcement of the news.
Before you consider Netflix,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Netflix wasn't on the list.
While Netflix currently has a "Moderate Buy" rating among analysts, top-rated analysts believe these five stocks are better buys.
View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</si>
  <si>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Netflix customers have been up in arms since the streaming giant announced last spring that it would start cracking down on password sharing (via extra fees) in "early 2023."
Get Netflix alerts:
In a letter to shareholders last year, the company wrote: "We've landed on a thoughtful approach to monetizing account sharing, and we'll begin rolling this out more broadly starting in early 2023."
Now, Netflix is sharing what these price increases will look like.
Related: All the Details of the Netflix Password-Sharing Update Nobody Wanted
On Tuesday, the company shared a blog post with updated information on account sharing, stating that starting today (Wednesday), members who share their password with people outside of their household will now have to pay $7.99 a month for those additional accounts.
"A Netflix account is for use by one household," the post said. "Everyone living in that household can use Netflix wherever they are — at home, on the go, on holiday — and take advantage of new features like Transfer Profile and Manage Access and Devices."
Naturally, consumers are less than pleased.
netflix making
divorced families, elderly grandparents, college kids who live far away from home etc. pay extra for "password sharing" when they refuse to pay their writers fair royalties is absolutely ridiculous. where do you get off thinking people will be cool with this! — shannon (eras tour 5/20 and 5/27! ✨) (@holygroundsound) May 23, 2023
I've had @netflix on auto pay for years and didn't think about changing that even with a drop off in quality, but the password sharing business they're up to has me reconsidering this. Pretty tough trying to put the toothpaste back into the tube and I don't even share my password — Andy Czekalski (@Czekalski17) May 24, 2023
If @netflix wants to backtrack on password sharing because their own long-held policies caused a dip in profits, and limit it to "under one roof" then everyone on a dorm, nursing home, or apartment complex should share because that's #stupid!#facepalm #idiots — LE (@eGrant03) May 24, 2023
Earlier this year, Netflix warned of new password sharing guidelines ahead of this week's purge, stating that "people who do not live in your household will need to use their own account to watch Netflix."
Related: 'Milking Us For Every Dollar Spent': Netflix to Charge for Password Sharing Starting Early 2023
The company announced its Q1 2023 earnings last month and waited to roll out the password-sharing crackdown until Q2 after noticing subscriber growth was negatively affected in markets where Netflix was already testing the concept (outside of the U.S.).
The company brought in $8.16 billion in Q1 revenue.
Netflix was up over 1.5% in a 24-hour period upon the announcement of the news.
Before you consider Netflix,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Netflix wasn't on the list.
While Netflix currently has a "Moderate Buy" rating among analysts, top-rated analysts believe these five stocks are better buys.
View The Five Stocks Here
    ###</t>
  </si>
  <si>
    <t>org: Netflix
country: NA
state: NA
city: NA
industry: Entertainment
risks: customer backlash
items_sold: NA
service_provided: streaming
business_relations: NA</t>
  </si>
  <si>
    <t>{'org': 'Netflix', 'country': '', 'state': '', 'city': '', 'industry': 'Entertainment', 'risks': 'customer backlash', 'items_sold': '', 'service_provided': 'streaming', 'business_relations': '', 'article_id': 5678552973, 'source': 'MarketBeat.com'}</t>
  </si>
  <si>
    <t>Payment Company Plastiq Goes Bankrupt in Wake of SVB's Collapse</t>
  </si>
  <si>
    <t>Amelia Pollard  Payments provider Plastiq Inc. filed for bankruptcy on Wednesday, capping a tumultuous year in which its plan to go public
via a merger with a blank-check company fell through and its primary bank, Silicon Valley Bank , failed.
  The San Francisco-based company listed both assets and liabilities in the range of more than $50 million to as much as $100 million in a Chapter 11 petition filed in the District of Delaware.
  Plastiq has secured $7.1 million of debtor-in-possession funding to finance itself through bankruptcy, court papers show.
  The company plans to sell itself in bankruptcy. Priority Technology Holdings, a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</si>
  <si>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Amelia Pollard  Payments provider Plastiq Inc. filed for bankruptcy on Wednesday, capping a tumultuous year in which its plan to go public
via a merger with a blank-check company fell through and its primary bank, Silicon Valley Bank , failed.
  The San Francisco-based company listed both assets and liabilities in the range of more than $50 million to as much as $100 million in a Chapter 11 petition filed in the District of Delaware.
  Plastiq has secured $7.1 million of debtor-in-possession funding to finance itself through bankruptcy, court papers show.
  The company plans to sell itself in bankruptcy. Priority Technology Holdings, a ...
  Learn About Bloomberg Law
  AI-powered legal analytics, workflow tools and premium legal &amp; business news.
    ###</t>
  </si>
  <si>
    <t>org: Plastiq Inc.
country: NA
state: NA
city: San Francisco
industry: Payments
risks: bankruptcy
items_sold: NA
service_provided: payment processing
business_relations: Silicon Valley Bank</t>
  </si>
  <si>
    <t>{'org': 'Plastiq Inc.', 'country': '', 'state': '', 'city': 'San Francisco', 'industry': 'Payments', 'risks': 'bankruptcy', 'items_sold': '', 'service_provided': 'payment processing', 'business_relations': 'Silicon Valley Bank', 'article_id': 5678560360, 'source': 'Bloomberg Law'}</t>
  </si>
  <si>
    <t>Copper Bank fisherman fined over three thousand dollars for undersized conch</t>
  </si>
  <si>
    <t>Breaking Belize News</t>
  </si>
  <si>
    <t>Posted: Wednesday, May 24, 2023. 11:08 am CST.
By Aaron Humes: A bust of undersized conch at Northern Two Cayes near the Lighthouse Reef Atoll in April will cost a seasoned fisherman more than $3,000 in fines.
Benigno Lorenzo Cobb, 44, of Copper Bank, Corozal District, pleaded guilty to possession of undersized conch found aboard his vessel “Elida” on April 22, namely 41 conch whose shells did not exceed seven and a half inches in length.
Cobb told Magistrate Mannan Dennison that he judged the conch were big enough coming out of the water and doesn’t know for sure that they are not until he cleans them and takes them out of the shell, but the judge didn’t buy it.
Cobb was fined $1,000 and cost of court and separately the minimum $50 per conch for a total of $2,050. The grand total due is $3,055 due by October 31, in default six months’ imprisonment and distress – the confiscation of valuables he owns in order to pay the fine.
The conch season is closed as of May 14 and re-opens on October 1.
Advertise with the mоѕt vіѕіtеd nеwѕ ѕіtе іn Belize ~ We offer fully customizable and flexible digital marketing packages. Your content is delivered instantly to thousands of users in Belize and abroad! Contact us at mаrkеtі[email protected]еаkіngbеlіzеnеwѕ.соm or call us at 501-601-0315.
© 2023, BreakingBelizeNews.com. Content is copyrighted and requires written permission for reprinting in online or print media. Theft of content without permission/payment is punishable by law.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</si>
  <si>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Posted: Wednesday, May 24, 2023. 11:08 am CST.
By Aaron Humes: A bust of undersized conch at Northern Two Cayes near the Lighthouse Reef Atoll in April will cost a seasoned fisherman more than $3,000 in fines.
Benigno Lorenzo Cobb, 44, of Copper Bank, Corozal District, pleaded guilty to possession of undersized conch found aboard his vessel “Elida” on April 22, namely 41 conch whose shells did not exceed seven and a half inches in length.
Cobb told Magistrate Mannan Dennison that he judged the conch were big enough coming out of the water and doesn’t know for sure that they are not until he cleans them and takes them out of the shell, but the judge didn’t buy it.
Cobb was fined $1,000 and cost of court and separately the minimum $50 per conch for a total of $2,050. The grand total due is $3,055 due by October 31, in default six months’ imprisonment and distress – the confiscation of valuables he owns in order to pay the fine.
The conch season is closed as of May 14 and re-opens on October 1.
Advertise with the mоѕt vіѕіtеd nеwѕ ѕіtе іn Belize ~ We offer fully customizable and flexible digital marketing packages. Your content is delivered instantly to thousands of users in Belize and abroad! Contact us at mаrkеtі[email protected]еаkіngbеlіzеnеwѕ.соm or call us at 501-601-0315.
© 2023, BreakingBelizeNews.com. Content is copyrighted and requires written permission for reprinting in online or print media. Theft of content without permission/payment is punishable by law.
    ###</t>
  </si>
  <si>
    <t>{'org': '', 'article_id': 5678548389, 'source': 'Breaking Belize News'}</t>
  </si>
  <si>
    <t>Why Empire State Realty Trust Inc. (NYSE: ESRT) Stock Shouldn't Be Ignored In 2023</t>
  </si>
  <si>
    <t>In the last trading session, 5.87 million shares of the Empire State Realty Trust Inc. (NYSE:ESRT) were traded, and its beta was 1.20. Most recently the company's share price was $6.53, and it changed around $0.65 or 11.05% from the last close, which brings the market valuation of the company to $1.05B. ESRT currently trades at a discount to its 52-week high of $8.68, offering almost -32.92% off that amount. The share price's 52-week low was $5.39, which indicates that the current value has risen by an impressive 17.46% since then. We note from Empire State Realty Trust Inc.'s average daily trading volume that its 10-day average is 1.54 million shares, with the 3-month average coming to 1.42 million.
 Empire State Realty Trust Inc. stock received a consensus recommendation rating of an Overweight, based on a mean score of 2.70. If we narrow it down even further, the data shows that 1 out of 7 analysts rate the stock as a Sell; another 0 rate it as Overweight. Among the rest, 3 recommended ESRT as a Hold, whereas 3 deemed it a Buy, and 0 rated it as Underweight. Empire State Realty Trust Inc.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Empire State Realty Trust Inc. (NYSE:ESRT) trade information
  Instantly ESRT has showed a green trend with a performance of 11.05% at the end of last trading. The performance over the last five days has remained in the green territory. The rise to weekly highs of 6.59 on Tuesday, 05/23/23 increased the stock's daily price by 0.91%. The company's shares are currently down -3.12% year-to-date, but still up 18.73% over the last five days. On the other hand, Empire State Realty Trust Inc. (NYSE:ESRT) is 7.76% up in the 30-day period. We can see from the shorts that 15.08 million shares have been sold at a short interest cover period of 12.63 day(s).
  The consensus price target as assigned by Wall Street analysts is $7.35, which translates to bulls needing to increase their stock price by 11.16% from its current value. Analyst projections state that ESRT is forecast to be at a low of $6.00 and a high of $8.50. In order for the stock price to hit the forecast high, the stock would need to plunge -30.17% from its current level, while the stock would need to crash 8.12% from its current level to reach the projected low.
  Empire State Realty Trust Inc. (ESRT) estimates and forecasts
  Empire State Realty Trust Inc. share prices are performing particularly well not compared to other companies within the same industry. As is evident from the statistics, the company's shares have fallen -12.35 percent over the past six months and at a -7.78% annual growth rate that is well below the industry average of -5.60%. The year-over-year growth rate is expected to be 16.50%, up from the previous year.
  Consensus estimates provided by 3 financial analysts predict the company will bring in an average of $181.27 million in revenue for the current quarter. 4 analysts expect Empire State Realty Trust Inc. to make $165.54 million in revenue for the quarter ending Mar 2023. The company's sales for the same quarters a year ago were $160.33 million and $164.03 million respectively. Analysts predict that the company's current quarter sales will jump, forecast at 13.10%. Forecasts for the next quarter put sales growth at 0.90%.
  Looking at the company's year-over-year earnings, the past five years showed a negative earnings growth rate of -11.00%. Empire State Realty Trust Inc. earnings are expected to increase by 454.70% in 2023, but the outlook is positive 1.80% per year for the next five years.
  ESRT Dividends
  Empire State Realty Trust Inc.'s next quarterly earnings report is expected to be released around July 25 and July 31. The annual dividend yield of the stock is 2.14 percent and its annual dividend per share was 0.14. It is important to note, however, that the 2.14% dividend yield ratio should be regarded as a guide only, as many other factors should be taken into consideration before making any investment decision.
  Empire State Realty Trust Inc. (NYSE:ESRT)'s Major holders
  Upon looking at major shareholders, it appears that insiders hold 0.05% of Empire State Realty Trust Inc. shares, and 100.65% of them are in the hands of institutional investors. The stock currently has a share float of 100.70%. Empire State Realty Trust Inc. stock is held by 280 institutions, with Vanguard Group, Inc. (The) being the largest institutional investor. By Mar 30, 2023, it held 13.91% of the shares, which is about 22.17 million shares worth $143.86 million.
  Blackrock Inc., with 8.81% or 14.04 million shares worth $91.14 million as of Mar 30, 2023, holds the second largest percentage of outstanding shares.
  Longleaf Partners Small-Cap Fund and Vanguard Specialized-Real Estate Index Fund were the top two Mutual Funds as of Dec 30, 2022. The former held 8.26 million shares worth $55.7 million, making up 5.15% of all outstanding shares. On the other hand, Vanguard Specialized-Real Estate Index Fund held roughly 6.16 million shares worth around $51.35 million, which represents about 3.84%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</si>
  <si>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5.87 million shares of the Empire State Realty Trust Inc. (NYSE:ESRT) were traded, and its beta was 1.20. Most recently the company's share price was $6.53, and it changed around $0.65 or 11.05% from the last close, which brings the market valuation of the company to $1.05B. ESRT currently trades at a discount to its 52-week high of $8.68, offering almost -32.92% off that amount. The share price's 52-week low was $5.39, which indicates that the current value has risen by an impressive 17.46% since then. We note from Empire State Realty Trust Inc.'s average daily trading volume that its 10-day average is 1.54 million shares, with the 3-month average coming to 1.42 million.
 Empire State Realty Trust Inc. stock received a consensus recommendation rating of an Overweight, based on a mean score of 2.70. If we narrow it down even further, the data shows that 1 out of 7 analysts rate the stock as a Sell; another 0 rate it as Overweight. Among the rest, 3 recommended ESRT as a Hold, whereas 3 deemed it a Buy, and 0 rated it as Underweight. Empire State Realty Trust Inc.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Empire State Realty Trust Inc. (NYSE:ESRT) trade information
  Instantly ESRT has showed a green trend with a performance of 11.05% at the end of last trading. The performance over the last five days has remained in the green territory. The rise to weekly highs of 6.59 on Tuesday, 05/23/23 increased the stock's daily price by 0.91%. The company's shares are currently down -3.12% year-to-date, but still up 18.73% over the last five days. On the other hand, Empire State Realty Trust Inc. (NYSE:ESRT) is 7.76% up in the 30-day period. We can see from the shorts that 15.08 million shares have been sold at a short interest cover period of 12.63 day(s).
  The consensus price target as assigned by Wall Street analysts is $7.35, which translates to bulls needing to increase their stock price by 11.16% from its current value. Analyst projections state that ESRT is forecast to be at a low of $6.00 and a high of $8.50. In order for the stock price to hit the forecast high, the stock would need to plunge -30.17% from its current level, while the stock would need to crash 8.12% from its current level to reach the projected low.
  Empire State Realty Trust Inc. (ESRT) estimates and forecasts
  Empire State Realty Trust Inc. share prices are performing particularly well not compared to other companies within the same industry. As is evident from the statistics, the company's shares have fallen -12.35 percent over the past six months and at a -7.78% annual growth rate that is well below the industry average of -5.60%. The year-over-year growth rate is expected to be 16.50%, up from the previous year.
  Consensus estimates provided by 3 financial analysts predict the company will bring in an average of $181.27 million in revenue for the current quarter. 4 analysts expect Empire State Realty Trust Inc. to make $165.54 million in revenue for the quarter ending Mar 2023. The company's sales for the same quarters a year ago were $160.33 million and $164.03 million respectively. Analysts predict that the company's current quarter sales will jump, forecast at 13.10%. Forecasts for the next quarter put sales growth at 0.90%.
  Looking at the company's year-over-year earnings, the past five years showed a negative earnings growth rate of -11.00%. Empire State Realty Trust Inc. earnings are expected to increase by 454.70% in 2023, but the outlook is positive 1.80% per year for the next five years.
  ESRT Dividends
  Empire State Realty Trust Inc.'s next quarterly earnings report is expected to be released around July 25 and July 31. The annual dividend yield of the stock is 2.14 percent and its annual dividend per share was 0.14. It is important to note, however, that the 2.14% dividend yield ratio should be regarded as a guide only, as many other factors should be taken into consideration before making any investment decision.
  Empire State Realty Trust Inc. (NYSE:ESRT)'s Major holders
  Upon looking at major shareholders, it appears that insiders hold 0.05% of Empire State Realty Trust Inc. shares, and 100.65% of them are in the hands of institutional investors. The stock currently has a share float of 100.70%. Empire State Realty Trust Inc. stock is held by 280 institutions, with Vanguard Group, Inc. (The) being the largest institutional investor. By Mar 30, 2023, it held 13.91% of the shares, which is about 22.17 million shares worth $143.86 million.
  Blackrock Inc., with 8.81% or 14.04 million shares worth $91.14 million as of Mar 30, 2023, holds the second largest percentage of outstanding shares.
  Longleaf Partners Small-Cap Fund and Vanguard Specialized-Real Estate Index Fund were the top two Mutual Funds as of Dec 30, 2022. The former held 8.26 million shares worth $55.7 million, making up 5.15% of all outstanding shares. On the other hand, Vanguard Specialized-Real Estate Index Fund held roughly 6.16 million shares worth around $51.35 million, which represents about 3.84% of the total shares outstanding.
    ###</t>
  </si>
  <si>
    <t>org: Empire State Realty Trust Inc.
country: NA
state: NA
city: NA
industry: Real Estate
risks: NA
items_sold: NA
service_provided: NA
business_relations: NA</t>
  </si>
  <si>
    <t>{'org': 'Empire State Realty Trust Inc.', 'country': '', 'state': '', 'city': '', 'industry': 'Real Estate', 'risks': '', 'items_sold': '', 'service_provided': '', 'business_relations': '', 'article_id': 5678533049, 'source': 'Marketingsentinel.com'}</t>
  </si>
  <si>
    <t>How to prepare your business for Amazon Prime Day</t>
  </si>
  <si>
    <t>Experian Data Quality</t>
  </si>
  <si>
    <t>Amazon’s Prime Day has earned itself the reputation of being the shopping event of the year. With an anticipated launch date of sometime around July of this year, that leaves your team with roughly two to kickstart a business plan to prepare for online shoppers—even if your business isn’t on Amazon. Since shoppers are more likely to have their virtual shopping cards—and credit cards—ready around this time, it’s crucial to ensure you’re maximizing your business’s chance to earn new customers and generate more sales.
In this article, we’ll outline some key steps for prepping your business for this profitable time of year while touching on the vital role data validation will play in maximizing your success.
 What is Prime Day, and why does it matter for my business? Since its first occurrence in 2015, Prime Day has become Amazon’s annual shopping event for members, touting some of the year’s largest price cuts and discounts for users on thousands of varying products. While your business may not be on Amazon, this important time of year still matters for your company, nevertheless.
 Why? Because Amazon offers a wide range of products across all industries, you don’t want to miss the opportunity to market these same products to your clients and succeed over this major competitor.
 Since Prime Day has become a household phrase that users anticipate months ahead of its live date, it’s important to stay ahead of the competition and make sure you’re also taking advantage of a time when shoppers are bound to be online. Whether you’re priming your own business for upcoming sales or want to ensure your customers remain engaged with your brand, now is the time to prepare your busin e ss for the influx of users typically shopping online around this time.
 5 easy steps to prep your business for Prime Day While every brand maintains a steady business strategy throughout the year, it’s even more important to brush up on your strategic planning when sales are anticipated to be at an all-time high. Take a look at these 5 simple tips that will help ensure your business is on top at Amazon’s Prime Day event for 2023:
 1. Ensure the accuracy of your data A high-volume sales event for businesses means increased prepar ation for elevated site traffic, greater marketing initiatives, and expanded interactions with current and prospective clients. While this may seem like a lot to handle on the surface, the best way to be sufficiently prepar ed is by ensuring the accuracy of your customer data.
 Marketing initiatives will inevitably be a key definer in advertising your upcoming deals. While you may have strong confidence in your campaigns and ads, they’re only as effective as their ability to successfully reach your clients. Data validation tools and software, such as address validation and phone validation, can provide you with the confidence necessary of having valid, up-to-date address dat a, phone data, and other key identifying information on hand for your customers. Not only will this he l p p r ov ide timely delivery of your messages, but it will boost your employee productivity by avoiding the need for manual data fixes, too.
 2.) Determine your deals Prime Da y is synonymous with discounts and deal s, so d eter mining your business’s own promotions will be a necessary part of planning for this upcoming event.
 What is the best way to attract shoppers to your business and not your competitors? Evaluate the different options that can help your brand stand apart, including:
 Offering free shipping
 Providing percent-off sales
 Including free gift(s) with purchase
 By offering enticing deals, you will attract more clients to your site.
 3.) Leverage email marketing campaigns Right now, Prime users are beginning to receive emails flashing upcoming sales days—which means your business should be on top of its email marketing campaigns right now. Leverage email validation to increase the open rate of your emails by ensuring there are no missing letters, typos, or overarching inaccuracies in the email data you possess. When you reduce the bounce rate of your emails—something email validation can help with — you’ll help maintain your sender reputation for future email marketing initiatives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</si>
  <si>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Amazon’s Prime Day has earned itself the reputation of being the shopping event of the year. With an anticipated launch date of sometime around July of this year, that leaves your team with roughly two to kickstart a business plan to prepare for online shoppers—even if your business isn’t on Amazon. Since shoppers are more likely to have their virtual shopping cards—and credit cards—ready around this time, it’s crucial to ensure you’re maximizing your business’s chance to earn new customers and generate more sales.
In this article, we’ll outline some key steps for prepping your business for this profitable time of year while touching on the vital role data validation will play in maximizing your success.
 What is Prime Day, and why does it matter for my business? Since its first occurrence in 2015, Prime Day has become Amazon’s annual shopping event for members, touting some of the year’s largest price cuts and discounts for users on thousands of varying products. While your business may not be on Amazon, this important time of year still matters for your company, nevertheless.
 Why? Because Amazon offers a wide range of products across all industries, you don’t want to miss the opportunity to market these same products to your clients and succeed over this major competitor.
 Since Prime Day has become a household phrase that users anticipate months ahead of its live date, it’s important to stay ahead of the competition and make sure you’re also taking advantage of a time when shoppers are bound to be online. Whether you’re priming your own business for upcoming sales or want to ensure your customers remain engaged with your brand, now is the time to prepare your busin e ss for the influx of users typically shopping online around this time.
 5 easy steps to prep your business for Prime Day While every brand maintains a steady business strategy throughout the year, it’s even more important to brush up on your strategic planning when sales are anticipated to be at an all-time high. Take a look at these 5 simple tips that will help ensure your business is on top at Amazon’s Prime Day event for 2023:
 1. Ensure the accuracy of your data A high-volume sales event for businesses means increased prepar ation for elevated site traffic, greater marketing initiatives, and expanded interactions with current and prospective clients. While this may seem like a lot to handle on the surface, the best way to be sufficiently prepar ed is by ensuring the accuracy of your customer data.
 Marketing initiatives will inevitably be a key definer in advertising your upcoming deals. While you may have strong confidence in your campaigns and ads, they’re only as effective as their ability to successfully reach your clients. Data validation tools and software, such as address validation and phone validation, can provide you with the confidence necessary of having valid, up-to-date address dat a, phone data, and other key identifying information on hand for your customers. Not only will this he l p p r ov ide timely delivery of your messages, but it will boost your employee productivity by avoiding the need for manual data fixes, too.
 2.) Determine your deals Prime Da y is synonymous with discounts and deal s, so d eter mining your business’s own promotions will be a necessary part of planning for this upcoming event.
 What is the best way to attract shoppers to your business and not your competitors? Evaluate the different options that can help your brand stand apart, including:
 Offering free shipping
 Providing percent-off sales
 Including free gift(s) with purchase
 By offering enticing deals, you will attract more clients to your site.
 3.) Leverage email marketing campaigns Right now, Prime users are beginning to receive emails flashing upcoming sales days—which means your business should be on top of its email marketing campaigns right now. Leverage email validation to increase the open rate of your emails by ensuring there are no missing letters, typos, or overarching inaccuracies in the email data you possess. When you reduce the bounce rate of your emails—something email validation can help with — you’ll help maintain your sender reputation for future email marketing initiatives
    ###</t>
  </si>
  <si>
    <t>org: Amazon
country: NA
state: NA
city: NA
industry: E-commerce
risks: competition
items_sold: Varying products
service_provided: E-commerce platform
business_relations: NA</t>
  </si>
  <si>
    <t>{'org': 'Amazon', 'country': '', 'state': '', 'city': '', 'industry': 'E-commerce', 'risks': 'competition', 'items_sold': 'Varying products', 'service_provided': 'E-commerce platform', 'business_relations': '', 'article_id': 5678526411, 'source': 'Experian Data Quality'}</t>
  </si>
  <si>
    <t>Slovenian bourse indices fall, Sava Re paces losers</t>
  </si>
  <si>
    <t>May 24 (SeeNews) - The two share indices of the Ljubljana Stock Exchange (LJSE) went down on Wednesday, with insurer Sava Re [LJE:POSR] pacing the blue chip decliners, bourse data showed.
Sava Re's shares fell 3.31% to 23.40 euro at the end of Wednesday's trading session, LJSE data showed.
 At the other end, port operator Luka Koper [LJE:LKPG] led the blue-chip gainers, as its shares rose 0.68% to 29.70 euro.
 The blue-chip SBITOP index ended at 1,208.69 points, down 0.34%. The SBITOP TR index, which also tracks dividend distribution, also fell 0.34% and closed at 1,528.13 points.
 Pharmaceutical company Krka [LJE:KRKG] was the most liquid company on the bourse on Wednesday, generating a turnover of 1.2 million euro. Its shares closed down 0.89% at 111.50 euro.
 The bourse's total trading turnover increased to 2.4 million euro ($2.6 million) on Wednesday from 1.6 million euro on Tuesday.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</si>
  <si>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24 (SeeNews) - The two share indices of the Ljubljana Stock Exchange (LJSE) went down on Wednesday, with insurer Sava Re [LJE:POSR] pacing the blue chip decliners, bourse data showed.
Sava Re's shares fell 3.31% to 23.40 euro at the end of Wednesday's trading session, LJSE data showed.
 At the other end, port operator Luka Koper [LJE:LKPG] led the blue-chip gainers, as its shares rose 0.68% to 29.70 euro.
 The blue-chip SBITOP index ended at 1,208.69 points, down 0.34%. The SBITOP TR index, which also tracks dividend distribution, also fell 0.34% and closed at 1,528.13 points.
 Pharmaceutical company Krka [LJE:KRKG] was the most liquid company on the bourse on Wednesday, generating a turnover of 1.2 million euro. Its shares closed down 0.89% at 111.50 euro.
 The bourse's total trading turnover increased to 2.4 million euro ($2.6 million) on Wednesday from 1.6 million euro on Tuesday.
    ###</t>
  </si>
  <si>
    <t>org: Sava Re
country: NA
state: NA
city: NA
industry: Insurance
risks: NA
items_sold: NA
service_provided: NA
business_relations: NA</t>
  </si>
  <si>
    <t>{'org': 'Sava Re', 'country': '', 'state': '', 'city': '', 'industry': 'Insurance', 'risks': '', 'items_sold': '', 'service_provided': '', 'business_relations': '', 'article_id': 5678521823, 'source': 'Emerging Markets Broker Reports (Central &amp; Eastern Europe)'}</t>
  </si>
  <si>
    <t>Nearly 50 state AGs sue company that allegedly facilitated billions of spam calls</t>
  </si>
  <si>
    <t>Summary by CNBC  A company that allegedly facilitated billions of spam calls is being sued by nearly every attorney general in the country
for allegedly violating consumer protection and telemarketing laws, according to a complaint filed Tuesday.
  Published 4 minutes ago · Washington, United States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</si>
  <si>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Summary by CNBC  A company that allegedly facilitated billions of spam calls is being sued by nearly every attorney general in the country
for allegedly violating consumer protection and telemarketing laws, according to a complaint filed Tuesday.
  Published 4 minutes ago · Washington, United States
    ###</t>
  </si>
  <si>
    <t>{'org': '', 'country': '', 'state': '', 'city': '', 'industry': '', 'risks': '', 'items_sold': '', 'service_provided': '', 'business_relations': '', 'article_id': 5678516971, 'source': 'Ground News'}</t>
  </si>
  <si>
    <t>This is a carousel. Use Next and Previous buttons to navigate  Debbie and Jeff Stevens retired last year, and immediately began plotting a cross-country move from Washington state to Florida.
They pictured a waterfront condo in Clearwater with sprawling views, a swimming pool and tennis courts.
  But, they quickly learned: All of that would come with a price.
  Even with their $1.2 million budget, the Stevenses kept coming up empty, or getting outbid. This month, they finally found a two-bedroom waterfront condo that met their requirements - and made an offer, without setting foot inside.
  "We saw it on FaceTime and put in an offer within the hour," said Debbie, 65. "It was so difficult to find what we wanted. I kept thinking, 'What? I thought the housing market was calming down. This is crazy.'"
  The U.S. housing market has slowed considerably in recent months, with many parts of the country in a full-blown housing slump. Prices of existing-homes sales fell 1.7 percent in April, marking the sharpest annual decline in more than a decade, according to the National Association of Realtors.
  But not in the Sunshine State, where a steady stream of new residents is continuing to prop up home prices in 11 metro areas, including Miami and Naples. The median home sales price in the state was $410,000 in April, flat from a year ago, but up from $405,000 in March, according to data from Florida Realtors, a trade association.
  Although there are signs that prices are beginning to moderate, many economists say the Florida housing market has held up remarkably well, particularly compared with other pandemic hot spots, such as Seattle, Austin and Silicon Valley, where home prices have fallen about 12 percent in the past year, according to Black Knight Data &amp; Analytics. As a result, although Florida bore the brunt of the 2008 housing crash, the state appears to be insulated this time around.
  "Prices in Florida are still going up, which is really shocking because home prices in many parts of the country, particularly out west and along the coasts, are coming down," said Ken H. Johnson, a real estate economist at Florida Atlantic University in Boca Raton. "Not only are we short of housing units, but we're seeing extraordinary population growth. Put those two things together, and you get unaffordable housing."
  The pandemic spurred nearly 1 million people to move to Florida from 2020 to 2022, transforming the state's economy and rocking its already hot housing market. Florida's population grew by nearly 2 percent last year alone, faster than that of any other state and five times the rate of national growth, Census Bureau data shows. Much of that growth, economists said, has been propelled by an influx of white-collar professionals who've decided that if they can work from anywhere, they'd like to log on from the beach.
  Businesses also are heading to the shore: Hedge fund giant Citadel, Windstar Cruises and fitness chain Barry's all recently moved their headquarters to Miami. Asset management firm ARK Invest left New York for St. Petersburg, while InnovaCare Health relocated from White Plains, N.Y., to Orlando.
  "We are seeing a significant evolution of our economies, especially in Orlando, Tampa, Southeast and Southwest Florida," Johnson said. "Tech firms and health-care companies are moving in. And it seems like every day, a new hedge fund or finance house opens a new branch or moves its whole headquarters here."
  As a result, Florida prices have remained surprisingly buoyant, even as high interest rates have dragged down inventory and sales.
  Although many cities nationwide are seeing steep monthly drops in housing prices, as much as 8 percent in a month, home prices rose in at least 11 Florida metro areas, including Miami, Fort Lauderdale, Pensacola, Naples, Tallahassee and Sebastian, between February and March, according to data from Moody's Analytics. Sebastian and Vero Beach, on the state's east coast, saw some of the biggest gains, with prices up nearly 6 percent between February and March, and 9 percent from last year.
  "If you're looking at the beaches or coastal areas, it's still a fistfight with multiple offers," said Cyndy Tomassetti, a real estate broker associate in Jacksonville Beach. "People move here thinking it's going to be cheap, but it might as well be Aspen."
  About 70 percent of her customers are from out of state, she said, and are moving for jobs at some of the area's largest employers, including CSX, Johnson &amp; Johnson and the Mayo Clinic. Often, they have little time to find housing and don't mind paying a premium, especially if they're moving from pricier markets such as Seattle or San Francisco.
  Ryan Lutz and his wife, both software engineers, moved to Land O' Lakes, north of Tampa, early last year from a Minneapolis suburb, in large part because Florida doesn't have a state income tax. Both had gotten high-paying remote jobs during the pandemic and wanted to stretch their money.
  "It got us thinking, 'Why in the world are we paying 8 percent state income tax and dealing with negative-40-degree winters?'" said Lutz, 37.
  The couple bought a $900,000 lakefront house in a gated community with a swimming pool and hot tub, which Lutz calls "a little patch of paradise." Culturally and politically, though, it's taken some getting used to.
  "It's a stark difference, and the attacks on education, women and LGBT folks don't sit very nicely with me," he said. "But then, it's hard to be too mad at the world while you're cruising around a lake on a Jet Ski."
  The Federal Reserve has raised interest rates 1o times in the past year, causing mortgage rates to double to 6.4 percent for a 30-year fixed mortgage. That has had a chilling effect on the housing market. Overall U.S. home sales have plummeted 3.4 percent in the past year, as Americans rethink their plans.
  Wealthy buyers, though, are increasingly eyeing Florida real estate as an investment opportunity. Rafael Corrales, a Redfin real estate agent in Miami, said there's been a spike in foreign investors from Latin America, Asia and Europe, coming in with all-cash offers, which is helping keep prices high.
  "When interest rates started rising last summer, it was like an automatic switch: Mortgage applications dropped, which opened the window for cash buyers," he said. "Investors are saying they'd rather park their funds in tangible real estate here than deal with turmoil in the banking system."
  But just because prices have so far held steady doesn't mean they won't eventually tumble. Housing economists cited a number of potential concerns, including an increasingly polarizing political environment and climate change, as factors that could drag down the state's real estate market.
  "Florida really is in the eye of the storm when it comes to climate risk," said Mark Zandi, chief economist at are, who owns a home in Vero Beach. "You can't get excess flood insurance anymore. Insurance rates are going up dramatically - and are going to keep going up. That has got to hit home prices sooner or later."
  But for now, many say they're still being priced out of the local housing market. Tegan and Justin Wolfepack moved to Florida's Gulf Coast from Denver early in the pandemic.
  They were drawn to St. Petersburg because of its beaches, professional sports teams and "good community vibes." Plus, they figured, they'd be able to save up for a year, then buy a house.
  But three years later, those dreams have been dashed. Homes in their neighborhood that sold for $480,000 in 2020 are now on the market for $1.25 million. Meanwhile, their $2,500 rent is slated to go up by 10 percent this year.
  "We thought we were going to rent for a year and think about buying, but we were immediately priced out," said Tegen, 37, a graphic designer. "It's kind of nerve-racking because we don't know if there's anywhere to go anymore."
  For the Stevenses of Washington, the new condo in Florida - which they finally visited last week - represents a fresh start. Debbie worked for years as a nurse, and Jeff as an engineer at Boeing. The pandemic prompted them to rethink their priorities. They sped up their retirement plans and decided that instead of spending winters in Florida, as previously planned, they'd move there altogether.
  Their new home overlooks both the Intracoastal Waterway and the Gulf of Mexico. The $907 monthly amenity fee covers a swimming pool, weight room, kayak launch, and tennis and pickleball courts. They'll be paying more than they did in the Seattle area, but Debbie says, "getting so much more."
  "We decided life is really short and you know what, let's go all in," she said. "Instead of maintaining two households and going back and forth, why don't we just move to Florida?"
  Read More
  The short life of Baby Milo
  Objection to sexual, LGBTQ content propels spike in book challenges
  End of a love affair: AM radio is being removed from many cars
  Subscribe to The Post Most newsletter for the most important and interesting stories from The Washington Post.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</si>
  <si>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a carousel. Use Next and Previous buttons to navigate  Debbie and Jeff Stevens retired last year, and immediately began plotting a cross-country move from Washington state to Florida.
They pictured a waterfront condo in Clearwater with sprawling views, a swimming pool and tennis courts.
  But, they quickly learned: All of that would come with a price.
  Even with their $1.2 million budget, the Stevenses kept coming up empty, or getting outbid. This month, they finally found a two-bedroom waterfront condo that met their requirements - and made an offer, without setting foot inside.
  "We saw it on FaceTime and put in an offer within the hour," said Debbie, 65. "It was so difficult to find what we wanted. I kept thinking, 'What? I thought the housing market was calming down. This is crazy.'"
  The U.S. housing market has slowed considerably in recent months, with many parts of the country in a full-blown housing slump. Prices of existing-homes sales fell 1.7 percent in April, marking the sharpest annual decline in more than a decade, according to the National Association of Realtors.
  But not in the Sunshine State, where a steady stream of new residents is continuing to prop up home prices in 11 metro areas, including Miami and Naples. The median home sales price in the state was $410,000 in April, flat from a year ago, but up from $405,000 in March, according to data from Florida Realtors, a trade association.
  Although there are signs that prices are beginning to moderate, many economists say the Florida housing market has held up remarkably well, particularly compared with other pandemic hot spots, such as Seattle, Austin and Silicon Valley, where home prices have fallen about 12 percent in the past year, according to Black Knight Data &amp; Analytics. As a result, although Florida bore the brunt of the 2008 housing crash, the state appears to be insulated this time around.
  "Prices in Florida are still going up, which is really shocking because home prices in many parts of the country, particularly out west and along the coasts, are coming down," said Ken H. Johnson, a real estate economist at Florida Atlantic University in Boca Raton. "Not only are we short of housing units, but we're seeing extraordinary population growth. Put those two things together, and you get unaffordable housing."
  The pandemic spurred nearly 1 million people to move to Florida from 2020 to 2022, transforming the state's economy and rocking its already hot housing market. Florida's population grew by nearly 2 percent last year alone, faster than that of any other state and five times the rate of national growth, Census Bureau data shows. Much of that growth, economists said, has been propelled by an influx of white-collar professionals who've decided that if they can work from anywhere, they'd like to log on from the beach.
  Businesses also are heading to the shore: Hedge fund giant Citadel, Windstar Cruises and fitness chain Barry's all recently moved their headquarters to Miami. Asset management firm ARK Invest left New York for St. Petersburg, while InnovaCare Health relocated from White Plains, N.Y., to Orlando.
  "We are seeing a significant evolution of our economies, especially in Orlando, Tampa, Southeast and Southwest Florida," Johnson said. "Tech firms and health-care companies are moving in. And it seems like every day, a new hedge fund or finance house opens a new branch or moves its whole headquarters here."
  As a result, Florida prices have remained surprisingly buoyant, even as high interest rates have dragged down inventory and sales.
  Although many cities nationwide are seeing steep monthly drops in housing prices, as much as 8 percent in a month, home prices rose in at least 11 Florida metro areas, including Miami, Fort Lauderdale, Pensacola, Naples, Tallahassee and Sebastian, between February and March, according to data from Moody's Analytics. Sebastian and Vero Beach, on the state's east coast, saw some of the biggest gains, with prices up nearly 6 percent between February and March, and 9 percent from last year.
  "If you're looking at the beaches or coastal areas, it's still a fistfight with multiple offers," said Cyndy Tomassetti, a real estate broker associate in Jacksonville Beach. "People move here thinking it's going to be cheap, but it might as well be Aspen."
  About 70 percent of her customers are from out of state, she said, and are moving for jobs at some of the area's largest employers, including CSX, Johnson &amp; Johnson and the Mayo Clinic. Often, they have little time to find housing and don't mind paying a premium, especially if they're moving from pricier markets such as Seattle or San Francisco.
  Ryan Lutz and his wife, both software engineers, moved to Land O' Lakes, north of Tampa, early last year from a Minneapolis suburb, in large part because Florida doesn't have a state income tax. Both had gotten high-paying remote jobs during the pandemic and wanted to stretch their money.
  "It got us thinking, 'Why in the world are we paying 8 percent state income tax and dealing with negative-40-degree winters?'" said Lutz, 37.
  The couple bought a $900,000 lakefront house in a gated community with a swimming pool and hot tub, which Lutz calls "a little patch of paradise." Culturally and politically, though, it's taken some getting used to.
  "It's a stark difference, and the attacks on education, women and LGBT folks don't sit very nicely with me," he said. "But then, it's hard to be too mad at the world while you're cruising around a lake on a Jet Ski."
  The Federal Reserve has raised interest rates 1o times in the past year, causing mortgage rates to double to 6.4 percent for a 30-year fixed mortgage. That has had a chilling effect on the housing market. Overall U.S. home sales have plummeted 3.4 percent in the past year, as Americans rethink their plans.
  Wealthy buyers, though, are increasingly eyeing Florida real estate as an investment opportunity. Rafael Corrales, a Redfin real estate agent in Miami, said there's been a spike in foreign investors from Latin America, Asia and Europe, coming in with all-cash offers, which is helping keep prices high.
  "When interest rates started rising last summer, it was like an automatic switch: Mortgage applications dropped, which opened the window for cash buyers," he said. "Investors are saying they'd rather park their funds in tangible real estate here than deal with turmoil in the banking system."
  But just because prices have so far held steady doesn't mean they won't eventually tumble. Housing economists cited a number of potential concerns, including an increasingly polarizing political environment and climate change, as factors that could drag down the state's real estate market.
  "Florida really is in the eye of the storm when it comes to climate risk," said Mark Zandi, chief economist at are, who owns a home in Vero Beach. "You can't get excess flood insurance anymore. Insurance rates are going up dramatically - and are going to keep going up. That has got to hit home prices sooner or later."
  But for now, many say they're still being priced out of the local housing market. Tegan and Justin Wolfepack moved to Florida's Gulf Coast from Denver early in the pandemic.
  They were drawn to St. Petersburg because of its beaches, professional sports teams and "good community vibes." Plus, they figured, they'd be able to save up for a year, then buy a house.
  But three years later, those dreams have been dashed. Homes in their neighborhood that sold for $480,000 in 2020 are now on the market for $1.25 million. Meanwhile, their $2,500 rent is slated to go up by 10 percent this year.
  "We thought we were going to rent for a year and think about buying, but we were immediately priced out," said Tegen, 37, a graphic designer. "It's kind of nerve-racking because we don't know if there's anywhere to go anymore."
  For the Stevenses of Washington, the new condo in Florida - which they finally visited last week - represents a fresh start. Debbie worked for years as a nurse, and Jeff as an engineer at Boeing. The pandemic prompted them to rethink their priorities. They sped up their retirement plans and decided that instead of spending winters in Florida, as previously planned, they'd move there altogether.
  Their new home overlooks both the Intracoastal Waterway and the Gulf of Mexico. The $907 monthly amenity fee covers a swimming pool, weight room, kayak launch, and tennis and pickleball courts. They'll be paying more than they did in the Seattle area, but Debbie says, "getting so much more."
  "We decided life is really short and you know what, let's go all in," she said. "Instead of maintaining two households and going back and forth, why don't we just move to Florida?"
  Read More
  The short life of Baby Milo
  Objection to sexual, LGBTQ content propels spike in book challenges
  End of a love affair: AM radio is being removed from many cars
  Subscribe to The Post Most newsletter for the most important and interesting stories from The Washington Post.
    ###</t>
  </si>
  <si>
    <t>{'org': '', 'article_id': 5678509595, 'source': 'Midland Reporter Telegram (TX)'}</t>
  </si>
  <si>
    <t>Masimo Majorly Expands HEOS Platform</t>
  </si>
  <si>
    <t>Medical Product Outsourcing</t>
  </si>
  <si>
    <t>Breaking News
Masimo Majorly Expands HEOS Platform
Secure Masimo health data tracking now enabled on four million devices from Denon, Marantz, and Definitive Technology.
Image courtesy of Business Wire.
Sam Brusco, Associate Editor
The software upgrade lets Masimo’s devices and secure cloud solution integrate with HEOS-enabled sound bars, wireless speakers, amplifiers, and receivers from Denon, Marantz, and Definitive Technology worldwide including: the U.S., Canada, United Kingdom, Japan, and Australia, with more countries going live later this year.
“We are excited to expand the footprint and capabilities of our HEOS platform with our wearables and provide our customers with health tracking truly integrated with their favorite audio solutions,” Joe Kiani, ounder and CEO of Masimo
Masimo’s HEOS ecosystem platform, combined with its latest wearable health and wellness devices like the
“The HEOS platform embodies the true essence of luxury in the modern era, where health and wellness take center stage. These new capabilities redefine what it means to live a life centered around wellness, and empower individuals to embrace self-care as an essential part of that life, transforming their lives with innovative technology and personalized insights,” Kiani continued. “We believe the health hub feature will not only differentiate Masimo audio products in the eyes of consumers worldwide, but also bring forth the next level of health and wellness by allowing connected care as consumers move around tetherless and even smartphone-less.”
Users worldwide can connect and track and record key health data from Masimo wearable monitoring devices, including pulse rate, oxygen saturation, respiration rate, hydration index, and more, using their HEOS-enabled devices. Customers will be able to access this new functionality through a cloud software update to their existing devices. Masimo has globally expanded its HEOS platform, allowing an “always-on” connection with the Masimo Health secure cloud for four million devices and providing an enhanced health tracking experience.The software upgrade lets Masimo’s devices and secure cloud solution integrate with HEOS-enabled sound bars, wireless speakers, amplifiers, and receivers from Denon, Marantz, and Definitive Technology worldwide including: the U.S., Canada, United Kingdom, Japan, and Australia, with more countries going live later this year.“We are excited to expand the footprint and capabilities of our HEOS platform with our wearables and provide our customers with health tracking truly integrated with their favorite audio solutions,” Joe Kiani, ounder and CEO of Masimo told the press. “Now, four million devices around the world can help improve the lives of our customers by combining the joy of high-quality audio with the convenience of continuous and accurate health and wellness tracking from the comfort of their own homes.”Masimo’s HEOS ecosystem platform, combined with its latest wearable health and wellness devices like the Masimo W1 health tracking watch and soon the Stork baby monitor and Radius T continuous thermometer, select Masimo devices, and more, will let users keep track of health and wellness. They can also share data with loved ones and healthcare professionals.“The HEOS platform embodies the true essence of luxury in the modern era, where health and wellness take center stage. These new capabilities redefine what it means to live a life centered around wellness, and empower individuals to embrace self-care as an essential part of that life, transforming their lives with innovative technology and personalized insights,” Kiani continued. “We believe the health hub feature will not only differentiate Masimo audio products in the eyes of consumers worldwide, but also bring forth the next level of health and wellness by allowing connected care as consumers move around tetherless and even smartphone-less.”Users worldwide can connect and track and record key health data from Masimo wearable monitoring devices, including pulse rate, oxygen saturation, respiration rate, hydration index, and more, using their HEOS-enabled devices. Customers will be able to access this new functionality through a cloud software update to their existing devices.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</si>
  <si>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Breaking News
Masimo Majorly Expands HEOS Platform
Secure Masimo health data tracking now enabled on four million devices from Denon, Marantz, and Definitive Technology.
Image courtesy of Business Wire.
Sam Brusco, Associate Editor
The software upgrade lets Masimo’s devices and secure cloud solution integrate with HEOS-enabled sound bars, wireless speakers, amplifiers, and receivers from Denon, Marantz, and Definitive Technology worldwide including: the U.S., Canada, United Kingdom, Japan, and Australia, with more countries going live later this year.
“We are excited to expand the footprint and capabilities of our HEOS platform with our wearables and provide our customers with health tracking truly integrated with their favorite audio solutions,” Joe Kiani, ounder and CEO of Masimo
Masimo’s HEOS ecosystem platform, combined with its latest wearable health and wellness devices like the
“The HEOS platform embodies the true essence of luxury in the modern era, where health and wellness take center stage. These new capabilities redefine what it means to live a life centered around wellness, and empower individuals to embrace self-care as an essential part of that life, transforming their lives with innovative technology and personalized insights,” Kiani continued. “We believe the health hub feature will not only differentiate Masimo audio products in the eyes of consumers worldwide, but also bring forth the next level of health and wellness by allowing connected care as consumers move around tetherless and even smartphone-less.”
Users worldwide can connect and track and record key health data from Masimo wearable monitoring devices, including pulse rate, oxygen saturation, respiration rate, hydration index, and more, using their HEOS-enabled devices. Customers will be able to access this new functionality through a cloud software update to their existing devices. Masimo has globally expanded its HEOS platform, allowing an “always-on” connection with the Masimo Health secure cloud for four million devices and providing an enhanced health tracking experience.The software upgrade lets Masimo’s devices and secure cloud solution integrate with HEOS-enabled sound bars, wireless speakers, amplifiers, and receivers from Denon, Marantz, and Definitive Technology worldwide including: the U.S., Canada, United Kingdom, Japan, and Australia, with more countries going live later this year.“We are excited to expand the footprint and capabilities of our HEOS platform with our wearables and provide our customers with health tracking truly integrated with their favorite audio solutions,” Joe Kiani, ounder and CEO of Masimo told the press. “Now, four million devices around the world can help improve the lives of our customers by combining the joy of high-quality audio with the convenience of continuous and accurate health and wellness tracking from the comfort of their own homes.”Masimo’s HEOS ecosystem platform, combined with its latest wearable health and wellness devices like the Masimo W1 health tracking watch and soon the Stork baby monitor and Radius T continuous thermometer, select Masimo devices, and more, will let users keep track of health and wellness. They can also share data with loved ones and healthcare professionals.“The HEOS platform embodies the true essence of luxury in the modern era, where health and wellness take center stage. These new capabilities redefine what it means to live a life centered around wellness, and empower individuals to embrace self-care as an essential part of that life, transforming their lives with innovative technology and personalized insights,” Kiani continued. “We believe the health hub feature will not only differentiate Masimo audio products in the eyes of consumers worldwide, but also bring forth the next level of health and wellness by allowing connected care as consumers move around tetherless and even smartphone-less.”Users worldwide can connect and track and record key health data from Masimo wearable monitoring devices, including pulse rate, oxygen saturation, respiration rate, hydration index, and more, using their HEOS-enabled devices. Customers will be able to access this new functionality through a cloud software update to their existing devices.
    ###</t>
  </si>
  <si>
    <t>org: Masimo
country: NA
state: NA
city: NA
industry: Healthcare Technology
risks: NA
items_sold: Masimo W1 health tracking watch; Stork baby monitor; Radius T continuous thermometer; Masimo devices
service_provided: Health and wellness tracking
business_relations: Denon; Marantz; Definitive Technology</t>
  </si>
  <si>
    <t>{'org': 'Masimo', 'country': '', 'state': '', 'city': '', 'industry': 'Healthcare Technology', 'risks': '', 'items_sold': 'Masimo W1 health tracking watch; Stork baby monitor; Radius T continuous thermometer; Masimo devices', 'service_provided': 'Health and wellness tracking', 'business_relations': 'Denon; Marantz; Definitive Technology', 'article_id': 5678508163, 'source': 'Medical Product Outsourcing'}</t>
  </si>
  <si>
    <t>Ferroglobe PLC (NASDAQ: GSM): Decline Of -188.07% Looks Weak With A Stock Forecast 2023</t>
  </si>
  <si>
    <t>In the last trading session, 1.35 million shares of the Ferroglobe PLC (NASDAQ:GSM) were traded, and its beta was 2.21. Most recently the company's share price was $4.86, and it changed around -$0.16 or -3.19% from the last close, which brings the market valuation of the company to $891.32M. GSM currently trades at a discount to its 52-week high of $8.12, offering almost -67.08% off that amount. The share price's 52-week low was $3.64, which indicates that the current value has risen by an impressive 25.1% since then. We note from Ferroglobe PLC's average daily trading volume that its 10-day average is 1.26 million shares, with the 3-month average coming to 1.27 million.
 Ferroglobe PLC stock received a consensus recommendation rating of a Buy, based on a mean score of 2.00. If we narrow it down even further, the data shows that 0 out of 2 analysts rate the stock as a Sell; another 0 rate it as Overweight. Among the rest, 0 recommended GSM as a Hold, whereas 2 deemed it a Buy, and 0 rated it as Underweight. Ferroglobe PLC is expected to report earnings per share of $0.11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Ferroglobe PLC (NASDAQ:GSM) trade information
  Instantly GSM has showed a red trend with a performance of -3.19% at the end of last trading. The performance over the last five days has remained in the green territory. The rise to weekly highs of 5.14 on Tuesday, 05/23/23 increased the stock's daily price by 5.45%. The company's shares are currently up 26.23% year-to-date, but still up 10.20% over the last five days. On the other hand, Ferroglobe PLC (NASDAQ:GSM) is 19.41% up in the 30-day period. We can see from the shorts that 2.51 million shares have been sold at a short interest cover period of 2.48 day(s).
  The consensus price target as assigned by Wall Street analysts is $12.50, which translates to bulls needing to increase their stock price by 61.12% from its current value. Analyst projections state that GSM is forecast to be at a low of $11.00 and a high of $14.00. In order for the stock price to hit the forecast high, the stock would need to plunge -188.07% from its current level, while the stock would need to crash -126.34% from its current level to reach the projected low.
  Ferroglobe PLC (GSM) estimates and forecasts
  Ferroglobe PLC share prices are performing particularly well not compared to other companies within the same industry. As is evident from the statistics, the company's shares have risen 2.10 percent over the past six months and at a -80.46% annual growth rate that is well below the industry average of 9.00%. Moreover, analysts have decided to roll up on their fiscal year 2023 revenue estimates. The rating firms predict that it will loss -90.40% in revenue this quarter, and will report a decrease of -65.60% in the next quarter. The year-over-year growth rate is expected to be -32.10%, down from the previous year.
  Consensus estimates provided by 2 financial analysts predict the company will bring in an average of $469.45 million in revenue for the current quarter. 2 analysts expect Ferroglobe PLC to make $468.45 million in revenue for the quarter ending Sep 2023. The company's sales for the same quarters a year ago were $840.81 million and $593.22 million respectively. Analysts predict that the company's current quarter sales will drop, forecast at -44.20%. Forecasts for the next quarter put sales growth at -21.00%.
  Looking at the company's year-over-year earnings, the past five years showed a positive earnings growth rate of 76.30%. Ferroglobe PLC earnings are expected to increase by 474.10% in 2023, but the outlook is positive 20.00% per year for the next five years.
  GSM Dividends
  Ferroglobe PLC's next quarterly earnings report is expected to be released on May 10.
  Ferroglobe PLC (NASDAQ:GSM)'s Major holders
  Upon looking at major shareholders, it appears that insiders hold 43.85% of Ferroglobe PLC shares, and 46.37% of them are in the hands of institutional investors. The stock currently has a share float of 82.59%. Ferroglobe PLC stock is held by 117 institutions, with Cooper Creek Partners Management LLC being the largest institutional investor. By Mar 30, 2023, it held 7.49% of the shares, which is about 14.04 million shares worth $69.38 million.
  Wolf Hill Capital Management, LP, with 5.00% or 9.38 million shares worth $46.32 million as of Mar 30, 2023, holds the second largest percentage of outstanding shares.
  John Hancock Trust-Disciplined Value International Fund and American Beacon Small Cap Value Fd were the top two Mutual Funds as of Feb 27, 2023. The former held 2.25 million shares worth $11.25 million, making up 1.20% of all outstanding shares. On the other hand, American Beacon Small Cap Value Fd held roughly 1.67 million shares worth around $7.95 million, which represents about 0.89%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</si>
  <si>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1.35 million shares of the Ferroglobe PLC (NASDAQ:GSM) were traded, and its beta was 2.21. Most recently the company's share price was $4.86, and it changed around -$0.16 or -3.19% from the last close, which brings the market valuation of the company to $891.32M. GSM currently trades at a discount to its 52-week high of $8.12, offering almost -67.08% off that amount. The share price's 52-week low was $3.64, which indicates that the current value has risen by an impressive 25.1% since then. We note from Ferroglobe PLC's average daily trading volume that its 10-day average is 1.26 million shares, with the 3-month average coming to 1.27 million.
 Ferroglobe PLC stock received a consensus recommendation rating of a Buy, based on a mean score of 2.00. If we narrow it down even further, the data shows that 0 out of 2 analysts rate the stock as a Sell; another 0 rate it as Overweight. Among the rest, 0 recommended GSM as a Hold, whereas 2 deemed it a Buy, and 0 rated it as Underweight. Ferroglobe PLC is expected to report earnings per share of $0.11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Ferroglobe PLC (NASDAQ:GSM) trade information
  Instantly GSM has showed a red trend with a performance of -3.19% at the end of last trading. The performance over the last five days has remained in the green territory. The rise to weekly highs of 5.14 on Tuesday, 05/23/23 increased the stock's daily price by 5.45%. The company's shares are currently up 26.23% year-to-date, but still up 10.20% over the last five days. On the other hand, Ferroglobe PLC (NASDAQ:GSM) is 19.41% up in the 30-day period. We can see from the shorts that 2.51 million shares have been sold at a short interest cover period of 2.48 day(s).
  The consensus price target as assigned by Wall Street analysts is $12.50, which translates to bulls needing to increase their stock price by 61.12% from its current value. Analyst projections state that GSM is forecast to be at a low of $11.00 and a high of $14.00. In order for the stock price to hit the forecast high, the stock would need to plunge -188.07% from its current level, while the stock would need to crash -126.34% from its current level to reach the projected low.
  Ferroglobe PLC (GSM) estimates and forecasts
  Ferroglobe PLC share prices are performing particularly well not compared to other companies within the same industry. As is evident from the statistics, the company's shares have risen 2.10 percent over the past six months and at a -80.46% annual growth rate that is well below the industry average of 9.00%. Moreover, analysts have decided to roll up on their fiscal year 2023 revenue estimates. The rating firms predict that it will loss -90.40% in revenue this quarter, and will report a decrease of -65.60% in the next quarter. The year-over-year growth rate is expected to be -32.10%, down from the previous year.
  Consensus estimates provided by 2 financial analysts predict the company will bring in an average of $469.45 million in revenue for the current quarter. 2 analysts expect Ferroglobe PLC to make $468.45 million in revenue for the quarter ending Sep 2023. The company's sales for the same quarters a year ago were $840.81 million and $593.22 million respectively. Analysts predict that the company's current quarter sales will drop, forecast at -44.20%. Forecasts for the next quarter put sales growth at -21.00%.
  Looking at the company's year-over-year earnings, the past five years showed a positive earnings growth rate of 76.30%. Ferroglobe PLC earnings are expected to increase by 474.10% in 2023, but the outlook is positive 20.00% per year for the next five years.
  GSM Dividends
  Ferroglobe PLC's next quarterly earnings report is expected to be released on May 10.
  Ferroglobe PLC (NASDAQ:GSM)'s Major holders
  Upon looking at major shareholders, it appears that insiders hold 43.85% of Ferroglobe PLC shares, and 46.37% of them are in the hands of institutional investors. The stock currently has a share float of 82.59%. Ferroglobe PLC stock is held by 117 institutions, with Cooper Creek Partners Management LLC being the largest institutional investor. By Mar 30, 2023, it held 7.49% of the shares, which is about 14.04 million shares worth $69.38 million.
  Wolf Hill Capital Management, LP, with 5.00% or 9.38 million shares worth $46.32 million as of Mar 30, 2023, holds the second largest percentage of outstanding shares.
  John Hancock Trust-Disciplined Value International Fund and American Beacon Small Cap Value Fd were the top two Mutual Funds as of Feb 27, 2023. The former held 2.25 million shares worth $11.25 million, making up 1.20% of all outstanding shares. On the other hand, American Beacon Small Cap Value Fd held roughly 1.67 million shares worth around $7.95 million, which represents about 0.89% of the total shares outstanding.
    ###</t>
  </si>
  <si>
    <t>org: Ferroglobe PLC
country: NA
state: NA
city: NA
industry: NA
risks: market volatility; low revenue growth
items_sold: NA
service_provided: NA
business_relations: Cooper Creek Partners Management LLC; Wolf Hill Capital Management, LP; John Hancock Trust-Disciplined Value International Fund; American Beacon Small Cap Value Fd</t>
  </si>
  <si>
    <t>{'org': 'Ferroglobe PLC', 'country': '', 'state': '', 'city': '', 'industry': '', 'risks': 'market volatility; low revenue growth', 'items_sold': '', 'service_provided': '', 'business_relations': 'Cooper Creek Partners Management LLC; Wolf Hill Capital Management, LP; John Hancock Trust-Disciplined Value International Fund; American Beacon Small Cap Value Fd', 'article_id': 5678483311, 'source': 'Marketingsentinel.com'}</t>
  </si>
  <si>
    <t>Businesses ignore sustainability investment ‘at their peril' – retail body head</t>
  </si>
  <si>
    <t>Helen Dickinson, chief executive officer of the British Retail Consortium (BRC), said retailers and businesses must not deprioritise long-term investment due to short-term pressures.
It comes as many businesses and consumers continue to feel squeezed by the cost-of-living crisis and inflation following the pandemic and the Russian invasion of Ukraine.
Speaking at the Net Zero Delivery Summit in London on Wednesday, Ms Dickinson said many businesses and consumers are making choices in response to rising costs that are sustainable.
This includes reducing energy usage and fuelling the circular economy buying second-hand or using repair services.
But she added there is a risk that businesses will sacrifice sustainability investments due to rising costs, adding that they should “be wary” of doing so.
The BRC boss warned that those who do not build those foundations now are “not going to be here” in 10 or 20 years.
“One of the biggest shifts, and we are still not there at all, is the move from seeing sustainability as a business imperative as opposed to a ‘nice-to-do’,” she told the PA news agency.
“It effectively means from a longer-term point of view, you’re building resilience into your business model.
“So ignore it at your peril, because the risk to the future of the business is bigger than the short-term impact of what is happening right now.”
Ms Dickinson admitted that it is “easy for me to sit here and say” but not so easy for businesses that are “right on the coalface in a very competitive retail market fighting for market share and for sales just to try and survive”.
However, she added: “Unless that focus stays and businesses collectively don’t pull back from it, then we won’t get that collaboration or innovation that’s needed to drive the change that makes everybody’s business more sustainable.
“So the stakes are quite high.”
Ms Dickinson was asked about issues around consumer demand for sustainable products after Marks and Spencer announced it is pulling refill stations from some refurbished stores due to lack of popularity.
She said: “We’ve still got a big gap between what people say they want and what they actually do.
“A lot of people say they want to act more sustainably, more responsibly, but that doesn’t necessarily translate into their purchasing decisions.
“In terms of purchasing decisions, affordability is still twice as high as sustainability.”
But she added that businesses can find ways to inform and incentivise consumers to shift behaviour through loyalty schemes, price and transparency about what is in a product.
The BRC boss also welcomed plans from the Competition and Markets Authority to loosen competition rules around businesses collaborating over environmental sustainability.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</si>
  <si>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Helen Dickinson, chief executive officer of the British Retail Consortium (BRC), said retailers and businesses must not deprioritise long-term investment due to short-term pressures.
It comes as many businesses and consumers continue to feel squeezed by the cost-of-living crisis and inflation following the pandemic and the Russian invasion of Ukraine.
Speaking at the Net Zero Delivery Summit in London on Wednesday, Ms Dickinson said many businesses and consumers are making choices in response to rising costs that are sustainable.
This includes reducing energy usage and fuelling the circular economy buying second-hand or using repair services.
But she added there is a risk that businesses will sacrifice sustainability investments due to rising costs, adding that they should “be wary” of doing so.
The BRC boss warned that those who do not build those foundations now are “not going to be here” in 10 or 20 years.
“One of the biggest shifts, and we are still not there at all, is the move from seeing sustainability as a business imperative as opposed to a ‘nice-to-do’,” she told the PA news agency.
“It effectively means from a longer-term point of view, you’re building resilience into your business model.
“So ignore it at your peril, because the risk to the future of the business is bigger than the short-term impact of what is happening right now.”
Ms Dickinson admitted that it is “easy for me to sit here and say” but not so easy for businesses that are “right on the coalface in a very competitive retail market fighting for market share and for sales just to try and survive”.
However, she added: “Unless that focus stays and businesses collectively don’t pull back from it, then we won’t get that collaboration or innovation that’s needed to drive the change that makes everybody’s business more sustainable.
“So the stakes are quite high.”
Ms Dickinson was asked about issues around consumer demand for sustainable products after Marks and Spencer announced it is pulling refill stations from some refurbished stores due to lack of popularity.
She said: “We’ve still got a big gap between what people say they want and what they actually do.
“A lot of people say they want to act more sustainably, more responsibly, but that doesn’t necessarily translate into their purchasing decisions.
“In terms of purchasing decisions, affordability is still twice as high as sustainability.”
But she added that businesses can find ways to inform and incentivise consumers to shift behaviour through loyalty schemes, price and transparency about what is in a product.
The BRC boss also welcomed plans from the Competition and Markets Authority to loosen competition rules around businesses collaborating over environmental sustainability.
    ###</t>
  </si>
  <si>
    <t>org: British Retail Consortium (BRC)
country: NA
state: NA
city: NA
industry: Retail
risks: rising costs; deprioritisation of sustainability investments
items_sold: NA
service_provided: NA
business_relations: NA</t>
  </si>
  <si>
    <t>{'org': 'British Retail Consortium (BRC)', 'country': '', 'state': '', 'city': '', 'industry': 'Retail', 'risks': 'rising costs; deprioritisation of sustainability investments', 'items_sold': '', 'service_provided': '', 'business_relations': '', 'article_id': 5678472956, 'source': 'Epping Forest Guardian'}</t>
  </si>
  <si>
    <t>: XPeng stock dives after wider-than-expected loss, as deliveries drop nearly 50%</t>
  </si>
  <si>
    <t>The U.S.-listed shares of XPeng Inc. XPEV took a 5.6% dive toward a two-month low in premarket trading Wednesday, after China-based electric vehicle maker reported first-quarter results that missed expectations and provided a downbeat revenue outlook, as deliveries dropped by nearly 50%. Net losses widened to RMB2.34 billion ($339.5 million), or RMB2.71 per American depositary share (ADS), from RMB1.70 billion, or RMB2.00 per ADS, in the year-ago period. Excluding nonrecurring items, the adjusted per-ADS loss of RMB2.57 was wider than the FactSet loss consensus of RMB1.99. Revenue declined 45.9% to RMB4.03 billion ($587.3 million), well below the FactSet consensus of RMB4.99 billion. Gross margin contracted to 1.7% from 12.2%. Total deliveries of 18,230 vehicles was down 47.3% from 34,561 a year ago, and was down 17.9% from 22,204 in the fourth quarter. For the second quarter, the company expects revenue of between RMB4.5 billion and RMB4.7 billion, well below the current FactSet consensus of RMB6.79 billion, and expects deliveries of between 21,000 and 22,000 vehicles. The stock has dropped 8.4% year to date through Tuesday, while the iShares MSCI China exchange-traded fund MCHI has lost 4.0% and the S&amp;P 500 SPX has gained 8.0%.Market Pulse Stories are Rapid-fire, short news bursts on stocks and markets as they move. Visit MarketWatch.com for more information on this news.
 Read Full Story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</si>
  <si>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U.S.-listed shares of XPeng Inc. XPEV took a 5.6% dive toward a two-month low in premarket trading Wednesday, after China-based electric vehicle maker reported first-quarter results that missed expectations and provided a downbeat revenue outlook, as deliveries dropped by nearly 50%. Net losses widened to RMB2.34 billion ($339.5 million), or RMB2.71 per American depositary share (ADS), from RMB1.70 billion, or RMB2.00 per ADS, in the year-ago period. Excluding nonrecurring items, the adjusted per-ADS loss of RMB2.57 was wider than the FactSet loss consensus of RMB1.99. Revenue declined 45.9% to RMB4.03 billion ($587.3 million), well below the FactSet consensus of RMB4.99 billion. Gross margin contracted to 1.7% from 12.2%. Total deliveries of 18,230 vehicles was down 47.3% from 34,561 a year ago, and was down 17.9% from 22,204 in the fourth quarter. For the second quarter, the company expects revenue of between RMB4.5 billion and RMB4.7 billion, well below the current FactSet consensus of RMB6.79 billion, and expects deliveries of between 21,000 and 22,000 vehicles. The stock has dropped 8.4% year to date through Tuesday, while the iShares MSCI China exchange-traded fund MCHI has lost 4.0% and the S&amp;P 500 SPX has gained 8.0%.Market Pulse Stories are Rapid-fire, short news bursts on stocks and markets as they move. Visit MarketWatch.com for more information on this news.
 Read Full Story
  Please login to join discussion
    ###</t>
  </si>
  <si>
    <t>org: XPeng Inc.
country: China
state: NA
city: NA
industry: Electric Vehicles
risks: low demand; revenue decline; delivery decline
items_sold: electric vehicles
service_provided: NA
business_relations: NA</t>
  </si>
  <si>
    <t>{'org': 'XPeng Inc.', 'country': 'China', 'state': '', 'city': '', 'industry': 'Electric Vehicles', 'risks': 'low demand; revenue decline; delivery decline', 'items_sold': 'electric vehicles', 'service_provided': '', 'business_relations': '', 'article_id': 5678452011, 'source': 'ForexTV.com'}</t>
  </si>
  <si>
    <t>Four reasons why consumers abandon online checkouts</t>
  </si>
  <si>
    <t>New research conducted by GFS and Retail Economics reveals that online retailers are losing out on £32bn ($39bn) in potential revenue as one in four attempted purchases are abandoned by consumers.
 The study called ‘Battling Basket Abandonment', conducted on 25 May 2023, demonstrates that millions of shoppers are left frustrated at the online checkout, resulting in one in four potential transactions being abandoned.
  In the past 12 months alone, this abandonment trend has amounted to £32bn left at the point of checkout.
  The primary culprit behind this loss is the lack of delivery choices offered at the checkout, expensive delivery choices, and delays in delivery times. Delivery expectations are a top priority for consumers across all demographics and play a pivotal role in shaping their purchasing experience. Failing to meet these expectations directly impacts customer acquisition, conversion rates, and repeat purchases.
  Currently, consumers expect a minimum of five delivery options, yet pure online non-food retailers are offering less than three on average. This significant gap between expectations and offerings is costing retailers dearly.
  A survey of over 100 retailers highlighted that the main obstacles to expanding consumer delivery choices are higher operational costs and the overhead of working directly with multiple carriers.
  Why consumers abandon their carts
  Delivery-Related Causes of Basket
  The study further highlights a disparity in expectations between “digital natives” (consumers under 45) and “digital adopters” (consumers over 45). Younger consumers, particularly those under 45, display a lower tolerance for any friction during the customer journey, readily abandoning their baskets and switching to retail brands that meet their expectations. A striking one in three online journeys for consumers under 45 results in basket abandonment, with these consumers being more willing to pay for delivery options that accommodate their busy and unpredictable buying habits.
  Digital natives are considerably more likely to abandon online purchases if expectations are not met
  Notably, millennials (aged 25-44) demonstrate the highest willingness to pay for delivery options compared to any other age group. Research shows that 95% of these consumers would be willing to pay for premium delivery services, surpassing the average of 78% across all age groups.
  Majority of consumers willing to pay for premium delivery services
  The study also emphasizes that retailers are aware of the challenges associated with delivery frustrations. Nearly half (45%) of the surveyed retailers stated that expanding delivery options would be the most important area to meet customer expectations. This was followed closely by the desire for free shipping or reduced delivery costs (44%) and faster delivery times.
  However, the biggest discrepancy lies in retailers' perception of delivery frustrations compared to consumers' actual concerns, particularly regarding returns. Over a third (35%) of consumers express significant frustration with the returns process, compared to just under a quarter (24%) of retail brands.
  A mismatch between retailers and consumers regarding returns
  Despite the cost-of-living crisis, consumers are willing to pay retailers to alleviate the frustrations associated with cumbersome returns processes. However, there are notable age differences, with over three-quarters (76%) of consumers under 45 agreeing to pay for a quick and hassle-free returns experience, compared to only 34% of consumers aged over 45.
  Despite the cost-of-living- crisis shoppers are eager to pay retailers to reduce the struggles associated with a time-consuming returns process. The study demonstrates that there are considerable disparities by age, with 76% of customers under the age of 45 agreeing to pay for a quick and hassle-free returns experience, compared to just 34% of consumers over the age of 45.
  GFS executive board member, Bobbie Ttooulis, said: “The research validates, and more importantly puts a value on, what we've always known to be true; that lack of delivery options results in lost sales at the checkout. In our experience, retailers are well aware of this but struggle to overcome the internal costs and complexities of working with multiple carriers. That's why we're seeing a clear shift away from traditional approaches, with retailers seeking multi-carrier partners to resolve this.”
  Retail Economics, chief executive, Richard Lim added: “Consumer expectations are higher than ever before. They demand seamless omnichannel shopping experiences, and they show little tolerance towards retail brands that are unable to meet these levels. It's clear that with such a high proportion of online baskets being left abandoned at the point of checkout, retailers need to prioritise offering a range of delivery options to suit their customers' needs if they are to win. With profit margins under so much pressure, they can ill-afford to let precious sales slip through the net from an online proposition that is not fit for purpose in today's fiercely competitive market.”
  Share this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</si>
  <si>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research conducted by GFS and Retail Economics reveals that online retailers are losing out on £32bn ($39bn) in potential revenue as one in four attempted purchases are abandoned by consumers.
 The study called ‘Battling Basket Abandonment', conducted on 25 May 2023, demonstrates that millions of shoppers are left frustrated at the online checkout, resulting in one in four potential transactions being abandoned.
  In the past 12 months alone, this abandonment trend has amounted to £32bn left at the point of checkout.
  The primary culprit behind this loss is the lack of delivery choices offered at the checkout, expensive delivery choices, and delays in delivery times. Delivery expectations are a top priority for consumers across all demographics and play a pivotal role in shaping their purchasing experience. Failing to meet these expectations directly impacts customer acquisition, conversion rates, and repeat purchases.
  Currently, consumers expect a minimum of five delivery options, yet pure online non-food retailers are offering less than three on average. This significant gap between expectations and offerings is costing retailers dearly.
  A survey of over 100 retailers highlighted that the main obstacles to expanding consumer delivery choices are higher operational costs and the overhead of working directly with multiple carriers.
  Why consumers abandon their carts
  Delivery-Related Causes of Basket
  The study further highlights a disparity in expectations between “digital natives” (consumers under 45) and “digital adopters” (consumers over 45). Younger consumers, particularly those under 45, display a lower tolerance for any friction during the customer journey, readily abandoning their baskets and switching to retail brands that meet their expectations. A striking one in three online journeys for consumers under 45 results in basket abandonment, with these consumers being more willing to pay for delivery options that accommodate their busy and unpredictable buying habits.
  Digital natives are considerably more likely to abandon online purchases if expectations are not met
  Notably, millennials (aged 25-44) demonstrate the highest willingness to pay for delivery options compared to any other age group. Research shows that 95% of these consumers would be willing to pay for premium delivery services, surpassing the average of 78% across all age groups.
  Majority of consumers willing to pay for premium delivery services
  The study also emphasizes that retailers are aware of the challenges associated with delivery frustrations. Nearly half (45%) of the surveyed retailers stated that expanding delivery options would be the most important area to meet customer expectations. This was followed closely by the desire for free shipping or reduced delivery costs (44%) and faster delivery times.
  However, the biggest discrepancy lies in retailers' perception of delivery frustrations compared to consumers' actual concerns, particularly regarding returns. Over a third (35%) of consumers express significant frustration with the returns process, compared to just under a quarter (24%) of retail brands.
  A mismatch between retailers and consumers regarding returns
  Despite the cost-of-living crisis, consumers are willing to pay retailers to alleviate the frustrations associated with cumbersome returns processes. However, there are notable age differences, with over three-quarters (76%) of consumers under 45 agreeing to pay for a quick and hassle-free returns experience, compared to only 34% of consumers aged over 45.
  Despite the cost-of-living- crisis shoppers are eager to pay retailers to reduce the struggles associated with a time-consuming returns process. The study demonstrates that there are considerable disparities by age, with 76% of customers under the age of 45 agreeing to pay for a quick and hassle-free returns experience, compared to just 34% of consumers over the age of 45.
  GFS executive board member, Bobbie Ttooulis, said: “The research validates, and more importantly puts a value on, what we've always known to be true; that lack of delivery options results in lost sales at the checkout. In our experience, retailers are well aware of this but struggle to overcome the internal costs and complexities of working with multiple carriers. That's why we're seeing a clear shift away from traditional approaches, with retailers seeking multi-carrier partners to resolve this.”
  Retail Economics, chief executive, Richard Lim added: “Consumer expectations are higher than ever before. They demand seamless omnichannel shopping experiences, and they show little tolerance towards retail brands that are unable to meet these levels. It's clear that with such a high proportion of online baskets being left abandoned at the point of checkout, retailers need to prioritise offering a range of delivery options to suit their customers' needs if they are to win. With profit margins under so much pressure, they can ill-afford to let precious sales slip through the net from an online proposition that is not fit for purpose in today's fiercely competitive market.”
  Share this article
    ###</t>
  </si>
  <si>
    <t>{'org': '', 'article_id': 5678442392, 'source': 'just-style'}</t>
  </si>
  <si>
    <t>Citigroup to spin off Banamex, its longtime Mexican banking business</t>
  </si>
  <si>
    <t>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But Banamex, or Banco Nacional de Mexico, is not a small part of Citi's business. Since buying the company in 2001, Citi has grown Banamex to Mexico's fourth-largest banking company, with 1,300 branches and 13 million customers. Banamex employs roughly 38,000 workers in the country.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
 More News
 Man embroiled in auto parts scheme guilty of absconding
 Remember who gave all on Memorial Day
 Citi expects Banamex to separate the two businesses by the end of 2024 and the newly separated company will go public sometime in 2025.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</si>
  <si>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But Banamex, or Banco Nacional de Mexico, is not a small part of Citi's business. Since buying the company in 2001, Citi has grown Banamex to Mexico's fourth-largest banking company, with 1,300 branches and 13 million customers. Banamex employs roughly 38,000 workers in the country.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
 More News
 Man embroiled in auto parts scheme guilty of absconding
 Remember who gave all on Memorial Day
 Citi expects Banamex to separate the two businesses by the end of 2024 and the newly separated company will go public sometime in 2025.
    ###</t>
  </si>
  <si>
    <t>org: Banamex
country: Mexico
state: NA
city: NA
industry: Banking
risks: political; financial
items_sold: NA
service_provided: banking
business_relations: NA</t>
  </si>
  <si>
    <t>{'org': 'Banamex', 'country': 'Mexico', 'state': '', 'city': '', 'industry': 'Banking', 'risks': 'political; financial', 'items_sold': '', 'service_provided': 'banking', 'business_relations': '', 'article_id': 5678432298, 'source': 'Huron Daily Tribune, The (Bad Axe, MI)'}</t>
  </si>
  <si>
    <t>Multichain Token Crashes Over 20% Amid Reports of Users’ Funds Being Stuck</t>
  </si>
  <si>
    <t>Users of the cross-chain router protocol Multichain have been reportedly experiencing delays in receiving their funds following an upgrade.
There have also been rumors about the arrest of the Multichain team, which is yet to be confirmed.
MULTI Sinks 24% in 24 Hours
Several Multichain users have complained about their funds being stuck in the protocol for as long as 72 hours. Part of the problem seems to stem from a backend upgrade, which the team said is taking longer than usual.
According to an operation update provided on May 23, Multichain said:
The upgrade of the back-end node is taking longer than expected. Most of the routes are working as usual, as some routes (Kava, zkSync, Polygon zkEVM) are suspended temporarily for now. All the affected transactions will arrive once the upgrade is complete.
Meanwhile, ongoing discussions on Multichain’s Telegram channel as of May 24 revealed that all but one router was undergoing an upgrade. One of the admins in the group said, “Only one router left in the upgrade progress. Other 6 routers work fine now,” with another one stating that the team was working on the final router and operations will be “back to normal once it is finished.”
ADVERTISEMENT
However, Multichain’s token MULTI has fallen over 24% in the last 24 hours, from $7.09 to $5.39, according to Coingecko. The crash in the token’s value could be a result of panic selling from holders.
Multichain Team Allegedly Arrested in China
Lookonchain also reported that some investors have likely been selling their multichain tokens.
One address deposited 494,200 MULTI (valued at $2.75 million) to the crypto exchange Gate.io on May 24. Digital asset financial services group Hashkey also transferred $247,000 worth of MULTI to the same crypto exchange today.
Meanwhile, an address with the ENS name hwg.eth sold over 36,000 MULTI tokens to get $200,000 on May 23. Notably, Fantom Foundation also recently removed approximately 450,000 MULTI (worth $2.4 million) tokens from liquidity on SushiSwap.
Amid reports of delayed transactions and token price slump, there have also been rumors of the Chinese authorities arresting the Multichain project team and with over $1 billion in contract funds “under control.”
However, Multichain has neither confirmed nor refuted the ongoing rumors, but we shall give an update as this is a developing story.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</si>
  <si>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Users of the cross-chain router protocol Multichain have been reportedly experiencing delays in receiving their funds following an upgrade.
There have also been rumors about the arrest of the Multichain team, which is yet to be confirmed.
MULTI Sinks 24% in 24 Hours
Several Multichain users have complained about their funds being stuck in the protocol for as long as 72 hours. Part of the problem seems to stem from a backend upgrade, which the team said is taking longer than usual.
According to an operation update provided on May 23, Multichain said:
The upgrade of the back-end node is taking longer than expected. Most of the routes are working as usual, as some routes (Kava, zkSync, Polygon zkEVM) are suspended temporarily for now. All the affected transactions will arrive once the upgrade is complete.
Meanwhile, ongoing discussions on Multichain’s Telegram channel as of May 24 revealed that all but one router was undergoing an upgrade. One of the admins in the group said, “Only one router left in the upgrade progress. Other 6 routers work fine now,” with another one stating that the team was working on the final router and operations will be “back to normal once it is finished.”
ADVERTISEMENT
However, Multichain’s token MULTI has fallen over 24% in the last 24 hours, from $7.09 to $5.39, according to Coingecko. The crash in the token’s value could be a result of panic selling from holders.
Multichain Team Allegedly Arrested in China
Lookonchain also reported that some investors have likely been selling their multichain tokens.
One address deposited 494,200 MULTI (valued at $2.75 million) to the crypto exchange Gate.io on May 24. Digital asset financial services group Hashkey also transferred $247,000 worth of MULTI to the same crypto exchange today.
Meanwhile, an address with the ENS name hwg.eth sold over 36,000 MULTI tokens to get $200,000 on May 23. Notably, Fantom Foundation also recently removed approximately 450,000 MULTI (worth $2.4 million) tokens from liquidity on SushiSwap.
Amid reports of delayed transactions and token price slump, there have also been rumors of the Chinese authorities arresting the Multichain project team and with over $1 billion in contract funds “under control.”
However, Multichain has neither confirmed nor refuted the ongoing rumors, but we shall give an update as this is a developing story.
    ###</t>
  </si>
  <si>
    <t>org: Multichain
country: NA
state: NA
city: NA
industry: Cryptocurrency
risks: technical; legal
items_sold: NA
service_provided: cross-chain router protocol
business_relations: Gate.io; Hashkey; SushiSwap</t>
  </si>
  <si>
    <t>{'org': 'Multichain', 'country': '', 'state': '', 'city': '', 'industry': 'Cryptocurrency', 'risks': 'technical; legal', 'items_sold': '', 'service_provided': 'cross-chain router protocol', 'business_relations': 'Gate.io; Hashkey; SushiSwap', 'article_id': 5678422010, 'source': 'Crypto Potato'}</t>
  </si>
  <si>
    <t>Low-carbon recycled platinum group metals being favoured over mined PGMs</t>
  </si>
  <si>
    <t>Mining Weekly (South Africa)</t>
  </si>
  <si>
    <t>JOHANNESBURG (miningweekly.com) – Carbon dioxide (CO2) emissions from recycled platinum group metals (PGMs) are up to 95% lower than for freshly mined PGMs, so there's a lot of focus on getting recycled ounces, says SFA Oxford CEO Henk de Hoop.
 Already one carmaker wants only recycled PGMs from 2030, adds De Hoop, who was talking to Mining Weekly in a Zoom interview on the biggest takeaways from this year's SFA Oxford platinum lectures. (Also watch attached Creamer Media video.)
  “We see a lot of activity and companies wanting to enter into the recycling chain. It's already quite busy on the catalyst side for the exhaust business and even in the oil refining business, many closed loops are already in place and companies wanting to enter recycling to secure metal for their future operations as well,” he adds.
  At the same time, the hydrogen economy is presenting very broad and varied opportunities for PGMs, well beyond electrolysers, for which iridium thrifting has been hugely successful, and fuel cells.
  “We're talking up to 80% less iridium,” De Hoop reports
  The iridium ensures that green hydrogen becomes affordable, available and widely applied in order to use the technologies that consume platinum, which is the sustainable metal for the PGM industry in South Africa.
  It is estimated that about $500-billion will be spent by 2030 on hydrogen economy initiatives.
  “There's a lot of momentum that was never there before,” says De Hoop.
  This year's platinum lectures were focused on the hydrogen economy.
  “Firstly, it's very broad based, it's diving into all areas of the hydrogen economy, well beyond electrolysers and fuel cells.
  “Secondly, it's still uncertain in what that will translate to for PGM demand. It's positive, but the sheer scale of that momentum is as yet difficult to translate into PGM numbers and at the moment, we're doing a big project on trying to get some clarity on that.”
  Mining Weekly: What new fields are emerging that require the catalysis that platinum group metals are able to provide?
  De Hoop: A wide range of industries are being developed and ramped up that are requiring quite big production volumes, such as the production of ammonia, methanol or e-fuels. In a variety of these applications, PGM catalysis is required. As that ramps up in coexistence with other PGM consuming industries in the hydrogen fuel cell sector, we expect new sectors of demand to become increasingly important for PGMS. Some PGM catalyst manufacturers are starting to develop their own core business initiatives in the hydrogen economy to offset some of the maturation of their own vehicle exhaust catalyst businesses. We now need to get a good handle on the scale of new demand for palladium that can emerge, and for rhodium – although for rhodium, it's probably less clear at this stage than it is for palladium.
  What role can PGMs play when it comes to drug production and pharmaceutical medications?
  We had a great presentation from Heraeus and following the Covid pandemic, it's clear that fast methods of scaling up active pharmaceutical ingredients – APIs – are becoming increasingly important for governments around the world, and PGMS can play a role in this great business opportunity. Heraeus spoke not only about the consumption of PGMs in the medication itself, but also the providing the catalysis to produce these medicines fast, at scale and economically. In a way it's exciting. We shouldn't forget, though, that the timelines to get new medicines on the markets are normally quite long, and the actual volume of PGMs consumed in those applications is not going to change the future direction. That will very much have to come from the hydrogen economy rather than these niche applications. They help and they're great, but they're not necessarily going to change the economics of producing PGMs.
  What should be done to improve the supply of PGMs by stepping up recycling?
  PGMS are very recyclable. There are processes where some of the PGMs get lost, but, for example, the exhaust catalysts collection systems are already working very efficiently. There's value in them. There's an economic process that is followed through the chain globally. There's a lot of trade in it, and although there will be further improvements to a certain extent, it probably won't be much beyond the current recycling systems already in place. However, there are also a lot of companies already looking into what future applications will consume and how these can be recycled.
  What more should be done to attract the policy support of governments to help the global surge of interest in the hydrogen economy?
  We've already seen a major boost when the US Inflation Reduction Act was announced. There's a straight subsidy on the production of hydrogen, $3 a kilo. That brings a lot of the economics forward on the hydrogen development chain in the US and Europe is not staying behind. Europe already has quite a few incentives in play. They are now accelerating that further with the European Green Deal and you can already see China as well having the development of the hydrogen economy as a focus area. Although even more can be done, we shouldn't forget that the incentives that are now in place are far further than what they've ever been.
  Could the application of liquid organic hydrogen carriers, or LOHCs, result in oil-like hydrogen being transported and traded around the world in the same way as oil is today and using existing oil infrastructure?
  I think that's why people are excited about that particular technology. I think it's also important to keep in mind that there's a range of technologies and chemicals being considered for future transport of hydrogen around the world. The reason why we need to transport is because hydrogen only gets cheap when you use cheap green electricity, and that's not available everywhere. Also being considered is using hydrogen at the spot where it's produced. Eventually economics will win the day and all considered solutions have different economics. The winning technology hasn't been determined. LOHC is, however, considered one of the very strong options out there.
  Can we conclude that iridium scarcity is no longer a stumbling block
  That was probably the most important conclusion from an Iridium perspective. We had three companies presenting on iridium and their efforts in thrifting iridium down to a level whereby we can actually ramp up electrolyser capacity. The world's order book for proton exchange membrane (PEM) electrolysers is growing very fast to the extent that some of these manufacturers have become worried about being able to get enough iridium to make these ramp-ups happen. What is very important for the PGM industry and the participants in that value chain, is to make sure that the confidence is there to commit to PEM technology as part of the electrolyser solutions amid a variety of electrolyser options being available. These three companies made it quite clear that their own efforts in thrifting are making great headway. The comfort everybody is trying to give the producers that are scaling up electrolysers is that thrifting is taking place, recycling will happen, and effective circularity systems will be in place to make hydrogen widely available.
  What else came up strongly at the SFA Oxford lectures?
  The important part for me is that as the industry becomes increasingly aware of the damage that battery electric vehicles – BEVs – can do to traditional demand in the long term. We need to start working very hard on alternative demand. Remember platinum is 40% exposed to the internal combustion engine car industry, palladium about 80% exposed, and rhodium about 85% exposed. Internal combustion engine car applications are very important applications for the South African PGM industry. If those fall away, getting new applications takes years of development and up-scaling. As an industry, we need to be very well aware that there needs to be a joint effort in making new markets happen and providing as much information as we can. Most of the PGM companies already have initiatives in place and I think market development is a very wise way of spending your money. The markets need to be developed with PGMs. There's a lot of momentum building in the hydrogen economy options that we're seeing, but there are a variety of other options where we could see, for example, PGMs re-entering applications lost because of past price behaviour. If palladium eventually becomes cheaper, for example, we should look at alternative uses of this fantastic metal, at the right price point. We need volumes to be consumed again in certain industries that might have used it in the past.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</si>
  <si>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JOHANNESBURG (miningweekly.com) – Carbon dioxide (CO2) emissions from recycled platinum group metals (PGMs) are up to 95% lower than for freshly mined PGMs, so there's a lot of focus on getting recycled ounces, says SFA Oxford CEO Henk de Hoop.
 Already one carmaker wants only recycled PGMs from 2030, adds De Hoop, who was talking to Mining Weekly in a Zoom interview on the biggest takeaways from this year's SFA Oxford platinum lectures. (Also watch attached Creamer Media video.)
  “We see a lot of activity and companies wanting to enter into the recycling chain. It's already quite busy on the catalyst side for the exhaust business and even in the oil refining business, many closed loops are already in place and companies wanting to enter recycling to secure metal for their future operations as well,” he adds.
  At the same time, the hydrogen economy is presenting very broad and varied opportunities for PGMs, well beyond electrolysers, for which iridium thrifting has been hugely successful, and fuel cells.
  “We're talking up to 80% less iridium,” De Hoop reports
  The iridium ensures that green hydrogen becomes affordable, available and widely applied in order to use the technologies that consume platinum, which is the sustainable metal for the PGM industry in South Africa.
  It is estimated that about $500-billion will be spent by 2030 on hydrogen economy initiatives.
  “There's a lot of momentum that was never there before,” says De Hoop.
  This year's platinum lectures were focused on the hydrogen economy.
  “Firstly, it's very broad based, it's diving into all areas of the hydrogen economy, well beyond electrolysers and fuel cells.
  “Secondly, it's still uncertain in what that will translate to for PGM demand. It's positive, but the sheer scale of that momentum is as yet difficult to translate into PGM numbers and at the moment, we're doing a big project on trying to get some clarity on that.”
  Mining Weekly: What new fields are emerging that require the catalysis that platinum group metals are able to provide?
  De Hoop: A wide range of industries are being developed and ramped up that are requiring quite big production volumes, such as the production of ammonia, methanol or e-fuels. In a variety of these applications, PGM catalysis is required. As that ramps up in coexistence with other PGM consuming industries in the hydrogen fuel cell sector, we expect new sectors of demand to become increasingly important for PGMS. Some PGM catalyst manufacturers are starting to develop their own core business initiatives in the hydrogen economy to offset some of the maturation of their own vehicle exhaust catalyst businesses. We now need to get a good handle on the scale of new demand for palladium that can emerge, and for rhodium – although for rhodium, it's probably less clear at this stage than it is for palladium.
  What role can PGMs play when it comes to drug production and pharmaceutical medications?
  We had a great presentation from Heraeus and following the Covid pandemic, it's clear that fast methods of scaling up active pharmaceutical ingredients – APIs – are becoming increasingly important for governments around the world, and PGMS can play a role in this great business opportunity. Heraeus spoke not only about the consumption of PGMs in the medication itself, but also the providing the catalysis to produce these medicines fast, at scale and economically. In a way it's exciting. We shouldn't forget, though, that the timelines to get new medicines on the markets are normally quite long, and the actual volume of PGMs consumed in those applications is not going to change the future direction. That will very much have to come from the hydrogen economy rather than these niche applications. They help and they're great, but they're not necessarily going to change the economics of producing PGMs.
  What should be done to improve the supply of PGMs by stepping up recycling?
  PGMS are very recyclable. There are processes where some of the PGMs get lost, but, for example, the exhaust catalysts collection systems are already working very efficiently. There's value in them. There's an economic process that is followed through the chain globally. There's a lot of trade in it, and although there will be further improvements to a certain extent, it probably won't be much beyond the current recycling systems already in place. However, there are also a lot of companies already looking into what future applications will consume and how these can be recycled.
  What more should be done to attract the policy support of governments to help the global surge of interest in the hydrogen economy?
  We've already seen a major boost when the US Inflation Reduction Act was announced. There's a straight subsidy on the production of hydrogen, $3 a kilo. That brings a lot of the economics forward on the hydrogen development chain in the US and Europe is not staying behind. Europe already has quite a few incentives in play. They are now accelerating that further with the European Green Deal and you can already see China as well having the development of the hydrogen economy as a focus area. Although even more can be done, we shouldn't forget that the incentives that are now in place are far further than what they've ever been.
  Could the application of liquid organic hydrogen carriers, or LOHCs, result in oil-like hydrogen being transported and traded around the world in the same way as oil is today and using existing oil infrastructure?
  I think that's why people are excited about that particular technology. I think it's also important to keep in mind that there's a range of technologies and chemicals being considered for future transport of hydrogen around the world. The reason why we need to transport is because hydrogen only gets cheap when you use cheap green electricity, and that's not available everywhere. Also being considered is using hydrogen at the spot where it's produced. Eventually economics will win the day and all considered solutions have different economics. The winning technology hasn't been determined. LOHC is, however, considered one of the very strong options out there.
  Can we conclude that iridium scarcity is no longer a stumbling block
  That was probably the most important conclusion from an Iridium perspective. We had three companies presenting on iridium and their efforts in thrifting iridium down to a level whereby we can actually ramp up electrolyser capacity. The world's order book for proton exchange membrane (PEM) electrolysers is growing very fast to the extent that some of these manufacturers have become worried about being able to get enough iridium to make these ramp-ups happen. What is very important for the PGM industry and the participants in that value chain, is to make sure that the confidence is there to commit to PEM technology as part of the electrolyser solutions amid a variety of electrolyser options being available. These three companies made it quite clear that their own efforts in thrifting are making great headway. The comfort everybody is trying to give the producers that are scaling up electrolysers is that thrifting is taking place, recycling will happen, and effective circularity systems will be in place to make hydrogen widely available.
  What else came up strongly at the SFA Oxford lectures?
  The important part for me is that as the industry becomes increasingly aware of the damage that battery electric vehicles – BEVs – can do to traditional demand in the long term. We need to start working very hard on alternative demand. Remember platinum is 40% exposed to the internal combustion engine car industry, palladium about 80% exposed, and rhodium about 85% exposed. Internal combustion engine car applications are very important applications for the South African PGM industry. If those fall away, getting new applications takes years of development and up-scaling. As an industry, we need to be very well aware that there needs to be a joint effort in making new markets happen and providing as much information as we can. Most of the PGM companies already have initiatives in place and I think market development is a very wise way of spending your money. The markets need to be developed with PGMs. There's a lot of momentum building in the hydrogen economy options that we're seeing, but there are a variety of other options where we could see, for example, PGMs re-entering applications lost because of past price behaviour. If palladium eventually becomes cheaper, for example, we should look at alternative uses of this fantastic metal, at the right price point. We need volumes to be consumed again in certain industries that might have used it in the past.
    ###</t>
  </si>
  <si>
    <t>org: SFA Oxford
country: NA
state: NA
city: NA
industry: Consulting
risks: NA
items_sold: NA
service_provided: Consulting services
business_relations: NA</t>
  </si>
  <si>
    <t>{'org': 'SFA Oxford', 'country': '', 'state': '', 'city': '', 'industry': 'Consulting', 'risks': '', 'items_sold': '', 'service_provided': 'Consulting services', 'business_relations': '', 'article_id': 5678425846, 'source': 'Mining Weekly (South Africa)'}</t>
  </si>
  <si>
    <t>Exscientia plc ( EXAI ), an AI-driven precision medicine company, Wednesday, reported a wider loss for the first quarter, on increased research and development expenses and lower revenues.
The first-quarter loss widened to $46.6 million or $0.38 per share from $19.1 million or $0.16 per share of last year.
 Revenue decreased to $7.1 million from $8.6 million last year.
 R&amp;D expenses increased to $41.3 million from $28.9 million of previous year, impacted by growth of the internal and co-owned portfolio, increased headcount and increased depreciation charges arising from continued investment into laboratory equipment.
 Currently, shares of Exscientia are trading at $7.47 down 1.84% or $0.14 on the Nasdaq.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</si>
  <si>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Exscientia plc ( EXAI ), an AI-driven precision medicine company, Wednesday, reported a wider loss for the first quarter, on increased research and development expenses and lower revenues.
The first-quarter loss widened to $46.6 million or $0.38 per share from $19.1 million or $0.16 per share of last year.
 Revenue decreased to $7.1 million from $8.6 million last year.
 R&amp;D expenses increased to $41.3 million from $28.9 million of previous year, impacted by growth of the internal and co-owned portfolio, increased headcount and increased depreciation charges arising from continued investment into laboratory equipment.
 Currently, shares of Exscientia are trading at $7.47 down 1.84% or $0.14 on the Nasdaq.
 For comments and feedback contact: editorial@rttnews.com
    ###</t>
  </si>
  <si>
    <t>{'org': 'Exscientia plc', 'country': '', 'state': '', 'city': '', 'industry': 'Precision Medicine', 'risks': '', 'items_sold': '', 'service_provided': 'Precision Medicine', 'business_relations': '', 'article_id': 5678415483, 'source': 'RTT News'}</t>
  </si>
  <si>
    <t>Citigroup plans to spin off its Banamex banking franchise, the company said Wednesday, a deal that would bring an end to Citi's two-decade push into Latin America
 By KEN SWEET - AP Business Writer
  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Thank you for reading!
  Please log in, or sign up for a new account and purchase a subscription to continue reading.
  Copyright 2023 The Associated Press. All rights reserved. This material may not be published, broadcast, rewritten or redistributed without permission.
  Recommended for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</si>
  <si>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Citigroup plans to spin off its Banamex banking franchise, the company said Wednesday, a deal that would bring an end to Citi's two-decade push into Latin America
 By KEN SWEET - AP Business Writer
  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Thank you for reading!
  Please log in, or sign up for a new account and purchase a subscription to continue reading.
  Copyright 2023 The Associated Press. All rights reserved. This material may not be published, broadcast, rewritten or redistributed without permission.
  Recommended for you
    ###</t>
  </si>
  <si>
    <t>org: Banamex
country: NA
state: NA
city: NA
industry: Financial
risks: NA
items_sold: NA
service_provided: banking
business_relations: NA</t>
  </si>
  <si>
    <t>{'org': 'Banamex', 'country': '', 'state': '', 'city': '', 'industry': 'Financial', 'risks': '', 'items_sold': '', 'service_provided': 'banking', 'business_relations': '', 'article_id': 5678401570, 'source': 'Midfloridanewspapers'}</t>
  </si>
  <si>
    <t>Tired of Losing Deals? Discover How to Converse with the Reptilian Brain and Close More Sales!</t>
  </si>
  <si>
    <t>Tired of Losing Deals? Discover How to Converse with the Reptilian Brain and Close More Sales! Someone calls and asks directly for your product. Isn’t it tempting to jump right into the sales presentation? They already said we want what you have to offer. Right? So why not directly sell what they are craving? Tell them all the sweet benefits, present them with every detail to…
This story appeared on datadriveninvestor.com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</si>
  <si>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Tired of Losing Deals? Discover How to Converse with the Reptilian Brain and Close More Sales! Someone calls and asks directly for your product. Isn’t it tempting to jump right into the sales presentation? They already said we want what you have to offer. Right? So why not directly sell what they are craving? Tell them all the sweet benefits, present them with every detail to…
This story appeared on datadriveninvestor.com , 2023-05-24.
    ###</t>
  </si>
  <si>
    <t>{'org': '', 'article_id': 5678393840, 'source': 'Upworthy'}</t>
  </si>
  <si>
    <t>5 Chrome Extensions That Will Seriously Increase Your Productivity and Get Things Done</t>
  </si>
  <si>
    <t>HyperWrite is your go-to AI writing assistant for all your business needs. Its advanced AI technology can help you create flawless marketing copy, streamline business communications, and assist with everyday writing tasks.
It’s like having a personal writing coach at your fingertips. It will help you write professional-sounding text and correct any grammar…
This story appeared on datadriveninvestor.com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</si>
  <si>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HyperWrite is your go-to AI writing assistant for all your business needs. Its advanced AI technology can help you create flawless marketing copy, streamline business communications, and assist with everyday writing tasks.
It’s like having a personal writing coach at your fingertips. It will help you write professional-sounding text and correct any grammar…
This story appeared on datadriveninvestor.com , 2023-05-24.
    ###</t>
  </si>
  <si>
    <t>{'org': '', 'article_id': 5678393992, 'source': 'Upworthy'}</t>
  </si>
  <si>
    <t>Verizon CEO says the wireless market isn't such a bad business after all</t>
  </si>
  <si>
    <t>In the face of slowing growth, newfound competition and heavy capital costs, Verizon Communications Inc. Chief Executive Hans Vestberg still sees big potential in the wireless market.
Pressed by JPMorgan analyst Phil Cusick to address investor concerns about the mature wireless industry at a Tuesday investor conference, Vestberg defended the money-making possibilities still…
This story appeared on marketwatch.com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</si>
  <si>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face of slowing growth, newfound competition and heavy capital costs, Verizon Communications Inc. Chief Executive Hans Vestberg still sees big potential in the wireless market.
Pressed by JPMorgan analyst Phil Cusick to address investor concerns about the mature wireless industry at a Tuesday investor conference, Vestberg defended the money-making possibilities still…
This story appeared on marketwatch.com , 2023-05-24.
    ###</t>
  </si>
  <si>
    <t>org: Verizon Communications Inc.
country: NA
state: NA
city: NA
industry: Telecommunications
risks: competition; capital costs
items_sold: NA
service_provided: wireless communication
business_relations: NA</t>
  </si>
  <si>
    <t>{'org': 'Verizon Communications Inc.', 'country': '', 'state': '', 'city': '', 'industry': 'Telecommunications', 'risks': 'competition; capital costs', 'items_sold': '', 'service_provided': 'wireless communication', 'business_relations': '', 'article_id': 5678394123, 'source': 'Upworthy'}</t>
  </si>
  <si>
    <t>Yellen 'Not Prepping For Default' Despite Debt Ceiling Impasse</t>
  </si>
  <si>
    <t>Yellen 'Not Prepping For Default' Despite Debt Ceiling Impasse
(Update: 1055ET): Treasury Secretary Janet Yellen said on Wednesday that signs of market stress are beginning to emerge as the X-date draws closer, however the Biden administration is not preparing for a default, and is instead focusing on completing a debt-limit deal.
"We are committed to not having missed…
This story appeared on zerohedge.com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</si>
  <si>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Yellen 'Not Prepping For Default' Despite Debt Ceiling Impasse
(Update: 1055ET): Treasury Secretary Janet Yellen said on Wednesday that signs of market stress are beginning to emerge as the X-date draws closer, however the Biden administration is not preparing for a default, and is instead focusing on completing a debt-limit deal.
"We are committed to not having missed…
This story appeared on zerohedge.com , 2023-05-24.
    ###</t>
  </si>
  <si>
    <t>{'org': '', 'country': '', 'state': '', 'city': '', 'industry': '', 'risks': 'default', 'items_sold': '', 'service_provided': '', 'business_relations': '', 'article_id': 5678393399, 'source': 'Upworthy'}</t>
  </si>
  <si>
    <t>Citigroup plans to spin off its Banamex banking franchise, the company said Wednesday, a deal that would bring an end to Citi’s two-decade push into Latin America.
This story appeared on seattletimes.com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</si>
  <si>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Citigroup plans to spin off its Banamex banking franchise, the company said Wednesday, a deal that would bring an end to Citi’s two-decade push into Latin America.
This story appeared on seattletimes.com , 2023-05-24.
    ###</t>
  </si>
  <si>
    <t>org: Citigroup
country: NA
state: NA
city: NA
industry: Financial
risks: NA
items_sold: NA
service_provided: banking
business_relations: Banamex</t>
  </si>
  <si>
    <t>{'org': 'Citigroup', 'country': '', 'state': '', 'city': '', 'industry': 'Financial', 'risks': '', 'items_sold': '', 'service_provided': 'banking', 'business_relations': 'Banamex', 'article_id': 5678393932, 'source': 'Upworthy'}</t>
  </si>
  <si>
    <t>XPEV Stock Alert: Why Xpeng Is Falling 10% Today</t>
  </si>
  <si>
    <t>InvestorPlace - Stock Market News, Stock Advice &amp; Trading Tips
Xpeng may be running out of time to execute its SEPA 2.0 pivot in China's increasingly competitive EV market.
The post XPEV Stock Alert: Why Xpeng Is Falling 10% Today appeared first on InvestorPlace.
More From InvestorPlace
Buy This $5 Stock BEFORE This Apple Project Goes Live
The Best $1 Investment You…
This story appeared on investorplace.com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</si>
  <si>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Xpeng may be running out of time to execute its SEPA 2.0 pivot in China's increasingly competitive EV market.
The post XPEV Stock Alert: Why Xpeng Is Falling 10% Today appeared first on InvestorPlace.
More From InvestorPlace
Buy This $5 Stock BEFORE This Apple Project Goes Live
The Best $1 Investment You…
This story appeared on investorplace.com , 2023-05-24.
    ###</t>
  </si>
  <si>
    <t>org: Xpeng
country: China
state: NA
city: NA
industry: Electric Vehicles
risks: competition
items_sold: NA
service_provided: NA
business_relations: NA</t>
  </si>
  <si>
    <t>{'org': 'Xpeng', 'country': 'China', 'state': '', 'city': '', 'industry': 'Electric Vehicles', 'risks': 'competition', 'items_sold': '', 'service_provided': '', 'business_relations': '', 'article_id': 5678394110, 'source': 'Upworthy'}</t>
  </si>
  <si>
    <t>News provided by  Slickdeals  May 24, 2023, 10:07 AM ET
 LOS ANGELES May 24, 2023 /PRNewswire/ -- Sixty-nine percent of American homeowners are embarrassed to have people over to their home due to their aesthetic choices, according to a new survey commissioned by Slickdeals , the only shopping platform powered by millions of avid shoppers sharing and discovering the most up-to-date online deals and coupons. Half have even been judged by someone else over how their living space is decorated.
  Commissioned by Slickdeals and conducted by OnePoll, the study of 2,000 US homeowners found that 75% admit some of their past home improvement choices aged poorly over the years.
  In particular, '70s nostalgia is over, with 42% of Americans stating they regret thinking shag carpets, conversation pits and wood-paneled walls were ever trendy.
  In addition, people said they regret having their TVs mounted above eye level (43%) or over the fireplace (40%), and 15% regret their paint color choices, particularly avocado green (53%), eggshell white (49%) and millennial pink (44%).
  Respondents also identified the home improvement projects that are the most "in," which includes decorating with live flowers (57%), reclaimed wood art (54%) and crown/base moulding (52%). The most "out" improvements include chalkboard walls (39%), poured cement art (39%), applying wallpaper (38%) and framing mirrors (36%).
  The study found 85% believe their home is in "dire need" of some updating, and 78% already have plans for home improvement projects this year. These home improvers are planning to renovate or redecorate an average of three rooms in the next six months, putting their focus on the living room (49%), primary bedroom (48%) and kitchen (47%).
  The results also showed that the average homeowner plans to spend at least on their upcoming projects. However, 81% are trying to keep their projects as close to their budget as possible. Nine percent of respondents even claimed they could do it for under
  "Changing your home to reflect your style can be done even with a smaller budget," said Vitaly Pecharsky , Head of Deals for Slickdeals. "This can start with something as simple as decluttering your home to larger changes such as bathroom vanities and appliances. Tapping into seasonal sales can also help you save."
  According to those polled, the best, most aesthetically-impactful "small" home improvement changes are simple ones like painting walls (46%), decorating with trinkets and tchotchkes (46%), buying new throw pillows (45%) and hanging art (44%).
  Over half (52%) have considered changing their home's aesthetic because of something they found and bought on sale.
  Seventy-three percent are willing to purchase something for their home if it's on sale, even if it doesn't fit in with their home's aesthetic.
  Pecharsky added, "Finding a sale doesn't have to mean sacrificing on your home's aesthetic. By checking back regularly with a deal site like ours, you can find the best products at the best prices."
  13 BIGGEST DECOR REGRETS Shag carpeting - 43%
  Conversation pits/recessed seating - 43%
  TVs mounted above eye level - 43%
  TVs mounted above a fireplace - 40%
  Wood-paneled walls - 39%
  Reclaimed wood art - 35%
  Vinyl wall stickers - 32%
  Lawn ornaments - 29%
  Kitchen islands - 23%
  Popcorn ceilings - 20%
  Kitchen peninsulas - 17%
  Furniture/upholstery covers - 17%
  Glass tables - 16%
  To learn more about the survey, visit here
  About Slickdeals
  Slickdeals is the only shopping platform powered by a volunteer army of 12 million avid shoppers helping other shoppers find, evaluate and share the most up-to-date online deals and coupons from all the top retailers. Through community powered shopping, Slickdeals has saved shoppers $10 billion by providing a forum for deal discovery and shopping discussion; as well as shopping tools such as its free Android or iOS app and its browser extension for Chrome, Firefox and Edge. Slickdeals regularly ranks as one of the top ten most visited shopping sites in the U.S. per Similarweb.
  Survey methodology
  This random double-opt-in survey of 2,000 American homeowners was commissioned by Slickdeals between March 27 and April 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View original content to download multimedia: https://www.prnewswire.com/news-releases/sixty-nine-percent-of-american-homeowners-are-embarrassed-to-have-people-visit-their-home-due-to-their-aesthetic-choices-according-to-survey-commissioned-by-slickdeals-301833097.html
  SOURCE Slickdeals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</si>
  <si>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Slickdeals  May 24, 2023, 10:07 AM ET
 LOS ANGELES May 24, 2023 /PRNewswire/ -- Sixty-nine percent of American homeowners are embarrassed to have people over to their home due to their aesthetic choices, according to a new survey commissioned by Slickdeals , the only shopping platform powered by millions of avid shoppers sharing and discovering the most up-to-date online deals and coupons. Half have even been judged by someone else over how their living space is decorated.
  Commissioned by Slickdeals and conducted by OnePoll, the study of 2,000 US homeowners found that 75% admit some of their past home improvement choices aged poorly over the years.
  In particular, '70s nostalgia is over, with 42% of Americans stating they regret thinking shag carpets, conversation pits and wood-paneled walls were ever trendy.
  In addition, people said they regret having their TVs mounted above eye level (43%) or over the fireplace (40%), and 15% regret their paint color choices, particularly avocado green (53%), eggshell white (49%) and millennial pink (44%).
  Respondents also identified the home improvement projects that are the most "in," which includes decorating with live flowers (57%), reclaimed wood art (54%) and crown/base moulding (52%). The most "out" improvements include chalkboard walls (39%), poured cement art (39%), applying wallpaper (38%) and framing mirrors (36%).
  The study found 85% believe their home is in "dire need" of some updating, and 78% already have plans for home improvement projects this year. These home improvers are planning to renovate or redecorate an average of three rooms in the next six months, putting their focus on the living room (49%), primary bedroom (48%) and kitchen (47%).
  The results also showed that the average homeowner plans to spend at least on their upcoming projects. However, 81% are trying to keep their projects as close to their budget as possible. Nine percent of respondents even claimed they could do it for under
  "Changing your home to reflect your style can be done even with a smaller budget," said Vitaly Pecharsky , Head of Deals for Slickdeals. "This can start with something as simple as decluttering your home to larger changes such as bathroom vanities and appliances. Tapping into seasonal sales can also help you save."
  According to those polled, the best, most aesthetically-impactful "small" home improvement changes are simple ones like painting walls (46%), decorating with trinkets and tchotchkes (46%), buying new throw pillows (45%) and hanging art (44%).
  Over half (52%) have considered changing their home's aesthetic because of something they found and bought on sale.
  Seventy-three percent are willing to purchase something for their home if it's on sale, even if it doesn't fit in with their home's aesthetic.
  Pecharsky added, "Finding a sale doesn't have to mean sacrificing on your home's aesthetic. By checking back regularly with a deal site like ours, you can find the best products at the best prices."
  13 BIGGEST DECOR REGRETS Shag carpeting - 43%
  Conversation pits/recessed seating - 43%
  TVs mounted above eye level - 43%
  TVs mounted above a fireplace - 40%
  Wood-paneled walls - 39%
  Reclaimed wood art - 35%
  Vinyl wall stickers - 32%
  Lawn ornaments - 29%
  Kitchen islands - 23%
  Popcorn ceilings - 20%
  Kitchen peninsulas - 17%
  Furniture/upholstery covers - 17%
  Glass tables - 16%
  To learn more about the survey, visit here
  About Slickdeals
  Slickdeals is the only shopping platform powered by a volunteer army of 12 million avid shoppers helping other shoppers find, evaluate and share the most up-to-date online deals and coupons from all the top retailers. Through community powered shopping, Slickdeals has saved shoppers $10 billion by providing a forum for deal discovery and shopping discussion; as well as shopping tools such as its free Android or iOS app and its browser extension for Chrome, Firefox and Edge. Slickdeals regularly ranks as one of the top ten most visited shopping sites in the U.S. per Similarweb.
  Survey methodology
  This random double-opt-in survey of 2,000 American homeowners was commissioned by Slickdeals between March 27 and April 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View original content to download multimedia: https://www.prnewswire.com/news-releases/sixty-nine-percent-of-american-homeowners-are-embarrassed-to-have-people-visit-their-home-due-to-their-aesthetic-choices-according-to-survey-commissioned-by-slickdeals-301833097.html
  SOURCE Slickdeals
    ###</t>
  </si>
  <si>
    <t>org: Slickdeals
country: NA
state: NA
city: Los Angeles
industry: Shopping platform
risks: NA
items_sold: NA
service_provided: Online deals and coupons
business_relations: top retailers</t>
  </si>
  <si>
    <t>{'org': 'Slickdeals', 'country': '', 'state': '', 'city': 'Los Angeles', 'industry': 'Shopping platform', 'risks': '', 'items_sold': '', 'service_provided': 'Online deals and coupons', 'business_relations': 'top retailers', 'article_id': 5678376285, 'source': 'KTLA'}</t>
  </si>
  <si>
    <t>Thermoseal Roofing NY: Farmingdale's Trusted Roofing Contractors for Quality Solutions</t>
  </si>
  <si>
    <t>By: GetFeatured  May 24, 2023 at 10:15 AM EDT  Farmingdale, NY: Having a reliable and skilled roofing contractor is of paramount
importance when it comes to maintaining the structural integrity and protection of a property. Thermoseal Roofing NY understands the significance of a well-maintained and secure roof, which is why they have become a trusted name in the industry. Specializing in delivering exceptional roofing solutions, Thermoseal Roofing NY offers a comprehensive range of services to cater to all roofing requirements.
  Whether clients are in need of roof installation for a new construction project, replacement of an aging roof, thorough inspection for preventive maintenance, or even emergency services to address unexpected damages, Thermoseal Roofing NY is the go-to choice.
  For repairs, installations, or replacements, the roofing contractor can work with different roofing types, including Asphalt shingle roofing, cedar shake &amp; slate roofing, and residential flat/low-slope roofing. While Asphalt shingles are known as a high-maintenance type of roofing, they are a popular choice for residential roofing due to their affordability.
  For clients who prefer natural materials with a rustic and appealing look, Thermoseal Roofing NY offers durable cedar shake and slate roofing that provides complete protection from the elements. The team of professionals at Thermoseal Roofing NY also has extensive experience in installing, replacing, and repairing low-slope or residential flat roofing, including the EPDM residential and liberty self-adhering systems.
  Thermoseal Roofing NY's commitment to safety is evident in its practice of deploying an experienced crew with up-to-date safety training certificates for every project. The company also prides itself on being a Lead-Safe EPA Certified firm, using certified renovators trained on lead-safe guidelines.
  In addition, the roofing Farmingdale company boasts an impressive A+ BBB rating. The company takes pride in providing superior products, excellent customer service, and personalized services while maintaining the utmost professionalism and treating each client's property as their own.
  Serving the Tri-State area, including New York, Connecticut, and New Jersey, Thermoseal Roofing NY has earned multiple top industry awards and accreditations, including GAF Master Elite Certification, Angi's Super Service Award 2021, and CertainTeed Certified. As one of the few GAF Master Elite residential roofing contractors, the company offers clients lifetime limited warranties with the best coverage, and their workmanship meets a professional standard of excellence.
  As the winner of the GAF President's Club award, the roofer maintains the highest industry standards as pertains to reputation, leadership, and service delivery. This achievement also informs their decision to provide quality results no matter the situation. A quote from the company's website states, “We try to do what is best for you, our employees, our contractors, and our entire community.”
  The skilled and experienced roofing contractors at Thermoseal Roofing NY can be reached at (631) 396-0301. Areas served by the contractor include Ardsley, Glen Cove, Pound Ridge, Queens, Chappaqua, Harrison, Syosset, Yonkers, Eastchester, Scarsdale, Plainview, Bedford, Valhalla, New Rochelle, Larchmont, Port Chester, and beyond. The company is located at 1111 Broadhollow Rd, Farmingdale, New York, NY, 11735.
  Media Contact
  Company Name
  Thermoseal Roofing NY
  Contact Name
  Aaron Rukin
  Phone
   Address
  1111 Broadhollow Rd
  City
  Farmingdale
  State
  New York
  Postal Code
   Country
  United States
  Website
  https://thermosealroofingny.com/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</si>
  <si>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GetFeatured  May 24, 2023 at 10:15 AM EDT  Farmingdale, NY: Having a reliable and skilled roofing contractor is of paramount
importance when it comes to maintaining the structural integrity and protection of a property. Thermoseal Roofing NY understands the significance of a well-maintained and secure roof, which is why they have become a trusted name in the industry. Specializing in delivering exceptional roofing solutions, Thermoseal Roofing NY offers a comprehensive range of services to cater to all roofing requirements.
  Whether clients are in need of roof installation for a new construction project, replacement of an aging roof, thorough inspection for preventive maintenance, or even emergency services to address unexpected damages, Thermoseal Roofing NY is the go-to choice.
  For repairs, installations, or replacements, the roofing contractor can work with different roofing types, including Asphalt shingle roofing, cedar shake &amp; slate roofing, and residential flat/low-slope roofing. While Asphalt shingles are known as a high-maintenance type of roofing, they are a popular choice for residential roofing due to their affordability.
  For clients who prefer natural materials with a rustic and appealing look, Thermoseal Roofing NY offers durable cedar shake and slate roofing that provides complete protection from the elements. The team of professionals at Thermoseal Roofing NY also has extensive experience in installing, replacing, and repairing low-slope or residential flat roofing, including the EPDM residential and liberty self-adhering systems.
  Thermoseal Roofing NY's commitment to safety is evident in its practice of deploying an experienced crew with up-to-date safety training certificates for every project. The company also prides itself on being a Lead-Safe EPA Certified firm, using certified renovators trained on lead-safe guidelines.
  In addition, the roofing Farmingdale company boasts an impressive A+ BBB rating. The company takes pride in providing superior products, excellent customer service, and personalized services while maintaining the utmost professionalism and treating each client's property as their own.
  Serving the Tri-State area, including New York, Connecticut, and New Jersey, Thermoseal Roofing NY has earned multiple top industry awards and accreditations, including GAF Master Elite Certification, Angi's Super Service Award 2021, and CertainTeed Certified. As one of the few GAF Master Elite residential roofing contractors, the company offers clients lifetime limited warranties with the best coverage, and their workmanship meets a professional standard of excellence.
  As the winner of the GAF President's Club award, the roofer maintains the highest industry standards as pertains to reputation, leadership, and service delivery. This achievement also informs their decision to provide quality results no matter the situation. A quote from the company's website states, “We try to do what is best for you, our employees, our contractors, and our entire community.”
  The skilled and experienced roofing contractors at Thermoseal Roofing NY can be reached at (631) 396-0301. Areas served by the contractor include Ardsley, Glen Cove, Pound Ridge, Queens, Chappaqua, Harrison, Syosset, Yonkers, Eastchester, Scarsdale, Plainview, Bedford, Valhalla, New Rochelle, Larchmont, Port Chester, and beyond. The company is located at 1111 Broadhollow Rd, Farmingdale, New York, NY, 11735.
  Media Contact
  Company Name
  Thermoseal Roofing NY
  Contact Name
  Aaron Rukin
  Phone
   Address
  1111 Broadhollow Rd
  City
  Farmingdale
  State
  New York
  Postal Code
   Country
  United States
  Website
  https://thermosealroofingny.com/
    ###</t>
  </si>
  <si>
    <t>org: Thermoseal Roofing NY
country: United States
state: New York
city: Farmingdale
industry: Roofing
risks: NA
items_sold: NA
service_provided: roof installation; roof replacement; roof inspection; emergency services
business_relations: GAF; Angi; CertainTeed</t>
  </si>
  <si>
    <t>{'org': 'Thermoseal Roofing NY', 'country': 'United States', 'state': 'New York', 'city': 'Farmingdale', 'industry': 'Roofing', 'risks': '', 'items_sold': '', 'service_provided': 'roof installation; roof replacement; roof inspection; emergency services', 'business_relations': 'GAF; Angi; CertainTeed', 'article_id': 5678364095, 'source': 'The Evening Leader'}</t>
  </si>
  <si>
    <t>I encourage adopted people to tell their stories, our stories, and let no one else define these experiences for us.</t>
  </si>
  <si>
    <t>AGC SmartBrief
E-news about large commercial construction projects, including buildings and roads
Designed specifically for contractors and construction executives like you, AGC SmartBrief is a FREE daily email newsletter . It provides the latest need-to-know news and industry information that maximizes your time, giving you an edge over your competition.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</si>
  <si>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AGC SmartBrief
E-news about large commercial construction projects, including buildings and roads
Designed specifically for contractors and construction executives like you, AGC SmartBrief is a FREE daily email newsletter . It provides the latest need-to-know news and industry information that maximizes your time, giving you an edge over your competition.
    ###</t>
  </si>
  <si>
    <t>org: NA
country: NA
state: NA
city: NA
industry: Construction
risks: NA
items_sold: NA
service_provided: E-news
business_relations: NA</t>
  </si>
  <si>
    <t>{'org': '', 'country': '', 'state': '', 'city': '', 'industry': 'Construction', 'risks': '', 'items_sold': '', 'service_provided': 'E-news', 'business_relations': '', 'article_id': 5678357390, 'source': 'SmartBrief'}</t>
  </si>
  <si>
    <t>Remember the "Why" When Starting Your Small Business</t>
  </si>
  <si>
    <t>[May 24, 2023]  Remember the "Why" When Starting Your Small Business
 WASHINGTON May 24, 2023 /PRNewswire/ -- To establish a successful small business, entrepreneurs should focus on what problem their service or product solves, according to SCORE , mentors to America's small businesses and a resource partner of the U.S. Small Business Administration.
  Getting started
  Starting a business can be overwhelming, especially if you are the sole proprietor, and writing a business plan might not be the top priority on your to-do list. However, a business plan can do more than just outline action items and financial projections. It also demonstrates that your business should be taken seriously by funders, consumers and potential employees.
  Business plan fundamentals
  Every entrepreneur needs a business plan, but where do you start? Cheri Bales , a mentor with SCORE Kalamazoo/ Southwest Michigan , explained that the process doesn't need to be complicated. "The important thing is to put something down on paper," said Bales. A business plan is a starting point, and it can be as simple as a few jotted-down notes at first. The most crucial part of the plan is the reason behind the business itself.
  "Too often as business owners we talk about the what and sometimes we talk about the how but we don't remember to talk about the why," said Bales. "What problem or issue is your business or service going to solve?" Focusing on the "why" will allow you to set your business apart and demonstrate what you have to offer.
  Entrepreneurs seeking more information on business planning can view a free, recorded webinar led by Bales during the National Small Business Week Virtual Summit held earlier this month. Co-hosted by SCORE and the SBA, the online event also featured expert advice on topics ranging from how to use AI in email marketing to what small businesses should know to prepare for a recession. Registration is free to view any of the sessions on-demand.
  SCORE is here to help
  The good news is you don't have to go it alone. SCORE mentoring is a free service available to any aspiring or established owner of a U.S.-based business. To find a mentor, SCORE's website lists mentor profiles that detail the mentors' areas of expertise, location and availability for online or in-person meetings. You can request an appointment with the mentor of your choosing, or if you prefer, SCORE's "Mentor Matchmaker" service will do the matching for you based on your business, preferences or specific challenge you are facing.
  "When I first worked with SCORE, I had this idea for a business, but no idea where to start," said SCORE client Iyobosa Ero , owner of online travel solution Preparture in Chicago . "My mentor has been very impactful with the development and continuous development of Preparture."
  About SCORE:
  Since 1964, SCORE has helped more than 11 million entrepreneurs start, grow or successfully exit a business. SCORE's 10,000 volunteers provide free, expert mentoring, resources and education in all 50 U.S. states and territories. Visit SCORE at www.score.org
  Funded [in part] through a Cooperative Agreement with the U.S. Small Business Administration.
  CONTACT:
  SCORE
   media@score.org
  Visit SCORE's media resources to be connected with expert small business interview sources and news updates.
  View original content to download multimedia: https://www.prnewswire.com/news-releases/remember-the-why-when-starting-your-small-business-301833526.html
  SOURCE SCORE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</si>
  <si>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24, 2023]  Remember the "Why" When Starting Your Small Business
 WASHINGTON May 24, 2023 /PRNewswire/ -- To establish a successful small business, entrepreneurs should focus on what problem their service or product solves, according to SCORE , mentors to America's small businesses and a resource partner of the U.S. Small Business Administration.
  Getting started
  Starting a business can be overwhelming, especially if you are the sole proprietor, and writing a business plan might not be the top priority on your to-do list. However, a business plan can do more than just outline action items and financial projections. It also demonstrates that your business should be taken seriously by funders, consumers and potential employees.
  Business plan fundamentals
  Every entrepreneur needs a business plan, but where do you start? Cheri Bales , a mentor with SCORE Kalamazoo/ Southwest Michigan , explained that the process doesn't need to be complicated. "The important thing is to put something down on paper," said Bales. A business plan is a starting point, and it can be as simple as a few jotted-down notes at first. The most crucial part of the plan is the reason behind the business itself.
  "Too often as business owners we talk about the what and sometimes we talk about the how but we don't remember to talk about the why," said Bales. "What problem or issue is your business or service going to solve?" Focusing on the "why" will allow you to set your business apart and demonstrate what you have to offer.
  Entrepreneurs seeking more information on business planning can view a free, recorded webinar led by Bales during the National Small Business Week Virtual Summit held earlier this month. Co-hosted by SCORE and the SBA, the online event also featured expert advice on topics ranging from how to use AI in email marketing to what small businesses should know to prepare for a recession. Registration is free to view any of the sessions on-demand.
  SCORE is here to help
  The good news is you don't have to go it alone. SCORE mentoring is a free service available to any aspiring or established owner of a U.S.-based business. To find a mentor, SCORE's website lists mentor profiles that detail the mentors' areas of expertise, location and availability for online or in-person meetings. You can request an appointment with the mentor of your choosing, or if you prefer, SCORE's "Mentor Matchmaker" service will do the matching for you based on your business, preferences or specific challenge you are facing.
  "When I first worked with SCORE, I had this idea for a business, but no idea where to start," said SCORE client Iyobosa Ero , owner of online travel solution Preparture in Chicago . "My mentor has been very impactful with the development and continuous development of Preparture."
  About SCORE:
  Since 1964, SCORE has helped more than 11 million entrepreneurs start, grow or successfully exit a business. SCORE's 10,000 volunteers provide free, expert mentoring, resources and education in all 50 U.S. states and territories. Visit SCORE at www.score.org
  Funded [in part] through a Cooperative Agreement with the U.S. Small Business Administration.
  CONTACT:
  SCORE
   media@score.org
  Visit SCORE's media resources to be connected with expert small business interview sources and news updates.
  View original content to download multimedia: https://www.prnewswire.com/news-releases/remember-the-why-when-starting-your-small-business-301833526.html
  SOURCE SCORE
  [ Back To TMCnet.com's Homepage ]
    ###</t>
  </si>
  <si>
    <t>org: SCORE
country: U.S.
state: NA
city: NA
industry: Business mentoring
risks: NA
items_sold: NA
service_provided: Mentoring, resources and education for small businesses
business_relations: U.S. Small Business Administration</t>
  </si>
  <si>
    <t>{'org': 'SCORE', 'country': 'U.S.', 'state': '', 'city': '', 'industry': 'Business mentoring', 'risks': '', 'items_sold': '', 'service_provided': 'Mentoring, resources and education for small businesses', 'business_relations': 'U.S. Small Business Administration', 'article_id': 5678353958, 'source': 'Technews'}</t>
  </si>
  <si>
    <t>Seventy-eight percent have plans for home improvement projects this year
 LOS ANGELES May 24, 2023 /PRNewswire/ -- Sixty-nine percent of American homeowners are embarrassed to have people over to their home due to their aesthetic choices, according to a new survey commissioned by Slickdeals , the only shopping platform powered by millions of avid shoppers sharing and discovering the most up-to-date online deals and coupons. Half have even been judged by someone else over how their living space is decorated.
  Commissioned by Slickdeals and conducted by OnePoll, the study of 2,000 US homeowners found that 75% admit some of their past home improvement choices aged poorly over the years.
  In particular, '70s nostalgia is over, with 42% of Americans stating they regret thinking shag carpets, conversation pits and wood-paneled walls were ever trendy.
  In addition, people said they regret having their TVs mounted above eye level (43%) or over the fireplace (40%), and 15% regret their paint color choices, particularly avocado green (53%), eggshell white (49%) and millennial pink (44%).
  Respondents also identified the home improvement projects that are the most "in," which includes decorating with live flowers (57%), reclaimed wood art (54%) and crown/base moulding (52%). The most "out" improvements include chalkboard walls (39%), poured cement art (39%), applying wallpaper (38%) and framing mirrors (36%).
  The study found 85% believe their home is in "dire need" of some updating, and 78% already have plans for home improvement projects this year. These home improvers are planning to renovate or redecorate an average of three rooms in the next six months, putting their focus on the living room (49%), primary bedroom (48%) and kitchen (47%).
  The results also showed that the average homeowner plans to spend at least on their upcoming projects. However, 81% are trying to keep their projects as close to their budget as possible. Nine percent of respondents even claimed they could do it for under
  "Changing your home to reflect your style can be done even with a smaller budget," said Vitaly Pecharsky , Head of Deals for Slickdeals. "This can start with something as simple as decluttering your home to larger changes such as bathroom vanities and appliances. Tapping into seasonal sales can also help you save."
  According to those polled, the best, most aesthetically-impactful "small" home improvement changes are simple ones like painting walls (46%), decorating with trinkets and tchotchkes (46%), buying new throw pillows (45%) and hanging art (44%).
  Over half (52%) have considered changing their home's aesthetic because of something they found and bought on sale.
  Seventy-three percent are willing to purchase something for their home if it's on sale, even if it doesn't fit in with their home's aesthetic.
  Pecharsky added, "Finding a sale doesn't have to mean sacrificing on your home's aesthetic. By checking back regularly with a deal site like ours, you can find the best products at the best prices."
  13 BIGGEST DECOR REGRETS Shag carpeting - 43%
  Conversation pits/recessed seating - 43%
  TVs mounted above eye level - 43%
  TVs mounted above a fireplace - 40%
  Wood-paneled walls - 39%
  Reclaimed wood art - 35%
  Vinyl wall stickers - 32%
  Lawn ornaments - 29%
  Kitchen islands - 23%
  Popcorn ceilings - 20%
  Kitchen peninsulas - 17%
  Furniture/upholstery covers - 17%
  Glass tables - 16%
  To learn more about the survey, visit here
  About Slickdeals
  Slickdeals is the only shopping platform powered by a volunteer army of 12 million avid shoppers helping other shoppers find, evaluate and share the most up-to-date online deals and coupons from all the top retailers. Through community powered shopping, Slickdeals has saved shoppers $10 billion by providing a forum for deal discovery and shopping discussion; as well as shopping tools such as its free Android or iOS app and its browser extension for Chrome, Firefox and Edge. Slickdeals regularly ranks as one of the top ten most visited shopping sites in the U.S. per Similarweb.
  Survey methodology
  This random double-opt-in survey of 2,000 American homeowners was commissioned by Slickdeals between March 27 and April 3 . It was conducted by market research company OnePoll , whose team members are members of the Market Research Society and have corporate membership to the American Association for Public Opinion Research ( AAPOR ) and the European Society for Opinion and Marketing Research ( ESOMAR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</si>
  <si>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Seventy-eight percent have plans for home improvement projects this year
 LOS ANGELES May 24, 2023 /PRNewswire/ -- Sixty-nine percent of American homeowners are embarrassed to have people over to their home due to their aesthetic choices, according to a new survey commissioned by Slickdeals , the only shopping platform powered by millions of avid shoppers sharing and discovering the most up-to-date online deals and coupons. Half have even been judged by someone else over how their living space is decorated.
  Commissioned by Slickdeals and conducted by OnePoll, the study of 2,000 US homeowners found that 75% admit some of their past home improvement choices aged poorly over the years.
  In particular, '70s nostalgia is over, with 42% of Americans stating they regret thinking shag carpets, conversation pits and wood-paneled walls were ever trendy.
  In addition, people said they regret having their TVs mounted above eye level (43%) or over the fireplace (40%), and 15% regret their paint color choices, particularly avocado green (53%), eggshell white (49%) and millennial pink (44%).
  Respondents also identified the home improvement projects that are the most "in," which includes decorating with live flowers (57%), reclaimed wood art (54%) and crown/base moulding (52%). The most "out" improvements include chalkboard walls (39%), poured cement art (39%), applying wallpaper (38%) and framing mirrors (36%).
  The study found 85% believe their home is in "dire need" of some updating, and 78% already have plans for home improvement projects this year. These home improvers are planning to renovate or redecorate an average of three rooms in the next six months, putting their focus on the living room (49%), primary bedroom (48%) and kitchen (47%).
  The results also showed that the average homeowner plans to spend at least on their upcoming projects. However, 81% are trying to keep their projects as close to their budget as possible. Nine percent of respondents even claimed they could do it for under
  "Changing your home to reflect your style can be done even with a smaller budget," said Vitaly Pecharsky , Head of Deals for Slickdeals. "This can start with something as simple as decluttering your home to larger changes such as bathroom vanities and appliances. Tapping into seasonal sales can also help you save."
  According to those polled, the best, most aesthetically-impactful "small" home improvement changes are simple ones like painting walls (46%), decorating with trinkets and tchotchkes (46%), buying new throw pillows (45%) and hanging art (44%).
  Over half (52%) have considered changing their home's aesthetic because of something they found and bought on sale.
  Seventy-three percent are willing to purchase something for their home if it's on sale, even if it doesn't fit in with their home's aesthetic.
  Pecharsky added, "Finding a sale doesn't have to mean sacrificing on your home's aesthetic. By checking back regularly with a deal site like ours, you can find the best products at the best prices."
  13 BIGGEST DECOR REGRETS Shag carpeting - 43%
  Conversation pits/recessed seating - 43%
  TVs mounted above eye level - 43%
  TVs mounted above a fireplace - 40%
  Wood-paneled walls - 39%
  Reclaimed wood art - 35%
  Vinyl wall stickers - 32%
  Lawn ornaments - 29%
  Kitchen islands - 23%
  Popcorn ceilings - 20%
  Kitchen peninsulas - 17%
  Furniture/upholstery covers - 17%
  Glass tables - 16%
  To learn more about the survey, visit here
  About Slickdeals
  Slickdeals is the only shopping platform powered by a volunteer army of 12 million avid shoppers helping other shoppers find, evaluate and share the most up-to-date online deals and coupons from all the top retailers. Through community powered shopping, Slickdeals has saved shoppers $10 billion by providing a forum for deal discovery and shopping discussion; as well as shopping tools such as its free Android or iOS app and its browser extension for Chrome, Firefox and Edge. Slickdeals regularly ranks as one of the top ten most visited shopping sites in the U.S. per Similarweb.
  Survey methodology
  This random double-opt-in survey of 2,000 American homeowners was commissioned by Slickdeals between March 27 and April 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t>
  </si>
  <si>
    <t>org: Slickdeals
country: NA
state: NA
city: NA
industry: Shopping platform
risks: NA
items_sold: NA
service_provided: Online deals and coupons
business_relations: NA</t>
  </si>
  <si>
    <t>{'org': 'Slickdeals', 'country': '', 'state': '', 'city': '', 'industry': 'Shopping platform', 'risks': '', 'items_sold': '', 'service_provided': 'Online deals and coupons', 'business_relations': '', 'article_id': 5678346830, 'source': 'The Stanly News and Press'}</t>
  </si>
  <si>
    <t>WASHINGTON May 24, 2023 /PRNewswire/ -- To establish a successful small business, entrepreneurs should focus on what problem their service or product
solves, according to SCORE , mentors to America's small businesses and a resource partner of the U.S. Small Business Administration.
  Getting started
  Starting a business can be overwhelming, especially if you are the sole proprietor, and writing a business plan might not be the top priority on your to-do list. However, a business plan can do more than just outline action items and financial projections. It also demonstrates that your business should be taken seriously by funders, consumers and potential employees.
  Business plan fundamentals
  Every entrepreneur needs a business plan, but where do you start? Cheri Bales , a mentor with SCORE Kalamazoo/ Southwest Michigan , explained that the process doesn't need to be complicated. "The important thing is to put something down on paper," said Bales. A business plan is a starting point, and it can be as simple as a few jotted-down notes at first. The most crucial part of the plan is the reason behind the business itself.
  "Too often as business owners we talk about the what and sometimes we talk about the how but we don't remember to talk about the why," said Bales. "What problem or issue is your business or service going to solve?" Focusing on the "why" will allow you to set your business apart and demonstrate what you have to offer.
  Entrepreneurs seeking more information on business planning can view a free, recorded webinar led by Bales during the National Small Business Week Virtual Summit held earlier this month. Co-hosted by SCORE and the SBA, the online event also featured expert advice on topics ranging from how to use AI in email marketing to what small businesses should know to prepare for a recession. Registration is free to view any of the sessions on-demand.
  SCORE is here to help
  The good news is you don't have to go it alone. SCORE mentoring is a free service available to any aspiring or established owner of a U.S.-based business. To find a mentor, SCORE's website lists mentor profiles that detail the mentors' areas of expertise, location and availability for online or in-person meetings. You can request an appointment with the mentor of your choosing, or if you prefer, SCORE's "Mentor Matchmaker" service will do the matching for you based on your business, preferences or specific challenge you are facing.
  "When I first worked with SCORE, I had this idea for a business, but no idea where to start," said SCORE client Iyobosa Ero , owner of online travel solution Preparture in Chicago . "My mentor has been very impactful with the development and continuous development of Preparture."
  About SCORE:
  Since 1964, SCORE has helped more than 11 million entrepreneurs start, grow or successfully exit a business. SCORE's 10,000 volunteers provide free, expert mentoring, resources and education in all 50 U.S. states and territories. Visit SCORE at www.score.org
  Funded [in part] through a Cooperative Agreement with the U.S. Small Business Administration.
  CONTACT:
  SCORE
   media@score.org
  Visit SCORE's media resources to be connected with expert small business interview sources and news updates.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</si>
  <si>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May 24, 2023 /PRNewswire/ -- To establish a successful small business, entrepreneurs should focus on what problem their service or product
solves, according to SCORE , mentors to America's small businesses and a resource partner of the U.S. Small Business Administration.
  Getting started
  Starting a business can be overwhelming, especially if you are the sole proprietor, and writing a business plan might not be the top priority on your to-do list. However, a business plan can do more than just outline action items and financial projections. It also demonstrates that your business should be taken seriously by funders, consumers and potential employees.
  Business plan fundamentals
  Every entrepreneur needs a business plan, but where do you start? Cheri Bales , a mentor with SCORE Kalamazoo/ Southwest Michigan , explained that the process doesn't need to be complicated. "The important thing is to put something down on paper," said Bales. A business plan is a starting point, and it can be as simple as a few jotted-down notes at first. The most crucial part of the plan is the reason behind the business itself.
  "Too often as business owners we talk about the what and sometimes we talk about the how but we don't remember to talk about the why," said Bales. "What problem or issue is your business or service going to solve?" Focusing on the "why" will allow you to set your business apart and demonstrate what you have to offer.
  Entrepreneurs seeking more information on business planning can view a free, recorded webinar led by Bales during the National Small Business Week Virtual Summit held earlier this month. Co-hosted by SCORE and the SBA, the online event also featured expert advice on topics ranging from how to use AI in email marketing to what small businesses should know to prepare for a recession. Registration is free to view any of the sessions on-demand.
  SCORE is here to help
  The good news is you don't have to go it alone. SCORE mentoring is a free service available to any aspiring or established owner of a U.S.-based business. To find a mentor, SCORE's website lists mentor profiles that detail the mentors' areas of expertise, location and availability for online or in-person meetings. You can request an appointment with the mentor of your choosing, or if you prefer, SCORE's "Mentor Matchmaker" service will do the matching for you based on your business, preferences or specific challenge you are facing.
  "When I first worked with SCORE, I had this idea for a business, but no idea where to start," said SCORE client Iyobosa Ero , owner of online travel solution Preparture in Chicago . "My mentor has been very impactful with the development and continuous development of Preparture."
  About SCORE:
  Since 1964, SCORE has helped more than 11 million entrepreneurs start, grow or successfully exit a business. SCORE's 10,000 volunteers provide free, expert mentoring, resources and education in all 50 U.S. states and territories. Visit SCORE at www.score.org
  Funded [in part] through a Cooperative Agreement with the U.S. Small Business Administration.
  CONTACT:
  SCORE
   media@score.org
  Visit SCORE's media resources to be connected with expert small business interview sources and news updates.
    ###</t>
  </si>
  <si>
    <t>{'org': 'SCORE', 'country': 'U.S.', 'state': '', 'city': '', 'industry': 'Business mentoring', 'risks': '', 'items_sold': '', 'service_provided': 'Mentoring, resources and education for small businesses', 'business_relations': 'U.S. Small Business Administration', 'article_id': 5678346337, 'source': 'The Stanly News and Press'}</t>
  </si>
  <si>
    <t>Introducing homeFree: Revolutionizing Real Estate Again</t>
  </si>
  <si>
    <t>EDMONTON, AB, May 24, 2023 /CNW/ - Today, homeFree announced its official launch, bringing a fresh perspective to the real estate industry. Built on a foundation of service and trust, homeFree provides everything needed to sell your home privately while empowering customers to feel confident throughout the process.
Founded by a team of experienced real estate professionals, homeFree is the brainchild of the same group that launched ComFree in 2002, the first for-sale-by-owner model in Canada. With an obsession for exceptional service, saving customers money, and offering a better experience, the homeFree founders know just what it takes to complete a private sale.
"Our core purpose at homeFree is to uphold integrity and trust while providing robust service and full support to our customers," said Travis Holowach, Co-Founder of homeFree. "We know that selling a home is a significant life event, and our mission is to make it as seamless and stress-free as possible."
homeFree provides a comprehensive range of services, including online listings, education and marketing tools, professional photography, and support seven days a week. Customers also gain access to various partners such as mortgage brokers, lawyers, and home inspectors for any additional expertise that is required during their transaction. The company's website offers easy-to-use tools to list and manage your property, as well as the ability to book showings and negotiate offers.
"We believe that every homeowner should have the opportunity to sell or buy their home privately, without having to pay exorbitant commissions to real estate agents," said Erin Holowach, Co-Founder. "Our goal is to disrupt the industry once again and provide an alternative that is both cost-effective and value based."
homeFree is poised to revolutionize the real estate industry having already helped thousands on their real estate journey under the ComFree banner. The company's launch is a significant milestone and marks the beginning of a new era for private real estate sales in Canada.
About homeFree
homeFree is an Edmonton-based company that provides everything needed to sell and buy homes privately. Founded in 2023, the company is built on a foundation of service and trust, with an unwavering commitment to upholding integrity and empowering customers throughout the entire real estate process. For more information, visit homefreerealty.com .
SOURCE homeFree
View original content: http://www.newswire.ca/en/releases/archive/May2023/24/c9670.html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</si>
  <si>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EDMONTON, AB, May 24, 2023 /CNW/ - Today, homeFree announced its official launch, bringing a fresh perspective to the real estate industry. Built on a foundation of service and trust, homeFree provides everything needed to sell your home privately while empowering customers to feel confident throughout the process.
Founded by a team of experienced real estate professionals, homeFree is the brainchild of the same group that launched ComFree in 2002, the first for-sale-by-owner model in Canada. With an obsession for exceptional service, saving customers money, and offering a better experience, the homeFree founders know just what it takes to complete a private sale.
"Our core purpose at homeFree is to uphold integrity and trust while providing robust service and full support to our customers," said Travis Holowach, Co-Founder of homeFree. "We know that selling a home is a significant life event, and our mission is to make it as seamless and stress-free as possible."
homeFree provides a comprehensive range of services, including online listings, education and marketing tools, professional photography, and support seven days a week. Customers also gain access to various partners such as mortgage brokers, lawyers, and home inspectors for any additional expertise that is required during their transaction. The company's website offers easy-to-use tools to list and manage your property, as well as the ability to book showings and negotiate offers.
"We believe that every homeowner should have the opportunity to sell or buy their home privately, without having to pay exorbitant commissions to real estate agents," said Erin Holowach, Co-Founder. "Our goal is to disrupt the industry once again and provide an alternative that is both cost-effective and value based."
homeFree is poised to revolutionize the real estate industry having already helped thousands on their real estate journey under the ComFree banner. The company's launch is a significant milestone and marks the beginning of a new era for private real estate sales in Canada.
About homeFree
homeFree is an Edmonton-based company that provides everything needed to sell and buy homes privately. Founded in 2023, the company is built on a foundation of service and trust, with an unwavering commitment to upholding integrity and empowering customers throughout the entire real estate process. For more information, visit homefreerealty.com .
SOURCE homeFree
View original content: http://www.newswire.ca/en/releases/archive/May2023/24/c9670.html
    ###</t>
  </si>
  <si>
    <t>org: homeFree
country: Canada
state: Alberta
city: Edmonton
industry: Real estate
risks: NA
items_sold: NA
service_provided: Online listings; Education and marketing tools; Professional photography; Support seven days a week
business_relations: mortgage brokers; lawyers; home inspectors</t>
  </si>
  <si>
    <t>{'org': 'homeFree', 'country': 'Canada', 'state': 'Alberta', 'city': 'Edmonton', 'industry': 'Real estate', 'risks': '', 'items_sold': '', 'service_provided': 'Online listings; Education and marketing tools; Professional photography; Support seven days a week', 'business_relations': 'mortgage brokers; lawyers; home inspectors', 'article_id': 5678337606, 'source': 'Canadian Insider'}</t>
  </si>
  <si>
    <t>MNST Stock Forecast 2023: Monster Beverage Corporation Remains Weak With A Upside Of 27.6%</t>
  </si>
  <si>
    <t>In the last trading session, 5.0 million shares of the Monster Beverage Corporation (NASDAQ:MNST) were traded, and its beta was 0.85. Most recently the company's share price was $57.94, and it changed around -$1.18 or -2.00% from the last close, which brings the market valuation of the company to $60.82B. MNST currently trades at a discount to its 52-week high of $60.47, offering almost -4.37% off that amount. The share price's 52-week low was $41.95, which indicates that the current value has risen by an impressive 27.6% since then. We note from Monster Beverage Corporation's average daily trading volume that its 10-day average is 4.15 million shares, with the 3-month average coming to 4.25 million.
 Monster Beverage Corporation stock received a consensus recommendation rating of an Overweight, based on a mean score of 2.20. If we narrow it down even further, the data shows that 0 out of 25 analysts rate the stock as a Sell; another 1 rate it as Overweight. Among the rest, 9 recommended MNST as a Hold, whereas 14 deemed it a Buy, and 1 rated it as Underweight. Monster Beverage Corporation is expected to report earnings per share of $0.39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Monster Beverage Corporation (NASDAQ:MNST) trade information
  Instantly MNST has showed a red trend with a performance of -2.00% at the end of last trading. The performance over the last five days has remained in the red territory. The rise to weekly highs of 60.25 on Tuesday, 05/23/23 increased the stock's daily price by 3.83%. The company's shares are currently up 14.13% year-to-date, but still down -3.34% over the last five days. On the other hand, Monster Beverage Corporation (NASDAQ:MNST) is 7.90% down in the 30-day period. We can see from the shorts that 10.94 million shares have been sold at a short interest cover period of 3.05 day(s).
  The consensus price target as assigned by Wall Street analysts is $62.04, which translates to bulls needing to increase their stock price by 6.61% from its current value. Analyst projections state that MNST is forecast to be at a low of $55.00 and a high of $67.00. In order for the stock price to hit the forecast high, the stock would need to plunge -15.64% from its current level, while the stock would need to crash 5.07% from its current level to reach the projected low.
  Monster Beverage Corporation (MNST) estimates and forecasts
  Monster Beverage Corporation share prices are performing particularly well compared to other companies within the same industry. As is evident from the statistics, the company's shares have risen 16.23 percent over the past six months and at a 38.39% annual growth rate that is well above the industry average of 21.80%. Moreover, analysts have decided to roll up on their fiscal year 2023 revenue estimates. The rating firms predict that it will gain 56.00% in revenue this quarter, and will report an increase of 33.30% in the next quarter. The year-over-year growth rate is expected to be 13.00%, up from the previous year.
  Consensus estimates provided by 15 financial analysts predict the company will bring in an average of $1.86 billion in revenue for the current quarter. 15 analysts expect Monster Beverage Corporation to make $1.85 billion in revenue for the quarter ending Sep 2023. The company's sales for the same quarters a year ago were $1.66 billion and $1.65 billion respectively. Analysts predict that the company's current quarter sales will jump, forecast at 12.50%. Forecasts for the next quarter put sales growth at 11.80%.
  Looking at the company's year-over-year earnings, the past five years showed a positive earnings growth rate of 24.50%. Monster Beverage Corporation earnings are expected to increase by -13.10% in 2023, but the outlook is positive 25.68% per year for the next five years.
  MNST Dividends
  Monster Beverage Corporation's next quarterly earnings report is expected to be released around August 02 and August 07.
  Monster Beverage Corporation (NASDAQ:MNST)'s Major holders
  Upon looking at major shareholders, it appears that insiders hold 28.02% of Monster Beverage Corporation shares, and 67.73% of them are in the hands of institutional investors. The stock currently has a share float of 94.11%. Monster Beverage Corporation stock is held by 1,221 institutions, with Vanguard Group, Inc. (The) being the largest institutional investor. By Mar 30, 2023, it held 6.31% of the shares, which is about 63.07 million shares worth $3.41 billion.
  Blackrock Inc., with 5.32% or 53.16 million shares worth $2.87 billion as of Mar 30, 2023, holds the second largest percentage of outstanding shares.
  Vanguard Total Stock Market Index Fund and Vanguard 500 Index Fund were the top two Mutual Funds as of Dec 30, 2022. The former held 22.19 million shares worth $1.13 billion, making up 4.25% of all outstanding shares. On the other hand, Vanguard 500 Index Fund held roughly 17.61 million shares worth around $893.86 million, which represents about 3.37%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</si>
  <si>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5.0 million shares of the Monster Beverage Corporation (NASDAQ:MNST) were traded, and its beta was 0.85. Most recently the company's share price was $57.94, and it changed around -$1.18 or -2.00% from the last close, which brings the market valuation of the company to $60.82B. MNST currently trades at a discount to its 52-week high of $60.47, offering almost -4.37% off that amount. The share price's 52-week low was $41.95, which indicates that the current value has risen by an impressive 27.6% since then. We note from Monster Beverage Corporation's average daily trading volume that its 10-day average is 4.15 million shares, with the 3-month average coming to 4.25 million.
 Monster Beverage Corporation stock received a consensus recommendation rating of an Overweight, based on a mean score of 2.20. If we narrow it down even further, the data shows that 0 out of 25 analysts rate the stock as a Sell; another 1 rate it as Overweight. Among the rest, 9 recommended MNST as a Hold, whereas 14 deemed it a Buy, and 1 rated it as Underweight. Monster Beverage Corporation is expected to report earnings per share of $0.39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Monster Beverage Corporation (NASDAQ:MNST) trade information
  Instantly MNST has showed a red trend with a performance of -2.00% at the end of last trading. The performance over the last five days has remained in the red territory. The rise to weekly highs of 60.25 on Tuesday, 05/23/23 increased the stock's daily price by 3.83%. The company's shares are currently up 14.13% year-to-date, but still down -3.34% over the last five days. On the other hand, Monster Beverage Corporation (NASDAQ:MNST) is 7.90% down in the 30-day period. We can see from the shorts that 10.94 million shares have been sold at a short interest cover period of 3.05 day(s).
  The consensus price target as assigned by Wall Street analysts is $62.04, which translates to bulls needing to increase their stock price by 6.61% from its current value. Analyst projections state that MNST is forecast to be at a low of $55.00 and a high of $67.00. In order for the stock price to hit the forecast high, the stock would need to plunge -15.64% from its current level, while the stock would need to crash 5.07% from its current level to reach the projected low.
  Monster Beverage Corporation (MNST) estimates and forecasts
  Monster Beverage Corporation share prices are performing particularly well compared to other companies within the same industry. As is evident from the statistics, the company's shares have risen 16.23 percent over the past six months and at a 38.39% annual growth rate that is well above the industry average of 21.80%. Moreover, analysts have decided to roll up on their fiscal year 2023 revenue estimates. The rating firms predict that it will gain 56.00% in revenue this quarter, and will report an increase of 33.30% in the next quarter. The year-over-year growth rate is expected to be 13.00%, up from the previous year.
  Consensus estimates provided by 15 financial analysts predict the company will bring in an average of $1.86 billion in revenue for the current quarter. 15 analysts expect Monster Beverage Corporation to make $1.85 billion in revenue for the quarter ending Sep 2023. The company's sales for the same quarters a year ago were $1.66 billion and $1.65 billion respectively. Analysts predict that the company's current quarter sales will jump, forecast at 12.50%. Forecasts for the next quarter put sales growth at 11.80%.
  Looking at the company's year-over-year earnings, the past five years showed a positive earnings growth rate of 24.50%. Monster Beverage Corporation earnings are expected to increase by -13.10% in 2023, but the outlook is positive 25.68% per year for the next five years.
  MNST Dividends
  Monster Beverage Corporation's next quarterly earnings report is expected to be released around August 02 and August 07.
  Monster Beverage Corporation (NASDAQ:MNST)'s Major holders
  Upon looking at major shareholders, it appears that insiders hold 28.02% of Monster Beverage Corporation shares, and 67.73% of them are in the hands of institutional investors. The stock currently has a share float of 94.11%. Monster Beverage Corporation stock is held by 1,221 institutions, with Vanguard Group, Inc. (The) being the largest institutional investor. By Mar 30, 2023, it held 6.31% of the shares, which is about 63.07 million shares worth $3.41 billion.
  Blackrock Inc., with 5.32% or 53.16 million shares worth $2.87 billion as of Mar 30, 2023, holds the second largest percentage of outstanding shares.
  Vanguard Total Stock Market Index Fund and Vanguard 500 Index Fund were the top two Mutual Funds as of Dec 30, 2022. The former held 22.19 million shares worth $1.13 billion, making up 4.25% of all outstanding shares. On the other hand, Vanguard 500 Index Fund held roughly 17.61 million shares worth around $893.86 million, which represents about 3.37% of the total shares outstanding.
    ###</t>
  </si>
  <si>
    <t>org: Monster Beverage Corporation
country: NA
state: NA
city: NA
industry: NA
risks: NA
items_sold: NA
service_provided: NA
business_relations: NA</t>
  </si>
  <si>
    <t>{'org': 'Monster Beverage Corporation', 'country': '', 'state': '', 'city': '', 'industry': '', 'risks': '', 'items_sold': '', 'service_provided': '', 'business_relations': '', 'article_id': 5678325919, 'source': 'Marketingsentinel.com'}</t>
  </si>
  <si>
    <t>ICU Medical Plum Infusion System Battery Recall Deemed Class I by FDA</t>
  </si>
  <si>
    <t>FDAnews Device Daily Bulletin</t>
  </si>
  <si>
    <t>ICU Medical’s recall of replacement batteries for several of its infusion systems has been deemed a Class I recall by the FDA, the most serious type of recall because use of the devices may cause serious injury or death.
The recall affects 1,904 replacement batteries for the Plum 360, Plum A+ and Plum A+3 large volume infusion pumps to deliver blood or blood products, drugs, and other fluid mixtures through subcutaneous, intramuscular, intravenous, and intrathecal administration. The system uses batteries when the pump is not plugged into AC power, for example when a patient is being transported.
If the pump is running on battery power and there is no AC power backup available, the system may shut down an ongoing infusion and power down, which may cause serious injury or death to patients due to interruption, under-infusion, or delays in the delivery of critical fluids, blood products, and medications.
The company initially recalled the batteries March 22 because of a potential manufacturing defect that can substantially diminish the battery’s length of charge. ICU Medical has received 54 complaints about the issue, but no reports of injury or death.
Related Topics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</si>
  <si>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ICU Medical’s recall of replacement batteries for several of its infusion systems has been deemed a Class I recall by the FDA, the most serious type of recall because use of the devices may cause serious injury or death.
The recall affects 1,904 replacement batteries for the Plum 360, Plum A+ and Plum A+3 large volume infusion pumps to deliver blood or blood products, drugs, and other fluid mixtures through subcutaneous, intramuscular, intravenous, and intrathecal administration. The system uses batteries when the pump is not plugged into AC power, for example when a patient is being transported.
If the pump is running on battery power and there is no AC power backup available, the system may shut down an ongoing infusion and power down, which may cause serious injury or death to patients due to interruption, under-infusion, or delays in the delivery of critical fluids, blood products, and medications.
The company initially recalled the batteries March 22 because of a potential manufacturing defect that can substantially diminish the battery’s length of charge. ICU Medical has received 54 complaints about the issue, but no reports of injury or death.
Related Topics
    ###</t>
  </si>
  <si>
    <t>org: ICU Medical
country: NA
state: NA
city: NA
industry: Medical devices
risks: injury; death
items_sold: replacement batteries for infusion pumps
service_provided: delivery of blood, drugs, and fluid mixtures through infusion pumps
business_relations: NA</t>
  </si>
  <si>
    <t>{'org': 'ICU Medical', 'country': '', 'state': '', 'city': '', 'industry': 'Medical devices', 'risks': 'injury; death', 'items_sold': 'replacement batteries for infusion pumps', 'service_provided': 'delivery of blood, drugs, and fluid mixtures through infusion pumps', 'business_relations': '', 'article_id': 5678323007, 'source': 'FDAnews Device Daily Bulletin'}</t>
  </si>
  <si>
    <t>MasTec Inc. (MTZ) is destined for greater heights as its last quarter sales were 2,585 M</t>
  </si>
  <si>
    <t>Search  Search   Search  Search  Steve Mayer
 May 24, 2023
  MasTec Inc. (MTZ) is destined for greater heights as its last quarter sales were 2,585 M
  On May 23, 2023, MasTec Inc. (NYSE: MTZ) opened at $96.87, lower -1.07% from the last session. During the day, the shares moved up to $98.37 and dropped to $96.00 before settling in for the closing price of $97.94. Price fluctuations for MTZ have ranged from $62.36 to $103.50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Industrials sector has jumped its sales by 8.20% annually for the last half of the decade. Company's average yearly earnings per share was noted -90.20% at the time writing. With a float of $59.80 million, this company's outstanding shares have now reached $76.98 million.
  In an organization with 32000 employees, it is important to assess its efficiency. In terms of profitability, gross margin is +7.30, operating margin of +2.11, and the pretax margin is +0.44.
  MasTec Inc. (MTZ) Insider Updates
  A key investor's attitude towards the stock of the Engineering &amp; Construction industry is another important factor to consider. The insider ownership of MasTec Inc. is 0.20%, while institutional ownership is 77.20%.
  MasTec Inc. (MTZ) Performance Highlights and Predictions
  If we go through the results of last quarter, which was made public on 3/30/2023, the company posted -$0.54 earnings per share (EPS) for the quarter, besting the agreed prediction (set at -$0.57) by $0.03. This company achieved a net margin of +0.34 while generating a return on equity of 1.26. Wall Street market experts anticipate that the next fiscal year will bring earnings of 2.13 per share during the current fiscal year.
  According to the Wall Street analysts, stocks earnings will be around -90.20% per share during the next fiscal year. For the long-term projections, market analysts anticipate that the company's EPS will surge by 19.46% during the next five years compared to -30.80% drop over the previous five years of trading.
  MasTec Inc. (NYSE: MTZ) Trading Performance Indicators
  Check out the current performance indicators for MasTec Inc. (MTZ). In the past quarter, the stock posted a quick ratio of 1.50. In addition, a publicly-traded company's price to sales ratio for the trailing twelve months stands at 0.75.
  For the trailing twelve months, Company's Diluted EPS (Earnings per Share) is -0.14, a number that is poised to hit 0.86 in the next quarter and is forecasted to reach 6.21 in one year's time.
  Technical Analysis of MasTec Inc. (MTZ)
  Let's dig in a bit further. During the last 5-days, its volume was 0.78 million. That was better than the volume of 0.61 million it reported in year-ago period. As of the previous 9 days, the stock's Stochastic %D was 77.32%. Additionally, its Average True Range was 3.01.
  During the past 100 days, MasTec Inc.'s (MTZ) raw stochastic average was set at 67.10%, which indicates a significant decrease from 79.85% during the past two weeks. Based on volatility metrics of the stock, it showed a historical volatility of 33.47% in the past 14 days, which was higher than the 31.71% volatility it showed in the past 100 days.
  At the time of writing, stock's 50-day Moving Average is $90.53, while its 200-day Moving Average is $87.08. However, in the short run, MasTec Inc.'s stock first resistance to watch stands at $98.17. Second resistance stands at $99.46. The third major resistance level sits at $100.54. If the price goes on to break the first support level at $95.80, it is likely to go to the next support level at $94.72. Assuming the price breaks the second support level, the third support level stands at $93.43.
  MasTec Inc. (NYSE: MTZ) Key Stats
  There are currently 78,859K shares outstanding in the company with a market cap of 7.79 billion. Presently, the company's annual sales total 9,778 M according to its annual income of 33,350 K. Last quarter, the company's sales amounted to 2,585 M and its income totaled -80,540 K.
  Tags
  (MTZ)
  MasTec Inc.
  MasTec Inc. (NYSE: MTZ)
  MTZ Shares
  MTZ Stock
  NYSE: MTZ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</si>
  <si>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24, 2023
  MasTec Inc. (MTZ) is destined for greater heights as its last quarter sales were 2,585 M
  On May 23, 2023, MasTec Inc. (NYSE: MTZ) opened at $96.87, lower -1.07% from the last session. During the day, the shares moved up to $98.37 and dropped to $96.00 before settling in for the closing price of $97.94. Price fluctuations for MTZ have ranged from $62.36 to $103.50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Industrials sector has jumped its sales by 8.20% annually for the last half of the decade. Company's average yearly earnings per share was noted -90.20% at the time writing. With a float of $59.80 million, this company's outstanding shares have now reached $76.98 million.
  In an organization with 32000 employees, it is important to assess its efficiency. In terms of profitability, gross margin is +7.30, operating margin of +2.11, and the pretax margin is +0.44.
  MasTec Inc. (MTZ) Insider Updates
  A key investor's attitude towards the stock of the Engineering &amp; Construction industry is another important factor to consider. The insider ownership of MasTec Inc. is 0.20%, while institutional ownership is 77.20%.
  MasTec Inc. (MTZ) Performance Highlights and Predictions
  If we go through the results of last quarter, which was made public on 3/30/2023, the company posted -$0.54 earnings per share (EPS) for the quarter, besting the agreed prediction (set at -$0.57) by $0.03. This company achieved a net margin of +0.34 while generating a return on equity of 1.26. Wall Street market experts anticipate that the next fiscal year will bring earnings of 2.13 per share during the current fiscal year.
  According to the Wall Street analysts, stocks earnings will be around -90.20% per share during the next fiscal year. For the long-term projections, market analysts anticipate that the company's EPS will surge by 19.46% during the next five years compared to -30.80% drop over the previous five years of trading.
  MasTec Inc. (NYSE: MTZ) Trading Performance Indicators
  Check out the current performance indicators for MasTec Inc. (MTZ). In the past quarter, the stock posted a quick ratio of 1.50. In addition, a publicly-traded company's price to sales ratio for the trailing twelve months stands at 0.75.
  For the trailing twelve months, Company's Diluted EPS (Earnings per Share) is -0.14, a number that is poised to hit 0.86 in the next quarter and is forecasted to reach 6.21 in one year's time.
  Technical Analysis of MasTec Inc. (MTZ)
  Let's dig in a bit further. During the last 5-days, its volume was 0.78 million. That was better than the volume of 0.61 million it reported in year-ago period. As of the previous 9 days, the stock's Stochastic %D was 77.32%. Additionally, its Average True Range was 3.01.
  During the past 100 days, MasTec Inc.'s (MTZ) raw stochastic average was set at 67.10%, which indicates a significant decrease from 79.85% during the past two weeks. Based on volatility metrics of the stock, it showed a historical volatility of 33.47% in the past 14 days, which was higher than the 31.71% volatility it showed in the past 100 days.
  At the time of writing, stock's 50-day Moving Average is $90.53, while its 200-day Moving Average is $87.08. However, in the short run, MasTec Inc.'s stock first resistance to watch stands at $98.17. Second resistance stands at $99.46. The third major resistance level sits at $100.54. If the price goes on to break the first support level at $95.80, it is likely to go to the next support level at $94.72. Assuming the price breaks the second support level, the third support level stands at $93.43.
  MasTec Inc. (NYSE: MTZ) Key Stats
  There are currently 78,859K shares outstanding in the company with a market cap of 7.79 billion. Presently, the company's annual sales total 9,778 M according to its annual income of 33,350 K. Last quarter, the company's sales amounted to 2,585 M and its income totaled -80,540 K.
  Tags
  (MTZ)
  MasTec Inc.
  MasTec Inc. (NYSE: MTZ)
  MTZ Shares
  MTZ Stock
  NYSE: MTZ
  LEAVE A REPLY Cancel reply
  Comment:
  Please enter your comment!
  Name:*
  Please enter your name here
  Email:*
  You have entered an incorrect email address!
  Please enter your email address here
  Website:
  Save my name, email, and website in this browser for the next time I comment.
    ###</t>
  </si>
  <si>
    <t>org: MasTec Inc.
country: NA
state: NA
city: NA
industry: Industrials
risks: NA
items_sold: NA
service_provided: NA
business_relations: NA</t>
  </si>
  <si>
    <t>{'org': 'MasTec Inc.', 'country': '', 'state': '', 'city': '', 'industry': 'Industrials', 'risks': '', 'items_sold': '', 'service_provided': '', 'business_relations': '', 'article_id': 5678318607, 'source': 'Newsdaemon.com'}</t>
  </si>
  <si>
    <t>NEW YORK (AP) — Citigroup plans to spin off its Banamex banking franchise, the company said Wednesday, a deal that…
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But Banamex, or Banco Nacional de Mexico, is not a small part of Citi’s business. Since buying the company in 2001, Citi has grown Banamex to Mexico’s fourth-largest banking company, with 1,300 branches and 13 million customers. Banamex employs roughly 38,000 workers in the country.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
Citi expects Banamex to separate the two businesses by the end of 2024 and the newly separated company will go public sometime in 2025.
Copyright © 2023 The Associated Press. All rights reserved. This material may not be published, broadcast, written or redistributed.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</si>
  <si>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Citigroup plans to spin off its Banamex banking franchise, the company said Wednesday, a deal that…
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But Banamex, or Banco Nacional de Mexico, is not a small part of Citi’s business. Since buying the company in 2001, Citi has grown Banamex to Mexico’s fourth-largest banking company, with 1,300 branches and 13 million customers. Banamex employs roughly 38,000 workers in the country.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
Citi expects Banamex to separate the two businesses by the end of 2024 and the newly separated company will go public sometime in 2025.
Copyright © 2023 The Associated Press. All rights reserved. This material may not be published, broadcast, written or redistributed.
    ###</t>
  </si>
  <si>
    <t>org: Banamex
country: Mexico
state: NA
city: NA
industry: Banking
risks: political; market
items_sold: NA
service_provided: banking
business_relations: NA</t>
  </si>
  <si>
    <t>{'org': 'Banamex', 'country': 'Mexico', 'state': '', 'city': '', 'industry': 'Banking', 'risks': 'political; market', 'items_sold': '', 'service_provided': 'banking', 'business_relations': '', 'article_id': 5678297102, 'source': 'Discovery News'}</t>
  </si>
  <si>
    <t>61% of Managers Say Exec Leaders Hold Them Back From Innovation: Weekly Stat</t>
  </si>
  <si>
    <t>CFO Magazine</t>
  </si>
  <si>
    <t>With the transformation of the CFO role from finance-centric to a multi-dimensional, people-centric position, more finance chiefs have taken a hands-on approach to their leadership styles. To keep managers and employees motivated, productive, and involved in decision-making, many finance leaders prioritize their presence within their own teams and the rest of the company. They need to do so, of course, without becoming overbearing to managers.
According to the Q2 2023 CFO Outlook Survey, managers blamed executives for their innovation issues. Whether it’s a perception of a lack of autonomy provided by leadership or a feeling their opinions aren’t being considered in innovation decision-making, some managers believe their hands are tied when it comes to modernizing. According to the CFO survey data collected from 500 business leaders, 61% of managers believe the executive leadership of their companies is holding them back from innovation.
4 Powerful Communication Strategies for Your Next Board Meeting This whitepaper outlines four powerful strategies to amplify board meeting conversations during a time of economic volatility. Download the whitepaper
Managers Are Motivated But Looking
Despite their feelings about their bosses’ role in progressing innovation, data shows managers are motivated to do well but may be looking for the next best career option. Nearly all (99%) of directors and managers indicated they were highly motivated, surpassing the 85% of managers who felt the same in last quarter’s survey. Still, according to CFO data, half of managers and directors stated they were actively looking for another job.
Managers, many of whom have been given a chance to implement work models of their choosing by their executives’ teams, have had a hand in innovation from a work environment perspective. Over two-thirds (67%) of managers told CFO their organizations have pivoted to a hybrid work model. Nearly half (45%) said they did this due to company requirements, while just over a fifth (22%) said their work model is dictated by the preference of the employees they manage.
Executives Trust Their Team’s Abilities
As innovation in finding and securing quality talent can be just as valuable as incorporating some kind of automation, those in leadership positions were nearly unanimously confident in the people and systems they had in place to address the skills required for further technology implementation. Ninety-three percent of all executives were confident they could meet these demands in the future.
Executives were interested, for example, in how technology like ChatGPT could help their companies innovate. According to the CFO survey, 69% of companies planned to increase their use of artificial intelligence. A small portion remained skeptical — one in 10 planned to decrease or abandon their current approach to AI by the end of the year.
ESG Pressures Mount
Managers frustrated with their executive team’s involvement in innovation must realize the widespread pressures executives have to deal with. On top of an unpredictable economy, banking disruption, and labor shifts, pressures around environmental, social, and corporate governance (ESG) may be reaching a breaking point.
According to the data, 94% of all executives said they felt some pressure from their companies to prioritize ESG initiatives. For many in leadership, these new business practices, which can blur the lines between business and politics, have become paramount in conversations with fellow executives, investors, employees, and even customers.
As measures like the corporate equality index have begun pushing companies to promote ESG practices, leadership may be scrambling to keep up with new regulations that significantly affect what their companies are worth.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</si>
  <si>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the transformation of the CFO role from finance-centric to a multi-dimensional, people-centric position, more finance chiefs have taken a hands-on approach to their leadership styles. To keep managers and employees motivated, productive, and involved in decision-making, many finance leaders prioritize their presence within their own teams and the rest of the company. They need to do so, of course, without becoming overbearing to managers.
According to the Q2 2023 CFO Outlook Survey, managers blamed executives for their innovation issues. Whether it’s a perception of a lack of autonomy provided by leadership or a feeling their opinions aren’t being considered in innovation decision-making, some managers believe their hands are tied when it comes to modernizing. According to the CFO survey data collected from 500 business leaders, 61% of managers believe the executive leadership of their companies is holding them back from innovation.
4 Powerful Communication Strategies for Your Next Board Meeting This whitepaper outlines four powerful strategies to amplify board meeting conversations during a time of economic volatility. Download the whitepaper
Managers Are Motivated But Looking
Despite their feelings about their bosses’ role in progressing innovation, data shows managers are motivated to do well but may be looking for the next best career option. Nearly all (99%) of directors and managers indicated they were highly motivated, surpassing the 85% of managers who felt the same in last quarter’s survey. Still, according to CFO data, half of managers and directors stated they were actively looking for another job.
Managers, many of whom have been given a chance to implement work models of their choosing by their executives’ teams, have had a hand in innovation from a work environment perspective. Over two-thirds (67%) of managers told CFO their organizations have pivoted to a hybrid work model. Nearly half (45%) said they did this due to company requirements, while just over a fifth (22%) said their work model is dictated by the preference of the employees they manage.
Executives Trust Their Team’s Abilities
As innovation in finding and securing quality talent can be just as valuable as incorporating some kind of automation, those in leadership positions were nearly unanimously confident in the people and systems they had in place to address the skills required for further technology implementation. Ninety-three percent of all executives were confident they could meet these demands in the future.
Executives were interested, for example, in how technology like ChatGPT could help their companies innovate. According to the CFO survey, 69% of companies planned to increase their use of artificial intelligence. A small portion remained skeptical — one in 10 planned to decrease or abandon their current approach to AI by the end of the year.
ESG Pressures Mount
Managers frustrated with their executive team’s involvement in innovation must realize the widespread pressures executives have to deal with. On top of an unpredictable economy, banking disruption, and labor shifts, pressures around environmental, social, and corporate governance (ESG) may be reaching a breaking point.
According to the data, 94% of all executives said they felt some pressure from their companies to prioritize ESG initiatives. For many in leadership, these new business practices, which can blur the lines between business and politics, have become paramount in conversations with fellow executives, investors, employees, and even customers.
As measures like the corporate equality index have begun pushing companies to promote ESG practices, leadership may be scrambling to keep up with new regulations that significantly affect what their companies are worth.
    ###</t>
  </si>
  <si>
    <t>{'org': '', 'article_id': 5678298674, 'source': 'CFO Magazine'}</t>
  </si>
  <si>
    <t>Palo Alto Networks Inc.: Why Investors Shouldn't Get Rid Of PANW Stock In 2023</t>
  </si>
  <si>
    <t>In the last trading session, 9.34 million shares of the Palo Alto Networks Inc. (NASDAQ:PANW) were traded, and its beta was 1.16. Most recently the company's share price was $189.74, and it changed around -$2.37 or -1.23% from the last close, which brings the market valuation of the company to $57.74B. PANW currently trades at a discount to its 52-week high of $203.44, offering almost -7.22% off that amount. The share price's 52-week low was $132.22, which indicates that the current value has risen by an impressive 30.32% since then. We note from Palo Alto Networks Inc.'s average daily trading volume that its 10-day average is 4.85 million shares, with the 3-month average coming to 3.66 million.
 Palo Alto Networks Inc. stock received a consensus recommendation rating of a Buy, based on a mean score of 1.80. If we narrow it down even further, the data shows that 0 out of 44 analysts rate the stock as a Sell; another 4 rate it as Overweight. Among the rest, 6 recommended PANW as a Hold, whereas 34 deemed it a Buy, and 0 rated it as Underweight. Palo Alto Networks Inc. is expected to report earnings per share of $0.93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Palo Alto Networks Inc. (NASDAQ:PANW) trade information
  Instantly PANW has showed a red trend with a performance of -1.23% at the end of last trading. The performance over the last five days has remained in the red territory. The rise to weekly highs of 193.20 on Tuesday, 05/23/23 increased the stock's daily price by 1.79%. The company's shares are currently up 35.98% year-to-date, but still down -0.88% over the last five days. On the other hand, Palo Alto Networks Inc. (NASDAQ:PANW) is -1.15% down in the 30-day period. We can see from the shorts that 18.85 million shares have been sold at a short interest cover period of 7.21 day(s).
  The consensus price target as assigned by Wall Street analysts is $225.18, which translates to bulls needing to increase their stock price by 15.74% from its current value. Analyst projections state that PANW is forecast to be at a low of $180.00 and a high of $255.00. In order for the stock price to hit the forecast high, the stock would need to plunge -34.39% from its current level, while the stock would need to crash 5.13% from its current level to reach the projected low.
  Palo Alto Networks Inc. (PANW) estimates and forecasts
  Palo Alto Networks Inc. share prices are performing particularly well compared to other companies within the same industry. As is evident from the statistics, the company's shares have risen 13.29 percent over the past six months and at a 59.13% annual growth rate that is well above the industry average of 16.20%. Moreover, analysts have decided to roll up on their fiscal year 2023 revenue estimates. The rating firms predict that it will gain 55.00% in revenue this quarter, and will report an increase of 50.00% in the next quarter. The year-over-year growth rate is expected to be 25.20%, up from the previous year.
  Consensus estimates provided by 36 financial analysts predict the company will bring in an average of $1.71 billion in revenue for the current quarter. 36 analysts expect Palo Alto Networks Inc. to make $1.95 billion in revenue for the quarter ending Jul 2023. The company's sales for the same quarters a year ago were $1.39 billion and $1.55 billion respectively. Analysts predict that the company's current quarter sales will jump, forecast at 23.60%. Forecasts for the next quarter put sales growth at 25.80%.
  Looking at the company's year-over-year earnings, the past five years showed a negative earnings growth rate of -3.90%. Palo Alto Networks Inc. earnings are expected to increase by 47.60% in 2023, but the outlook is positive 31.67% per year for the next five years.
  PANW Dividends
  Palo Alto Networks Inc.'s next quarterly earnings report is expected to be released around August 21 and August 25.
  Palo Alto Networks Inc. (NASDAQ:PANW)'s Major holders
  Upon looking at major shareholders, it appears that insiders hold 1.39% of Palo Alto Networks Inc. shares, and 87.81% of them are in the hands of institutional investors. The stock currently has a share float of 89.05%. Palo Alto Networks Inc. stock is held by 1,924 institutions, with Vanguard Group, Inc. (The) being the largest institutional investor. By Mar 30, 2023, it held 20.66% of the shares, which is about 20.12 million shares worth $4.02 billion.
  Blackrock Inc., with 17.67% or 17.21 million shares worth $3.44 billion as of Mar 30, 2023, holds the second largest percentage of outstanding shares.
  Vanguard Total Stock Market Index Fund and Vanguard Extended Market Index Fund were the top two Mutual Funds as of Dec 30, 2022. The former held 9.19 million shares worth $1.28 billion, making up 9.44% of all outstanding shares. On the other hand, Vanguard Extended Market Index Fund held roughly 4.1 million shares worth around $571.91 million, which represents about 4.21%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</si>
  <si>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9.34 million shares of the Palo Alto Networks Inc. (NASDAQ:PANW) were traded, and its beta was 1.16. Most recently the company's share price was $189.74, and it changed around -$2.37 or -1.23% from the last close, which brings the market valuation of the company to $57.74B. PANW currently trades at a discount to its 52-week high of $203.44, offering almost -7.22% off that amount. The share price's 52-week low was $132.22, which indicates that the current value has risen by an impressive 30.32% since then. We note from Palo Alto Networks Inc.'s average daily trading volume that its 10-day average is 4.85 million shares, with the 3-month average coming to 3.66 million.
 Palo Alto Networks Inc. stock received a consensus recommendation rating of a Buy, based on a mean score of 1.80. If we narrow it down even further, the data shows that 0 out of 44 analysts rate the stock as a Sell; another 4 rate it as Overweight. Among the rest, 6 recommended PANW as a Hold, whereas 34 deemed it a Buy, and 0 rated it as Underweight. Palo Alto Networks Inc. is expected to report earnings per share of $0.93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Palo Alto Networks Inc. (NASDAQ:PANW) trade information
  Instantly PANW has showed a red trend with a performance of -1.23% at the end of last trading. The performance over the last five days has remained in the red territory. The rise to weekly highs of 193.20 on Tuesday, 05/23/23 increased the stock's daily price by 1.79%. The company's shares are currently up 35.98% year-to-date, but still down -0.88% over the last five days. On the other hand, Palo Alto Networks Inc. (NASDAQ:PANW) is -1.15% down in the 30-day period. We can see from the shorts that 18.85 million shares have been sold at a short interest cover period of 7.21 day(s).
  The consensus price target as assigned by Wall Street analysts is $225.18, which translates to bulls needing to increase their stock price by 15.74% from its current value. Analyst projections state that PANW is forecast to be at a low of $180.00 and a high of $255.00. In order for the stock price to hit the forecast high, the stock would need to plunge -34.39% from its current level, while the stock would need to crash 5.13% from its current level to reach the projected low.
  Palo Alto Networks Inc. (PANW) estimates and forecasts
  Palo Alto Networks Inc. share prices are performing particularly well compared to other companies within the same industry. As is evident from the statistics, the company's shares have risen 13.29 percent over the past six months and at a 59.13% annual growth rate that is well above the industry average of 16.20%. Moreover, analysts have decided to roll up on their fiscal year 2023 revenue estimates. The rating firms predict that it will gain 55.00% in revenue this quarter, and will report an increase of 50.00% in the next quarter. The year-over-year growth rate is expected to be 25.20%, up from the previous year.
  Consensus estimates provided by 36 financial analysts predict the company will bring in an average of $1.71 billion in revenue for the current quarter. 36 analysts expect Palo Alto Networks Inc. to make $1.95 billion in revenue for the quarter ending Jul 2023. The company's sales for the same quarters a year ago were $1.39 billion and $1.55 billion respectively. Analysts predict that the company's current quarter sales will jump, forecast at 23.60%. Forecasts for the next quarter put sales growth at 25.80%.
  Looking at the company's year-over-year earnings, the past five years showed a negative earnings growth rate of -3.90%. Palo Alto Networks Inc. earnings are expected to increase by 47.60% in 2023, but the outlook is positive 31.67% per year for the next five years.
  PANW Dividends
  Palo Alto Networks Inc.'s next quarterly earnings report is expected to be released around August 21 and August 25.
  Palo Alto Networks Inc. (NASDAQ:PANW)'s Major holders
  Upon looking at major shareholders, it appears that insiders hold 1.39% of Palo Alto Networks Inc. shares, and 87.81% of them are in the hands of institutional investors. The stock currently has a share float of 89.05%. Palo Alto Networks Inc. stock is held by 1,924 institutions, with Vanguard Group, Inc. (The) being the largest institutional investor. By Mar 30, 2023, it held 20.66% of the shares, which is about 20.12 million shares worth $4.02 billion.
  Blackrock Inc., with 17.67% or 17.21 million shares worth $3.44 billion as of Mar 30, 2023, holds the second largest percentage of outstanding shares.
  Vanguard Total Stock Market Index Fund and Vanguard Extended Market Index Fund were the top two Mutual Funds as of Dec 30, 2022. The former held 9.19 million shares worth $1.28 billion, making up 9.44% of all outstanding shares. On the other hand, Vanguard Extended Market Index Fund held roughly 4.1 million shares worth around $571.91 million, which represents about 4.21% of the total shares outstanding.
    ###</t>
  </si>
  <si>
    <t>org: Palo Alto Networks Inc.
country: NA
state: NA
city: NA
industry: Technology
risks: NA
items_sold: NA
service_provided: NA
business_relations: NA</t>
  </si>
  <si>
    <t>{'org': 'Palo Alto Networks Inc.', 'country': '', 'state': '', 'city': '', 'industry': 'Technology', 'risks': '', 'items_sold': '', 'service_provided': '', 'business_relations': '', 'article_id': 5678289915, 'source': 'Marketingsentinel.com'}</t>
  </si>
  <si>
    <t>360 Human Services uses all-in-one software to improve care for underserved</t>
  </si>
  <si>
    <t>Healthcare IT News</t>
  </si>
  <si>
    <t>360 Human Services is an applied behavioral analysis clinic that is serving an essential behavioral healthcare service desert in San Bernardino, California. There’s especially limited access to centers to support individuals with autism spectrum disorder and related intellectual and developmental disorders.
THE PROBLEM
The clinic provides daycare, day services and applied behavioral analysis services. The organization serves adults with autism spectrum disorder and related intellectual and developmental disorders to accomplish goals related to pre-employment, job readiness, independent living and community engagement.
A behavioral healthcare service desert can occur in both rural and urban areas, and that essentially means that resources for individuals with mental and behavioral health needs are scarce. 360 operates in both settings.
To access such services, individuals must travel miles away from their homes, oftentimes without sufficient public transportation, to access these services. One study from the Centers for Medicare and Medicaid Services indicates 75% of rural counties across the country have no mental or behavioral health service providers, including essential services for individuals with autism.
Behavioral healthcare service deserts face issues with staffing and staff retention, which is unfortunately quite common for the healthcare industry. Staffing challenges cause radiating impacts and can ultimately affect the quality of care an individual with autism spectrum disorder or intellectual and developmental disorders receives.
PROPOSAL
Health IT vendor CentralReach was proposed to support billing, scheduling, payroll, data collection, human resource-related tasks and more.
"When we first learned about the vendor, our team was immediately impressed," said CEO Harry Jackson. "So often, small therapy providers are using disparate platforms to manage multiple tasks and workflows; some even currently use spreadsheets and pen-and-paper to manually track things like billing or an applied behavioral analysis client’s progress.
"CentralReach was positioned to us as an all-in-one practice and clinical management solution designed with the specific challenges of startup and small applied behavioral analysis therapy practices in mind," he added.
MEETING THE CHALLENGE
Day to day, 360 Human Services administrative staff, registered behavior technicians and board-certified behavioral analysts use CR Essentials for billing, scheduling, payroll, data collection, tracking staff credentials and managing teams, document encryption, and following up with caregivers to individuals with autism spectrum disorder and intellectual and developmental disorders.
"Staff retention and turnover are our biggest challenges; as such, maintaining sustainable workloads for our staff is a top priority for us," Jackson explained. "The role of technology, specifically an all-in-one tool, is integral for increasing efficiency and sustainability in applied behavioral analysis therapy clinics and enabling registered behavior technicians and board-certified behavioral analysts more time for direct care.
"By using such technology, registered behavior technicians and board-certified behavioral analysts can offload administrative tasks, allowing therapists to spend more time working with their clients," he added.
360's three locations operate in rural and urban behavioral health services deserts, making scheduling a constant stressor. At the rural location in Apple Valley, California, community members are spread out throughout the town, making getting to the health center a challenge.
The same goes for the more urban centers: poverty and crime can stand in the way of clients and staff safely and comfortably arriving at the health centers. Cancellations, late arrivals and re-schedules are the reality at 360.
"CR Essentials’ calendar manages restrictions, waitlists and insurance coverage eligibility," Jackson noted. "It helps us alleviate bottlenecks that are reducing the productivity of staff. Additionally, our team has found the data that we have been able to collect using the tool has been imperative to furthering the success of our clients.
"The software easily integrates with our learning trees and goals set for our clients so at the start of every therapy session, the expectation and progress are clearly laid out for our therapists," he continued.
In addition to the vendor's practice management software, 360 is using CentralReach’s avail, a remote support software that helps therapists meet their client’s goals related to pre-employment, job readiness, independent living and community engagement.
"The software is person-centered software, tailored to each individual, making it easy for our staff to use," Jackson said. "The software simplifies task analysis and provides remote support with step-by-step digital prompts and reminders to help individuals master work-related and day-to-day living tasks.
"With the avail app, our therapists have access to their clients' instructions on their phones and tablets to use wherever they are in the community with their clients – but it also has the capability to operate offline which is essential in areas where Wi-Fi is unreliable," he continued. "It’s helped us expand staff capacity and minimize the need for limited one-on-one support."
RESULTS
Using the software, 360 Human Services has achieved several measurable outcomes that demonstrate the effectiveness of the tool in the organization. Two key success metrics include increased client progress and enhanced staff efficiency, Jackson explained:
Increased Client Progress – With the comprehensive data collection and analysis tools, staff have been able to monitor and evaluate the progress of clients more effectively. This has enabled staff to tailor individualized treatment plans and interventions for each client, leading to significant improvements in their skill acquisition and behavioral outcomes. The real-time data visualization has also allowed staff to promptly identify and address any barriers to progress, ensuring that clients continue to make steady advancements toward their goals.
– With the comprehensive data collection and analysis tools, staff have been able to monitor and evaluate the progress of clients more effectively. This has enabled staff to tailor individualized treatment plans and interventions for each client, leading to significant improvements in their skill acquisition and behavioral outcomes. The real-time data visualization has also allowed staff to promptly identify and address any barriers to progress, ensuring that clients continue to make steady advancements toward their goals. Enhanced Staff Efficiency – The avail digital platform has provided staff with easy access to a vast library of evidence-based resources, including video modeling and interactive lessons, which has improved the quality and consistency of services. The platform's easy interface has streamlined communication and collaboration among team members, reducing the time spent on administrative tasks and allowing staff to focus more on direct client support. This has contributed to a higher level of job satisfaction among employees and has resulted in better overall client outcomes.
"By achieving these successes, we have been able to optimize our service delivery, ultimately leading to a higher quality of care for our clients and a more efficient, cohesive team," he said.
ADVICE FOR OTHERS
"When considering using assistive technology, a good place to start is analyzing organizational workflow and determining which tasks are taking your clinicians the most time to complete," Jackson advised.
"Identifying bottlenecks in workflows can be time-consuming, especially when time feels so scarce in a busy applied behavioral analysis therapy clinic environment, yet understanding where this congestion is happening is imperative and requires organizations to dedicate time to see where their team needs more support."
Having a pulse on the technological landscape and conversing with other applied behavioral analysis therapists and small therapy practice owners can help a team understand issues more efficiently and acquire solutions that effectively address those issues a clinic is facing, he added.
"Further, you want your technology to work for you, and not vice versa," he commented. "For staff, implementing new technology can occasionally be met with pushback, as it feels like one more thing has been added to their to-do list.
"Finding a vendor that facilitates constant touchpoints with your staff, even after implementation, has helped our team continue to grow with the technology they are using," he concluded. "There are other tools out there on the market that all aim to do similar things, but what makes a vendor stand out is a person-centered design and approach that amplifies the human touch in healthcare."
Follow Bill's HIT coverage on LinkedIn: Bill Siwicki
Email him: bsiwicki@himss.org
Healthcare IT News is a HIMSS Media publication.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</si>
  <si>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360 Human Services is an applied behavioral analysis clinic that is serving an essential behavioral healthcare service desert in San Bernardino, California. There’s especially limited access to centers to support individuals with autism spectrum disorder and related intellectual and developmental disorders.
THE PROBLEM
The clinic provides daycare, day services and applied behavioral analysis services. The organization serves adults with autism spectrum disorder and related intellectual and developmental disorders to accomplish goals related to pre-employment, job readiness, independent living and community engagement.
A behavioral healthcare service desert can occur in both rural and urban areas, and that essentially means that resources for individuals with mental and behavioral health needs are scarce. 360 operates in both settings.
To access such services, individuals must travel miles away from their homes, oftentimes without sufficient public transportation, to access these services. One study from the Centers for Medicare and Medicaid Services indicates 75% of rural counties across the country have no mental or behavioral health service providers, including essential services for individuals with autism.
Behavioral healthcare service deserts face issues with staffing and staff retention, which is unfortunately quite common for the healthcare industry. Staffing challenges cause radiating impacts and can ultimately affect the quality of care an individual with autism spectrum disorder or intellectual and developmental disorders receives.
PROPOSAL
Health IT vendor CentralReach was proposed to support billing, scheduling, payroll, data collection, human resource-related tasks and more.
"When we first learned about the vendor, our team was immediately impressed," said CEO Harry Jackson. "So often, small therapy providers are using disparate platforms to manage multiple tasks and workflows; some even currently use spreadsheets and pen-and-paper to manually track things like billing or an applied behavioral analysis client’s progress.
"CentralReach was positioned to us as an all-in-one practice and clinical management solution designed with the specific challenges of startup and small applied behavioral analysis therapy practices in mind," he added.
MEETING THE CHALLENGE
Day to day, 360 Human Services administrative staff, registered behavior technicians and board-certified behavioral analysts use CR Essentials for billing, scheduling, payroll, data collection, tracking staff credentials and managing teams, document encryption, and following up with caregivers to individuals with autism spectrum disorder and intellectual and developmental disorders.
"Staff retention and turnover are our biggest challenges; as such, maintaining sustainable workloads for our staff is a top priority for us," Jackson explained. "The role of technology, specifically an all-in-one tool, is integral for increasing efficiency and sustainability in applied behavioral analysis therapy clinics and enabling registered behavior technicians and board-certified behavioral analysts more time for direct care.
"By using such technology, registered behavior technicians and board-certified behavioral analysts can offload administrative tasks, allowing therapists to spend more time working with their clients," he added.
360's three locations operate in rural and urban behavioral health services deserts, making scheduling a constant stressor. At the rural location in Apple Valley, California, community members are spread out throughout the town, making getting to the health center a challenge.
The same goes for the more urban centers: poverty and crime can stand in the way of clients and staff safely and comfortably arriving at the health centers. Cancellations, late arrivals and re-schedules are the reality at 360.
"CR Essentials’ calendar manages restrictions, waitlists and insurance coverage eligibility," Jackson noted. "It helps us alleviate bottlenecks that are reducing the productivity of staff. Additionally, our team has found the data that we have been able to collect using the tool has been imperative to furthering the success of our clients.
"The software easily integrates with our learning trees and goals set for our clients so at the start of every therapy session, the expectation and progress are clearly laid out for our therapists," he continued.
In addition to the vendor's practice management software, 360 is using CentralReach’s avail, a remote support software that helps therapists meet their client’s goals related to pre-employment, job readiness, independent living and community engagement.
"The software is person-centered software, tailored to each individual, making it easy for our staff to use," Jackson said. "The software simplifies task analysis and provides remote support with step-by-step digital prompts and reminders to help individuals master work-related and day-to-day living tasks.
"With the avail app, our therapists have access to their clients' instructions on their phones and tablets to use wherever they are in the community with their clients – but it also has the capability to operate offline which is essential in areas where Wi-Fi is unreliable," he continued. "It’s helped us expand staff capacity and minimize the need for limited one-on-one support."
RESULTS
Using the software, 360 Human Services has achieved several measurable outcomes that demonstrate the effectiveness of the tool in the organization. Two key success metrics include increased client progress and enhanced staff efficiency, Jackson explained:
Increased Client Progress – With the comprehensive data collection and analysis tools, staff have been able to monitor and evaluate the progress of clients more effectively. This has enabled staff to tailor individualized treatment plans and interventions for each client, leading to significant improvements in their skill acquisition and behavioral outcomes. The real-time data visualization has also allowed staff to promptly identify and address any barriers to progress, ensuring that clients continue to make steady advancements toward their goals.
– With the comprehensive data collection and analysis tools, staff have been able to monitor and evaluate the progress of clients more effectively. This has enabled staff to tailor individualized treatment plans and interventions for each client, leading to significant improvements in their skill acquisition and behavioral outcomes. The real-time data visualization has also allowed staff to promptly identify and address any barriers to progress, ensuring that clients continue to make steady advancements toward their goals. Enhanced Staff Efficiency – The avail digital platform has provided staff with easy access to a vast library of evidence-based resources, including video modeling and interactive lessons, which has improved the quality and consistency of services. The platform's easy interface has streamlined communication and collaboration among team members, reducing the time spent on administrative tasks and allowing staff to focus more on direct client support. This has contributed to a higher level of job satisfaction among employees and has resulted in better overall client outcomes.
"By achieving these successes, we have been able to optimize our service delivery, ultimately leading to a higher quality of care for our clients and a more efficient, cohesive team," he said.
ADVICE FOR OTHERS
"When considering using assistive technology, a good place to start is analyzing organizational workflow and determining which tasks are taking your clinicians the most time to complete," Jackson advised.
"Identifying bottlenecks in workflows can be time-consuming, especially when time feels so scarce in a busy applied behavioral analysis therapy clinic environment, yet understanding where this congestion is happening is imperative and requires organizations to dedicate time to see where their team needs more support."
Having a pulse on the technological landscape and conversing with other applied behavioral analysis therapists and small therapy practice owners can help a team understand issues more efficiently and acquire solutions that effectively address those issues a clinic is facing, he added.
"Further, you want your technology to work for you, and not vice versa," he commented. "For staff, implementing new technology can occasionally be met with pushback, as it feels like one more thing has been added to their to-do list.
"Finding a vendor that facilitates constant touchpoints with your staff, even after implementation, has helped our team continue to grow with the technology they are using," he concluded. "There are other tools out there on the market that all aim to do similar things, but what makes a vendor stand out is a person-centered design and approach that amplifies the human touch in healthcare."
Follow Bill's HIT coverage on LinkedIn: Bill Siwicki
Email him: bsiwicki@himss.org
Healthcare IT News is a HIMSS Media publication.
    ###</t>
  </si>
  <si>
    <t>org: 360 Human Services
country: U.S.
state: California
city: San Bernardino
industry: Healthcare
risks: staffing; limited access
items_sold: NA
service_provided: daycare; day services; applied behavioral analysis services
business_relations: CentralReach</t>
  </si>
  <si>
    <t>{'org': '360 Human Services', 'country': 'U.S.', 'state': 'California', 'city': 'San Bernardino', 'industry': 'Healthcare', 'risks': 'staffing; limited access', 'items_sold': '', 'service_provided': 'daycare; day services; applied behavioral analysis services', 'business_relations': 'CentralReach', 'article_id': 5678281199, 'source': 'Healthcare IT News'}</t>
  </si>
  <si>
    <t>The Shocking Reason Why Consumers Are Getting Cold Feet At Foot Locker</t>
  </si>
  <si>
    <t>Thomas Lee  Updated  When Foot Locker Inc. FL Get Free Report CEO Mary Dillon strode up to the podium during the company's Investor Day in March, she had good reason to feel confident.
 The footwear retailer just reported a strong fourth quarter and overall year, which was perfect timing given the presentation she was about to make.
  Thank you for reading!
  Please purchase a subscription to read our premium content. If you have a subscription, please log in or sign up for an account on our website to continue.
  Dubbed the “Lace Up” strategy, Dillon and other top executives detailed a series of initiatives that would push Foot Locker's overall revenue to more than $9.5 billion in 2026 from $8.5 billion last year.
  Recommended for you
  Bankrate compiled a list of five types of financial advisors, what they can do for you, and their pros and cons. Click for more. 5 types of financial advisors
  It was a gutsy move. For publicly-traded companies, predicting anything since the pandemic has been a head spinning exercise. And given the inflation -driven flux of the U.S. economy, some retailers are only issuing the vaguest of guidance this year.
  “It's a tough time for any retailer to promise results,” said Carol Spieckerman, founder and president of Spieckerman Retail consulting firm in Bentonville, Arkansas.
  Target Corporation TGT Get Free Report , for example, says it expects comp sales for 2023 to be negative, flat, or positive, which pretty much covers every scenario.
  In other words, what looks good on paper essentially gets blown up by real life. Which is exactly what happened to Foot Locker.
  Last week, the company reported poorer than expected first-quarter results: same store sales fell 9.1% and overall revenue dropped 11.4%. As a result, Foot Locker's stock has since plummeted.
  Not a good start to the Lace Up plan. But it's only one quarter and Dillon still has three years to hit her targets.
  But here's the big problem. There's no way Foot Locker will generate more than $9.5 billion by 2026 if it can't build a better e-commerce operation.
  Given its strong social media presence, especially among those versed in “sneaker culture,” Foot Locker “should have a comprehensive, flagship digital platform,” Spieckerman said. “What they have right now is pretty doggone generic.”
  According to its figures, Foot Locker generates only 17% of its annual sales from e-commerce, compared to 35% for the industry leader, which it did not identify.
  The company also said that only 7% of its customers are “omnichannel,” meaning that they shop both digitally and in store. That's important because Foot Locker estimates omnichannel customers spend more than three times more than people who shop exclusively online or in store. In fact, 45% of its digital sales are aided by stores.
  At this point in the third decade of the 21st century, it's fair to ask why major retailers continue to lag behind in building digital operations.
  In Foot Locker's case, the company has long been “entrenched in the brick and mortar market,” said DeAnn Campbell, head of strategy and insights for AAG Consulting. “They have been king of the mall. Foot Locker has been very good at physical retail. They hadn't needed to invest in retail until now.”
  Campbell, however, is actually bullish on Foot Locker. Despite its first-quarter problems, the retailer has the right long term approach, she said.
  “The company is in great shape,” Campbell said. “Mary Dillon is brilliant. They are doing a lot of the right things.”
  For example, the company is shifting its shops from traditional malls to more off-mall locations like lifestyle centers. The company is also designing specific formats for each of their retail brands, including Kids Foot Locker, Champs, and Atmos. To lessen the company's reliance on national brands like Nike Inc. NKE Get Free Report and Adidas AG ADDYY Foot Locker is building out its private label portfolio.
  And despite its digital shortcomings, Foot Locker knows that people still want to experience the sneaker in a store environment, Campbell said.
  Perhaps. But the number one seller of apparel and footwear in the United States is Amazon Inc. AMZN Get Free Report , which does not operate any physical stores.
  According to a report by Coresight Research, apparel was the most popular category among shoppers who bought something on the site over the past 12 months. And among those apparel shoppers, men's and women's footwear was the most bought category.
  “The e-commerce platform's ability to keep shopper numbers high in the apparel and footwear sector despite high input costs and supply chain disruptions points to its higher resilience level compared to store-based clothing and footwear specialists,” the report said.
  Spieckerman believes that Foot Locker faces too many challenges not to have a better e-commerce business. In addition to Amazon, the company faces competition from Nike, Adidas, and other shoe brands that operate their own stores, websites, and mobile sites.
  And to drive loyalty programs, Foot Locker needs a strong digital game. The company estimates only 25% of its sales are loyalty sales, a number it wants to boost to 50% by 2026.
  For her part, Dillon is still confident in her Lace Up plan, despite a rough 2023 that was clearly tougher than she thought.
  “We knew this was going to be a reset year… but certainly more challenging than we thought at the time,” she told analysts last week. “We're taking the right action but also continuing to focus on the future.
  "As I think about the longer-term targets, the imperatives are intact. Examples like reaching 25% digital and 50% loyalty penetration, those are unchanged by the current macro environment.”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</si>
  <si>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Thomas Lee  Updated  When Foot Locker Inc. FL Get Free Report CEO Mary Dillon strode up to the podium during the company's Investor Day in March, she had good reason to feel confident.
 The footwear retailer just reported a strong fourth quarter and overall year, which was perfect timing given the presentation she was about to make.
  Thank you for reading!
  Please purchase a subscription to read our premium content. If you have a subscription, please log in or sign up for an account on our website to continue.
  Dubbed the “Lace Up” strategy, Dillon and other top executives detailed a series of initiatives that would push Foot Locker's overall revenue to more than $9.5 billion in 2026 from $8.5 billion last year.
  Recommended for you
  Bankrate compiled a list of five types of financial advisors, what they can do for you, and their pros and cons. Click for more. 5 types of financial advisors
  It was a gutsy move. For publicly-traded companies, predicting anything since the pandemic has been a head spinning exercise. And given the inflation -driven flux of the U.S. economy, some retailers are only issuing the vaguest of guidance this year.
  “It's a tough time for any retailer to promise results,” said Carol Spieckerman, founder and president of Spieckerman Retail consulting firm in Bentonville, Arkansas.
  Target Corporation TGT Get Free Report , for example, says it expects comp sales for 2023 to be negative, flat, or positive, which pretty much covers every scenario.
  In other words, what looks good on paper essentially gets blown up by real life. Which is exactly what happened to Foot Locker.
  Last week, the company reported poorer than expected first-quarter results: same store sales fell 9.1% and overall revenue dropped 11.4%. As a result, Foot Locker's stock has since plummeted.
  Not a good start to the Lace Up plan. But it's only one quarter and Dillon still has three years to hit her targets.
  But here's the big problem. There's no way Foot Locker will generate more than $9.5 billion by 2026 if it can't build a better e-commerce operation.
  Given its strong social media presence, especially among those versed in “sneaker culture,” Foot Locker “should have a comprehensive, flagship digital platform,” Spieckerman said. “What they have right now is pretty doggone generic.”
  According to its figures, Foot Locker generates only 17% of its annual sales from e-commerce, compared to 35% for the industry leader, which it did not identify.
  The company also said that only 7% of its customers are “omnichannel,” meaning that they shop both digitally and in store. That's important because Foot Locker estimates omnichannel customers spend more than three times more than people who shop exclusively online or in store. In fact, 45% of its digital sales are aided by stores.
  At this point in the third decade of the 21st century, it's fair to ask why major retailers continue to lag behind in building digital operations.
  In Foot Locker's case, the company has long been “entrenched in the brick and mortar market,” said DeAnn Campbell, head of strategy and insights for AAG Consulting. “They have been king of the mall. Foot Locker has been very good at physical retail. They hadn't needed to invest in retail until now.”
  Campbell, however, is actually bullish on Foot Locker. Despite its first-quarter problems, the retailer has the right long term approach, she said.
  “The company is in great shape,” Campbell said. “Mary Dillon is brilliant. They are doing a lot of the right things.”
  For example, the company is shifting its shops from traditional malls to more off-mall locations like lifestyle centers. The company is also designing specific formats for each of their retail brands, including Kids Foot Locker, Champs, and Atmos. To lessen the company's reliance on national brands like Nike Inc. NKE Get Free Report and Adidas AG ADDYY Foot Locker is building out its private label portfolio.
  And despite its digital shortcomings, Foot Locker knows that people still want to experience the sneaker in a store environment, Campbell said.
  Perhaps. But the number one seller of apparel and footwear in the United States is Amazon Inc. AMZN Get Free Report , which does not operate any physical stores.
  According to a report by Coresight Research, apparel was the most popular category among shoppers who bought something on the site over the past 12 months. And among those apparel shoppers, men's and women's footwear was the most bought category.
  “The e-commerce platform's ability to keep shopper numbers high in the apparel and footwear sector despite high input costs and supply chain disruptions points to its higher resilience level compared to store-based clothing and footwear specialists,” the report said.
  Spieckerman believes that Foot Locker faces too many challenges not to have a better e-commerce business. In addition to Amazon, the company faces competition from Nike, Adidas, and other shoe brands that operate their own stores, websites, and mobile sites.
  And to drive loyalty programs, Foot Locker needs a strong digital game. The company estimates only 25% of its sales are loyalty sales, a number it wants to boost to 50% by 2026.
  For her part, Dillon is still confident in her Lace Up plan, despite a rough 2023 that was clearly tougher than she thought.
  “We knew this was going to be a reset year… but certainly more challenging than we thought at the time,” she told analysts last week. “We're taking the right action but also continuing to focus on the future.
  "As I think about the longer-term targets, the imperatives are intact. Examples like reaching 25% digital and 50% loyalty penetration, those are unchanged by the current macro environment.”
    ###</t>
  </si>
  <si>
    <t>org: Foot Locker Inc.
country: NA
state: NA
city: NA
industry: Retail
risks: e-commerce; competition; loyalty
items_sold: footwear; apparel
service_provided: NA
business_relations: Nike Inc.; Adidas AG</t>
  </si>
  <si>
    <t>{'org': 'Foot Locker Inc.', 'country': '', 'state': '', 'city': '', 'industry': 'Retail', 'risks': 'e-commerce; competition; loyalty', 'items_sold': 'footwear; apparel', 'service_provided': '', 'business_relations': 'Nike Inc.; Adidas AG', 'article_id': 5678285220, 'source': 'Jackson Progress-Argus (GA)'}</t>
  </si>
  <si>
    <t>Enterprises suffer more ransomware and other malware attacks than smaller organisations</t>
  </si>
  <si>
    <t>Netwrix, a cybersecurity vendor that makes data security easy, today announced additional findings for the enterprise sector (organisations with more than 1,000 employees) from its annual global 2023 Hybrid Security Trends Report.
 According to the survey, 65 percent of organisations in the enterprise sector suffered a cyberattack within the last 12 months, which is similar to the results among companies of all sizes (68 percent). The most common security incidents are also the same: phishing, ransomware, and user account compromise.
  However, larger organisations are a more frequent target for ransomware or other malware attacks: 48 percent of enterprises experienced this type of security incident on premises, compared to 37 percent among organisations of all sizes. Malware attacks are less common in the cloud: just 21 percent of respondents in the enterprise sector experienced one within the last 12 months.
  “It is no surprise that the enterprise sector suffers malware attacks at a higher rate than smaller organisations. After all, ransomware operators want to maximise their profits, so they consider which organisations are most able to pay a ransom to reduce business downtime — and the larger an organisation is, the costlier an operational disruption will be,” says Dmitry Sotnikov, VP of product management at Netwrix. “On the other hand, larger organisations have more tools to spot the attack that might stay unnoticed for SMBs. In addition, enterprises have bigger infrastructure with more endpoints that statistically increases the chance of the security incident.”
  The enterprise sector also reports larger expenses as a result of cyberattacks than their smaller counterparts. Indeed, 28 percent of enterprises estimated their financial damage from cyberthreats to be $50,000 and higher, compared to just 16 percent among organisations overall.
  “Smaller companies often underestimate their risk of attack, reasoning that cybercriminals tend to target enterprises because they store more intellectual property (IP) and other sensitive data. But our survey shows that organisations suffer cyberattacks with a similar frequency regardless of their size,” says Dirk Schrader, VP of security research at Netwrix. “Every organisation has valuable data, such as customer and employee information, and is therefore a target for attackers. What's more, SMBs are not only a target on their own but as a way into the larger enterprises that consume their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</si>
  <si>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Netwrix, a cybersecurity vendor that makes data security easy, today announced additional findings for the enterprise sector (organisations with more than 1,000 employees) from its annual global 2023 Hybrid Security Trends Report.
 According to the survey, 65 percent of organisations in the enterprise sector suffered a cyberattack within the last 12 months, which is similar to the results among companies of all sizes (68 percent). The most common security incidents are also the same: phishing, ransomware, and user account compromise.
  However, larger organisations are a more frequent target for ransomware or other malware attacks: 48 percent of enterprises experienced this type of security incident on premises, compared to 37 percent among organisations of all sizes. Malware attacks are less common in the cloud: just 21 percent of respondents in the enterprise sector experienced one within the last 12 months.
  “It is no surprise that the enterprise sector suffers malware attacks at a higher rate than smaller organisations. After all, ransomware operators want to maximise their profits, so they consider which organisations are most able to pay a ransom to reduce business downtime — and the larger an organisation is, the costlier an operational disruption will be,” says Dmitry Sotnikov, VP of product management at Netwrix. “On the other hand, larger organisations have more tools to spot the attack that might stay unnoticed for SMBs. In addition, enterprises have bigger infrastructure with more endpoints that statistically increases the chance of the security incident.”
  The enterprise sector also reports larger expenses as a result of cyberattacks than their smaller counterparts. Indeed, 28 percent of enterprises estimated their financial damage from cyberthreats to be $50,000 and higher, compared to just 16 percent among organisations overall.
  “Smaller companies often underestimate their risk of attack, reasoning that cybercriminals tend to target enterprises because they store more intellectual property (IP) and other sensitive data. But our survey shows that organisations suffer cyberattacks with a similar frequency regardless of their size,” says Dirk Schrader, VP of security research at Netwrix. “Every organisation has valuable data, such as customer and employee information, and is therefore a target for attackers. What's more, SMBs are not only a target on their own but as a way into the larger enterprises that consume their services.”
    ###</t>
  </si>
  <si>
    <t>org: Netwrix
country: NA
state: NA
city: NA
industry: Cybersecurity
risks: cyberattacks; financial damage
items_sold: NA
service_provided: data security
business_relations: NA</t>
  </si>
  <si>
    <t>{'org': 'Netwrix', 'country': '', 'state': '', 'city': '', 'industry': 'Cybersecurity', 'risks': 'cyberattacks; financial damage', 'items_sold': '', 'service_provided': 'data security', 'business_relations': '', 'article_id': 5678281320, 'source': 'Business Mondays'}</t>
  </si>
  <si>
    <t>Target recalls nearly 5 million candles for laceration, burn risk</t>
  </si>
  <si>
    <t>Staten Island Live</t>
  </si>
  <si>
    <t>Target issued a recall on May 18, 2023, for 4.9 million Threshold glass jar candles because the glass may break and cause lacerations and/or burns, according to an announcement with the U.S. Consumer Product Safety Commission. (Photos provided by the CPSC)
STATEN ISLAND, N.Y. — Target is recalling nearly 5 million candles due to laceration and burn hazards, according to a notice by the U.S. Consumer Product Safety Commission
 (CPSC).
 The Threshold glass jar candles — a brand sold exclusively at Target — can crack or break during use. The recall involves certain Threshold Glass Jar 5.5-ounce 1-Wick, 14-ounce 3-Wick and 20-ounce 3-Wick Candles in multiple scents. The recalled item numbers are printed on the bottom of the glass jars.
 The candles come in various scents, including Coconut Sorbet, Apple Blossom and Breeze, Soft Cashmere and Lavender, Warm Cider and Cinnamon.
 The items were sold at Target stores nationwide and online at www.target.com from August 2019 through March 2023 for between $3 and $20.
 Target has received 137 reports of the candle jar breaking or cracking during use. Six injuries were reported, including lacerations and severe burns, according to CPSC.
 Consumers should immediately stop using the recalled candles and return them to any Target store for a full refund or contact Target to receive a prepaid return label to return the candles by mail.
 Contact Target at 800-440-0680, online or at https://help.target.com/help/ or visit www.target.com and click on “Recalls” at the bottom of the page, then on “Home Goods” for more information.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</si>
  <si>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issued a recall on May 18, 2023, for 4.9 million Threshold glass jar candles because the glass may break and cause lacerations and/or burns, according to an announcement with the U.S. Consumer Product Safety Commission. (Photos provided by the CPSC)
STATEN ISLAND, N.Y. — Target is recalling nearly 5 million candles due to laceration and burn hazards, according to a notice by the U.S. Consumer Product Safety Commission
 (CPSC).
 The Threshold glass jar candles — a brand sold exclusively at Target — can crack or break during use. The recall involves certain Threshold Glass Jar 5.5-ounce 1-Wick, 14-ounce 3-Wick and 20-ounce 3-Wick Candles in multiple scents. The recalled item numbers are printed on the bottom of the glass jars.
 The candles come in various scents, including Coconut Sorbet, Apple Blossom and Breeze, Soft Cashmere and Lavender, Warm Cider and Cinnamon.
 The items were sold at Target stores nationwide and online at www.target.com from August 2019 through March 2023 for between $3 and $20.
 Target has received 137 reports of the candle jar breaking or cracking during use. Six injuries were reported, including lacerations and severe burns, according to CPSC.
 Consumers should immediately stop using the recalled candles and return them to any Target store for a full refund or contact Target to receive a prepaid return label to return the candles by mail.
 Contact Target at 800-440-0680, online or at https://help.target.com/help/ or visit www.target.com and click on “Recalls” at the bottom of the page, then on “Home Goods” for more information.
    ###</t>
  </si>
  <si>
    <t>org: Target
country: U.S.
state: NA
city: NA
industry: Retail
risks: laceration; burn
items_sold: Threshold Glass Jar Candles
service_provided: NA
business_relations: NA</t>
  </si>
  <si>
    <t>{'org': 'Target', 'country': 'U.S.', 'state': '', 'city': '', 'industry': 'Retail', 'risks': 'laceration; burn', 'items_sold': 'Threshold Glass Jar Candles', 'service_provided': '', 'business_relations': '', 'article_id': 5678279295, 'source': 'Staten Island Live'}</t>
  </si>
  <si>
    <t>Fraudsters 'find it easier' to trick victims into sending money than stealing their identities</t>
  </si>
  <si>
    <t>The Journal - Ireland</t>
  </si>
  <si>
    <t>THE BANKING AND Payments Federation of Ireland (BPFI) has called for a “whole of system response” to tackle authorised push payment fraud in Ireland in an attempt to stop online banking scams.
The BPFI, which represents the banking sector in Ireland, told the Oireachtas Finance committee today that fraudsters have “found that it is easier to manipulate customers” into transferring money directly to them, rather than attempting to steal their victim’s identity.
Through authorised push payment (APP) scams, fraudsters can use hacked emails and log-in details to various accounts to impersonate accounts that a potential victim has already built a relationship with, like a bank or a direct debit.
Niamh Davenport, Head of Financial Crime in the BPFI said: “In most cases the customer fully believes they are making a legitimate payment, even at times when it has been flagged to them by their banking provider that it is high risk.”
Last year, almost €2 million was stolen from people in Ireland through “romance fraud”, according to gardaí. These scams attempt to lure money, through cryptocurrency transfers, from people who believe they’ve met a potential partner online.
The BPFI say that romance fraud is just one among the many scams in practice in Ireland and that roughly 80% of all scams in the United Kingdom are known to originate through online advertising.
Setting up a national database
Davenport said that a shared fraud database scheme, similar to schemes across Europe and the UK, would support both the Irish financial sector and gardaí and added that the BPFI have worked to develop one.
BPFI has worked with members to develop an industry shared fraud database which is ready to stand up once legislative amendments currently with the Department of Justice are approved.”
Davenport added that the “key difference” the BPFI note between Ireland and other jurisdictions is the lack of such a scheme, adding that by working together “it becomes possible to gather and share intelligence, identify patterns, and proactively address emerging fraud trends”.
Advertisement
“Cross-sectorial collaboration”
Davenport said that an all-industry approach, with the help of the State, An Garda Síochána, as well as telecoms, financial and media companies, is needed to stop these scams from taking place by creating “cross-sectorial collaboration on intelligence sharing”.
Davenport added that this would be a “significant game changer in fraud prevention” in the country.
The BPFI said that it currently holds a bi-monthly meeting with a joint intelligence group where it trains banks and branch staff to correctly handle and identify customers who are being defrauded.
The group said further collaborative work is needed with internet providers and social media companies as they have a “significant role to place in blocking fraudulent websites, monitoring network traffic and taking down fake advertisements”.
Davenport said: “Collaboration creates a united front against fraud and by leveraging the expertise and resources from across all stakeholders it becomes possible to disrupt the fraud ecosystem and protect consumers from falling victim to scams.”
Making customers aware
The BPFI told the committee that their FraudSMART programme has attempted to raise awareness of potential scams to customer and business since 2017.
Davenport said that the programme “regularly raises awareness about the authorised push payment fraud scams”, among other scams, through a variety of channels and wishes to continue it’s work further.
Davenport added: “Ultimately, empowering consumers and businesses through education helps to close the gap that fraudsters exploit when manipulating customers and this is what our FraudSMART programme sets out to achieve.”
This year, the programme highlighted that “highly convincing” investment scams were increasing in the country and that the fraudsters were targeting citizens of retirement age.
The same programme revealed last year that fraudsters stole nearly €45 million through various scams in the second half of 2021 alone – a 37% increase on 2020.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</si>
  <si>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BANKING AND Payments Federation of Ireland (BPFI) has called for a “whole of system response” to tackle authorised push payment fraud in Ireland in an attempt to stop online banking scams.
The BPFI, which represents the banking sector in Ireland, told the Oireachtas Finance committee today that fraudsters have “found that it is easier to manipulate customers” into transferring money directly to them, rather than attempting to steal their victim’s identity.
Through authorised push payment (APP) scams, fraudsters can use hacked emails and log-in details to various accounts to impersonate accounts that a potential victim has already built a relationship with, like a bank or a direct debit.
Niamh Davenport, Head of Financial Crime in the BPFI said: “In most cases the customer fully believes they are making a legitimate payment, even at times when it has been flagged to them by their banking provider that it is high risk.”
Last year, almost €2 million was stolen from people in Ireland through “romance fraud”, according to gardaí. These scams attempt to lure money, through cryptocurrency transfers, from people who believe they’ve met a potential partner online.
The BPFI say that romance fraud is just one among the many scams in practice in Ireland and that roughly 80% of all scams in the United Kingdom are known to originate through online advertising.
Setting up a national database
Davenport said that a shared fraud database scheme, similar to schemes across Europe and the UK, would support both the Irish financial sector and gardaí and added that the BPFI have worked to develop one.
BPFI has worked with members to develop an industry shared fraud database which is ready to stand up once legislative amendments currently with the Department of Justice are approved.”
Davenport added that the “key difference” the BPFI note between Ireland and other jurisdictions is the lack of such a scheme, adding that by working together “it becomes possible to gather and share intelligence, identify patterns, and proactively address emerging fraud trends”.
Advertisement
“Cross-sectorial collaboration”
Davenport said that an all-industry approach, with the help of the State, An Garda Síochána, as well as telecoms, financial and media companies, is needed to stop these scams from taking place by creating “cross-sectorial collaboration on intelligence sharing”.
Davenport added that this would be a “significant game changer in fraud prevention” in the country.
The BPFI said that it currently holds a bi-monthly meeting with a joint intelligence group where it trains banks and branch staff to correctly handle and identify customers who are being defrauded.
The group said further collaborative work is needed with internet providers and social media companies as they have a “significant role to place in blocking fraudulent websites, monitoring network traffic and taking down fake advertisements”.
Davenport said: “Collaboration creates a united front against fraud and by leveraging the expertise and resources from across all stakeholders it becomes possible to disrupt the fraud ecosystem and protect consumers from falling victim to scams.”
Making customers aware
The BPFI told the committee that their FraudSMART programme has attempted to raise awareness of potential scams to customer and business since 2017.
Davenport said that the programme “regularly raises awareness about the authorised push payment fraud scams”, among other scams, through a variety of channels and wishes to continue it’s work further.
Davenport added: “Ultimately, empowering consumers and businesses through education helps to close the gap that fraudsters exploit when manipulating customers and this is what our FraudSMART programme sets out to achieve.”
This year, the programme highlighted that “highly convincing” investment scams were increasing in the country and that the fraudsters were targeting citizens of retirement age.
The same programme revealed last year that fraudsters stole nearly €45 million through various scams in the second half of 2021 alone – a 37% increase on 2020.
    ###</t>
  </si>
  <si>
    <t>org: Banking and Payments Federation of Ireland
country: Ireland
state: NA
city: NA
industry: Financial
risks: authorised push payment fraud
items_sold: NA
service_provided: NA
business_relations: An Garda Síochána, telecoms, financial and media companies</t>
  </si>
  <si>
    <t>{'org': 'Banking and Payments Federation of Ireland', 'country': 'Ireland', 'state': '', 'city': '', 'industry': 'Financial', 'risks': 'authorised push payment fraud', 'items_sold': '', 'service_provided': '', 'business_relations': 'An Garda Síochána, telecoms, financial and media companies', 'article_id': 5678274320, 'source': 'The Journal - Ireland'}</t>
  </si>
  <si>
    <t>Big Square’s Big Blunder Has Customers Turning Against Them</t>
  </si>
  <si>
    <t>"How does one pay their bills after working for them?" posed Sandra Wangui
Fast food chain Big Square is on the receiving end of backlash from some of its customers following its publication of an advertisement online. The original posting seen by Business Today invited applications for 12 ‘brand ambassador’ roles, with each ambassador expected to represent one of the chain’s outlets.
 The ambassadors will be expected to plan and execute events showcasing each of the branches. In exchange, the chain offered ambassadors discounted meals and drinks, early access to any new menu items, recognition on the brand’s digital platforms and “the chance to make a meaningful impact on Big Square’s success.”
 The lack of monetary compensation caught the eye of a section of Kenyans online, who took the fast food chain to task. The chain was accused of seeking to exploit labor.
 Kenya has the highest unemployment rate in East Africa. According to World Bank data, 5.7 percent of Kenya’s labour force was out of work in 2021. This, coupled with the skyrocketing cost of living, led many to question the fast food chain’s approach to hiring the ambassadors.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</si>
  <si>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does one pay their bills after working for them?" posed Sandra Wangui
Fast food chain Big Square is on the receiving end of backlash from some of its customers following its publication of an advertisement online. The original posting seen by Business Today invited applications for 12 ‘brand ambassador’ roles, with each ambassador expected to represent one of the chain’s outlets.
 The ambassadors will be expected to plan and execute events showcasing each of the branches. In exchange, the chain offered ambassadors discounted meals and drinks, early access to any new menu items, recognition on the brand’s digital platforms and “the chance to make a meaningful impact on Big Square’s success.”
 The lack of monetary compensation caught the eye of a section of Kenyans online, who took the fast food chain to task. The chain was accused of seeking to exploit labor.
 Kenya has the highest unemployment rate in East Africa. According to World Bank data, 5.7 percent of Kenya’s labour force was out of work in 2021. This, coupled with the skyrocketing cost of living, led many to question the fast food chain’s approach to hiring the ambassadors.
    ###</t>
  </si>
  <si>
    <t>org: Big Square
country: Kenya
state: NA
city: NA
industry: Fast food
risks: backlash; exploitation; reputational
items_sold: NA
service_provided: discounted meals and drinks
business_relations: NA</t>
  </si>
  <si>
    <t>{'org': 'Big Square', 'country': 'Kenya', 'state': '', 'city': '', 'industry': 'Fast food', 'risks': 'backlash; exploitation; reputational', 'items_sold': '', 'service_provided': 'discounted meals and drinks', 'business_relations': '', 'article_id': 5678272122, 'source': 'Business Today Kenya'}</t>
  </si>
  <si>
    <t>Attorneys general across the U.S. have joined a lawsuit against a telecommunications company accused of making more than 7.5 billion robocalls to people on the national Do Not Call Registry
PHOENIX (AP) — Attorneys general across the U.S. joined in a lawsuit against a telecommunications company accused of making more than 7.5 billion robocalls to people on the national Do Not Call Registry.
 The 141-page lawsuit was filed Tuesday in U.S. District Court in Phoenix against Avid Telecom, its owner Michael D. Lansky and company vice president Stacey S. Reeves. It seeks a jury trial to determine damages.
 kAm%96 =2HDF:E 2C:D6D 7C@&gt; E96?2E:@?H:56[ 3:A2CE:D2? p?E:\#@3@42== |F=E:DE2E6 {:E:82E:@? %2D&lt; u@C46 @7 d` 2EE@C?6JD 86?6C2= 2?5 E96 s:DEC:4E @7 r@=F&gt;3:2] xE H2D 7@C&gt;65 =2DE J62C E@ :?G6DE:82E6 2?5 E2&lt;6 =682= 24E:@? 282:?DE E6=64@&gt;&gt;F?:42E:@?D 4@&gt;A2?:6D C@FE:?8 G@=F&gt;6D @7 C@3@42== EC277:4]k^Am kAmpC:K@?2 pEE@C?6J v6?6C2= zC:D |2J6D D2:5?62C=J `hf &gt;:==:@? @7 E96 C@3@42==D H6C6 &gt;256 E@ pC:K@?2 A9@?6?F&gt;36CD 36EH66? s646&gt;36C a_`g 2?5 y2?F2CJ a_ab]k^Am kAm“tG6CJ 52J[ 4@F?E=6DD pC:K@?2 4@?DF&gt;6CD 2C6 92C2DD65 2?5 2??@J65 3J 2 C6=6?E=6DD 32CC286 @7 F?H2?E65 C@3@42==D — 2?5 :? D@&gt;6 :?DE2?46D E96D6 :==682= 42==D E9C62E6? 4@?DF&gt;6CD H:E9 =2HDF:ED 2?5 2CC6DE[” |2J6D D2:5 :? 2 DE2E6&gt;6?E] “|@C6 5:DEFC3:?8=J[ &gt;2?J @7 E96D6 42==D 2C6 D42&gt;D 56D:8?65 E@ AC6DDFC6 7C:89E6?65 4@?DF&gt;6CD[ @7E6? D6?:@C 4:E:K6?D[ :?E@ 92?5:?8 @G6C E96:C 92C5\62C?65 &gt;@?6J]”k^Am kAm%96 =2HDF:E D2:5 pG:5 %6=64@&gt; FD65 DA@@765 @C :?G2=:5 42==6C xs?F&gt;36CD[ :?4=F5:?8 &gt;@C6 E92? g]c &gt;:==:@? 42==D E92E 2AA62C65 E@ 36 4@&gt;:?8 7C@&gt; 8@G6C?&gt;6?E 2?5 =2H 6?7@C46&gt;6?E 286?4:6D 2D H6== 2D AC:G2E6 4@&gt;A2?:6D]k^Am kAm%96 4@&gt;A2?J 2=D@ 2==6865=J D6?E @C EC2?D&gt;:EE65 D42&gt; 42==D 23@FE E96 $@4:2= $64FC:EJ p5&gt;:?:DEC2E:@?[ |65:42C6[ p&gt;2K@? 2?5 s:C64%'[ 2D H6== 2D 2FE@ H2CC2?E:6D[ 6&gt;A=@J&gt;6?E 2?5 4C65:E 42C5 :?E6C6DE C2E6 C65F4E:@?D]k^Am kAm“p&gt;6C:42?D 2C6 D:4&lt; 2?5 E:C65 @7 E96:C A9@?6D C:?8:?8 @77 E96 9@@&lt; H:E9 7C2F5F=6?E C@3@42==D[” }6H *@C&lt; pEE@C?6J v6?6C2= {6E:E:2 y2&gt;6D D2:5 :? 2 DE2E6&gt;6?E] “$6?:@CD 2?5 GF=?6C23=6 4@?DF&gt;6CD 92G6 366? D42&gt;&gt;65 @FE @7 &gt;:==:@?D 3642FD6 @7 E96D6 :==682= C@3@42==D]”k^Am kAm%96 =2HDF:E 2==686D {2?D&lt;J 2?5 #66G6D G:@=2E65 E96 %6=6A9@?6 r@?DF&gt;6C!C@E64E:@? p4E[ E96 %6=6&gt;2C&lt;6E:?8 $2=6D #F=6 2?5 @E96C 7656C2= 2?5 DE2E6 E6=6&gt;2C&lt;6E:?8 2?5 4@?DF&gt;6C =2HD]k^Am kAm“r@?EC2CJ E@ E96 2==682E:@?D :? E96 4@&gt;A=2:?E[ pG:5 %6=64@&gt; @A6C2E6D :? 2 &gt;2??6C E92E :D 4@&gt;A=:2?E H:E9 2== 2AA=:423=6 DE2E6 2?5 7656C2= =2HD 2?5 C68F=2E:@?D[” D2:5 }6:= t?56[ E96 4@&gt;A2?J’D @FED:56 =682= 4@F?D6=] “%96 4@&gt;A2?J 92D?6G6C 366? 7@F?5 3J 2?J 4@FCE @C C68F=2E@CJ 2FE9@C:EJ E@ 92G6 EC2?D&gt;:EE65 F?=2H7F= EC277:4 2?5 :E :D AC6A2C65 E@ &gt;66E H:E9 E96 2EE@C?6JD 86?6C2=[ 2D :E 92D @? &gt;2?J @442D:@?D :? E96 A2DE[ E@ 7FCE96C 56&gt;@?DEC2E6 :ED 8@@5 72:E9 2?5 =2H7F= 4@?5F4E]k^Am kAm“x? E9:D 4@?E6IE[ E96 4@&gt;A2?J :D 5:D2AA@:?E65 E92E E96 2EE@C?6JD’ 86?6C2= 49@D6?@E E@ 4@&gt;&gt;F?:42E6 E96:C 4@?46C?D 5:C64E=J 367@C6 7:=:?8 E96 =2HDF:E[Q t?56 25565] “(9:=6 E96 4@&gt;A2?J 2=H2JD AC676CD E@ H@C&lt; H:E9 C68F=2E@CD 2?5 =2H 6?7@C46&gt;6?E E@ 255C6DD :DDF6D @7 4@?46C?[ 2D?646DD2CJ[ E96 4@&gt;A2?J H:== 5676?5 :ED6=7 G:8@C@FD=J 2?5 G:?5:42E6 :ED C:89ED 2?5 C6AFE2E:@? E9C@F89 E96 =682= AC@46DD]”k^Am kAm#@3@42==D 92G6 2=D@ 366? 2? :DDF6 5FC:?8 6=64E:@?D :? C646?E J62CD] sFC:?8 E96 a_a_ 6=64E:@?[ G@E6CD 24C@DD E96 &amp;]$] C646:G65 2?@?J&gt;@FD C@3@42==D :? E96 H66&lt;D =625:?8 FA E@ t=64E:@? s2J E6==:?8 E96&gt; E@ “ k2 9C67lQ9EEADi^^2A?6HD]4@&gt;^2CE:4=6^73:\:?G6DE:82E6D\C@3@42==D\H2C?:?8\G@E6C\3hb4_a6d5364ah`37_cdee6_a6gf4g36QmDE2J D276 2?5 DE2J 9@&gt;6k^2m]”k^Am kAmk2 9C67lQ9EEADi^^2A?6HD]4@&gt;^2CE:4=6^a_aa\&gt;:5E6C&gt;\6=64E:@?D\&gt;:49:82?\@9:@\4=6G6=2?5\42=:7@C?:2\h75a2`4hhg77aec`a75db4gb43b674_hQm%H@ 4@?D6CG2E:G6 9@2I6CDk^2m H6C6 4@?G:4E65 @7 7C2F5 7@C &gt;2&lt;:?8 @G6C gd[___ C@3@42==D E@ q=24&lt; G@E6CD :? 7:G6 DE2E6D]k^Am kAm%96 42==D 72=D6=J DE2E65 8:G:?8 :?7@C&gt;2E:@? :? &gt;2:=\:? 32==@ED 4@F=5 =625 E@ 2CC6DE[ 563E 4@==64E:@? @C 7@C465 G244:?2E:@?] %96:C D6?E6?46 :?4=F565 DA6?5:?8 d__ 9@FCD C68:DE6C:?8 G@E6CD :? =@H\:?4@&gt;6?6:893@C9@@5D @7 (2D9:?8E@?[ s]r]k^Am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</si>
  <si>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Attorneys general across the U.S. have joined a lawsuit against a telecommunications company accused of making more than 7.5 billion robocalls to people on the national Do Not Call Registry
PHOENIX (AP) — Attorneys general across the U.S. joined in a lawsuit against a telecommunications company accused of making more than 7.5 billion robocalls to people on the national Do Not Call Registry.
 The 141-page lawsuit was filed Tuesday in U.S. District Court in Phoenix against Avid Telecom, its owner Michael D. Lansky and company vice president Stacey S. Reeves. It seeks a jury trial to determine damages.
 kAm%96 =2HDF:E 2C:D6D 7C@&gt; E96?2E:@?H:56[ 3:A2CE:D2? p?E:\#@3@42== |F=E:DE2E6 {:E:82E:@? %2D&lt; u@C46 @7 d` 2EE@C?6JD 86?6C2= 2?5 E96 s:DEC:4E @7 r@=F&gt;3:2] xE H2D 7@C&gt;65 =2DE J62C E@ :?G6DE:82E6 2?5 E2&lt;6 =682= 24E:@? 282:?DE E6=64@&gt;&gt;F?:42E:@?D 4@&gt;A2?:6D C@FE:?8 G@=F&gt;6D @7 C@3@42== EC277:4]k^Am kAmpC:K@?2 pEE@C?6J v6?6C2= zC:D |2J6D D2:5?62C=J `hf &gt;:==:@? @7 E96 C@3@42==D H6C6 &gt;256 E@ pC:K@?2 A9@?6?F&gt;36CD 36EH66? s646&gt;36C a_`g 2?5 y2?F2CJ a_ab]k^Am kAm“tG6CJ 52J[ 4@F?E=6DD pC:K@?2 4@?DF&gt;6CD 2C6 92C2DD65 2?5 2??@J65 3J 2 C6=6?E=6DD 32CC286 @7 F?H2?E65 C@3@42==D — 2?5 :? D@&gt;6 :?DE2?46D E96D6 :==682= 42==D E9C62E6? 4@?DF&gt;6CD H:E9 =2HDF:ED 2?5 2CC6DE[” |2J6D D2:5 :? 2 DE2E6&gt;6?E] “|@C6 5:DEFC3:?8=J[ &gt;2?J @7 E96D6 42==D 2C6 D42&gt;D 56D:8?65 E@ AC6DDFC6 7C:89E6?65 4@?DF&gt;6CD[ @7E6? D6?:@C 4:E:K6?D[ :?E@ 92?5:?8 @G6C E96:C 92C5\62C?65 &gt;@?6J]”k^Am kAm%96 =2HDF:E D2:5 pG:5 %6=64@&gt; FD65 DA@@765 @C :?G2=:5 42==6C xs?F&gt;36CD[ :?4=F5:?8 &gt;@C6 E92? g]c &gt;:==:@? 42==D E92E 2AA62C65 E@ 36 4@&gt;:?8 7C@&gt; 8@G6C?&gt;6?E 2?5 =2H 6?7@C46&gt;6?E 286?4:6D 2D H6== 2D AC:G2E6 4@&gt;A2?:6D]k^Am kAm%96 4@&gt;A2?J 2=D@ 2==6865=J D6?E @C EC2?D&gt;:EE65 D42&gt; 42==D 23@FE E96 $@4:2= $64FC:EJ p5&gt;:?:DEC2E:@?[ |65:42C6[ p&gt;2K@? 2?5 s:C64%'[ 2D H6== 2D 2FE@ H2CC2?E:6D[ 6&gt;A=@J&gt;6?E 2?5 4C65:E 42C5 :?E6C6DE C2E6 C65F4E:@?D]k^Am kAm“p&gt;6C:42?D 2C6 D:4&lt; 2?5 E:C65 @7 E96:C A9@?6D C:?8:?8 @77 E96 9@@&lt; H:E9 7C2F5F=6?E C@3@42==D[” }6H *@C&lt; pEE@C?6J v6?6C2= {6E:E:2 y2&gt;6D D2:5 :? 2 DE2E6&gt;6?E] “$6?:@CD 2?5 GF=?6C23=6 4@?DF&gt;6CD 92G6 366? D42&gt;&gt;65 @FE @7 &gt;:==:@?D 3642FD6 @7 E96D6 :==682= C@3@42==D]”k^Am kAm%96 =2HDF:E 2==686D {2?D&lt;J 2?5 #66G6D G:@=2E65 E96 %6=6A9@?6 r@?DF&gt;6C!C@E64E:@? p4E[ E96 %6=6&gt;2C&lt;6E:?8 $2=6D #F=6 2?5 @E96C 7656C2= 2?5 DE2E6 E6=6&gt;2C&lt;6E:?8 2?5 4@?DF&gt;6C =2HD]k^Am kAm“r@?EC2CJ E@ E96 2==682E:@?D :? E96 4@&gt;A=2:?E[ pG:5 %6=64@&gt; @A6C2E6D :? 2 &gt;2??6C E92E :D 4@&gt;A=:2?E H:E9 2== 2AA=:423=6 DE2E6 2?5 7656C2= =2HD 2?5 C68F=2E:@?D[” D2:5 }6:= t?56[ E96 4@&gt;A2?J’D @FED:56 =682= 4@F?D6=] “%96 4@&gt;A2?J 92D?6G6C 366? 7@F?5 3J 2?J 4@FCE @C C68F=2E@CJ 2FE9@C:EJ E@ 92G6 EC2?D&gt;:EE65 F?=2H7F= EC277:4 2?5 :E :D AC6A2C65 E@ &gt;66E H:E9 E96 2EE@C?6JD 86?6C2=[ 2D :E 92D @? &gt;2?J @442D:@?D :? E96 A2DE[ E@ 7FCE96C 56&gt;@?DEC2E6 :ED 8@@5 72:E9 2?5 =2H7F= 4@?5F4E]k^Am kAm“x? E9:D 4@?E6IE[ E96 4@&gt;A2?J :D 5:D2AA@:?E65 E92E E96 2EE@C?6JD’ 86?6C2= 49@D6?@E E@ 4@&gt;&gt;F?:42E6 E96:C 4@?46C?D 5:C64E=J 367@C6 7:=:?8 E96 =2HDF:E[Q t?56 25565] “(9:=6 E96 4@&gt;A2?J 2=H2JD AC676CD E@ H@C&lt; H:E9 C68F=2E@CD 2?5 =2H 6?7@C46&gt;6?E E@ 255C6DD :DDF6D @7 4@?46C?[ 2D?646DD2CJ[ E96 4@&gt;A2?J H:== 5676?5 :ED6=7 G:8@C@FD=J 2?5 G:?5:42E6 :ED C:89ED 2?5 C6AFE2E:@? E9C@F89 E96 =682= AC@46DD]”k^Am kAm#@3@42==D 92G6 2=D@ 366? 2? :DDF6 5FC:?8 6=64E:@?D :? C646?E J62CD] sFC:?8 E96 a_a_ 6=64E:@?[ G@E6CD 24C@DD E96 &amp;]$] C646:G65 2?@?J&gt;@FD C@3@42==D :? E96 H66&lt;D =625:?8 FA E@ t=64E:@? s2J E6==:?8 E96&gt; E@ “ k2 9C67lQ9EEADi^^2A?6HD]4@&gt;^2CE:4=6^73:\:?G6DE:82E6D\C@3@42==D\H2C?:?8\G@E6C\3hb4_a6d5364ah`37_cdee6_a6gf4g36QmDE2J D276 2?5 DE2J 9@&gt;6k^2m]”k^Am kAmk2 9C67lQ9EEADi^^2A?6HD]4@&gt;^2CE:4=6^a_aa\&gt;:5E6C&gt;\6=64E:@?D\&gt;:49:82?\@9:@\4=6G6=2?5\42=:7@C?:2\h75a2`4hhg77aec`a75db4gb43b674_hQm%H@ 4@?D6CG2E:G6 9@2I6CDk^2m H6C6 4@?G:4E65 @7 7C2F5 7@C &gt;2&lt;:?8 @G6C gd[___ C@3@42==D E@ q=24&lt; G@E6CD :? 7:G6 DE2E6D]k^Am kAm%96 42==D 72=D6=J DE2E65 8:G:?8 :?7@C&gt;2E:@? :? &gt;2:=\:? 32==@ED 4@F=5 =625 E@ 2CC6DE[ 563E 4@==64E:@? @C 7@C465 G244:?2E:@?] %96:C D6?E6?46 :?4=F565 DA6?5:?8 d__ 9@FCD C68:DE6C:?8 G@E6CD :? =@H\:?4@&gt;6?6:893@C9@@5D @7 (2D9:?8E@?[ s]r]k^Am
    ###</t>
  </si>
  <si>
    <t>org: Avid Telecom
country: NA
state: NA
city: NA
industry: Telecommunications
risks: legal
items_sold: NA
service_provided: NA
business_relations: NA</t>
  </si>
  <si>
    <t>{'org': 'Avid Telecom', 'country': '', 'state': '', 'city': '', 'industry': 'Telecommunications', 'risks': 'legal', 'items_sold': '', 'service_provided': '', 'business_relations': '', 'article_id': 5678262241, 'source': 'Leader-Telegram (Eau Claire, WI)'}</t>
  </si>
  <si>
    <t>This advertisement has not loaded yet, but your article continues below.
Lucas Cormier, Zakariya Karim took different paths to play for Ottawa Redblacks
GARRIOCH: The wait for the Senators new owner has gone into OT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</si>
  <si>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Lucas Cormier, Zakariya Karim took different paths to play for Ottawa Redblacks
GARRIOCH: The wait for the Senators new owner has gone into OT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sports coverage by Bruce Garrioch, Ken Warren and Tim Baines, in-depth crime and news from Gary Dimmock and city life coverage from arts writers Lynn Saxberg and Peter Hum. Plus, daily newsletters and events.
Unlimited online access to Ottawa Sun and 15 news sites with one account.
Ottawa Sun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Latest National Stories Advertisement 1 Story continues below This advertisement has not loaded yet, but your article continues below.
    ###</t>
  </si>
  <si>
    <t>{'org': 'Techmer PM', 'country': '', 'state': 'Georgia', 'city': 'Dalton', 'industry': 'Materials design', 'risks': '', 'items_sold': '', 'service_provided': '', 'business_relations': '', 'article_id': 5678246668, 'source': 'Ottawa Sun'}</t>
  </si>
  <si>
    <t>BMG – Manager, Copyright Administration (US)</t>
  </si>
  <si>
    <t>Music Business Worldwide</t>
  </si>
  <si>
    <t>Company:  Salary:  Competitive  Closing Date:  June 24, 2023  Come As You Are.
 As the great Kurt Cobain* once said, “Come as you are.” BMG is committed to providing equal employment opportunities and we celebrate diversity in all forms. Equal opportunity runs deep in our core value of fairness and we are determined to create a truly inclusive work environment, where everyone can flourish. If you're good at what you do, come as you are.
  All applicants to BMG will receive equal treatment regardless of age, disability, gender identity or expression, marital or civil partner status, pregnancy or maternity, race, color, nationality, ethnic or national origin, religion or belief, sex or sexual orientation.
  *BMG is the proud representative of Kurt Cobain's publishing catalogue, including the 1992 single ‘Come As You Are'.
  Manager, Copyright Administration
  Your mission is to serve as the Info Services process lead for the US Copyright Administration team. You will serve as a key contact and service provider for many BMG departments and will interact and communicate with external clients to assist in providing the highest level of service. You will collaborate with international colleagues from various departments to ensure our global strategy. Your approach to the task is creating solutions and solving problems.
  What You'll Be Doing
  Manage internal and external inquiries supported by the Copyright Team
  Support process for all chain of title and infringement work.
  Maintain and develop relationships with BMG customers and partners including, but not limited to writers, clients, PROs/CMOs, co-publishers, record labels and industry organizations.
  Test software, including new versions of BMG applications and document results
  Engage in and handle ongoing processes or ad-hoc projects as business needs dictates
  Must Haves
  Previous experience in music publishing and copyright administration.
  Basic understanding of music publishing and copyright administration, and a strong understanding of industry practices.
  Ability to articulate and explain complex information, adapting presentation and focus to varying audiences
  You have strong research capabilities and are able to interpret and summarize music publishing contracts.
  You have an exceptional attention for detail and the ability to track and follow through on multiple concurrent projects to completion.
  You are very collaborative with the ability to be flexible and respond positively to change and new ideas.
  You're a self-starter with the ability to prioritize and effectively follow through under pressure and/or tight deadlines.
  Proficiency with Microsoft Excel
  It's a plus if you also have a Bachelor's degree, ideally within Music Business.
  What's In It For You?
  Enjoy flexibility with our hybrid setup: 3 days in office, 2 days remote.
  Experience peace of mind knowing that our comprehensive medical, dental, and vision coverage has got you covered.
  Maximize your savings with our dollar-for-dollar 401(k) match of up to 6% after your first year.
  Say goodbye to accruing vacation days or hitting a cap; take time off when you need it with our flexible time off policy!
  Save money and time with our commuter benefits program.
  Stay healthy and earn financial rewards with our fitness reimbursement program and wellness incentives.
  Find your inner peace and boost your mental wellbeing with a complimentary subscription to the popular meditation app, Headspace.
  Access well-being support 24/7 through our Employee Assistance Program.
  Kick off your weekends early with Summer Fridays.
  Unlock your potential with development opportunities, including mentorship programs and LinkedIn Learning.
  Be inspired by our talented artists at our showcases and playbacks.
  BMG – est. 2008 – is the world's fourth-biggest music company, the first new global player in the music business of the streaming age, and a record label and music publisher in one. Named in 2020 one of the world's Most Innovative Companies by Fast Company, BMG's pitch is unique – a relentless focus on fairness and transparency and service to its artist and songwriter clients. BMG's 20 offices across 12 core music markets now represent over three million songs and recordings, including many of the most renowned and successful catalogs in popular music history.
  BMG's fresh approach includes production music, films, books, artist management, merchandise, neighboring rights, and live as well as music publishing and recordings off the same service platform. BMG is owned by international media, services and education company Bertelsmann , whose other content businesses include the broadcaster RTL Group, the trade book publisher Penguin Random House and the magazine publisher Gruner + Jahr. With its multi-platform perspective, integrated technology platform and commitment to help artists maximize their income, BMG aims to be the best company in music to do business with. www.bmg.com
  Company: BMG Rights Management (US) LLC
  Country: United States of America
  State/Region: Tennessee
  City: Nashville
  Postal Code:
  Job 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</si>
  <si>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Company:  Salary:  Competitive  Closing Date:  June 24, 2023  Come As You Are.
 As the great Kurt Cobain* once said, “Come as you are.” BMG is committed to providing equal employment opportunities and we celebrate diversity in all forms. Equal opportunity runs deep in our core value of fairness and we are determined to create a truly inclusive work environment, where everyone can flourish. If you're good at what you do, come as you are.
  All applicants to BMG will receive equal treatment regardless of age, disability, gender identity or expression, marital or civil partner status, pregnancy or maternity, race, color, nationality, ethnic or national origin, religion or belief, sex or sexual orientation.
  *BMG is the proud representative of Kurt Cobain's publishing catalogue, including the 1992 single ‘Come As You Are'.
  Manager, Copyright Administration
  Your mission is to serve as the Info Services process lead for the US Copyright Administration team. You will serve as a key contact and service provider for many BMG departments and will interact and communicate with external clients to assist in providing the highest level of service. You will collaborate with international colleagues from various departments to ensure our global strategy. Your approach to the task is creating solutions and solving problems.
  What You'll Be Doing
  Manage internal and external inquiries supported by the Copyright Team
  Support process for all chain of title and infringement work.
  Maintain and develop relationships with BMG customers and partners including, but not limited to writers, clients, PROs/CMOs, co-publishers, record labels and industry organizations.
  Test software, including new versions of BMG applications and document results
  Engage in and handle ongoing processes or ad-hoc projects as business needs dictates
  Must Haves
  Previous experience in music publishing and copyright administration.
  Basic understanding of music publishing and copyright administration, and a strong understanding of industry practices.
  Ability to articulate and explain complex information, adapting presentation and focus to varying audiences
  You have strong research capabilities and are able to interpret and summarize music publishing contracts.
  You have an exceptional attention for detail and the ability to track and follow through on multiple concurrent projects to completion.
  You are very collaborative with the ability to be flexible and respond positively to change and new ideas.
  You're a self-starter with the ability to prioritize and effectively follow through under pressure and/or tight deadlines.
  Proficiency with Microsoft Excel
  It's a plus if you also have a Bachelor's degree, ideally within Music Business.
  What's In It For You?
  Enjoy flexibility with our hybrid setup: 3 days in office, 2 days remote.
  Experience peace of mind knowing that our comprehensive medical, dental, and vision coverage has got you covered.
  Maximize your savings with our dollar-for-dollar 401(k) match of up to 6% after your first year.
  Say goodbye to accruing vacation days or hitting a cap; take time off when you need it with our flexible time off policy!
  Save money and time with our commuter benefits program.
  Stay healthy and earn financial rewards with our fitness reimbursement program and wellness incentives.
  Find your inner peace and boost your mental wellbeing with a complimentary subscription to the popular meditation app, Headspace.
  Access well-being support 24/7 through our Employee Assistance Program.
  Kick off your weekends early with Summer Fridays.
  Unlock your potential with development opportunities, including mentorship programs and LinkedIn Learning.
  Be inspired by our talented artists at our showcases and playbacks.
  BMG – est. 2008 – is the world's fourth-biggest music company, the first new global player in the music business of the streaming age, and a record label and music publisher in one. Named in 2020 one of the world's Most Innovative Companies by Fast Company, BMG's pitch is unique – a relentless focus on fairness and transparency and service to its artist and songwriter clients. BMG's 20 offices across 12 core music markets now represent over three million songs and recordings, including many of the most renowned and successful catalogs in popular music history.
  BMG's fresh approach includes production music, films, books, artist management, merchandise, neighboring rights, and live as well as music publishing and recordings off the same service platform. BMG is owned by international media, services and education company Bertelsmann , whose other content businesses include the broadcaster RTL Group, the trade book publisher Penguin Random House and the magazine publisher Gruner + Jahr. With its multi-platform perspective, integrated technology platform and commitment to help artists maximize their income, BMG aims to be the best company in music to do business with. www.bmg.com
  Company: BMG Rights Management (US) LLC
  Country: United States of America
  State/Region: Tennessee
  City: Nashville
  Postal Code:
  Job ID:
    ###</t>
  </si>
  <si>
    <t>org: BMG Rights Management (US) LLC
country: United States of America
state: Tennessee
city: Nashville
industry: Music
risks: NA
items_sold: NA
service_provided: music publishing; recordings; production music; films; books; artist management; merchandise; neighboring rights; live
business_relations: Bertelsmann</t>
  </si>
  <si>
    <t>{'org': 'BMG Rights Management (US) LLC', 'country': 'United States of America', 'state': 'Tennessee', 'city': 'Nashville', 'industry': 'Music', 'risks': '', 'items_sold': '', 'service_provided': 'music publishing; recordings; production music; films; books; artist management; merchandise; neighboring rights; live', 'business_relations': 'Bertelsmann', 'article_id': 5678225781, 'source': 'Music Business Worldwide'}</t>
  </si>
  <si>
    <t>Co-op steps up expansion of robotic grocery delivery service</t>
  </si>
  <si>
    <t>The Co-op is expanding the roll-out of its autonomous grocery delivery service to Wakefield in West Yorkshire.
 In partnership with Starship Technologies and Wakefield Council, the service will initially be available to 13,000 residents across more than 6,500 households.
  The launch in Wakefield follows roll-outs in other areas of Leeds and Greater Manchester, as well as Milton Keynes, Northampton, Bedford, Cambourne and Cambridge
  The Co-op is rolling out its autonomous robots to Wakefield, West Yorkshire
  Orders are made through the Starship food delivery app and groceries will be picked fresh from the local Co-op store to be delivered in minutes.
  Since Starship Technologies' commercial service launch five years ago, it has completed 4 million deliveries around the world.
  Those placing an order will be able to enjoy a new feature from Starship, with three robot characters available to choose from to customise the experience.
  Wakefield customers can choose to receive orders from Sir Lance-a-bot, Gizmo or Sunshine, with each robot greeting customers in its own way. Customers can also choose a song for the robot to play when it arrives.
  Co-op ecommerce director Chris Conway said: “Co-op stores are well placed in the heart of local communities to provide quick, easy and convenient home deliveries – whether a full shop or last-minute top-ups.
  “We are committed to exploring new and innovative ways to increase access to our products and services, and delighted to be able to roll out autonomous robot deliveries to provide additional online flexibility, choice and convenience in Wakefield.”
  Starship Technologies UK operations manager Andrew Curtis added: “We are delighted to officially launch our service in Wakefield today and provide local residents with the opportunity to have their groceries delivered by our fleet of battery-powered robots.
  “The robots have been widely welcomed everywhere they operate for the benefits they provide in terms of ease and convenience for people, while also having a positive environmental impact. We all want cleaner air to breathe and our robots make short car journeys to the supermarket a thing of the past.”
  Are driverless vehicles retail's fulfilment future or science-fiction fad?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</si>
  <si>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Co-op is expanding the roll-out of its autonomous grocery delivery service to Wakefield in West Yorkshire.
 In partnership with Starship Technologies and Wakefield Council, the service will initially be available to 13,000 residents across more than 6,500 households.
  The launch in Wakefield follows roll-outs in other areas of Leeds and Greater Manchester, as well as Milton Keynes, Northampton, Bedford, Cambourne and Cambridge
  The Co-op is rolling out its autonomous robots to Wakefield, West Yorkshire
  Orders are made through the Starship food delivery app and groceries will be picked fresh from the local Co-op store to be delivered in minutes.
  Since Starship Technologies' commercial service launch five years ago, it has completed 4 million deliveries around the world.
  Those placing an order will be able to enjoy a new feature from Starship, with three robot characters available to choose from to customise the experience.
  Wakefield customers can choose to receive orders from Sir Lance-a-bot, Gizmo or Sunshine, with each robot greeting customers in its own way. Customers can also choose a song for the robot to play when it arrives.
  Co-op ecommerce director Chris Conway said: “Co-op stores are well placed in the heart of local communities to provide quick, easy and convenient home deliveries – whether a full shop or last-minute top-ups.
  “We are committed to exploring new and innovative ways to increase access to our products and services, and delighted to be able to roll out autonomous robot deliveries to provide additional online flexibility, choice and convenience in Wakefield.”
  Starship Technologies UK operations manager Andrew Curtis added: “We are delighted to officially launch our service in Wakefield today and provide local residents with the opportunity to have their groceries delivered by our fleet of battery-powered robots.
  “The robots have been widely welcomed everywhere they operate for the benefits they provide in terms of ease and convenience for people, while also having a positive environmental impact. We all want cleaner air to breathe and our robots make short car journeys to the supermarket a thing of the past.”
  Are driverless vehicles retail's fulfilment future or science-fiction fad?
    ###</t>
  </si>
  <si>
    <t>org: The Co-op
country: NA
state: NA
city: NA
industry: Retail
risks: NA
items_sold: groceries
service_provided: autonomous grocery delivery
business_relations: Starship Technologies</t>
  </si>
  <si>
    <t>{'org': 'The Co-op', 'country': '', 'state': '', 'city': '', 'industry': 'Retail', 'risks': '', 'items_sold': 'groceries', 'service_provided': 'autonomous grocery delivery', 'business_relations': 'Starship Technologies', 'article_id': 5678224285, 'source': 'Retail Week (UK)'}</t>
  </si>
  <si>
    <t>Easy Sealer Reviews: Shocking Discoveries Revealed Every Customer Must Know?</t>
  </si>
  <si>
    <t>If you're in the market for a new rechargeable sealing device, you may be considering Easy Sealer. What Is An Easy Sealer? (Easy Sealer Reviews) Easy Sealer Tech Facts (Easy Sealer Reviews) Fast sealing, saving time and effort Built-in blade design, easy to open bags, unpack express delivery, etc. Small and lightweight, easy to carry Magnetic design on the back, which can be adsorbed on iron products such as refrigerators Uses : used for sealing and unpacking household plastic bags, snack bags, etc., suitable for laminating aluminum foil bags, polypropylene, polyethylene, vinyl chloride as materials, suitable for bags with a thickness of 0.03mm--0.13mm Easy Sealer Specification: Gear: Adjustable in three gears (first gear: across thin transparent bags at a constant speed (between 0.03-0.06mm), second gear: across medium thickness bags at a constant speed (between 0.01-0.1mm), third gear: at a constant speed Excessive thickness bag (about 0.13mm)) Power supply: built-in 500mAh polymer battery Material: ABS Size: 101x46x37mm/3.98x1.81x1.46in Special Features Of Easy Sealer (Easy Sealer Reviews) Does Easy Sealer Really Work? Is Easy Sealer Legitimate? What Are The Benefits Of The Easy Sealer? How To Use Easy Sealer (Easy Sealer Reviews) Are Easy Sealers Better Than Similar Products? Why Should I Buy an Easy Sealer In The United States and Canada? Is Easy Sealer Any Good? Who can Benefit from Easy Sealer? Pros - Easy Sealer Review s 1-YEAR WARRANTY. Built with quality! 30-DAY guarantee No risk return policy! Rechargeable USB For Easy and Fast Charging. Equipped with a built in magnet for easy storage. SPECIAL UP TO 50% OFF! Limited time only! Built with 3 heat levels to take on the thickest bags. FREE SHIPPING when you order over $100 ship free! Perfect sealing tool for people who are always on the go. Multiple Uses- snacks, fruit bags, pet food and more! Long-Lasting Battery! Up to 1 Month of continuous use. Eat on your time! Extend the shelf life saving you money! Modern and comfortable design to use anytime, anywhere. Easy Sealer is easy to use and can be operated with just one hand! The innovative and powerful handheld sealer that fits in your pocket! An eco-friendly choice, help to reduce the need for disposable plastic bags! Durable with a long-lasting battery, and saves your food from an early demise!. Cons - Easy Sealer Reviews The 50% Discount Offer is for a limited time! Not sold in any physical store or supermarket! Where To Purchase Easy Sealer? What Is The Price Of An Easy Sealer? Buy 1 Easy Sealer = $39.99/each. Buy 2 Easy Sealers = $39.99/each. Total: $79.98. Buy 3 Easy Sealers = $34.99/each. Total: $104.97. Buy 4 Easy Sealers = $34.99/each. Total: $139.96. Buy 5 Easy Sealer = $29.99/each. Total: $149.95. FAQs On Easy Sealer Reviews Easy Sealer Reviews Consumer Reports Final Remarks - Easy Sealer Reviews
 Easy Sealer is a cordless and rechargeable sealing device built by the best company for indoors and outdoor purposes, making them a great choice for everyone. We tested many sealing devices before conducting Easy Sealer Reviews. Easy Sealer is valued as a Portable and Easy To Use sealing device that you can carry anywhere conveniently. Despite the relatively short duration of its introduction to the market, almost all Easy Sealer Users had rated Easy Sealer as a FIVE STAR Sealing Product.
  These days, convenience has become an indispensable aspect of our daily lives. From preserving leftover food to safeguarding valuable items, the need for reliable sealing solutions for household and individual needs can not be overstated. Handheld portable sealers are becoming increasingly popular due to the convenience and protection they offer. These compact yet powerful devices have revolutionized the art of sealing. With their ability to deliver efficient, airtight seals on various materials.
  ADVERTISEMENT
  The handheld electric sealer combines the convenience of a handheld device with the precision and effectiveness of advanced sealing technology. Gone are the days of struggling with cumbersome traditional sealing methods, such as tapes, clips, or manual crimping. This compact powerhouse effortlessly ensures airtight seals, extending the shelf life of perishable goods and protecting sensitive items from moisture, dust, and tampering.
  One of the remarkable features of handheld electric sealers is their versatility. Designed to seal a wide range of materials, including plastic bags, food pouches, polyethylene, etc, these handheld devices provide an all-in-one solution for various sealing needs. Whether you're a frequent traveler looking to prevent spills or a culinary enthusiast eager to preserve the freshness of ingredients, the handheld electric sealer offers unmatched convenience and reliability.
  Some companies have taken advantage of the popularity of these electric portable Sealers by producing fake and inferior devices. To make sure you don't fall for these knockoff devices, we have taken the time to test and review top portable sealer brands on the market today. From our findings, we are glad to present Easy Sealers the number one portable brand offline and online. With thousands of customers raving about its usefulness and efficiency, Easy Sealer promises to be the ultimate solution to your sealing needs. The portable nature of these sealers allows for effortless usage on the go. Compact, lightweight, and battery-operated, they can be easily carried in a bag or pocket, ensuring sealing capabilities are readily available whenever and wherever needed. Kindly Read on to learn more about this innovative device!
  Easy Sealer is a cutting-edge handheld rechargeable sealer that has taken the market by storm designed by a reputable company in the United States of America to provide efficient and hassle-free sealing solutions for a wide range of materials. Many easy sealer customer reviews confirm that with its user-friendly interface and advanced sealing technology, the Easy Sealer has become a go-to choice for individuals and businesses seeking convenience and reliability in their sealing needs thereby challenging the status quo of other similar brands in the market.
  The Easy Sealer stands out for its durability, simplicity and ease of use. It features a sleek and ergonomic design that fits comfortably in the hand, allowing for effortless operation. All Easy Sealer Reviews says it is equipped with a one-touch sealing mechanism, users can achieve airtight seals with just a simple press of a button. This intuitive interface makes the Easy Sealer suitable for individuals of all ages and skill levels, eliminating the need for complex adjustments or technical know-how.
  Easy Sealer Reviews Consumer Reports acknowledge standout features of the Easy Sealer is its versatility. This handheld mini bag sealer can effectively seal a wide array of materials, including plastic bags, food pouches, aluminum foil, laminated packaging, and more. Whether you're sealing snacks for a road trip, organizing household items, or packaging products for retail, the Easy Sealer ensures reliable and long-lasting seals that keep contents fresh and protected.
  Additionally, the Easy Sealer boasts a portable and cordless design. With its rechargeable battery, users can enjoy the freedom of sealing anytime, anywhere, without the constraints of power outlets or tangled cords. This makes it an ideal companion for outdoor activities, travel, and on-the-go sealing needs. This tool provides a hassle-free and convenient sealing experience that ensures the preservation and protection of your valuable items.
  CLICK HERE TO BUY YOUR EASY SEALER FROM THE OFFICIAL WEBSITE AT MASSIVE DISCOUNT PRICE TODAY
  Long-Lasting Battery : The Easy Sealer is equipped with a long-lasting battery that ensures extended usage before requiring a recharge. This feature is particularly beneficial for individuals who frequently use the sealer or for commercial settings where continuous sealing is required. With a single charge, users can rely on the Easy Sealer for up to a month!
  Equipped With 3 Heat Levels : The Easy Sealer provides users with three heat levels, offering flexibility and control over the sealing process. With adjustable temperature settings, it ensures optimal sealing results for a variety of materials, making it versatile and suitable for different sealing needs.
  Handheld Operation: The Easy Sealer's handheld operation offers convenience and ease of use. Its compact size and ergonomic design make it comfortable to hold and operate with a single hand. This feature allows for precise control and maneuverability, ensuring efficient sealing without strain or discomfort.
  Rechargeable USB : The Easy Sealer comes with a rechargeable USB port, allowing users to conveniently recharge the device using a type C USB cable. This feature eliminates the need for disposable batteries, reducing waste and providing a sustainable solution.
  1 Month Use Between Charging : With its efficient power management system, the Easy Sealer offers an impressive battery life. Users can enjoy up to a month of use between charges, depending on the frequency of usage. This extended battery life eliminates the hassle of frequent recharging, providing uninterrupted sealing capabilities for an extended period.
  Modern and Comfortable Design: The Easy Sealer features a modern design that blends functionality with aesthetics. Its sleek and stylish appearance enhances the user's experience, adding a touch of style to the sealing process. Additionally, the comfortable design ensures a firm grip and minimizes hand fatigue during prolonged usage, allowing for a pleasant sealing experience.
  Compact and Lightweight: The Easy Sealer's compact and lightweight nature makes it highly portable and easy to carry. It can fit into pockets, bags, or drawers without taking up much space. This feature allows users to have sealing capabilities on the go, making it ideal for travel, outdoor activities, or situations where space is limited.
  Built-in Magnet: The Easy Sealer is equipped with a built-in magnet, adding convenience and accessibility. This magnet allows users to easily attach the sealer to metal surfaces, such as refrigerators or metal shelves, for quick access and storage. The built-in magnet ensures that the Easy Sealer is readily available whenever it is needed, saving time and eliminating the hassle of searching for the device.
  Most Easy Sealer Reviews agree that it works as advertised by using heat to melt the plastic at a certain point. When the plastic in this area melts and cools down, it bonds together, and when done on an open side of a plastic bag, you end up with a closed one instead. It's a simple yet surprisingly convenient tool if you don't already own one.
  The Easy Sealer utilizes advanced electric heat-sealing technology to create airtight seals on various materials. The process begins by activating the device, by pressing the power button. Once activated, the Easy Sealer heats its sealing element.
  To use the Easy Sealer, the user simply places the material to be sealed between the sealing element and the base of the device. With gentle and steady pressure, the user moves the Easy Sealer along the desired sealing area, allowing the heated element to melt and fuse the material. Easy Sealer's operation is straightforward and user-friendly. Everyone can comfortably use this device!
  Absolutely yes! Based on honest easy sealer customer reviews, Easy Sealer is 100% legit and reliable for ultimate performance. This mini bag sealer device is Eco friendly, and will not break down easily due to high premium materials that were used to make it. According to my findings, Easy Sealer is rated 4.9 out of 5 with over 101,300 plus users talking positively about it on Easy Sealer Trustpilot Reviews. Customers and consumers are highly satisfied with the technology behind this latest sealing device because they want to quickly and evenly seal the bag, effectively seal and block airborne dust, perfectly reseal unused food, prevent food to be softening and affect the taste, a great bag sealer to keep foods and snacks fresher and longer.
  Moreso, Easy Sealer Reviews from verified customers say that easy sealer mini bag rechargeable sealers are superior to other mini bag handheld sealers at an affordable price tag. As a cordless and rechargeable bag sealer that comes with multiple functions, there is a rebound design blade on the easy sealer, easy to cut and open many plastic bags and carton boxes. Not just a mini bag sealer, it's also a nice practical utility cutter. Easy sealer can seal multiple common packaging bags, such as storage bags, chips bags, snack bags, plastic party bags, etc. No need to buy freezer bags.
  Finally, In all Easy Sealer Reviews Consumer Reports in Canada and United States, it has been categorically stated that Easy Sealer is a 100% legit mini bag rechargeable sealer. All available reviews complimented the most recent mini bag vacuum sealer; Easy Sealer. It's a cutting-edge technology that provides the end user with a reliable and efficient way to quickly seal and cut bags. It helps you store the remaining snacks, food, cookies, and pet food. Make sure food has its original flavor when you eat it next time and keep food fresh.
  Convenient Operation: The Easy Sealer provides unparalleled convenience in sealing various materials. With its handheld design and one-touch sealing mechanism, it eliminates the need for manual effort or complex adjustments. Users can simply press a button to achieve airtight seals quickly and effortlessly.
  Versatility : The Easy Sealer excels in its versatility, capable of sealing a wide range of materials. Whether it's plastic bags, food pouches, aluminum foil, pet food bags, vacuum food storage bags, or other common materials, the Easy Sealer can handle them all. This versatility makes it a versatile tool for everyday sealing needs, from storing leftovers in the kitchen to organizing items at home.
  Saves Time: Powered by electric heat-sealing technology, the Easy Sealer ensures speedy sealing processes. It rapidly generates heat, allowing users to create secure seals within seconds. This time efficiency is particularly beneficial for households and small businesses with high-volume sealing requirements, as it improves productivity and streamlines operations.
  Perfect For Travels and Vacations: The Easy Sealer's portable and cordless design offers the freedom to seal anytime and anywhere. With its rechargeable battery, users can use it on the go without relying on power outlets or being restricted by tangled cords. Its lightweight and compact nature makes it an ideal companion for outdoor activities, travel, and sealing needs in various locations.
  Preservation and Protection: Sealing aims to preserve and protect the contents within. The Easy Sealer excels in creating airtight seals, ensuring that the sealed items remain fresh, free from moisture, and protected from dust or tampering. This is particularly crucial for food storage, preventing spoilage, and extending the shelf life of perishable goods.
  Cost-effective: With the Easy Sealer, users can reduce waste and save money in the long run. Sealing items effectively prevents unnecessary spoilage or damage, eliminating the need for constant replacements.
  Food Saving: The Easy Sealer plays a crucial role in food preservation and waste reduction. By creating airtight seals, it effectively prevents air and moisture from entering the packaged food, thereby extending its shelf life. This helps in minimizing food spoilage, reducing the need for frequent grocery shopping, and ultimately saving money.
  Durable and Functional: The Easy Sealer is built to withstand regular use and deliver long-lasting performance. It is designed with durable materials and components that can endure the demands of sealing various materials.
  Eco-Friendly Option: As society becomes increasingly aware of environmental concerns, the Easy Sealer offers an eco-friendly alternative to traditional sealing methods. Creating reusable and airtight seals and reducing the need for single-use plastic bags or disposable packaging.
  After installing the battery, press and hold for about 4-8 seconds to start heating. Place the bag to be sealed in the middle, then slide it along the edge of any bag at a slow and constant speed for airtight seal, For better results, you can repeat it multiple times.
  The Easy Sealer stands out as a superior option compared to other sealing methods due to its unique features and advantages. Firstly, the Easy Sealer offers unmatched convenience. Unlike traditional sealing methods such as tapes, clips, or manual crimping, the Easy Sealer's one-touch operation simplifies the sealing process. It eliminates the need for manual effort or complex adjustments, making it easy and accessible for users of all skill levels and ages.
  In addition, the Easy Sealer excels in versatility. It can effectively seal a wide range of materials, including plastic bags, food pouches, aluminum foil, and more. This versatility makes it a versatile tool for various sealing needs, whether it's for storing leftovers, organizing items, or packaging products for retail. Other sealing methods may be limited in their compatibility with different materials.
  CLICK HERE TO BUY YOUR EASY SEALER FROM THE OFFICIAL WEBSITE AT MASSIVE DISCOUNT PRICE TODAY
  Easy Sealer is the ultimate sealing solution that should be at the top of your list. With its multiple uses, long-lasting battery, and comfortable design, it offers a superior sealing experience that sets it apart from the competition.
  Easy Sealer offers superior sealing performance. With its electric heat-sealing technology, it quickly generates heat to create secure and airtight seals. This ensures the freshness and protection of the sealed contents, preventing moisture, dust, or tampering. The Easy Sealer's efficient sealing process saves time and enhances productivity.
  Its long-lasting battery ensures uninterrupted sealing for an extended period. You won't have to worry about frequent recharging or running out of power at inconvenient times. Easy Sealer's reliable battery life guarantees consistent sealing performance whenever you need it.
  Easy Sealer is not just good, it's exceptional! The Easy Sealer's innovative and powerful technology ensures efficient and reliable sealing performance. It utilizes advanced electric heat-sealing technology, allowing you to create airtight seals with ease, whether it's for food storage, packaging, or organizing items.
  Despite its powerful capabilities, Easy Sealer is incredibly compact and portable. It's designed to fit into your pocket, allowing you to have sealing capabilities wherever you go. You no longer have to be tied down to bulky sealing devices or compromise on convenience.
  Durability is a key aspect of the Easy Sealer. It is built to last, with high-quality materials and components that can withstand regular use. The device's long-lasting battery ensures uninterrupted sealing, and you can rely on its performance for an extended period without worrying about frequent recharging.
  To add further peace of mind, Easy Sealer comes with a 30-day money-back guarantee. If for any reason you're not satisfied with your purchase, you have the option to return it and get a refund within the specified time frame.
  Easy Sealer is designed to benefit a wide range of individuals, making it a versatile and valuable tool for various scenarios. Easy Sealer is perfect for homeowners who want to efficiently seal and preserve food items, and leftovers, or organize household items. It helps extend the shelf life of perishable goods and keeps them fresh for longer, reducing food waste and saving money.
  Additionally, Easy Sealer is an ideal companion for travelers who want to pack and seal snacks, fruit bags, pet foods, toiletries, or other essentials for their trips. It's compact size and portable design allow for easy transportation, and its ability to create airtight seals ensures that items stay fresh and organized during travel.
  Whether it's camping, hiking, or any other outdoor activity, Easy Sealer is a valuable tool for sealing food, preventing spoilage, and protecting it from external elements. It allows outdoor enthusiasts to pack and seal meals, snacks, and other items without the need for bulky containers or additional packaging.
  You can place an order for your Easy Sealer online via the official website and have your item sent to your home. Purchasing Easy Sealer from other sources may risk purchasing fake and inferior products. The official website provides customers with a fast and reliable online shopping experience. Purchasing from the official website guarantees that you are getting the original and high performing Easy Sealer.
  In addition you will also get to enjoy a 50% discount applied on all your purchases, no hidden fees, hassle-free returns within 30 days of purchase, and top-notch customer service ready to attend to you. For your convenience, the link to their official website has been attached, this will direct you to the Easy Sealer official shopping website where you can find all their amazing offers and shop with ease.
  Only during this launch period, the company is offering an exclusive 50% discount for Easy Sealer on their official shopping website. So, you now have the opportunity to add additional units for your friends and family this season. Kindly visit their official website and make your purchase while supply last!
  Easy Sealer 30-DAY Money Back Guarantee
  To ensure you gets the best value for your money, the company has provided customers with a 30-Day money back guarantee. If for any reason you are not happy with your order, simply return it within 30 calendar days of delivery in the original packaging for a full refund or replacement, less S&amp;H.
  Does it have a rechargeable battery?
  Yes, EASY SEALER has a built-in battery that is rechargeable using a USB Type-C connection. Just like most phones! Recharges in less than 90 minutes.
  How long does the battery last per charge?
  EASY SEALER has 4 power modes that allow you to get up to 1 Month of continuous battery life per charge.
  What can I seal?
  EASY SEALER can seal aluminum foil bags, fruit bags, pet food bags, film packaging bags, snack bags, and food storage bags. It cannot seal paper bags.
  How do I store Easy Sealer?
  EASY SEALER has a built in magnet to stick to items around the house and is so compact it an be stored in cabinet and drawers as well
  What comes with my EASY SEALER?
  EASY SEALER comes with 1x Easy Sealer, 1xUSB-C charging cable, 1x User Manual.
  Do you have a return policy?
  Yes, you can return it within 30-days and get your money back. It also comes with a 1-year warranty. For more info, check Easy Sealer policy on the official website.
  Connie L.—"With rising costs everywhere and living alone I love the fact that I can buy the club size bag and my snacks last for weeks and save money! "
  Maria G.—"I love my Easy Sealer, great for the kitchen and my pets foods, bought several to keep everywhere I need one at any moment"
  Toni W.—Love mine! So smart, I wish I found this sooner..
  Brian P.— Use mine to seal my lunches up tight to protect on the job site, does the trick.
  Shawna G.— With two young kids at home i'm always opening and throwing away snacks. So helpful to have in the kitchen.
  Easy Sealer has proven to be a game-changer when it comes to efficient and reliable sealing. Its unique usefulness spans various domains, catering to homeowners, travelers, outdoor enthusiasts, small business owners, and office workers alike. By effortlessly creating airtight seals, it ensures the freshness, organization, and protection of a wide range of items.
  To enjoy the full benefits of the Easy Sealer, it is important to purchase from the official website. This guarantees the reliability of the product and access to exclusive offers. Right now, there's a special limited-time offer of a 50% discount, making it the perfect time to seize this incredible sealing solution at an unbeatable price.
  Don't miss out on this opportunity to revolutionize your sealing experience. Visit the official website today, take advantage of the 50% special discount, and experience the convenience, efficiency, and reliability of the Easy Sealer while stock lasts!
  CLICK HERE TO PURCHASE YOUR EASY SEALER FROM THE OFFICIAL WEBSITE AT MASSIVE DISCOUNT TODAY
  Captcha Code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</si>
  <si>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you're in the market for a new rechargeable sealing device, you may be considering Easy Sealer. What Is An Easy Sealer? (Easy Sealer Reviews) Easy Sealer Tech Facts (Easy Sealer Reviews) Fast sealing, saving time and effort Built-in blade design, easy to open bags, unpack express delivery, etc. Small and lightweight, easy to carry Magnetic design on the back, which can be adsorbed on iron products such as refrigerators Uses : used for sealing and unpacking household plastic bags, snack bags, etc., suitable for laminating aluminum foil bags, polypropylene, polyethylene, vinyl chloride as materials, suitable for bags with a thickness of 0.03mm--0.13mm Easy Sealer Specification: Gear: Adjustable in three gears (first gear: across thin transparent bags at a constant speed (between 0.03-0.06mm), second gear: across medium thickness bags at a constant speed (between 0.01-0.1mm), third gear: at a constant speed Excessive thickness bag (about 0.13mm)) Power supply: built-in 500mAh polymer battery Material: ABS Size: 101x46x37mm/3.98x1.81x1.46in Special Features Of Easy Sealer (Easy Sealer Reviews) Does Easy Sealer Really Work? Is Easy Sealer Legitimate? What Are The Benefits Of The Easy Sealer? How To Use Easy Sealer (Easy Sealer Reviews) Are Easy Sealers Better Than Similar Products? Why Should I Buy an Easy Sealer In The United States and Canada? Is Easy Sealer Any Good? Who can Benefit from Easy Sealer? Pros - Easy Sealer Review s 1-YEAR WARRANTY. Built with quality! 30-DAY guarantee No risk return policy! Rechargeable USB For Easy and Fast Charging. Equipped with a built in magnet for easy storage. SPECIAL UP TO 50% OFF! Limited time only! Built with 3 heat levels to take on the thickest bags. FREE SHIPPING when you order over $100 ship free! Perfect sealing tool for people who are always on the go. Multiple Uses- snacks, fruit bags, pet food and more! Long-Lasting Battery! Up to 1 Month of continuous use. Eat on your time! Extend the shelf life saving you money! Modern and comfortable design to use anytime, anywhere. Easy Sealer is easy to use and can be operated with just one hand! The innovative and powerful handheld sealer that fits in your pocket! An eco-friendly choice, help to reduce the need for disposable plastic bags! Durable with a long-lasting battery, and saves your food from an early demise!. Cons - Easy Sealer Reviews The 50% Discount Offer is for a limited time! Not sold in any physical store or supermarket! Where To Purchase Easy Sealer? What Is The Price Of An Easy Sealer? Buy 1 Easy Sealer = $39.99/each. Buy 2 Easy Sealers = $39.99/each. Total: $79.98. Buy 3 Easy Sealers = $34.99/each. Total: $104.97. Buy 4 Easy Sealers = $34.99/each. Total: $139.96. Buy 5 Easy Sealer = $29.99/each. Total: $149.95. FAQs On Easy Sealer Reviews Easy Sealer Reviews Consumer Reports Final Remarks - Easy Sealer Reviews
 Easy Sealer is a cordless and rechargeable sealing device built by the best company for indoors and outdoor purposes, making them a great choice for everyone. We tested many sealing devices before conducting Easy Sealer Reviews. Easy Sealer is valued as a Portable and Easy To Use sealing device that you can carry anywhere conveniently. Despite the relatively short duration of its introduction to the market, almost all Easy Sealer Users had rated Easy Sealer as a FIVE STAR Sealing Product.
  These days, convenience has become an indispensable aspect of our daily lives. From preserving leftover food to safeguarding valuable items, the need for reliable sealing solutions for household and individual needs can not be overstated. Handheld portable sealers are becoming increasingly popular due to the convenience and protection they offer. These compact yet powerful devices have revolutionized the art of sealing. With their ability to deliver efficient, airtight seals on various materials.
  ADVERTISEMENT
  The handheld electric sealer combines the convenience of a handheld device with the precision and effectiveness of advanced sealing technology. Gone are the days of struggling with cumbersome traditional sealing methods, such as tapes, clips, or manual crimping. This compact powerhouse effortlessly ensures airtight seals, extending the shelf life of perishable goods and protecting sensitive items from moisture, dust, and tampering.
  One of the remarkable features of handheld electric sealers is their versatility. Designed to seal a wide range of materials, including plastic bags, food pouches, polyethylene, etc, these handheld devices provide an all-in-one solution for various sealing needs. Whether you're a frequent traveler looking to prevent spills or a culinary enthusiast eager to preserve the freshness of ingredients, the handheld electric sealer offers unmatched convenience and reliability.
  Some companies have taken advantage of the popularity of these electric portable Sealers by producing fake and inferior devices. To make sure you don't fall for these knockoff devices, we have taken the time to test and review top portable sealer brands on the market today. From our findings, we are glad to present Easy Sealers the number one portable brand offline and online. With thousands of customers raving about its usefulness and efficiency, Easy Sealer promises to be the ultimate solution to your sealing needs. The portable nature of these sealers allows for effortless usage on the go. Compact, lightweight, and battery-operated, they can be easily carried in a bag or pocket, ensuring sealing capabilities are readily available whenever and wherever needed. Kindly Read on to learn more about this innovative device!
  Easy Sealer is a cutting-edge handheld rechargeable sealer that has taken the market by storm designed by a reputable company in the United States of America to provide efficient and hassle-free sealing solutions for a wide range of materials. Many easy sealer customer reviews confirm that with its user-friendly interface and advanced sealing technology, the Easy Sealer has become a go-to choice for individuals and businesses seeking convenience and reliability in their sealing needs thereby challenging the status quo of other similar brands in the market.
  The Easy Sealer stands out for its durability, simplicity and ease of use. It features a sleek and ergonomic design that fits comfortably in the hand, allowing for effortless operation. All Easy Sealer Reviews says it is equipped with a one-touch sealing mechanism, users can achieve airtight seals with just a simple press of a button. This intuitive interface makes the Easy Sealer suitable for individuals of all ages and skill levels, eliminating the need for complex adjustments or technical know-how.
  Easy Sealer Reviews Consumer Reports acknowledge standout features of the Easy Sealer is its versatility. This handheld mini bag sealer can effectively seal a wide array of materials, including plastic bags, food pouches, aluminum foil, laminated packaging, and more. Whether you're sealing snacks for a road trip, organizing household items, or packaging products for retail, the Easy Sealer ensures reliable and long-lasting seals that keep contents fresh and protected.
  Additionally, the Easy Sealer boasts a portable and cordless design. With its rechargeable battery, users can enjoy the freedom of sealing anytime, anywhere, without the constraints of power outlets or tangled cords. This makes it an ideal companion for outdoor activities, travel, and on-the-go sealing needs. This tool provides a hassle-free and convenient sealing experience that ensures the preservation and protection of your valuable items.
  CLICK HERE TO BUY YOUR EASY SEALER FROM THE OFFICIAL WEBSITE AT MASSIVE DISCOUNT PRICE TODAY
  Long-Lasting Battery : The Easy Sealer is equipped with a long-lasting battery that ensures extended usage before requiring a recharge. This feature is particularly beneficial for individuals who frequently use the sealer or for commercial settings where continuous sealing is required. With a single charge, users can rely on the Easy Sealer for up to a month!
  Equipped With 3 Heat Levels : The Easy Sealer provides users with three heat levels, offering flexibility and control over the sealing process. With adjustable temperature settings, it ensures optimal sealing results for a variety of materials, making it versatile and suitable for different sealing needs.
  Handheld Operation: The Easy Sealer's handheld operation offers convenience and ease of use. Its compact size and ergonomic design make it comfortable to hold and operate with a single hand. This feature allows for precise control and maneuverability, ensuring efficient sealing without strain or discomfort.
  Rechargeable USB : The Easy Sealer comes with a rechargeable USB port, allowing users to conveniently recharge the device using a type C USB cable. This feature eliminates the need for disposable batteries, reducing waste and providing a sustainable solution.
  1 Month Use Between Charging : With its efficient power management system, the Easy Sealer offers an impressive battery life. Users can enjoy up to a month of use between charges, depending on the frequency of usage. This extended battery life eliminates the hassle of frequent recharging, providing uninterrupted sealing capabilities for an extended period.
  Modern and Comfortable Design: The Easy Sealer features a modern design that blends functionality with aesthetics. Its sleek and stylish appearance enhances the user's experience, adding a touch of style to the sealing process. Additionally, the comfortable design ensures a firm grip and minimizes hand fatigue during prolonged usage, allowing for a pleasant sealing experience.
  Compact and Lightweight: The Easy Sealer's compact and lightweight nature makes it highly portable and easy to carry. It can fit into pockets, bags, or drawers without taking up much space. This feature allows users to have sealing capabilities on the go, making it ideal for travel, outdoor activities, or situations where space is limited.
  Built-in Magnet: The Easy Sealer is equipped with a built-in magnet, adding convenience and accessibility. This magnet allows users to easily attach the sealer to metal surfaces, such as refrigerators or metal shelves, for quick access and storage. The built-in magnet ensures that the Easy Sealer is readily available whenever it is needed, saving time and eliminating the hassle of searching for the device.
  Most Easy Sealer Reviews agree that it works as advertised by using heat to melt the plastic at a certain point. When the plastic in this area melts and cools down, it bonds together, and when done on an open side of a plastic bag, you end up with a closed one instead. It's a simple yet surprisingly convenient tool if you don't already own one.
  The Easy Sealer utilizes advanced electric heat-sealing technology to create airtight seals on various materials. The process begins by activating the device, by pressing the power button. Once activated, the Easy Sealer heats its sealing element.
  To use the Easy Sealer, the user simply places the material to be sealed between the sealing element and the base of the device. With gentle and steady pressure, the user moves the Easy Sealer along the desired sealing area, allowing the heated element to melt and fuse the material. Easy Sealer's operation is straightforward and user-friendly. Everyone can comfortably use this device!
  Absolutely yes! Based on honest easy sealer customer reviews, Easy Sealer is 100% legit and reliable for ultimate performance. This mini bag sealer device is Eco friendly, and will not break down easily due to high premium materials that were used to make it. According to my findings, Easy Sealer is rated 4.9 out of 5 with over 101,300 plus users talking positively about it on Easy Sealer Trustpilot Reviews. Customers and consumers are highly satisfied with the technology behind this latest sealing device because they want to quickly and evenly seal the bag, effectively seal and block airborne dust, perfectly reseal unused food, prevent food to be softening and affect the taste, a great bag sealer to keep foods and snacks fresher and longer.
  Moreso, Easy Sealer Reviews from verified customers say that easy sealer mini bag rechargeable sealers are superior to other mini bag handheld sealers at an affordable price tag. As a cordless and rechargeable bag sealer that comes with multiple functions, there is a rebound design blade on the easy sealer, easy to cut and open many plastic bags and carton boxes. Not just a mini bag sealer, it's also a nice practical utility cutter. Easy sealer can seal multiple common packaging bags, such as storage bags, chips bags, snack bags, plastic party bags, etc. No need to buy freezer bags.
  Finally, In all Easy Sealer Reviews Consumer Reports in Canada and United States, it has been categorically stated that Easy Sealer is a 100% legit mini bag rechargeable sealer. All available reviews complimented the most recent mini bag vacuum sealer; Easy Sealer. It's a cutting-edge technology that provides the end user with a reliable and efficient way to quickly seal and cut bags. It helps you store the remaining snacks, food, cookies, and pet food. Make sure food has its original flavor when you eat it next time and keep food fresh.
  Convenient Operation: The Easy Sealer provides unparalleled convenience in sealing various materials. With its handheld design and one-touch sealing mechanism, it eliminates the need for manual effort or complex adjustments. Users can simply press a button to achieve airtight seals quickly and effortlessly.
  Versatility : The Easy Sealer excels in its versatility, capable of sealing a wide range of materials. Whether it's plastic bags, food pouches, aluminum foil, pet food bags, vacuum food storage bags, or other common materials, the Easy Sealer can handle them all. This versatility makes it a versatile tool for everyday sealing needs, from storing leftovers in the kitchen to organizing items at home.
  Saves Time: Powered by electric heat-sealing technology, the Easy Sealer ensures speedy sealing processes. It rapidly generates heat, allowing users to create secure seals within seconds. This time efficiency is particularly beneficial for households and small businesses with high-volume sealing requirements, as it improves productivity and streamlines operations.
  Perfect For Travels and Vacations: The Easy Sealer's portable and cordless design offers the freedom to seal anytime and anywhere. With its rechargeable battery, users can use it on the go without relying on power outlets or being restricted by tangled cords. Its lightweight and compact nature makes it an ideal companion for outdoor activities, travel, and sealing needs in various locations.
  Preservation and Protection: Sealing aims to preserve and protect the contents within. The Easy Sealer excels in creating airtight seals, ensuring that the sealed items remain fresh, free from moisture, and protected from dust or tampering. This is particularly crucial for food storage, preventing spoilage, and extending the shelf life</t>
  </si>
  <si>
    <t>{'article_id': 5678211695, 'source': 'Mid-day'}</t>
  </si>
  <si>
    <t>“Without accurate, current, and complete sales data about the interactions between the rep and prospective customer, sales leaders are flying blind.” -Peter Mollins, CMO at SetSail.
SetSail, the sales data platform that helps revenue teams do what wins, today released major findings from its recent study of Salesforce activity data. The analysis shows that the average Salesforce instance is missing huge amounts of basic data like emails and meetings, and the problem is particularly acute for near-term opportunities.
“When an opportunity is forecasted to close soon, it’s vital that sales leadership is confident in the path to winning. But without accurate, current, and complete sales data about the interactions between the rep and prospective customer, sales leaders are flying blind,” said Peter Mollins, Chief Marketing Officer at SetSail.
The problem of missing activity data starts with individual reps. According to SetSail’s analysis of active users in Salesforce:
51% have no emails logged in the past two weeks
53% have no meetings logged in the past two weeks
Missing data is especially prominent — and problematic — for opportunities closing soon or past due. In opportunities that are closing in the next 60 days or are 60 days past due:
73% have no related emails in the past month
88% have no related meetings in the past month
In addition, the majority of those opportunities are missing contacts:
51% only have one contact
36% have zero contacts
The data was gathered anonymously and in aggregate via SetSail’s CRM Health Grader. The technology analyzed 6.1 million accounts, 43,000 opportunities, 2.8 million contacts, 2.7 million emails, and 293,000 meetings to get these findings. CRM Health Grader is a free browser-based tool that allows users to securely scan their Salesforce instance, analyze missing CRM data, and receive a report showing the user’s highest priority data challenges. The data is anonymized and aggregated, which helps SetSail create and maintain benchmarks for CRM health.
The CRM Health Grader is available now, for free, and generates its reports in seconds so you can immediately see how much activity data you might be missing.
By understanding where missing data exists in their Salesforce, sales leaders can prioritize the automated capture of critical sales activity information. Equipped with this data, they can better guide their reps in order to close more deals and exceed their forecast.
About SetSail
SetSail helps revenue teams do what wins. Leaders can see every rep activity, know what’s effective, and drive behaviors that accelerate growth. With major enterprise customers like LinkedIn, Spotify, and ADP, SetSail enables large and fast-growing revenue organizations to improve rep performance.
SetSail was recently named one of G2’s Top 50 sales products of 2023. SetSail was also recognized in G2’s Winter 2022 Report, earning 11 badges including the “Easiest To Do Business With” in the sales analytics, sales performance management, and sales gamification vendor categories.
Learn more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</si>
  <si>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“Without accurate, current, and complete sales data about the interactions between the rep and prospective customer, sales leaders are flying blind.” -Peter Mollins, CMO at SetSail.
SetSail, the sales data platform that helps revenue teams do what wins, today released major findings from its recent study of Salesforce activity data. The analysis shows that the average Salesforce instance is missing huge amounts of basic data like emails and meetings, and the problem is particularly acute for near-term opportunities.
“When an opportunity is forecasted to close soon, it’s vital that sales leadership is confident in the path to winning. But without accurate, current, and complete sales data about the interactions between the rep and prospective customer, sales leaders are flying blind,” said Peter Mollins, Chief Marketing Officer at SetSail.
The problem of missing activity data starts with individual reps. According to SetSail’s analysis of active users in Salesforce:
51% have no emails logged in the past two weeks
53% have no meetings logged in the past two weeks
Missing data is especially prominent — and problematic — for opportunities closing soon or past due. In opportunities that are closing in the next 60 days or are 60 days past due:
73% have no related emails in the past month
88% have no related meetings in the past month
In addition, the majority of those opportunities are missing contacts:
51% only have one contact
36% have zero contacts
The data was gathered anonymously and in aggregate via SetSail’s CRM Health Grader. The technology analyzed 6.1 million accounts, 43,000 opportunities, 2.8 million contacts, 2.7 million emails, and 293,000 meetings to get these findings. CRM Health Grader is a free browser-based tool that allows users to securely scan their Salesforce instance, analyze missing CRM data, and receive a report showing the user’s highest priority data challenges. The data is anonymized and aggregated, which helps SetSail create and maintain benchmarks for CRM health.
The CRM Health Grader is available now, for free, and generates its reports in seconds so you can immediately see how much activity data you might be missing.
By understanding where missing data exists in their Salesforce, sales leaders can prioritize the automated capture of critical sales activity information. Equipped with this data, they can better guide their reps in order to close more deals and exceed their forecast.
About SetSail
SetSail helps revenue teams do what wins. Leaders can see every rep activity, know what’s effective, and drive behaviors that accelerate growth. With major enterprise customers like LinkedIn, Spotify, and ADP, SetSail enables large and fast-growing revenue organizations to improve rep performance.
SetSail was recently named one of G2’s Top 50 sales products of 2023. SetSail was also recognized in G2’s Winter 2022 Report, earning 11 badges including the “Easiest To Do Business With” in the sales analytics, sales performance management, and sales gamification vendor categories.
Learn more here.
    ###</t>
  </si>
  <si>
    <t>org: SetSail
country: NA
state: NA
city: NA
industry: Sales data platform
risks: NA
items_sold: NA
service_provided: Sales data platform
business_relations: LinkedIn; Spotify; ADP</t>
  </si>
  <si>
    <t>{'org': 'SetSail', 'country': '', 'state': '', 'city': '', 'industry': 'Sales data platform', 'risks': '', 'items_sold': '', 'service_provided': 'Sales data platform', 'business_relations': 'LinkedIn; Spotify; ADP', 'article_id': 5678204458, 'source': 'PR Web'}</t>
  </si>
  <si>
    <t xml:space="preserve">
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But Banamex, or Banco Nacional de Mexico, is not a small part of Citi's business. Since buying the company in 2001, Citi has grown Banamex to Mexico's fourth-largest banking company, with 1,300 branches and 13 million customers. Banamex employs roughly 38,000 workers in the country.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
Citi expects Banamex to separate the two businesses by the end of 2024 and the newly separated company will go public sometime in 2025.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</si>
  <si>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But Banamex, or Banco Nacional de Mexico, is not a small part of Citi's business. Since buying the company in 2001, Citi has grown Banamex to Mexico's fourth-largest banking company, with 1,300 branches and 13 million customers. Banamex employs roughly 38,000 workers in the country.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
Citi expects Banamex to separate the two businesses by the end of 2024 and the newly separated company will go public sometime in 2025.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
    ###</t>
  </si>
  <si>
    <t>org: Citigroup
country: NA
state: NA
city: NA
industry: Financial
risks: political; financial
items_sold: NA
service_provided: banking
business_relations: NA</t>
  </si>
  <si>
    <t>{'org': 'Citigroup', 'country': '', 'state': '', 'city': '', 'industry': 'Financial', 'risks': 'political; financial', 'items_sold': '', 'service_provided': 'banking', 'business_relations': '', 'article_id': 5678207510, 'source': 'MarketBeat.com'}</t>
  </si>
  <si>
    <t>Co-op and Starship expand robot delivery service in Yorkshire</t>
  </si>
  <si>
    <t>Retail Sector</t>
  </si>
  <si>
    <t>Today's launch in Wakefield continues the expansion of autonomous robot deliveries and follows recent roll-outs in Leeds and Greater Manchester
 The partnership between Starship Technologies and The Co-operative is rolling out autonomous grocery deliveries from today (24 May) to local residents in Wakefield, Yorkshire.
  The service has been made available to 13,000 residents across over 6,500 households, with orders made through the Starship food delivery app. Groceries will be picked fresh from the local Co-op store on Meadow Vale, Outwood, and delivered from store to door in minutes.
  Today's launch in Wakefield continues the expansion of autonomous robot deliveries and follows recent roll-outs in Leeds and Greater Manchester , where Starship's robots are already a familiar and popular sight. Other locations across the UK include Milton Keynes, Northampton, Bedford, Cambourne and Cambridge.
  Chris Conway, ecommerce director at Co-op, said: “Co-op stores are well placed in the heart of local communities to provide quick, easy and convenient home deliveries – whether a full shop or last-minute top-ups.
  Advertisement
  “We are committed to exploring new and innovative ways to increase access to our products and services, and delighted to be able to roll-out autonomous robot deliveries to provide additional online flexibility, choice and convenience for our members and customers in Wakefield.”
  Andrew Curtis, UK operations manager at Starship Technologies, said: “We are delighted to officially launch our service in Wakefield today and provide local residents with the opportunity to have their groceries delivered by our fleet of battery powered robots.
  “The robots have been widely welcomed everywhere they operate for the benefits they provide in terms of ease and convenience for people, while also having a positive environmental impact. We all want cleaner air to breathe, and our robots make short car journeys to the supermarket a thing of the past.”
  Copy URL
  URL Copied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</si>
  <si>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Today's launch in Wakefield continues the expansion of autonomous robot deliveries and follows recent roll-outs in Leeds and Greater Manchester
 The partnership between Starship Technologies and The Co-operative is rolling out autonomous grocery deliveries from today (24 May) to local residents in Wakefield, Yorkshire.
  The service has been made available to 13,000 residents across over 6,500 households, with orders made through the Starship food delivery app. Groceries will be picked fresh from the local Co-op store on Meadow Vale, Outwood, and delivered from store to door in minutes.
  Today's launch in Wakefield continues the expansion of autonomous robot deliveries and follows recent roll-outs in Leeds and Greater Manchester , where Starship's robots are already a familiar and popular sight. Other locations across the UK include Milton Keynes, Northampton, Bedford, Cambourne and Cambridge.
  Chris Conway, ecommerce director at Co-op, said: “Co-op stores are well placed in the heart of local communities to provide quick, easy and convenient home deliveries – whether a full shop or last-minute top-ups.
  Advertisement
  “We are committed to exploring new and innovative ways to increase access to our products and services, and delighted to be able to roll-out autonomous robot deliveries to provide additional online flexibility, choice and convenience for our members and customers in Wakefield.”
  Andrew Curtis, UK operations manager at Starship Technologies, said: “We are delighted to officially launch our service in Wakefield today and provide local residents with the opportunity to have their groceries delivered by our fleet of battery powered robots.
  “The robots have been widely welcomed everywhere they operate for the benefits they provide in terms of ease and convenience for people, while also having a positive environmental impact. We all want cleaner air to breathe, and our robots make short car journeys to the supermarket a thing of the past.”
  Copy URL
  URL Copied
    ###</t>
  </si>
  <si>
    <t>org: The Co-operative
country: UK
state: NA
city: Wakefield
industry: Retail
risks: NA
items_sold: groceries
service_provided: home deliveries
business_relations: Starship Technologies</t>
  </si>
  <si>
    <t>{'org': 'The Co-operative', 'country': 'UK', 'state': '', 'city': 'Wakefield', 'industry': 'Retail', 'risks': '', 'items_sold': 'groceries', 'service_provided': 'home deliveries', 'business_relations': 'Starship Technologies', 'article_id': 5678189944, 'source': 'Retail Sector'}</t>
  </si>
  <si>
    <t>Lulu and Georgia Sees 229% Increase in Repeat Customers With Bluecore; Leverages Retail Technology to Grow Despite Economic Pressures</t>
  </si>
  <si>
    <t>The home goods retailer increased digital marketing ROI and surpassed pandemic-era order volumes by activating customer data to automate revenue generation with Bluecore.
 Bluecore , the retail marketing solution for the world's top retailers, today announced the results of its first year working with Lulu and Georgia. The home goods retailer tapped Bluecore to significantly scale its digital marketing efforts after having previously worked with Wunderkind. With Bluecore, Lulu and Georgia surpassed pandemic-era order volumes by first increasing opted-in customers by 5% and then putting Bluecore's email and site personalization technology to work to improve shoppers' movement throughout the purchase funnel. Bluecore increased Lulu and Georgia's first-time buyers by 133% and repeat purchases by 229%.
  Like many brands, the fast-growing retailer, whose broad product catalog spans rugs, furniture and accessories, saw disproportionately high order volumes and growth during the pandemic. As the world rebounded and consumers began leaving their homes, however, the focus on furniture and home goods declined. Now, with rising inflation and interest rates, fewer people are buying homes and therefore, furniture and home goods. All of this inspired Lulu and Georgia to find a way to create new buying moments that go beyond home purchases and other market-dependent trends.
  Lulu and Georgia partnered with Bluecore to put its growing customer and product engagement data to work with a goal of significantly increasing its known customer base and growing customer lifetime value. Lulu and Georgia and Bluecore focused their efforts on three priorities:
  Get casual visitors to become subscribers. Lulu and Georgia wanted to maximize the ROI of its customer acquisition efforts by increasing identification of site browsers and converting them into opted-in subscribers. Bluecore did this by creating an engaging experience for 100% of site visitors–surfacing relevant product recommendations and content during their very first session–based on what they're doing and which products they're engaging with, even if they are not yet identified. This approach has already increased the number of new visitors opting into Lulu and Georgia's brand communications by , resulting in significantly more known subscribers that the brand can now speak to on a one-to-one basis.
  Inspire these new subscribers to make their first purchase. Lulu and Georgia knows that shoppers research home goods products 6+ times before making a purchase. Throughout this research phase, Bluecore tuned into shoppers' “signals” to learn about everything from an individual's price sensitivities and day-to-day shopping behaviors to their nuanced product preferences, including product type, color, size, style, material, items they're likely to purchase in the future, and which types of recommendations drive the highest-value responses. Bluecore used this constantly evolving data to automate hyper-specific triggers and relevant interactions with shoppers, while in session, resulting in a 133% increase in net-new customers
  Reduce the time it takes for customers who have bought once to buy again. The time between purchases is typically longer in home goods than it is in other retail verticals and getting one-time buyers to purchase again, and sooner, is a priority for Lulu and Georgia. Bluecore's retail data reveals that the likelihood that a first-time shopper will make a second purchase is 23%. But once customers buy for a second time, their likelihood of making a third purchase leaps to 37%. The repurchase rate then increases steadily from there. Prior to Bluecore, Lulu and Georgia was able to segment its one-time buyers according to what they purchased, but it ran into roadblocks around creative and content, and didn't know which products it should promote to each customer next. Bluecore was able to inspire Lulu and Georgia's one-time customers to buy a second time using its “Next Best Purchase” model and category affinities (for instance, does the customer gravitate toward wall decor or rugs?). Directly after a customer's first purchase, Bluecore predicted which products to showcase next; the best content, offers and recommendations to send each customer. This work resulted in a 229% increase in repeat purchases . In addition, Lulu and Georgia's triggered email campaigns now account for 40% of its email revenue despite representing less than 5% of its overall email volume
  “We chose to partner with Bluecore because we knew they could rise to the challenge of replicating the pandemic ‘tail wind' we previously experienced. Now, rather than being at the whim of the market, we're in control of our growth, no matter what's happening in the world,” said Julia Metaxas, Vice President of Growth at Lulu and Georgia. “Bluecore has let us automate and scale a very personalized approach to marketing, which enables us to move faster, be hyper efficient, and do more with less in a competitive environment. We're now seeing a far more immediate return on our marketing spend while also making long-term impact, such as increasing customer lifetime value.”
  Read More: Wipro Enters Into A Five-Year Business Partnership With ServiceNow
  In addition to leveraging its technology to automate Lulu and Georgia's digital marketing efforts, Bluecore brings extensive retail experience to its work with the retailer. Many of the company's practitioners and leaders previously worked for leading brands and retail industry innovators. Bluecore has unique insight into nuanced challenges faced by the industries it serves and has built its technology specifically to address them through approaches including activating and monetizing customer data, turning shopper signals into more relevant experiences, and increasing testing efficiency so that it can discover which tactics work and implement them, at scale, faster.
  Read More: SalesTechStar Interview with Nick Mangiapane, CMO and Head of Partnerships at Commerce Signals
  “The home goods space is unique in that consumers do not purchase furniture as frequently as they do in other retail segments,” said Fayez Mohamood, CEO of Bluecore. “This means that Lulu and Georgia not only needed to be in front of shoppers at the exact moment of consideration, but also even when there are years between purchases. Doing this at scale is an incredibly tall order for a marketing team that has to prioritize both retention and loyalty at all times, and is only possible through technology and data. We are proud of the partnership we've developed with Lulu and Georgia, and the growth we've created in an increasingly challenging environment.”
  Lulu and Georgia is now scaling what it achieved in year one with Bluecore with even more ambitious plans for building and automating new programs that will continue its growth and predictably achieve year-over-year comps.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</si>
  <si>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home goods retailer increased digital marketing ROI and surpassed pandemic-era order volumes by activating customer data to automate revenue generation with Bluecore.
 Bluecore , the retail marketing solution for the world's top retailers, today announced the results of its first year working with Lulu and Georgia. The home goods retailer tapped Bluecore to significantly scale its digital marketing efforts after having previously worked with Wunderkind. With Bluecore, Lulu and Georgia surpassed pandemic-era order volumes by first increasing opted-in customers by 5% and then putting Bluecore's email and site personalization technology to work to improve shoppers' movement throughout the purchase funnel. Bluecore increased Lulu and Georgia's first-time buyers by 133% and repeat purchases by 229%.
  Like many brands, the fast-growing retailer, whose broad product catalog spans rugs, furniture and accessories, saw disproportionately high order volumes and growth during the pandemic. As the world rebounded and consumers began leaving their homes, however, the focus on furniture and home goods declined. Now, with rising inflation and interest rates, fewer people are buying homes and therefore, furniture and home goods. All of this inspired Lulu and Georgia to find a way to create new buying moments that go beyond home purchases and other market-dependent trends.
  Lulu and Georgia partnered with Bluecore to put its growing customer and product engagement data to work with a goal of significantly increasing its known customer base and growing customer lifetime value. Lulu and Georgia and Bluecore focused their efforts on three priorities:
  Get casual visitors to become subscribers. Lulu and Georgia wanted to maximize the ROI of its customer acquisition efforts by increasing identification of site browsers and converting them into opted-in subscribers. Bluecore did this by creating an engaging experience for 100% of site visitors–surfacing relevant product recommendations and content during their very first session–based on what they're doing and which products they're engaging with, even if they are not yet identified. This approach has already increased the number of new visitors opting into Lulu and Georgia's brand communications by , resulting in significantly more known subscribers that the brand can now speak to on a one-to-one basis.
  Inspire these new subscribers to make their first purchase. Lulu and Georgia knows that shoppers research home goods products 6+ times before making a purchase. Throughout this research phase, Bluecore tuned into shoppers' “signals” to learn about everything from an individual's price sensitivities and day-to-day shopping behaviors to their nuanced product preferences, including product type, color, size, style, material, items they're likely to purchase in the future, and which types of recommendations drive the highest-value responses. Bluecore used this constantly evolving data to automate hyper-specific triggers and relevant interactions with shoppers, while in session, resulting in a 133% increase in net-new customers
  Reduce the time it takes for customers who have bought once to buy again. The time between purchases is typically longer in home goods than it is in other retail verticals and getting one-time buyers to purchase again, and sooner, is a priority for Lulu and Georgia. Bluecore's retail data reveals that the likelihood that a first-time shopper will make a second purchase is 23%. But once customers buy for a second time, their likelihood of making a third purchase leaps to 37%. The repurchase rate then increases steadily from there. Prior to Bluecore, Lulu and Georgia was able to segment its one-time buyers according to what they purchased, but it ran into roadblocks around creative and content, and didn't know which products it should promote to each customer next. Bluecore was able to inspire Lulu and Georgia's one-time customers to buy a second time using its “Next Best Purchase” model and category affinities (for instance, does the customer gravitate toward wall decor or rugs?). Directly after a customer's first purchase, Bluecore predicted which products to showcase next; the best content, offers and recommendations to send each customer. This work resulted in a 229% increase in repeat purchases . In addition, Lulu and Georgia's triggered email campaigns now account for 40% of its email revenue despite representing less than 5% of its overall email volume
  “We chose to partner with Bluecore because we knew they could rise to the challenge of replicating the pandemic ‘tail wind' we previously experienced. Now, rather than being at the whim of the market, we're in control of our growth, no matter what's happening in the world,” said Julia Metaxas, Vice President of Growth at Lulu and Georgia. “Bluecore has let us automate and scale a very personalized approach to marketing, which enables us to move faster, be hyper efficient, and do more with less in a competitive environment. We're now seeing a far more immediate return on our marketing spend while also making long-term impact, such as increasing customer lifetime value.”
  Read More: Wipro Enters Into A Five-Year Business Partnership With ServiceNow
  In addition to leveraging its technology to automate Lulu and Georgia's digital marketing efforts, Bluecore brings extensive retail experience to its work with the retailer. Many of the company's practitioners and leaders previously worked for leading brands and retail industry innovators. Bluecore has unique insight into nuanced challenges faced by the industries it serves and has built its technology specifically to address them through approaches including activating and monetizing customer data, turning shopper signals into more relevant experiences, and increasing testing efficiency so that it can discover which tactics work and implement them, at scale, faster.
  Read More: SalesTechStar Interview with Nick Mangiapane, CMO and Head of Partnerships at Commerce Signals
  “The home goods space is unique in that consumers do not purchase furniture as frequently as they do in other retail segments,” said Fayez Mohamood, CEO of Bluecore. “This means that Lulu and Georgia not only needed to be in front of shoppers at the exact moment of consideration, but also even when there are years between purchases. Doing this at scale is an incredibly tall order for a marketing team that has to prioritize both retention and loyalty at all times, and is only possible through technology and data. We are proud of the partnership we've developed with Lulu and Georgia, and the growth we've created in an increasingly challenging environment.”
  Lulu and Georgia is now scaling what it achieved in year one with Bluecore with even more ambitious plans for building and automating new programs that will continue its growth and predictably achieve year-over-year comps.
  Write in to
  psen@itechseries.com
  to learn more about our exclusive editorial packages and programs.
    ###</t>
  </si>
  <si>
    <t>org: Lulu and Georgia
country: NA
state: NA
city: NA
industry: Home goods retail
risks: market-dependent trends
items_sold: rugs; furniture; accessories
service_provided: NA
business_relations: Bluecore</t>
  </si>
  <si>
    <t>{'org': 'Lulu and Georgia', 'country': '', 'state': '', 'city': '', 'industry': 'Home goods retail', 'risks': 'market-dependent trends', 'items_sold': 'rugs; furniture; accessories', 'service_provided': '', 'business_relations': 'Bluecore', 'article_id': 5678186959, 'source': 'Sales Tech Star'}</t>
  </si>
  <si>
    <t>Cash App pursues older, affluent customers</t>
  </si>
  <si>
    <t>Mobile Payments Today</t>
  </si>
  <si>
    <t>Dive Brief:
Digital payment company Block is seeking to attract consumers with higher incomes to its peer-to-peer Cash App tool than those now using the service, Block CEO Jack Dorsey said Tuesday. “Our challenge is now getting to an older, higher net-worth audience,” he said during a JPMorgan Chase investor conference.
Dorsey suggested Cash App is beginning to gain traction with older, more affluent consumers, but is experiencing “friction points” because those consumers want to do more with their money within the app.
Separately, Block’s sales at its Square merchant business have suffered because it’s been more technology-focused than sales-focused, Dorsey said.
Dive Insight:
The CEO made the statement about the company seeking a more varied Cash App user base in response to a question from a JPMorgan analyst about investor perceptions of Block being “over-indexed” to lower-income consumers. Supplementing the mobile app’s services could help build out its base, Dorsey said.
“It’s really up to us to continue to find those adjacencies in the financial space,” he said during a webcast of the conference appearance in Boston.
Cash App had about 53 million monthly active users as of March, according to Block’s first-quarter shareholder letter. During the first-quarter earnings call, Dorsey noted the recent addition of Cash App’s savings feature, and said the company aims to keep adding adjacent financial services to cultivate a banking-type relationship with users.
On Tuesday, Dorsey said he envisions Cash App’s simplicity appealing to older, higher-income users, as well as the features that allow them to give their child a card and then control its use.
Cash App opened its services to teens in 2021, and rival Venmo announced Monday it was launching a peer-to-peer account tailored to teens. Venmo’s customer base skews younger, just as Cash App’s does, but PayPal Senior Vice President Doug Bland has said Venmo’s customers tend to be higher income.
Lower-income consumers in the U.S. are most likely to use Cash App, of the available payment apps, Pew Research Center has said. Last year, the share of lower-income consumers using Cash App (36%) was twice the share of upper income consumers using the app (18%), according to data released last September from Pew Research Center.
By age group, nearly 40% of 18- to -29-year-olds and more than one-third of 30- to 49-year-olds used Cash App, compared to 19% of 50- to 64-year-olds and 9% of those 65 and older who used it, Pew discovered. Block spokespeople didn’t immediately respond to an inquiry about the demographics of Cash App’s user base.
The short-selling Hindenburg Research firm issued a negative report on Block in March, unleashing a slew of allegations against the business, including about Cash App. Block called the report “factually inaccurate and misleading,” and defended its account measurement tactics and compliance policies. Earlier this month, Block said it planned to boost compliance spending this year to $160 million.
On Block’s merchant side of the business, which counts processor Fiserv’s Clover and restaurant fintech Toast among competitors, Dorsey acknowledged that Square is coming to terms with the fact that it has historically shied away from typical sales practices while focusing on technology to serve small businesses.
“Our competitors have seen that, and definitely take advantage of the fact that we have a gap specifically in outbound sales,” Dorsey said at the bank’s global technology, media and communications conference. “And we’re figuring out more of a balance there, and not being so stubborn about being technology-first and -focused.”
Square is now trying to strike more of a balance between the two, in a way that isn’t “predatory,” he said, referencing rivals that may be locking sellers into contracts.
After getting its start with very small businesses, Square has set its sights on larger businesses to fuel growth.
Square identifies its large business customers as those generating more than $500,000 in annualized gross payment volume, while its mid-sized clients generate between $125,000 and $500,000 in annualized GPV, and its small sellers generate less than $125,000. Its large business customers made up 38% of Square’s merchant base in the first quarter, Block said in its shareholder letter.
Amid a competitive landscape in point-of-sale and merchant services, “we certainly need to do better at getting our foot in the door, but once people are in, we have a lot of love and a lot of resilience in our relationships,” Dorsey said.
Dorsey also mentioned Block’s TBD business, an open developer platform focused on decentralized finance, during the conference presentation. That business is targeting the global remittance space by using bitcoin as a money transmission protocol, he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</si>
  <si>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Dive Brief:
Digital payment company Block is seeking to attract consumers with higher incomes to its peer-to-peer Cash App tool than those now using the service, Block CEO Jack Dorsey said Tuesday. “Our challenge is now getting to an older, higher net-worth audience,” he said during a JPMorgan Chase investor conference.
Dorsey suggested Cash App is beginning to gain traction with older, more affluent consumers, but is experiencing “friction points” because those consumers want to do more with their money within the app.
Separately, Block’s sales at its Square merchant business have suffered because it’s been more technology-focused than sales-focused, Dorsey said.
Dive Insight:
The CEO made the statement about the company seeking a more varied Cash App user base in response to a question from a JPMorgan analyst about investor perceptions of Block being “over-indexed” to lower-income consumers. Supplementing the mobile app’s services could help build out its base, Dorsey said.
“It’s really up to us to continue to find those adjacencies in the financial space,” he said during a webcast of the conference appearance in Boston.
Cash App had about 53 million monthly active users as of March, according to Block’s first-quarter shareholder letter. During the first-quarter earnings call, Dorsey noted the recent addition of Cash App’s savings feature, and said the company aims to keep adding adjacent financial services to cultivate a banking-type relationship with users.
On Tuesday, Dorsey said he envisions Cash App’s simplicity appealing to older, higher-income users, as well as the features that allow them to give their child a card and then control its use.
Cash App opened its services to teens in 2021, and rival Venmo announced Monday it was launching a peer-to-peer account tailored to teens. Venmo’s customer base skews younger, just as Cash App’s does, but PayPal Senior Vice President Doug Bland has said Venmo’s customers tend to be higher income.
Lower-income consumers in the U.S. are most likely to use Cash App, of the available payment apps, Pew Research Center has said. Last year, the share of lower-income consumers using Cash App (36%) was twice the share of upper income consumers using the app (18%), according to data released last September from Pew Research Center.
By age group, nearly 40% of 18- to -29-year-olds and more than one-third of 30- to 49-year-olds used Cash App, compared to 19% of 50- to 64-year-olds and 9% of those 65 and older who used it, Pew discovered. Block spokespeople didn’t immediately respond to an inquiry about the demographics of Cash App’s user base.
The short-selling Hindenburg Research firm issued a negative report on Block in March, unleashing a slew of allegations against the business, including about Cash App. Block called the report “factually inaccurate and misleading,” and defended its account measurement tactics and compliance policies. Earlier this month, Block said it planned to boost compliance spending this year to $160 million.
On Block’s merchant side of the business, which counts processor Fiserv’s Clover and restaurant fintech Toast among competitors, Dorsey acknowledged that Square is coming to terms with the fact that it has historically shied away from typical sales practices while focusing on technology to serve small businesses.
“Our competitors have seen that, and definitely take advantage of the fact that we have a gap specifically in outbound sales,” Dorsey said at the bank’s global technology, media and communications conference. “And we’re figuring out more of a balance there, and not being so stubborn about being technology-first and -focused.”
Square is now trying to strike more of a balance between the two, in a way that isn’t “predatory,” he said, referencing rivals that may be locking sellers into contracts.
After getting its start with very small businesses, Square has set its sights on larger businesses to fuel growth.
Square identifies its large business customers as those generating more than $500,000 in annualized gross payment volume, while its mid-sized clients generate between $125,000 and $500,000 in annualized GPV, and its small sellers generate less than $125,000. Its large business customers made up 38% of Square’s merchant base in the first quarter, Block said in its shareholder letter.
Amid a competitive landscape in point-of-sale and merchant services, “we certainly need to do better at getting our foot in the door, but once people are in, we have a lot of love and a lot of resilience in our relationships,” Dorsey said.
Dorsey also mentioned Block’s TBD business, an open developer platform focused on decentralized finance, during the conference presentation. That business is targeting the global remittance space by using bitcoin as a money transmission protocol, he said.
    ###</t>
  </si>
  <si>
    <t>org: Block
country: NA
state: NA
city: NA
industry: Digital payments
risks: NA
items_sold: NA
service_provided: peer-to-peer payment app; savings feature; adjacent financial services
business_relations: Fiserv's Clover; restaurant fintech Toast</t>
  </si>
  <si>
    <t>{'org': 'Block', 'country': '', 'state': '', 'city': '', 'industry': 'Digital payments', 'risks': '', 'items_sold': '', 'service_provided': 'peer-to-peer payment app; savings feature; adjacent financial services', 'business_relations': "Fiserv's Clover; restaurant fintech Toast", 'article_id': 5678174676, 'source': 'Mobile Payments Today'}</t>
  </si>
  <si>
    <t>This advertisement has not loaded yet, but your article continues below.
School pulls out of newly announced Charter Hub over 'uncertainties', including lack of gym
Braid: Smith takes blasts from all sides now, including Artur Pawlowski's official new party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Calgary Herald Headline News Sign up to receive daily headline news from the Calgary Herald,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Calgary Herald Headline News will soon be in your inbox. We encountered an issue signing you up. Please try again
Article content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Article content
Advertisement 3 Story continues below This advertisement has not loaded yet, but your article continues below.
Article content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4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</si>
  <si>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School pulls out of newly announced Charter Hub over 'uncertainties', including lack of gym
Braid: Smith takes blasts from all sides now, including Artur Pawlowski's official new party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Calgary Herald Headline News Sign up to receive daily headline news from the Calgary Herald,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Calgary Herald Headline News will soon be in your inbox. We encountered an issue signing you up. Please try again
Article content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Article content
Advertisement 3 Story continues below This advertisement has not loaded yet, but your article continues below.
Article content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4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Latest National Stories Advertisement 1 Story continues below This advertisement has not loaded yet, but your article continues below.
    ###</t>
  </si>
  <si>
    <t>{'org': 'Techmer PM', 'country': '', 'state': 'Georgia', 'city': 'Dalton', 'industry': 'Materials design', 'risks': '', 'items_sold': '', 'service_provided': '', 'business_relations': '', 'article_id': 5678173884, 'source': 'Calgary Herald'}</t>
  </si>
  <si>
    <t>This advertisement has not loaded yet, but your article continues below.
Canada's household debt is highest in the G7 and bigger than our GDP
Posthaste: Rising home prices, mortgage costs not stopping these Canadians from believing now's the time to buy a house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</si>
  <si>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Canada's household debt is highest in the G7 and bigger than our GDP
Posthaste: Rising home prices, mortgage costs not stopping these Canadians from believing now's the time to buy a house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t>
  </si>
  <si>
    <t>{'org': 'Techmer PM', 'country': '', 'state': 'Georgia', 'city': 'Dalton', 'industry': 'Materials design', 'risks': '', 'items_sold': '', 'service_provided': '', 'business_relations': '', 'article_id': 5678173915, 'source': 'Financial Post'}</t>
  </si>
  <si>
    <t>HCP Releases 2023 Benchmarking Report Now for Home Care, Home Health, &amp; Hospice to Benchmark Business Across Care Continuum Today at 2:01pm UTC The State Journal</t>
  </si>
  <si>
    <t>REXBURG, Idaho, May 24, 2023 /PRNewswire/ -- HCP, the leading provider of customer and employee satisfaction surveys, training, and reputation management, released its 14th Annual Edition of the HCP Benchmarking Report, now tripled in size, covering home care, home health, and hospice.
HCP released its 14th Annual Edition of the HCP Benchmarking Report.
The 2023 HCP Benchmarking Report includes data collected through an industry-wide survey conducted during the first months of the year. The Report is designed to equip post-acute care businesses with the industry trends and benchmarks needed to thrive alongside the changes of an ever-evolving care continuum. With expanded research, organizations have a more in-depth, holistic view into the current state of post-acute care.
"Leaders in the post-acute care industry are tackling challenges and finding innovative solutions by looking at the care continuum as a whole," said Kristen Duell, CMO of HCP. "With 10,000 baby boomers turning 65 each day and providers taking a hard look at their own data and strategies, I knew we needed to create a resource for the post-acute industry to find a holistic solution to the challenges we face. The 2023 HCP Benchmarking Report is the key to helping organizations do just that."
New data points covered in this year's Report include business accreditation, nurse hiring conversions, clinician training hours, patient-centered care, annual training plans, career ladders, care plans, DEIB, and the dozens of new insights available as part of the home health and hospice benchmarks.
More information about the 2023 HCP Benchmarking Report can be found at https://www.homecarepulse.com/benchmarking/.
About HCP
HCP leads the post-acute care industry in experience management, training, and reputation management. Through its Care Intelligence Platform and recent acquisitions of Activated Insights and Pinnacle Quality Insight, HCP empowers providers to attract and retain employees during workforce shortages and improve care outcomes. HCP also conducts the annual Benchmarking Report, the most comprehensive survey of providers in North America, and administers Best of Home Care awards to agencies that achieve best-in-class satisfaction scores. For more information, visit https://www.homecarepulse.com.
CONTACT:
Megan Kujawa
megankujawa@homecarepulse.com
View original content to download multimedia:https://www.prnewswire.com/news-releases/hcp-releases-2023-benchmarking-report-now-for-home-care-home-health--hospice-to-benchmark-business-across-care-continuum-301832578.html
SOURCE Home Care Pulse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</si>
  <si>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REXBURG, Idaho, May 24, 2023 /PRNewswire/ -- HCP, the leading provider of customer and employee satisfaction surveys, training, and reputation management, released its 14th Annual Edition of the HCP Benchmarking Report, now tripled in size, covering home care, home health, and hospice.
HCP released its 14th Annual Edition of the HCP Benchmarking Report.
The 2023 HCP Benchmarking Report includes data collected through an industry-wide survey conducted during the first months of the year. The Report is designed to equip post-acute care businesses with the industry trends and benchmarks needed to thrive alongside the changes of an ever-evolving care continuum. With expanded research, organizations have a more in-depth, holistic view into the current state of post-acute care.
"Leaders in the post-acute care industry are tackling challenges and finding innovative solutions by looking at the care continuum as a whole," said Kristen Duell, CMO of HCP. "With 10,000 baby boomers turning 65 each day and providers taking a hard look at their own data and strategies, I knew we needed to create a resource for the post-acute industry to find a holistic solution to the challenges we face. The 2023 HCP Benchmarking Report is the key to helping organizations do just that."
New data points covered in this year's Report include business accreditation, nurse hiring conversions, clinician training hours, patient-centered care, annual training plans, career ladders, care plans, DEIB, and the dozens of new insights available as part of the home health and hospice benchmarks.
More information about the 2023 HCP Benchmarking Report can be found at https://www.homecarepulse.com/benchmarking/.
About HCP
HCP leads the post-acute care industry in experience management, training, and reputation management. Through its Care Intelligence Platform and recent acquisitions of Activated Insights and Pinnacle Quality Insight, HCP empowers providers to attract and retain employees during workforce shortages and improve care outcomes. HCP also conducts the annual Benchmarking Report, the most comprehensive survey of providers in North America, and administers Best of Home Care awards to agencies that achieve best-in-class satisfaction scores. For more information, visit https://www.homecarepulse.com.
CONTACT:
Megan Kujawa
megankujawa@homecarepulse.com
View original content to download multimedia:https://www.prnewswire.com/news-releases/hcp-releases-2023-benchmarking-report-now-for-home-care-home-health--hospice-to-benchmark-business-across-care-continuum-301832578.html
SOURCE Home Care Pulse
    ###</t>
  </si>
  <si>
    <t>org: HCP
country: NA
state: Idaho
city: Rexburg
industry: Post-acute care
risks: NA
items_sold: NA
service_provided: experience management; training; reputation management
business_relations: Activated Insights; Pinnacle Quality Insight</t>
  </si>
  <si>
    <t>{'org': 'HCP', 'country': '', 'state': 'Idaho', 'city': 'Rexburg', 'industry': 'Post-acute care', 'risks': '', 'items_sold': '', 'service_provided': 'experience management; training; reputation management', 'business_relations': 'Activated Insights; Pinnacle Quality Insight', 'article_id': 5678172974, 'source': 'State Journal (Frankfort, KY)'}</t>
  </si>
  <si>
    <t>Container shipping giant takes big loss as spot rates remain weak</t>
  </si>
  <si>
    <t>Israeli container shipping giant Zim reported first quarter revenue of $1.34 billion, a 63% decline from last year. The company’s stock sank 16% after earnings were revealed Monday. Zim is the 10th largest ocean carrier in the world.
“Following a record year, Zim’s first-quarter results reflected the significant decline in freight rates and weak demand, particularly in the transpacific trade, that began last year,” said Eli Glickman, CEO. “While the near-term outlook for container shipping remains challenging, the proactive steps we took during the preceding highly lucrative market period better position us now to meet these challenges, and we believe our differentiated strategy will ultimately deliver sustainable value for shareholders over the long term.”
Zim reported that carrier volume for the quarter was 769,000 TEUs, a year-over-year dip of 10%. Average rates per TEU were also down 64% to $1,390.
The company’s total cash position decreased by $353 million for the quarter, but sit till sits at $4.25 billion, which was stockpiled from the major gains seen over the pandemic.
Zim focuses more on the spot market than some of its bigger competitors, and that’s a reason for its poor performance. According to FreightWaves, Zim’s average rates and earnings are falling more quickly than carriers that are more contract-focused. Also playing a role is Zim’s reliance on the transpacific trade route, which has seen lower rates than the transatlantic.
Like its competitor Hapag Lloyd, Zim believes that spot rates cannot remain this low for long, as ocean carriers are losing too much money.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</si>
  <si>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Israeli container shipping giant Zim reported first quarter revenue of $1.34 billion, a 63% decline from last year. The company’s stock sank 16% after earnings were revealed Monday. Zim is the 10th largest ocean carrier in the world.
“Following a record year, Zim’s first-quarter results reflected the significant decline in freight rates and weak demand, particularly in the transpacific trade, that began last year,” said Eli Glickman, CEO. “While the near-term outlook for container shipping remains challenging, the proactive steps we took during the preceding highly lucrative market period better position us now to meet these challenges, and we believe our differentiated strategy will ultimately deliver sustainable value for shareholders over the long term.”
Zim reported that carrier volume for the quarter was 769,000 TEUs, a year-over-year dip of 10%. Average rates per TEU were also down 64% to $1,390.
The company’s total cash position decreased by $353 million for the quarter, but sit till sits at $4.25 billion, which was stockpiled from the major gains seen over the pandemic.
Zim focuses more on the spot market than some of its bigger competitors, and that’s a reason for its poor performance. According to FreightWaves, Zim’s average rates and earnings are falling more quickly than carriers that are more contract-focused. Also playing a role is Zim’s reliance on the transpacific trade route, which has seen lower rates than the transatlantic.
Like its competitor Hapag Lloyd, Zim believes that spot rates cannot remain this low for long, as ocean carriers are losing too much money.
    ###</t>
  </si>
  <si>
    <t>org: Zim
country: NA
state: NA
city: NA
industry: Shipping
risks: low demand; falling rates; reliance on transpacific trade
items_sold: NA
service_provided: container shipping
business_relations: NA</t>
  </si>
  <si>
    <t>{'org': 'Zim', 'country': '', 'state': '', 'city': '', 'industry': 'Shipping', 'risks': 'low demand; falling rates; reliance on transpacific trade', 'items_sold': '', 'service_provided': 'container shipping', 'business_relations': '', 'article_id': 5678162258, 'source': 'India Seatrade News'}</t>
  </si>
  <si>
    <t>This advertisement has not loaded yet, but your article continues below.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</si>
  <si>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t>
  </si>
  <si>
    <t>{'org': 'Techmer PM', 'country': '', 'state': 'Georgia', 'city': 'Dalton', 'industry': 'Materials design', 'risks': '', 'items_sold': '', 'service_provided': '', 'business_relations': '', 'article_id': 5678159813, 'source': 'Windsor Star'}</t>
  </si>
  <si>
    <t>This advertisement has not loaded yet, but your article continues below.
Family, friends, mourn father fatally stabbed outside Saskatoon restaurant; police say he sought help inside the business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Saskatoon StarPhoenix Afternoon Headlines We deliver the local news you need in these turbulent times on weekdays at 3 p.m.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Saskatoon StarPhoenix Afternoon Headlines will soon be in your inbox. We encountered an issue signing you up. Please try again
Article content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</si>
  <si>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Family, friends, mourn father fatally stabbed outside Saskatoon restaurant; police say he sought help inside the business
Techmer PM Achieves Zero Waste to Landfill Certification GNW
Article content Techmer PM’s Dalton, GA facility leads the industry in waste management and environmental responsibility with certification.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Techmer PM Achieves Zero Waste to Landfill Certification Back to video DALTON, Ga., May 24, 2023 (GLOBE NEWSWIRE) — Techmer PM, a leading materials design firm, proudly announces the achievement of its Zero Waste to Landfill Certificate, received by its facility in Dalton, GA. This marks a significant milestone in the company’s commitment to environmental sustainability.
Saskatoon StarPhoenix Afternoon Headlines We deliver the local news you need in these turbulent times on weekdays at 3 p.m.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Saskatoon StarPhoenix Afternoon Headlines will soon be in your inbox. We encountered an issue signing you up. Please try again
Article content The certification underscores Techmer PM’s dedication to reducing waste and responsible management throughout its operations. The Zero Waste to Landfill Certificate, issued by Intertek, a leading Total Quality Assurance provider to industries worldwide, confirms that Techmer PM has successfully implemented and maintained a comprehensive waste management system – ensuring at least 99% of waste generated within the organization is efficiently diverted from landfills and redirected toward sustainable alternatives such as recycling, reusing, and energy recovery.
Article content
Advertisement 3 Story continues below This advertisement has not loaded yet, but your article continues below.
Article content “Our facilities in Dalton, GA, Wichita, KS, and Rancho Dominguez, CA are practicing zero waste to landfill, but the facility in Dalton, GA, is the first to be certified. With this certification, Techmer PM demonstrates its leadership and proactive approach to environmental stewardship,” said Kaan Serpersu, Techmer PM’s product development and sustainability manager. “This achievement aligns with Techmer PM’s broader sustainability goals, which include reducing energy consumption, reducing water consumption, and establishing waste-to-energy programs.” The company’s sustainability efforts encompass all aspects of its operations, from manufacturing processes to administrative functions. With a focus on minimizing waste generation, Techmer PM has implemented innovative recycling initiatives, resource optimization strategies, and employee engagement programs to foster a culture of sustainability.
Advertisement 4 Story continues below This advertisement has not loaded yet, but your article continues below.
Article content “The Techmer team has worked diligently to implement efficient waste management practices across our facilities, aiming to reduce our environmental footprint while fostering a more circular economy. Receiving the Zero Waste to Landfill Certificate is a tremendous achievement for Techmer PM and reflects our deep commitment to sustainability,” said Michael McHenry, chief executive officer of Techmer PM. “This recognition is a testament to our employees’ hard work and dedication.” In addition to obtaining the Zero Waste to Landfill certificate, Techmer PM remains committed to continuous improvement in its sustainability practices. The company will continue to invest in research and development efforts to develop innovative, sustainable solutions for its customers and strive for further waste reduction across all its facilities.
Advertisement 5 Story continues below This advertisement has not loaded yet, but your article continues below.
Article content About Techmer PM Founded in 1981, Techmer PM, LLC, is a materials design company specializing in modifying and fine-tuning the properties of technical polymers. True to its tagline, “If You Dream It, We Enable It.”, the company thrives on partnering and collaborating with plastic processors, fabricators, designers, specifiers, and brand owners to enable brand and product success. Drawing on a broad portfolio of resins –– from polyolefins to PEEK –– Techmer PM helps manufacturers enhance product function and appearance in scores of end-use markets. The award-winning firm operates six North American plants and has extensive expertise in every plastic- and fiber-related process, from additive manufacturing and blown film to nonwovens, injection molding, and sheet extrusion. Techmer PM has been recognized by Plastics News on its “Best Places to Work” list six times since 2014. Learn more by visiting www.techmerpm.com. Contact: Jill Warren, Techmer PM, (tel. 865 457 6700) or jwarren@techmerpm.com A photo accompanying this announcement is available at https://www.globenewswire.com/NewsRoom/AttachmentNg/d6302895-b35c-4b8e-b766-e87bfefa11c5
Share this article in your social network
Latest National Stories Advertisement 1 Story continues below This advertisement has not loaded yet, but your article continues below.
    ###</t>
  </si>
  <si>
    <t>{'org': 'Techmer PM', 'country': '', 'state': 'Georgia', 'city': 'Dalton', 'industry': 'Materials design', 'risks': '', 'items_sold': '', 'service_provided': '', 'business_relations': '', 'article_id': 5678159443, 'source': 'Saskatoon Star Phoenix'}</t>
  </si>
  <si>
    <t>Wolters Kluwer wins NorthFace ScoreBoard Service Award for superior customer service</t>
  </si>
  <si>
    <t>[May 24, 2023]  Wolters Kluwer wins NorthFace ScoreBoard Service Award for superior customer service
 Wolters Kluwer Health today announced that the global customer support teams for Ovid ® Lippincott ® , and Audio Digest ® received the NorthFace ScoreBoard Service Award (NFSB) for the 12th consecutive year from Customer Relationship Management Institute LLC (CRMI). The team once again achieved Summit status - which requires seven consecutive years of rankings - in recognition for its ongoing exceptional customer-centric mindset.
  This press release features multimedia. View the full release here: https://www.businesswire.com/news/home/20230524005035/en/
  Wolters Kluwer's Ovid, Lippincott, and Audio Digest product support teams recognized for 12th consecutive year of success in awards program (Photo: Business Wire)
  "As an organization, we are committed to sustaining a customer support staff dedicated to the highest possible care to our clients. We are thrilled to be honored as a NorthFace ScoreBoard Award winner for the twelfth consecutive year," said Stacey Caywood, CEO, Wolters Kluwer Health and CEO of Health Learning, Research &amp; Practice. "That the results of the NFSB audit come directly from our customer base is incredibly important to us, as we are truly impacting their key business outcomes."
  Now in its 23 rd year, the NFSB Service Award is presented annually to companies who achieved excellence in customer service during the previous calendar year. These awards are widely recognized as the most prestigious honor for customer service excellence due to its unique customer-only vote criteria. In 2022, more than 5,000 companies were invited to participated in the NFSB Service Audit quiz and/or the NFSB Service Audit Program.
  As a twelve-time winner, Wolters Kluwer's Health Learning, Research &amp; Practice customer service teams once again shows the company's commitment to building profitable, long-term customer loyalty by continuously exceeding customer expectations. The Ovid, Lippincott, and Audio Digest product lin support teams achieved an overall customer support satisfaction ScoreBoard Index (SBI) rating (scale of 1-5) of 4.8 and a Net Promoter Score of 83 - both of which are world-class scores according to CRMI.
  The NorthFace ScoreBoard Service Award program was created in 2000 to recognize organizations who not only offer exemplary service to their customers, but who also center their existence on a deep commitment on the principles of respect, employee empowerment and trust in others. To qualify for the NFSB Awards a company must measure their customers' satisfaction with their overall customer service / support on a calendar year basis and achieve a 4.0 or above out of a possible 5.0 rating.
  "As with the majority of NFSB winners, Wolters Kluwer is a repeat recipient of this award, which confirms that investing in a CX strategy is a reliable, proven way to achieve business success. Given that the industry average for NPS is below 40%, Wolters Kluwer is in elite company for all things customer service," said John Maraganis, CEO and President of CRMI.
  Wolters Kluwer Health provides trusted clinical technology and evidence-based solutions that engage clinicians, patients, researchers and students in effective decision-making and outcomes across healthcare. The division of Wolters Kluwer supports clinical effectiveness, learning and research, clinical surveillance and compliance, as well as data solutions.
  About Wolters Kluwer
  Wolters Kluwer (EURONEXT: WKL) is a global leader in professional information, software solutions, and services for the healthcare; tax and accounting; governance, risk and compliance; and legal and regulatory sectors. We help our customers make critical decisions every day by providing expert solutions that combine deep domain knowledge with technology and services.
  Wolters Kluwer reported 2022 annual revenues of €5.5 billion. The group serves customers in over 180 countries, maintains operations in over 40 countries, and employs approximately 20,000 people worldwide. The company is headquartered in Alphen aan den Rijn, the Netherlands.
  For more information, visit www.wolterskluwer.com , follow us on LinkedIn Twitter Facebook , and YouTube
  For more information about our solutions, visit https://www.wolterskluwer.com/en/health and follow us on LinkedIn and Twitter @WKHealth
   View source version on businesswire.com: https://www.businesswire.com/news/home/20230524005035/en/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</si>
  <si>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24, 2023]  Wolters Kluwer wins NorthFace ScoreBoard Service Award for superior customer service
 Wolters Kluwer Health today announced that the global customer support teams for Ovid ® Lippincott ® , and Audio Digest ® received the NorthFace ScoreBoard Service Award (NFSB) for the 12th consecutive year from Customer Relationship Management Institute LLC (CRMI). The team once again achieved Summit status - which requires seven consecutive years of rankings - in recognition for its ongoing exceptional customer-centric mindset.
  This press release features multimedia. View the full release here: https://www.businesswire.com/news/home/20230524005035/en/
  Wolters Kluwer's Ovid, Lippincott, and Audio Digest product support teams recognized for 12th consecutive year of success in awards program (Photo: Business Wire)
  "As an organization, we are committed to sustaining a customer support staff dedicated to the highest possible care to our clients. We are thrilled to be honored as a NorthFace ScoreBoard Award winner for the twelfth consecutive year," said Stacey Caywood, CEO, Wolters Kluwer Health and CEO of Health Learning, Research &amp; Practice. "That the results of the NFSB audit come directly from our customer base is incredibly important to us, as we are truly impacting their key business outcomes."
  Now in its 23 rd year, the NFSB Service Award is presented annually to companies who achieved excellence in customer service during the previous calendar year. These awards are widely recognized as the most prestigious honor for customer service excellence due to its unique customer-only vote criteria. In 2022, more than 5,000 companies were invited to participated in the NFSB Service Audit quiz and/or the NFSB Service Audit Program.
  As a twelve-time winner, Wolters Kluwer's Health Learning, Research &amp; Practice customer service teams once again shows the company's commitment to building profitable, long-term customer loyalty by continuously exceeding customer expectations. The Ovid, Lippincott, and Audio Digest product lin support teams achieved an overall customer support satisfaction ScoreBoard Index (SBI) rating (scale of 1-5) of 4.8 and a Net Promoter Score of 83 - both of which are world-class scores according to CRMI.
  The NorthFace ScoreBoard Service Award program was created in 2000 to recognize organizations who not only offer exemplary service to their customers, but who also center their existence on a deep commitment on the principles of respect, employee empowerment and trust in others. To qualify for the NFSB Awards a company must measure their customers' satisfaction with their overall customer service / support on a calendar year basis and achieve a 4.0 or above out of a possible 5.0 rating.
  "As with the majority of NFSB winners, Wolters Kluwer is a repeat recipient of this award, which confirms that investing in a CX strategy is a reliable, proven way to achieve business success. Given that the industry average for NPS is below 40%, Wolters Kluwer is in elite company for all things customer service," said John Maraganis, CEO and President of CRMI.
  Wolters Kluwer Health provides trusted clinical technology and evidence-based solutions that engage clinicians, patients, researchers and students in effective decision-making and outcomes across healthcare. The division of Wolters Kluwer supports clinical effectiveness, learning and research, clinical surveillance and compliance, as well as data solutions.
  About Wolters Kluwer
  Wolters Kluwer (EURONEXT: WKL) is a global leader in professional information, software solutions, and services for the healthcare; tax and accounting; governance, risk and compliance; and legal and regulatory sectors. We help our customers make critical decisions every day by providing expert solutions that combine deep domain knowledge with technology and services.
  Wolters Kluwer reported 2022 annual revenues of €5.5 billion. The group serves customers in over 180 countries, maintains operations in over 40 countries, and employs approximately 20,000 people worldwide. The company is headquartered in Alphen aan den Rijn, the Netherlands.
  For more information, visit www.wolterskluwer.com , follow us on LinkedIn Twitter Facebook , and YouTube
  For more information about our solutions, visit https://www.wolterskluwer.com/en/health and follow us on LinkedIn and Twitter @WKHealth
   View source version on businesswire.com: https://www.businesswire.com/news/home/20230524005035/en/
  [ Back To TMCnet.com's Homepage ]
    ###</t>
  </si>
  <si>
    <t>org: Wolters Kluwer Health
country: NA
state: NA
city: NA
industry: Professional information, software solutions, and services
risks: NA
items_sold: NA
service_provided: Clinical technology and evidence-based solutions
business_relations: NA</t>
  </si>
  <si>
    <t>{'org': 'Wolters Kluwer Health', 'country': '', 'state': '', 'city': '', 'industry': 'Professional information, software solutions, and services', 'risks': '', 'items_sold': '', 'service_provided': 'Clinical technology and evidence-based solutions', 'business_relations': '', 'article_id': 5678147888, 'source': 'Technews'}</t>
  </si>
  <si>
    <t>Alexandria Real Estate Equities, Inc. to Hold Its Second Quarter 2023 Operating and Financial Results Conference Call and Webcast on July 25, 2023</t>
  </si>
  <si>
    <t>Das könnte Sie auch interessieren  PASADENA, Calif. May 23, 2023 /PRNewswire/ -- Alexandria Real Estate Equities, Inc. (NYSE: ARE) today
announced that the company will conduct a conference call and audio webcast on Tuesday, July 25, 2023 , at 3:00 p.m. Eastern Time (ET), in conjunction with the release of its second quarter 2023 operating and financial results. Alexandria will release its operating and financial results after the market closes on Monday, July 24, 2023
  To participate in this conference call, dial (833) 366-1125 (U.S.) or (412) 902-6738 shortly before 3:00 p.m. ET and ask the operator to join the call for Alexandria Real Estate Equities, Inc. The live audio webcast can be accessed on the company's website at http://investor.are.com/webcasts . A replay of the call will be available from 5:00 p.m. ET on Tuesday , July 25, 2023, through 5:00 p.m. ET on Tuesday, August 1, 2023 . To access the replay, dial (877) 344-7529 (U.S.) or (412) 317-0088 and enter access code 6301307.
  About Alexandria Real Estate Equities, Inc.
  Alexandria Real Estate Equities, Inc. (NYSE: ARE), an S&amp;P 500 ®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 the San Francisco Bay Area New York City San Diego Seattle Maryland and Research Triangle. For more information, please visit www.are.com
  CONTACT: Sara Kabakoff , Vice President – Strategic Communications, (626) 788-5578, skabakoff@are.com
  View original content: https://www.prnewswire.com/news-releases/alexandria-real-estate-equities-inc-to-hold-its-second-quarter-2023-operating-and-financial-results-conference-call-and-webcast-on-july-25-2023-301831026.html
  SOURCE Alexandria Real Estate Equities, Inc.
  Wenn Sie mehr über das Thema Aktien erfahren wollen, finden Sie in unserem Ratgeber viele interessante Artikel dazu!
  Jetzt informieren!
  Analysen zu Alexandria Real Estate Equities Inc.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</si>
  <si>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PASADENA, Calif. May 23, 2023 /PRNewswire/ -- Alexandria Real Estate Equities, Inc. (NYSE: ARE) today
announced that the company will conduct a conference call and audio webcast on Tuesday, July 25, 2023 , at 3:00 p.m. Eastern Time (ET), in conjunction with the release of its second quarter 2023 operating and financial results. Alexandria will release its operating and financial results after the market closes on Monday, July 24, 2023
  To participate in this conference call, dial (833) 366-1125 (U.S.) or (412) 902-6738 shortly before 3:00 p.m. ET and ask the operator to join the call for Alexandria Real Estate Equities, Inc. The live audio webcast can be accessed on the company's website at http://investor.are.com/webcasts . A replay of the call will be available from 5:00 p.m. ET on Tuesday , July 25, 2023, through 5:00 p.m. ET on Tuesday, August 1, 2023 . To access the replay, dial (877) 344-7529 (U.S.) or (412) 317-0088 and enter access code 6301307.
  About Alexandria Real Estate Equities, Inc.
  Alexandria Real Estate Equities, Inc. (NYSE: ARE), an S&amp;P 500 ®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 the San Francisco Bay Area New York City San Diego Seattle Maryland and Research Triangle. For more information, please visit www.are.com
  CONTACT: Sara Kabakoff , Vice President – Strategic Communications, (626) 788-5578, skabakoff@are.com
  View original content: https://www.prnewswire.com/news-releases/alexandria-real-estate-equities-inc-to-hold-its-second-quarter-2023-operating-and-financial-results-conference-call-and-webcast-on-july-25-2023-301831026.html
  SOURCE Alexandria Real Estate Equities, Inc.
  Wenn Sie mehr über das Thema Aktien erfahren wollen, finden Sie in unserem Ratgeber viele interessante Artikel dazu!
  Jetzt informieren!
  Analysen zu Alexandria Real Estate Equities Inc. mehr Analysen
    ###</t>
  </si>
  <si>
    <t>org: Alexandria Real Estate Equities, Inc.
country: NA
state: California
city: Pasadena
industry: Life Science Real Estate
risks: NA
items_sold: NA
service_provided: Collaborative life science, agtech and advanced technology campuses
business_relations: NA</t>
  </si>
  <si>
    <t>{'org': 'Alexandria Real Estate Equities, Inc.', 'country': '', 'state': 'California', 'city': 'Pasadena', 'industry': 'Life Science Real Estate', 'risks': '', 'items_sold': '', 'service_provided': 'Collaborative life science, agtech and advanced technology campuses', 'business_relations': '', 'article_id': 5678145733, 'source': 'Finanzen - Austria'}</t>
  </si>
  <si>
    <t>WALTHAM, Mass.--(BUSINESS WIRE)--May 24, 2023--  Wolters Kluwer Health today announced that the global customer support teams for
Ovid ®, Lippincott ®, and Audio Digest ® received the NorthFace ScoreBoard Service Award (NFSB) for the 12th consecutive year from Customer Relationship Management Institute LLC (CRMI). The team once again achieved Summit status – which requires seven consecutive years of rankings – in recognition for its ongoing exceptional customer-centric mindset.
  This press release features multimedia. View the full release here: https://www.businesswire.com/news/home/20230524005035/en/
  Wolters Kluwer's Ovid, Lippincott, and Audio Digest product support teams recognized for 12th consecutive year of success in awards program (Photo: Business Wire)
  “As an organization, we are committed to sustaining a customer support staff dedicated to the highest possible care to our clients. We are thrilled to be honored as a NorthFace ScoreBoard Award winner for the twelfth consecutive year,” said Stacey Caywood, CEO, Wolters Kluwer Health and CEO of Health Learning, Research &amp; Practice. “That the results of the NFSB audit come directly from our customer base is incredibly important to us, as we are truly impacting their key business outcomes.”
  Now in its 23 rd year, the NFSB Service Award is presented annually to companies who achieved excellence in customer service during the previous calendar year. These awards are widely recognized as the most prestigious honor for customer service excellence due to its unique customer-only vote criteria. In 2022, more than 5,000 companies were invited to participated in the NFSB Service Audit quiz and/or the NFSB Service Audit Program.
  As a twelve-time winner, Wolters Kluwer's Health Learning, Research &amp; Practice customer service teams once again shows the company's commitment to building profitable, long-term customer loyalty by continuously exceeding customer expectations. The Ovid, Lippincott, and Audio Digest product line support teams achieved an overall customer support satisfaction ScoreBoard Index (SBI) rating (scale of 1-5) of 4.8 and a Net Promoter Score of 83 – both of which are world-class scores according to CRMI.
  The NorthFace ScoreBoard Service Award program was created in 2000 to recognize organizations who not only offer exemplary service to their customers, but who also center their existence on a deep commitment on the principles of respect, employee empowerment and trust in others. To qualify for the NFSB Awards a company must measure their customers' satisfaction with their overall customer service / support on a calendar year basis and achieve a 4.0 or above out of a possible 5.0 rating.
  “As with the majority of NFSB winners, Wolters Kluwer is a repeat recipient of this award, which confirms that investing in a CX strategy is a reliable, proven way to achieve business success. Given that the industry average for NPS is below 40%, Wolters Kluwer is in elite company for all things customer service,” said John Maraganis, CEO and President of CRMI.
  Wolters Kluwer Health provides trusted clinical technology and evidence-based solutions that engage clinicians, patients, researchers and students in effective decision-making and outcomes across healthcare. The division of Wolters Kluwer supports clinical effectiveness, learning and research, clinical surveillance and compliance, as well as data solutions.
  About Wolters Kluwer
  Wolters Kluwer (EURONEXT: WKL) is a global leader in professional information, software solutions, and services for the healthcare; tax and accounting; governance, risk and compliance; and legal and regulatory sectors. We help our customers make critical decisions every day by providing expert solutions that combine deep domain knowledge with technology and services.
  Wolters Kluwer reported 2022 annual revenues of €5.5 billion. The group serves customers in over 180 countries, maintains operations in over 40 countries, and employs approximately 20,000 people worldwide. The company is headquartered in Alphen aan den Rijn, the Netherlands.
  For more information, visit www.wolterskluwer.com , follow us on LinkedIn Twitter Facebook , and YouTube
  For more information about our solutions, visit https://www.wolterskluwer.com/en/health and follow us on LinkedIn and Twitter @WKHealth
  View source version on businesswire.com https://www.businesswire.com/news/home/20230524005035/en/
  CONTACT: Media
  Josh DeStefano
  Manager, External Communications
  Wolters Kluwer
   joshua.destefano@wolterskluwer.com
  KEYWORD: UNITED STATES NORTH AMERICA MASSACHUSETTS
  INDUSTRY KEYWORD: TECHNOLOGY HEALTH OTHER HEALTH RADIOLOGY PHARMACEUTICAL SURGERY OTHER TECHNOLOGY PRACTICE MANAGEMENT PHYSICAL THERAPY SOFTWARE GENERAL HEALTH HOSPITALS HEALTH TECHNOLOGY NURSING
  SOURCE: Wolters Kluwer Health
  Copyright Business Wire 2023.
  PUB: 05/24/2023 09:05 AM/DISC: 05/24/2023 09:04 AM
  http://www.businesswire.com/news/home/20230524005035/en
  Copyright Business Wire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</si>
  <si>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WALTHAM, Mass.--(BUSINESS WIRE)--May 24, 2023--  Wolters Kluwer Health today announced that the global customer support teams for
Ovid ®, Lippincott ®, and Audio Digest ® received the NorthFace ScoreBoard Service Award (NFSB) for the 12th consecutive year from Customer Relationship Management Institute LLC (CRMI). The team once again achieved Summit status – which requires seven consecutive years of rankings – in recognition for its ongoing exceptional customer-centric mindset.
  This press release features multimedia. View the full release here: https://www.businesswire.com/news/home/20230524005035/en/
  Wolters Kluwer's Ovid, Lippincott, and Audio Digest product support teams recognized for 12th consecutive year of success in awards program (Photo: Business Wire)
  “As an organization, we are committed to sustaining a customer support staff dedicated to the highest possible care to our clients. We are thrilled to be honored as a NorthFace ScoreBoard Award winner for the twelfth consecutive year,” said Stacey Caywood, CEO, Wolters Kluwer Health and CEO of Health Learning, Research &amp; Practice. “That the results of the NFSB audit come directly from our customer base is incredibly important to us, as we are truly impacting their key business outcomes.”
  Now in its 23 rd year, the NFSB Service Award is presented annually to companies who achieved excellence in customer service during the previous calendar year. These awards are widely recognized as the most prestigious honor for customer service excellence due to its unique customer-only vote criteria. In 2022, more than 5,000 companies were invited to participated in the NFSB Service Audit quiz and/or the NFSB Service Audit Program.
  As a twelve-time winner, Wolters Kluwer's Health Learning, Research &amp; Practice customer service teams once again shows the company's commitment to building profitable, long-term customer loyalty by continuously exceeding customer expectations. The Ovid, Lippincott, and Audio Digest product line support teams achieved an overall customer support satisfaction ScoreBoard Index (SBI) rating (scale of 1-5) of 4.8 and a Net Promoter Score of 83 – both of which are world-class scores according to CRMI.
  The NorthFace ScoreBoard Service Award program was created in 2000 to recognize organizations who not only offer exemplary service to their customers, but who also center their existence on a deep commitment on the principles of respect, employee empowerment and trust in others. To qualify for the NFSB Awards a company must measure their customers' satisfaction with their overall customer service / support on a calendar year basis and achieve a 4.0 or above out of a possible 5.0 rating.
  “As with the majority of NFSB winners, Wolters Kluwer is a repeat recipient of this award, which confirms that investing in a CX strategy is a reliable, proven way to achieve business success. Given that the industry average for NPS is below 40%, Wolters Kluwer is in elite company for all things customer service,” said John Maraganis, CEO and President of CRMI.
  Wolters Kluwer Health provides trusted clinical technology and evidence-based solutions that engage clinicians, patients, researchers and students in effective decision-making and outcomes across healthcare. The division of Wolters Kluwer supports clinical effectiveness, learning and research, clinical surveillance and compliance, as well as data solutions.
  About Wolters Kluwer
  Wolters Kluwer (EURONEXT: WKL) is a global leader in professional information, software solutions, and services for the healthcare; tax and accounting; governance, risk and compliance; and legal and regulatory sectors. We help our customers make critical decisions every day by providing expert solutions that combine deep domain knowledge with technology and services.
  Wolters Kluwer reported 2022 annual revenues of €5.5 billion. The group serves customers in over 180 countries, maintains operations in over 40 countries, and employs approximately 20,000 people worldwide. The company is headquartered in Alphen aan den Rijn, the Netherlands.
  For more information, visit www.wolterskluwer.com , follow us on LinkedIn Twitter Facebook , and YouTube
  For more information about our solutions, visit https://www.wolterskluwer.com/en/health and follow us on LinkedIn and Twitter @WKHealth
  View source version on businesswire.com https://www.businesswire.com/news/home/20230524005035/en/
  CONTACT: Media
  Josh DeStefano
  Manager, External Communications
  Wolters Kluwer
   joshua.destefano@wolterskluwer.com
  KEYWORD: UNITED STATES NORTH AMERICA MASSACHUSETTS
  INDUSTRY KEYWORD: TECHNOLOGY HEALTH OTHER HEALTH RADIOLOGY PHARMACEUTICAL SURGERY OTHER TECHNOLOGY PRACTICE MANAGEMENT PHYSICAL THERAPY SOFTWARE GENERAL HEALTH HOSPITALS HEALTH TECHNOLOGY NURSING
  SOURCE: Wolters Kluwer Health
  Copyright Business Wire 2023.
  PUB: 05/24/2023 09:05 AM/DISC: 05/24/2023 09:04 AM
  http://www.businesswire.com/news/home/20230524005035/en
  Copyright Business Wire 2023.
    ###</t>
  </si>
  <si>
    <t>{'org': 'Wolters Kluwer Health', 'country': '', 'state': '', 'city': '', 'industry': 'Professional information, software solutions, and services', 'risks': '', 'items_sold': '', 'service_provided': 'Clinical technology and evidence-based solutions', 'business_relations': '', 'article_id': 5678130724, 'source': 'Kentucky Today'}</t>
  </si>
  <si>
    <t>I sold more than $110,000 in clothing with my Poshmark side hustle, and now I get paid to help other sellers create their listings</t>
  </si>
  <si>
    <t>Alex Mahl started selling on Poshmark in 2015.
Alex Mahl
In 2015, Alex Mahl started her side hustle selling clothes on Poshmark.
She's made over $110,000 in sales and hosts live shows where she's a personal shopper for customers.
Now she helps other people start their Poshmark businesses by listing items for them.
This as-told-to essay is based on an interview with Alex Mahl,…
This story appeared on businessinsider.com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</si>
  <si>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Alex Mahl started selling on Poshmark in 2015.
Alex Mahl
In 2015, Alex Mahl started her side hustle selling clothes on Poshmark.
She's made over $110,000 in sales and hosts live shows where she's a personal shopper for customers.
Now she helps other people start their Poshmark businesses by listing items for them.
This as-told-to essay is based on an interview with Alex Mahl,…
This story appeared on businessinsider.com , 2023-05-24.
    ###</t>
  </si>
  <si>
    <t>{'org': '', 'article_id': 5678115269, 'source': 'Upworthy'}</t>
  </si>
  <si>
    <t>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This story appeared on apnews.com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</si>
  <si>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This story appeared on apnews.com , 2023-05-24.
    ###</t>
  </si>
  <si>
    <t>org: Banamex
country: NA
state: NA
city: NA
industry: Banking
risks: NA
items_sold: NA
service_provided: NA
business_relations: NA</t>
  </si>
  <si>
    <t>{'org': 'Banamex', 'country': '', 'state': '', 'city': '', 'industry': 'Banking', 'risks': '', 'items_sold': '', 'service_provided': '', 'business_relations': '', 'article_id': 5678120742, 'source': 'Upworthy'}</t>
  </si>
  <si>
    <t>Dental expert warns against viral trend claiming to fix bad breath</t>
  </si>
  <si>
    <t>A new TikTok health trend has people claiming that taping their mouth shut at night is improving their lives.
This trend, designed to stop you from breathing through your mouth during the night, is said by its fans to improve breathing, sleep quality and jaw definition, as well as preventing bad breath.
The TikTok tag #mouthtaping had amassed over 93 million views as of May…
This story appeared on newsweek.com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</si>
  <si>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TikTok health trend has people claiming that taping their mouth shut at night is improving their lives.
This trend, designed to stop you from breathing through your mouth during the night, is said by its fans to improve breathing, sleep quality and jaw definition, as well as preventing bad breath.
The TikTok tag #mouthtaping had amassed over 93 million views as of May…
This story appeared on newsweek.com , 2023-05-24.
    ###</t>
  </si>
  <si>
    <t>{'org': '', 'country': '', 'state': '', 'city': '', 'industry': '', 'risks': '', 'items_sold': '', 'service_provided': '', 'business_relations': '', 'article_id': 5678115490, 'source': 'Upworthy'}</t>
  </si>
  <si>
    <t>Profits dip as BMO and Scotiabank set aside hundreds of millions more to cover bad loans</t>
  </si>
  <si>
    <t>Two of Canada's biggest lenders revealed quarterly earnings on Wednesday that suggest a gloomier outlook for Canada's economy, with sharply lower profits and a large jump in the amount of money they're setting aside to cover bad loans.
Bank of Montreal and Scotiabank posted quarterly results before stock markets opened on Wednesday, and while the exact numbers differed, they…
This story appeared on cbc.ca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</si>
  <si>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Two of Canada's biggest lenders revealed quarterly earnings on Wednesday that suggest a gloomier outlook for Canada's economy, with sharply lower profits and a large jump in the amount of money they're setting aside to cover bad loans.
Bank of Montreal and Scotiabank posted quarterly results before stock markets opened on Wednesday, and while the exact numbers differed, they…
This story appeared on cbc.ca , 2023-05-24.
    ###</t>
  </si>
  <si>
    <t>org: Bank of Montreal; Scotiabank
country: Canada
state: NA
city: NA
industry: Financial
risks: bad loans
items_sold: NA
service_provided: NA
business_relations: NA</t>
  </si>
  <si>
    <t>{'org': 'Bank of Montreal; Scotiabank', 'country': 'Canada', 'state': '', 'city': '', 'industry': 'Financial', 'risks': 'bad loans', 'items_sold': '', 'service_provided': '', 'business_relations': '', 'article_id': 5678115390, 'source': 'Upworthy'}</t>
  </si>
  <si>
    <t>WSO2 Recognized as a 2023 Gartner® Peer Insights™ Customers' Choice for Full Life Cycle API Management</t>
  </si>
  <si>
    <t>[May 24, 2023]  WSO2 Recognized as a 2023 Gartner® Peer Insights™ Customers' Choice for Full Life Cycle API Management
 Santa Clara, CA , May 24, 2023 (GLOBE NEWSWIRE) -- WSO2 , the leader in digital transformation technology,?today announced it has been named a Customers' Choice in the 2023 Gartner Peer Insights ‘Voice of the Customer': Full Life Cycle Application Programming Interface (API) Management. Gartner defines Full Life Cycle API Management as the market for software that supports all stages of an API's life cycle—planning and design, implementation and testing, deployment and operation, and versioning and retirement.
  WSO2's suite of API management products empowers organizations to present their businesses as APIs across various deployment environments. By enabling developers to create new business value more quickly, WSO2 customers enhance their agility, resilience and accelerate overall growth.
  Over the past 12 months, WSO2 has consistently garnered top ratings from customers on Gartner Peer Insights, establishing itself as one of the highest-rated Full Life Cycle API Management solutions. With a rating of 4.7 out of 5 and 91% recommendation rate based on 34 reviews as of February 2023, we believe WSO2 has proven its commitment to delivering outstanding API management solutions and ensuring customer satisfaction.
  What Are WSO2 Customers Saying on Peer Insights?
  "Easy to use when it comes to integrating APIs and also user friendly.” —Software developer, transportation industry ($3–10 billion revenue)
  "WSO2 API Manager is a lightweight, robust and scalable product with a vast features set." —Stream head digital, telecommunication industry ($1–3 billion revenue)
  "Easy to use, developer friendly, more secure, most performance." —Solutions architect, services industry ($3–10 billion revenue)
  "Reliable and efficient product." —IT services consultant ($50 million revenue)
  "Vastly customisable API management suite that is production-ready and nterprise-grade." —Principal architect ($50-250 million revenue)
  "Powerful open-source API management solution without breaking a bank." —Head of IT services, telecommunication industry ($250-500 million revenue)
  “We believe being recognized as a 2023 Customers' Choice is a reflection of WSO2's commitment to delivering world-class API management products with an outstanding customer experience to support them,” said Sanjiva Weerawarana, Founder and CEO at WSO2. “We will continue to innovate to help our customers become API-driven businesses in today's competitive digital era, and are grateful for all the users that shared feedback with us on Gartner Peer Insights.”
  This recognition comes in the wake of several milestones that we believe reinforces WSO2's position as an industry leader. The company was recently recognized by Gartner® in both the Magic Quadrant™ for Full Life Cycle API Management and Critical Capabilities for Full Life Cycle API Management. Additionally, we were named a Leader in the Winter 2023 G2 Grid Report for its API Manager and Identity Server. WSO2 also earned a 5-star rating in the 2023 CRN® Partner Program Guide
  To learn more about WSO2's cutting-edge solutions, please visit wso2.com
  Gartner, Voice of the Customer for Full Life Cycle API Management, Peer Contributors, 26 April 2023
  Gartner® and Peer Insights™ are trademarks of Gartner, Inc. and/or its affiliates. All rights reserved. Gartner® Peer Insights TM content consists of the opinions of individual end users based on their own experiences, and should not be construed as statements of fact, nor do they represent the views of Gartner or its affiliates. Gartner does not endorse any vendor, product or service depicted in this content nor makes any warranties, expressed or implied, with respect to this content, about its accuracy or completeness, including any warranties of merchantability or fitness for a particular purpose.
  Gartner does not endorse any vendor, product or service depicted in its research publications and does not advise technology users to select only those vendors with the highest ratings or other designation. Gartner research publications consist of the opinions of Gartner's research organization and should not be construed as statements of fact. Gartner disclaims all warranties, expressed or implied, with respect to this research, including any warranties of merchantability or fitness for a particular purpose
  About WSO2
  Founded in 2005, WSO2 enables thousands of enterprises, including hundreds of the world's largest corporations, top universities, and governments, to drive their digital transformation journeys—executing more than 60 trillion transactions and managing over 1 billion identities annually. Using WSO2 for API management, integration, and customer identity and access management (CIAM), these organizations are harnessing the full power of their APIs to securely deliver their digital services and applications. Our open-source, API-first approach to software that runs on-premises and in the cloud helps developers and architects to be more productive and rapidly compose digital products to meet demand while remaining free from vendor lock-in. WSO2 has over 900 employees worldwide with offices in Australia, Brazil, Germany, India, Sri Lanka, the UAE, the UK, and the US. Visit https://wso2.com to learn more. Follow WSO2 on LinkedIn and Twitter
  PR Contact
  BOCA Communications for WSO2
  WSO2@bocacommunications.com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</si>
  <si>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24, 2023]  WSO2 Recognized as a 2023 Gartner® Peer Insights™ Customers' Choice for Full Life Cycle API Management
 Santa Clara, CA , May 24, 2023 (GLOBE NEWSWIRE) -- WSO2 , the leader in digital transformation technology,?today announced it has been named a Customers' Choice in the 2023 Gartner Peer Insights ‘Voice of the Customer': Full Life Cycle Application Programming Interface (API) Management. Gartner defines Full Life Cycle API Management as the market for software that supports all stages of an API's life cycle—planning and design, implementation and testing, deployment and operation, and versioning and retirement.
  WSO2's suite of API management products empowers organizations to present their businesses as APIs across various deployment environments. By enabling developers to create new business value more quickly, WSO2 customers enhance their agility, resilience and accelerate overall growth.
  Over the past 12 months, WSO2 has consistently garnered top ratings from customers on Gartner Peer Insights, establishing itself as one of the highest-rated Full Life Cycle API Management solutions. With a rating of 4.7 out of 5 and 91% recommendation rate based on 34 reviews as of February 2023, we believe WSO2 has proven its commitment to delivering outstanding API management solutions and ensuring customer satisfaction.
  What Are WSO2 Customers Saying on Peer Insights?
  "Easy to use when it comes to integrating APIs and also user friendly.” —Software developer, transportation industry ($3–10 billion revenue)
  "WSO2 API Manager is a lightweight, robust and scalable product with a vast features set." —Stream head digital, telecommunication industry ($1–3 billion revenue)
  "Easy to use, developer friendly, more secure, most performance." —Solutions architect, services industry ($3–10 billion revenue)
  "Reliable and efficient product." —IT services consultant ($50 million revenue)
  "Vastly customisable API management suite that is production-ready and nterprise-grade." —Principal architect ($50-250 million revenue)
  "Powerful open-source API management solution without breaking a bank." —Head of IT services, telecommunication industry ($250-500 million revenue)
  “We believe being recognized as a 2023 Customers' Choice is a reflection of WSO2's commitment to delivering world-class API management products with an outstanding customer experience to support them,” said Sanjiva Weerawarana, Founder and CEO at WSO2. “We will continue to innovate to help our customers become API-driven businesses in today's competitive digital era, and are grateful for all the users that shared feedback with us on Gartner Peer Insights.”
  This recognition comes in the wake of several milestones that we believe reinforces WSO2's position as an industry leader. The company was recently recognized by Gartner® in both the Magic Quadrant™ for Full Life Cycle API Management and Critical Capabilities for Full Life Cycle API Management. Additionally, we were named a Leader in the Winter 2023 G2 Grid Report for its API Manager and Identity Server. WSO2 also earned a 5-star rating in the 2023 CRN® Partner Program Guide
  To learn more about WSO2's cutting-edge solutions, please visit wso2.com
  Gartner, Voice of the Customer for Full Life Cycle API Management, Peer Contributors, 26 April 2023
  Gartner® and Peer Insights™ are trademarks of Gartner, Inc. and/or its affiliates. All rights reserved. Gartner® Peer Insights TM content consists of the opinions of individual end users based on their own experiences, and should not be construed as statements of fact, nor do they represent the views of Gartner or its affiliates. Gartner does not endorse any vendor, product or service depicted in this content nor makes any warranties, expressed or implied, with respect to this content, about its accuracy or completeness, including any warranties of merchantability or fitness for a particular purpose.
  Gartner does not endorse any vendor, product or service depicted in its research publications and does not advise technology users to select only those vendors with the highest ratings or other designation. Gartner research publications consist of the opinions of Gartner's research organization and should not be construed as statements of fact. Gartner disclaims all warranties, expressed or implied, with respect to this research, including any warranties of merchantability or fitness for a particular purpose
  About WSO2
  Founded in 2005, WSO2 enables thousands of enterprises, including hundreds of the world's largest corporations, top universities, and governments, to drive their digital transformation journeys—executing more than 60 trillion transactions and managing over 1 billion identities annually. Using WSO2 for API management, integration, and customer identity and access management (CIAM), these organizations are harnessing the full power of their APIs to securely deliver their digital services and applications. Our open-source, API-first approach to software that runs on-premises and in the cloud helps developers and architects to be more productive and rapidly compose digital products to meet demand while remaining free from vendor lock-in. WSO2 has over 900 employees worldwide with offices in Australia, Brazil, Germany, India, Sri Lanka, the UAE, the UK, and the US. Visit https://wso2.com to learn more. Follow WSO2 on LinkedIn and Twitter
  PR Contact
  BOCA Communications for WSO2
  WSO2@bocacommunications.com
  [ Back To TMCnet.com's Homepage ]
    ###</t>
  </si>
  <si>
    <t>org: WSO2
country: NA
state: NA
city: Santa Clara
industry: Digital transformation technology
risks: NA
items_sold: NA
service_provided: API management, integration, customer identity and access management
business_relations: Gartner, CRN</t>
  </si>
  <si>
    <t>{'org': 'WSO2', 'country': '', 'state': '', 'city': 'Santa Clara', 'industry': 'Digital transformation technology', 'risks': '', 'items_sold': '', 'service_provided': 'API management, integration, customer identity and access management', 'business_relations': 'Gartner, CRN', 'article_id': 5678116127, 'source': 'Technews'}</t>
  </si>
  <si>
    <t>Globe/wire say TSX heads south over U.S. debt worries</t>
  </si>
  <si>
    <t>2023-05-24 09:07 ET - In the News
The Globe and Mail reports in its Wednesday edition that U.S. and Canadian stocks finished sharply lower Tuesday, and short-term government bond yields shot up, as investor jitters grew over a lack of progress in U.S. debt limit talks. A Reuters dispatch to The Globe says that representatives of U.S. President Joe Biden and congressional Republicans ended another round of debt ceiling talks on Tuesday, as the deadline drew closer to raise the government's $31.4-trillion (U.S.) borrowing limit or risk default. Debt limit worries pushed yields on one-month U.S. Treasury bills to record highs at 5.888 per cent. Michael Wilson, Morgan Stanley's equity strategist, said a U.S. debt default is not priced into the market. Even if the two sides agree on a deal, it could still have implications for economic growth, he said. "Is that going to be an immediate impact, or will it be later? We think there's a bit of both," Mr. Wilson said. The S&amp;P/TSX Composite Index ended down 205.05 points at 20,146.01, its lowest closing level since March 31. The Canada 10-year yield Monday touched its highest level since March 9 at 3.258 per cent. Helping to limit the Toronto market's decline was a gain of 1.3 per cent for the energy sector.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</si>
  <si>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2023-05-24 09:07 ET - In the News
The Globe and Mail reports in its Wednesday edition that U.S. and Canadian stocks finished sharply lower Tuesday, and short-term government bond yields shot up, as investor jitters grew over a lack of progress in U.S. debt limit talks. A Reuters dispatch to The Globe says that representatives of U.S. President Joe Biden and congressional Republicans ended another round of debt ceiling talks on Tuesday, as the deadline drew closer to raise the government's $31.4-trillion (U.S.) borrowing limit or risk default. Debt limit worries pushed yields on one-month U.S. Treasury bills to record highs at 5.888 per cent. Michael Wilson, Morgan Stanley's equity strategist, said a U.S. debt default is not priced into the market. Even if the two sides agree on a deal, it could still have implications for economic growth, he said. "Is that going to be an immediate impact, or will it be later? We think there's a bit of both," Mr. Wilson said. The S&amp;P/TSX Composite Index ended down 205.05 points at 20,146.01, its lowest closing level since March 31. The Canada 10-year yield Monday touched its highest level since March 9 at 3.258 per cent. Helping to limit the Toronto market's decline was a gain of 1.3 per cent for the energy sector.
    ###</t>
  </si>
  <si>
    <t>org: NA
country: NA
state: NA
city: NA
industry: NA
risks: U.S. debt default
items_sold: NA
service_provided: NA
business_relations: NA</t>
  </si>
  <si>
    <t>{'org': '', 'country': '', 'state': '', 'city': '', 'industry': '', 'risks': 'U.S. debt default', 'items_sold': '', 'service_provided': '', 'business_relations': '', 'article_id': 5678120768, 'source': 'Canada StockWatch'}</t>
  </si>
  <si>
    <t>Biological Secrets of the Woman Who Can't Feel Pain</t>
  </si>
  <si>
    <t>Target is removing certain items from its stores and making other changes to its LGBTQ+ merchandise nationwide ahead of Pride month, after an intense backlash from some customers including violent confrontations with its workers. Target declined to confirm which items it was removing but among the ones that garnered the most attention were “tuck friendly” adult women’s swimsuits that allow trans women who have not had gender-affirming operations to conceal their private parts. Designs by Abprallen, a London-based company which designs and sells occult- and satanic-themed LGBTQ+ clothing and accessories, have also sparked a backlash.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</si>
  <si>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is removing certain items from its stores and making other changes to its LGBTQ+ merchandise nationwide ahead of Pride month, after an intense backlash from some customers including violent confrontations with its workers. Target declined to confirm which items it was removing but among the ones that garnered the most attention were “tuck friendly” adult women’s swimsuits that allow trans women who have not had gender-affirming operations to conceal their private parts. Designs by Abprallen, a London-based company which designs and sells occult- and satanic-themed LGBTQ+ clothing and accessories, have also sparked a backlash.
    ###</t>
  </si>
  <si>
    <t>org: Target
country: NA
state: NA
city: NA
industry: Retail
risks: customer backlash; violent confrontations
items_sold: LGBTQ+ merchandise
service_provided: NA
business_relations: NA</t>
  </si>
  <si>
    <t>{'org': 'Target', 'country': '', 'state': '', 'city': '', 'industry': 'Retail', 'risks': 'customer backlash; violent confrontations', 'items_sold': 'LGBTQ+ merchandise', 'service_provided': '', 'business_relations': '', 'article_id': 5678109043, 'source': 'Herald-Palladium, The (St. Joseph, MI)'}</t>
  </si>
  <si>
    <t>Two Christian college students used pronouns in their email signatures. Then they were fired</t>
  </si>
  <si>
    <t>org: Target
country: NA
state: NA
city: NA
industry: Retail
risks: Backlash; Violence
items_sold: LGBTQ+ merchandise
service_provided: NA
business_relations: NA</t>
  </si>
  <si>
    <t>{'org': 'Target', 'country': '', 'state': '', 'city': '', 'industry': 'Retail', 'risks': 'Backlash; Violence', 'items_sold': 'LGBTQ+ merchandise', 'service_provided': '', 'business_relations': '', 'article_id': 5678094934, 'source': 'Herald-Palladium, The (St. Joseph, MI)'}</t>
  </si>
  <si>
    <t>A Flatiron startup brings the tech lifestyle to customer service</t>
  </si>
  <si>
    <t>His startup, Horatio, is headquartered in the Flatiron District, but its main contact center is in Santo Domingo, where it provides customer support for 108 clients, typically consumer-facing startups in areas like health, fashion and financial services. 45% are headquartered in New York City.
The contact center has the bright and airy look of a Manhattan startup, says Herrera, with wraparound views of the city. Employees work at round tables so they can chat with each other and enjoy the perks of big tech companies including free meals, a gym, game rooms and daycare. Horatio pays wages 20% above the market average for customer service reps in the city, says Herrera.
Thanks to this unusual level of employee support, Horatio's attrition rates average 5% compared to the 30% industry norm, says Herrera. And that translates to better performance. "It's great for clients because you get people who stay longer and are knowledgeable," he says.
Among Horatio's clients is Pair Eyewear, a Flatiron District-based startup that creates customizable prescription glasses. Pair began working with Horatio a year ago, says Associate Director of Customer Experience Emily Stubbs, who recently visited the contact center in Santo Domingo.
"They really make a connection," she says of Horatio's reps. "We've had customers come back and ask for the same rep because they had such a good experience."
The strategy also shows in the numbers. Compared to other customer service providers employed by Pair, its Horatio team of 70 dedicated workers has a higher customer satisfaction score and lower error rate, she says.
The startup, which launched out of Herrera's West Village studio on Horatio Street in 2018 and has never raised outside funding, is already earning tens of millions in revenue annually. The company’s founders say Horatio has been profitable since 2019.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</si>
  <si>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His startup, Horatio, is headquartered in the Flatiron District, but its main contact center is in Santo Domingo, where it provides customer support for 108 clients, typically consumer-facing startups in areas like health, fashion and financial services. 45% are headquartered in New York City.
The contact center has the bright and airy look of a Manhattan startup, says Herrera, with wraparound views of the city. Employees work at round tables so they can chat with each other and enjoy the perks of big tech companies including free meals, a gym, game rooms and daycare. Horatio pays wages 20% above the market average for customer service reps in the city, says Herrera.
Thanks to this unusual level of employee support, Horatio's attrition rates average 5% compared to the 30% industry norm, says Herrera. And that translates to better performance. "It's great for clients because you get people who stay longer and are knowledgeable," he says.
Among Horatio's clients is Pair Eyewear, a Flatiron District-based startup that creates customizable prescription glasses. Pair began working with Horatio a year ago, says Associate Director of Customer Experience Emily Stubbs, who recently visited the contact center in Santo Domingo.
"They really make a connection," she says of Horatio's reps. "We've had customers come back and ask for the same rep because they had such a good experience."
The strategy also shows in the numbers. Compared to other customer service providers employed by Pair, its Horatio team of 70 dedicated workers has a higher customer satisfaction score and lower error rate, she says.
The startup, which launched out of Herrera's West Village studio on Horatio Street in 2018 and has never raised outside funding, is already earning tens of millions in revenue annually. The company’s founders say Horatio has been profitable since 2019.
    ###</t>
  </si>
  <si>
    <t>org: Horatio
country: NA
state: NA
city: Flatiron District (headquarters); Santo Domingo (main contact center)
industry: Customer service
risks: NA
items_sold: NA
service_provided: Customer support for consumer-facing startups in health, fashion, and financial services
business_relations: Pair Eyewear (client)</t>
  </si>
  <si>
    <t>{'org': 'Horatio', 'country': '', 'state': '', 'city': 'Flatiron District (headquarters); Santo Domingo (main contact center)', 'industry': 'Customer service', 'risks': '', 'items_sold': '', 'service_provided': 'Customer support for consumer-facing startups in health, fashion, and financial services', 'business_relations': 'Pair Eyewear (client)', 'article_id': 5678089343, 'source': "Crain's New York Business"}</t>
  </si>
  <si>
    <t>Peter Majeranowski: The Dyslexic Visionary Turning Waste Into Gold That Raised $70 Million For A Sustainable Clothing Revolution</t>
  </si>
  <si>
    <t>Even with dyslexia, Peter Majeranowski has invested in building companies all over the world, worked with the Pentagon, and has gone on to raise tens of millions of dollars for his clothing tech startup.
The venture, Circ, has acquired funding from top-tier investors like Card Sound Capital, 8090 Partners, Alante Capital, and Circulate Capital.
  …
  continue reading
  1087 episodes
  Even with dyslexia, Peter Majeranowski has invested in building companies all over the world, worked with the Pentagon, and has gone on to raise tens of millions of dollars for his clothing tech startup. The venture, Circ, has acquired funding from top-tier investors like Card Sound Capital, 8090 Partners, Alante Capital, and Circulate Capital.
  …
  continue reading
  1087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</si>
  <si>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Even with dyslexia, Peter Majeranowski has invested in building companies all over the world, worked with the Pentagon, and has gone on to raise tens of millions of dollars for his clothing tech startup.
The venture, Circ, has acquired funding from top-tier investors like Card Sound Capital, 8090 Partners, Alante Capital, and Circulate Capital.
  …
  continue reading
  1087 episodes
  Even with dyslexia, Peter Majeranowski has invested in building companies all over the world, worked with the Pentagon, and has gone on to raise tens of millions of dollars for his clothing tech startup. The venture, Circ, has acquired funding from top-tier investors like Card Sound Capital, 8090 Partners, Alante Capital, and Circulate Capital.
  …
  continue reading
  1087 episodes
    ###</t>
  </si>
  <si>
    <t>org: Circ
country: NA
state: NA
city: NA
industry: Clothing tech
risks: NA
items_sold: NA
service_provided: NA
business_relations: Card Sound Capital; 8090 Partners; Alante Capital; Circulate Capital</t>
  </si>
  <si>
    <t>{'org': 'Circ', 'country': '', 'state': '', 'city': '', 'industry': 'Clothing tech', 'risks': '', 'items_sold': '', 'service_provided': '', 'business_relations': 'Card Sound Capital; 8090 Partners; Alante Capital; Circulate Capital', 'article_id': 5678080117, 'source': 'Player.fm'}</t>
  </si>
  <si>
    <t>Reasons a Small Business Fails and How to Avoid Them</t>
  </si>
  <si>
    <t>UK Businesses For Sale</t>
  </si>
  <si>
    <t>Every entrepreneur should understand the reasons for business failure. This article will list the top reasons why small businesses fail in the UK, how to overcome them, and what to do if your business has already failed.
Although the UK economy is filled with innovative and successful small businesses, business failure is still a common reality. Unfortunately, the small business failure rate in the UK is gloomy. Statistics state that 20% of small businesses fail in the first year, while 60% fail in the first three years.
 But why is this the case? What are the major causes of business failure? Before we answer this question, it’s important to give you a definition of business failure to fully comprehend what it consists of.
 Business failure refers to a company closing its doors due to insufficient profits, and limited revenue and cash flow to cover expenses. In short, a company will cease its operations if it cannot match its financial obligations.
 The aim of this article is not to demotivate or scare you. Rather, it is to emphasise the reality of what it takes to run a successful small business, and how you can mitigate certain risks. It’s crucial for a small business owner to understand the reasons for business failure. Here’s why:
 Success does not exist without failure.
 It helps you learn from setbacks, so you can find recovery strategies.
 It gives you the opportunity to reflect, take action, and grow.
 Now, let’s list the reasons why businesses fail, and how to avoid them.
 Common reasons small businesses fail Safeguarding your small business is essential, and part of that process is understanding why failed companies get to this point. Here are five reasons why businesses fail.
 Financial problems One of the main reasons for business failure is running out of money. This can be attributed to underestimating your running costs, a decrease in sales, poor cash flow management, or being rejected for financing.
 Running a business is expensive; wages, rent, utilities, vendor contracts – the list goes on. If you are disconnected from your financial processes, you will experience shortfalls and possible insolvency.
 Lack of vision If you don’t have a clear purpose or vision, you can’t expect to have a clear roadmap for your business. This is where an effective business plan that is regularly reviewed is imperative.
 To illustrate this point, your service or product is the vehicle, and the destination is your business goal. Your business plan is the road that will get you there.
 Small businesses that overlook the importance of a business plan will face intense challenges once they begin trading.
 Poor management When a business is in its seed phase, the business owner is often the only senior-level role in the company. Without a strong, capable management team, a business owner is more susceptible to mismanaging different parts of their business.
 Part of poor management also includes an inability to take action. Business owners need to find ways to move forward, even if it means taking small steps. One way to do this is to outsource activities you’re not good at or cannot prioritise.
 Evasive toward learning Being complacent is one of the worst things a business owner can be. Running a business involves multiple moving parts, both internally and externally. While mistakes are important, business owners need to learn from them. Putting learning into practice is key to long-term success.
 Part of the reason small businesses fail is because owners aren’t willing to do better, learn more, and improve their day-to-day activities.
 Inadequate marketing An effective marketing strategy is crucial for a new small business. Inadequate budgeting, prospect reach, and conversion goals will result in failed marketing campaigns, which can be expensive and detrimental to sales and brand reputation.
 While not the sole reason small businesses fail, poor marketing strategies are a significant factor that can negatively impact the success of a business.
 How to avoid business failure The reasons why businesses fail may seem daunting, but there are solutions to avoid business failure:
 Don’t make emotional decisions : when something negative happens, it’s difficult to react strategically. But issues can compound quickly if you respond erratically. While emotions are good, sometimes they can be detrimental in a business context.
 Refine your contingency plan: always plan for a worst-case scenario. Highlight what actions you will take in unexpected situations, and always adapt these to changing market conditions.
 If it’s too late, don’t dwell on it: failure is an inevitable part of life. Some of the biggest leaders in the business world have failed before, but this allowed them to learn from their mistakes and perfect their product or service. The best way to overcome business failure is to learn why it happened in the first place and move on.
 Although business failure is an imminent part of life, your approach to it will determine how you recover from it. However, sometimes the stress, heartache and strategising isn't worth it.
 If your business is failing, and you can no longer keep your head above water, it is possible to sell a failing business. If you’re at this stage, try not to panic. Read our helpful guide on how to sell a failing business to understand what steps you can take.
 There are buyers who are interested in distressed businesses, so if you’re concerned that your business cannot recover, you can advertise your business on our site and find a buyer who will save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</si>
  <si>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Every entrepreneur should understand the reasons for business failure. This article will list the top reasons why small businesses fail in the UK, how to overcome them, and what to do if your business has already failed.
Although the UK economy is filled with innovative and successful small businesses, business failure is still a common reality. Unfortunately, the small business failure rate in the UK is gloomy. Statistics state that 20% of small businesses fail in the first year, while 60% fail in the first three years.
 But why is this the case? What are the major causes of business failure? Before we answer this question, it’s important to give you a definition of business failure to fully comprehend what it consists of.
 Business failure refers to a company closing its doors due to insufficient profits, and limited revenue and cash flow to cover expenses. In short, a company will cease its operations if it cannot match its financial obligations.
 The aim of this article is not to demotivate or scare you. Rather, it is to emphasise the reality of what it takes to run a successful small business, and how you can mitigate certain risks. It’s crucial for a small business owner to understand the reasons for business failure. Here’s why:
 Success does not exist without failure.
 It helps you learn from setbacks, so you can find recovery strategies.
 It gives you the opportunity to reflect, take action, and grow.
 Now, let’s list the reasons why businesses fail, and how to avoid them.
 Common reasons small businesses fail Safeguarding your small business is essential, and part of that process is understanding why failed companies get to this point. Here are five reasons why businesses fail.
 Financial problems One of the main reasons for business failure is running out of money. This can be attributed to underestimating your running costs, a decrease in sales, poor cash flow management, or being rejected for financing.
 Running a business is expensive; wages, rent, utilities, vendor contracts – the list goes on. If you are disconnected from your financial processes, you will experience shortfalls and possible insolvency.
 Lack of vision If you don’t have a clear purpose or vision, you can’t expect to have a clear roadmap for your business. This is where an effective business plan that is regularly reviewed is imperative.
 To illustrate this point, your service or product is the vehicle, and the destination is your business goal. Your business plan is the road that will get you there.
 Small businesses that overlook the importance of a business plan will face intense challenges once they begin trading.
 Poor management When a business is in its seed phase, the business owner is often the only senior-level role in the company. Without a strong, capable management team, a business owner is more susceptible to mismanaging different parts of their business.
 Part of poor management also includes an inability to take action. Business owners need to find ways to move forward, even if it means taking small steps. One way to do this is to outsource activities you’re not good at or cannot prioritise.
 Evasive toward learning Being complacent is one of the worst things a business owner can be. Running a business involves multiple moving parts, both internally and externally. While mistakes are important, business owners need to learn from them. Putting learning into practice is key to long-term success.
 Part of the reason small businesses fail is because owners aren’t willing to do better, learn more, and improve their day-to-day activities.
 Inadequate marketing An effective marketing strategy is crucial for a new small business. Inadequate budgeting, prospect reach, and conversion goals will result in failed marketing campaigns, which can be expensive and detrimental to sales and brand reputation.
 While not the sole reason small businesses fail, poor marketing strategies are a significant factor that can negatively impact the success of a business.
 How to avoid business failure The reasons why businesses fail may seem daunting, but there are solutions to avoid business failure:
 Don’t make emotional decisions : when something negative happens, it’s difficult to react strategically. But issues can compound quickly if you respond erratically. While emotions are good, sometimes they can be detrimental in a business context.
 Refine your contingency plan: always plan for a worst-case scenario. Highlight what actions you will take in unexpected situations, and always adapt these to changing market conditions.
 If it’s too late, don’t dwell on it: failure is an inevitable part of life. Some of the biggest leaders in the business world have failed before, but this allowed them to learn from their mistakes and perfect their product or service. The best way to overcome business failure is to learn why it happened in the first place and move on.
 Although business failure is an imminent part of life, your approach to it will determine how you recover from it. However, sometimes the stress, heartache and strategising isn't worth it.
 If your business is failing, and you can no longer keep your head above water, it is possible to sell a failing business. If you’re at this stage, try not to panic. Read our helpful guide on how to sell a failing business to understand what steps you can take.
 There are buyers who are interested in distressed businesses, so if you’re concerned that your business cannot recover, you can advertise your business on our site and find a buyer who will save it.
    ###</t>
  </si>
  <si>
    <t>{'org': '', 'article_id': 5678087609, 'source': 'UK Businesses For Sale'}</t>
  </si>
  <si>
    <t>UPDATE: Activist investor Cevian sells almost all of stake in Aviva</t>
  </si>
  <si>
    <t>(Alliance News) - Activist investor Cevian Capital has sold almost its entire stake in Aviva PLC, three years after first snapping up shares in the insurance giant.
The hedge fund sold its stake in Aviva down to 60,000 shares on Wednesday, having built up a holding of 6.5%, or 150 million shares, at its peak last October.
It first took a stake in Aviva in 2020 and has since put the group and Chief Executive Amanda Blanc under intense pressure, demanding that the insurer boost its return to investors to more than GBP5 billion.
Aviva hit that target earlier this year and at its full year results in March, it launched a further GBP300 million share buyback, an increased final dividend payout and upgraded its dividend outlook.
Cevian had already sold down its stake to just under 5% in February.
On its latest stake sale, Cevian reportedly said Aviva had been "transformed from a poorly performing conglomerate to a focused and well-performing insurance company".
It comes as Aviva's first quarter update showed an 11% jump in general insurance premiums to GBP2.4 billion.
The company also said it was on track to meet its target to cut GBP750 million of costs by 2024.
But shares fell 5.6% to 399.90 pence in London on Wednesday afternoon, as the market saw the results as being mixed, with Aviva's net flows into its wealth arm down by 15% year-on-year to GBP2.3 billion.
source: PA
Copyright 2023 Alliance News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</si>
  <si>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(Alliance News) - Activist investor Cevian Capital has sold almost its entire stake in Aviva PLC, three years after first snapping up shares in the insurance giant.
The hedge fund sold its stake in Aviva down to 60,000 shares on Wednesday, having built up a holding of 6.5%, or 150 million shares, at its peak last October.
It first took a stake in Aviva in 2020 and has since put the group and Chief Executive Amanda Blanc under intense pressure, demanding that the insurer boost its return to investors to more than GBP5 billion.
Aviva hit that target earlier this year and at its full year results in March, it launched a further GBP300 million share buyback, an increased final dividend payout and upgraded its dividend outlook.
Cevian had already sold down its stake to just under 5% in February.
On its latest stake sale, Cevian reportedly said Aviva had been "transformed from a poorly performing conglomerate to a focused and well-performing insurance company".
It comes as Aviva's first quarter update showed an 11% jump in general insurance premiums to GBP2.4 billion.
The company also said it was on track to meet its target to cut GBP750 million of costs by 2024.
But shares fell 5.6% to 399.90 pence in London on Wednesday afternoon, as the market saw the results as being mixed, with Aviva's net flows into its wealth arm down by 15% year-on-year to GBP2.3 billion.
source: PA
Copyright 2023 Alliance News Ltd. All Rights Reserved.
    ###</t>
  </si>
  <si>
    <t>org: Aviva PLC
country: NA
state: NA
city: NA
industry: Insurance
risks: NA
items_sold: NA
service_provided: NA
business_relations: Cevian Capital</t>
  </si>
  <si>
    <t>{'org': 'Aviva PLC', 'country': '', 'state': '', 'city': '', 'industry': 'Insurance', 'risks': '', 'items_sold': '', 'service_provided': '', 'business_relations': 'Cevian Capital', 'article_id': 5678083377, 'source': 'London South East'}</t>
  </si>
  <si>
    <t>Activist investor Cevian sells almost all of stake in Aviva</t>
  </si>
  <si>
    <t>{'org': 'Aviva PLC', 'country': '', 'state': '', 'city': '', 'industry': 'Insurance', 'risks': '', 'items_sold': '', 'service_provided': '', 'business_relations': 'Cevian Capital', 'article_id': 5678085595, 'source': 'MarketScreener'}</t>
  </si>
  <si>
    <t>The Best Toy Storage That Thinks Beyond the Basic Bin | Biloxi Sun Herald</t>
  </si>
  <si>
    <t>Those searching for the Internet's best toy storage have likely combed through pages of variations on the ubiquitous plastic bin. Lightweight, stackable, available in every size imaginable, these household mainstays can be, to the design-conscious organizer, both a lifesaver and a last resort. On the one hand, what more economical solution exists when it comes to corralling shoes, stray toiletries, or mountains upon mountains of maddeningly small toys? (Looking at you, Legos.) But one thing these multipurpose bins
 © Condé Nast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</si>
  <si>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Those searching for the Internet's best toy storage have likely combed through pages of variations on the ubiquitous plastic bin. Lightweight, stackable, available in every size imaginable, these household mainstays can be, to the design-conscious organizer, both a lifesaver and a last resort. On the one hand, what more economical solution exists when it comes to corralling shoes, stray toiletries, or mountains upon mountains of maddeningly small toys? (Looking at you, Legos.) But one thing these multipurpose bins
 © Condé Nast 2023
    ###</t>
  </si>
  <si>
    <t>{'article_id': 5678052274, 'source': 'Sun Herald (Biloxi, MS)'}</t>
  </si>
  <si>
    <t>WASHINGTON, May 24, 2023 /PRNewswire/ -- To establish a successful small business, entrepreneurs should focus on what problem their service or product solves, according to SCORE , mentors to America's small businesses and a resource partner of the U.S. Small Business Administration.
SCORE client Iyobosa Ero (right) developed the Chicago-based online travel solution Preparture with support from SCORE mentor Steven Lome. (PRNewswire)
Getting started
Starting a business can be overwhelming, especially if you are the sole proprietor, and writing a business plan might not be the top priority on your to-do list. However, a business plan can do more than just outline action items and financial projections. It also demonstrates that your business should be taken seriously by funders, consumers and potential employees.
Business plan fundamentals
Every entrepreneur needs a business plan, but where do you start? Cheri Bales, a mentor with SCORE Kalamazoo/Southwest Michigan, explained that the process doesn't need to be complicated. "The important thing is to put something down on paper," said Bales. A business plan is a starting point, and it can be as simple as a few jotted-down notes at first. The most crucial part of the plan is the reason behind the business itself.
"Too often as business owners we talk about the what and sometimes we talk about the how but we don't remember to talk about the why," said Bales. "What problem or issue is your business or service going to solve?" Focusing on the "why" will allow you to set your business apart and demonstrate what you have to offer.
Entrepreneurs seeking more information on business planning can view a free, recorded webinar led by Bales during the National Small Business Week Virtual Summit held earlier this month. Co-hosted by SCORE and the SBA, the online event also featured expert advice on topics ranging from how to use AI in email marketing to what small businesses should know to prepare for a recession. Registration is free to view any of the sessions on-demand.
SCORE is here to help
The good news is you don't have to go it alone. SCORE mentoring is a free service available to any aspiring or established owner of a U.S.-based business. To find a mentor, SCORE's website lists mentor profiles that detail the mentors' areas of expertise, location and availability for online or in-person meetings. You can request an appointment with the mentor of your choosing, or if you prefer, SCORE's "Mentor Matchmaker" service will do the matching for you based on your business, preferences or specific challenge you are facing.
"When I first worked with SCORE, I had this idea for a business, but no idea where to start," said SCORE client Iyobosa Ero, owner of online travel solution Preparture in Chicago. "My mentor has been very impactful with the development and continuous development of Preparture."
About SCORE:
Since 1964, SCORE has helped more than 11 million entrepreneurs start, grow or successfully exit a business. SCORE's 10,000 volunteers provide free, expert mentoring, resources and education in all 50 U.S. states and territories. Visit SCORE at www.score.org .
Funded [in part] through a Cooperative Agreement with the U.S. Small Business Administration.
CONTACT:
SCORE
202-968-6428
media@score.org
Visit SCORE's media resources to be connected with expert small business interview sources and news updates.
Since 1964, SCORE has helped 11 million entrepreneurs to start or grow a business. SCORE's 10,000 volunteers provide free mentoring, workshops and educational services to 1,500+ communities nationwide, creating 45,027 new businesses and 74,535 non-owner jobs in 2020 alone. (PRNewsfoto/SCORE) (PRNewswire)
View original content to download multimedia:
SOURCE SCORE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</si>
  <si>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May 24, 2023 /PRNewswire/ -- To establish a successful small business, entrepreneurs should focus on what problem their service or product solves, according to SCORE , mentors to America's small businesses and a resource partner of the U.S. Small Business Administration.
SCORE client Iyobosa Ero (right) developed the Chicago-based online travel solution Preparture with support from SCORE mentor Steven Lome. (PRNewswire)
Getting started
Starting a business can be overwhelming, especially if you are the sole proprietor, and writing a business plan might not be the top priority on your to-do list. However, a business plan can do more than just outline action items and financial projections. It also demonstrates that your business should be taken seriously by funders, consumers and potential employees.
Business plan fundamentals
Every entrepreneur needs a business plan, but where do you start? Cheri Bales, a mentor with SCORE Kalamazoo/Southwest Michigan, explained that the process doesn't need to be complicated. "The important thing is to put something down on paper," said Bales. A business plan is a starting point, and it can be as simple as a few jotted-down notes at first. The most crucial part of the plan is the reason behind the business itself.
"Too often as business owners we talk about the what and sometimes we talk about the how but we don't remember to talk about the why," said Bales. "What problem or issue is your business or service going to solve?" Focusing on the "why" will allow you to set your business apart and demonstrate what you have to offer.
Entrepreneurs seeking more information on business planning can view a free, recorded webinar led by Bales during the National Small Business Week Virtual Summit held earlier this month. Co-hosted by SCORE and the SBA, the online event also featured expert advice on topics ranging from how to use AI in email marketing to what small businesses should know to prepare for a recession. Registration is free to view any of the sessions on-demand.
SCORE is here to help
The good news is you don't have to go it alone. SCORE mentoring is a free service available to any aspiring or established owner of a U.S.-based business. To find a mentor, SCORE's website lists mentor profiles that detail the mentors' areas of expertise, location and availability for online or in-person meetings. You can request an appointment with the mentor of your choosing, or if you prefer, SCORE's "Mentor Matchmaker" service will do the matching for you based on your business, preferences or specific challenge you are facing.
"When I first worked with SCORE, I had this idea for a business, but no idea where to start," said SCORE client Iyobosa Ero, owner of online travel solution Preparture in Chicago. "My mentor has been very impactful with the development and continuous development of Preparture."
About SCORE:
Since 1964, SCORE has helped more than 11 million entrepreneurs start, grow or successfully exit a business. SCORE's 10,000 volunteers provide free, expert mentoring, resources and education in all 50 U.S. states and territories. Visit SCORE at www.score.org .
Funded [in part] through a Cooperative Agreement with the U.S. Small Business Administration.
CONTACT:
SCORE
202-968-6428
media@score.org
Visit SCORE's media resources to be connected with expert small business interview sources and news updates.
Since 1964, SCORE has helped 11 million entrepreneurs to start or grow a business. SCORE's 10,000 volunteers provide free mentoring, workshops and educational services to 1,500+ communities nationwide, creating 45,027 new businesses and 74,535 non-owner jobs in 2020 alone. (PRNewsfoto/SCORE) (PRNewswire)
View original content to download multimedia:
SOURCE SCORE
    ###</t>
  </si>
  <si>
    <t>org: SCORE
country: U.S.
state: NA
city: NA
industry: Business mentoring
risks: NA
items_sold: NA
service_provided: Mentoring, resources, and education for small businesses
business_relations: U.S. Small Business Administration</t>
  </si>
  <si>
    <t>{'org': 'SCORE', 'country': 'U.S.', 'state': '', 'city': '', 'industry': 'Business mentoring', 'risks': '', 'items_sold': '', 'service_provided': 'Mentoring, resources, and education for small businesses', 'business_relations': 'U.S. Small Business Administration', 'article_id': 5678055497, 'source': 'ABC 13 Toledo'}</t>
  </si>
  <si>
    <t>Citizens Bank records over $800M profit so far in 2023</t>
  </si>
  <si>
    <t>Inews Guyana</t>
  </si>
  <si>
    <t>Citizens Bank has recorded over $800 million in after tax profit so far for the 2023 fiscal year, displaying improvements in not only its after-tax financial performance but also its interest income.
 According to bank Chairman Clifford Reis's report, $838.2 million in after tax profit was recorded for the first six months of the 2023 fiscal year ending March 31, 2023. This is a 16.1 per cent increase compared to the first half of 2022, when they made $722.2 million in after tax profit.
  When it comes to the income they made from interest rates in the first half of the year, this was $2.1 billion. Adjusted for expenditures, their net interest income was $2 billion… an increase compared to the $1.7 billion from 2022.
  “Other income was $494.7 million, resulting in a surplus before non-interest expenses of $2.5 billion; this represents an increase of $366.3 million or 17.2 per cent over the corresponding period last (year),” the Chairman's report stated.
  Meanwhile, the bank's operating expenses also increased. The Chairman's report listed operating expenses as $992.5 million, reflecting an increase of 19.0 per cent over the corresponding period last year. The bank attributed this to increased employment and procurement expenses.
  “At March 31, 2023, the net loans and advances balance was $43.1 billion, compared to $34.0 billion at March 31, 2022. Net investments were $25.2 billion, compared to $23.8 billion at March 31, 2022. Total deposits balance was $79.4 billion, compared to $72.1 billion at March 31, 2022.”
  Also increased are payments to shareholders. It was explained that the Board of Directors has approved an interim dividend payment of $1.15 per share, compared to $1.00 for the corresponding period in 2022. The bank expressed optimism with Guyana's projected economic growth for 2023.
  “The Guyana economy is projected to continue its trajectory of economic growth during fiscal 2023. Citizens Bank Guyana Inc remains ready to respond to the opportunities that will be presented, and is optimistic about a satisfactory performance during the remaining six months of the financial year,” the bank stated.
  It was recently announced that Banks DIH, the parent company of Citizens Bank, had recorded after tax profit of $3.068 billion compared to $2.820 billion in 2022 – another increase of $248 million or 8.8 per cent.
  However, the Group's third-party revenue for the six months was $23.508 billion compared to $21.873 billion for the corresponding period in 2022. This represents a hike of $1.635 billion or 7.5 per cent. Revenue generated by the company in the first half of 2023 was $20.864 billion, raising by $1.296 billion or 6.6 per cent over last year's $19.568 billion.
  Additionally, the unaudited operating profit before taxation for the company was $3.960 billion compared to $3.646 billion in 2022, that is, an increase of $314 million or 8.6 per cent; while the unaudited profit after taxation was $2.760 billion compared to $2.533 billion in the previous year, also an increase of $227 million or nine per cent.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</si>
  <si>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Citizens Bank has recorded over $800 million in after tax profit so far for the 2023 fiscal year, displaying improvements in not only its after-tax financial performance but also its interest income.
 According to bank Chairman Clifford Reis's report, $838.2 million in after tax profit was recorded for the first six months of the 2023 fiscal year ending March 31, 2023. This is a 16.1 per cent increase compared to the first half of 2022, when they made $722.2 million in after tax profit.
  When it comes to the income they made from interest rates in the first half of the year, this was $2.1 billion. Adjusted for expenditures, their net interest income was $2 billion… an increase compared to the $1.7 billion from 2022.
  “Other income was $494.7 million, resulting in a surplus before non-interest expenses of $2.5 billion; this represents an increase of $366.3 million or 17.2 per cent over the corresponding period last (year),” the Chairman's report stated.
  Meanwhile, the bank's operating expenses also increased. The Chairman's report listed operating expenses as $992.5 million, reflecting an increase of 19.0 per cent over the corresponding period last year. The bank attributed this to increased employment and procurement expenses.
  “At March 31, 2023, the net loans and advances balance was $43.1 billion, compared to $34.0 billion at March 31, 2022. Net investments were $25.2 billion, compared to $23.8 billion at March 31, 2022. Total deposits balance was $79.4 billion, compared to $72.1 billion at March 31, 2022.”
  Also increased are payments to shareholders. It was explained that the Board of Directors has approved an interim dividend payment of $1.15 per share, compared to $1.00 for the corresponding period in 2022. The bank expressed optimism with Guyana's projected economic growth for 2023.
  “The Guyana economy is projected to continue its trajectory of economic growth during fiscal 2023. Citizens Bank Guyana Inc remains ready to respond to the opportunities that will be presented, and is optimistic about a satisfactory performance during the remaining six months of the financial year,” the bank stated.
  It was recently announced that Banks DIH, the parent company of Citizens Bank, had recorded after tax profit of $3.068 billion compared to $2.820 billion in 2022 – another increase of $248 million or 8.8 per cent.
  However, the Group's third-party revenue for the six months was $23.508 billion compared to $21.873 billion for the corresponding period in 2022. This represents a hike of $1.635 billion or 7.5 per cent. Revenue generated by the company in the first half of 2023 was $20.864 billion, raising by $1.296 billion or 6.6 per cent over last year's $19.568 billion.
  Additionally, the unaudited operating profit before taxation for the company was $3.960 billion compared to $3.646 billion in 2022, that is, an increase of $314 million or 8.6 per cent; while the unaudited profit after taxation was $2.760 billion compared to $2.533 billion in the previous year, also an increase of $227 million or nine per cent.
    ###</t>
  </si>
  <si>
    <t>org: Citizens Bank
country: NA
state: NA
city: NA
industry: Financial
risks: NA
items_sold: NA
service_provided: NA
business_relations: Banks DIH</t>
  </si>
  <si>
    <t>{'org': 'Citizens Bank', 'country': '', 'state': '', 'city': '', 'industry': 'Financial', 'risks': '', 'items_sold': '', 'service_provided': '', 'business_relations': 'Banks DIH', 'article_id': 5678047987, 'source': 'Inews Guyana'}</t>
  </si>
  <si>
    <t>Microsoft-IIT Madras AI chatbot helps villagers access govt services through phones</t>
  </si>
  <si>
    <t>Hi India</t>
  </si>
  <si>
    <t>Microsoft-IIT Madras AI chatbot helps villagers access govt services through phonesMay 24, 2023 New Delhi, May 24 (IANS) Microsoft, along with
AI4Bharat at the Indian Institute of Technology Madras, has created a new generative AI-driven chatbot that is helping Indian farmers access government assistance on their mobile devices.Called Jugalbandi, the chatbot can understand questions in multiple languages, whether spoken or typewritten. It retrieves information on relevant programmes – usually written in English – and relays it back in local language.While the Jugalbandi chatbot is still new, it could one day offer all Indians easy access to information in the local language through a mobile phone, instead of having to head to the local community service centre and stand in line just to get basic information.”We saw this Jugalbandi as a kind of ‘chatbot plus plus' because it's like a personalised agent,” said Abhigyan Raman, a project officer at AI4Bharat, an open-source language AI centre based at IIT Madras.”It understands your exact problem in your language and then tries to deliver the right information reliably and cheaply, even if that exists in some other language in a database somewhere,” Raman added.Jugalbandi was introduced to villagers in Biwan, Haryana, in early April. It has expanded to cover 10 of India's 22 official languages and 171 of a total of approximately 20,000 government programmes, according to Smita Gupta, a lawyer who works for OpenNyAI, a collaborative whose mission is to bring greater access to law and justice through AI. It is one of several groups working on the chatbot.The Jugalbandi AI assistant is powered by language models from AI4Bharat and reasoning models from Microsoft Azure OpenAI Service.It is accessed through the mobile messaging system WhatsApp, which is widely used in India, and the duet in this case is the conversation between the user and the chatbot.This is how it works.A villager sends a text or audio message to a WhatsApp number, which initiates the Jugalbandi bot. That is transcribed to text using the AI4Bharat speech recognition model.That, in turn, is translated to English by the Bhashini translation model trained by AI4Bharat.Based on the prompt, Azure OpenAI Service's model retrieves information on the relevant government scheme. The answer is translated to Hindi. That is then synthesised with the AI4Bharat text-to-speech model and sent back to WhatsApp – and the villager's ear.In July 2022, the Central government launched Bhashini to provide language solutions as digital public goods.Research groups like the Indian Institutes of Technology, the International Institute of Information Technology and the Centre for Development of Advanced Computing are all experimenting to augment the Bhashini platform.AI4Bharat is one such research group. It has received funding from Nilekani Philanthropies, started by the co-founder of software giant Infosys Nandan Nilekani and his wife Rohini, as well as from Microsoft.Pratyush Kumar, co-principal investigator at AI4Bharat and a principal researcher at Microsoft Research India, said the team initially explored how to translate legal judgments, working with the Supreme Court of India. They also worked with schools and colleges to transcribe videos and add subtitles, which can help children learn more effectively.At the same time, organisations like OpenNyAI were thinking of applications on the ground. “We brainstormed a bit,” said Kumar.One of the results was Jugalbandi.Jugalbandi “can really scale a lot of our work,” said Aaditeshwar Seth, co-founder of Gram Vaani.–IANS na/kvdhttps://ians.in/news/microsoft-iit-madras-ai-chatbot-helps-villagers-access-govt-services-through-phones/C-1-1594850.html
  Replica of Print on your device!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</si>
  <si>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Microsoft-IIT Madras AI chatbot helps villagers access govt services through phonesMay 24, 2023 New Delhi, May 24 (IANS) Microsoft, along with
AI4Bharat at the Indian Institute of Technology Madras, has created a new generative AI-driven chatbot that is helping Indian farmers access government assistance on their mobile devices.Called Jugalbandi, the chatbot can understand questions in multiple languages, whether spoken or typewritten. It retrieves information on relevant programmes – usually written in English – and relays it back in local language.While the Jugalbandi chatbot is still new, it could one day offer all Indians easy access to information in the local language through a mobile phone, instead of having to head to the local community service centre and stand in line just to get basic information.”We saw this Jugalbandi as a kind of ‘chatbot plus plus' because it's like a personalised agent,” said Abhigyan Raman, a project officer at AI4Bharat, an open-source language AI centre based at IIT Madras.”It understands your exact problem in your language and then tries to deliver the right information reliably and cheaply, even if that exists in some other language in a database somewhere,” Raman added.Jugalbandi was introduced to villagers in Biwan, Haryana, in early April. It has expanded to cover 10 of India's 22 official languages and 171 of a total of approximately 20,000 government programmes, according to Smita Gupta, a lawyer who works for OpenNyAI, a collaborative whose mission is to bring greater access to law and justice through AI. It is one of several groups working on the chatbot.The Jugalbandi AI assistant is powered by language models from AI4Bharat and reasoning models from Microsoft Azure OpenAI Service.It is accessed through the mobile messaging system WhatsApp, which is widely used in India, and the duet in this case is the conversation between the user and the chatbot.This is how it works.A villager sends a text or audio message to a WhatsApp number, which initiates the Jugalbandi bot. That is transcribed to text using the AI4Bharat speech recognition model.That, in turn, is translated to English by the Bhashini translation model trained by AI4Bharat.Based on the prompt, Azure OpenAI Service's model retrieves information on the relevant government scheme. The answer is translated to Hindi. That is then synthesised with the AI4Bharat text-to-speech model and sent back to WhatsApp – and the villager's ear.In July 2022, the Central government launched Bhashini to provide language solutions as digital public goods.Research groups like the Indian Institutes of Technology, the International Institute of Information Technology and the Centre for Development of Advanced Computing are all experimenting to augment the Bhashini platform.AI4Bharat is one such research group. It has received funding from Nilekani Philanthropies, started by the co-founder of software giant Infosys Nandan Nilekani and his wife Rohini, as well as from Microsoft.Pratyush Kumar, co-principal investigator at AI4Bharat and a principal researcher at Microsoft Research India, said the team initially explored how to translate legal judgments, working with the Supreme Court of India. They also worked with schools and colleges to transcribe videos and add subtitles, which can help children learn more effectively.At the same time, organisations like OpenNyAI were thinking of applications on the ground. “We brainstormed a bit,” said Kumar.One of the results was Jugalbandi.Jugalbandi “can really scale a lot of our work,” said Aaditeshwar Seth, co-founder of Gram Vaani.–IANS na/kvdhttps://ians.in/news/microsoft-iit-madras-ai-chatbot-helps-villagers-access-govt-services-through-phones/C-1-1594850.html
  Replica of Print on your device!
    ###</t>
  </si>
  <si>
    <t>org: Microsoft; AI4Bharat; Indian Institute of Technology Madras
country: India
state: NA
city: New Delhi
industry: Technology
risks: NA
items_sold: NA
service_provided: AI-driven chatbot for accessing government assistance
business_relations: OpenNyAI, Nilekani Philanthropies</t>
  </si>
  <si>
    <t>{'org': 'Microsoft; AI4Bharat; Indian Institute of Technology Madras', 'country': 'India', 'state': '', 'city': 'New Delhi', 'industry': 'Technology', 'risks': '', 'items_sold': '', 'service_provided': 'AI-driven chatbot for accessing government assistance', 'business_relations': 'OpenNyAI, Nilekani Philanthropies', 'article_id': 5678047270, 'source': 'Hi India'}</t>
  </si>
  <si>
    <t>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Advertisement Article continues below this ad
But Banamex, or Banco Nacional de Mexico, is not a small part of Citi's business. Since buying the company in 2001, Citi has grown Banamex to Mexico's fourth-largest banking company, with 1,300 branches and 13 million customers. Banamex employs roughly 38,000 workers in the country.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</si>
  <si>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(AP)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Advertisement Article continues below this ad
But Banamex, or Banco Nacional de Mexico, is not a small part of Citi's business. Since buying the company in 2001, Citi has grown Banamex to Mexico's fourth-largest banking company, with 1,300 branches and 13 million customers. Banamex employs roughly 38,000 workers in the country.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
    ###</t>
  </si>
  <si>
    <t>org: Banamex
country: Mexico
state: NA
city: NA
industry: Banking
risks: political
items_sold: NA
service_provided: banking
business_relations: NA</t>
  </si>
  <si>
    <t>{'org': 'Banamex', 'country': 'Mexico', 'state': '', 'city': '', 'industry': 'Banking', 'risks': 'political', 'items_sold': '', 'service_provided': 'banking', 'business_relations': '', 'article_id': 5678047003, 'source': 'Seattle PI'}</t>
  </si>
  <si>
    <t>Raising More Than $1.7 Million on StartEngine, Blackout Coffee Ramps Up its Growth, Expands to A Larger Facility</t>
  </si>
  <si>
    <t>With its ongoing StartEngine campaign where it has raised more than $1.7 million overall, Blackout Coffee, (https://www.blackoutcoffee.com/), is
proving a hit with conservative coffee lovers and has secured a larger facility to meet demand.
  This past April, Blackout Coffee more than tripled its sales revenue over 2022 figures after more than doubling its sales in March over last year. The company is on track this year to surpass its $2.4 million in sales in 2022.
  In the four years since Blackout Coffee was founded by CEO John Santos (pictured), the company has created more than 40 coffee roasts and flavors and experienced tremendous growth serving more than 45,000 customers and surpassing 130,000 fulfilled orders.
  With its conservative approach, offering a variety of intriguing coffee flavors, the company is a proven favorite of conservative coffee drinkers LABELLE, FLORIDA, USA, May 24, 2023/ EINPresswire.com / -- With its ongoing impressive StartEngine campaign where it has raised more than $1.7 million overall, Blackout Coffee https://www.blackoutcoffee.com/ ), is proving a hit with conservative coffee lovers and has secured a larger facility to meet ongoing customer demand.
  The innovative company, with its headquarters in LaBelle, Florida, offers uniquely branded coffee products online featuring whole bean or ground coffee, coffee pods, flavored coffee, tea, and hot cocoa along with branded merchandise. They also provide subscriptions where customers can receive regular deliveries to their homes or business of Blackout Coffee's products.
  Blackout Coffee's top coffee brands feature creative names such as “Brewtal Awakening,” “Morning Reaper,” “Covert Op Cold Brew,” “Pitch Black Espresso,” “Low Voltage Decaf Coffee,” “Smooth Finish,” “2A Medium Roast,” and “1776 Dark Roast.”
  After previously raising $1.2 million in a couple of weeks, Blackout Coffee recently relaunched its StartEngine campaign, ( https://www.startengine.com/offering/blackoutcoffee ), and is already off to a fast start.
  This past April, Blackout Coffee more than tripled its sales revenue over 2022 figures after more than doubling its sales in March over the previous year. The company is on track this year to surpass its $2.4 million in sales in 2022.
  Blackout Coffee was also recently endorsed by conservative political commentator and radio show host Dan Bongino, and Donald Trump Jr.
  In the four years since Blackout Coffee was founded, the company has created more than 40 coffee roasts and flavors and served more than 45,000 customers, surpassing 130,000 fulfilled orders.
  However, every emerging business faces growing pains, and Blackout Coffee is no different. The company is expanding from its current 5,000-square-foot manufacturing facility into a 35,000-square-foot building in the Florida area.
  “The response and support from our customers and investors have been amazing,” said John Santos, founder and CEO of Blackout Coffee. “They have embraced our vision as a community-engaged, small-batch coffee roasting company that actively supports conservative American values. We are growing so fast and have found additional space to meet the demand for our products. Above all, our mission remains to provide the highest-quality, best-tasting, and most impressive cup of coffee to the hardest-working people in America. We have stayed true to our brand unlike many other companies these days.”
  The expansion will also enable Blackout Coffee to take on larger retail accounts and Santos said they have been approached by two large retail companies in the sporting goods industry.
  “Operating at close to full capacity in our current manufacturing facility had limited our ability to grow even further,” Santos added. “We recently ordered a new coffee roaster and other additional equipment that will allow us to roast five times the current amount and increase our product output by up to 10 times.
  Expanding our facility will allow us to build new partnerships with brands, and begin accepting profitable private-label opportunities. Our wholesale business is another means of serving our customers and offers an additional revenue opportunity that we currently support and are expanding.”
  A significant part of the company's vision is also giving back to the community that supports them. As a proud supporter of the U.S. military, Blackout Coffee created Operation Blackout, ( https://www.blackoutcoffee.com/pages/operation-blackout ), to send donated coffee to deployed troops.
  “We donate every few months. I don't have an exact count of how much but we have donated more than 25,000 cups worth. We also donate to first responders and we have donated $15,000 to organizations that help defend the 2nd amendment,” Santos said.
  What sets apart Blackout Coffee in the highly competitive coffee industry is its attention to sourcing top coffee beans and its meticulous roasting process.
  “There are many online coffee companies that do not roast their own beans. They get it private labeled, or contract manufactured, and usually are dominated by lower-grade beans that are full of defects,” Santos explained. “We adopt a strict adherence of small batch roasting our coffee to provide you with a freshly roasted brew. This is in consideration of the origin and goal of our company. This process is why we are consistent in providing you with coffee that provides an exceptional taste.”
  After spending a few years in Europe and enjoying coffee abroad, Santos was convinced that U.S. coffee just didn't taste the same. He started developing his coffee roasts and found his inspiration for starting Blackout Coffee.
  The global specialty coffee market is expected to grow from USD 53.67 billion in 2021 to USD 152.69 billion by 2030, at a compound annual growth rate (CAGR) of 12.32%, according to a report by the Brainy Insights.
  With increased marketing, investment in branding, and additional employees, Blackout Coffee's roadmap is focused on continuing its growth.
  “We have a 40% customer return rate which is higher than the industry average,” he added. “This is due to the premium specialty coffee we source, the way we roast our coffee, and the lightning-fast shipping. Customer service is our top priority. Our focus on conservative values, duty, family, and rights, brings us a very different base of people than other companies. This is exciting for us because we get to do business with like-minded people who love their coffee and their country.”
  About Blackout Coffee
  Blackout Coffee was created for all our fellow American warriors who work hard, play hard, and never stop. We don't just have a passion for making coffee with an exciting but unique taste. We want you to enjoy a badass cup of coffee, knowing that all of our coffee beans are responsibly sourced. Please visit, https://www.blackoutcoffee.com/
  Media Contact:
  George Pappas
  Conservaco/The Ignite Agency
   george@conservaco.com George Pappas
  Conservaco/The Ignite Agency
   email us here
  Blackout Coffee is creating an impressive brew of business success with its focus on sourcing premium coffee beans combined with a unique roasting process.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</si>
  <si>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its ongoing StartEngine campaign where it has raised more than $1.7 million overall, Blackout Coffee, (https://www.blackoutcoffee.com/), is
proving a hit with conservative coffee lovers and has secured a larger facility to meet demand.
  This past April, Blackout Coffee more than tripled its sales revenue over 2022 figures after more than doubling its sales in March over last year. The company is on track this year to surpass its $2.4 million in sales in 2022.
  In the four years since Blackout Coffee was founded by CEO John Santos (pictured), the company has created more than 40 coffee roasts and flavors and experienced tremendous growth serving more than 45,000 customers and surpassing 130,000 fulfilled orders.
  With its conservative approach, offering a variety of intriguing coffee flavors, the company is a proven favorite of conservative coffee drinkers LABELLE, FLORIDA, USA, May 24, 2023/ EINPresswire.com / -- With its ongoing impressive StartEngine campaign where it has raised more than $1.7 million overall, Blackout Coffee https://www.blackoutcoffee.com/ ), is proving a hit with conservative coffee lovers and has secured a larger facility to meet ongoing customer demand.
  The innovative company, with its headquarters in LaBelle, Florida, offers uniquely branded coffee products online featuring whole bean or ground coffee, coffee pods, flavored coffee, tea, and hot cocoa along with branded merchandise. They also provide subscriptions where customers can receive regular deliveries to their homes or business of Blackout Coffee's products.
  Blackout Coffee's top coffee brands feature creative names such as “Brewtal Awakening,” “Morning Reaper,” “Covert Op Cold Brew,” “Pitch Black Espresso,” “Low Voltage Decaf Coffee,” “Smooth Finish,” “2A Medium Roast,” and “1776 Dark Roast.”
  After previously raising $1.2 million in a couple of weeks, Blackout Coffee recently relaunched its StartEngine campaign, ( https://www.startengine.com/offering/blackoutcoffee ), and is already off to a fast start.
  This past April, Blackout Coffee more than tripled its sales revenue over 2022 figures after more than doubling its sales in March over the previous year. The company is on track this year to surpass its $2.4 million in sales in 2022.
  Blackout Coffee was also recently endorsed by conservative political commentator and radio show host Dan Bongino, and Donald Trump Jr.
  In the four years since Blackout Coffee was founded, the company has created more than 40 coffee roasts and flavors and served more than 45,000 customers, surpassing 130,000 fulfilled orders.
  However, every emerging business faces growing pains, and Blackout Coffee is no different. The company is expanding from its current 5,000-square-foot manufacturing facility into a 35,000-square-foot building in the Florida area.
  “The response and support from our customers and investors have been amazing,” said John Santos, founder and CEO of Blackout Coffee. “They have embraced our vision as a community-engaged, small-batch coffee roasting company that actively supports conservative American values. We are growing so fast and have found additional space to meet the demand for our products. Above all, our mission remains to provide the highest-quality, best-tasting, and most impressive cup of coffee to the hardest-working people in America. We have stayed true to our brand unlike many other companies these days.”
  The expansion will also enable Blackout Coffee to take on larger retail accounts and Santos said they have been approached by two large retail companies in the sporting goods industry.
  “Operating at close to full capacity in our current manufacturing facility had limited our ability to grow even further,” Santos added. “We recently ordered a new coffee roaster and other additional equipment that will allow us to roast five times the current amount and increase our product output by up to 10 times.
  Expanding our facility will allow us to build new partnerships with brands, and begin accepting profitable private-label opportunities. Our wholesale business is another means of serving our customers and offers an additional revenue opportunity that we currently support and are expanding.”
  A significant part of the company's vision is also giving back to the community that supports them. As a proud supporter of the U.S. military, Blackout Coffee created Operation Blackout, ( https://www.blackoutcoffee.com/pages/operation-blackout ), to send donated coffee to deployed troops.
  “We donate every few months. I don't have an exact count of how much but we have donated more than 25,000 cups worth. We also donate to first responders and we have donated $15,000 to organizations that help defend the 2nd amendment,” Santos said.
  What sets apart Blackout Coffee in the highly competitive coffee industry is its attention to sourcing top coffee beans and its meticulous roasting process.
  “There are many online coffee companies that do not roast their own beans. They get it private labeled, or contract manufactured, and usually are dominated by lower-grade beans that are full of defects,” Santos explained. “We adopt a strict adherence of small batch roasting our coffee to provide you with a freshly roasted brew. This is in consideration of the origin and goal of our company. This process is why we are consistent in providing you with coffee that provides an exceptional taste.”
  After spending a few years in Europe and enjoying coffee abroad, Santos was convinced that U.S. coffee just didn't taste the same. He started developing his coffee roasts and found his inspiration for starting Blackout Coffee.
  The global specialty coffee market is expected to grow from USD 53.67 billion in 2021 to USD 152.69 billion by 2030, at a compound annual growth rate (CAGR) of 12.32%, according to a report by the Brainy Insights.
  With increased marketing, investment in branding, and additional employees, Blackout Coffee's roadmap is focused on continuing its growth.
  “We have a 40% customer return rate which is higher than the industry average,” he added. “This is due to the premium specialty coffee we source, the way we roast our coffee, and the lightning-fast shipping. Customer service is our top priority. Our focus on conservative values, duty, family, and rights, brings us a very different base of people than other companies. This is exciting for us because we get to do business with like-minded people who love their coffee and their country.”
  About Blackout Coffee
  Blackout Coffee was created for all our fellow American warriors who work hard, play hard, and never stop. We don't just have a passion for making coffee with an exciting but unique taste. We want you to enjoy a badass cup of coffee, knowing that all of our coffee beans are responsibly sourced. Please visit, https://www.blackoutcoffee.com/
  Media Contact:
  George Pappas
  Conservaco/The Ignite Agency
   george@conservaco.com George Pappas
  Conservaco/The Ignite Agency
   email us here
  Blackout Coffee is creating an impressive brew of business success with its focus on sourcing premium coffee beans combined with a unique roasting process.
    ###</t>
  </si>
  <si>
    <t>org: Blackout Coffee
country: USA
state: Florida
city: LaBelle
industry: Coffee
risks: NA
items_sold: whole bean or ground coffee; coffee pods; flavored coffee; tea; hot cocoa; branded merchandise
service_provided: subscriptions for regular deliveries of coffee products
business_relations: NA</t>
  </si>
  <si>
    <t>{'org': 'Blackout Coffee', 'country': 'USA', 'state': 'Florida', 'city': 'LaBelle', 'industry': 'Coffee', 'risks': '', 'items_sold': 'whole bean or ground coffee; coffee pods; flavored coffee; tea; hot cocoa; branded merchandise', 'service_provided': 'subscriptions for regular deliveries of coffee products', 'business_relations': '', 'article_id': 5678043987, 'source': 'Alternative Emerging Investor'}</t>
  </si>
  <si>
    <t>Trending: Intuit Misses 3Q Revenue Expectations, Cuts FY23 Turbo Tax Guidance</t>
  </si>
  <si>
    <t>Intuit (NASDAQ:INTU)
Intraday Stock Chart
Wednesday 24 May 2023
9:54 ET -- Intuit is one of the most mentioned companies in the U.S. across all news items in the last 12 hours, according to Factiva data. The financial-software company's third-quarter earnings beat forecasts, but its revenues missed the mark, with sales of $6.02 billion compared with Wall Street expectations of $6.09 billion. Even though Intuit raised its outlook for the 2023 fiscal year, it also cut guidance for its Turbo Tax segment as a bump in pandemic-era tax filers wanes. Dow Jones &amp; Co. owns Factiva. (susan.solan@wsj.com)
(END) Dow Jones Newswires
May 24, 2023 10:09 ET (14:09 GMT)
Copyright (c) 2023 Dow Jones &amp; Company,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</si>
  <si>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Intuit (NASDAQ:INTU)
Intraday Stock Chart
Wednesday 24 May 2023
9:54 ET -- Intuit is one of the most mentioned companies in the U.S. across all news items in the last 12 hours, according to Factiva data. The financial-software company's third-quarter earnings beat forecasts, but its revenues missed the mark, with sales of $6.02 billion compared with Wall Street expectations of $6.09 billion. Even though Intuit raised its outlook for the 2023 fiscal year, it also cut guidance for its Turbo Tax segment as a bump in pandemic-era tax filers wanes. Dow Jones &amp; Co. owns Factiva. (susan.solan@wsj.com)
(END) Dow Jones Newswires
May 24, 2023 10:09 ET (14:09 GMT)
Copyright (c) 2023 Dow Jones &amp; Company, Inc.
    ###</t>
  </si>
  <si>
    <t>org: Intuit
country: U.S.
state: NA
city: NA
industry: Financial software
risks: NA
items_sold: NA
service_provided: Financial software
business_relations: NA</t>
  </si>
  <si>
    <t>{'org': 'Intuit', 'country': 'U.S.', 'state': '', 'city': '', 'industry': 'Financial software', 'risks': '', 'items_sold': '', 'service_provided': 'Financial software', 'business_relations': '', 'article_id': 5678038781, 'source': 'Advfn UK'}</t>
  </si>
  <si>
    <t>Refund Advantagetm, A Revolutionary New Refund Tool To Bank On</t>
  </si>
  <si>
    <t>MENAFN - PR Newswire) Leverages returns for an improved bottom line and a more rewarding customer return experience.
 REDMOND, Wash., May 24, 2023 /PRNewswire/ -- customer loyalty accelerator (the CLA App)
  announces the release of refund advantagetm , a new feature of the CLA customer loyalty program that leverages customer returns into increased sales and customer loyalty. Simply put, the refund advantagetm tool converts traditional cash and credit card refunds into instantly redeemable store credits, then banks and manages those credits in the merchant's CLA loyalty account.
  Technological Edge Sets the Stage.
  Refund AdvantageTM, is a major advancement in the processing and management of store credit refunds and sets the retailer stage with a technological edge. It empowers merchants to not only capture refunds as instantly redeemable store credits, but also to bank and manage the store credits in the CLA customer loyalty app.
  Convert. Bank. Manage.
  To use the Refund AdvantageTM
  tool, it's as simple as "convert, bank, manage" via the admin panel of the retailer's CLA Customer Loyalty account.
  Convert
  the refund to store credits.
  Bank
  the store credits in the merchant's customer loyalty account.
  Manage the store credits via the loyalty app indefinitely.
  Set Up Fast.
  While store credit systems typically take some time to set up, the Refund AdvantageTM
  set-up time is relatively fast. Merchants first sign up for a paid subscription to the CLA customer loyalty program, then enroll customers, one at a time, into the same program, for no extra cost. Each customer will be assigned their own account within the merchant's loyalty program where store credits will be banked and stored. The Refund AdvantageTM
  tool is simple to install, easy to use.
  Energize with Incentives.
  Refund AdvantageTM
  is the first tool of its kind, designed to incentivize customers to say "YES!" to store credits, and streamline and automate the process of issuing and managing store credits. Retailers can sweeten their Refund Advantage store credit refund packages by adding free return shipping, bonus loyalty rewards, or free merchandise, for example, to further incentivize customers to accept a store credit refund.
  As the retail industry strategizes ways to increase 2023 sales and reduce the 2022 reported average 16.5% return rate per National Retail Federation, retailers are looking for creative solutions to cut expenses. One solution is CLA's new Refund AdvantageTM
  which gives merchants the technical capability to turn around losses by leveraging returns into store credits to reduce the return rate. Another option is to eliminate free return shipping; More than half of all retailers have already dropped free return shipping. Other retailers have tried to recoup lost revenues by reducing return windows from 45 days to 30 days, for example.
  These cost-cutting measures open the doors for savvy retailers who can now use these same incentives plus loyalty rewards to inspire return customers to accept or request Refund AdvantageTM
  store credit refunds.
  press release continued, including subscription and download instructions, on the cla website
  SOURCE Customer Loyalty Accelerator
  MENAFN24052023003732001241ID1106306256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</si>
  <si>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Leverages returns for an improved bottom line and a more rewarding customer return experience.
 REDMOND, Wash., May 24, 2023 /PRNewswire/ -- customer loyalty accelerator (the CLA App)
  announces the release of refund advantagetm , a new feature of the CLA customer loyalty program that leverages customer returns into increased sales and customer loyalty. Simply put, the refund advantagetm tool converts traditional cash and credit card refunds into instantly redeemable store credits, then banks and manages those credits in the merchant's CLA loyalty account.
  Technological Edge Sets the Stage.
  Refund AdvantageTM, is a major advancement in the processing and management of store credit refunds and sets the retailer stage with a technological edge. It empowers merchants to not only capture refunds as instantly redeemable store credits, but also to bank and manage the store credits in the CLA customer loyalty app.
  Convert. Bank. Manage.
  To use the Refund AdvantageTM
  tool, it's as simple as "convert, bank, manage" via the admin panel of the retailer's CLA Customer Loyalty account.
  Convert
  the refund to store credits.
  Bank
  the store credits in the merchant's customer loyalty account.
  Manage the store credits via the loyalty app indefinitely.
  Set Up Fast.
  While store credit systems typically take some time to set up, the Refund AdvantageTM
  set-up time is relatively fast. Merchants first sign up for a paid subscription to the CLA customer loyalty program, then enroll customers, one at a time, into the same program, for no extra cost. Each customer will be assigned their own account within the merchant's loyalty program where store credits will be banked and stored. The Refund AdvantageTM
  tool is simple to install, easy to use.
  Energize with Incentives.
  Refund AdvantageTM
  is the first tool of its kind, designed to incentivize customers to say "YES!" to store credits, and streamline and automate the process of issuing and managing store credits. Retailers can sweeten their Refund Advantage store credit refund packages by adding free return shipping, bonus loyalty rewards, or free merchandise, for example, to further incentivize customers to accept a store credit refund.
  As the retail industry strategizes ways to increase 2023 sales and reduce the 2022 reported average 16.5% return rate per National Retail Federation, retailers are looking for creative solutions to cut expenses. One solution is CLA's new Refund AdvantageTM
  which gives merchants the technical capability to turn around losses by leveraging returns into store credits to reduce the return rate. Another option is to eliminate free return shipping; More than half of all retailers have already dropped free return shipping. Other retailers have tried to recoup lost revenues by reducing return windows from 45 days to 30 days, for example.
  These cost-cutting measures open the doors for savvy retailers who can now use these same incentives plus loyalty rewards to inspire return customers to accept or request Refund AdvantageTM
  store credit refunds.
  press release continued, including subscription and download instructions, on the cla website
  SOURCE Customer Loyalty Accelerator
  MENAFN24052023003732001241ID1106306256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</si>
  <si>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Customer Loyalty Accelerator
country: NA
state: NA
city: Redmond
industry: Loyalty Program
risks: NA
items_sold: NA
service_provided: customer loyalty program
business_relations: NA</t>
  </si>
  <si>
    <t>{'org': 'Customer Loyalty Accelerator', 'country': '', 'state': '', 'city': 'Redmond', 'industry': 'Loyalty Program', 'risks': '', 'items_sold': '', 'service_provided': 'customer loyalty program', 'business_relations': '', 'article_id': 5678040815, 'source': 'MENAFN'}</t>
  </si>
  <si>
    <t>| Source:  Santa Clara, CA , May 24, 2023 (GLOBE NEWSWIRE) -- WSO2 , the leader in digital transformation technology, today announced it has
been named a Customers' Choice in the 2023 Gartner Peer Insights ‘Voice of the Customer': Full Life Cycle Application Programming Interface (API) Management. Gartner defines Full Life Cycle API Management as the market for software that supports all stages of an API's life cycle—planning and design, implementation and testing, deployment and operation, and versioning and retirement.
  WSO2's suite of API management products empowers organizations to present their businesses as APIs across various deployment environments. By enabling developers to create new business value more quickly, WSO2 customers enhance their agility, resilience and accelerate overall growth.
  Over the past 12 months, WSO2 has consistently garnered top ratings from customers on Gartner Peer Insights, establishing itself as one of the highest-rated Full Life Cycle API Management solutions. With a rating of 4.7 out of 5 and 91% recommendation rate based on 34 reviews as of February 2023, we believe WSO2 has proven its commitment to delivering outstanding API management solutions and ensuring customer satisfaction.
  What Are WSO2 Customers Saying on Peer Insights?
  “We believe being recognized as a 2023 Customers' Choice is a reflection of WSO2's commitment to delivering world-class API management products with an outstanding customer experience to support them,” said Sanjiva Weerawarana, Founder and CEO at WSO2. “We will continue to innovate to help our customers become API-driven businesses in today's competitive digital era, and are grateful for all the users that shared feedback with us on Gartner Peer Insights.”
  This recognition comes in the wake of several milestones that we believe reinforces WSO2's position as an industry leader. The company was recently recognized by Gartner® in both the Magic Quadrant™ for Full Life Cycle API Management and Critical Capabilities for Full Life Cycle API Management. Additionally, we were named a Leader in the Winter 2023 G2 Grid Report for its API Manager and Identity Server. WSO2 also earned a 5-star rating in the 2023 CRN® Partner Program Guide
  To learn more about WSO2's cutting-edge solutions, please visit wso2.com
  Gartner, Voice of the Customer for Full Life Cycle API Management, Peer Contributors, 26 April 2023
  Gartner® and Peer Insights™ are trademarks of Gartner, Inc. and/or its affiliates. All rights reserved. Gartner® Peer Insights TM content consists of the opinions of individual end users based on their own experiences, and should not be construed as statements of fact, nor do they represent the views of Gartner or its affiliates. Gartner does not endorse any vendor, product or service depicted in this content nor makes any warranties, expressed or implied, with respect to this content, about its accuracy or completeness, including any warranties of merchantability or fitness for a particular purpose.
  Gartner does not endorse any vendor, product or service depicted in its research publications and does not advise technology users to select only those vendors with the highest ratings or other designation. Gartner research publications consist of the opinions of Gartner's research organization and should not be construed as statements of fact. Gartner disclaims all warranties, expressed or implied, with respect to this research, including any warranties of merchantability or fitness for a particular purpose
  About WSO2
  Founded in 2005, WSO2 enables thousands of enterprises, including hundreds of the world's largest corporations, top universities, and governments, to drive their digital transformation journeys—executing more than 60 trillion transactions and managing over 1 billion identities annually. Using WSO2 for API management, integration, and customer identity and access management (CIAM), these organizations are harnessing the full power of their APIs to securely deliver their digital services and applications. Our open-source, API-first approach to software that runs on-premises and in the cloud helps developers and architects to be more productive and rapidly compose digital products to meet demand while remaining free from vendor lock-in. WSO2 has over 900 employees worldwide with offices in Australia, Brazil, Germany, India, Sri Lanka, the UAE, the UK, and the US. Visit https://wso2.com to learn more. Follow WSO2 on LinkedIn and Twitter
  Contact Data
  PR Contact
  BOCA Communications for WSO2
  WSO2@bocacommunications.com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</si>
  <si>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Source:  Santa Clara, CA , May 24, 2023 (GLOBE NEWSWIRE) -- WSO2 , the leader in digital transformation technology, today announced it has
been named a Customers' Choice in the 2023 Gartner Peer Insights ‘Voice of the Customer': Full Life Cycle Application Programming Interface (API) Management. Gartner defines Full Life Cycle API Management as the market for software that supports all stages of an API's life cycle—planning and design, implementation and testing, deployment and operation, and versioning and retirement.
  WSO2's suite of API management products empowers organizations to present their businesses as APIs across various deployment environments. By enabling developers to create new business value more quickly, WSO2 customers enhance their agility, resilience and accelerate overall growth.
  Over the past 12 months, WSO2 has consistently garnered top ratings from customers on Gartner Peer Insights, establishing itself as one of the highest-rated Full Life Cycle API Management solutions. With a rating of 4.7 out of 5 and 91% recommendation rate based on 34 reviews as of February 2023, we believe WSO2 has proven its commitment to delivering outstanding API management solutions and ensuring customer satisfaction.
  What Are WSO2 Customers Saying on Peer Insights?
  “We believe being recognized as a 2023 Customers' Choice is a reflection of WSO2's commitment to delivering world-class API management products with an outstanding customer experience to support them,” said Sanjiva Weerawarana, Founder and CEO at WSO2. “We will continue to innovate to help our customers become API-driven businesses in today's competitive digital era, and are grateful for all the users that shared feedback with us on Gartner Peer Insights.”
  This recognition comes in the wake of several milestones that we believe reinforces WSO2's position as an industry leader. The company was recently recognized by Gartner® in both the Magic Quadrant™ for Full Life Cycle API Management and Critical Capabilities for Full Life Cycle API Management. Additionally, we were named a Leader in the Winter 2023 G2 Grid Report for its API Manager and Identity Server. WSO2 also earned a 5-star rating in the 2023 CRN® Partner Program Guide
  To learn more about WSO2's cutting-edge solutions, please visit wso2.com
  Gartner, Voice of the Customer for Full Life Cycle API Management, Peer Contributors, 26 April 2023
  Gartner® and Peer Insights™ are trademarks of Gartner, Inc. and/or its affiliates. All rights reserved. Gartner® Peer Insights TM content consists of the opinions of individual end users based on their own experiences, and should not be construed as statements of fact, nor do they represent the views of Gartner or its affiliates. Gartner does not endorse any vendor, product or service depicted in this content nor makes any warranties, expressed or implied, with respect to this content, about its accuracy or completeness, including any warranties of merchantability or fitness for a particular purpose.
  Gartner does not endorse any vendor, product or service depicted in its research publications and does not advise technology users to select only those vendors with the highest ratings or other designation. Gartner research publications consist of the opinions of Gartner's research organization and should not be construed as statements of fact. Gartner disclaims all warranties, expressed or implied, with respect to this research, including any warranties of merchantability or fitness for a particular purpose
  About WSO2
  Founded in 2005, WSO2 enables thousands of enterprises, including hundreds of the world's largest corporations, top universities, and governments, to drive their digital transformation journeys—executing more than 60 trillion transactions and managing over 1 billion identities annually. Using WSO2 for API management, integration, and customer identity and access management (CIAM), these organizations are harnessing the full power of their APIs to securely deliver their digital services and applications. Our open-source, API-first approach to software that runs on-premises and in the cloud helps developers and architects to be more productive and rapidly compose digital products to meet demand while remaining free from vendor lock-in. WSO2 has over 900 employees worldwide with offices in Australia, Brazil, Germany, India, Sri Lanka, the UAE, the UK, and the US. Visit https://wso2.com to learn more. Follow WSO2 on LinkedIn and Twitter
  Contact Data
  PR Contact
  BOCA Communications for WSO2
  WSO2@bocacommunications.com
    ###</t>
  </si>
  <si>
    <t>org: WSO2
country: NA
state: NA
city: NA
industry: Digital transformation technology
risks: NA
items_sold: NA
service_provided: API management; integration; customer identity and access management
business_relations: Gartner</t>
  </si>
  <si>
    <t>{'org': 'WSO2', 'country': '', 'state': '', 'city': '', 'industry': 'Digital transformation technology', 'risks': '', 'items_sold': '', 'service_provided': 'API management; integration; customer identity and access management', 'business_relations': 'Gartner', 'article_id': 5678037834, 'source': 'Globe News Wire'}</t>
  </si>
  <si>
    <t>Treas. Sec Yellen: Bidens commitment that US will not default is important</t>
  </si>
  <si>
    <t>ForexLive</t>
  </si>
  <si>
    <t>Yellen being a mouthpiece for the president:
Early June as the debt ceiling default deadline
Will update Congress shortly about government finances
Biden's commitment that all US will not default is important
Will try to increase the level of precision on date
believes a deal as possible to avoid debt limit default.
Biden has offered changes and that will result in 1 trillion in deficit reduction.
Treasury and Pres. Biden will face tough choices if Congress doesn't act to raise debt ceiling.
If we get to X-date without debt ceiling deal, there will be some obligations we will be unable to pay.
There is no outcome that will be acceptable
Payment prioritization is not operationally feasible. We are seeing some stresses in financial markets over debt ceiling citing some bills coming due in early to mid June trading at higher interest rates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</si>
  <si>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Yellen being a mouthpiece for the president:
Early June as the debt ceiling default deadline
Will update Congress shortly about government finances
Biden's commitment that all US will not default is important
Will try to increase the level of precision on date
believes a deal as possible to avoid debt limit default.
Biden has offered changes and that will result in 1 trillion in deficit reduction.
Treasury and Pres. Biden will face tough choices if Congress doesn't act to raise debt ceiling.
If we get to X-date without debt ceiling deal, there will be some obligations we will be unable to pay.
There is no outcome that will be acceptable
Payment prioritization is not operationally feasible. We are seeing some stresses in financial markets over debt ceiling citing some bills coming due in early to mid June trading at higher interest rates
    ###</t>
  </si>
  <si>
    <t>{'org': '', 'article_id': 5678030920, 'source': 'ForexLive'}</t>
  </si>
  <si>
    <t>Palo Alto Networks, Inc. : The more things change, the more they stay the same</t>
  </si>
  <si>
    <t>Revenue for the third quarter of fiscal year 2023 reached $1.8 billion, up from $1.4 billion at the same time last year.
The group is profitable since the beginning of the year - that's the big news - but there is as usual a caricatured gap between its "non-GAAP" accounting and its real results.
For example, in the last quarter, the operating profit of $407 million when stock options - whose average exercise price is three times lower than the current market price - are excluded, falls to $79 million only when they are included.
This reminds us of the very funny remark that the president of Sun Microsystems addressed to an audience of investors in the aftermath of the dotcom bubble:
"By valuing you at x10 our sales, to ensure a 10% return on investment, I should have returned 100% of my sales for ten years in dividends.
This would have meant that I would have had no production expenses, which is not easy for an IT company, and no personnel expenses despite my 39,000 employees.
It would also have meant that I would have had to pay no taxes, which is illegal, and that I would have had to maintain my economic performance without spending anything on R&amp;D, which in the technology sector is likely to be complicated.
[...]
But what did you have in mind when you bought my stock at such valuation multiples?"
Beyond the triumphant statements, Palo Alto's management does not seem to be losing its way: in recent months, executives have massively sold their shares to the 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</si>
  <si>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Revenue for the third quarter of fiscal year 2023 reached $1.8 billion, up from $1.4 billion at the same time last year.
The group is profitable since the beginning of the year - that's the big news - but there is as usual a caricatured gap between its "non-GAAP" accounting and its real results.
For example, in the last quarter, the operating profit of $407 million when stock options - whose average exercise price is three times lower than the current market price - are excluded, falls to $79 million only when they are included.
This reminds us of the very funny remark that the president of Sun Microsystems addressed to an audience of investors in the aftermath of the dotcom bubble:
"By valuing you at x10 our sales, to ensure a 10% return on investment, I should have returned 100% of my sales for ten years in dividends.
This would have meant that I would have had no production expenses, which is not easy for an IT company, and no personnel expenses despite my 39,000 employees.
It would also have meant that I would have had to pay no taxes, which is illegal, and that I would have had to maintain my economic performance without spending anything on R&amp;D, which in the technology sector is likely to be complicated.
[...]
But what did you have in mind when you bought my stock at such valuation multiples?"
Beyond the triumphant statements, Palo Alto's management does not seem to be losing its way: in recent months, executives have massively sold their shares to the market.
    ###</t>
  </si>
  <si>
    <t>org: Palo Alto
country: NA
state: NA
city: NA
industry: Technology
risks: NA
items_sold: NA
service_provided: NA
business_relations: NA</t>
  </si>
  <si>
    <t>{'org': 'Palo Alto', 'country': '', 'state': '', 'city': '', 'industry': 'Technology', 'risks': '', 'items_sold': '', 'service_provided': '', 'business_relations': '', 'article_id': 5678020868, 'source': 'MarketScreener'}</t>
  </si>
  <si>
    <t>With its conservative approach, offering a variety of intriguing coffee flavors, the company is a proven favorite of conservative coffee drinkers
 LABELLE, FLORIDA, USA, May 24, 2023/ EINPresswire.com / -- With its ongoing impressive StartEngine campaign where it has raised more than $1.7 million overall, Blackout Coffee https://www.blackoutcoffee.com/ ), is proving a hit with conservative coffee lovers and has secured a larger facility to meet ongoing customer demand.
  The innovative company, with its headquarters in LaBelle, Florida, offers uniquely branded coffee products online featuring whole bean or ground coffee, coffee pods, flavored coffee, tea, and hot cocoa along with branded merchandise. They also provide subscriptions where customers can receive regular deliveries to their homes or business of Blackout Coffee's products.
  Blackout Coffee's top coffee brands feature creative names such as “Brewtal Awakening,” “Morning Reaper,” “Covert Op Cold Brew,” “Pitch Black Espresso,” “Low Voltage Decaf Coffee,” “Smooth Finish,” “2A Medium Roast,” and “1776 Dark Roast.”
  After previously raising $1.2 million in a couple of weeks, Blackout Coffee recently relaunched its StartEngine campaign, ( https://www.startengine.com/offering/blackoutcoffee ), and is already off to a fast start.
  This past April, Blackout Coffee more than tripled its sales revenue over 2022 figures after more than doubling its sales in March over the previous year. The company is on track this year to surpass its $2.4 million in sales in 2022.
  Blackout Coffee was also recently endorsed by conservative political commentator and radio show host Dan Bongino, and Donald Trump Jr.
  In the four years since Blackout Coffee was founded, the company has created more than 40 coffee roasts and flavors and served more than 45,000 customers, surpassing 130,000 fulfilled orders.
  However, every emerging business faces growing pains, and Blackout Coffee is no different. The company is expanding from its current 5,000-square-foot manufacturing facility into a 35,000-square-foot building in the Florida area.
  “The response and support from our customers and investors have been amazing,” said John Santos, founder and CEO of Blackout Coffee. “They have embraced our vision as a community-engaged, small-batch coffee roasting company that actively supports conservative American values. We are growing so fast and have found additional space to meet the demand for our products. Above all, our mission remains to provide the highest-quality, best-tasting, and most impressive cup of coffee to the hardest-working people in America. We have stayed true to our brand unlike many other companies these days.”
  The expansion will also enable Blackout Coffee to take on larger retail accounts and Santos said they have been approached by two large retail companies in the sporting goods industry.
  “Operating at close to full capacity in our current manufacturing facility had limited our ability to grow even further,” Santos added. “We recently ordered a new coffee roaster and other additional equipment that will allow us to roast five times the current amount and increase our product output by up to 10 times.
  Expanding our facility will allow us to build new partnerships with brands, and begin accepting profitable private-label opportunities. Our wholesale business is another means of serving our customers and offers an additional revenue opportunity that we currently support and are expanding.”
  A significant part of the company's vision is also giving back to the community that supports them. As a proud supporter of the U.S. military, Blackout Coffee created Operation Blackout, ( https://www.blackoutcoffee.com/pages/operation-blackout ), to send donated coffee to deployed troops.
  “We donate every few months. I don't have an exact count of how much but we have donated more than 25,000 cups worth. We also donate to first responders and we have donated $15,000 to organizations that help defend the 2nd amendment,” Santos said.
  What sets apart Blackout Coffee in the highly competitive coffee industry is its attention to sourcing top coffee beans and its meticulous roasting process.
  “There are many online coffee companies that do not roast their own beans. They get it private labeled, or contract manufactured, and usually are dominated by lower-grade beans that are full of defects,” Santos explained. “We adopt a strict adherence of small batch roasting our coffee to provide you with a freshly roasted brew. This is in consideration of the origin and goal of our company. This process is why we are consistent in providing you with coffee that provides an exceptional taste.”
  After spending a few years in Europe and enjoying coffee abroad, Santos was convinced that U.S. coffee just didn't taste the same. He started developing his coffee roasts and found his inspiration for starting Blackout Coffee.
  The global specialty coffee market is expected to grow from USD 53.67 billion in 2021 to USD 152.69 billion by 2030, at a compound annual growth rate (CAGR) of 12.32%, according to a report by the Brainy Insights.
  With increased marketing, investment in branding, and additional employees, Blackout Coffee's roadmap is focused on continuing its growth.
  “We have a 40% customer return rate which is higher than the industry average,” he added. “This is due to the premium specialty coffee we source, the way we roast our coffee, and the lightning-fast shipping. Customer service is our top priority. Our focus on conservative values, duty, family, and rights, brings us a very different base of people than other companies. This is exciting for us because we get to do business with like-minded people who love their coffee and their country.”
  About Blackout Coffee
  Blackout Coffee was created for all our fellow American warriors who work hard, play hard, and never stop. We don't just have a passion for making coffee with an exciting but unique taste. We want you to enjoy a badass cup of coffee, knowing that all of our coffee beans are responsibly sourced. Please visit, https://www.blackoutcoffee.com/
  Media Contact:
  George Pappas
  Conservaco/The Ignite Agency
   george@conservaco.com
  George Pappas
  Conservaco/The Ignite Agency
   email us here
  Blackout Coffee is creating an impressive brew of business success with its focus on sourcing premium coffee beans combined with a unique roasting process.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</si>
  <si>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its conservative approach, offering a variety of intriguing coffee flavors, the company is a proven favorite of conservative coffee drinkers
 LABELLE, FLORIDA, USA, May 24, 2023/ EINPresswire.com / -- With its ongoing impressive StartEngine campaign where it has raised more than $1.7 million overall, Blackout Coffee https://www.blackoutcoffee.com/ ), is proving a hit with conservative coffee lovers and has secured a larger facility to meet ongoing customer demand.
  The innovative company, with its headquarters in LaBelle, Florida, offers uniquely branded coffee products online featuring whole bean or ground coffee, coffee pods, flavored coffee, tea, and hot cocoa along with branded merchandise. They also provide subscriptions where customers can receive regular deliveries to their homes or business of Blackout Coffee's products.
  Blackout Coffee's top coffee brands feature creative names such as “Brewtal Awakening,” “Morning Reaper,” “Covert Op Cold Brew,” “Pitch Black Espresso,” “Low Voltage Decaf Coffee,” “Smooth Finish,” “2A Medium Roast,” and “1776 Dark Roast.”
  After previously raising $1.2 million in a couple of weeks, Blackout Coffee recently relaunched its StartEngine campaign, ( https://www.startengine.com/offering/blackoutcoffee ), and is already off to a fast start.
  This past April, Blackout Coffee more than tripled its sales revenue over 2022 figures after more than doubling its sales in March over the previous year. The company is on track this year to surpass its $2.4 million in sales in 2022.
  Blackout Coffee was also recently endorsed by conservative political commentator and radio show host Dan Bongino, and Donald Trump Jr.
  In the four years since Blackout Coffee was founded, the company has created more than 40 coffee roasts and flavors and served more than 45,000 customers, surpassing 130,000 fulfilled orders.
  However, every emerging business faces growing pains, and Blackout Coffee is no different. The company is expanding from its current 5,000-square-foot manufacturing facility into a 35,000-square-foot building in the Florida area.
  “The response and support from our customers and investors have been amazing,” said John Santos, founder and CEO of Blackout Coffee. “They have embraced our vision as a community-engaged, small-batch coffee roasting company that actively supports conservative American values. We are growing so fast and have found additional space to meet the demand for our products. Above all, our mission remains to provide the highest-quality, best-tasting, and most impressive cup of coffee to the hardest-working people in America. We have stayed true to our brand unlike many other companies these days.”
  The expansion will also enable Blackout Coffee to take on larger retail accounts and Santos said they have been approached by two large retail companies in the sporting goods industry.
  “Operating at close to full capacity in our current manufacturing facility had limited our ability to grow even further,” Santos added. “We recently ordered a new coffee roaster and other additional equipment that will allow us to roast five times the current amount and increase our product output by up to 10 times.
  Expanding our facility will allow us to build new partnerships with brands, and begin accepting profitable private-label opportunities. Our wholesale business is another means of serving our customers and offers an additional revenue opportunity that we currently support and are expanding.”
  A significant part of the company's vision is also giving back to the community that supports them. As a proud supporter of the U.S. military, Blackout Coffee created Operation Blackout, ( https://www.blackoutcoffee.com/pages/operation-blackout ), to send donated coffee to deployed troops.
  “We donate every few months. I don't have an exact count of how much but we have donated more than 25,000 cups worth. We also donate to first responders and we have donated $15,000 to organizations that help defend the 2nd amendment,” Santos said.
  What sets apart Blackout Coffee in the highly competitive coffee industry is its attention to sourcing top coffee beans and its meticulous roasting process.
  “There are many online coffee companies that do not roast their own beans. They get it private labeled, or contract manufactured, and usually are dominated by lower-grade beans that are full of defects,” Santos explained. “We adopt a strict adherence of small batch roasting our coffee to provide you with a freshly roasted brew. This is in consideration of the origin and goal of our company. This process is why we are consistent in providing you with coffee that provides an exceptional taste.”
  After spending a few years in Europe and enjoying coffee abroad, Santos was convinced that U.S. coffee just didn't taste the same. He started developing his coffee roasts and found his inspiration for starting Blackout Coffee.
  The global specialty coffee market is expected to grow from USD 53.67 billion in 2021 to USD 152.69 billion by 2030, at a compound annual growth rate (CAGR) of 12.32%, according to a report by the Brainy Insights.
  With increased marketing, investment in branding, and additional employees, Blackout Coffee's roadmap is focused on continuing its growth.
  “We have a 40% customer return rate which is higher than the industry average,” he added. “This is due to the premium specialty coffee we source, the way we roast our coffee, and the lightning-fast shipping. Customer service is our top priority. Our focus on conservative values, duty, family, and rights, brings us a very different base of people than other companies. This is exciting for us because we get to do business with like-minded people who love their coffee and their country.”
  About Blackout Coffee
  Blackout Coffee was created for all our fellow American warriors who work hard, play hard, and never stop. We don't just have a passion for making coffee with an exciting but unique taste. We want you to enjoy a badass cup of coffee, knowing that all of our coffee beans are responsibly sourced. Please visit, https://www.blackoutcoffee.com/
  Media Contact:
  George Pappas
  Conservaco/The Ignite Agency
   george@conservaco.com
  George Pappas
  Conservaco/The Ignite Agency
   email us here
  Blackout Coffee is creating an impressive brew of business success with its focus on sourcing premium coffee beans combined with a unique roasting process.
    ###</t>
  </si>
  <si>
    <t>{'org': 'Blackout Coffee', 'country': 'USA', 'state': 'Florida', 'city': 'LaBelle', 'industry': 'Coffee', 'risks': '', 'items_sold': 'whole bean or ground coffee; coffee pods; flavored coffee; tea; hot cocoa; branded merchandise', 'service_provided': 'subscriptions for regular deliveries of coffee products', 'business_relations': '', 'article_id': 5678025067, 'source': 'EIN News'}</t>
  </si>
  <si>
    <t>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But Banamex, or Banco Nacional de Mexico, is not a small part of Citi’s business. Since buying the company in 2001, Citi has grown Banamex to Mexico’s fourth-largest banking company, with 1,300 branches and 13 million customers. Banamex employs roughly 38,000 workers in the country.
Advertisement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
Citi expects Banamex to separate the two businesses by the end of 2024 and the newly separated company will go public sometime in 2025.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</si>
  <si>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Citigroup plans to spin off its Banamex banking franchise, the company said Wednesday, a deal that would bring an end to Citi’s two-decade push into Latin America.
Citi had announced last year that it planned to explore options for the Banamex business, which included a possible sale of the company to a rival bank or a major investor. Under CEO Jane Fraser, Citi has been looking to simplify its business and pull out of 14 international markets where the bank does not have scale or significant operations.
But Banamex, or Banco Nacional de Mexico, is not a small part of Citi’s business. Since buying the company in 2001, Citi has grown Banamex to Mexico’s fourth-largest banking company, with 1,300 branches and 13 million customers. Banamex employs roughly 38,000 workers in the country.
Advertisement
Since announcing its plans for Banamex last year, any deal has come with significant political complications. Mexican politicians had pushed for job guarantees and there were fears that Citi would move Banamex’s substantial Mexican art collection out of the country. In a statement, Citi said all Banamex art and historic buildings will remain part of the new company.
Citi expects Banamex to separate the two businesses by the end of 2024 and the newly separated company will go public sometime in 2025.
    ###</t>
  </si>
  <si>
    <t>{'org': 'Banamex', 'country': 'Mexico', 'state': '', 'city': '', 'industry': 'Banking', 'risks': 'political; financial', 'items_sold': '', 'service_provided': 'banking', 'business_relations': '', 'article_id': 5678019192, 'source': 'North County Times (Escondido, CA)'}</t>
  </si>
  <si>
    <t>Refund Advantage™, a Revolutionary New Refund Tool to Bank On</t>
  </si>
  <si>
    <t>Leverages returns for an improved bottom line and a more rewarding customer return experience.  REDMOND, Wash.
May 24, 2023 /PRNewswire/ -- Customer Loyalty Accelerator (the CLA App) announces the release of Refund Advantage™ , a new feature of the CLA customer loyalty program that leverages customer returns into increased sales and customer loyalty. Simply put, the Refund Advantage™ tool converts traditional cash and credit card refunds into instantly redeemable store credits, then banks and manages those credits in the merchant's CLA loyalty account.
  Technological Edge Sets the Stage.
  Refund Advantage™, is a major advancement in the processing and management of store credit refunds and sets the retailer stage with a technological edge. It empowers merchants to not only capture refunds as instantly redeemable store credits, but also to bank and manage the store credits in the CLA customer loyalty app.
  Convert. Bank. Manage.
  To use the Refund Advantage™ tool, it's as simple as "convert, bank, manage" via the admin panel of the retailer's CLA Customer Loyalty account.
  Set Up Fast.
  While store credit systems typically take some time to set up, the Refund Advantage™ set-up time is relatively fast. Merchants first sign up for a paid subscription to the CLA customer loyalty program, then enroll customers, one at a time, into the same program, for no extra cost. Each customer will be assigned their own account within the merchant's loyalty program where store credits will be banked and stored. The Refund Advantage™ tool is simple to install, easy to use.
  Energize with Incentives.
  Refund Advantage™ is the first tool of its kind, designed to incentivize customers to say "YES!" to store credits, and streamline and automate the process of issuing and managing store credits. Retailers can sweeten their Refund Advantage store credit refund packages by adding free return shipping, bonus loyalty rewards, or free merchandise, for example, to further incentivize customers to accept a store credit refund. As the retail industry strategizes ways to increase 2023 sales and reduce the 2022 reported average 16.5% return rate per National Retail Federation, retailers are looking for creative solutions to cut expenses. One solution is CLA's new Refund Advantage™ which gives merchants the technical capability to turn around losses by leveraging returns into store credits to reduce the return rate. Another option is to eliminate free return shipping; More than half of all retailers have already dropped free return shipping. Other retailers have tried to recoup lost revenues by reducing return windows from 45 days to 30 days, for example. These cost-cutting measures open the doors for savvy retailers who can now use these same incentives plus loyalty rewards to inspire return customers to accept or request Refund Advantage™ store credit refunds.
  Press release continued, including subscription and download instructions, on the CLA website &gt;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</si>
  <si>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Leverages returns for an improved bottom line and a more rewarding customer return experience.  REDMOND, Wash.
May 24, 2023 /PRNewswire/ -- Customer Loyalty Accelerator (the CLA App) announces the release of Refund Advantage™ , a new feature of the CLA customer loyalty program that leverages customer returns into increased sales and customer loyalty. Simply put, the Refund Advantage™ tool converts traditional cash and credit card refunds into instantly redeemable store credits, then banks and manages those credits in the merchant's CLA loyalty account.
  Technological Edge Sets the Stage.
  Refund Advantage™, is a major advancement in the processing and management of store credit refunds and sets the retailer stage with a technological edge. It empowers merchants to not only capture refunds as instantly redeemable store credits, but also to bank and manage the store credits in the CLA customer loyalty app.
  Convert. Bank. Manage.
  To use the Refund Advantage™ tool, it's as simple as "convert, bank, manage" via the admin panel of the retailer's CLA Customer Loyalty account.
  Set Up Fast.
  While store credit systems typically take some time to set up, the Refund Advantage™ set-up time is relatively fast. Merchants first sign up for a paid subscription to the CLA customer loyalty program, then enroll customers, one at a time, into the same program, for no extra cost. Each customer will be assigned their own account within the merchant's loyalty program where store credits will be banked and stored. The Refund Advantage™ tool is simple to install, easy to use.
  Energize with Incentives.
  Refund Advantage™ is the first tool of its kind, designed to incentivize customers to say "YES!" to store credits, and streamline and automate the process of issuing and managing store credits. Retailers can sweeten their Refund Advantage store credit refund packages by adding free return shipping, bonus loyalty rewards, or free merchandise, for example, to further incentivize customers to accept a store credit refund. As the retail industry strategizes ways to increase 2023 sales and reduce the 2022 reported average 16.5% return rate per National Retail Federation, retailers are looking for creative solutions to cut expenses. One solution is CLA's new Refund Advantage™ which gives merchants the technical capability to turn around losses by leveraging returns into store credits to reduce the return rate. Another option is to eliminate free return shipping; More than half of all retailers have already dropped free return shipping. Other retailers have tried to recoup lost revenues by reducing return windows from 45 days to 30 days, for example. These cost-cutting measures open the doors for savvy retailers who can now use these same incentives plus loyalty rewards to inspire return customers to accept or request Refund Advantage™ store credit refunds.
  Press release continued, including subscription and download instructions, on the CLA website &gt;
    ###</t>
  </si>
  <si>
    <t>{'org': 'Customer Loyalty Accelerator', 'country': '', 'state': '', 'city': 'Redmond', 'industry': 'Loyalty Program', 'risks': '', 'items_sold': '', 'service_provided': 'customer loyalty program', 'business_relations': '', 'article_id': 5678014899, 'source': 'The Stanly News and Press'}</t>
  </si>
  <si>
    <t>With its ongoing StartEngine campaign where it has raised more than $1.7 million overall, Blackout Coffee, (https://www.blackoutcoffee.com/), is proving a hit with conservative coffee lovers and has secured a larger facility to meet demand. This past April, Blackout Coffee more than tripled its sales revenue over 2022 figures after more than doubling its sales in March over last year. The company is on track this year to surpass its $2.4 million in sales in 2022. In the four years since Blackout Coffee was founded by CEO John Santos (pictured), the company has created more than 40 coffee roasts and flavors and experienced tremendous growth serving more than 45,000 customers and surpassing 130,000 fulfilled orders.
With its conservative approach, offering a variety of intriguing coffee flavors, the company is a proven favorite of conservative coffee drinkers
LABELLE, FLORIDA, USA, May 24, 2023/ EINPresswire.com / -- With its ongoing impressive StartEngine campaign where it has raised more than $1.7 million overall, Blackout Coffee , ( https://www.blackoutcoffee.com/ ), is proving a hit with conservative coffee lovers and has secured a larger facility to meet ongoing customer demand.The innovative company, with its headquarters in LaBelle, Florida, offers uniquely branded coffee products online featuring whole bean or ground coffee, coffee pods, flavored coffee, tea, and hot cocoa along with branded merchandise. They also provide subscriptions where customers can receive regular deliveries to their homes or business of Blackout Coffee’s products.Blackout Coffee's top coffee brands feature creative names such as “Brewtal Awakening,” “Morning Reaper,” “Covert Op Cold Brew,” “Pitch Black Espresso,” “Low Voltage Decaf Coffee,” “Smooth Finish,” “2A Medium Roast,” and “1776 Dark Roast.”After previously raising $1.2 million in a couple of weeks, Blackout Coffee recently relaunched its StartEngine campaign, ( https://www.startengine.com/offering/blackoutcoffee ), and is already off to a fast start.This past April, Blackout Coffee more than tripled its sales revenue over 2022 figures after more than doubling its sales in March over the previous year. The company is on track this year to surpass its $2.4 million in sales in 2022.Blackout Coffee was also recently endorsed by conservative political commentator and radio show host Dan Bongino, and Donald Trump Jr.In the four years since Blackout Coffee was founded, the company has created more than 40 coffee roasts and flavors and served more than 45,000 customers, surpassing 130,000 fulfilled orders.However, every emerging business faces growing pains, and Blackout Coffee is no different. The company is expanding from its current 5,000-square-foot manufacturing facility into a 35,000-square-foot building in the Florida area.“The response and support from our customers and investors have been amazing,” said John Santos, founder and CEO of Blackout Coffee. “They have embraced our vision as a community-engaged, small-batch coffee roasting company that actively supports conservative American values. We are growing so fast and have found additional space to meet the demand for our products. Above all, our mission remains to provide the highest-quality, best-tasting, and most impressive cup of coffee to the hardest-working people in America. We have stayed true to our brand unlike many other companies these days.”The expansion will also enable Blackout Coffee to take on larger retail accounts and Santos said they have been approached by two large retail companies in the sporting goods industry.“Operating at close to full capacity in our current manufacturing facility had limited our ability to grow even further,” Santos added. “We recently ordered a new coffee roaster and other additional equipment that will allow us to roast five times the current amount and increase our product output by up to 10 times.Expanding our facility will allow us to build new partnerships with brands, and begin accepting profitable private-label opportunities. Our wholesale business is another means of serving our customers and offers an additional revenue opportunity that we currently support and are expanding.”A significant part of the company’s vision is also giving back to the community that supports them. As a proud supporter of the U.S. military, Blackout Coffee created Operation Blackout, ( https://www.blackoutcoffee.com/pages/operation-blackout ), to send donated coffee to deployed troops.“We donate every few months. I don’t have an exact count of how much but we have donated more than 25,000 cups worth. We also donate to first responders and we have donated $15,000 to organizations that help defend the 2nd amendment,” Santos said.What sets apart Blackout Coffee in the highly competitive coffee industry is its attention to sourcing top coffee beans and its meticulous roasting process.“There are many online coffee companies that do not roast their own beans. They get it private labeled, or contract manufactured, and usually are dominated by lower-grade beans that are full of defects,” Santos explained. “We adopt a strict adherence of small batch roasting our coffee to provide you with a freshly roasted brew. This is in consideration of the origin and goal of our company. This process is why we are consistent in providing you with coffee that provides an exceptional taste.”After spending a few years in Europe and enjoying coffee abroad, Santos was convinced that U.S. coffee just didn’t taste the same. He started developing his coffee roasts and found his inspiration for starting Blackout Coffee.The global specialty coffee market is expected to grow from USD 53.67 billion in 2021 to USD 152.69 billion by 2030, at a compound annual growth rate (CAGR) of 12.32%, according to a report by the Brainy Insights.With increased marketing, investment in branding, and additional employees, Blackout Coffee’s roadmap is focused on continuing its growth.“We have a 40% customer return rate which is higher than the industry average,” he added. “This is due to the premium specialty coffee we source, the way we roast our coffee, and the lightning-fast shipping. Customer service is our top priority. Our focus on conservative values, duty, family, and rights, brings us a very different base of people than other companies. This is exciting for us because we get to do business with like-minded people who love their coffee and their country.”About Blackout CoffeeBlackout Coffee was created for all our fellow American warriors who work hard, play hard, and never stop. We don’t just have a passion for making coffee with an exciting but unique taste. We want you to enjoy a badass cup of coffee, knowing that all of our coffee beans are responsibly sourced. Please visit, https://www.blackoutcoffee.com/ Media Contact:George PappasConservaco/The Ignite Agency562 857-5680george@conservaco.com
Blackout Coffee is creating an impressive brew of business success with its focus on sourcing premium coffee beans combined with a unique roasting process.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</si>
  <si>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its ongoing StartEngine campaign where it has raised more than $1.7 million overall, Blackout Coffee, (https://www.blackoutcoffee.com/), is proving a hit with conservative coffee lovers and has secured a larger facility to meet demand. This past April, Blackout Coffee more than tripled its sales revenue over 2022 figures after more than doubling its sales in March over last year. The company is on track this year to surpass its $2.4 million in sales in 2022. In the four years since Blackout Coffee was founded by CEO John Santos (pictured), the company has created more than 40 coffee roasts and flavors and experienced tremendous growth serving more than 45,000 customers and surpassing 130,000 fulfilled orders.
With its conservative approach, offering a variety of intriguing coffee flavors, the company is a proven favorite of conservative coffee drinkers
LABELLE, FLORIDA, USA, May 24, 2023/ EINPresswire.com / -- With its ongoing impressive StartEngine campaign where it has raised more than $1.7 million overall, Blackout Coffee , ( https://www.blackoutcoffee.com/ ), is proving a hit with conservative coffee lovers and has secured a larger facility to meet ongoing customer demand.The innovative company, with its headquarters in LaBelle, Florida, offers uniquely branded coffee products online featuring whole bean or ground coffee, coffee pods, flavored coffee, tea, and hot cocoa along with branded merchandise. They also provide subscriptions where customers can receive regular deliveries to their homes or business of Blackout Coffee’s products.Blackout Coffee's top coffee brands feature creative names such as “Brewtal Awakening,” “Morning Reaper,” “Covert Op Cold Brew,” “Pitch Black Espresso,” “Low Voltage Decaf Coffee,” “Smooth Finish,” “2A Medium Roast,” and “1776 Dark Roast.”After previously raising $1.2 million in a couple of weeks, Blackout Coffee recently relaunched its StartEngine campaign, ( https://www.startengine.com/offering/blackoutcoffee ), and is already off to a fast start.This past April, Blackout Coffee more than tripled its sales revenue over 2022 figures after more than doubling its sales in March over the previous year. The company is on track this year to surpass its $2.4 million in sales in 2022.Blackout Coffee was also recently endorsed by conservative political commentator and radio show host Dan Bongino, and Donald Trump Jr.In the four years since Blackout Coffee was founded, the company has created more than 40 coffee roasts and flavors and served more than 45,000 customers, surpassing 130,000 fulfilled orders.However, every emerging business faces growing pains, and Blackout Coffee is no different. The company is expanding from its current 5,000-square-foot manufacturing facility into a 35,000-square-foot building in the Florida area.“The response and support from our customers and investors have been amazing,” said John Santos, founder and CEO of Blackout Coffee. “They have embraced our vision as a community-engaged, small-batch coffee roasting company that actively supports conservative American values. We are growing so fast and have found additional space to meet the demand for our products. Above all, our mission remains to provide the highest-quality, best-tasting, and most impressive cup of coffee to the hardest-working people in America. We have stayed true to our brand unlike many other companies these days.”The expansion will also enable Blackout Coffee to take on larger retail accounts and Santos said they have been approached by two large retail companies in the sporting goods industry.“Operating at close to full capacity in our current manufacturing facility had limited our ability to grow even further,” Santos added. “We recently ordered a new coffee roaster and other additional equipment that will allow us to roast five times the current amount and increase our product output by up to 10 times.Expanding our facility will allow us to build new partnerships with brands, and begin accepting profitable private-label opportunities. Our wholesale business is another means of serving our customers and offers an additional revenue opportunity that we currently support and are expanding.”A significant part of the company’s vision is also giving back to the community that supports them. As a proud supporter of the U.S. military, Blackout Coffee created Operation Blackout, ( https://www.blackoutcoffee.com/pages/operation-blackout ), to send donated coffee to deployed troops.“We donate every few months. I don’t have an exact count of how much but we have donated more than 25,000 cups worth. We also donate to first responders and we have donated $15,000 to organizations that help defend the 2nd amendment,” Santos said.What sets apart Blackout Coffee in the highly competitive coffee industry is its attention to sourcing top coffee beans and its meticulous roasting process.“There are many online coffee companies that do not roast their own beans. They get it private labeled, or contract manufactured, and usually are dominated by lower-grade beans that are full of defects,” Santos explained. “We adopt a strict adherence of small batch roasting our coffee to provide you with a freshly roasted brew. This is in consideration of the origin and goal of our company. This process is why we are consistent in providing you with coffee that provides an exceptional taste.”After spending a few years in Europe and enjoying coffee abroad, Santos was convinced that U.S. coffee just didn’t taste the same. He started developing his coffee roasts and found his inspiration for starting Blackout Coffee.The global specialty coffee market is expected to grow from USD 53.67 billion in 2021 to USD 152.69 billion by 2030, at a compound annual growth rate (CAGR) of 12.32%, according to a report by the Brainy Insights.With increased marketing, investment in branding, and additional employees, Blackout Coffee’s roadmap is focused on continuing its growth.“We have a 40% customer return rate which is higher than the industry average,” he added. “This is due to the premium specialty coffee we source, the way we roast our coffee, and the lightning-fast shipping. Customer service is our top priority. Our focus on conservative values, duty, family, and rights, brings us a very different base of people than other companies. This is exciting for us because we get to do business with like-minded people who love their coffee and their country.”About Blackout CoffeeBlackout Coffee was created for all our fellow American warriors who work hard, play hard, and never stop. We don’t just have a passion for making coffee with an exciting but unique taste. We want you to enjoy a badass cup of coffee, knowing that all of our coffee beans are responsibly sourced. Please visit, https://www.blackoutcoffee.com/ Media Contact:George PappasConservaco/The Ignite Agency562 857-5680george@conservaco.com
Blackout Coffee is creating an impressive brew of business success with its focus on sourcing premium coffee beans combined with a unique roasting process.
    ###</t>
  </si>
  <si>
    <t>org: Blackout Coffee
country: USA
state: Florida
city: LaBelle
industry: Coffee
risks: NA
items_sold: whole bean or ground coffee; coffee pods; flavored coffee; tea; hot cocoa; branded merchandise
service_provided: coffee subscription
business_relations: NA</t>
  </si>
  <si>
    <t>{'org': 'Blackout Coffee', 'country': 'USA', 'state': 'Florida', 'city': 'LaBelle', 'industry': 'Coffee', 'risks': '', 'items_sold': 'whole bean or ground coffee; coffee pods; flavored coffee; tea; hot cocoa; branded merchandise', 'service_provided': 'coffee subscription', 'business_relations': '', 'article_id': 5678019760, 'source': 'Alternative Emerging Investor'}</t>
  </si>
  <si>
    <t>Understanding Why Taking Your Business Digital Could Be More Successful Than a Brick-and-Mortar Establishment</t>
  </si>
  <si>
    <t>Qrius</t>
  </si>
  <si>
    <t>In the dynamic economic landscape of the 21st century, businesses find themselves at a crossroads: the traditional brick-and-mortar model or the digital, online realm. The digitalization of businesses holds numerous benefits, with potential for increased profitability, improved customer support, and far-reaching accessibility, thus we are going to explore some of the numerous opportunities offered to […]
 In the dynamic economic landscape of the 21st century, businesses find themselves at a crossroads: the traditional brick-and-mortar model or the digital, online realm. The digitalization of businesses holds numerous benefits, with potential for increased profitability, improved customer support, and far-reaching accessibility, thus we are going to explore some of the numerous opportunities offered to entrepreneur s and businesses by the digital environment.
  Contrary to popular belief, establishing an online business can be quite economical. The start-up costs are considerably lower compared to the massive investment needed to set up a physical store. While you can certainly spend a significant amount on creating an extravagant e-commerce solution, a functional and effective online presence can be achieved on a tight budget, allowing for a more straightforward entry into the market.
  Traditional physical stores are limited by operating hours and geographical location. They can't cater to potential customers outside of these constraints. However, an online business breaks these barriers, offering 24/7 availability. Customers can browse, inquire, and purchase at any hour from any location. The possibilities for revenue generation multiply manifold due to this constant accessibility.
  In the realm of online gambling , for instance, players can indulge in their favorite games anytime, anywhere, demonstrating the advantages of a business that operates round-the-clock. Additionally, playing can be conducted from home, without necessary long travels to physical sites. Thus, online casinos, among many other industries, and their players surely can have much use from the online environment.
  A significant advantage of having an online business is the liberty it provides regarding location. You can manage your business from anywhere, given a stable internet connection. This flexibility can significantly improve the quality of life, reducing stress, and providing the opportunity to enjoy different cultures and experiences while still running your business smoothly.
  Customer support is a crucial factor that determines the success of a business. Online businesses have the upper hand here, as they can leverage technology to provide comprehensive, yet personalized support. From FAQs to AI chatbots, the internet allows businesses to answer customer queries, solve issues, and even conduct sales webinars without consuming their valuable time. This not only saves time and effort but also enhances customer satisfaction, leading to increased sales and brand loyalty.
  Based on what was mentioned above, it is clear that having a business in the digital format provides numerous opportunities. In this sense, it is convenient to examine some unique benefits of online stores.
  Unlike physical stores, online businesses can reach an almost unlimited customer base . The global reach of the internet allows these businesses to target audiences beyond geographical boundaries. This increased visibility is not confined to sales alone. An online business can build brand awareness and reputation on a global scale, something that is considerably harder and more expensive for a physical store to achieve.
  Due to lower overheads, online businesses usually offer higher profit margins. They are not burdened with heavy rents or maintenance costs associated with a physical location. The financial advantage allows e-commerce sites to be more flexible with their pricing strategies. They can offer competitive prices to customers while maintaining a healthy profit margin. In a world where consumers are constantly hunting for the best deals, this can be a significant competitive advantage.
  Online businesses can be incredibly simple to manage, with the option to outsource logistics and order fulfillment. Moreover, the risk associated with online businesses is relatively lower due to the absence of fixed costs like rent and employee wages. Flexibility allows business owners to experiment with different strategies and offerings without the fear of substantial financial loss. It also allows for quicker scaling, as businesses can grow without needing to find larger premises or hire a large workforce.
  Online businesses can gather substantial information about customer behavior and preferences. These insights can be leveraged to enhance marketing strategies and improve product offerings. By tracking and analyzing website traffic and user engagement, businesses can understand what works and what doesn't.
  Finally, digital businesses offer numerous advantages over traditional brick-and-mortar establishments. From cost-effectiveness and improved customer support to greater accessibility and freedom of location, the benefits are manifold. As we venture further into the digital age, businesses that embrace the online model are likely to experience enhanced growth, increased profits, and more opportunities for expansion. The ability to adapt and evolve in this ever-changing digital landscape will be a key factor in determining the success of businesses in the future.
  Stay updated with all the insights.
  Navigate news, 1 email day.
  Subscribe to Qrius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</si>
  <si>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dynamic economic landscape of the 21st century, businesses find themselves at a crossroads: the traditional brick-and-mortar model or the digital, online realm. The digitalization of businesses holds numerous benefits, with potential for increased profitability, improved customer support, and far-reaching accessibility, thus we are going to explore some of the numerous opportunities offered to […]
 In the dynamic economic landscape of the 21st century, businesses find themselves at a crossroads: the traditional brick-and-mortar model or the digital, online realm. The digitalization of businesses holds numerous benefits, with potential for increased profitability, improved customer support, and far-reaching accessibility, thus we are going to explore some of the numerous opportunities offered to entrepreneur s and businesses by the digital environment.
  Contrary to popular belief, establishing an online business can be quite economical. The start-up costs are considerably lower compared to the massive investment needed to set up a physical store. While you can certainly spend a significant amount on creating an extravagant e-commerce solution, a functional and effective online presence can be achieved on a tight budget, allowing for a more straightforward entry into the market.
  Traditional physical stores are limited by operating hours and geographical location. They can't cater to potential customers outside of these constraints. However, an online business breaks these barriers, offering 24/7 availability. Customers can browse, inquire, and purchase at any hour from any location. The possibilities for revenue generation multiply manifold due to this constant accessibility.
  In the realm of online gambling , for instance, players can indulge in their favorite games anytime, anywhere, demonstrating the advantages of a business that operates round-the-clock. Additionally, playing can be conducted from home, without necessary long travels to physical sites. Thus, online casinos, among many other industries, and their players surely can have much use from the online environment.
  A significant advantage of having an online business is the liberty it provides regarding location. You can manage your business from anywhere, given a stable internet connection. This flexibility can significantly improve the quality of life, reducing stress, and providing the opportunity to enjoy different cultures and experiences while still running your business smoothly.
  Customer support is a crucial factor that determines the success of a business. Online businesses have the upper hand here, as they can leverage technology to provide comprehensive, yet personalized support. From FAQs to AI chatbots, the internet allows businesses to answer customer queries, solve issues, and even conduct sales webinars without consuming their valuable time. This not only saves time and effort but also enhances customer satisfaction, leading to increased sales and brand loyalty.
  Based on what was mentioned above, it is clear that having a business in the digital format provides numerous opportunities. In this sense, it is convenient to examine some unique benefits of online stores.
  Unlike physical stores, online businesses can reach an almost unlimited customer base . The global reach of the internet allows these businesses to target audiences beyond geographical boundaries. This increased visibility is not confined to sales alone. An online business can build brand awareness and reputation on a global scale, something that is considerably harder and more expensive for a physical store to achieve.
  Due to lower overheads, online businesses usually offer higher profit margins. They are not burdened with heavy rents or maintenance costs associated with a physical location. The financial advantage allows e-commerce sites to be more flexible with their pricing strategies. They can offer competitive prices to customers while maintaining a healthy profit margin. In a world where consumers are constantly hunting for the best deals, this can be a significant competitive advantage.
  Online businesses can be incredibly simple to manage, with the option to outsource logistics and order fulfillment. Moreover, the risk associated with online businesses is relatively lower due to the absence of fixed costs like rent and employee wages. Flexibility allows business owners to experiment with different strategies and offerings without the fear of substantial financial loss. It also allows for quicker scaling, as businesses can grow without needing to find larger premises or hire a large workforce.
  Online businesses can gather substantial information about customer behavior and preferences. These insights can be leveraged to enhance marketing strategies and improve product offerings. By tracking and analyzing website traffic and user engagement, businesses can understand what works and what doesn't.
  Finally, digital businesses offer numerous advantages over traditional brick-and-mortar establishments. From cost-effectiveness and improved customer support to greater accessibility and freedom of location, the benefits are manifold. As we venture further into the digital age, businesses that embrace the online model are likely to experience enhanced growth, increased profits, and more opportunities for expansion. The ability to adapt and evolve in this ever-changing digital landscape will be a key factor in determining the success of businesses in the future.
  Stay updated with all the insights.
  Navigate news, 1 email day.
  Subscribe to Qrius
    ###</t>
  </si>
  <si>
    <t>{'org': '', 'article_id': 5678004597, 'source': 'Qrius'}</t>
  </si>
  <si>
    <t>Luggage and Bags Testing Service Market to Witness Huge Growth by Key Players: Intertek, Bureau Veritas, SATRA Technology, QIMA, NTEK Group, Zhejiang RTS Test</t>
  </si>
  <si>
    <t>&lt;div&gt;		&lt;img border="0" src="https://cdn.openpr.com/W/5/W524540912_k.jpg"  alt="Luggage and Bags Testing Service Market to Witness Huge Growth by Key Players: Intertek, Bureau Veritas, SATRA Technology, QIMA, NTEK Group, Zhejiang RTS Test" align="left" hspace="5" /&gt;
		The Luggage and Bags Testing Service report compiles the market information depending upon market development and growth factors, optimizing the growth path. In addition, it highlights the strategies and market share of the leading vendors in the particular market. The&lt;br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</si>
  <si>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src="https://cdn.openpr.com/W/5/W524540912_k.jpg"  alt="Luggage and Bags Testing Service Market to Witness Huge Growth by Key Players: Intertek, Bureau Veritas, SATRA Technology, QIMA, NTEK Group, Zhejiang RTS Test" align="left" hspace="5" /&gt;
		The Luggage and Bags Testing Service report compiles the market information depending upon market development and growth factors, optimizing the growth path. In addition, it highlights the strategies and market share of the leading vendors in the particular market. The&lt;br clear="all" /&gt;&lt;/div&gt;
    ###</t>
  </si>
  <si>
    <t>{'article_id': 5678007362, 'source': 'OpenPR'}</t>
  </si>
  <si>
    <t>UPS strike looms in a world grown reliant on everything delivered everywhere all the time</t>
  </si>
  <si>
    <t>Read this article now for free! Register with us (no credit card required) to read 6 articles per month at no charge. - or - for as little as $9.95 per month for unlimited access to all of our content and eEditions, including more than 12 years of archived stories. Subscribers also get to read article comments and make comments. Cancel at any time. Subscribe Now Sign In Or Subscribe now for as little as $9.95 per month for unlimited access to all of our content and eEditions, including more than 12 years of archived stories. Subscribers also get to read article comments and make comments. Cancel at any time.
WASHINGTON — Living in New York City, working full time and without a car, Jessica Ray and her husband have come to rely on deliveries of food and just about everything else for their home. It has meant more free time on weekends with their young son, rather than standing in line for toilet paper or dragging heavy bags of dog food back to their apartment. “I don’t even know where to buy dog food,” said Jessica Ray of the specialty food she buys for the family’s aging dog. There 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</si>
  <si>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Read this article now for free! Register with us (no credit card required) to read 6 articles per month at no charge. - or - for as little as $9.95 per month for unlimited access to all of our content and eEditions, including more than 12 years of archived stories. Subscribers also get to read article comments and make comments. Cancel at any time. Subscribe Now Sign In Or Subscribe now for as little as $9.95 per month for unlimited access to all of our content and eEditions, including more than 12 years of archived stories. Subscribers also get to read article comments and make comments. Cancel at any time.
WASHINGTON — Living in New York City, working full time and without a car, Jessica Ray and her husband have come to rely on deliveries of food and just about everything else for their home. It has meant more free time on weekends with their young son, rather than standing in line for toilet paper or dragging heavy bags of dog food back to their apartment. “I don’t even know where to buy dog food,” said Jessica Ray of the specialty food she buys for the family’s aging dog. There a
    ###</t>
  </si>
  <si>
    <t>{'org': '', 'article_id': 5678003627, 'source': 'Commercial Dispatch, The (Columbus, MS)'}</t>
  </si>
  <si>
    <t>RBC stays at 'outperform' on Coats after call with chief financial officer</t>
  </si>
  <si>
    <t>(Sharecast News) - Analysts at RBC reiterated their 'outperform' stance for shares of Coats Group on the back of their call with the company's finance director and head of investor relations.
"The overall messaging was positive highlighting a strong medium-term growth outlook and margin progression," they said in a research note sent to clients.
"This is very much in line with our recent note highlighting that a more stable backdrop can support an accelerated sales growth outlook and with margin expansion this can drive an EPS CAGR over 10% per annum."
They also noted that the shares were only changing hands on 10 times the thread and structural components manufacturer for fashion's estimated 2023 profits.
Its underlying free cash flow meanwhile was pegged at 8-10%.
The analysts also kept their 110.0p target price for the shares.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</si>
  <si>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(Sharecast News) - Analysts at RBC reiterated their 'outperform' stance for shares of Coats Group on the back of their call with the company's finance director and head of investor relations.
"The overall messaging was positive highlighting a strong medium-term growth outlook and margin progression," they said in a research note sent to clients.
"This is very much in line with our recent note highlighting that a more stable backdrop can support an accelerated sales growth outlook and with margin expansion this can drive an EPS CAGR over 10% per annum."
They also noted that the shares were only changing hands on 10 times the thread and structural components manufacturer for fashion's estimated 2023 profits.
Its underlying free cash flow meanwhile was pegged at 8-10%.
The analysts also kept their 110.0p target price for the shares.
    ###</t>
  </si>
  <si>
    <t>org: Coats Group
country: NA
state: NA
city: NA
industry: Manufacturing
risks: NA
items_sold: thread and structural components
service_provided: NA
business_relations: NA</t>
  </si>
  <si>
    <t>{'org': 'Coats Group', 'country': '', 'state': '', 'city': '', 'industry': 'Manufacturing', 'risks': '', 'items_sold': 'thread and structural components', 'service_provided': '', 'business_relations': '', 'article_id': 5677999125, 'source': 'London South East'}</t>
  </si>
  <si>
    <t>NewsReachNew Delhi [India], May 24: In today's fast-paced digital world, businesses need to adapt and harness the power of technology to stay ahead of the competition. Yoneak, a leading e-commerce company founded in 2016, understands the evolving needs of businesses and offers a cutting-edge solution that combines the convenience of e-commerce with the power of a mobile app.
Yoneak's all-in-one platform provides businesses with a unified solution for their e-commerce needs. Whether you're in the electronics, fashion, jewelry, or beauty product industries, Yoneak has got you covered. Their comprehensive range of services acts as a one-stop sourcing solution for B2B buying, simplifying the wholesale buying experience like never before.
What sets Yoneak apart from other companies is their commitment to delivering exceptional service. With their platform, businesses have the convenience of accessing it anytime and anywhere, allowing them to customize their app and effortlessly promote their catalogs. Yoneak understands the importance of efficiency and convenience in today's business landscape, and they strive to make it easy and efficient for businesses to find and purchase products.
Yoneak currently supplies businesses across India and has become a trusted partner for retailers and suppliers. Their platform seamlessly connects retailers with trusted suppliers, ensuring a smooth and convenient sourcing experience. As Yoneak continues to expand and grow, its vision is to serve businesses around the world and bring the benefits of its platform to retailers around the world.
Looking to the future, Yoneak has ambitious plans. Their goal is to expand their reach and offer exceptional products and services to a wider audience. By providing an easy-to-use interface, secure transactions, and fast delivery, they focus on providing a premium shopping experience to increase customer convenience and satisfaction. The remarkable growth that Yoneak has experienced over the past few years is due to its unwavering commitment to excellence. They have fostered a positive work culture that values innovation, creativity and diversity and attracts top industry talent. As the company continues to thrive, they remain committed to creating a supportive and collaborative environment that drives their success.
The upcoming launch of Yoneak promises even more exciting features and benefits for businesses. They are expanding into various industries, offering innovative products and services to both B2B and B2C customers. Their comprehensive SaaS solution aims to be an all-in-one platform for businesses and individuals, increasing efficiency and optimizing the digital experience. With the help of their AI tool, designing websites and apps becomes effortless and saves valuable time and resources. Yoneak provides users with personalized digital platforms, ensuring greater autonomy and efficiency in web and app design.
Led by a team of accomplished individuals including CEO Naresh Kumar, CTO Ashwin Kumar and Head of Marketing Rahul Aghariya, Yoneak is well positioned to drive the company's success in the e-commerce industry. Their focus on innovation, customer centricity, and strategic growth ensures businesses can trust Yoneak as a trusted partner in navigating the digital landscape.
In summary, Yoneak's state-of-the-art combination of e-commerce and mobile apps enables businesses to grow and thrive in the digital age. By leveraging Yoneaks' all-in-one platform, businesses can streamline their operations, simplify sourcing, and provide their customers with a superior shopping experience. With Yoneak by their side, businesses can stay ahead of the competition and achieve remarkable growth in the highly competitive e-commerce landscape.For more information visit:(Disclaimer: The above press release has been provided by NewsReach. ANI will not be responsible in any way for the content of the same)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</si>
  <si>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NewsReachNew Delhi [India], May 24: In today's fast-paced digital world, businesses need to adapt and harness the power of technology to stay ahead of the competition. Yoneak, a leading e-commerce company founded in 2016, understands the evolving needs of businesses and offers a cutting-edge solution that combines the convenience of e-commerce with the power of a mobile app.
Yoneak's all-in-one platform provides businesses with a unified solution for their e-commerce needs. Whether you're in the electronics, fashion, jewelry, or beauty product industries, Yoneak has got you covered. Their comprehensive range of services acts as a one-stop sourcing solution for B2B buying, simplifying the wholesale buying experience like never before.
What sets Yoneak apart from other companies is their commitment to delivering exceptional service. With their platform, businesses have the convenience of accessing it anytime and anywhere, allowing them to customize their app and effortlessly promote their catalogs. Yoneak understands the importance of efficiency and convenience in today's business landscape, and they strive to make it easy and efficient for businesses to find and purchase products.
Yoneak currently supplies businesses across India and has become a trusted partner for retailers and suppliers. Their platform seamlessly connects retailers with trusted suppliers, ensuring a smooth and convenient sourcing experience. As Yoneak continues to expand and grow, its vision is to serve businesses around the world and bring the benefits of its platform to retailers around the world.
Looking to the future, Yoneak has ambitious plans. Their goal is to expand their reach and offer exceptional products and services to a wider audience. By providing an easy-to-use interface, secure transactions, and fast delivery, they focus on providing a premium shopping experience to increase customer convenience and satisfaction. The remarkable growth that Yoneak has experienced over the past few years is due to its unwavering commitment to excellence. They have fostered a positive work culture that values innovation, creativity and diversity and attracts top industry talent. As the company continues to thrive, they remain committed to creating a supportive and collaborative environment that drives their success.
The upcoming launch of Yoneak promises even more exciting features and benefits for businesses. They are expanding into various industries, offering innovative products and services to both B2B and B2C customers. Their comprehensive SaaS solution aims to be an all-in-one platform for businesses and individuals, increasing efficiency and optimizing the digital experience. With the help of their AI tool, designing websites and apps becomes effortless and saves valuable time and resources. Yoneak provides users with personalized digital platforms, ensuring greater autonomy and efficiency in web and app design.
Led by a team of accomplished individuals including CEO Naresh Kumar, CTO Ashwin Kumar and Head of Marketing Rahul Aghariya, Yoneak is well positioned to drive the company's success in the e-commerce industry. Their focus on innovation, customer centricity, and strategic growth ensures businesses can trust Yoneak as a trusted partner in navigating the digital landscape.
In summary, Yoneak's state-of-the-art combination of e-commerce and mobile apps enables businesses to grow and thrive in the digital age. By leveraging Yoneaks' all-in-one platform, businesses can streamline their operations, simplify sourcing, and provide their customers with a superior shopping experience. With Yoneak by their side, businesses can stay ahead of the competition and achieve remarkable growth in the highly competitive e-commerce landscape.For more information visit:(Disclaimer: The above press release has been provided by NewsReach. ANI will not be responsible in any way for the content of the same)
    ###</t>
  </si>
  <si>
    <t>org: Yoneak
country: India
state: NA
city: NA
industry: E-commerce
risks: NA
items_sold: electronics; fashion; jewelry; beauty products
service_provided: B2B buying; sourcing solution
business_relations: NA</t>
  </si>
  <si>
    <t>{'org': 'Yoneak', 'country': 'India', 'state': '', 'city': '', 'industry': 'E-commerce', 'risks': '', 'items_sold': 'electronics; fashion; jewelry; beauty products', 'service_provided': 'B2B buying; sourcing solution', 'business_relations': '', 'article_id': 5677993491, 'source': 'Albuquerque Express'}</t>
  </si>
  <si>
    <t>[May 24, 2023]  Refund Advantage™, a Revolutionary New Refund Tool to Bank On  AddThis Sharing Buttons  Share to Twitter
 Twitter
  Share to Facebook
  Facebook
  Share to LinkedIn
  LinkedIn
  Leverages returns for an improved bottom line and a more rewarding customer return experience.
  REDMOND, Wash. May 24, 2023 /PRNewswire/ -- Customer Loyalty Accelerator (the CLA App) announces the release of Refund Advantage™ , a new feature of the CLA customer loyalty program that leverages customer returns into increased sales and customer loyalty. Simply put, the Refund Advantage™ tool converts traditional cash and credit card refunds into instantly redeemable store credits, then banks and manages those credits in the merchant's CLA loyalty account.
  Technological Edge Sets the Stage.
  Refund Advantage™, is a major advancement in the processing and management of store credit refunds and sets the retailer stage with a technological edge. It empowers merchants to not only capture refunds as instantly redeemable store credits, but also to bank and manage the store credits in the CLA customer loyalty app.
  Convert. Bank. Manag.
  To use the Refund Advantage™ tool, it's as simple as "convert, bank, manage" via the admin panel of the retailer's CLA Customer Loyalty account.
  Convert the refund to store credits.
  Bank the store credits in the merchant's customer loyalty account.
  Manage the store credits via the loyalty app indefinitely.
  Set Up Fast.
  While store credit systems typically take some time to set up, the Refund Advantage™ set-up time is relatively fast. Merchants first sign up for a paid subscription to the CLA customer loyalty program, then enroll customers, one at a time, into the same program, for no extra cost. Each customer will be assigned their own account within the merchant's loyalty program where store credits will be banked and stored. The Refund Advantage™ tool is simple to install, easy to use.
  Energize with Incentives.
  Refund Advantage™ is the first tool of its kind, designed to incentivize customers to say "YES!" to store credits, and streamline and automate the process of issuing and managing store credits. Retailers can sweeten their Refund Advantage store credit refund packages by adding free return shipping, bonus loyalty rewards, or free merchandise, for example, to further incentivize customers to accept a store credit refund. As the retail industry strategizes ways to increase 2023 sales and reduce the 2022 reported average 16.5% return rate per National Retail Federation, retailers are looking for creative solutions to cut expenses. One solution is CLA's new Refund Advantage™ which gives merchants the technical capability to turn around losses by leveraging returns into store credits to reduce the return rate. Another option is to eliminate free return shipping; More than half of all retailers have already dropped free return shipping. Other retailers have tried to recoup lost revenues by reducing return windows from 45 days to 30 days, for example. These cost-cutting measures open the doors for savvy retailers who can now use these same incentives plus loyalty rewards to inspire return customers to accept or request Refund Advantage™ store credit refunds.
  Press release continued, including subscription and download instructions, on the CLA website &gt;
  View original content to download multimedia: https://www.prnewswire.com/news-releases/refund-advantage-a-revolutionary-new-refund-tool-to-bank-on-301832984.html
  SOURCE Customer Loyalty Accelerator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</si>
  <si>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24, 2023]  Refund Advantage™, a Revolutionary New Refund Tool to Bank On  AddThis Sharing Buttons  Share to Twitter
 Twitter
  Share to Facebook
  Facebook
  Share to LinkedIn
  LinkedIn
  Leverages returns for an improved bottom line and a more rewarding customer return experience.
  REDMOND, Wash. May 24, 2023 /PRNewswire/ -- Customer Loyalty Accelerator (the CLA App) announces the release of Refund Advantage™ , a new feature of the CLA customer loyalty program that leverages customer returns into increased sales and customer loyalty. Simply put, the Refund Advantage™ tool converts traditional cash and credit card refunds into instantly redeemable store credits, then banks and manages those credits in the merchant's CLA loyalty account.
  Technological Edge Sets the Stage.
  Refund Advantage™, is a major advancement in the processing and management of store credit refunds and sets the retailer stage with a technological edge. It empowers merchants to not only capture refunds as instantly redeemable store credits, but also to bank and manage the store credits in the CLA customer loyalty app.
  Convert. Bank. Manag.
  To use the Refund Advantage™ tool, it's as simple as "convert, bank, manage" via the admin panel of the retailer's CLA Customer Loyalty account.
  Convert the refund to store credits.
  Bank the store credits in the merchant's customer loyalty account.
  Manage the store credits via the loyalty app indefinitely.
  Set Up Fast.
  While store credit systems typically take some time to set up, the Refund Advantage™ set-up time is relatively fast. Merchants first sign up for a paid subscription to the CLA customer loyalty program, then enroll customers, one at a time, into the same program, for no extra cost. Each customer will be assigned their own account within the merchant's loyalty program where store credits will be banked and stored. The Refund Advantage™ tool is simple to install, easy to use.
  Energize with Incentives.
  Refund Advantage™ is the first tool of its kind, designed to incentivize customers to say "YES!" to store credits, and streamline and automate the process of issuing and managing store credits. Retailers can sweeten their Refund Advantage store credit refund packages by adding free return shipping, bonus loyalty rewards, or free merchandise, for example, to further incentivize customers to accept a store credit refund. As the retail industry strategizes ways to increase 2023 sales and reduce the 2022 reported average 16.5% return rate per National Retail Federation, retailers are looking for creative solutions to cut expenses. One solution is CLA's new Refund Advantage™ which gives merchants the technical capability to turn around losses by leveraging returns into store credits to reduce the return rate. Another option is to eliminate free return shipping; More than half of all retailers have already dropped free return shipping. Other retailers have tried to recoup lost revenues by reducing return windows from 45 days to 30 days, for example. These cost-cutting measures open the doors for savvy retailers who can now use these same incentives plus loyalty rewards to inspire return customers to accept or request Refund Advantage™ store credit refunds.
  Press release continued, including subscription and download instructions, on the CLA website &gt;
  View original content to download multimedia: https://www.prnewswire.com/news-releases/refund-advantage-a-revolutionary-new-refund-tool-to-bank-on-301832984.html
  SOURCE Customer Loyalty Accelerator
  [ Back To TMCnet.com's Homepage ]
    ###</t>
  </si>
  <si>
    <t>{'org': 'Customer Loyalty Accelerator', 'country': '', 'state': '', 'city': 'Redmond', 'industry': 'Loyalty Program', 'risks': '', 'items_sold': '', 'service_provided': 'customer loyalty program', 'business_relations': '', 'article_id': 5677994043, 'source': 'Technews'}</t>
  </si>
  <si>
    <t>Trending : Intuit Misses 3Q Revenue Expectations, Cuts FY23 Turbo Tax Guidance</t>
  </si>
  <si>
    <t>9:54 ET -- Intuit is one of the most mentioned companies in the U.S. across all news items in the last 12 hours, according to Factiva data. The financial-software company's third-quarter earnings beat forecasts, but its revenues missed the mark, with sales of $6.02 billion compared with Wall Street expectations of $6.09 billion. Even though Intuit raised its outlook for the 2023 fiscal year, it also cut guidance for its Turbo Tax segment as a bump in pandemic-era tax filers wanes. Dow Jones &amp; Co. owns Factiva. (susan.solan@wsj.com)
(END) Dow Jones Newswires
05-24-23 1009ET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</si>
  <si>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9:54 ET -- Intuit is one of the most mentioned companies in the U.S. across all news items in the last 12 hours, according to Factiva data. The financial-software company's third-quarter earnings beat forecasts, but its revenues missed the mark, with sales of $6.02 billion compared with Wall Street expectations of $6.09 billion. Even though Intuit raised its outlook for the 2023 fiscal year, it also cut guidance for its Turbo Tax segment as a bump in pandemic-era tax filers wanes. Dow Jones &amp; Co. owns Factiva. (susan.solan@wsj.com)
(END) Dow Jones Newswires
05-24-23 1009ET
    ###</t>
  </si>
  <si>
    <t>{'org': 'Intuit', 'country': 'U.S.', 'state': '', 'city': '', 'industry': 'Financial software', 'risks': '', 'items_sold': '', 'service_provided': 'Financial software', 'business_relations': '', 'article_id': 5677991589, 'source': 'MarketScreener'}</t>
  </si>
  <si>
    <t>QRL: Leading The Charge Against Quantum Risk In Cryptocurrency Amidst ...</t>
  </si>
  <si>
    <t>CHEYENNE, WY/ ACCESSWIRE/ May 24, 2023/- Amidst the cutting-edge advancements of blockchain technology and cryptocurrency, a stealthy yet formidable challenge lurks- quantum computing. Quantum computers are powerful computers that use quantum physics to solve complex problems 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</si>
  <si>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CHEYENNE, WY/ ACCESSWIRE/ May 24, 2023/- Amidst the cutting-edge advancements of blockchain technology and cryptocurrency, a stealthy yet formidable challenge lurks- quantum computing. Quantum computers are powerful computers that use quantum physics to solve complex problems th
    ###</t>
  </si>
  <si>
    <t>{'article_id': 5677984172, 'source': 'PR Inside'}</t>
  </si>
  <si>
    <t>Gentex Corporation (GNTX) plunged -1.95 in the last month: It's impossible to believe the numbers</t>
  </si>
  <si>
    <t>Search  Search   Search  Search  Steve Mayer
 May 24, 2023
  Gentex Corporation (GNTX) plunged -1.95 in the last month: It's impossible to believe the numbers
  Gentex Corporation (NASDAQ: GNTX) kicked off on May 23, 2023, at the price of $27.43, down -1.95% from the previous trading day. During the day, the shares moved up to $27.51 and dropped to $27.085 before settling in for the closing price of $27.64. Over the past 52 weeks, GNTX has traded in a range of $23.28-$31.48.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Consumer Cyclical sector saw sales topped by 1.30%. While this was happening, its average annual earnings per share was recorded -9.60%. With a float of $232.59 million, this company's outstanding shares have now reached $233.70 million.
  The extent of productivity of a business whose workforce counts for 5466 workers is very important to gauge. In terms of profitability, gross margin is +31.78, operating margin of +19.28, and the pretax margin is +19.27.
  Gentex Corporation (GNTX) Insider Updates
  Our next focus will be how large-scale investors are participating in this stock of the Auto Parts Industry. The insider ownership of Gentex Corporation is 0.10%, while institutional ownership is 88.80%. The most recent insider transaction that took place on May 19, was worth 124,837. In this transaction Director of this company sold 4,416 shares at a rate of $28.27, taking the stock ownership to the 29,180 shares. Before that another transaction happened on May 19, when Company's Director sold 4,416 for $28.27, making the entire transaction worth $124,837. This insider now owns 36,149 shares in total.
  Gentex Corporation (GNTX) Performance Highlights and Predictions
  In the latest quarterly report, which was put into the public domain on 3/30/2023, the organization reported $0.42 earnings per share (EPS), higher than consensus estimate (set at $0.37) by $0.05. This company achieved a net margin of +16.36 while generating a return on equity of 15.68. Wall Street market experts anticipate that the next fiscal year will bring earnings of 0.42 per share during the current fiscal year.
  According to the Wall Street analysts, stocks earnings will be around -9.60% per share during the next fiscal year. For the long-term projections, market analysts anticipate that the company's EPS will surge by 15.80% during the next five years compared to -2.50% drop over the previous five years of trading.
  Gentex Corporation (NASDAQ: GNTX) Trading Performance Indicators
  Take a look at Gentex Corporation's (GNTX) current performance indicators. Last quarter, stock had a quick ratio of 2.00. In addition, a publicly-traded company's price to sales ratio for the trailing twelve months stands at 3.18.
  For the trailing twelve months, Company's Diluted EPS (Earnings per Share) is 1.41, a number that is poised to hit 0.40 in the next quarter and is forecasted to reach 2.09 in one year's time.
  Technical Analysis of Gentex Corporation (GNTX)
  The latest stats from [Gentex Corporation, GNTX] show that its last 5-days average volume of 1.15 million was inferior to 1.2 million than last year's volume. As of the previous 9 days, the stock's Stochastic %D was 15.46%. Additionally, its Average True Range was 0.55.
  During the past 100 days, Gentex Corporation's (GNTX) raw stochastic average was set at 28.69%, which indicates a significant increase from 1.78% during the past two weeks. Based on volatility metrics of the stock, it showed a historical volatility of 22.51% in the past 14 days, which was higher than the 22.07% volatility it showed in the past 100 days.
  At the time of writing, stock's 50-day Moving Average is $27.35, while its 200-day Moving Average is $27.36. Now, the first resistance to watch is $27.38. This is followed by the second major resistance level at $27.66. The third major resistance level sits at $27.80. If the price goes on to break the first support level at $26.95, it is likely to go to the next support level at $26.81. Assuming the price breaks the second support level, the third support level stands at $26.53.
  Gentex Corporation (NASDAQ: GNTX) Key Stats
  The company with the Market Capitalisation of 6.36 billion has total of 233,703K Shares Outstanding. Its annual sales at the moment are 1,919 M in contrast with the sum of 318,760 K annual income. Company's last quarter sales were recorded 550,760 K and last quarter income was 97,580 K.
  Tags
  (GNTX)
  Gentex Corporation
  Gentex Corporation (NASDAQ: GNTX)
  GNTX Shares
  GNTX Stock
  NASDAQ: GNTX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</si>
  <si>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24, 2023
  Gentex Corporation (GNTX) plunged -1.95 in the last month: It's impossible to believe the numbers
  Gentex Corporation (NASDAQ: GNTX) kicked off on May 23, 2023, at the price of $27.43, down -1.95% from the previous trading day. During the day, the shares moved up to $27.51 and dropped to $27.085 before settling in for the closing price of $27.64. Over the past 52 weeks, GNTX has traded in a range of $23.28-$31.48.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It was noted that within the last five years, the titan of the Consumer Cyclical sector saw sales topped by 1.30%. While this was happening, its average annual earnings per share was recorded -9.60%. With a float of $232.59 million, this company's outstanding shares have now reached $233.70 million.
  The extent of productivity of a business whose workforce counts for 5466 workers is very important to gauge. In terms of profitability, gross margin is +31.78, operating margin of +19.28, and the pretax margin is +19.27.
  Gentex Corporation (GNTX) Insider Updates
  Our next focus will be how large-scale investors are participating in this stock of the Auto Parts Industry. The insider ownership of Gentex Corporation is 0.10%, while institutional ownership is 88.80%. The most recent insider transaction that took place on May 19, was worth 124,837. In this transaction Director of this company sold 4,416 shares at a rate of $28.27, taking the stock ownership to the 29,180 shares. Before that another transaction happened on May 19, when Company's Director sold 4,416 for $28.27, making the entire transaction worth $124,837. This insider now owns 36,149 shares in total.
  Gentex Corporation (GNTX) Performance Highlights and Predictions
  In the latest quarterly report, which was put into the public domain on 3/30/2023, the organization reported $0.42 earnings per share (EPS), higher than consensus estimate (set at $0.37) by $0.05. This company achieved a net margin of +16.36 while generating a return on equity of 15.68. Wall Street market experts anticipate that the next fiscal year will bring earnings of 0.42 per share during the current fiscal year.
  According to the Wall Street analysts, stocks earnings will be around -9.60% per share during the next fiscal year. For the long-term projections, market analysts anticipate that the company's EPS will surge by 15.80% during the next five years compared to -2.50% drop over the previous five years of trading.
  Gentex Corporation (NASDAQ: GNTX) Trading Performance Indicators
  Take a look at Gentex Corporation's (GNTX) current performance indicators. Last quarter, stock had a quick ratio of 2.00. In addition, a publicly-traded company's price to sales ratio for the trailing twelve months stands at 3.18.
  For the trailing twelve months, Company's Diluted EPS (Earnings per Share) is 1.41, a number that is poised to hit 0.40 in the next quarter and is forecasted to reach 2.09 in one year's time.
  Technical Analysis of Gentex Corporation (GNTX)
  The latest stats from [Gentex Corporation, GNTX] show that its last 5-days average volume of 1.15 million was inferior to 1.2 million than last year's volume. As of the previous 9 days, the stock's Stochastic %D was 15.46%. Additionally, its Average True Range was 0.55.
  During the past 100 days, Gentex Corporation's (GNTX) raw stochastic average was set at 28.69%, which indicates a significant increase from 1.78% during the past two weeks. Based on volatility metrics of the stock, it showed a historical volatility of 22.51% in the past 14 days, which was higher than the 22.07% volatility it showed in the past 100 days.
  At the time of writing, stock's 50-day Moving Average is $27.35, while its 200-day Moving Average is $27.36. Now, the first resistance to watch is $27.38. This is followed by the second major resistance level at $27.66. The third major resistance level sits at $27.80. If the price goes on to break the first support level at $26.95, it is likely to go to the next support level at $26.81. Assuming the price breaks the second support level, the third support level stands at $26.53.
  Gentex Corporation (NASDAQ: GNTX) Key Stats
  The company with the Market Capitalisation of 6.36 billion has total of 233,703K Shares Outstanding. Its annual sales at the moment are 1,919 M in contrast with the sum of 318,760 K annual income. Company's last quarter sales were recorded 550,760 K and last quarter income was 97,580 K.
  Tags
  (GNTX)
  Gentex Corporation
  Gentex Corporation (NASDAQ: GNTX)
  GNTX Shares
  GNTX Stock
  NASDAQ: GNTX
  LEAVE A REPLY Cancel reply
  Comment:
  Please enter your comment!
  Name:*
  Please enter your name here
  Email:*
  You have entered an incorrect email address!
  Please enter your email address here
  Website:
  Save my name, email, and website in this browser for the next time I comment.
    ###</t>
  </si>
  <si>
    <t>org: Gentex Corporation
country: NA
state: NA
city: NA
industry: Auto Parts
risks: NA
items_sold: NA
service_provided: NA
business_relations: NA</t>
  </si>
  <si>
    <t>{'org': 'Gentex Corporation', 'country': '', 'state': '', 'city': '', 'industry': 'Auto Parts', 'risks': '', 'items_sold': '', 'service_provided': '', 'business_relations': '', 'article_id': 5677984101, 'source': 'Newsdaemon.com'}</t>
  </si>
  <si>
    <t>Fleetmaxx Solutions Builds Trust With Its Most Important Stakeholders Its Employees</t>
  </si>
  <si>
    <t>MENAFN - EIN Presswire) Mark Checksfield - Operations Manager - Fleetmaxx Whitstable  Fleetmaxx Solutions - Your Trusted Partner Logo
 Some say that trust is the glue that holds society together, and nowhere is this more evident than at FLEETMAXX SOLUTIONS.
  Fleetmaxx supported me right from the start when I joined as a Business Development Manager in August 2019.” - Mark Checksfield WHITSTABLE, KENT, UNITED KINGDOM, May 24, 2023/einpresswire.com / -- Some say that trust is the glue that holds society together, and nowhere is this more evident than at fleetmaxx SOLUTIONS.
  At 35, after a string of similar jobs in different organisations, Sales Manager Mark Checksfield explains what employer trust has done to motivate him:“Fleetmaxx supported me right from the start when I joined as a Business Development Manager in August 2019. They saw things in me that, at times, I didn't even see; they have seen value in what I have to offer as an individual and have invested in me as an employee. Within a year, I became a Sales Manager, and now I am taking on a new promotion in July as Operations Manager. I'm not filling someone else's shoes; they've created this role to suit my work and to support the future growth and success of the company.”
  As an independent fuel card services provider that has operated for just shy of four years, working with most of the major fuel brands in the UK, Fleetmaxx Solutions is a new kid on the block in this highly competitive market, so trusting their employees with an entrepreneurial mindset has been a smart strategy to cement its success.
  Mark articulates his feelings about the value of his employer's trust:“The office culture is built on a foundation of flexibility, care, and a strong emphasis on family. It is a place where every individual's views and opinions are valued, giving an inclusive and collaborative environment. Employees are encouraged to maintain a healthy work-life balance with flexible arrangements that accommodate personal needs. Fleetmaxx genuinely cares for its employees, providing support and understanding, particularly when it comes to family commitments. Open communication channels and a culture of respect ensure that everyone's voice is heard and taken into consideration, promoting a sense of belonging and collective decision-making.”
  By investing in its employees, Fleetmaxx has undoubtedly harnessed the enthusiasm and authenticity of its people to spread their perceptions of fuel brands across the nation. The Whitstable office opened in late 2019, but during the Covid lockdown, they opened offices in Berwick, Burnley, Ipswich, and Leeds to support HGV operators, hauliers, couriers, delivery drivers, plumbers, builders, electricians, large organisations, fleet managers, transport managers, sole traders, owner drivers and start-up companies, all navigating that uncertain time.
  Fleetmaxx is proud of its customer service, competitive, transparent pricing, and never any hidden extra charges. Mark continues:“Although it sounds cliché, success motivates me. When I started, it was to find out what customers wanted and then introduce them to an unbeatable choice of products and solutions, providing impartial advice and personal service. To be able to implement a new idea or way of working to see positive results then is a strong motivator for me. Communication is the biggest part of my day-to-day activities as a Sales Manager. I learn what my team needs, and I am naturally a problem solver, so generating ideas come easily. I look at things in a process-driven way, whether this is to improve something or fix something. Now, I will be using my problem-solving, decision-making and communication skills to become a successful Operations Manager for all our offices.”
  So, it's clear that trusting employees is bringing enormous benefits for Fleetmaxx and its workers. Especially now, as Mark explains that the fuel card trade is going through a substantial transformation in fleet operations. He says:“We're not just talking about a piece of plastic. Digitalisation has played a pivotal role. This change has enabled streamlined fuel card management, improved tracking of fuel consumption, and better overall fleet efficiency. Analysing data means fleet operators can make data-driven decisions, identify cost-saving opportunities, and optimise operational performance. The industry now has more security measures to combat fraud and unauthorised usages, such as customisable spending limits and reports such as irregular drawings reports. Fuel card providers have expanded their service offerings beyond fuel purchasing, incorporating features like Electric vehicle fuelcards , vehicle maintenance tracking, toll payment integration, and access to discounts on related services such as adblue® . These changes reflect the ongoing evolution of fleet operations within the fuel card industry, driven by technological advancements, data utilisation, and a focus on efficiency and control.”
  Proving everyone at FLEETMAXX SOLUTIONS works very hard to deliver what each customer needs from their fleet and fuel management supplier, excellent service, actual savings, and the security of working with a trusted partner.
  steve clarke
  Fleetmaxx Solutions
   email us here
  Visit us on social media:
  facebook
  twitter
  linkedin
  youtube
  MENAFN24052023003118003196ID1106305776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</si>
  <si>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Mark Checksfield - Operations Manager - Fleetmaxx Whitstable  Fleetmaxx Solutions - Your Trusted Partner Logo
 Some say that trust is the glue that holds society together, and nowhere is this more evident than at FLEETMAXX SOLUTIONS.
  Fleetmaxx supported me right from the start when I joined as a Business Development Manager in August 2019.” - Mark Checksfield WHITSTABLE, KENT, UNITED KINGDOM, May 24, 2023/einpresswire.com / -- Some say that trust is the glue that holds society together, and nowhere is this more evident than at fleetmaxx SOLUTIONS.
  At 35, after a string of similar jobs in different organisations, Sales Manager Mark Checksfield explains what employer trust has done to motivate him:“Fleetmaxx supported me right from the start when I joined as a Business Development Manager in August 2019. They saw things in me that, at times, I didn't even see; they have seen value in what I have to offer as an individual and have invested in me as an employee. Within a year, I became a Sales Manager, and now I am taking on a new promotion in July as Operations Manager. I'm not filling someone else's shoes; they've created this role to suit my work and to support the future growth and success of the company.”
  As an independent fuel card services provider that has operated for just shy of four years, working with most of the major fuel brands in the UK, Fleetmaxx Solutions is a new kid on the block in this highly competitive market, so trusting their employees with an entrepreneurial mindset has been a smart strategy to cement its success.
  Mark articulates his feelings about the value of his employer's trust:“The office culture is built on a foundation of flexibility, care, and a strong emphasis on family. It is a place where every individual's views and opinions are valued, giving an inclusive and collaborative environment. Employees are encouraged to maintain a healthy work-life balance with flexible arrangements that accommodate personal needs. Fleetmaxx genuinely cares for its employees, providing support and understanding, particularly when it comes to family commitments. Open communication channels and a culture of respect ensure that everyone's voice is heard and taken into consideration, promoting a sense of belonging and collective decision-making.”
  By investing in its employees, Fleetmaxx has undoubtedly harnessed the enthusiasm and authenticity of its people to spread their perceptions of fuel brands across the nation. The Whitstable office opened in late 2019, but during the Covid lockdown, they opened offices in Berwick, Burnley, Ipswich, and Leeds to support HGV operators, hauliers, couriers, delivery drivers, plumbers, builders, electricians, large organisations, fleet managers, transport managers, sole traders, owner drivers and start-up companies, all navigating that uncertain time.
  Fleetmaxx is proud of its customer service, competitive, transparent pricing, and never any hidden extra charges. Mark continues:“Although it sounds cliché, success motivates me. When I started, it was to find out what customers wanted and then introduce them to an unbeatable choice of products and solutions, providing impartial advice and personal service. To be able to implement a new idea or way of working to see positive results then is a strong motivator for me. Communication is the biggest part of my day-to-day activities as a Sales Manager. I learn what my team needs, and I am naturally a problem solver, so generating ideas come easily. I look at things in a process-driven way, whether this is to improve something or fix something. Now, I will be using my problem-solving, decision-making and communication skills to become a successful Operations Manager for all our offices.”
  So, it's clear that trusting employees is bringing enormous benefits for Fleetmaxx and its workers. Especially now, as Mark explains that the fuel card trade is going through a substantial transformation in fleet operations. He says:“We're not just talking about a piece of plastic. Digitalisation has played a pivotal role. This change has enabled streamlined fuel card management, improved tracking of fuel consumption, and better overall fleet efficiency. Analysing data means fleet operators can make data-driven decisions, identify cost-saving opportunities, and optimise operational performance. The industry now has more security measures to combat fraud and unauthorised usages, such as customisable spending limits and reports such as irregular drawings reports. Fuel card providers have expanded their service offerings beyond fuel purchasing, incorporating features like Electric vehicle fuelcards , vehicle maintenance tracking, toll payment integration, and access to discounts on related services such as adblue® . These changes reflect the ongoing evolution of fleet operations within the fuel card industry, driven by technological advancements, data utilisation, and a focus on efficiency and control.”
  Proving everyone at FLEETMAXX SOLUTIONS works very hard to deliver what each customer needs from their fleet and fuel management supplier, excellent service, actual savings, and the security of working with a trusted partner.
  steve clarke
  Fleetmaxx Solutions
   email us here
  Visit us on social media:
  facebook
  twitter
  linkedin
  youtube
  MENAFN24052023003118003196ID1106305776
  privacy policy
  Strictly necessary cookies
  Performance and Analytics cookies
  Advertisement and Targeting cookies
  More information
  For any queries in relation to my policy on cookies and your choices, please contact us
    ###</t>
  </si>
  <si>
    <t>org: Fleetmaxx Solutions
country: United Kingdom
state: Kent
city: Whitstable
industry: Fuel card services
risks: NA
items_sold: NA
service_provided: Fuel card services
business_relations: major fuel brands in the UK</t>
  </si>
  <si>
    <t>{'org': 'Fleetmaxx Solutions', 'country': 'United Kingdom', 'state': 'Kent', 'city': 'Whitstable', 'industry': 'Fuel card services', 'risks': '', 'items_sold': '', 'service_provided': 'Fuel card services', 'business_relations': 'major fuel brands in the UK', 'article_id': 5677982887, 'source': 'MENAFN'}</t>
  </si>
  <si>
    <t>Kohl's Corp. reports Q1 profit that tops analysts' expectations</t>
  </si>
  <si>
    <t>MENOMONEE FALLS — Kohl's Corp. on Wednesday reported a fiscal first-quarter profit that topped analysts' expectations.
 The average estimate of eight analysts surveyed by Zacks Investment Research was for a loss of $0.44 per share, and six analysts surveyed by Zacks expected $3.52 billion of revenue.
  Kohl's said it expects full-year earnings in the range of $2.10 to $2.70 per share.
  In the same period a year ago, said that it earned $14 million, or $0.11 per share on revenue of $3.72 billion.
  Emilie Heidemann picks her 5 favorite 2022 stories
  "The storm will abate, and the sun will rise again."
  That was a quote I read recently. It's was written by a renowned psychiatrist who actually practices locally.
  It's hard not to get caught in the throes of all the headlines and wonder what the world is coming to. Even for me – an anxious and introverted pessimist-who-is-secretly-an-optimist with high hopes that, while the world may seem bleak at times, things will eventually get better.
  There are still pockets of joy even in the deepest pits of fire.
  I never envisioned that my journalism career would entail weathering an ongoing pandemic whose affects are likely to be felt for decades to come. For one story this year, I drove for miles as cars lined up outside a pharmacy waiting for a COVID-19 test amid a shortage caused by the omicron variant.
  Eventually, that shortage eased. And more is now known about the once mystery virus that had everyone fearing an apocalypse was imminent.
  Soon after, with a colleague and friend, we highlighted the problems plaguing Wisconsin's childcare industry as exacerbated by pandemic.
  Since then, various organizations have sought ways to better support parents and providers with more work to be done. Sometimes, it takes work to make things better.
  I covered the city of Madison's effort to better support businesses owned by people of color last spring. I recall one of my sources texting to tell me I had created "art" once the story published. Efforts continue.
  Additionally, I wrote about how a local uptick in unionization rates (that's continuing by the way) was reflective of a national trend, and how the Dane County employers were jumping on the bandwagon to support workers with children despite no federal guidelines for doing so.
  There are still no federal guidelines in December 2022, but the story did inspire a well-written column by the Wisconsin State Journal's editorial board.
  Solving some problems may have to start with new knowledge and awareness, just like storms always start with lightning, and then cracks of thunder.
  The clouds always pass with time. And the sun comes out again.
  That's my personal theme for 2022. Enjoy the below collection.
  Lines stretching 50 to 60 vehicles. Wait times topping two hours. Empty shelves normally stocked with at-home coronavirus test kits. Cold symp…
  Before Angie Riedemann's family moved to Madison at the end of January, the post-doctoral researcher contacted 40 local child care facilities …
  A financial coach who helps Black women take control of their finances. An African landscaper who beautifies private yards and gardens. A text…
  A growing number of workers in Madison and around the country have moved to unionize or picket as they push for higher wages, better working c…
  A global purveyor of gardening tools and a biotechnology company recently became the latest of Madison's larger workplaces to offer employees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</si>
  <si>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MENOMONEE FALLS — Kohl's Corp. on Wednesday reported a fiscal first-quarter profit that topped analysts' expectations.
 The average estimate of eight analysts surveyed by Zacks Investment Research was for a loss of $0.44 per share, and six analysts surveyed by Zacks expected $3.52 billion of revenue.
  Kohl's said it expects full-year earnings in the range of $2.10 to $2.70 per share.
  In the same period a year ago, said that it earned $14 million, or $0.11 per share on revenue of $3.72 billion.
  Emilie Heidemann picks her 5 favorite 2022 stories
  "The storm will abate, and the sun will rise again."
  That was a quote I read recently. It's was written by a renowned psychiatrist who actually practices locally.
  It's hard not to get caught in the throes of all the headlines and wonder what the world is coming to. Even for me – an anxious and introverted pessimist-who-is-secretly-an-optimist with high hopes that, while the world may seem bleak at times, things will eventually get better.
  There are still pockets of joy even in the deepest pits of fire.
  I never envisioned that my journalism career would entail weathering an ongoing pandemic whose affects are likely to be felt for decades to come. For one story this year, I drove for miles as cars lined up outside a pharmacy waiting for a COVID-19 test amid a shortage caused by the omicron variant.
  Eventually, that shortage eased. And more is now known about the once mystery virus that had everyone fearing an apocalypse was imminent.
  Soon after, with a colleague and friend, we highlighted the problems plaguing Wisconsin's childcare industry as exacerbated by pandemic.
  Since then, various organizations have sought ways to better support parents and providers with more work to be done. Sometimes, it takes work to make things better.
  I covered the city of Madison's effort to better support businesses owned by people of color last spring. I recall one of my sources texting to tell me I had created "art" once the story published. Efforts continue.
  Additionally, I wrote about how a local uptick in unionization rates (that's continuing by the way) was reflective of a national trend, and how the Dane County employers were jumping on the bandwagon to support workers with children despite no federal guidelines for doing so.
  There are still no federal guidelines in December 2022, but the story did inspire a well-written column by the Wisconsin State Journal's editorial board.
  Solving some problems may have to start with new knowledge and awareness, just like storms always start with lightning, and then cracks of thunder.
  The clouds always pass with time. And the sun comes out again.
  That's my personal theme for 2022. Enjoy the below collection.
  Lines stretching 50 to 60 vehicles. Wait times topping two hours. Empty shelves normally stocked with at-home coronavirus test kits. Cold symp…
  Before Angie Riedemann's family moved to Madison at the end of January, the post-doctoral researcher contacted 40 local child care facilities …
  A financial coach who helps Black women take control of their finances. An African landscaper who beautifies private yards and gardens. A text…
  A growing number of workers in Madison and around the country have moved to unionize or picket as they push for higher wages, better working c…
  A global purveyor of gardening tools and a biotechnology company recently became the latest of Madison's larger workplaces to offer employees …
    ###</t>
  </si>
  <si>
    <t>org: Kohl's Corp.
country: NA
state: NA
city: Menomonee Falls
industry: Retail
risks: NA
items_sold: clothing; accessories; home goods
service_provided: retail
business_relations: NA</t>
  </si>
  <si>
    <t>{'org': "Kohl's Corp.", 'country': '', 'state': '', 'city': 'Menomonee Falls', 'industry': 'Retail', 'risks': '', 'items_sold': 'clothing; accessories; home goods', 'service_provided': 'retail', 'business_relations': '', 'article_id': 5677971797, 'source': 'Kenosha News (WI)'}</t>
  </si>
  <si>
    <t>Aviva PLC Acquires 64,126 Shares of Waste Management, Inc. (NYSE:WM)</t>
  </si>
  <si>
    <t>Aviva PLC lifted its holdings in Waste Management, Inc. (NYSE:WM – Get Rating) by 26.9% in the 4th quarter, according to the company in its most recent filing with the Securities and Exchange Commission. The institutional investor owned 302,157 shares of the business services provider’s stock after acquiring an additional 64,126 shares during the period. Aviva PLC’s holdings in Waste Management were worth $33,109,000 as of its most recent filing with the Securities and Exchange Commission.
Several other hedge funds have also recently made changes to their positions in the business. TD Capital Management LLC bought a new stake in Waste Management in the 3rd quarter valued at about $33,000. Tortoise Investment Management LLC increased its position in Waste Management by 232.1% in the 3rd quarter. Tortoise Investment Management LLC now owns 269 shares of the business services provider’s stock valued at $43,000 after buying an additional 188 shares in the last quarter. HBC Financial Services PLLC bought a new stake in Waste Management in the 4th quarter valued at about $47,000. Ritter Daniher Financial Advisory LLC DE increased its position in Waste Management by 387.9% in the 4th quarter. Ritter Daniher Financial Advisory LLC DE now owns 322 shares of the business services provider’s stock valued at $51,000 after buying an additional 256 shares in the last quarter. Finally, Worth Asset Management LLC acquired a new position in Waste Management during the 1st quarter valued at about $58,000. 78.48% of the stock is owned by institutional investors.
Get Waste Management alerts:
Waste Management Price Performance
Shares of NYSE WM opened at $162.78 on Wednesday. Waste Management, Inc. has a twelve month low of $138.89 and a twelve month high of $175.98. The stock’s 50 day moving average price is $163.13 and its 200-day moving average price is $159.01. The company has a market capitalization of $66.22 billion, a PE ratio of 29.81, a PEG ratio of 2.70 and a beta of 0.72. The company has a quick ratio of 0.83, a current ratio of 0.87 and a debt-to-equity ratio of 2.21.
Waste Management Announces Dividend
Waste Management ( NYSE:WM Get Rating ) last announced its earnings results on Wednesday, April 26th. The business services provider reported $1.31 earnings per share for the quarter, topping analysts’ consensus estimates of $1.29 by $0.02. The firm had revenue of $4.89 billion for the quarter, compared to the consensus estimate of $4.86 billion. Waste Management had a return on equity of 33.23% and a net margin of 11.33%. The company’s revenue was up 5.0% compared to the same quarter last year. During the same quarter in the previous year, the business earned $1.29 EPS. On average, equities analysts anticipate that Waste Management, Inc. will post 6.03 EPS for the current year.
The business also recently declared a quarterly dividend, which will be paid on Friday, June 16th. Investors of record on Friday, June 2nd will be issued a $0.70 dividend. The ex-dividend date of this dividend is Thursday, June 1st. This represents a $2.80 dividend on an annualized basis and a dividend yield of 1.72%. Waste Management’s dividend payout ratio (DPR) is presently 51.28%.
Insider Buying and Selling
In related news, CAO Leslie K. Nagy sold 800 shares of Waste Management stock in a transaction that occurred on Friday, February 24th. The shares were sold at an average price of $151.11, for a total value of $120,888.00. Following the sale, the chief accounting officer now owns 5,210 shares of the company’s stock, valued at approximately $787,283.10. The transaction was disclosed in a legal filing with the Securities &amp; Exchange Commission, which is available at the SEC website. 0.27% of the stock is currently owned by insiders.
Wall Street Analysts Forecast Growth
WM has been the subject of a number of analyst reports. Citigroup lifted their price target on Waste Management from $180.00 to $186.00 in a research note on Sunday, April 30th. Deutsche Bank Aktiengesellschaft cut their price target on Waste Management from $157.00 to $151.00 and set a “hold” rating for the company in a research note on Monday, February 6th. Raymond James cut their price target on Waste Management from $167.00 to $166.00 and set an “outperform” rating for the company in a research note on Monday, February 6th. Stifel Nicolaus upgraded Waste Management from a “hold” rating to a “buy” rating and lifted their price target for the company from $171.00 to $177.00 in a research note on Friday, April 28th. Finally, TD Cowen initiated coverage on Waste Management in a research note on Thursday, March 30th. They set an “outperform” rating and a $200.00 price target for the company. Four investment analysts have rated the stock with a hold rating and seven have issued a buy rating to the stock. According to data from MarketBeat.com, the company currently has an average rating of “Moderate Buy” and an average price target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</si>
  <si>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Aviva PLC lifted its holdings in Waste Management, Inc. (NYSE:WM – Get Rating) by 26.9% in the 4th quarter, according to the company in its most recent filing with the Securities and Exchange Commission. The institutional investor owned 302,157 shares of the business services provider’s stock after acquiring an additional 64,126 shares during the period. Aviva PLC’s holdings in Waste Management were worth $33,109,000 as of its most recent filing with the Securities and Exchange Commission.
Several other hedge funds have also recently made changes to their positions in the business. TD Capital Management LLC bought a new stake in Waste Management in the 3rd quarter valued at about $33,000. Tortoise Investment Management LLC increased its position in Waste Management by 232.1% in the 3rd quarter. Tortoise Investment Management LLC now owns 269 shares of the business services provider’s stock valued at $43,000 after buying an additional 188 shares in the last quarter. HBC Financial Services PLLC bought a new stake in Waste Management in the 4th quarter valued at about $47,000. Ritter Daniher Financial Advisory LLC DE increased its position in Waste Management by 387.9% in the 4th quarter. Ritter Daniher Financial Advisory LLC DE now owns 322 shares of the business services provider’s stock valued at $51,000 after buying an additional 256 shares in the last quarter. Finally, Worth Asset Management LLC acquired a new position in Waste Management during the 1st quarter valued at about $58,000. 78.48% of the stock is owned by institutional investors.
Get Waste Management alerts:
Waste Management Price Performance
Shares of NYSE WM opened at $162.78 on Wednesday. Waste Management, Inc. has a twelve month low of $138.89 and a twelve month high of $175.98. The stock’s 50 day moving average price is $163.13 and its 200-day moving average price is $159.01. The company has a market capitalization of $66.22 billion, a PE ratio of 29.81, a PEG ratio of 2.70 and a beta of 0.72. The company has a quick ratio of 0.83, a current ratio of 0.87 and a debt-to-equity ratio of 2.21.
Waste Management Announces Dividend
Waste Management ( NYSE:WM Get Rating ) last announced its earnings results on Wednesday, April 26th. The business services provider reported $1.31 earnings per share for the quarter, topping analysts’ consensus estimates of $1.29 by $0.02. The firm had revenue of $4.89 billion for the quarter, compared to the consensus estimate of $4.86 billion. Waste Management had a return on equity of 33.23% and a net margin of 11.33%. The company’s revenue was up 5.0% compared to the same quarter last year. During the same quarter in the previous year, the business earned $1.29 EPS. On average, equities analysts anticipate that Waste Management, Inc. will post 6.03 EPS for the current year.
The business also recently declared a quarterly dividend, which will be paid on Friday, June 16th. Investors of record on Friday, June 2nd will be issued a $0.70 dividend. The ex-dividend date of this dividend is Thursday, June 1st. This represents a $2.80 dividend on an annualized basis and a dividend yield of 1.72%. Waste Management’s dividend payout ratio (DPR) is presently 51.28%.
Insider Buying and Selling
In related news, CAO Leslie K. Nagy sold 800 shares of Waste Management stock in a transaction that occurred on Friday, February 24th. The shares were sold at an average price of $151.11, for a total value of $120,888.00. Following the sale, the chief accounting officer now owns 5,210 shares of the company’s stock, valued at approximately $787,283.10. The transaction was disclosed in a legal filing with the Securities &amp; Exchange Commission, which is available at the SEC website. 0.27% of the stock is currently owned by insiders.
Wall Street Analysts Forecast Growth
WM has been the subject of a number of analyst reports. Citigroup lifted their price target on Waste Management from $180.00 to $186.00 in a research note on Sunday, April 30th. Deutsche Bank Aktiengesellschaft cut their price target on Waste Management from $157.00 to $151.00 and set a “hold” rating for the company in a research note on Monday, February 6th. Raymond James cut their price target on Waste Management from $167.00 to $166.00 and set an “outperform” rating for the company in a research note on Monday, February 6th. Stifel Nicolaus upgraded Waste Management from a “hold” rating to a “buy” rating and lifted their price target for the company from $171.00 to $177.00 in a research note on Friday, April 28th. Finally, TD Cowen initiated coverage on Waste Management in a research note on Thursday, March 30th. They set an “outperform” rating and a $200.00 price target for the company. Four investment analysts have rated the stock with a hold rating and seven have issued a buy rating to the stock. According to data from MarketBeat.com, the company currently has an average rating of “Moderate Buy” and an average price target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</si>
  <si>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5677967270, 'source': 'Dispatch Tribunal'}</t>
  </si>
  <si>
    <t>Drive Participation and Foster Emotional Loyalty Through Shared Values</t>
  </si>
  <si>
    <t>Differentiation is key for brands looking to stand out in a crowded market and connect with consumers who are often overwhelmed by the demands of an always-on world. More than ever, consumers want to feel their purchases align with their personal values and beliefs, and even make things better for their larger community. This desire for meaning and purpose drives a shift toward more personalized human connections between brands and consumers. According to our new proprietary....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</si>
  <si>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Differentiation is key for brands looking to stand out in a crowded market and connect with consumers who are often overwhelmed by the demands of an always-on world. More than ever, consumers want to feel their purchases align with their personal values and beliefs, and even make things better for their larger community. This desire for meaning and purpose drives a shift toward more personalized human connections between brands and consumers. According to our new proprietary....
    ###</t>
  </si>
  <si>
    <t>{'org': '', 'article_id': 5677924078, 'source': 'Loyalty360'}</t>
  </si>
  <si>
    <t>Lenovo profits 21% less at the end of its fiscal year, but expects a revival of the PC market</t>
  </si>
  <si>
    <t>MADRID, 24 May. (EUROPA PRESS) –  Chinese technology group Lenovo, the world's largest manufacturer of personal computers, achieved a net
attributable profit of 1,608 million dollars (1,490 million euros) at the end of its fiscal year, which ended in March, representing with a decrease of 21% in relation to the company's results last year.
  For the full year, Lenovo's turnover reached 61,947 million dollars (57,423 million euros), 13.5% below the figure posted last year, including a 20.8% decrease in PC and mobile sales that business (IDG), up to 49,371 million dollars (45,765 million euros).
  On its side, the sales of the infrastructure area (ISG) increased by 36.6%, up to 9,755 million dollars (9,042 million euros), while the solutions and services division (SSG) grew by 22.4%, up to 6,663 million dollars (6,176 million). . euros).
  In the fourth quarter of its financial year, between the months of January and March, Lenovo obtained an attributable net profit of 114 million dollars (106 million euros), representing a decrease of 72% compared to the same period of the previous year. , while the company's turnover decreased by 24%, to 12,635 million dollars (11,712 million euros).
  After a year of global and industry uncertainty, Lenovo sees positive signs of market stabilization, the Chinese manufacturer said, adding that it expects “the PC and smart device market to continue year- annual growth in the second half of 2023.” .
  In the medium to long term, Lenovo is confident that digital and intelligent innovation will continue to accelerate, creating huge growth potential for cloud and computing infrastructure.
  “Lenovo delivered solid profitability in the past fiscal year as our diversified growth engines continue to reach new milestones,” said Lenovo Chairman and CEO Yuanqing Yang.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</si>
  <si>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MADRID, 24 May. (EUROPA PRESS) –  Chinese technology group Lenovo, the world's largest manufacturer of personal computers, achieved a net
attributable profit of 1,608 million dollars (1,490 million euros) at the end of its fiscal year, which ended in March, representing with a decrease of 21% in relation to the company's results last year.
  For the full year, Lenovo's turnover reached 61,947 million dollars (57,423 million euros), 13.5% below the figure posted last year, including a 20.8% decrease in PC and mobile sales that business (IDG), up to 49,371 million dollars (45,765 million euros).
  On its side, the sales of the infrastructure area (ISG) increased by 36.6%, up to 9,755 million dollars (9,042 million euros), while the solutions and services division (SSG) grew by 22.4%, up to 6,663 million dollars (6,176 million). . euros).
  In the fourth quarter of its financial year, between the months of January and March, Lenovo obtained an attributable net profit of 114 million dollars (106 million euros), representing a decrease of 72% compared to the same period of the previous year. , while the company's turnover decreased by 24%, to 12,635 million dollars (11,712 million euros).
  After a year of global and industry uncertainty, Lenovo sees positive signs of market stabilization, the Chinese manufacturer said, adding that it expects “the PC and smart device market to continue year- annual growth in the second half of 2023.” .
  In the medium to long term, Lenovo is confident that digital and intelligent innovation will continue to accelerate, creating huge growth potential for cloud and computing infrastructure.
  “Lenovo delivered solid profitability in the past fiscal year as our diversified growth engines continue to reach new milestones,” said Lenovo Chairman and CEO Yuanqing Yang.
    ###</t>
  </si>
  <si>
    <t>org: Lenovo
country: NA
state: NA
city: NA
industry: Technology
risks: global uncertainty; market stabilization
items_sold: personal computers; mobile devices
service_provided: infrastructure solutions and services
business_relations: NA</t>
  </si>
  <si>
    <t>{'org': 'Lenovo', 'country': '', 'state': '', 'city': '', 'industry': 'Technology', 'risks': 'global uncertainty; market stabilization', 'items_sold': 'personal computers; mobile devices', 'service_provided': 'infrastructure solutions and services', 'business_relations': '', 'article_id': 5677921543, 'source': 'Newsfounded'}</t>
  </si>
  <si>
    <t>Why Melco Resorts &amp;amp; Entertainment Limited (NASDAQ: MLCO) Stock Shouldn't Be Ignored In 2023</t>
  </si>
  <si>
    <t>In the last trading session, 5.18 million shares of the Melco Resorts &amp; Entertainment Limited (NASDAQ:MLCO) were traded, and its beta was 1.19. Most recently the company's share price was $10.83, and it changed around -$0.58 or -5.08% from the last close, which brings the market valuation of the company to $4.68B. MLCO currently trades at a discount to its 52-week high of $14.45, offering almost -33.43% off that amount. The share price's 52-week low was $4.61, which indicates that the current value has risen by an impressive 57.43% since then. We note from Melco Resorts &amp; Entertainment Limited's average daily trading volume that its 10-day average is 3.63 million shares, with the 3-month average coming to 3.09 million.
 Melco Resorts &amp; Entertainment Limited stock received a consensus recommendation rating of an Overweight, based on a mean score of 1.80. If we narrow it down even further, the data shows that 0 out of 13 analysts rate the stock as a Sell; another 0 rate it as Overweight. Among the rest, 4 recommended MLCO as a Hold, whereas 9 deemed it a Buy, and 0 rated it as Underweight. Melco Resorts &amp; Entertainment Limited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Melco Resorts &amp; Entertainment Limited (NASDAQ:MLCO) trade information
  Instantly MLCO has showed a red trend with a performance of -5.08% at the end of last trading. The performance over the last five days has remained in the red territory. The rise to weekly highs of 11.87 on Tuesday, 05/23/23 increased the stock's daily price by 8.76%. The company's shares are currently down -5.83% year-to-date, but still down -4.16% over the last five days. On the other hand, Melco Resorts &amp; Entertainment Limited (NASDAQ:MLCO) is -21.86% down in the 30-day period. We can see from the shorts that 6.72 million shares have been sold at a short interest cover period of 2.4 day(s).
  Melco Resorts &amp; Entertainment Limited (MLCO) estimates and forecasts
  Melco Resorts &amp; Entertainment Limited share prices are performing particularly well compared to other companies within the same industry. As is evident from the statistics, the company's shares have risen 45.76 percent over the past six months and at a 90.58% annual growth rate that is well above the industry average of 5.00%. Moreover, analysts have decided to roll up on their fiscal year 2023 revenue estimates. The rating firms predict that it will gain 100.00% in revenue this quarter, and will report an increase of 133.30% in the next quarter. The year-over-year growth rate is expected to be 176.40%, up from the previous year.
  Consensus estimates provided by 2 financial analysts predict the company will bring in an average of $876.13 million in revenue for the current quarter. 2 analysts expect Melco Resorts &amp; Entertainment Limited to make $950.09 million in revenue for the quarter ending Sep 2023. The company's sales for the same quarters a year ago were $296.11 million and $295.93 million respectively. Analysts predict that the company's current quarter sales will jump, forecast at 195.90%. Forecasts for the next quarter put sales growth at 221.10%.
  Looking at the company's year-over-year earnings, the past five years showed a negative earnings growth rate of -37.40%. Melco Resorts &amp; Entertainment Limited earnings are expected to increase by -18.20% in 2023, but the outlook is positive 8.00% per year for the next five years.
  MLCO Dividends
  Melco Resorts &amp; Entertainment Limited's next quarterly earnings report is expected to be released around May 03 and May 08.
  Melco Resorts &amp; Entertainment Limited (NASDAQ:MLCO)'s Major holders
  Upon looking at major shareholders, it appears that insiders hold 0.00% of Melco Resorts &amp; Entertainment Limited shares, and 45.26% of them are in the hands of institutional investors. The stock currently has a share float of 45.26%. Melco Resorts &amp; Entertainment Limited stock is held by 269 institutions, with ARGA Investment Management, LP being the largest institutional investor. By Mar 30, 2023, it held 5.23% of the shares, which is about 28.43 million shares worth $361.92 million.
  Wellington Management Group, LLP, with 3.24% or 17.59 million shares worth $223.98 million as of Mar 30, 2023, holds the second largest percentage of outstanding shares.
  Smallcap World Fund and Vanguard International Value Fund were the top two Mutual Funds as of Dec 30, 2022. The former held 16.92 million shares worth $194.56 million, making up 3.11% of all outstanding shares. On the other hand, Vanguard International Value Fund held roughly 9.94 million shares worth around $135.73 million, which represents about 1.83%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</si>
  <si>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5.18 million shares of the Melco Resorts &amp; Entertainment Limited (NASDAQ:MLCO) were traded, and its beta was 1.19. Most recently the company's share price was $10.83, and it changed around -$0.58 or -5.08% from the last close, which brings the market valuation of the company to $4.68B. MLCO currently trades at a discount to its 52-week high of $14.45, offering almost -33.43% off that amount. The share price's 52-week low was $4.61, which indicates that the current value has risen by an impressive 57.43% since then. We note from Melco Resorts &amp; Entertainment Limited's average daily trading volume that its 10-day average is 3.63 million shares, with the 3-month average coming to 3.09 million.
 Melco Resorts &amp; Entertainment Limited stock received a consensus recommendation rating of an Overweight, based on a mean score of 1.80. If we narrow it down even further, the data shows that 0 out of 13 analysts rate the stock as a Sell; another 0 rate it as Overweight. Among the rest, 4 recommended MLCO as a Hold, whereas 9 deemed it a Buy, and 0 rated it as Underweight. Melco Resorts &amp; Entertainment Limited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Melco Resorts &amp; Entertainment Limited (NASDAQ:MLCO) trade information
  Instantly MLCO has showed a red trend with a performance of -5.08% at the end of last trading. The performance over the last five days has remained in the red territory. The rise to weekly highs of 11.87 on Tuesday, 05/23/23 increased the stock's daily price by 8.76%. The company's shares are currently down -5.83% year-to-date, but still down -4.16% over the last five days. On the other hand, Melco Resorts &amp; Entertainment Limited (NASDAQ:MLCO) is -21.86% down in the 30-day period. We can see from the shorts that 6.72 million shares have been sold at a short interest cover period of 2.4 day(s).
  Melco Resorts &amp; Entertainment Limited (MLCO) estimates and forecasts
  Melco Resorts &amp; Entertainment Limited share prices are performing particularly well compared to other companies within the same industry. As is evident from the statistics, the company's shares have risen 45.76 percent over the past six months and at a 90.58% annual growth rate that is well above the industry average of 5.00%. Moreover, analysts have decided to roll up on their fiscal year 2023 revenue estimates. The rating firms predict that it will gain 100.00% in revenue this quarter, and will report an increase of 133.30% in the next quarter. The year-over-year growth rate is expected to be 176.40%, up from the previous year.
  Consensus estimates provided by 2 financial analysts predict the company will bring in an average of $876.13 million in revenue for the current quarter. 2 analysts expect Melco Resorts &amp; Entertainment Limited to make $950.09 million in revenue for the quarter ending Sep 2023. The company's sales for the same quarters a year ago were $296.11 million and $295.93 million respectively. Analysts predict that the company's current quarter sales will jump, forecast at 195.90%. Forecasts for the next quarter put sales growth at 221.10%.
  Looking at the company's year-over-year earnings, the past five years showed a negative earnings growth rate of -37.40%. Melco Resorts &amp; Entertainment Limited earnings are expected to increase by -18.20% in 2023, but the outlook is positive 8.00% per year for the next five years.
  MLCO Dividends
  Melco Resorts &amp; Entertainment Limited's next quarterly earnings report is expected to be released around May 03 and May 08.
  Melco Resorts &amp; Entertainment Limited (NASDAQ:MLCO)'s Major holders
  Upon looking at major shareholders, it appears that insiders hold 0.00% of Melco Resorts &amp; Entertainment Limited shares, and 45.26% of them are in the hands of institutional investors. The stock currently has a share float of 45.26%. Melco Resorts &amp; Entertainment Limited stock is held by 269 institutions, with ARGA Investment Management, LP being the largest institutional investor. By Mar 30, 2023, it held 5.23% of the shares, which is about 28.43 million shares worth $361.92 million.
  Wellington Management Group, LLP, with 3.24% or 17.59 million shares worth $223.98 million as of Mar 30, 2023, holds the second largest percentage of outstanding shares.
  Smallcap World Fund and Vanguard International Value Fund were the top two Mutual Funds as of Dec 30, 2022. The former held 16.92 million shares worth $194.56 million, making up 3.11% of all outstanding shares. On the other hand, Vanguard International Value Fund held roughly 9.94 million shares worth around $135.73 million, which represents about 1.83% of the total shares outstanding.
    ###</t>
  </si>
  <si>
    <t>org: Melco Resorts &amp; Entertainment Limited
country: NA
state: NA
city: NA
industry: Entertainment
risks: NA
items_sold: NA
service_provided: NA
business_relations: ARGA Investment Management, LP; Wellington Management Group, LLP; Smallcap World Fund; Vanguard International Value Fund</t>
  </si>
  <si>
    <t>{'org': 'Melco Resorts &amp; Entertainment Limited', 'country': '', 'state': '', 'city': '', 'industry': 'Entertainment', 'risks': '', 'items_sold': '', 'service_provided': '', 'business_relations': 'ARGA Investment Management, LP; Wellington Management Group, LLP; Smallcap World Fund; Vanguard International Value Fund', 'article_id': 5677919648, 'source': 'Marketingsentinel.com'}</t>
  </si>
  <si>
    <t>Industry leaders worry about supply chain problems and net zero</t>
  </si>
  <si>
    <t>Aviation News</t>
  </si>
  <si>
    <t>This content is restricted to site members. If you are an existing user, please login below.
New users may register below. If you are an existing user, please login below.New users may register below.
Boeing chief executive Dave Calhoun told an audience in Doha that it could take another 18 months to resolve the supply chain challenges that have slowed production in the aviation industry. “Priority one for the two airplane manufacturers is stability,” Calhoun said at the Qatar Economic Forum on May 23. Airbus is the other main source of airframes. “We have to resolve the supply chain issues and the surprise associated with it,” Calhoun said at the event held in the Middle East nation. Also speaking at the event was Qatar Airways chief executive Akbar Al Baker, who questioned whether the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</si>
  <si>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content is restricted to site members. If you are an existing user, please login below.
New users may register below. If you are an existing user, please login below.New users may register below.
Boeing chief executive Dave Calhoun told an audience in Doha that it could take another 18 months to resolve the supply chain challenges that have slowed production in the aviation industry. “Priority one for the two airplane manufacturers is stability,” Calhoun said at the Qatar Economic Forum on May 23. Airbus is the other main source of airframes. “We have to resolve the supply chain issues and the surprise associated with it,” Calhoun said at the event held in the Middle East nation. Also speaking at the event was Qatar Airways chief executive Akbar Al Baker, who questioned whether the
    ###</t>
  </si>
  <si>
    <t>org: Boeing
country: NA
state: NA
city: NA
industry: Aviation
risks: supply chain
items_sold: NA
service_provided: NA
business_relations: Airbus</t>
  </si>
  <si>
    <t>{'org': 'Boeing', 'country': '', 'state': '', 'city': '', 'industry': 'Aviation', 'risks': 'supply chain', 'items_sold': '', 'service_provided': '', 'business_relations': 'Airbus', 'article_id': 5677903830, 'source': 'Aviation News'}</t>
  </si>
  <si>
    <t>Nvidia Chief Flags Dangers To US Chips Act, Disney, Shell, Gucci Allegedly Used Worthless Carbon Credits, Microsoft's Daring Attempt to Outshine Google In Search Game: Today's Top Stories</t>
  </si>
  <si>
    <t>US News Article /research/markets and sectors Nvidia Chief Flags Dangers To US Chips Act, Disney, Shell, Gucci Allegedly Used Worthless Carbon Credits, Microsoft's Daring Attempt to Outshine Google In Search Game: Today's Top Stories A
A
A BY Benzinga Benzinga Disney, Shell, Gucci Allegedly Used Worthless Carbon Credits As Top Certifier's CEO Resigns David Antonioli , the CEO of Verra , a Washington -based non-profit, the world's largest carbon credit certifier, has resigned following allegations that the organization approved millions of worthless offsets used by major companies, impacting the climate.
, the CEO of , a -based non-profit, the world's largest carbon credit certifier, has resigned following allegations that the organization approved millions of worthless offsets used by major companies, impacting the climate. The forest carbon offsets endorsed by Verra and utilized by major organizations such as The Walt Disney Co NYSE:DIS, Shell PLC NYSE:SHEL, and high-end luxury fashion brand Gucci are largely worthless and could potentially worsen global warming revealed a joint investigation by the Guardian, the German weekly Die Zeit and the investigative group SourceMaterial earlier this year. Why Kohl's Shares Are Jumping Today Kohl's Corp NYSE:KSS reported a first-quarter FY23 sales decline of 4% year-on-year to $3.57 billion , beating the consensus of $3.34 billion . Q1 comparable sales decreased 4.3% versus last year.
NYSE:KSS reported a first-quarter FY23 sales decline of 4% year-on-year to , beating the consensus of . Q1 comparable sales decreased 4.3% versus last year. "While there is still work to be done and the macroeconomic environment remains challenging, we are affirming our 2023 guidance and continue to have conviction in Kohl's longer-term opportunity," said CEO Tom Kingsbury .
. Kohl's sees FY23 net sales to decline 2% - 4%. It expects FY23 EPS, excluding any non-recurring charges, of $2.10 - $2.70 versus the Street view of $2.32 . XPeng Stock Drops After Q1 Earnings and Cautious Outlook: The Details XPeng Inc NYSE:XPEV reported a first-quarter FY23 sales decline of 45.9% year-on-year, to RMB4.03 billion ( $587.31 million ), missing the consensus of $741.07 million .
NYSE:XPEV reported a first-quarter FY23 sales decline of 45.9% year-on-year, to ( ), missing the consensus of . The quarterly vehicle deliveries decreased 17.9% Y/Y to 18,230.
XPeng sees Q2 vehicle deliveries of 21,000 - 22,000, down 36.1% - 39.0% Y/Y. Lenovo Revenues Plunge 24% In Q4 Amid Demand Sluggishness In PC Market Lenovo Group Ltd (OTC:LNVGY) reported a fourth-quarter revenue dip of 24% year-on-year to $12.6 billion .
(OTC:LNVGY) reported a fourth-quarter revenue dip of 24% year-on-year to . Given pressures from the PC market and the global economy, 4Q marked Lenovo's "most challenging quarter" of the year.
Outlook: The Group expects the entire PC and smart devices market to resume year-to-year growth in the second half of 2023. Google-Backed AI Startup Anthropic Secures $450M In Series C Funding Artificial intelligence startup Anthropic has raised $450 million in Series C funding led by Spark Capital with participation from Alphabet Inc NASDAQ:GOOG NASDAQ:GOOGL, Salesforce Ventures, Sound Ventures, Zoom Ventures, and others.
has raised in Series C funding led by Spark Capital with participation from NASDAQ:GOOG NASDAQ:GOOGL, Salesforce Ventures, Sound Ventures, Zoom Ventures, and others. With this series C funding, the company hopes to expand its product line, assist companies that will responsibly deploy Claude, and advance the field of AI safety research.
Claude is an AI assistant that can perform various conversational and text-processing tasks. Google Plus Uber: Waymo's Driver Joins Uber for a Phoenix Test Run Uber Technologies Inc NYSE:UBER stock is up Tuesday after a new, multi-year pact with Google parent Alphabet Inc's GOOG GOOGL self-driving startup Waymo to make the Waymo Driver available to more people via the Uber platform starting in Phoenix .
NYSE:UBER stock is up Tuesday after a new, multi-year pact with parent GOOG GOOGL self-driving startup to make the Waymo Driver available to more people via the Uber platform starting in . This integration will launch publicly later this year with a set number of Waymo vehicles across Waymo's newly expanded operating territory in Phoenix , including local deliveries and ride-hailing trips.
, including local deliveries and ride-hailing trips. Uber users will be able to experience the safety and delight of the Waymo Driver on both the Uber and Uber Eats apps. Financial Times 'There Is Only One China': Nvidia Chief Flags Dangers To US Chips Act, Repercussions Of US Tech Embargo On China Nvidia Corp NASDAQ:NVDA chief Jensen Huang warned against immense damage to U.S. tech from its semiconductor chip embargo with China .
NASDAQ:NVDA chief Jensen Huang warned against immense damage to U.S. tech from its semiconductor chip embargo with . Huang described how the sanctions have handicapped chipmakers like Nvidia from selling its advanced chips in one of the company's biggest and most important markets.
He also emphasized how Chinese companies built their chips to rival Nvidia's market-leading gaming, graphics, and artificial intelligence processors. Bloomberg Ride into the Future: Uber to Roll Out Electric Vehicles in India Amid Clean-Energy Drive Uber Technologies Inc NYSE:UBER eyes the launch of 25,000 electric vehicles in India to tap the country's clean-energy drive to expand its local presence.
NYSE:UBER eyes the launch of 25,000 electric vehicles in to tap the country's clean-energy drive to expand its local presence. The ride-hailing firm collaborated with local fleet operators like Lithium Urban Technologies Pvt, Everest Fleet Pvt, and Nigeria -based Moove Ltd. to get EVs on the country's roads.
-based Moove Ltd. to get EVs on the country's roads. Prabhjeet Singh , president of Uber's India operations, said Uber would launch EV Uber Green in June in Mumbai , Bengaluru, and Delhi . Meta Loses Another EU Lawsuit Shortly After Hefty Penalty For Data Privacy Breach Meta Platforms Inc NYSE:META tasted defeat in a lawsuit with European Union regulators who ordered vast amounts of data to help build an antitrust case against the Facebook parent.
NYSE:META tasted defeat in a lawsuit with European Union regulators who ordered vast amounts of data to help build an antitrust case against the Facebook parent. "The EU General Court, the bloc's second-highest court, ruled that Meta had failed to prove that the request "went beyond what was necessary,"
The case dates back three years to when the European Commission started examining Meta's sales platform and how it uses app data. Reuters Safety Over Sales: Target Pulls Products from Pride Collection After Customer Threats and Confrontations Target Corp NYSE:TGT has decided to remove some products from its Pride Collection after facing customer backlash.
NYSE:TGT has decided to remove some products from its Pride Collection after facing customer backlash. The retailer has decided to pull some products from its stores to ensure the safety of its employees.
Target's Pride Collection has 2,000 products, including clothing, books, music, and home furnishings. Alibaba Liable To Pay Over $7M Penalty To NetEase Under Gaming Lawsuit Alibaba Group Holding Limited NYSE:BABA unit behind the development of the hit mobile game "Three Kingdoms Tactics" is liable to pay a penalty of 50 million yuan ( $7.2 million ) to NetEase Inc NASDAQ:NTES for copyright infringement under a court ruling.
NYSE:BABA unit behind the development of the hit mobile game "Three Kingdoms Tactics" is liable to pay a penalty of ( ) to NASDAQ:NTES for copyright infringement under a court ruling. Ejoy, the Alibaba subsidiary, proposed to appeal the decision of the Guangzhou court and that the game will continue to operate.
court and that the game will continue to operate. The court ordered Ejoy to delete 79 items for infringing on the copyrights of Shuai Tu Zhi Bin, another popular strategy game developed by NetEase. Bing vs. Google: Microsoft's Daring Attempt to Outshine Google in the Search Game Microsoft Corp NASDAQ:MSFT started making available to users a host of AI upgrades, including ChatGPT , its search engine Bing and to cloud services as it strives to narrow the gap with Alphabet Inc's NASDAQ: GOOG NASDAQ: GOOGL Google .
NASDAQ:MSFT started making available to users a host of AI upgrades, including , its search engine and to cloud services as it strives to narrow the gap with NASDAQ: GOOG NASDAQ: GOOGL . Among fundamental changes is the rollout of live search results from Bing to ChatGPT.
Microsoft also expanded its plug-ins for Bing, enabling seamless business transactions with consumers in its search engine. Wall Street Journal Is There Collusion in the Baby-Formula Industry?: FTC Scrutinizes State Contracts Bidding Process The Federal Trade Commission's (FTC) investigation concerns potential collusion among baby-formula manufacturers as it is interested in examining whether companies like Abbott Laboratories NYSE: ABT and other formula manufacturers have engaged in collusion or coordination while bidding for state contracts.
NYSE: ABT and other formula manufacturers have engaged in collusion or coordination while bidding for state contracts. Furthermore, the agency is also exploring whether the coordination among these companies has had a broader impact on sales outside of the Women, Infants, and Children (WIC) formula-supply program, as stated by FTC Commissioner Alvaro Bedoya . Struggling PacWest Offloads Real-Estate Lending Business To Roc360: Here's Why PacWest Bancorp NASDAQ:PACW has reportedly sold its Civic Financial Services unit, which specializes in lending money to landlords and investors, to Roc360 , a real-estate lending firm.
NASDAQ:PACW has reportedly sold its Civic Financial Services unit, which specializes in lending money to landlords and investors, to , a real-estate lending firm. Maksim Stavinsky , Roc360's co-founder and president, said the deal closed Tuesday, but the terms were not disclosed.
, Roc360's co-founder and president, said the deal closed Tuesday, but the terms were not disclosed. Roc360 will take on the company's business operations--its data, intellectual property, brand, and workforce, but not Civic's previously extended loans or loan-servicing operations. Choice Hotels Eyes Wyndham Hotels &amp; Resorts Choice Hotels International Inc NYSE:CHH is reportedly considering acquiring Wyndham Hotels &amp; Resorts NYSE: WH.
NYSE:CHH is reportedly considering acquiring NYSE: WH. The parties are yet to engage in serious talks over the matter, and it is also possible that the deal will not go through.
If approved, the transaction is expected to create one of the biggest budget hotel owners in the U.S.
Both companies are valued at under $6 billion each. Image by Nana Dua from Pixabay View more News Search News Enter Keyword(s) Filter Results Publication Date &lt; 90 Days
&lt; 30 Days
&lt; 7 Days Topic All
Economics
Equity
Fixed Income
Foreign Exchange
Energy
Metals
Agriculture
Sectors Provider All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</si>
  <si>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News Article /research/markets and sectors Nvidia Chief Flags Dangers To US Chips Act, Disney, Shell, Gucci Allegedly Used Worthless Carbon Credits, Microsoft's Daring Attempt to Outshine Google In Search Game: Today's Top Stories A
A
A BY Benzinga Benzinga Disney, Shell, Gucci Allegedly Used Worthless Carbon Credits As Top Certifier's CEO Resigns David Antonioli , the CEO of Verra , a Washington -based non-profit, the world's largest carbon credit certifier, has resigned following allegations that the organization approved millions of worthless offsets used by major companies, impacting the climate.
, the CEO of , a -based non-profit, the world's largest carbon credit certifier, has resigned following allegations that the organization approved millions of worthless offsets used by major companies, impacting the climate. The forest carbon offsets endorsed by Verra and utilized by major organizations such as The Walt Disney Co NYSE:DIS, Shell PLC NYSE:SHEL, and high-end luxury fashion brand Gucci are largely worthless and could potentially worsen global warming revealed a joint investigation by the Guardian, the German weekly Die Zeit and the investigative group SourceMaterial earlier this year. Why Kohl's Shares Are Jumping Today Kohl's Corp NYSE:KSS reported a first-quarter FY23 sales decline of 4% year-on-year to $3.57 billion , beating the consensus of $3.34 billion . Q1 comparable sales decreased 4.3% versus last year.
NYSE:KSS reported a first-quarter FY23 sales decline of 4% year-on-year to , beating the consensus of . Q1 comparable sales decreased 4.3% versus last year. "While there is still work to be done and the macroeconomic environment remains challenging, we are affirming our 2023 guidance and continue to have conviction in Kohl's longer-term opportunity," said CEO Tom Kingsbury .
. Kohl's sees FY23 net sales to decline 2% - 4%. It expects FY23 EPS, excluding any non-recurring charges, of $2.10 - $2.70 versus the Street view of $2.32 . XPeng Stock Drops After Q1 Earnings and Cautious Outlook: The Details XPeng Inc NYSE:XPEV reported a first-quarter FY23 sales decline of 45.9% year-on-year, to RMB4.03 billion ( $587.31 million ), missing the consensus of $741.07 million .
NYSE:XPEV reported a first-quarter FY23 sales decline of 45.9% year-on-year, to ( ), missing the consensus of . The quarterly vehicle deliveries decreased 17.9% Y/Y to 18,230.
XPeng sees Q2 vehicle deliveries of 21,000 - 22,000, down 36.1% - 39.0% Y/Y. Lenovo Revenues Plunge 24% In Q4 Amid Demand Sluggishness In PC Market Lenovo Group Ltd (OTC:LNVGY) reported a fourth-quarter revenue dip of 24% year-on-year to $12.6 billion .
(OTC:LNVGY) reported a fourth-quarter revenue dip of 24% year-on-year to . Given pressures from the PC market and the global economy, 4Q marked Lenovo's "most challenging quarter" of the year.
Outlook: The Group expects the entire PC and smart devices market to resume year-to-year growth in the second half of 2023. Google-Backed AI Startup Anthropic Secures $450M In Series C Funding Artificial intelligence startup Anthropic has raised $450 million in Series C funding led by Spark Capital with participation from Alphabet Inc NASDAQ:GOOG NASDAQ:GOOGL, Salesforce Ventures, Sound Ventures, Zoom Ventures, and others.
has raised in Series C funding led by Spark Capital with participation from NASDAQ:GOOG NASDAQ:GOOGL, Salesforce Ventures, Sound Ventures, Zoom Ventures, and others. With this series C funding, the company hopes to expand its product line, assist companies that will responsibly deploy Claude, and advance the field of AI safety research.
Claude is an AI assistant that can perform various conversational and text-processing tasks. Google Plus Uber: Waymo's Driver Joins Uber for a Phoenix Test Run Uber Technologies Inc NYSE:UBER stock is up Tuesday after a new, multi-year pact with Google parent Alphabet Inc's GOOG GOOGL self-driving startup Waymo to make the Waymo Driver available to more people via the Uber platform starting in Phoenix .
NYSE:UBER stock is up Tuesday after a new, multi-year pact with parent GOOG GOOGL self-driving startup to make the Waymo Driver available to more people via the Uber platform starting in . This integration will launch publicly later this year with a set number of Waymo vehicles across Waymo's newly expanded operating territory in Phoenix , including local deliveries and ride-hailing trips.
, including local deliveries and ride-hailing trips. Uber users will be able to experience the safety and delight of the Waymo Driver on both the Uber and Uber Eats apps. Financial Times 'There Is Only One China': Nvidia Chief Flags Dangers To US Chips Act, Repercussions Of US Tech Embargo On China Nvidia Corp NASDAQ:NVDA chief Jensen Huang warned against immense damage to U.S. tech from its semiconductor chip embargo with China .
NASDAQ:NVDA chief Jensen Huang warned against immense damage to U.S. tech from its semiconductor chip embargo with . Huang described how the sanctions have handicapped chipmakers like Nvidia from selling its advanced chips in one of the company's biggest and most important markets.
He also emphasized how Chinese companies built their chips to rival Nvidia's market-leading gaming, graphics, and artificial intelligence processors. Bloomberg Ride into the Future: Uber to Roll Out Electric Vehicles in India Amid Clean-Energy Drive Uber Technologies Inc NYSE:UBER eyes the launch of 25,000 electric vehicles in India to tap the country's clean-energy drive to expand its local presence.
NYSE:UBER eyes the launch of 25,000 electric vehicles in to tap the country's clean-energy drive to expand its local presence. The ride-hailing firm collaborated with local fleet operators like Lithium Urban Technologies Pvt, Everest Fleet Pvt, and Nigeria -based Moove Ltd. to get EVs on the country's roads.
-based Moove Ltd. to get EVs on the country's roads. Prabhjeet Singh , president of Uber's India operations, said Uber would launch EV Uber Green in June in Mumbai , Bengaluru, and Delhi . Meta Loses Another EU Lawsuit Shortly After Hefty Penalty For Data Privacy Breach Meta Platforms Inc NYSE:META tasted defeat in a lawsuit with European Union regulators who ordered vast amounts of data to help build an antitrust case against the Facebook parent.
NYSE:META tasted defeat in a lawsuit with European Union regulators who ordered vast amounts of data to help build an antitrust case against the Facebook parent. "The EU General Court, the bloc's second-highest court, ruled that Meta had failed to prove that the request "went beyond what was necessary,"
The case dates back three years to when the European Commission started examining Meta's sales platform and how it uses app data. Reuters Safety Over Sales: Target Pulls Products from Pride Collection After Customer Threats and Confrontations Target Corp NYSE:TGT has decided to remove some products from its Pride Collection after facing customer backlash.
NYSE:TGT has decided to remove some products from its Pride Collection after facing customer backlash. The retailer has decided to pull some products from its stores to ensure the safety of its employees.
Target's Pride Collection has 2,000 products, including clothing, books, music, and home furnishings. Alibaba Liable To Pay Over $7M Penalty To NetEase Under Gaming Lawsuit Alibaba Group Holding Limited NYSE:BABA unit behind the development of the hit mobile game "Three Kingdoms Tactics" is liable to pay a penalty of 50 million yuan ( $7.2 million ) to NetEase Inc NASDAQ:NTES for copyright infringement under a court ruling.
NYSE:BABA unit behind the development of the hit mobile game "Three Kingdoms Tactics" is liable to pay a penalty of ( ) to NASDAQ:NTES for copyright infringement under a court ruling. Ejoy, the Alibaba subsidiary, proposed to appeal the decision of the Guangzhou court and that the game will continue to operate.
court and that the game will continue to operate. The court ordered Ejoy to delete 79 items for infringing on the copyrights of Shuai Tu Zhi Bin, another popular strategy game developed by NetEase. Bing vs. Google: Microsoft's Daring Attempt to Outshine Google in the Search Game Microsoft Corp NASDAQ:MSFT started making available to users a host of AI upgrades, including ChatGPT , its search engine Bing and to cloud services as it strives to narrow the gap with Alphabet Inc's NASDAQ: GOOG NASDAQ: GOOGL Google .
NASDAQ:MSFT started making available to users a host of AI upgrades, including , its search engine and to cloud services as it strives to narrow the gap with NASDAQ: GOOG NASDAQ: GOOGL . Among fundamental changes is the rollout of live search results from Bing to ChatGPT.
Microsoft also expanded its plug-ins for Bing, enabling seamless business transactions with consumers in its search engine. Wall Street Journal Is There Collusion in the Baby-Formula Industry?: FTC Scrutinizes State Contracts Bidding Process The Federal Trade Commission's (FTC) investigation concerns potential collusion among baby-formula manufacturers as it is interested in examining whether companies like Abbott Laboratories NYSE: ABT and other formula manufacturers have engaged in collusion or coordination while bidding for state contracts.
NYSE: ABT and other formula manufacturers have engaged in collusion or coordination while bidding for state contracts. Furthermore, the agency is also exploring whether the coordination among these companies has had a broader impact on sales outside of the Women, Infants, and Children (WIC) formula-supply program, as stated by FTC Commissioner Alvaro Bedoya . Struggling PacWest Offloads Real-Estate Lending Business To Roc360: Here's Why PacWest Bancorp NASDAQ:PACW has reportedly sold its Civic Financial Services unit, which specializes in lending money to landlords and investors, to Roc360 , a real-estate lending firm.
NASDAQ:PACW has reportedly sold its Civic Financial Services unit, which specializes in lending money to landlords and investors, to , a real-estate lending firm. Maksim Stavinsky , Roc360's co-founder and president, said the deal closed Tuesday, but the terms were not disclosed.
, Roc360's co-founder and president, said the deal closed Tuesday, but the terms were not disclosed. Roc360 will take on the company's business operations--its data, intellectual property, brand, and workforce, but not Civic's previously extended loans or loan-servicing operations. Choice Hotels Eyes Wyndham Hotels &amp; Resorts Choice Hotels International Inc NYSE:CHH is reportedly considering acquiring Wyndham Hotels &amp; Resorts NYSE: WH.
NYSE:CHH is reportedly considering acquiring NYSE: WH. The parties are yet to engage in serious talks over the matter, and it is also possible that the deal will not go through.
If approved, the transaction is expected to create one of the biggest budget hotel owners in the U.S.
Both companies are valued at under $6 billion each. Image by Nana Dua from Pixabay View more News Search News Enter Keyword(s) Filter Results Publication Date &lt; 90 Days
&lt; 30 Days
&lt; 7 Days Topic All
Economics
Equity
Fixed Income
Foreign Exchange
Energy
Metals
Agriculture
Sectors Provider All
    ###</t>
  </si>
  <si>
    <t>org: Verra
country: U.S.
state: Washington
city: NA
industry: Non-profit
risks: climate
items_sold: NA
service_provided: carbon credit certification
business_relations: The Walt Disney Co, Shell PLC, Gucci</t>
  </si>
  <si>
    <t>{'org': 'Verra', 'country': 'U.S.', 'state': 'Washington', 'city': '', 'industry': 'Non-profit', 'risks': 'climate', 'items_sold': '', 'service_provided': 'carbon credit certification', 'business_relations': 'The Walt Disney Co, Shell PLC, Gucci', 'article_id': 5677878684, 'source': 'Investing Ideas - Fidelity'}</t>
  </si>
  <si>
    <t>Target removes certain Pride merchandise, blames ‘volatile circumstances’</t>
  </si>
  <si>
    <t>Target is the latest brand to minimize its LGBTQ+-related offerings following controversy. The retailer said it was “making adjustments” to its plans that included removing certain Pride Month-related items from its shelves amid what the chain called “volatile circumstances” that included threats against team members.
“We are making adjustments to our plans, including removing items that have been at the center of the most significant confrontational behavior,” Target wrote in a statement Wednesday. “Our focus now is on moving forward with our continuing commitment to the LGBTQIA+ community and standing with them as we celebrate Pride Month and throughout the year.”
The Minneapolis-based company said it has offered products celebrating Pride Month for more than a decade. It was unclear if Target has ever made adjustments to its marketing of such products before.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</si>
  <si>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is the latest brand to minimize its LGBTQ+-related offerings following controversy. The retailer said it was “making adjustments” to its plans that included removing certain Pride Month-related items from its shelves amid what the chain called “volatile circumstances” that included threats against team members.
“We are making adjustments to our plans, including removing items that have been at the center of the most significant confrontational behavior,” Target wrote in a statement Wednesday. “Our focus now is on moving forward with our continuing commitment to the LGBTQIA+ community and standing with them as we celebrate Pride Month and throughout the year.”
The Minneapolis-based company said it has offered products celebrating Pride Month for more than a decade. It was unclear if Target has ever made adjustments to its marketing of such products before.
    ###</t>
  </si>
  <si>
    <t>org: Target
country: NA
state: NA
city: Minneapolis
industry: Retail
risks: controversy; threats
items_sold: NA
service_provided: NA
business_relations: NA</t>
  </si>
  <si>
    <t>{'org': 'Target', 'country': '', 'state': '', 'city': 'Minneapolis', 'industry': 'Retail', 'risks': 'controversy; threats', 'items_sold': '', 'service_provided': '', 'business_relations': '', 'article_id': 5677862029, 'source': 'Advertising Age'}</t>
  </si>
  <si>
    <t>Cathode Materials Market Sales of are Expected to Grow strongly 2023-2030</t>
  </si>
  <si>
    <t>Companies covered in the Cathode Materials Market are Umicore, 3M, Mitsubishi Chemical Corporation, POSCO, Johnson Matthey, Hitachi Chemical Energy
Technology, Kureha Corporation, Sumitomo, Toda Kogyo Corp, Mitsui Mining &amp; Smelting Co., Ltd., Showa Denko, Pulead Technology Industry Co., Ltd., Gravita India Limited, Targray, BASF, Nichia Corporation, and NEI Corporation.
  Fortune business Insights has announced the publication of a new report titled Cathode Materials Market 2023, It gives regional and worldwide market data that is predicted to expand in value between 2023 and 2030.
  The comprehensive study of the Cathode Materials Market provides crucial insights into the industry's changing dynamics, value chain analysis, important investment pockets, competitive situations, regional landscape, and key segments. It also offers a thorough evaluation of the worldwide market's driving and constraint factors.
  Request a Free Sample PDF Brochure:
  The chemical industry is one of the most critical sectors in the global economy. It provides raw materials for various products, including pharmaceuticals, plastics, textiles, and paints. Thus, companies manufacturing Cathode Materials Market plays a critical role in supporting the chemical industry in achieving its goals of efficiency and cost-effectiveness
  Market Segmentation:
  The growth in distinct segments helps you get information about the many growth elements projected to be prominent across the industry and design different techniques to help determine the significant possible applications and the distinction in the customer base.
  Report Coverage:
  The report discusses further findings that researchers made based on the comprehensive data and offers information on the state of the market, including kinds and applications based on various nations and important locations. It describes the market's most active companies in detail, including attributes like corporate portfolio, business strategy, financial overview, recent developments, and industry share.
  Key Benefits for Stakeholders:
  ◾ The study includes a comprehensive analysis of current Cathode Materials Market trends, estimations, and market size dynamics from 2023 to 2030 in order to identify the most potential prospects.
  ◾ The five forces study by Porter underlines the role of buyers and suppliers in aiding stakeholders in making profitable business decisions and expanding their supplier-buyer network.
  ◾ In-depth research, as well as market size and segmentation, can assist you in identifying current Cathode Materials Market opportunities.
  ◾ The largest countries in each area are mapped based on their market revenue contribution.
  Geography Overview:
  The global Cathode Materials Market is divided into North America, APAC, Europe, South America, and the Middle East and Africa. The study gives practical insights and assesses the contribution of each region to the worldwide Cathode Materials Market growth.
  Competitive Landscape:
  The key vendors work on application-specific Cathode Materials Market along with increasing the production capacity. Key competitors and also merge, acquire, and partner with other companies to increase their supply chain, and distribution channel.
  Table of Contents with Major Points:
  Introduction
  Research Scope
  Market Segmentation
  Research Methodology
  Definitions and Assumptions
  Executive Summary
  Market Dynamics
  Market Drivers
  Market Restraints
  Market Opportunities
  Key Insights
  Key Emerging Trends
  Key Developments Mergers and Acquisition
  New Product Launches and Collaboration
  Partnership and Joint Venture
  Latest Technological Advancements
  Insights on Regulatory Scenario
  Porters Five Forces Analysis
  Qualitative Insights Impact of COVID-19
  Supply Chain Challenges
  Steps taken by Government/Companies to overcome this impact
  Potential opportunities due to COVID-19 outbreak
  TOC Continued…!
  Request Here for Customization:
  About Us:
  Fortune Business Insights™ delivers accurate data and innovative corporate analysis, helping organizations of all sizes make appropriate decisions. We tailor novel solutions for our clients, assisting them to address various challenges distinct to their businesses. Our aim is to empower them with holistic market intelligence, providing a granular overview of the market they are operating in.
  Address:
  Fortune Business Insights Pvt. Ltd.
  9th Floor, Icon Tower, Baner
  Mahalunge Road, Baner, Pune-411045,
  Maharashtra, India.
  Phone:
  US: +1 424 253 0390
  UK: +44 2071 939123
  APAC: +91 744 740 1245
  mailto: sales@fortunebusinessinsights.com
  Press Release Distributed by The Express Wire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</si>
  <si>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Companies covered in the Cathode Materials Market are Umicore, 3M, Mitsubishi Chemical Corporation, POSCO, Johnson Matthey, Hitachi Chemical Energy
Technology, Kureha Corporation, Sumitomo, Toda Kogyo Corp, Mitsui Mining &amp; Smelting Co., Ltd., Showa Denko, Pulead Technology Industry Co., Ltd., Gravita India Limited, Targray, BASF, Nichia Corporation, and NEI Corporation.
  Fortune business Insights has announced the publication of a new report titled Cathode Materials Market 2023, It gives regional and worldwide market data that is predicted to expand in value between 2023 and 2030.
  The comprehensive study of the Cathode Materials Market provides crucial insights into the industry's changing dynamics, value chain analysis, important investment pockets, competitive situations, regional landscape, and key segments. It also offers a thorough evaluation of the worldwide market's driving and constraint factors.
  Request a Free Sample PDF Brochure:
  The chemical industry is one of the most critical sectors in the global economy. It provides raw materials for various products, including pharmaceuticals, plastics, textiles, and paints. Thus, companies manufacturing Cathode Materials Market plays a critical role in supporting the chemical industry in achieving its goals of efficiency and cost-effectiveness
  Market Segmentation:
  The growth in distinct segments helps you get information about the many growth elements projected to be prominent across the industry and design different techniques to help determine the significant possible applications and the distinction in the customer base.
  Report Coverage:
  The report discusses further findings that researchers made based on the comprehensive data and offers information on the state of the market, including kinds and applications based on various nations and important locations. It describes the market's most active companies in detail, including attributes like corporate portfolio, business strategy, financial overview, recent developments, and industry share.
  Key Benefits for Stakeholders:
  ◾ The study includes a comprehensive analysis of current Cathode Materials Market trends, estimations, and market size dynamics from 2023 to 2030 in order to identify the most potential prospects.
  ◾ The five forces study by Porter underlines the role of buyers and suppliers in aiding stakeholders in making profitable business decisions and expanding their supplier-buyer network.
  ◾ In-depth research, as well as market size and segmentation, can assist you in identifying current Cathode Materials Market opportunities.
  ◾ The largest countries in each area are mapped based on their market revenue contribution.
  Geography Overview:
  The global Cathode Materials Market is divided into North America, APAC, Europe, South America, and the Middle East and Africa. The study gives practical insights and assesses the contribution of each region to the worldwide Cathode Materials Market growth.
  Competitive Landscape:
  The key vendors work on application-specific Cathode Materials Market along with increasing the production capacity. Key competitors and also merge, acquire, and partner with other companies to increase their supply chain, and distribution channel.
  Table of Contents with Major Points:
  Introduction
  Research Scope
  Market Segmentation
  Research Methodology
  Definitions and Assumptions
  Executive Summary
  Market Dynamics
  Market Drivers
  Market Restraints
  Market Opportunities
  Key Insights
  Key Emerging Trends
  Key Developments Mergers and Acquisition
  New Product Launches and Collaboration
  Partnership and Joint Venture
  Latest Technological Advancements
  Insights on Regulatory Scenario
  Porters Five Forces Analysis
  Qualitative Insights Impact of COVID-19
  Supply Chain Challenges
  Steps taken by Government/Companies to overcome this impact
  Potential opportunities due to COVID-19 outbreak
  TOC Continued…!
  Request Here for Customization:
  About Us:
  Fortune Business Insights™ delivers accurate data and innovative corporate analysis, helping organizations of all sizes make appropriate decisions. We tailor novel solutions for our clients, assisting them to address various challenges distinct to their businesses. Our aim is to empower them with holistic market intelligence, providing a granular overview of the market they are operating in.
  Address:
  Fortune Business Insights Pvt. Ltd.
  9th Floor, Icon Tower, Baner
  Mahalunge Road, Baner, Pune-411045,
  Maharashtra, India.
  Phone:
  US: +1 424 253 0390
  UK: +44 2071 939123
  APAC: +91 744 740 1245
  mailto: sales@fortunebusinessinsights.com
  Press Release Distributed by The Express Wire
    ###</t>
  </si>
  <si>
    <t>org: Umicore; 3M; Mitsubishi Chemical Corporation; POSCO; Johnson Matthey; Hitachi Chemical Energy Technology; Kureha Corporation; Sumitomo; Toda Kogyo Corp; Mitsui Mining &amp; Smelting Co., Ltd.; Showa Denko; Pulead Technology Industry Co., Ltd.; Gravita India Limited; Targray; BASF; Nichia Corporation; NEI Corporation
country: NA
state: NA
city: NA
industry: Chemical
risks: NA
items_sold: Cathode Materials
service_provided: NA
business_relations: NA</t>
  </si>
  <si>
    <t>{'org': 'Umicore; 3M; Mitsubishi Chemical Corporation; POSCO; Johnson Matthey; Hitachi Chemical Energy Technology; Kureha Corporation; Sumitomo; Toda Kogyo Corp; Mitsui Mining &amp; Smelting Co., Ltd.; Showa Denko; Pulead Technology Industry Co., Ltd.; Gravita India Limited; Targray; BASF; Nichia Corporation; NEI Corporation', 'country': '', 'state': '', 'city': '', 'industry': 'Chemical', 'risks': '', 'items_sold': 'Cathode Materials', 'service_provided': '', 'business_relations': '', 'article_id': 5677858202, 'source': 'Digital Journal'}</t>
  </si>
  <si>
    <t>Customers owing BWA told to pay up</t>
  </si>
  <si>
    <t>Daily Nation</t>
  </si>
  <si>
    <t>Barbadians who owe the Barbados Water Authority (BWA) money are being urged to contact the state agency so that arrangements can be made to pay their arrears.
Failing this, some people may eventually find themselves “cut off” from the resource, Minister of Transport, Works and Water Resources Santia Bradshaw warned yesterday.
 The Deputy Prime Minister was speaking in the House of Assembly as she introduced the Water Reuse Bill, 2023, which is to “provide for the capture, collection, treatment and reuse of wastewater to be used for various purposes”.
 Last September, the BWA said it was owed about $26 million by customers. Delivering the Financial Statement and Budgetary Proposals in March, Prime Minister and Minister of Finance Mia Amor Mottley announced that the principal amount owed to the BWA would be reduced by 25 per cent once indebted customers paid what was due between March 15 and September 15. (SC)
 Subscribe now to our eNATION edition for the full story.
 For the latest stories and breaking news updates download the Nationnews apps for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</si>
  <si>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Barbadians who owe the Barbados Water Authority (BWA) money are being urged to contact the state agency so that arrangements can be made to pay their arrears.
Failing this, some people may eventually find themselves “cut off” from the resource, Minister of Transport, Works and Water Resources Santia Bradshaw warned yesterday.
 The Deputy Prime Minister was speaking in the House of Assembly as she introduced the Water Reuse Bill, 2023, which is to “provide for the capture, collection, treatment and reuse of wastewater to be used for various purposes”.
 Last September, the BWA said it was owed about $26 million by customers. Delivering the Financial Statement and Budgetary Proposals in March, Prime Minister and Minister of Finance Mia Amor Mottley announced that the principal amount owed to the BWA would be reduced by 25 per cent once indebted customers paid what was due between March 15 and September 15. (SC)
 Subscribe now to our eNATION edition for the full story.
 For the latest stories and breaking news updates download the Nationnews apps for
    ###</t>
  </si>
  <si>
    <t>org: Barbados Water Authority (BWA)
country: Barbados
state: NA
city: NA
industry: Water and Wastewater Management
risks: Non-payment
items_sold: NA
service_provided: Water and Wastewater Management
business_relations: NA</t>
  </si>
  <si>
    <t>{'org': 'Barbados Water Authority (BWA)', 'country': 'Barbados', 'state': '', 'city': '', 'industry': 'Water and Wastewater Management', 'risks': 'Non-payment', 'items_sold': '', 'service_provided': 'Water and Wastewater Management', 'business_relations': '', 'article_id': 5677850283, 'source': 'Daily Nation'}</t>
  </si>
  <si>
    <t>BMO misses expectations amid Bank of the West integration</t>
  </si>
  <si>
    <t>The Bank of Montreal missed expectations in its second quarter as the bank set aside more funding for potentially bad loans and recognized costs associated with its acquisition of U.S.-based Bank of the West.
Canada's cheapest pickup trucks for 2023
 BMO’s net income fell to $1.06 billion in the three months ending April 30 from about $4.76 billion a year earlier. On an adjusted basis, the bank’s profit grew to about $2.22 billion, or $2.93 per share, from $2.19 billion the year before. Bloomberg analysts had been expecting $3.21 per share.
 The bank maintained a capital buffer of 12.2 per cent and by four cents to $1.47 per share.
 “Against the backdrop of an uncertain economic environment, our Canadian and U.S. personal and commercial banking businesses continued to deliver good pre-provision, pre-tax earnings, while our wealth and capital markets businesses were impacted by lower customer activity,” said BMO chief executive Darryl White in a press release accompanying the results.
 White added that the bank’s capital equity tier 1 ratio, which compares a bank’s capital against its risk-weighted assets to measure its resilience in a market downturn, stood above the 12 per cent regulatory requirement following the closing of the Bank of the West deal. That was a decrease from the 18.2 per cent buffer at the end of the first quarter in 2023, the bank said.
 The bank’s provision for credit losses widened to $1.02 billion in the second quarter from $50 million a year earlier, due in large part to the initial recognition of $705 million in provisions on Bank of the West’s performing loan portfolio. On an adjusted basis, PCLs were up to $318 million from $50 million in the year ago period.
 Adjusted profit in BMO’s Canadian personal and commercial banking segment fell eight per cent to $864 million as revenue was hit by higher expenses and provisions for credit losses. BMO’s U.S. banking segment profit grew by 47 per cent to $866 million on a stronger U.S. dollar and through $163 million in adjusted contributions from Bank of the West.
 Wealth management earnings were down 10 per cent year-over-year to $285 million as global markets weakened, leading to lower online brokerage volumes. Profit at BMO Capital Markets fell 14 per cent from last year to $388 million on an adjusted basis even as it eked out a gain in revenue.
 BMO’s conference call discussing the results will take place at 8:15 a.m. ET this morning.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</si>
  <si>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Bank of Montreal missed expectations in its second quarter as the bank set aside more funding for potentially bad loans and recognized costs associated with its acquisition of U.S.-based Bank of the West.
Canada's cheapest pickup trucks for 2023
 BMO’s net income fell to $1.06 billion in the three months ending April 30 from about $4.76 billion a year earlier. On an adjusted basis, the bank’s profit grew to about $2.22 billion, or $2.93 per share, from $2.19 billion the year before. Bloomberg analysts had been expecting $3.21 per share.
 The bank maintained a capital buffer of 12.2 per cent and by four cents to $1.47 per share.
 “Against the backdrop of an uncertain economic environment, our Canadian and U.S. personal and commercial banking businesses continued to deliver good pre-provision, pre-tax earnings, while our wealth and capital markets businesses were impacted by lower customer activity,” said BMO chief executive Darryl White in a press release accompanying the results.
 White added that the bank’s capital equity tier 1 ratio, which compares a bank’s capital against its risk-weighted assets to measure its resilience in a market downturn, stood above the 12 per cent regulatory requirement following the closing of the Bank of the West deal. That was a decrease from the 18.2 per cent buffer at the end of the first quarter in 2023, the bank said.
 The bank’s provision for credit losses widened to $1.02 billion in the second quarter from $50 million a year earlier, due in large part to the initial recognition of $705 million in provisions on Bank of the West’s performing loan portfolio. On an adjusted basis, PCLs were up to $318 million from $50 million in the year ago period.
 Adjusted profit in BMO’s Canadian personal and commercial banking segment fell eight per cent to $864 million as revenue was hit by higher expenses and provisions for credit losses. BMO’s U.S. banking segment profit grew by 47 per cent to $866 million on a stronger U.S. dollar and through $163 million in adjusted contributions from Bank of the West.
 Wealth management earnings were down 10 per cent year-over-year to $285 million as global markets weakened, leading to lower online brokerage volumes. Profit at BMO Capital Markets fell 14 per cent from last year to $388 million on an adjusted basis even as it eked out a gain in revenue.
 BMO’s conference call discussing the results will take place at 8:15 a.m. ET this morning.
    ###</t>
  </si>
  <si>
    <t>org: Bank of Montreal
country: Canada
state: NA
city: NA
industry: Financial
risks: credit losses; economic uncertainty
items_sold: NA
service_provided: personal and commercial banking; wealth management; capital markets
business_relations: Bank of the West</t>
  </si>
  <si>
    <t>{'org': 'Bank of Montreal', 'country': 'Canada', 'state': '', 'city': '', 'industry': 'Financial', 'risks': 'credit losses; economic uncertainty', 'items_sold': '', 'service_provided': 'personal and commercial banking; wealth management; capital markets', 'business_relations': 'Bank of the West', 'article_id': 5677846819, 'source': 'Northern News'}</t>
  </si>
  <si>
    <t>Think starting a business is hard? Try getting out of one!</t>
  </si>
  <si>
    <t>Reaseach Money</t>
  </si>
  <si>
    <t>John Liston is a Certified Exit Planning Advisor(CEPA) with Newcastle West Partners with offices in Edmonton and Chicago. He has lived in three and worked in all 10 provinces of this great country.
Owning a business is not for the faint of heart and if you think getting into business is hard, try getting out of one!
 Privately held small businesses are a vital component of the Canadian economy. As of December 2021, there were 1.19 million small businesses in Canada, or 98.1 per cent of all employer businesses in the country.
 Small businesses employed 8.2 million people, or 67.7 percent of the total private labour force as of 2021, according to a report by Statistics Canada.
 However, small businesses face various challenges, such as limited resources, lack of access to capital, and intense competition.
 In Canada, the definition of a small business can vary depending on the industry, but in general it is considered a business with fewer than 100 employees. This number can range from one to 500 employees, depending on the sector and the specific program or initiative. And the term “small business” is a misnomer — these companies should be referred to as “vital businesses.”
 Many vital business owners in Canada are baby boomers nearing retirement age, and as they retire, they will need to either sell their businesses or transfer ownership to family members or employees. Many of these business owners are not adequately prepared for this transition, leading to the closure of many businesses.
 According to a survey by the Canadian Federation of Independent Businesses, only 10 percent of vital business owners have a transition plan in place. Yet 76 percent of Canada’s business owners plan to exit their business within the next decade, meaning more than $2 trillion worth of business assets could change hands during this period.
 Having a transition plan in place can help ensure the business continues to operate smoothly after the owner’s departure. However, according to the Exit Planning Institute, 70 to 80 percent of businesses put on the market do not sell. Only 30 percent of all family-owned businesses survive into the second generation; only 12 percent survive into the third generation; and only three percent operate at the fourth generation and beyond.
 To ensure the future of vital privately held businesses in Canada, several solutions can be implemented, such as providing education and resources to owners on how to create a transition plan. The government could also offer tax incentives to encourage vital business owners to invest in technology and marketing, helping them remain competitive.
 Another solution is to promote entrepreneurship by making easier the creation and sustainability of new vital businesses. It is said that if you own your own business, you get to work half-days: which 12 hours do you want to work?
 An example of such help is the very useful federal Scientific Research &amp; Experimental Development tax credit program, which should be simplified to reduce the hours or costs associated with applying for it. Small business owners tell us that the biggest challenges are the complex eligibility criteria, documentation requirements, administrative burden, understanding the intricacies of the SR&amp;ED program, and delays in receiving funding. Turning our entrepreneurs into administrators defeats the purpose.
 There is an incredible technology tsunami sweeping across Canada, with business incubators and accelerators being driven from the grassroots. More funding through our federal regional diversification programs, while making access simple and easy, will allow the creators to create. For example, started in Edmonton, and now across the western provinces, Startup TNT is driving huge growth in connecting entrepreneurs with funding. More support for programs like this would be a great investment.
 Integrate exit strategy with business strategy It is important to move business owners to a more concrete version of an exit plan, something to be documented and communicated to all relevant stakeholders. The exit strategy needs to be integrated into the business strategy and internalized, a method for operating the business on a day-to-day basis.
 Every 90 days a business owner should be asking themselves: Do we grow or exit? An education and outreach program to business owners (and family) is crucial to allow a business owner to understand and evaluate all available options.
 It is highly unlikely that in the next 10 years, there will be enough capital to enable the number of acquisitions by private equity firms or strategic buyers preferred by business owners. As such, owners will need to take a more serious look at internal transition options — employee-owned, management buyouts and family transitions — or be forced to substantially discount the sale of the business to a third party.
 The 2023 federal budget proposed changes to the tax act to facilitate Employee-Owned Trusts (EOTs). In an EOT the capital gains reserve is extended to 10 years (instead of five years) for sales of shares of a qualifying business to an EOT. This means only 10 percent of the gain on deferred proceeds must be brought into income annually, mirroring some the tax incentives available in employee stock ownership plans in the U.S.
 As proud Canadians, we would like to see fewer foreign purchases of our companies and the associated talent, IP, and resources. Canada has invested heavily in supporting businesses and we would like to see planning include preparation of the next wave of purchasers. We have a responsibility to prepare the seller and the buyer so that Canada retains its strength. The best solution is to support any and all sources of capital for these buyers so that we don’t over-regulate capital sources to the point where foreign buyers have advantage.
 Finally, it is important that the exit plan and estate plan be considered two sides of the same coin. It essential to look beyond the financial aspects of the planning process to encompass the personal aspects of post-transition life for the business owner.
 Far too many business leaders do not have a clear plan for this period of their life. When asked why more entrepreneurs don’t properly plan for exiting their business, often the reason is that they have not been able to answer the question: “What do I do next?”
 It is crucial to address all the challenges faced by owners during the transition period. This can be achieved by providing education and resources to small business owners, offering tax incentives, promoting entrepreneurship, and integrating the exit plan into the business strategy.
 Thank you to vital business owners that drive our economy! Let’s keep the entrepreneurial spirit alive by helping them transition their business and reap what they have sown.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</si>
  <si>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John Liston is a Certified Exit Planning Advisor(CEPA) with Newcastle West Partners with offices in Edmonton and Chicago. He has lived in three and worked in all 10 provinces of this great country.
Owning a business is not for the faint of heart and if you think getting into business is hard, try getting out of one!
 Privately held small businesses are a vital component of the Canadian economy. As of December 2021, there were 1.19 million small businesses in Canada, or 98.1 per cent of all employer businesses in the country.
 Small businesses employed 8.2 million people, or 67.7 percent of the total private labour force as of 2021, according to a report by Statistics Canada.
 However, small businesses face various challenges, such as limited resources, lack of access to capital, and intense competition.
 In Canada, the definition of a small business can vary depending on the industry, but in general it is considered a business with fewer than 100 employees. This number can range from one to 500 employees, depending on the sector and the specific program or initiative. And the term “small business” is a misnomer — these companies should be referred to as “vital businesses.”
 Many vital business owners in Canada are baby boomers nearing retirement age, and as they retire, they will need to either sell their businesses or transfer ownership to family members or employees. Many of these business owners are not adequately prepared for this transition, leading to the closure of many businesses.
 According to a survey by the Canadian Federation of Independent Businesses, only 10 percent of vital business owners have a transition plan in place. Yet 76 percent of Canada’s business owners plan to exit their business within the next decade, meaning more than $2 trillion worth of business assets could change hands during this period.
 Having a transition plan in place can help ensure the business continues to operate smoothly after the owner’s departure. However, according to the Exit Planning Institute, 70 to 80 percent of businesses put on the market do not sell. Only 30 percent of all family-owned businesses survive into the second generation; only 12 percent survive into the third generation; and only three percent operate at the fourth generation and beyond.
 To ensure the future of vital privately held businesses in Canada, several solutions can be implemented, such as providing education and resources to owners on how to create a transition plan. The government could also offer tax incentives to encourage vital business owners to invest in technology and marketing, helping them remain competitive.
 Another solution is to promote entrepreneurship by making easier the creation and sustainability of new vital businesses. It is said that if you own your own business, you get to work half-days: which 12 hours do you want to work?
 An example of such help is the very useful federal Scientific Research &amp; Experimental Development tax credit program, which should be simplified to reduce the hours or costs associated with applying for it. Small business owners tell us that the biggest challenges are the complex eligibility criteria, documentation requirements, administrative burden, understanding the intricacies of the SR&amp;ED program, and delays in receiving funding. Turning our entrepreneurs into administrators defeats the purpose.
 There is an incredible technology tsunami sweeping across Canada, with business incubators and accelerators being driven from the grassroots. More funding through our federal regional diversification programs, while making access simple and easy, will allow the creators to create. For example, started in Edmonton, and now across the western provinces, Startup TNT is driving huge growth in connecting entrepreneurs with funding. More support for programs like this would be a great investment.
 Integrate exit strategy with business strategy It is important to move business owners to a more concrete version of an exit plan, something to be documented and communicated to all relevant stakeholders. The exit strategy needs to be integrated into the business strategy and internalized, a method for operating the business on a day-to-day basis.
 Every 90 days a business owner should be asking themselves: Do we grow or exit? An education and outreach program to business owners (and family) is crucial to allow a business owner to understand and evaluate all available options.
 It is highly unlikely that in the next 10 years, there will be enough capital to enable the number of acquisitions by private equity firms or strategic buyers preferred by business owners. As such, owners will need to take a more serious look at internal transition options — employee-owned, management buyouts and family transitions — or be forced to substantially discount the sale of the business to a third party.
 The 2023 federal budget proposed changes to the tax act to facilitate Employee-Owned Trusts (EOTs). In an EOT the capital gains reserve is extended to 10 years (instead of five years) for sales of shares of a qualifying business to an EOT. This means only 10 percent of the gain on deferred proceeds must be brought into income annually, mirroring some the tax incentives available in employee stock ownership plans in the U.S.
 As proud Canadians, we would like to see fewer foreign purchases of our companies and the associated talent, IP, and resources. Canada has invested heavily in supporting businesses and we would like to see planning include preparation of the next wave of purchasers. We have a responsibility to prepare the seller and the buyer so that Canada retains its strength. The best solution is to support any and all sources of capital for these buyers so that we don’t over-regulate capital sources to the point where foreign buyers have advantage.
 Finally, it is important that the exit plan and estate plan be considered two sides of the same coin. It essential to look beyond the financial aspects of the planning process to encompass the personal aspects of post-transition life for the business owner.
 Far too many business leaders do not have a clear plan for this period of their life. When asked why more entrepreneurs don’t properly plan for exiting their business, often the reason is that they have not been able to answer the question: “What do I do next?”
 It is crucial to address all the challenges faced by owners during the transition period. This can be achieved by providing education and resources to small business owners, offering tax incentives, promoting entrepreneurship, and integrating the exit plan into the business strategy.
 Thank you to vital business owners that drive our economy! Let’s keep the entrepreneurial spirit alive by helping them transition their business and reap what they have sown.
    ###</t>
  </si>
  <si>
    <t>{'org': '', 'article_id': 5677840313, 'source': 'Reaseach Money'}</t>
  </si>
  <si>
    <t>Synchrony Financial (NYSE: SYF): Decline Of -66.29% Looks Weak With A Stock Forecast 2023</t>
  </si>
  <si>
    <t>In the last trading session, 5.69 million shares of the Synchrony Financial (NYSE:SYF) were traded, and its beta was 1.57. Most recently the company's share price was $30.67, and it changed around $0.32 or 1.05% from the last close, which brings the market valuation of the company to $13.14B. SYF currently trades at a discount to its 52-week high of $40.88, offering almost -33.29% off that amount. The share price's 52-week low was $26.59, which indicates that the current value has risen by an impressive 13.3% since then. We note from Synchrony Financial's average daily trading volume that its 10-day average is 7.79 million shares, with the 3-month average coming to 6.03 million.
 Synchrony Financial stock received a consensus recommendation rating of an Overweight, based on a mean score of 2.50. If we narrow it down even further, the data shows that 3 out of 23 analysts rate the stock as a Sell; another 1 rate it as Overweight. Among the rest, 7 recommended SYF as a Hold, whereas 11 deemed it a Buy, and 1 rated it as Underweight. Synchrony Financial is expected to report earnings per share of $1.25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Synchrony Financial (NYSE:SYF) trade information
  Instantly SYF has showed a green trend with a performance of 1.05% at the end of last trading. The performance over the last five days has remained in the green territory. The rise to weekly highs of 31.33 on Tuesday, 05/23/23 increased the stock's daily price by 2.11%. The company's shares are currently down -6.66% year-to-date, but still up 10.01% over the last five days. On the other hand, Synchrony Financial (NYSE:SYF) is 3.68% up in the 30-day period. We can see from the shorts that 13.39 million shares have been sold at a short interest cover period of 2.56 day(s).
  The consensus price target as assigned by Wall Street analysts is $36.43, which translates to bulls needing to increase their stock price by 15.81% from its current value. Analyst projections state that SYF is forecast to be at a low of $24.00 and a high of $51.00. In order for the stock price to hit the forecast high, the stock would need to plunge -66.29% from its current level, while the stock would need to crash 21.75% from its current level to reach the projected low.
  Synchrony Financial (SYF) estimates and forecasts
  Synchrony Financial share prices are performing particularly well not compared to other companies within the same industry. As is evident from the statistics, the company's shares have fallen -14.54 percent over the past six months and at a -20.65% annual growth rate that is well below the industry average of 1.70%. Moreover, analysts have decided to roll up on their fiscal year 2023 revenue estimates. The rating firms predict that it will loss -21.90% in revenue this quarter, and will report a decrease of -6.10% in the next quarter. The year-over-year growth rate is expected to be 8.20%, up from the previous year.
  Consensus estimates provided by 11 financial analysts predict the company will bring in an average of $4.11 billion in revenue for the current quarter. 11 analysts expect Synchrony Financial to make $4.3 billion in revenue for the quarter ending Sep 2023. The company's sales for the same quarters a year ago were $3.8 billion and $3.89 billion respectively. Analysts predict that the company's current quarter sales will jump, forecast at 8.10%. Forecasts for the next quarter put sales growth at 10.40%.
  Looking at the company's year-over-year earnings, the past five years showed a positive earnings growth rate of 18.60%. Synchrony Financial earnings are expected to increase by -16.20% in 2023, but the outlook is negative -3.62% per year for the next five years.
  SYF Dividends
  Synchrony Financial's next quarterly earnings report is expected to be released around July 17 and July 21. The annual dividend yield of the stock is 3.00 percent and its annual dividend per share was 0.92. It is important to note, however, that the 3.00% dividend yield ratio should be regarded as a guide only, as many other factors should be taken into consideration before making any investment decision.
  Synchrony Financial (NYSE:SYF)'s Major holders
  Upon looking at major shareholders, it appears that insiders hold 0.56% of Synchrony Financial shares, and 100.83% of them are in the hands of institutional investors. The stock currently has a share float of 101.40%. Synchrony Financial stock is held by 1,008 institutions, with Vanguard Group, Inc. (The) being the largest institutional investor. By Mar 30, 2023, it held 13.31% of the shares, which is about 57.04 million shares worth $1.66 billion.
  Capital World Investors, with 10.52% or 45.09 million shares worth $1.31 billion as of Mar 30, 2023, holds the second largest percentage of outstanding shares.
  American Balanced Fund and Vanguard Total Stock Market Index Fund were the top two Mutual Funds as of Mar 30, 2023. The former held 22.15 million shares worth $643.98 million, making up 5.17% of all outstanding shares. On the other hand, Vanguard Total Stock Market Index Fund held roughly 13.68 million shares worth around $449.45 million, which represents about 3.19%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</si>
  <si>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5.69 million shares of the Synchrony Financial (NYSE:SYF) were traded, and its beta was 1.57. Most recently the company's share price was $30.67, and it changed around $0.32 or 1.05% from the last close, which brings the market valuation of the company to $13.14B. SYF currently trades at a discount to its 52-week high of $40.88, offering almost -33.29% off that amount. The share price's 52-week low was $26.59, which indicates that the current value has risen by an impressive 13.3% since then. We note from Synchrony Financial's average daily trading volume that its 10-day average is 7.79 million shares, with the 3-month average coming to 6.03 million.
 Synchrony Financial stock received a consensus recommendation rating of an Overweight, based on a mean score of 2.50. If we narrow it down even further, the data shows that 3 out of 23 analysts rate the stock as a Sell; another 1 rate it as Overweight. Among the rest, 7 recommended SYF as a Hold, whereas 11 deemed it a Buy, and 1 rated it as Underweight. Synchrony Financial is expected to report earnings per share of $1.25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Synchrony Financial (NYSE:SYF) trade information
  Instantly SYF has showed a green trend with a performance of 1.05% at the end of last trading. The performance over the last five days has remained in the green territory. The rise to weekly highs of 31.33 on Tuesday, 05/23/23 increased the stock's daily price by 2.11%. The company's shares are currently down -6.66% year-to-date, but still up 10.01% over the last five days. On the other hand, Synchrony Financial (NYSE:SYF) is 3.68% up in the 30-day period. We can see from the shorts that 13.39 million shares have been sold at a short interest cover period of 2.56 day(s).
  The consensus price target as assigned by Wall Street analysts is $36.43, which translates to bulls needing to increase their stock price by 15.81% from its current value. Analyst projections state that SYF is forecast to be at a low of $24.00 and a high of $51.00. In order for the stock price to hit the forecast high, the stock would need to plunge -66.29% from its current level, while the stock would need to crash 21.75% from its current level to reach the projected low.
  Synchrony Financial (SYF) estimates and forecasts
  Synchrony Financial share prices are performing particularly well not compared to other companies within the same industry. As is evident from the statistics, the company's shares have fallen -14.54 percent over the past six months and at a -20.65% annual growth rate that is well below the industry average of 1.70%. Moreover, analysts have decided to roll up on their fiscal year 2023 revenue estimates. The rating firms predict that it will loss -21.90% in revenue this quarter, and will report a decrease of -6.10% in the next quarter. The year-over-year growth rate is expected to be 8.20%, up from the previous year.
  Consensus estimates provided by 11 financial analysts predict the company will bring in an average of $4.11 billion in revenue for the current quarter. 11 analysts expect Synchrony Financial to make $4.3 billion in revenue for the quarter ending Sep 2023. The company's sales for the same quarters a year ago were $3.8 billion and $3.89 billion respectively. Analysts predict that the company's current quarter sales will jump, forecast at 8.10%. Forecasts for the next quarter put sales growth at 10.40%.
  Looking at the company's year-over-year earnings, the past five years showed a positive earnings growth rate of 18.60%. Synchrony Financial earnings are expected to increase by -16.20% in 2023, but the outlook is negative -3.62% per year for the next five years.
  SYF Dividends
  Synchrony Financial's next quarterly earnings report is expected to be released around July 17 and July 21. The annual dividend yield of the stock is 3.00 percent and its annual dividend per share was 0.92. It is important to note, however, that the 3.00% dividend yield ratio should be regarded as a guide only, as many other factors should be taken into consideration before making any investment decision.
  Synchrony Financial (NYSE:SYF)'s Major holders
  Upon looking at major shareholders, it appears that insiders hold 0.56% of Synchrony Financial shares, and 100.83% of them are in the hands of institutional investors. The stock currently has a share float of 101.40%. Synchrony Financial stock is held by 1,008 institutions, with Vanguard Group, Inc. (The) being the largest institutional investor. By Mar 30, 2023, it held 13.31% of the shares, which is about 57.04 million shares worth $1.66 billion.
  Capital World Investors, with 10.52% or 45.09 million shares worth $1.31 billion as of Mar 30, 2023, holds the second largest percentage of outstanding shares.
  American Balanced Fund and Vanguard Total Stock Market Index Fund were the top two Mutual Funds as of Mar 30, 2023. The former held 22.15 million shares worth $643.98 million, making up 5.17% of all outstanding shares. On the other hand, Vanguard Total Stock Market Index Fund held roughly 13.68 million shares worth around $449.45 million, which represents about 3.19% of the total shares outstanding.
    ###</t>
  </si>
  <si>
    <t>org: Synchrony Financial
country: NA
state: NA
city: NA
industry: Financial
risks: NA
items_sold: NA
service_provided: NA
business_relations: NA</t>
  </si>
  <si>
    <t>{'org': 'Synchrony Financial', 'country': '', 'state': '', 'city': '', 'industry': 'Financial', 'risks': '', 'items_sold': '', 'service_provided': '', 'business_relations': '', 'article_id': 5677828335, 'source': 'Marketingsentinel.com'}</t>
  </si>
  <si>
    <t>'Extremely regrettable': SoftBank hits back after S&amp;P cuts credit rating further into junk</t>
  </si>
  <si>
    <t>Masayoshi Son, CEO of SoftBank, has been weighing up various options for chipmaker Arm after Nvidia walked away from buying the company.
SoftBank offered a sharp rebuke on Wednesday to S&amp;P Global Ratings, after the agency downgraded the Japanese giant's credit rating.
"Over the past year, our strict defensive financial management has strengthened our financial position as…
This story appeared on cnbc.com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</si>
  <si>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Masayoshi Son, CEO of SoftBank, has been weighing up various options for chipmaker Arm after Nvidia walked away from buying the company.
SoftBank offered a sharp rebuke on Wednesday to S&amp;P Global Ratings, after the agency downgraded the Japanese giant's credit rating.
"Over the past year, our strict defensive financial management has strengthened our financial position as…
This story appeared on cnbc.com , 2023-05-24.
    ###</t>
  </si>
  <si>
    <t>org: SoftBank
country: NA
state: NA
city: NA
industry: Technology
risks: downgrade
items_sold: NA
service_provided: NA
business_relations: S&amp;P Global Ratings</t>
  </si>
  <si>
    <t>{'org': 'SoftBank', 'country': '', 'state': '', 'city': '', 'industry': 'Technology', 'risks': 'downgrade', 'items_sold': '', 'service_provided': '', 'business_relations': 'S&amp;P Global Ratings', 'article_id': 5677809671, 'source': 'Upworthy'}</t>
  </si>
  <si>
    <t>Bud Light Boycott Already Costs Anheuser-Busch $15.7 Billion</t>
  </si>
  <si>
    <t>Another group is getting burned by Anheuser-Busch's (BUD) controversial Bud Light promotion: Its investors. But analysts insist the sting of the boycott on the company's popular beer will dissipate.
The market value of Anheuser-Busch InBev, whose fourth bestselling brand is Bud Light, dropped $15.7 billion since April 1, based on a conversion to U.S. dollars by Investor's…
This story appeared on investors.com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</si>
  <si>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Another group is getting burned by Anheuser-Busch's (BUD) controversial Bud Light promotion: Its investors. But analysts insist the sting of the boycott on the company's popular beer will dissipate.
The market value of Anheuser-Busch InBev, whose fourth bestselling brand is Bud Light, dropped $15.7 billion since April 1, based on a conversion to U.S. dollars by Investor's…
This story appeared on investors.com , 2023-05-24.
    ###</t>
  </si>
  <si>
    <t>org: Anheuser-Busch InBev
country: NA
state: NA
city: NA
industry: Beverages
risks: boycott
items_sold: Bud Light
service_provided: NA
business_relations: NA</t>
  </si>
  <si>
    <t>{'org': 'Anheuser-Busch InBev', 'country': '', 'state': '', 'city': '', 'industry': 'Beverages', 'risks': 'boycott', 'items_sold': 'Bud Light', 'service_provided': '', 'business_relations': '', 'article_id': 5677809320, 'source': 'Upworthy'}</t>
  </si>
  <si>
    <t>3 Stocks to Sell as Debt Ceiling Looms Over Government Spending</t>
  </si>
  <si>
    <t>InvestorPlace - Stock Market News, Stock Advice &amp; Trading Tips
In a challenging market environment, weak positions can become even more vulnerable. Make informed decisions and optimize your portfolio.
The post 3 Stocks to Sell as Debt Ceiling Looms Over Government Spending appeared first on InvestorPlace.
More From InvestorPlace
Buy This $5 Stock BEFORE This Apple…
This story appeared on investorplace.com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</si>
  <si>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In a challenging market environment, weak positions can become even more vulnerable. Make informed decisions and optimize your portfolio.
The post 3 Stocks to Sell as Debt Ceiling Looms Over Government Spending appeared first on InvestorPlace.
More From InvestorPlace
Buy This $5 Stock BEFORE This Apple…
This story appeared on investorplace.com , 2023-05-24.
    ###</t>
  </si>
  <si>
    <t>{'org': '', 'article_id': 5677810052, 'source': 'Upworthy'}</t>
  </si>
  <si>
    <t>AllDay’s first quarter performance subpar vs other supermarket operators</t>
  </si>
  <si>
    <t>Bilyonaryo Manny Villar’s AllDay Supermarket operator may have dug itself out of the red in the first three months of the year, but a local brokerage house remains unimpressed with the company’s performance during the period.
ALSO READ: Resilience and growth: Manny Villar’s AllDay Supermarket, AllHome and Vistamalls fluorish in Q1
 “AllDay’s disappointing performance is in contrast to the strong results registered by other supermarket operators,” the broker firm said.
 “Puregold Price Club Inc., Robinsons Retail Holdings Inc., and SM Investments Inc. earnings growth amidst a recovery in same-store sales growth,” it added.
 AllDay reported a net income of P89 million in the first quarter, a reversal from the P76 million net loss incurred in the same period in 2022.
 Excluding the P170 million fire damage that it booked in the first quarter of last year, AllDay’s core earnings during the three-month period ending March 2023 would have still declined by six percent year-on-year.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</si>
  <si>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Bilyonaryo Manny Villar’s AllDay Supermarket operator may have dug itself out of the red in the first three months of the year, but a local brokerage house remains unimpressed with the company’s performance during the period.
ALSO READ: Resilience and growth: Manny Villar’s AllDay Supermarket, AllHome and Vistamalls fluorish in Q1
 “AllDay’s disappointing performance is in contrast to the strong results registered by other supermarket operators,” the broker firm said.
 “Puregold Price Club Inc., Robinsons Retail Holdings Inc., and SM Investments Inc. earnings growth amidst a recovery in same-store sales growth,” it added.
 AllDay reported a net income of P89 million in the first quarter, a reversal from the P76 million net loss incurred in the same period in 2022.
 Excluding the P170 million fire damage that it booked in the first quarter of last year, AllDay’s core earnings during the three-month period ending March 2023 would have still declined by six percent year-on-year.
    ###</t>
  </si>
  <si>
    <t>org: AllDay Supermarket
country: NA
state: NA
city: NA
industry: Retail
risks: NA
items_sold: NA
service_provided: Supermarket
business_relations: Puregold Price Club Inc.; Robinsons Retail Holdings Inc.; SM Investments Inc.</t>
  </si>
  <si>
    <t>{'org': 'AllDay Supermarket', 'country': '', 'state': '', 'city': '', 'industry': 'Retail', 'risks': '', 'items_sold': '', 'service_provided': 'Supermarket', 'business_relations': 'Puregold Price Club Inc.; Robinsons Retail Holdings Inc.; SM Investments Inc.', 'article_id': 5677795393, 'source': 'Bilyonaryo'}</t>
  </si>
  <si>
    <t>Iliad Italia attracts 10 million customers in five years</t>
  </si>
  <si>
    <t>Telecoms</t>
  </si>
  <si>
    <t>Iliad's mobile customer base in Italy has passed the 10 million mark, almost five years after the telco first launched operations.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</si>
  <si>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Iliad's mobile customer base in Italy has passed the 10 million mark, almost five years after the telco first launched operations.
    ###</t>
  </si>
  <si>
    <t>org: Iliad
country: Italy
state: NA
city: NA
industry: Telecommunications
risks: NA
items_sold: NA
service_provided: Mobile services
business_relations: NA</t>
  </si>
  <si>
    <t>{'org': 'Iliad', 'country': 'Italy', 'state': '', 'city': '', 'industry': 'Telecommunications', 'risks': '', 'items_sold': '', 'service_provided': 'Mobile services', 'business_relations': '', 'article_id': 5677788521, 'source': 'Telecoms'}</t>
  </si>
  <si>
    <t>Meta Sells Giphy to Shutterstock for $53 Million- It Has No Choice</t>
  </si>
  <si>
    <t>Social Barrel (Australia)</t>
  </si>
  <si>
    <t xml:space="preserve">Share the joy
Meta Selling Giphy to Shutterstock at a Loss
Meta is selling Giphy to image service Shutterstock for $53m. It means that it took over a $260m loss. The deal was first blocked by the regulators.
The owner of Facebook acquired Giphy in November 2021 for $315m. However, the acquisition wasn’t completed because it was blocked by the UK’s Competition and Markets Authority (CMA).
The regulator stated that blocking the acquisition would protect social media users. It would also stop the social network from increasing its power in the field.
Paying Cash
Shutterstock will pay cash for the acquisition to complete. The agreement involves ensuring continued access to Meta’s platforms. Giphy’s existing user base can also continue to access the platforms.
“Through the Giphy acquisition, we are extending our audience touch points beyond primarily professional marketing and advertising use cases and expanding into casual conversations.” – Shutterstock
This is an exciting next step for Shutterstock as it is traversing itself to being an end-to-end creative platform. Through the acquisition, Shutterstock can extend its audience beyond professional marketing and advertising use. With GIPHY, users can express themselves through GIF and sticker content.
Audience Losing Interest in GIFs
Unfortunately, there is a decreasing interest in GIFs as a form of self-expression on the Internet. Last year, Meta appealed to the CMA. It warned that gifs have lost their appeal. Younger users are no longer a fan of them. They even described gifs as a content form for boomers.
“Content creators are also finding less value in GIFs, with GIPHY experiencing a []% drop in total GIF uploads between October 2020 and May 2022. GIPHY also experienced a []% drop in the number of accounts created by content partners between October 2022 and May 2022, and a []% drop in content partner uploads between March 2021 and May 2022.” – Giphy
Meta also warned that Giphy would not survive as an independent business. It said that the only buyers that are interested in Giphy’s business will be either weak or inappropriate. Even though Amazon, Twitter, Adobe, and other tech giants expressed their interest in purchasing the business, the discussions did not flourish.
Shutterstock also said that buying Giphy will not prove revolutionary in the short term. It may add minimal revenue this year.
Giphy’s library will be an appropriate inclusion to Shutterstock’s library. The stock image provider plans to boost its API ecosystem with Giphy’s more than 14,000 photos and API/SDK integrations. It may help to gain 1.7 billion daily users and get over 1.3 billion searches a day.
Giphy is integrated with Microsoft Teams, Slack, and other business platforms and social media. Meta signed a deal to continue leveraging its API.
Since Giphy has partnered with media entities, Shutterstock will use the connection to know its marketing and ad potential by obtaining consumers to utilize relevant GIFs and stickers.
The lost money may not bankrupt Meta. But there is a broader issue about what this sale means for future tech innovation and acquisitions.
Share this: Reddit
Email
Facebook
Tumblr
Pinterest
Skype
Twitter
LinkedIn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</si>
  <si>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 the joy
Meta Selling Giphy to Shutterstock at a Loss
Meta is selling Giphy to image service Shutterstock for $53m. It means that it took over a $260m loss. The deal was first blocked by the regulators.
The owner of Facebook acquired Giphy in November 2021 for $315m. However, the acquisition wasn’t completed because it was blocked by the UK’s Competition and Markets Authority (CMA).
The regulator stated that blocking the acquisition would protect social media users. It would also stop the social network from increasing its power in the field.
Paying Cash
Shutterstock will pay cash for the acquisition to complete. The agreement involves ensuring continued access to Meta’s platforms. Giphy’s existing user base can also continue to access the platforms.
“Through the Giphy acquisition, we are extending our audience touch points beyond primarily professional marketing and advertising use cases and expanding into casual conversations.” – Shutterstock
This is an exciting next step for Shutterstock as it is traversing itself to being an end-to-end creative platform. Through the acquisition, Shutterstock can extend its audience beyond professional marketing and advertising use. With GIPHY, users can express themselves through GIF and sticker content.
Audience Losing Interest in GIFs
Unfortunately, there is a decreasing interest in GIFs as a form of self-expression on the Internet. Last year, Meta appealed to the CMA. It warned that gifs have lost their appeal. Younger users are no longer a fan of them. They even described gifs as a content form for boomers.
“Content creators are also finding less value in GIFs, with GIPHY experiencing a []% drop in total GIF uploads between October 2020 and May 2022. GIPHY also experienced a []% drop in the number of accounts created by content partners between October 2022 and May 2022, and a []% drop in content partner uploads between March 2021 and May 2022.” – Giphy
Meta also warned that Giphy would not survive as an independent business. It said that the only buyers that are interested in Giphy’s business will be either weak or inappropriate. Even though Amazon, Twitter, Adobe, and other tech giants expressed their interest in purchasing the business, the discussions did not flourish.
Shutterstock also said that buying Giphy will not prove revolutionary in the short term. It may add minimal revenue this year.
Giphy’s library will be an appropriate inclusion to Shutterstock’s library. The stock image provider plans to boost its API ecosystem with Giphy’s more than 14,000 photos and API/SDK integrations. It may help to gain 1.7 billion daily users and get over 1.3 billion searches a day.
Giphy is integrated with Microsoft Teams, Slack, and other business platforms and social media. Meta signed a deal to continue leveraging its API.
Since Giphy has partnered with media entities, Shutterstock will use the connection to know its marketing and ad potential by obtaining consumers to utilize relevant GIFs and stickers.
The lost money may not bankrupt Meta. But there is a broader issue about what this sale means for future tech innovation and acquisitions.
Share this: Reddit
Email
Facebook
Tumblr
Pinterest
Skype
Twitter
LinkedIn
    ###</t>
  </si>
  <si>
    <t>org: Giphy
country: NA
state: NA
city: NA
industry: Image service
risks: decreasing interest
items_sold: NA
service_provided: GIF and sticker content
business_relations: Meta, Microsoft Teams, Slack</t>
  </si>
  <si>
    <t>{'org': 'Giphy', 'country': '', 'state': '', 'city': '', 'industry': 'Image service', 'risks': 'decreasing interest', 'items_sold': '', 'service_provided': 'GIF and sticker content', 'business_relations': 'Meta, Microsoft Teams, Slack', 'article_id': 5677783169, 'source': 'Social Barrel (Australia)'}</t>
  </si>
  <si>
    <t>The Shocking Reason Why Consumers Are Getting Cold Feet At Foot Locker | Merced Sun-Star The Shocking Reason Why Consumers Are Getting Cold Feet At Foot Locker</t>
  </si>
  <si>
    <t>When Foot Locker Inc. (FL) - Get Free Report CEO Mary Dillon strode up to the podium during the company’s Investor Day in March, she had good reason to feel confident.
The footwear retailer just reported a strong fourth quarter and overall year, which was perfect timing given the presentation she was about to make.
Dubbed the “Lace Up” strategy, Dillon and other top executives detailed a series of initiatives that would push Foot Locker’s overall revenue to more than $9.5 billion in 2026 from $8.5 billion last year.
It was a gutsy move. For publicly-traded companies, predicting anything since the pandemic has been a head spinning exercise. And given the inflation-driven flux of the U.S. economy, some retailers are only issuing the vaguest of guidance this year.
“It’s a tough time for any retailer to promise results,” said Carol Spieckerman, founder and president of Spieckerman Retail consulting firm in Bentonville, Arkansas.
Target Corporation (TGT) - Get Free Report, for example, says it expects comp sales for 2023 to be negative, flat, or positive, which pretty much covers every scenario.
In other words, what looks good on paper essentially gets blown up by real life. Which is exactly what happened to Foot Locker.
Last week, the company reported poorer than expected first-quarter results: same store sales fell 9.1% and overall revenue dropped 11.4%. As a result, Foot Locker’s stock has since plummeted.
Not a good start to the Lace Up plan. But it’s only one quarter and Dillon still has three years to hit her targets.
Foot Locker Needs a Stronger Digital Game
But here’s the big problem. There’s no way Foot Locker will generate more than $9.5 billion by 2026 if it can’t build a better e-commerce operation.
Given its strong social media presence, especially among those versed in “sneaker culture,” Foot Locker “should have a comprehensive, flagship digital platform,” Spieckerman said. “What they have right now is pretty doggone generic.”
According to its figures, Foot Locker generates only 17% of its annual sales from e-commerce, compared to 35% for the industry leader, which it did not identify.
The company also said that only 7% of its customers are “omnichannel,” meaning that they shop both digitally and in store. That’s important because Foot Locker estimates omnichannel customers spend more than three times more than people who shop exclusively online or in store. In fact, 45% of its digital sales are aided by stores.
At this point in the third decade of the 21st century, it’s fair to ask why major retailers continue to lag behind in building digital operations.
In Foot Locker’s case, the company has long been “entrenched in the brick and mortar market,” said DeAnn Campbell, head of strategy and insights for AAG Consulting. “They have been king of the mall. Foot Locker has been very good at physical retail. They hadn’t needed to invest in retail until now.”
Campbell, however, is actually bullish on Foot Locker. Despite its first-quarter problems, the retailer has the right long term approach, she said.
“The company is in great shape,” Campbell said. “Mary Dillon is brilliant. They are doing a lot of the right things.”
For example, the company is shifting its shops from traditional malls to more off-mall locations like lifestyle centers. The company is also designing specific formats for each of their retail brands, including Kids Foot Locker, Champs, and Atmos. To lessen the company’s reliance on national brands like Nike Inc. (NKE) - Get Free Report and Adidas AG (ADDYY) Foot Locker is building out its private label portfolio.
And despite its digital shortcomings, Foot Locker knows that people still want to experience the sneaker in a store environment, Campbell said.
Foot Locker Faces Too Many Challenges
Perhaps. But the number one seller of apparel and footwear in the United States is Amazon Inc. (AMZN) - Get Free Report, which does not operate any physical stores.
According to a report by Coresight Research, apparel was the most popular category among shoppers who bought something on the site over the past 12 months. And among those apparel shoppers, men’s and women’s footwear was the most bought category.
“The e-commerce platform’s ability to keep shopper numbers high in the apparel and footwear sector despite high input costs and supply chain disruptions points to its higher resilience level compared to store-based clothing and footwear specialists,” the report said.
Spieckerman believes that Foot Locker faces too many challenges not to have a better e-commerce business. In addition to Amazon, the company faces competition from Nike, Adidas, and other shoe brands that operate their own stores, websites, and mobile sites.
And to drive loyalty programs, Foot Locker needs a strong digital game. The company estimates only 25% of its sales are loyalty sales, a number it wants to boost to 50% by 2026.
For her part, Dillon is still confident in her Lace Up plan, despite a rough 2023 that was clearly tougher than she thought.
“We knew this was going to be a reset year… but certainly more challenging than we thought at the time,” she told analysts last week. “We’re taking the right action but also continuing to focus on the future.
"As I think about the longer-term targets, the imperatives are intact. Examples like reaching 25% digital and 50% loyalty penetration, those are unchanged by the current macro environment.”
TheStreet, Inc. All rights reserved. Action Alerts PLUS is a registered trademark of TheStreet, Inc.
This story was originally published May 24, 2023, 5:00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</si>
  <si>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Foot Locker Inc. (FL) - Get Free Report CEO Mary Dillon strode up to the podium during the company’s Investor Day in March, she had good reason to feel confident.
The footwear retailer just reported a strong fourth quarter and overall year, which was perfect timing given the presentation she was about to make.
Dubbed the “Lace Up” strategy, Dillon and other top executives detailed a series of initiatives that would push Foot Locker’s overall revenue to more than $9.5 billion in 2026 from $8.5 billion last year.
It was a gutsy move. For publicly-traded companies, predicting anything since the pandemic has been a head spinning exercise. And given the inflation-driven flux of the U.S. economy, some retailers are only issuing the vaguest of guidance this year.
“It’s a tough time for any retailer to promise results,” said Carol Spieckerman, founder and president of Spieckerman Retail consulting firm in Bentonville, Arkansas.
Target Corporation (TGT) - Get Free Report, for example, says it expects comp sales for 2023 to be negative, flat, or positive, which pretty much covers every scenario.
In other words, what looks good on paper essentially gets blown up by real life. Which is exactly what happened to Foot Locker.
Last week, the company reported poorer than expected first-quarter results: same store sales fell 9.1% and overall revenue dropped 11.4%. As a result, Foot Locker’s stock has since plummeted.
Not a good start to the Lace Up plan. But it’s only one quarter and Dillon still has three years to hit her targets.
Foot Locker Needs a Stronger Digital Game
But here’s the big problem. There’s no way Foot Locker will generate more than $9.5 billion by 2026 if it can’t build a better e-commerce operation.
Given its strong social media presence, especially among those versed in “sneaker culture,” Foot Locker “should have a comprehensive, flagship digital platform,” Spieckerman said. “What they have right now is pretty doggone generic.”
According to its figures, Foot Locker generates only 17% of its annual sales from e-commerce, compared to 35% for the industry leader, which it did not identify.
The company also said that only 7% of its customers are “omnichannel,” meaning that they shop both digitally and in store. That’s important because Foot Locker estimates omnichannel customers spend more than three times more than people who shop exclusively online or in store. In fact, 45% of its digital sales are aided by stores.
At this point in the third decade of the 21st century, it’s fair to ask why major retailers continue to lag behind in building digital operations.
In Foot Locker’s case, the company has long been “entrenched in the brick and mortar market,” said DeAnn Campbell, head of strategy and insights for AAG Consulting. “They have been king of the mall. Foot Locker has been very good at physical retail. They hadn’t needed to invest in retail until now.”
Campbell, however, is actually bullish on Foot Locker. Despite its first-quarter problems, the retailer has the right long term approach, she said.
“The company is in great shape,” Campbell said. “Mary Dillon is brilliant. They are doing a lot of the right things.”
For example, the company is shifting its shops from traditional malls to more off-mall locations like lifestyle centers. The company is also designing specific formats for each of their retail brands, including Kids Foot Locker, Champs, and Atmos. To lessen the company’s reliance on national brands like Nike Inc. (NKE) - Get Free Report and Adidas AG (ADDYY) Foot Locker is building out its private label portfolio.
And despite its digital shortcomings, Foot Locker knows that people still want to experience the sneaker in a store environment, Campbell said.
Foot Locker Faces Too Many Challenges
Perhaps. But the number one seller of apparel and footwear in the United States is Amazon Inc. (AMZN) - Get Free Report, which does not operate any physical stores.
According to a report by Coresight Research, apparel was the most popular category among shoppers who bought something on the site over the past 12 months. And among those apparel shoppers, men’s and women’s footwear was the most bought category.
“The e-commerce platform’s ability to keep shopper numbers high in the apparel and footwear sector despite high input costs and supply chain disruptions points to its higher resilience level compared to store-based clothing and footwear specialists,” the report said.
Spieckerman believes that Foot Locker faces too many challenges not to have a better e-commerce business. In addition to Amazon, the company faces competition from Nike, Adidas, and other shoe brands that operate their own stores, websites, and mobile sites.
And to drive loyalty programs, Foot Locker needs a strong digital game. The company estimates only 25% of its sales are loyalty sales, a number it wants to boost to 50% by 2026.
For her part, Dillon is still confident in her Lace Up plan, despite a rough 2023 that was clearly tougher than she thought.
“We knew this was going to be a reset year… but certainly more challenging than we thought at the time,” she told analysts last week. “We’re taking the right action but also continuing to focus on the future.
"As I think about the longer-term targets, the imperatives are intact. Examples like reaching 25% digital and 50% loyalty penetration, those are unchanged by the current macro environment.”
TheStreet, Inc. All rights reserved. Action Alerts PLUS is a registered trademark of TheStreet, Inc.
This story was originally published May 24, 2023, 5:00 AM.
    ###</t>
  </si>
  <si>
    <t>{'org': 'Foot Locker Inc.', 'country': '', 'state': '', 'city': '', 'industry': 'Retail', 'risks': 'e-commerce; competition; loyalty', 'items_sold': 'footwear; apparel', 'service_provided': '', 'business_relations': 'Nike Inc.; Adidas AG', 'article_id': 5677780502, 'source': 'Merced Sun-Star (CA)'}</t>
  </si>
  <si>
    <t>Why Valero Energy Corporation (NYSE: VLO) Stock Should Not Be Taken For Granted By Investors In 2023</t>
  </si>
  <si>
    <t>In the last trading session, 5.6 million shares of the Valero Energy Corporation (NYSE:VLO) were traded, and its beta was 1.65. Most recently the company's share price was $112.50, and it changed around -$0.29 or -0.26% from the last close, which brings the market valuation of the company to $40.77B. VLO currently trades at a discount to its 52-week high of $150.39, offering almost -33.68% off that amount. The share price's 52-week low was $96.93, which indicates that the current value has risen by an impressive 13.84% since then. We note from Valero Energy Corporation's average daily trading volume that its 10-day average is 4.6 million shares, with the 3-month average coming to 4.64 million.
 Valero Energy Corporation stock received a consensus recommendation rating of an Overweight, based on a mean score of 2.00. If we narrow it down even further, the data shows that 1 out of 22 analysts rate the stock as a Sell; another 2 rate it as Overweight. Among the rest, 5 recommended VLO as a Hold, whereas 14 deemed it a Buy, and 0 rated it as Underweight. Valero Energy Corporation is expected to report earnings per share of $5.31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Valero Energy Corporation (NYSE:VLO) trade information
  Instantly VLO has showed a red trend with a performance of -0.26% at the end of last trading. The performance over the last five days has remained in the green territory. The rise to weekly highs of 115.35 on Tuesday, 05/23/23 increased the stock's daily price by 2.47%. The company's shares are currently down -11.32% year-to-date, but still up 2.61% over the last five days. On the other hand, Valero Energy Corporation (NYSE:VLO) is -6.25% up in the 30-day period. We can see from the shorts that 10.53 million shares have been sold at a short interest cover period of 2.32 day(s).
  The consensus price target as assigned by Wall Street analysts is $147.89, which translates to bulls needing to increase their stock price by 23.93% from its current value. Analyst projections state that VLO is forecast to be at a low of $118.00 and a high of $172.00. In order for the stock price to hit the forecast high, the stock would need to plunge -52.89% from its current level, while the stock would need to crash -4.89% from its current level to reach the projected low.
  Valero Energy Corporation (VLO) estimates and forecasts
  Valero Energy Corporation share prices are performing particularly well compared to other companies within the same industry. As is evident from the statistics, the company's shares have fallen -18.25 percent over the past six months and at a -23.35% annual growth rate that is well above the industry average of -26.80%. Moreover, analysts have decided to roll up on their fiscal year 2023 revenue estimates. The rating firms predict that it will loss -53.30% in revenue this quarter, and will report a decrease of -33.30% in the next quarter. The year-over-year growth rate is expected to be -17.00%, down from the previous year.
  Consensus estimates provided by 4 financial analysts predict the company will bring in an average of $35.95 billion in revenue for the current quarter. 4 analysts expect Valero Energy Corporation to make $36.1 billion in revenue for the quarter ending Sep 2023. The company's sales for the same quarters a year ago were $51.64 billion and $43.26 billion respectively. Analysts predict that the company's current quarter sales will drop, forecast at -30.40%. Forecasts for the next quarter put sales growth at -16.60%.
  Looking at the company's year-over-year earnings, the past five years showed a positive earnings growth rate of 42.50%.
  VLO Dividends
  Valero Energy Corporation's next quarterly earnings report is expected to be released around July 26 and July 31. The annual dividend yield of the stock is 3.63 percent and its annual dividend per share was 4.08. It is important to note, however, that the 3.63% dividend yield ratio should be regarded as a guide only, as many other factors should be taken into consideration before making any investment decision.
  Valero Energy Corporation (NYSE:VLO)'s Major holders
  Upon looking at major shareholders, it appears that insiders hold 0.55% of Valero Energy Corporation shares, and 83.76% of them are in the hands of institutional investors. The stock currently has a share float of 84.22%. Valero Energy Corporation stock is held by 1,738 institutions, with Vanguard Group, Inc. (The) being the largest institutional investor. By Mar 30, 2023, it held 9.80% of the shares, which is about 35.43 million shares worth $4.95 billion.
  Blackrock Inc., with 9.20% or 33.26 million shares worth $4.64 billion as of Mar 30, 2023, holds the second largest percentage of outstanding shares.
  Vanguard Total Stock Market Index Fund and Select Sector SPDR Fund-Energy Select were the top two Mutual Funds as of Dec 30, 2022. The former held 11.72 million shares worth $1.49 billion, making up 3.16% of all outstanding shares. On the other hand, Select Sector SPDR Fund-Energy Select held roughly 11.25 million shares worth around $1.48 billion, which represents about 3.03%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</si>
  <si>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5.6 million shares of the Valero Energy Corporation (NYSE:VLO) were traded, and its beta was 1.65. Most recently the company's share price was $112.50, and it changed around -$0.29 or -0.26% from the last close, which brings the market valuation of the company to $40.77B. VLO currently trades at a discount to its 52-week high of $150.39, offering almost -33.68% off that amount. The share price's 52-week low was $96.93, which indicates that the current value has risen by an impressive 13.84% since then. We note from Valero Energy Corporation's average daily trading volume that its 10-day average is 4.6 million shares, with the 3-month average coming to 4.64 million.
 Valero Energy Corporation stock received a consensus recommendation rating of an Overweight, based on a mean score of 2.00. If we narrow it down even further, the data shows that 1 out of 22 analysts rate the stock as a Sell; another 2 rate it as Overweight. Among the rest, 5 recommended VLO as a Hold, whereas 14 deemed it a Buy, and 0 rated it as Underweight. Valero Energy Corporation is expected to report earnings per share of $5.31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Valero Energy Corporation (NYSE:VLO) trade information
  Instantly VLO has showed a red trend with a performance of -0.26% at the end of last trading. The performance over the last five days has remained in the green territory. The rise to weekly highs of 115.35 on Tuesday, 05/23/23 increased the stock's daily price by 2.47%. The company's shares are currently down -11.32% year-to-date, but still up 2.61% over the last five days. On the other hand, Valero Energy Corporation (NYSE:VLO) is -6.25% up in the 30-day period. We can see from the shorts that 10.53 million shares have been sold at a short interest cover period of 2.32 day(s).
  The consensus price target as assigned by Wall Street analysts is $147.89, which translates to bulls needing to increase their stock price by 23.93% from its current value. Analyst projections state that VLO is forecast to be at a low of $118.00 and a high of $172.00. In order for the stock price to hit the forecast high, the stock would need to plunge -52.89% from its current level, while the stock would need to crash -4.89% from its current level to reach the projected low.
  Valero Energy Corporation (VLO) estimates and forecasts
  Valero Energy Corporation share prices are performing particularly well compared to other companies within the same industry. As is evident from the statistics, the company's shares have fallen -18.25 percent over the past six months and at a -23.35% annual growth rate that is well above the industry average of -26.80%. Moreover, analysts have decided to roll up on their fiscal year 2023 revenue estimates. The rating firms predict that it will loss -53.30% in revenue this quarter, and will report a decrease of -33.30% in the next quarter. The year-over-year growth rate is expected to be -17.00%, down from the previous year.
  Consensus estimates provided by 4 financial analysts predict the company will bring in an average of $35.95 billion in revenue for the current quarter. 4 analysts expect Valero Energy Corporation to make $36.1 billion in revenue for the quarter ending Sep 2023. The company's sales for the same quarters a year ago were $51.64 billion and $43.26 billion respectively. Analysts predict that the company's current quarter sales will drop, forecast at -30.40%. Forecasts for the next quarter put sales growth at -16.60%.
  Looking at the company's year-over-year earnings, the past five years showed a positive earnings growth rate of 42.50%.
  VLO Dividends
  Valero Energy Corporation's next quarterly earnings report is expected to be released around July 26 and July 31. The annual dividend yield of the stock is 3.63 percent and its annual dividend per share was 4.08. It is important to note, however, that the 3.63% dividend yield ratio should be regarded as a guide only, as many other factors should be taken into consideration before making any investment decision.
  Valero Energy Corporation (NYSE:VLO)'s Major holders
  Upon looking at major shareholders, it appears that insiders hold 0.55% of Valero Energy Corporation shares, and 83.76% of them are in the hands of institutional investors. The stock currently has a share float of 84.22%. Valero Energy Corporation stock is held by 1,738 institutions, with Vanguard Group, Inc. (The) being the largest institutional investor. By Mar 30, 2023, it held 9.80% of the shares, which is about 35.43 million shares worth $4.95 billion.
  Blackrock Inc., with 9.20% or 33.26 million shares worth $4.64 billion as of Mar 30, 2023, holds the second largest percentage of outstanding shares.
  Vanguard Total Stock Market Index Fund and Select Sector SPDR Fund-Energy Select were the top two Mutual Funds as of Dec 30, 2022. The former held 11.72 million shares worth $1.49 billion, making up 3.16% of all outstanding shares. On the other hand, Select Sector SPDR Fund-Energy Select held roughly 11.25 million shares worth around $1.48 billion, which represents about 3.03% of the total shares outstanding.
    ###</t>
  </si>
  <si>
    <t>org: Valero Energy Corporation
country: NA
state: NA
city: NA
industry: Energy
risks: market volatility; regulatory changes; competition
items_sold: NA
service_provided: refining; marketing; ethanol production
business_relations: Vanguard Group, Inc.; Blackrock Inc.</t>
  </si>
  <si>
    <t>{'org': 'Valero Energy Corporation', 'country': '', 'state': '', 'city': '', 'industry': 'Energy', 'risks': 'market volatility; regulatory changes; competition', 'items_sold': '', 'service_provided': 'refining; marketing; ethanol production', 'business_relations': 'Vanguard Group, Inc.; Blackrock Inc.', 'article_id': 5677775999, 'source': 'Marketingsentinel.com'}</t>
  </si>
  <si>
    <t>Richard Branson's Virgin Orbit sells assets, shuts down</t>
  </si>
  <si>
    <t>Edmonton Sun</t>
  </si>
  <si>
    <t>Virgin Orbit laid off 85% of its some 750 employees in March and filed for Chapter 11 bankruptcy protection in early April
Richard Branson’s bankrupt satellite launch firm, Virgin Orbit, on Tuesday revealed that it was closing for good after a $36.4 million asset sale, including an agreement to sell the bulk of its Long Beach, California, headquarters to small-launch firm Rocket Lab USA Inc.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Rocket Lab, the seasoned small-rocket company whose headquarters is less than a mile from Virgin Orbit’s, won the bankrupt rocket company’s primary manufacturing site for $16 million during an auction held on Monday, according to a court filing disclosing the results of a weeks-long Chapter 11 bid process.
We encountered an issue signing you up. Please try again
The next issue of Edmonton Sun Headline News will soon be in your inbox.
A welcome email is on its way. If you don't see it, please check your junk folder.
Sign up to receive daily headline news from the Edmonton SUN, a division of Postmedia Network Inc.
In a statement thanking its employees, investors and other stakeholders, Virgin Orbit said it will sell its assets to a total of four winning bidders and cease operations.
The purchase agreement includes machinery and equipment that had been used to manufacture Virgin Orbit’s flagship LauncherOne rockets, which air-launched from the belly of a modified Boeing 747. It is subject to the bankruptcy court’s approval during a hearing scheduled for Wednesday.
Article content
This advertisement has not loaded yet, but your article continues below.
Article content
“The combined total proceeds were determined by a rigorous and competitive auction which maximizes value for the estate and minimizes the remaining duration of the Company’s restructuring,” the statement said. “Virgin Orbit’s legacy in the space industry will forever be remembered.”
Founded by billionaire Branson to send small satellites into space, Virgin Orbit laid off 85% of its some 750 employees in March and filed for Chapter 11 bankruptcy protection in early April after the company struggled to secure long-term funding following a failed launch from Britain in January.
Most of the roughly 100 employees who remained at the company through the bankruptcy proceedings will be laid off within the next week, a person familiar with the company’s final plans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</si>
  <si>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Virgin Orbit laid off 85% of its some 750 employees in March and filed for Chapter 11 bankruptcy protection in early April
Richard Branson’s bankrupt satellite launch firm, Virgin Orbit, on Tuesday revealed that it was closing for good after a $36.4 million asset sale, including an agreement to sell the bulk of its Long Beach, California, headquarters to small-launch firm Rocket Lab USA Inc.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Rocket Lab, the seasoned small-rocket company whose headquarters is less than a mile from Virgin Orbit’s, won the bankrupt rocket company’s primary manufacturing site for $16 million during an auction held on Monday, according to a court filing disclosing the results of a weeks-long Chapter 11 bid process.
We encountered an issue signing you up. Please try again
The next issue of Edmonton Sun Headline News will soon be in your inbox.
A welcome email is on its way. If you don't see it, please check your junk folder.
Sign up to receive daily headline news from the Edmonton SUN, a division of Postmedia Network Inc.
In a statement thanking its employees, investors and other stakeholders, Virgin Orbit said it will sell its assets to a total of four winning bidders and cease operations.
The purchase agreement includes machinery and equipment that had been used to manufacture Virgin Orbit’s flagship LauncherOne rockets, which air-launched from the belly of a modified Boeing 747. It is subject to the bankruptcy court’s approval during a hearing scheduled for Wednesday.
Article content
This advertisement has not loaded yet, but your article continues below.
Article content
“The combined total proceeds were determined by a rigorous and competitive auction which maximizes value for the estate and minimizes the remaining duration of the Company’s restructuring,” the statement said. “Virgin Orbit’s legacy in the space industry will forever be remembered.”
Founded by billionaire Branson to send small satellites into space, Virgin Orbit laid off 85% of its some 750 employees in March and filed for Chapter 11 bankruptcy protection in early April after the company struggled to secure long-term funding following a failed launch from Britain in January.
Most of the roughly 100 employees who remained at the company through the bankruptcy proceedings will be laid off within the next week, a person familiar with the company’s final plans said.
    ###</t>
  </si>
  <si>
    <t>org: Virgin Orbit
country: NA
state: NA
city: NA
industry: Aerospace
risks: bankruptcy; funding; failed launch
items_sold: NA
service_provided: satellite launch
business_relations: Rocket Lab USA Inc.</t>
  </si>
  <si>
    <t>{'org': 'Virgin Orbit', 'country': '', 'state': '', 'city': '', 'industry': 'Aerospace', 'risks': 'bankruptcy; funding; failed launch', 'items_sold': '', 'service_provided': 'satellite launch', 'business_relations': 'Rocket Lab USA Inc.', 'article_id': 5677763696, 'source': 'Edmonton Sun'}</t>
  </si>
  <si>
    <t>Ovid, Lippincott, and Audio Digest product support teams recognized for a Net Promoter Score of 83, 12th consecutive year of success in awards program
WALTHAM, Mass. --(BUSINESS WIRE)-- Wolters Kluwer Health today announced that the global customer support teams for Ovid®, Lippincott®, and Audio Digest® received the NorthFace ScoreBoard Service Award (NFSB) for the 12th consecutive year from Customer Relationship Management Institute LLC (CRMI). The team once again achieved Summit status – which requires seven consecutive years of rankings – in recognition for its ongoing exceptional customer-centric mindset.
This press release features multimedia. View the full release here: https://www.businesswire.com/news/home/20230524005035/en/
“As an organization, we are committed to sustaining a customer support staff dedicated to the highest possible care to our clients. We are thrilled to be honored as a NorthFace ScoreBoard Award winner for the twelfth consecutive year,” said Stacey Caywood , CEO, Wolters Kluwer Health and CEO of Health Learning, Research &amp; Practice. “That the results of the NFSB audit come directly from our customer base is incredibly important to us, as we are truly impacting their key business outcomes.”
Now in its 23rd year, the NFSB Service Award is presented annually to companies who achieved excellence in customer service during the previous calendar year. These awards are widely recognized as the most prestigious honor for customer service excellence due to its unique customer-only vote criteria. In 2022, more than 5,000 companies were invited to participated in the NFSB Service Audit quiz and/or the NFSB Service Audit Program.
As a twelve-time winner, Wolters Kluwer’s Health Learning, Research &amp; Practice customer service teams once again shows the company’s commitment to building profitable, long-term customer loyalty by continuously exceeding customer expectations. The Ovid, Lippincott, and Audio Digest product line support teams achieved an overall customer support satisfaction ScoreBoard Index (SBI) rating (scale of 1-5) of 4.8 and a Net Promoter Score of 83 – both of which are world-class scores according to CRMI.
The NorthFace ScoreBoard Service Award program was created in 2000 to recognize organizations who not only offer exemplary service to their customers, but who also center their existence on a deep commitment on the principles of respect, employee empowerment and trust in others. To qualify for the NFSB Awards a company must measure their customers’ satisfaction with their overall customer service / support on a calendar year basis and achieve a 4.0 or above out of a possible 5.0 rating.
“As with the majority of NFSB winners, Wolters Kluwer is a repeat recipient of this award, which confirms that investing in a CX strategy is a reliable, proven way to achieve business success. Given that the industry average for NPS is below 40%, Wolters Kluwer is in elite company for all things customer service,” said John Maraganis , CEO and President of CRMI.
Wolters Kluwer Health provides trusted clinical technology and evidence-based solutions that engage clinicians, patients, researchers and students in effective decision-making and outcomes across healthcare. The division of Wolters Kluwer supports clinical effectiveness, learning and research, clinical surveillance and compliance, as well as data solutions.
About Wolters Kluwer
Wolters Kluwer is a global leader in professional information, software solutions, and services for the healthcare; tax and accounting; governance, risk and compliance; and legal and regulatory sectors. We help our customers make critical decisions every day by providing expert solutions that combine deep domain knowledge with technology and services.
Wolters Kluwer reported 2022 annual revenues of €5.5 billion. The group serves customers in over 180 countries, maintains operations in over 40 countries, and employs approximately 20,000 people worldwide. The company is headquartered in Alphen aan den Rijn, the Netherlands .
For more information, visit www.wolterskluwer.com, follow us on LinkedIn, Twitter, Facebook, and YouTube.
For more information about our solutions, visit https://www.wolterskluwer.com/en/health and follow us on LinkedIn and Twitter @WKHealth
View source version on businesswire.com: https://www.businesswire.com/news/home/20230524005035/en/
Source: Wolters Kluwer Health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</si>
  <si>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Ovid, Lippincott, and Audio Digest product support teams recognized for a Net Promoter Score of 83, 12th consecutive year of success in awards program
WALTHAM, Mass. --(BUSINESS WIRE)-- Wolters Kluwer Health today announced that the global customer support teams for Ovid®, Lippincott®, and Audio Digest® received the NorthFace ScoreBoard Service Award (NFSB) for the 12th consecutive year from Customer Relationship Management Institute LLC (CRMI). The team once again achieved Summit status – which requires seven consecutive years of rankings – in recognition for its ongoing exceptional customer-centric mindset.
This press release features multimedia. View the full release here: https://www.businesswire.com/news/home/20230524005035/en/
“As an organization, we are committed to sustaining a customer support staff dedicated to the highest possible care to our clients. We are thrilled to be honored as a NorthFace ScoreBoard Award winner for the twelfth consecutive year,” said Stacey Caywood , CEO, Wolters Kluwer Health and CEO of Health Learning, Research &amp; Practice. “That the results of the NFSB audit come directly from our customer base is incredibly important to us, as we are truly impacting their key business outcomes.”
Now in its 23rd year, the NFSB Service Award is presented annually to companies who achieved excellence in customer service during the previous calendar year. These awards are widely recognized as the most prestigious honor for customer service excellence due to its unique customer-only vote criteria. In 2022, more than 5,000 companies were invited to participated in the NFSB Service Audit quiz and/or the NFSB Service Audit Program.
As a twelve-time winner, Wolters Kluwer’s Health Learning, Research &amp; Practice customer service teams once again shows the company’s commitment to building profitable, long-term customer loyalty by continuously exceeding customer expectations. The Ovid, Lippincott, and Audio Digest product line support teams achieved an overall customer support satisfaction ScoreBoard Index (SBI) rating (scale of 1-5) of 4.8 and a Net Promoter Score of 83 – both of which are world-class scores according to CRMI.
The NorthFace ScoreBoard Service Award program was created in 2000 to recognize organizations who not only offer exemplary service to their customers, but who also center their existence on a deep commitment on the principles of respect, employee empowerment and trust in others. To qualify for the NFSB Awards a company must measure their customers’ satisfaction with their overall customer service / support on a calendar year basis and achieve a 4.0 or above out of a possible 5.0 rating.
“As with the majority of NFSB winners, Wolters Kluwer is a repeat recipient of this award, which confirms that investing in a CX strategy is a reliable, proven way to achieve business success. Given that the industry average for NPS is below 40%, Wolters Kluwer is in elite company for all things customer service,” said John Maraganis , CEO and President of CRMI.
Wolters Kluwer Health provides trusted clinical technology and evidence-based solutions that engage clinicians, patients, researchers and students in effective decision-making and outcomes across healthcare. The division of Wolters Kluwer supports clinical effectiveness, learning and research, clinical surveillance and compliance, as well as data solutions.
About Wolters Kluwer
Wolters Kluwer is a global leader in professional information, software solutions, and services for the healthcare; tax and accounting; governance, risk and compliance; and legal and regulatory sectors. We help our customers make critical decisions every day by providing expert solutions that combine deep domain knowledge with technology and services.
Wolters Kluwer reported 2022 annual revenues of €5.5 billion. The group serves customers in over 180 countries, maintains operations in over 40 countries, and employs approximately 20,000 people worldwide. The company is headquartered in Alphen aan den Rijn, the Netherlands .
For more information, visit www.wolterskluwer.com, follow us on LinkedIn, Twitter, Facebook, and YouTube.
For more information about our solutions, visit https://www.wolterskluwer.com/en/health and follow us on LinkedIn and Twitter @WKHealth
View source version on businesswire.com: https://www.businesswire.com/news/home/20230524005035/en/
Source: Wolters Kluwer Health
    ###</t>
  </si>
  <si>
    <t>org: Wolters Kluwer Health
country: NA
state: NA
city: Waltham
industry: Healthcare
risks: NA
items_sold: NA
service_provided: clinical technology; evidence-based solutions
business_relations: NA</t>
  </si>
  <si>
    <t>{'org': 'Wolters Kluwer Health', 'country': '', 'state': '', 'city': 'Waltham', 'industry': 'Healthcare', 'risks': '', 'items_sold': '', 'service_provided': 'clinical technology; evidence-based solutions', 'business_relations': '', 'article_id': 5677766782, 'source': 'Investing Ideas - Fidelity'}</t>
  </si>
  <si>
    <t>ICT sector outperformed economy in 2022, despite load shedding</t>
  </si>
  <si>
    <t>However, growth across different segments was uneven, with some seeing exceptional growth while others declined.
 research firm BMIT's latest South Africa ICT market sizing and overview report , revenue in the ICT sector grew almost 5% in 2022. However, growth across different segments was uneven, with some areas seeing exceptional growth while others declined.
  BMIT MD Chris Geerdts said the industry performance could have been far better if not for the “triple whammy of load shedding, which hit businesses hard, impacting on the reliability of ICT services and pushing up costs, as service providers had to increase their battery backup investments and also burn diesel for hours each month.”
  The performance breakdown is given in BMIT's market summary chart for the last three years, which also highlights the uneven growth per sector:
  The sector as a whole grew a healthy 7.3% in 2022, although most of this growth came from IT software and services, and especially public cloud services, which has seen a revenue increase of almost 40%/year for two years running.
  Geerdts said that cloud solutions had enabled organisations to retool rapidly to ensure business continuity when lockdowns were put in place, and there has been a strong ongoing preference for cloud-first solutions.
  However, he warned that local players that provide traditional IT services have been put under pressure, while hyperscale players – companies such as Amazon Web Services, Microsoft and Huawei Technologies – continue to reap the rewards of their local investment in cloud infrastructure and services.
  Ironically, load shedding has sped up the move to cloud but also increased the overall downtime of the connections that businesses need to access those cloud services.
  Security
  The need for information security is a primary driver of growth in South African IT services, including concerns regarding data security and privacy, which combine as a top priority for many companies, BMIT said.
  Enterprises are presenting a massively expanded cyberattack surface as they undergo digital transformation, with commensurate increases in remote work and cloud and internet of things technologies, and more data kept online. The increase in frequency and severity of cyberattacks is forcing companies to reappraise their approaches at a fundamental level, going beyond merely “securing the perimeter” and aligning security more closely with business objectives.
  BMIT's own survey of enterprises showed that a zero-trust security framework and secure access service edge (SASE) are the top newer technologies larger organisations have implemented, with another 30% of these respondents indicating their intention to use these technologies.
  Artificial intelligence
  BMIT said AI is rapidly becoming mainstream, with natural language-based AI including large language models such as ChatGPT further accelerating this trend. They are assisting in many areas of professional activity, including software development and as an aid to creativity in many areas, including marketing.
  Hardware vendors are constantly enhancing automation, delivering solutions and making strategic acquisitions. Large cloud providers now bake AI into many of their cloud solutions. AI also enhances cybersecurity and is enhancing data analytics, providing insights that traditional approaches would not have identified.
  BMIT forecasts the growth outlook for 2022 – 2027 at 12.3% (compounded annually) for cloud services and other IT services combined.
  Hardware slowdown
  Hardware sales, on the other hand, have slowed down dramatically following the surge in demand for PCs during the pandemic and further overall hardware refresh spending in 2021. It appears that the move to Windows 11 has failed to drive demand for new PCs, while the education sector is one of the few areas still showing positive demand. BMIT's research identified government procurement processes as an ongoing challenge to growth in the hardware market.
  Revenue growth in the telecommunications sector was more modest than for IT, but positive nevertheless at 2.6% year on year.
  The business segment saw a slight bounce-back in 2022 following softening of the market in 2020 and 2021. The load shedding “triple whammy” was particularly evident in this segment, where businesses require highly reliable links for their mission-critical applications, and even more so now that their applications have been migrated to the cloud where security depends on connectivity to monitor for and respond to threats.
  Business fixed-data services growth also continues to be dampened by the move to lower-cost broadband connectivity and substitution of traditional virtual private network services by SD-WAN (software-defined wide-area networks), even though overall demand for connectivity is increasing.
  The fibre-to-the-home market was a strong driver of growth, despite consumers feeling the pinch, as working from home remains popular and the spirited fibre “land grab” has continued apace, shifting from leafy suburbs (which are now all but covered) to smaller towns.
  There is also a widespread shift in focus down the pyramid to lower-income suburbs, where some interesting deployment models based on pay-as-you-go (and even “pay-as-you-can-afford”) principles are emerging. These could expand rapidly if they prove to be feasible and scalable. Nevertheless, coverage gaps remain a barrier for those in underserved areas, where fixed-wireless services continue to be an important gap filler.
  Mobile operators are being forced to adjust their businesses as voice revenues decline while the rate of growth in data services moderates. The shift from voice to data is expected to continue. Meanwhile, operators are successfully unlocking new revenue streams from content and financial services.
  Mobile operators are investing heavily to increase the uptime of their sites during load shedding, while battling battery theft. – © 2023 NewsCentral Media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</si>
  <si>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However, growth across different segments was uneven, with some seeing exceptional growth while others declined.
 research firm BMIT's latest South Africa ICT market sizing and overview report , revenue in the ICT sector grew almost 5% in 2022. However, growth across different segments was uneven, with some areas seeing exceptional growth while others declined.
  BMIT MD Chris Geerdts said the industry performance could have been far better if not for the “triple whammy of load shedding, which hit businesses hard, impacting on the reliability of ICT services and pushing up costs, as service providers had to increase their battery backup investments and also burn diesel for hours each month.”
  The performance breakdown is given in BMIT's market summary chart for the last three years, which also highlights the uneven growth per sector:
  The sector as a whole grew a healthy 7.3% in 2022, although most of this growth came from IT software and services, and especially public cloud services, which has seen a revenue increase of almost 40%/year for two years running.
  Geerdts said that cloud solutions had enabled organisations to retool rapidly to ensure business continuity when lockdowns were put in place, and there has been a strong ongoing preference for cloud-first solutions.
  However, he warned that local players that provide traditional IT services have been put under pressure, while hyperscale players – companies such as Amazon Web Services, Microsoft and Huawei Technologies – continue to reap the rewards of their local investment in cloud infrastructure and services.
  Ironically, load shedding has sped up the move to cloud but also increased the overall downtime of the connections that businesses need to access those cloud services.
  Security
  The need for information security is a primary driver of growth in South African IT services, including concerns regarding data security and privacy, which combine as a top priority for many companies, BMIT said.
  Enterprises are presenting a massively expanded cyberattack surface as they undergo digital transformation, with commensurate increases in remote work and cloud and internet of things technologies, and more data kept online. The increase in frequency and severity of cyberattacks is forcing companies to reappraise their approaches at a fundamental level, going beyond merely “securing the perimeter” and aligning security more closely with business objectives.
  BMIT's own survey of enterprises showed that a zero-trust security framework and secure access service edge (SASE) are the top newer technologies larger organisations have implemented, with another 30% of these respondents indicating their intention to use these technologies.
  Artificial intelligence
  BMIT said AI is rapidly becoming mainstream, with natural language-based AI including large language models such as ChatGPT further accelerating this trend. They are assisting in many areas of professional activity, including software development and as an aid to creativity in many areas, including marketing.
  Hardware vendors are constantly enhancing automation, delivering solutions and making strategic acquisitions. Large cloud providers now bake AI into many of their cloud solutions. AI also enhances cybersecurity and is enhancing data analytics, providing insights that traditional approaches would not have identified.
  BMIT forecasts the growth outlook for 2022 – 2027 at 12.3% (compounded annually) for cloud services and other IT services combined.
  Hardware slowdown
  Hardware sales, on the other hand, have slowed down dramatically following the surge in demand for PCs during the pandemic and further overall hardware refresh spending in 2021. It appears that the move to Windows 11 has failed to drive demand for new PCs, while the education sector is one of the few areas still showing positive demand. BMIT's research identified government procurement processes as an ongoing challenge to growth in the hardware market.
  Revenue growth in the telecommunications sector was more modest than for IT, but positive nevertheless at 2.6% year on year.
  The business segment saw a slight bounce-back in 2022 following softening of the market in 2020 and 2021. The load shedding “triple whammy” was particularly evident in this segment, where businesses require highly reliable links for their mission-critical applications, and even more so now that their applications have been migrated to the cloud where security depends on connectivity to monitor for and respond to threats.
  Business fixed-data services growth also continues to be dampened by the move to lower-cost broadband connectivity and substitution of traditional virtual private network services by SD-WAN (software-defined wide-area networks), even though overall demand for connectivity is increasing.
  The fibre-to-the-home market was a strong driver of growth, despite consumers feeling the pinch, as working from home remains popular and the spirited fibre “land grab” has continued apace, shifting from leafy suburbs (which are now all but covered) to smaller towns.
  There is also a widespread shift in focus down the pyramid to lower-income suburbs, where some interesting deployment models based on pay-as-you-go (and even “pay-as-you-can-afford”) principles are emerging. These could expand rapidly if they prove to be feasible and scalable. Nevertheless, coverage gaps remain a barrier for those in underserved areas, where fixed-wireless services continue to be an important gap filler.
  Mobile operators are being forced to adjust their businesses as voice revenues decline while the rate of growth in data services moderates. The shift from voice to data is expected to continue. Meanwhile, operators are successfully unlocking new revenue streams from content and financial services.
  Mobile operators are investing heavily to increase the uptime of their sites during load shedding, while battling battery theft. – © 2023 NewsCentral Media
    ###</t>
  </si>
  <si>
    <t>org: BMIT
country: South Africa
state: NA
city: NA
industry: ICT
risks: load shedding; cybersecurity; hardware slowdown; government procurement
items_sold: NA
service_provided: IT software and services; public cloud services
business_relations: NA</t>
  </si>
  <si>
    <t>{'org': 'BMIT', 'country': 'South Africa', 'state': '', 'city': '', 'industry': 'ICT', 'risks': 'load shedding; cybersecurity; hardware slowdown; government procurement', 'items_sold': '', 'service_provided': 'IT software and services; public cloud services', 'business_relations': '', 'article_id': 5677741234, 'source': 'TechCentral'}</t>
  </si>
  <si>
    <t>CytomX Therapeutics Inc. (CTMX) is destined for greater heights as its last quarter sales were 23,500 K</t>
  </si>
  <si>
    <t>Search  Search   Search  Search  admin  May 24, 2023
 CytomX Therapeutics Inc. (CTMX) is destined for greater heights as its last quarter sales were 23,500 K
  A new trading day began on May 23, 2023, with CytomX Therapeutics Inc. (NASDAQ: CTMX) stock priced at $1.89, down -1.04% from the previous day of trading. During the day, the shares moved up to $1.95 and dropped to $1.82 before settling in for the closing price of $1.92. CTMX's price has ranged from $1.17 to $3.02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Healthcare sector has dropped its sales by -5.80% annually for the last half of the decade. Meanwhile, its annual earnings per share averaged 16.40%. With a float of $65.22 million, this company's outstanding shares have now reached $66.25 million.
  In an organization with 116 employees, it is important to assess its efficiency. In terms of profitability, gross margin is +88.98, operating margin of -176.13, and the pretax margin is -186.82.
  CytomX Therapeutics Inc. (CTMX) Insider Updates
  As we move forward, let's examine how large-scale investors are investing in this stock of the Biotechnology Industry. The insider ownership of CytomX Therapeutics Inc. is 0.80%, while institutional ownership is 59.30%. The most recent insider transaction that took place on Mar 29, was worth 7,750. In this transaction Director of this company bought 5,000 shares at a rate of $1.55, taking the stock ownership to the 5,142 shares. Before that another transaction happened on Mar 16, when Company's CEO sold 7,121 for $1.88, making the entire transaction worth $13,391. This insider now owns 388,821 shares in total.
  CytomX Therapeutics Inc. (CTMX) Performance Highlights and Predictions
  In its latest quarterly report, released on 3/30/2023, the company reported earnings of -$0.05 per share, which was $0.1 higher than the consensus estimate of $0.26. In terms of return on equity, this company recorded -19.55% in contrast with 50.0% return on Investment (trailing twelve months). This company achieved a net margin of -186.82 while generating a return on equity of -5,475.03. Wall Street market experts anticipate that the next fiscal year will bring earnings of -0.19 per share during the current fiscal year.
  According to the Wall Street analysts, stocks earnings will be around 16.40% per share during the next fiscal year. For the long-term projections, market analysts anticipate that the company's EPS will plunge by -0.90% during the next five years compared to 4.00% growth over the previous five years of trading.
  CytomX Therapeutics Inc. (NASDAQ: CTMX) Trading Performance Indicators
  Here are CytomX Therapeutics Inc.'s current performance indicators. According to the last quarter's results, the stock had a quick ratio of 1.40. In addition, a publicly-traded company's price to sales ratio for the trailing twelve months stands at 2.04.
  For the trailing twelve months, Company's Diluted EPS (Earnings per Share) is -1.20, a number that is poised to hit -0.21 in the next quarter and is forecasted to reach -0.94 in one year's time.
  Technical Analysis of CytomX Therapeutics Inc. (CTMX)
  Let's dig in a bit further. During the last 5-days, its volume was 0.54 million. That was inferior than the volume of 1.87 million it reported in year-ago period. As of the previous 9 days, the stock's Stochastic %D was 87.88%. Additionally, its Average True Range was 0.09.
  During the past 100 days, CytomX Therapeutics Inc.'s (CTMX) raw stochastic average was set at 29.56%, which indicates a significant decrease from 85.26% during the past two weeks. Based on volatility metrics of the stock, it showed a historical volatility of 37.11% in the past 14 days, which was lower than the 83.96% volatility it showed in the past 100 days.
  At the time of writing, stock's 50-day Moving Average is $1.7063, while its 200-day Moving Average is $1.7764. However, in the short run, CytomX Therapeutics Inc.'s stock first resistance to watch stands at $1.9600. Second resistance stands at $2.0200. The third major resistance level sits at $2.0900. If the price goes on to break the first support level at $1.8300, it is likely to go to the next support level at $1.7600. Assuming the price breaks the second support level, the third support level stands at $1.7000.
  CytomX Therapeutics Inc. (NASDAQ: CTMX) Key Stats
  With a market capitalization of 121.37 million, the company has a total of 66,339K Shares Outstanding. Currently, annual sales are 53,160 K while annual income is -99,320 K. The company's previous quarter sales were 23,500 K while its latest quarter income was -3,310 K.
  Tags
  (CTMX)
  CTMX Shares
  CTMX Stock
  CytomX Therapeutics Inc.
  CytomX Therapeutics Inc. (NASDAQ: CTMX)
  NASDAQ: CTMX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</si>
  <si>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24, 2023
 CytomX Therapeutics Inc. (CTMX) is destined for greater heights as its last quarter sales were 23,500 K
  A new trading day began on May 23, 2023, with CytomX Therapeutics Inc. (NASDAQ: CTMX) stock priced at $1.89, down -1.04% from the previous day of trading. During the day, the shares moved up to $1.95 and dropped to $1.82 before settling in for the closing price of $1.92. CTMX's price has ranged from $1.17 to $3.02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A company in the Healthcare sector has dropped its sales by -5.80% annually for the last half of the decade. Meanwhile, its annual earnings per share averaged 16.40%. With a float of $65.22 million, this company's outstanding shares have now reached $66.25 million.
  In an organization with 116 employees, it is important to assess its efficiency. In terms of profitability, gross margin is +88.98, operating margin of -176.13, and the pretax margin is -186.82.
  CytomX Therapeutics Inc. (CTMX) Insider Updates
  As we move forward, let's examine how large-scale investors are investing in this stock of the Biotechnology Industry. The insider ownership of CytomX Therapeutics Inc. is 0.80%, while institutional ownership is 59.30%. The most recent insider transaction that took place on Mar 29, was worth 7,750. In this transaction Director of this company bought 5,000 shares at a rate of $1.55, taking the stock ownership to the 5,142 shares. Before that another transaction happened on Mar 16, when Company's CEO sold 7,121 for $1.88, making the entire transaction worth $13,391. This insider now owns 388,821 shares in total.
  CytomX Therapeutics Inc. (CTMX) Performance Highlights and Predictions
  In its latest quarterly report, released on 3/30/2023, the company reported earnings of -$0.05 per share, which was $0.1 higher than the consensus estimate of $0.26. In terms of return on equity, this company recorded -19.55% in contrast with 50.0% return on Investment (trailing twelve months). This company achieved a net margin of -186.82 while generating a return on equity of -5,475.03. Wall Street market experts anticipate that the next fiscal year will bring earnings of -0.19 per share during the current fiscal year.
  According to the Wall Street analysts, stocks earnings will be around 16.40% per share during the next fiscal year. For the long-term projections, market analysts anticipate that the company's EPS will plunge by -0.90% during the next five years compared to 4.00% growth over the previous five years of trading.
  CytomX Therapeutics Inc. (NASDAQ: CTMX) Trading Performance Indicators
  Here are CytomX Therapeutics Inc.'s current performance indicators. According to the last quarter's results, the stock had a quick ratio of 1.40. In addition, a publicly-traded company's price to sales ratio for the trailing twelve months stands at 2.04.
  For the trailing twelve months, Company's Diluted EPS (Earnings per Share) is -1.20, a number that is poised to hit -0.21 in the next quarter and is forecasted to reach -0.94 in one year's time.
  Technical Analysis of CytomX Therapeutics Inc. (CTMX)
  Let's dig in a bit further. During the last 5-days, its volume was 0.54 million. That was inferior than the volume of 1.87 million it reported in year-ago period. As of the previous 9 days, the stock's Stochastic %D was 87.88%. Additionally, its Average True Range was 0.09.
  During the past 100 days, CytomX Therapeutics Inc.'s (CTMX) raw stochastic average was set at 29.56%, which indicates a significant decrease from 85.26% during the past two weeks. Based on volatility metrics of the stock, it showed a historical volatility of 37.11% in the past 14 days, which was lower than the 83.96% volatility it showed in the past 100 days.
  At the time of writing, stock's 50-day Moving Average is $1.7063, while its 200-day Moving Average is $1.7764. However, in the short run, CytomX Therapeutics Inc.'s stock first resistance to watch stands at $1.9600. Second resistance stands at $2.0200. The third major resistance level sits at $2.0900. If the price goes on to break the first support level at $1.8300, it is likely to go to the next support level at $1.7600. Assuming the price breaks the second support level, the third support level stands at $1.7000.
  CytomX Therapeutics Inc. (NASDAQ: CTMX) Key Stats
  With a market capitalization of 121.37 million, the company has a total of 66,339K Shares Outstanding. Currently, annual sales are 53,160 K while annual income is -99,320 K. The company's previous quarter sales were 23,500 K while its latest quarter income was -3,310 K.
  Tags
  (CTMX)
  CTMX Shares
  CTMX Stock
  CytomX Therapeutics Inc.
  CytomX Therapeutics Inc. (NASDAQ: CTMX)
  NASDAQ: CTMX
  LEAVE A REPLY Cancel reply
  Comment:
  Please enter your comment!
  Name:*
  Please enter your name here
  Email:*
  You have entered an incorrect email address!
  Please enter your email address here
  Website:
  Save my name, email, and website in this browser for the next time I comment.
    ###</t>
  </si>
  <si>
    <t>org: CytomX Therapeutics Inc.
country: NA
state: NA
city: NA
industry: Healthcare/Biotechnology
risks: NA
items_sold: NA
service_provided: NA
business_relations: NA</t>
  </si>
  <si>
    <t>{'org': 'CytomX Therapeutics Inc.', 'country': '', 'state': '', 'city': '', 'industry': 'Healthcare/Biotechnology', 'risks': '', 'items_sold': '', 'service_provided': '', 'business_relations': '', 'article_id': 5677731246, 'source': 'Newsdaemon.com'}</t>
  </si>
  <si>
    <t>Ice cream recalled because it contains an allergen not listed as an ingredient</t>
  </si>
  <si>
    <t>Van Leeuwen Ice Cream on May 23, 2023, recalled pints of Brown Sugar Chunk ice cream because it contains walnuts, which are an allergen and are not listed as an ingredient, according to an announcement with the U.S. Food and Drug Administration. (Photos provided by the FDA)
Van Leeuwen Ice Cream of Brooklyn, New York, has voluntarily recalled some pints of ice cream that contain walnuts that are not listed as an ingredient.
 Walnuts are an allergen. People who are allergic to them could have an allergic reaction if they eat the ice cream.
 Recalled are 4,096 frozen, 14-ounce pints of French Ice Cream Brown Sugar Chunk. The ice cream was sold nationwide, according to an announcement with the U.S. Food and Drug Administration.
 The recalled pints have a lot number of 23P102 and a best-by date of April 12, 2025.
 “The recall was voluntarily initiated after a customer complaint led to the discovery that the ice cream in this lot contains walnuts but was distributed in packaging that did not declare the presence of walnuts. The cause of the product labeling error is being investigated.”
 The ice cream can be returned to the place of purchase for a refund.
 For more information, call J.D. Dillion at 215-824-6613 between 9 a.m. and 5 p.m. ET or send an email to JD@vanleeuwenicecream.com.
 READ MORE: More than 660,000 Chevy Equinox, GMC Terrain recalled for issue with child seat anchor bars.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</si>
  <si>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Van Leeuwen Ice Cream on May 23, 2023, recalled pints of Brown Sugar Chunk ice cream because it contains walnuts, which are an allergen and are not listed as an ingredient, according to an announcement with the U.S. Food and Drug Administration. (Photos provided by the FDA)
Van Leeuwen Ice Cream of Brooklyn, New York, has voluntarily recalled some pints of ice cream that contain walnuts that are not listed as an ingredient.
 Walnuts are an allergen. People who are allergic to them could have an allergic reaction if they eat the ice cream.
 Recalled are 4,096 frozen, 14-ounce pints of French Ice Cream Brown Sugar Chunk. The ice cream was sold nationwide, according to an announcement with the U.S. Food and Drug Administration.
 The recalled pints have a lot number of 23P102 and a best-by date of April 12, 2025.
 “The recall was voluntarily initiated after a customer complaint led to the discovery that the ice cream in this lot contains walnuts but was distributed in packaging that did not declare the presence of walnuts. The cause of the product labeling error is being investigated.”
 The ice cream can be returned to the place of purchase for a refund.
 For more information, call J.D. Dillion at 215-824-6613 between 9 a.m. and 5 p.m. ET or send an email to JD@vanleeuwenicecream.com.
 READ MORE: More than 660,000 Chevy Equinox, GMC Terrain recalled for issue with child seat anchor bars.
    ###</t>
  </si>
  <si>
    <t>org: Van Leeuwen Ice Cream
country: U.S.
state: New York
city: Brooklyn
industry: Food and Beverage
risks: allergen
items_sold: ice cream
service_provided: NA
business_relations: NA</t>
  </si>
  <si>
    <t>{'org': 'Van Leeuwen Ice Cream', 'country': 'U.S.', 'state': 'New York', 'city': 'Brooklyn', 'industry': 'Food and Beverage', 'risks': 'allergen', 'items_sold': 'ice cream', 'service_provided': '', 'business_relations': '', 'article_id': 5677724758, 'source': 'Penn Live'}</t>
  </si>
  <si>
    <t>Proliferation of artificial intelligence forcing businesses to 'adapt or die'</t>
  </si>
  <si>
    <t>SAN ANTONIO (WOAI/KABB) — With the invention of ChatGPT and the rapid advent of Artificial Intelligence (AI), small businesses are having to adapt or die.
 Melissa Elizondo is the owner of Heartwood Marketing Solutions in the San Antonio area.
   More Videos
  0 seconds of 0 seconds
  Volume 90%
  Press shift question mark to access a list of keyboard shortcuts
  Keyboard Shortcuts
  Enabled
  Disabled
  Play/Pause
  SPACE
  Increase Volume
  ↑
  Decrease Volume
  ↓
  Seek Forward
  →
  Seek Backward
  ←
  Captions On/Off
  c
  Fullscreen/Exit Fullscreen
  f
  Mute/Unmute
  m
  Seek %
   Next Up
  DeSantis team releases teaser video ahead of expected 2024 presidential campaign launch
  Email
  facebook
  twitter
  Link
  https://idahonews.com/news/nation-world/proliferation-of-artificial-intelligence-forcing-businesses-to-adapt-or-die-small-chatgpt-ai-kabb-sanantonio-texas?video=cde35973899744a58c42dbeb2ab6f541
  Copied
  Embed
  &lt;iframe src="http://sinclairstoryline.com/resources/embeds/jw8-embed.html?client=googima&amp;file=https://content.uplynk.com/cde35973899744a58c42dbeb2ab6f541.m3u8&amp;autostart=false" width="640" height="360" frameborder="0" scrolling="auto" loading="lazy"&gt;&lt;/iframe&gt;
  Copied
   Live
     (SBG San Antonio)
  "In October, I slowly started losing my clients,” Elizondo said. “And a lot of it had to do with inflation and what's going on in the economy."
  Sponsored Links
  Sponsored Links
  Promoted Links
  Promoted Links
  Forge of Empires - Free Online Game
  If You Aren't Sure Which Game to Play Online on Your Computer, Start Here
  Forge of Empires - Free Online Game
  Undo
   Man arrested after police catch him having 'sexual contact with a horse'
  Undo
  USA Public
  Early registration - Green Card Lottery.
  USA Public
  Undo
   VIDEO: Body cam footage shows woman smiling, laughing after killing 2 people in crash
  Undo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</si>
  <si>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 ANTONIO (WOAI/KABB) — With the invention of ChatGPT and the rapid advent of Artificial Intelligence (AI), small businesses are having to adapt or die.
 Melissa Elizondo is the owner of Heartwood Marketing Solutions in the San Antonio area.
   More Videos
  0 seconds of 0 seconds
  Volume 90%
  Press shift question mark to access a list of keyboard shortcuts
  Keyboard Shortcuts
  Enabled
  Disabled
  Play/Pause
  SPACE
  Increase Volume
  ↑
  Decrease Volume
  ↓
  Seek Forward
  →
  Seek Backward
  ←
  Captions On/Off
  c
  Fullscreen/Exit Fullscreen
  f
  Mute/Unmute
  m
  Seek %
   Next Up
  DeSantis team releases teaser video ahead of expected 2024 presidential campaign launch
  Email
  facebook
  twitter
  Link
  https://idahonews.com/news/nation-world/proliferation-of-artificial-intelligence-forcing-businesses-to-adapt-or-die-small-chatgpt-ai-kabb-sanantonio-texas?video=cde35973899744a58c42dbeb2ab6f541
  Copied
  Embed
  &lt;iframe src="http://sinclairstoryline.com/resources/embeds/jw8-embed.html?client=googima&amp;file=https://content.uplynk.com/cde35973899744a58c42dbeb2ab6f541.m3u8&amp;autostart=false" width="640" height="360" frameborder="0" scrolling="auto" loading="lazy"&gt;&lt;/iframe&gt;
  Copied
   Live
     (SBG San Antonio)
  "In October, I slowly started losing my clients,” Elizondo said. “And a lot of it had to do with inflation and what's going on in the economy."
  Sponsored Links
  Sponsored Links
  Promoted Links
  Promoted Links
  Forge of Empires - Free Online Game
  If You Aren't Sure Which Game to Play Online on Your Computer, Start Here
  Forge of Empires - Free Online Game
  Undo
   Man arrested after police catch him having 'sexual contact with a horse'
  Undo
  USA Public
  Early registration - Green Card Lottery.
  USA Public
  Undo
   VIDEO: Body cam footage shows woman smiling, laughing after killing 2 people in crash
  Undo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
    ###</t>
  </si>
  <si>
    <t>org: Heartwood Marketing Solutions
country: NA
state: Texas
city: San Antonio
industry: Marketing
risks: obsolescence
items_sold: NA
service_provided: Marketing Solutions
business_relations: NA</t>
  </si>
  <si>
    <t>{'org': 'Heartwood Marketing Solutions', 'country': '', 'state': 'Texas', 'city': 'San Antonio', 'industry': 'Marketing', 'risks': 'obsolescence', 'items_sold': '', 'service_provided': 'Marketing Solutions', 'business_relations': '', 'article_id': 5677702496, 'source': 'Idahonews.com'}</t>
  </si>
  <si>
    <t>BJ's Wholesale Club Holdings Q1 Profit Matches Estimates; Total Revenues Up 5.0%</t>
  </si>
  <si>
    <t>(RTTNews) - BJ's Wholesale Club Holdings, Inc. (BJ) said the company reported a record first quarter in net income and adjusted EBITDA, showing the power of its business model and the warehouse club channel.
Comparable club sales, excluding gasoline sales, increased by 5.7% year-over-year. Looking forward, the company said its fiscal 2023 outlook on its business remains unchanged given the sustained strength in grocery business and the gains in market share.
  First quarter net income increased to $116.1 million from $112.5 million, prior year. Earnings per share was $0.85 compared to $0.82. Adjusted EBITDA increased 16.4% to $257.0 million. Adjusted EPS was $0.85 compared to $0.87. On average, 19 analysts polled by Thomson Reuters expected the company to report profit per share of $0.85, for the quarter. Analysts' estimates typically exclude special items.
  Total revenues were $4.72 billion, up 5.0% from previous year. Analysts on average had estimated $4.8 billion in revenue. Total comparable club sales increased by 2.0% in the first quarter.
  For more earnings news, earnings calendar, and earnings for stocks, visit rttnews.com.
  Wenn Sie mehr über das Thema Aktien erfahren wollen, finden Sie in unserem Ratgeber viele interessante Artikel dazu!
  Jetzt informieren!
  DAS KÖNNTE SIE AUCH INTERESSIEREN
  Analysen zu BJ's Wholesale Club Holdings Inc Registered Shs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</si>
  <si>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(RTTNews) - BJ's Wholesale Club Holdings, Inc. (BJ) said the company reported a record first quarter in net income and adjusted EBITDA, showing the power of its business model and the warehouse club channel.
Comparable club sales, excluding gasoline sales, increased by 5.7% year-over-year. Looking forward, the company said its fiscal 2023 outlook on its business remains unchanged given the sustained strength in grocery business and the gains in market share.
  First quarter net income increased to $116.1 million from $112.5 million, prior year. Earnings per share was $0.85 compared to $0.82. Adjusted EBITDA increased 16.4% to $257.0 million. Adjusted EPS was $0.85 compared to $0.87. On average, 19 analysts polled by Thomson Reuters expected the company to report profit per share of $0.85, for the quarter. Analysts' estimates typically exclude special items.
  Total revenues were $4.72 billion, up 5.0% from previous year. Analysts on average had estimated $4.8 billion in revenue. Total comparable club sales increased by 2.0% in the first quarter.
  For more earnings news, earnings calendar, and earnings for stocks, visit rttnews.com.
  Wenn Sie mehr über das Thema Aktien erfahren wollen, finden Sie in unserem Ratgeber viele interessante Artikel dazu!
  Jetzt informieren!
  DAS KÖNNTE SIE AUCH INTERESSIEREN
  Analysen zu BJ's Wholesale Club Holdings Inc Registered Shs mehr Analysen
    ###</t>
  </si>
  <si>
    <t>org: BJ's Wholesale Club Holdings, Inc.
country: NA
state: NA
city: NA
industry: Retail
risks: NA
items_sold: NA
service_provided: warehouse club
business_relations: NA</t>
  </si>
  <si>
    <t>{'org': "BJ's Wholesale Club Holdings, Inc.", 'country': '', 'state': '', 'city': '', 'industry': 'Retail', 'risks': '', 'items_sold': '', 'service_provided': 'warehouse club', 'business_relations': '', 'article_id': 5677690175, 'source': 'Finanzen - Austria'}</t>
  </si>
  <si>
    <t>Robots Losing Their Jobs To Automation</t>
  </si>
  <si>
    <t>The shocking news is that robots are being put out of work by automation. ATMs have been around for 50 years and now, it seems, we’ve seen peak-ATM.
Paying with a phone means people go to ATMs less often.
 Average withdrawals per ATM in Australia have nearly halved since 2007-08. and the Reserve Bank of Australia sees a gradual scrapping of ATMs as they become under-used.
 It’s the same story in Japan. “We can cut overheads by pushing for cashless transactions and reduce the number of ATMs,” says a Mizuho Financial Group banker.
 It costs some $60,000 a year to service and maintain an ATM in Japan.
 Nomura Securities analyst Ken Takamiya says “banks must speed up their efforts to reduce the number of branches and ATMs.”
 ATMs were immensely popular when they first came out. In the ‘70s a bank exec reported that people went to ATMs twice as often and withdrew half as much as they did when having to ask a cashier for cash.
 I certainly remember a tremor in having to ask a potentially snotty cashier for cash in the days when I frequently didn’t have any.
 An early ATM memory for me was of a growing queue for an ATM in Bristol because a lady couldn’t figure out how to use it. A guy offered to help her through the first few steps and then said; ‘Now tell it how much you want’.
 “Twenty pounds,” said the lady to the machine at which the queue unfortunately giggled and the lady was most put out.
 But now it looks as if automation is killing off the automated telling machine.
 Even the robots’ jobs are under threat.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</si>
  <si>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shocking news is that robots are being put out of work by automation. ATMs have been around for 50 years and now, it seems, we’ve seen peak-ATM.
Paying with a phone means people go to ATMs less often.
 Average withdrawals per ATM in Australia have nearly halved since 2007-08. and the Reserve Bank of Australia sees a gradual scrapping of ATMs as they become under-used.
 It’s the same story in Japan. “We can cut overheads by pushing for cashless transactions and reduce the number of ATMs,” says a Mizuho Financial Group banker.
 It costs some $60,000 a year to service and maintain an ATM in Japan.
 Nomura Securities analyst Ken Takamiya says “banks must speed up their efforts to reduce the number of branches and ATMs.”
 ATMs were immensely popular when they first came out. In the ‘70s a bank exec reported that people went to ATMs twice as often and withdrew half as much as they did when having to ask a cashier for cash.
 I certainly remember a tremor in having to ask a potentially snotty cashier for cash in the days when I frequently didn’t have any.
 An early ATM memory for me was of a growing queue for an ATM in Bristol because a lady couldn’t figure out how to use it. A guy offered to help her through the first few steps and then said; ‘Now tell it how much you want’.
 “Twenty pounds,” said the lady to the machine at which the queue unfortunately giggled and the lady was most put out.
 But now it looks as if automation is killing off the automated telling machine.
 Even the robots’ jobs are under threat.
    ###</t>
  </si>
  <si>
    <t>{'org': '', 'country': '', 'state': '', 'city': '', 'industry': '', 'risks': '', 'items_sold': '', 'service_provided': '', 'business_relations': '', 'article_id': 5677678558, 'source': 'Electronics Weekly (UK)'}</t>
  </si>
  <si>
    <t>New York named the worst place for fresh graduates to start career: report</t>
  </si>
  <si>
    <t>Madhyamam English</t>
  </si>
  <si>
    <t>New York ranked 182 after considering 26 metrics across categories linked to professional opportunities and quality of life.
 text_fields
  New York: The economic hub of the US is not the best place for newly graduated people to start their careers. A new survey has revealed that New York City is the least suitable location in the US for recent graduates to launch their careers.
  WalletHub, a personal finance website, has advised young graduates to reconsider their decision to move to New York. The researchers compared the availability of entry-level jobs, housing affordability, and commuter friendliness in cities to rank the cities. The number of entry-level jobs available per 100,000 working-age residents, the average monthly starting salary, and the average length of the work week were among the metrics.
  New York ranked 182 after considering 26 metrics across categories linked to professional opportunities and quality of life. The city was also found to have the lowest number of entry-level jobs per 100,000 professionals aged 16. It was 18 times lower than the city that took the top spot in the survey.
  However, not everyone agrees with the '2023's Best and Worst Places to Start a Career' report.
  Barry Drexler, a career coach in New York, disagrees with the report and told Fox News that it is surprising to find New York ranked last. "I don't agree with it, and I'm speaking from someone whose office is currently in New York."
  In terms of monthly average starting salaries adjusted for cost of living, the highest-ranking American cities are Austin, Houston, Fort Worth, Durham, and Tacoma. The lowest-ranking cities in the category are Gulfport, Anchorage, Honolulu, Pearl City, and Juneau. Austin is three times better than Juneau.
  In terms of entry-level jobs, Orlando, Columbia, St. Louis, Salt Lake City, and Cincinnati ranked on top. Garden Grove, Los Angeles, Moreno Valley, and Santa Clarita joined New York at the bottom.
  As per the total score given by the researchers, cities that give overall best chances to young graduates are Atlanta, Orlando, Salt Lake City, Columbia, Tampa, Charleston, Miami, Austin, Minneapolis, and Pittsburgh. Cities that joined New York at the bottom are Gulfport, Newark, Detroit, Santa Clarita, North Las Vegas, Shreveport, Moreno Valley, Oxnard, and Yonkers.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</si>
  <si>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ranked 182 after considering 26 metrics across categories linked to professional opportunities and quality of life.
 text_fields
  New York: The economic hub of the US is not the best place for newly graduated people to start their careers. A new survey has revealed that New York City is the least suitable location in the US for recent graduates to launch their careers.
  WalletHub, a personal finance website, has advised young graduates to reconsider their decision to move to New York. The researchers compared the availability of entry-level jobs, housing affordability, and commuter friendliness in cities to rank the cities. The number of entry-level jobs available per 100,000 working-age residents, the average monthly starting salary, and the average length of the work week were among the metrics.
  New York ranked 182 after considering 26 metrics across categories linked to professional opportunities and quality of life. The city was also found to have the lowest number of entry-level jobs per 100,000 professionals aged 16. It was 18 times lower than the city that took the top spot in the survey.
  However, not everyone agrees with the '2023's Best and Worst Places to Start a Career' report.
  Barry Drexler, a career coach in New York, disagrees with the report and told Fox News that it is surprising to find New York ranked last. "I don't agree with it, and I'm speaking from someone whose office is currently in New York."
  In terms of monthly average starting salaries adjusted for cost of living, the highest-ranking American cities are Austin, Houston, Fort Worth, Durham, and Tacoma. The lowest-ranking cities in the category are Gulfport, Anchorage, Honolulu, Pearl City, and Juneau. Austin is three times better than Juneau.
  In terms of entry-level jobs, Orlando, Columbia, St. Louis, Salt Lake City, and Cincinnati ranked on top. Garden Grove, Los Angeles, Moreno Valley, and Santa Clarita joined New York at the bottom.
  As per the total score given by the researchers, cities that give overall best chances to young graduates are Atlanta, Orlando, Salt Lake City, Columbia, Tampa, Charleston, Miami, Austin, Minneapolis, and Pittsburgh. Cities that joined New York at the bottom are Gulfport, Newark, Detroit, Santa Clarita, North Las Vegas, Shreveport, Moreno Valley, Oxnard, and Yonkers.
    ###</t>
  </si>
  <si>
    <t>{'org': '', 'country': '', 'state': '', 'city': '', 'industry': '', 'risks': '', 'items_sold': '', 'service_provided': '', 'business_relations': '', 'article_id': 5677665271, 'source': 'Madhyamam English'}</t>
  </si>
  <si>
    <t>Company earnings guidance is wrong about 70% of the time</t>
  </si>
  <si>
    <t>"Managers actually do a relatively poor job of predicting earnings outcomes. When we asked them for their honest assessment of whether earnings would fall in their forecast, they way overestimated," said Paul Hribar, an accounting professor at the Tippie College of Business at the University of Iowa and one of the authors of the study. "The overconfidence can be due to hubris, but there's also miscalibration."
There were more than a few miscalibrations in the first quarter, both positive and negative.
Retailer Target Corp., for instance, beat the high end of its first-quarter earnings guidance by 15 cents a share, but then disappointed investors by saying its earnings outlook for the year hadn't changed from its prior view of $7.75 to $8.75 a share. Hotel company Marriott International Inc. trounced the forecast it gave for the quarter, then boosted its full-year guidance by about 50 cents a share thanks to a post-pandemic rebound in travel.
Managers remained surprisingly optimistic in their ability to predict future performance, even amid the volatility and uncertainty wrought by COVID-19. While about half of firms surveyed had to retract some guidance early on in the pandemic, most managers didn't change their overall guidance policy because of it.
The researchers also conducted in-depth interviews with some financial managers, most of whom admitted to issuing overly conservative guidance while their own private expectations about earnings were more optimistic, typically above the midpoint of their range. That helps explain why most earnings "surprises" are to the upside — historically about 75%, according to data compiled by Bloomberg.
"Managers seemed willing to say, 'That is how the game is played. We want to beat estimates,'" Hribar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</si>
  <si>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"Managers actually do a relatively poor job of predicting earnings outcomes. When we asked them for their honest assessment of whether earnings would fall in their forecast, they way overestimated," said Paul Hribar, an accounting professor at the Tippie College of Business at the University of Iowa and one of the authors of the study. "The overconfidence can be due to hubris, but there's also miscalibration."
There were more than a few miscalibrations in the first quarter, both positive and negative.
Retailer Target Corp., for instance, beat the high end of its first-quarter earnings guidance by 15 cents a share, but then disappointed investors by saying its earnings outlook for the year hadn't changed from its prior view of $7.75 to $8.75 a share. Hotel company Marriott International Inc. trounced the forecast it gave for the quarter, then boosted its full-year guidance by about 50 cents a share thanks to a post-pandemic rebound in travel.
Managers remained surprisingly optimistic in their ability to predict future performance, even amid the volatility and uncertainty wrought by COVID-19. While about half of firms surveyed had to retract some guidance early on in the pandemic, most managers didn't change their overall guidance policy because of it.
The researchers also conducted in-depth interviews with some financial managers, most of whom admitted to issuing overly conservative guidance while their own private expectations about earnings were more optimistic, typically above the midpoint of their range. That helps explain why most earnings "surprises" are to the upside — historically about 75%, according to data compiled by Bloomberg.
"Managers seemed willing to say, 'That is how the game is played. We want to beat estimates,'" Hribar said.
    ###</t>
  </si>
  <si>
    <t>{'org': '', 'article_id': 5677667236, 'source': "Crain's Cleveland Business"}</t>
  </si>
  <si>
    <t>Kenya: Indigenous El Molo community claims KenGen has failed to provide sufficient information regarding proposed geothermal project; company did not respond</t>
  </si>
  <si>
    <t>Business&amp;Human Rights Resource Centre</t>
  </si>
  <si>
    <t>Story Kenya: Indigenous El Molo community claims KenGen has failed to provide sufficient information regarding proposed geothermal project; company did not respond
"Kenya: Indigenous El-Molo community claims KenGen has failed to provide sufficient information regarding the proposed geothermal project; the company did not respond
Representatives of the El-Molo community claim that KenGen has failed to engage with the El-Molo community regarding the Marsabit development. They contacted the Business and Human Rights Resource Centre to support outreach to KenGen. The Resource Centre wrote to KenGen highlighting the concerns of the El-Molo that the company has failed to engage the community and provide sufficient information regarding the proposed project, and specifically asked for information concerning the following:
Details of KenGen’s intentions and current steps taken towards the construction of the project on El Molo community lands;
Any steps taken to engage with the El-Molo community, including details of the persons involved, the date(s) of such engagements, and a summary of the outcomes of such processes.
Whether KenGen accepts that there has been insufficient engagement with this community concerning the Marsabit project.
KenGen’s proposals for further engagement with the El-Molo community.
KenGen did not respond to the outreach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</si>
  <si>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Story Kenya: Indigenous El Molo community claims KenGen has failed to provide sufficient information regarding proposed geothermal project; company did not respond
"Kenya: Indigenous El-Molo community claims KenGen has failed to provide sufficient information regarding the proposed geothermal project; the company did not respond
Representatives of the El-Molo community claim that KenGen has failed to engage with the El-Molo community regarding the Marsabit development. They contacted the Business and Human Rights Resource Centre to support outreach to KenGen. The Resource Centre wrote to KenGen highlighting the concerns of the El-Molo that the company has failed to engage the community and provide sufficient information regarding the proposed project, and specifically asked for information concerning the following:
Details of KenGen’s intentions and current steps taken towards the construction of the project on El Molo community lands;
Any steps taken to engage with the El-Molo community, including details of the persons involved, the date(s) of such engagements, and a summary of the outcomes of such processes.
Whether KenGen accepts that there has been insufficient engagement with this community concerning the Marsabit project.
KenGen’s proposals for further engagement with the El-Molo community.
KenGen did not respond to the outreach
    ###</t>
  </si>
  <si>
    <t>org: KenGen
country: Kenya
state: NA
city: NA
industry: Geothermal Energy
risks: community engagement
items_sold: NA
service_provided: Geothermal Energy production
business_relations: El-Molo community</t>
  </si>
  <si>
    <t>{'org': 'KenGen', 'country': 'Kenya', 'state': '', 'city': '', 'industry': 'Geothermal Energy', 'risks': 'community engagement', 'items_sold': '', 'service_provided': 'Geothermal Energy production', 'business_relations': 'El-Molo community', 'article_id': 5677666216, 'source': 'Business&amp;Human Rights Resource Centre'}</t>
  </si>
  <si>
    <t>Service Desk Agent – Western Cape Cape Town</t>
  </si>
  <si>
    <t>Service Desk Agent – Western Cape Cape Town
Multi-national company is looking for a Service Desk Agent
Purpose of role is to provide first-line support service to all Retail stores, , Wynberg, DC, and to administer the day-to-day operations of the Service Desk.
Multi-national company is looking for a Service Desk Agent
Purpose of role is to provide first-line support service to all Retail stores, , Wynberg, DC, and to administer the day-to-day operations of the Service Desk.
Duties:
Service desk support (hardware and software)
– Support ticket management (requests and incidents via email):
– Telephonic support
Service desk support – Monitoring
– Check the accuracy of data transfers within the ERP system
– Pro-active job monitoring to ensure:
– scheduler is running
– integration and transfer jobs are running according to scheduled times
– Veracity and completeness of sales data that is replicated from stores to the Head Office
– Timeous and appropriate resolution and or escalation of any issues
Restore systems connectivity after offline incidents
– Timeous resolution and or co-ordination of resolution via tier 2 support, or 3rd party service providers, as appropriate
– Strict adherence to turnaround times
– Clear feedback and communication to impacted store(s)
Qualifications and experience:
A minimum educational standard of Grade 12
A relevant IT Certification
At least two years’ IT Service Desk experience in a customer focussed retail environment
Must be willing to work shifts and be available to provide after-hours support (Standby)
Competencies:
Tier 1 hardware and software skills
Windows 10 and 11
Good knowledge of MS Office applications (Word, Excel, and Outlook)
Basic knowledge of MS Azure collaboration tools (O365, MS Teams, One-Drive)
Retail POS (preferably LS Retail)
Basic ERP (preferably Navision Dynamics 365)
Desired Skills:
ERP System
IT Support
Retail IT Support
LS Retail
Tier1 hardware and Software skill
Learn more/Apply for this position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</si>
  <si>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Service Desk Agent – Western Cape Cape Town
Multi-national company is looking for a Service Desk Agent
Purpose of role is to provide first-line support service to all Retail stores, , Wynberg, DC, and to administer the day-to-day operations of the Service Desk.
Multi-national company is looking for a Service Desk Agent
Purpose of role is to provide first-line support service to all Retail stores, , Wynberg, DC, and to administer the day-to-day operations of the Service Desk.
Duties:
Service desk support (hardware and software)
– Support ticket management (requests and incidents via email):
– Telephonic support
Service desk support – Monitoring
– Check the accuracy of data transfers within the ERP system
– Pro-active job monitoring to ensure:
– scheduler is running
– integration and transfer jobs are running according to scheduled times
– Veracity and completeness of sales data that is replicated from stores to the Head Office
– Timeous and appropriate resolution and or escalation of any issues
Restore systems connectivity after offline incidents
– Timeous resolution and or co-ordination of resolution via tier 2 support, or 3rd party service providers, as appropriate
– Strict adherence to turnaround times
– Clear feedback and communication to impacted store(s)
Qualifications and experience:
A minimum educational standard of Grade 12
A relevant IT Certification
At least two years’ IT Service Desk experience in a customer focussed retail environment
Must be willing to work shifts and be available to provide after-hours support (Standby)
Competencies:
Tier 1 hardware and software skills
Windows 10 and 11
Good knowledge of MS Office applications (Word, Excel, and Outlook)
Basic knowledge of MS Azure collaboration tools (O365, MS Teams, One-Drive)
Retail POS (preferably LS Retail)
Basic ERP (preferably Navision Dynamics 365)
Desired Skills:
ERP System
IT Support
Retail IT Support
LS Retail
Tier1 hardware and Software skill
Learn more/Apply for this position
    ###</t>
  </si>
  <si>
    <t>org: NA
country: NA
state: NA
city: Cape Town
industry: IT
risks: NA
items_sold: NA
service_provided: IT service desk support
business_relations: NA</t>
  </si>
  <si>
    <t>{'org': '', 'country': '', 'state': '', 'city': 'Cape Town', 'industry': 'IT', 'risks': '', 'items_sold': '', 'service_provided': 'IT service desk support', 'business_relations': '', 'article_id': 5677661386, 'source': 'It-Online'}</t>
  </si>
  <si>
    <t>High Five: Insights You Can't Ignore</t>
  </si>
  <si>
    <t>ADD TO COLLECTION  Creative director at Publicis Dubai, Mohamed Bareche, shares five campaigns that display a good appreciation of the problem at hand
 Today, more than ever, to get the audience to adhere you need them to relate first. People are more and more reluctant to ads unless you strike a chord with a strong and relatable insight. Here is a selection of insights that you just can't ignore...
  SHEBA - 'You'll Do Anything for a Kitten'
  Agency: AMV BBDO
  Production: Biscuit Filmworks
  Director: Angelo Cerisara
  Post: No. 8
  As an (allergic) cat-owner, I couldn't relate more...
  Heinz - 'Ketchup Fraud'
  Agency: Rethink
  Production: WOLF CREDO Productions Co.
  Photographer: Ale Burset
  Post: R+D Productions x Frame Distillery VFX
  Sound: Grayson Music
  How true is this insight, and how well shot are these visuals!?
  KitKat - 'Have a...'
  Agency: Wunderman Thompson UK
  No other brand has such an iconic platform (established in 1957) that they only need five letters of it to get the audience to relate. As a creative director on the KitKat brand, that campaign has a special resonance for me.
  Apple - 'Quiet the Noise'
  Agency: TBWA\Media Arts Lab Los Angeles
  Production: Iconoclast
  Director: Megaforce
  Amazing direction elevating a simple product demo.
  Heineken - 'Office Cleaners'
  Agency: Publicis Italy
  Production: Good People
  Director: Ali Ali
  Heineken is encouraging us to #workresponsibly, how fresh is that!? And that Rockwell feat Michael Jackson soundtrack...pure childhood memories.
  Publicis Dubai Wed, 24 May 2023 11:30:01 GMT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</si>
  <si>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ADD TO COLLECTION  Creative director at Publicis Dubai, Mohamed Bareche, shares five campaigns that display a good appreciation of the problem at hand
 Today, more than ever, to get the audience to adhere you need them to relate first. People are more and more reluctant to ads unless you strike a chord with a strong and relatable insight. Here is a selection of insights that you just can't ignore...
  SHEBA - 'You'll Do Anything for a Kitten'
  Agency: AMV BBDO
  Production: Biscuit Filmworks
  Director: Angelo Cerisara
  Post: No. 8
  As an (allergic) cat-owner, I couldn't relate more...
  Heinz - 'Ketchup Fraud'
  Agency: Rethink
  Production: WOLF CREDO Productions Co.
  Photographer: Ale Burset
  Post: R+D Productions x Frame Distillery VFX
  Sound: Grayson Music
  How true is this insight, and how well shot are these visuals!?
  KitKat - 'Have a...'
  Agency: Wunderman Thompson UK
  No other brand has such an iconic platform (established in 1957) that they only need five letters of it to get the audience to relate. As a creative director on the KitKat brand, that campaign has a special resonance for me.
  Apple - 'Quiet the Noise'
  Agency: TBWA\Media Arts Lab Los Angeles
  Production: Iconoclast
  Director: Megaforce
  Amazing direction elevating a simple product demo.
  Heineken - 'Office Cleaners'
  Agency: Publicis Italy
  Production: Good People
  Director: Ali Ali
  Heineken is encouraging us to #workresponsibly, how fresh is that!? And that Rockwell feat Michael Jackson soundtrack...pure childhood memories.
  Publicis Dubai Wed, 24 May 2023 11:30:01 GMT
    ###</t>
  </si>
  <si>
    <t>{'org': '', 'country': '', 'state': '', 'city': '', 'industry': '', 'risks': '', 'items_sold': '', 'service_provided': '', 'business_relations': '', 'article_id': 5677655106, 'source': 'Little Black Book Online'}</t>
  </si>
  <si>
    <t>Ghiphy is expensive for Meta: Zuckerberg paid 315 million dollars and now sells it for 53</t>
  </si>
  <si>
    <t>Giphy, the world's largest collection of GIFs and stickers, has become a bad deal for Meta, the parent of Facebook, Instagram, WhatsApp and Messenger.
Giphy, the world's largest col le ction of GIFs and stickers, has become a bad deal for Meta, the parent of Facebook, Instagram, WhatsApp and Messenger. The American giant will have to sell this database for 53 million dollars (about 49 million euros) to Shutterstock, by order of the British competition regulator.
 The UK Competition and Markets Authority (CMA) halted the Giphy purchase operation in 2022, two years after its acquisition. Now, the British regulator forces to sell this service.
 The problem for Meta is that it has sold it for much less than what it bought: in its day, it paid 315 million dollars for Giphy; now, he sells it to Shutterstock for 53 million. A considerable difference and that comes at a bad time for
 Zuckerberg 's company, which has announced numerous cuts and layoffs in the last year.
 Shutterstock, a licensed content provider in New York, is pleased with the deal. "This is an exciting next step in Shutterstock's journey as a comprehensive creative platform," company CEO Paul Hennessy said in a statement.
 Hennessy intends to "leverage Shutterstock's unique capabilities in content and metadata monetization, generative AI, studio production, and creative automation to enable the commercialization of our GIF library as it rolls out this offering to clients."
 In another statement, Giphy values ​​its work, ensuring that its library of GIFs and stickers generates more than 1,300 million search queries daily and generates more than 15,000 million impressions daily in applications such as Instagram, Facebook, WhatsApp, Microsoft, TikTok, Samsung, Twitter, Slack and Discord.
 Meta has signed one of its worst investments with Giphy. And the sale does not exactly come at one of his best moments. This operation comes after the company led by Mark Zuckerberg has announced numerous cuts. The metaverse isn't working either, even if you keep spending millions of dollars on it. The businessman is convinced that it is a matter of time.
 Poor economic results have resulted in numerous layoffs. In mid-March, the technology company announced that it would cut another 10,000 jobs in the coming months - which is in addition to the 11,000 layoffs announced in 2023 - and would abandon plans to fill some 5,000 vacancies that it had open.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</si>
  <si>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Giphy, the world's largest collection of GIFs and stickers, has become a bad deal for Meta, the parent of Facebook, Instagram, WhatsApp and Messenger.
Giphy, the world's largest col le ction of GIFs and stickers, has become a bad deal for Meta, the parent of Facebook, Instagram, WhatsApp and Messenger. The American giant will have to sell this database for 53 million dollars (about 49 million euros) to Shutterstock, by order of the British competition regulator.
 The UK Competition and Markets Authority (CMA) halted the Giphy purchase operation in 2022, two years after its acquisition. Now, the British regulator forces to sell this service.
 The problem for Meta is that it has sold it for much less than what it bought: in its day, it paid 315 million dollars for Giphy; now, he sells it to Shutterstock for 53 million. A considerable difference and that comes at a bad time for
 Zuckerberg 's company, which has announced numerous cuts and layoffs in the last year.
 Shutterstock, a licensed content provider in New York, is pleased with the deal. "This is an exciting next step in Shutterstock's journey as a comprehensive creative platform," company CEO Paul Hennessy said in a statement.
 Hennessy intends to "leverage Shutterstock's unique capabilities in content and metadata monetization, generative AI, studio production, and creative automation to enable the commercialization of our GIF library as it rolls out this offering to clients."
 In another statement, Giphy values ​​its work, ensuring that its library of GIFs and stickers generates more than 1,300 million search queries daily and generates more than 15,000 million impressions daily in applications such as Instagram, Facebook, WhatsApp, Microsoft, TikTok, Samsung, Twitter, Slack and Discord.
 Meta has signed one of its worst investments with Giphy. And the sale does not exactly come at one of his best moments. This operation comes after the company led by Mark Zuckerberg has announced numerous cuts. The metaverse isn't working either, even if you keep spending millions of dollars on it. The businessman is convinced that it is a matter of time.
 Poor economic results have resulted in numerous layoffs. In mid-March, the technology company announced that it would cut another 10,000 jobs in the coming months - which is in addition to the 11,000 layoffs announced in 2023 - and would abandon plans to fill some 5,000 vacancies that it had open.
    ###</t>
  </si>
  <si>
    <t>org: Giphy
country: NA
state: NA
city: NA
industry: Digital Media
risks: regulatory; financial
items_sold: NA
service_provided: GIFs and stickers library
business_relations: Meta, Facebook, Instagram, WhatsApp, Messenger, Shutterstock</t>
  </si>
  <si>
    <t>{'org': 'Giphy', 'country': '', 'state': '', 'city': '', 'industry': 'Digital Media', 'risks': 'regulatory; financial', 'items_sold': '', 'service_provided': 'GIFs and stickers library', 'business_relations': 'Meta, Facebook, Instagram, WhatsApp, Messenger, Shutterstock', 'article_id': 5677657373, 'source': 'USA News'}</t>
  </si>
  <si>
    <t>Gilead Sciences Inc.: Why Investors Shouldn't Get Rid Of GILD Stock In 2023</t>
  </si>
  <si>
    <t>In the last trading session, 4.54 million shares of the Gilead Sciences Inc. (NASDAQ:GILD) were traded, and its beta was 0.41. Most recently the company's share price was $78.58, and it changed around -$0.04 or -0.05% from the last close, which brings the market valuation of the company to $97.23B. GILD currently trades at a discount to its 52-week high of $89.74, offering almost -14.2% off that amount. The share price's 52-week low was $57.17, which indicates that the current value has risen by an impressive 27.25% since then. We note from Gilead Sciences Inc.'s average daily trading volume that its 10-day average is 4.71 million shares, with the 3-month average coming to 5.35 million.
 Gilead Sciences Inc. (NASDAQ:GILD) trade information
  Instantly GILD has showed a red trend with a performance of -0.05% at the end of last trading. The performance over the last five days has remained in the green territory. The rise to weekly highs of 79.85 on Tuesday, 05/23/23 increased the stock's daily price by 1.59%. The company's shares are currently down -8.47% year-to-date, but still up 0.33% over the last five days. On the other hand, Gilead Sciences Inc. (NASDAQ:GILD) is -9.37% up in the 30-day period. We can see from the shorts that 19.28 million shares have been sold at a short interest cover period of 3.65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as assigned by Wall Street analysts is $91.50, which translates to bulls needing to increase their stock price by 14.12% from its current value. Analyst projections state that GILD is forecast to be at a low of $77.00 and a high of $115.00. In order for the stock price to hit the forecast high, the stock would need to plunge -46.35% from its current level, while the stock would need to crash 2.01% from its current level to reach the projected low.
  Gilead Sciences Inc. (GILD) estimates and forecasts
  Gilead Sciences Inc. share prices are performing particularly well not compared to other companies within the same industry. As is evident from the statistics, the company's shares have fallen -6.03 percent over the past six months and at a -7.16% annual growth rate that is well below the industry average of 11.20%. Moreover, analysts have decided to roll up on their fiscal year 2023 revenue estimates. The rating firms predict that it will gain 8.20% in revenue this quarter, and will report a decrease of -1.10% in the next quarter. The year-over-year growth rate is expected to be -2.10%, down from the previous year.
  Consensus estimates provided by 20 financial analysts predict the company will bring in an average of $6.48 billion in revenue for the current quarter. 19 analysts expect Gilead Sciences Inc. to make $6.81 billion in revenue for the quarter ending Sep 2023. The company's sales for the same quarters a year ago were $6.26 billion and $6.12 billion respectively. Analysts predict that the company's current quarter sales will jump, forecast at 3.50%. Forecasts for the next quarter put sales growth at 11.30%.
  Looking at the company's year-over-year earnings, the past five years showed a negative earnings growth rate of -13.90%. Gilead Sciences Inc. earnings are expected to increase by -26.20% in 2023, but the outlook is positive 2.25% per year for the next five years.
  GILD Dividends
  Gilead Sciences Inc.'s next quarterly earnings report is expected to be released around July 31 and August 04. The annual dividend yield of the stock is 3.82 percent and its annual dividend per share was 3.00. It is important to note, however, that the 3.82% dividend yield ratio should be regarded as a guide only, as many other factors should be taken into consideration before making any investment decision.
  Gilead Sciences Inc. (NASDAQ:GILD)'s Major holders
  Upon looking at major shareholders, it appears that insiders hold 0.10% of Gilead Sciences Inc. shares, and 85.97% of them are in the hands of institutional investors. The stock currently has a share float of 86.06%. Gilead Sciences Inc. stock is held by 2,365 institutions, with Blackrock Inc. being the largest institutional investor. By Mar 30, 2023, it held 10.15% of the shares, which is about 126.56 million shares worth $10.5 billion.
  Vanguard Group, Inc. (The), with 9.06% or 112.97 million shares worth $9.37 billion as of Mar 30, 2023, holds the second largest percentage of outstanding shares.
  Vanguard Total Stock Market Index Fund and Income Fund of America Inc were the top two Mutual Funds as of Dec 30, 2022. The former held 38.12 million shares worth $3.27 billion, making up 3.05% of all outstanding shares. On the other hand, Income Fund of America Inc held roughly 33.74 million shares worth around $2.8 billion, which represents about 2.70%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</si>
  <si>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4.54 million shares of the Gilead Sciences Inc. (NASDAQ:GILD) were traded, and its beta was 0.41. Most recently the company's share price was $78.58, and it changed around -$0.04 or -0.05% from the last close, which brings the market valuation of the company to $97.23B. GILD currently trades at a discount to its 52-week high of $89.74, offering almost -14.2% off that amount. The share price's 52-week low was $57.17, which indicates that the current value has risen by an impressive 27.25% since then. We note from Gilead Sciences Inc.'s average daily trading volume that its 10-day average is 4.71 million shares, with the 3-month average coming to 5.35 million.
 Gilead Sciences Inc. (NASDAQ:GILD) trade information
  Instantly GILD has showed a red trend with a performance of -0.05% at the end of last trading. The performance over the last five days has remained in the green territory. The rise to weekly highs of 79.85 on Tuesday, 05/23/23 increased the stock's daily price by 1.59%. The company's shares are currently down -8.47% year-to-date, but still up 0.33% over the last five days. On the other hand, Gilead Sciences Inc. (NASDAQ:GILD) is -9.37% up in the 30-day period. We can see from the shorts that 19.28 million shares have been sold at a short interest cover period of 3.65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as assigned by Wall Street analysts is $91.50, which translates to bulls needing to increase their stock price by 14.12% from its current value. Analyst projections state that GILD is forecast to be at a low of $77.00 and a high of $115.00. In order for the stock price to hit the forecast high, the stock would need to plunge -46.35% from its current level, while the stock would need to crash 2.01% from its current level to reach the projected low.
  Gilead Sciences Inc. (GILD) estimates and forecasts
  Gilead Sciences Inc. share prices are performing particularly well not compared to other companies within the same industry. As is evident from the statistics, the company's shares have fallen -6.03 percent over the past six months and at a -7.16% annual growth rate that is well below the industry average of 11.20%. Moreover, analysts have decided to roll up on their fiscal year 2023 revenue estimates. The rating firms predict that it will gain 8.20% in revenue this quarter, and will report a decrease of -1.10% in the next quarter. The year-over-year growth rate is expected to be -2.10%, down from the previous year.
  Consensus estimates provided by 20 financial analysts predict the company will bring in an average of $6.48 billion in revenue for the current quarter. 19 analysts expect Gilead Sciences Inc. to make $6.81 billion in revenue for the quarter ending Sep 2023. The company's sales for the same quarters a year ago were $6.26 billion and $6.12 billion respectively. Analysts predict that the company's current quarter sales will jump, forecast at 3.50%. Forecasts for the next quarter put sales growth at 11.30%.
  Looking at the company's year-over-year earnings, the past five years showed a negative earnings growth rate of -13.90%. Gilead Sciences Inc. earnings are expected to increase by -26.20% in 2023, but the outlook is positive 2.25% per year for the next five years.
  GILD Dividends
  Gilead Sciences Inc.'s next quarterly earnings report is expected to be released around July 31 and August 04. The annual dividend yield of the stock is 3.82 percent and its annual dividend per share was 3.00. It is important to note, however, that the 3.82% dividend yield ratio should be regarded as a guide only, as many other factors should be taken into consideration before making any investment decision.
  Gilead Sciences Inc. (NASDAQ:GILD)'s Major holders
  Upon looking at major shareholders, it appears that insiders hold 0.10% of Gilead Sciences Inc. shares, and 85.97% of them are in the hands of institutional investors. The stock currently has a share float of 86.06%. Gilead Sciences Inc. stock is held by 2,365 institutions, with Blackrock Inc. being the largest institutional investor. By Mar 30, 2023, it held 10.15% of the shares, which is about 126.56 million shares worth $10.5 billion.
  Vanguard Group, Inc. (The), with 9.06% or 112.97 million shares worth $9.37 billion as of Mar 30, 2023, holds the second largest percentage of outstanding shares.
  Vanguard Total Stock Market Index Fund and Income Fund of America Inc were the top two Mutual Funds as of Dec 30, 2022. The former held 38.12 million shares worth $3.27 billion, making up 3.05% of all outstanding shares. On the other hand, Income Fund of America Inc held roughly 33.74 million shares worth around $2.8 billion, which represents about 2.70% of the total shares outstanding.
    ###</t>
  </si>
  <si>
    <t>org: Gilead Sciences Inc.
country: NA
state: NA
city: NA
industry: Healthcare
risks: NA
items_sold: NA
service_provided: NA
business_relations: Blackrock Inc.; Vanguard Group, Inc.</t>
  </si>
  <si>
    <t>{'org': 'Gilead Sciences Inc.', 'country': '', 'state': '', 'city': '', 'industry': 'Healthcare', 'risks': '', 'items_sold': '', 'service_provided': '', 'business_relations': 'Blackrock Inc.; Vanguard Group, Inc.', 'article_id': 5677656806, 'source': 'Marketingsentinel.com'}</t>
  </si>
  <si>
    <t>Onion SRP plan on hold pending validation of farmers' growing costs</t>
  </si>
  <si>
    <t>Business World</t>
  </si>
  <si>
    <t>THE Department of Agriculture (DA) said its plan to impose a suggested retail price (SRP) on domestically-grown red and white onions is currently on hold pending validation of the costs incurred by farmers in growing the commodity.
“It was announced that we will be adopting an SRP but has not yet been signed by Senior Undersecretary (Domingo F. Panganiban). According to him… the cost structure (should) be studied further,” Agriculture Assistant Secretary Rex C. Estoperez said in a briefing on Wednesday.
The department announced last week that it estimated the SRP for red onions at P150 per kilo and white onions at P140 per kilo following industry consultations.
For now, he said the DA will continue to monitor onion inventories held in cold storage.
Mr. Estoperez said the DA is cautious in setting SRPs. Earlier this year the price cap was set at P250 per kilo, which many vendors did not honor.
The cost of red onion peaked at P720 per kilo in December.
Jayson H. Cainglet, executive director of Samahang Industriya ng Agrikultura, said the organization does not understand why the DA has delayed the announcement.
“We do not know what’s keeping the DA from issuing the SRP. What they need once it has issued is to be aggressive,” he said.
“Everyone already agreed (on an appropriate price) — producers, cold storage operators, wholesalers, retailers. It’s a question for us what’s keeping them from issuing an agreement that everyone has reached a consensus on,” he added.
Mr. Cainglet said cold storage operators he consulted, particularly in the onion-growing center of Bongabon, Nueva Ecija, are selling onions at P90-P100 based on guidance given at the consultation.
“In the cost structure that we discussed for onions, we have already established (what prices constitute profiteering),” he said.
Mr. Cainglet said price monitoring councils of local government units have been mobilized and are awaiting the SRP announcement.
“Ngayon, hindi sila pwedeng manghuli or at least pagsabihan ’yung retailers hanggang hindi nilalabas ’yung SRP (They cannot apprehend any retailers until the SRP is released),” he said.
Mr. Estoperez said the DA is coordinating with the Department of Trade and Industry and wants to tap the Criminal Investigation and Detection Group of the Philippine National Police.
As of Tuesday, the prevailing price of domestic red onion in Metro Manila was between P100 and P200 while white onion was selling for between P150 and P200. — Sheldeen Joy Talavera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</si>
  <si>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Department of Agriculture (DA) said its plan to impose a suggested retail price (SRP) on domestically-grown red and white onions is currently on hold pending validation of the costs incurred by farmers in growing the commodity.
“It was announced that we will be adopting an SRP but has not yet been signed by Senior Undersecretary (Domingo F. Panganiban). According to him… the cost structure (should) be studied further,” Agriculture Assistant Secretary Rex C. Estoperez said in a briefing on Wednesday.
The department announced last week that it estimated the SRP for red onions at P150 per kilo and white onions at P140 per kilo following industry consultations.
For now, he said the DA will continue to monitor onion inventories held in cold storage.
Mr. Estoperez said the DA is cautious in setting SRPs. Earlier this year the price cap was set at P250 per kilo, which many vendors did not honor.
The cost of red onion peaked at P720 per kilo in December.
Jayson H. Cainglet, executive director of Samahang Industriya ng Agrikultura, said the organization does not understand why the DA has delayed the announcement.
“We do not know what’s keeping the DA from issuing the SRP. What they need once it has issued is to be aggressive,” he said.
“Everyone already agreed (on an appropriate price) — producers, cold storage operators, wholesalers, retailers. It’s a question for us what’s keeping them from issuing an agreement that everyone has reached a consensus on,” he added.
Mr. Cainglet said cold storage operators he consulted, particularly in the onion-growing center of Bongabon, Nueva Ecija, are selling onions at P90-P100 based on guidance given at the consultation.
“In the cost structure that we discussed for onions, we have already established (what prices constitute profiteering),” he said.
Mr. Cainglet said price monitoring councils of local government units have been mobilized and are awaiting the SRP announcement.
“Ngayon, hindi sila pwedeng manghuli or at least pagsabihan ’yung retailers hanggang hindi nilalabas ’yung SRP (They cannot apprehend any retailers until the SRP is released),” he said.
Mr. Estoperez said the DA is coordinating with the Department of Trade and Industry and wants to tap the Criminal Investigation and Detection Group of the Philippine National Police.
As of Tuesday, the prevailing price of domestic red onion in Metro Manila was between P100 and P200 while white onion was selling for between P150 and P200. — Sheldeen Joy Talavera
    ###</t>
  </si>
  <si>
    <t>org: Department of Agriculture
country: Philippines
state: NA
city: NA
industry: Agriculture
risks: NA
items_sold: red onions; white onions
service_provided: NA
business_relations: Department of Trade and Industry; Criminal Investigation and Detection Group of the Philippine National Police</t>
  </si>
  <si>
    <t>{'org': 'Department of Agriculture', 'country': 'Philippines', 'state': '', 'city': '', 'industry': 'Agriculture', 'risks': '', 'items_sold': 'red onions; white onions', 'service_provided': '', 'business_relations': 'Department of Trade and Industry; Criminal Investigation and Detection Group of the Philippine National Police', 'article_id': 5677645278, 'source': 'Business World'}</t>
  </si>
  <si>
    <t>upGrad revamping the way India Inc. learns through its Human and Product interventions</t>
  </si>
  <si>
    <t>India is home to 4000+ Edtechs including startups and mature companies and the industry is expected to reach US$ 4 billion by 2025 at a CAGR of 39.77%. But the growth also means clutter and clutter eventually accelerates competition. A Wide-Ranging Expert Network: upGrad provides a variety of learning options owing to its network of over 5,500 active Subject Matter Experts (SMEs), Mentors, and Coaches. The possibilities available to learners include live sessions, individualised industry sessions, one-on-one mentoring sessions, grading, and more. At every stage of their educational journey, students are certain to get professional help due to this broad support system. Focused Mentorship: upGrad places a lot of emphasis on mentoring sessions to successfully guide learners. Mentors take the time to comprehend learners' skill competencies and career objectives, empowering them to make wise career decisions. Since 2020, the number of counselling sessions has increased dramatically, rising by 133% to around 90,000 sessions in 2022. Comprehensive career development services: These are provided by upGrad, which include career coaching, tailored industry sessions, mentorship, and just-in-time (JIT) sessions. These services equip students with the knowledge and abilities they need to succeed in their chosen industries. Furthermore, learners have access to specialised work prospects due to upGrad's committed placement help. Live and recorded learning: UpGrad provided 11 million learning hours in 2022, including 2.5 million hours of live sessions. The technology has evolved to provide a seamless transition from recorded content and evaluations to live interactive sessions, supporting upGrad's learning methodology. This strategy creates a lively and interesting learning environment. Career Centre: UpGrad established an internal platform called the Career Centre with the goal of assisting students in discovering, preparing for, and applying for exclusive job opportunities. By offering extensive tools and support to help learners make successful career transitions, this platform acts as a bridge between students and the careers they desire. Academic Planner: The Academic Planner is a comprehensive tool that enables students to schedule and organise their weekly assignments in one location. This function encourages efficient time management and assists students in maintaining structure throughout their academic careers. Real-time responses to learner queries are provided by Budd-E , an AI-powered conversational bot. Instant support, direction, and clarification are readily accessible to learners, boosting their learning experience through the elimination of obstacles and encouraging constant enhancement. upGrad Live - a Dynamic Classroom Experience: Both novices and seasoned professionals can benefit from upGrad Live's dynamic and interesting classroom setting. With a Data Saver mode, students can take part in live classes even with spotty internet, guaranteeing continuous access to important instructional resources.
 There are no two thoughts about the fact that the growing camaraderie between private technology players and traditional educational institutions/universities has been changing the way India Inc learns, but it is critical for us to understand that Edtechs or online education is not just about learning virtually. It's about ensuring every participant/learner is hooked to the content till the end so that they could derive desired career outcome. This is where skilling giants like upGrad are leading from the front.
  Let's talk about Higher education and Adult Learning segments where tangible career ROI reflects more prominently than other sub-segments.
  ADVERTISEMENT
  In the last 8 years, the brand has invested heavily to build a robust platform and learning ecosystem that minimises dropouts and encourages experiential learning. But it wasn't easy! We had our fair share of challenges when we started off, mostly tech-oriented but we improved over the years and today upGrad platform can host a million logins at a time and work on a low-bandwidth internet connection as well to support the uninterrupted flow of education. The DNA with which upGrad was brought to life and is still growing stronger is the obsession to make the global workforce skill-able and job ready. This commitment to driving career outcomes for our learners made us work pillar-to-post to develop capabilities, both human and tech-led that can handhold every single learner in their learning journey, assist them with academic and non-academic queries and motivate them to achieve enhanced career growth. We maintain a program completion record of 85%+ which still remains exceptional across the ecosystem and our repeats &amp; referrals are about 35-40%, which also makes the popular among our learners and their communities. upGrad very recently, closed FY23 with over 22,000 placements in a single year with the lowest CTC hike of INR 6LPA to a high of INR 2.5 crore p.a.
  A 4-step upGrad intervention to support nation building
  The first 50% to build a foundation: This indeed, is the most important segment where learners connect 1:1 with our mentors and coaches to discuss their existing skill competencies and career aspirations. It helps upGrad to make skill assessments and curate a personalised learning journey for every learner to also guide them to make an informed/sound learning decision. upGrad boasts a powerful panel of 5500+ SMEs, mentors and career coaches who are deeply connected within the current job market. These industry leaders work with large corporates, national or international universities. We have recorded a 133% increase in counselling sessions since 2020, with nearly 90,000 sessions scheduled just in CY2022.
  The second half to accelerate learning: This, we call the heart of the learning journey because of the actual theories and experiential learning formats it encourages. Once the career aspiration and skill competencies are mapped, learners engage directly with upGrad-branded Bootcamps or university-led courses backed by rigorous curriculum including live or recorded lectures, SME live sessions, specialisation tracks to enhance the foundation, assignments or case studies, practical training and even offline immersion campus tours. We realise that a Data Science or AI &amp; ML or Python or any other course for that matter is not a web series and might distract learners midway. This is where upGrad buddy handholds learners at every step since the beginning. They keep a sincere check on the learning progress and send them constant reminders if learners remained inactive for more than a week.
  Next up is career-building: This is where we lay building blocks for a progressive career trajectory. We feel that just completing any course or assignment is not enough to get an edge, it's a constant process of acquiring a combination of hard &amp; 'power' skills, also known as the soft skills, that equip professionals or freshers with relevant know-how of the job market, and that's what makes our learners also stand out amongst the rest. We encourage career coaching and counselling and provide our learners with resume building, mock interviews, career guidance, selection of career path, profile building, and assistance in placement opportunities to name a few. All of these put together, makes a stronger learning experience for our learners and enhance their employability quotient.
  A career commitment of a lifetime is what we encourage : The last leg of our services gets activated once the learners have completed their journey with us. We understand that the market is evolving rapidly, and professionals of today would need frequent learning top-ups to ensure their skills are refreshed to match the market requirements. Therefore, we host a bunch of learning initiatives in the form of masterclasses or webinars with industry leaders, offline networking opportunities with peers and counselling sessions for future learning requirements. 35-40% of total company revenue is realised via Repeats &amp; Referrals year-on-year which in a way, is a testament to the sincerity we drive; it's not just about learning but supporting in their LifeLongLearning journey.
  Some of the other Human-led CX and Tech layers that have been helping upGrad emerge as a market leader:
  A) upGrad recognises the importance of interpersonal relationships in developing a personalised and fulfilling learning experience. The following significant initiatives demonstrate our dedication to human-led support:
  B) upGrad understands the importance of leveraging technology to enhance the learning experience. By combining human expertise with innovative product features, we are ensuring an engaging and effective educational journey.
  C) Technology is the backbone of upGrad, and we believe in constantly upgrading our product offerings to ensure our pedagogy makes our learners industry and job-ready.
  Captcha Code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</si>
  <si>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 is home to 4000+ Edtechs including startups and mature companies and the industry is expected to reach US$ 4 billion by 2025 at a CAGR of 39.77%. But the growth also means clutter and clutter eventually accelerates competition. A Wide-Ranging Expert Network: upGrad provides a variety of learning options owing to its network of over 5,500 active Subject Matter Experts (SMEs), Mentors, and Coaches. The possibilities available to learners include live sessions, individualised industry sessions, one-on-one mentoring sessions, grading, and more. At every stage of their educational journey, students are certain to get professional help due to this broad support system. Focused Mentorship: upGrad places a lot of emphasis on mentoring sessions to successfully guide learners. Mentors take the time to comprehend learners' skill competencies and career objectives, empowering them to make wise career decisions. Since 2020, the number of counselling sessions has increased dramatically, rising by 133% to around 90,000 sessions in 2022. Comprehensive career development services: These are provided by upGrad, which include career coaching, tailored industry sessions, mentorship, and just-in-time (JIT) sessions. These services equip students with the knowledge and abilities they need to succeed in their chosen industries. Furthermore, learners have access to specialised work prospects due to upGrad's committed placement help. Live and recorded learning: UpGrad provided 11 million learning hours in 2022, including 2.5 million hours of live sessions. The technology has evolved to provide a seamless transition from recorded content and evaluations to live interactive sessions, supporting upGrad's learning methodology. This strategy creates a lively and interesting learning environment. Career Centre: UpGrad established an internal platform called the Career Centre with the goal of assisting students in discovering, preparing for, and applying for exclusive job opportunities. By offering extensive tools and support to help learners make successful career transitions, this platform acts as a bridge between students and the careers they desire. Academic Planner: The Academic Planner is a comprehensive tool that enables students to schedule and organise their weekly assignments in one location. This function encourages efficient time management and assists students in maintaining structure throughout their academic careers. Real-time responses to learner queries are provided by Budd-E , an AI-powered conversational bot. Instant support, direction, and clarification are readily accessible to learners, boosting their learning experience through the elimination of obstacles and encouraging constant enhancement. upGrad Live - a Dynamic Classroom Experience: Both novices and seasoned professionals can benefit from upGrad Live's dynamic and interesting classroom setting. With a Data Saver mode, students can take part in live classes even with spotty internet, guaranteeing continuous access to important instructional resources.
 There are no two thoughts about the fact that the growing camaraderie between private technology players and traditional educational institutions/universities has been changing the way India Inc learns, but it is critical for us to understand that Edtechs or online education is not just about learning virtually. It's about ensuring every participant/learner is hooked to the content till the end so that they could derive desired career outcome. This is where skilling giants like upGrad are leading from the front.
  Let's talk about Higher education and Adult Learning segments where tangible career ROI reflects more prominently than other sub-segments.
  ADVERTISEMENT
  In the last 8 years, the brand has invested heavily to build a robust platform and learning ecosystem that minimises dropouts and encourages experiential learning. But it wasn't easy! We had our fair share of challenges when we started off, mostly tech-oriented but we improved over the years and today upGrad platform can host a million logins at a time and work on a low-bandwidth internet connection as well to support the uninterrupted flow of education. The DNA with which upGrad was brought to life and is still growing stronger is the obsession to make the global workforce skill-able and job ready. This commitment to driving career outcomes for our learners made us work pillar-to-post to develop capabilities, both human and tech-led that can handhold every single learner in their learning journey, assist them with academic and non-academic queries and motivate them to achieve enhanced career growth. We maintain a program completion record of 85%+ which still remains exceptional across the ecosystem and our repeats &amp; referrals are about 35-40%, which also makes the popular among our learners and their communities. upGrad very recently, closed FY23 with over 22,000 placements in a single year with the lowest CTC hike of INR 6LPA to a high of INR 2.5 crore p.a.
  A 4-step upGrad intervention to support nation building
  The first 50% to build a foundation: This indeed, is the most important segment where learners connect 1:1 with our mentors and coaches to discuss their existing skill competencies and career aspirations. It helps upGrad to make skill assessments and curate a personalised learning journey for every learner to also guide them to make an informed/sound learning decision. upGrad boasts a powerful panel of 5500+ SMEs, mentors and career coaches who are deeply connected within the current job market. These industry leaders work with large corporates, national or international universities. We have recorded a 133% increase in counselling sessions since 2020, with nearly 90,000 sessions scheduled just in CY2022.
  The second half to accelerate learning: This, we call the heart of the learning journey because of the actual theories and experiential learning formats it encourages. Once the career aspiration and skill competencies are mapped, learners engage directly with upGrad-branded Bootcamps or university-led courses backed by rigorous curriculum including live or recorded lectures, SME live sessions, specialisation tracks to enhance the foundation, assignments or case studies, practical training and even offline immersion campus tours. We realise that a Data Science or AI &amp; ML or Python or any other course for that matter is not a web series and might distract learners midway. This is where upGrad buddy handholds learners at every step since the beginning. They keep a sincere check on the learning progress and send them constant reminders if learners remained inactive for more than a week.
  Next up is career-building: This is where we lay building blocks for a progressive career trajectory. We feel that just completing any course or assignment is not enough to get an edge, it's a constant process of acquiring a combination of hard &amp; 'power' skills, also known as the soft skills, that equip professionals or freshers with relevant know-how of the job market, and that's what makes our learners also stand out amongst the rest. We encourage career coaching and counselling and provide our learners with resume building, mock interviews, career guidance, selection of career path, profile building, and assistance in placement opportunities to name a few. All of these put together, makes a stronger learning experience for our learners and enhance their employability quotient.
  A career commitment of a lifetime is what we encourage : The last leg of our services gets activated once the learners have completed their journey with us. We understand that the market is evolving rapidly, and professionals of today would need frequent learning top-ups to ensure their skills are refreshed to match the market requirements. Therefore, we host a bunch of learning initiatives in the form of masterclasses or webinars with industry leaders, offline networking opportunities with peers and counselling sessions for future learning requirements. 35-40% of total company revenue is realised via Repeats &amp; Referrals year-on-year which in a way, is a testament to the sincerity we drive; it's not just about learning but supporting in their LifeLongLearning journey.
  Some of the other Human-led CX and Tech layers that have been helping upGrad emerge as a market leader:
  A) upGrad recognises the importance of interpersonal relationships in developing a personalised and fulfilling learning experience. The following significant initiatives demonstrate our dedication to human-led support:
  B) upGrad understands the importance of leveraging technology to enhance the learning experience. By combining human expertise with innovative product features, we are ensuring an engaging and effective educational journey.
  C) Technology is the backbone of upGrad, and we believe in constantly upgrading our product offerings to ensure our pedagogy makes our learners industry and job-ready.
  Captcha Code
    ###</t>
  </si>
  <si>
    <t>org: upGrad
country: India
state: NA
city: NA
industry: Edtech
risks: competition; dropouts; market evolution
items_sold: NA
service_provided: learning options; mentoring sessions; career development services; live and recorded learning; career centre; academic planner; real-time responses to learner queries; upGrad Live
business_relations: national or international universities</t>
  </si>
  <si>
    <t>{'org': 'upGrad', 'country': 'India', 'state': '', 'city': '', 'industry': 'Edtech', 'risks': 'competition; dropouts; market evolution', 'items_sold': '', 'service_provided': 'learning options; mentoring sessions; career development services; live and recorded learning; career centre; academic planner; real-time responses to learner queries; upGrad Live', 'business_relations': 'national or international universities', 'article_id': 5677650682, 'source': 'Mid-day'}</t>
  </si>
  <si>
    <t>IQE bringt 200-mm-RGB-Epi für die Qualifizierung von Mikro-LED-Displays auf den Markt</t>
  </si>
  <si>
    <t>News: Lieferanten
23. Mai 2023
Epiwafer and substrate maker IQE plc of Cardiff, Wales, UK has launched a new portfolio of 200mm (8”) red, green and blue (RGB) epitaxial wafer products for micro-LED display qualification.
Micro-LEDs based on gallium nitride (GaN) and gallium arsenide (GaAs) provide new display technology that is being designed into multiple new platforms such as wearables, augmented reality/virtual reality (AR/VR) headsets and large-format displays, says the firm.
IQE claims that its GaN and GaAs epitaxy is critical in enabling faster adoption of micro-LEDs because its technology, high-volume manufacturing platforms and resulting scale provide customers with a commercial advantage.
Picture: RGB epiwafer for micro-LED display qualification.
The launch of the micro-LED wafer products will provide faster time-to-market options for display-level qualification, the firm adds. With multi-wavelength solutions available at wafer diameters including new options at 200mm (8”), IQE is delivering qualified foundry capacity from its multi-continent operations, which it claims is a significant point of difference as it provides customers with epitaxy supply chain diversification.
Also, by scaling the technology roadmap from 200mm (8”) to 300mm (12”), IQE aims to provide a cost-effective solution.
“We are pleased to offer our customers the industry’s broadest range of materials technology platforms for micro-LED display qualification,” claims Dr Mark J. Furlong, executive VP of business development. “IQE can play a critical role in accelerating the deployment of micro-LEDs across many end-applications, and the launch of this new portfolio is in line with our strategy to diversify into GaN technologies, in the high-growth display market.”
Siehe verwandte Artikel:
IQE arbeitet mit MICLEDI zusammen, um Mikro-LEDs für AR-Produkte zu entwickeln
IQE tritt in Partnerschaft mit Porotech in den Mikro-LED-Markt ein
Stichworte: IQE
Besuchen Sie: www.iqep.com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</si>
  <si>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Lieferanten
23. Mai 2023
Epiwafer and substrate maker IQE plc of Cardiff, Wales, UK has launched a new portfolio of 200mm (8”) red, green and blue (RGB) epitaxial wafer products for micro-LED display qualification.
Micro-LEDs based on gallium nitride (GaN) and gallium arsenide (GaAs) provide new display technology that is being designed into multiple new platforms such as wearables, augmented reality/virtual reality (AR/VR) headsets and large-format displays, says the firm.
IQE claims that its GaN and GaAs epitaxy is critical in enabling faster adoption of micro-LEDs because its technology, high-volume manufacturing platforms and resulting scale provide customers with a commercial advantage.
Picture: RGB epiwafer for micro-LED display qualification.
The launch of the micro-LED wafer products will provide faster time-to-market options for display-level qualification, the firm adds. With multi-wavelength solutions available at wafer diameters including new options at 200mm (8”), IQE is delivering qualified foundry capacity from its multi-continent operations, which it claims is a significant point of difference as it provides customers with epitaxy supply chain diversification.
Also, by scaling the technology roadmap from 200mm (8”) to 300mm (12”), IQE aims to provide a cost-effective solution.
“We are pleased to offer our customers the industry’s broadest range of materials technology platforms for micro-LED display qualification,” claims Dr Mark J. Furlong, executive VP of business development. “IQE can play a critical role in accelerating the deployment of micro-LEDs across many end-applications, and the launch of this new portfolio is in line with our strategy to diversify into GaN technologies, in the high-growth display market.”
Siehe verwandte Artikel:
IQE arbeitet mit MICLEDI zusammen, um Mikro-LEDs für AR-Produkte zu entwickeln
IQE tritt in Partnerschaft mit Porotech in den Mikro-LED-Markt ein
Stichworte: IQE
Besuchen Sie: www.iqep.com
    ###</t>
  </si>
  <si>
    <t>org: IQE plc
country: UK
state: Cardiff
city: Wales
industry: Semiconductor
risks: NA
items_sold: epitaxial wafers
service_provided: micro-LED display qualification
business_relations: MICLEDI; Porotech</t>
  </si>
  <si>
    <t>{'org': 'IQE plc', 'country': 'UK', 'state': 'Cardiff', 'city': 'Wales', 'industry': 'Semiconductor', 'risks': '', 'items_sold': 'epitaxial wafers', 'service_provided': 'micro-LED display qualification', 'business_relations': 'MICLEDI; Porotech', 'article_id': 5677625497, 'source': 'Plato Data Intelligence, Plato Vertical Search'}</t>
  </si>
  <si>
    <t>CRE Has Softened But Not Evenly</t>
  </si>
  <si>
    <t>​Since the onset of the pandemic, the economy has gone through several cycles. While there has been some softening in many of the commercial real estate property types and markets, not everything is being affected the same way, according to a new video by Marcus &amp; Millichap.
Its senior vice president and national director of business services, John Chang, said that most types of commercial real estate ebbed and flowed with the broader economy.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</si>
  <si>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​Since the onset of the pandemic, the economy has gone through several cycles. While there has been some softening in many of the commercial real estate property types and markets, not everything is being affected the same way, according to a new video by Marcus &amp; Millichap.
Its senior vice president and national director of business services, John Chang, said that most types of commercial real estate ebbed and flowed with the broader economy.
    ###</t>
  </si>
  <si>
    <t>org: Marcus &amp; Millichap
country: NA
state: NA
city: NA
industry: Real Estate
risks: NA
items_sold: NA
service_provided: Commercial Real Estate Services
business_relations: NA</t>
  </si>
  <si>
    <t>{'org': 'Marcus &amp; Millichap', 'country': '', 'state': '', 'city': '', 'industry': 'Real Estate', 'risks': '', 'items_sold': '', 'service_provided': 'Commercial Real Estate Services', 'business_relations': '', 'article_id': 5677606777, 'source': 'GlobeSt'}</t>
  </si>
  <si>
    <t>SAN ANTONIO (WOAI/KABB) — With the invention of ChatGPT and the rapid advent of Artificial Intelligence (AI), small businesses are having to adapt or die.
 Melissa Elizondo is the owner of Heartwood Marketing Solutions in the San Antonio area.
   More Videos
  0 seconds of 0 seconds
  Volume 90%
  Press shift question mark to access a list of keyboard shortcuts
  Keyboard Shortcuts
  Enabled
  Disabled
  Play/Pause
  SPACE
  Increase Volume
  ↑
  Decrease Volume
  ↓
  Seek Forward
  →
  Seek Backward
  ←
  Captions On/Off
  c
  Fullscreen/Exit Fullscreen
  f
  Mute/Unmute
  m
  Seek %
   Next Up
  DeSantis team releases teaser video ahead of expected 2024 presidential campaign launch
  Email
  facebook
  twitter
  Link
  https://kmph.com/news/nation-world/proliferation-of-artificial-intelligence-forcing-businesses-to-adapt-or-die-small-chatgpt-ai-kabb-sanantonio-texas?video=cde35973899744a58c42dbeb2ab6f541
  Copied
  Embed
  &lt;iframe src="http://sinclairstoryline.com/resources/embeds/jw8-embed.html?client=googima&amp;file=https://content.uplynk.com/cde35973899744a58c42dbeb2ab6f541.m3u8&amp;autostart=false" width="640" height="360" frameborder="0" scrolling="auto" loading="lazy"&gt;&lt;/iframe&gt;
  Copied
   Live
     (SBG San Antonio)
  "In October, I slowly started losing my clients,” Elizondo said. “And a lot of it had to do with inflation and what's going on in the economy."
  Sponsored Links
  Sponsored Links
  Promoted Links
  Promoted Links
  Forge of Empires - Free Online Game
  If You Aren't Sure Which Game to Play Online on Your Computer, Start Here
  Forge of Empires - Free Online Game
  Play Now
  Undo
   2 inmates accused of killing another in California prison
  Undo
  Jinshund
  Du vil være som å gå på en sky i disse skoene - Nå 50% Rabatt!
  Jinshund
  Undo
   Crime Stoppers Daily Most Wanted: Jennifer Lynn Archuleta
  Undo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</si>
  <si>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 ANTONIO (WOAI/KABB) — With the invention of ChatGPT and the rapid advent of Artificial Intelligence (AI), small businesses are having to adapt or die.
 Melissa Elizondo is the owner of Heartwood Marketing Solutions in the San Antonio area.
   More Videos
  0 seconds of 0 seconds
  Volume 90%
  Press shift question mark to access a list of keyboard shortcuts
  Keyboard Shortcuts
  Enabled
  Disabled
  Play/Pause
  SPACE
  Increase Volume
  ↑
  Decrease Volume
  ↓
  Seek Forward
  →
  Seek Backward
  ←
  Captions On/Off
  c
  Fullscreen/Exit Fullscreen
  f
  Mute/Unmute
  m
  Seek %
   Next Up
  DeSantis team releases teaser video ahead of expected 2024 presidential campaign launch
  Email
  facebook
  twitter
  Link
  https://kmph.com/news/nation-world/proliferation-of-artificial-intelligence-forcing-businesses-to-adapt-or-die-small-chatgpt-ai-kabb-sanantonio-texas?video=cde35973899744a58c42dbeb2ab6f541
  Copied
  Embed
  &lt;iframe src="http://sinclairstoryline.com/resources/embeds/jw8-embed.html?client=googima&amp;file=https://content.uplynk.com/cde35973899744a58c42dbeb2ab6f541.m3u8&amp;autostart=false" width="640" height="360" frameborder="0" scrolling="auto" loading="lazy"&gt;&lt;/iframe&gt;
  Copied
   Live
     (SBG San Antonio)
  "In October, I slowly started losing my clients,” Elizondo said. “And a lot of it had to do with inflation and what's going on in the economy."
  Sponsored Links
  Sponsored Links
  Promoted Links
  Promoted Links
  Forge of Empires - Free Online Game
  If You Aren't Sure Which Game to Play Online on Your Computer, Start Here
  Forge of Empires - Free Online Game
  Play Now
  Undo
   2 inmates accused of killing another in California prison
  Undo
  Jinshund
  Du vil være som å gå på en sky i disse skoene - Nå 50% Rabatt!
  Jinshund
  Undo
   Crime Stoppers Daily Most Wanted: Jennifer Lynn Archuleta
  Undo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
    ###</t>
  </si>
  <si>
    <t>org: Heartwood Marketing Solutions
country: NA
state: Texas
city: San Antonio
industry: Marketing
risks: Obsolescence
items_sold: NA
service_provided: Marketing Solutions
business_relations: NA</t>
  </si>
  <si>
    <t>{'org': 'Heartwood Marketing Solutions', 'country': '', 'state': 'Texas', 'city': 'San Antonio', 'industry': 'Marketing', 'risks': 'Obsolescence', 'items_sold': '', 'service_provided': 'Marketing Solutions', 'business_relations': '', 'article_id': 5677609663, 'source': 'KMPH'}</t>
  </si>
  <si>
    <t>What Is an Allocated Bourbon and Why Is This Even a Thing?</t>
  </si>
  <si>
    <t>InsideHook</t>
  </si>
  <si>
    <t>Or, why it's nearly impossible to get the next Pappy Van Winkle
It’s happened to all of us: A friend recommends an amazing new bourbon, or you read a tantalizing article about a unique new release. Innocently, you wander into the local potions shop and request a bottle. The person behind the counter stifles a laugh and says, “Oh, that was heavily allocated, sold out instantly, and is now worth $3,000 and a kidney on the secondary market.” What started as an optimistic adventure can end in frustration and embarrassment.
 What is allocated bourbon? It’s a term applied to everything from the hottest fashions to heirloom fruit. In general, if more people want to buy a specific bourbon than is available, it might get strategically distributed to maximize sales (as opposed to stacking it on a street corner, lemonade stand-style, and hoping people will come to you). But like so many terms in the bourbon world—think “small batch” and “handcrafted”—there is no legal definition, and it can mean different things to different people.
 It’s helpful to remember that the American liquor supply chain still works under a legally mandated three-tier system dating back to the end of Prohibition. Producers make the stuff, sell it to regional distributors and distributors sell what they have to bars, restaurants and retail stores. Each tier operates — guided by strict federal and state laws — as a distinct entity in the process, and each has different strategies for selling its product.
 For Sazerac, “We will look at a brand for possible allocation because it allows us to be as fair and equitable as possible, and to get it to more places,” says Duncan. This situation has magnified as bourbon has witnessed increasing international interest over the past two decades. Markets keep expanding, but distillers can only make so much whiskey.
 For regional distributors, it’s a different story: They’ve purchased their allocation from the producers and now must re-sell it to bars and liquor stores. This can be challenging when you’re trying to please all your clients and expand your territory, but it’s also a powerful negotiating tool to attract the best retailers or (reportedly) to bundle the good stuff with less popular product that might be a more difficult sell.
 “Each distributor is different, and every state has a different set of laws on how a distributor can distribute their limited goods,” says Rob Bralow, general manager of in Long Island City, Queens. “The state of New York requires any product—bourbon, Sancerre, vodka—to be distributed ‘fairly.’ That gives the distributor some leeway: some products are allocated based on the sale of other products in the same family. Some are first-come, first-served by calling in on ‘call-in day.’ Some are based on if you had purchased it in the past. Navigating all this requires attention to detail.”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</si>
  <si>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Or, why it's nearly impossible to get the next Pappy Van Winkle
It’s happened to all of us: A friend recommends an amazing new bourbon, or you read a tantalizing article about a unique new release. Innocently, you wander into the local potions shop and request a bottle. The person behind the counter stifles a laugh and says, “Oh, that was heavily allocated, sold out instantly, and is now worth $3,000 and a kidney on the secondary market.” What started as an optimistic adventure can end in frustration and embarrassment.
 What is allocated bourbon? It’s a term applied to everything from the hottest fashions to heirloom fruit. In general, if more people want to buy a specific bourbon than is available, it might get strategically distributed to maximize sales (as opposed to stacking it on a street corner, lemonade stand-style, and hoping people will come to you). But like so many terms in the bourbon world—think “small batch” and “handcrafted”—there is no legal definition, and it can mean different things to different people.
 It’s helpful to remember that the American liquor supply chain still works under a legally mandated three-tier system dating back to the end of Prohibition. Producers make the stuff, sell it to regional distributors and distributors sell what they have to bars, restaurants and retail stores. Each tier operates — guided by strict federal and state laws — as a distinct entity in the process, and each has different strategies for selling its product.
 For Sazerac, “We will look at a brand for possible allocation because it allows us to be as fair and equitable as possible, and to get it to more places,” says Duncan. This situation has magnified as bourbon has witnessed increasing international interest over the past two decades. Markets keep expanding, but distillers can only make so much whiskey.
 For regional distributors, it’s a different story: They’ve purchased their allocation from the producers and now must re-sell it to bars and liquor stores. This can be challenging when you’re trying to please all your clients and expand your territory, but it’s also a powerful negotiating tool to attract the best retailers or (reportedly) to bundle the good stuff with less popular product that might be a more difficult sell.
 “Each distributor is different, and every state has a different set of laws on how a distributor can distribute their limited goods,” says Rob Bralow, general manager of in Long Island City, Queens. “The state of New York requires any product—bourbon, Sancerre, vodka—to be distributed ‘fairly.’ That gives the distributor some leeway: some products are allocated based on the sale of other products in the same family. Some are first-come, first-served by calling in on ‘call-in day.’ Some are based on if you had purchased it in the past. Navigating all this requires attention to detail.”
    ###</t>
  </si>
  <si>
    <t>{'org': '', 'country': '', 'state': '', 'city': '', 'industry': '', 'risks': '', 'items_sold': '', 'service_provided': '', 'business_relations': '', 'article_id': 5677609425, 'source': 'InsideHook'}</t>
  </si>
  <si>
    <t>Greenwashing: Avoid falling victim to misleading marketing claims of eco-friendliness</t>
  </si>
  <si>
    <t>Avoid falling victim to a misleading marketing practice called greenwashing with these helpful tips from the Illinois Environmental Council.
CHICAGO (WLS) -- More and more people want to be good stewards of the earth by being green and more sustainable.
But despite their best efforts to research and stay informed, it's easy to fall victim to something called greenwashing.
"It's essentially a marketing ploy by corporations and companies to get consumers to buy their products under the guise that they're more environmentally friendly," Samira Hannessian, the Energy Policey Director with the Illinois Environmental Council
But there are ways around greenwashing.
"Trying to steer clear of products that have some of those buzz words with no grounding: natural, sustainable, ecofriendly, recyclable or even compostable," said Hannessian.
And don't be fooled by imagery.
"The box is green, there's some nature elements we have a mountain, explains Hannessian. "Look a little closer because what the product is selling are k-cups for coffee and those are not recyclable but what we have here is that they are."
Take a look at these two cans of very similar vegetable soups. You may think the more earthy-looking can on the right is the one that's more eco-friendly but both cans and their labels can be recycled.
"Just looking at these two side by side on the shelf, someone might just by default gravitate to the one that's just a little bit more earth oriented, or like speaking my language," said Hannessian.
And how about these clearly labeled "flushable wipes?"
"Regardless of what they're made out of though, they're not flushable, our sewer system cannot handle them. Please never throw them down the toilet," advised Hannessian.
Despite what may appear to be seemingly wrong, companies are able to get away with greenwashing. Technically, they are not doing anything wrong, they're just marketing.
"Check those labels, it is unfortunate that it puts the onus on consumers because it should be on the corporations," said Hannessian. "Shop local whenever possible, that's one of the better ways of getting around this greenwashing issue, is just going straight to the source."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</si>
  <si>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Avoid falling victim to a misleading marketing practice called greenwashing with these helpful tips from the Illinois Environmental Council.
CHICAGO (WLS) -- More and more people want to be good stewards of the earth by being green and more sustainable.
But despite their best efforts to research and stay informed, it's easy to fall victim to something called greenwashing.
"It's essentially a marketing ploy by corporations and companies to get consumers to buy their products under the guise that they're more environmentally friendly," Samira Hannessian, the Energy Policey Director with the Illinois Environmental Council
But there are ways around greenwashing.
"Trying to steer clear of products that have some of those buzz words with no grounding: natural, sustainable, ecofriendly, recyclable or even compostable," said Hannessian.
And don't be fooled by imagery.
"The box is green, there's some nature elements we have a mountain, explains Hannessian. "Look a little closer because what the product is selling are k-cups for coffee and those are not recyclable but what we have here is that they are."
Take a look at these two cans of very similar vegetable soups. You may think the more earthy-looking can on the right is the one that's more eco-friendly but both cans and their labels can be recycled.
"Just looking at these two side by side on the shelf, someone might just by default gravitate to the one that's just a little bit more earth oriented, or like speaking my language," said Hannessian.
And how about these clearly labeled "flushable wipes?"
"Regardless of what they're made out of though, they're not flushable, our sewer system cannot handle them. Please never throw them down the toilet," advised Hannessian.
Despite what may appear to be seemingly wrong, companies are able to get away with greenwashing. Technically, they are not doing anything wrong, they're just marketing.
"Check those labels, it is unfortunate that it puts the onus on consumers because it should be on the corporations," said Hannessian. "Shop local whenever possible, that's one of the better ways of getting around this greenwashing issue, is just going straight to the source."
    ###</t>
  </si>
  <si>
    <t>{'org': '', 'country': '', 'state': '', 'city': '', 'industry': '', 'risks': '', 'items_sold': '', 'service_provided': '', 'business_relations': '', 'article_id': 5677609695, 'source': 'ABC7 - Chicago'}</t>
  </si>
  <si>
    <t>Dry Shampoo Market 2023 : Production, Capacity, Capacity Utilization Rate, Ex-Factory Price, Revenue, Cost, Gross Margin Analysis and forecast to 2030 | Coty Inc., Henkel AG &amp;amp; Company, Kao Corporation</t>
  </si>
  <si>
    <t>Report Description:  Coherent Market Insights has conducted an in-depth analysis of the current market scenario and has published the latest Dry Shampoo Market Study.
This study provides clear, reliable, and comprehensive market data and information, which is expected to aid in business development and improve return on investment (ROI). The report examines the market size, demand, growth pattern, trends, and forecast period from 2023 to 2030. The market analysis also identifies the region with the greatest potential for growth in the global Dry Shampoo market. Additionally, the report determines whether market competition will change during the forecasted timeframe. Key company activities, such as product planning, new product development, distribution route planning, and sales force growth, often rely on this data.
  Market Overview:
  This study provides detailed information on market drivers, emerging trends, development opportunities, and market constraints that might have an impact on the dynamics of the Dry Shampoo. The report evaluates the size of the global Dry Shampoo market and examines the strategy trends of the major international competitors. The study estimates the market's size in terms of volume over the anticipated time frame. Every data point, including percentage share splits and breakdowns, is taken from secondary sources and verified with primary sources twice. The Porter's Five Forces analysis, SWOT analysis, regulatory environment, and well-known buyers were all used in the research to investigate the key influencing factors and entry barriers in the sector.
  Receive Sample of Research Report @ https://www.coherentmarketinsights.com/insight/request-sample/1452
  Top Key Players Included:
  ✤ Church &amp; Dwight Co
  ✤ Inc
  ✤ Coty Inc.
  ✤ Henkel AG &amp; Company
  ✤ Kao Corporation
  ✤ L'Oreal SA
  ✤ New Avon LLC
  ✤ Pierre Fabre
  ✤ Procter &amp; Gamble Company
  ✤ Revlon Inc
  ✤ Shiseido Company Ltd and The Estee Lauder Companies Inc.
  Regional Analysis:
  ◘ North America (U.S., Canada, and Mexico)
  ◘ Europe (Germany, U.K., France, Italy, Russia, Spain, Rest of Europe)
  ◘ Asia-Pacific (China, India, Japan, Australia, Southeast Asia, Rest of Asia Pacific)
  ◘ South America (Mexico, Brazil, Argentina, Columbia, Rest of South America)
  ◘ Middle East &amp; Africa (GCC, Egypt, Nigeria, South Africa, Rest of Middle East and Africa)
  Key Factors:
  ✤ Business Description: A thorough account of the operations and divisions of the company.
  ✤ Company Strategy: A synopsis of the company's business strategy by an analyst.
  ✤ SWOT Analysis: A thorough examination of the company's opportunities, threats, weaknesses, and strengths.
  ✤ Company History: The development of significant company-related events.
  ✤ Main Products and Services: A list of the key products, services, and brands offered by the business.
  ✤ Key competitors: A list of the main rivals of the business.
  ✤ Financial ratios in detail for the previous five years: The most recent financial ratios are taken from annual financial statements published by businesses with a minimum of a five-year history.
  Exclusive Offer | Get Up to 25% Discount on Research Report @ https://www.coherentmarketinsights.com/insight/buy-now/1452
  The following chapters from the Dry Shampoo Market Research were covered:
  Chapter 1: presents a summary of the worldwide revenue and CAGR for the Dry Shampoo market. This chapter also includes a forecast and analysis of the Dry Shampoo market by type, application, and geography.
  Chapter 2: is about the key companies and market landscape. Along with the fundamental details of these firms, it offers the competitive landscape and market concentration status.
  Chapter 3: presents the Dry Shampoo commercial chain. This chapter analyses the industrial chain analysis, the raw materials (suppliers, pricing, supply and demand, market concentration rate), and downstream consumers.
  Chapter 4: focuses on manufacturing analysis, which comprises a thorough cost analysis of manufacturing by incorporating cost structure analysis and process analysis.
  Chapter 5: offers accurate insights into market dynamics, COVID-19's impact on the Dry Shampoo business, and consumer behavior study.
  Chapter 6: provides a comprehensive overview of the key participants in the Dry Shampoo business. The essential facts, as well as the profiles, applications, and product market performance parameters, are provided, together with a business overview.
  Chapter 7: focuses on the Dry Shampoo sales, revenue, price, and gross margin in marketplaces across several geographies. This section analyses the worldwide market's sales, revenue, price, and gross margin.
  Chapter 8: presents a global perspective of the Dry Shampoo market. Sales, revenue, price, market share, and the growth rate by kind are all included.
  Chapter 9: analyses each application's usage and growth rate with an emphasis on the Dry Shampoo application.
  Chapter 10: forecasts for the whole Dry Shampoo market, including both regional and worldwide sales and revenue forecasts. It also forecasts the kind and application of the Dry Shampoo market.
  FAQ's:
  ➣ What are the current and projected performance trends for the global Dry Shampoo market?
  ➣ What effect did COVID-19 have on the worldwide Dry Shampoo market?
  ➣ What major regional marketplaces are there?
  ➣ What is the Dry Shampoo market segmentation depending on the product?
  ➣ What is the market's distribution based on the available information?
  Does This Report Offer Customization?
  Yes. Organizations are able to acquire data on certain market segments and interest regions because of customization. In conclusion, Coherent Market Insights provides tailored report insights in accordance with particular business requirements for strategic calls.
  Receive Sample of Research Report @ https://www.coherentmarketinsights.com/insight/request-sample/1452
  Note: This report sample contains the following:
  • A concise summary of the research work.
  • List of Contents The range of topics covered by the research
  • Leading industry players
  • The format of the research framework for the report
  • Coherent Market Insights' method of research
  Table of Contents with Major Points:
  1. Executive Summary
  1.1. Market Snapshot
  1.2. Global &amp; Segmental Market Estimates &amp; Forecasts, 2023-2030 (USD Billion)
  1.2.1. Dry Shampoo Market, by Region, 2023-2030 (USD Billion)
  1.2.2. Dry Shampoo Market, by Type, 2023-2030 (USD Billion)
  1.2.3. Dry Shampoo Market, by Application, 2023-2030 (USD Billion)
  1.2.4. Dry Shampoo Market, by Verticles, 2023-2030 (USD Billion)
  1.3. Key Trends
  1.4. Estimation Methodology
  1.5. Research Assumption
  2. Global Dry Shampoo Market Definition and Scope
  2.1. Objective of the Study
  2.2. Market Definition &amp; Scope
  2.2.1. Scope of the Study
  2.2.2. Industry Evolution
  2.3. Years Considered for the Study
  2.4. Currency Conversion Rates
  3. Global Dry Shampoo Market Dynamics
  3.1. Dry Shampoo Market Impact Analysis (2023-2030)
  3.1.1. Market Drivers
  3.1.2. Market Challenges
  3.1.3. Market Opportunities
  4. Global Dry Shampoo Market Industry Analysis
  4.1. Porter's 5 Force Model
  4.1.1. Bargaining Power of Suppliers
  4.1.2. Bargaining Power of Buyers
  4.1.3. Threat of New Entrants
  4.1.4. Threat of Substitutes
  4.1.5. Competitive Rivalry
  4.1.6. Futuristic Approach to Porter's 5 Force Model (2023-2030)
  4.2. PEST Analysis
  4.2.1. Political
  4.2.2. Economical
  4.2.3. Social
  4.2.4. Technological
  4.3. Investment Adoption Model
  4.4. Analyst Recommendation &amp; Conclusion
  5. Global Dry Shampoo Market, by Type
  5.1. Market Snapshot
  5.2. Global Dry Shampoo Market by Type, Performance – Potential Analysis
  5.3. Global Dry Shampoo Market Estimates &amp; Forecasts by Type 2023-2030 (USD Billion)
  5.4. Dry Shampoo Market, Sub-Segment Analysis
  6. Global Dry Shampoo Market, by Application
  6.1. Market Snapshot
  6.2. Global Dry Shampoo Market by Application, Performance – Potential Analysis
  6.3. Global Dry Shampoo Market Estimates &amp; Forecasts by Application 2023-2030 (USD Billion)
  6.4. Dry Shampoo Market, Sub-Segment Analysis
  6.4.1. Others
  7. Global Dry Shampoo Market, by Verticles
  7.1. Market Snapshot
  7.2. Global Dry Shampoo Market by Verticles, Performance – Potential Analysis
  7.3. Global Dry Shampoo Market Estimates &amp; Forecasts by Verticles 2023-2030 (USD Billion)
  7.4. Dry Shampoo Market, Sub-Segment Analysis
  8. Global Dry Shampoo Market, Regional Analysis
  8.1. Dry Shampoo Market, Regional Market Snapshot
  8.2. North America Dry Shampoo Market
  8.3. Europe Dry Shampoo Market Snapshot
  8.4. Asia-Pacific Dry Shampoo Market Snapshot
  8.5. Latin America Dry Shampoo Market Snapshot
  8.6. Rest of The World Dry Shampoo Market
  9. Competitive Intelligence
  9.1. Top Market Strategies
  9.2. Company Profiles
  9.2.1. Keyplayer1
  9.2.1.1. Key InDurationation
  9.2.1.2. Overview
  9.2.1.3. Financial (Subject to Data Availability)
  9.2.1.4. Product Summary
  9.2.1.5. Recent Developments
  10. Research Process
  10.1. Research Process
  10.1.1. Data Mining
  10.1.2. Analysis
  10.1.3. Market Estimation
  10.1.4. Validation
  10.1.5. Publishing
  10.2. Research Attributes
  Why us:
  • We provide you with the greatest after-deals administration in the industry.
  • We assist the customer with thorough reports on the Dry Shampoo market.
  • This intelligence research gives you a one-stop solution for anything the Dry Shampoo market-related.
  • In accordance with the needs of the client, we can offer customized reports.
  About Coherent Market Insights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to playing a leading role in offering insights into various sectors post-COVID-19 and continue to deliver measurable, sustainable results for our clients.
  Contact Us
  Mr. Shah
  Coherent Market Insights Pvt Ltd,
  533 Airport Boulevard,
  Suite 400, Burlingame,
  CA 94010, United States
  Phone: US +12067016702 / UK +4402081334027 Email: sales@coherentmarketinsights.com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</si>
  <si>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Report Description:  Coherent Market Insights has conducted an in-depth analysis of the current market scenario and has published the latest Dry Shampoo Market Study.
This study provides clear, reliable, and comprehensive market data and information, which is expected to aid in business development and improve return on investment (ROI). The report examines the market size, demand, growth pattern, trends, and forecast period from 2023 to 2030. The market analysis also identifies the region with the greatest potential for growth in the global Dry Shampoo market. Additionally, the report determines whether market competition will change during the forecasted timeframe. Key company activities, such as product planning, new product development, distribution route planning, and sales force growth, often rely on this data.
  Market Overview:
  This study provides detailed information on market drivers, emerging trends, development opportunities, and market constraints that might have an impact on the dynamics of the Dry Shampoo. The report evaluates the size of the global Dry Shampoo market and examines the strategy trends of the major international competitors. The study estimates the market's size in terms of volume over the anticipated time frame. Every data point, including percentage share splits and breakdowns, is taken from secondary sources and verified with primary sources twice. The Porter's Five Forces analysis, SWOT analysis, regulatory environment, and well-known buyers were all used in the research to investigate the key influencing factors and entry barriers in the sector.
  Receive Sample of Research Report @ https://www.coherentmarketinsights.com/insight/request-sample/1452
  Top Key Players Included:
  ✤ Church &amp; Dwight Co
  ✤ Inc
  ✤ Coty Inc.
  ✤ Henkel AG &amp; Company
  ✤ Kao Corporation
  ✤ L'Oreal SA
  ✤ New Avon LLC
  ✤ Pierre Fabre
  ✤ Procter &amp; Gamble Company
  ✤ Revlon Inc
  ✤ Shiseido Company Ltd and The Estee Lauder Companies Inc.
  Regional Analysis:
  ◘ North America (U.S., Canada, and Mexico)
  ◘ Europe (Germany, U.K., France, Italy, Russia, Spain, Rest of Europe)
  ◘ Asia-Pacific (China, India, Japan, Australia, Southeast Asia, Rest of Asia Pacific)
  ◘ South America (Mexico, Brazil, Argentina, Columbia, Rest of South America)
  ◘ Middle East &amp; Africa (GCC, Egypt, Nigeria, South Africa, Rest of Middle East and Africa)
  Key Factors:
  ✤ Business Description: A thorough account of the operations and divisions of the company.
  ✤ Company Strategy: A synopsis of the company's business strategy by an analyst.
  ✤ SWOT Analysis: A thorough examination of the company's opportunities, threats, weaknesses, and strengths.
  ✤ Company History: The development of significant company-related events.
  ✤ Main Products and Services: A list of the key products, services, and brands offered by the business.
  ✤ Key competitors: A list of the main rivals of the business.
  ✤ Financial ratios in detail for the previous five years: The most recent financial ratios are taken from annual financial statements published by businesses with a minimum of a five-year history.
  Exclusive Offer | Get Up to 25% Discount on Research Report @ https://www.coherentmarketinsights.com/insight/buy-now/1452
  The following chapters from the Dry Shampoo Market Research were covered:
  Chapter 1: presents a summary of the worldwide revenue and CAGR for the Dry Shampoo market. This chapter also includes a forecast and analysis of the Dry Shampoo market by type, application, and geography.
  Chapter 2: is about the key companies and market landscape. Along with the fundamental details of these firms, it offers the competitive landscape and market concentration status.
  Chapter 3: presents the Dry Shampoo commercial chain. This chapter analyses the industrial chain analysis, the raw materials (suppliers, pricing, supply and demand, market concentration rate), and downstream consumers.
  Chapter 4: focuses on manufacturing analysis, which comprises a thorough cost analysis of manufacturing by incorporating cost structure analysis and process analysis.
  Chapter 5: offers accurate insights into market dynamics, COVID-19's impact on the Dry Shampoo business, and consumer behavior study.
  Chapter 6: provides a comprehensive overview of the key participants in the Dry Shampoo business. The essential facts, as well as the profiles, applications, and product market performance parameters, are provided, together with a business overview.
  Chapter 7: focuses on the Dry Shampoo sales, revenue, price, and gross margin in marketplaces across several geographies. This section analyses the worldwide market's sales, revenue, price, and gross margin.
  Chapter 8: presents a global perspective of the Dry Shampoo market. Sales, revenue, price, market share, and the growth rate by kind are all included.
  Chapter 9: analyses each application's usage and growth rate with an emphasis on the Dry Shampoo application.
  Chapter 10: forecasts for the whole Dry Shampoo market, including both regional and worldwide sales and revenue forecasts. It also forecasts the kind and application of the Dry Shampoo market.
  FAQ's:
  ➣ What are the current and projected performance trends for the global Dry Shampoo market?
  ➣ What effect did COVID-19 have on the worldwide Dry Shampoo market?
  ➣ What major regional marketplaces are there?
  ➣ What is the Dry Shampoo market segmentation depending on the product?
  ➣ What is the market's distribution based on the available information?
  Does This Report Offer Customization?
  Yes. Organizations are able to acquire data on certain market segments and interest regions because of customization. In conclusion, Coherent Market Insights provides tailored report insights in accordance with particular business requirements for strategic calls.
  Receive Sample of Research Report @ https://www.coherentmarketinsights.com/insight/request-sample/1452
  Note: This report sample contains the following:
  • A concise summary of the research work.
  • List of Contents The range of topics covered by the research
  • Leading industry players
  • The format of the research framework for the report
  • Coherent Market Insights' method of research
  Table of Contents with Major Points:
  1. Executive Summary
  1.1. Market Snapshot
  1.2. Global &amp; Segmental Market Estimates &amp; Forecasts, 2023-2030 (USD Billion)
  1.2.1. Dry Shampoo Market, by Region, 2023-2030 (USD Billion)
  1.2.2. Dry Shampoo Market, by Type, 2023-2030 (USD Billion)
  1.2.3. Dry Shampoo Market, by Application, 2023-2030 (USD Billion)
  1.2.4. Dry Shampoo Market, by Verticles, 2023-2030 (USD Billion)
  1.3. Key Trends
  1.4. Estimation Methodology
  1.5. Research Assumption
  2. Global Dry Shampoo Market Definition and Scope
  2.1. Objective of the Study
  2.2. Market Definition &amp; Scope
  2.2.1. Scope of the Study
  2.2.2. Industry Evolution
  2.3. Years Considered for the Study
  2.4. Currency Conversion Rates
  3. Global Dry Shampoo Market Dynamics
  3.1. Dry Shampoo Market Impact Analysis (2023-2030)
  3.1.1. Market Drivers
  3.1.2. Market Challenges
  3.1.3. Market Opportunities
  4. Global Dry Shampoo Market Industry Analysis
  4.1. Porter's 5 Force Model
  4.1.1. Bargaining Power of Suppliers
  4.1.2. Bargaining Power of Buyers
  4.1.3. Threat of New Entrants
  4.1.4. Threat of Substitutes
  4.1.5. Competitive Rivalry
  4.1.6. Futuristic Approach to Porter's 5 Force Model (2023-2030)
  4.2. PEST Analysis
  4.2.1. Political
  4.2.2. Economical
  4.2.3. Social
  4.2.4. Technological
  4.3. Investment Adoption Model
  4.4. Analyst Recommendation &amp; Conclusion
  5. Global Dry Shampoo Market, by Type
  5.1. Market Snapshot
  5.2. Global Dry Shampoo Market by Type, Performance – Potential Analysis
  5.3. Global Dry Shampoo Market Estimates &amp; Forecasts by Type 2023-2030 (USD Billion)
  5.4. Dry Shampoo Market, Sub-Segment Analysis
  6. Global Dry Shampoo Market, by Application
  6.1. Market Snapshot
  6.2. Global Dry Shampoo Market by Application, Performance – Potential Analysis
  6.3. Global Dry Shampoo Market Estimates &amp; Forecasts by Application 2023-2030 (USD Billion)
  6.4. Dry Shampoo Market, Sub-Segment Analysis
  6.4.1. Others
  7. Global Dry Shampoo Market, by Verticles
  7.1. Market Snapshot
  7.2. Global Dry Shampoo Market by Verticles, Performance – Potential Analysis
  7.3. Global Dry Shampoo Market Estimates &amp; Forecasts by Verticles 2023-2030 (USD Billion)
  7.4. Dry Shampoo Market, Sub-Segment Analysis
  8. Global Dry Shampoo Market, Regional Analysis
  8.1. Dry Shampoo Market, Regional Market Snapshot
  8.2. North America Dry Shampoo Market
  8.3. Europe Dry Shampoo Market Snapshot
  8.4. Asia-Pacific Dry Shampoo Market Snapshot
  8.5. Latin America Dry Shampoo Market Snapshot
  8.6. Rest of The World Dry Shampoo Market
  9. Competitive Intelligence
  9.1. Top Market Strategies
  9.2. Company Profiles
  9.2.1. Keyplayer1
  9.2.1.1. Key InDurationation
  9.2.1.2. Overview
  9.2.1.3. Financial (Subject to Data Availability)
  9.2.1.4. Product Summary
  9.2.1.5. Recent Developments
  10. Research Process
  10.1. Research Process
  10.1.1. Data Mining
  10.1.2. Analysis
  10.1.3. Market Estimation
  10.1.4. Validation
  10.1.5. Publishing
  10.2. Research Attributes
  Why us:
  • We provide you with the greatest after-deals administration in the industry.
  • We assist the customer with thorough reports on the Dry Shampoo market.
  • This intelligence research gives you a one-stop solution for anything the Dry Shampoo market-related.
  • In accordance with the needs of the client, we can offer customized reports.
  About Coherent Market Insights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to playing a leading role in offering insights into various sectors post-COVID-19 and continue to deliver measurable, sustainable results for our clients.
  Contact Us
  Mr. Shah
  Coherent Market Insights Pvt Ltd,
  533 Airport Boulevard,
  Suite 400, Burlingame,
  CA 94010, United States
  Phone: US +12067016702 / UK +4402081334027 Email: sales@coherentmarketinsights.com
    ###</t>
  </si>
  <si>
    <t>{'org': '', 'article_id': 5677604623, 'source': 'Digital Journal'}</t>
  </si>
  <si>
    <t>Cloud Application Market by Service Model (Infrastructure as a Service, Platform as a Service, and Software as a Service), By Organization Size (Large Enterprises and SMEs), By Deployment Model (Public Cloud and Private Cloud), By End-users (BFSI, Telecommunication, IT &amp;amp; ITeS, Government &amp;amp; Public Sector, Retail &amp;amp; Consumer Goods, Manufacturing, Energy &amp;amp; Utility, Media &amp;amp; Entertainment, Healthcare &amp;amp; Life Sciences, and Other) And Region, Global Trends and Forecast from 2022 To 2029.</t>
  </si>
  <si>
    <t>Luton, Bedfordshire, United Kingdom – Cloud Application Market by Service Model (Infrastructure as a Service, Platform as a Service, and Software
as a Service), By Organization Size (Large Enterprises and SMEs), By Deployment Model (Public Cloud and Private Cloud), By End-users (BFSI, Telecommunication, IT &amp; ITeS, Government &amp; Public Sector, Retail &amp; Consumer Goods, Manufacturing, Energy &amp; Utility, Media &amp; Entertainment, Healthcare &amp; Life Sciences, and Other) And Region, Global Trends and Forecast from 2022 To 2029.
  The global Cloud Application Market report covers share, size, and forecast by top players, regions, applications, and product types, and forecast from 2023 to 2029, along with historical data. The Cloud Application Market study covers in-depth insights on competitive scenario, description, wide product portfolio of key vendors, SWOT analysis, business strategy adopted by competitors, revenue, Porter's Five Forces Analysis, and sales estimates. The report's primary objective is to supply a further illustration of the newest scenario, economic slowdown, and War situations impact on the overall industry and exhaustive scope to cover all the possible segments helping every stakeholder in the market.
  Request PDF Sample Copy of Report: (Including Full TOC, List of Tables &amp; Figures, Chart) @
  The global Cloud Application Market was valued at over 38.54 Billion in 2022. The market is expected to see significant growth over the coming years, with a market value of over USD 1612.06 Billion by 2029, growing at a CAGR of 18.2% during the forecast period (2023 to 2029).
  What to Expect in Our Report?
  (1) A complete section of the Cloud Application Market report is dedicated for market dynamics, which include influence factors, market drivers, challenges, opportunities, and trends.
  (2) Another broad section of the research study is reserved for regional analysis of the Cloud Application Market where important regions and countries are assessed for their growth potential, consumption, market share, and other vital factors indicating their market growth.
  (3) Players can use the competitive analysis provided in the report to build new strategies or fine-tune their existing ones to rise above market challenges and increase their share of the Cloud Application Market.
  (4) The report also discusses competitive situation and trends and sheds light on company expansions and merger and acquisition taking place in the Cloud Application Market. Moreover, it brings to light the market concentration rate and market shares of top three and five players.
  (5) Readers are provided with findings and conclusion of the research study provided in the Cloud Application Market report.
  Key Market Players:
  Key players in the Cloud Application Market include AWS (US), Microsoft (US), IBM (US), Google (US), Alibaba Cloud (China), SAP (Germany), Salesforce (US), Oracle (US), Adobe (US), Workday (US), Fujitsu (Japan), VMWare (US), Rackspace (US), DXC (US), Tencent (China). These companies focus on adopting both organic and inorganic growth strategies, such as product launches and developments, partnerships, and mergers and acquisitions to strengthen their position in the market.
  Segments Covered in the Report
  (Note*: We offer report based on sub segments as well. Kindly, let us know if you are interested
  Cloud Application Market by Service Model, 2020-2029, (USD Billion)
  Infrastructure As A Service
  Platform As A Service
  Software As A Service
  Cloud Application Market by Organization Size, 2020-2029, (USD Billion)
  Large Enterprises
  SMES
  Cloud Application Market by Deployment Model, 2020-2029, (USD Billion)
  Public Cloud
  Private Cloud
  Cloud Application Market by End-User, 2020-2029, (USD Billion)
  Bfsi
  Telecommunication
  It &amp; Ites
  Government &amp; Public Sector
  Retail &amp; Consumer Goods
  Manufacturing
  Energy &amp; Utility
  Media &amp; Entertainment
  Healthcare &amp; Life Sciences
  Other
  Cloud Application Market by Region, 2020-2029, (USD Billion)
  North America
  Asia Pacific
  Europe
  South America
  Middle East And Africa
  To know about the assumptions considered for the study download the pdf brochure
  Some of the Key Questions Answered in this Report:
  What focused approach and constraints are holding the Cloud Application Market demand?
  SWOT Analysis of each defined key player along with its profile and Porter's five forces analysis to complement the same.
  What trends, challenges and barriers will impact the development and sizing of the Global Market?
  Detailed Overview of Market will help deliver clients and businesses making strategies.
  Influencing factors that are thriving demand and latest trends running in the market.
  Market forecast for global Cloud Application Market split into segments like region, product, applications, end-user, technology, etc.
  What is the Cloud Application Market growth momentum or market carries during the forecast period?
  Which region may tap the highest market share in the coming era?
  Which application/end-user category or Product Type may seek incremental growth prospects?
  Market Dynamics
  The Cloud Application Market variables explored for estimating the market valuation are growth engines, hurdles, opportunities, and threats. These variables and their role in predicting the ups and downs of the industry make the majority of the report. They are used in sizing the value of segments and sub-segments of the market. Moreover, the insights gleaned through astute market research are based on proven methodologies such as Porter's Five Forces model and can prevent investment mistakes.
  Segmentation
  The segments and sub-segments within the Cloud Application Market are highlighted and expounded in detail with value and growth revenue predictions. The estimations are gained from a SWOT analysis conducted by research analysts and based on the demand-supply chain, consumer sentiment, brand acceptance, and socio-economic factors. Government policies and their impact on the segments are taken into consideration.
  Regional Outlook
  Regions considered in the market are gauged on the basis of performance metrics which differ by economic growth, government support, and investment scenario. Ease of business index and other growth metrics which foster market growth are considered before estimating its value. Figures and statistics from reputed government organizations are included in the report for cementing its value.
  By Geography
  North America
  Europe
  Asia Pacific
  Latin America
  Middle East &amp; Africa
  Research Methodology
  The research methodology contains Cloud Application Market research conducted in two major steps – primary and secondary research. Primary research comprises raw information acquired from interviews with subject matter experts, corporate executives, and decision-makers of major companies. The focus on qualitative and quantitative research by cross-checking the primary data against fact-checking websites and trustworthy databases comes under secondary research.
  Competition Landscape
  The competition is analysed with regard to the concentration of players. The Cloud Application Market trends and patterns are studied and strategies are formulated to navigate through various obstacles and unforeseen circumstances. Expansions, agreements, partnerships, mergers, acquisitions, and collaborations are strategies considered by the players to stay afloat in the industry. The range of products is benchmarked and sized according to features, consumer demand, and price.
  Table of Content (TOC):
  1. Executive Summary | Cloud Application Market
  1.1. United States Market Outlook
  1.2. Regional Market Outlook
  1.3. Analysis and Recommendations
  2. Market Overview
  2.1. Market Taxonomy
  2.2. Market Definition
  3. Key Market Trends
  3.1. Key Trends Impacting the Market
  3.2. Product Development Trends
  4. Market Demand (in Value US$ Billion) Analysis 2018 to 2022 and Forecast, 2023 to 2029
  4.1. Historical Market Value (US$ Million) Analysis, 2018 to 2022
  4.2. Current and Future Market Value (US$ million) Projections, 2023 to 2029
  4.2.1. Y-o-Y Growth Trend Analysis
  4.2.2. Absolute $ Opportunity Analysis
  5. Market Background
  5.1. Key Perspectives: What Industry Leaders Are Saying?
  5.2. Porter's Five Forces Analysis
  5.3. Macro-Economic Factors
  5.4. Forecast Factors – Relevance &amp; Impact
  6. Impact of Covid-19 On Cloud Application Market
  6.1. Analysis on Impact of Covid-10 On The Market
  6.2. Strategic Decisions for Manufactures after Covid-19 To Gain Competitive Market Share
  6.3. Impact on Price, Demand &amp; Supply
  6.4. Conclusion
  7. Global Cloud Application Market by Region (USD Millions) (Kilotons)
  8. Company Profiles*(Business Overview, Company Snapshot, Products Offered, Recent Developments)
  TOC Continued…!
  About Us
  Exactitude Consultancy is a Market research &amp; consulting services firm which helps its client to address their most pressing strategic and business challenges. Our professional team works hard to fetch the most authentic research reports backed with impeccable data figures which guarantee outstanding results every time for you. So, whether it is the latest report from the researchers or a custom requirement, our team is here to help you in the best possible way.
  Connect Us:
  PHONE NUMBER
  EMAIL ADDRESS: sales@exactitudeconsultancy.com This Press Release has been written with the intention of providing accurate market information which will enable our readers to make informed strategic investment decisions. If you notice any problem with this content, please feel free to reach us on mediarelations@xherald.com.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</si>
  <si>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Luton, Bedfordshire, United Kingdom – Cloud Application Market by Service Model (Infrastructure as a Service, Platform as a Service, and Software
as a Service), By Organization Size (Large Enterprises and SMEs), By Deployment Model (Public Cloud and Private Cloud), By End-users (BFSI, Telecommunication, IT &amp; ITeS, Government &amp; Public Sector, Retail &amp; Consumer Goods, Manufacturing, Energy &amp; Utility, Media &amp; Entertainment, Healthcare &amp; Life Sciences, and Other) And Region, Global Trends and Forecast from 2022 To 2029.
  The global Cloud Application Market report covers share, size, and forecast by top players, regions, applications, and product types, and forecast from 2023 to 2029, along with historical data. The Cloud Application Market study covers in-depth insights on competitive scenario, description, wide product portfolio of key vendors, SWOT analysis, business strategy adopted by competitors, revenue, Porter's Five Forces Analysis, and sales estimates. The report's primary objective is to supply a further illustration of the newest scenario, economic slowdown, and War situations impact on the overall industry and exhaustive scope to cover all the possible segments helping every stakeholder in the market.
  Request PDF Sample Copy of Report: (Including Full TOC, List of Tables &amp; Figures, Chart) @
  The global Cloud Application Market was valued at over 38.54 Billion in 2022. The market is expected to see significant growth over the coming years, with a market value of over USD 1612.06 Billion by 2029, growing at a CAGR of 18.2% during the forecast period (2023 to 2029).
  What to Expect in Our Report?
  (1) A complete section of the Cloud Application Market report is dedicated for market dynamics, which include influence factors, market drivers, challenges, opportunities, and trends.
  (2) Another broad section of the research study is reserved for regional analysis of the Cloud Application Market where important regions and countries are assessed for their growth potential, consumption, market share, and other vital factors indicating their market growth.
  (3) Players can use the competitive analysis provided in the report to build new strategies or fine-tune their existing ones to rise above market challenges and increase their share of the Cloud Application Market.
  (4) The report also discusses competitive situation and trends and sheds light on company expansions and merger and acquisition taking place in the Cloud Application Market. Moreover, it brings to light the market concentration rate and market shares of top three and five players.
  (5) Readers are provided with findings and conclusion of the research study provided in the Cloud Application Market report.
  Key Market Players:
  Key players in the Cloud Application Market include AWS (US), Microsoft (US), IBM (US), Google (US), Alibaba Cloud (China), SAP (Germany), Salesforce (US), Oracle (US), Adobe (US), Workday (US), Fujitsu (Japan), VMWare (US), Rackspace (US), DXC (US), Tencent (China). These companies focus on adopting both organic and inorganic growth strategies, such as product launches and developments, partnerships, and mergers and acquisitions to strengthen their position in the market.
  Segments Covered in the Report
  (Note*: We offer report based on sub segments as well. Kindly, let us know if you are interested
  Cloud Application Market by Service Model, 2020-2029, (USD Billion)
  Infrastructure As A Service
  Platform As A Service
  Software As A Service
  Cloud Application Market by Organization Size, 2020-2029, (USD Billion)
  Large Enterprises
  SMES
  Cloud Application Market by Deployment Model, 2020-2029, (USD Billion)
  Public Cloud
  Private Cloud
  Cloud Application Market by End-User, 2020-2029, (USD Billion)
  Bfsi
  Telecommunication
  It &amp; Ites
  Government &amp; Public Sector
  Retail &amp; Consumer Goods
  Manufacturing
  Energy &amp; Utility
  Media &amp; Entertainment
  Healthcare &amp; Life Sciences
  Other
  Cloud Application Market by Region, 2020-2029, (USD Billion)
  North America
  Asia Pacific
  Europe
  South America
  Middle East And Africa
  To know about the assumptions considered for the study download the pdf brochure
  Some of the Key Questions Answered in this Report:
  What focused approach and constraints are holding the Cloud Application Market demand?
  SWOT Analysis of each defined key player along with its profile and Porter's five forces analysis to complement the same.
  What trends, challenges and barriers will impact the development and sizing of the Global Market?
  Detailed Overview of Market will help deliver clients and businesses making strategies.
  Influencing factors that are thriving demand and latest trends running in the market.
  Market forecast for global Cloud Application Market split into segments like region, product, applications, end-user, technology, etc.
  What is the Cloud Application Market growth momentum or market carries during the forecast period?
  Which region may tap the highest market share in the coming era?
  Which application/end-user category or Product Type may seek incremental growth prospects?
  Market Dynamics
  The Cloud Application Market variables explored for estimating the market valuation are growth engines, hurdles, opportunities, and threats. These variables and their role in predicting the ups and downs of the industry make the majority of the report. They are used in sizing the value of segments and sub-segments of the market. Moreover, the insights gleaned through astute market research are based on proven methodologies such as Porter's Five Forces model and can prevent investment mistakes.
  Segmentation
  The segments and sub-segments within the Cloud Application Market are highlighted and expounded in detail with value and growth revenue predictions. The estimations are gained from a SWOT analysis conducted by research analysts and based on the demand-supply chain, consumer sentiment, brand acceptance, and socio-economic factors. Government policies and their impact on the segments are taken into consideration.
  Regional Outlook
  Regions considered in the market are gauged on the basis of performance metrics which differ by economic growth, government support, and investment scenario. Ease of business index and other growth metrics which foster market growth are considered before estimating its value. Figures and statistics from reputed government organizations are included in the report for cementing its value.
  By Geography
  North America
  Europe
  Asia Pacific
  Latin America
  Middle East &amp; Africa
  Research Methodology
  The research methodology contains Cloud Application Market research conducted in two major steps – primary and secondary research. Primary research comprises raw information acquired from interviews with subject matter experts, corporate executives, and decision-makers of major companies. The focus on qualitative and quantitative research by cross-checking the primary data against fact-checking websites and trustworthy databases comes under secondary research.
  Competition Landscape
  The competition is analysed with regard to the concentration of players. The Cloud Application Market trends and patterns are studied and strategies are formulated to navigate through various obstacles and unforeseen circumstances. Expansions, agreements, partnerships, mergers, acquisitions, and collaborations are strategies considered by the players to stay afloat in the industry. The range of products is benchmarked and sized according to features, consumer demand, and price.
  Table of Content (TOC):
  1. Executive Summary | Cloud Application Market
  1.1. United States Market Outlook
  1.2. Regional Market Outlook
  1.3. Analysis and Recommendations
  2. Market Overview
  2.1. Market Taxonomy
  2.2. Market Definition
  3. Key Market Trends
  3.1. Key Trends Impacting the Market
  3.2. Product Development Trends
  4. Market Demand (in Value US$ Billion) Analysis 2018 to 2022 and Forecast, 2023 to 2029
  4.1. Historical Market Value (US$ Million) Analysis, 2018 to 2022
  4.2. Current and Future Market Value (US$ million) Projections, 2023 to 2029
  4.2.1. Y-o-Y Growth Trend Analysis
  4.2.2. Absolute $ Opportunity Analysis
  5. Market Background
  5.1. Key Perspectives: What Industry Leaders Are Saying?
  5.2. Porter's Five Forces Analysis
  5.3. Macro-Economic Factors
  5.4. Forecast Factors – Relevance &amp; Impact
  6. Impact of Covid-19 On Cloud Application Market
  6.1. Analysis on Impact of Covid-10 On The Market
  6.2. Strategic Decisions for Manufactures after Covid-19 To Gain Competitive Market Share
  6.3. Impact on Price, Demand &amp; Supply
  6.4. Conclusion
  7. Global Cloud Application Market by Region (USD Millions) (Kilotons)
  8. Company Profiles*(Business Overview, Company Snapshot, Products Offered, Recent Developments)
  TOC Continued…!
  About Us
  Exactitude Consultancy is a Market research &amp; consulting services firm which helps its client to address their most pressing strategic and business challenges. Our professional team works hard to fetch the most authentic research reports backed with impeccable data figures which guarantee outstanding results every time for you. So, whether it is the latest report from the researchers or a custom requirement, our team is here to help you in the best possible way.
  Connect Us:
  PHONE NUMBER
  EMAIL ADDRESS: sales@exactitudeconsultancy.com This Press Release has been written with the intention of providing accurate market information which will enable our readers to make informed strategic investment decisions. If you notice any problem with this content, please feel free to reach us on mediarelations@xherald.com.
    ###</t>
  </si>
  <si>
    <t>{'org': '', 'article_id': 5677600264, 'source': 'Digital Journal'}</t>
  </si>
  <si>
    <t>tru Independence Debuts truView, an Experience as a Service Platform</t>
  </si>
  <si>
    <t>Wealth Management</t>
  </si>
  <si>
    <t>tru Independence, a $9.5 billion registered investment advisor platform based in Portland, Ore., on Tuesday debuted truView, its new experience as a service tool.
truView is “a unique offering that provides business insights, client information, portfolio management, risk metrics, planning and investment management all embedded together, operating as one piece of technology,” according to the company.
Related: tru Independence Pulls $1B Family Office From Mariner
Amit Dogra, president and COO of tru Independence, said the company began development of the truView platform over a year ago and first shared a beta version with their advisors in October 2022 at their annual conference: Canvas 2022.
Technology platform Advyzon, which is currently used by over 1,100 firms, was chosen as the foundation for truView.
Related: tru Independence Passes $1B in New Assets in 2022
“We were excited when the opportunity to help create the foundation for truView came about. We truly understand that experience as a service is the connective tissue that binds everything together and our technology is developed with that in mind,” stated Lee Andreatta, CEO of Advyzon Investment Management. “While it may not be the immediate focal point of industry discussions, this concept is top of mind for advisors. We are more than happy to work with Amit and tru, operating as the fintech engine that brings truView to life.”
Australian-born startup advice and client engagement platform Lumiant also signed on to support the behavioral finance aspect. Lumiant was founded in February 2021 and entered the U.S. market in June 2021. In September 2022, Lumiant announced it received an undisclosed amount of funding from well-known financial advisor Ric Edelman.
“The concept of an experience-centric platform made complete sense to us. With the launch of truView, Amit and his team are doubling down on a belief that is also deep at the heart of Lumiant — that financial planning needs to be expanded to help clients and advisors understand the ‘why’ behind their financial and non-financial goals so that they can live their best life,” stated Blake Wood, U.S. CEO of Lumiant. “The best advice experiences transcend traditional outputs, and we look forward to partnering with truView to co-create an innovative, robust and complete client engagement process as an integral part of tru’s EAS platform.”
Dogra said the idea of EAS “has been something the industry has discussed and advisors have demanded for quite some time.”
“Not until now has the concept been able to be clearly articulated,” said Dogra. “In conversations across the industry and interviews with financial services executives, who have all been talking about the need for a better experience, the definition of EAS became clear. At tru we don’t see ourselves as the owners of EAS and we invite the entire industry to join us in what we think will be the next seminal moment in our industry.”
In April, tru Independence announced a partnership with Seven Mile Advisory, a multifamily office in New York City advising on more than $1 billion in assets for some 25 families. Seven Mile serves ultra-high-net-worth business owners, private equity and real estate professionals, athletes and entertainers. Founder and CEO Pamela Perskie leads the team of four, including Keith Feinberg, COO and wealth strategist, as well as Emily Herrup and Nicole Bellefeuille, vice presidents and client advisors.
“Our partnership with Pam Perskie and the team at Seven Mile Advisory has been great,” said Dogra. “Pam is someone that others recognize as an industry innovator and thought leader. The partnership has already led to a tremendous amount of advisor inquiries in tru and we are humbled by the interest.”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</si>
  <si>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tru Independence, a $9.5 billion registered investment advisor platform based in Portland, Ore., on Tuesday debuted truView, its new experience as a service tool.
truView is “a unique offering that provides business insights, client information, portfolio management, risk metrics, planning and investment management all embedded together, operating as one piece of technology,” according to the company.
Related: tru Independence Pulls $1B Family Office From Mariner
Amit Dogra, president and COO of tru Independence, said the company began development of the truView platform over a year ago and first shared a beta version with their advisors in October 2022 at their annual conference: Canvas 2022.
Technology platform Advyzon, which is currently used by over 1,100 firms, was chosen as the foundation for truView.
Related: tru Independence Passes $1B in New Assets in 2022
“We were excited when the opportunity to help create the foundation for truView came about. We truly understand that experience as a service is the connective tissue that binds everything together and our technology is developed with that in mind,” stated Lee Andreatta, CEO of Advyzon Investment Management. “While it may not be the immediate focal point of industry discussions, this concept is top of mind for advisors. We are more than happy to work with Amit and tru, operating as the fintech engine that brings truView to life.”
Australian-born startup advice and client engagement platform Lumiant also signed on to support the behavioral finance aspect. Lumiant was founded in February 2021 and entered the U.S. market in June 2021. In September 2022, Lumiant announced it received an undisclosed amount of funding from well-known financial advisor Ric Edelman.
“The concept of an experience-centric platform made complete sense to us. With the launch of truView, Amit and his team are doubling down on a belief that is also deep at the heart of Lumiant — that financial planning needs to be expanded to help clients and advisors understand the ‘why’ behind their financial and non-financial goals so that they can live their best life,” stated Blake Wood, U.S. CEO of Lumiant. “The best advice experiences transcend traditional outputs, and we look forward to partnering with truView to co-create an innovative, robust and complete client engagement process as an integral part of tru’s EAS platform.”
Dogra said the idea of EAS “has been something the industry has discussed and advisors have demanded for quite some time.”
“Not until now has the concept been able to be clearly articulated,” said Dogra. “In conversations across the industry and interviews with financial services executives, who have all been talking about the need for a better experience, the definition of EAS became clear. At tru we don’t see ourselves as the owners of EAS and we invite the entire industry to join us in what we think will be the next seminal moment in our industry.”
In April, tru Independence announced a partnership with Seven Mile Advisory, a multifamily office in New York City advising on more than $1 billion in assets for some 25 families. Seven Mile serves ultra-high-net-worth business owners, private equity and real estate professionals, athletes and entertainers. Founder and CEO Pamela Perskie leads the team of four, including Keith Feinberg, COO and wealth strategist, as well as Emily Herrup and Nicole Bellefeuille, vice presidents and client advisors.
“Our partnership with Pam Perskie and the team at Seven Mile Advisory has been great,” said Dogra. “Pam is someone that others recognize as an industry innovator and thought leader. The partnership has already led to a tremendous amount of advisor inquiries in tru and we are humbled by the interest.”
    ###</t>
  </si>
  <si>
    <t>org: tru Independence
country: NA
state: Oregon
city: Portland
industry: Investment advisory
risks: NA
items_sold: NA
service_provided: Business insights; Client information; Portfolio management; Risk metrics; Planning; Investment management
business_relations: Advyzon; Lumiant; Seven Mile Advisory</t>
  </si>
  <si>
    <t>{'org': 'tru Independence', 'country': '', 'state': 'Oregon', 'city': 'Portland', 'industry': 'Investment advisory', 'risks': '', 'items_sold': '', 'service_provided': 'Business insights; Client information; Portfolio management; Risk metrics; Planning; Investment management', 'business_relations': 'Advyzon; Lumiant; Seven Mile Advisory', 'article_id': 5677588281, 'source': 'Wealth Management'}</t>
  </si>
  <si>
    <t>World’s richest person sees $11 billion in wealth wiped out</t>
  </si>
  <si>
    <t>The world’s richest person, Bernard Arnault, saw his wealth drop by more than $11 billion in a single day following a luxury company stock price bloodbath.
The founder and CEO of the luxury powerhouse LVMH experienced a loss of $11.2 billion on Tuesday, as investors grow increasingly concerned that America’s economic slowdown will dampen demand for high-end goods.
The French…
This story appeared on fortune.com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</si>
  <si>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world’s richest person, Bernard Arnault, saw his wealth drop by more than $11 billion in a single day following a luxury company stock price bloodbath.
The founder and CEO of the luxury powerhouse LVMH experienced a loss of $11.2 billion on Tuesday, as investors grow increasingly concerned that America’s economic slowdown will dampen demand for high-end goods.
The French…
This story appeared on fortune.com , 2023-05-24.
    ###</t>
  </si>
  <si>
    <t>org: LVMH
country: NA
state: NA
city: NA
industry: Luxury
risks: economic slowdown
items_sold: NA
service_provided: NA
business_relations: NA</t>
  </si>
  <si>
    <t>{'org': 'LVMH', 'country': '', 'state': '', 'city': '', 'industry': 'Luxury', 'risks': 'economic slowdown', 'items_sold': '', 'service_provided': '', 'business_relations': '', 'article_id': 5677586261, 'source': 'Upworthy'}</t>
  </si>
  <si>
    <t>A Burger King franchisee was ordered to pay almost $8 million to a customer who slipped in one of its restaurants and needed back surgery</t>
  </si>
  <si>
    <t>Bruce Bennett/Getty Images
A Burger King franchisee was ordered to pay almost $8 million to a customer after he slipped in a restaurant.
Richard Tulecki's lawyers say he slipped and fell on a "wet foreign substance" at a restaurant in Florida.
He suffered back injuries requiring surgery that ended up having complications, his lawyers said.
A Burger King franchisee was ordered…
This story appeared on businessinsider.com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</si>
  <si>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Bruce Bennett/Getty Images
A Burger King franchisee was ordered to pay almost $8 million to a customer after he slipped in a restaurant.
Richard Tulecki's lawyers say he slipped and fell on a "wet foreign substance" at a restaurant in Florida.
He suffered back injuries requiring surgery that ended up having complications, his lawyers said.
A Burger King franchisee was ordered…
This story appeared on businessinsider.com , 2023-05-24.
    ###</t>
  </si>
  <si>
    <t>org: Burger King franchisee
country: NA
state: Florida
city: NA
industry: Fast food
risks: slip-and-fall
items_sold: NA
service_provided: Fast food
business_relations: NA</t>
  </si>
  <si>
    <t>{'org': 'Burger King franchisee', 'country': '', 'state': 'Florida', 'city': '', 'industry': 'Fast food', 'risks': 'slip-and-fall', 'items_sold': '', 'service_provided': 'Fast food', 'business_relations': '', 'article_id': 5677586404, 'source': 'Upworthy'}</t>
  </si>
  <si>
    <t>Kohl's maintains full-year forecasts after Q1 sales miss</t>
  </si>
  <si>
    <t>Kohl's Corp (KSS.N) maintained its full-year profit and operating margin forecasts even as it missed quarterly sales estimates on Wednesday, sending the department store chain's shares up 10% in premarket trading.
The company is attempting a turnaround after Chief Executive Officer Tom Kingsbury took the helm in February.
Kohl's said its first-quarter gross margin grew by 67…
This story appeared on reuters.com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</si>
  <si>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Kohl's Corp (KSS.N) maintained its full-year profit and operating margin forecasts even as it missed quarterly sales estimates on Wednesday, sending the department store chain's shares up 10% in premarket trading.
The company is attempting a turnaround after Chief Executive Officer Tom Kingsbury took the helm in February.
Kohl's said its first-quarter gross margin grew by 67…
This story appeared on reuters.com , 2023-05-24.
    ###</t>
  </si>
  <si>
    <t>org: Kohl's Corp
country: NA
state: NA
city: NA
industry: Retail
risks: NA
items_sold: NA
service_provided: NA
business_relations: NA</t>
  </si>
  <si>
    <t>{'org': "Kohl's Corp", 'country': '', 'state': '', 'city': '', 'industry': 'Retail', 'risks': '', 'items_sold': '', 'service_provided': '', 'business_relations': '', 'article_id': 5677592200, 'source': 'Upworthy'}</t>
  </si>
  <si>
    <t>Record Profit Expectations Are "Unsustainable"</t>
  </si>
  <si>
    <t>Record Profit Expectations Are "Unsustainable"
By Michael Msika, Bloomberg Markets Live reporter and strategist
A better-than-feared earnings season and optimistic company guidance have prompted analysts to review their estimates and pushed European profit forecasts to a record high. That’s left wary investors and strategists wondering just when weakness in corporate bottom…
This story appeared on zerohedge.com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</si>
  <si>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Record Profit Expectations Are "Unsustainable"
By Michael Msika, Bloomberg Markets Live reporter and strategist
A better-than-feared earnings season and optimistic company guidance have prompted analysts to review their estimates and pushed European profit forecasts to a record high. That’s left wary investors and strategists wondering just when weakness in corporate bottom…
This story appeared on zerohedge.com , 2023-05-24.
    ###</t>
  </si>
  <si>
    <t>{'org': '', 'country': '', 'state': '', 'city': '', 'industry': '', 'risks': '', 'items_sold': '', 'service_provided': '', 'business_relations': '', 'article_id': 5677591885, 'source': 'Upworthy'}</t>
  </si>
  <si>
    <t>Gartner identifies 12 actions to improve data quality</t>
  </si>
  <si>
    <t>Gartner estimates that through 2024, 50% of organizations will adopt modern DQ solutions to better support their digital business initiatives
 DUBAI, UNITED ARAB EMIRATES — Gartner, Inc. identified 12 actions to help chief data and analytics officers (CDAOs) and other D&amp;A leaders improve data quality (DQ) to avoid high costs and deliver sustainable value to their organization.
  “Data quality issues cost a lot,” said Jason Medd, Director Analyst at Gartner. “But the issues are not hard to fix and does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said Medd.
  Gartner estimates that through 2024, 50% of organizations will adopt modern DQ solutions to better support their digital business initiatives.
  Gartner shared 12 actions for CDAOs and D&amp;A leaders to take to deliver improvement and assurance in their DQ (see Figure 1).
  Figure 1: 12 Actions to Improve an Organization's Data Quality
  Source: Gartner (May 2023)
  Gartner condensed the 12 actions into four categories to enable CDAOs to prioritize their efforts based on the problem areas.
  Focus on the Right Things to Set Strong Foundations
  First, CDAOs need to focus on the right things to set strong foundations. “Not all data is equally important,” said Medd.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said Medd.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
  Gartner clients can read more in “12 Ways to Improve Your Data Quality.”
  Data &amp; analytics leaders can learn more about how to evaluate their own effectiveness using the Gartner CDAO Effectiveness Diagnostic, an exclusive tool that allows CDAOs to understand their effectiveness as leaders and discover their strengths and areas for improvement.
  About Gartner for Data &amp; Analytics Leaders
  Gartner for Data &amp; Analytics Leaders provides actionable, objective insight to CDAOs and data &amp; analytics leaders to help them accelerate their D&amp;A strategy and operating model to increase business value. Additional information is available at https://www.gartner.com/en/data-analytics.
  Follow news and updates from Gartner for D&amp;A Leaders on Twitter and LinkedIn using #GartnerDA. Visit the Gartner Newsroom for more information and insights.
  About Gartner
  Gartner, Inc. (NYSE: IT) delivers actionable, objective insight to executives and their teams. Our expert guidance and tools enable faster, smarter decisions and stronger performance on an organization's mission-critical priorities. To learn more, visit gartner.com
  CONTACT:
  Abigail Spencer
  Wallis
  abigial.spencer@wallispr.com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</si>
  <si>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Gartner estimates that through 2024, 50% of organizations will adopt modern DQ solutions to better support their digital business initiatives
 DUBAI, UNITED ARAB EMIRATES — Gartner, Inc. identified 12 actions to help chief data and analytics officers (CDAOs) and other D&amp;A leaders improve data quality (DQ) to avoid high costs and deliver sustainable value to their organization.
  “Data quality issues cost a lot,” said Jason Medd, Director Analyst at Gartner. “But the issues are not hard to fix and does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said Medd.
  Gartner estimates that through 2024, 50% of organizations will adopt modern DQ solutions to better support their digital business initiatives.
  Gartner shared 12 actions for CDAOs and D&amp;A leaders to take to deliver improvement and assurance in their DQ (see Figure 1).
  Figure 1: 12 Actions to Improve an Organization's Data Quality
  Source: Gartner (May 2023)
  Gartner condensed the 12 actions into four categories to enable CDAOs to prioritize their efforts based on the problem areas.
  Focus on the Right Things to Set Strong Foundations
  First, CDAOs need to focus on the right things to set strong foundations. “Not all data is equally important,” said Medd.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said Medd.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
  Gartner clients can read more in “12 Ways to Improve Your Data Quality.”
  Data &amp; analytics leaders can learn more about how to evaluate their own effectiveness using the Gartner CDAO Effectiveness Diagnostic, an exclusive tool that allows CDAOs to understand their effectiveness as leaders and discover their strengths and areas for improvement.
  About Gartner for Data &amp; Analytics Leaders
  Gartner for Data &amp; Analytics Leaders provides actionable, objective insight to CDAOs and data &amp; analytics leaders to help them accelerate their D&amp;A strategy and operating model to increase business value. Additional information is available at https://www.gartner.com/en/data-analytics.
  Follow news and updates from Gartner for D&amp;A Leaders on Twitter and LinkedIn using #GartnerDA. Visit the Gartner Newsroom for more information and insights.
  About Gartner
  Gartner, Inc. (NYSE: IT) delivers actionable, objective insight to executives and their teams. Our expert guidance and tools enable faster, smarter decisions and stronger performance on an organization's mission-critical priorities. To learn more, visit gartner.com
  CONTACT:
  Abigail Spencer
  Wallis
  abigial.spencer@wallispr.com
    ###</t>
  </si>
  <si>
    <t>org: Gartner, Inc.
country: NA
state: NA
city: NA
industry: Data and Analytics
risks: NA
items_sold: NA
service_provided: D&amp;A strategy and operating model insights
business_relations: NA</t>
  </si>
  <si>
    <t>{'org': 'Gartner, Inc.', 'country': '', 'state': '', 'city': '', 'industry': 'Data and Analytics', 'risks': '', 'items_sold': '', 'service_provided': 'D&amp;A strategy and operating model insights', 'business_relations': '', 'article_id': 5677596263, 'source': 'Zawya'}</t>
  </si>
  <si>
    <t>Cyber insurance gets more expensive as ransomware attacks target backup storage</t>
  </si>
  <si>
    <t>A new report reveals that 93 percent of ransomware attacks are now targeting backup storage as a way of ensuring payment.
The report from Veeam also shows that the success of attacks is having an impact on enterprises' ability to get insurance cover. 21 percent of organizations say that ransomware is now specifically excluded from their policies.
Those with cyber insurance have seen changes in their last policy renewals. 74 percent saw increased premiums, 43 percent saw increased deductibles, 10 percent saw coverage benefits reduced.
Advertisement
For the second year in a row, the majority (80 percent) of the organizations surveyed paid the ransom to end an attack and recover data -- up four percent compared to the previous year -- despite 41 percent of organizations having a 'Do-Not-Pay' policy on ransomware. While 59 percent paid the ransom and were able to recover data, 21 percent paid the ransom but still didn't get their data back from the cybercriminals. In addition, only 16 percent of organizations avoided paying ransom because they were able to recover from backups. The global statistic of organizations able to recover data themselves without paying ransom is down from 19 percent in last year's survey.
"The report shows that today it’s not about if your organization will be the target of a cyber-attack, but how often. Although security and prevention remain important, it's critical that every organization focuses on how rapidly they can recover by making their organization more resilient," says Danny Allan, CTO at Veeam. "We need to focus on effective ransomware preparedness by focusing on the basics, including strong security measures and testing both original data and backups, ensuring survivability of the backup solutions, and ensuring alignment across the backup and cyber teams for a unified stance."
Businesses' recovery plans are dependent on backups, 87 percent of organizations have a risk management program that drives their security roadmap, yet only 35 percent believe their program is working well, while 52 percent are seeking to improve their situation, and 13 percent do not yet have an established program. The findings reveal the most common elements of the 'playbook' in preparation against a cyberattack are clean backup copies and regular verification that the backups are recoverable.
The full report is available on the Veeam site.
Image credit: AndreyPopov/depositphotos.com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</si>
  <si>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report reveals that 93 percent of ransomware attacks are now targeting backup storage as a way of ensuring payment.
The report from Veeam also shows that the success of attacks is having an impact on enterprises' ability to get insurance cover. 21 percent of organizations say that ransomware is now specifically excluded from their policies.
Those with cyber insurance have seen changes in their last policy renewals. 74 percent saw increased premiums, 43 percent saw increased deductibles, 10 percent saw coverage benefits reduced.
Advertisement
For the second year in a row, the majority (80 percent) of the organizations surveyed paid the ransom to end an attack and recover data -- up four percent compared to the previous year -- despite 41 percent of organizations having a 'Do-Not-Pay' policy on ransomware. While 59 percent paid the ransom and were able to recover data, 21 percent paid the ransom but still didn't get their data back from the cybercriminals. In addition, only 16 percent of organizations avoided paying ransom because they were able to recover from backups. The global statistic of organizations able to recover data themselves without paying ransom is down from 19 percent in last year's survey.
"The report shows that today it’s not about if your organization will be the target of a cyber-attack, but how often. Although security and prevention remain important, it's critical that every organization focuses on how rapidly they can recover by making their organization more resilient," says Danny Allan, CTO at Veeam. "We need to focus on effective ransomware preparedness by focusing on the basics, including strong security measures and testing both original data and backups, ensuring survivability of the backup solutions, and ensuring alignment across the backup and cyber teams for a unified stance."
Businesses' recovery plans are dependent on backups, 87 percent of organizations have a risk management program that drives their security roadmap, yet only 35 percent believe their program is working well, while 52 percent are seeking to improve their situation, and 13 percent do not yet have an established program. The findings reveal the most common elements of the 'playbook' in preparation against a cyberattack are clean backup copies and regular verification that the backups are recoverable.
The full report is available on the Veeam site.
Image credit: AndreyPopov/depositphotos.com
    ###</t>
  </si>
  <si>
    <t>org: Veeam
country: NA
state: NA
city: NA
industry: Cybersecurity
risks: ransomware; cyber-attack; insurance
items_sold: NA
service_provided: Backup and recovery solutions
business_relations: NA</t>
  </si>
  <si>
    <t>{'org': 'Veeam', 'country': '', 'state': '', 'city': '', 'industry': 'Cybersecurity', 'risks': 'ransomware; cyber-attack; insurance', 'items_sold': '', 'service_provided': 'Backup and recovery solutions', 'business_relations': '', 'article_id': 5677585599, 'source': 'Beta News'}</t>
  </si>
  <si>
    <t>NextDecade Corporation (NEXT) soared 0.34 in the last month: It's impossible to believe the numbers</t>
  </si>
  <si>
    <t>Search  Search   Search  Search  admin  May 24, 2023
 NextDecade Corporation (NEXT) soared 0.34 in the last month: It's impossible to believe the numbers
  A new trading day began on May 23, 2023, with NextDecade Corporation (NASDAQ: NEXT) stock priced at $5.99, up 0.34% from the previous day of trading. During the day, the shares moved up to $6.115 and dropped to $5.68 before settling in for the closing price of $5.97. NEXT's price has ranged from $3.92 to $8.95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earnings per share averaged -91.30%. With a float of $135.15 million, this company's outstanding shares have now reached $146.93 million.
  Let's look at the performance matrix of the company that is accounted for 102 employees.
  NextDecade Corporation (NEXT) Insider Updates
  As we move forward, let's examine how large-scale investors are investing in this stock of the Oil &amp; Gas E&amp;P Industry. The insider ownership of NextDecade Corporation is 1.50%, while institutional ownership is 83.30%.
  NextDecade Corporation (NEXT) Performance Highlights and Predictions
  In its latest quarterly report, released on 3/30/2023, the company reported earnings of -$0.23 per share, which was $0.1 lower than the consensus estimate of $0.26. In terms of return on equity, this company recorded -19.55% in contrast with 50.0% return on Investment (trailing twelve months). Wall Street market experts anticipate that the next fiscal year will bring earnings of -0.34 per share during the current fiscal year.
  According to the Wall Street analysts, stocks earnings will be around -91.30% per share during the next fiscal year. For the long-term projections, market analysts anticipate that the company's EPS will surge by 0.60% during the next five years compared to -13.10% drop over the previous five years of trading.
  NextDecade Corporation (NASDAQ: NEXT) Trading Performance Indicators
  Technical Analysis of NextDecade Corporation (NEXT)
  NextDecade Corporation (NASDAQ: NEXT) saw its 5-day average volume 0.78 million, a positive change from its year-to-date volume of 0.71 million. As of the previous 9 days, the stock's Stochastic %D was 34.85%. Additionally, its Average True Range was 0.37.
  During the past 100 days, NextDecade Corporation's (NEXT) raw stochastic average was set at 58.09%, which indicates a significant increase from 51.09% during the past two weeks. Based on volatility metrics of the stock, it showed a historical volatility of 43.92% in the past 14 days, which was lower than the 73.94% volatility it showed in the past 100 days.
  At the time of writing, stock's 50-day Moving Average is $5.33, while its 200-day Moving Average is $6.06. Nevertheless, the first resistance level for the watch stands at $6.18 in the near term. At $6.36, the stock is likely to face the second major resistance level. The third major resistance level sits at $6.61. If the price goes on to break the first support level at $5.74, it is likely to go to the next support level at $5.49. Assuming the price breaks the second support level, the third support level stands at $5.31.
  NextDecade Corporation (NASDAQ: NEXT) Key Stats
  With a market capitalization of 889.75 million, the company has a total of 150,567K Shares Outstanding. Currently, annual sales are 0 K while annual income is -60,070 K. The company's previous quarter sales were 0 K while its latest quarter income was -27,350 K.
  Tags
  (NEXT)
  NASDAQ: NEXT
  NEXT Shares
  NEXT Stock
  NextDecade Corporation
  NextDecade Corporation (NASDAQ: NEXT)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</si>
  <si>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admin  May 24, 2023
 NextDecade Corporation (NEXT) soared 0.34 in the last month: It's impossible to believe the numbers
  A new trading day began on May 23, 2023, with NextDecade Corporation (NASDAQ: NEXT) stock priced at $5.99, up 0.34% from the previous day of trading. During the day, the shares moved up to $6.115 and dropped to $5.68 before settling in for the closing price of $5.97. NEXT's price has ranged from $3.92 to $8.95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earnings per share averaged -91.30%. With a float of $135.15 million, this company's outstanding shares have now reached $146.93 million.
  Let's look at the performance matrix of the company that is accounted for 102 employees.
  NextDecade Corporation (NEXT) Insider Updates
  As we move forward, let's examine how large-scale investors are investing in this stock of the Oil &amp; Gas E&amp;P Industry. The insider ownership of NextDecade Corporation is 1.50%, while institutional ownership is 83.30%.
  NextDecade Corporation (NEXT) Performance Highlights and Predictions
  In its latest quarterly report, released on 3/30/2023, the company reported earnings of -$0.23 per share, which was $0.1 lower than the consensus estimate of $0.26. In terms of return on equity, this company recorded -19.55% in contrast with 50.0% return on Investment (trailing twelve months). Wall Street market experts anticipate that the next fiscal year will bring earnings of -0.34 per share during the current fiscal year.
  According to the Wall Street analysts, stocks earnings will be around -91.30% per share during the next fiscal year. For the long-term projections, market analysts anticipate that the company's EPS will surge by 0.60% during the next five years compared to -13.10% drop over the previous five years of trading.
  NextDecade Corporation (NASDAQ: NEXT) Trading Performance Indicators
  Technical Analysis of NextDecade Corporation (NEXT)
  NextDecade Corporation (NASDAQ: NEXT) saw its 5-day average volume 0.78 million, a positive change from its year-to-date volume of 0.71 million. As of the previous 9 days, the stock's Stochastic %D was 34.85%. Additionally, its Average True Range was 0.37.
  During the past 100 days, NextDecade Corporation's (NEXT) raw stochastic average was set at 58.09%, which indicates a significant increase from 51.09% during the past two weeks. Based on volatility metrics of the stock, it showed a historical volatility of 43.92% in the past 14 days, which was lower than the 73.94% volatility it showed in the past 100 days.
  At the time of writing, stock's 50-day Moving Average is $5.33, while its 200-day Moving Average is $6.06. Nevertheless, the first resistance level for the watch stands at $6.18 in the near term. At $6.36, the stock is likely to face the second major resistance level. The third major resistance level sits at $6.61. If the price goes on to break the first support level at $5.74, it is likely to go to the next support level at $5.49. Assuming the price breaks the second support level, the third support level stands at $5.31.
  NextDecade Corporation (NASDAQ: NEXT) Key Stats
  With a market capitalization of 889.75 million, the company has a total of 150,567K Shares Outstanding. Currently, annual sales are 0 K while annual income is -60,070 K. The company's previous quarter sales were 0 K while its latest quarter income was -27,350 K.
  Tags
  (NEXT)
  NASDAQ: NEXT
  NEXT Shares
  NEXT Stock
  NextDecade Corporation
  NextDecade Corporation (NASDAQ: NEXT)
  LEAVE A REPLY Cancel reply
  Comment:
  Please enter your comment!
  Name:*
  Please enter your name here
  Email:*
  You have entered an incorrect email address!
  Please enter your email address here
  Website:
  Save my name, email, and website in this browser for the next time I comment.
    ###</t>
  </si>
  <si>
    <t>org: NextDecade Corporation
country: NA
state: NA
city: NA
industry: Oil &amp; Gas E&amp;P
risks: NA
items_sold: NA
service_provided: NA
business_relations: NA</t>
  </si>
  <si>
    <t>{'org': 'NextDecade Corporation', 'country': '', 'state': '', 'city': '', 'industry': 'Oil &amp; Gas E&amp;P', 'risks': '', 'items_sold': '', 'service_provided': '', 'business_relations': '', 'article_id': 5677590793, 'source': 'Newsdaemon.com'}</t>
  </si>
  <si>
    <t>A Burger King franchisee was ordered to pay almost $8 million to a customer after he slipped in a restaurant.
 Richard Tulecki's lawyers say he slipped and fell on a "wet foreign substance" at a restaurant in Florida.
  He suffered back injuries requiring surgery that ended up having complications, his lawyers said.
  A Burger King franchisee was ordered to pay almost $8 million in compensation to a customer who alleged he slipped in one of its restaurants and needed back surgery.
  Richard Tulecki, now 48, "slipped and fell on a wet foreign substance" near the restroom of a restaurant in Hollywood, Florida, in July 2019, according to his lawyers. The fall caused him to suffer "serious injuries," per the lawsuit.
  The lawsuit, filed in January 2021, said that Burger King franchisee Seven Restaurants had breached its duty of care by exposing customers to a hazard.
  A jury reached a verdict on May 11 in favor of Tulecki and awarded him damages of $7.81 million, including $3.35 million related to loss of earnings and around $700,000 for medical expenses. The total figure awarded to Tulecki was reduced to $7.68 million based on medical expenses covered by Tulecki's insurance.
  The slip gave Tulecki lower back injuries requiring surgery, which was then complicated by a post-operative perforated colon, law firm Ginnis &amp; Krathen, who represented Tulecki, said in a press release
  The attorneys said in the lawsuit that he "has in the past and will in the future be obligated to pay large sums of money for doctor bills, hospital bills and other directly and indirectly related expenses."
  Seven Restaurants submitted a motion for a new trial on May 19, saying in legal filings that Tulecki's lawyers had presented "virtually no evidence" the company had been aware of the substance on the floor. The awards given to Tulecki for loss of earnings were "clearly excessive," it added.
  Lawyers for Tulecki and Seven Restaurants did not immediately respond to Insider's request for comment, made outside of regular working hours.
  Read the original article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</si>
  <si>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Burger King franchisee was ordered to pay almost $8 million to a customer after he slipped in a restaurant.
 Richard Tulecki's lawyers say he slipped and fell on a "wet foreign substance" at a restaurant in Florida.
  He suffered back injuries requiring surgery that ended up having complications, his lawyers said.
  A Burger King franchisee was ordered to pay almost $8 million in compensation to a customer who alleged he slipped in one of its restaurants and needed back surgery.
  Richard Tulecki, now 48, "slipped and fell on a wet foreign substance" near the restroom of a restaurant in Hollywood, Florida, in July 2019, according to his lawyers. The fall caused him to suffer "serious injuries," per the lawsuit.
  The lawsuit, filed in January 2021, said that Burger King franchisee Seven Restaurants had breached its duty of care by exposing customers to a hazard.
  A jury reached a verdict on May 11 in favor of Tulecki and awarded him damages of $7.81 million, including $3.35 million related to loss of earnings and around $700,000 for medical expenses. The total figure awarded to Tulecki was reduced to $7.68 million based on medical expenses covered by Tulecki's insurance.
  The slip gave Tulecki lower back injuries requiring surgery, which was then complicated by a post-operative perforated colon, law firm Ginnis &amp; Krathen, who represented Tulecki, said in a press release
  The attorneys said in the lawsuit that he "has in the past and will in the future be obligated to pay large sums of money for doctor bills, hospital bills and other directly and indirectly related expenses."
  Seven Restaurants submitted a motion for a new trial on May 19, saying in legal filings that Tulecki's lawyers had presented "virtually no evidence" the company had been aware of the substance on the floor. The awards given to Tulecki for loss of earnings were "clearly excessive," it added.
  Lawyers for Tulecki and Seven Restaurants did not immediately respond to Insider's request for comment, made outside of regular working hours.
  Read the original article on Business Insider
    ###</t>
  </si>
  <si>
    <t>org: Burger King franchisee Seven Restaurants
country: NA
state: Florida
city: Hollywood
industry: Food and Beverage
risks: slip-and-fall
items_sold: NA
service_provided: restaurant
business_relations: NA</t>
  </si>
  <si>
    <t>{'org': 'Burger King franchisee Seven Restaurants', 'country': '', 'state': 'Florida', 'city': 'Hollywood', 'industry': 'Food and Beverage', 'risks': 'slip-and-fall', 'items_sold': '', 'service_provided': 'restaurant', 'business_relations': '', 'article_id': 5677583590, 'source': 'Business Insider NL'}</t>
  </si>
  <si>
    <t>The Shocking Reason Why Consumers Are Getting Cold Feet At Foot Locker | Myrtle Beach Sun News</t>
  </si>
  <si>
    <t>Myrtle Beach Online</t>
  </si>
  <si>
    <t>When Foot Locker Inc. (FL) - Get Free Report CEO Mary Dillon strode up to the podium during the company’s Investor Day in March, she had good reason to feel confident.
The footwear retailer just reported a strong fourth quarter and overall year, which was perfect timing given the presentation she was about to make.
Dubbed the “Lace Up” strategy, Dillon and other top executives detailed a series of initiatives that would push Foot Locker’s overall revenue to more than $9.5 billion in 2026 from $8.5 billion last year.
It was a gutsy move. For publicly-traded companies, predicting anything since the pandemic has been a head spinning exercise. And given the inflation-driven flux of the U.S. economy, some retailers are only issuing the vaguest of guidance this year.
“It’s a tough time for any retailer to promise results,” said Carol Spieckerman, founder and president of Spieckerman Retail consulting firm in Bentonville, Arkansas.
Target Corporation (TGT) - Get Free Report, for example, says it expects comp sales for 2023 to be negative, flat, or positive, which pretty much covers every scenario.
In other words, what looks good on paper essentially gets blown up by real life. Which is exactly what happened to Foot Locker.
Last week, the company reported poorer than expected first-quarter results: same store sales fell 9.1% and overall revenue dropped 11.4%. As a result, Foot Locker’s stock has since plummeted.
Not a good start to the Lace Up plan. But it’s only one quarter and Dillon still has three years to hit her targets.
Foot Locker Needs a Stronger Digital Game
But here’s the big problem. There’s no way Foot Locker will generate more than $9.5 billion by 2026 if it can’t build a better e-commerce operation.
Given its strong social media presence, especially among those versed in “sneaker culture,” Foot Locker “should have a comprehensive, flagship digital platform,” Spieckerman said. “What they have right now is pretty doggone generic.”
According to its figures, Foot Locker generates only 17% of its annual sales from e-commerce, compared to 35% for the industry leader, which it did not identify.
The company also said that only 7% of its customers are “omnichannel,” meaning that they shop both digitally and in store. That’s important because Foot Locker estimates omnichannel customers spend more than three times more than people who shop exclusively online or in store. In fact, 45% of its digital sales are aided by stores.
At this point in the third decade of the 21st century, it’s fair to ask why major retailers continue to lag behind in building digital operations.
In Foot Locker’s case, the company has long been “entrenched in the brick and mortar market,” said DeAnn Campbell, head of strategy and insights for AAG Consulting. “They have been king of the mall. Foot Locker has been very good at physical retail. They hadn’t needed to invest in retail until now.”
Campbell, however, is actually bullish on Foot Locker. Despite its first-quarter problems, the retailer has the right long term approach, she said.
“The company is in great shape,” Campbell said. “Mary Dillon is brilliant. They are doing a lot of the right things.”
For example, the company is shifting its shops from traditional malls to more off-mall locations like lifestyle centers. The company is also designing specific formats for each of their retail brands, including Kids Foot Locker, Champs, and Atmos. To lessen the company’s reliance on national brands like Nike Inc. (NKE) - Get Free Report and Adidas AG (ADDYY) Foot Locker is building out its private label portfolio.
And despite its digital shortcomings, Foot Locker knows that people still want to experience the sneaker in a store environment, Campbell said.
Foot Locker Faces Too Many Challenges
Perhaps. But the number one seller of apparel and footwear in the United States is Amazon Inc. (AMZN) - Get Free Report, which does not operate any physical stores.
According to a report by Coresight Research, apparel was the most popular category among shoppers who bought something on the site over the past 12 months. And among those apparel shoppers, men’s and women’s footwear was the most bought category.
“The e-commerce platform’s ability to keep shopper numbers high in the apparel and footwear sector despite high input costs and supply chain disruptions points to its higher resilience level compared to store-based clothing and footwear specialists,” the report said.
Spieckerman believes that Foot Locker faces too many challenges not to have a better e-commerce business. In addition to Amazon, the company faces competition from Nike, Adidas, and other shoe brands that operate their own stores, websites, and mobile sites.
And to drive loyalty programs, Foot Locker needs a strong digital game. The company estimates only 25% of its sales are loyalty sales, a number it wants to boost to 50% by 2026.
For her part, Dillon is still confident in her Lace Up plan, despite a rough 2023 that was clearly tougher than she thought.
“We knew this was going to be a reset year… but certainly more challenging than we thought at the time,” she told analysts last week. “We’re taking the right action but also continuing to focus on the future.
"As I think about the longer-term targets, the imperatives are intact. Examples like reaching 25% digital and 50% loyalty penetration, those are unchanged by the current macro environment.”
TheStreet, Inc. All rights reserved. Action Alerts PLUS is a registered trademark of TheStreet, Inc.
This story was originally published May 24, 2023, 8:00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</si>
  <si>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Foot Locker Inc. (FL) - Get Free Report CEO Mary Dillon strode up to the podium during the company’s Investor Day in March, she had good reason to feel confident.
The footwear retailer just reported a strong fourth quarter and overall year, which was perfect timing given the presentation she was about to make.
Dubbed the “Lace Up” strategy, Dillon and other top executives detailed a series of initiatives that would push Foot Locker’s overall revenue to more than $9.5 billion in 2026 from $8.5 billion last year.
It was a gutsy move. For publicly-traded companies, predicting anything since the pandemic has been a head spinning exercise. And given the inflation-driven flux of the U.S. economy, some retailers are only issuing the vaguest of guidance this year.
“It’s a tough time for any retailer to promise results,” said Carol Spieckerman, founder and president of Spieckerman Retail consulting firm in Bentonville, Arkansas.
Target Corporation (TGT) - Get Free Report, for example, says it expects comp sales for 2023 to be negative, flat, or positive, which pretty much covers every scenario.
In other words, what looks good on paper essentially gets blown up by real life. Which is exactly what happened to Foot Locker.
Last week, the company reported poorer than expected first-quarter results: same store sales fell 9.1% and overall revenue dropped 11.4%. As a result, Foot Locker’s stock has since plummeted.
Not a good start to the Lace Up plan. But it’s only one quarter and Dillon still has three years to hit her targets.
Foot Locker Needs a Stronger Digital Game
But here’s the big problem. There’s no way Foot Locker will generate more than $9.5 billion by 2026 if it can’t build a better e-commerce operation.
Given its strong social media presence, especially among those versed in “sneaker culture,” Foot Locker “should have a comprehensive, flagship digital platform,” Spieckerman said. “What they have right now is pretty doggone generic.”
According to its figures, Foot Locker generates only 17% of its annual sales from e-commerce, compared to 35% for the industry leader, which it did not identify.
The company also said that only 7% of its customers are “omnichannel,” meaning that they shop both digitally and in store. That’s important because Foot Locker estimates omnichannel customers spend more than three times more than people who shop exclusively online or in store. In fact, 45% of its digital sales are aided by stores.
At this point in the third decade of the 21st century, it’s fair to ask why major retailers continue to lag behind in building digital operations.
In Foot Locker’s case, the company has long been “entrenched in the brick and mortar market,” said DeAnn Campbell, head of strategy and insights for AAG Consulting. “They have been king of the mall. Foot Locker has been very good at physical retail. They hadn’t needed to invest in retail until now.”
Campbell, however, is actually bullish on Foot Locker. Despite its first-quarter problems, the retailer has the right long term approach, she said.
“The company is in great shape,” Campbell said. “Mary Dillon is brilliant. They are doing a lot of the right things.”
For example, the company is shifting its shops from traditional malls to more off-mall locations like lifestyle centers. The company is also designing specific formats for each of their retail brands, including Kids Foot Locker, Champs, and Atmos. To lessen the company’s reliance on national brands like Nike Inc. (NKE) - Get Free Report and Adidas AG (ADDYY) Foot Locker is building out its private label portfolio.
And despite its digital shortcomings, Foot Locker knows that people still want to experience the sneaker in a store environment, Campbell said.
Foot Locker Faces Too Many Challenges
Perhaps. But the number one seller of apparel and footwear in the United States is Amazon Inc. (AMZN) - Get Free Report, which does not operate any physical stores.
According to a report by Coresight Research, apparel was the most popular category among shoppers who bought something on the site over the past 12 months. And among those apparel shoppers, men’s and women’s footwear was the most bought category.
“The e-commerce platform’s ability to keep shopper numbers high in the apparel and footwear sector despite high input costs and supply chain disruptions points to its higher resilience level compared to store-based clothing and footwear specialists,” the report said.
Spieckerman believes that Foot Locker faces too many challenges not to have a better e-commerce business. In addition to Amazon, the company faces competition from Nike, Adidas, and other shoe brands that operate their own stores, websites, and mobile sites.
And to drive loyalty programs, Foot Locker needs a strong digital game. The company estimates only 25% of its sales are loyalty sales, a number it wants to boost to 50% by 2026.
For her part, Dillon is still confident in her Lace Up plan, despite a rough 2023 that was clearly tougher than she thought.
“We knew this was going to be a reset year… but certainly more challenging than we thought at the time,” she told analysts last week. “We’re taking the right action but also continuing to focus on the future.
"As I think about the longer-term targets, the imperatives are intact. Examples like reaching 25% digital and 50% loyalty penetration, those are unchanged by the current macro environment.”
TheStreet, Inc. All rights reserved. Action Alerts PLUS is a registered trademark of TheStreet, Inc.
This story was originally published May 24, 2023, 8:00 AM.
    ###</t>
  </si>
  <si>
    <t>org: Foot Locker
country: NA
state: NA
city: NA
industry: Retail
risks: e-commerce; competition; loyalty
items_sold: footwear; apparel
service_provided: NA
business_relations: Nike; Adidas</t>
  </si>
  <si>
    <t>{'org': 'Foot Locker', 'country': '', 'state': '', 'city': '', 'industry': 'Retail', 'risks': 'e-commerce; competition; loyalty', 'items_sold': 'footwear; apparel', 'service_provided': '', 'business_relations': 'Nike; Adidas', 'article_id': 5677574470, 'source': 'Myrtle Beach Online'}</t>
  </si>
  <si>
    <t>SAN ANTONIO (WOAI/KABB) — With the invention of ChatGPT and the rapid advent of Artificial Intelligence (AI), small businesses are having to adapt or die.
 Melissa Elizondo is the owner of Heartwood Marketing Solutions in the San Antonio area.
   More Videos
  0 seconds of 0 seconds
  Volume 90%
  Press shift question mark to access a list of keyboard shortcuts
  Keyboard Shortcuts
  Enabled
  Disabled
  Play/Pause
  SPACE
  Increase Volume
  ↑
  Decrease Volume
  ↓
  Seek Forward
  →
  Seek Backward
  ←
  Captions On/Off
  c
  Fullscreen/Exit Fullscreen
  f
  Mute/Unmute
  m
  Seek %
   Next Up
  DeSantis team releases teaser video ahead of expected 2024 presidential campaign launch
  Email
  facebook
  twitter
  Link
  https://cbs6albany.com/news/nation-world/proliferation-of-artificial-intelligence-forcing-businesses-to-adapt-or-die-small-chatgpt-ai-kabb-sanantonio-texas?video=cde35973899744a58c42dbeb2ab6f541
  Copied
  Embed
  &lt;iframe src="http://sinclairstoryline.com/resources/embeds/jw8-embed.html?client=googima&amp;file=https://content.uplynk.com/cde35973899744a58c42dbeb2ab6f541.m3u8&amp;autostart=false" width="640" height="360" frameborder="0" scrolling="auto" loading="lazy"&gt;&lt;/iframe&gt;
  Copied
   Live
     (SBG San Antonio)
  "In October, I slowly started losing my clients,” Elizondo said. “And a lot of it had to do with inflation and what's going on in the economy."
  March of Dimes
  Join us in supporting moms this May.
  March of Dimes
  Learn More
  Undo
   Troopers arrest three after altercation in Fort Edward
  Undo
  Kaspersky
  Always-on protection for your family
  Kaspersky
  Undo
   It Might Be Warm, But It's Too Soon to Plant - We've Got Your Safe Dates Here
  Undo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</si>
  <si>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 ANTONIO (WOAI/KABB) — With the invention of ChatGPT and the rapid advent of Artificial Intelligence (AI), small businesses are having to adapt or die.
 Melissa Elizondo is the owner of Heartwood Marketing Solutions in the San Antonio area.
   More Videos
  0 seconds of 0 seconds
  Volume 90%
  Press shift question mark to access a list of keyboard shortcuts
  Keyboard Shortcuts
  Enabled
  Disabled
  Play/Pause
  SPACE
  Increase Volume
  ↑
  Decrease Volume
  ↓
  Seek Forward
  →
  Seek Backward
  ←
  Captions On/Off
  c
  Fullscreen/Exit Fullscreen
  f
  Mute/Unmute
  m
  Seek %
   Next Up
  DeSantis team releases teaser video ahead of expected 2024 presidential campaign launch
  Email
  facebook
  twitter
  Link
  https://cbs6albany.com/news/nation-world/proliferation-of-artificial-intelligence-forcing-businesses-to-adapt-or-die-small-chatgpt-ai-kabb-sanantonio-texas?video=cde35973899744a58c42dbeb2ab6f541
  Copied
  Embed
  &lt;iframe src="http://sinclairstoryline.com/resources/embeds/jw8-embed.html?client=googima&amp;file=https://content.uplynk.com/cde35973899744a58c42dbeb2ab6f541.m3u8&amp;autostart=false" width="640" height="360" frameborder="0" scrolling="auto" loading="lazy"&gt;&lt;/iframe&gt;
  Copied
   Live
     (SBG San Antonio)
  "In October, I slowly started losing my clients,” Elizondo said. “And a lot of it had to do with inflation and what's going on in the economy."
  March of Dimes
  Join us in supporting moms this May.
  March of Dimes
  Learn More
  Undo
   Troopers arrest three after altercation in Fort Edward
  Undo
  Kaspersky
  Always-on protection for your family
  Kaspersky
  Undo
   It Might Be Warm, But It's Too Soon to Plant - We've Got Your Safe Dates Here
  Undo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
    ###</t>
  </si>
  <si>
    <t>{'org': 'Heartwood Marketing Solutions', 'country': '', 'state': 'Texas', 'city': 'San Antonio', 'industry': 'Marketing', 'risks': 'obsolescence', 'items_sold': '', 'service_provided': 'Marketing Solutions', 'business_relations': '', 'article_id': 5677566513, 'source': 'WRGB'}</t>
  </si>
  <si>
    <t>ALIGNERCO Makes Teeth Straightening Process Easier With Alignertracker App</t>
  </si>
  <si>
    <t>MENAFN - EIN Presswire) ALIGNERCO Tracker App launched for exisiting customers to track thwir progress  Clear Aligners
 ALIGNERCO Launches Revolutionary AlignerTracker Mobile App for Teeth-Straightening UNITED STATES, May 24, 2023/einpresswire.com / -- alignerco , a leading provider of affordable invisible aligners, has announced the launch of its revolutionary AlignerTracker mobile app. The app is designed to make teeth straightening accessible and convenient for everyone. The app allows users to track their treatment progress, receive a customized treatment plan, monitor wear time, and seek support from the ALIGNERCO team.
  The AlignerTracker app is perfect for people who want to straighten their teeth from the comfort of their own homes. The app provides users with a step-by-step impression guide, which teaches them how to make perfect dental impressions at home. Users can then upload their teeth pictures to the app for a digital preview of their customized treatment plan, Smile Projection, which is the orthodontist-approved treatment plan. Users can approve it or request modifications through the app.
  The AlignerTracker app enables users to keep track of their aligners by recording their daily wear time, uploading photos after wearing each set of aligners, and receiving notifications when it's time to switch aligners, making it easier to stay on track with their treatment plan. The app's 24/7 chat support provides users quick and easy access to the ALIGNERCO team.
  The AlignerTracker app is now available for download on the App Store and Google Play. Users can get started with a free Smile Projection to see what their teeth will look like after treatment. ALIGNERCO offers affordable payment plans, making it easy for anyone to get the smile they've always wanted.
  ALIGNERCO's AlignerTracker app is the perfect solution for anyone who wants to straighten their teeth from home without needing to visit a dentist. The app provides users a convenient way to track their progress, access a detailed impression guide, receive a customized treatment plan, and seek support from the ALIGNERCO team. download the alignertracker app today and start your teeth-straightening journey.
  About ALIGNERCO
  ALIGNERCO is revolutionizing the clear aligner industry with their affordable teeth straightening treatment. Their mission is to provide an exceptional teeth straightening experience to those seeking a perfect smile. Powered by cutting-edge technology, ALIGNERCO offers the most efficient and effective service model, making their product the most affordable on the market. With advanced BPA-free plastics and remote monitoring, their clear aligner treatment is both effective and accessible, while maintaining the highest standards of safety and quality.
  For more information, visit ALIGNERCO's website at .
  Contact for any inquiries. Ryan Smith
  ALIGNERCO
  email us here
  Visit us on social media:
  facebook
  twitter
  linkedin
  instagram
  youtube
  tiktok
  MENAFN24052023003118003196ID1106305117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</si>
  <si>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ALIGNERCO Tracker App launched for exisiting customers to track thwir progress  Clear Aligners
 ALIGNERCO Launches Revolutionary AlignerTracker Mobile App for Teeth-Straightening UNITED STATES, May 24, 2023/einpresswire.com / -- alignerco , a leading provider of affordable invisible aligners, has announced the launch of its revolutionary AlignerTracker mobile app. The app is designed to make teeth straightening accessible and convenient for everyone. The app allows users to track their treatment progress, receive a customized treatment plan, monitor wear time, and seek support from the ALIGNERCO team.
  The AlignerTracker app is perfect for people who want to straighten their teeth from the comfort of their own homes. The app provides users with a step-by-step impression guide, which teaches them how to make perfect dental impressions at home. Users can then upload their teeth pictures to the app for a digital preview of their customized treatment plan, Smile Projection, which is the orthodontist-approved treatment plan. Users can approve it or request modifications through the app.
  The AlignerTracker app enables users to keep track of their aligners by recording their daily wear time, uploading photos after wearing each set of aligners, and receiving notifications when it's time to switch aligners, making it easier to stay on track with their treatment plan. The app's 24/7 chat support provides users quick and easy access to the ALIGNERCO team.
  The AlignerTracker app is now available for download on the App Store and Google Play. Users can get started with a free Smile Projection to see what their teeth will look like after treatment. ALIGNERCO offers affordable payment plans, making it easy for anyone to get the smile they've always wanted.
  ALIGNERCO's AlignerTracker app is the perfect solution for anyone who wants to straighten their teeth from home without needing to visit a dentist. The app provides users a convenient way to track their progress, access a detailed impression guide, receive a customized treatment plan, and seek support from the ALIGNERCO team. download the alignertracker app today and start your teeth-straightening journey.
  About ALIGNERCO
  ALIGNERCO is revolutionizing the clear aligner industry with their affordable teeth straightening treatment. Their mission is to provide an exceptional teeth straightening experience to those seeking a perfect smile. Powered by cutting-edge technology, ALIGNERCO offers the most efficient and effective service model, making their product the most affordable on the market. With advanced BPA-free plastics and remote monitoring, their clear aligner treatment is both effective and accessible, while maintaining the highest standards of safety and quality.
  For more information, visit ALIGNERCO's website at .
  Contact for any inquiries. Ryan Smith
  ALIGNERCO
  email us here
  Visit us on social media:
  facebook
  twitter
  linkedin
  instagram
  youtube
  tiktok
  MENAFN24052023003118003196ID1106305117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</si>
  <si>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ALIGNERCO
country: United States
state: NA
city: NA
industry: Dental
risks: NA
items_sold: invisible aligners
service_provided: teeth straightening treatment
business_relations: NA</t>
  </si>
  <si>
    <t>{'org': 'ALIGNERCO', 'country': 'United States', 'state': '', 'city': '', 'industry': 'Dental', 'risks': '', 'items_sold': 'invisible aligners', 'service_provided': 'teeth straightening treatment', 'business_relations': '', 'article_id': 5677562314, 'source': 'MENAFN'}</t>
  </si>
  <si>
    <t>Oilfield Service Market 2023 with Top Countries Data, Impact of COVID-19, Growth Factors, Business Strategy, Price and Gross Margin till 2028</t>
  </si>
  <si>
    <t>&lt;div&gt;		&lt;img border="0" src="https://cdn.openpr.com/W/5/W524207281_k.jpg"  alt="Oilfield Service Market 2023 with Top Countries Data, Impact of COVID-19, Growth Factors, Business Strategy, Price and Gross Margin till 2028" align="left" hspace="5" /&gt;
		Oilfield Service Market Report research report is a wide-ranging analysis and Impact of COVID19 in the global market and the in-detail information with segmentation has been added in this intelligence report. In this report a comprehensive analysis of current Global&lt;br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</si>
  <si>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src="https://cdn.openpr.com/W/5/W524207281_k.jpg"  alt="Oilfield Service Market 2023 with Top Countries Data, Impact of COVID-19, Growth Factors, Business Strategy, Price and Gross Margin till 2028" align="left" hspace="5" /&gt;
		Oilfield Service Market Report research report is a wide-ranging analysis and Impact of COVID19 in the global market and the in-detail information with segmentation has been added in this intelligence report. In this report a comprehensive analysis of current Global&lt;br clear="all" /&gt;&lt;/div&gt;
    ###</t>
  </si>
  <si>
    <t>{'org': '', 'article_id': 5677562379, 'source': 'OpenPR'}</t>
  </si>
  <si>
    <t>Deputy Prime Minister Santia Bradshaw. (GP)
Editors Pick, News, Politics
Article by Shawn Cumberbatch
Barbadians who owe the Barbados Water Authority (BWA) money are being urged to contact the state agency so that arrangements can be made to pay their arrears.
Failing this, some people may eventually find themselves “cut off” from the resource, Minister of Transport, Works and Water Resources Santia Bradshaw warned yesterday.
The Deputy Prime Minister was speaking in the House of Assembly as she introduced the Water Reuse Bill, 2023, which is to “provide for the capture, collection, treatment and reuse of wastewater to be used for various purposes”.
Last September, the BWA said it was owed about $26 million by customers. Delivering the Financial Statement and Budgetary Proposals in March, Prime Minister and Minister of Finance Mia Amor Mottley announced that the principal amount owed to the BWA would be reduced by 25 per cent once indebted customers paid what was due between March 15 and September 15. (SC)
Subscribe now to our eNATION edition for the full story.
For the latest stories and breaking news updates download the Nationnews apps for iOS and Android.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</si>
  <si>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Deputy Prime Minister Santia Bradshaw. (GP)
Editors Pick, News, Politics
Article by Shawn Cumberbatch
Barbadians who owe the Barbados Water Authority (BWA) money are being urged to contact the state agency so that arrangements can be made to pay their arrears.
Failing this, some people may eventually find themselves “cut off” from the resource, Minister of Transport, Works and Water Resources Santia Bradshaw warned yesterday.
The Deputy Prime Minister was speaking in the House of Assembly as she introduced the Water Reuse Bill, 2023, which is to “provide for the capture, collection, treatment and reuse of wastewater to be used for various purposes”.
Last September, the BWA said it was owed about $26 million by customers. Delivering the Financial Statement and Budgetary Proposals in March, Prime Minister and Minister of Finance Mia Amor Mottley announced that the principal amount owed to the BWA would be reduced by 25 per cent once indebted customers paid what was due between March 15 and September 15. (SC)
Subscribe now to our eNATION edition for the full story.
For the latest stories and breaking news updates download the Nationnews apps for iOS and Android.
    ###</t>
  </si>
  <si>
    <t>org: Barbados Water Authority
country: Barbados
state: NA
city: NA
industry: Water and Wastewater Management
risks: Non-payment
items_sold: NA
service_provided: Water and Wastewater Management
business_relations: NA</t>
  </si>
  <si>
    <t>{'org': 'Barbados Water Authority', 'country': 'Barbados', 'state': '', 'city': '', 'industry': 'Water and Wastewater Management', 'risks': 'Non-payment', 'items_sold': '', 'service_provided': 'Water and Wastewater Management', 'business_relations': '', 'article_id': 5677563924, 'source': 'Daily Nation'}</t>
  </si>
  <si>
    <t>SEC Shuts Down WeedGenics $60 Million Cannabis Offering Fraud</t>
  </si>
  <si>
    <t>The Securities and Exchange Commission (SEC) has obtained an emergency order to halt an alleged ongoing offering fraud and Ponzi-like scheme by
Integrated National Resources Inc. (INR), doing business as WeedGenics, and its owners, Rolf Max Hirschmann and Patrick Earl Williams. The SEC alleges that since June 2019, the defendants have raised more than $60 million from investors to expand their cannabis operations, but have instead used the majority of funds to make $16.2 million in Ponzi-like payments and to enrich themselves.
  The SEC complaint alleges that Hirschmann and Williams promised investors they would use raised funds to expand WeedGenics facilities, with guaranteed returns of up to 36 percent, but in reality they never owned or operated any facilities. When they received investors' funds, they transferred the money through multiple accounts to enrich others and for personal use such as entertainment, jewelry, luxury cars, and residential real estate. To avoid detection, Hirschmann used the fake name Max Bergmann when communicating with investors, while Williams, as Vice President of the company, worked behind the scenes while spending investor funds on his rap music career.
  The court granted the SEC emergency relief against INR, Hirschmann, Williams, and several relief defendants, including a temporary restraining order, an order freezing their assets, and appointment of a temporary receiver. The SEC is seeking permanent injunctions, disgorgement with prejudgment interest, civil penalties, and officer and director bars.
  Michele Wein Layne, Director of the SEC's Los Angeles Regional Office, said of the case: “Rolf Hirschmann and Patrick Williams allegedly had no real company, no product, and no business, yet despite this, they promised investors everything and then delivered nothing. This action demonstrates that, despite the defendants' extensive efforts to avoid detection, the SEC has the ability to uncover fraud to protect investors.”
  The SEC is warning investors to be aware of the risks of fraud and is encouraging them to review the Investor Alert on Frauds Targeting Main Street Investors, and to access the investor protection resources at Investor.gov. The SEC's investigation was conducted by Cistopher A. Nowlin and Stephen Bucci and supervised by Finola H. Manvelian of the SEC's Los Angeles Regional Office. The litigation will be led by Daniel S. Lim and supervised by Gary Y. Leung.
  The SEC's emergency order to halt the alleged fraud and Ponzi-like scheme by Integrated National Resources Inc. (INR), doing business as WeedGenics, and its owners, Rolf Max Hirschmann and Patrick Earl Williams, shows the SEC's commitment to protecting investors from fraud. The SEC alleges that since June 2019, the defendants have raised more than $60 million from investors, promising to use the funds to expand their cannabis operations, but instead have used the majority of the funds to make Ponzi-like payments and to enrich themselves.
  The SEC complaint alleges that Hirschmann and Williams used multiple accounts to transfer investor funds to enrich others and for personal use such as entertainment, jewelry, luxury cars, and residential real estate. To avoid detection, Hirschmann used the fake name Max Bergmann when communicating with investors, while Williams used investor funds to support his rap music career.
  The court granted the SEC emergency relief against INR, Hirschmann, Williams, and several relief defendants, including a temporary restraining order, an order freezing their assets, and appointment of a temporary receiver. The SEC is seeking permanent injunctions, disgorgement with prejudgment interest, civil penalties, and officer and director bars.
  Michele Wein Layne, Director of the SEC's Los Angeles Regional Office, said of the case: “Rolf Hirschmann and Patrick Williams allegedly had no real company, no product, and no business, yet despite this, they promised investors everything and then delivered nothing. This action demonstrates that, despite the defendants' extensive efforts to avoid detection, the SEC has the ability to uncover fraud to protect investors.”
  The SEC is warning investors to be aware of the risks of fraud and is encouraging them to review the Investor Alert on Frauds Targeting Main Street Investors, and to access the investor protection resources at Investor.gov. The SEC's investigation was conducted by Cistopher A. Nowlin and Stephen Bucci and supervised by Finola H. Manvelian of the SEC's Los Angeles Regional Office. The litigation will be led by Daniel S. Lim and supervised by Gary Y. Leung.
  The SEC's emergency order to halt the alleged fraud and Ponzi-like scheme by Integrated National Resources Inc. (INR), doing business as WeedGenics, and its owners, Rolf Max Hirschmann and Patrick Earl Williams, shows the SEC's commitment to protecting investors from fraud. The SEC alleges that the defendants raised more than $60 million from investors by promising to use the funds to expand their cannabis operations, but instead used the majority of the funds to make Ponzi-like payments and to enrich themselves.
  The SEC complaint alleges that Hirschmann and Williams used multiple accounts to transfer investor funds to enrich others and for personal use such as entertainment, jewelry, luxury cars, and residential real estate. To avoid detection, Hirschmann used the fake name Max Bergmann when communicating with investors, while Williams used investor funds to support his rap music career.
  The court granted the SEC emergency relief against INR, Hirschmann, Williams, and several relief defendants, including a temporary restraining order, an order freezing their assets, and appointment of a temporary receiver. The SEC is seeking permanent injunctions, disgorgement with prejudgment interest, civil penalties, and officer and director bars.
  The SEC's action highlights the importance of investor education and protection. Michele Wein Layne, Director of the SEC's Los Angeles Regional Office, said of the case: Subscribe to The Financial Analyst to get original opinion and all the latest news on trending financial topics and breaking stories related to analysis and global markets. If you have a tip or a financial opinion to share get in touch to submit your story.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</si>
  <si>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Securities and Exchange Commission (SEC) has obtained an emergency order to halt an alleged ongoing offering fraud and Ponzi-like scheme by
Integrated National Resources Inc. (INR), doing business as WeedGenics, and its owners, Rolf Max Hirschmann and Patrick Earl Williams. The SEC alleges that since June 2019, the defendants have raised more than $60 million from investors to expand their cannabis operations, but have instead used the majority of funds to make $16.2 million in Ponzi-like payments and to enrich themselves.
  The SEC complaint alleges that Hirschmann and Williams promised investors they would use raised funds to expand WeedGenics facilities, with guaranteed returns of up to 36 percent, but in reality they never owned or operated any facilities. When they received investors' funds, they transferred the money through multiple accounts to enrich others and for personal use such as entertainment, jewelry, luxury cars, and residential real estate. To avoid detection, Hirschmann used the fake name Max Bergmann when communicating with investors, while Williams, as Vice President of the company, worked behind the scenes while spending investor funds on his rap music career.
  The court granted the SEC emergency relief against INR, Hirschmann, Williams, and several relief defendants, including a temporary restraining order, an order freezing their assets, and appointment of a temporary receiver. The SEC is seeking permanent injunctions, disgorgement with prejudgment interest, civil penalties, and officer and director bars.
  Michele Wein Layne, Director of the SEC's Los Angeles Regional Office, said of the case: “Rolf Hirschmann and Patrick Williams allegedly had no real company, no product, and no business, yet despite this, they promised investors everything and then delivered nothing. This action demonstrates that, despite the defendants' extensive efforts to avoid detection, the SEC has the ability to uncover fraud to protect investors.”
  The SEC is warning investors to be aware of the risks of fraud and is encouraging them to review the Investor Alert on Frauds Targeting Main Street Investors, and to access the investor protection resources at Investor.gov. The SEC's investigation was conducted by Cistopher A. Nowlin and Stephen Bucci and supervised by Finola H. Manvelian of the SEC's Los Angeles Regional Office. The litigation will be led by Daniel S. Lim and supervised by Gary Y. Leung.
  The SEC's emergency order to halt the alleged fraud and Ponzi-like scheme by Integrated National Resources Inc. (INR), doing business as WeedGenics, and its owners, Rolf Max Hirschmann and Patrick Earl Williams, shows the SEC's commitment to protecting investors from fraud. The SEC alleges that since June 2019, the defendants have raised more than $60 million from investors, promising to use the funds to expand their cannabis operations, but instead have used the majority of the funds to make Ponzi-like payments and to enrich themselves.
  The SEC complaint alleges that Hirschmann and Williams used multiple accounts to transfer investor funds to enrich others and for personal use such as entertainment, jewelry, luxury cars, and residential real estate. To avoid detection, Hirschmann used the fake name Max Bergmann when communicating with investors, while Williams used investor funds to support his rap music career.
  The court granted the SEC emergency relief against INR, Hirschmann, Williams, and several relief defendants, including a temporary restraining order, an order freezing their assets, and appointment of a temporary receiver. The SEC is seeking permanent injunctions, disgorgement with prejudgment interest, civil penalties, and officer and director bars.
  Michele Wein Layne, Director of the SEC's Los Angeles Regional Office, said of the case: “Rolf Hirschmann and Patrick Williams allegedly had no real company, no product, and no business, yet despite this, they promised investors everything and then delivered nothing. This action demonstrates that, despite the defendants' extensive efforts to avoid detection, the SEC has the ability to uncover fraud to protect investors.”
  The SEC is warning investors to be aware of the risks of fraud and is encouraging them to review the Investor Alert on Frauds Targeting Main Street Investors, and to access the investor protection resources at Investor.gov. The SEC's investigation was conducted by Cistopher A. Nowlin and Stephen Bucci and supervised by Finola H. Manvelian of the SEC's Los Angeles Regional Office. The litigation will be led by Daniel S. Lim and supervised by Gary Y. Leung.
  The SEC's emergency order to halt the alleged fraud and Ponzi-like scheme by Integrated National Resources Inc. (INR), doing business as WeedGenics, and its owners, Rolf Max Hirschmann and Patrick Earl Williams, shows the SEC's commitment to protecting investors from fraud. The SEC alleges that the defendants raised more than $60 million from investors by promising to use the funds to expand their cannabis operations, but instead used the majority of the funds to make Ponzi-like payments and to enrich themselves.
  The SEC complaint alleges that Hirschmann and Williams used multiple accounts to transfer investor funds to enrich others and for personal use such as entertainment, jewelry, luxury cars, and residential real estate. To avoid detection, Hirschmann used the fake name Max Bergmann when communicating with investors, while Williams used investor funds to support his rap music career.
  The court granted the SEC emergency relief against INR, Hirschmann, Williams, and several relief defendants, including a temporary restraining order, an order freezing their assets, and appointment of a temporary receiver. The SEC is seeking permanent injunctions, disgorgement with prejudgment interest, civil penalties, and officer and director bars.
  The SEC's action highlights the importance of investor education and protection. Michele Wein Layne, Director of the SEC's Los Angeles Regional Office, said of the case: Subscribe to The Financial Analyst to get original opinion and all the latest news on trending financial topics and breaking stories related to analysis and global markets. If you have a tip or a financial opinion to share get in touch to submit your story.
  LEAVE A REPLY
    ###</t>
  </si>
  <si>
    <t>org: Integrated National Resources Inc. (INR), doing business as WeedGenics
country: NA
state: NA
city: NA
industry: Cannabis
risks: fraud; Ponzi scheme; mismanagement
items_sold: NA
service_provided: cannabis operations
business_relations: NA</t>
  </si>
  <si>
    <t>{'org': 'Integrated National Resources Inc. (INR), doing business as WeedGenics', 'country': '', 'state': '', 'city': '', 'industry': 'Cannabis', 'risks': 'fraud; Ponzi scheme; mismanagement', 'items_sold': '', 'service_provided': 'cannabis operations', 'business_relations': '', 'article_id': 5677558955, 'source': 'Thefinancialanalyst.net'}</t>
  </si>
  <si>
    <t>Why Singapore depository receipts are quite different from Clob</t>
  </si>
  <si>
    <t>ALMOST 25 years after Malaysian shares abruptly ceased trading on Singapore’s over-the-counter (OTC) Clob International market, the local stock exchange is launching a new initiative that will give Singapore investors exposure to another South-east Asian market: Thailand.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</si>
  <si>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ALMOST 25 years after Malaysian shares abruptly ceased trading on Singapore’s over-the-counter (OTC) Clob International market, the local stock exchange is launching a new initiative that will give Singapore investors exposure to another South-east Asian market: Thailand.
    ###</t>
  </si>
  <si>
    <t>{'article_id': 5677556262, 'source': 'Business Times'}</t>
  </si>
  <si>
    <t>-73.39% percent quarterly performance for Fulcrum Therapeutics Inc. (FULC) is not indicative of the underlying story</t>
  </si>
  <si>
    <t>Search  Search   Search  Search  Steve Mayer
 May 24, 2023
  -73.39% percent quarterly performance for Fulcrum Therapeutics Inc. (FULC) is not indicative of the underlying story
  A new trading day began on May 23, 2023, with Fulcrum Therapeutics Inc. (NASDAQ: FULC) stock priced at $3.07, up 11.40% from the previous day of trading. During the day, the shares moved up to $3.54 and dropped to $3.025 before settling in for the closing price of $3.07. FULC's price has ranged from $2.25 to $15.00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earnings per share averaged -6.80%. With a float of $48.86 million, this company's outstanding shares have now reached $59.72 million.
  The firm has a total of 89 workers. Let's measure their productivity. In terms of profitability, gross margin is +61.94, operating margin of -1768.12, and the pretax margin is -1732.43.
  Fulcrum Therapeutics Inc. (FULC) Insider Activity
  As we move forward, let's examine how large-scale investors are investing in this stock of the Biotechnology Industry. The insider ownership of Fulcrum Therapeutics Inc. is 4.82%, while institutional ownership is 90.44%. The most recent insider transaction that took place on May 10, was worth 695. In this transaction Principal Accounting Officer of this company sold 210 shares at a rate of $3.31, taking the stock ownership to the 15,992 shares. Before that another transaction happened on Jan 20, when Company's 10% Owner bought 1,923,076 for $13.00, making the entire transaction worth $24,999,988. This insider now owns 11,609,704 shares in total.
  Fulcrum Therapeutics Inc. (FULC) Earnings and Forecasts
  In its latest quarterly report, released on 3/30/2023, the company reported earnings of -$0.41 per share, which was $0.1 higher than the consensus estimate of $0.26. In terms of return on equity, this company recorded -19.55% in contrast with 50.0% return on Investment (trailing twelve months). This company achieved a net margin of -1732.43 while generating a return on equity of -53.53. Wall Street market experts anticipate that the next fiscal year will bring earnings of -0.48 per share during the current fiscal year.
  According to the Wall Street analysts, stocks earnings will be around -6.80% per share during the next fiscal year. For the long-term projections, market analysts anticipate that the company's EPS will surge by 6.40% during the next five years compared to -16.50% drop over the previous five years of trading.
  Fulcrum Therapeutics Inc. (NASDAQ: FULC) Trading Performance Indicators
  Here are Fulcrum Therapeutics Inc.'s current performance indicators. According to the last quarter's results, the stock had a quick ratio of 21.00. In addition, a publicly-traded company's price to sales ratio for the trailing twelve months stands at 53.30.
  For the trailing twelve months, Company's Diluted EPS (Earnings per Share) is -2.26, a number that is poised to hit -0.45 in the next quarter and is forecasted to reach -1.90 in one year's time.
  Technical Analysis of Fulcrum Therapeutics Inc. (FULC)
  Analysing the last 5-days average volume posted by the [Fulcrum Therapeutics Inc., FULC], we can find that recorded value of 0.66 million was lower than the volume posted last year of 1.16 million. As of the previous 9 days, the stock's Stochastic %D was 26.52%. Additionally, its Average True Range was 0.33.
  During the past 100 days, Fulcrum Therapeutics Inc.'s (FULC) raw stochastic average was set at 9.18%, which indicates a significant decrease from 60.92% during the past two weeks. Based on volatility metrics of the stock, it showed a historical volatility of 101.68% in the past 14 days, which was lower than the 161.93% volatility it showed in the past 100 days.
  At the time of writing, stock's 50-day Moving Average is $2.97, while its 200-day Moving Average is $6.90. Now, the first resistance to watch is $3.63. This is followed by the second major resistance level at $3.84. The third major resistance level sits at $4.15. If the price goes on to break the first support level at $3.12, it is likely to go to the next support level at $2.81. Should the price break the second support level, the third support level stands at $2.60.
  Fulcrum Therapeutics Inc. (NASDAQ: FULC) Key Stats
  With a market capitalization of 213.20 million, the company has a total of 61,759K Shares Outstanding. Currently, annual sales are 6,340 K while annual income is -109,870 K. The company's previous quarter sales were 300 K while its latest quarter income was -24,780 K.
  Tags
  (FULC)
  FULC Shares
  FULC Stock
  Fulcrum Therapeutics Inc.
  Fulcrum Therapeutics Inc. (NASDAQ: FULC)
  NASDAQ: FULC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</si>
  <si>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Steve Mayer
 May 24, 2023
  -73.39% percent quarterly performance for Fulcrum Therapeutics Inc. (FULC) is not indicative of the underlying story
  A new trading day began on May 23, 2023, with Fulcrum Therapeutics Inc. (NASDAQ: FULC) stock priced at $3.07, up 11.40% from the previous day of trading. During the day, the shares moved up to $3.54 and dropped to $3.025 before settling in for the closing price of $3.07. FULC's price has ranged from $2.25 to $15.00 over the past 52 weeks.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Meanwhile, its annual earnings per share averaged -6.80%. With a float of $48.86 million, this company's outstanding shares have now reached $59.72 million.
  The firm has a total of 89 workers. Let's measure their productivity. In terms of profitability, gross margin is +61.94, operating margin of -1768.12, and the pretax margin is -1732.43.
  Fulcrum Therapeutics Inc. (FULC) Insider Activity
  As we move forward, let's examine how large-scale investors are investing in this stock of the Biotechnology Industry. The insider ownership of Fulcrum Therapeutics Inc. is 4.82%, while institutional ownership is 90.44%. The most recent insider transaction that took place on May 10, was worth 695. In this transaction Principal Accounting Officer of this company sold 210 shares at a rate of $3.31, taking the stock ownership to the 15,992 shares. Before that another transaction happened on Jan 20, when Company's 10% Owner bought 1,923,076 for $13.00, making the entire transaction worth $24,999,988. This insider now owns 11,609,704 shares in total.
  Fulcrum Therapeutics Inc. (FULC) Earnings and Forecasts
  In its latest quarterly report, released on 3/30/2023, the company reported earnings of -$0.41 per share, which was $0.1 higher than the consensus estimate of $0.26. In terms of return on equity, this company recorded -19.55% in contrast with 50.0% return on Investment (trailing twelve months). This company achieved a net margin of -1732.43 while generating a return on equity of -53.53. Wall Street market experts anticipate that the next fiscal year will bring earnings of -0.48 per share during the current fiscal year.
  According to the Wall Street analysts, stocks earnings will be around -6.80% per share during the next fiscal year. For the long-term projections, market analysts anticipate that the company's EPS will surge by 6.40% during the next five years compared to -16.50% drop over the previous five years of trading.
  Fulcrum Therapeutics Inc. (NASDAQ: FULC) Trading Performance Indicators
  Here are Fulcrum Therapeutics Inc.'s current performance indicators. According to the last quarter's results, the stock had a quick ratio of 21.00. In addition, a publicly-traded company's price to sales ratio for the trailing twelve months stands at 53.30.
  For the trailing twelve months, Company's Diluted EPS (Earnings per Share) is -2.26, a number that is poised to hit -0.45 in the next quarter and is forecasted to reach -1.90 in one year's time.
  Technical Analysis of Fulcrum Therapeutics Inc. (FULC)
  Analysing the last 5-days average volume posted by the [Fulcrum Therapeutics Inc., FULC], we can find that recorded value of 0.66 million was lower than the volume posted last year of 1.16 million. As of the previous 9 days, the stock's Stochastic %D was 26.52%. Additionally, its Average True Range was 0.33.
  During the past 100 days, Fulcrum Therapeutics Inc.'s (FULC) raw stochastic average was set at 9.18%, which indicates a significant decrease from 60.92% during the past two weeks. Based on volatility metrics of the stock, it showed a historical volatility of 101.68% in the past 14 days, which was lower than the 161.93% volatility it showed in the past 100 days.
  At the time of writing, stock's 50-day Moving Average is $2.97, while its 200-day Moving Average is $6.90. Now, the first resistance to watch is $3.63. This is followed by the second major resistance level at $3.84. The third major resistance level sits at $4.15. If the price goes on to break the first support level at $3.12, it is likely to go to the next support level at $2.81. Should the price break the second support level, the third support level stands at $2.60.
  Fulcrum Therapeutics Inc. (NASDAQ: FULC) Key Stats
  With a market capitalization of 213.20 million, the company has a total of 61,759K Shares Outstanding. Currently, annual sales are 6,340 K while annual income is -109,870 K. The company's previous quarter sales were 300 K while its latest quarter income was -24,780 K.
  Tags
  (FULC)
  FULC Shares
  FULC Stock
  Fulcrum Therapeutics Inc.
  Fulcrum Therapeutics Inc. (NASDAQ: FULC)
  NASDAQ: FULC
  LEAVE A REPLY Cancel reply
  Comment:
  Please enter your comment!
  Name:*
  Please enter your name here
  Email:*
  You have entered an incorrect email address!
  Please enter your email address here
  Website:
  Save my name, email, and website in this browser for the next time I comment.
    ###</t>
  </si>
  <si>
    <t>org: Fulcrum Therapeutics Inc.
country: NA
state: NA
city: NA
industry: Biotechnology
risks: NA
items_sold: NA
service_provided: NA
business_relations: NA</t>
  </si>
  <si>
    <t>{'org': 'Fulcrum Therapeutics Inc.', 'country': '', 'state': '', 'city': '', 'industry': 'Biotechnology', 'risks': '', 'items_sold': '', 'service_provided': '', 'business_relations': '', 'article_id': 5677554773, 'source': 'Newsdaemon.com'}</t>
  </si>
  <si>
    <t>Hemostasis And Tissue Sealing Agents To Climb From A Market Valuation Of US$ 7.6 Billion By The End Of 2027 X Herald</t>
  </si>
  <si>
    <t>MENAFN - Ameliorate Digital Consultancy)  Global demand for hemostasis and tissue sealing agents is expected to surge ahead at a CAGR of
8.5% from 2022 to 2027 and reach a market valuation of US$ 7.6 billion by 2027, says Fact.MR, market research and competitive intelligence provider. The success of a patient's recovery after a urologic surgery heavily depends on blood loss management. During surgical repair, hemostatic agents and tissue sealants are widely employed in reconstruction to stop excessive blood loss. Thrombin sealants, bovine serum/albumin/glutaraldehyde, fibrin glue, and gelatin matrix are a few of the solutions that are available, with each of these agents having a unique mechanism, price, and use.
  Download Sample Copy of This Report:
  The possibilities of developing thrombosis or allergic reactions, as well as hepatitis or bovine spongiform encephalitis, are all the possible complications. Numerous new hemostatic medications are being created and approved. The surgeon need to weigh the advantages and disadvantages of using these agents in comparison to standard treatment on a case-by-case basis.
  Globally, rising accident and trauma cases will fuel market expansion for hemostasis products. Demand for hemostasis and tissue sealing agents is expected to rise as more operations are conducted around the world because these products are essential for wound healing. Heart disease, stroke, cancer, and injuries are the main reasons for surgery. Also, any surgical procedure has a chance of experiencing serious problems that could lead to excessive bleeding, which would increase the need for hemostasis products.
  Other prominent factors that would drive the market for hemostasis and tissue sealing agents over the coming years are high-level technological developments, robust economies, and a swarming pool of patients with a variety of blood illnesses.
  Key Takeaways from Market Study
  The global market for hemostasis and tissue sealing agents is currently valued at US$ 5 billion.
  Global sales of topical hemostats are predicted to rise at an impressive CAGR of 9.5% from 2022 to 2027.
  The China market is expected to expand at a giant CAGR of 13% and reach US$ 1.6 billion by 2027.
  Due to their effectiveness in reducing bleeding during surgery, tissue sealants and tissue adhesive solutions are seeing an increase in sales.
  Hemostasis and tissue sealing agents are simple to apply, very effective, and highly affordable.
  Increasing Incidence of Ch ronic Disorders Needing Surgery
  Patients who are elderly need immediate attention and are more likely to get wounds and injuries that take a long time to recover. The market is predicted to develop as a result of an increase in the number of common injuries and wounds due to a demographic trend toward an active lifestyle.
  Most chronic conditions ultimately necessitate surgical procedures, which subsequently promote market growth. A few chronic illnesses that call for these goods are hernia fixation, diabetes, spinal injuries, urological disorders, ocular injuries and replacements, and burns.
  These solutions were chosen over alternative wound closure techniques, which resulted in an expansion of their applications, particularly in endoscopic treatments. Endoscopic hemostatic therapy is effective for the treatment of peptic ulcers.
  The market for hemostasis and tissue sealing products serves patients with everything from minor wounds to burns and neurosurgical treatment.
  Winning Strategy
  Partnerships with hospitals and care facilities, R&amp;D in formulation development, inclusion of bacteriostatic qualities, and aggressive marketing strategies for natural adhesives, particularly fibrin sealants, are some of the strategic tactics that market players are anticipated to adopt.
  Additionally, businesses are engaging in mergers and acquisitions aimed at enhancing their regional presence and assuring sustainability.
  Recently, in July 2021:-
  Baxter International Inc. stated that its Baxter Healthcare Corporation subsidiary has finished buying some assets connected to the PerClot Polysaccharide Hemostatic System from CryoLife, Inc. The acquisition supports Baxter's acquisition strategy, which entails purchasing goods and innovations that enhance and add to the company's premier portfolio throughout the hospital, particularly in the operating/surgical theatre. With sales in more than 35 nations, PerClot has a global commercial footprint.
  Competitive Dashboard
  The leading companies in the global hemostasis and tissue sealing agents market are involved in product launches, manufacturing technologically cutting-edge solutions, acquisitions, and joint ventures with other businesses.
  These tactics are probably going to help the market for tissue sealing and hemostasis agents increase around the globe.
  The Terumo Corporation introduced AQUABRID, a novel surgical sealant product, to the EMEA market on January 26, 2020. Using this product during aortic surgery helps to halt bleeding.
  Johnson &amp; Johnson (Ethicon, Inc.) (U.S) dominates the market for tissue sealants and tissue glue. The company enjoys a strong regional presence and a well-known brand. It also offers a wide variety of surgical sealants and adhesives, including some of the most recognizable brands.
  Market Participants
  Advance Medical Solution (AMS) Group Plc
  B Braun Medical, Inc.
  Baxter
  Biomet, Inc.
  C R Bard, Inc.
  Cohera Medical, Inc.
  Cohesion Technologies, Inc.
  Covidien Plc.
  CryoLife, Inc.
  HyperBranch Medical Technology.
  Integra Life Sciences Corporation
  Johnson &amp; Johnson
  MIL Laboratories Pvt., Ltd.
  Pfizer, Inc.
  Smith &amp; Nephew
  Segmentation of Hemostasis and Tissue Sealing Agents Industry Research
  By Product :
  Topical Hemostats
  Adhesive &amp; Tissue Sealants
  By End User :
  Hospitals
  Ambulatory Surgery Centers
  Home Care Settings
  Others
  By Region :
  North America
  Latin America
  Europe
  East Asia
  South Asia &amp; Oceania
  ME
  More Valuable Insights on Offer
  Fact.MR, in its new offering, presents an unbiased analysis of the global hemostasis and tissue sealing agents market, presenting historical demand data (2017-2021) and forecast statistics for the period of 2022-2027.
  The study divulges essential insights on the market on the basis of product (topical hemostats, adhesive &amp; tissue sealants) and end user (hospitals, ambulatory surgery centers, home care settings, others), across five major regions of the world (North America, Europe, Asia Pacific, Latin America, and MEA).
  Contact:
  US Sales Office :
  11140 Rockville Pike
  Suite 400
  Rockville, MD 20852
  United States
  Tel: +1 (628) 251-1583 E-Mail:
  MENAFN24052023004660010643ID1106305157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</si>
  <si>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Ameliorate Digital Consultancy)  Global demand for hemostasis and tissue sealing agents is expected to surge ahead at a CAGR of
8.5% from 2022 to 2027 and reach a market valuation of US$ 7.6 billion by 2027, says Fact.MR, market research and competitive intelligence provider. The success of a patient's recovery after a urologic surgery heavily depends on blood loss management. During surgical repair, hemostatic agents and tissue sealants are widely employed in reconstruction to stop excessive blood loss. Thrombin sealants, bovine serum/albumin/glutaraldehyde, fibrin glue, and gelatin matrix are a few of the solutions that are available, with each of these agents having a unique mechanism, price, and use.
  Download Sample Copy of This Report:
  The possibilities of developing thrombosis or allergic reactions, as well as hepatitis or bovine spongiform encephalitis, are all the possible complications. Numerous new hemostatic medications are being created and approved. The surgeon need to weigh the advantages and disadvantages of using these agents in comparison to standard treatment on a case-by-case basis.
  Globally, rising accident and trauma cases will fuel market expansion for hemostasis products. Demand for hemostasis and tissue sealing agents is expected to rise as more operations are conducted around the world because these products are essential for wound healing. Heart disease, stroke, cancer, and injuries are the main reasons for surgery. Also, any surgical procedure has a chance of experiencing serious problems that could lead to excessive bleeding, which would increase the need for hemostasis products.
  Other prominent factors that would drive the market for hemostasis and tissue sealing agents over the coming years are high-level technological developments, robust economies, and a swarming pool of patients with a variety of blood illnesses.
  Key Takeaways from Market Study
  The global market for hemostasis and tissue sealing agents is currently valued at US$ 5 billion.
  Global sales of topical hemostats are predicted to rise at an impressive CAGR of 9.5% from 2022 to 2027.
  The China market is expected to expand at a giant CAGR of 13% and reach US$ 1.6 billion by 2027.
  Due to their effectiveness in reducing bleeding during surgery, tissue sealants and tissue adhesive solutions are seeing an increase in sales.
  Hemostasis and tissue sealing agents are simple to apply, very effective, and highly affordable.
  Increasing Incidence of Ch ronic Disorders Needing Surgery
  Patients who are elderly need immediate attention and are more likely to get wounds and injuries that take a long time to recover. The market is predicted to develop as a result of an increase in the number of common injuries and wounds due to a demographic trend toward an active lifestyle.
  Most chronic conditions ultimately necessitate surgical procedures, which subsequently promote market growth. A few chronic illnesses that call for these goods are hernia fixation, diabetes, spinal injuries, urological disorders, ocular injuries and replacements, and burns.
  These solutions were chosen over alternative wound closure techniques, which resulted in an expansion of their applications, particularly in endoscopic treatments. Endoscopic hemostatic therapy is effective for the treatment of peptic ulcers.
  The market for hemostasis and tissue sealing products serves patients with everything from minor wounds to burns and neurosurgical treatment.
  Winning Strategy
  Partnerships with hospitals and care facilities, R&amp;D in formulation development, inclusion of bacteriostatic qualities, and aggressive marketing strategies for natural adhesives, particularly fibrin sealants, are some of the strategic tactics that market players are anticipated to adopt.
  Additionally, businesses are engaging in mergers and acquisitions aimed at enhancing their regional presence and assuring sustainability.
  Recently, in July 2021:-
  Baxter International Inc. stated that its Baxter Healthcare Corporation subsidiary has finished buying some assets connected to the PerClot Polysaccharide Hemostatic System from CryoLife, Inc. The acquisition supports Baxter's acquisition strategy, which entails purchasing goods and innovations that enhance and add to the company's premier portfolio throughout the hospital, particularly in the operating/surgical theatre. With sales in more than 35 nations, PerClot has a global commercial footprint.
  Competitive Dashboard
  The leading companies in the global hemostasis and tissue sealing agents market are involved in product launches, manufacturing technologically cutting-edge solutions, acquisitions, and joint ventures with other businesses.
  These tactics are probably going to help the market for tissue sealing and hemostasis agents increase around the globe.
  The Terumo Corporation introduced AQUABRID, a novel surgical sealant product, to the EMEA market on January 26, 2020. Using this product during aortic surgery helps to halt bleeding.
  Johnson &amp; Johnson (Ethicon, Inc.) (U.S) dominates the market for tissue sealants and tissue glue. The company enjoys a strong regional presence and a well-known brand. It also offers a wide variety of surgical sealants and adhesives, including some of the most recognizable brands.
  Market Participants
  Advance Medical Solution (AMS) Group Plc
  B Braun Medical, Inc.
  Baxter
  Biomet, Inc.
  C R Bard, Inc.
  Cohera Medical, Inc.
  Cohesion Technologies, Inc.
  Covidien Plc.
  CryoLife, Inc.
  HyperBranch Medical Technology.
  Integra Life Sciences Corporation
  Johnson &amp; Johnson
  MIL Laboratories Pvt., Ltd.
  Pfizer, Inc.
  Smith &amp; Nephew
  Segmentation of Hemostasis and Tissue Sealing Agents Industry Research
  By Product :
  Topical Hemostats
  Adhesive &amp; Tissue Sealants
  By End User :
  Hospitals
  Ambulatory Surgery Centers
  Home Care Settings
  Others
  By Region :
  North America
  Latin America
  Europe
  East Asia
  South Asia &amp; Oceania
  ME
  More Valuable Insights on Offer
  Fact.MR, in its new offering, presents an unbiased analysis of the global hemostasis and tissue sealing agents market, presenting historical demand data (2017-2021) and forecast statistics for the period of 2022-2027.
  The study divulges essential insights on the market on the basis of product (topical hemostats, adhesive &amp; tissue sealants) and end user (hospitals, ambulatory surgery centers, home care settings, others), across five major regions of the world (North America, Europe, Asia Pacific, Latin America, and MEA).
  Contact:
  US Sales Office :
  11140 Rockville Pike
  Suite 400
  Rockville, MD 20852
  United States
  Tel: +1 (628) 251-1583 E-Mail:
  MENAFN24052023004660010643ID1106305157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</si>
  <si>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Fact.MR
country: NA
state: NA
city: NA
industry: Market research and competitive intelligence
risks: NA
items_sold: NA
service_provided: Market research and competitive intelligence
business_relations: NA</t>
  </si>
  <si>
    <t>{'org': 'Fact.MR', 'country': '', 'state': '', 'city': '', 'industry': 'Market research and competitive intelligence', 'risks': '', 'items_sold': '', 'service_provided': 'Market research and competitive intelligence', 'business_relations': '', 'article_id': 5677552400, 'source': 'MENAFN'}</t>
  </si>
  <si>
    <t>'This is stupid' - You react to Chester bar's 'unisex toilet' criticism</t>
  </si>
  <si>
    <t>The Chester Chronicle</t>
  </si>
  <si>
    <t>Something went wrong, please try again later.
Invalid email Something went wrong, please try again later.
It's more important than ever to stay informed - Get the free CheshireLive newsletter direct to your inbox
CheshireLive readers have been having their say over a popular Chester city centre craft beer bar receiving a two-star rated online review - because of the venue's unisex toilets.
Yesterday we reported that the stunned owners of That Beer Place on Foregate Street had shared a screenshot of the Google review on a Twitter post. Reviewer CC said they really liked the bar - including the staff - but gave it two out of five stars because of the toilet situation.
The review said: "Really like the new place. Great atmosphere and staff. However the unisex toilets mean that you can only stay for one drink, which is such a shame."
READ MORE: Rio steakhouse confirms Chester opening date - here's why it's set to be city's top-rated venue
Tweeting its disbelief at the reasoning for the low rating, That Beer Place posted: "A two star review because we have gender neutral toilets. Really?"
Scores of people have been reacting to the story via our Facebook page - with some baffled by the reviewer's stance while others have shared the view. That Beer Place replied to some comments explaining in more detail about its toilet facilities, posting: "We're a small business and we only have two toilets, in totally separate, lockable rooms with their own hand basin &amp; drier.
"We're an inclusive venue and our customers appreciate the lengths we go to, to make everyone feel safe, welcome and looked after. Our toilets are clean and are checked regularly. We provide free sanitary products for women and have amazing hand driers which neutralise odour in the rooms. Can't really do much more within the constraints of the building we're in."
Here is a selection of your comments:
Rob Tandy: "Blimey people, it’s a great bar/pub. Great staff and owners. It’s got toilets that people can use. Just because there’s not a girl or boy on the door shouldn’t detract from the experience. The fact it’s unisex means the male patrons tend not to leave a lake of urine on the floor. Win win I say"
Rachel Jones: "Nothing new, was going into bars in Liverpool over 20 years ago with unisex loos"
Neil Kay: "They're not unisex toilets... they're just toilets! Unisex toilets are cubicles for all with shared sinks and driers. The distinction is important... and this is stupid."
Christine Jackson: "The rest of Europe has had unisex toilets for more than 30 years, I don’t have a problem with it."
Ela Wilkins: "Everyone is entitled to own opinion, for this person unisex toilet was downside nothing wrong with that"
New Lee: "Great bar, great drinks and fantastic staff"
Norma Harper: "Don't like the idea it would put me off going."
Myles Cartwright: "Some people will literally moan about anything. It’s a toilet with a door and a lock. What more do they want?"
NEWSLETTER: Get all the latest updates on food, drink and events straight to your inbox by signing up here
READ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</si>
  <si>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Something went wrong, please try again later.
Invalid email Something went wrong, please try again later.
It's more important than ever to stay informed - Get the free CheshireLive newsletter direct to your inbox
CheshireLive readers have been having their say over a popular Chester city centre craft beer bar receiving a two-star rated online review - because of the venue's unisex toilets.
Yesterday we reported that the stunned owners of That Beer Place on Foregate Street had shared a screenshot of the Google review on a Twitter post. Reviewer CC said they really liked the bar - including the staff - but gave it two out of five stars because of the toilet situation.
The review said: "Really like the new place. Great atmosphere and staff. However the unisex toilets mean that you can only stay for one drink, which is such a shame."
READ MORE: Rio steakhouse confirms Chester opening date - here's why it's set to be city's top-rated venue
Tweeting its disbelief at the reasoning for the low rating, That Beer Place posted: "A two star review because we have gender neutral toilets. Really?"
Scores of people have been reacting to the story via our Facebook page - with some baffled by the reviewer's stance while others have shared the view. That Beer Place replied to some comments explaining in more detail about its toilet facilities, posting: "We're a small business and we only have two toilets, in totally separate, lockable rooms with their own hand basin &amp; drier.
"We're an inclusive venue and our customers appreciate the lengths we go to, to make everyone feel safe, welcome and looked after. Our toilets are clean and are checked regularly. We provide free sanitary products for women and have amazing hand driers which neutralise odour in the rooms. Can't really do much more within the constraints of the building we're in."
Here is a selection of your comments:
Rob Tandy: "Blimey people, it’s a great bar/pub. Great staff and owners. It’s got toilets that people can use. Just because there’s not a girl or boy on the door shouldn’t detract from the experience. The fact it’s unisex means the male patrons tend not to leave a lake of urine on the floor. Win win I say"
Rachel Jones: "Nothing new, was going into bars in Liverpool over 20 years ago with unisex loos"
Neil Kay: "They're not unisex toilets... they're just toilets! Unisex toilets are cubicles for all with shared sinks and driers. The distinction is important... and this is stupid."
Christine Jackson: "The rest of Europe has had unisex toilets for more than 30 years, I don’t have a problem with it."
Ela Wilkins: "Everyone is entitled to own opinion, for this person unisex toilet was downside nothing wrong with that"
New Lee: "Great bar, great drinks and fantastic staff"
Norma Harper: "Don't like the idea it would put me off going."
Myles Cartwright: "Some people will literally moan about anything. It’s a toilet with a door and a lock. What more do they want?"
NEWSLETTER: Get all the latest updates on food, drink and events straight to your inbox by signing up here
READ NEXT:
    ###</t>
  </si>
  <si>
    <t>{'article_id': 5677538922, 'source': 'The Chester Chronicle'}</t>
  </si>
  <si>
    <t>Nanya Technology sees no order shift after China's ban on Micron</t>
  </si>
  <si>
    <t>To activate the text-to-speech service, please first agree to the privacy policy below.
Taipei, May 24 (CNA) Nanya Technology Corp., a leading dynamic random access memory (DRAM) chip supplier from Taiwan, said Wednesday that the company has not seen any increase in orders after China slapped a ban on U.S.-based Micron Technology, Inc. selling its memory chips for key infrastructure projects in China.
Amid escalating trade tensions between the United States and China, Beijing announced the sanction on Sunday, citing concerns over national security.
After the ban was imposed, the market anticipated Chinese buyers will shift their orders to Mircon's rivals, including Taiwan's Nanya Technology and Winbond Electronics Corp, and South Korea's Samsung Electronics Co. and SK Hynix Inc.
However, Nanya Technology President Lee Pei-ing (李培英) said at a company general meeting that there had been no jump in orders with none of the company's Chinese clients seeking substitute products.
It is possible they are still weighing the potential effects of the ban, Lee said.
He noted that the China market accounts for about 20 percent of Nanya Technology's total sales.
In 2022, Nanya Technology posted NT$56.95 billion (US$1.86 billion) in consolidated sales, down 33.5 percent from a year earlier due to inventory adjustments in the semiconductor industry at a time of weakening global demand, while its net profit fell 36 percent from 2021 to NT$14.62 billion with earnings per share at NT$4.72.
Commenting on the DRAM market, Lee said product prices moved lower from the first quarter to the second quarter as they were set by negotiations during the January-March period, but signs have been emerging that market conditions are improving to some extent, in particular in terms of demand for memory chips used in TV production.
PC demand is expected to recover in the second half of this year from the first half, paving the way to higher DRAM shipments, Lee said.
DRAM prices are likely to turn stable in the third quarter as China's economy continues to improve, while it remains worth watching whether inflation worldwide will be capped and how the Ukraine-Russia war evolves, he added.
However, for 2023 as a whole Nanya Technology Chairman Wu Chia-chau (吳嘉昭) said at the shareholder meeting that inventory adjustments will push down demand to lower levels than in 2022.
To further upgrade its technologies and remain competitive, Wu said Nanya Technology has listed the first generation 10 nanometer (1A) process as a development priority in 2023.
According to Wu, the 1A process has been certified by its clients, while the second generation 10nm process (1B) has started production on a trial basis.
Facing a market downturn, Wu said, Nanya Technology has come up with several countermeasures such as setting inventory risk levels, lowering output and cutting operating costs.
DRAMs are critical components for a wide range of tech gadgets, such as servers, data centers, PCs, smartphones and other consumer electronics products, according to Wu.
The shareholder meeting also approved a proposal to issue NT$2.13037721 in cash dividend per share for its 2022 earnings.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</si>
  <si>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 activate the text-to-speech service, please first agree to the privacy policy below.
Taipei, May 24 (CNA) Nanya Technology Corp., a leading dynamic random access memory (DRAM) chip supplier from Taiwan, said Wednesday that the company has not seen any increase in orders after China slapped a ban on U.S.-based Micron Technology, Inc. selling its memory chips for key infrastructure projects in China.
Amid escalating trade tensions between the United States and China, Beijing announced the sanction on Sunday, citing concerns over national security.
After the ban was imposed, the market anticipated Chinese buyers will shift their orders to Mircon's rivals, including Taiwan's Nanya Technology and Winbond Electronics Corp, and South Korea's Samsung Electronics Co. and SK Hynix Inc.
However, Nanya Technology President Lee Pei-ing (李培英) said at a company general meeting that there had been no jump in orders with none of the company's Chinese clients seeking substitute products.
It is possible they are still weighing the potential effects of the ban, Lee said.
He noted that the China market accounts for about 20 percent of Nanya Technology's total sales.
In 2022, Nanya Technology posted NT$56.95 billion (US$1.86 billion) in consolidated sales, down 33.5 percent from a year earlier due to inventory adjustments in the semiconductor industry at a time of weakening global demand, while its net profit fell 36 percent from 2021 to NT$14.62 billion with earnings per share at NT$4.72.
Commenting on the DRAM market, Lee said product prices moved lower from the first quarter to the second quarter as they were set by negotiations during the January-March period, but signs have been emerging that market conditions are improving to some extent, in particular in terms of demand for memory chips used in TV production.
PC demand is expected to recover in the second half of this year from the first half, paving the way to higher DRAM shipments, Lee said.
DRAM prices are likely to turn stable in the third quarter as China's economy continues to improve, while it remains worth watching whether inflation worldwide will be capped and how the Ukraine-Russia war evolves, he added.
However, for 2023 as a whole Nanya Technology Chairman Wu Chia-chau (吳嘉昭) said at the shareholder meeting that inventory adjustments will push down demand to lower levels than in 2022.
To further upgrade its technologies and remain competitive, Wu said Nanya Technology has listed the first generation 10 nanometer (1A) process as a development priority in 2023.
According to Wu, the 1A process has been certified by its clients, while the second generation 10nm process (1B) has started production on a trial basis.
Facing a market downturn, Wu said, Nanya Technology has come up with several countermeasures such as setting inventory risk levels, lowering output and cutting operating costs.
DRAMs are critical components for a wide range of tech gadgets, such as servers, data centers, PCs, smartphones and other consumer electronics products, according to Wu.
The shareholder meeting also approved a proposal to issue NT$2.13037721 in cash dividend per share for its 2022 earnings.
    ###</t>
  </si>
  <si>
    <t>org: Nanya Technology Corp.
country: Taiwan
state: NA
city: NA
industry: Semiconductor
risks: trade tensions; market downturn; inventory adjustments
items_sold: DRAM chips
service_provided: NA
business_relations: Micron Technology, Inc.</t>
  </si>
  <si>
    <t>{'org': 'Nanya Technology Corp.', 'country': 'Taiwan', 'state': '', 'city': '', 'industry': 'Semiconductor', 'risks': 'trade tensions; market downturn; inventory adjustments', 'items_sold': 'DRAM chips', 'service_provided': '', 'business_relations': 'Micron Technology, Inc.', 'article_id': 5677558512, 'source': 'Central News Agency (Taiwan)'}</t>
  </si>
  <si>
    <t>No matter how cynical the overall market is, Olin Corporation (OLN) performance over the last week is recorded 4.63%</t>
  </si>
  <si>
    <t>Search  Search   Search  Search  Sana Meer  May 24, 2023
 No matter how cynical the overall market is, Olin Corporation (OLN) performance over the last week is recorded 4.63%
  Olin Corporation (NYSE: OLN) on May 23, 2023, started off the session at the price of $54.07, plunging -0.11% from the previous trading day. During the day, the shares moved up to $54.69 and dropped to $53.53 before settling in for the closing price of $54.09. Within the past 52 weeks, OLN's price has moved between $41.33 and $67.25.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Basic Materials Sector giant was 8.40%. The company achieved an average annual earnings per share of 12.30%. With a float of $127.98 million, this company's outstanding shares have now reached $131.00 million.
  Let's determine the extent of company efficiency that accounts for 7780 employees. In terms of profitability, gross margin is +22.64, operating margin of +18.81, and the pretax margin is +17.88.
  Olin Corporation (OLN) Breakdown of a Key Holders of the stock
  Observing investor behavior towards Specialty Chemicals industry stocks is more important than anything else. The insider ownership of Olin Corporation is 1.10%, while institutional ownership is 90.70%. The most recent insider transaction that took place on May 10, was worth 2,477. In this transaction VP, HR of this company sold 46 shares at a rate of $54.07, taking the stock ownership to the 4,108 shares. Before that another transaction happened on Feb 16, when Company's VP &amp; Pres, Epoxy &amp; Corp Strat. sold 13,000 for $62.65, making the entire transaction worth $814,410. This insider now owns 17,155 shares in total.
  Olin Corporation (OLN) Recent Fiscal highlights
  As on 3/30/2023, Multinational firm has announced its last quarter scores, in which it reported $1.61 earnings per share (EPS) for the period topping the consensus outlook (set at $1.33) by $0.28. This company achieved a net margin of +14.15 while generating a return on equity of 51.08. Wall Street market experts anticipate that the next fiscal year will bring earnings of 1.44 per share during the current fiscal year.
  According to the Wall Street analysts, stocks earnings will be around 12.30% per share during the next fiscal year. For the long-term projections, market analysts anticipate that the company's EPS will surge by 20.47% during the next five years compared to 68.30% growth over the previous five years of trading.
  Olin Corporation (NYSE: OLN) Trading Performance Indicators
  Olin Corporation (OLN) is currently performing well based on its current performance indicators. A quick ratio of 0.80 was reported for the most recent quarter. In addition, a publicly-traded company's price to sales ratio for the trailing twelve months stands at 0.80. Likewise, its price to free cash flow for the trailing twelve months is 5.64.
  For the trailing twelve months, Company's Diluted EPS (Earnings per Share) is 7.53, a number that is poised to hit 1.36 in the next quarter and is forecasted to reach 7.61 in one year's time.
  Technical Analysis of Olin Corporation (OLN)
  Looking closely at Olin Corporation (NYSE: OLN), its last 5-days average volume was 0.91 million, which is a drop from its year-to-date volume of 1.4 million. As of the previous 9 days, the stock's Stochastic %D was 67.00%. Additionally, its Average True Range was 1.43.
  During the past 100 days, Olin Corporation's (OLN) raw stochastic average was set at 31.43%, which indicates a significant decrease from 59.51% during the past two weeks. Based on volatility metrics of the stock, it showed a historical volatility of 25.06% in the past 14 days, which was lower than the 30.53% volatility it showed in the past 100 days.
  At the time of writing, stock's 50-day Moving Average is $54.38, while its 200-day Moving Average is $54.53. However, in the short run, Olin Corporation's stock first resistance to watch stands at $54.64. Second resistance stands at $55.24. The third major resistance level sits at $55.80. If the price goes on to break the first support level at $53.48, it is likely to go to the next support level at $52.92. Now, if the price goes above the second support level, the third support stands at $52.32.
  Olin Corporation (NYSE: OLN) Key Stats
  Market capitalization of the company is 7.01 billion based on 129,275K outstanding shares. Right now, sales total 9,376 M and income totals 1,327 M. The company made 1,844 M in profit during its latest quarter, and 156,300 K in sales during its previous quarter.
  Tags
  (OLN)
  NYSE: OLN
  Olin Corporation
  Olin Corporation (NYSE: OLN)
  OLN Shares
  OLN Stock
  LEAVE A REPLY Cancel reply
  Comment:
  Please enter your comment!
  Name:*
  Please enter your name here
  Email:*
  You have entered an incorrect email address!
  Please enter your email address here
  Website:
  Save my name, email, and website in this browser for the next time I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</si>
  <si>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Search  Search   Search  Search  Sana Meer  May 24, 2023
 No matter how cynical the overall market is, Olin Corporation (OLN) performance over the last week is recorded 4.63%
  Olin Corporation (NYSE: OLN) on May 23, 2023, started off the session at the price of $54.07, plunging -0.11% from the previous trading day. During the day, the shares moved up to $54.69 and dropped to $53.53 before settling in for the closing price of $54.09. Within the past 52 weeks, OLN's price has moved between $41.33 and $67.25.
  Unlock the Hottest Top 10 Penny Stocks Today! Discover Now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Gain Access to Top 10 Penny Stocks Now!
  Sponsored
  During the last 5-year period, the sales growth of Basic Materials Sector giant was 8.40%. The company achieved an average annual earnings per share of 12.30%. With a float of $127.98 million, this company's outstanding shares have now reached $131.00 million.
  Let's determine the extent of company efficiency that accounts for 7780 employees. In terms of profitability, gross margin is +22.64, operating margin of +18.81, and the pretax margin is +17.88.
  Olin Corporation (OLN) Breakdown of a Key Holders of the stock
  Observing investor behavior towards Specialty Chemicals industry stocks is more important than anything else. The insider ownership of Olin Corporation is 1.10%, while institutional ownership is 90.70%. The most recent insider transaction that took place on May 10, was worth 2,477. In this transaction VP, HR of this company sold 46 shares at a rate of $54.07, taking the stock ownership to the 4,108 shares. Before that another transaction happened on Feb 16, when Company's VP &amp; Pres, Epoxy &amp; Corp Strat. sold 13,000 for $62.65, making the entire transaction worth $814,410. This insider now owns 17,155 shares in total.
  Olin Corporation (OLN) Recent Fiscal highlights
  As on 3/30/2023, Multinational firm has announced its last quarter scores, in which it reported $1.61 earnings per share (EPS) for the period topping the consensus outlook (set at $1.33) by $0.28. This company achieved a net margin of +14.15 while generating a return on equity of 51.08. Wall Street market experts anticipate that the next fiscal year will bring earnings of 1.44 per share during the current fiscal year.
  According to the Wall Street analysts, stocks earnings will be around 12.30% per share during the next fiscal year. For the long-term projections, market analysts anticipate that the company's EPS will surge by 20.47% during the next five years compared to 68.30% growth over the previous five years of trading.
  Olin Corporation (NYSE: OLN) Trading Performance Indicators
  Olin Corporation (OLN) is currently performing well based on its current performance indicators. A quick ratio of 0.80 was reported for the most recent quarter. In addition, a publicly-traded company's price to sales ratio for the trailing twelve months stands at 0.80. Likewise, its price to free cash flow for the trailing twelve months is 5.64.
  For the trailing twelve months, Company's Diluted EPS (Earnings per Share) is 7.53, a number that is poised to hit 1.36 in the next quarter and is forecasted to reach 7.61 in one year's time.
  Technical Analysis of Olin Corporation (OLN)
  Looking closely at Olin Corporation (NYSE: OLN), its last 5-days average volume was 0.91 million, which is a drop from its year-to-date volume of 1.4 million. As of the previous 9 days, the stock's Stochastic %D was 67.00%. Additionally, its Average True Range was 1.43.
  During the past 100 days, Olin Corporation's (OLN) raw stochastic average was set at 31.43%, which indicates a significant decrease from 59.51% during the past two weeks. Based on volatility metrics of the stock, it showed a historical volatility of 25.06% in the past 14 days, which was lower than the 30.53% volatility it showed in the past 100 days.
  At the time of writing, stock's 50-day Moving Average is $54.38, while its 200-day Moving Average is $54.53. However, in the short run, Olin Corporation's stock first resistance to watch stands at $54.64. Second resistance stands at $55.24. The third major resistance level sits at $55.80. If the price goes on to break the first support level at $53.48, it is likely to go to the next support level at $52.92. Now, if the price goes above the second support level, the third support stands at $52.32.
  Olin Corporation (NYSE: OLN) Key Stats
  Market capitalization of the company is 7.01 billion based on 129,275K outstanding shares. Right now, sales total 9,376 M and income totals 1,327 M. The company made 1,844 M in profit during its latest quarter, and 156,300 K in sales during its previous quarter.
  Tags
  (OLN)
  NYSE: OLN
  Olin Corporation
  Olin Corporation (NYSE: OLN)
  OLN Shares
  OLN Stock
  LEAVE A REPLY Cancel reply
  Comment:
  Please enter your comment!
  Name:*
  Please enter your name here
  Email:*
  You have entered an incorrect email address!
  Please enter your email address here
  Website:
  Save my name, email, and website in this browser for the next time I comment.
    ###</t>
  </si>
  <si>
    <t>org: Olin Corporation
country: NA
state: NA
city: NA
industry: Basic Materials
risks: NA
items_sold: NA
service_provided: NA
business_relations: NA</t>
  </si>
  <si>
    <t>{'org': 'Olin Corporation', 'country': '', 'state': '', 'city': '', 'industry': 'Basic Materials', 'risks': '', 'items_sold': '', 'service_provided': '', 'business_relations': '', 'article_id': 5677542926, 'source': 'Newsdaemon.com'}</t>
  </si>
  <si>
    <t>How to make the most of Apache Kafka and Confluent Cloud - three customer perspectives</t>
  </si>
  <si>
    <t>(Image by Tumisu from Pixabay )
Digital leaders who want to explore the benefits of Confluent Cloud should find a strong business case and engage with experts inside and outside the organization.
That’s the conclusion of three IT professionals, who told diginomica at the recent Kafka Summit London in London how their businesses implemented cloud-based technology from Confluent, which is a commercial provider of the open-source Apache Kafka movement.
For those interested in exploring the Confluent Cloud, there are three key take-away lessons: work with specialist support, get stakeholder buy-in, and focus on education.
Work with specialist support
Michael Holste, System Architect at Deutsche Post DHL, says his team started investigating how it could improve an internal system that distributes shipping-event data for the distribution of parcels across Germany two years ago. The system transported about 170 million messages per day and 5,000 messages per second at peak. However, the system was based on legacy technology and couldn’t be scaled upwards, he explains:
We knew we needed to have another solution for message transport. So, we focused on Apache Kafka, and especially Confluent. We had support from Confluent. We had an architect who helped us design the solution. He was very helpful because he had deep insight into all specialities of Apache Kafka that we couldn't see.
At first, Deutsche Post DHL ran the new system on-premises in a data center in Frankfurt. About one and a half years ago, they established two clusters in the Azure cloud. Now, Confluent is hosted in the cloud and the company is transferring 200 million messages per day online. He says the business has about 50 systems that deliver data and another 50 that consume it. Rather than queuing data, Confluent keeps the business up to date on a range of concerns – from distribution to sorting – and allows people to self-serve, says Holste:
It works fine. It was a huge effort to switch from queues to topics, because now the users have to decide themselves what they need and what they want, so it was big mind shift. It was really helpful to have the support of Confluent at that point because we wouldn't have been able to support that mind shift.
Deutsche Post DHL is now thinking about how to use the cluster for other purposes, such as master data management. The aim will be to create a data mesh that helps distribute insight to all parts of the company. When it comes to best-practice techniques, Holste says other digital leaders should create a tight, structured approach:
Have the support of an architect at Confluent. He helped people to change their mindsets and see things they didn't see before. It’s also important to be sure of what you want to do with the technology.
Get stakeholder buy-in
Paul Makkar, Global Director of the Datahub at Saxo Bank, says his firm operates a single, hybrid on-premises stack based in Copenhagen. The bank pushes about $20 billion in transactions a day and offers 70,000 trading instruments to institutional, white-label and retail clients. However, Saxo had challenges around scaling and wanted to take advantage of the cloud, so turned to Kafka and Confluent. Makkar recalls:
We wanted to create a self-service, easy-to-consume platform for domain teams. We don't want to be the guys in the middle, telling them how to do stuff in intricate detail. We wanted to give them what they need in terms of connectors and topics and to organize that by domain team. We have a series of back-end processes that mean they can self-serve what they actually need through a cluster.
With stakeholder buy-in, Saxo is developing a data mesh-like approach to data. The adoption of Confluent Cloud pre-dated Makkar’s arrival at the firm two and a half years ago, but he was in situ when the contract came up for renewal. He says there weren’t any other competitors that provided a similar all-in-one-solution:
The reality of Kafka is that it sits in a world where people aren't going to adopt it by just suddenly switching over to be completely event driven. You will always need to integrate some databases – and Confluent is really the only show in town.
Makkar advises other digital and business leaders who are thinking of using Confluent to get high-level stakeholder buy-in and to find a path that makes sense for the organization:
You might move slowly, take your learnings, and get engagement and interest going. When technical and domain teams see success with new technology, they’re keen to understand more. But I think it's really hard, especially with critical systems, to do what we've done unless you've got high-level buy-in.
Focus on education
Gustavo Ferreira, Tech Lead Software Engineer at financial services specialist Curve, says his organization was previously using the open-source message-broker RabbitMQ, but was spending too much time maintaining the self-managed system. Two years ago, they started exploring solutions to their architectural challenges before selecting Kafka. Ferreira says:
It’s log-based, so it opens up new patterns and opportunities that you wouldn't have with other technologies. Also, there’s a huge community, so you have more people thinking about the same problems and how to solve them with technology. You also have connectors with Kafka, which allows you to move data from one store to another. And that for us was very important because we wanted to do streaming.
After deciding to go with Kafka, Curve opted for Confluent’s fully managed solution as the team wanted to deliver the most value with the least resources. One of the principal engineers had worked with Confluent before and was impressed, adds Ferreira:
And after two years of being with Confluent, we've never had an incident and the support is excellent. You can go very high level and very deep. Support is like insurance. You don't usually need it. But when you need it, it's there and they can help you – and it doesn't matter how deep the problem, you’re going to have someone that can help.
Today, Ferreira says the combination of Kafka and Confluent Cloud is helping the business reach its desired destination, suggesting it’s “the backbone” of all asynchronous communications. For other digital leaders who want to take a similar route, he says teams need to know how to make the most of the benefits that Kafka and Confluent provide: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</si>
  <si>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(Image by Tumisu from Pixabay )
Digital leaders who want to explore the benefits of Confluent Cloud should find a strong business case and engage with experts inside and outside the organization.
That’s the conclusion of three IT professionals, who told diginomica at the recent Kafka Summit London in London how their businesses implemented cloud-based technology from Confluent, which is a commercial provider of the open-source Apache Kafka movement.
For those interested in exploring the Confluent Cloud, there are three key take-away lessons: work with specialist support, get stakeholder buy-in, and focus on education.
Work with specialist support
Michael Holste, System Architect at Deutsche Post DHL, says his team started investigating how it could improve an internal system that distributes shipping-event data for the distribution of parcels across Germany two years ago. The system transported about 170 million messages per day and 5,000 messages per second at peak. However, the system was based on legacy technology and couldn’t be scaled upwards, he explains:
We knew we needed to have another solution for message transport. So, we focused on Apache Kafka, and especially Confluent. We had support from Confluent. We had an architect who helped us design the solution. He was very helpful because he had deep insight into all specialities of Apache Kafka that we couldn't see.
At first, Deutsche Post DHL ran the new system on-premises in a data center in Frankfurt. About one and a half years ago, they established two clusters in the Azure cloud. Now, Confluent is hosted in the cloud and the company is transferring 200 million messages per day online. He says the business has about 50 systems that deliver data and another 50 that consume it. Rather than queuing data, Confluent keeps the business up to date on a range of concerns – from distribution to sorting – and allows people to self-serve, says Holste:
It works fine. It was a huge effort to switch from queues to topics, because now the users have to decide themselves what they need and what they want, so it was big mind shift. It was really helpful to have the support of Confluent at that point because we wouldn't have been able to support that mind shift.
Deutsche Post DHL is now thinking about how to use the cluster for other purposes, such as master data management. The aim will be to create a data mesh that helps distribute insight to all parts of the company. When it comes to best-practice techniques, Holste says other digital leaders should create a tight, structured approach:
Have the support of an architect at Confluent. He helped people to change their mindsets and see things they didn't see before. It’s also important to be sure of what you want to do with the technology.
Get stakeholder buy-in
Paul Makkar, Global Director of the Datahub at Saxo Bank, says his firm operates a single, hybrid on-premises stack based in Copenhagen. The bank pushes about $20 billion in transactions a day and offers 70,000 trading instruments to institutional, white-label and retail clients. However, Saxo had challenges around scaling and wanted to take advantage of the cloud, so turned to Kafka and Confluent. Makkar recalls:
We wanted to create a self-service, easy-to-consume platform for domain teams. We don't want to be the guys in the middle, telling them how to do stuff in intricate detail. We wanted to give them what they need in terms of connectors and topics and to organize that by domain team. We have a series of back-end processes that mean they can self-serve what they actually need through a cluster.
With stakeholder buy-in, Saxo is developing a data mesh-like approach to data. The adoption of Confluent Cloud pre-dated Makkar’s arrival at the firm two and a half years ago, but he was in situ when the contract came up for renewal. He says there weren’t any other competitors that provided a similar all-in-one-solution:
The reality of Kafka is that it sits in a world where people aren't going to adopt it by just suddenly switching over to be completely event driven. You will always need to integrate some databases – and Confluent is really the only show in town.
Makkar advises other digital and business leaders who are thinking of using Confluent to get high-level stakeholder buy-in and to find a path that makes sense for the organization:
You might move slowly, take your learnings, and get engagement and interest going. When technical and domain teams see success with new technology, they’re keen to understand more. But I think it's really hard, especially with critical systems, to do what we've done unless you've got high-level buy-in.
Focus on education
Gustavo Ferreira, Tech Lead Software Engineer at financial services specialist Curve, says his organization was previously using the open-source message-broker RabbitMQ, but was spending too much time maintaining the self-managed system. Two years ago, they started exploring solutions to their architectural challenges before selecting Kafka. Ferreira says:
It’s log-based, so it opens up new patterns and opportunities that you wouldn't have with other technologies. Also, there’s a huge community, so you have more people thinking about the same problems and how to solve them with technology. You also have connectors with Kafka, which allows you to move data from one store to another. And that for us was very important because we wanted to do streaming.
After deciding to go with Kafka, Curve opted for Confluent’s fully managed solution as the team wanted to deliver the most value with the least resources. One of the principal engineers had worked with Confluent before and was impressed, adds Ferreira:
And after two years of being with Confluent, we've never had an incident and the support is excellent. You can go very high level and very deep. Support is like insurance. You don't usually need it. But when you need it, it's there and they can help you – and it doesn't matter how deep the problem, you’re going to have someone that can help.
Today, Ferreira says the combination of Kafka and Confluent Cloud is helping the business reach its desired destination, suggesting it’s “the backbone” of all asynchronous communications. For other digital leaders who want to take a similar route, he says teams need to know how to make the most of the benefits that Kafka and Confluent provide:
    ###</t>
  </si>
  <si>
    <t>org: Confluent
country: NA
state: NA
city: NA
industry: Technology
risks: NA
items_sold: NA
service_provided: cloud-based technology
business_relations: NA</t>
  </si>
  <si>
    <t>{'org': 'Confluent', 'country': '', 'state': '', 'city': '', 'industry': 'Technology', 'risks': '', 'items_sold': '', 'service_provided': 'cloud-based technology', 'business_relations': '', 'article_id': 5677538425, 'source': 'Diginomica'}</t>
  </si>
  <si>
    <t>Opportunities for the Global Outpatient Infusion Therapy Services Market to reach Blatant Growth in Coming years by 2030 | Option Care Health, Coram CVS, UnitedHealth Group</t>
  </si>
  <si>
    <t>Opportunities for the Global Outpatient Infusion Therapy Services Market to reach Blatant Growth in Coming years by 2030 | Option Care Health, Coram CVS, UnitedHealth Group
Outpatient Infusion Therapy Services Market
https://www.stratagemmarketinsights.com/sample/205146
https://www.stratagemmarketinsights.com/quiry/205146
https://www.stratagemmarketinsights.com/promobuy/205146
https://www.stratagemmarketinsights.com/
A newly released report on the "Outpatient Infusion Therapy Services Market 2023" provides a comprehensive view of the industry with market insights on the competitive scenarios and market segments with complete representation through graphs, tables, and charts to study the market easy to use and compare the numbers and user-friendly. The Outpatient Infusion Therapy Services Market research report is the hub of market information, which precisely expounds on critical challenges and future market growth prospects. Also, The research study provides a complete qualitative and quantitative analysis to help shareholders obtain a thorough grasp of the Outpatient Infusion Therapy Services Market and its crucial dynamics.Moreover, The report provides a professional in-depth examination of the Outpatient Infusion Therapy Services Market's current scenario, CAGR, gross margin, revenue, price, production growth rate, volume, value, market share, and growth are among the market data assessed and re-validation in the research. The report will also cover key agreements, collaborations, and global partnerships soon to change the dynamics of the market on a global scale. Detailed company profiling enables users to evaluate company shares analysis, emerging product lines, the scope of New product development in new markets, pricing strategies, innovation possibilities, and much more.A sample report can be viewed by visiting (Use Corporate eMail ID to Get Higher Priority) at:The purpose of this market analysis is to estimate the size and growth potential of the market based on the kind of product, the application, the industry analysis, and the area. Also included is a comprehensive competitive analysis of the major competitors in the market, including their company profiles, critical insights about their product and business offerings, recent developments, and important market strategies.Outpatient Infusion Therapy Services Market Segments:According to the report, the Outpatient Infusion Therapy Services Market is segmented in the following ways which fulfill the market data needs of multiple stakeholders across the industry value chain -The Leading Players involved in the global Outpatient Infusion Therapy Services market are:Option Care HealthCoram CVSUnitedHealth GroupHCA HealthcareMcLarenCHI HealthAccredo HealthPharMericaCleveland ClinicSegmentation by Type:CancerChronic DiseaseOthersSegmentation by Applications:Hospital, ClinicHomeSpeak to our analyst and gain crucial industry insights that will help your business grow at:Trends and Opportunities of the Global Outpatient Infusion Therapy Services Market:The global Outpatient Infusion Therapy Services market has seen several trends in recent years, and understanding these trends is crucial to stay ahead of the competition. The global Outpatient Infusion Therapy Services market also presents several opportunities for players in the market. The increasing demand for Outpatient Infusion Therapy Services in various industries presents several growth opportunities for players in the market.Research Methodology:🔗 Primary Research: This method involves collecting new and original data for a specific purpose. Primary research is often conducted through surveys, interviews, focus groups, and observation. It enables researchers to obtain first-hand information directly from the target audience, which is especially useful when researching a new or emerging market.🔗 Secondary Research: This method involves analyzing and synthesizing existing data from various sources such as industry reports, government publications, academic research, and online databases. Secondary research can provide researchers with valuable insights into industry trends, consumer behavior, and Outpatient Infusion Therapy Services market size and growth, without the need for extensive data collection.Most research studies use a combination of both primary and secondary research methods to ensure comprehensive and accurate data analysis. The specific methodology used in a Outpatient Infusion Therapy Services market research study will depend on various factors such as the research objectives, the target audience, and the available resources.Regional Outlook:The following section of the report offers valuable insights into different regions and the key players operating within each of them. To assess the growth of a specific region or country, economic, social, environmental, technological, and political factors have been carefully considered. The section also provides readers with revenue and sales data for each region and country, gathered through comprehensive research. This information is intended to assist readers in determining the potential value of an investment in a particular region.› North America: USA, Canada, Mexico, etc.› Asia-Pacific: China, Japan, Korea, India, and Southeast Asia› The Middle East and Africa: Saudi Arabia, the UAE, Egypt, Turkey, Nigeria, and South Africa› Europe: Germany, France, the UK, Russia, and Italy› South America: Brazil, Argentina, Columbia, etc.Highlights of the Report:✔ For the period 2023-2030, accurate market size and compound annual growth rate (CAGR) predictions are provided.✔ Exploration and in-depth evaluation of growth potential in major segments and geographical areas.✔ Company profiles of the top players in the global Outpatient Infusion Therapy Services Market are provided in detail.✔ Comprehensive investigation of innovation and other market developments in the global Outpatient Infusion Therapy Services Market.✔ Industry value chain and supply chain analysis that is dependable.✔ A thorough examination of the most significant growth drivers, limitations, obstacles, and future prospects is provided.Following are Some of the Most Important Questions that are Answered in this Report:➼ What are the most important market laws governing major sections of the Outpatient Infusion Therapy Services Market?➼ Which technological advancements are having the greatest influence on the anticipated growth of the worldwide market for Outpatient Infusion Therapy Services Market?➼ Who are the top worldwide businesses that are now controlling the majority of the Outpatient Infusion Therapy Services Market?➼ What kinds of primary business models do the primary companies in the market typically implement?➼ What are the most important elements that will have an impact on the expansion of the Outpatient Infusion Therapy Services Market around the world?➼ How do the main companies in the environment of the global Outpatient Infusion Therapy Services Market integrate important strategies?➼ What are the present revenue contributions of the various product categories on the worldwide market for Outpatient Infusion Therapy Services Market, and what are the changes that are expected to occur?Reason to Buy✔ Save and reduce time carrying out entry-level research by identifying the growth, size, leading players, and segments in the global Outpatient Infusion Therapy Services Market.✔ Highlights key business priorities in order to guide the companies to reform their business strategies and establish themselves in the wide geography.✔ The key findings and recommendations highlight crucial progressive industry trends in the Outpatient Infusion Therapy Services Market, thereby allowing players to develop effective long-term strategies in order to garner their market revenue.✔ Develop/modify business expansion plans by using substantial growth offerings in developed and emerging markets.✔ Scrutinize in-depth global market trends and outlook coupled with the factors driving the market, as well as those restraining the growth to a certain extent.✔ Enhance the decision-making process by understanding the strategies that underpin commercial interest with respect to products, segmentation, and industry verticals.For in-depth Competitive Analysis, Buy Now and Get Up-To 𝟕𝟎% Discount:Contact Us:Mr. ShahStratagem Market InsightsU.S.A: +1-415-871-0703UK: +44-203-289-4040JAPAN: +81-50-5539-1737Email: sales@stratagemmarketinsights.comWebsite:About SMIStratagem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</si>
  <si>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Opportunities for the Global Outpatient Infusion Therapy Services Market to reach Blatant Growth in Coming years by 2030 | Option Care Health, Coram CVS, UnitedHealth Group
Outpatient Infusion Therapy Services Market
https://www.stratagemmarketinsights.com/sample/205146
https://www.stratagemmarketinsights.com/quiry/205146
https://www.stratagemmarketinsights.com/promobuy/205146
https://www.stratagemmarketinsights.com/
A newly released report on the "Outpatient Infusion Therapy Services Market 2023" provides a comprehensive view of the industry with market insights on the competitive scenarios and market segments with complete representation through graphs, tables, and charts to study the market easy to use and compare the numbers and user-friendly. The Outpatient Infusion Therapy Services Market research report is the hub of market information, which precisely expounds on critical challenges and future market growth prospects. Also, The research study provides a complete qualitative and quantitative analysis to help shareholders obtain a thorough grasp of the Outpatient Infusion Therapy Services Market and its crucial dynamics.Moreover, The report provides a professional in-depth examination of the Outpatient Infusion Therapy Services Market's current scenario, CAGR, gross margin, revenue, price, production growth rate, volume, value, market share, and growth are among the market data assessed and re-validation in the research. The report will also cover key agreements, collaborations, and global partnerships soon to change the dynamics of the market on a global scale. Detailed company profiling enables users to evaluate company shares analysis, emerging product lines, the scope of New product development in new markets, pricing strategies, innovation possibilities, and much more.A sample report can be viewed by visiting (Use Corporate eMail ID to Get Higher Priority) at:The purpose of this market analysis is to estimate the size and growth potential of the market based on the kind of product, the application, the industry analysis, and the area. Also included is a comprehensive competitive analysis of the major competitors in the market, including their company profiles, critical insights about their product and business offerings, recent developments, and important market strategies.Outpatient Infusion Therapy Services Market Segments:According to the report, the Outpatient Infusion Therapy Services Market is segmented in the following ways which fulfill the market data needs of multiple stakeholders across the industry value chain -The Leading Players involved in the global Outpatient Infusion Therapy Services market are:Option Care HealthCoram CVSUnitedHealth GroupHCA HealthcareMcLarenCHI HealthAccredo HealthPharMericaCleveland ClinicSegmentation by Type:CancerChronic DiseaseOthersSegmentation by Applications:Hospital, ClinicHomeSpeak to our analyst and gain crucial industry insights that will help your business grow at:Trends and Opportunities of the Global Outpatient Infusion Therapy Services Market:The global Outpatient Infusion Therapy Services market has seen several trends in recent years, and understanding these trends is crucial to stay ahead of the competition. The global Outpatient Infusion Therapy Services market also presents several opportunities for players in the market. The increasing demand for Outpatient Infusion Therapy Services in various industries presents several growth opportunities for players in the market.Research Methodology:🔗 Primary Research: This method involves collecting new and original data for a specific purpose. Primary research is often conducted through surveys, interviews, focus groups, and observation. It enables researchers to obtain first-hand information directly from the target audience, which is especially useful when researching a new or emerging market.🔗 Secondary Research: This method involves analyzing and synthesizing existing data from various sources such as industry reports, government publications, academic research, and online databases. Secondary research can provide researchers with valuable insights into industry trends, consumer behavior, and Outpatient Infusion Therapy Services market size and growth, without the need for extensive data collection.Most research studies use a combination of both primary and secondary research methods to ensure comprehensive and accurate data analysis. The specific methodology used in a Outpatient Infusion Therapy Services market research study will depend on various factors such as the research objectives, the target audience, and the available resources.Regional Outlook:The following section of the report offers valuable insights into different regions and the key players operating within each of them. To assess the growth of a specific region or country, economic, social, environmental, technological, and political factors have been carefully considered. The section also provides readers with revenue and sales data for each region and country, gathered through comprehensive research. This information is intended to assist readers in determining the potential value of an investment in a particular region.› North America: USA, Canada, Mexico, etc.› Asia-Pacific: China, Japan, Korea, India, and Southeast Asia› The Middle East and Africa: Saudi Arabia, the UAE, Egypt, Turkey, Nigeria, and South Africa› Europe: Germany, France, the UK, Russia, and Italy› South America: Brazil, Argentina, Columbia, etc.Highlights of the Report:✔ For the period 2023-2030, accurate market size and compound annual growth rate (CAGR) predictions are provided.✔ Exploration and in-depth evaluation of growth potential in major segments and geographical areas.✔ Company profiles of the top players in the global Outpatient Infusion Therapy Services Market are provided in detail.✔ Comprehensive investigation of innovation and other market developments in the global Outpatient Infusion Therapy Services Market.✔ Industry value chain and supply chain analysis that is dependable.✔ A thorough examination of the most significant growth drivers, limitations, obstacles, and future prospects is provided.Following are Some of the Most Important Questions that are Answered in this Report:➼ What are the most important market laws governing major sections of the Outpatient Infusion Therapy Services Market?➼ Which technological advancements are having the greatest influence on the anticipated growth of the worldwide market for Outpatient Infusion Therapy Services Market?➼ Who are the top worldwide businesses that are now controlling the majority of the Outpatient Infusion Therapy Services Market?➼ What kinds of primary business models do the primary companies in the market typically implement?➼ What are the most important elements that will have an impact on the expansion of the Outpatient Infusion Therapy Services Market around the world?➼ How do the main companies in the environment of the global Outpatient Infusion Therapy Services Market integrate important strategies?➼ What are the present revenue contributions of the various product categories on the worldwide market for Outpatient Infusion Therapy Services Market, and what are the changes that are expected to occur?Reason to Buy✔ Save and reduce time carrying out entry-level research by identifying the growth, size, leading players, and segments in the global Outpatient Infusion Therapy Services Market.✔ Highlights key business priorities in order to guide the companies to reform their business strategies and establish themselves in the wide geography.✔ The key findings and recommendations highlight crucial progressive industry trends in the Outpatient Infusion Therapy Services Market, thereby allowing players to develop effective long-term strategies in order to garner their market revenue.✔ Develop/modify business expansion plans by using substantial growth offerings in developed and emerging markets.✔ Scrutinize in-depth global market trends and outlook coupled with the factors driving the market, as well as those restraining the growth to a certain extent.✔ Enhance the decision-making process by understanding the strategies that underpin commercial interest with respect to products, segmentation, and industry verticals.For in-depth Competitive Analysis, Buy Now and Get Up-To 𝟕𝟎% Discount:Contact Us:Mr. ShahStratagem Market InsightsU.S.A: +1-415-871-0703UK: +44-203-289-4040JAPAN: +81-50-5539-1737Email: sales@stratagemmarketinsights.comWebsite:About SMIStratagem Market Insights is a global market intelligence and consulting organization focused on assisting our plethora of clients to achieve transformational growth by helping them make critical business decisions. We are headquartered in India, having an office at global financial capital in the U.S. and sales consultants in the United Kingdom and Japan. Our client base includes players from across various business verticals in over 32 countries worldwide. We are uniquely positioned to help businesses around the globe deliver practical and lasting results through various recommendations about operational improvements, technologies, emerging market trends, and new working methods.
    ###</t>
  </si>
  <si>
    <t>{'org': '', 'article_id': 5677519866, 'source': 'OpenPR'}</t>
  </si>
  <si>
    <t>SAN ANTONIO (WOAI/KABB) — With the invention of ChatGPT and the rapid advent of Artificial Intelligence (AI), small businesses are having to adapt or die.
 80 percent of the U.S. workforce could have at least 10 percent of their work tasks affected by the introduction of ChatGPT. (Getty Images)
  Melissa Elizondo is the owner of Heartwood Marketing Solutions in the San Antonio area.
  0 seconds of 0 seconds
  Volume 90%
  "In October, I slowly started losing my clients,” Elizondo said. “And a lot of it had to do with inflation and what's going on in the economy."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</si>
  <si>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 ANTONIO (WOAI/KABB) — With the invention of ChatGPT and the rapid advent of Artificial Intelligence (AI), small businesses are having to adapt or die.
 80 percent of the U.S. workforce could have at least 10 percent of their work tasks affected by the introduction of ChatGPT. (Getty Images)
  Melissa Elizondo is the owner of Heartwood Marketing Solutions in the San Antonio area.
  0 seconds of 0 seconds
  Volume 90%
  "In October, I slowly started losing my clients,” Elizondo said. “And a lot of it had to do with inflation and what's going on in the economy."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
    ###</t>
  </si>
  <si>
    <t>org: Heartwood Marketing Solutions
country: U.S.
state: Texas
city: San Antonio
industry: Marketing
risks: obsolescence
items_sold: NA
service_provided: Marketing solutions
business_relations: NA</t>
  </si>
  <si>
    <t>{'org': 'Heartwood Marketing Solutions', 'country': 'U.S.', 'state': 'Texas', 'city': 'San Antonio', 'industry': 'Marketing', 'risks': 'obsolescence', 'items_sold': '', 'service_provided': 'Marketing solutions', 'business_relations': '', 'article_id': 5677523312, 'source': 'KRCR-TV'}</t>
  </si>
  <si>
    <t>How to manage cross-border logistics challenges</t>
  </si>
  <si>
    <t>Inside Logistics</t>
  </si>
  <si>
    <t>Today, 41 percent of consumers expect their online purchases to arrive in less than 24 hours.
As projections for delivery times gradually shorten, and international trade increases in popularity, manufacturers and distributors are adjusting their cross-border logistics strategies to ensure that timely delivery is a top priority. Concurrently, systemic supply chain disruptions, lack of proper infrastructure, and regulatory obstacles all contribute to the complexity of managing cross-border freight transportation.
  In order to move goods efficiently, remain agile through unforeseen circumstances, and maintain strong relationships with customers across borders, businesses are turning to experienced third party logistics (3PL) providers for help. A 3PL services provider will help shippers deliver consistent and predictable performances by providing the framework and resources for a successful cross border logistics operation.
  Here are three ways partnering with a 3PL provider can optimize cross-border distribution:
  Multimodal options
  Given the constant flow of trade across borders, avoiding traffic congestion can be a considerable challenge without the insight of a seasoned multimodal cross-border logistics expert. Taking a data-centric approach, 3PL partners can combat these issues by identifying and scheduling the right service across a variety of modes. By reviewing historic distribution and performance data, the business can begin to unveil pain points, gain a clear understanding of their needs and limitations, and implement process improvements.
  E-commerce sales accounted for 22 percent of total global sales in 2022. As a result, e-commerce retailers with a high frequency of small order volumes must utilize less-than-truckload (LTL) consolidation to navigate the challenge of delivering pallets, half pallets, or parcels in a short window of time. To do so, businesses need access to a large network of consolidation points, including cross-docking, transloading, and short- or long term warehousing.
  Additionally, though over-the-road transportation is most common for cross-border shipments, relying on a single route solution does not provide supply chain flexibility and agility. To keep goods flowing through unexpected downtime, 3PL providers who also offer international shipping services can factor in intermodal and ocean solutions as cost- and time-efficient alternatives.
  Robust geographic network
  Although labour is cheaper in other parts of the world than Mexico and Canada, global supply chain shortages have proven the importance of staying close to end customers. Subsequently, many businesses have shifted their manufacturing locations to Mexico to provide customers with a localized experience along with gaining duty-free benefits under the United States-Mexico-Canada Agreement (USMCA).
  Mexico is currently one of the top trading partners of the US, which is why it's important to have connections and clear communication with a variety of port locations across either side of the border. An established 3PL services provider can connect businesses with brokerages, warehouses, consolidation points, and deconsolidation points all across the US, Mexico, and Canada.
  Laredo, Texas, for example, is home to the busiest port between the US and Mexico. More than half of all US-Mexico trade passes through this point of entry, so having a skilled bilingual staff to communicate quickly and effectively is crucial for time sensitive, high pressure logistics situations.
  Address visibility challenges
  Maintaining real-time shipping status enables actionable insight and a smooth delivery process. However, shipment traceability tends to decline once cargo crosses the border, which can lead drivers into very dangerous situations. In the first half of 2022, robberies and hijacking accounted for 87.2 percent of cargo lost to theft in Mexico.
  Experienced 3PL partners prioritize keeping a network of Customs Trade Partnership Against Terrorism (CTPAT) certified carriers. These carriers are trained to strengthen the supply chain, improve border security, and mitigate risks by identifying security gaps, implementing best practices and measures, and addressing challenges through action plans. In addition to alleviating the vulnerability of driving through unknown territory, CTPAT drivers benefit from reduced Customs and Border Protections (CBP) exams, access to Free and Secure Trade (FAST) lanes, shorter wait times at the border, and more.
  The landscape of Mexican freight transportation is evolving, and industry leaders are working towards cross-border logistics technology that will provide the 360 view businesses desire. Until then, it's important to keep the flow of goods and services moving by connecting with trained carriers who can address a broad range of security risks and avoid cross border logistics disruptions.
  Having an efficient cross-border strategy in place is key to ongoing transportation success. Today, establishing a global footprint is not only favored by business owners with expansion in mind, but necessary to remain competitive through the future of unlimited market options.
  Navigating the complexities of the supply chain, managing unforeseen circumstances, and delivering the expedited shipping experience consumers crave calls for an experienced 3PL provider. By leveraging the knowledge and resources 3PL partners offer, businesses ensure they are selecting the right carriers and services, maintaining real-time insight, and keeping cargo safe and secure.
  Andrew Welling is the director of cross-border services at TA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</si>
  <si>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Today, 41 percent of consumers expect their online purchases to arrive in less than 24 hours.
As projections for delivery times gradually shorten, and international trade increases in popularity, manufacturers and distributors are adjusting their cross-border logistics strategies to ensure that timely delivery is a top priority. Concurrently, systemic supply chain disruptions, lack of proper infrastructure, and regulatory obstacles all contribute to the complexity of managing cross-border freight transportation.
  In order to move goods efficiently, remain agile through unforeseen circumstances, and maintain strong relationships with customers across borders, businesses are turning to experienced third party logistics (3PL) providers for help. A 3PL services provider will help shippers deliver consistent and predictable performances by providing the framework and resources for a successful cross border logistics operation.
  Here are three ways partnering with a 3PL provider can optimize cross-border distribution:
  Multimodal options
  Given the constant flow of trade across borders, avoiding traffic congestion can be a considerable challenge without the insight of a seasoned multimodal cross-border logistics expert. Taking a data-centric approach, 3PL partners can combat these issues by identifying and scheduling the right service across a variety of modes. By reviewing historic distribution and performance data, the business can begin to unveil pain points, gain a clear understanding of their needs and limitations, and implement process improvements.
  E-commerce sales accounted for 22 percent of total global sales in 2022. As a result, e-commerce retailers with a high frequency of small order volumes must utilize less-than-truckload (LTL) consolidation to navigate the challenge of delivering pallets, half pallets, or parcels in a short window of time. To do so, businesses need access to a large network of consolidation points, including cross-docking, transloading, and short- or long term warehousing.
  Additionally, though over-the-road transportation is most common for cross-border shipments, relying on a single route solution does not provide supply chain flexibility and agility. To keep goods flowing through unexpected downtime, 3PL providers who also offer international shipping services can factor in intermodal and ocean solutions as cost- and time-efficient alternatives.
  Robust geographic network
  Although labour is cheaper in other parts of the world than Mexico and Canada, global supply chain shortages have proven the importance of staying close to end customers. Subsequently, many businesses have shifted their manufacturing locations to Mexico to provide customers with a localized experience along with gaining duty-free benefits under the United States-Mexico-Canada Agreement (USMCA).
  Mexico is currently one of the top trading partners of the US, which is why it's important to have connections and clear communication with a variety of port locations across either side of the border. An established 3PL services provider can connect businesses with brokerages, warehouses, consolidation points, and deconsolidation points all across the US, Mexico, and Canada.
  Laredo, Texas, for example, is home to the busiest port between the US and Mexico. More than half of all US-Mexico trade passes through this point of entry, so having a skilled bilingual staff to communicate quickly and effectively is crucial for time sensitive, high pressure logistics situations.
  Address visibility challenges
  Maintaining real-time shipping status enables actionable insight and a smooth delivery process. However, shipment traceability tends to decline once cargo crosses the border, which can lead drivers into very dangerous situations. In the first half of 2022, robberies and hijacking accounted for 87.2 percent of cargo lost to theft in Mexico.
  Experienced 3PL partners prioritize keeping a network of Customs Trade Partnership Against Terrorism (CTPAT) certified carriers. These carriers are trained to strengthen the supply chain, improve border security, and mitigate risks by identifying security gaps, implementing best practices and measures, and addressing challenges through action plans. In addition to alleviating the vulnerability of driving through unknown territory, CTPAT drivers benefit from reduced Customs and Border Protections (CBP) exams, access to Free and Secure Trade (FAST) lanes, shorter wait times at the border, and more.
  The landscape of Mexican freight transportation is evolving, and industry leaders are working towards cross-border logistics technology that will provide the 360 view businesses desire. Until then, it's important to keep the flow of goods and services moving by connecting with trained carriers who can address a broad range of security risks and avoid cross border logistics disruptions.
  Having an efficient cross-border strategy in place is key to ongoing transportation success. Today, establishing a global footprint is not only favored by business owners with expansion in mind, but necessary to remain competitive through the future of unlimited market options.
  Navigating the complexities of the supply chain, managing unforeseen circumstances, and delivering the expedited shipping experience consumers crave calls for an experienced 3PL provider. By leveraging the knowledge and resources 3PL partners offer, businesses ensure they are selecting the right carriers and services, maintaining real-time insight, and keeping cargo safe and secure.
  Andrew Welling is the director of cross-border services at TA Services.
    ###</t>
  </si>
  <si>
    <t>org: TA Services
country: NA
state: NA
city: NA
industry: Logistics
risks: supply chain disruptions; lack of proper infrastructure; regulatory obstacles
items_sold: NA
service_provided: cross-border logistics; third party logistics (3PL) services
business_relations: NA</t>
  </si>
  <si>
    <t>{'org': 'TA Services', 'country': '', 'state': '', 'city': '', 'industry': 'Logistics', 'risks': 'supply chain disruptions; lack of proper infrastructure; regulatory obstacles', 'items_sold': '', 'service_provided': 'cross-border logistics; third party logistics (3PL) services', 'business_relations': '', 'article_id': 5677513366, 'source': 'Inside Logistics'}</t>
  </si>
  <si>
    <t>PT Unilever Indonesia Tbk : Explanation of Agenda AGMS 2023</t>
  </si>
  <si>
    <t>EXPLANATION OF AGENDA THE ANNUAL GENERAL MEETING OF SHAREHOLDERS PT UNILEVER INDONESIA Tbk In connection to the Annual General Meeting of Shareholders of PT Unilever Indonesia Tbk ("Company") event that planned to be held on Thursday, 22nd of June 2023 ("Meeting"), the Company has announced among others: PT Kustodian Sentral Efek Indonesia website ( https://www.ksei.co.id ) and or platform eASY.KSEI ( https://akses.ksei.co.id/ )
( ) and or platform eASY.KSEI ( ) PT Bursa Efek Indonesia (IDX) website ( https://akses.ksei.co.id/
( Company's website ( www.unilever.co.id ) Furthermore, considering the following matters: Articles of Association of the Company;
Regulation of The Financial Services Authority ( Otoritas Jasa Keuangan , " OJK ") of The Republic of Indonesia Number 15/POJK.04/2020 On the Planning and Implementation of General Meetings of Shareholders of Public Companies;
, " ") of The Republic of Indonesia Number 15/POJK.04/2020 On the Planning and Implementation of General Meetings of Shareholders of Public Companies; OJK Regulation No. 16/POJK.04/2020 on the Implementation of the Electronic General Meeting of Shareholders.
ASEAN Corporate Governance Scorecard issued by ASEAN Capital Market Forum related to the right of Shareholders and principle of disclosure and transparency, the Company hereby would like to convey the Agenda of the Meeting as follows: First Agenda Ratification on the Financial Statements of the Company and Approval on the Annual Report of the Company including the report on the supervisory duties of the Board of Commissioners of the Company for the accounting year ended on 31 December 2022 Background
The Company's annual report and financial statements for each financial year must be approved and ratified by the Annual General Meeting of Shareholders. Refer to the provision of Article 10 and Article 11 of the Article of Association of the Company juncto Article 66, Article 67, Article 68 and Article 69 Law No.
40 Year 2017 regarding Limited Liability Company ("UUPT"). Explanation
The Company's Annual Report and Financial Statements to be approved and ratified in the Meeting are for the financial year ended on 31 st December 2022. Approval and ratification of the Company's Annual Report and Financial Statements for the period of the financial year will be conducted by the Meeting, by taking into account the provisions of Article 10 and Article 11 of the Company's Articles of Association juncto Article 66, Article 67, Article 68, and Article 69 of the UUPT.
The Company's Annual Report for the financial year ended 31st December 2022 includes, among others, the Company's Board of Commissioner supervisory duties report for the financial year ended 31 st December 2022 and the Company's Financial Statements for the financial year ended on 31 st December 2022 that have been audited by Public Accounting Firm Siddharta Widjaja &amp; Rekan, KPMG member firm as reflected in the Independent Auditor's Report, dated 9 February 2021, Number 00011/2.1005/AU.I/04/0302-3/I/II/2023.
In this agenda, the Company will propose to the Meeting to approve the Company's Annual Report for the financial year ended on 31st December 2022 and ratify the Financial Statements and supervisory duties of the Board of Commissioners for the financial year ended on 31st December 2022. 3. Data/Supporting Material The Company's Annual Report and Financial Statements for the financial year ended on 31st December 2022 can be downloaded from the Company's website. Further information can be seen at the following link: https://www.unilever.co.id/investor-relations/corporate-publication/annual-reports.html Second Agenda Determination of the appropriation of the profit of the Company for the accounting year ended on 31 December 2022 Background
The profit recorded by the Company every year shall be determined for its use and approve by Annual General Meeting of Shareholders. Profit to be determined by the Meeting is profit as recorded in the Company's Financial Statements which have been approved in the first agenda of the Meeting. Taking into account the provisions of Article 10, Article 11 and Article 26 of the Article of Association of the Company juncto Article 70 and 71 UUPT. Explanation
The determination of the use of the Company's profits will be carried out based on the Meeting decision by taking into account to the provision of Article 10, Article 11 and Article 26 of the Article of Association of the Company juncto Article 70 and Article 71 UUPT.
The use of Company's net profit for accounting year ended on 31 st December 2022 as stated in Financial Statement which were approved in the first agenda will be proposed based on the decision of the Company's Board of Directors Meeting, in which proposal will include the amount to be set aside as a reserve fund and a proposal regarding the amount of dividends to be distributed.
The Company's net profit for the financial year ended on 31 st December 2021 was Rp 5.364.761.000.000 ( ( five trillion three hundred sixty-four billion seven hundred sixty one million Rupiah). The Company has distributed an interim dividend of Rp2.632.350.000.000 (two trillion six hundred thirty two billion three hundred fifty million Rupiah) on 15 December 2023.
In this agenda, the Company will propose to the Meeting to approve the use of the Company's remaining net profit after deducting the interim dividend for the financial year ended on 31 st December 2021. Data/Supporting Material
The Company's Annual Report and Financial Statements for the financial year ended on 31 st December
2022 can be downloaded from the Company's website. More information can be found on: https://www.unilever.co.id/investor-relations/corporate-publication/annual-reports.html Third Agenda Third Agenda Approval of the proposal on the designation of a Public Accountant and/or Public Accountant Firm to audit the books of the Company for the accounting year ended on 31st December 2023 and determination of the honorarium of such Public Accountants and other terms of their designation.
Background
The Company's financial statement shall be audited annually by public accountants and at the Meeting, it will be proposed designation of the public accountant to audit Company's financial statement for the accounting year ended on 31 st December 2023. Taking into account the provisions of Article 10, Article 11 , and Article 25.6 of the Article of Association of the Company and Article 68 UUPT juncto article number 2(b) Bapepam-LK Regulations X.K.2. Explanation
The appointment of a Public Accountant to audit the Company's Financial Statements for the financial year ended on 31 st December 2023 needs to be made based on the resolution of the Meeting as required in article 11 of the Company's Articles of Association juncto Article 68 of the Law juncto Number 2(b) of Bapepam-LK X.K.2 Regulation, which in essence the Board of Directors of the Company is obliged to submit the Annual Financial Report to the Public Accountant appointed by the Meeting to be further examined.
Regarding the criteria of the appointed Public Accountant, the Company will taking into account the provisions of Article 16 paragraph 1 POJK No. 13/POJK.03/2017 concerning the Use of Public Accountant Services and Public Accounting Firm in Financial Services Activities, which stipulates that the use of audit services on annual historical financial information of the same Public Accountant may no later than 3 (three) consecutive years of reporting books, where the use of public accountant services of the Company's Financial Statements to be submitted by the Company as stated below is only 2 (two) financial year, so that it can still be reappointed.
In this Agenda, The Company proposes to shareholders to re-appoint Public Accountant Budi Susanto with Public Accountant License No.AP.0302 from Public Accounting Firm Siddharta Widjaja and Rekan, KPMG member firm, to conduct audit/examination of the Company's books or records for the financial year ended on December 31, 2022. Data/Supporting Material
Profile of Public Accountant Firm can be downloaded from the following link https://home.kpmg/id/en/home.html Fourth Agenda a. Approval on the proposed reappointment of members of the Board of Directors of the Company. b. Determination of remuneration of the members of the Board of Directors and the Board of Commissioners of the Company for the accounting year ended on 31 December 2023 a. Approval on the proposal reappointment of members of the Board of Directors of the Company 1. Background It will be proposed at the meeting to reappoint of Directors of the Company. The term of office of the current members of the Board of Directors of the Company will end at the closing of the Meeting. Therefore, it will be proposed to the Meeting to re-appoint Ira Noviarti as President Director of the Company, Enny Hartati Sampurno as a Director, Willy Saelan as a Director, Ainul Yaqin as a Director, Hernie Raharja as a Director, Shiv Sahgal as a Director, Amaryllis Esti Wirjono as a Director, Anindya Garini Hira Murti Triadi as a Director, Sandeep Kohli as a Director, Vivek Agarwal as a Director, Alper Kulak as a Director, and Nurdiana Darus as a Director. Refer to (i) provision of Article 3 and Article 23 POJK No. 33/POJK.04/2014 regarding the Board of Directors and Board of Commissioners of the Issuer of Public Company and (ii) Article 19 paragraph 2 Article of Association of the Company provides that members of the Board of Directors/Board of Commissioners are appointed and dismissed by the Meeting. The appointment is to be effective on the date specified in the Meeting where he/they appointed, and
terminated at the closing of the third (3) Annual General Meeting of Shareholders after the date of their appointment. 2. Explanation The re-appointment of the directors of the Company, will be carried out with refer to the provisions of: Article 3, Article 4 and Article Article 21 of POJK No. 33/POJK.04/2014 regarding the Board of Directors and Board of Commissioners of the Issuer of Public Company; and Article 19.2 and Article 19.9 of the Article of Association of the Company. In this Agenda, the Company will propose to the Meeting to approve the re-appointment of Board of Directors of Company Determination of remuneration of the members of the Company's Board of Directors and Board of
Commissioners for the accounting year ended on 31st December 2023. Background
The amount of salary or honorarium and allowances for members of the Board of Directors and Board of Commissioners for accounting year ended on 31st December 2023 need to be determined based on a Meeting decision. Considering the provisions of Article 19 Paragraph 6 and Article 22 Paragraph 5 of the Article of Association of the Company juncto Article 96 and Article 113 UUPT. Explanation
Determination of salaries or honorarium and allowances for members of the Board of Directors and Board of Commissioners of the Company will be carried out with regard to the provisions of Article 19 paragraph and Article 22 paragraph 5 of the Articles of Association juncto Article 96 and Article 113 of UUPT. In this agenda, the Company will propose to the Shareholders to approve the following: Determine the amount of honorarium of members of the Board of Commissioners of the Company for the financial year that will end on 31 st December 2023, and give full power and authority to the President Commissioner of the Company to determine the details of its allocation for each member of the Board of Commissioners of the Company; To give full power and authority to the Board of Commissioners of the Company to determine the amount of remuneration of members of the Board of Directors of the Company for the financial year ended on 31 st December 2023 and the details of its allocation for each member of the Board of Directors of the Company. Additional Information: In addition to the explanations and data related to the above matters, please refer to the data and documents that we have provided, which are as follows: Important link: https://www.unilever.co.id/investor- Power of Attorney to attend the Meeting relations/shareholder-information/agm-and- egm-related-news.html https://www.unilever.co.id/investor- Procedural Rules of the Meeting relations/shareholder-information/agm-and- egm-related-news.html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</si>
  <si>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EXPLANATION OF AGENDA THE ANNUAL GENERAL MEETING OF SHAREHOLDERS PT UNILEVER INDONESIA Tbk In connection to the Annual General Meeting of Shareholders of PT Unilever Indonesia Tbk ("Company") event that planned to be held on Thursday, 22nd of June 2023 ("Meeting"), the Company has announced among others: PT Kustodian Sentral Efek Indonesia website ( https://www.ksei.co.id ) and or platform eASY.KSEI ( https://akses.ksei.co.id/ )
( ) and or platform eASY.KSEI ( ) PT Bursa Efek Indonesia (IDX) website ( https://akses.ksei.co.id/
( Company's website ( www.unilever.co.id ) Furthermore, considering the following matters: Articles of Association of the Company;
Regulation of The Financial Services Authority ( Otoritas Jasa Keuangan , " OJK ") of The Republic of Indonesia Number 15/POJK.04/2020 On the Planning and Implementation of General Meetings of Shareholders of Public Companies;
, " ") of The Republic of Indonesia Number 15/POJK.04/2020 On the Planning and Implementation of General Meetings of Shareholders of Public Companies; OJK Regulation No. 16/POJK.04/2020 on the Implementation of the Electronic General Meeting of Shareholders.
ASEAN Corporate Governance Scorecard issued by ASEAN Capital Market Forum related to the right of Shareholders and principle of disclosure and transparency, the Company hereby would like to convey the Agenda of the Meeting as follows: First Agenda Ratification on the Financial Statements of the Company and Approval on the Annual Report of the Company including the report on the supervisory duties of the Board of Commissioners of the Company for the accounting year ended on 31 December 2022 Background
The Company's annual report and financial statements for each financial year must be approved and ratified by the Annual General Meeting of Shareholders. Refer to the provision of Article 10 and Article 11 of the Article of Association of the Company juncto Article 66, Article 67, Article 68 and Article 69 Law No.
40 Year 2017 regarding Limited Liability Company ("UUPT"). Explanation
The Company's Annual Report and Financial Statements to be approved and ratified in the Meeting are for the financial year ended on 31 st December 2022. Approval and ratification of the Company's Annual Report and Financial Statements for the period of the financial year will be conducted by the Meeting, by taking into account the provisions of Article 10 and Article 11 of the Company's Articles of Association juncto Article 66, Article 67, Article 68, and Article 69 of the UUPT.
The Company's Annual Report for the financial year ended 31st December 2022 includes, among others, the Company's Board of Commissioner supervisory duties report for the financial year ended 31 st December 2022 and the Company's Financial Statements for the financial year ended on 31 st December 2022 that have been audited by Public Accounting Firm Siddharta Widjaja &amp; Rekan, KPMG member firm as reflected in the Independent Auditor's Report, dated 9 February 2021, Number 00011/2.1005/AU.I/04/0302-3/I/II/2023.
In this agenda, the Company will propose to the Meeting to approve the Company's Annual Report for the financial year ended on 31st December 2022 and ratify the Financial Statements and supervisory duties of the Board of Commissioners for the financial year ended on 31st December 2022. 3. Data/Supporting Material The Company's Annual Report and Financial Statements for the financial year ended on 31st December 2022 can be downloaded from the Company's website. Further information can be seen at the following link: https://www.unilever.co.id/investor-relations/corporate-publication/annual-reports.html Second Agenda Determination of the appropriation of the profit of the Company for the accounting year ended on 31 December 2022 Background
The profit recorded by the Company every year shall be determined for its use and approve by Annual General Meeting of Shareholders. Profit to be determined by the Meeting is profit as recorded in the Company's Financial Statements which have been approved in the first agenda of the Meeting. Taking into account the provisions of Article 10, Article 11 and Article 26 of the Article of Association of the Company juncto Article 70 and 71 UUPT. Explanation
The determination of the use of the Company's profits will be carried out based on the Meeting decision by taking into account to the provision of Article 10, Article 11 and Article 26 of the Article of Association of the Company juncto Article 70 and Article 71 UUPT.
The use of Company's net profit for accounting year ended on 31 st December 2022 as stated in Financial Statement which were approved in the first agenda will be proposed based on the decision of the Company's Board of Directors Meeting, in which proposal will include the amount to be set aside as a reserve fund and a proposal regarding the amount of dividends to be distributed.
The Company's net profit for the financial year ended on 31 st December 2021 was Rp 5.364.761.000.000 ( ( five trillion three hundred sixty-four billion seven hundred sixty one million Rupiah). The Company has distributed an interim dividend of Rp2.632.350.000.000 (two trillion six hundred thirty two billion three hundred fifty million Rupiah) on 15 December 2023.
In this agenda, the Company will propose to the Meeting to approve the use of the Company's remaining net profit after deducting the interim dividend for the financial year ended on 31 st December 2021. Data/Supporting Material
The Company's Annual Report and Financial Statements for the financial year ended on 31 st December
2022 can be downloaded from the Company's website. More information can be found on: https://www.unilever.co.id/investor-relations/corporate-publication/annual-reports.html Third Agenda Third Agenda Approval of the proposal on the designation of a Public Accountant and/or Public Accountant Firm to audit the books of the Company for the accounting year ended on 31st December 2023 and determination of the honorarium of such Public Accountants and other terms of their designation.
Background
The Company's financial statement shall be audited annually by public accountants and at the Meeting, it will be proposed designation of the public accountant to audit Company's financial statement for the accounting year ended on 31 st December 2023. Taking into account the provisions of Article 10, Article 11 , and Article 25.6 of the Article of Association of the Company and Article 68 UUPT juncto article number 2(b) Bapepam-LK Regulations X.K.2. Explanation
The appointment of a Public Accountant to audit the Company's Financial Statements for the financial year ended on 31 st December 2023 needs to be made based on the resolution of the Meeting as required in article 11 of the Company's Articles of Association juncto Article 68 of the Law juncto Number 2(b) of Bapepam-LK X.K.2 Regulation, which in essence the Board of Directors of the Company is obliged to submit the Annual Financial Report to the Public Accountant appointed by the Meeting to be further examined.
Regarding the criteria of the appointed Public Accountant, the Company will taking into account the provisions of Article 16 paragraph 1 POJK No. 13/POJK.03/2017 concerning the Use of Public Accountant Services and Public Accounting Firm in Financial Services Activities, which stipulates that the use of audit services on annual historical financial information of the same Public Accountant may no later than 3 (three) consecutive years of reporting books, where the use of public accountant services of the Company's Financial Statements to be submitted by the Company as stated below is only 2 (two) financial year, so that it can still be reappointed.
In this Agenda, The Company proposes to shareholders to re-appoint Public Accountant Budi Susanto with Public Accountant License No.AP.0302 from Public Accounting Firm Siddharta Widjaja and Rekan, KPMG member firm, to conduct audit/examination of the Company's books or records for the financial year ended on December 31, 2022. Data/Supporting Material
Profile of Public Accountant Firm can be downloaded from the following link https://home.kpmg/id/en/home.html Fourth Agenda a. Approval on the proposed reappointment of members of the Board of Directors of the Company. b. Determination of remuneration of the members of the Board of Directors and the Board of Commissioners of the Company for the accounting year ended on 31 December 2023 a. Approval on the proposal reappointment of members of the Board of Directors of the Company 1. Background It will be proposed at the meeting to reappoint of Directors of the Company. The term of office of the current members of the Board of Directors of the Company will end at the closing of the Meeting. Therefore, it will be proposed to the Meeting to re-appoint Ira Noviarti as President Director of the Company, Enny Hartati Sampurno as a Director, Willy Saelan as a Director, Ainul Yaqin as a Director, Hernie Raharja as a Director, Shiv Sahgal as a Director, Amaryllis Esti Wirjono as a Director, Anindya Garini Hira Murti Triadi as a Director, Sandeep Kohli as a Director, Vivek Agarwal as a Director, Alper Kulak as a Director, and Nurdiana Darus as a Director. Refer to (i) provision of Article 3 and Article 23 POJK No. 33/POJK.04/2014 regarding the Board of Directors and Board of Commissioners of the Issuer of Public Company and (ii) Article 19 paragraph 2 Article of Association of the Company provides that members of the Board of Directors/Board of Commissioners are appointed and dismissed by the Meeting. The appointment is to be effective on the date specified in the Meeting where he/they appointed, and
terminated at the closing of the third (3) Annual General Meeting of Shareholders after the date of their appointment. 2. Explanation The re-appointment of the directors of the Company, will be carried out with refer to the provisions of: Article 3, Article 4 and Article Article 21 of POJK No. 33/POJK.04/2014 regarding the Board of Directors and Board of Commissioners of the Issuer of Public Company; and Article 19.2 and Article 19.9 of the Article of Association of the Company. In this Agenda, the Company will propose to the Meeting to approve the re-appointment of Board of Directors of Company Determination of remuneration of the members of the Company's Board of Directors and Board of
Commissioners for the accounting year ended on 31st December 2023. Background
The amount of salary or honorarium and allowances for members of the Board of Directors and Board of Commissioners for accounting year ended on 31st December 2023 need to be determined based on a Meeting decision. Considering the provisions of Article 19 Paragraph 6 and Article 22 Paragraph 5 of the Article of Association of the Company juncto Article 96 and Article 113 UUPT. Explanation
Determination of salaries or honorarium and allowances for members of the Board of Directors and Board of Commissioners of the Company will be carried out with regard to the provisions of Article 19 paragraph and Article 22 paragraph 5 of the Articles of Association juncto Article 96 and Article 113 of UUPT. In this agenda, the Company will propose to the Shareholders to approve the following: Determine the amount of honorarium of members of the Board of Commissioners of the Company for the financial year that will end on 31 st December 2023, and give full power and authority to the President Commissioner of the Company to determine the details of its allocation for each member of the Board of Commissioners of the Company; To give full power and authority to the Board of Commissioners of the Company to determine the amount of remuneration of members of the Board of Directors of the Company for the financial year ended on 31 st December 2023 and the details of its allocation for each member of the Board of Directors of the Company. Additional Information: In addition to the explanations and data related to the above matters, please refer to the data and documents that we have provided, which are as follows: Important link: https://www.unilever.co.id/investor- Power of Attorney to attend the Meeting relations/shareholder-information/agm-and- egm-related-news.html https://www.unilever.co.id/investor- Procedural Rules of the Meeting relations/shareholder-information/agm-and- egm-related-news.html
    ###</t>
  </si>
  <si>
    <t>org: PT Unilever Indonesia Tbk
country: Indonesia
state: NA
city: NA
industry: Consumer goods
risks: NA
items_sold: Consumer goods products
service_provided: NA
business_relations: Public Accounting Firm Siddharta Widjaja &amp; Rekan, KPMG member firm</t>
  </si>
  <si>
    <t>{'org': 'PT Unilever Indonesia Tbk', 'country': 'Indonesia', 'state': '', 'city': '', 'industry': 'Consumer goods', 'risks': '', 'items_sold': 'Consumer goods products', 'service_provided': '', 'business_relations': 'Public Accounting Firm Siddharta Widjaja &amp; Rekan, KPMG member firm', 'article_id': 5677491294, 'source': 'MarketScreener'}</t>
  </si>
  <si>
    <t>Turn Customer Service into a Value-Driven Asset</t>
  </si>
  <si>
    <t>Companies that focus on delivering exceptional customer experiences are seeing increased profits and higher customer lifetime value.
 The Gist
  Shift your mindset.
  View customer service as a strategic asset.
  Invest in technology.
  Utilize tools like chatbots and knowledge bases.
  Empower your agents.
  Provide training and decision-making authority.
  Customer service has traditionally been viewed as a cost center for businesses. It's often seen as a necessary expense that only adds a little value to the bottom line. But customer experience is becoming a key differentiator in today's competitive landscape. Companies that focus on delivering exceptional customer experiences are seeing increased profits and higher customer lifetime value (CLV).
  Transforming Customer Service: From Tickets to Intuitive Conversations
  There is a shift in customer expectations away from tickets toward having valuable conversations with the brands they interact with. In the age of conversational customer service , customers expect brands to know who they are, have information about their latest order and often what their issue is about before they even have to articulate it, just like when you communicate with a friend.
  This post will explore how businesses can transform their customer service operations from static cost centers to hyper-efficient value centers that drive growth.
  Step 1: Shift Your Mindset
  The first step in transforming your customer service operation is to shift your mindset. Instead of viewing customer service as a necessary evil, consider it a strategic asset. Customer service is an opportunity to build relationships with your customers and create loyal advocates for your brand. By focusing on delivering exceptional experiences, you can increase customer satisfaction, reduce churn and boost CLV.
  Step 2: Invest in Technology
  To deliver exceptional customer experiences, you need the right technology. Invest in a customer service platform that allows you to streamline your operations and provide personalized customer support. Look for a platform with features like chatbots, knowledge bases and self-service portals. These tools can help you reduce response times, improve first-contact resolution rates, and provide 24/7 support to your customers.
  Step 3: Empower Your Agents
  Your customer service agents are the face of your brand. Empower them with the tools and training they need to deliver exceptional experiences. Provide them access to customer data so that they can personalize their interactions. Give them the authority to make decisions and resolve issues quickly. And invest in ongoing training to help them stay up-to-date on the latest trends and best practices.
  Step 4: Measure Your Success
  You must measure your success to ensure your customer service operation drives growth. Track metrics like customer satisfaction, first contact resolution rate and average handle time. Use this data to identify areas for improvement and make data-driven decisions. And remember to celebrate your successes. Recognize your agents for their hard work and share your wins with the rest of the organization.
  Final Thoughts on Transforming Customer Service into a Value Center
  Transforming your customer service operation from a static cost center to a hyper-efficient value center requires a shift in mindset, investment in technology, empowerment of your agents, and a commitment to measuring your success. But the rewards are significant.
  By delivering exceptional customer experiences, you can increase profits and boost CLV. Consider customer service as a strategic asset and take the steps necessary to transform your operation today!
  Learn how you can join our contributor community.
  About the Author
  With over 20 years of experience in customer service, Tue is driven by his passion for the industry. Customer experience and engagement is an integral part of any business, and Tue truly believes that software can empower brands to build stronger and longer lasting relationships, as well as dramatically improve the agent experience. Connect with Tue Sottrup:
  Knowledge Tracker
  Customer Experience
   Continue Exploring customer experience
  Get a 360 Degree Customer View with the Avalanche Cloud Data Platform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</si>
  <si>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Companies that focus on delivering exceptional customer experiences are seeing increased profits and higher customer lifetime value.
 The Gist
  Shift your mindset.
  View customer service as a strategic asset.
  Invest in technology.
  Utilize tools like chatbots and knowledge bases.
  Empower your agents.
  Provide training and decision-making authority.
  Customer service has traditionally been viewed as a cost center for businesses. It's often seen as a necessary expense that only adds a little value to the bottom line. But customer experience is becoming a key differentiator in today's competitive landscape. Companies that focus on delivering exceptional customer experiences are seeing increased profits and higher customer lifetime value (CLV).
  Transforming Customer Service: From Tickets to Intuitive Conversations
  There is a shift in customer expectations away from tickets toward having valuable conversations with the brands they interact with. In the age of conversational customer service , customers expect brands to know who they are, have information about their latest order and often what their issue is about before they even have to articulate it, just like when you communicate with a friend.
  This post will explore how businesses can transform their customer service operations from static cost centers to hyper-efficient value centers that drive growth.
  Step 1: Shift Your Mindset
  The first step in transforming your customer service operation is to shift your mindset. Instead of viewing customer service as a necessary evil, consider it a strategic asset. Customer service is an opportunity to build relationships with your customers and create loyal advocates for your brand. By focusing on delivering exceptional experiences, you can increase customer satisfaction, reduce churn and boost CLV.
  Step 2: Invest in Technology
  To deliver exceptional customer experiences, you need the right technology. Invest in a customer service platform that allows you to streamline your operations and provide personalized customer support. Look for a platform with features like chatbots, knowledge bases and self-service portals. These tools can help you reduce response times, improve first-contact resolution rates, and provide 24/7 support to your customers.
  Step 3: Empower Your Agents
  Your customer service agents are the face of your brand. Empower them with the tools and training they need to deliver exceptional experiences. Provide them access to customer data so that they can personalize their interactions. Give them the authority to make decisions and resolve issues quickly. And invest in ongoing training to help them stay up-to-date on the latest trends and best practices.
  Step 4: Measure Your Success
  You must measure your success to ensure your customer service operation drives growth. Track metrics like customer satisfaction, first contact resolution rate and average handle time. Use this data to identify areas for improvement and make data-driven decisions. And remember to celebrate your successes. Recognize your agents for their hard work and share your wins with the rest of the organization.
  Final Thoughts on Transforming Customer Service into a Value Center
  Transforming your customer service operation from a static cost center to a hyper-efficient value center requires a shift in mindset, investment in technology, empowerment of your agents, and a commitment to measuring your success. But the rewards are significant.
  By delivering exceptional customer experiences, you can increase profits and boost CLV. Consider customer service as a strategic asset and take the steps necessary to transform your operation today!
  Learn how you can join our contributor community.
  About the Author
  With over 20 years of experience in customer service, Tue is driven by his passion for the industry. Customer experience and engagement is an integral part of any business, and Tue truly believes that software can empower brands to build stronger and longer lasting relationships, as well as dramatically improve the agent experience. Connect with Tue Sottrup:
  Knowledge Tracker
  Customer Experience
   Continue Exploring customer experience
  Get a 360 Degree Customer View with the Avalanche Cloud Data Platform
    ###</t>
  </si>
  <si>
    <t>{'org': '', 'article_id': 5677499345, 'source': 'CMS Wire'}</t>
  </si>
  <si>
    <t>Revain 24 Hour Volume Hits $154,794.13 (REV)</t>
  </si>
  <si>
    <t>Revain (REV) traded 1.1% higher against the US dollar during the 1-day period ending at 7:00 AM E.T. on May 24th. Revain has a total market cap of $24.35 million and approximately $154,794.13 worth of Revain was traded on exchanges in the last day. During the last seven days, Revain has traded 9.2% lower against the US dollar. One Revain token can now be bought for about $0.0003 or 0.00000001 BTC on major cryptocurrency exchanges.
Here is how other cryptocurrencies have performed during the last day:
Get Revain alerts:
KILT Protocol (KILT) traded 2.3% lower against the dollar and now trades at $0.34 or 0.00001257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1% higher against the dollar and now trades at $0.0017 or 0.00000007 BTC.
Kitty Inu (KITTY) traded 1.9% higher against the dollar and now trades at $95.84 or 0.00338062 BTC.
Hokkaidu Inu (HOKK) traded 2.1% lower against the dollar and now trades at $0.0004 or 0.00000002 BTC.
Lego Coin (LEGO) traded 29.4% higher against the dollar and now trades at $0.0182 or 0.00000068 BTC.
Jeff in Space (JEFF) traded 2.2% lower against the dollar and now trades at $2.75 or 0.00010076 BTC.
Lumi Credits (LUMI) traded 0.9% higher against the dollar and now trades at $0.0088 or 0.00000033 BTC.
About Revain
REV is a token. Its genesis date was August 4th, 2017. Revain’s total supply is 85,061,485,690 tokens. Revain’s official website is revain.org. Revain’s official Twitter account is @revain_org and its Facebook page is accessible here. The Reddit community for Revain is https://reddit.com/r/revain_org and the currency’s Github account can be viewed here. The official message board for Revain is medium.com/revain.
Buying and Selling Revain
According to CryptoCompare, “REV is a utility token based on Ethereum and Tron from Revain, a blockchain-based review platform that ranks companies in six categories based on user ratings and reviews. The platform’s reviews are written in the blockchain, ensuring transparency and preventing review manipulation. Any crypto website can integrate the reviews using Revain Widget, and all user reviews appear on the Revain platform. The platform aims to provide high-quality and authentic user feedback on global products and services using blockchain and machine learning.”
It is usually not currently possible to buy alternative cryptocurrencies such as Revain directly using US dollars. Investors seeking to acquire Revain should first buy Ethereum or Bitcoin using an exchange that deals in US dollars such as Gemini, GDAX or Changelly. Investors can then use their newly-acquired Ethereum or Bitcoin to buy Revain using one of the exchanges listed above.
Receive News &amp; Updates for Revain Daily - Enter your email address below to receive a concise daily summary of the latest news and updates for Revain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</si>
  <si>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Revain (REV) traded 1.1% higher against the US dollar during the 1-day period ending at 7:00 AM E.T. on May 24th. Revain has a total market cap of $24.35 million and approximately $154,794.13 worth of Revain was traded on exchanges in the last day. During the last seven days, Revain has traded 9.2% lower against the US dollar. One Revain token can now be bought for about $0.0003 or 0.00000001 BTC on major cryptocurrency exchanges.
Here is how other cryptocurrencies have performed during the last day:
Get Revain alerts:
KILT Protocol (KILT) traded 2.3% lower against the dollar and now trades at $0.34 or 0.00001257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1% higher against the dollar and now trades at $0.0017 or 0.00000007 BTC.
Kitty Inu (KITTY) traded 1.9% higher against the dollar and now trades at $95.84 or 0.00338062 BTC.
Hokkaidu Inu (HOKK) traded 2.1% lower against the dollar and now trades at $0.0004 or 0.00000002 BTC.
Lego Coin (LEGO) traded 29.4% higher against the dollar and now trades at $0.0182 or 0.00000068 BTC.
Jeff in Space (JEFF) traded 2.2% lower against the dollar and now trades at $2.75 or 0.00010076 BTC.
Lumi Credits (LUMI) traded 0.9% higher against the dollar and now trades at $0.0088 or 0.00000033 BTC.
About Revain
REV is a token. Its genesis date was August 4th, 2017. Revain’s total supply is 85,061,485,690 tokens. Revain’s official website is revain.org. Revain’s official Twitter account is @revain_org and its Facebook page is accessible here. The Reddit community for Revain is https://reddit.com/r/revain_org and the currency’s Github account can be viewed here. The official message board for Revain is medium.com/revain.
Buying and Selling Revain
According to CryptoCompare, “REV is a utility token based on Ethereum and Tron from Revain, a blockchain-based review platform that ranks companies in six categories based on user ratings and reviews. The platform’s reviews are written in the blockchain, ensuring transparency and preventing review manipulation. Any crypto website can integrate the reviews using Revain Widget, and all user reviews appear on the Revain platform. The platform aims to provide high-quality and authentic user feedback on global products and services using blockchain and machine learning.”
It is usually not currently possible to buy alternative cryptocurrencies such as Revain directly using US dollars. Investors seeking to acquire Revain should first buy Ethereum or Bitcoin using an exchange that deals in US dollars such as Gemini, GDAX or Changelly. Investors can then use their newly-acquired Ethereum or Bitcoin to buy Revain using one of the exchanges listed above.
Receive News &amp; Updates for Revain Daily - Enter your email address below to receive a concise daily summary of the latest news and updates for Revain and related cryptocurrencies with MarketBeat.com's FREE CryptoBeat newsletter.
    ###</t>
  </si>
  <si>
    <t>org: Revain
country: NA
state: NA
city: NA
industry: Cryptocurrency
risks: volatility
items_sold: NA
service_provided: blockchain-based review platform
business_relations: NA</t>
  </si>
  <si>
    <t>{'org': 'Revain', 'country': '', 'state': '', 'city': '', 'industry': 'Cryptocurrency', 'risks': 'volatility', 'items_sold': '', 'service_provided': 'blockchain-based review platform', 'business_relations': '', 'article_id': 5677486370, 'source': 'Zolmax News'}</t>
  </si>
  <si>
    <t>Yuvraj Singh Net Worth: Yuvraj Singh is the owner of property worth crores, you will be shocked to know</t>
  </si>
  <si>
    <t>| Wed, 24 May 2023  pc: Bangalore Mirror  Former Indian cricketer Yuvraj Singh played for his country for almost 17 years in all three international cricket formats.
In 2019, Yuvraj announced his retirement from both IPL and international cricket.
  One of the highest-paid athletes in the country, Yuvraj is claimed to have a net worth of around $35 million. Due to his services to the game of cricket, his brand value has increased tremendously, and he is now the owner of a variety of properties.
  According to CA Knowledge Analysis, Yuvraj's net worth has increased by 39 percent in the last few years.
  PC: Hindustan Times
  Yuvraj Singh salary
  According to reports, Yuvraj Singh's monthly income is more than Rs 1 crore, which makes his annual earning Rs 12 crore. Yuvraj no longer earns his living by playing professional cricket. In 2019, the same year he played for the Toronto Nationals in the Global T20 Canada, he made his final IPL appearance for the Mumbai Indians.
  Endorsement
  Over the years, Yuvraj has served as the spokesperson for several popular commercial products. Pepsi, Reebok, Birla Sun Life, Royal Mega Stag, Laureus &amp; Benz, Whirlpool, Cadbury, Revital, and LG are some of the companies that Yuvraj has endorsed in the past.
  Around the Web
  Yuvraj promoted companies including Asian Paints, Mastercard India, Samsonite, Puma, 1xBAT Sporting Lines, Prime Video In, and Amazon Mini TV in 2022.
  In December 2022, India hosted the Blind Cricket World Cup, and Yuvraj served as its goodwill brand ambassador.
  Yuvraj Singh's house
  He still owns his old Chandigarh house, which is worth over Rs 5.2 crore. He currently lives with his wife and mother in a plush, spotless flat in Worli, Mumbai. The Worli property is far more expensive and is currently priced at Rs 60 crore. Yuvraj owns additional immovable assets worth INR 40 crores spread across the country.
  car collection of Yuvraj Singh
  Singh has a keen interest in sports and luxury automobiles made by well-known manufacturers. He owns Bentley Continental, BMW 3 Series, Audi Q5, and many more. The cost of these cars is around Rs 8 crore.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</si>
  <si>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Wed, 24 May 2023  pc: Bangalore Mirror  Former Indian cricketer Yuvraj Singh played for his country for almost 17 years in all three international cricket formats.
In 2019, Yuvraj announced his retirement from both IPL and international cricket.
  One of the highest-paid athletes in the country, Yuvraj is claimed to have a net worth of around $35 million. Due to his services to the game of cricket, his brand value has increased tremendously, and he is now the owner of a variety of properties.
  According to CA Knowledge Analysis, Yuvraj's net worth has increased by 39 percent in the last few years.
  PC: Hindustan Times
  Yuvraj Singh salary
  According to reports, Yuvraj Singh's monthly income is more than Rs 1 crore, which makes his annual earning Rs 12 crore. Yuvraj no longer earns his living by playing professional cricket. In 2019, the same year he played for the Toronto Nationals in the Global T20 Canada, he made his final IPL appearance for the Mumbai Indians.
  Endorsement
  Over the years, Yuvraj has served as the spokesperson for several popular commercial products. Pepsi, Reebok, Birla Sun Life, Royal Mega Stag, Laureus &amp; Benz, Whirlpool, Cadbury, Revital, and LG are some of the companies that Yuvraj has endorsed in the past.
  Around the Web
  Yuvraj promoted companies including Asian Paints, Mastercard India, Samsonite, Puma, 1xBAT Sporting Lines, Prime Video In, and Amazon Mini TV in 2022.
  In December 2022, India hosted the Blind Cricket World Cup, and Yuvraj served as its goodwill brand ambassador.
  Yuvraj Singh's house
  He still owns his old Chandigarh house, which is worth over Rs 5.2 crore. He currently lives with his wife and mother in a plush, spotless flat in Worli, Mumbai. The Worli property is far more expensive and is currently priced at Rs 60 crore. Yuvraj owns additional immovable assets worth INR 40 crores spread across the country.
  car collection of Yuvraj Singh
  Singh has a keen interest in sports and luxury automobiles made by well-known manufacturers. He owns Bentley Continental, BMW 3 Series, Audi Q5, and many more. The cost of these cars is around Rs 8 crore.
    ###</t>
  </si>
  <si>
    <t>{'org': '', 'article_id': 5677497302, 'source': 'News Crab (India)'}</t>
  </si>
  <si>
    <t>WATCH: Ford Believes Trend Of Using Massive Battery Packs Is Dumb</t>
  </si>
  <si>
    <t>Ford made a capital markets event on May 22 that wanted to prove the company no longer fits into the valuation box that comprises most other carmakers. The automotive industry is seen as a high-investment, low-margin business, and the Blue Oval brand wants to highlight how its Ford+ strategic plan made it less vulnerable to that. As crucial as that is, what stood out in the presentation was Jim Farley's concern about the dumb range strategy for BEVs.
Read Article Peter Rawlinson christened the approach that way. The Lucid CEO came up with that name using massive battery packs to contrast it with his company's pursuit for more efficiency and smaller components as the right thing to do. Although the Lucid Air has a battery pack with 118 kWh, it delivers the most extended EPA range: 520 miles. The more you can do with the same amount of energy, the longer the range. For Rawlinson, adding more cells to drive further is stupid. Farley did not frame the problem that way, but that's the perfect description for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</si>
  <si>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Ford made a capital markets event on May 22 that wanted to prove the company no longer fits into the valuation box that comprises most other carmakers. The automotive industry is seen as a high-investment, low-margin business, and the Blue Oval brand wants to highlight how its Ford+ strategic plan made it less vulnerable to that. As crucial as that is, what stood out in the presentation was Jim Farley's concern about the dumb range strategy for BEVs.
Read Article Peter Rawlinson christened the approach that way. The Lucid CEO came up with that name using massive battery packs to contrast it with his company's pursuit for more efficiency and smaller components as the right thing to do. Although the Lucid Air has a battery pack with 118 kWh, it delivers the most extended EPA range: 520 miles. The more you can do with the same amount of energy, the longer the range. For Rawlinson, adding more cells to drive further is stupid. Farley did not frame the problem that way, but that's the perfect description for it.
    ###</t>
  </si>
  <si>
    <t>org: Ford
country: NA
state: NA
city: NA
industry: Automotive
risks: NA
items_sold: NA
service_provided: NA
business_relations: NA</t>
  </si>
  <si>
    <t>{'org': 'Ford', 'country': '', 'state': '', 'city': '', 'industry': 'Automotive', 'risks': '', 'items_sold': '', 'service_provided': '', 'business_relations': '', 'article_id': 5677487810, 'source': 'AutoSpies.com'}</t>
  </si>
  <si>
    <t>UK Regulator Won't Stand in Way of BT's Controversial Price Plan</t>
  </si>
  <si>
    <t>(Bloomberg) -- The UK’s telecommunications regulator Ofcom said it won’t stop BT Group Plc, the owner of the country’s only national broadband network, from rolling out a new pricing plan that had dawn criticism from competitors.
BT’s network unit, Openreach, has proposed a new pricing offer that will give lower prices to retail broadband providers if they agree to mainly use the company’s fiber products for new orders instead of its legacy copper network.
Read More: BT Accused of Stifling Competition by Broadband Network Rivals
“Our overriding objective is to bring better broadband to people across the UK, by promoting competitive investment in high-speed networks and making sure there’s a level playing field for all companies,” Ofcom said in a statement on Wednesday. “We don’t consider Openreach’s new pricing discounts to be anti-competitive.”
The wholesale package had drawn complaints and accusations of stifling competition from fiber-building rivals in Britain’s broadband market. With what Ofcom calls “significant market power,” Openreach’s prices and behavior are strictly regulated.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</si>
  <si>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The UK’s telecommunications regulator Ofcom said it won’t stop BT Group Plc, the owner of the country’s only national broadband network, from rolling out a new pricing plan that had dawn criticism from competitors.
BT’s network unit, Openreach, has proposed a new pricing offer that will give lower prices to retail broadband providers if they agree to mainly use the company’s fiber products for new orders instead of its legacy copper network.
Read More: BT Accused of Stifling Competition by Broadband Network Rivals
“Our overriding objective is to bring better broadband to people across the UK, by promoting competitive investment in high-speed networks and making sure there’s a level playing field for all companies,” Ofcom said in a statement on Wednesday. “We don’t consider Openreach’s new pricing discounts to be anti-competitive.”
The wholesale package had drawn complaints and accusations of stifling competition from fiber-building rivals in Britain’s broadband market. With what Ofcom calls “significant market power,” Openreach’s prices and behavior are strictly regulated.
©2023 Bloomberg L.P.
    ###</t>
  </si>
  <si>
    <t>org: BT Group Plc
country: UK
state: NA
city: NA
industry: Telecommunications
risks: NA
items_sold: NA
service_provided: Broadband network
business_relations: Openreach</t>
  </si>
  <si>
    <t>{'org': 'BT Group Plc', 'country': 'UK', 'state': '', 'city': '', 'industry': 'Telecommunications', 'risks': '', 'items_sold': '', 'service_provided': 'Broadband network', 'business_relations': 'Openreach', 'article_id': 5677447920, 'source': 'Business News Network (BNN) (Canada)'}</t>
  </si>
  <si>
    <t>Xiaomi Profit Beats Estimates as Company Navigates Gloomy Market</t>
  </si>
  <si>
    <t>(Bloomberg) -- Xiaomi Corp. quarterly revenue slid 19% in a reflection of crumbling demand for electronics and internet services in a sputtering Chinese economy.
Sales fell across all its businesses, led by a 24% slide in smartphone revenue and 28% plummet overseas. That overshadowed better-than-expected quarterly profit, after cost reductions and a big one-time gain from the value of its investments propped up the bottom line.
Xiaomi is in the midst of a capital-intensive transformation that co-founder and Chairman Lei Jun has called his last major undertaking: becoming a player in the electric vehicle market. The company, best known for razor-thin profit margins on high-spec smartphones, is looking to make a move into the crowded EV space and investing significant time and money into the project. Xiaomi aims to begin another round of testing for its prototype EV this summer, sticking with a target to begin selling models by 2024, executives said.
To offset the heavy investments required, Xiaomi has tried to keep a lid on costs such as marketing. Its net income came to 4.2 billion yuan ($596 million) for the March quarter, helped by a fair-value gain on investments of more than 3.5 billion yuan. That exceeded the average estimate of 2.5 billion yuan. Revenue of 59.5 billion yuan also came in above an average forecast of 58.8 billion yuan for the same period.
To sustain its EV push, which would take years to pay off, the company has to rely on its traditional business of consumer electronics and online services, which has taken a big hit from China’s economic slowdown. Double-digit declines in the global smartphone market have yet to run their course, as IDC’s latest data show a 23.5% drop in Xiaomi handset shipments during the first quarter.
“Of all the vendors that are suffering during this tough economic climate, Xiaomi is facing the brunt of it. Inventory is highest for Xiaomi in almost all the regions,” said Nabila Popal, research director with IDC’s Worldwide Tracker team. “Xiaomi also lost its lead in the India market, which has got to be quite painful for the company.”
Xiaomi launched a new flagship Xiaomi 13 Pro handset in February, which it quickly followed up with a 6,499-yuan Xiaomi 13 Ultra a month ago. Both phones feature Leica Camera AG branding and Sony Group Corp.’s most premium 1-inch image sensors, placing the emphasis on upgrading Xiaomi’s premium range. The company, like others in the market, is trying to gauge when the oversupply issue will be rectified.
“Everyone is anxious about exactly when the tide will turn and wants to be first to ride the wave of recovery,” Popal said. “However, it’s a tricky situation. Anyone who jumps in too soon will drown in excess inventory.”
--With assistance from Ville Heiskanen.
(Updates with executive’s comments on EV from the third paragraph)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</si>
  <si>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Xiaomi Corp. quarterly revenue slid 19% in a reflection of crumbling demand for electronics and internet services in a sputtering Chinese economy.
Sales fell across all its businesses, led by a 24% slide in smartphone revenue and 28% plummet overseas. That overshadowed better-than-expected quarterly profit, after cost reductions and a big one-time gain from the value of its investments propped up the bottom line.
Xiaomi is in the midst of a capital-intensive transformation that co-founder and Chairman Lei Jun has called his last major undertaking: becoming a player in the electric vehicle market. The company, best known for razor-thin profit margins on high-spec smartphones, is looking to make a move into the crowded EV space and investing significant time and money into the project. Xiaomi aims to begin another round of testing for its prototype EV this summer, sticking with a target to begin selling models by 2024, executives said.
To offset the heavy investments required, Xiaomi has tried to keep a lid on costs such as marketing. Its net income came to 4.2 billion yuan ($596 million) for the March quarter, helped by a fair-value gain on investments of more than 3.5 billion yuan. That exceeded the average estimate of 2.5 billion yuan. Revenue of 59.5 billion yuan also came in above an average forecast of 58.8 billion yuan for the same period.
To sustain its EV push, which would take years to pay off, the company has to rely on its traditional business of consumer electronics and online services, which has taken a big hit from China’s economic slowdown. Double-digit declines in the global smartphone market have yet to run their course, as IDC’s latest data show a 23.5% drop in Xiaomi handset shipments during the first quarter.
“Of all the vendors that are suffering during this tough economic climate, Xiaomi is facing the brunt of it. Inventory is highest for Xiaomi in almost all the regions,” said Nabila Popal, research director with IDC’s Worldwide Tracker team. “Xiaomi also lost its lead in the India market, which has got to be quite painful for the company.”
Xiaomi launched a new flagship Xiaomi 13 Pro handset in February, which it quickly followed up with a 6,499-yuan Xiaomi 13 Ultra a month ago. Both phones feature Leica Camera AG branding and Sony Group Corp.’s most premium 1-inch image sensors, placing the emphasis on upgrading Xiaomi’s premium range. The company, like others in the market, is trying to gauge when the oversupply issue will be rectified.
“Everyone is anxious about exactly when the tide will turn and wants to be first to ride the wave of recovery,” Popal said. “However, it’s a tricky situation. Anyone who jumps in too soon will drown in excess inventory.”
--With assistance from Ville Heiskanen.
(Updates with executive’s comments on EV from the third paragraph)
©2023 Bloomberg L.P.
    ###</t>
  </si>
  <si>
    <t>org: Xiaomi Corp.
country: NA
state: NA
city: NA
industry: Electronics and Internet Services
risks: economic slowdown; oversupply; heavy investments
items_sold: smartphones
service_provided: consumer electronics and online services
business_relations: Leica Camera AG; Sony Group Corp.</t>
  </si>
  <si>
    <t>{'org': 'Xiaomi Corp.', 'country': '', 'state': '', 'city': '', 'industry': 'Electronics and Internet Services', 'risks': 'economic slowdown; oversupply; heavy investments', 'items_sold': 'smartphones', 'service_provided': 'consumer electronics and online services', 'business_relations': 'Leica Camera AG; Sony Group Corp.', 'article_id': 5677447308, 'source': 'Business News Network (BNN) (Canada)'}</t>
  </si>
  <si>
    <t xml:space="preserve">
Today, more than ever, to get the audience to adhere you need them to relate first. People are more and more reluctant to ads unless you strike a chord with a strong and relatable insight. Here is a selection of insights that you just can’t ignore...
SHEBA - 'You’ll Do Anything for a Kitten'
Agency: AMV BBDO
Production: Biscuit Filmworks
Director: Angelo Cerisara
Post: No. 8
As an (allergic) cat-owner, I couldn’t relate more...
Heinz - 'Ketchup Fraud'
Agency: Rethink
Production: WOLF CREDO Productions Co.
Photographer: Ale Burset
Post: R+D Productions x Frame Distillery VFX
Sound: Grayson Music
How true is this insight, and how well shot are these visuals!?
KitKat - 'Have a...'
Agency: Wunderman Thompson UK
No other brand has such an iconic platform (established in 1957) that they only need five letters of it to get the audience to relate. As a creative director on the KitKat brand, that campaign has a special resonance for me.
Apple - 'Quiet the Noise'
Agency: TBWA\Media Arts Lab Los Angeles
Production: Iconoclast
Director: Megaforce
Amazing direction elevating a simple product demo.
Heineken - 'Office Cleaners'
Agency: Publicis Italy
Production: Good People
Director: Ali Ali
Heineken is encouraging us to #workresponsibly, how fresh is that!? And that Rockwell feat Michael Jackson soundtrack...pure childhood memories.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</si>
  <si>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Today, more than ever, to get the audience to adhere you need them to relate first. People are more and more reluctant to ads unless you strike a chord with a strong and relatable insight. Here is a selection of insights that you just can’t ignore...
SHEBA - 'You’ll Do Anything for a Kitten'
Agency: AMV BBDO
Production: Biscuit Filmworks
Director: Angelo Cerisara
Post: No. 8
As an (allergic) cat-owner, I couldn’t relate more...
Heinz - 'Ketchup Fraud'
Agency: Rethink
Production: WOLF CREDO Productions Co.
Photographer: Ale Burset
Post: R+D Productions x Frame Distillery VFX
Sound: Grayson Music
How true is this insight, and how well shot are these visuals!?
KitKat - 'Have a...'
Agency: Wunderman Thompson UK
No other brand has such an iconic platform (established in 1957) that they only need five letters of it to get the audience to relate. As a creative director on the KitKat brand, that campaign has a special resonance for me.
Apple - 'Quiet the Noise'
Agency: TBWA\Media Arts Lab Los Angeles
Production: Iconoclast
Director: Megaforce
Amazing direction elevating a simple product demo.
Heineken - 'Office Cleaners'
Agency: Publicis Italy
Production: Good People
Director: Ali Ali
Heineken is encouraging us to #workresponsibly, how fresh is that!? And that Rockwell feat Michael Jackson soundtrack...pure childhood memories.
    ###</t>
  </si>
  <si>
    <t>{'org': '', 'article_id': 5677420606, 'source': 'Little Black Book Online'}</t>
  </si>
  <si>
    <t>This $10 paper towel holder is so sleek and easy to install</t>
  </si>
  <si>
    <t>Don't Waste Your Money</t>
  </si>
  <si>
    <t>The products and services mentioned below were selected independent of sales and advertising. However, Don't Waste Your Money may receive a small commission from the purchase of any products or services through an affiliate link to the retailer's website.
Paper towels are nice to have on hand in the kitchen. You can clean icky spills with them and simply toss them in the trash when you’re done. While it’s nice to have a roll set out where everyone can see and use it, not everyone has the countertop space.
 If you’d rather store the roll somewhere where it doesn’t take up space, you may want to try an under-the-cabinet paper towel holder, like this highly-rated $13 option on Amazon. It’s even 25% off right now, making it just $9.99.
 Rated as the #1 Best Seller in Paper Towel Holders on the site, this 13.2 inch self-adhesive under-cabinet paper towel holder doesn’t require any screws, nails or additional glue. Constructed of stainless steel, it’s both waterproof and rustproof and can be mounted just about anywhere. You can mount it under your cabinet, on a wall or on any other flat surface. It works on marble, metal, glass, plaster, wallpapered walls and more.
 To apply it, simply peel off the film of adhesive strip from the mount, and stick it to your desired surface. Let it sit for 24 hours before use. We like how it doesn’t require drilling any holes into the wall and can be used for all sorts of items, such as holding garbage bags or bath towels.
 Reviewer Kelli liked how easy it was to mount and that it left her countertop clutter-free. While Dorothy liked that it came with optional screws for added durability.
 If you’re in the market for an under-the-cabinet paper towel holder, there are a few other products you might want to consider, like this chic stainless steel self-adhesive paper towel rack from Yigii that’s on sale for $11.99. It boasts an average rating of 4.6 out of 5 stars and can be installed vertically or horizontally.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</si>
  <si>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products and services mentioned below were selected independent of sales and advertising. However, Don't Waste Your Money may receive a small commission from the purchase of any products or services through an affiliate link to the retailer's website.
Paper towels are nice to have on hand in the kitchen. You can clean icky spills with them and simply toss them in the trash when you’re done. While it’s nice to have a roll set out where everyone can see and use it, not everyone has the countertop space.
 If you’d rather store the roll somewhere where it doesn’t take up space, you may want to try an under-the-cabinet paper towel holder, like this highly-rated $13 option on Amazon. It’s even 25% off right now, making it just $9.99.
 Rated as the #1 Best Seller in Paper Towel Holders on the site, this 13.2 inch self-adhesive under-cabinet paper towel holder doesn’t require any screws, nails or additional glue. Constructed of stainless steel, it’s both waterproof and rustproof and can be mounted just about anywhere. You can mount it under your cabinet, on a wall or on any other flat surface. It works on marble, metal, glass, plaster, wallpapered walls and more.
 To apply it, simply peel off the film of adhesive strip from the mount, and stick it to your desired surface. Let it sit for 24 hours before use. We like how it doesn’t require drilling any holes into the wall and can be used for all sorts of items, such as holding garbage bags or bath towels.
 Reviewer Kelli liked how easy it was to mount and that it left her countertop clutter-free. While Dorothy liked that it came with optional screws for added durability.
 If you’re in the market for an under-the-cabinet paper towel holder, there are a few other products you might want to consider, like this chic stainless steel self-adhesive paper towel rack from Yigii that’s on sale for $11.99. It boasts an average rating of 4.6 out of 5 stars and can be installed vertically or horizontally.
    ###</t>
  </si>
  <si>
    <t>org: NA
country: NA
state: NA
city: NA
industry: NA
risks: NA
items_sold: paper towels
service_provided: NA
business_relations: NA</t>
  </si>
  <si>
    <t>{'org': '', 'country': '', 'state': '', 'city': '', 'industry': '', 'risks': '', 'items_sold': 'paper towels', 'service_provided': '', 'business_relations': '', 'article_id': 5677426266, 'source': "Don't Waste Your Money"}</t>
  </si>
  <si>
    <t>ALIGNERCO Makes Teeth Straightening Process Easier With AlignerTracker App</t>
  </si>
  <si>
    <t>ALIGNERCO Launches Revolutionary AlignerTracker Mobile App for Teeth-Straightening UNITED STATES, May 24, 2023/ EINPresswire.com ALIGNERCO , a
leading provider of affordable invisible aligners, has announced the launch of its revolutionary AlignerTracker mobile app. The app is designed to make teeth straightening accessible and convenient for everyone. The app allows users to track their treatment progress, receive a customized treatment plan, monitor wear time, and seek support from the ALIGNERCO team.
  The AlignerTracker app is perfect for people who want to straighten their teeth from the comfort of their own homes. The app provides users with a step-by-step impression guide, which teaches them how to make perfect dental impressions at home. Users can then upload their teeth pictures to the app for a digital preview of their customized treatment plan, Smile Projection, which is the orthodontist-approved treatment plan. Users can approve it or request modifications through the app.
  The AlignerTracker app enables users to keep track of their aligners by recording their daily wear time, uploading photos after wearing each set of aligners, and receiving notifications when it's time to switch aligners, making it easier to stay on track with their treatment plan. The app's 24/7 chat support provides users quick and easy access to the ALIGNERCO team.
  The AlignerTracker app is now available for download on the App Store and Google Play. Users can get started with a free Smile Projection to see what their teeth will look like after treatment. ALIGNERCO offers affordable payment plans, making it easy for anyone to get the smile they've always wanted.
  ALIGNERCO's AlignerTracker app is the perfect solution for anyone who wants to straighten their teeth from home without needing to visit a dentist. The app provides users a convenient way to track their progress, access a detailed impression guide, receive a customized treatment plan, and seek support from the ALIGNERCO team. Download the AlignerTracker app today and start your teeth-straightening journey.
  About ALIGNERCO
  ALIGNERCO is revolutionizing the clear aligner industry with their affordable teeth straightening treatment. Their mission is to provide an exceptional teeth straightening experience to those seeking a perfect smile. Powered by cutting-edge technology, ALIGNERCO offers the most efficient and effective service model, making their product the most affordable on the market. With advanced BPA-free plastics and remote monitoring, their clear aligner treatment is both effective and accessible, while maintaining the highest standards of safety and quality.
  For more information, visit ALIGNERCO's website at https://www.alignerco.com/
  Contact team@alignerco.com for any inquiries.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</si>
  <si>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ALIGNERCO Launches Revolutionary AlignerTracker Mobile App for Teeth-Straightening UNITED STATES, May 24, 2023/ EINPresswire.com ALIGNERCO , a
leading provider of affordable invisible aligners, has announced the launch of its revolutionary AlignerTracker mobile app. The app is designed to make teeth straightening accessible and convenient for everyone. The app allows users to track their treatment progress, receive a customized treatment plan, monitor wear time, and seek support from the ALIGNERCO team.
  The AlignerTracker app is perfect for people who want to straighten their teeth from the comfort of their own homes. The app provides users with a step-by-step impression guide, which teaches them how to make perfect dental impressions at home. Users can then upload their teeth pictures to the app for a digital preview of their customized treatment plan, Smile Projection, which is the orthodontist-approved treatment plan. Users can approve it or request modifications through the app.
  The AlignerTracker app enables users to keep track of their aligners by recording their daily wear time, uploading photos after wearing each set of aligners, and receiving notifications when it's time to switch aligners, making it easier to stay on track with their treatment plan. The app's 24/7 chat support provides users quick and easy access to the ALIGNERCO team.
  The AlignerTracker app is now available for download on the App Store and Google Play. Users can get started with a free Smile Projection to see what their teeth will look like after treatment. ALIGNERCO offers affordable payment plans, making it easy for anyone to get the smile they've always wanted.
  ALIGNERCO's AlignerTracker app is the perfect solution for anyone who wants to straighten their teeth from home without needing to visit a dentist. The app provides users a convenient way to track their progress, access a detailed impression guide, receive a customized treatment plan, and seek support from the ALIGNERCO team. Download the AlignerTracker app today and start your teeth-straightening journey.
  About ALIGNERCO
  ALIGNERCO is revolutionizing the clear aligner industry with their affordable teeth straightening treatment. Their mission is to provide an exceptional teeth straightening experience to those seeking a perfect smile. Powered by cutting-edge technology, ALIGNERCO offers the most efficient and effective service model, making their product the most affordable on the market. With advanced BPA-free plastics and remote monitoring, their clear aligner treatment is both effective and accessible, while maintaining the highest standards of safety and quality.
  For more information, visit ALIGNERCO's website at https://www.alignerco.com/
  Contact team@alignerco.com for any inquiries.
    ###</t>
  </si>
  <si>
    <t>{'org': 'ALIGNERCO', 'country': 'United States', 'state': '', 'city': '', 'industry': 'Dental', 'risks': '', 'items_sold': 'invisible aligners', 'service_provided': 'teeth straightening treatment', 'business_relations': '', 'article_id': 5677419018, 'source': 'EIN News'}</t>
  </si>
  <si>
    <t>Apple's SVP Eddy Cue: An idea only makes it off the drawing board if it's something the company knows it can execute well (Video)</t>
  </si>
  <si>
    <t>Patently Apple</t>
  </si>
  <si>
    <t>Yesterday CNBC interviewed Apple senior vice president of services Eddy Cue at the CNBC CEO Council Summit on how the tech giant chooses ‘great things’ to focus on while passing on millions of other ideas.
Apple’s senior vice president of services Eddy Cue attributes a lot of the success the market’s biggest company has to saying “no” more often than “yes.”
“We say ‘no’ to almost everything,” Cue said in a conversation with CNBC’s Jim Cramer at the inaugural CNBC CEO Council Summit in Santa Barbara, California, on Tuesday. “When you get as large as we are, it’s easy to think you can do anything or everything, and it’s just not true.”
According to Cue, an idea only makes it off the drawing board at Apple if it’s something the company knows it can execute well and if it’s something consumers really care about.
Below is a key snippet from that interview with Jim Cramer.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</si>
  <si>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Yesterday CNBC interviewed Apple senior vice president of services Eddy Cue at the CNBC CEO Council Summit on how the tech giant chooses ‘great things’ to focus on while passing on millions of other ideas.
Apple’s senior vice president of services Eddy Cue attributes a lot of the success the market’s biggest company has to saying “no” more often than “yes.”
“We say ‘no’ to almost everything,” Cue said in a conversation with CNBC’s Jim Cramer at the inaugural CNBC CEO Council Summit in Santa Barbara, California, on Tuesday. “When you get as large as we are, it’s easy to think you can do anything or everything, and it’s just not true.”
According to Cue, an idea only makes it off the drawing board at Apple if it’s something the company knows it can execute well and if it’s something consumers really care about.
Below is a key snippet from that interview with Jim Cramer.
    ###</t>
  </si>
  <si>
    <t>org: Apple
country: NA
state: NA
city: Santa Barbara
industry: Technology
risks: NA
items_sold: NA
service_provided: Technology products and services
business_relations: NA</t>
  </si>
  <si>
    <t>{'org': 'Apple', 'country': '', 'state': '', 'city': 'Santa Barbara', 'industry': 'Technology', 'risks': '', 'items_sold': '', 'service_provided': 'Technology products and services', 'business_relations': '', 'article_id': 5677412774, 'source': 'Patently Apple'}</t>
  </si>
  <si>
    <t>Rivalry Announces Record Revenue of $12 Million in First Quarter 2023, All-Time High Betting Handle, Gross Profit</t>
  </si>
  <si>
    <t>This advertisement has not loaded yet, but your article continues below.
Here are the histories of 10 buildings the federal government plans to offload in the Ottawa region
Does my neighbour have to pay for half of my fence? What are the rules for fences on commercial properties?
Rivalry Announces Record Revenue of $12 Million in First Quarter 2023, All-Time High Betting Handle, Gross Profit
Article content Product Innovation, Customer Engagement, and Brand Influence Drive Breakthrough User Activity and Record KPIs in First Quarter We apologize, but this video has failed to load.
tap here to see other videos from our team. Try refreshing your browser, or Rivalry Announces Record Revenue of $12 Million in First Quarter 2023, All-Time High Betting Handle, Gross Profit Back to video Betting handle of $120.2 million, a record high, up 199% year-over-year and 43% sequentially from Q4 2022. 1
Revenue of $12.0 million grew 151% year-over-year and 27% sequentially.
Gross profit of $5.4 million was up 698% year-over-year and 9% sequentially.
Product and tech innovation efforts continue to drive record user engagement and establish Rivalry’s brand leadership position in betting entertainment for the next generation of fans.
Registrations doubled year-over-year, reaching 1.5 million users, with Millennials and Gen Z representing 97% of active users.
Well capitalized with no debt, and cash position recently strengthened by the Company’s equity financing, led by sports betting, technology, and payments stakeholders.
Company intends to apply to uplist to the Toronto Stock Exchange.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TORONTO, May 24, 2023 (GLOBE NEWSWIRE) — Rivalry Corp. (the “Company” or “Rivalry”) (TSXV: RVLY)(OTCQX: RVLCF) (FSE: 9VK), an internationally regulated sports betting and media company, today announced its financial results for the three-month period ended March 31, 2023, and closing of the second tranche of its previously announced strategic financing. All dollar figures are quoted in Canadian dollars. “Our position at the intersection of esports and entertainment continues to create operating leverage in the business and drive organic growth as seen in our most impressive quarterly results to date,” said Steven Salz, Co-Founder and CEO of Rivalry. “Rivalry’s content and brand strategy is setting the industry precedent for betting entertainment, allowing us to acquire customers profitably and engage them through authentic touchpoints without having to consistently deploy additional marketing and promotional spend for growth. And it is this approach that is generating breakthrough industry economics, user engagement, and charting a path to profitability for the Company that we are very bullish on.”
Advertisement 3 Story continues below This advertisement has not loaded yet, but your article continues below.
Article content First Quarter 2023 Highlights Betting handle for the three-month period ended March 31, 2023 was $120.2 million, representing an all-time high in any quarter for the Company. Betting handle increased year-over year by $80.0 million or 199% from $40.2 million in Q1 2022, and sequentially by $36.2 million or 43% from the previous quarterly record of $83.9 million in Q4 2022.
Revenue for Q1 2023 was $12.0 million, the Company’s highest-ever revenue in any quarter. Revenue increased by $7.2 million or 151% from $4.8 million in Q1 2022, and by $2.5 million or 27% over Q4 2022 revenue of $9.4 million.
Gross profit was $5.4 million in Q1 2023, a record high for the Company representing an increase of $4.8 million from $0.7 million of gross profit in Q1 2022, and up $0.4 million or 9% from Q4 2022 gross profit of $5.0 million.
Net loss was $3.3 million for Q1 2023, a 50% reduction from the net loss of $6.6 million in Q1 2022, and the fifth consecutive sequential decrease in net loss, highlighting a continued focus on operational efficiency.
Material Key Performance Indicators growth was achieved despite a 5% year-over-year reduction in marketing expenses, demonstrating the effectiveness of the Company’s brand strategy and its ability to convert users profitably and drive growth independent of marketing spend.
User registrations reached 1.5 million at the end of Q1, up 114% year-over-year, with Millennial and Gen Z consumers representing 97% of active users.
Product and tech innovation efforts across casino and sportsbook continue to distinguish Rivalry in competitive market and drive user activity through original, engaging, and interactive online betting experience.
Rivalry’s creator partners and owned media properties reached a total of 85 million followers, deepening organic acquisition strategy among core target audience and ability to activate customers during tentpole esports events through authentic touchpoints.
The Company had $13.1 million of cash and no debt as at March 31, 2023.2 Subsequent to the end of the quarter, the Company raised a total of approximately $7.3 million through a non-brokered private placement announced on April 26, 2023 (the “Private Placement”).
Article content
Advertisement 4 Story continues below This advertisement has not loaded yet, but your article continues below.
Article content “Building innovative products, which add to an overall unique and interactive betting experience on Rivalry, will remain a strategic focus in 2023,” Salz added. “The competitive advantage of engaging and fun products is increased user activity and satisfaction, and when combined with a profitable acquisition strategy, creates a flywheel effect in the business generating consistent organic momentum and enhancing our operational efficiency.” Previously Announced Strategic Financing Subsequent to the end of the first quarter, Rivalry announced a strategic financing that will enable the Company to accelerate its operational objectives and pursue strategic growth opportunities. Led by sports betting, technology, and payments stakeholders, the financing represents a validation of the Company’s unique market strategy and success among the Gen Z and Millennial demographic.
Advertisement 5 Story continues below This advertisement has not loaded yet, but your article continues below.
Article content On May 5, 2023, the Company closed a first tranche of the private placement for gross proceeds of $6,916,519.50 through the issuance of 4,611,013 subordinate voting shares in the capital of the Company (“Subordinate Voting Shares”) at a price of $1.50 per Subordinate Voting Share. On May 23, 2023, the Company closed a second tranche of the Private Placement for aggregate gross proceeds of $382,498.50 through the issuance of 254,999 Subordinate Voting Shares. The Company paid finder’s fees in the amount of $19,775 in connection with the closing of the second tranche of the Private Placement. In connection with the Private Placement, the Company has issued an aggregate of 4,866,012 Subordinate Voting Shares for gross proceeds of $7,299,018. The Company expects to close an additional tranche of the Private Placement no later than June 23, 2023. All of the Subordinate Voting Shares issued in connection with the Private Placement are subject to a four-month and one day statutory hold period from the date of issuance. The Company expects to use the proceeds from the Private Placement to accelerate operational objectives and pursue strategic growth opportunities.
Advertisement 6 Story continues below This advertisement has not loaded yet, but your article continues below.
Article content The Subordinate Voting Shares have not been, and will not be, registered under the U.S. Securities Act of 1933, as amended (the “U.S. Securities Act“) or any U.S. state securities laws and may not be offered or sold in the United States absent registration or an available exemption from the registration requirements of the U.S. Securities Act and applicable U.S. state securities laws. This press release shall not constitute an offer to sell or the solicitation of an offer to buy, nor shall there be any sale of the securities referenced in this press release, in any jurisdiction in which such offer, solicitation or sale would be unlawful. A director of the Company subscribed for 33,333 Subordinate Voting Shares in the Private Placement and such subscription constitutes a related party transaction within the meaning of applicable Canadian securities laws. This subscription was exempt from the formal valuation and minority approval requirements applicable to related party transactions on the basis that the value of the transaction was less than 25% of the Company’s market capitalization. A material change report in respect of the related party transaction could not be filed earlier than 21 days prior to the closing of the Private Placement due to the limited time between the commitment by the director to purchase the subject Subordinate Voting Shares and the closing of the Private Placement.
Advertisement 7 Story continues below This advertisement has not loaded yet, but your article continues below.
Article content Investor Conference Call Management will host a conference call at 10:00 a.m. EDT on Wednesday, May 24, 2023 to discuss the Company’s first quarter 2023 financial results. Dial-in: 888-886-7786 (toll free) or (+1) 416-764-8658 (local or international calls) Webcast: A live webcast can be accessed from the Events section of the Company’s website at www.rivalrycorp.com or at this link . A replay of the webcast will be archived on the Company’s website for one year. Rivalry’s financial statements and management discussion and analysis for the three months ended March 31, 2023 are available on SEDAR at www.sedar.com, and on the Company’s website at www.rivalrycorp.com . About Rivalry Rivalry Corp. wholly owns and operates Rivalry Limited, a leading sport betting and media company offering fully regulated online wagering on esports, traditional sports, and casino for the next generation of bettors. Based in Toronto, Rivalry operates a global team in more than 20 countries and growing. Rivalry Limited has held an Isle of Man license since 2018, considered one of the premier online gambling jurisdictions. Rivalry holds a sports bookmaker license in Australia and an internet gaming registration in Ontario and is currently in the process of obtaining additional country licenses. The Company also has a variety of originally developed products, including Quest, an on-site engagement experience, a first-party casino game called Rushlane, and a proprietary casino platform that houses third-party games, Casino.exe.
Advertisement 8 Story continues below This advertisement has not loaded yet, but your article continues below.
Article content Investor Contact:
Oakstrom Advisors
Jeff Codispodi
investors@rivalry.com Rivalry Contact:
Cody Luongo, PR &amp; Communications
cody@rivalry.com
203-947-1936 Cautionary Note Regarding Forward-Looking Information and Statements This news release contains certain forward-looking information within the meaning of applicable Canadian securities laws (“forward-looking statements”). All statements other than statements of present or historical fact are forward-looking statements. Forward-looking statements are often, but not always, identified by the use of words such as “anticipate”, “achieve”, “could”, “believe”, “plan”, “intend”, “objective”, “continuous”, “ongoing”, “estimate”, “outlook”, “expect”, “project” and similar words, including negatives thereof, suggesting future outcomes or that certain events or conditions “may” or “will” occur. These statements are only predictions.
Advertisement 9 Story continues below This advertisement has not loaded yet, but your article continues below.
Article content Forward-looking statements are based on the opinions and estimates of management of the Company at the date the statements are made based on information then available to the Company. Various factors and assumptions are applied in drawing conclusions or making the forecasts or projections set out in forward-looking statements. Forward-looking statements are subject to and involve a number of known and unknown, variables, risks and uncertainties, many of which are beyond the control of the Company, which may cause the Company’s actual performance and results to differ materially from any projections of future performance or results expressed or implied by such forward-looking statements. Such factors, among other things, include regulatory or political change such as changes in applicable laws and regulations; the ability to obtain and maintain required licenses; the esports and sports betting industry being a heavily regulated industry; the complex and evolving regulatory environment for the online gaming and online gambling industry; the success of esports and other betting products are not guaranteed; changes in public perception of the esports and online gambling industry; failure to retain or add customers; the Company having a limited operating history; negative cash flow from operations; operational risks; cybersecurity risks; the impact of the COVID-19 pandemic; reliance on management; reliance on third parties and third-party networks; exchange rate risks; risks related to cryptocurrency transactions; risk of intellectual property infringement or invalid claims; the effect of capital market conditions and other factors on capital availability; competition, including from more established or better financed competitors; and general economic, market and business conditions. For additional risks, please see the Company’s annual information form for the year ended December 31, 2022 and other disclosure documents available on the Company’s SEDAR profile at www.sedar.com .
Advertisement 10 Story continues below This advertisement has not loaded yet, but your article continues below.
Article content No assurance can be given that the expectations reflected in forward-looking statements will prove to be correct. Although the forward-looking statements contained in this news release are based upon what management of the Company believes, or believed at the time, to be reasonable assumptions, the Company cannot assure shareholders that actual results will be consistent with such forward-looking statements, as there may be other factors that cause results not to be as anticipated, estimated or intended. Readers should not place undue reliance on the forward-looking statements and information contained in this news release. The forward-looking information and forward-looking statements contained in this press release are made as of the date of this press release, and the Company does not undertake to update any forward-looking information and/or forward-looking statements that are contained or referenced herein, except in accordance with applicable securities laws.
Advertisement 11 Story continues below This advertisement has not loaded yet, but your article continues below.
Article content No stock exchange, securities commission or other regulatory authority has approved or disapproved the information contained herein. Neither the TSX Venture Exchange nor its Regulation Services Provider (as that term is defined in the policies of the TSX Venture Exchange) accepts responsibility for the adequacy or accuracy of this press release. NOT FOR RELEASE OR DISTRIBUTION IN THE UNITED STATES OR FOR DISSEMINATION TO U.S. NEWS WIRE SERVICES. Source: Rivalry Corp. 1 The Company defines “Betting Handle” or “Handle” as the total dollar value accepted in wagers, adjusted for cancellations and corrections.
2 Includes cash and cash equivalents of $8.5 million and restricted cash of $4.5 million.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</si>
  <si>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Here are the histories of 10 buildings the federal government plans to offload in the Ottawa region
Does my neighbour have to pay for half of my fence? What are the rules for fences on commercial properties?
Rivalry Announces Record Revenue of $12 Million in First Quarter 2023, All-Time High Betting Handle, Gross Profit
Article content Product Innovation, Customer Engagement, and Brand Influence Drive Breakthrough User Activity and Record KPIs in First Quarter We apologize, but this video has failed to load.
tap here to see other videos from our team. Try refreshing your browser, or Rivalry Announces Record Revenue of $12 Million in First Quarter 2023, All-Time High Betting Handle, Gross Profit Back to video Betting handle of $120.2 million, a record high, up 199% year-over-year and 43% sequentially from Q4 2022. 1
Revenue of $12.0 million grew 151% year-over-year and 27% sequentially.
Gross profit of $5.4 million was up 698% year-over-year and 9% sequentially.
Product and tech innovation efforts continue to drive record user engagement and establish Rivalry’s brand leadership position in betting entertainment for the next generation of fans.
Registrations doubled year-over-year, reaching 1.5 million users, with Millennials and Gen Z representing 97% of active users.
Well capitalized with no debt, and cash position recently strengthened by the Company’s equity financing, led by sports betting, technology, and payments stakeholders.
Company intends to apply to uplist to the Toronto Stock Exchange.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TORONTO, May 24, 2023 (GLOBE NEWSWIRE) — Rivalry Corp. (the “Company” or “Rivalry”) (TSXV: RVLY)(OTCQX: RVLCF) (FSE: 9VK), an internationally regulated sports betting and media company, today announced its financial results for the three-month period ended March 31, 2023, and closing of the second tranche of its previously announced strategic financing. All dollar figures are quoted in Canadian dollars. “Our position at the intersection of esports and entertainment continues to create operating leverage in the business and drive organic growth as seen in our most impressive quarterly results to date,” said Steven Salz, Co-Founder and CEO of Rivalry. “Rivalry’s content and brand strategy is setting the industry precedent for betting entertainment, allowing us to acquire customers profitably and engage them through authentic touchpoints without having to consistently deploy additional marketing and promotional spend for growth. And it is this approach that is generating breakthrough industry economics, user engagement, and charting a path to profitability for the Company that we are very bullish on.”
Advertisement 3 Story continues below This advertisement has not loaded yet, but your article continues below.
Article content First Quarter 2023 Highlights Betting handle for the three-month period ended March 31, 2023 was $120.2 million, representing an all-time high in any quarter for the Company. Betting handle increased year-over year by $80.0 million or 199% from $40.2 million in Q1 2022, and sequentially by $36.2 million or 43% from the previous quarterly record of $83.9 million in Q4 2022.
Revenue for Q1 2023 was $12.0 million, the Company’s highest-ever revenue in any quarter. Revenue increased by $7.2 million or 151% from $4.8 million in Q1 2022, and by $2.5 million or 27% over Q4 2022 revenue of $9.4 million.
Gross profit was $5.4 million in Q1 2023, a record high for the Company representing an increase of $4.8 million from $0.7 million of gross profit in Q1 2022, and up $0.4 million or 9% from Q4 2022 gross profit of $5.0 million.
Net loss was $3.3 million for Q1 2023, a 50% reduction from the net loss of $6.6 million in Q1 2022, and the fifth consecutive sequential decrease in net loss, highlighting a continued focus on operational efficiency.
Material Key Performance Indicators growth was achieved despite a 5% year-over-year reduction in marketing expenses, demonstrating the effectiveness of the Company’s brand strategy and its ability to convert users profitably and drive growth independent of marketing spend.
User registrations reached 1.5 million at the end of Q1, up 114% year-over-year, with Millennial and Gen Z consumers representing 97% of active users.
Product and tech innovation efforts across casino and sportsbook continue to distinguish Rivalry in competitive market and drive user activity through original, engaging, and interactive online betting experience.
Rivalry’s creator partners and owned media properties reached a total of 85 million followers, deepening organic acquisition strategy among core target audience and ability to activate customers during tentpole esports events through authentic touchpoints.
The Company had $13.1 million of cash and no debt as at March 31, 2023.2 Subsequent to the end of the quarter, the Company raised a total of approximately $7.3 million through a non-brokered private placement announced on April 26, 2023 (the “Private Placement”).
Article content
Advertisement 4 Story continues below This advertisement has not loaded yet, but your article continues below.
Article content “Building innovative products, which add to an overall unique and interactive betting experience on Rivalry, will remain a strategic focus in 2023,” Salz added. “The competitive advantage of engaging and fun products is increased user activity and satisfaction, and when combined with a profitable acquisition strategy, creates a flywheel effect in the business generating consistent organic momentum and enhancing our operational efficiency.” Previously Announced Strategic Financing Subsequent to the end of the first quarter, Rivalry announced a strategic financing that will enable the Company to accelerate its operational objectives and pursue strategic growth opportunities. Led by sports betting, technology, and payments stakeholders, the financing represents a validation of the Company’s unique market strategy and success among the Gen Z and Millennial demographic.
Advertisement 5 Story continues below This advertisement has not loaded yet, but your article continues below.
Article content On May 5, 2023, the Company closed a first tranche of the private placement for gross proceeds of $6,916,519.50 through the issuance of 4,611,013 subordinate voting shares in the capital of the Company (“Subordinate Voting Shares”) at a price of $1.50 per Subordinate Voting Share. On May 23, 2023, the Company closed a second tranche of the Private Placement for aggregate gross proceeds of $382,498.50 through the issuance of 254,999 Subordinate Voting Shares. The Company paid finder’s fees in the amount of $19,775 in connection with the closing of the second tranche of the Private Placement. In connection with the Private Placement, the Company has issued an aggregate of 4,866,012 Subordinate Voting Shares for gross proceeds of $7,299,018. The Company expects to close an additional tranche of the Private Placement no later than June 23, 2023. All of the Subordinate Voting Shares issued in connection with the Private Placement are subject to a four-month and one day statutory hold period from the date of issuance. The Company expects to use the proceeds from the Private Placement to accelerate operational objectives and pursue strategic growth opportunities.
Advertisement 6 Story continues below This advertisement has not loaded yet, but your article continues below.
Article content The Subordinate Voting Shares have not been, and will not be, registered under the U.S. Securities Act of 1933, as amended (the “U.S. Securities Act“) or any U.S. state securities laws and may not be offered or sold in the United States absent registration or an available exemption from the registration requirements of the U.S. Securities Act and applicable U.S. state securities laws. This press release shall not constitute an offer to sell or the solicitation of an offer to buy, nor shall there be any sale of the securities referenced in this press release, in any jurisdiction in which such offer, solicitation or sale would be unlawful. A director of the Company subscribed for 33,333 Subordinate Voting Shares in the Private Placement and such subscription constitutes a related party transaction within the meaning of applicable Canadian securities laws. This subscription was exempt from the formal valuation and minority approval requirements applicable to related party transactions on the basis that the value of the transaction was less than 25% of the Company’s market capitalization. A material change report in respect of the related party transaction could not be filed earlier than 21 days prior to the closing of the Private Placement due to the limited time between the commitment by the director to purchase the subject Subordinate Voting Shares and the closing of the Private Placement.
Advertisement 7 Story continues below This advertisement has not loaded yet, but your article continues below.
Article content Investor Conference Call Management will host a conference call at 10:00 a.m. EDT on Wednesday, May 24, 2023 to discuss the Company’s first quarter 2023 financial results. Dial-in: 888-886-7786 (toll free) or (+1) 416-764-8658 (local or international calls) Webcast: A live webcast can be accessed from the Events section of the Company’s website at www.rivalrycorp.com or at this link . A replay of the webcast will be archived on the Company’s website for one year. Rivalry’s financial statements and management discussion and analysis for the three months ended March 31, 2023 are available on SEDAR at www.sedar.com, and on the Company’s website at www.rivalrycorp.com . About Rivalry Rivalry Corp. wholly owns and operates Rivalry Limited, a leading sport betting and media company offering fully regulated online wagering on esports, traditional sports, and casino for the next generation of bettors. Based in Toronto, Rivalry operates a global team in more than 20 countries and growing. Rivalry Limited has held an Isle of Man license since 2018, considered one of the premier online gambling jurisdictions. Rivalry holds a sports bookmaker license in Australia and an internet gaming registration in Ontario and is currently in the process of obtaining additional country licenses. The Company also has a variety of originally developed products, including Quest, an on-site engagement experience, a first-party casino game called Rushlane, and a proprietary casino platform that houses third-party games, Casino.exe.
Advertisement 8 Story continues below This advertisement has not loaded yet, but your article continues below.
Article content Investor Contact:
Oakstrom Advisors
Jeff Codispodi
investors@rivalry.com Rivalry Contact:
Cody Luongo, PR &amp; Communications
cody@rivalry.com
203-947-1936 Cautionary Note Regarding Forward-Looking Information and Statements This news release contains certain forward-looking information within the meaning of applicable Canadian securities laws (“forward-looking statements”). All statements other than statements of present or historical fact are forward-looking statements. Forward-looking statements are often, but not always, identified by the use of words such as “anticipate”, “achieve”, “could”, “believe”, “plan”, “intend”, “objective”, “continuous”, “ongoing”, “estimate”, “outlook”, “expect”, “project” and similar words, including negatives thereof, suggesting future outcomes or that certain events or conditions “may” or “will” occur. These statements are only predictions.
Advertisement 9 Story continues below This advertisement has not loaded yet, but your article continues below.
Article content Forward-looking statements are based on the opinions and estimates of management of the Company at the date the statements are made based on information then available to the Company. Various factors and assumptions are applied in drawing conclusions or making the forecasts or projections set out in forward-looking statements. Forward-looking statements are subject to and involve a number of known and unknown, variables, risks and uncertainties, many of which are beyond the control of the Company, which may cause the Company’s actual performance and results to differ materially from any projections of future performance or results expressed or implied by such forward-looking statements. Such factors, among other things, include regulatory or political change such as changes in applicable laws and regulations; the ability to obtain and maintain required licenses; the esports and sports betting industry being a heavily regulated industry; the complex and evolving regulatory environment for the online gaming and online gambling industry; the success of esports and other betting products are not guaranteed; changes in public perception of the esports and online gambling industry; failure to retain or add customers; the Company having a limited operating history; negative cash flow from operations; operational risks; cybersecurity risks; the impact of the COVID-19 pandemic; reliance on management; reliance on third parties and third-party networks; exchange rate risks; risks related to cryptocurrency transactions; risk of intellectual property infringement or invalid claims; the effect of capital market conditions and other factors on capital availability; competition, including from more established or better financed competitors; and</t>
  </si>
  <si>
    <t>{'article_id': 5677412963, 'source': 'Ottawa Citizen'}</t>
  </si>
  <si>
    <t>Complaint regarding cheating by Instagram seller</t>
  </si>
  <si>
    <t>India Consumer Forum</t>
  </si>
  <si>
    <t>One instagram seller approached regarding mobile sale and I trusted them and accepted to buy the mobile phone with them, they promised to place the online mobile order through my own account in Amazon online platform. I have paid the amount and checked my amazon the order was placed. After some hour my order got cancelled and I have approached that seller they are threatening me and that moment I know I was cheated. I have paid 26,600 Mohamed
Chennai 600125, Tamil Nadu
 Email: mxxxxxxxx@gmail.com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</si>
  <si>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instagram seller approached regarding mobile sale and I trusted them and accepted to buy the mobile phone with them, they promised to place the online mobile order through my own account in Amazon online platform. I have paid the amount and checked my amazon the order was placed. After some hour my order got cancelled and I have approached that seller they are threatening me and that moment I know I was cheated. I have paid 26,600 Mohamed
Chennai 600125, Tamil Nadu
 Email: mxxxxxxxx@gmail.com
    ###</t>
  </si>
  <si>
    <t>{'article_id': 5677403960, 'source': 'India Consumer Forum'}</t>
  </si>
  <si>
    <t>TerraCycle Wants To Turn Your Trash Into Lab Samples; They're Starting With Poopy Diapers</t>
  </si>
  <si>
    <t>There are some single-use products that we rely much on but can’t be safely or practically recycled, reused, or repurposed—things like diapers, air filters, and menstrual products. Sure, there are reusable alternatives in some cases, but those aren’t always the best option for everyone.
Tom Szaky, CEO of TerraCycle sees value in this trash.
 Something like a child’s diaper holds enough poop that—if collected and properly processed—can be sent to a lab and analyzed, providing insight into the gut biome of kiddos. That’s why TerraCycle, the company behind Loop and other initiatives like the Taco Bell sauce pack recycling program, whose mission is to recycle the unrecyclable, has recently launched its fourth division, TerraCycle Discovery. The first product under Discovery is called Tiniest Biome, and they collect kids' diapers and send them to a lab for testing, providing parents insights and suggestions based on their kiddo’s (literal) crap.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</si>
  <si>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are some single-use products that we rely much on but can’t be safely or practically recycled, reused, or repurposed—things like diapers, air filters, and menstrual products. Sure, there are reusable alternatives in some cases, but those aren’t always the best option for everyone.
Tom Szaky, CEO of TerraCycle sees value in this trash.
 Something like a child’s diaper holds enough poop that—if collected and properly processed—can be sent to a lab and analyzed, providing insight into the gut biome of kiddos. That’s why TerraCycle, the company behind Loop and other initiatives like the Taco Bell sauce pack recycling program, whose mission is to recycle the unrecyclable, has recently launched its fourth division, TerraCycle Discovery. The first product under Discovery is called Tiniest Biome, and they collect kids' diapers and send them to a lab for testing, providing parents insights and suggestions based on their kiddo’s (literal) crap.
    ###</t>
  </si>
  <si>
    <t>org: TerraCycle
country: NA
state: NA
city: NA
industry: Recycling
risks: NA
items_sold: NA
service_provided: Recycling of unrecyclable products
business_relations: NA</t>
  </si>
  <si>
    <t>{'org': 'TerraCycle', 'country': '', 'state': '', 'city': '', 'industry': 'Recycling', 'risks': '', 'items_sold': '', 'service_provided': 'Recycling of unrecyclable products', 'business_relations': '', 'article_id': 5677389043, 'source': 'The Dieline'}</t>
  </si>
  <si>
    <t>Cardinal Global Logistics becomes employee owned</t>
  </si>
  <si>
    <t>Manchester-headquartered logistics services business Cardinal Global Logistics has transitioned to an employee ownership model to mark 25 years in business.
 The business, which employs more than 400 employees, aimed to create an environment where every member of staff has the same opportunity to become a partner in its democratisation model, sharing in the profits it generates each year.
  Cardinal Global Logistics also wanted to give employees an increased sense of ownership over their roles, a direct stake in the overall success, and input regarding the direction and future of the business through open and transparent communication channels.
  According to the employer, the move to employee ownership represented an active effort to preserve an employee-first culture established over the past 25 years. The culture has helped create a more engaged , motivated and innovative workforce, while also benefiting sustainability and viability in the longer term.
  Brian Hay, chief executive officer of Cardinal Global Logistics, said: “Our decision to become an employee-owned business will be transformational. We believe that excellence and dedication should be rewarded , and we have some of the most talented operators in our industry.
  “During our first 25 years as a business, we have been able to take the organisation from a £15,000 investment to one of the UK's most respected and sizable logistics businesses. Undoubtedly, this transition will allow us to take our business to the next level and I'm looking forward to what's to come.”
  Cardinal worked with investment banking firm Houlihan Lokey on a liquidity event for shareholders when establishing its employee ownership trust.
  Gareth Owen, capital markets director at Houlihan Lokey, added: “Cardinal is a great example of delivering strong growth whilst maintaining its core values. We have thoroughly enjoyed working closely with management on this transformational step in its history and look forward to watching the next phase of their journey.”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</si>
  <si>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Manchester-headquartered logistics services business Cardinal Global Logistics has transitioned to an employee ownership model to mark 25 years in business.
 The business, which employs more than 400 employees, aimed to create an environment where every member of staff has the same opportunity to become a partner in its democratisation model, sharing in the profits it generates each year.
  Cardinal Global Logistics also wanted to give employees an increased sense of ownership over their roles, a direct stake in the overall success, and input regarding the direction and future of the business through open and transparent communication channels.
  According to the employer, the move to employee ownership represented an active effort to preserve an employee-first culture established over the past 25 years. The culture has helped create a more engaged , motivated and innovative workforce, while also benefiting sustainability and viability in the longer term.
  Brian Hay, chief executive officer of Cardinal Global Logistics, said: “Our decision to become an employee-owned business will be transformational. We believe that excellence and dedication should be rewarded , and we have some of the most talented operators in our industry.
  “During our first 25 years as a business, we have been able to take the organisation from a £15,000 investment to one of the UK's most respected and sizable logistics businesses. Undoubtedly, this transition will allow us to take our business to the next level and I'm looking forward to what's to come.”
  Cardinal worked with investment banking firm Houlihan Lokey on a liquidity event for shareholders when establishing its employee ownership trust.
  Gareth Owen, capital markets director at Houlihan Lokey, added: “Cardinal is a great example of delivering strong growth whilst maintaining its core values. We have thoroughly enjoyed working closely with management on this transformational step in its history and look forward to watching the next phase of their journey.”
    ###</t>
  </si>
  <si>
    <t>org: Cardinal Global Logistics
country: UK
state: NA
city: Manchester
industry: Logistics
risks: NA
items_sold: NA
service_provided: logistics services
business_relations: Houlihan Lokey</t>
  </si>
  <si>
    <t>{'org': 'Cardinal Global Logistics', 'country': 'UK', 'state': '', 'city': 'Manchester', 'industry': 'Logistics', 'risks': '', 'items_sold': '', 'service_provided': 'logistics services', 'business_relations': 'Houlihan Lokey', 'article_id': 5677384836, 'source': 'Employee Benefits (UK)'}</t>
  </si>
  <si>
    <t>WGME.com</t>
  </si>
  <si>
    <t>SAN ANTONIO (WOAI/KABB) — With the invention of ChatGPT and the rapid advent of Artificial Intelligence (AI), small businesses are having to adapt or die.
 Melissa Elizondo is the owner of Heartwood Marketing Solutions in the San Antonio area.
  "In October, I slowly started losing my clients,” Elizondo said. “And a lot of it had to do with inflation and what's going on in the economy."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</si>
  <si>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 ANTONIO (WOAI/KABB) — With the invention of ChatGPT and the rapid advent of Artificial Intelligence (AI), small businesses are having to adapt or die.
 Melissa Elizondo is the owner of Heartwood Marketing Solutions in the San Antonio area.
  "In October, I slowly started losing my clients,” Elizondo said. “And a lot of it had to do with inflation and what's going on in the economy."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
    ###</t>
  </si>
  <si>
    <t>org: Heartwood Marketing Solutions
country: NA
state: Texas
city: San Antonio
industry: Marketing
risks: obsolescence
items_sold: NA
service_provided: Marketing solutions
business_relations: NA</t>
  </si>
  <si>
    <t>{'org': 'Heartwood Marketing Solutions', 'country': '', 'state': 'Texas', 'city': 'San Antonio', 'industry': 'Marketing', 'risks': 'obsolescence', 'items_sold': '', 'service_provided': 'Marketing solutions', 'business_relations': '', 'article_id': 5677378022, 'source': 'WGME.com'}</t>
  </si>
  <si>
    <t>Gartner Identifies 12 Actions to Improve Data Quality</t>
  </si>
  <si>
    <t>Albawaba</t>
  </si>
  <si>
    <t>Gartner, Inc. identified 12 actions to help chief data and analytics officers (CDAOs) and other D&amp;A leaders improve data quality (DQ) to avoid high costs and deliver sustainable value to their organization.
 “Data quality issues cost a lot,” said Jason Medd, Director Analyst at Gartner. “But the issues are not hard to fix and does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said Medd.
  Gartner estimates that through 2024, 50% of organizations will adopt modern DQ solutions to better support their digital business initiatives.
  Gartner shared 12 actions for CDAOs and D&amp;A leaders to take to deliver improvement and assurance in their DQ (see Figure 1).
  Figure 1: 12 Actions to Improve an Organization's Data Quality
  Source: Gartner (May 2023)
  Gartner condensed the 12 actions into four categories to enable CDAOs to prioritize their efforts based on the problem areas.
  Focus on the Right Things to Set Strong Foundations
  First, CDAOs need to focus on the right things to set strong foundations. “Not all data is equally important,” said Medd.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said Medd.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
  Gartner clients can read more in “12 Ways to Improve Your Data Quality.”
  Data &amp; analytics leaders can learn more about how to evaluate their own effectiveness using the Gartner CDAO Effectiveness Diagnostic, an exclusive tool that allows CDAOs to understand their effectiveness as leaders and discover their strengths and areas for improvement.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</si>
  <si>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Gartner, Inc. identified 12 actions to help chief data and analytics officers (CDAOs) and other D&amp;A leaders improve data quality (DQ) to avoid high costs and deliver sustainable value to their organization.
 “Data quality issues cost a lot,” said Jason Medd, Director Analyst at Gartner. “But the issues are not hard to fix and does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said Medd.
  Gartner estimates that through 2024, 50% of organizations will adopt modern DQ solutions to better support their digital business initiatives.
  Gartner shared 12 actions for CDAOs and D&amp;A leaders to take to deliver improvement and assurance in their DQ (see Figure 1).
  Figure 1: 12 Actions to Improve an Organization's Data Quality
  Source: Gartner (May 2023)
  Gartner condensed the 12 actions into four categories to enable CDAOs to prioritize their efforts based on the problem areas.
  Focus on the Right Things to Set Strong Foundations
  First, CDAOs need to focus on the right things to set strong foundations. “Not all data is equally important,” said Medd.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said Medd.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
  Gartner clients can read more in “12 Ways to Improve Your Data Quality.”
  Data &amp; analytics leaders can learn more about how to evaluate their own effectiveness using the Gartner CDAO Effectiveness Diagnostic, an exclusive tool that allows CDAOs to understand their effectiveness as leaders and discover their strengths and areas for improvement.
    ###</t>
  </si>
  <si>
    <t>org: Gartner, Inc.
country: NA
state: NA
city: NA
industry: Research and Advisory
risks: NA
items_sold: NA
service_provided: Research and Advisory services
business_relations: NA</t>
  </si>
  <si>
    <t>{'org': 'Gartner, Inc.', 'country': '', 'state': '', 'city': '', 'industry': 'Research and Advisory', 'risks': '', 'items_sold': '', 'service_provided': 'Research and Advisory services', 'business_relations': '', 'article_id': 5677357529, 'source': 'Albawaba'}</t>
  </si>
  <si>
    <t>Each to their own font: Commonwealth Bank's plan to personalise each customer's apps</t>
  </si>
  <si>
    <t>The nation's largest bank will use AI to tailor the mobile apps of each of its 7.7 million customers with different fonts, language, imagery and services.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</si>
  <si>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nation's largest bank will use AI to tailor the mobile apps of each of its 7.7 million customers with different fonts, language, imagery and services.
    ###</t>
  </si>
  <si>
    <t>{'org': '', 'article_id': 5677362697, 'source': 'AdelaideNow'}</t>
  </si>
  <si>
    <t>/R E P E A T -- Media advisory: Brampton Canadian Blood Services workers hold info picket for better wages and respect/</t>
  </si>
  <si>
    <t>Canada NewsWire  TORONTO, May 23, 2023  TORONTO May 23, 2023 /CNW/ - On Wednesday, May 24 , Canadian Blood Services (CBS) workers and
their allies will be holding a demonstration outside the CBS Brampton Collection and Processing site to demand fair treatment, better wages, and improvements in their working conditions.
  DATE: Wednesday, May 24
  TIME: 11 am - 1 pm
  LOCATION: CBS Brampton Collection and Processing site, 100 Parkshore Dr., Brampton, ON L6T 5M1
  Speakers will include Geoff Cain , Chair of OPSEU/SEFPO's Canadian Blood Services and Diagnostics Division; OPSEU/SEFPO Regional Vice-Presidents Lucy Morton and Sara Labelle , along with regional and local leaders.
  Workers at the location have been left feeling unappreciated and disrespected after the employer refused to renew a critical staffing clause in their Collective Agreement.
  This clause ensures that all full-time permanent positions vacated by retired or departing staff will be promptly filled.
  The rally will raise awareness of the No Paid-Plasma campaign to oppose the privatization of blood plasma collection.
  SOURCE Ontario Public Service Employees Union (OPSEU/SEFPO)
  View original content to download multimedia: http://www.newswire.ca/en/releases/archive/May2023/24/c8128.html
  Copyright CNW Group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</si>
  <si>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Canada NewsWire  TORONTO, May 23, 2023  TORONTO May 23, 2023 /CNW/ - On Wednesday, May 24 , Canadian Blood Services (CBS) workers and
their allies will be holding a demonstration outside the CBS Brampton Collection and Processing site to demand fair treatment, better wages, and improvements in their working conditions.
  DATE: Wednesday, May 24
  TIME: 11 am - 1 pm
  LOCATION: CBS Brampton Collection and Processing site, 100 Parkshore Dr., Brampton, ON L6T 5M1
  Speakers will include Geoff Cain , Chair of OPSEU/SEFPO's Canadian Blood Services and Diagnostics Division; OPSEU/SEFPO Regional Vice-Presidents Lucy Morton and Sara Labelle , along with regional and local leaders.
  Workers at the location have been left feeling unappreciated and disrespected after the employer refused to renew a critical staffing clause in their Collective Agreement.
  This clause ensures that all full-time permanent positions vacated by retired or departing staff will be promptly filled.
  The rally will raise awareness of the No Paid-Plasma campaign to oppose the privatization of blood plasma collection.
  SOURCE Ontario Public Service Employees Union (OPSEU/SEFPO)
  View original content to download multimedia: http://www.newswire.ca/en/releases/archive/May2023/24/c8128.html
  Copyright CNW Group 2023
    ###</t>
  </si>
  <si>
    <t>org: Canadian Blood Services
country: Canada
state: Ontario
city: Brampton
industry: Healthcare
risks: NA
items_sold: NA
service_provided: Blood collection and processing
business_relations: NA</t>
  </si>
  <si>
    <t>{'org': 'Canadian Blood Services', 'country': 'Canada', 'state': 'Ontario', 'city': 'Brampton', 'industry': 'Healthcare', 'risks': '', 'items_sold': '', 'service_provided': 'Blood collection and processing', 'business_relations': '', 'article_id': 5677363091, 'source': 'Canadian Insider'}</t>
  </si>
  <si>
    <t>Wesco Expands Innovation Solutions Portfolio to Help Customers Transform Complex Supply Chain, Technology and Sustainability Challenges into Business Growth</t>
  </si>
  <si>
    <t>Published May. 24, 2023 at 12:11 PM CEST  |  Updated 6 minutes ago
 PITTSBURGH May 24, 2023 /PRNewswire/ -- (NYSE: WCC), a leading provider of business-to- business distribution, logistics services and supply chain solutions, today announced an expanded portfolio of services designed to help customers, suppliers and partners navigate an increasingly dynamic global marketplace.
  In a world fraught with supply chain challenges, technology convergence and sustainability demands, Wesco's newly expanded capabilities underscore the company's mission to build, connect, power and protect the world.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and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About Wesco Wesco International (NYSE: WCC) builds, connects, powers and protects the world. Headquartered in Pittsburgh, Pennsylvania , Wesco is a FORTUNE 500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
   View original content to download multimedia:
  SOURCE WESCO International, Inc.
  The above press release was provided courtesy of PRNewswire. The views, opinions and statements in the press release are not endorsed by Gray Media Group nor do they necessarily state or reflect those of Gray Media Group,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</si>
  <si>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May. 24, 2023 at 12:11 PM CEST  |  Updated 6 minutes ago
 PITTSBURGH May 24, 2023 /PRNewswire/ -- (NYSE: WCC), a leading provider of business-to- business distribution, logistics services and supply chain solutions, today announced an expanded portfolio of services designed to help customers, suppliers and partners navigate an increasingly dynamic global marketplace.
  In a world fraught with supply chain challenges, technology convergence and sustainability demands, Wesco's newly expanded capabilities underscore the company's mission to build, connect, power and protect the world.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and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About Wesco Wesco International (NYSE: WCC) builds, connects, powers and protects the world. Headquartered in Pittsburgh, Pennsylvania , Wesco is a FORTUNE 500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
   View original content to download multimedia:
  SOURCE WESCO International, Inc.
  The above press release was provided courtesy of PRNewswire. The views, opinions and statements in the press release are not endorsed by Gray Media Group nor do they necessarily state or reflect those of Gray Media Group, Inc.
    ###</t>
  </si>
  <si>
    <t>org: Wesco International
country: U.S.
state: Pennsylvania
city: Pittsburgh
industry: Business-to-business distribution, logistics services and supply chain solutions
risks: supply chain challenges; sustainability demands
items_sold: Electrical and Electronic Solutions; Communications and Security Solutions; Utility and Broadband Solutions
service_provided: IoT Advisory Services; Innovation Partner Ecosystem; solutions innovation center
business_relations: NA</t>
  </si>
  <si>
    <t>{'org': 'Wesco International', 'country': 'U.S.', 'state': 'Pennsylvania', 'city': 'Pittsburgh', 'industry': 'Business-to-business distribution, logistics services and supply chain solutions', 'risks': 'supply chain challenges; sustainability demands', 'items_sold': 'Electrical and Electronic Solutions; Communications and Security Solutions; Utility and Broadband Solutions', 'service_provided': 'IoT Advisory Services; Innovation Partner Ecosystem; solutions innovation center', 'business_relations': '', 'article_id': 5677346480, 'source': 'WJHG-TV'}</t>
  </si>
  <si>
    <t>PITTSBURGH May 24, 2023 /PRNewswire/ -- Wesco International (NYSE: WCC), a leading provider of business-to- business distribution, logistics services
and supply chain solutions, today announced an expanded portfolio of services designed to help customers, suppliers and partners navigate an increasingly dynamic global marketplace.
  In a world fraught with supply chain challenges, technology convergence and sustainability demands, Wesco's newly expanded capabilities underscore the company's mission to build, connect, power and protect the world.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APC Arcules Axis Communications Belden Bosch Cisco Meraki Commscope Corning Crestron DMI Eaton
  Leviton Manufacturing and Panduit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www.wesco.com/IoT.
  About Wesco Wesco International (NYSE: WCC) builds, connects, powers and protects the world. Headquartered in Pittsburgh, Pennsylvania , Wesco is a FORTUNE 500 ®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</si>
  <si>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PITTSBURGH May 24, 2023 /PRNewswire/ -- Wesco International (NYSE: WCC), a leading provider of business-to- business distribution, logistics services
and supply chain solutions, today announced an expanded portfolio of services designed to help customers, suppliers and partners navigate an increasingly dynamic global marketplace.
  In a world fraught with supply chain challenges, technology convergence and sustainability demands, Wesco's newly expanded capabilities underscore the company's mission to build, connect, power and protect the world.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APC Arcules Axis Communications Belden Bosch Cisco Meraki Commscope Corning Crestron DMI Eaton
  Leviton Manufacturing and Panduit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www.wesco.com/IoT.
  About Wesco Wesco International (NYSE: WCC) builds, connects, powers and protects the world. Headquartered in Pittsburgh, Pennsylvania , Wesco is a FORTUNE 500 ®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
    ###</t>
  </si>
  <si>
    <t>org: Wesco International
country: NA
state: Pennsylvania
city: Pittsburgh
industry: Business-to-business distribution, logistics services and supply chain solutions
risks: supply chain challenges; sustainability demands; technology convergence
items_sold: Electrical and Electronic Solutions; Communications and Security Solutions; Utility and Broadband Solutions
service_provided: Innovation Partner Ecosystem; internet of things (IoT) Advisory Services; solutions innovation center
business_relations: APC; Arcules; Axis Communications; Belden; Bosch; Cisco Meraki; Commscope; Corning; Crestron; DMI; Eaton; Leviton Manufacturing; Panduit</t>
  </si>
  <si>
    <t>{'org': 'Wesco International', 'country': '', 'state': 'Pennsylvania', 'city': 'Pittsburgh', 'industry': 'Business-to-business distribution, logistics services and supply chain solutions', 'risks': 'supply chain challenges; sustainability demands; technology convergence', 'items_sold': 'Electrical and Electronic Solutions; Communications and Security Solutions; Utility and Broadband Solutions', 'service_provided': 'Innovation Partner Ecosystem; internet of things (IoT) Advisory Services; solutions innovation center', 'business_relations': 'APC; Arcules; Axis Communications; Belden; Bosch; Cisco Meraki; Commscope; Corning; Crestron; DMI; Eaton; Leviton Manufacturing; Panduit', 'article_id': 5677340543, 'source': 'The Stanly News and Press'}</t>
  </si>
  <si>
    <t>China's Kunming denies debt repayment difficulties as concerns grow</t>
  </si>
  <si>
    <t>THE south-western Chinese city of Kunming on Wednesday (May 24) denied market chatter that its local government financing vehicles (LGFVs) were having difficulty repaying debts, as investors become more concerned about municipal debt risks amid a weak post-Covid recovery.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</si>
  <si>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south-western Chinese city of Kunming on Wednesday (May 24) denied market chatter that its local government financing vehicles (LGFVs) were having difficulty repaying debts, as investors become more concerned about municipal debt risks amid a weak post-Covid recovery.
    ###</t>
  </si>
  <si>
    <t>org: NA
country: China
state: NA
city: Kunming
industry: NA
risks: municipal debt
items_sold: NA
service_provided: NA
business_relations: NA</t>
  </si>
  <si>
    <t>{'org': '', 'country': 'China', 'state': '', 'city': 'Kunming', 'industry': '', 'risks': 'municipal debt', 'items_sold': '', 'service_provided': '', 'business_relations': '', 'article_id': 5677335945, 'source': 'Business Times'}</t>
  </si>
  <si>
    <t>Generic medication 58% cheaper</t>
  </si>
  <si>
    <t>The price of a generic pack of medication in pharmacies was 58% lower than the average price of the original medicine in 2022.
The study “Strategic value of the generic and biosimilar medicines industry in Portugal”, aimed to map the impact of this industry on health, economy and social cohesion.
 Promoted by the Portuguese Association of Generic and Biosimilar Medicines ( APOGEN ), which marks its 20th anniversary, the study, prepared by the consultant Deloitte, states that, in the health area, “generic and biosimilar medicines increase access and contribute to the reduction of expenses, freeing up resources that can be reallocated to finance therapeutic innovation, as well as hiring more professionals, generating gains in health that translate into increased longevity and quality of life”.
 Currently, adherence to generic and biosimilar medicines, although slow, has been growing, with a tendency towards a greater presence in the hospital market”, says the study, adding that, in 2022, generics obtained a market share in volume of 49%, 25% of market value, with market sales reaching 811 million euros.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</si>
  <si>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price of a generic pack of medication in pharmacies was 58% lower than the average price of the original medicine in 2022.
The study “Strategic value of the generic and biosimilar medicines industry in Portugal”, aimed to map the impact of this industry on health, economy and social cohesion.
 Promoted by the Portuguese Association of Generic and Biosimilar Medicines ( APOGEN ), which marks its 20th anniversary, the study, prepared by the consultant Deloitte, states that, in the health area, “generic and biosimilar medicines increase access and contribute to the reduction of expenses, freeing up resources that can be reallocated to finance therapeutic innovation, as well as hiring more professionals, generating gains in health that translate into increased longevity and quality of life”.
 Currently, adherence to generic and biosimilar medicines, although slow, has been growing, with a tendency towards a greater presence in the hospital market”, says the study, adding that, in 2022, generics obtained a market share in volume of 49%, 25% of market value, with market sales reaching 811 million euros.
    ###</t>
  </si>
  <si>
    <t>org: Portuguese Association of Generic and Biosimilar Medicines (APOGEN)
country: Portugal
state: NA
city: NA
industry: Healthcare
risks: NA
items_sold: NA
service_provided: Increase access to medicines
business_relations: NA</t>
  </si>
  <si>
    <t>{'org': 'Portuguese Association of Generic and Biosimilar Medicines (APOGEN)', 'country': 'Portugal', 'state': '', 'city': '', 'industry': 'Healthcare', 'risks': '', 'items_sold': '', 'service_provided': 'Increase access to medicines', 'business_relations': '', 'article_id': 5677298958, 'source': 'The Portugal News'}</t>
  </si>
  <si>
    <t>Yeelight Pro officially supports Matter through the Gateway upgrade</t>
  </si>
  <si>
    <t>Electronic Specifier</t>
  </si>
  <si>
    <t>Yeelight, a specialist smart lighting brand that has been committed to bringing professional lighting products and solutions to the market, has announced its official support of Matter protocol in its entire Yeelight Pro product line, achieved again seamless integration with IoT platforms such as Apple HomeKit, Google Home, Amazon Alexa, and Samsung SmartThings.
By upgrading the existing S20 gateway, all the Yeelight Pro users can enjoy the ease, extensive connectivity, and high security of Matter protocol.
The Yeelight Pro is a premium smart lighting product line that features professional lighting design, super stable smart lighting control system, and high-end smart lighting devices. It represents an integrated solution dedicated to bringing a premium smart lighting experience. Its extensive product portfolio includes smart lights, sensors, and smart switches. With compatibility with Matter protocol, Yeelight Pro further strengthens its promise of reliable and secure connectivity, creates more connections between smart devices, and increases compatibility for users.
"We are excited to announce that we have successfully integrated Matter protocol support into our Yeelight Pro product line," said Coaster Li, VP of Yeelight Overseas Division. "This integration has enabled our products to work seamlessly with a growing number of smart home devices, giving our customers more freedom and flexibility to create their ideal lighting environments."
With the addition of the Matter protocol support, Yeelight Pro offers seamless connections and unlocks endless possibilities for smart experiences, which means users can easily control and customise their lighting settings through a single hub or mobile app, making it easier than ever to create the perfect ambiance for any occasion. More importantly, Matter ensures such connectivity and ease with more reliability and security.
Recently, during the What’s New on Google I/O 2023, new Google Home APIs simplify the process of building Matter devices and make it easy for users to set them up easily and even control them in the app. Yeelight was also presented at the I/O as a firm supporter and adopter of levelling up smart home integration of Matter upgrade, and further fulfilled its promise of "Smart Lighting Made Easier".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</si>
  <si>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Yeelight, a specialist smart lighting brand that has been committed to bringing professional lighting products and solutions to the market, has announced its official support of Matter protocol in its entire Yeelight Pro product line, achieved again seamless integration with IoT platforms such as Apple HomeKit, Google Home, Amazon Alexa, and Samsung SmartThings.
By upgrading the existing S20 gateway, all the Yeelight Pro users can enjoy the ease, extensive connectivity, and high security of Matter protocol.
The Yeelight Pro is a premium smart lighting product line that features professional lighting design, super stable smart lighting control system, and high-end smart lighting devices. It represents an integrated solution dedicated to bringing a premium smart lighting experience. Its extensive product portfolio includes smart lights, sensors, and smart switches. With compatibility with Matter protocol, Yeelight Pro further strengthens its promise of reliable and secure connectivity, creates more connections between smart devices, and increases compatibility for users.
"We are excited to announce that we have successfully integrated Matter protocol support into our Yeelight Pro product line," said Coaster Li, VP of Yeelight Overseas Division. "This integration has enabled our products to work seamlessly with a growing number of smart home devices, giving our customers more freedom and flexibility to create their ideal lighting environments."
With the addition of the Matter protocol support, Yeelight Pro offers seamless connections and unlocks endless possibilities for smart experiences, which means users can easily control and customise their lighting settings through a single hub or mobile app, making it easier than ever to create the perfect ambiance for any occasion. More importantly, Matter ensures such connectivity and ease with more reliability and security.
Recently, during the What’s New on Google I/O 2023, new Google Home APIs simplify the process of building Matter devices and make it easy for users to set them up easily and even control them in the app. Yeelight was also presented at the I/O as a firm supporter and adopter of levelling up smart home integration of Matter upgrade, and further fulfilled its promise of "Smart Lighting Made Easier".
    ###</t>
  </si>
  <si>
    <t>org: Yeelight
country: NA
state: NA
city: NA
industry: Smart Lighting
risks: NA
items_sold: smart lights; sensors; smart switches
service_provided: smart lighting products and solutions
business_relations: Apple HomeKit; Google Home; Amazon Alexa; Samsung SmartThings</t>
  </si>
  <si>
    <t>{'org': 'Yeelight', 'country': '', 'state': '', 'city': '', 'industry': 'Smart Lighting', 'risks': '', 'items_sold': 'smart lights; sensors; smart switches', 'service_provided': 'smart lighting products and solutions', 'business_relations': 'Apple HomeKit; Google Home; Amazon Alexa; Samsung SmartThings', 'article_id': 5677294711, 'source': 'Electronic Specifier'}</t>
  </si>
  <si>
    <t>Wesco Expands Innovation Solutions Portfolio To Help Customers Transform Complex Supply Chain, Technology And Sustainability Challenges Into Business Growth</t>
  </si>
  <si>
    <t>In
a
world
fraught with
supply
chain
challenges,
technology
convergence
and
sustainability
demands,
Wesco's newly expanded capabilities underscore the company's mission to build, connect, power and protect the world.
IoT Solutions on display at Wesco's Innovation Center in Glenview, IL.
The entrance to Wesco's Innovation Center in Glenview, IL.
Collaboration space at Wesco's Innovation Center in Glenview, IL.
Interactive displays at Wesco's Innovation Center in Glenview, IL.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apc, arcules , axis communications , belden , bosch, cisco meraki, commscope, corning, crestron, dmi, eaton, leviton manufacturing
and panduit .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About
Wesco
Wesco International (NYSE: wcc ) builds, connects, powers and protects the world. Headquartered in Pittsburgh, Pennsylvania, Wesco
is
a
FORTUNE 500®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
484-885-5648
SOURCE WESCO International,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</si>
  <si>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a
world
fraught with
supply
chain
challenges,
technology
convergence
and
sustainability
demands,
Wesco's newly expanded capabilities underscore the company's mission to build, connect, power and protect the world.
IoT Solutions on display at Wesco's Innovation Center in Glenview, IL.
The entrance to Wesco's Innovation Center in Glenview, IL.
Collaboration space at Wesco's Innovation Center in Glenview, IL.
Interactive displays at Wesco's Innovation Center in Glenview, IL.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apc, arcules , axis communications , belden , bosch, cisco meraki, commscope, corning, crestron, dmi, eaton, leviton manufacturing
and panduit .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About
Wesco
Wesco International (NYSE: wcc ) builds, connects, powers and protects the world. Headquartered in Pittsburgh, Pennsylvania, Wesco
is
a
FORTUNE 500®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
484-885-5648
SOURCE WESCO International, Inc.
    ###</t>
  </si>
  <si>
    <t>org: Wesco International
country: NA
state: NA
city: NA
industry: Business-to-business distribution, logistics services and supply chain solutions
risks: NA
items_sold: Electrical and Electronic Solutions; Communications and Security Solutions; Utility and Broadband Solutions
service_provided: IoT Advisory Services
business_relations: apc; arcules; axis communications; belden; bosch; cisco meraki; commscope; corning; crestron; dmi; eaton; leviton manufacturing; panduit</t>
  </si>
  <si>
    <t>{'org': 'Wesco International', 'country': '', 'state': '', 'city': '', 'industry': 'Business-to-business distribution, logistics services and supply chain solutions', 'risks': '', 'items_sold': 'Electrical and Electronic Solutions; Communications and Security Solutions; Utility and Broadband Solutions', 'service_provided': 'IoT Advisory Services', 'business_relations': 'apc; arcules; axis communications; belden; bosch; cisco meraki; commscope; corning; crestron; dmi; eaton; leviton manufacturing; panduit', 'article_id': 5677291764, 'source': 'MENAFN'}</t>
  </si>
  <si>
    <t>With the invention of ChatGPT and the rapid advent of Artificial Intelligence (AI), small businesses are
Melissa Elizondo is the owner of Heartwood Marketing Solutions in the San Antonio area.
"In October, I slowly started losing my clients,” Elizondo said. “And a lot of it had to do with inflation and what's going on in the economy."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</si>
  <si>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the invention of ChatGPT and the rapid advent of Artificial Intelligence (AI), small businesses are
Melissa Elizondo is the owner of Heartwood Marketing Solutions in the San Antonio area.
"In October, I slowly started losing my clients,” Elizondo said. “And a lot of it had to do with inflation and what's going on in the economy."
Eight years of building her business came crashing down.
"I had no more monthly clients, and they paid the bills,” she added.
The invention of AI has made creating marketing plans, press releases, and even workout plans easier and faster than ever - which is making what people like Elizondo used to do obsolete.
"People are demanding, more faster," Stephanie Scheller, the founder of Grow Disrupt, said. "They are expecting people to be more educated, they're expecting people to have more content, more work, more quality of work, and being able to do it at very low rates."
With no clients or work, Elizondo's 12 employees found other jobs.
Now a one-woman show, Elizondo adapted. She found ways to use ChatGPT and AI programs to do more work than before for less money and with less help.
"All of a sudden I could create content, I can get things done, get it out and I did it without staff," Elizondo said. "I was able to do I think 24 websites and three months where I used to only do one or two a month. "
She started making TikTok videos to teach people what she learned. Now, business is booming.
Scheller says businesses that ignore AI capabilities are going to get left behind.
"The best thing small businesses can do right now is be getting ahead of it, looking at it take time once a month just to look at how can I implement this," Scheller said.
Elizondo and Scheller also said adapting jobs to support what AI cannot do is key for the future.
"Humanity has to lean into their creativity, creativity, AI can't replace that," Scheller said. "If you wait until AI puts you out of business, it's too late."
"That's the one thing AI doesn't have, all it can do is, whatever you put in, it's gonna put out," Elizondo said.
    ###</t>
  </si>
  <si>
    <t>org: Heartwood Marketing Solutions
country: NA
state: NA
city: San Antonio
industry: Marketing
risks: obsolescence
items_sold: NA
service_provided: Marketing solutions
business_relations: NA</t>
  </si>
  <si>
    <t>{'org': 'Heartwood Marketing Solutions', 'country': '', 'state': '', 'city': 'San Antonio', 'industry': 'Marketing', 'risks': 'obsolescence', 'items_sold': '', 'service_provided': 'Marketing solutions', 'business_relations': '', 'article_id': 5677275747, 'source': 'FOX 11 Online'}</t>
  </si>
  <si>
    <t>Ad Feature We're here to do the mundane stuff that no-one likes to get out of bed for</t>
  </si>
  <si>
    <t>Business Live UK</t>
  </si>
  <si>
    <t>Here, award-winning Interactive VA Ltd explains why every business needs a virtual assistant
 Interactive VA Ltd is an award-winning Virtual Assistant business with a twist, offering business health, mental health and physical health. The business was founded by Sophie Ryan, an ex-corporate professional-turned-entrepreneur. Sophie manages the team, supports her own clients, trains for multiple marathons, runs both her husband's film businesses and raises her two young children - all single-handedly whilst her husband works away most of the year on film sets.
  After a career break to focus on the children, Sophie re-trained as a qualified bookkeeper and supported her husband's multiple businesses by managing the company accounts, scheduling and budgeting.
  More recently, Sophie deployed her creative and professional skills and launched the VA business two years ago, utilising her corporate experience and passion for organising. Sophie thrives on the multiple “hats” she wears, the endless opportunities for networking and growth and, with Sophie's talent for numbers and organising, she enjoys pulling the accounts together at month's end.
  Sophie is now establishing the business independently, as Interactive VA grew out of Interactive Media Services and is successfully establishing itself as its own brand - it is currently transitioning fully over to IVA.
  IVA provides a team of freelance professionals for creative business owners. Its USP is its strong retail proposition coming from a corporate retail buying background, in addition to offering virtual wellness strategy sessions, alongside creative and traditional business support. This offers a holistic, well-rounded service aimed at full client satisfaction.
  John is a client of Interactive VA. Speaking about his experience working with Sophie, he said: "Since working with Sophie, I have made big gains in my time management, organisation and prioritisation which has led to decreased stress and increased productivity."
  Sophie and her associates come from leading retail buying and design backgrounds spanning over 10 years, including experience at Mothercare, Arcadia, Tesco and Ralph Lauren.
  The team bring commercial awareness, retail range and brand building, strong negotiation skills and the ability to forge long-lasting relationships across the globe with their supplier experience in Europe and the Far East. Utilising these skills, IVA's clients are key to their business success, especially when you couple this with their background in product manufacturing.
  IVA implements new software processes, designing, creating and delivering a robust digital marketing plan, retail and manufacturing, new product development, brand identity and traditional support such as office management and finance and credit control. Clients are entrepreneurs and SMEs across retail, brand consultancy firms, property developers and freelancers in film.
  IVA recognised that clients reach out when they feel overwhelmed and stressed with their business. Statistics show that 54% practise yoga to release tension, 52% to get physically and mentally stronger and 43% to feel happier. IVA harnessed this opportunity by adapting to the market and introduced the wellness services in year two, creating an additional USP and differentiation against other VA businesses.
  The wellness strategy sessions incorporate mindfulness and yoga into your weekly routine, giving you a better, healthier, work-life balance. Developing this strategy into your lifestyle or business allows clients to become more energised and motivated, more focused in developing their goals and more productive at work resulting in increased performance.
  Since entering the VA industry, Sophie enjoys offering business services to her clients and watching their companies thrive as a result of outsourced support across marketing, retail, finance, wellness and strategy planning. Sophie found that there is a misconception within the VA industry, where people often devalue the work that is supplied.
  She said: “People always ask me what I do and my answer is simple: It's the repetitive administration of a company to keep the cogs going around so the business can function. Quite simply, it's the mundane stuff that no-one likes to get out of bed for. There I said it! But being a Virtual Assistant isn't just admin - it is a diverse industry, full of different skill sets and utilising these to make a real difference to a company or organisation."
  In March, IVA's biggest achievement was winning the FSB SE England Regional Freelancer Award and scooping the Miss Jones Business Support Awards 2023 for VA of The Year.
  To find out more about Interactive VA check out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</si>
  <si>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award-winning Interactive VA Ltd explains why every business needs a virtual assistant
 Interactive VA Ltd is an award-winning Virtual Assistant business with a twist, offering business health, mental health and physical health. The business was founded by Sophie Ryan, an ex-corporate professional-turned-entrepreneur. Sophie manages the team, supports her own clients, trains for multiple marathons, runs both her husband's film businesses and raises her two young children - all single-handedly whilst her husband works away most of the year on film sets.
  After a career break to focus on the children, Sophie re-trained as a qualified bookkeeper and supported her husband's multiple businesses by managing the company accounts, scheduling and budgeting.
  More recently, Sophie deployed her creative and professional skills and launched the VA business two years ago, utilising her corporate experience and passion for organising. Sophie thrives on the multiple “hats” she wears, the endless opportunities for networking and growth and, with Sophie's talent for numbers and organising, she enjoys pulling the accounts together at month's end.
  Sophie is now establishing the business independently, as Interactive VA grew out of Interactive Media Services and is successfully establishing itself as its own brand - it is currently transitioning fully over to IVA.
  IVA provides a team of freelance professionals for creative business owners. Its USP is its strong retail proposition coming from a corporate retail buying background, in addition to offering virtual wellness strategy sessions, alongside creative and traditional business support. This offers a holistic, well-rounded service aimed at full client satisfaction.
  John is a client of Interactive VA. Speaking about his experience working with Sophie, he said: "Since working with Sophie, I have made big gains in my time management, organisation and prioritisation which has led to decreased stress and increased productivity."
  Sophie and her associates come from leading retail buying and design backgrounds spanning over 10 years, including experience at Mothercare, Arcadia, Tesco and Ralph Lauren.
  The team bring commercial awareness, retail range and brand building, strong negotiation skills and the ability to forge long-lasting relationships across the globe with their supplier experience in Europe and the Far East. Utilising these skills, IVA's clients are key to their business success, especially when you couple this with their background in product manufacturing.
  IVA implements new software processes, designing, creating and delivering a robust digital marketing plan, retail and manufacturing, new product development, brand identity and traditional support such as office management and finance and credit control. Clients are entrepreneurs and SMEs across retail, brand consultancy firms, property developers and freelancers in film.
  IVA recognised that clients reach out when they feel overwhelmed and stressed with their business. Statistics show that 54% practise yoga to release tension, 52% to get physically and mentally stronger and 43% to feel happier. IVA harnessed this opportunity by adapting to the market and introduced the wellness services in year two, creating an additional USP and differentiation against other VA businesses.
  The wellness strategy sessions incorporate mindfulness and yoga into your weekly routine, giving you a better, healthier, work-life balance. Developing this strategy into your lifestyle or business allows clients to become more energised and motivated, more focused in developing their goals and more productive at work resulting in increased performance.
  Since entering the VA industry, Sophie enjoys offering business services to her clients and watching their companies thrive as a result of outsourced support across marketing, retail, finance, wellness and strategy planning. Sophie found that there is a misconception within the VA industry, where people often devalue the work that is supplied.
  She said: “People always ask me what I do and my answer is simple: It's the repetitive administration of a company to keep the cogs going around so the business can function. Quite simply, it's the mundane stuff that no-one likes to get out of bed for. There I said it! But being a Virtual Assistant isn't just admin - it is a diverse industry, full of different skill sets and utilising these to make a real difference to a company or organisation."
  In March, IVA's biggest achievement was winning the FSB SE England Regional Freelancer Award and scooping the Miss Jones Business Support Awards 2023 for VA of The Year.
  To find out more about Interactive VA check out
    ###</t>
  </si>
  <si>
    <t>org: Interactive VA Ltd
country: NA
state: NA
city: NA
industry: Virtual Assistant
risks: NA
items_sold: NA
service_provided: business health; mental health; physical health; virtual wellness strategy sessions; creative and traditional business support
business_relations: NA</t>
  </si>
  <si>
    <t>{'org': 'Interactive VA Ltd', 'country': '', 'state': '', 'city': '', 'industry': 'Virtual Assistant', 'risks': '', 'items_sold': '', 'service_provided': 'business health; mental health; physical health; virtual wellness strategy sessions; creative and traditional business support', 'business_relations': '', 'article_id': 5677270126, 'source': 'Business Live UK'}</t>
  </si>
  <si>
    <t>Why Integra LifeSciences Stock Is Crashing Today</t>
  </si>
  <si>
    <t>Das könnte Sie auch interessieren  Shares of Integra LifeSciences (NASDAQ: IART) were crashing on Tuesday, with the stock falling 20.7% as of 3:39 p.m.
ET. The steep decline came after the company revealed in a regulatory filing that it initiated a global recall of all SurgiMed, PriMatrix, Revize, and TissueMend surgical tissue products made in its Boston, Massachusetts facility that were distributed between March 1, 2018, and May 22, 2023. Manufacturing at this facility will also be temporarily suspended.Integra stated that the recall was voluntary. However, it was done "after consultation with the U.S. Food and Drug Administration."The company said that an internal investigation found that products could have been distributed with higher levels of endotoxins than are allowed. These endotoxins can cause an immune response.Continue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</si>
  <si>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Das könnte Sie auch interessieren  Shares of Integra LifeSciences (NASDAQ: IART) were crashing on Tuesday, with the stock falling 20.7% as of 3:39 p.m.
ET. The steep decline came after the company revealed in a regulatory filing that it initiated a global recall of all SurgiMed, PriMatrix, Revize, and TissueMend surgical tissue products made in its Boston, Massachusetts facility that were distributed between March 1, 2018, and May 22, 2023. Manufacturing at this facility will also be temporarily suspended.Integra stated that the recall was voluntary. However, it was done "after consultation with the U.S. Food and Drug Administration."The company said that an internal investigation found that products could have been distributed with higher levels of endotoxins than are allowed. These endotoxins can cause an immune response.Continue reading
  Weiter zum vollständigen Artikel bei "MotleyFool"
  Wenn Sie mehr über das Thema Aktien erfahren wollen, finden Sie in unserem Ratgeber viele interessante Artikel dazu!
  Jetzt informieren!
    ###</t>
  </si>
  <si>
    <t>org: Integra LifeSciences
country: U.S.
state: Massachusetts
city: Boston
industry: Healthcare
risks: product recall
items_sold: surgical tissue products
service_provided: NA
business_relations: U.S. Food and Drug Administration</t>
  </si>
  <si>
    <t>{'org': 'Integra LifeSciences', 'country': 'U.S.', 'state': 'Massachusetts', 'city': 'Boston', 'industry': 'Healthcare', 'risks': 'product recall', 'items_sold': 'surgical tissue products', 'service_provided': '', 'business_relations': 'U.S. Food and Drug Administration', 'article_id': 5677263441, 'source': 'Finanzen - Austria'}</t>
  </si>
  <si>
    <t>The Challenges of Customer Lifetime Value (CLV)</t>
  </si>
  <si>
    <t>Digital Doughnut</t>
  </si>
  <si>
    <t>We all agree Customer Lifetime Value is important, but there’s not much agreement after that. This blog is about the challenges of Customer Lifetime Value (CLV). CLV is a fantastic concept but defining that value and measuring it is difficult.
Customer Lifetime Value is one of those phrases that is bandied about in CRM Marketing. You’ll go to a meeting and when CLV is mentioned everyone will nod their head, someone will say how important it is and the head nodding will continue.
 However, if you ever then enter into a conversation about what is meant by Customer Lifetime Value, the nodding often quickly stops. Head scratching and disagreement often prevails.
 Customer Lifetime Value is a fantastic concept. The idea that you measure customer value over a longer term makes perfect sense. If you spend a small fortune recruiting a customer why would you try to determine a customer’s ROI over their first year of sales?
 That customer is going to be a customer for years to come. The principle of CLV is easily understood but the reality of actually defining that value and measuring it is another matter. There are many different calculations for CLV, some involving churn rates and gross margin but I like to keep it simple.
 For me CLV = average value of a purchase x number of times the customer will buy each year x average length of the customer relationship (in years).
 The first challenge comes in as, who do we mean by the customer?
 Are we taking the average customer lifetime value across the entire customer base or we referring to an individual customer or customer segment. The problem with taking averages is that it often masks the true picture.
 Most companies have some form of Pareto effect or 80:20 bias in their customer base. The top 20% of customers generating 80% of revenue and whilst the numbers do differ slightly by client and sector, the bottom line is that there will be great disparities in customer value, purchase frequency and number of years active as a customer.
 You are probably better looking at CLV by key customer segments either based on some form of extended RFV (Recency, Frequency, Value Model) or customer types &amp; profiles.
 The second challenge is agreeing the length of the customer relationship. In the automotive sector where there are long purchase cycles are we calculating the customer relationship based on consecutive purchases or are we looking at the actual lifetime of the customer.
 As I’ve discussed in a previous blog in sectors like retail defining the length of a customer relationship and therefore lapse rates is tricky as customers typically spread their custom across multiple retailers and customer spend can fluctuate from one retailer to another.
 New research by Econsultancy, carried out in association with Sitecore and comprising 900 responses, shows the CLV concerns of client-side organisations, agencies, vendors and consultancies.
 The study reveals that more than three quarters of company respondents (76 per cent) either somewhat agree (25 per cent) or strongly agree (51 per cent) that CLV is an important concept for their organisation. However, only 11 per cent strongly agree that they are able to measure it. Only 6 per cent of agencies strongly agree that their clients have a handle on CLV measurement.
 Customer Lifetime Value as a tool can be beneficial, but only if it isn’t considered an absolute. Not every customer is going to have the same value. However, this tool can help to position a business to be stronger against their competition in the future.
 If you understand your CLV well, that can help shape your business strategy to keep loyal customers, rather than investing the resources in acquiring new ones. If your customer lifetime value is on the rise, that could mean you should continue to invest in product development or your customer service teams. If your CLV is declining, that might tell you your latest marketing strategy might need a reboot.
 Customer Lifetime Value helps you understand and gauge current customer loyalty. If customers continue to purchase from you time and time again, that’s usually a good sign that you’re doing the right things in your business.
 If you’d like to talk about improving your Customer Lifetime Value, we'd love to hear from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</si>
  <si>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all agree Customer Lifetime Value is important, but there’s not much agreement after that. This blog is about the challenges of Customer Lifetime Value (CLV). CLV is a fantastic concept but defining that value and measuring it is difficult.
Customer Lifetime Value is one of those phrases that is bandied about in CRM Marketing. You’ll go to a meeting and when CLV is mentioned everyone will nod their head, someone will say how important it is and the head nodding will continue.
 However, if you ever then enter into a conversation about what is meant by Customer Lifetime Value, the nodding often quickly stops. Head scratching and disagreement often prevails.
 Customer Lifetime Value is a fantastic concept. The idea that you measure customer value over a longer term makes perfect sense. If you spend a small fortune recruiting a customer why would you try to determine a customer’s ROI over their first year of sales?
 That customer is going to be a customer for years to come. The principle of CLV is easily understood but the reality of actually defining that value and measuring it is another matter. There are many different calculations for CLV, some involving churn rates and gross margin but I like to keep it simple.
 For me CLV = average value of a purchase x number of times the customer will buy each year x average length of the customer relationship (in years).
 The first challenge comes in as, who do we mean by the customer?
 Are we taking the average customer lifetime value across the entire customer base or we referring to an individual customer or customer segment. The problem with taking averages is that it often masks the true picture.
 Most companies have some form of Pareto effect or 80:20 bias in their customer base. The top 20% of customers generating 80% of revenue and whilst the numbers do differ slightly by client and sector, the bottom line is that there will be great disparities in customer value, purchase frequency and number of years active as a customer.
 You are probably better looking at CLV by key customer segments either based on some form of extended RFV (Recency, Frequency, Value Model) or customer types &amp; profiles.
 The second challenge is agreeing the length of the customer relationship. In the automotive sector where there are long purchase cycles are we calculating the customer relationship based on consecutive purchases or are we looking at the actual lifetime of the customer.
 As I’ve discussed in a previous blog in sectors like retail defining the length of a customer relationship and therefore lapse rates is tricky as customers typically spread their custom across multiple retailers and customer spend can fluctuate from one retailer to another.
 New research by Econsultancy, carried out in association with Sitecore and comprising 900 responses, shows the CLV concerns of client-side organisations, agencies, vendors and consultancies.
 The study reveals that more than three quarters of company respondents (76 per cent) either somewhat agree (25 per cent) or strongly agree (51 per cent) that CLV is an important concept for their organisation. However, only 11 per cent strongly agree that they are able to measure it. Only 6 per cent of agencies strongly agree that their clients have a handle on CLV measurement.
 Customer Lifetime Value as a tool can be beneficial, but only if it isn’t considered an absolute. Not every customer is going to have the same value. However, this tool can help to position a business to be stronger against their competition in the future.
 If you understand your CLV well, that can help shape your business strategy to keep loyal customers, rather than investing the resources in acquiring new ones. If your customer lifetime value is on the rise, that could mean you should continue to invest in product development or your customer service teams. If your CLV is declining, that might tell you your latest marketing strategy might need a reboot.
 Customer Lifetime Value helps you understand and gauge current customer loyalty. If customers continue to purchase from you time and time again, that’s usually a good sign that you’re doing the right things in your business.
 If you’d like to talk about improving your Customer Lifetime Value, we'd love to hear from you!
    ###</t>
  </si>
  <si>
    <t>{'org': '', 'article_id': 5677244575, 'source': 'Digital Doughnut'}</t>
  </si>
  <si>
    <t>PITTSBURGH, May 24, 2023 /PRNewswire/ -- Wesco International (NYSE: WCC), a leading provider of business-to- business distribution, logistics services and supply chain solutions, today announced an expanded portfolio of services designed to help customers, suppliers and partners navigate an increasingly dynamic global marketplace.
IoT Solutions on display at Wesco's Innovation Center in Glenview, IL. (PRNewswire)
In a world fraught with supply chain challenges, technology convergence and sustainability demands, Wesco's newly expanded capabilities underscore the company's mission to build, connect, power and protect the world.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APC , Arcules , Axis Communications , Belden , Bosch , Cisco Meraki , Commscope , Corning , Crestron , DMI , Eaton , Leviton Manufacturing and Panduit .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www.wesco.com/IoT.
About Wesco
Wesco International (NYSE: WCC) builds, connects, powers and protects the world. Headquartered in Pittsburgh, Pennsylvania, Wesco is a FORTUNE 500®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
484-885-5648
The entrance to Wesco's Innovation Center in Glenview, IL. (PRNewswire)
Collaboration space at Wesco's Innovation Center in Glenview, IL. (PRNewswire)
Interactive displays at Wesco's Innovation Center in Glenview, IL. (PRNewswire)
Wesco International (PRNewswire)
View original content to download multimedia:
SOURCE WESCO International,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</si>
  <si>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PITTSBURGH, May 24, 2023 /PRNewswire/ -- Wesco International (NYSE: WCC), a leading provider of business-to- business distribution, logistics services and supply chain solutions, today announced an expanded portfolio of services designed to help customers, suppliers and partners navigate an increasingly dynamic global marketplace.
IoT Solutions on display at Wesco's Innovation Center in Glenview, IL. (PRNewswire)
In a world fraught with supply chain challenges, technology convergence and sustainability demands, Wesco's newly expanded capabilities underscore the company's mission to build, connect, power and protect the world.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APC , Arcules , Axis Communications , Belden , Bosch , Cisco Meraki , Commscope , Corning , Crestron , DMI , Eaton , Leviton Manufacturing and Panduit .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www.wesco.com/IoT.
About Wesco
Wesco International (NYSE: WCC) builds, connects, powers and protects the world. Headquartered in Pittsburgh, Pennsylvania, Wesco is a FORTUNE 500®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
484-885-5648
The entrance to Wesco's Innovation Center in Glenview, IL. (PRNewswire)
Collaboration space at Wesco's Innovation Center in Glenview, IL. (PRNewswire)
Interactive displays at Wesco's Innovation Center in Glenview, IL. (PRNewswire)
Wesco International (PRNewswire)
View original content to download multimedia:
SOURCE WESCO International, Inc.
    ###</t>
  </si>
  <si>
    <t>org: Wesco International
country: NA
state: NA
city: Pittsburgh
industry: Business-to-business distribution, logistics services and supply chain solutions
risks: supply chain challenges; sustainability demands
items_sold: Electrical and Electronic Solutions; Communications and Security Solutions; Utility and Broadband Solutions
service_provided: IoT Advisory Services; Innovation Partner Ecosystem; solutions innovation center
business_relations: APC, Arcules, Axis Communications, Belden, Bosch, Cisco Meraki, Commscope, Corning, Crestron, DMI, Eaton, Leviton Manufacturing, Panduit</t>
  </si>
  <si>
    <t>{'org': 'Wesco International', 'country': '', 'state': '', 'city': 'Pittsburgh', 'industry': 'Business-to-business distribution, logistics services and supply chain solutions', 'risks': 'supply chain challenges; sustainability demands', 'items_sold': 'Electrical and Electronic Solutions; Communications and Security Solutions; Utility and Broadband Solutions', 'service_provided': 'IoT Advisory Services; Innovation Partner Ecosystem; solutions innovation center', 'business_relations': 'APC, Arcules, Axis Communications, Belden, Bosch, Cisco Meraki, Commscope, Corning, Crestron, DMI, Eaton, Leviton Manufacturing, Panduit', 'article_id': 5677218463, 'source': 'CBS 7'}</t>
  </si>
  <si>
    <t>'SEC Has No Intention' of Providing Clear Rules for Crypto: Coinbase</t>
  </si>
  <si>
    <t>Coinbase accused the U.S. Securities and Exchange Commission (SEC) of deliberately ignoring its petition for adopting clear rules for the crypto industry, even though the decision has not been made public.
In its latest filing to the Third Circuit of the U.S. Court of Appeals, Coinbase also pointed to public comments previously made by SEC Chair Gary Gensler, saying that "the…
This story appeared on decrypt.co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</si>
  <si>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Coinbase accused the U.S. Securities and Exchange Commission (SEC) of deliberately ignoring its petition for adopting clear rules for the crypto industry, even though the decision has not been made public.
In its latest filing to the Third Circuit of the U.S. Court of Appeals, Coinbase also pointed to public comments previously made by SEC Chair Gary Gensler, saying that "the…
This story appeared on decrypt.co , 2023-05-24.
    ###</t>
  </si>
  <si>
    <t>org: Coinbase
country: U.S.
state: NA
city: NA
industry: Cryptocurrency
risks: regulatory
items_sold: NA
service_provided: Cryptocurrency exchange
business_relations: U.S. Securities and Exchange Commission (SEC)</t>
  </si>
  <si>
    <t>{'org': 'Coinbase', 'country': 'U.S.', 'state': '', 'city': '', 'industry': 'Cryptocurrency', 'risks': 'regulatory', 'items_sold': '', 'service_provided': 'Cryptocurrency exchange', 'business_relations': 'U.S. Securities and Exchange Commission (SEC)', 'article_id': 5677203899, 'source': 'Upworthy'}</t>
  </si>
  <si>
    <t>But not in the Sunshine State, where a steady stream of new residents is continuing to prop up home prices in 11 metro areas, including Miami and Naples. The median home sales price in the state was $410,000 in April, flat from a year ago, but up from $405,000 in March, according to data from Florida Realtors, a trade association.
Although there are signs that prices are…
This story appeared on washingtonpost.com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</si>
  <si>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But not in the Sunshine State, where a steady stream of new residents is continuing to prop up home prices in 11 metro areas, including Miami and Naples. The median home sales price in the state was $410,000 in April, flat from a year ago, but up from $405,000 in March, according to data from Florida Realtors, a trade association.
Although there are signs that prices are…
This story appeared on washingtonpost.com , 2023-05-24.
    ###</t>
  </si>
  <si>
    <t>{'org': '', 'country': '', 'state': '', 'city': '', 'industry': '', 'risks': '', 'items_sold': '', 'service_provided': '', 'business_relations': '', 'article_id': 5677206753, 'source': 'Upworthy'}</t>
  </si>
  <si>
    <t>PITTSBURGH, May 24, 2023 /PRNewswire/ -- Wesco International (NYSE: WCC), a leading provider of business-to- business distribution, logistics services and supply chain solutions, today announced an expanded portfolio of services designed to help customers, suppliers and partners navigate an increasingly dynamic global marketplace.
In a world fraught with supply chain challenges, technology convergence and sustainability demands, Wesco's newly expanded capabilities underscore the company's mission to build, connect, power and protect the world.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APC , Arcules , Axis Communications , Belden , Bosch , Cisco Meraki , Commscope , Corning , Crestron , DMI , Eaton , Leviton Manufacturing and Panduit .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www.wesco.com/IoT.
About Wesco
Wesco International (NYSE: WCC) builds, connects, powers and protects the world. Headquartered in Pittsburgh, Pennsylvania, Wesco is a FORTUNE 500®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
484-885-5648
View original content to download multimedia: https://www.prnewswire.com/news-releases/wesco-expands-innovation-solutions-portfolio-to-help-customers-transform-complex-supply-chain-technology-and-sustainability-challenges-into-business-growth-301832840.html
SOURCE WESCO International,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</si>
  <si>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PITTSBURGH, May 24, 2023 /PRNewswire/ -- Wesco International (NYSE: WCC), a leading provider of business-to- business distribution, logistics services and supply chain solutions, today announced an expanded portfolio of services designed to help customers, suppliers and partners navigate an increasingly dynamic global marketplace.
In a world fraught with supply chain challenges, technology convergence and sustainability demands, Wesco's newly expanded capabilities underscore the company's mission to build, connect, power and protect the world.
Complementing Wesco's existing products and services portfolio, the newly expanded capabilities include the formation of an Innovation Partner Ecosystem; the expansion of internet of things (IoT) Advisory Services; and the opening of a new solutions innovation center in Glenview, IL.
"Wesco's innovative digital solutions are another synergy resulting from the transformational combination of Wesco and Anixter and represent a key milestone in achieving our vision of being the best tech-enabled supply chain solutions provider in the world," said Wesco Chairman, President and CEO, John Engel.
Mr. Engel continued, "Our expanded set of services will enable new markets and business opportunities for our suppliers and strategic partners. Our customers will benefit from our scale and global technical resources to deliver dynamic solutions that drive innovation and together, we will unlock value across our entire ecosystem."
Wesco will partner with our customers, installation partners and manufacturer community globally, to innovate and provide strategies that deliver meaningful return on investment. The newly formed Innovation Partner Ecosystem will work together to develop solutions to help customers achieve aggressive goals around electrification, automation and IoT, grid modernization, security, supply chain consolidation and digitalization. Comprising an impressive group of product and software companies, the consortium currently includes: APC , Arcules , Axis Communications , Belden , Bosch , Cisco Meraki , Commscope , Corning , Crestron , DMI , Eaton , Leviton Manufacturing and Panduit .
Wesco has also expanded its global IoT advisory services. As information technology (IT) and operations technology (OT) come together, customers across every sector are looking to gain real-time, data-driven insights into their businesses. Through our combination of IT and OT expertise, deployment support, installation enhancement services, broad portfolio of products and supply chain expertise, Wesco and our partners help integrators and end-user customers define a clear path to solving their most important operational challenges by harnessing IoT.
Customers can view these capabilities and experience the power they can bring firsthand at Wesco's Innovation Centers located around the world in the United States, Mexico, Brazil, England and India. In its newest center-of-excellence, located in Glenview, IL; Wesco will develop, co-innovate and demonstrate technologies and connected solutions from strategic suppliers and its Innovation Partner Ecosystem.
Wesco will continue to build out its innovation portfolio and deliver digital services and solutions to help customers and partners drive long-term business value and power tech-supported transformation. For more information visit: www.wesco.com/IoT.
About Wesco
Wesco International (NYSE: WCC) builds, connects, powers and protects the world. Headquartered in Pittsburgh, Pennsylvania, Wesco is a FORTUNE 500® company with more than $21 billion in annual sales and a leading provider of business-to-business distribution, logistics services and supply chain solutions. Wesco offers a best-in-class product and services portfolio of Electrical and Electronic Solutions, Communications and Security Solutions, and Utility and Broadband Solutions. The Company employs approximately 20,000 people, partners with the industry's premier suppliers, and serves thousands of customers around the world. With millions of products, end-to-end supply chain services, and leading digital capabilities, Wesco provides innovative solutions to meet customer needs across commercial and industrial businesses, contractors, government agencies, institutions, telecommunications providers, and utilities. Wesco operates approximately 800 branches, warehouses and sales offices in more than 50 countries, providing a local presence for customers and a global network to serve multi-location businesses and multi-national corporations.
Contact Information:
Corporate Communications
Jennifer Sniderman
Sr. Director, Corporate Communications 717-579-6603
Investor Relations
Will Ruthrauff
Director, Investor Relations
484-885-5648
View original content to download multimedia: https://www.prnewswire.com/news-releases/wesco-expands-innovation-solutions-portfolio-to-help-customers-transform-complex-supply-chain-technology-and-sustainability-challenges-into-business-growth-301832840.html
SOURCE WESCO International, Inc.
    ###</t>
  </si>
  <si>
    <t>org: Wesco International
country: NA
state: NA
city: Pittsburgh
industry: Business-to-business distribution, logistics services and supply chain solutions
risks: supply chain challenges; sustainability demands; technology convergence
items_sold: Electrical and Electronic Solutions; Communications and Security Solutions; Utility and Broadband Solutions
service_provided: Innovation Partner Ecosystem; internet of things (IoT) Advisory Services; solutions innovation center
business_relations: APC, Arcules, Axis Communications, Belden, Bosch, Cisco Meraki, Commscope, Corning, Crestron, DMI, Eaton, Leviton Manufacturing, Panduit</t>
  </si>
  <si>
    <t>{'org': 'Wesco International', 'country': '', 'state': '', 'city': 'Pittsburgh', 'industry': 'Business-to-business distribution, logistics services and supply chain solutions', 'risks': 'supply chain challenges; sustainability demands; technology convergence', 'items_sold': 'Electrical and Electronic Solutions; Communications and Security Solutions; Utility and Broadband Solutions', 'service_provided': 'Innovation Partner Ecosystem; internet of things (IoT) Advisory Services; solutions innovation center', 'business_relations': 'APC, Arcules, Axis Communications, Belden, Bosch, Cisco Meraki, Commscope, Corning, Crestron, DMI, Eaton, Leviton Manufacturing, Panduit', 'article_id': 5677197634, 'source': 'MarketScreener'}</t>
  </si>
  <si>
    <t>Why we should recalibrate expectations around marketing</t>
  </si>
  <si>
    <t>Despite the challenging economic times, marketing investments in 2023 are expected to remain strong. In fact, 89 percent of CMOs and senior marketing executives say they’re planning to raise their marketing budgets, with 44 percent indicating that those increases will be substantial, according to eMarketer.
By Romanita Oprea
A study by EGC Group, a New York-based, full-service, integrated marketing and digital agency, shows that over 60 percent of business owners plan to maintain or increase their marketing budget for 2023, while 36 percent say their biggest marketing challenge is keeping up with ever-changing social media algorithms.
While nearly half (48 percent) of the business owners polled reported having negative feelings about their business outlook for 2023, a third (33 percent) revealed that they were sticking with existing plans to expand their businesses, many looking to introduce new products and services to increase revenue. 37 percent said they were likely to increase their marketing spend and 30 percent noted they’d maintain it. The survey suggests that many businesses aren’t pressing the panic button, but rather doubling down on the future. “Many are looking at a potential downturn as an opportunity,” observed EGC Group President Nicole Penn. “We also see that the respondents plan to make a greater shift to digital marketing, showing the value of targeting and measurement that digital brings.”
Economic uncertainty will drive marketing innovation—with an eye towards efficiency and increased profitability—as brands and marketers adjust their marketing approaches to the current climate. Moreover, there are case studies showing that brands that invest in marketing during a downturn are positioned to accelerate growth when the upswing comes. Procter &amp; Gamble actually increased its marketing budgets during the covid-19 pandemic to keep brand salience and enjoyed revenue growth of 4 percent in 2020.
According to Jess Zhu of AdAge, these strong investments place a heavy mandate on modern marketing leaders. If brands are to continue to increase their marketing dollars despite financial marketplace uncertainties, they must be prepared to show ROI. And with the measurement landscape changing, CMOs and senior marketing executives cite measurement as the single greatest challenge facing their programmes today.
“Now is the time to take stock of what’s possible within the new marketing landscape, approaches that offer strong, scalable, and (most importantly) sustainable measurement capabilities in 2023 and beyond. The root of many of the current measurement challenges is the fact that the common resettable, cross-site, and cross-app advertising identifiers are going away. Beyond the loss of identifiers themselves, there’s the challenge of attribution across the buyer journey,” Jess Zhu added.
An eye on metrics
Alana Badcoe of Market Treach argues that demonstrating effectiveness will be challenging for marketers. They’ll need to control costs and prove the value of every dollar spent during this period of economic uncertainty.
“The variety of metrics used by brands adds an extra layer of complexity; effectiveness can mean different things depending on business goals. Long-term brand building, creating advocacy, boosting footfall or generating high quality leads are all marketing objectives that require different metrics to show success. Consumer attitudes towards their data and privacy shouldn’t be ignored.”
In the UK, Parliament is set to resume work on the “business-friendly” Data Protection and Digital Information Bill, following a hiatus.
“If consumers feel their data is being misused, they will push back. Adblocking has been on the rise again over the past two years—especially on desktop. These factors have implications for measurement. The need to control costs could result in switching spend out of perceived expensive advertising channels—and many are experiencing inflationary pressures, including Pay Per Click and TV—to lower-cost channels,” Alana Badcoe added.
However, efficiency in media buys shouldn’t be confused with effectiveness. Efficiency often translates to “cheaper,” but this may not deliver the reach, attention or quality of audience a brand is aiming for.
Going digital
A lot of uncertainty is also expected in digital marketing due to the introduction of more app tracking transparency by Apple, together with Google’s plans to end the use of third-party cookies. This means the focus on the value of first-party data and a growing use of contextual advertising are likely to accelerate this year, and this will influence which metrics are valuable. Marketers in 2023 will have more choices of platforms and channels than ever, but they will need to make sure the chosen channel and the way it’s measured can meet their objectives.
The fragmented media landscape is only going to become more complex with streaming, augmented and virtual reality activations, and new social media platforms beginning to have an impact. Culture formation is increasingly a “bubble up” phenomenon that is shaped by communities, “tribes,” and fandoms across a decentralised media ecosystem. For marketers, this means a rethink of the traditional notions of “mainstream.” Taking part in the “bubble up” culture will require brands to find authentic ways of engaging with numerous different communities while remaining true to a clear, overarching brand proposition.
Kantar media effectiveness and touchpoint planning studies consistently show that a minority of touchpoints deliver most of the impact for brands. Across a wide range of markets and categories, we typically see that 20 percent of touchpoints deliver 80 percent of the brand impact. This suggests that brands can maximize ROI by scaling back investments in less impactful touchpoints and focusing budgets on those that deliver the highest impact. Studies also show that digital touchpoints are overtaking traditional channels in terms of brand impact and efficiency. This is a trend that has been accelerated by the pandemic and amplified further by TV ad cost inflation.
Obviously, this does not mean that marketers should abandon TV; on the contrary. TV remains the single most impactful channel for brands and continues to be the cornerstone of effectiveness in many campaigns. Also, according to Kantar, consumer research has a crucial role to play—both in terms of informing longer-term touchpoint strategies for a brand as post-pandemic media consumption habits take shape, as well as underpinning a test and learn approach to maximising the media effectiveness of individual campaigns.
In the EU, digital marketing represented 56 percent of total marketing budgets last year, while offline and OOH channels are on a downward trend (Gartner – The state of marketing Budget and Strategy 2022). This trend could be observed especially in recent years, which were influenced by pandemic restrictions, leading to a change in the public’s behaviour. “At the present time, a mix between digital and offline channels is suitable, where we must have the ability to anticipate how the population reacts to the socio-political changes that are taking place. Brands need to meet the customer where they are, not where brands wish them to be.”
The study carried out by Gartner identifies a trend called “customer journey orchestration” for 2022, which involves the creation of a dynamic communication strategy in which we must consider and prevent possible changes in the customer journey we are following.
“This dynamism implies a constant monitoring of campaigns and their optimisation to reach the desired stage in the conversion funnel. If we look at the budget split in digital, we’ll notice that the highest shares were allocated to Social Media (10 percent) and Search (9.8 percent), followed by Display and Video. This spending ranking once again shows that Social Media is a channel that continues to deliver and generate results. In 2022, approximately 70 percent of the population used at least one SM platform, and Facebook’s ad reach in January 2022 was the equivalent of 59 percent of all internet users in Romania (Datareportal – Digital 2022 Romania). A good practice to get a mix with high conversion potential is to combine it with Search advertising,” argued Claudia Chirilescu, owner at Spoon.
Along with the increase in digital budgets, we’re also seeing an increase in the frequency of ads, which is not satisfying to users, as they end up either opting for paid and ad-free versions of the platforms they use or using them less altogether.
Therefore, another important thing to consider is the placement of ads.
“This is where the flexibility of the platforms comes in, helping us to adapt the message to user preferences. We also have the ability to optimise the ads according to the message, so that they are well integrated into the channel ecosystem,” Claudia Chirilescu added.
These kinds of adaptations are available on most advertising platforms, which have created various tools that help media agencies optimise ads according to placement and messaging, but also vice versa.
In order to achieve their objectives for each campaign, agencies make these adjustments and manage to offer users a non-intrusive and native experience that is adapted to the platforms they are using.
And, as pointed out by WARC’s 2023 Marketer’s Toolkit, paying attention to the tone of the messaging is also important in building connections with customers. Humour is an underused technique, but if it’s used well, it can become a competitive advantage, even during tumultuous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</si>
  <si>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the challenging economic times, marketing investments in 2023 are expected to remain strong. In fact, 89 percent of CMOs and senior marketing executives say they’re planning to raise their marketing budgets, with 44 percent indicating that those increases will be substantial, according to eMarketer.
By Romanita Oprea
A study by EGC Group, a New York-based, full-service, integrated marketing and digital agency, shows that over 60 percent of business owners plan to maintain or increase their marketing budget for 2023, while 36 percent say their biggest marketing challenge is keeping up with ever-changing social media algorithms.
While nearly half (48 percent) of the business owners polled reported having negative feelings about their business outlook for 2023, a third (33 percent) revealed that they were sticking with existing plans to expand their businesses, many looking to introduce new products and services to increase revenue. 37 percent said they were likely to increase their marketing spend and 30 percent noted they’d maintain it. The survey suggests that many businesses aren’t pressing the panic button, but rather doubling down on the future. “Many are looking at a potential downturn as an opportunity,” observed EGC Group President Nicole Penn. “We also see that the respondents plan to make a greater shift to digital marketing, showing the value of targeting and measurement that digital brings.”
Economic uncertainty will drive marketing innovation—with an eye towards efficiency and increased profitability—as brands and marketers adjust their marketing approaches to the current climate. Moreover, there are case studies showing that brands that invest in marketing during a downturn are positioned to accelerate growth when the upswing comes. Procter &amp; Gamble actually increased its marketing budgets during the covid-19 pandemic to keep brand salience and enjoyed revenue growth of 4 percent in 2020.
According to Jess Zhu of AdAge, these strong investments place a heavy mandate on modern marketing leaders. If brands are to continue to increase their marketing dollars despite financial marketplace uncertainties, they must be prepared to show ROI. And with the measurement landscape changing, CMOs and senior marketing executives cite measurement as the single greatest challenge facing their programmes today.
“Now is the time to take stock of what’s possible within the new marketing landscape, approaches that offer strong, scalable, and (most importantly) sustainable measurement capabilities in 2023 and beyond. The root of many of the current measurement challenges is the fact that the common resettable, cross-site, and cross-app advertising identifiers are going away. Beyond the loss of identifiers themselves, there’s the challenge of attribution across the buyer journey,” Jess Zhu added.
An eye on metrics
Alana Badcoe of Market Treach argues that demonstrating effectiveness will be challenging for marketers. They’ll need to control costs and prove the value of every dollar spent during this period of economic uncertainty.
“The variety of metrics used by brands adds an extra layer of complexity; effectiveness can mean different things depending on business goals. Long-term brand building, creating advocacy, boosting footfall or generating high quality leads are all marketing objectives that require different metrics to show success. Consumer attitudes towards their data and privacy shouldn’t be ignored.”
In the UK, Parliament is set to resume work on the “business-friendly” Data Protection and Digital Information Bill, following a hiatus.
“If consumers feel their data is being misused, they will push back. Adblocking has been on the rise again over the past two years—especially on desktop. These factors have implications for measurement. The need to control costs could result in switching spend out of perceived expensive advertising channels—and many are experiencing inflationary pressures, including Pay Per Click and TV—to lower-cost channels,” Alana Badcoe added.
However, efficiency in media buys shouldn’t be confused with effectiveness. Efficiency often translates to “cheaper,” but this may not deliver the reach, attention or quality of audience a brand is aiming for.
Going digital
A lot of uncertainty is also expected in digital marketing due to the introduction of more app tracking transparency by Apple, together with Google’s plans to end the use of third-party cookies. This means the focus on the value of first-party data and a growing use of contextual advertising are likely to accelerate this year, and this will influence which metrics are valuable. Marketers in 2023 will have more choices of platforms and channels than ever, but they will need to make sure the chosen channel and the way it’s measured can meet their objectives.
The fragmented media landscape is only going to become more complex with streaming, augmented and virtual reality activations, and new social media platforms beginning to have an impact. Culture formation is increasingly a “bubble up” phenomenon that is shaped by communities, “tribes,” and fandoms across a decentralised media ecosystem. For marketers, this means a rethink of the traditional notions of “mainstream.” Taking part in the “bubble up” culture will require brands to find authentic ways of engaging with numerous different communities while remaining true to a clear, overarching brand proposition.
Kantar media effectiveness and touchpoint planning studies consistently show that a minority of touchpoints deliver most of the impact for brands. Across a wide range of markets and categories, we typically see that 20 percent of touchpoints deliver 80 percent of the brand impact. This suggests that brands can maximize ROI by scaling back investments in less impactful touchpoints and focusing budgets on those that deliver the highest impact. Studies also show that digital touchpoints are overtaking traditional channels in terms of brand impact and efficiency. This is a trend that has been accelerated by the pandemic and amplified further by TV ad cost inflation.
Obviously, this does not mean that marketers should abandon TV; on the contrary. TV remains the single most impactful channel for brands and continues to be the cornerstone of effectiveness in many campaigns. Also, according to Kantar, consumer research has a crucial role to play—both in terms of informing longer-term touchpoint strategies for a brand as post-pandemic media consumption habits take shape, as well as underpinning a test and learn approach to maximising the media effectiveness of individual campaigns.
In the EU, digital marketing represented 56 percent of total marketing budgets last year, while offline and OOH channels are on a downward trend (Gartner – The state of marketing Budget and Strategy 2022). This trend could be observed especially in recent years, which were influenced by pandemic restrictions, leading to a change in the public’s behaviour. “At the present time, a mix between digital and offline channels is suitable, where we must have the ability to anticipate how the population reacts to the socio-political changes that are taking place. Brands need to meet the customer where they are, not where brands wish them to be.”
The study carried out by Gartner identifies a trend called “customer journey orchestration” for 2022, which involves the creation of a dynamic communication strategy in which we must consider and prevent possible changes in the customer journey we are following.
“This dynamism implies a constant monitoring of campaigns and their optimisation to reach the desired stage in the conversion funnel. If we look at the budget split in digital, we’ll notice that the highest shares were allocated to Social Media (10 percent) and Search (9.8 percent), followed by Display and Video. This spending ranking once again shows that Social Media is a channel that continues to deliver and generate results. In 2022, approximately 70 percent of the population used at least one SM platform, and Facebook’s ad reach in January 2022 was the equivalent of 59 percent of all internet users in Romania (Datareportal – Digital 2022 Romania). A good practice to get a mix with high conversion potential is to combine it with Search advertising,” argued Claudia Chirilescu, owner at Spoon.
Along with the increase in digital budgets, we’re also seeing an increase in the frequency of ads, which is not satisfying to users, as they end up either opting for paid and ad-free versions of the platforms they use or using them less altogether.
Therefore, another important thing to consider is the placement of ads.
“This is where the flexibility of the platforms comes in, helping us to adapt the message to user preferences. We also have the ability to optimise the ads according to the message, so that they are well integrated into the channel ecosystem,” Claudia Chirilescu added.
These kinds of adaptations are available on most advertising platforms, which have created various tools that help media agencies optimise ads according to placement and messaging, but also vice versa.
In order to achieve their objectives for each campaign, agencies make these adjustments and manage to offer users a non-intrusive and native experience that is adapted to the platforms they are using.
And, as pointed out by WARC’s 2023 Marketer’s Toolkit, paying attention to the tone of the messaging is also important in building connections with customers. Humour is an underused technique, but if it’s used well, it can become a competitive advantage, even during tumultuous times.
    ###</t>
  </si>
  <si>
    <t>{'org': '', 'article_id': 5677170548, 'source': 'Business Review'}</t>
  </si>
  <si>
    <t>Xiaomi Q1 revenue falls 18.9per cent, net income up 13.1per cent</t>
  </si>
  <si>
    <t>(Corrects headline to 18.9per cent from 18.8per cent)
SHANGHAI : Xiaomi Corp posted on Wednesday revenue of 59.5 billion yuan (US$8.61 billion) for the quarter ending in March, down 18.9per cent and line with analyst expectations.
Net income reached 3.23 billion yuan, up 13.1per cent, and above expectations.
(US$1 = 6.9121 Chinese yuan renminbi)
(This story has been corrected to change revenue fall to 18.9per cent from 18.8per cent in the headline)
(Reporting by Josh Horwitz, Editing by Louise Heavens)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</si>
  <si>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(Corrects headline to 18.9per cent from 18.8per cent)
SHANGHAI : Xiaomi Corp posted on Wednesday revenue of 59.5 billion yuan (US$8.61 billion) for the quarter ending in March, down 18.9per cent and line with analyst expectations.
Net income reached 3.23 billion yuan, up 13.1per cent, and above expectations.
(US$1 = 6.9121 Chinese yuan renminbi)
(This story has been corrected to change revenue fall to 18.9per cent from 18.8per cent in the headline)
(Reporting by Josh Horwitz, Editing by Louise Heavens)
    ###</t>
  </si>
  <si>
    <t>org: Xiaomi Corp
country: NA
state: NA
city: NA
industry: Technology
risks: NA
items_sold: NA
service_provided: NA
business_relations: NA</t>
  </si>
  <si>
    <t>{'org': 'Xiaomi Corp', 'country': '', 'state': '', 'city': '', 'industry': 'Technology', 'risks': '', 'items_sold': '', 'service_provided': '', 'business_relations': '', 'article_id': 5677190916, 'source': 'Today'}</t>
  </si>
  <si>
    <t>Zotefoams sales grow 15%, full-year expectations unchanged</t>
  </si>
  <si>
    <t>Zotefoams PLC - Croydon, England-based cellular material technology producer - Notes "strong" trading in the four months to April 30, with sales up by 15% against the year prior and continued revenue growth benefiting from "pricing, operational efficiency initiatives and a stronger US dollar." Polyolefin foams sales grew 14%, high-performance products sales increased by 19%. Anticipates further sales growth in HPP portfolio and says full-year expectations remain unchanged.
Chief Executive Officer David Stirling says: "The business has opportunities for growth in a number of HPP markets, and better margins in Polyolefin foams reflect pricing and cost management actions taken over the past year. With good cash generation and management, the business is well-placed for further growth."
Current stock price: 373.64 pence, up 2.4%
12-month change: up 31%
By Sabrina Penty, Alliance News reporter
Comments and questions to newsroom@alliancenews.com
Copyright 2023 Alliance News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</si>
  <si>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Zotefoams PLC - Croydon, England-based cellular material technology producer - Notes "strong" trading in the four months to April 30, with sales up by 15% against the year prior and continued revenue growth benefiting from "pricing, operational efficiency initiatives and a stronger US dollar." Polyolefin foams sales grew 14%, high-performance products sales increased by 19%. Anticipates further sales growth in HPP portfolio and says full-year expectations remain unchanged.
Chief Executive Officer David Stirling says: "The business has opportunities for growth in a number of HPP markets, and better margins in Polyolefin foams reflect pricing and cost management actions taken over the past year. With good cash generation and management, the business is well-placed for further growth."
Current stock price: 373.64 pence, up 2.4%
12-month change: up 31%
By Sabrina Penty, Alliance News reporter
Comments and questions to newsroom@alliancenews.com
Copyright 2023 Alliance News Ltd. All Rights Reserved.
    ###</t>
  </si>
  <si>
    <t>org: Zotefoams PLC
country: England
state: Croydon
city: NA
industry: Cellular material technology production
risks: NA
items_sold: Polyolefin foams; high-performance products
service_provided: NA
business_relations: NA</t>
  </si>
  <si>
    <t>{'org': 'Zotefoams PLC', 'country': 'England', 'state': 'Croydon', 'city': '', 'industry': 'Cellular material technology production', 'risks': '', 'items_sold': 'Polyolefin foams; high-performance products', 'service_provided': '', 'business_relations': '', 'article_id': 5677168889, 'source': 'MarketScreener'}</t>
  </si>
  <si>
    <t>RELX PLC (RELX) is -3.46% away from 50-day simple Moving Average despite all headwinds</t>
  </si>
  <si>
    <t>A new trading day began on May 23, 2023, with RELX PLC (NYSE: RELX) stock priced at $31.14, down -0.39% from the previous day of trading. During the day, the shares moved up to $31.15 and dropped to $30.78 before settling in for the closing price of $30.94. RELX's price has ranged from $23.39 to $33.89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Industrials sector has jumped its sales by 3.10% annually for the last half of the decade. Meanwhile, its annual earnings per share averaged 11.70%. With a float of $1.88 billion, this company's outstanding shares have now reached $1.91 billion.
  In an organization with 34629 employees, it is important to assess its efficiency. In terms of profitability, gross margin is +60.96, operating margin of +27.66, and the pretax margin is +24.48.
  RELX PLC (RELX) Insider and Institutional Ownership
  As we move forward, let's examine how large-scale investors are investing in this stock of the Specialty Business Services Industry. The insider ownership of RELX PLC is 4.50%, while institutional ownership is 3.60%.
  RELX PLC (RELX) Latest Financial update
  This company achieved a net margin of +19.10 while generating a return on equity of 46.63. Wall Street market experts anticipate that the next fiscal year will bring earnings of 0 per share during the current fiscal year.
  According to the Wall Street analysts, stocks earnings will be around 11.70% per share during the next fiscal year. For the long-term projections, market analysts anticipate that the company's EPS will surge by 7.10% during the next five years compared to 5.80% growth over the previous five years of trading.
  RELX PLC (NYSE: RELX) Trading Performance Indicators
  Here are RELX PLC's current performance indicators. According to the last quarter's results, the stock had a quick ratio of 0.50. In addition, a publicly-traded company's price to sales ratio for the trailing twelve months stands at 5.50. Likewise, its price to free cash flow for the trailing twelve months is 44.10.
  For the trailing twelve months, Company's Diluted EPS (Earnings per Share) is 1.05
  Technical Analysis of RELX PLC (RELX)
  Let's dig in a bit further. During the last 5-days, its volume was 0.7 million. That was inferior than the volume of 0.81 million it reported in year-ago period. As of the previous 9 days, the stock's Stochastic %D was 56.77%. Additionally, its Average True Range was 0.38.
  During the past 100 days, RELX PLC's (RELX) raw stochastic average was set at 51.73%, which indicates a significant increase from 50.84% during the past two weeks. Based on volatility metrics of the stock, it showed a historical volatility of 14.65% in the past 14 days, which was lower than the 17.25% volatility it showed in the past 100 days.
  At the time of writing, stock's 50-day Moving Average is $31.93, while its 200-day Moving Average is $28.75. However, in the short run, RELX PLC's stock first resistance to watch stands at $31.05. Second resistance stands at $31.29. The third major resistance level sits at $31.42. If the price goes on to break the first support level at $30.68, it is likely to go to the next support level at $30.55. The third support level lies at $30.31 if the price breaches the second support level.
  RELX PLC (NYSE: RELX) Key Stats
  With a market capitalization of 58.36 billion, the company has a total of 1,901,867K Shares Outstanding. Currently, annual sales are 10,579 M while annual income is 2,021 M.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</si>
  <si>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trading day began on May 23, 2023, with RELX PLC (NYSE: RELX) stock priced at $31.14, down -0.39% from the previous day of trading. During the day, the shares moved up to $31.15 and dropped to $30.78 before settling in for the closing price of $30.94. RELX's price has ranged from $23.39 to $33.89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Industrials sector has jumped its sales by 3.10% annually for the last half of the decade. Meanwhile, its annual earnings per share averaged 11.70%. With a float of $1.88 billion, this company's outstanding shares have now reached $1.91 billion.
  In an organization with 34629 employees, it is important to assess its efficiency. In terms of profitability, gross margin is +60.96, operating margin of +27.66, and the pretax margin is +24.48.
  RELX PLC (RELX) Insider and Institutional Ownership
  As we move forward, let's examine how large-scale investors are investing in this stock of the Specialty Business Services Industry. The insider ownership of RELX PLC is 4.50%, while institutional ownership is 3.60%.
  RELX PLC (RELX) Latest Financial update
  This company achieved a net margin of +19.10 while generating a return on equity of 46.63. Wall Street market experts anticipate that the next fiscal year will bring earnings of 0 per share during the current fiscal year.
  According to the Wall Street analysts, stocks earnings will be around 11.70% per share during the next fiscal year. For the long-term projections, market analysts anticipate that the company's EPS will surge by 7.10% during the next five years compared to 5.80% growth over the previous five years of trading.
  RELX PLC (NYSE: RELX) Trading Performance Indicators
  Here are RELX PLC's current performance indicators. According to the last quarter's results, the stock had a quick ratio of 0.50. In addition, a publicly-traded company's price to sales ratio for the trailing twelve months stands at 5.50. Likewise, its price to free cash flow for the trailing twelve months is 44.10.
  For the trailing twelve months, Company's Diluted EPS (Earnings per Share) is 1.05
  Technical Analysis of RELX PLC (RELX)
  Let's dig in a bit further. During the last 5-days, its volume was 0.7 million. That was inferior than the volume of 0.81 million it reported in year-ago period. As of the previous 9 days, the stock's Stochastic %D was 56.77%. Additionally, its Average True Range was 0.38.
  During the past 100 days, RELX PLC's (RELX) raw stochastic average was set at 51.73%, which indicates a significant increase from 50.84% during the past two weeks. Based on volatility metrics of the stock, it showed a historical volatility of 14.65% in the past 14 days, which was lower than the 17.25% volatility it showed in the past 100 days.
  At the time of writing, stock's 50-day Moving Average is $31.93, while its 200-day Moving Average is $28.75. However, in the short run, RELX PLC's stock first resistance to watch stands at $31.05. Second resistance stands at $31.29. The third major resistance level sits at $31.42. If the price goes on to break the first support level at $30.68, it is likely to go to the next support level at $30.55. The third support level lies at $30.31 if the price breaches the second support level.
  RELX PLC (NYSE: RELX) Key Stats
  With a market capitalization of 58.36 billion, the company has a total of 1,901,867K Shares Outstanding. Currently, annual sales are 10,579 M while annual income is 2,021 M.
  LEAVE A REPLY
    ###</t>
  </si>
  <si>
    <t>org: RELX PLC
country: NA
state: NA
city: NA
industry: Specialty Business Services
risks: NA
items_sold: NA
service_provided: NA
business_relations: NA</t>
  </si>
  <si>
    <t>{'org': 'RELX PLC', 'country': '', 'state': '', 'city': '', 'industry': 'Specialty Business Services', 'risks': '', 'items_sold': '', 'service_provided': '', 'business_relations': '', 'article_id': 5677174803, 'source': 'Newsdaemon.com'}</t>
  </si>
  <si>
    <t>Dacia to rollout new omnichannel customer journey</t>
  </si>
  <si>
    <t>Dacia is introducing a new range of digital sales tools to work alongside newly appointed “Guides” as part of a new omnichannel customer journey.
Research commissioned by Dacia has found that half of consumers (50%) are uncomfortable with the prospect of purchasing a car online for a range of reasons including not being able to physically see a car (67%) and concerns about the lack of human interaction to help with their purchase decision (37%).
The brand said it is introducing these new omnichannel tools to work alongside the Dacia dealer network to blend offline and online.
The introduction of the Dacia “guides” answers the 71% of consumers who see value in human interaction to support them in the online buying process.
Dacia said this goes against the grain of the many brands “who use bots over people to fulfil this role instead”.
As part of the personalised service, a Dacia guide can conduct a live virtual tour of a customer’s chosen model, answering questions from “how much can I really fit in the boot of the Jogger?” to “will my kayak fit on the modular roof bars of the Duster?”
This answers the concerns Dacia has seen in its own data from the 89% of consumers who believe that not being able to see a car in greater detail would put them off from purchasing it online.
One of the new digital additions is the ability to instantly view every new Dacia that is available immediately, and those available within several weeks, reserving the chosen model for £99.
The car is held for three days “to ensure customers have the space to thoroughly consider their decision”.
After answering any queries and showing the customer the model of car that they have reserved in the Dacia Live showroom, the guide will put them in direct contact with their chosen retailer to complete the sale or continue to buy online with finance from Mobilize Financial Services.
UK leads the way with omnichannel
The Dacia Live showroom is located at the brand’s import centre at the Royal Portbury Dock in Bristol, allowing for the ability to frequently display different models and trim levels for customers to see.
A further digital tool called ‘Track &amp; Predict’ will enable buyers to track where their vehicle is in the supply chain, from factory to dealership.
Xavier Martinet, Dacia’s SVP sales, marketing and operations, said: “The UK is advanced when it comes to purchasing goods online.
“It’s why we are introducing all our new features here first.
“Many British consumers have an interest in buying their next car online, with nearly half stating they would be happy to complete their buying journey without having to visit a retailer.
“However, it’s clear that many still have concerns. Our new tools complement the hard work of our retailers who are central to the process of blending the offline and online buying journey to meet the expectation of each of our customers.”
Luke Broad, Dacia brand director for the UK, said convenience and ease are the main reasons why people shop on the web, which is why Dacia should be no different when it comes to customers' digital interactions with the brand.
He added: "At the same time, buying a new car represents a significant financial commitment and we know that customers want the peace-of-mind of human interaction to ensure all their questions are thoroughly answered before, during and after purchase.
"By combining clear visibility of available Dacia models, with a simple, low-cost reservation process and a dedicated Dacia guide, we are giving customers a fuss-free way to get behind the wheel of their perfect car.
"Our no-haggle price policy means they can rest assured they are always getting the best deal and ultimate value for money. Even a test drive can be arranged, so whatever customers can do at a Dacia retailer, they can do online. We’ve made buying a new Dacia online as easy as it can 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</si>
  <si>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Dacia is introducing a new range of digital sales tools to work alongside newly appointed “Guides” as part of a new omnichannel customer journey.
Research commissioned by Dacia has found that half of consumers (50%) are uncomfortable with the prospect of purchasing a car online for a range of reasons including not being able to physically see a car (67%) and concerns about the lack of human interaction to help with their purchase decision (37%).
The brand said it is introducing these new omnichannel tools to work alongside the Dacia dealer network to blend offline and online.
The introduction of the Dacia “guides” answers the 71% of consumers who see value in human interaction to support them in the online buying process.
Dacia said this goes against the grain of the many brands “who use bots over people to fulfil this role instead”.
As part of the personalised service, a Dacia guide can conduct a live virtual tour of a customer’s chosen model, answering questions from “how much can I really fit in the boot of the Jogger?” to “will my kayak fit on the modular roof bars of the Duster?”
This answers the concerns Dacia has seen in its own data from the 89% of consumers who believe that not being able to see a car in greater detail would put them off from purchasing it online.
One of the new digital additions is the ability to instantly view every new Dacia that is available immediately, and those available within several weeks, reserving the chosen model for £99.
The car is held for three days “to ensure customers have the space to thoroughly consider their decision”.
After answering any queries and showing the customer the model of car that they have reserved in the Dacia Live showroom, the guide will put them in direct contact with their chosen retailer to complete the sale or continue to buy online with finance from Mobilize Financial Services.
UK leads the way with omnichannel
The Dacia Live showroom is located at the brand’s import centre at the Royal Portbury Dock in Bristol, allowing for the ability to frequently display different models and trim levels for customers to see.
A further digital tool called ‘Track &amp; Predict’ will enable buyers to track where their vehicle is in the supply chain, from factory to dealership.
Xavier Martinet, Dacia’s SVP sales, marketing and operations, said: “The UK is advanced when it comes to purchasing goods online.
“It’s why we are introducing all our new features here first.
“Many British consumers have an interest in buying their next car online, with nearly half stating they would be happy to complete their buying journey without having to visit a retailer.
“However, it’s clear that many still have concerns. Our new tools complement the hard work of our retailers who are central to the process of blending the offline and online buying journey to meet the expectation of each of our customers.”
Luke Broad, Dacia brand director for the UK, said convenience and ease are the main reasons why people shop on the web, which is why Dacia should be no different when it comes to customers' digital interactions with the brand.
He added: "At the same time, buying a new car represents a significant financial commitment and we know that customers want the peace-of-mind of human interaction to ensure all their questions are thoroughly answered before, during and after purchase.
"By combining clear visibility of available Dacia models, with a simple, low-cost reservation process and a dedicated Dacia guide, we are giving customers a fuss-free way to get behind the wheel of their perfect car.
"Our no-haggle price policy means they can rest assured they are always getting the best deal and ultimate value for money. Even a test drive can be arranged, so whatever customers can do at a Dacia retailer, they can do online. We’ve made buying a new Dacia online as easy as it can be.”
    ###</t>
  </si>
  <si>
    <t>org: Dacia
country: NA
state: NA
city: NA
industry: Automotive
risks: lack of human interaction; inability to see car in detail
items_sold: cars
service_provided: online car buying with human interaction
business_relations: Dacia dealer network, Mobilize Financial Services</t>
  </si>
  <si>
    <t>{'org': 'Dacia', 'country': '', 'state': '', 'city': '', 'industry': 'Automotive', 'risks': 'lack of human interaction; inability to see car in detail', 'items_sold': 'cars', 'service_provided': 'online car buying with human interaction', 'business_relations': 'Dacia dealer network, Mobilize Financial Services', 'article_id': 5677143409, 'source': 'AM Online (UK)'}</t>
  </si>
  <si>
    <t>MENAFN - The Alto Agency) Sprinklr (NYSE: CXM), the unified customer experience management (Unified-CXM) platform for modern enterprises, today
announced the launch of Sprinklr AI+. A new AI-everywhere offering that unifies proprietary AI from Sprinklr with OpenAI's generative AI, Sprinklr AI+ brings generative AI to customer experience with a commitment to enterprise-level governance, security, and data privacy.
  Sprinklr AI+ allows enterprises to combine unstructured, CX data from 30+ digital channels – including social platforms, messaging platforms, and millions of publicly available news, blog, and review sites – with generative AI to create content, improve feedback and assistance, and more quickly identify insights and subsequent actions. Sprinklr AI+ incorporates generative AI powered by an integration with the OpenAI enterprise API. This bespoke arrangement includes robust security and privacy terms and demonstrates Sprinklr's commitment to safeguarding our customer's data.
  "We have seen massive demand for generative AI capabilities to improve customer service and employee efficiency. Sprinklr AI+ brings this transformational technology to customer experience at the enterprise level and has the potential to revolutionize the front office for our global customers," said Sprinklr Chief Technology Officer, Pavitar Singh. "For us, this is the next evolution of our AI journey to help our customers work better, faster, and more cost-effectively, while preserving the level of governance, compliance, and data privacy that the most iconic brands in the world require."
  Sprinklr is built from the ground up to unify and centralize CX data on one platform. The flexible and modular architecture allows Sprinklr to quickly integrate with the latest and best technology. Sprinklr AI+ is the next evolution of Sprinklr's AI that leverages more than 1,250 industry-specific AI models, spanning 100+ languages and 150 countries, to process petabytes of unstructured text, audio, video, images, metrics, and time series data and enables our customers to extract structured insights. With generative AI capabilities powered by an enterprise API integration with OpenAI, Sprinklr customers can tap into new features across all four Sprinklr product suites.
  • Sprinklr Service: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 Sprinklr Insights: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 Sprinklr Marketing: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 Sprinklr Social: Sprinklr Social with Sprinklr AI+ includes publishing, engagement, and reporting tools integrated with OpenAI's generative AI models to help enterprise social media teams create better content, more quickly, with fewer resources.
  Sprinklr AI+ gives brands a unified generative AI capability for social media management, customer service, and marketing that is built with enterprise-level governance, security, and data privacy in the design.
  MENAFN24052023006658014448ID1106304333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</si>
  <si>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The Alto Agency) Sprinklr (NYSE: CXM), the unified customer experience management (Unified-CXM) platform for modern enterprises, today
announced the launch of Sprinklr AI+. A new AI-everywhere offering that unifies proprietary AI from Sprinklr with OpenAI's generative AI, Sprinklr AI+ brings generative AI to customer experience with a commitment to enterprise-level governance, security, and data privacy.
  Sprinklr AI+ allows enterprises to combine unstructured, CX data from 30+ digital channels – including social platforms, messaging platforms, and millions of publicly available news, blog, and review sites – with generative AI to create content, improve feedback and assistance, and more quickly identify insights and subsequent actions. Sprinklr AI+ incorporates generative AI powered by an integration with the OpenAI enterprise API. This bespoke arrangement includes robust security and privacy terms and demonstrates Sprinklr's commitment to safeguarding our customer's data.
  "We have seen massive demand for generative AI capabilities to improve customer service and employee efficiency. Sprinklr AI+ brings this transformational technology to customer experience at the enterprise level and has the potential to revolutionize the front office for our global customers," said Sprinklr Chief Technology Officer, Pavitar Singh. "For us, this is the next evolution of our AI journey to help our customers work better, faster, and more cost-effectively, while preserving the level of governance, compliance, and data privacy that the most iconic brands in the world require."
  Sprinklr is built from the ground up to unify and centralize CX data on one platform. The flexible and modular architecture allows Sprinklr to quickly integrate with the latest and best technology. Sprinklr AI+ is the next evolution of Sprinklr's AI that leverages more than 1,250 industry-specific AI models, spanning 100+ languages and 150 countries, to process petabytes of unstructured text, audio, video, images, metrics, and time series data and enables our customers to extract structured insights. With generative AI capabilities powered by an enterprise API integration with OpenAI, Sprinklr customers can tap into new features across all four Sprinklr product suites.
  • Sprinklr Service: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 Sprinklr Insights: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 Sprinklr Marketing: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 Sprinklr Social: Sprinklr Social with Sprinklr AI+ includes publishing, engagement, and reporting tools integrated with OpenAI's generative AI models to help enterprise social media teams create better content, more quickly, with fewer resources.
  Sprinklr AI+ gives brands a unified generative AI capability for social media management, customer service, and marketing that is built with enterprise-level governance, security, and data privacy in the design.
  MENAFN24052023006658014448ID1106304333
  Performance and Analytics cookies
  Advertisement and Targeting cookies
  More information
  For any queries in relation to my policy on cookies and your choices, please contact us
    ###</t>
  </si>
  <si>
    <t>org: Sprinklr
country: NA
state: NA
city: NA
industry: Customer Experience Management
risks: data privacy
items_sold: NA
service_provided: unified customer experience management platform
business_relations: OpenAI</t>
  </si>
  <si>
    <t>{'org': 'Sprinklr', 'country': '', 'state': '', 'city': '', 'industry': 'Customer Experience Management', 'risks': 'data privacy', 'items_sold': '', 'service_provided': 'unified customer experience management platform', 'business_relations': 'OpenAI', 'article_id': 5677146671, 'source': 'MENAFN'}</t>
  </si>
  <si>
    <t>Riverford to become 100% employee owned</t>
  </si>
  <si>
    <t>Fruit Grower, The (UK)</t>
  </si>
  <si>
    <t>Riverford founder Guy Singh-Watson has sold his remaining 23% stake in the business for £9.8 million, meaning that the vegetable grower and organic box scheme supplier is now 100% owned by its employees.
The payment will be made over the next five years and will take the total amount paid for the shares in the business he founded to £14 million since 2018. He told the Fresh Produce Journal that he would continue to be involved in the business as a trustee, non-executive director and spokesperson.
“Founders find negotiating this transition to their successors incredibly difficult and painful and most people make a bit of a mess of it,” he said. “Founders can hang around too long, and I don’t want to be that person who needs to be told to go. When the business became employee-owned in 2018, I wanted to ensure that the move was a successful one, and that the values of the business were safeguarded by its new owners and governance arrangements.
“Since then, it’s been a privilege to witness the business grow in ways we couldn’t have predicted, all while remaining committed to its founding purpose: to balance the needs of customers, suppliers, the environment, and wider society, and provide fair and rewarding employment to our staff.” Mr Singh-Watson stressed that he would not avoid paying tax on the money earnt from selling his shares.
According to Riverford’s website: ‘The rejection of outside investors and choice of EO to secure its succession continues Riverford’s challenging stance on business norms. EO is a gathering movement, seeing growth of around 60% since 2010. Done well, it has demonstrable benefits for staff and business, including higher productivity, higher morale, and less debt… Riverford is unusual in handing over 100% of shares to staff. Many companies who talk about employee ownership are in fact only ceding a low percentage of shares.’
Earlier this year the company reported a fall in sales and profits following a tough year for all vegetable growers, but the group now delivers 65,000 boxes a week compared with 50,000 when it made the first move to employee ownership.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</si>
  <si>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Riverford founder Guy Singh-Watson has sold his remaining 23% stake in the business for £9.8 million, meaning that the vegetable grower and organic box scheme supplier is now 100% owned by its employees.
The payment will be made over the next five years and will take the total amount paid for the shares in the business he founded to £14 million since 2018. He told the Fresh Produce Journal that he would continue to be involved in the business as a trustee, non-executive director and spokesperson.
“Founders find negotiating this transition to their successors incredibly difficult and painful and most people make a bit of a mess of it,” he said. “Founders can hang around too long, and I don’t want to be that person who needs to be told to go. When the business became employee-owned in 2018, I wanted to ensure that the move was a successful one, and that the values of the business were safeguarded by its new owners and governance arrangements.
“Since then, it’s been a privilege to witness the business grow in ways we couldn’t have predicted, all while remaining committed to its founding purpose: to balance the needs of customers, suppliers, the environment, and wider society, and provide fair and rewarding employment to our staff.” Mr Singh-Watson stressed that he would not avoid paying tax on the money earnt from selling his shares.
According to Riverford’s website: ‘The rejection of outside investors and choice of EO to secure its succession continues Riverford’s challenging stance on business norms. EO is a gathering movement, seeing growth of around 60% since 2010. Done well, it has demonstrable benefits for staff and business, including higher productivity, higher morale, and less debt… Riverford is unusual in handing over 100% of shares to staff. Many companies who talk about employee ownership are in fact only ceding a low percentage of shares.’
Earlier this year the company reported a fall in sales and profits following a tough year for all vegetable growers, but the group now delivers 65,000 boxes a week compared with 50,000 when it made the first move to employee ownership.
    ###</t>
  </si>
  <si>
    <t>org: Riverford
country: NA
state: NA
city: NA
industry: Agriculture
risks: NA
items_sold: Organic vegetables
service_provided: Organic box scheme delivery
business_relations: NA</t>
  </si>
  <si>
    <t>{'org': 'Riverford', 'country': '', 'state': '', 'city': '', 'industry': 'Agriculture', 'risks': '', 'items_sold': 'Organic vegetables', 'service_provided': 'Organic box scheme delivery', 'business_relations': '', 'article_id': 5677141073, 'source': 'Fruit Grower, The (UK)'}</t>
  </si>
  <si>
    <t>Briefs: Memorial Day closings, Max Aiir ribbon cutting, OhioMeansJobs website upgrade</t>
  </si>
  <si>
    <t>The Marion Star</t>
  </si>
  <si>
    <t>Briefs: Memorial Day closings, Max Aiir ribbon cutting, OhioMeansJobs website upgrade
Marion government offices to close for the upcoming holiday
Marion City departments will be closed on Monday in observance of the Memorial Day holiday. The Sanitation Department will not collect trash, recycling or yard waste that day. Residents who normally have sanitation service on Monday are asked to have their collections at curbside by 7 a.m. Tuesday. Crews will collect refuse for both Monday and Tuesday throughout the day on Tuesday, with the possibility that part of Tuesday’s collection could extend into Wednesday.
Marion Area Transit will not operate on Monday. Normal hours of operation for bus service will resume on Tuesday. The Marion Senior Center will also be closed Monday. No senior transportation will be available that day with the exception of dialysis appointments.
Necessary services including fire, police and airport will operate as usual.
Marion Public Health has also announced that all divisions will be closed on Monday. The closing will include the WIC office, Environmental Health, Public Health Nursing, Vital Statistics and Administrative Divisions.
Ribbon cutting held for new downtown business
Marion Area Chamber Ambassadors joined owner Chris DePuy on May 18 for a ribbon-cutting ceremony to celebrate the opening of Max Aiir by Infinite Inflatables at 190 W. Center St., Marion. Max Aiir rents inflatables such as bounce houses and other party or event needs, such as tables, chairs or a space to host a unique birthday party.
DePuy, a Marion native, is no stranger to the inflatable business as he has been providing inflatable fun since 2017.
You can follow Max Aiir on Facebook or for more information call 740-396-8898.
New features added to OhioMeansJobs website
COLUMBUS — Ohio Gov. Mike DeWine and Lt. Gov. Jon Husted announced new user-friendly features to OhioMeansJobs.com, coordinated by InnovateOhio, the Governor’s Office of Workforce Transformation and the Ohio Department of Job and Family Services. These new features take a faster, streamlined approach to connect unemployed Ohioans with jobs while helping employers identify new talent. The enhancements are the next phase to improve customer experience with OhioMeansJobs.com.
With the transition of “profiles” to “career hubs,” individuals will get more targeted help in their job searches. The resumes of veterans are designated with a red and blue “V,” and the resumes of military spouses are designated with a red and blue “S” to highlight them for military-friendly employers.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</si>
  <si>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Briefs: Memorial Day closings, Max Aiir ribbon cutting, OhioMeansJobs website upgrade
Marion government offices to close for the upcoming holiday
Marion City departments will be closed on Monday in observance of the Memorial Day holiday. The Sanitation Department will not collect trash, recycling or yard waste that day. Residents who normally have sanitation service on Monday are asked to have their collections at curbside by 7 a.m. Tuesday. Crews will collect refuse for both Monday and Tuesday throughout the day on Tuesday, with the possibility that part of Tuesday’s collection could extend into Wednesday.
Marion Area Transit will not operate on Monday. Normal hours of operation for bus service will resume on Tuesday. The Marion Senior Center will also be closed Monday. No senior transportation will be available that day with the exception of dialysis appointments.
Necessary services including fire, police and airport will operate as usual.
Marion Public Health has also announced that all divisions will be closed on Monday. The closing will include the WIC office, Environmental Health, Public Health Nursing, Vital Statistics and Administrative Divisions.
Ribbon cutting held for new downtown business
Marion Area Chamber Ambassadors joined owner Chris DePuy on May 18 for a ribbon-cutting ceremony to celebrate the opening of Max Aiir by Infinite Inflatables at 190 W. Center St., Marion. Max Aiir rents inflatables such as bounce houses and other party or event needs, such as tables, chairs or a space to host a unique birthday party.
DePuy, a Marion native, is no stranger to the inflatable business as he has been providing inflatable fun since 2017.
You can follow Max Aiir on Facebook or for more information call 740-396-8898.
New features added to OhioMeansJobs website
COLUMBUS — Ohio Gov. Mike DeWine and Lt. Gov. Jon Husted announced new user-friendly features to OhioMeansJobs.com, coordinated by InnovateOhio, the Governor’s Office of Workforce Transformation and the Ohio Department of Job and Family Services. These new features take a faster, streamlined approach to connect unemployed Ohioans with jobs while helping employers identify new talent. The enhancements are the next phase to improve customer experience with OhioMeansJobs.com.
With the transition of “profiles” to “career hubs,” individuals will get more targeted help in their job searches. The resumes of veterans are designated with a red and blue “V,” and the resumes of military spouses are designated with a red and blue “S” to highlight them for military-friendly employers.
    ###</t>
  </si>
  <si>
    <t>{'org': '', 'country': '', 'state': '', 'city': '', 'industry': '', 'risks': '', 'items_sold': '', 'service_provided': '', 'business_relations': '', 'article_id': 5677114399, 'source': 'The Marion Star'}</t>
  </si>
  <si>
    <t>Fight Against Inflation Is Not Over Yet: RBI's Shaktikanta Das</t>
  </si>
  <si>
    <t>Although inflation has recently declined, the fight against it is not over yer and there is no room for complacency, said Shaktikanta Das, Governor, Reserve Bank of India (RBI) said on Wednesday.
While speaking at the Confederation of Indian Industry (CII) annual session, Das said that there is no room for complacency, therefore we must maintain our vigilance. "We will have to observe how El Nino plays out," he added.
Das stated that it is anticipated that the next reading of retail inflation will be less than 4.7 per cent.
Additionally, he stated that due to India's strong economic performance and robust banking system, the gross domestic product (GDP) growth of the nation for 2022-23 (FY23) may end up being higher than seven per cent.
India's GDP is anticipated to increase by 6.5 per cent in FY24.
Das claimed that India's agricultural industry is performing well and that the central bank anticipates a typical monsoon season.
Additionally, the service industry is expanding and private investment is also evident, particularly in the steel and cement industries, Das mentioned.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</si>
  <si>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Although inflation has recently declined, the fight against it is not over yer and there is no room for complacency, said Shaktikanta Das, Governor, Reserve Bank of India (RBI) said on Wednesday.
While speaking at the Confederation of Indian Industry (CII) annual session, Das said that there is no room for complacency, therefore we must maintain our vigilance. "We will have to observe how El Nino plays out," he added.
Das stated that it is anticipated that the next reading of retail inflation will be less than 4.7 per cent.
Additionally, he stated that due to India's strong economic performance and robust banking system, the gross domestic product (GDP) growth of the nation for 2022-23 (FY23) may end up being higher than seven per cent.
India's GDP is anticipated to increase by 6.5 per cent in FY24.
Das claimed that India's agricultural industry is performing well and that the central bank anticipates a typical monsoon season.
Additionally, the service industry is expanding and private investment is also evident, particularly in the steel and cement industries, Das mentioned.
    ###</t>
  </si>
  <si>
    <t>org: Reserve Bank of India (RBI)
country: India
state: NA
city: NA
industry: Financial
risks: inflation
items_sold: NA
service_provided: NA
business_relations: NA</t>
  </si>
  <si>
    <t>{'org': 'Reserve Bank of India (RBI)', 'country': 'India', 'state': '', 'city': '', 'industry': 'Financial', 'risks': 'inflation', 'items_sold': '', 'service_provided': '', 'business_relations': '', 'article_id': 5677108644, 'source': 'Business World - India'}</t>
  </si>
  <si>
    <t>Glerups wool slippers drops plans to expand in Exeter: Here why and what’s next</t>
  </si>
  <si>
    <t>Sea Coast Online</t>
  </si>
  <si>
    <t>EXETER — Glerups, an international footwear company, has dropped plans to expand its footprint in Exeter.
The Denmark-based company known for wool slippers, shoes and boots has withdrawn its plans to build a 95,000-square-foot office and distribution facility at 19 Continental Drive.
 Darren Winham, the town’s economic development director, said the decision came down to cost.
 “(Glerups) told me that the site work costs were so much higher than they anticipated (them) to be,” he said. “It drove their cost-per-square foot over $500 which didn’t make sense for a warehouse.”
 Glerups, which has an office at 27 Pleasant St. in Newfields, purchased the 20-acre property for $1.1 million in 2021. The company received approval for the project from the town’s Planning Board last fall.
 “After careful consideration, the company has decided to look for a slightly different property that can better accommodate our long-term needs,” said Kiera Ryan, Glerups’ U.S. manager. “We are hopeful that Exeter can remain an option for our future and are incredibly thankful to the town of Exeter for welcoming Glerups with open arms.”
 Ryan said the company is still looking to expand its U.S. operations and are actively looking for a more suitable location.
 “We are in a unique scenario where we have gained more time to make a calculated long-term decision for the brand,” she said. “The Seacoast of New Hampshire remains an ideal place for the future Glerups U.S. headquarters as the company originated its U.S. import operation out of the nearby neighboring town of Durham.”
 Lawsuit: Exeter sues Harvey Construction over middle school project gym damage
 Meanwhile, the Continental Drive property is back on the market for $1.89 million.
 The 20-acre property, according to the listing, is “shovel ready” with all local approvals and state permits in place to construct up to 95,000 square feet of industrial space. It noted the Seacoast property has easy access to Route 101, I-95, and is a 30-minute drive to the Manchester airport.
 This is the fourth proposed project for the property on 19 Continental Drive that ended up not happening.
 Bear sightings: Mother bear and cubs spotted roaming Exeter neighborhoods
 According to Winham, the first proposal was for a tennis club but it fell through after the financier died. Stratham entrepreneur Mike O’Neil then purchased the property to build a warehouse but ended up selling the land to developer Tom Monahan. Windham said Monahan’s plans for the property also did not work out and he ultimately sold it.
 “This property, which is strategically located in a business park with access to water, sewer and natural gas, has interestingly been a 'hot potato'as it's passed through many developer's and business owner's hands,” said Winham. “While I don't know who ends up with it, I'm sure happy to help whoever does.”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</si>
  <si>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EXETER — Glerups, an international footwear company, has dropped plans to expand its footprint in Exeter.
The Denmark-based company known for wool slippers, shoes and boots has withdrawn its plans to build a 95,000-square-foot office and distribution facility at 19 Continental Drive.
 Darren Winham, the town’s economic development director, said the decision came down to cost.
 “(Glerups) told me that the site work costs were so much higher than they anticipated (them) to be,” he said. “It drove their cost-per-square foot over $500 which didn’t make sense for a warehouse.”
 Glerups, which has an office at 27 Pleasant St. in Newfields, purchased the 20-acre property for $1.1 million in 2021. The company received approval for the project from the town’s Planning Board last fall.
 “After careful consideration, the company has decided to look for a slightly different property that can better accommodate our long-term needs,” said Kiera Ryan, Glerups’ U.S. manager. “We are hopeful that Exeter can remain an option for our future and are incredibly thankful to the town of Exeter for welcoming Glerups with open arms.”
 Ryan said the company is still looking to expand its U.S. operations and are actively looking for a more suitable location.
 “We are in a unique scenario where we have gained more time to make a calculated long-term decision for the brand,” she said. “The Seacoast of New Hampshire remains an ideal place for the future Glerups U.S. headquarters as the company originated its U.S. import operation out of the nearby neighboring town of Durham.”
 Lawsuit: Exeter sues Harvey Construction over middle school project gym damage
 Meanwhile, the Continental Drive property is back on the market for $1.89 million.
 The 20-acre property, according to the listing, is “shovel ready” with all local approvals and state permits in place to construct up to 95,000 square feet of industrial space. It noted the Seacoast property has easy access to Route 101, I-95, and is a 30-minute drive to the Manchester airport.
 This is the fourth proposed project for the property on 19 Continental Drive that ended up not happening.
 Bear sightings: Mother bear and cubs spotted roaming Exeter neighborhoods
 According to Winham, the first proposal was for a tennis club but it fell through after the financier died. Stratham entrepreneur Mike O’Neil then purchased the property to build a warehouse but ended up selling the land to developer Tom Monahan. Windham said Monahan’s plans for the property also did not work out and he ultimately sold it.
 “This property, which is strategically located in a business park with access to water, sewer and natural gas, has interestingly been a 'hot potato'as it's passed through many developer's and business owner's hands,” said Winham. “While I don't know who ends up with it, I'm sure happy to help whoever does.”
    ###</t>
  </si>
  <si>
    <t>org: Glerups
country: NA
state: NA
city: NA
industry: Footwear
risks: Cost
items_sold: Wool slippers, shoes, and boots
service_provided: NA
business_relations: NA</t>
  </si>
  <si>
    <t>{'org': 'Glerups', 'country': '', 'state': '', 'city': '', 'industry': 'Footwear', 'risks': 'Cost', 'items_sold': 'Wool slippers, shoes, and boots', 'service_provided': '', 'business_relations': '', 'article_id': 5677097452, 'source': 'Sea Coast Online'}</t>
  </si>
  <si>
    <t>Automated Waste Collection System Market will reach US$ 365.37 million with CAGR of 5.9% till 2028</t>
  </si>
  <si>
    <t>Automated Waste Collection System Market will reach US$ 365.37 million with CAGR of 5.9% till 2028
Automated Waste Collection System Market
https://www.theinsightpartners.com/sample/TIPRE00010591?utm_source=OpenPR&amp;utm_medium=10740
https://www.theinsightpartners.com/speak-to-analyst/TIPRE00010591?utm_source=OpenPR&amp;utm_medium=10740
https://www.theinsightpartners.com/buy/TIPRE00010591?utm_source=OpenPR&amp;utm_medium=10740
The Automated Waste Collection System Market Research Reports 2028 offers an extensive collection of reports on different markets covering crucial details. The report studies the competitive environment of the Automated Waste Collection System Market is based on company profiles and their efforts on increasing product value and production. The Automated Waste Collection System Market report discusses various factors driving or restraining the market, which will help the future market to grow with promising CAGR.Get a Sample Copy of the Report @Some of the companies competing in the Automated Waste Collection System Market:• Aerbin APS• AMCS Group• Caverion Corporation• Envac AB• Logiwaste AB• Marimatic OY• MEIKO• EVAC GmbH• MBAT• Stream EnvironmentThe report scrutinizes different business approaches and frameworks that pave the way for success in businesses. The report used expert techniques for analyzing the Automated Waste Collection System Market; it also offers an examination of the global market. To make the report more potent and easier to understand, it consists of infographics and diagrams. Furthermore, it has different policies and development plans which are presented in summary. It analyzes the technical barriers, other issues, and cost-effectiveness affecting the market.Speak to Analyst for more details:Global Automated Waste Collection System Market Research Report 2028 carries in-depth case studies on the various countries which are involved in the Automated Waste Collection System Market. The report is segmented according to usage wherever applicable and the report offers all this information for all major countries and associations. It offers an analysis of the technical barriers, other issues, and cost-effectiveness affecting the market. Important contents analyzed and discussed in the report include market size, operation situation, and current &amp; future development trends of the market, market segments, business development, and consumption tendencies. Moreover, the report includes the list of major companies/competitors and their competition data that helps the user to determine their current position in the market and take corrective measures to maintain or increase their share holds.Reasons for buy this Report• Highlights key business priorities to assist companies to realign their business strategies.• The key findings and recommendations highlight crucial progressive industry trends in the Automated Waste Collection System market, thereby allowing players to develop effective long term strategies.• Develop/modify business expansion plans by using substantial growth offering developed and emerging markets.• Scrutinize in-depth global market trends and outlook coupled with the factors driving the market, as well as those hindering it.• Enhance the decision-making process by understanding the strategies that underpin commercial interest to components, type, and end-users.Purchase a Copy of this Report @The scope of the Report:The report segments the global Automated Waste Collection System Market based on application, type, service, technology, and region. Each chapter under this segmentation allows readers to grasp the nitty-gritty of the market. A magnified look at the segment-based analysis is aimed at giving the readers a closer look at the opportunities and threats in the market. It also addresses political scenarios that are expected to impact the market in both small and big ways. The report on the global Automated Waste Collection System Market examines changing regulatory scenarios to make accurate projections about potential investments. It also evaluates the risk for new entrants and the intensity of the competitive rivalry.If you have any queries about this report or if you would like further information, pleaseContact Person: Sameer JoshiE-mail: sales@theinsightpartners.comPhone: +1-646-491-9876The Insight Partners is a one stop industry research provider of actionable intelligence. We help our clients in getting solutions to their research requirements through our syndicated and consulting research services. We specialize in industries such as Semiconductor and Electronics, Aerospace and Defense, Automotive and Transportation, Biotechnology, Healthcare IT, Manufacturing and Construction, Medical Device, Technology, Media and Telecommunications, Chemicals and Materials.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</si>
  <si>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Automated Waste Collection System Market will reach US$ 365.37 million with CAGR of 5.9% till 2028
Automated Waste Collection System Market
https://www.theinsightpartners.com/sample/TIPRE00010591?utm_source=OpenPR&amp;utm_medium=10740
https://www.theinsightpartners.com/speak-to-analyst/TIPRE00010591?utm_source=OpenPR&amp;utm_medium=10740
https://www.theinsightpartners.com/buy/TIPRE00010591?utm_source=OpenPR&amp;utm_medium=10740
The Automated Waste Collection System Market Research Reports 2028 offers an extensive collection of reports on different markets covering crucial details. The report studies the competitive environment of the Automated Waste Collection System Market is based on company profiles and their efforts on increasing product value and production. The Automated Waste Collection System Market report discusses various factors driving or restraining the market, which will help the future market to grow with promising CAGR.Get a Sample Copy of the Report @Some of the companies competing in the Automated Waste Collection System Market:• Aerbin APS• AMCS Group• Caverion Corporation• Envac AB• Logiwaste AB• Marimatic OY• MEIKO• EVAC GmbH• MBAT• Stream EnvironmentThe report scrutinizes different business approaches and frameworks that pave the way for success in businesses. The report used expert techniques for analyzing the Automated Waste Collection System Market; it also offers an examination of the global market. To make the report more potent and easier to understand, it consists of infographics and diagrams. Furthermore, it has different policies and development plans which are presented in summary. It analyzes the technical barriers, other issues, and cost-effectiveness affecting the market.Speak to Analyst for more details:Global Automated Waste Collection System Market Research Report 2028 carries in-depth case studies on the various countries which are involved in the Automated Waste Collection System Market. The report is segmented according to usage wherever applicable and the report offers all this information for all major countries and associations. It offers an analysis of the technical barriers, other issues, and cost-effectiveness affecting the market. Important contents analyzed and discussed in the report include market size, operation situation, and current &amp; future development trends of the market, market segments, business development, and consumption tendencies. Moreover, the report includes the list of major companies/competitors and their competition data that helps the user to determine their current position in the market and take corrective measures to maintain or increase their share holds.Reasons for buy this Report• Highlights key business priorities to assist companies to realign their business strategies.• The key findings and recommendations highlight crucial progressive industry trends in the Automated Waste Collection System market, thereby allowing players to develop effective long term strategies.• Develop/modify business expansion plans by using substantial growth offering developed and emerging markets.• Scrutinize in-depth global market trends and outlook coupled with the factors driving the market, as well as those hindering it.• Enhance the decision-making process by understanding the strategies that underpin commercial interest to components, type, and end-users.Purchase a Copy of this Report @The scope of the Report:The report segments the global Automated Waste Collection System Market based on application, type, service, technology, and region. Each chapter under this segmentation allows readers to grasp the nitty-gritty of the market. A magnified look at the segment-based analysis is aimed at giving the readers a closer look at the opportunities and threats in the market. It also addresses political scenarios that are expected to impact the market in both small and big ways. The report on the global Automated Waste Collection System Market examines changing regulatory scenarios to make accurate projections about potential investments. It also evaluates the risk for new entrants and the intensity of the competitive rivalry.If you have any queries about this report or if you would like further information, pleaseContact Person: Sameer JoshiE-mail: sales@theinsightpartners.comPhone: +1-646-491-9876The Insight Partners is a one stop industry research provider of actionable intelligence. We help our clients in getting solutions to their research requirements through our syndicated and consulting research services. We specialize in industries such as Semiconductor and Electronics, Aerospace and Defense, Automotive and Transportation, Biotechnology, Healthcare IT, Manufacturing and Construction, Medical Device, Technology, Media and Telecommunications, Chemicals and Materials.
    ###</t>
  </si>
  <si>
    <t>{'org': '', 'article_id': 5677092117, 'source': 'OpenPR'}</t>
  </si>
  <si>
    <t>Justify confidence reposed in you ' Yobe Assembly tells Auditor General, 2 other appointees</t>
  </si>
  <si>
    <t>The Yobe State House of Assembly has confirmed the appointment of Mai Aliyu Umar Gulani as the substantive state Auditor General for the first term of four years.
The House confirmed the appointment of the nominee after receiving the report of its standing committee on public service and government house on the curriculum vitae of []Justify confidence reposed in youYobe Assembly tells Auditor General, 2 other appointees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</si>
  <si>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Yobe State House of Assembly has confirmed the appointment of Mai Aliyu Umar Gulani as the substantive state Auditor General for the first term of four years.
The House confirmed the appointment of the nominee after receiving the report of its standing committee on public service and government house on the curriculum vitae of []Justify confidence reposed in youYobe Assembly tells Auditor General, 2 other appointees
    ###</t>
  </si>
  <si>
    <t>org: NA
country: Nigeria
state: Yobe State
city: NA
industry: NA
risks: NA
items_sold: NA
service_provided: NA
business_relations: NA</t>
  </si>
  <si>
    <t>{'org': '', 'country': 'Nigeria', 'state': 'Yobe State', 'city': '', 'industry': '', 'risks': '', 'items_sold': '', 'service_provided': '', 'business_relations': '', 'article_id': 5677074734, 'source': 'Latest Nigerian News'}</t>
  </si>
  <si>
    <t>Director, accountant found guilty of R16m Sars fraud</t>
  </si>
  <si>
    <t>Eye Witness News</t>
  </si>
  <si>
    <t>Hawks investigations revealed that Ndileka Mfunda - a former Sars accountant, submitted false claims to the revenue service between 2009 and 2014.
CAPE TOWN - The Thembalethu Regional Court in George has found a company, its director, and an accountant guilty of defrauding the South African Revenue Service (Sars) of R16-million.
It's believed that former Sars accountant Ndileka Mfunda was hired as a consultant for 'Major General CC' - a company owned by former African National Congress regional secretary for the Southern Cape Mzwanele Major Sokopo.
Investigations revealed that Mfunda submitted false claims to Sars between 2009 and 2014.
The company had filed tax returns on behalf of the Bitou, Oudtshoorn, and Ventersdorp municipalities.
Western Cape Hawks’ spokesperson Zinzi Hani said, in turn, the company "earned" 25% of all amounts the municipalities had saved.
Hani said the investigation also revealed that Mfunda and Sokopo submitted false tax returns in their personal capacity.
"The company was subjected to a tax auditing process where discrepancies were detected. SARS reported the matter to the Hawks for probing which culminated in their arrest."
Sentencing procedures are expected to take place on 12 July.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</si>
  <si>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Hawks investigations revealed that Ndileka Mfunda - a former Sars accountant, submitted false claims to the revenue service between 2009 and 2014.
CAPE TOWN - The Thembalethu Regional Court in George has found a company, its director, and an accountant guilty of defrauding the South African Revenue Service (Sars) of R16-million.
It's believed that former Sars accountant Ndileka Mfunda was hired as a consultant for 'Major General CC' - a company owned by former African National Congress regional secretary for the Southern Cape Mzwanele Major Sokopo.
Investigations revealed that Mfunda submitted false claims to Sars between 2009 and 2014.
The company had filed tax returns on behalf of the Bitou, Oudtshoorn, and Ventersdorp municipalities.
Western Cape Hawks’ spokesperson Zinzi Hani said, in turn, the company "earned" 25% of all amounts the municipalities had saved.
Hani said the investigation also revealed that Mfunda and Sokopo submitted false tax returns in their personal capacity.
"The company was subjected to a tax auditing process where discrepancies were detected. SARS reported the matter to the Hawks for probing which culminated in their arrest."
Sentencing procedures are expected to take place on 12 July.
    ###</t>
  </si>
  <si>
    <t>{'org': '', 'article_id': 5677074951, 'source': 'Eye Witness News'}</t>
  </si>
  <si>
    <t>The 10 most trusted brands</t>
  </si>
  <si>
    <t>Every marketer talks about building an authentic relationship with their consumers, and trust is an underlying part of that relationship. A recent report highlights which brands consumers find the most trustworthy, and why it’s difficult for brands to build trust with Gen Z.
In the U.S., the top 10 most trusted brands are Band-Aid, UPS, Amazon, Lysol, Kleenex, Cheerios, Visa,…
This story appeared on adage.com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</si>
  <si>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Every marketer talks about building an authentic relationship with their consumers, and trust is an underlying part of that relationship. A recent report highlights which brands consumers find the most trustworthy, and why it’s difficult for brands to build trust with Gen Z.
In the U.S., the top 10 most trusted brands are Band-Aid, UPS, Amazon, Lysol, Kleenex, Cheerios, Visa,…
This story appeared on adage.com , 2023-05-24.
    ###</t>
  </si>
  <si>
    <t>{'org': '', 'article_id': 5677037826, 'source': 'Upworthy'}</t>
  </si>
  <si>
    <t>Stan Grant's ABC coronation coverage was ‘one big mess'</t>
  </si>
  <si>
    <t>The Australian's Sophie Elsworth says Stan Grant's coverage of the coronation was“ one big mess” with the ABC.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</si>
  <si>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Australian's Sophie Elsworth says Stan Grant's coverage of the coronation was“ one big mess” with the ABC.
    ###</t>
  </si>
  <si>
    <t>{'article_id': 5677035651, 'source': 'Daily Telegraph'}</t>
  </si>
  <si>
    <t>Lower advertising revenue hits Media Prima hard</t>
  </si>
  <si>
    <t>The group's quarterly revenue has dropped by 17% to RM210.8 million. Media Prima Bhd's results for the financial quarter ended March 31, 2023 has been hit hard by lower advertising revenue.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</si>
  <si>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group's quarterly revenue has dropped by 17% to RM210.8 million. Media Prima Bhd's results for the financial quarter ended March 31, 2023 has been hit hard by lower advertising revenue.
    ###</t>
  </si>
  <si>
    <t>org: Media Prima Bhd
country: NA
state: NA
city: NA
industry: Media
risks: lower advertising revenue
items_sold: NA
service_provided: NA
business_relations: NA</t>
  </si>
  <si>
    <t>{'org': 'Media Prima Bhd', 'country': '', 'state': '', 'city': '', 'industry': 'Media', 'risks': 'lower advertising revenue', 'items_sold': '', 'service_provided': '', 'business_relations': '', 'article_id': 5677029378, 'source': 'Free Malaysia Today'}</t>
  </si>
  <si>
    <t>TURKEY 10:59 Turk Telekom delivers DDoS protection for business customers with A10 Networks Turk Telekom deployed A10 Thunder TPS from A10 Networks to provide DDoS protection services for its business customers. The service is protecting critical infrastructure from DDoS attacks, enhancing service access reliability for subscribers using on-premises DDoS protection platform from A10 Networks, the c</t>
  </si>
  <si>
    <t>TURKEY 10:59 Turk Telekom delivers DDoS protection for business customers with A10 Networks Turk Telekom deployed A10 Thunder TPS from A10 Networks to provide DDoS protection services for its business customers.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</si>
  <si>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TURKEY 10:59 Turk Telekom delivers DDoS protection for business customers with A10 Networks Turk Telekom deployed A10 Thunder TPS from A10 Networks to provide DDoS protection services for its business customers.
    ###</t>
  </si>
  <si>
    <t>org: Turk Telekom
country: Turkey
state: NA
city: NA
industry: Telecommunications
risks: DDoS
items_sold: NA
service_provided: DDoS protection
business_relations: A10 Networks</t>
  </si>
  <si>
    <t>{'org': 'Turk Telekom', 'country': 'Turkey', 'state': '', 'city': '', 'industry': 'Telecommunications', 'risks': 'DDoS', 'items_sold': '', 'service_provided': 'DDoS protection', 'business_relations': 'A10 Networks', 'article_id': 5677017432, 'source': 'Telecompaper (Netherlands)'}</t>
  </si>
  <si>
    <t>Dead Island 2 Sales Hit Over 2 Million Copies</t>
  </si>
  <si>
    <t>According to Embracer, the game has become Deep Silver and PLAION's "biggest launch in history."
 Deep Silver and Dambuster Studios' Dead Island 2 has sold "well over" 2 million copies, Embracer Group has announced. The Swedish holding revealed the new sales figures for the game in its latest interim financial report.
  The company also noted that both critics and players have responded to the game with overwhelmingly positive feedback, which it finds highly encouraging, and added that Dead Island 2 has also become Deep Silver and its parent company PLAION's "biggest launch in history" in terms of both units and revenue.
  Earlier, it was also reported that the zombie action RPG managed to sell more than 1 million copies within just three days of its release.
  "I am happy to state that the game has now reached a sell-out of well over two million units," Embracer co-founder and CEO Lars Wingefors said in the report. "It is rewarding to see that the decision to give [Dambuster Studios] time to polish the game has paid off."
  First announced in 2014, Dead Island 2 encountered a challenging development process, spending more than eight years in what is commonly known as "development hell." This was primarily caused by frequent shifts in the studios responsible for its creation. Yager Development was initially assigned to develop the game in 2012 but was later replaced by Sumo Digital in 2015. In 2019, Dambuster, an internal studio of Deep Silver, took over development responsibilities.
  Dead Island 2 was released on April 21, 2023 and garnered a predominantly positive response from players and critics upon its launch. The game is available on PlayStation 5, Xbox Series, PlayStation 4, Xbox One, and PC via Epic Games Store.
  You can find Embracer's report here . Also, don't forget to join our 80 Level Talent platform and our Telegram channel , follow us on Instagram and Twitter , where we share breakdowns, the latest news, awesome artworks, and more.
  Marvelous Designer: Ultimate digital cloth creation tool for 3D artists
  Sponsored
  This pack can help you get that realism that 3D often lacks with various different finger smudges captured from real surfaces.
  Sponsored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</si>
  <si>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Embracer, the game has become Deep Silver and PLAION's "biggest launch in history."
 Deep Silver and Dambuster Studios' Dead Island 2 has sold "well over" 2 million copies, Embracer Group has announced. The Swedish holding revealed the new sales figures for the game in its latest interim financial report.
  The company also noted that both critics and players have responded to the game with overwhelmingly positive feedback, which it finds highly encouraging, and added that Dead Island 2 has also become Deep Silver and its parent company PLAION's "biggest launch in history" in terms of both units and revenue.
  Earlier, it was also reported that the zombie action RPG managed to sell more than 1 million copies within just three days of its release.
  "I am happy to state that the game has now reached a sell-out of well over two million units," Embracer co-founder and CEO Lars Wingefors said in the report. "It is rewarding to see that the decision to give [Dambuster Studios] time to polish the game has paid off."
  First announced in 2014, Dead Island 2 encountered a challenging development process, spending more than eight years in what is commonly known as "development hell." This was primarily caused by frequent shifts in the studios responsible for its creation. Yager Development was initially assigned to develop the game in 2012 but was later replaced by Sumo Digital in 2015. In 2019, Dambuster, an internal studio of Deep Silver, took over development responsibilities.
  Dead Island 2 was released on April 21, 2023 and garnered a predominantly positive response from players and critics upon its launch. The game is available on PlayStation 5, Xbox Series, PlayStation 4, Xbox One, and PC via Epic Games Store.
  You can find Embracer's report here . Also, don't forget to join our 80 Level Talent platform and our Telegram channel , follow us on Instagram and Twitter , where we share breakdowns, the latest news, awesome artworks, and more.
  Marvelous Designer: Ultimate digital cloth creation tool for 3D artists
  Sponsored
  This pack can help you get that realism that 3D often lacks with various different finger smudges captured from real surfaces.
  Sponsored
    ###</t>
  </si>
  <si>
    <t>org: Deep Silver and PLAION
country: NA
state: NA
city: NA
industry: Gaming
risks: NA
items_sold: Dead Island 2 game
service_provided: NA
business_relations: NA</t>
  </si>
  <si>
    <t>{'org': 'Deep Silver and PLAION', 'country': '', 'state': '', 'city': '', 'industry': 'Gaming', 'risks': '', 'items_sold': 'Dead Island 2 game', 'service_provided': '', 'business_relations': '', 'article_id': 5677012277, 'source': '80 LEVEL'}</t>
  </si>
  <si>
    <t>LONG READ-How the Fight Against the Tampon Tax Failed to Fix Period Poverty</t>
  </si>
  <si>
    <t>Haaretz</t>
  </si>
  <si>
    <t>*
Pads still out of reach after tax cuts
*
Research finds manufacturers and retailers profiting
*
Advocates say strict implementation key to success
*
Campaigns for free pads gather pace globally
By Diana Baptista, Nita Bhalla and Lin Taylor
MEXICO CITY/NAIROBI/LONDON, May 24 (Thomson Reuters Foundation) - L ilian Makau was 17 when she started having sex with an older man in her neighbourhood in Kenya in exchange for something she desperately needed but could rarely afford: sanitary pads.
Within months, she was pregnant and had to quit school to look after the baby, her dreams of becoming a doctor shattered.
"It's the issue of pads that got me into this mess," Makau, now 20, told the Thomson Reuters Foundation.
"I had a lot of dreams which were not possible for me to achieve simply because of not being able to afford pads," she said, sitting in the offices of a local charity in Kibera, a crowded informal settlement in Nairobi, the capital.
Kenya scrapped its 16% value-added tax (VAT) on period products in 2004, becoming the first country to do so and winning global praise. Several years later, it removed the import duty and VAT on the raw materials used to make pads.
But in a country where a third of the population lives on less than $1.90 a day, a packet of sanitary pads - costing about 70 Kenyan shillings ($0.51) - remains far out of reach. Two-thirds of women and girls in the East African nation still cannot afford pads, a 2016 study sponsored by the Bill and Melinda Gates Foundation found.
In a green-walled community meeting room tucked away in Kibera's labyrinthine alleys, a group of women and girls gathered one day in April to receive a packet of free pads distributed by SUPERB, a charity promoting menstrual hygiene.
"There is a desperate need for pads. When we get funding or are given a donation, we distribute the pads to the women and girls here," said SUPERB's founder Yasmin Nassur.
She said scrapping the VAT "has made little difference", with pads continuing to be unattainable for most.
"People still simply can't afford it."
PERIOD POVERTY
The problems faced by Kenyan women demonstrate the patchy results of measures to scrap or reduce the so-called tampon tax in nearly 50 countries - from Kenya and Canada to Colombia, India and Rwanda.
As the world marks Menstrual Hygiene Day on Sunday, a Thomson Reuters Foundation analysis of dozens of research studies and price data from several countries shows the tax cuts have not always led to lower costs.
Sometimes the cuts have benefited retailers and manufacturers instead, research has found, doing little to help the roughly 500 million women, girls and other menstruating people who face period poverty worldwide.
That means torn up rags, pieces of foam mattresses, newspaper and cotton wool remain the only option for many women and girls, despite the risk of reproductive and urinary tract infections posed by such makeshift alternatives.
When Kenyan teenager Sheilah Musimbi has her period, there are no toilets at her school to change the rags she uses.
Terrified of bleeding onto her clothing and being shamed by her teacher and classmates, she sometimes stays at home instead - missing days of school at a crucial stage in her education.
"My parents have passed away and my grandmother, who sells maize, is the one that looks after me," said Musimbi, 16, as she sat on the edge of the lower bunk bed in her one-room brick and concrete home in Nairobi's Kawangware informal settlement.
"There's hardly money for food, so how can we buy pads?"
One in 10 girls in Sub-Saharan Africa skip school during their period, which can add up to as much as 20% of a school year, according to United Nations estimates.
Even if these girls complete their schooling, they are likely to fall behind boys of their age, exacerbating existing inequalities in educational attainment, say campaigners.
Others, like Makau, are vulnerable to sexual exploitation.
In rural western Kenya, one in 10 15-year-old girls said they had sex with men to get money for menstrual pads, a survey by the Kenya Medical Research Institute and U.S. Centers for Disease Control and Prevention found.
"Lack of a simple thing like a pad can ruin someone's life - it has far-reaching implications from not completing your education to being exploited and faced with early pregnancy and child marriage," said Anita Soina, a social activist from Kenya's Maasai community.
RETAILERS 'RETAIN BENEFIT'
In rich countries too, concern has been growing about period poverty as inflation squeezes household budgets.
"People are using tea towels, T-shirts, socks, toilet paper," said Tina Leslie, founder of Freedom4Girls, one of several charities that successfully lobbied the British government to scrap a 5% VAT rate on period products in 2021.
But two years on, many campaigners say the impact on prices has been disappointing.
The lion's share of the saving has been retained by retailers, giving them an annual windfall estimated at about 15 million pounds ($18 million), according to research published in November 2022 by Tax Policy Associates, a nonprofit.
"At most, tampon prices were cut by around 1%, with the remaining 80% of the benefit retained by retailers," said the study, which factored in the effect of inflation by tracking the prices of period products alongside other common hygiene goods.
A spokesperson for the Treasury said the government had kept its promise to scrap the tax, urging retailers "to pass the savings on to shoppers".
Several large retailers, including the pharmacy chains Boots and Superdrug, told the Thomson Reuters Foundation they had cut the price of period products by 5% in January 2021 to reflect the VAT changes. Supermarket chain Waitrose said it had voluntarily reduced its prices four years prior to the tax cut.
But as British campaigners ratchet up pressure on retailers, experts say scrapping the tampon tax is unlikely to reduce prices without stringent controls to ensure implementation, such as detailed price research and monitoring companies for non-compliance.
"Tax policy changes alone are insufficient: They must be implemented fully, resourced adequately in terms of quality control, and (have the) price change monitored," said Susan Fox, deputy director at consulting organisation Global Health Visions, in a 2020 study on tax advocacy of menstrual products.
Without that, tax cuts can fall flat.
In Tanzania, VAT was reinstated a year after sanitary pads were exempted after it became clear that suppliers were not passing lower prices to consumers.
Part of the problem is market domination by a few companies who control prices, experts say.
Always - which dominates the Kenyan pads market - maintained its prices while other brands set their pricing to align with it following the VAT cut, Fox's study said.
Procter &amp; Gamble, which owns the Always brand, did not reply to requests for comment. Other leading manufacturers contacted by the Thomson Reuters Foundation either declined to comment or said distributors and retailers were responsible for setting prices.
"Without adequate competition, menstrual product manufacturers and retailers can just keep prices as is ... and absorb the tax cuts into their profit margin," said Laura Rossow, health and development economist and senior research fellow at South Africa's University of the Witwatersrand.
Rossow has investigated why removing the tax in four countries, including Kenya, did not sufficiently improve the affordability of products.
STAINS AND STIGMA
In Kenya, campaigners are now looking to a handful of global success stories in the fight against period poverty in countries including Scotland - where pads are available free - and Mexico, where rigorous monitoring has ensured VAT cuts benefit women.
These include Kenyan politician Gloria Orwoba, who hit the headlines in February after her period stained her white trouser suit as she arrived for a Senate meeting.
Orwoba, who was expelled halfway through the meeting after complaints from other legislators for not adhering to the "dress code", protested on the Senate floor against the stigma surrounding menstruation.
She wants free pads to be available in all public schools.
"The ideal solution would be that sanitary pads are free for all," Orwoba told local television.
"(But) this problem ... we can't solve it from a zero to a 100% solution. So right now, the most vulnerable are school-going children."
An existing Kenyan programme to provide free pads to adolescent girls in low-income public schools has been patchy, plagued by shortages and distribution issues, students and campaigners say.
To make matters worse, the government last year sharply reduced the annual budget allocated for free sanitary pads.
"Already the amount allocated was not enough," said SUPERB's Nassur, who has started a petition urging authorities to boost funds for free pads.
TRACKING PRICES
Standing outside a Mexico City subway station where her husband sells candy, 21-year-old homemaker Monserrat Barrera said she had noticed a difference since the country's leftist government scrapped VAT on sanitary products in 2021.
"I used to buy them at 50, 55 pesos, and now it's less," she said, adding that she still sometimes has to choose between food and pads as inflation pushes up the prices of essential goods.
"A lot of things are very expensive now, so I haven't purchased sanitary towels since November."
In contrast to Britain and Kenya, Mexico publishes data tracking the prices of leading brands and different sanitary products to ensure transparency and accountability.
As inflation in the country reached nearly 8% last year, the price of some sanitary goods held nearly stable while others fell, the analysis found, and the Finance Ministry said the tax cut had saved women nearly 5.3 million pesos ($300,000) in 2021.
Although annual inflation in the country reached 7.82% last year, the cost of sanitary towels rose just 0.9%, according to a Thomson Reuters Foundation analysis of data from Mexico's consumer protection agency on brands Always, Kotex, Naturella, Saba, Tampax and Diva.
The average price of tampons and menstrual cups inched down by 0.10% and 0.25%.
"If we hadn't had a zero-rated tax, inflation would have sent prices on menstrual management products through the roof," said Paulina Castano, a member of the Menstruacion Digna (Dignified Menstruation) coalition that fought for the tax to be scrapped.
Now, like Orwoba in Kenya, Mexican campaigners want to emulate Scotland's example of free distribution of period products - at least in the country's schools.
Scottish women are the only ones in the world who can pick up supplies of pads and tampons for free thanks to a 2020 law which its main sponsor said could make the nation the first "to consign period poverty to history".
Using the PickUpMyPeriod app, Scots can identify 700 locations such as community centres, youth clubs, schools and pharmacies where free products are available.
The legislation has been "life-changing" for people feeling the effects of the cost-of-living crisis, especially for those sleeping rough, said homelessness charity Simon Community Scotland.
"One of the women we supported had to basically stay at home and would have to use socks or any sort of item," said Andrea Middleton, the group's period friendly coordinator, a new role.
"She should be able to go out, live her life with dignity around that time of the month, like we all should," said Middleton, who helps distribute products at over 160 locations.
"In an ideal world, (free period products) should just be available to everybody in every country," she added.
In Mexico, legislation called the Dignified Menstruation Law to make pads free in schools has been passed in eight of Mexico's 32 states, though a lack of funding by local governments has hampered its implementation.
"There's political will, but no resources," Castano said.
'LIKE CONDOMS'
In the maze of narrow lanes that make up Nairobi's Kibera settlement, which is home to hundreds of thousands of people, Kenyan charity Amani Kibera is focusing on another way to get affordable menstrual products to women and girls: reusable pads.
"We started making them and distributing them after we were given some leftover materials," said Amani Kibera's co-founder Mariam Twahir, as she held up a brightly coloured pad made from kitenge cloth.
"We teach the young women how to stitch them using the sewing machine that we have here. You just wash them and dry them in the sunlight and they are ready to use again. It's the best method as they are cost-effective and more sustainable."
But it is not just about accessing menstrual products, say campaigners; women and girls also need access to water and toilets to help them manage their periods.
In informal settlements like Kibera, families live in tiny one-room shacks made of corrugated iron. There is no piped water so residents buy it from private tankers, and many households have to share poorly maintained pit latrines.
Only 32% of rural schools in Kenya have a private place such as toilets for girls to change their period pads, according to the 2016 study backed by the Bill and Melinda Gates Foundation.
Such limitations make it difficult to wash and dry rags or reusable pads discreetly - a major concern among women in a country where period shaming is widespread and can have devastating consequences.
In 2019, a 14-year-old schoolgirl in Kabiangek, west of Nairobi, died by suicide after her teacher allegedly called her "dirty" and expelled her from class after she bled on her uniform.
While the fight against tampon taxes has had mixed results on affordability in Kenya and beyond, it has succeeded in putting the issue on the public agenda - a key step towards eroding stigma, campaigners said.
"A strong positive outcome we've seen (is) that menstruation challenges, not only access to products, but the taboo nature around it ... have come to the forefront," said Ina Jurga, coordinator of Menstrual Hygiene Day at WASH United, a charity.
The debate could also pave the way for more holistic policymaking to tackle period poverty - such as industry incentives to boost local production or targeted subsidies for low-income women and girls, like discount vouchers.
Retailers and manufacturers could also be encouraged to donate free products via their social corporate responsibility programs, said Rossow.
As part of a partnership with U.S. nonprofit Period Law, pharmacy chain CVS pledged to pay the sales tax on period products in 12 states that have not yet removed it and lower the cost of its store brand products by 25%.
"The fact that CVS can lower their price by 25% suggests that all companies that produce these products can do the same, and they should do the same," said Laura Strausfeld, executive director at Period Law.
CVS declined to comment further on the initiative.
Makau, who now has an almost three-year-old son, said governments should make access to menstrual products a priority, just as they have done with condoms.
"Like mine, many other young girls lives are being ruined over not being able to afford this basic necessity," said Makau, who works doing laundry and earns 330 shillings per day.
"There are places where condoms are freely available in dispensers or distributed for nothing, but we hardly ever see that for pads. It feels like women are being punished for something that is not our fault." ($1 = 136.5000 Kenyan shillings) ($1 = 0.7954 pounds) ($1 = 17.7767 Mexican pesos) (Reporting by Nita Bhalla in Nairobi, Diana Baptista in Mexico City and Lin Taylor in London; Writing by Diana Baptista; Editing by Helen Popper. The Thomson Reuters Foundation is the charitable arm of Thomson Reuters. Visit https://www.context.news/)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</si>
  <si>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Pads still out of reach after tax cuts
*
Research finds manufacturers and retailers profiting
*
Advocates say strict implementation key to success
*
Campaigns for free pads gather pace globally
By Diana Baptista, Nita Bhalla and Lin Taylor
MEXICO CITY/NAIROBI/LONDON, May 24 (Thomson Reuters Foundation) - L ilian Makau was 17 when she started having sex with an older man in her neighbourhood in Kenya in exchange for something she desperately needed but could rarely afford: sanitary pads.
Within months, she was pregnant and had to quit school to look after the baby, her dreams of becoming a doctor shattered.
"It's the issue of pads that got me into this mess," Makau, now 20, told the Thomson Reuters Foundation.
"I had a lot of dreams which were not possible for me to achieve simply because of not being able to afford pads," she said, sitting in the offices of a local charity in Kibera, a crowded informal settlement in Nairobi, the capital.
Kenya scrapped its 16% value-added tax (VAT) on period products in 2004, becoming the first country to do so and winning global praise. Several years later, it removed the import duty and VAT on the raw materials used to make pads.
But in a country where a third of the population lives on less than $1.90 a day, a packet of sanitary pads - costing about 70 Kenyan shillings ($0.51) - remains far out of reach. Two-thirds of women and girls in the East African nation still cannot afford pads, a 2016 study sponsored by the Bill and Melinda Gates Foundation found.
In a green-walled community meeting room tucked away in Kibera's labyrinthine alleys, a group of women and girls gathered one day in April to receive a packet of free pads distributed by SUPERB, a charity promoting menstrual hygiene.
"There is a desperate need for pads. When we get funding or are given a donation, we distribute the pads to the women and girls here," said SUPERB's founder Yasmin Nassur.
She said scrapping the VAT "has made little difference", with pads continuing to be unattainable for most.
"People still simply can't afford it."
PERIOD POVERTY
The problems faced by Kenyan women demonstrate the patchy results of measures to scrap or reduce the so-called tampon tax in nearly 50 countries - from Kenya and Canada to Colombia, India and Rwanda.
As the world marks Menstrual Hygiene Day on Sunday, a Thomson Reuters Foundation analysis of dozens of research studies and price data from several countries shows the tax cuts have not always led to lower costs.
Sometimes the cuts have benefited retailers and manufacturers instead, research has found, doing little to help the roughly 500 million women, girls and other menstruating people who face period poverty worldwide.
That means torn up rags, pieces of foam mattresses, newspaper and cotton wool remain the only option for many women and girls, despite the risk of reproductive and urinary tract infections posed by such makeshift alternatives.
When Kenyan teenager Sheilah Musimbi has her period, there are no toilets at her school to change the rags she uses.
Terrified of bleeding onto her clothing and being shamed by her teacher and classmates, she sometimes stays at home instead - missing days of school at a crucial stage in her education.
"My parents have passed away and my grandmother, who sells maize, is the one that looks after me," said Musimbi, 16, as she sat on the edge of the lower bunk bed in her one-room brick and concrete home in Nairobi's Kawangware informal settlement.
"There's hardly money for food, so how can we buy pads?"
One in 10 girls in Sub-Saharan Africa skip school during their period, which can add up to as much as 20% of a school year, according to United Nations estimates.
Even if these girls complete their schooling, they are likely to fall behind boys of their age, exacerbating existing inequalities in educational attainment, say campaigners.
Others, like Makau, are vulnerable to sexual exploitation.
In rural western Kenya, one in 10 15-year-old girls said they had sex with men to get money for menstrual pads, a survey by the Kenya Medical Research Institute and U.S. Centers for Disease Control and Prevention found.
"Lack of a simple thing like a pad can ruin someone's life - it has far-reaching implications from not completing your education to being exploited and faced with early pregnancy and child marriage," said Anita Soina, a social activist from Kenya's Maasai community.
RETAILERS 'RETAIN BENEFIT'
In rich countries too, concern has been growing about period poverty as inflation squeezes household budgets.
"People are using tea towels, T-shirts, socks, toilet paper," said Tina Leslie, founder of Freedom4Girls, one of several charities that successfully lobbied the British government to scrap a 5% VAT rate on period products in 2021.
But two years on, many campaigners say the impact on prices has been disappointing.
The lion's share of the saving has been retained by retailers, giving them an annual windfall estimated at about 15 million pounds ($18 million), according to research published in November 2022 by Tax Policy Associates, a nonprofit.
"At most, tampon prices were cut by around 1%, with the remaining 80% of the benefit retained by retailers," said the study, which factored in the effect of inflation by tracking the prices of period products alongside other common hygiene goods.
A spokesperson for the Treasury said the government had kept its promise to scrap the tax, urging retailers "to pass the savings on to shoppers".
Several large retailers, including the pharmacy chains Boots and Superdrug, told the Thomson Reuters Foundation they had cut the price of period products by 5% in January 2021 to reflect the VAT changes. Supermarket chain Waitrose said it had voluntarily reduced its prices four years prior to the tax cut.
But as British campaigners ratchet up pressure on retailers, experts say scrapping the tampon tax is unlikely to reduce prices without stringent controls to ensure implementation, such as detailed price research and monitoring companies for non-compliance.
"Tax policy changes alone are insufficient: They must be implemented fully, resourced adequately in terms of quality control, and (have the) price change monitored," said Susan Fox, deputy director at consulting organisation Global Health Visions, in a 2020 study on tax advocacy of menstrual products.
Without that, tax cuts can fall flat.
In Tanzania, VAT was reinstated a year after sanitary pads were exempted after it became clear that suppliers were not passing lower prices to consumers.
Part of the problem is market domination by a few companies who control prices, experts say.
Always - which dominates the Kenyan pads market - maintained its prices while other brands set their pricing to align with it following the VAT cut, Fox's study said.
Procter &amp; Gamble, which owns the Always brand, did not reply to requests for comment. Other leading manufacturers contacted by the Thomson Reuters Foundation either declined to comment or said distributors and retailers were responsible for setting prices.
"Without adequate competition, menstrual product manufacturers and retailers can just keep prices as is ... and absorb the tax cuts into their profit margin," said Laura Rossow, health and development economist and senior research fellow at South Africa's University of the Witwatersrand.
Rossow has investigated why removing the tax in four countries, including Kenya, did not sufficiently improve the affordability of products.
STAINS AND STIGMA
In Kenya, campaigners are now looking to a handful of global success stories in the fight against period poverty in countries including Scotland - where pads are available free - and Mexico, where rigorous monitoring has ensured VAT cuts benefit women.
These include Kenyan politician Gloria Orwoba, who hit the headlines in February after her period stained her white trouser suit as she arrived for a Senate meeting.
Orwoba, who was expelled halfway through the meeting after complaints from other legislators for not adhering to the "dress code", protested on the Senate floor against the stigma surrounding menstruation.
She wants free pads to be available in all public schools.
"The ideal solution would be that sanitary pads are free for all," Orwoba told local television.
"(But) this problem ... we can't solve it from a zero to a 100% solution. So right now, the most vulnerable are school-going children."
An existing Kenyan programme to provide free pads to adolescent girls in low-income public schools has been patchy, plagued by shortages and distribution issues, students and campaigners say.
To make matters worse, the government last year sharply reduced the annual budget allocated for free sanitary pads.
"Already the amount allocated was not enough," said SUPERB's Nassur, who has started a petition urging authorities to boost funds for free pads.
TRACKING PRICES
Standing outside a Mexico City subway station where her husband sells candy, 21-year-old homemaker Monserrat Barrera said she had noticed a difference since the country's leftist government scrapped VAT on sanitary products in 2021.
"I used to buy them at 50, 55 pesos, and now it's less," she said, adding that she still sometimes has to choose between food and pads as inflation pushes up the prices of essential goods.
"A lot of things are very expensive now, so I haven't purchased sanitary towels since November."
In contrast to Britain and Kenya, Mexico publishes data tracking the prices of leading brands and different sanitary products to ensure transparency and accountability.
As inflation in the country reached nearly 8% last year, the price of some sanitary goods held nearly stable while others fell, the analysis found, and the Finance Ministry said the tax cut had saved women nearly 5.3 million pesos ($300,000) in 2021.
Although annual inflation in the country reached 7.82% last year, the cost of sanitary towels rose just 0.9%, according to a Thomson Reuters Foundation analysis of data from Mexico's consumer protection agency on brands Always, Kotex, Naturella, Saba, Tampax and Diva.
The average price of tampons and menstrual cups inched down by 0.10% and 0.25%.
"If we hadn't had a zero-rated tax, inflation would have sent prices on menstrual management products through the roof," said Paulina Castano, a member of the Menstruacion Digna (Dignified Menstruation) coalition that fought for the tax to be scrapped.
Now, like Orwoba in Kenya, Mexican campaigners want to emulate Scotland's example of free distribution of period products - at least in the country's schools.
Scottish women are the only ones in the world who can pick up supplies of pads and tampons for free thanks to a 2020 law which its main sponsor said could make the nation the first "to consign period poverty to history".
Using the PickUpMyPeriod app, Scots can identify 700 locations such as community centres, youth clubs, schools and pharmacies where free products are available.
The legislation has been "life-changing" for people feeling the effects of the cost-of-living crisis, especially for those sleeping rough, said homelessness charity Simon Community Scotland.
"One of the women we supported had to basically stay at home and would have to use socks or any sort of item," said Andrea Middleton, the group's period friendly coordinator, a new role.
"She should be able to go out, live her life with dignity around that time of the month, like we all should," said Middleton, who helps distribute products at over 160 locations.
"In an ideal world, (free period products) should just be available to everybody in every country," she added.
In Mexico, legislation called the Dignified Menstruation Law to make pads free in schools has been passed in eight of Mexico's 32 states, though a lack of funding by local governments has hampered its implementation.
"There's political will, but no resources," Castano said.
'LIKE CONDOMS'
In the maze of narrow lanes that make up Nairobi's Kibera settlement, which is home to hundreds of thousands of people, Kenyan charity Amani Kibera is focusing on another way to get affordable menstrual products to women and girls: reusable pads.
"We started making them and distributing them after we were given some leftover materials," said Amani Kibera's co-founder Mariam Twahir, as she held up a brightly coloured pad made from kitenge cloth.
"We teach the young women how to stitch them using the sewing machine that we have here. You just wash them and dry them in the sunlight and they are ready to use again. It's the best method as they are cost-effective and more sustainable."
But it is not just about accessing menstrual products, say campaigners; women and girls also need access to water and toilets to help them manage their periods.
In informal settlements like Kibera, families live in tiny one-room shacks made of corrugated iron. There is no piped water so residents buy it from private tankers, and many households have to share poorly maintained pit latrines.
Only 32% of rural schools in Kenya have a private place such as toilets for girls to change their period pads, according to the 2016 study backed by the Bill and Melinda Gates Foundation.
Such limitations make it difficult to wash and dry rags or reusable pads discreetly - a major concern among women in a country where period shaming is widespread and can have devastating consequences.
In 2019, a 14-year-old schoolgirl in Kabiangek, west of Nairobi, died by suicide after her teacher allegedly called her "dirty" and expelled her from class after she bled on her uniform.
While the fight against tampon taxes has had mixed results on affordability in Kenya and beyond, it has succeeded in putting the issue on the public agenda - a key step towards eroding stigma, campaigners said.
"A strong positive outcome we've seen (is) that menstruation challenges, not only access to products, but the taboo nature around it ... have come to the forefront," said Ina Jurga, coordinator of Menstrual Hygiene Day at WASH United, a charity.
The debate could also pave the way for more holistic policymaking to tackle period poverty - such as industry incentives to boost local production or targeted subsidies for low-income women and girls, like discount vouchers.
Retailers and manufacturers could also be encouraged to donate free products via their social corporate responsibility programs, said Rossow.
As part of a partnership with U.S. nonprofit Period Law, pharmacy chain CVS pledged to pay the sales tax on period products in 12 states that have not yet removed it and lower the cost of its store brand products by 25%.
"The fact that CVS can lower their price by 25% suggests that all companies that produce these products can do the same, and they should do the same," said Laura Strausfeld, executive director at Period Law.
CVS</t>
  </si>
  <si>
    <t>{'org': '', 'article_id': 5677014677, 'source': 'Haaretz'}</t>
  </si>
  <si>
    <t>Immersive Media Industry expected to generate the highest revenue during the forecast period 2022 - 2030</t>
  </si>
  <si>
    <t>The global immersive media industry size was estimated at USD 86.02 Billion in 2021. The market is expected to expand at a CAGR of 36.3% CAGR (2022 - 2030).
Grand View Research’s immersive media industry data book is a collection of market sizing information &amp; forecasts, competitive benchmarking analyses, macro-environmental analyses, and regulatory &amp; technological framework studies. Within the purview of the database, all such information is systematically analyzed and provided in the form of presentations and detailed outlook reports on individual areas of research.
 Augmented Reality Market Insights
 The global augmented reality market size was estimated at USD 25.33 billion in 2021 and is expected to expand at a compound annual growth rate (CAGR) of 40.9% from 2022 to 2030.
 The hardware segment accounted for the largest revenue share of 59.8% in 2021 and is expected to continue dominating the market in the forecast period. The growing adoption of AR devices across various industries and industry verticals, such as education, healthcare, construction, and retail, is allowing the hardware segment to dominate the market.
 The head-mounted display &amp; smart glass segment accounted for the highest revenue share of 70.7% in 2021. The segment is expected to continue dominating the augmented reality market in the forecast period as a result of the increasing demand for head-mounted displays and smart glasses in industrial &amp; enterprise applications. Advances in OLED technology and the growing use cases for AR technology in industrial &amp; enterprise applications are expected to drive mass availability of lightweight head-mounted displays, thereby driving the growth of the segment.
 The industrial &amp; manufacturing segment accounted for the largest revenue share of 24.3% in 2021 and is expected to continue dominating the market in the forecast period. AR technology allows incumbents of various industries and industry verticals to discover any errors or glitches, ensure that all processes remain running, and facilitate efficient operations to keep any manufacturing-related downtime to its minimum. AR technology is also finding applications in the aerospace &amp; defense industry.
 Access the Global Immersive Media Industry Data Book, 2022 to 2030, compiled with details like market sizing information &amp; forecasts, trade data, pricing intelligence, competition benchmarking, macro-environmental analyses, and regulatory &amp; technological framework studies
 Virtual Reality Market Insights The global virtual reality market size was valued at USD 21.83 billion in 2021 and is expected to expand at a compound annual growth rate (CAGR) of 15.0% from 2022 to 2030.
 The head-mounted display (HMD) device segment accounted for the largest revenue share of over 60.0% in 2021 and is expected to dominate the market from 2022 to 2030. The growing importance of VR headsets in commercial and consumer applications is propelling their demand in the market. The segment growth is fueled by the diversity and flexibility of HMDs, such as hybrid, tethered, and self-contained HMDs.
 The semi and fully immersive segment accounted for the largest revenue share of over 80.0% in 2021. It is also estimated to register the highest CAGR over the forecast period. The segment growth can be attributed to the continuous surge in demand for VR HMDs. Semi and fully immersive technology replicate the architecture of real-world surroundings in a digital platform. It requires the use of complex simulators, high-resolution displays, and high-processing PCs.
 The hardware segment accounted for the largest revenue share of over 65.0% in 2021 and is anticipated to dominate the market over the forecast period. The rapid use of smartphones, tablets, and other technologically advanced electronic gadgets is contributing to the segment growth. The hardware segment includes input devices, output devices, and consoles.
 The commercial segment accounted for the largest revenue share of over 50.0% in 2021 and is anticipated to dominate the market over the forecast period. The increasing use of VR headsets in the commercial sector, including real estate, vehicle showrooms, and retail stores, provides new growth potential to VR companies. The rising adoption of smartphones has resulted in the widespread use of VR technologies in the commercial sector.
 Metaverse Market Insights The global metaverse market size was estimated at USD 65.51 billion in 2022. It is expected to expand at a compound annual growth rate (CAGR) of 41.6% from 2023 to 2030.
 Metaverse is one of the trending technology platforms attracting various social networks and technology leaders, and online game makers to enter and establish its presence within the market. The metaverse is a fast-growing trend with a considerable penetration rate of users for various applications such as gaming, content creation, social interaction, learning and training, and online virtual shopping.
 The hardware segment accounted for USD 14.92 billion in 2022 and is expected to expand at a CAGR of over 39.0% during the forecast period. Due to a growing focus among firms on producing products that provide a better user experience and enable more extended user immersion, the hardware segment is expected to account for the largest revenue share during the projected period.
 Based on platform, the desktop segment accounted for the largest revenue share of 42.14% in 2022. Computers used to be the primary portal into the metaverse, but with the introduction of smartphones and wireless networks, that has changed.
 Augmented reality (AR) and virtual reality (VR) technology contributed to the largest revenue share of 35.2% in 2022. Due to the increased use of MR to engage more proficiently in the metaverse, the Mixed Reality (MR) segment is predicted to contribute the highest CAGR of 42.6% in the technology segment during the forecast period.
 The gaming segment held the leading revenue share of 27.0% in 2022, due to significant ongoing innovations and developments by developers, as well as a growing focus on boosting immersion and making games more realistic. Furthermore, organizations' increasing emphasis on utilizing games to promote their corporate image is likely to boost revenue growth.
 Based on end-use, the BFSI industry is estimated to account for leading revenue of 24.4% in 2022. However, the media and entertainment industry is expected to expand with a CAGR of 43.5% over the forecast period owing to the rising gaming industry globally. Businesses are increasingly focusing on organizing virtual music concerts, and the adoption of this concept by a growing number of businesses is likely to boost this segment's revenue growth.
 Immersive Media Market – Global Industry Segmentation Augmented Reality Industry, By Component
 Hardware
 Software
 Augmented Reality Industry, By Display HMD &amp; Smart Glass
 HUD
 Handheld devices
 Augmented Reality Industry, By Application Aerospace &amp; Defense
 Automotive
 Education
 E-Commerce &amp; Retail
 Gaming &amp; Entertainment
 Healthcare
 Industrial &amp; Manufacturing
 Others
 Virtual Reality Industry, By Device Head-Mounted Display (HMD)
 Gesture-Tracking Device (GTD)
 Projectors &amp; Display Wall (PDW)
 Virtual Reality Industry, By Technology Semi &amp; Fully Immersive
 Non-Immersive
 Virtual Reality Industry, By Component Hardware
 Software
 Virtual Reality Industry, By Application Aerospace &amp; Defense
 Consumer
 Commercial
 Enterprise
 Healthcare
 Others
 Metaverse Industry, By Device Hardware
 Software
 Services
 Metaverse Industry, By Platform Desktop
 Mobile
 Headsets
 Metaverse Industry, By Technology Blockchain
 Virtual Reality (VR) &amp; Augmented Reality (AR)
 Mixed Reality (MR)
 Others
 Metaverse Industry, By Application Gaming
 Online Shopping
 Content Creation &amp; Social Media
 Events &amp; Conference
 Digital Marketing (Advertising)
 Testing and Inspection
 Others
 Metaverse Industry, By End-use BFSI
 Retail
 Media &amp; Entertainment
 Education
 Aerospace and Defense
 Automotive
 Others
 Order your copy of the Free Sample of “Immersive Media Industry Data Book - Augmented Reality, Metaverse and Virtual Reality Market Size, Share, Trends Analysis, And Segment Forecasts, 2022 - 2030” Data Book, published by Grand View Research
 Immersive Media Industry Data Book Regional Outlook North America
 S.
 Canada
 Mexico
 Europe
 K.
 Germany
 France
 Asia Pacific
 China
 Japan
 India
 Latin America
 Brazil
 Middle East &amp; Africa (MEA)
 Immersive Media Industry Data Book Competitive Landscape Several market players operating in the immersive media industry have launched several new products in recent years. For instance, in DecUnity Technologies introduced Meta Audience Network for in-app bidding access in Unity Mediation, a part of Unity Ads.
 Key players operating in the immersive media industry are –
 Meta Platforms, Inc.
 Tencent Holdings Ltd.
 NetEase, Inc.
 Nvidia Corporation
 Unity Technologies, Inc.
 Microsoft Corporation
 Samsung
 HTC Corporation
 Alphabet Inc.
 Qualcomm Inc.
 Vuzix
 Go through the table of content of Immersive Media Industry Data Book to get a better understanding of the Coverage &amp; Scope of the study
 About Grand View Research Grand View Research, U.S.-based market research and consulting company, provides syndicated as well as customized research reports and consulting services. Registered in California and headquartered in San Francisco, the company comprises over 425 analysts and consultants, adding more than 1200 market research reports to its vast database each year. These reports offer in-depth analysis on 46 industries across 25 major countries worldwide. With the help of an interactive market intelligence platform, Grand View Research helps Fortune 500 companies and renowned academic institutes understand the global and regional business environment and gauge the opportunities that lie ahead.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</si>
  <si>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immersive media industry size was estimated at USD 86.02 Billion in 2021. The market is expected to expand at a CAGR of 36.3% CAGR (2022 - 2030).
Grand View Research’s immersive media industry data book is a collection of market sizing information &amp; forecasts, competitive benchmarking analyses, macro-environmental analyses, and regulatory &amp; technological framework studies. Within the purview of the database, all such information is systematically analyzed and provided in the form of presentations and detailed outlook reports on individual areas of research.
 Augmented Reality Market Insights
 The global augmented reality market size was estimated at USD 25.33 billion in 2021 and is expected to expand at a compound annual growth rate (CAGR) of 40.9% from 2022 to 2030.
 The hardware segment accounted for the largest revenue share of 59.8% in 2021 and is expected to continue dominating the market in the forecast period. The growing adoption of AR devices across various industries and industry verticals, such as education, healthcare, construction, and retail, is allowing the hardware segment to dominate the market.
 The head-mounted display &amp; smart glass segment accounted for the highest revenue share of 70.7% in 2021. The segment is expected to continue dominating the augmented reality market in the forecast period as a result of the increasing demand for head-mounted displays and smart glasses in industrial &amp; enterprise applications. Advances in OLED technology and the growing use cases for AR technology in industrial &amp; enterprise applications are expected to drive mass availability of lightweight head-mounted displays, thereby driving the growth of the segment.
 The industrial &amp; manufacturing segment accounted for the largest revenue share of 24.3% in 2021 and is expected to continue dominating the market in the forecast period. AR technology allows incumbents of various industries and industry verticals to discover any errors or glitches, ensure that all processes remain running, and facilitate efficient operations to keep any manufacturing-related downtime to its minimum. AR technology is also finding applications in the aerospace &amp; defense industry.
 Access the Global Immersive Media Industry Data Book, 2022 to 2030, compiled with details like market sizing information &amp; forecasts, trade data, pricing intelligence, competition benchmarking, macro-environmental analyses, and regulatory &amp; technological framework studies
 Virtual Reality Market Insights The global virtual reality market size was valued at USD 21.83 billion in 2021 and is expected to expand at a compound annual growth rate (CAGR) of 15.0% from 2022 to 2030.
 The head-mounted display (HMD) device segment accounted for the largest revenue share of over 60.0% in 2021 and is expected to dominate the market from 2022 to 2030. The growing importance of VR headsets in commercial and consumer applications is propelling their demand in the market. The segment growth is fueled by the diversity and flexibility of HMDs, such as hybrid, tethered, and self-contained HMDs.
 The semi and fully immersive segment accounted for the largest revenue share of over 80.0% in 2021. It is also estimated to register the highest CAGR over the forecast period. The segment growth can be attributed to the continuous surge in demand for VR HMDs. Semi and fully immersive technology replicate the architecture of real-world surroundings in a digital platform. It requires the use of complex simulators, high-resolution displays, and high-processing PCs.
 The hardware segment accounted for the largest revenue share of over 65.0% in 2021 and is anticipated to dominate the market over the forecast period. The rapid use of smartphones, tablets, and other technologically advanced electronic gadgets is contributing to the segment growth. The hardware segment includes input devices, output devices, and consoles.
 The commercial segment accounted for the largest revenue share of over 50.0% in 2021 and is anticipated to dominate the market over the forecast period. The increasing use of VR headsets in the commercial sector, including real estate, vehicle showrooms, and retail stores, provides new growth potential to VR companies. The rising adoption of smartphones has resulted in the widespread use of VR technologies in the commercial sector.
 Metaverse Market Insights The global metaverse market size was estimated at USD 65.51 billion in 2022. It is expected to expand at a compound annual growth rate (CAGR) of 41.6% from 2023 to 2030.
 Metaverse is one of the trending technology platforms attracting various social networks and technology leaders, and online game makers to enter and establish its presence within the market. The metaverse is a fast-growing trend with a considerable penetration rate of users for various applications such as gaming, content creation, social interaction, learning and training, and online virtual shopping.
 The hardware segment accounted for USD 14.92 billion in 2022 and is expected to expand at a CAGR of over 39.0% during the forecast period. Due to a growing focus among firms on producing products that provide a better user experience and enable more extended user immersion, the hardware segment is expected to account for the largest revenue share during the projected period.
 Based on platform, the desktop segment accounted for the largest revenue share of 42.14% in 2022. Computers used to be the primary portal into the metaverse, but with the introduction of smartphones and wireless networks, that has changed.
 Augmented reality (AR) and virtual reality (VR) technology contributed to the largest revenue share of 35.2% in 2022. Due to the increased use of MR to engage more proficiently in the metaverse, the Mixed Reality (MR) segment is predicted to contribute the highest CAGR of 42.6% in the technology segment during the forecast period.
 The gaming segment held the leading revenue share of 27.0% in 2022, due to significant ongoing innovations and developments by developers, as well as a growing focus on boosting immersion and making games more realistic. Furthermore, organizations' increasing emphasis on utilizing games to promote their corporate image is likely to boost revenue growth.
 Based on end-use, the BFSI industry is estimated to account for leading revenue of 24.4% in 2022. However, the media and entertainment industry is expected to expand with a CAGR of 43.5% over the forecast period owing to the rising gaming industry globally. Businesses are increasingly focusing on organizing virtual music concerts, and the adoption of this concept by a growing number of businesses is likely to boost this segment's revenue growth.
 Immersive Media Market – Global Industry Segmentation Augmented Reality Industry, By Component
 Hardware
 Software
 Augmented Reality Industry, By Display HMD &amp; Smart Glass
 HUD
 Handheld devices
 Augmented Reality Industry, By Application Aerospace &amp; Defense
 Automotive
 Education
 E-Commerce &amp; Retail
 Gaming &amp; Entertainment
 Healthcare
 Industrial &amp; Manufacturing
 Others
 Virtual Reality Industry, By Device Head-Mounted Display (HMD)
 Gesture-Tracking Device (GTD)
 Projectors &amp; Display Wall (PDW)
 Virtual Reality Industry, By Technology Semi &amp; Fully Immersive
 Non-Immersive
 Virtual Reality Industry, By Component Hardware
 Software
 Virtual Reality Industry, By Application Aerospace &amp; Defense
 Consumer
 Commercial
 Enterprise
 Healthcare
 Others
 Metaverse Industry, By Device Hardware
 Software
 Services
 Metaverse Industry, By Platform Desktop
 Mobile
 Headsets
 Metaverse Industry, By Technology Blockchain
 Virtual Reality (VR) &amp; Augmented Reality (AR)
 Mixed Reality (MR)
 Others
 Metaverse Industry, By Application Gaming
 Online Shopping
 Content Creation &amp; Social Media
 Events &amp; Conference
 Digital Marketing (Advertising)
 Testing and Inspection
 Others
 Metaverse Industry, By End-use BFSI
 Retail
 Media &amp; Entertainment
 Education
 Aerospace and Defense
 Automotive
 Others
 Order your copy of the Free Sample of “Immersive Media Industry Data Book - Augmented Reality, Metaverse and Virtual Reality Market Size, Share, Trends Analysis, And Segment Forecasts, 2022 - 2030” Data Book, published by Grand View Research
 Immersive Media Industry Data Book Regional Outlook North America
 S.
 Canada
 Mexico
 Europe
 K.
 Germany
 France
 Asia Pacific
 China
 Japan
 India
 Latin America
 Brazil
 Middle East &amp; Africa (MEA)
 Immersive Media Industry Data Book Competitive Landscape Several market players operating in the immersive media industry have launched several new products in recent years. For instance, in DecUnity Technologies introduced Meta Audience Network for in-app bidding access in Unity Mediation, a part of Unity Ads.
 Key players operating in the immersive media industry are –
 Meta Platforms, Inc.
 Tencent Holdings Ltd.
 NetEase, Inc.
 Nvidia Corporation
 Unity Technologies, Inc.
 Microsoft Corporation
 Samsung
 HTC Corporation
 Alphabet Inc.
 Qualcomm Inc.
 Vuzix
 Go through the table of content of Immersive Media Industry Data Book to get a better understanding of the Coverage &amp; Scope of the study
 About Grand View Research Grand View Research, U.S.-based market research and consulting company, provides syndicated as well as customized research reports and consulting services. Registered in California and headquartered in San Francisco, the company comprises over 425 analysts and consultants, adding more than 1200 market research reports to its vast database each year. These reports offer in-depth analysis on 46 industries across 25 major countries worldwide. With the help of an interactive market intelligence platform, Grand View Research helps Fortune 500 companies and renowned academic institutes understand the global and regional business environment and gauge the opportunities that lie ahead.
    ###</t>
  </si>
  <si>
    <t>org: Grand View Research
country: NA
state: NA
city: San Francisco
industry: Market research and consulting
risks: NA
items_sold: NA
service_provided: Syndicated and customized research reports and consulting services
business_relations: Meta Platforms, Tencent Holdings Ltd., NetEase, Inc., Nvidia Corporation, Unity Technologies, Inc., Microsoft Corporation, Samsung, HTC Corporation, Alphabet Inc., Qualcomm Inc., Vuzix</t>
  </si>
  <si>
    <t>{'org': 'Grand View Research', 'country': '', 'state': '', 'city': 'San Francisco', 'industry': 'Market research and consulting', 'risks': '', 'items_sold': '', 'service_provided': 'Syndicated and customized research reports and consulting services', 'business_relations': 'Meta Platforms, Tencent Holdings Ltd., NetEase, Inc., Nvidia Corporation, Unity Technologies, Inc., Microsoft Corporation, Samsung, HTC Corporation, Alphabet Inc., Qualcomm Inc., Vuzix', 'article_id': 5676992133, 'source': 'PRSync'}</t>
  </si>
  <si>
    <t>The 10 most trusted brands—and why Gen Z's trust is hard to earn</t>
  </si>
  <si>
    <t>Every marketer talks about building an authentic relationship with their consumers, and trust is an underlying part of that relationship. A recent report highlights which brands consumers find the most trustworthy, and why it’s difficult for brands to build trust with Gen Z.
In the U.S., the top 10 most trusted brands are Band-Aid, UPS, Amazon, Lysol, Kleenex, Cheerios, Visa, Dove, The Weather Channel and FedEx, according to Morning Consult’s Most Trusted Brands 2023 report, which surveyed 799 to 8,434 U.S. adults, depending on the brand.
The report also found that Gen Z was less likely than the rest of the population to say that they trust brands to do what is right.
Related: 20 brands catching Gen Z's attention
“We see that Gen Z as a whole has less trust in government institutions, corporations, and brands in general,” said Nicki Zink, industry analyst team lead at Morning Consult. “Gen Z also wants brands to have strong political and ethical values, such as treating employees fairly.”
Gen Z consumers, who are between 11 and 26 years old, have not had as long a relationship with brands to build up trust. “A big part of building brand trust is frequency and use,” said Zink. “So as Gen Z ages and uses brands more, we expect brands to gain trust.”
Younger consumers typically get to know brands more intimately on social media, but are often skeptical of marketing efforts, which may come off to them as performative or tone-deaf. For example, when Amazon's Prime debuted on TikTok with a video featuring Jason Derulo, viewers instead flooded the comments about Amazon giving their warehouse workers a livable wage. (The account responded with a cheeky video of a person dressed up in Prime boxes reviewing the first video and stating “Realizing we’re just a corporate account in the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</si>
  <si>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Every marketer talks about building an authentic relationship with their consumers, and trust is an underlying part of that relationship. A recent report highlights which brands consumers find the most trustworthy, and why it’s difficult for brands to build trust with Gen Z.
In the U.S., the top 10 most trusted brands are Band-Aid, UPS, Amazon, Lysol, Kleenex, Cheerios, Visa, Dove, The Weather Channel and FedEx, according to Morning Consult’s Most Trusted Brands 2023 report, which surveyed 799 to 8,434 U.S. adults, depending on the brand.
The report also found that Gen Z was less likely than the rest of the population to say that they trust brands to do what is right.
Related: 20 brands catching Gen Z's attention
“We see that Gen Z as a whole has less trust in government institutions, corporations, and brands in general,” said Nicki Zink, industry analyst team lead at Morning Consult. “Gen Z also wants brands to have strong political and ethical values, such as treating employees fairly.”
Gen Z consumers, who are between 11 and 26 years old, have not had as long a relationship with brands to build up trust. “A big part of building brand trust is frequency and use,” said Zink. “So as Gen Z ages and uses brands more, we expect brands to gain trust.”
Younger consumers typically get to know brands more intimately on social media, but are often skeptical of marketing efforts, which may come off to them as performative or tone-deaf. For example, when Amazon's Prime debuted on TikTok with a video featuring Jason Derulo, viewers instead flooded the comments about Amazon giving their warehouse workers a livable wage. (The account responded with a cheeky video of a person dressed up in Prime boxes reviewing the first video and stating “Realizing we’re just a corporate account in the comments.”)
    ###</t>
  </si>
  <si>
    <t>{'org': '', 'article_id': 5676977398, 'source': 'Advertising Age'}</t>
  </si>
  <si>
    <t>Boomi Appoints Josh Rutberg as Chief Customer Officer (Photo: Business Wire)
Boomi,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</si>
  <si>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Boomi Appoints Josh Rutberg as Chief Customer Officer (Photo: Business Wire)
Boomi,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t>
  </si>
  <si>
    <t>org: Boomi
country: NA
state: NA
city: NA
industry: Connectivity and Automation
risks: NA
items_sold: NA
service_provided: Integration and Automation Solutions
business_relations: Accenture; Deloitte; SAP; Snowflake; Amazon Web Services; Google; Microsoft</t>
  </si>
  <si>
    <t>{'org': 'Boomi', 'country': '', 'state': '', 'city': '', 'industry': 'Connectivity and Automation', 'risks': '', 'items_sold': '', 'service_provided': 'Integration and Automation Solutions', 'business_relations': 'Accenture; Deloitte; SAP; Snowflake; Amazon Web Services; Google; Microsoft', 'article_id': 5676980958, 'source': 'ITWeb'}</t>
  </si>
  <si>
    <t>News24.com | Nampak suffers loss of more than five times its R455m market value</t>
  </si>
  <si>
    <t xml:space="preserve">For more financial news, go to the News24 Business front page.
Packaging group Nampak reported on Wednesday it swung into an interim loss of more than five times its R455 million market value, hit by massive writedowns as well as currency devaluation losses in Angola and Nigeria
The company reported a loss of R2.45 billion for its half-year to end-March, from profit of R321 million previously, with operating profit - before writedowns - crashing 62% to R529 million.
Net finance costs climbed 77% to R494 million for the group, whose shares have crashed about three quarters over the past year. Despite the dire results, flagged via trading updates, the company's shares lifted over 9% on Wednesday morning, although they are still down almost a third in the year to date. Click here for details of the company's shares as well as other info.
Nampak has been battling under the weight of an unsustainable debt pile that climbed 23% to a net R5.9 billion to end March.
It has been struggling to convince shareholders to back a highly dilutive rights issue of a maximum of R1 billion, and while it has successfully renegotiated its debt terms with lenders, shareholders must approve the rights issue by the end of July. Should this not occur, Nampak will face a step up in interest rates.
Newsletter Daily SA Money Daily The biggest business, economic and market news of the day.
The group's operating profit meanwhile was hit by significant foreign exchange losses in Nigeria (R531 million) and Angola (R40 million). It also saw writedowns to goodwill to its BevCan Nigeria business of R1.5 billion, in part due to softening consumer demand amid a shortage of bank notes, while about half of the impairment was related to calculations of the measure of risk to capital in the country, which has been downgrade by ratings agencies.
The company also reported writedowns of R900 million for assets in Angola and in SA.
"2023 is a defining year for Nampak," interim CEO Phil Roux said in the results.
"Our group is a formidable business that is faced with unsustainable debt levels. Our strategic imperative is to focus on a new business model, that aims to unlock value in the short to medium term with a glide path that is configured to be fit for growth."
"A rigorous cost reduction program, business remodelling and signficant reduction in net working capital will be fundamental to our efforts in the short term," he said.
"The divestiture program requires increased impetus as a critical enabler to reducing our debt encumberance to manageable levels. The medium term will deliver a honed portfolio of assets with a fit for purpose business model, and consequently, a reinvigorated Nampak as an outcome."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</si>
  <si>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more financial news, go to the News24 Business front page.
Packaging group Nampak reported on Wednesday it swung into an interim loss of more than five times its R455 million market value, hit by massive writedowns as well as currency devaluation losses in Angola and Nigeria
The company reported a loss of R2.45 billion for its half-year to end-March, from profit of R321 million previously, with operating profit - before writedowns - crashing 62% to R529 million.
Net finance costs climbed 77% to R494 million for the group, whose shares have crashed about three quarters over the past year. Despite the dire results, flagged via trading updates, the company's shares lifted over 9% on Wednesday morning, although they are still down almost a third in the year to date. Click here for details of the company's shares as well as other info.
Nampak has been battling under the weight of an unsustainable debt pile that climbed 23% to a net R5.9 billion to end March.
It has been struggling to convince shareholders to back a highly dilutive rights issue of a maximum of R1 billion, and while it has successfully renegotiated its debt terms with lenders, shareholders must approve the rights issue by the end of July. Should this not occur, Nampak will face a step up in interest rates.
Newsletter Daily SA Money Daily The biggest business, economic and market news of the day.
The group's operating profit meanwhile was hit by significant foreign exchange losses in Nigeria (R531 million) and Angola (R40 million). It also saw writedowns to goodwill to its BevCan Nigeria business of R1.5 billion, in part due to softening consumer demand amid a shortage of bank notes, while about half of the impairment was related to calculations of the measure of risk to capital in the country, which has been downgrade by ratings agencies.
The company also reported writedowns of R900 million for assets in Angola and in SA.
"2023 is a defining year for Nampak," interim CEO Phil Roux said in the results.
"Our group is a formidable business that is faced with unsustainable debt levels. Our strategic imperative is to focus on a new business model, that aims to unlock value in the short to medium term with a glide path that is configured to be fit for growth."
"A rigorous cost reduction program, business remodelling and signficant reduction in net working capital will be fundamental to our efforts in the short term," he said.
"The divestiture program requires increased impetus as a critical enabler to reducing our debt encumberance to manageable levels. The medium term will deliver a honed portfolio of assets with a fit for purpose business model, and consequently, a reinvigorated Nampak as an outcome."
    ###</t>
  </si>
  <si>
    <t>org: Nampak
country: NA
state: NA
city: NA
industry: Packaging
risks: debt; currency losses; shareholder approval
items_sold: NA
service_provided: NA
business_relations: NA</t>
  </si>
  <si>
    <t>{'org': 'Nampak', 'country': '', 'state': '', 'city': '', 'industry': 'Packaging', 'risks': 'debt; currency losses; shareholder approval', 'items_sold': '', 'service_provided': '', 'business_relations': '', 'article_id': 5676948966, 'source': '24.com'}</t>
  </si>
  <si>
    <t>These technologies are impacting customer service, support</t>
  </si>
  <si>
    <t>These technologies are impacting customer service, support
The technologies with the most current value to service and support organizations are those that support assisted service, according to Gartner.
“Today, the most impactful technologies in service are ones that support reps to deliver low-effort, value-enhanced experiences in the live channel,” says Lauren Villeneuve, senior director: advisory in the Gartner Customer Service &amp; Support practice. “These technologies are critical to continue to shift customers’ transactional issues to self-service so reps can focus on more complex issues.”
A Gartner survey of over 200 customer service and support leaders conducted December 2022 through February 2023 revealed that the top technologies currently impacting customer service include: case management systems, internal collaboration tools and cloud-based contact centre systems to be of most value in 2023.
The future of customer service tech lies in orchestrating seamless customer journeys
Customer service and support leaders generally saw more future value in technologies that help them understand their customers’ multichannel service journeys.
Leaders named several advanced Voice of the Customer (VoC) analytics methods among the anticipated-most-valuable technologies in service across the next two years, such as predictive analytics (85% respondents indicate high future value), digital experience analytics (84%) and customer journey analytics (83%).
Digital channel capabilities — in particular, using chatbots and delivering service via live chat — are also anticipated to see significant increases in value over the next two years.
“Customer service and support leaders recognize that the future lies not in simply adding more channels, but in delivering a continuous multichannel experience supported by consistent knowledge content and smooth, nonrepetitive channel transitions,” says Villeneuve.
Virtual customer assistants and chatbots expected to grow the most in value
Survey respondents also recognise the growing need for investment in virtual customer assistants (VCAs) and chatbots. Of all the technologies asked about in the survey, they held the largest increase between current and future value: Roughly three-fourths of leaders indicated that chatbots will be highly or very highly valuable to their organisation in two years.
Concurrently, VoC analytics methods are expected to have the largest increase in anticipated deployment by the end of 2023. As customer service and support leaders look to move beyond surveys for capturing VoC, a majority are expected to deploy or pilot some kind of sentiment analysis (72%), customer journey analytics (68%) and digital experience analytics (65%) by the end of the year.
“This signals that customer service and support leaders see the value of tracking customer experience as they navigate digital and multiple channel offerings,” says Villeneuve.
“The technology landscape in service and support is constantly evolving – and we expect it will continue to do so, particularly with the recent advent of generative AI,” Villeneue says. “For now, leaders are continuing to find value in the technologies which have traditionally supported service and are looking towards these technological advancements to further mature the function.”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</si>
  <si>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These technologies are impacting customer service, support
The technologies with the most current value to service and support organizations are those that support assisted service, according to Gartner.
“Today, the most impactful technologies in service are ones that support reps to deliver low-effort, value-enhanced experiences in the live channel,” says Lauren Villeneuve, senior director: advisory in the Gartner Customer Service &amp; Support practice. “These technologies are critical to continue to shift customers’ transactional issues to self-service so reps can focus on more complex issues.”
A Gartner survey of over 200 customer service and support leaders conducted December 2022 through February 2023 revealed that the top technologies currently impacting customer service include: case management systems, internal collaboration tools and cloud-based contact centre systems to be of most value in 2023.
The future of customer service tech lies in orchestrating seamless customer journeys
Customer service and support leaders generally saw more future value in technologies that help them understand their customers’ multichannel service journeys.
Leaders named several advanced Voice of the Customer (VoC) analytics methods among the anticipated-most-valuable technologies in service across the next two years, such as predictive analytics (85% respondents indicate high future value), digital experience analytics (84%) and customer journey analytics (83%).
Digital channel capabilities — in particular, using chatbots and delivering service via live chat — are also anticipated to see significant increases in value over the next two years.
“Customer service and support leaders recognize that the future lies not in simply adding more channels, but in delivering a continuous multichannel experience supported by consistent knowledge content and smooth, nonrepetitive channel transitions,” says Villeneuve.
Virtual customer assistants and chatbots expected to grow the most in value
Survey respondents also recognise the growing need for investment in virtual customer assistants (VCAs) and chatbots. Of all the technologies asked about in the survey, they held the largest increase between current and future value: Roughly three-fourths of leaders indicated that chatbots will be highly or very highly valuable to their organisation in two years.
Concurrently, VoC analytics methods are expected to have the largest increase in anticipated deployment by the end of 2023. As customer service and support leaders look to move beyond surveys for capturing VoC, a majority are expected to deploy or pilot some kind of sentiment analysis (72%), customer journey analytics (68%) and digital experience analytics (65%) by the end of the year.
“This signals that customer service and support leaders see the value of tracking customer experience as they navigate digital and multiple channel offerings,” says Villeneuve.
“The technology landscape in service and support is constantly evolving – and we expect it will continue to do so, particularly with the recent advent of generative AI,” Villeneue says. “For now, leaders are continuing to find value in the technologies which have traditionally supported service and are looking towards these technological advancements to further mature the function.”
    ###</t>
  </si>
  <si>
    <t>org: Gartner
country: NA
state: NA
city: NA
industry: Research and Advisory
risks: NA
items_sold: NA
service_provided: Research and Advisory Services
business_relations: NA</t>
  </si>
  <si>
    <t>{'org': 'Gartner', 'country': '', 'state': '', 'city': '', 'industry': 'Research and Advisory', 'risks': '', 'items_sold': '', 'service_provided': 'Research and Advisory Services', 'business_relations': '', 'article_id': 5676919705, 'source': 'It-Online'}</t>
  </si>
  <si>
    <t>4 Reasons Financial Advisors Can't Rely on AI To Create Marketing</t>
  </si>
  <si>
    <t>Iris.xyz</t>
  </si>
  <si>
    <t>Can AI Meet Your Marketing Needs?
Technology is truly incredible. It seems not too long ago that we first experienced the powertrip of screaming, “Alexa, turn the heat up to 71!” and now we’re already seeing the amazing capabilities of AI-generated content. Type a prompt into a platform like OpenAI’s ChatGPT, and you can watch in awe as a 500-word blog unfolds faster than you can reheat your morning coffee. But, as the saying goes, you can only pick two of the following three options for any product or service: fast, cheap, or good. AI promises to deliver content that hits the mark on all three (well, some are free for now, anyway; it remains to be seen how the prices will jump as people pile onto the bandwagon). So how does it stack up against your needs?
MAKE IT SNAPPY
One of the most compelling reasons to use AI for your content needs is the cost of labor. With the market down and the cost of living up, many advisory firms are faced with the need for budget cuts, and marketing is often on the chopping block (side note: this will hurt more than help your bottom line because better marketing = more leads). The idea that you can trade a marketing firm for DIY content a-la-AI is certainly compelling, especially when client needs mean you already have too few hours in a day. However, AI content creation is a long way from being a “set it and forget it” solution. One of the greatest downsides is that you still need to edit and fact-check the content provided. Chatbots like ChatGPT don’t currently have the means to cite their sources, meaning that without doing some serious legwork, you could end up with a compliance nightmare on your hands, not to mention, put your reputation in jeopardy. Adding to that is the fact that ChatGPT is currently only trained in data up to 2021, so you won’t have accurate information on hot topics like SECURE 2.0. While other platforms like Bard and ChatSonic pull data from the Google search engine, allowing them to stay more up-to-date, you will still end up with content that needs to be double-checked for accuracy, along with heavy editing in order to be anywhere near original.
PRICE CHECK
If it seems too good to be true, it probably is, and if it’s free, it’s probably still in the launch phase or compiling your data for sale. Spoiler alert: if you’re not paying for the product, you are the product. We’ve seen it countless other times, even as recently as Twitter’s installment of the blue tick subscription. Chatbots like ChatGPT and Google’s newly unveiled Bard are free for now, but OpenAI’s CEO, Sam Altman, has warned that may not last. “We will have to monetize it somehow, at some point,” he tweeted. Other options like Jasper and ChatSonic already charge monthly subscription fees ranging from $12.67 to $29. Still, that’s a steal of a deal when stacked up against the cost of outsourcing your marketing. Or is it? Time is money, and, as an advisor, it also happens to be the resource you have the least of. In order to DIY your marketing needs, you’ll need to pair AI technology with a fair amount of oversight, fact-checking, and rewriting, along with finding content topics, strategizing themed content rollouts, designing graphics to fit within multiple platform dimensions, posting and promoting on your platforms, and let’s not forget about the all-important metrics monitoring to ensure effective marketing.
QUALITY CONTROL
Finally, the most important question: but is it good?? AI writing shines when consolidating data into digestible summaries and acing SEO. On the flip side, this often translates to content that reads about as well as cold oatmeal. Does it get the job done? Sure, but enjoyable and engaging are equally as important. And it turns out jackhammering down on SEO can hurt your exposure. John Mueller, Webmaster Trends Analyst at Google, previously stated that AI-generated content would be categorized as spam by the search engine. Google currently lacks the capability to detect AI content with 100% certainty; however, the company has clearly indicated its stance and may crack down further in the future as its screening capabilities improve. For now, content that is machine-translated or generated programmatically goes against Google webmaster guidelines and is at risk of receiving a manual penalty, resulting in a drop in rankings and organic traffic. That SEO overkill might cost you a lot of exposure. You also run the risk of inaccuracies. CNET recently came under fire after it was discovered they had used AI to write 73 articles since November 2022 despite claiming they use a team of editors for all content, with errors found in some of the articles. Meta’s “Galactica” produced misinformation, wrongfully citing reputable scientists.
Another quality concern is the psychological element of marketing. Can AI-generated content match your tone? The goal of marketing is to build relationships. At the end of the day, effective marketing, much like the financial advisory industry, is highly personal. Whether you need descriptive language that evokes security and clarity without being heavy-handed or content designed to address your clients’ fears, AI-generated text simply isn’t there yet. And as we’ve seen from sources like David Dubofsky and Lyle Sussman for JFP, the relationship between client and advisor is built on distinctly human characteristics and interactions, noting that financial advisors spend at least 25% of their time dealing with their clients’ emotions, rather than strictly their portfolios (JFP, 2009, 48). In order to hit the bullseye, your marketing needs to connect with your audience on an emotional level (Click Here to read more of our founder’s thoughts on behavioral marketing). In March 2023, FMG Suite launched its new merging of Vestorly (a content curation and compliance platform) with ChatGPT, a tool specifically for advisors intended to check all the boxes for hands-off content creation by acclimating to your voice and keywords. It’s still too new to say how effectively it will be able to overcome ChatGPT’s shortcomings, but you will still end up with fairly unoriginal content and many of the same pitfalls of AI-written articles and posts.
THE WAVE OF THE FUTURE?
AI is already integrated into our daily lives and making many improvements. From facial recognition to spam filters, life is just a lot easier due to these incredible technological innovations. It’s safe to say it’s going nowhere but forward, and we’re along for the ride, but it’s important to know the limitations. Without human guidance, AI in marketing misses the mark more often than it hits it, and marketing remains an undeniably human sphere. It’s most effective for those who need a little boost to get the writing juices flowing, have time on their hands to track down sources, and have a good understanding of behavioral marketing and best SEO practices. Think of it like the initial craze surrounding Instant Pot or Peloton. Can it help? Definitely! Chatbots are an undeniably useful tool for content creation. But do they provide a one-and-done answer to all of your marketing needs? Not by a long shot.
Related: Advisors: Don’t Be Scared of Marketing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</si>
  <si>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 AI Meet Your Marketing Needs?
Technology is truly incredible. It seems not too long ago that we first experienced the powertrip of screaming, “Alexa, turn the heat up to 71!” and now we’re already seeing the amazing capabilities of AI-generated content. Type a prompt into a platform like OpenAI’s ChatGPT, and you can watch in awe as a 500-word blog unfolds faster than you can reheat your morning coffee. But, as the saying goes, you can only pick two of the following three options for any product or service: fast, cheap, or good. AI promises to deliver content that hits the mark on all three (well, some are free for now, anyway; it remains to be seen how the prices will jump as people pile onto the bandwagon). So how does it stack up against your needs?
MAKE IT SNAPPY
One of the most compelling reasons to use AI for your content needs is the cost of labor. With the market down and the cost of living up, many advisory firms are faced with the need for budget cuts, and marketing is often on the chopping block (side note: this will hurt more than help your bottom line because better marketing = more leads). The idea that you can trade a marketing firm for DIY content a-la-AI is certainly compelling, especially when client needs mean you already have too few hours in a day. However, AI content creation is a long way from being a “set it and forget it” solution. One of the greatest downsides is that you still need to edit and fact-check the content provided. Chatbots like ChatGPT don’t currently have the means to cite their sources, meaning that without doing some serious legwork, you could end up with a compliance nightmare on your hands, not to mention, put your reputation in jeopardy. Adding to that is the fact that ChatGPT is currently only trained in data up to 2021, so you won’t have accurate information on hot topics like SECURE 2.0. While other platforms like Bard and ChatSonic pull data from the Google search engine, allowing them to stay more up-to-date, you will still end up with content that needs to be double-checked for accuracy, along with heavy editing in order to be anywhere near original.
PRICE CHECK
If it seems too good to be true, it probably is, and if it’s free, it’s probably still in the launch phase or compiling your data for sale. Spoiler alert: if you’re not paying for the product, you are the product. We’ve seen it countless other times, even as recently as Twitter’s installment of the blue tick subscription. Chatbots like ChatGPT and Google’s newly unveiled Bard are free for now, but OpenAI’s CEO, Sam Altman, has warned that may not last. “We will have to monetize it somehow, at some point,” he tweeted. Other options like Jasper and ChatSonic already charge monthly subscription fees ranging from $12.67 to $29. Still, that’s a steal of a deal when stacked up against the cost of outsourcing your marketing. Or is it? Time is money, and, as an advisor, it also happens to be the resource you have the least of. In order to DIY your marketing needs, you’ll need to pair AI technology with a fair amount of oversight, fact-checking, and rewriting, along with finding content topics, strategizing themed content rollouts, designing graphics to fit within multiple platform dimensions, posting and promoting on your platforms, and let’s not forget about the all-important metrics monitoring to ensure effective marketing.
QUALITY CONTROL
Finally, the most important question: but is it good?? AI writing shines when consolidating data into digestible summaries and acing SEO. On the flip side, this often translates to content that reads about as well as cold oatmeal. Does it get the job done? Sure, but enjoyable and engaging are equally as important. And it turns out jackhammering down on SEO can hurt your exposure. John Mueller, Webmaster Trends Analyst at Google, previously stated that AI-generated content would be categorized as spam by the search engine. Google currently lacks the capability to detect AI content with 100% certainty; however, the company has clearly indicated its stance and may crack down further in the future as its screening capabilities improve. For now, content that is machine-translated or generated programmatically goes against Google webmaster guidelines and is at risk of receiving a manual penalty, resulting in a drop in rankings and organic traffic. That SEO overkill might cost you a lot of exposure. You also run the risk of inaccuracies. CNET recently came under fire after it was discovered they had used AI to write 73 articles since November 2022 despite claiming they use a team of editors for all content, with errors found in some of the articles. Meta’s “Galactica” produced misinformation, wrongfully citing reputable scientists.
Another quality concern is the psychological element of marketing. Can AI-generated content match your tone? The goal of marketing is to build relationships. At the end of the day, effective marketing, much like the financial advisory industry, is highly personal. Whether you need descriptive language that evokes security and clarity without being heavy-handed or content designed to address your clients’ fears, AI-generated text simply isn’t there yet. And as we’ve seen from sources like David Dubofsky and Lyle Sussman for JFP, the relationship between client and advisor is built on distinctly human characteristics and interactions, noting that financial advisors spend at least 25% of their time dealing with their clients’ emotions, rather than strictly their portfolios (JFP, 2009, 48). In order to hit the bullseye, your marketing needs to connect with your audience on an emotional level (Click Here to read more of our founder’s thoughts on behavioral marketing). In March 2023, FMG Suite launched its new merging of Vestorly (a content curation and compliance platform) with ChatGPT, a tool specifically for advisors intended to check all the boxes for hands-off content creation by acclimating to your voice and keywords. It’s still too new to say how effectively it will be able to overcome ChatGPT’s shortcomings, but you will still end up with fairly unoriginal content and many of the same pitfalls of AI-written articles and posts.
THE WAVE OF THE FUTURE?
AI is already integrated into our daily lives and making many improvements. From facial recognition to spam filters, life is just a lot easier due to these incredible technological innovations. It’s safe to say it’s going nowhere but forward, and we’re along for the ride, but it’s important to know the limitations. Without human guidance, AI in marketing misses the mark more often than it hits it, and marketing remains an undeniably human sphere. It’s most effective for those who need a little boost to get the writing juices flowing, have time on their hands to track down sources, and have a good understanding of behavioral marketing and best SEO practices. Think of it like the initial craze surrounding Instant Pot or Peloton. Can it help? Definitely! Chatbots are an undeniably useful tool for content creation. But do they provide a one-and-done answer to all of your marketing needs? Not by a long shot.
Related: Advisors: Don’t Be Scared of Marketing
    ###</t>
  </si>
  <si>
    <t>{'org': '', 'article_id': 5676892447, 'source': 'Iris.xyz'}</t>
  </si>
  <si>
    <t>Context is Everything: The Context Length Problem With GPT Models</t>
  </si>
  <si>
    <t>Sometime around in the recent past, AI research stopped obsessing over model size and set its eyes on something called context size.
The model size debate has been settled for now – smaller LLMs trained on much more data have eventually proven to be better than anything else that we know of. What does context size do then, and why has it suddenly become so important?
  Why is context length important?
  Well, the interest in context length isn't necessarily sudden. Since the transformer architecture became more popular, a small section of research has been working around increasing the sequence length to improve the accuracy of a model's responses. But since LLMs like ChatGPT are now on the verge of being integrated into enterprises, the matter of improving these tools have become far more grave.
  If the model is able to take an entire conversation into consideration, it has clearer context and is able to generate a more meaningful and relevant response. This essentially means a model has a long context strategy. On the other hand, if a model is able to load only the part of a conversation that is essential to finish a task, it has a short context strategy.
  GPT's context length limitation
  For all the magical things that OpenAI's models can do – ChatGPT was limited to a context length of 4,096 tokens. This limit was pushed to 32,768 tokens only for a limited-release full-fat version of the seminal GPT-4 . To translate this in terms of the word limit, would mean to stick to a length of 3,000 words. Or in other words, if you were to cross this word limit while asking a query – the model would simply lose its mind and start hallucinating.
  For instance, when asked to do a spell check on a chunk of 2,000 words, ChatGPT was able to process between 800-900 words. After this, it paused and started hallucinating. The tool started offering its own unrelated questions and answering them of its own accord.
  But as enquiries to solve the context length problem start flooding platforms, some have partially figured out how to go about this.
  OpenAI rival, Anthropic AI has opened up the context window massively with its own chatbot Claude, pushing it to sound 75,000 words or 100,000 tokens. And as a blog posted by the startup stated, that's enough to process the entire copy of The Great Gatsby in an attempt. Claude was able to demonstrate this – it was asked to edit one sentence in the novel by spotting the change in 22 seconds.
  A couple of days back, Salesforce announced the release of a family of open-source LLMs called CodeT5+, which it said was contextually richer since it wasn't built on the GPT-style of design.
  The blog posted by Salesforce made things clearer by placing the blame squarely on the imperfections of autoregressive models. “For instance, decoder-only models such as GPT-based LLMs do not perform well in understanding tasks such as defect detection and code retrieval. Quite often, the models require major changes in their architectures or additional tuning to suit downstream applications.”
  Instead, Salesforce designed a flexible encoder-decoder architecture which was more scalable and could “mitigate the pretrain-finetune discrepancy.”
  Solving the context length problem
  Five days back, Meta AI's research team released a paper titled, “MEGABYTE: Predicting Million-byte Sequences with Multiscale Transformers,” that proposed a new method to address the context length problem. “Autoregressive transformers are spectacular models for short sequences but scale poorly to long sequences such as high-resolution images, podcasts, code, or books,” it stated.
  MEGABYTE, a new multiscale decoder architecture, was an end-to-end differentiable modelling of sequences of more than one million bytes. The model was able to segment sequences into separate patches and then use a local submodel within these patches and a global model between them.
  The main advantage that this architecture held over self-attention transformers was also cost. MEGABYTE was able to reduce the cost by a fair bit by, “allowing far bigger and more expressive models at the same cost by using huge feedforward layers per patch rather than per position.”
  The giant costs of tokenisation in transformers raises the big question if the money is eventually even worth it. Even Anthropic's Claude which can process 100,000 tokens will possibly be costly. For example, GPT-4's 32k context length costs USD 1.96, which is steep considering these tools aim to be used for all kinds of general purpose tasks across organisations.
  For a chatbot that is seeking to be as intelligent as a human, context is everything. Because without that, a chatbot with the memory of a goldfish won't amount to much more than what it is now.
  Download our Mobile App
  Poulomi is a Technology Journalist with Analytics India Magazine. Her fascination with tech and eagerness to dive into new areas led her to the dynamic world of AI and data analytics.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</si>
  <si>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Sometime around in the recent past, AI research stopped obsessing over model size and set its eyes on something called context size.
The model size debate has been settled for now – smaller LLMs trained on much more data have eventually proven to be better than anything else that we know of. What does context size do then, and why has it suddenly become so important?
  Why is context length important?
  Well, the interest in context length isn't necessarily sudden. Since the transformer architecture became more popular, a small section of research has been working around increasing the sequence length to improve the accuracy of a model's responses. But since LLMs like ChatGPT are now on the verge of being integrated into enterprises, the matter of improving these tools have become far more grave.
  If the model is able to take an entire conversation into consideration, it has clearer context and is able to generate a more meaningful and relevant response. This essentially means a model has a long context strategy. On the other hand, if a model is able to load only the part of a conversation that is essential to finish a task, it has a short context strategy.
  GPT's context length limitation
  For all the magical things that OpenAI's models can do – ChatGPT was limited to a context length of 4,096 tokens. This limit was pushed to 32,768 tokens only for a limited-release full-fat version of the seminal GPT-4 . To translate this in terms of the word limit, would mean to stick to a length of 3,000 words. Or in other words, if you were to cross this word limit while asking a query – the model would simply lose its mind and start hallucinating.
  For instance, when asked to do a spell check on a chunk of 2,000 words, ChatGPT was able to process between 800-900 words. After this, it paused and started hallucinating. The tool started offering its own unrelated questions and answering them of its own accord.
  But as enquiries to solve the context length problem start flooding platforms, some have partially figured out how to go about this.
  OpenAI rival, Anthropic AI has opened up the context window massively with its own chatbot Claude, pushing it to sound 75,000 words or 100,000 tokens. And as a blog posted by the startup stated, that's enough to process the entire copy of The Great Gatsby in an attempt. Claude was able to demonstrate this – it was asked to edit one sentence in the novel by spotting the change in 22 seconds.
  A couple of days back, Salesforce announced the release of a family of open-source LLMs called CodeT5+, which it said was contextually richer since it wasn't built on the GPT-style of design.
  The blog posted by Salesforce made things clearer by placing the blame squarely on the imperfections of autoregressive models. “For instance, decoder-only models such as GPT-based LLMs do not perform well in understanding tasks such as defect detection and code retrieval. Quite often, the models require major changes in their architectures or additional tuning to suit downstream applications.”
  Instead, Salesforce designed a flexible encoder-decoder architecture which was more scalable and could “mitigate the pretrain-finetune discrepancy.”
  Solving the context length problem
  Five days back, Meta AI's research team released a paper titled, “MEGABYTE: Predicting Million-byte Sequences with Multiscale Transformers,” that proposed a new method to address the context length problem. “Autoregressive transformers are spectacular models for short sequences but scale poorly to long sequences such as high-resolution images, podcasts, code, or books,” it stated.
  MEGABYTE, a new multiscale decoder architecture, was an end-to-end differentiable modelling of sequences of more than one million bytes. The model was able to segment sequences into separate patches and then use a local submodel within these patches and a global model between them.
  The main advantage that this architecture held over self-attention transformers was also cost. MEGABYTE was able to reduce the cost by a fair bit by, “allowing far bigger and more expressive models at the same cost by using huge feedforward layers per patch rather than per position.”
  The giant costs of tokenisation in transformers raises the big question if the money is eventually even worth it. Even Anthropic's Claude which can process 100,000 tokens will possibly be costly. For example, GPT-4's 32k context length costs USD 1.96, which is steep considering these tools aim to be used for all kinds of general purpose tasks across organisations.
  For a chatbot that is seeking to be as intelligent as a human, context is everything. Because without that, a chatbot with the memory of a goldfish won't amount to much more than what it is now.
  Download our Mobile App
  Poulomi is a Technology Journalist with Analytics India Magazine. Her fascination with tech and eagerness to dive into new areas led her to the dynamic world of AI and data analytics.
    ###</t>
  </si>
  <si>
    <t>{'org': '', 'article_id': 5676883433, 'source': 'Analytics India Magazine'}</t>
  </si>
  <si>
    <t>V-Count – Increase Sales And Lower Costs In Just 60 Days And Maximize Your Retail Potential</t>
  </si>
  <si>
    <t>Retail Gazette (UK)</t>
  </si>
  <si>
    <t>In today’s competitive retail industry, we understand that every penny counts. That’s why we want to share our visitor analytics technology, which has 99.9% accuracy, with you. This technology can help optimize your operations, enhance your customers’ experience, and improve your brand’s performance by measuring foot traffic, identifying underperforming stores and staff, and monitoring conversion rates for informed decision-making.
With People Counting technology, you can monitor foot traffic and conversion rates in real-time to identify underperforming stores or staff and optimize your operations to increase revenue and improve your brand’s performance. You can monitor real-time occupancy, improve safety and security, and automatically adjust the usage of HVAC systems to reduce energy costs at your establishment.
People counting also allows you to launch effective marketing campaigns by revealing the demographics of your customers. Analyze visitor data to discover which products and services appeal to specific groups, and create personalized promotions, rewards, and discounts. Collect and analyze historical data to further improve marketing efficiency.
With a key feature like Staff Optimizer, you can adjust your employee schedule, and avoid overstaffing during slow periods and understaffing during busy periods, leading to increased sales and customer satisfaction while saving on labor and energy costs greatly.
Zone Analytics tracks visitor flow, revealing popular zones, products, and time spent in each section of your store. Having access to important metrics such as visitor dwell time and visitor flow will let you optimize the store layout for improved customer experience and increased sales. You can make adjustments to improve the customer flow across your store and ensure they have a pleasant experience. Plus, you can optimize product placement to boost the sales of unpopular products this way.
This is just the tip of the iceberg, though, because there is more. Perhaps, you need Storefront Analysis to help you understand how many people passing by your shop actually enter it. This solution can help you optimize your window displays and attract more customers. With Queue Management, you can reduce wait times for customers and improve visitor experience drastically.
In these challenging times, we understand that you need to lower costs, improve efficiency, and increase revenue and profits. Our solution provides over 200 KPIs to strengthen your bottom line, boost revenue, reduce costs, and improve customer experience and sentiment.
Reach out to V-Count now and request a demo to explore how you can lower your costs and maximize your revenue in just 60 days!
Request a Demo
Click here to sign up to Retail Gazette‘s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</si>
  <si>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competitive retail industry, we understand that every penny counts. That’s why we want to share our visitor analytics technology, which has 99.9% accuracy, with you. This technology can help optimize your operations, enhance your customers’ experience, and improve your brand’s performance by measuring foot traffic, identifying underperforming stores and staff, and monitoring conversion rates for informed decision-making.
With People Counting technology, you can monitor foot traffic and conversion rates in real-time to identify underperforming stores or staff and optimize your operations to increase revenue and improve your brand’s performance. You can monitor real-time occupancy, improve safety and security, and automatically adjust the usage of HVAC systems to reduce energy costs at your establishment.
People counting also allows you to launch effective marketing campaigns by revealing the demographics of your customers. Analyze visitor data to discover which products and services appeal to specific groups, and create personalized promotions, rewards, and discounts. Collect and analyze historical data to further improve marketing efficiency.
With a key feature like Staff Optimizer, you can adjust your employee schedule, and avoid overstaffing during slow periods and understaffing during busy periods, leading to increased sales and customer satisfaction while saving on labor and energy costs greatly.
Zone Analytics tracks visitor flow, revealing popular zones, products, and time spent in each section of your store. Having access to important metrics such as visitor dwell time and visitor flow will let you optimize the store layout for improved customer experience and increased sales. You can make adjustments to improve the customer flow across your store and ensure they have a pleasant experience. Plus, you can optimize product placement to boost the sales of unpopular products this way.
This is just the tip of the iceberg, though, because there is more. Perhaps, you need Storefront Analysis to help you understand how many people passing by your shop actually enter it. This solution can help you optimize your window displays and attract more customers. With Queue Management, you can reduce wait times for customers and improve visitor experience drastically.
In these challenging times, we understand that you need to lower costs, improve efficiency, and increase revenue and profits. Our solution provides over 200 KPIs to strengthen your bottom line, boost revenue, reduce costs, and improve customer experience and sentiment.
Reach out to V-Count now and request a demo to explore how you can lower your costs and maximize your revenue in just 60 days!
Request a Demo
Click here to sign up to Retail Gazette‘s free daily email newsletter
    ###</t>
  </si>
  <si>
    <t>org: V-Count
country: NA
state: NA
city: NA
industry: Retail Analytics
risks: NA
items_sold: NA
service_provided: Visitor analytics technology; People Counting technology; Staff Optimizer; Zone Analytics; Storefront Analysis; Queue Management
business_relations: NA</t>
  </si>
  <si>
    <t>{'org': 'V-Count', 'country': '', 'state': '', 'city': '', 'industry': 'Retail Analytics', 'risks': '', 'items_sold': '', 'service_provided': 'Visitor analytics technology; People Counting technology; Staff Optimizer; Zone Analytics; Storefront Analysis; Queue Management', 'business_relations': '', 'article_id': 5676858429, 'source': 'Retail Gazette (UK)'}</t>
  </si>
  <si>
    <t>Dollar stabilizes ahead of Fed minutes as debt negotiations continue</t>
  </si>
  <si>
    <t>Investing.com - The U.S. dollar stabilized in early European trade Wednesday, remaining close to last session’s two-month high given the lack of progress in negotiations over raising the U.S. debt ceiling.
At 02:55 ET (06:55 GMT), the , which tracks the greenback against a basket of six other currencies, traded largely unchanged at 103.395, just below the 103.65 two-month…
This story appeared on investing.com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</si>
  <si>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Investing.com - The U.S. dollar stabilized in early European trade Wednesday, remaining close to last session’s two-month high given the lack of progress in negotiations over raising the U.S. debt ceiling.
At 02:55 ET (06:55 GMT), the , which tracks the greenback against a basket of six other currencies, traded largely unchanged at 103.395, just below the 103.65 two-month…
This story appeared on investing.com , 2023-05-24.
    ###</t>
  </si>
  <si>
    <t>{'org': '', 'country': '', 'state': '', 'city': '', 'industry': '', 'risks': '', 'items_sold': '', 'service_provided': '', 'business_relations': '', 'article_id': 5676851961, 'source': 'Upworthy'}</t>
  </si>
  <si>
    <t>SHIB Tokens Sent to Dead Wallet Top 1.3 Billion, Why Is Price Still Down?</t>
  </si>
  <si>
    <t>There is broad instability in the cryptocurrency ecosystem at this time as the prices of most assets are on the downtrend. With the combined crypto market cap plunging by 2% over the past 24 hours to $1.2 trillion, almost all assets are trailing this bearish run, including Shiba Inu (SHIB).
The meme coin has seen its price plunge to $0.000008655 after shedding more than 2% of…
This story appeared on u.today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</si>
  <si>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is broad instability in the cryptocurrency ecosystem at this time as the prices of most assets are on the downtrend. With the combined crypto market cap plunging by 2% over the past 24 hours to $1.2 trillion, almost all assets are trailing this bearish run, including Shiba Inu (SHIB).
The meme coin has seen its price plunge to $0.000008655 after shedding more than 2% of…
This story appeared on u.today , 2023-05-24.
    ###</t>
  </si>
  <si>
    <t>{'article_id': 5676852294, 'source': 'Upworthy'}</t>
  </si>
  <si>
    <t>Social Media Login API Market Size in 2023 To 2029 | Okta, LoginRadius, miniOrange, OneAll, OneLogin, Auth0, Nextend, SAP Customer Data Cloud, Laracasts, StumbleUpon, FusionAuth, Stormpath, MojoAuth, GetSocial, ForgeRock</t>
  </si>
  <si>
    <t>Social Media Login API Market Size in 2023 To 2029 | Okta, LoginRadius, miniOrange, OneAll, OneLogin, Auth0, Nextend, SAP Customer Data Cloud, Laracasts, StumbleUpon, FusionAuth, Stormpath, MojoAuth, GetSocial, ForgeRock
https://www.reportsnreports.com/contacts/requestsample.aspx?name=7128537
https://www.reportsnreports.com/contacts/inquirybeforebuy.aspx?name=7128537
The Social Media Login API research report focuses on understanding the key stakeholders in the Social Media Login API industry and the competitive landscape of the market. It provides valuable insights into strategic analysis, including mergers, expansions, partnerships, and investments. Additionally, this report serves as an information source, presenting current and upcoming technical and financial details of the industry up to 2029. Conducted with thoroughness, the comprehensive market research in this report sheds light on challenges, market structures, opportunities, driving forces, and the competitive landscape for businesses. The report explains market definitions, classifications, applications, engagements, and market trends. Utilizing the Social Media Login API market research report enables stakeholders to gain valuable market insights in a cost-effective manner.Download FREE Sample Report @Top Key Players are cover in this report: Okta, LoginRadius, miniOrange, OneAll, OneLogin, Auth0, Nextend, SAP Customer Data Cloud, Laracasts, StumbleUpon, FusionAuth, Stormpath, MojoAuth, GetSocial, ForgeRockThe report divides the international Social Media Login API market by application. By region, by type, and by end user. Each segment of the market is examined broadly to deliver trustworthy knowledge for market investments. The Social Media Login API research report reveals the current market norms, latest important revolutions of outcomes, and market players. Hence, this research report will help the customers in the global market plan their next future towards the environment of the marketâs future. It additionally discusses about the market size and growth parts of different Segments. Studying and analyzing the impact of Coronavirus COVID-19 on the Social Media Login API industry, the report gives an in-depth analysis and expert suggestions on how to face the post COIVD-19 period. This market research study presents actionable market insights with which environmental and profitable business approaches can be created.Regional Assessment: Global Social Media Login API MarketThis referential document assessing the market has been compiled to understand diverse market developments across specific regional pockets such as Europe, North and Latin American countries, APAC nations, as well as several countries across MEA and RoW that are directly witnessing maneuvering developments over the years. A specific understanding on country level and local level developments has also been mindfully included in the report to encourage high rise growth declining market constraints and growth retardants.North America includes the United States, Canada, and MexicoEurope includes Germany, France, UK, Italy, SpainSouth America includes Colombia, Argentina, Nigeria, and ChileThe Asia Pacific includes Japan, China, Korea, India, Saudi Arabia, and Southeast AsiaGlobal Social Media Login API Market by Application:PersonalEnterpriseGlobal Social Media Login API Market by Type:GoogleTwitterFacebookOtherThe market research includes historical and forecast data from like demand, application details, price trends, and company shares of the Social Media Login API by geography, especially focuses on the key regions like United States, European Union, China, and other regions.In addition, the report provides insight into main drivers, challenges, opportunities and risk of the market and strategies of suppliers. Key players are profiled as well with their market shares in the global Social Media Login API market discussed. Overall, this report covers the historical situation, present status and the future prospects of the global Social Media Login API market for 2023-2029.This Social Media Login API Report Provides a superior market perspective in terms of product trends, marketing strategy, future products, new geographical markets, future events, sales strategies, customer actions or behaviors. This market research study presents actionable market insights with which sustainable and money-spinning business strategies can be created.Studying and analyzing the impact of Coronavirus COVID-19 on the Social Media Login API industry, the report provides in-depth analysis and professional advices on how to face the post COIVD-19 period.Feel free to ask your queries atThe report covers essential aspects such as the latest market dynamics, development trends, and growth opportunities, as well as industry barriers, developmental threats, and risk factors. This concise market view makes it easy to understand the information presented. The study also offers an analytical depiction of the global market industry, providing current and future estimations of the market.About Us: ReportsnReports - Your Market Research Report Librarian+ 1 347 333 3771sales@reportsandreports.com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</si>
  <si>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Social Media Login API Market Size in 2023 To 2029 | Okta, LoginRadius, miniOrange, OneAll, OneLogin, Auth0, Nextend, SAP Customer Data Cloud, Laracasts, StumbleUpon, FusionAuth, Stormpath, MojoAuth, GetSocial, ForgeRock
https://www.reportsnreports.com/contacts/requestsample.aspx?name=7128537
https://www.reportsnreports.com/contacts/inquirybeforebuy.aspx?name=7128537
The Social Media Login API research report focuses on understanding the key stakeholders in the Social Media Login API industry and the competitive landscape of the market. It provides valuable insights into strategic analysis, including mergers, expansions, partnerships, and investments. Additionally, this report serves as an information source, presenting current and upcoming technical and financial details of the industry up to 2029. Conducted with thoroughness, the comprehensive market research in this report sheds light on challenges, market structures, opportunities, driving forces, and the competitive landscape for businesses. The report explains market definitions, classifications, applications, engagements, and market trends. Utilizing the Social Media Login API market research report enables stakeholders to gain valuable market insights in a cost-effective manner.Download FREE Sample Report @Top Key Players are cover in this report: Okta, LoginRadius, miniOrange, OneAll, OneLogin, Auth0, Nextend, SAP Customer Data Cloud, Laracasts, StumbleUpon, FusionAuth, Stormpath, MojoAuth, GetSocial, ForgeRockThe report divides the international Social Media Login API market by application. By region, by type, and by end user. Each segment of the market is examined broadly to deliver trustworthy knowledge for market investments. The Social Media Login API research report reveals the current market norms, latest important revolutions of outcomes, and market players. Hence, this research report will help the customers in the global market plan their next future towards the environment of the marketâs future. It additionally discusses about the market size and growth parts of different Segments. Studying and analyzing the impact of Coronavirus COVID-19 on the Social Media Login API industry, the report gives an in-depth analysis and expert suggestions on how to face the post COIVD-19 period. This market research study presents actionable market insights with which environmental and profitable business approaches can be created.Regional Assessment: Global Social Media Login API MarketThis referential document assessing the market has been compiled to understand diverse market developments across specific regional pockets such as Europe, North and Latin American countries, APAC nations, as well as several countries across MEA and RoW that are directly witnessing maneuvering developments over the years. A specific understanding on country level and local level developments has also been mindfully included in the report to encourage high rise growth declining market constraints and growth retardants.North America includes the United States, Canada, and MexicoEurope includes Germany, France, UK, Italy, SpainSouth America includes Colombia, Argentina, Nigeria, and ChileThe Asia Pacific includes Japan, China, Korea, India, Saudi Arabia, and Southeast AsiaGlobal Social Media Login API Market by Application:PersonalEnterpriseGlobal Social Media Login API Market by Type:GoogleTwitterFacebookOtherThe market research includes historical and forecast data from like demand, application details, price trends, and company shares of the Social Media Login API by geography, especially focuses on the key regions like United States, European Union, China, and other regions.In addition, the report provides insight into main drivers, challenges, opportunities and risk of the market and strategies of suppliers. Key players are profiled as well with their market shares in the global Social Media Login API market discussed. Overall, this report covers the historical situation, present status and the future prospects of the global Social Media Login API market for 2023-2029.This Social Media Login API Report Provides a superior market perspective in terms of product trends, marketing strategy, future products, new geographical markets, future events, sales strategies, customer actions or behaviors. This market research study presents actionable market insights with which sustainable and money-spinning business strategies can be created.Studying and analyzing the impact of Coronavirus COVID-19 on the Social Media Login API industry, the report provides in-depth analysis and professional advices on how to face the post COIVD-19 period.Feel free to ask your queries atThe report covers essential aspects such as the latest market dynamics, development trends, and growth opportunities, as well as industry barriers, developmental threats, and risk factors. This concise market view makes it easy to understand the information presented. The study also offers an analytical depiction of the global market industry, providing current and future estimations of the market.About Us: ReportsnReports - Your Market Research Report Librarian+ 1 347 333 3771sales@reportsandreports.com
    ###</t>
  </si>
  <si>
    <t>{'org': '', 'article_id': 5676842574, 'source': 'OpenPR'}</t>
  </si>
  <si>
    <t>How Travel and Expense can pave the way for responsible spend culture</t>
  </si>
  <si>
    <t>Cxovoice.com</t>
  </si>
  <si>
    <t>Here are three ways that digitized intelligent Travel and Expense processes can help move the needle on sustainability across utilities and energy companies:
 Integration of Sustainability Metrics
  Integrating sustainability metrics offers organizations significant benefits, fostering a harmonious blend of purpose and profit. Integrating sustainability metrics brings numerous benefits for utility and energy companies committed to sustainability. Companies can gain valuable insights into their environmental and social impact by infusing these metrics into their operations. This enables them to identify areas for improvement, set meaningful sustainability goals, and track progress over time. Integration of sustainability metrics also fosters transparency and accountability, allowing companies to communicate their sustainability efforts effectively to stakeholders and the public.
  Some sustainability metrics like Trees saved by taking a particular travel route, Greenhouse Gas (GHG) Emissions with transport types, recyclability Index, green procurement with vendor ratings, and employee engagement index helps in identifying cost-saving opportunities and enhancing operational efficiency through optimized resource allocation in a purpose-driven way. Ultimately, integrating sustainability metrics empowers utility and energy companies to help drive positive change, strengthen their reputation, and contribute to a more sustainable future.
  Paperless Expense Management
  A paperless expense management system that takes care of itself and lets employees work on their business brings many benefits to organizations, aligning efficiency with sustainability. By digitizing expense processes, companies streamline workflows, saving valuable time and resources. Providing only needed touch points to create expense reports, to automate PDF receipt, credit card transactions, and invoice data ingestion and to compile travel itineraries can save employees and accounts payable (AP) staff time, save valuable efforts in post-facto reconciliation, data errors &amp; hence better compliance to local tax regulations.
  Top of Form
  Measure success and find areas for improvement with data
  Gamification of success KPIs and metrics is critical. By incorporating elements such as competition, rewards, challenges, and interactive experiences, gamification aims to make sustainability more enjoyable, accessible, and impactful. In addition, robust tracking and analytics can help companies turn employee spending decisions into visibility and tangible measurement of sustainability actions. By adopting data-driven decision-making, companies can track progress, share results, and include these details in communications to employees, leaders, customers, regulators, and the greater community.
  For example, with SAP Concur solutions, companies can observe monthly, quarterly, and annual data points on travel &amp; spending patterns by employees, departments, routes, and green procurement vendors &amp; act on it responsibly. Infuse sustainability in your foundational fabric!
  (The author of this article is Mr. Srivatsan Santhanam, VP of Spend Engineering at SAP Labs India. All views expressed in the post are the author's, and the publication does not claim rights to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</si>
  <si>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are three ways that digitized intelligent Travel and Expense processes can help move the needle on sustainability across utilities and energy companies:
 Integration of Sustainability Metrics
  Integrating sustainability metrics offers organizations significant benefits, fostering a harmonious blend of purpose and profit. Integrating sustainability metrics brings numerous benefits for utility and energy companies committed to sustainability. Companies can gain valuable insights into their environmental and social impact by infusing these metrics into their operations. This enables them to identify areas for improvement, set meaningful sustainability goals, and track progress over time. Integration of sustainability metrics also fosters transparency and accountability, allowing companies to communicate their sustainability efforts effectively to stakeholders and the public.
  Some sustainability metrics like Trees saved by taking a particular travel route, Greenhouse Gas (GHG) Emissions with transport types, recyclability Index, green procurement with vendor ratings, and employee engagement index helps in identifying cost-saving opportunities and enhancing operational efficiency through optimized resource allocation in a purpose-driven way. Ultimately, integrating sustainability metrics empowers utility and energy companies to help drive positive change, strengthen their reputation, and contribute to a more sustainable future.
  Paperless Expense Management
  A paperless expense management system that takes care of itself and lets employees work on their business brings many benefits to organizations, aligning efficiency with sustainability. By digitizing expense processes, companies streamline workflows, saving valuable time and resources. Providing only needed touch points to create expense reports, to automate PDF receipt, credit card transactions, and invoice data ingestion and to compile travel itineraries can save employees and accounts payable (AP) staff time, save valuable efforts in post-facto reconciliation, data errors &amp; hence better compliance to local tax regulations.
  Top of Form
  Measure success and find areas for improvement with data
  Gamification of success KPIs and metrics is critical. By incorporating elements such as competition, rewards, challenges, and interactive experiences, gamification aims to make sustainability more enjoyable, accessible, and impactful. In addition, robust tracking and analytics can help companies turn employee spending decisions into visibility and tangible measurement of sustainability actions. By adopting data-driven decision-making, companies can track progress, share results, and include these details in communications to employees, leaders, customers, regulators, and the greater community.
  For example, with SAP Concur solutions, companies can observe monthly, quarterly, and annual data points on travel &amp; spending patterns by employees, departments, routes, and green procurement vendors &amp; act on it responsibly. Infuse sustainability in your foundational fabric!
  (The author of this article is Mr. Srivatsan Santhanam, VP of Spend Engineering at SAP Labs India. All views expressed in the post are the author's, and the publication does not claim rights to it.)
    ###</t>
  </si>
  <si>
    <t>org: SAP Concur
country: NA
state: NA
city: NA
industry: Technology
risks: NA
items_sold: NA
service_provided: Expense management solutions
business_relations: NA</t>
  </si>
  <si>
    <t>{'org': 'SAP Concur', 'country': '', 'state': '', 'city': '', 'industry': 'Technology', 'risks': '', 'items_sold': '', 'service_provided': 'Expense management solutions', 'business_relations': '', 'article_id': 5676855077, 'source': 'Cxovoice.com'}</t>
  </si>
  <si>
    <t>Umbrellas that don't open as rains come</t>
  </si>
  <si>
    <t>As expected, a number of business groups and organized employers have opposed any kind of across-the-board legislated wage hike. The statement of the business groups projected images of widespread begging and business closures. One headline read, “Wage hike plan to send 42 million begging for ayuda,” referring to the billions in direct dole outs given by the Rodrigo Duterte administration during the pandemic.
Reports stated that “the business groups asked the Senate to scrap a bill that grants workers an across-the-board P150 wage hike, warning the move could lead to price increases, job losses and eventual shutdown of small enterprises.”
The group showed its concern for what are called MSMEs by adding that “98% of businesses in the county are micro-, small- and medium-sized enterprises, most of which would have to absorb additional costs anew just a year after suffering from the financial impact of the pandemic.” The group warned that “if the proposal for increased wages is approved, these employers may have to further increase the prices of their products, reduce the number of their workers, or simply close down.”
How’s that for a doomsday scenario that could effectively kill the middle class and eventually the democracy that depends on a vibrant middle class.
We failed to see any alternatives or counter proposals by the trade groups which presumably account for 2% of businesses in the country and are therefore not MSMEs. If there was a counter alternative, we did not get a hold of it as we started doing this piece.
Be that as it may, such concern for the 98% is indeed laudable and encouraging. Certainly far better than policies of traditional banking and financial services towards MSMEs who have to deal with high interest rates and who have to additionally grudgingly cope with collection problems created by the 2% and the hard collateral requirements of banks. All these parties use the pandemic for unilateral policy changes and for delays in settling payables to MSMEs which, because they are MSMEs, have small margins and are vulnerable to national emergencies. But, again, thanks to trade groups for being concerned with the plight of small business if there’s a wage hike proposal.
In contrast, the Foundation for Economic Freedom (FEF) opposes the Senate bill on different grounds: that the proposed bill(s) do not take into consideration the varying local and industry conditions. A noted economist, Romeo Bernardo, says that beyond the respected FEF’s stand, he believes that the wage boards should be empowered to act speedily in adjusting wages.
Based on its statement objecting to the legislated wake hike, big business groups have decided to champion the cause of MSMEs and some 42 million Filipinos, pointing out the dire impact on and disastrous consequences of the P150 increase. The present daily minimum wage rate for the non-agriculture sector is P570 and if the P150 increase is approved, the new total is P720 which translates to about P18,720 for a 26-day work month.
Before we go any further, it may be worthwhile to define what is meant by MSMEs. The Philippine Statistics Authority (PSA) employs two criteria in operationally defining MSMEs, namely employment and asset size. The PSA classifies an enterprise as micro if it has less than 10 employees, small if it has 10-99 employees, medium with 100-199 employees, and large if it has 200 or more employees.
The strategic focus of the business groups on MSMEs as the principal victims of any substantial wage increase brings entrepreneurship and entrepreneurs to center stage. Entrepreneurs are responsible for setting up businesses and advocacies. They marshal the funds to finance a business opportunity, use their creativity, employ the basic tools of business, put in the long hours, and assume all the risks and alleviate these risks by being smart in business risk management. All businesses were created by entrepreneurs on that business’ birthday. Some become big and become members of business groups that have now taken the cudgels for MSMEs. Many have fallen by the wayside as they suffer from poor cash flow created by collection problems, which was a common occurrence during and after the pandemic.
Banks of all types and categories were of little or no help, demanding hard collateral from enterprises which did not have such assets. This is one area where big business can use its muscle — to convince banks (some of which are members of these business groups) to modify their lending policies if they really want to be some kind of a second to these MSMEs in the business ring. They could play that important role and go beyond subcontracting MSMEs with very slim margins or accrediting MSMEs as suppliers only to delay payments by anywhere from six months to one year.
What is the state of entrepreneurship in the Philippines, in Asia, in the world? What are the drivers of entrepreneurship? What challenges and obstacles do entrepreneurs face?
A search of the most recent publicly available data on entrepreneurs and entrepreneurship led us to an article, “Entrepreneurship: an emerging Career Path for Filipinos.” Although the article, put together by gemwconsortium.ns-client.xyz, was dated 2014, it does offer some insights on MSMEs which is the concern of our big business groups. The data presented are however validated by many MSMEs’ actual experience here and now in 2023.
The paper states that 6.2% of the adult population of the Philippines are established business owners and 18.4% are engaged in early-stage entrepreneurship (TEA). The country’s TEA rate is far higher than the average for Asia and Oceania (13%).
On the other hand, the country’s business discontinuance rate (12.6%) far exceeds the ASEAN average (4.8%). Poor profitability and a lack of access to capital are the major reasons for the business closure, a statement which applies to MSMEs in a post pandemic era: banks tightened up credit, in some cases changing amortization schedules and imposing more stringent collateral requirements to otherwise good accounts. It is ironic that the bank themselves helped create the successful performance of these same accounts only to abandon them when the MSMEs badly and urgently needed support. Most of these MSMEs were reeling from delayed payments of accounts payable of big businesses, with the delays in payment serving as some kind of free working capital for big business at the expense of the MSMEs which they are now so worried about.
More than half (52%) of Filipino entrepreneurs are in the 18-44 age group. Eighty-three percent of entrepreneurs are involved in retail trade, hotels, and restaurants, while only 3% are involved in the transformative sector — manufacturing, construction, and transportation. Four percent are in agriculture, forestry, fishing. Notably there are more women (56%) in entrepreneurship at the early stage as well as in established business (55%).
With respect to the state of Philippine entrepreneurship relative to the rest of Asia, Dr. Federico HH Frederick states in his article, “Top Ten countries for Asia-Pacific Entrepreneurs,” that “In these challenging times, entrepreneurs can take advantage of opportunities in the Asia-Pacific region… Just consider the potential in the top Asian countries with combined populations of 2.5 billion. Add to that another 1.7 billion in South Asia, a whopping East Asia and Pacific GDP of $22 trillion.” Frederick identifies indicators of entrepreneurship and ranks countries on the presence or extent of development of such indicators in 13 Asian countries and territories. Among these indicators are: people can identify opportunities; people have skills to start a business; and capital is available from investors.
What about the global situation? Writer Usha Gwale says, “As the home of Silicon Valley and global success stories from Google to Apple, the United States tops the global ranking of the best country to be an entrepreneur.”
As more discussions are triggered by the proposed legislated across-the-board wage hike and alternatives are offered by informed thinking groups, other corollary issues may emerge, and every sector will be asked how they can contribute to alleviating the problem. And these issues usually revolve around debt and equity capital availability. And whether you like it or not, the role of banks and financial institutions in helping MSMEs come into play.
A seasoned businessman who heads a conglomerate and whom we presume would have no problem with banks and financial institutions said, “Banks provide us with umbrellas but when strong and continuous rains come, the umbrellas cannot and do not open to protect us from the rain.”
Philip Ella Juico’s areas of interest include the protection and promotion of democracy, free markets, sustainable development, social responsibility and sports as a tool for social development. He obtained his doctorate in business at De La Salle University. Dr. Juico served as secretary of Agrarian Reform during the Corazon C. Aquino administration.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</si>
  <si>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expected, a number of business groups and organized employers have opposed any kind of across-the-board legislated wage hike. The statement of the business groups projected images of widespread begging and business closures. One headline read, “Wage hike plan to send 42 million begging for ayuda,” referring to the billions in direct dole outs given by the Rodrigo Duterte administration during the pandemic.
Reports stated that “the business groups asked the Senate to scrap a bill that grants workers an across-the-board P150 wage hike, warning the move could lead to price increases, job losses and eventual shutdown of small enterprises.”
The group showed its concern for what are called MSMEs by adding that “98% of businesses in the county are micro-, small- and medium-sized enterprises, most of which would have to absorb additional costs anew just a year after suffering from the financial impact of the pandemic.” The group warned that “if the proposal for increased wages is approved, these employers may have to further increase the prices of their products, reduce the number of their workers, or simply close down.”
How’s that for a doomsday scenario that could effectively kill the middle class and eventually the democracy that depends on a vibrant middle class.
We failed to see any alternatives or counter proposals by the trade groups which presumably account for 2% of businesses in the country and are therefore not MSMEs. If there was a counter alternative, we did not get a hold of it as we started doing this piece.
Be that as it may, such concern for the 98% is indeed laudable and encouraging. Certainly far better than policies of traditional banking and financial services towards MSMEs who have to deal with high interest rates and who have to additionally grudgingly cope with collection problems created by the 2% and the hard collateral requirements of banks. All these parties use the pandemic for unilateral policy changes and for delays in settling payables to MSMEs which, because they are MSMEs, have small margins and are vulnerable to national emergencies. But, again, thanks to trade groups for being concerned with the plight of small business if there’s a wage hike proposal.
In contrast, the Foundation for Economic Freedom (FEF) opposes the Senate bill on different grounds: that the proposed bill(s) do not take into consideration the varying local and industry conditions. A noted economist, Romeo Bernardo, says that beyond the respected FEF’s stand, he believes that the wage boards should be empowered to act speedily in adjusting wages.
Based on its statement objecting to the legislated wake hike, big business groups have decided to champion the cause of MSMEs and some 42 million Filipinos, pointing out the dire impact on and disastrous consequences of the P150 increase. The present daily minimum wage rate for the non-agriculture sector is P570 and if the P150 increase is approved, the new total is P720 which translates to about P18,720 for a 26-day work month.
Before we go any further, it may be worthwhile to define what is meant by MSMEs. The Philippine Statistics Authority (PSA) employs two criteria in operationally defining MSMEs, namely employment and asset size. The PSA classifies an enterprise as micro if it has less than 10 employees, small if it has 10-99 employees, medium with 100-199 employees, and large if it has 200 or more employees.
The strategic focus of the business groups on MSMEs as the principal victims of any substantial wage increase brings entrepreneurship and entrepreneurs to center stage. Entrepreneurs are responsible for setting up businesses and advocacies. They marshal the funds to finance a business opportunity, use their creativity, employ the basic tools of business, put in the long hours, and assume all the risks and alleviate these risks by being smart in business risk management. All businesses were created by entrepreneurs on that business’ birthday. Some become big and become members of business groups that have now taken the cudgels for MSMEs. Many have fallen by the wayside as they suffer from poor cash flow created by collection problems, which was a common occurrence during and after the pandemic.
Banks of all types and categories were of little or no help, demanding hard collateral from enterprises which did not have such assets. This is one area where big business can use its muscle — to convince banks (some of which are members of these business groups) to modify their lending policies if they really want to be some kind of a second to these MSMEs in the business ring. They could play that important role and go beyond subcontracting MSMEs with very slim margins or accrediting MSMEs as suppliers only to delay payments by anywhere from six months to one year.
What is the state of entrepreneurship in the Philippines, in Asia, in the world? What are the drivers of entrepreneurship? What challenges and obstacles do entrepreneurs face?
A search of the most recent publicly available data on entrepreneurs and entrepreneurship led us to an article, “Entrepreneurship: an emerging Career Path for Filipinos.” Although the article, put together by gemwconsortium.ns-client.xyz, was dated 2014, it does offer some insights on MSMEs which is the concern of our big business groups. The data presented are however validated by many MSMEs’ actual experience here and now in 2023.
The paper states that 6.2% of the adult population of the Philippines are established business owners and 18.4% are engaged in early-stage entrepreneurship (TEA). The country’s TEA rate is far higher than the average for Asia and Oceania (13%).
On the other hand, the country’s business discontinuance rate (12.6%) far exceeds the ASEAN average (4.8%). Poor profitability and a lack of access to capital are the major reasons for the business closure, a statement which applies to MSMEs in a post pandemic era: banks tightened up credit, in some cases changing amortization schedules and imposing more stringent collateral requirements to otherwise good accounts. It is ironic that the bank themselves helped create the successful performance of these same accounts only to abandon them when the MSMEs badly and urgently needed support. Most of these MSMEs were reeling from delayed payments of accounts payable of big businesses, with the delays in payment serving as some kind of free working capital for big business at the expense of the MSMEs which they are now so worried about.
More than half (52%) of Filipino entrepreneurs are in the 18-44 age group. Eighty-three percent of entrepreneurs are involved in retail trade, hotels, and restaurants, while only 3% are involved in the transformative sector — manufacturing, construction, and transportation. Four percent are in agriculture, forestry, fishing. Notably there are more women (56%) in entrepreneurship at the early stage as well as in established business (55%).
With respect to the state of Philippine entrepreneurship relative to the rest of Asia, Dr. Federico HH Frederick states in his article, “Top Ten countries for Asia-Pacific Entrepreneurs,” that “In these challenging times, entrepreneurs can take advantage of opportunities in the Asia-Pacific region… Just consider the potential in the top Asian countries with combined populations of 2.5 billion. Add to that another 1.7 billion in South Asia, a whopping East Asia and Pacific GDP of $22 trillion.” Frederick identifies indicators of entrepreneurship and ranks countries on the presence or extent of development of such indicators in 13 Asian countries and territories. Among these indicators are: people can identify opportunities; people have skills to start a business; and capital is available from investors.
What about the global situation? Writer Usha Gwale says, “As the home of Silicon Valley and global success stories from Google to Apple, the United States tops the global ranking of the best country to be an entrepreneur.”
As more discussions are triggered by the proposed legislated across-the-board wage hike and alternatives are offered by informed thinking groups, other corollary issues may emerge, and every sector will be asked how they can contribute to alleviating the problem. And these issues usually revolve around debt and equity capital availability. And whether you like it or not, the role of banks and financial institutions in helping MSMEs come into play.
A seasoned businessman who heads a conglomerate and whom we presume would have no problem with banks and financial institutions said, “Banks provide us with umbrellas but when strong and continuous rains come, the umbrellas cannot and do not open to protect us from the rain.”
Philip Ella Juico’s areas of interest include the protection and promotion of democracy, free markets, sustainable development, social responsibility and sports as a tool for social development. He obtained his doctorate in business at De La Salle University. Dr. Juico served as secretary of Agrarian Reform during the Corazon C. Aquino administration.
    ###</t>
  </si>
  <si>
    <t>{'org': '', 'article_id': 5676843026, 'source': 'Business World'}</t>
  </si>
  <si>
    <t>Boomi appoints Josh Rutberg as Chief Customer Officer</t>
  </si>
  <si>
    <t>Hrnxt.com</t>
  </si>
  <si>
    <t>Boomi, the intelligent connectivity and automation leader,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“With our recent move into AI and our continued focus on innovating for the future, we are assembling the best leadership team I have ever experienced in my career, and I know that together, Boomi will be ready for its next exciting stage as a company,” added Lucas.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</si>
  <si>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Boomi, the intelligent connectivity and automation leader,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“With our recent move into AI and our continued focus on innovating for the future, we are assembling the best leadership team I have ever experienced in my career, and I know that together, Boomi will be ready for its next exciting stage as a company,” added Lucas.
    ###</t>
  </si>
  <si>
    <t>org: Boomi
country: NA
state: NA
city: NA
industry: Technology
risks: NA
items_sold: NA
service_provided: Integration and automation solutions
business_relations: MuleSoft</t>
  </si>
  <si>
    <t>{'org': 'Boomi', 'country': '', 'state': '', 'city': '', 'industry': 'Technology', 'risks': '', 'items_sold': '', 'service_provided': 'Integration and automation solutions', 'business_relations': 'MuleSoft', 'article_id': 5676845929, 'source': 'Hrnxt.com'}</t>
  </si>
  <si>
    <t>Webjet beats expectations with $150 million turnaround</t>
  </si>
  <si>
    <t>Canberra Weekly</t>
  </si>
  <si>
    <t>Webjet has delivered a $150 million turnaround as a restructuring of its business-to-business marketplace for the travel industry pays off.
 The online travel marketplace said on Wednesday it made $134.8 million in underlying earnings before interest, taxes, depreciation, and amortisation (EBITDA) in 2022/23, compared to a $15m underlying EBITDA loss the year before.
  It made $364.4 million in revenue in the 12 months to March 31, up 164 per cent from the year before and up 89 per cent in calendar 2019, before the pandemic.
  It declared a statutory net net profit after tax of $14.5m, from a $81.6m loss the year before.
  Travel has yet to fully return to what it was before the COVID-19 pandemic, managing director John Guscic said, but in the second half, group bookings, total transaction value, and EBITDA were all ahead of where they were from when the pandemic hit.
  The company said its WebBeds marketplace for the global travel industry was ahead of pre-pandemic levels on all key metrics across the financial year.
  “Executing against our transformation strategy is paying off – we have retooled that business, streamlined the technology platform, eliminated inefficiencies and found ways to service markets that had not previously been open to us,” Mr Guscic said.
  Webjet.com.au, its online travel agency, handled 13 million bookings, down 19 per cent from calendar 2019, but their average value was up 15 per cent to $1,025.
  Its EBITDA increased 29 per cent to $43.4m.
  Ticket pricing continues to be significantly higher than pre-pandemic levels, impacting demand, the company said.
  The company ended the year with $514m in cash but did not declare a dividend.
  The company said a number of highly profitable market opportunities were now open to it following the pandemic but didn't give details.
  RBC Capital Markets analyst Wei-Weng Chen called it an overall strong result from Webjet, with EBITDA beating consensus expectations by 7.9 per cent.
  At 2.05pm AEST, WEB shares were up 4.0 per cent to $7.595, their highest level since March 2020.
  with AAP and Derek Rose in Sydney.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</si>
  <si>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Webjet has delivered a $150 million turnaround as a restructuring of its business-to-business marketplace for the travel industry pays off.
 The online travel marketplace said on Wednesday it made $134.8 million in underlying earnings before interest, taxes, depreciation, and amortisation (EBITDA) in 2022/23, compared to a $15m underlying EBITDA loss the year before.
  It made $364.4 million in revenue in the 12 months to March 31, up 164 per cent from the year before and up 89 per cent in calendar 2019, before the pandemic.
  It declared a statutory net net profit after tax of $14.5m, from a $81.6m loss the year before.
  Travel has yet to fully return to what it was before the COVID-19 pandemic, managing director John Guscic said, but in the second half, group bookings, total transaction value, and EBITDA were all ahead of where they were from when the pandemic hit.
  The company said its WebBeds marketplace for the global travel industry was ahead of pre-pandemic levels on all key metrics across the financial year.
  “Executing against our transformation strategy is paying off – we have retooled that business, streamlined the technology platform, eliminated inefficiencies and found ways to service markets that had not previously been open to us,” Mr Guscic said.
  Webjet.com.au, its online travel agency, handled 13 million bookings, down 19 per cent from calendar 2019, but their average value was up 15 per cent to $1,025.
  Its EBITDA increased 29 per cent to $43.4m.
  Ticket pricing continues to be significantly higher than pre-pandemic levels, impacting demand, the company said.
  The company ended the year with $514m in cash but did not declare a dividend.
  The company said a number of highly profitable market opportunities were now open to it following the pandemic but didn't give details.
  RBC Capital Markets analyst Wei-Weng Chen called it an overall strong result from Webjet, with EBITDA beating consensus expectations by 7.9 per cent.
  At 2.05pm AEST, WEB shares were up 4.0 per cent to $7.595, their highest level since March 2020.
  with AAP and Derek Rose in Sydney.
    ###</t>
  </si>
  <si>
    <t>org: Webjet
country: NA
state: NA
city: NA
industry: Travel
risks: pandemic; demand
items_sold: NA
service_provided: online travel agency; business-to-business marketplace for travel industry
business_relations: NA</t>
  </si>
  <si>
    <t>{'org': 'Webjet', 'country': '', 'state': '', 'city': '', 'industry': 'Travel', 'risks': 'pandemic; demand', 'items_sold': '', 'service_provided': 'online travel agency; business-to-business marketplace for travel industry', 'business_relations': '', 'article_id': 5676835357, 'source': 'Canberra Weekly'}</t>
  </si>
  <si>
    <t>Carl Icahn loses $15 billion since Hindenburg allegations</t>
  </si>
  <si>
    <t>Legendary activist investor Carl Icahn made his career by exposing corporate mismanagements. But that's before a U.S shortseller gave him a taste of his own medicine. Cahn has lost about $15 billion since U.S. short-seller Hindenburg accused his company of manipulating stocks and misleading shareholders.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</si>
  <si>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Legendary activist investor Carl Icahn made his career by exposing corporate mismanagements. But that's before a U.S shortseller gave him a taste of his own medicine. Cahn has lost about $15 billion since U.S. short-seller Hindenburg accused his company of manipulating stocks and misleading shareholders.
    ###</t>
  </si>
  <si>
    <t>{'org': '', 'article_id': 5676814088, 'source': 'WION'}</t>
  </si>
  <si>
    <t>Inmarsat rolls out ‘fastest ever' Jet ConneX in-flight connectivity plans , Geneva</t>
  </si>
  <si>
    <t>Flight Global</t>
  </si>
  <si>
    <t>Satellite communications company Inmarsat is now selling a series of faster in-flight broadband plans as part of its Jet ConneX service with business partner Satcom Direct.
Inmarsat is rolling out the plans, which will provide data-transfer speeds up to 100Mbps, in response to ever increasing demand by customers for lightning-fast connections, says Melinda Janda, vice-president of commercial strategy for Inmarsat’s business and general aviation division.
The partners have been flight-testing the technology using a Gulfstream G550 outfitted with Satcom Direct’s Plane Simple Ka-band terminal.
They expect to achieve certification of the system in time for the plans to be available in the third quarter of this year, says SatCom Direct chief commercial officer of business aviation and maritime products Michael Skov Christensen.
“The results of our flight testing have been outstanding and we are now close to securing type approval for its use on Inmarsat’s global Ka-band satellite network,” SatCom Direct president Chris Moore says of the terminal.
In addition to developing tail-mounted antennas and modem units for the service, SatCom Direct has partnered with Inmarsat to distribute airtime.
“These will enable passengers to simultaneously connect more devices and enjoy unchallenged access to the most data-hungry applications, including high-definition video conferencing, without compromising on the service’s proven characteristics of consistency, reliability, resilience and seamless global availability,” Inmarsat says.
The company launched its Jet ConneX service six years ago. Since then, the product has “earned its reputation as the gold standard for business aviation inflight broadband”, says Inmarsat head of business aviation Kai Tang.
“As passenger expectations around connectivity evolve, it is imperative that we stay one step ahead.”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</si>
  <si>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Satellite communications company Inmarsat is now selling a series of faster in-flight broadband plans as part of its Jet ConneX service with business partner Satcom Direct.
Inmarsat is rolling out the plans, which will provide data-transfer speeds up to 100Mbps, in response to ever increasing demand by customers for lightning-fast connections, says Melinda Janda, vice-president of commercial strategy for Inmarsat’s business and general aviation division.
The partners have been flight-testing the technology using a Gulfstream G550 outfitted with Satcom Direct’s Plane Simple Ka-band terminal.
They expect to achieve certification of the system in time for the plans to be available in the third quarter of this year, says SatCom Direct chief commercial officer of business aviation and maritime products Michael Skov Christensen.
“The results of our flight testing have been outstanding and we are now close to securing type approval for its use on Inmarsat’s global Ka-band satellite network,” SatCom Direct president Chris Moore says of the terminal.
In addition to developing tail-mounted antennas and modem units for the service, SatCom Direct has partnered with Inmarsat to distribute airtime.
“These will enable passengers to simultaneously connect more devices and enjoy unchallenged access to the most data-hungry applications, including high-definition video conferencing, without compromising on the service’s proven characteristics of consistency, reliability, resilience and seamless global availability,” Inmarsat says.
The company launched its Jet ConneX service six years ago. Since then, the product has “earned its reputation as the gold standard for business aviation inflight broadband”, says Inmarsat head of business aviation Kai Tang.
“As passenger expectations around connectivity evolve, it is imperative that we stay one step ahead.”
    ###</t>
  </si>
  <si>
    <t>org: Inmarsat
country: NA
state: NA
city: NA
industry: Satellite communications
risks: NA
items_sold: NA
service_provided: In-flight broadband
business_relations: Satcom Direct</t>
  </si>
  <si>
    <t>{'org': 'Inmarsat', 'country': '', 'state': '', 'city': '', 'industry': 'Satellite communications', 'risks': '', 'items_sold': '', 'service_provided': 'In-flight broadband', 'business_relations': 'Satcom Direct', 'article_id': 5676768022, 'source': 'Flight Global'}</t>
  </si>
  <si>
    <t>Hexagon e Hitachi Zosen assinam acordo para fornecer correções TerraStar-X Enterprise no Japão</t>
  </si>
  <si>
    <t>Our testbed in Japan is available to technology partners wanting to experience the high performance from TerraStar-X in their advanced driver assistance systems, smartphone applications, micromobility or safety-critical applications.
 CALGARY, Canada (PRWEB) 23 de maio de 2023
  Hexagon's Autonomy &amp; Positioning division and Hitachi Zosen Corporation (Hitachi Zosen) are proud to announce that they have signed an agreement to bring the TerraStar-X Enterprise correction service to Japan.
  As a regional leader in the GNSS industry, Hitachi Zosen manages a nationwide network of 1,300 reference stations operated by the Geospatial Information Authority of Japan (GSI). Nippon GPS Data Service (NGDS), a subsidiary of Hitachi Zosen, will provide Hexagon with GNSS data from this network. With this data, Hexagon can offer exceptional levels of redundancy and accuracy through the TerraStar-X Enterprise GNSS correction service, which is important for automotive applications. The service is now available for testing in the Tokyo area and will be expanded across Japan.
  Hexagon currently has operational testbeds for TerraStar-X Enterprise in various locations throughout North America, Europe and China that provide reliable, lane-level accuracy in under a minute. With the addition of a testbed in Japan, vehicle manufacturers and technology providers can use the same design for all their correction service requirements.
  “Our collaboration with Hitachi Zosen and NGDS allows us the opportunity to expand our service offerings and better equip our automotive and consumer customers with access to TerraStar-X Enterprise across major markets,” said Sara Masterson, director of positioning services at Hexagon's Autonomy &amp; Positioning division. “Our testbed in Japan is available to technology partners wanting to experience the high performance from TerraStar-X in their advanced driver assistance systems, smartphone applications, micromobility or safety-critical applications.”
  “We are very pleased to be working with Hexagon to bring TerraStar-X Enterprise to Japan,” said Takeshi Nakamura, associate executive officer of the electronic control business unit at Hitachi Zosen and president at NGDS. “Our local technical and market expertise, combined with Hexagon's 30+ years of positioning experience delivering global corrections across major markets, makes for an excellent partnership.”
  By utilising data created from GSI network observations, Hexagon's TerraStar-X Enterprise will ensure fast convergence to lane-level accuracy and is available to support large-scale programs with functional safety requirements in Japan.
  Learn more about TerraStar-X Enterprise corrections by visiting novatel.com/terrastar-x
  Sobre o Hexagon
  Hexagon is a global leader in digital reality solutions, combining sensor, software and autonomous technologies. We are putting data to work to boost efficiency, productivity, quality and safety across industrial, manufacturing, infrastructure, public sector and mobility applications.
  Nossas tecnologias estão moldando a produção e os ecossistemas relacionados às pessoas para se tornarem cada vez mais conectados e autônomos – garantindo um futuro escalável e sustentável.
  Hexagon's Autonomy &amp; Positioning division is a global technology leader, pioneering end-to-end solutions for assured positioning for land, sea and air. Its solutions power intelligent positioning ecosystems in vital industries and safety-of-life applications, enabling the advancement of the Autonomous X (cars, UAVs, industrial vehicles, trains, vessels and more). The division includes leading brands NovAtel, Veripos and AutonomouStuff.
  Hexagon (Nasdaq Stockholm: HEXA B) has approximately 24,000 employees in 50 countries and net sales of approximately 5.2 bn EUR. Learn more at http://www.hexagon.com/ e siga-nos @HexagonAB
  About Hitachi Zosen Corporation
  Hitachi Zosen is one of the largest Japanese industrial and engineering companies. Our aim is to be a reliable solution provider for the creation of a recycling-oriented society, through addressing global and social issues by utilising their core business areas; energy and water.
  In the field of GNSS business, Hitachi Zosen has been engaged by the Geospatial Information Authority of Japan to build, operate and maintain an Electronic Datum Point Network and real-time continuous monitoring system capable of monitoring systems and services to support advanced applications involving satellite positioning and geospatial data. We also supply systems capable of measuring surface height and tide levels at very high precision in real-time and at very long distances of up to 1,000 km. This data is used in disaster prevention and maritime applications.
  Today Hitachi Zosen employs over 10,000 people who are dedicated to tackling global environmental challenges. Our net sales amounted to approximate 441.8bn (JPY). More information at hitachizosen.co.jp
  About Nippon GPS Data Service Corporation
  NGDS provides high-precision positioning support services throughout Japan using real-time data (GNSS) from electronic reference points owned by the Geospatial Information Authority of Japan (GSI). Hitachi Zosen owns 83.33% of NGDS, NGDS is a subsidiary company of Hitachi Zosen.
  Compartilhe artigo em mídias sociais ou e-mail:
  Conteúdo com tecnologia de SEO e distribuição de relações públicas. Seja amplificado hoje.
  PlatoAiStream. Inteligência de Dados Web3. Conhecimento Amplificado. Acesse aqui.
  Cunhando o Futuro com Adryenn Ashley. Acesse aqui.
  Compre e venda ações em empresas PRE-IPO com PREIPO®. Acesse aqui.
  Fonte:
  https://www.prweb.com/releases/hexagon_and_hitachi_zosen_sign_agreement_to_provide_terrastar_x_enterprise_corrections_in_japan/prweb19345655.htm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</si>
  <si>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Our testbed in Japan is available to technology partners wanting to experience the high performance from TerraStar-X in their advanced driver assistance systems, smartphone applications, micromobility or safety-critical applications.
 CALGARY, Canada (PRWEB) 23 de maio de 2023
  Hexagon's Autonomy &amp; Positioning division and Hitachi Zosen Corporation (Hitachi Zosen) are proud to announce that they have signed an agreement to bring the TerraStar-X Enterprise correction service to Japan.
  As a regional leader in the GNSS industry, Hitachi Zosen manages a nationwide network of 1,300 reference stations operated by the Geospatial Information Authority of Japan (GSI). Nippon GPS Data Service (NGDS), a subsidiary of Hitachi Zosen, will provide Hexagon with GNSS data from this network. With this data, Hexagon can offer exceptional levels of redundancy and accuracy through the TerraStar-X Enterprise GNSS correction service, which is important for automotive applications. The service is now available for testing in the Tokyo area and will be expanded across Japan.
  Hexagon currently has operational testbeds for TerraStar-X Enterprise in various locations throughout North America, Europe and China that provide reliable, lane-level accuracy in under a minute. With the addition of a testbed in Japan, vehicle manufacturers and technology providers can use the same design for all their correction service requirements.
  “Our collaboration with Hitachi Zosen and NGDS allows us the opportunity to expand our service offerings and better equip our automotive and consumer customers with access to TerraStar-X Enterprise across major markets,” said Sara Masterson, director of positioning services at Hexagon's Autonomy &amp; Positioning division. “Our testbed in Japan is available to technology partners wanting to experience the high performance from TerraStar-X in their advanced driver assistance systems, smartphone applications, micromobility or safety-critical applications.”
  “We are very pleased to be working with Hexagon to bring TerraStar-X Enterprise to Japan,” said Takeshi Nakamura, associate executive officer of the electronic control business unit at Hitachi Zosen and president at NGDS. “Our local technical and market expertise, combined with Hexagon's 30+ years of positioning experience delivering global corrections across major markets, makes for an excellent partnership.”
  By utilising data created from GSI network observations, Hexagon's TerraStar-X Enterprise will ensure fast convergence to lane-level accuracy and is available to support large-scale programs with functional safety requirements in Japan.
  Learn more about TerraStar-X Enterprise corrections by visiting novatel.com/terrastar-x
  Sobre o Hexagon
  Hexagon is a global leader in digital reality solutions, combining sensor, software and autonomous technologies. We are putting data to work to boost efficiency, productivity, quality and safety across industrial, manufacturing, infrastructure, public sector and mobility applications.
  Nossas tecnologias estão moldando a produção e os ecossistemas relacionados às pessoas para se tornarem cada vez mais conectados e autônomos – garantindo um futuro escalável e sustentável.
  Hexagon's Autonomy &amp; Positioning division is a global technology leader, pioneering end-to-end solutions for assured positioning for land, sea and air. Its solutions power intelligent positioning ecosystems in vital industries and safety-of-life applications, enabling the advancement of the Autonomous X (cars, UAVs, industrial vehicles, trains, vessels and more). The division includes leading brands NovAtel, Veripos and AutonomouStuff.
  Hexagon (Nasdaq Stockholm: HEXA B) has approximately 24,000 employees in 50 countries and net sales of approximately 5.2 bn EUR. Learn more at http://www.hexagon.com/ e siga-nos @HexagonAB
  About Hitachi Zosen Corporation
  Hitachi Zosen is one of the largest Japanese industrial and engineering companies. Our aim is to be a reliable solution provider for the creation of a recycling-oriented society, through addressing global and social issues by utilising their core business areas; energy and water.
  In the field of GNSS business, Hitachi Zosen has been engaged by the Geospatial Information Authority of Japan to build, operate and maintain an Electronic Datum Point Network and real-time continuous monitoring system capable of monitoring systems and services to support advanced applications involving satellite positioning and geospatial data. We also supply systems capable of measuring surface height and tide levels at very high precision in real-time and at very long distances of up to 1,000 km. This data is used in disaster prevention and maritime applications.
  Today Hitachi Zosen employs over 10,000 people who are dedicated to tackling global environmental challenges. Our net sales amounted to approximate 441.8bn (JPY). More information at hitachizosen.co.jp
  About Nippon GPS Data Service Corporation
  NGDS provides high-precision positioning support services throughout Japan using real-time data (GNSS) from electronic reference points owned by the Geospatial Information Authority of Japan (GSI). Hitachi Zosen owns 83.33% of NGDS, NGDS is a subsidiary company of Hitachi Zosen.
  Compartilhe artigo em mídias sociais ou e-mail:
  Conteúdo com tecnologia de SEO e distribuição de relações públicas. Seja amplificado hoje.
  PlatoAiStream. Inteligência de Dados Web3. Conhecimento Amplificado. Acesse aqui.
  Cunhando o Futuro com Adryenn Ashley. Acesse aqui.
  Compre e venda ações em empresas PRE-IPO com PREIPO®. Acesse aqui.
  Fonte:
  https://www.prweb.com/releases/hexagon_and_hitachi_zosen_sign_agreement_to_provide_terrastar_x_enterprise_corrections_in_japan/prweb19345655.htm
    ###</t>
  </si>
  <si>
    <t>org: Hexagon's Autonomy &amp; Positioning division; Hitachi Zosen Corporation
country: NA
state: NA
city: NA
industry: GNSS
risks: NA
items_sold: NA
service_provided: TerraStar-X Enterprise GNSS correction service
business_relations: Geospatial Information Authority of Japan (GSI); Nippon GPS Data Service (NGDS)</t>
  </si>
  <si>
    <t>{'org': "Hexagon's Autonomy &amp; Positioning division; Hitachi Zosen Corporation", 'country': '', 'state': '', 'city': '', 'industry': 'GNSS', 'risks': '', 'items_sold': '', 'service_provided': 'TerraStar-X Enterprise GNSS correction service', 'business_relations': 'Geospatial Information Authority of Japan (GSI); Nippon GPS Data Service (NGDS)', 'article_id': 5676761119, 'source': 'Plato Data Intelligence, Plato Vertical Search'}</t>
  </si>
  <si>
    <t>HSBC Downgrades Repsol (OTCMKTS:REPYY) to Hold</t>
  </si>
  <si>
    <t>HSBC downgraded shares of Repsol (OTCMKTS:REPYY – Get Rating) from a buy rating to a hold rating in a research note issued to investors on Tuesday, The Fly reports.
A number of other analysts also recently issued reports on the company. JPMorgan Chase &amp; Co. assumed coverage on Repsol in a report on Wednesday, April 19th. They set an underweight rating for the company. Morgan Stanley cut Repsol from an overweight rating to an equal weight rating in a research report on Tuesday, April 18th. Jefferies Financial Group cut Repsol from a buy rating to a hold rating in a research report on Wednesday, May 17th. Finally, BNP Paribas cut Repsol from an outperform rating to a neutral rating in a research report on Tuesday, April 4th. One investment analyst has rated the stock with a sell rating, six have assigned a hold rating and three have issued a buy rating to the company’s stock. According to data from MarketBeat, Repsol currently has an average rating of Hold and an average price target of $16.00.
Get Repsol alerts:
Repsol Stock Down 0.8 %
Shares of OTCMKTS REPYY opened at $14.29 on Tuesday. The company has a market capitalization of $18.97 billion, a price-to-earnings ratio of 4.78, a price-to-earnings-growth ratio of 0.46 and a beta of 0.76. The company has a debt-to-equity ratio of 0.39, a current ratio of 1.55 and a quick ratio of 1.12. The business has a 50-day moving average of $14.83 and a two-hundred day moving average of $15.32. Repsol has a 1 year low of $10.79 and a 1 year high of $17.31.
About Repsol
Repsol ( OTCMKTS:REPYY Get Rating ) last announced its quarterly earnings results on Thursday, April 27th. The energy company reported $1.55 earnings per share (EPS) for the quarter, topping analysts’ consensus estimates of $0.99 by $0.56. The company had revenue of $16.41 billion during the quarter. Repsol had a return on equity of 28.56% and a net margin of 5.48%. On average, analysts forecast that Repsol will post 3.57 earnings per share for the current fiscal year.
(Get Rating)
Repsol SA is engaged in the exploration and production of crude oil, natural gas, and refined petroleum. It operates through the following business segments: Upstream, Downstream, and Corporation &amp; Others. The Upstream segment engages in exploration and development of crude oil and natural gas reserves.
Featured Articles
Receive News &amp; Ratings for Repsol Daily - Enter your email address below to receive a concise daily summary of the latest news and analysts' ratings for Repsol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</si>
  <si>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HSBC downgraded shares of Repsol (OTCMKTS:REPYY – Get Rating) from a buy rating to a hold rating in a research note issued to investors on Tuesday, The Fly reports.
A number of other analysts also recently issued reports on the company. JPMorgan Chase &amp; Co. assumed coverage on Repsol in a report on Wednesday, April 19th. They set an underweight rating for the company. Morgan Stanley cut Repsol from an overweight rating to an equal weight rating in a research report on Tuesday, April 18th. Jefferies Financial Group cut Repsol from a buy rating to a hold rating in a research report on Wednesday, May 17th. Finally, BNP Paribas cut Repsol from an outperform rating to a neutral rating in a research report on Tuesday, April 4th. One investment analyst has rated the stock with a sell rating, six have assigned a hold rating and three have issued a buy rating to the company’s stock. According to data from MarketBeat, Repsol currently has an average rating of Hold and an average price target of $16.00.
Get Repsol alerts:
Repsol Stock Down 0.8 %
Shares of OTCMKTS REPYY opened at $14.29 on Tuesday. The company has a market capitalization of $18.97 billion, a price-to-earnings ratio of 4.78, a price-to-earnings-growth ratio of 0.46 and a beta of 0.76. The company has a debt-to-equity ratio of 0.39, a current ratio of 1.55 and a quick ratio of 1.12. The business has a 50-day moving average of $14.83 and a two-hundred day moving average of $15.32. Repsol has a 1 year low of $10.79 and a 1 year high of $17.31.
About Repsol
Repsol ( OTCMKTS:REPYY Get Rating ) last announced its quarterly earnings results on Thursday, April 27th. The energy company reported $1.55 earnings per share (EPS) for the quarter, topping analysts’ consensus estimates of $0.99 by $0.56. The company had revenue of $16.41 billion during the quarter. Repsol had a return on equity of 28.56% and a net margin of 5.48%. On average, analysts forecast that Repsol will post 3.57 earnings per share for the current fiscal year.
(Get Rating)
Repsol SA is engaged in the exploration and production of crude oil, natural gas, and refined petroleum. It operates through the following business segments: Upstream, Downstream, and Corporation &amp; Others. The Upstream segment engages in exploration and development of crude oil and natural gas reserves.
Featured Articles
Receive News &amp; Ratings for Repsol Daily - Enter your email address below to receive a concise daily summary of the latest news and analysts' ratings for Repsol and related companies with MarketBeat.com's FREE daily email newsletter.
    ###</t>
  </si>
  <si>
    <t>org: Repsol
country: NA
state: NA
city: NA
industry: Energy
risks: NA
items_sold: NA
service_provided: exploration; production
business_relations: NA</t>
  </si>
  <si>
    <t>{'org': 'Repsol', 'country': '', 'state': '', 'city': '', 'industry': 'Energy', 'risks': '', 'items_sold': '', 'service_provided': 'exploration; production', 'business_relations': '', 'article_id': 5676744381, 'source': 'ETF Daily News'}</t>
  </si>
  <si>
    <t>Global Sustainable Finance Management Market 2020-2026,With Breakdown Data Of Capacity, Sales, Revenue, Price, Cost And Gross Profit</t>
  </si>
  <si>
    <t>MENAFN - Nxtgen Reports) In this report, our team offers a comprehensive analysis of Sustainable Finance Management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IFC
  HSBC
  KPMG
  Grant Thornton LLP
  Board
  Edward Jones Investments
  BBVA
  EY
  Novethic
  ING Group
  Bain &amp; Company
  McKinsey
   On the basis of product, this report displays the Sales, revenue, price, market share and growth rate of each type, primarily split into
  Green loan
  Social bond
  Sustainability bond
  Sustainability-linked loan
  Green Bond
  By Application, this report focuses on Sales, Market share and Growth Rate of each application, can be divided into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MENAFN24052023004360009250ID1106303900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</si>
  <si>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Sustainable Finance Management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IFC
  HSBC
  KPMG
  Grant Thornton LLP
  Board
  Edward Jones Investments
  BBVA
  EY
  Novethic
  ING Group
  Bain &amp; Company
  McKinsey
   On the basis of product, this report displays the Sales, revenue, price, market share and growth rate of each type, primarily split into
  Green loan
  Social bond
  Sustainability bond
  Sustainability-linked loan
  Green Bond
  By Application, this report focuses on Sales, Market share and Growth Rate of each application, can be divided into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MENAFN24052023004360009250ID1106303900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</si>
  <si>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5676712111, 'source': 'MENAFN'}</t>
  </si>
  <si>
    <t>Global STM Online Services Market 2020-2026,With Breakdown Data Of Capacity, Sales, Revenue, Price, Cost And Gross Profit</t>
  </si>
  <si>
    <t>MENAFN - Nxtgen Reports) In this report, our team offers a comprehensive analysis of STM Online Services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Clarivate Analytics
  Wolters Kluwer
  IHS Markit
  Elsevier
  American Chemical Society
  EBSCO
  Truven Healthcare Analytics
  ProQuest
  Hearst Health Network
  Pearson
   On the basis of product, this report displays the Sales, revenue, price, market share and growth rate of each type, primarily split into
  Sci-Tech, Standards and Patent Online Content
  Training and Certification
  Clinical Reference
  Drug Databases
  Reference Management and Analytical Tools
  Sci-Tech Abstracting &amp; Indexing Services
  Medical Abstracting &amp; Indexing Services
  By Application, this report focuses on Sales, Market share and Growth Rate of each application, can be divided into
  Libraries
  Institutions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MENAFN24052023004360009250ID1106303873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</si>
  <si>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STM Online Services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Clarivate Analytics
  Wolters Kluwer
  IHS Markit
  Elsevier
  American Chemical Society
  EBSCO
  Truven Healthcare Analytics
  ProQuest
  Hearst Health Network
  Pearson
   On the basis of product, this report displays the Sales, revenue, price, market share and growth rate of each type, primarily split into
  Sci-Tech, Standards and Patent Online Content
  Training and Certification
  Clinical Reference
  Drug Databases
  Reference Management and Analytical Tools
  Sci-Tech Abstracting &amp; Indexing Services
  Medical Abstracting &amp; Indexing Services
  By Application, this report focuses on Sales, Market share and Growth Rate of each application, can be divided into
  Libraries
  Institutions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MENAFN24052023004360009250ID1106303873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</si>
  <si>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5676713294, 'source': 'MENAFN'}</t>
  </si>
  <si>
    <t>Global Stadium Seats Market 2020-2026,With Breakdown Data Of Capacity, Sales, Revenue, Price, Cost And Gross Profit</t>
  </si>
  <si>
    <t>MENAFN - Nxtgen Reports) In this report, our team offers a comprehensive analysis of Stadium Seats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Avant
  Toyo Seat USA
  Flash Furniture
  Sheenive
  Yourease
  Jauntis
  Hitorhike
  Mountain Bleachers
  SPORT BEATS
   On the basis of product, this report displays the Sales, revenue, price, market share and growth rate of each type, primarily split into
  Injection Molded Seats
  Wooden Seats
  Metal Seats
  Others
  By Application, this report focuses on Sales, Market share and Growth Rate of each application, can be divided into
  Stadiums
  Cinemas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MENAFN24052023004360009250ID1106303841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</si>
  <si>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Stadium Seats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Avant
  Toyo Seat USA
  Flash Furniture
  Sheenive
  Yourease
  Jauntis
  Hitorhike
  Mountain Bleachers
  SPORT BEATS
   On the basis of product, this report displays the Sales, revenue, price, market share and growth rate of each type, primarily split into
  Injection Molded Seats
  Wooden Seats
  Metal Seats
  Others
  By Application, this report focuses on Sales, Market share and Growth Rate of each application, can be divided into
  Stadiums
  Cinemas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MENAFN24052023004360009250ID1106303841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</si>
  <si>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5676712849, 'source': 'MENAFN'}</t>
  </si>
  <si>
    <t>Global Surrogacy Market 2020-2026,With Breakdown Data Of Capacity, Sales, Revenue, Price, Cost And Gross Profit</t>
  </si>
  <si>
    <t>MENAFN - Nxtgen Reports) In this report, our team offers a comprehensive analysis of Surrogacy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Nova IVI Fertility (NIF)
  New Hope Fertility Center
  Ovation Fertility
  IVI-RMA GLOBAL
  AVA Clinic Scanfert
  Extraordinary Conceptions
  Bangkok IVF Center
   On the basis of product, this report displays the Sales, revenue, price, market share and growth rate of each type, primarily split into
  Intrauterine Insemination (IUI)
  Classical/Standard IVF
  Intracytoplasmic Sperm Injection (ICSI)
  By Application, this report focuses on Sales, Market share and Growth Rate of each application, can be divided into
  Hospitals
  Fertility Clinics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MENAFN24052023004360009250ID1106303892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</si>
  <si>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Surrogacy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Nova IVI Fertility (NIF)
  New Hope Fertility Center
  Ovation Fertility
  IVI-RMA GLOBAL
  AVA Clinic Scanfert
  Extraordinary Conceptions
  Bangkok IVF Center
   On the basis of product, this report displays the Sales, revenue, price, market share and growth rate of each type, primarily split into
  Intrauterine Insemination (IUI)
  Classical/Standard IVF
  Intracytoplasmic Sperm Injection (ICSI)
  By Application, this report focuses on Sales, Market share and Growth Rate of each application, can be divided into
  Hospitals
  Fertility Clinics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MENAFN24052023004360009250ID1106303892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</si>
  <si>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5676712656, 'source': 'MENAFN'}</t>
  </si>
  <si>
    <t>Global Sterile Medical Gloves Market 2020-2026,With Breakdown Data Of Capacity, Sales, Revenue, Price, Cost And Gross Profit</t>
  </si>
  <si>
    <t>MENAFN - Nxtgen Reports) In this report, our team offers a comprehensive analysis of Sterile Medical Gloves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Ansell
  Cardinal Health
  Medline Industries
  Dynarex Corporation
  Semperit AG Holding
  Kossan Rubber Industries Bhd
  THERMOFINA
  SHIELD SCIENTIFIC
  Okamoto
  Kanam Latex Industries
  Top Gloves
  Supermax
   On the basis of product, this report displays the Sales, revenue, price, market share and growth rate of each type, primarily split into
  Nitrile Gloves
  Latex Gloves
  Polyisoprene Gloves
  Polychloroprene Gloves
  Others
  By Application, this report focuses on Sales, Market share and Growth Rate of each application, can be divided into
  Hospitals
  Clinic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</si>
  <si>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Sterile Medical Gloves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Ansell
  Cardinal Health
  Medline Industries
  Dynarex Corporation
  Semperit AG Holding
  Kossan Rubber Industries Bhd
  THERMOFINA
  SHIELD SCIENTIFIC
  Okamoto
  Kanam Latex Industries
  Top Gloves
  Supermax
   On the basis of product, this report displays the Sales, revenue, price, market share and growth rate of each type, primarily split into
  Nitrile Gloves
  Latex Gloves
  Polyisoprene Gloves
  Polychloroprene Gloves
  Others
  By Application, this report focuses on Sales, Market share and Growth Rate of each application, can be divided into
  Hospitals
  Clinic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MENAFN24052023004360009250ID1106303865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</si>
  <si>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5676710252, 'source': 'MENAFN'}</t>
  </si>
  <si>
    <t>Global Student Information Management System Sales Marketfrom 2014-2026</t>
  </si>
  <si>
    <t>MENAFN - Nxtgen Reports) In this report, according to this study, over the next five years the Student Information Management Systemmarket will
register a xx% CAGR in terms of revenue, the global market size will reach US$ xx million by 2026, from US$ xx million in 2020. In particular, this report presents the global market share (sales and revenue) of key companies in Student Information Management Systembusiness.
  Student Information Management System market development trend, sales volume and sales value (million USD) forecast in regional market, the main regions are China, USA, Europe, India, Japan, Korea, South America, Southeast Asia.
  Sales forecast by type/application from 2021-2026
  Industry chain, downstream and upstream information is also included.
  Geographically, this report split global into several key Regions, with sales (K Units), revenue (M USD), market share and growth rate of Student Information Management System for these regions, from 2014 to 2026 (forecast), covering
  China
  USA
  Europe
  Japan
  Korea
  India
  Southeast Asia
  South America
  Global Student Information Management System market competition by top manufacturers/players, with Student Information Management System sales volume, Price (USD/Unit), revenue (M USD) and market share for each manufacturer/player; the top players including
  Oracle
  CampusNexus
  Jenzabar
  Mastersoft Group
  Unit4
  Skyward
  Workday
  Claster
  Sycamore
  Ellucian
  On the basis of product, this report displays the production, revenue, price, market share and growth rate of each type, primarily split into
  Cloud Based
  Web Based
  On the basis on the end users/applications, this report focuses on the status and outlook for major applications/end users, sales volume, market share and growth rate of Student Information Management System for each application, including
  School
  Education Institutions
  Other
  If you have any special requirements, please let us know and we will offer you the report as you want.
  MENAFN24052023004360009250ID1106303880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</si>
  <si>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according to this study, over the next five years the Student Information Management Systemmarket will
register a xx% CAGR in terms of revenue, the global market size will reach US$ xx million by 2026, from US$ xx million in 2020. In particular, this report presents the global market share (sales and revenue) of key companies in Student Information Management Systembusiness.
  Student Information Management System market development trend, sales volume and sales value (million USD) forecast in regional market, the main regions are China, USA, Europe, India, Japan, Korea, South America, Southeast Asia.
  Sales forecast by type/application from 2021-2026
  Industry chain, downstream and upstream information is also included.
  Geographically, this report split global into several key Regions, with sales (K Units), revenue (M USD), market share and growth rate of Student Information Management System for these regions, from 2014 to 2026 (forecast), covering
  China
  USA
  Europe
  Japan
  Korea
  India
  Southeast Asia
  South America
  Global Student Information Management System market competition by top manufacturers/players, with Student Information Management System sales volume, Price (USD/Unit), revenue (M USD) and market share for each manufacturer/player; the top players including
  Oracle
  CampusNexus
  Jenzabar
  Mastersoft Group
  Unit4
  Skyward
  Workday
  Claster
  Sycamore
  Ellucian
  On the basis of product, this report displays the production, revenue, price, market share and growth rate of each type, primarily split into
  Cloud Based
  Web Based
  On the basis on the end users/applications, this report focuses on the status and outlook for major applications/end users, sales volume, market share and growth rate of Student Information Management System for each application, including
  School
  Education Institutions
  Other
  If you have any special requirements, please let us know and we will offer you the report as you want.
  MENAFN24052023004360009250ID1106303880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</si>
  <si>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5676710468, 'source': 'MENAFN'}</t>
  </si>
  <si>
    <t>Govt Reaffirms Commitment to Elevate Media Economic Status</t>
  </si>
  <si>
    <t>All Africa - Tanzania</t>
  </si>
  <si>
    <t>Dodoma — THE government has reaffirmed its commitment to have in place systems and guidelines that will transform and improve the media industry into an economically stable sector and journalists' improved welfare.
Speaking to reporters on Tuesday, Minister for Information, Communication and Information Technology, Mr Nape Nnauye said the government has given a nine-member committee mandate, he formed to evaluate economic status of the media another six months, to research more and come up with comprehensive and well researched report to bring out the needed changes.
The Minister in January this year formed a nine -people committee to assess the economic status of media houses as well as Tanzanian journalists' welfare and given 90-days to accomplish the task.
He said after meeting the committee under, Mr Tido Mhando, and taking into account President Dr Samia Suluhu Hassan latest directive that the committee should not rush to have in place a comprehensive report, Minister Nape endorsed a six-month extension.
"I urge journalists and stakeholders to contribute their ideas and recommendations as we have to come up with a roadmap that works as a proper model for improved economies of the media industry," said Mr Nape.
Adding: "I am also satisfied with the committee's notable job so far, and this promises that major transformation in the media industry were in offing".
He said the government will start paying in installment verified media institutions debt in 2023/24 financial years starting July 1 this year. He said the government must pay debts it owes media institutions.
"I know media institutions are owed by the councils, public institutions and ministries billions of money, for the verified ones, the government will start paying in installments until they are completed, as we know, the media institutions have been hugely affected by the Covid-19 effects and Ukraine and Russia war," said Minister Nape.
The Committee Chairperson, Mr Tido Mhando said the extension will give them a room to research properly, so that they come up with tangible recommendations which will assist the government to make proper decisions to improve the economies of the journalists and media at large.
He said they will submit the report in November this year that entails a roadmap for changing the economic status of the media houses and scribes.
Equally, he said this will assure the media houses and scribes of their future and removing the bad image that they are beggars.
This year, Minister Nape formed the committee following the President's instruction to form one that will assess the economic status of media houses and journalists as well as give recommendations on how to improve the situation.
The committee was formed to evaluate the economic status of the media industry, thus the committee will work to find out information regarding media economic and operational status.
The committee headed by Mr Mhando, Chief Executive of Azam Media Group, has a major responsibility to assess the economic status of journalists in their respective media houses.
He said they need to know journalists' employment status, their income and how their employment contracts are respected; "We need information from both employed, non-employed, contract holders, regional representatives and others who collaborate with our media in implementing media industry activities."
Nape mentioned other duties to be performed by the committee as to recommend the best ways to deal with economic and operational challenges in the media houses- so as to find ways to improve journalist's working conditions and their lives.
He said that in the recommendation that will be made by the committee, some will be implemented by the media itself, the government and other stakeholders to ensure that media and journalist's economy grows equally.
Close Sign up for free AllAfrica Newsletters Get the latest in African news delivered straight to your inbox Top Headlines Tanzania Media By submitting above, you agree to our privacy policy. Success! Almost finished... We need to confirm your email address. To complete the process, please follow the instructions in the email we just sent you. Error! Error! There was a problem processing your submission. Please try again later.
Nape also asked the committee to form a system that will enable them to receive online views and ensure that it works, so as to allow the government to work on those challenges to improve the media industry and journalist's economic and operational status.
Besides Mhando, the committee also comprises Gerson Msigwa-the Chief Government Spokesperson as Secretary, Dr Rose Reuben Director of Tanzania Media Women Association (TAMWA), Joyce Muhavile Director of ITV and Radio One and Sebastian Manganga Head of Content Clouds Media Group.
Others are Bakari Machumu Director of Mwananchi Communication Ltd, Keneth Simbaya the Director of Tanzania Press Clubs Union, Jackline Woiso Director of Mult-Choice Tanzania and Richard Mwaikenda Journalist from CCM Blog.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</si>
  <si>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Dodoma — THE government has reaffirmed its commitment to have in place systems and guidelines that will transform and improve the media industry into an economically stable sector and journalists' improved welfare.
Speaking to reporters on Tuesday, Minister for Information, Communication and Information Technology, Mr Nape Nnauye said the government has given a nine-member committee mandate, he formed to evaluate economic status of the media another six months, to research more and come up with comprehensive and well researched report to bring out the needed changes.
The Minister in January this year formed a nine -people committee to assess the economic status of media houses as well as Tanzanian journalists' welfare and given 90-days to accomplish the task.
He said after meeting the committee under, Mr Tido Mhando, and taking into account President Dr Samia Suluhu Hassan latest directive that the committee should not rush to have in place a comprehensive report, Minister Nape endorsed a six-month extension.
"I urge journalists and stakeholders to contribute their ideas and recommendations as we have to come up with a roadmap that works as a proper model for improved economies of the media industry," said Mr Nape.
Adding: "I am also satisfied with the committee's notable job so far, and this promises that major transformation in the media industry were in offing".
He said the government will start paying in installment verified media institutions debt in 2023/24 financial years starting July 1 this year. He said the government must pay debts it owes media institutions.
"I know media institutions are owed by the councils, public institutions and ministries billions of money, for the verified ones, the government will start paying in installments until they are completed, as we know, the media institutions have been hugely affected by the Covid-19 effects and Ukraine and Russia war," said Minister Nape.
The Committee Chairperson, Mr Tido Mhando said the extension will give them a room to research properly, so that they come up with tangible recommendations which will assist the government to make proper decisions to improve the economies of the journalists and media at large.
He said they will submit the report in November this year that entails a roadmap for changing the economic status of the media houses and scribes.
Equally, he said this will assure the media houses and scribes of their future and removing the bad image that they are beggars.
This year, Minister Nape formed the committee following the President's instruction to form one that will assess the economic status of media houses and journalists as well as give recommendations on how to improve the situation.
The committee was formed to evaluate the economic status of the media industry, thus the committee will work to find out information regarding media economic and operational status.
The committee headed by Mr Mhando, Chief Executive of Azam Media Group, has a major responsibility to assess the economic status of journalists in their respective media houses.
He said they need to know journalists' employment status, their income and how their employment contracts are respected; "We need information from both employed, non-employed, contract holders, regional representatives and others who collaborate with our media in implementing media industry activities."
Nape mentioned other duties to be performed by the committee as to recommend the best ways to deal with economic and operational challenges in the media houses- so as to find ways to improve journalist's working conditions and their lives.
He said that in the recommendation that will be made by the committee, some will be implemented by the media itself, the government and other stakeholders to ensure that media and journalist's economy grows equally.
Close Sign up for free AllAfrica Newsletters Get the latest in African news delivered straight to your inbox Top Headlines Tanzania Media By submitting above, you agree to our privacy policy. Success! Almost finished... We need to confirm your email address. To complete the process, please follow the instructions in the email we just sent you. Error! Error! There was a problem processing your submission. Please try again later.
Nape also asked the committee to form a system that will enable them to receive online views and ensure that it works, so as to allow the government to work on those challenges to improve the media industry and journalist's economic and operational status.
Besides Mhando, the committee also comprises Gerson Msigwa-the Chief Government Spokesperson as Secretary, Dr Rose Reuben Director of Tanzania Media Women Association (TAMWA), Joyce Muhavile Director of ITV and Radio One and Sebastian Manganga Head of Content Clouds Media Group.
Others are Bakari Machumu Director of Mwananchi Communication Ltd, Keneth Simbaya the Director of Tanzania Press Clubs Union, Jackline Woiso Director of Mult-Choice Tanzania and Richard Mwaikenda Journalist from CCM Blog.
    ###</t>
  </si>
  <si>
    <t>{'org': '', 'article_id': 5676694633, 'source': 'All Africa - Tanzania'}</t>
  </si>
  <si>
    <t>India's aviation regulator to audit Go First for service restart - internal memo</t>
  </si>
  <si>
    <t>Indian aviation regulator Directorate General of Civil Aviation (DGCA) will conduct an audit of cash-strapped Go First Airways' preparedness to
restart its operations, the company said on Tuesday night in an internal memo to employees.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</si>
  <si>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Indian aviation regulator Directorate General of Civil Aviation (DGCA) will conduct an audit of cash-strapped Go First Airways' preparedness to
restart its operations, the company said on Tuesday night in an internal memo to employees.
    ###</t>
  </si>
  <si>
    <t>org: Go First Airways
country: India
state: NA
city: NA
industry: Aviation
risks: financial
items_sold: NA
service_provided: Airline
business_relations: NA</t>
  </si>
  <si>
    <t>{'org': 'Go First Airways', 'country': 'India', 'state': '', 'city': '', 'industry': 'Aviation', 'risks': 'financial', 'items_sold': '', 'service_provided': 'Airline', 'business_relations': '', 'article_id': 5676705031, 'source': 'Investment Guru India'}</t>
  </si>
  <si>
    <t>BRAIN Biotech AG BRAIN Biotech AG gains full ownership of Biocatalysts Ltd and accelerates execution of its One-BioProducts Strategy</t>
  </si>
  <si>
    <t>DGAP (Germany) (German)</t>
  </si>
  <si>
    <t>EQS-News: BRAIN Biotech AG / Key word(s): Mergers &amp; Acquisitions/Strategic Company Decision
BRAIN Biotech AG gains full ownership of Biocatalysts Ltd and accelerates execution of its One-BioProducts Strategy
The issuer is solely responsible for the content of this announcement.
BRAIN Biotech AG gains full ownership of Biocatalysts Ltd and accelerates execution of its One-BioProducts Strategy
BRAIN Biotech bought the two remaining minority stakes in Biocatalysts Ltd
Transaction financed from existing cash and from new debt
All industrial products businesses will now be merged under Biocatalysts’ leadership
Zwingenberg (Germany), 24 May, 2023 – BRAIN Biotech AG has bought the two remaining minority stakes in Biocatalysts Ltd, Wales. Biocatalysts is now fully owned by BRAIN Biotech AG, the parent company of the BRAIN Biotech Group, and will form the nucleus of the Group’s ambitious growth strategy to create a global multi-niche enzyme champion.
At this year’s Capital Markets Day on February 27th, BRAIN Biotech announced its One-Bioproducts Strategy and the formation of the BioProducts division under the leadership of Biocatalysts. In the coming months, BRAIN Biotech’s subsidiaries Breatec B.V., Biosun Biochemicals Inc. and WeissBioTech GmbH will be transferred to Biocatalysts in order to complete the organizational setup of the BioProducts segment.
Adriaan Moelker, CEO of BRAIN Biotech AG: “It is our stated target to double product revenues in the mid-term and to position BRAIN Biotech among the top 10 in the global enzyme market. We will continue to focus on multiple niche markets within the food and beverage, healthcare and environmental markets. These attractive segments represent addressable markets well above EUR 1 billion. Bundling the strength of our products business under one roof was a logical step. We are now aiming for strong organic growth and additional bolt-on acquisitions in the coming years.”
Michael Schneiders, CFO of BRAIN Biotech AG adds: “Owning 100% of Biocatalysts Ltd builds the prerequisite to concentrate all of our industrial production assets under one strong leadership team. I expect the BioProducts segment to be formed and operational from mid-summer of this calendar year. This will enable us to harvest revenue and cost synergies at an accelerated speed. We have set ambitious growth targets for BRAIN Biotech and, especially, for our products business which can now be executed within an efficient organizational structure. The two final minority stake purchases have been financed from existing Group cash reserves and from new debt at the level or our industrial businesses.”
+++
Press release and image for download: https://www.brain-biotech.com/press
About BRAIN Biotech
BRAIN Biotech AG is a leading European supplier of bio-based products and solutions such as enzymes and proteins, microbial production strains, natural compounds and biotechnological solutions for more sustainable industrial processes. The company focuses on the fields of nutrition, health and environment.
BRAIN Biotech AG is the parent company of the international BRAIN Biotech Group. The Group’s business activities are divided into three segments: The BioProducts segment comprises the product business with specialty enzymes and other proteins, for which the Group operates fermentation facilities in the United Kingdom and production facilities in continental Europe and the United States. The BioScience segment offers research-intensive custom solutions based on enzyme technology, strain development, bioprocess development and natural product screening. The BioIncubator segment conducts its own R&amp;D projects or those initiated with partners with high value-added potential. A particularly promising incubator project is the development of the Company’s own CRISPR-based gene editing technology platform, which is currently being established and expanded by Akribion Genomics (in foundation planning).
Through its own R&amp;D activities, BRAIN Biotech Group is continuously expanding its product portfolio in the field of specialty enzymes and small molecules. The latter are the starting point for screenings, e.g. for novel drug candidates for pharmaceutical applications.
BRAIN Biotech AG has been listed on the Prime Standard of the Frankfurt Stock Exchange since February 9, 2016 (ticker symbol: BNN; securities identification number: ISIN DE0005203947 / WKN 520394). The company employs approximately 330 people and generated revenues of EUR 49.5 million in the fiscal year 2021/22.
For more information, please visit: https://www.brain-biotech.com, LinkedIn, Twitter and YouTube.
Contact Investor Relations
Martina Schuster
Investor Relations
Phone: +49 6251 9331-69
Email: ms@brain-biotech.com
Contact Media
Dr. Stephanie Konle
PR &amp; Corporate Communications
Phone: +49 6251 9331-70
Email: stk@brain-biotech.com
Follow @BRAINbiotech on Twitter (https://twitter.com/BRAINbiotech) and @BRAIN Biotech AG on LinkedIn (https://www.linkedin.com/company/brainbiotech)
Disclaimer
This press release contains forward-looking statements. These statements reflect the current views, expectations, and assumptions of the management of BRAIN Biotech AG, and are based on information currently available to the management.
Forward-looking statements are no guarantees of future performance, and entail both known and unknown risks as well as uncertainties that could cause actual results, performance or events to differ materially from those expressed or implied in such statements. Numerous factors exist that could influence the future performance of and future developments at BRAIN Biotech AG and the BRAIN Biotech Group. Such factors include, but are not limited to, changes in the general economic and competitive environment, risks associated with capital markets, currency exchange rate fluctuations, changes in international and national laws and regulations, in particular with respect to tax laws and regulations, as well as other factors.
BRAIN Biotech AG does not undertake any obligation to update or revise any forward-looking statements.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</si>
  <si>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EQS-News: BRAIN Biotech AG / Key word(s): Mergers &amp; Acquisitions/Strategic Company Decision
BRAIN Biotech AG gains full ownership of Biocatalysts Ltd and accelerates execution of its One-BioProducts Strategy
The issuer is solely responsible for the content of this announcement.
BRAIN Biotech AG gains full ownership of Biocatalysts Ltd and accelerates execution of its One-BioProducts Strategy
BRAIN Biotech bought the two remaining minority stakes in Biocatalysts Ltd
Transaction financed from existing cash and from new debt
All industrial products businesses will now be merged under Biocatalysts’ leadership
Zwingenberg (Germany), 24 May, 2023 – BRAIN Biotech AG has bought the two remaining minority stakes in Biocatalysts Ltd, Wales. Biocatalysts is now fully owned by BRAIN Biotech AG, the parent company of the BRAIN Biotech Group, and will form the nucleus of the Group’s ambitious growth strategy to create a global multi-niche enzyme champion.
At this year’s Capital Markets Day on February 27th, BRAIN Biotech announced its One-Bioproducts Strategy and the formation of the BioProducts division under the leadership of Biocatalysts. In the coming months, BRAIN Biotech’s subsidiaries Breatec B.V., Biosun Biochemicals Inc. and WeissBioTech GmbH will be transferred to Biocatalysts in order to complete the organizational setup of the BioProducts segment.
Adriaan Moelker, CEO of BRAIN Biotech AG: “It is our stated target to double product revenues in the mid-term and to position BRAIN Biotech among the top 10 in the global enzyme market. We will continue to focus on multiple niche markets within the food and beverage, healthcare and environmental markets. These attractive segments represent addressable markets well above EUR 1 billion. Bundling the strength of our products business under one roof was a logical step. We are now aiming for strong organic growth and additional bolt-on acquisitions in the coming years.”
Michael Schneiders, CFO of BRAIN Biotech AG adds: “Owning 100% of Biocatalysts Ltd builds the prerequisite to concentrate all of our industrial production assets under one strong leadership team. I expect the BioProducts segment to be formed and operational from mid-summer of this calendar year. This will enable us to harvest revenue and cost synergies at an accelerated speed. We have set ambitious growth targets for BRAIN Biotech and, especially, for our products business which can now be executed within an efficient organizational structure. The two final minority stake purchases have been financed from existing Group cash reserves and from new debt at the level or our industrial businesses.”
+++
Press release and image for download: https://www.brain-biotech.com/press
About BRAIN Biotech
BRAIN Biotech AG is a leading European supplier of bio-based products and solutions such as enzymes and proteins, microbial production strains, natural compounds and biotechnological solutions for more sustainable industrial processes. The company focuses on the fields of nutrition, health and environment.
BRAIN Biotech AG is the parent company of the international BRAIN Biotech Group. The Group’s business activities are divided into three segments: The BioProducts segment comprises the product business with specialty enzymes and other proteins, for which the Group operates fermentation facilities in the United Kingdom and production facilities in continental Europe and the United States. The BioScience segment offers research-intensive custom solutions based on enzyme technology, strain development, bioprocess development and natural product screening. The BioIncubator segment conducts its own R&amp;D projects or those initiated with partners with high value-added potential. A particularly promising incubator project is the development of the Company’s own CRISPR-based gene editing technology platform, which is currently being established and expanded by Akribion Genomics (in foundation planning).
Through its own R&amp;D activities, BRAIN Biotech Group is continuously expanding its product portfolio in the field of specialty enzymes and small molecules. The latter are the starting point for screenings, e.g. for novel drug candidates for pharmaceutical applications.
BRAIN Biotech AG has been listed on the Prime Standard of the Frankfurt Stock Exchange since February 9, 2016 (ticker symbol: BNN; securities identification number: ISIN DE0005203947 / WKN 520394). The company employs approximately 330 people and generated revenues of EUR 49.5 million in the fiscal year 2021/22.
For more information, please visit: https://www.brain-biotech.com, LinkedIn, Twitter and YouTube.
Contact Investor Relations
Martina Schuster
Investor Relations
Phone: +49 6251 9331-69
Email: ms@brain-biotech.com
Contact Media
Dr. Stephanie Konle
PR &amp; Corporate Communications
Phone: +49 6251 9331-70
Email: stk@brain-biotech.com
Follow @BRAINbiotech on Twitter (https://twitter.com/BRAINbiotech) and @BRAIN Biotech AG on LinkedIn (https://www.linkedin.com/company/brainbiotech)
Disclaimer
This press release contains forward-looking statements. These statements reflect the current views, expectations, and assumptions of the management of BRAIN Biotech AG, and are based on information currently available to the management.
Forward-looking statements are no guarantees of future performance, and entail both known and unknown risks as well as uncertainties that could cause actual results, performance or events to differ materially from those expressed or implied in such statements. Numerous factors exist that could influence the future performance of and future developments at BRAIN Biotech AG and the BRAIN Biotech Group. Such factors include, but are not limited to, changes in the general economic and competitive environment, risks associated with capital markets, currency exchange rate fluctuations, changes in international and national laws and regulations, in particular with respect to tax laws and regulations, as well as other factors.
BRAIN Biotech AG does not undertake any obligation to update or revise any forward-looking statements.
    ###</t>
  </si>
  <si>
    <t>org: BRAIN Biotech AG; Biocatalysts Ltd
country: Germany; Wales
state: NA
city: Zwingenberg
industry: Bio-based products and solutions
risks: NA
items_sold: enzymes; proteins; microbial production strains; natural compounds; biotechnological solutions
service_provided: research-intensive custom solutions based on enzyme technology, strain development, bioprocess development and natural product screening
business_relations: Breatec B.V.; Biosun Biochemicals Inc.; WeissBioTech GmbH</t>
  </si>
  <si>
    <t>{'org': 'BRAIN Biotech AG; Biocatalysts Ltd', 'country': 'Germany; Wales', 'state': '', 'city': 'Zwingenberg', 'industry': 'Bio-based products and solutions', 'risks': '', 'items_sold': 'enzymes; proteins; microbial production strains; natural compounds; biotechnological solutions', 'service_provided': 'research-intensive custom solutions based on enzyme technology, strain development, bioprocess development and natural product screening', 'business_relations': 'Breatec B.V.; Biosun Biochemicals Inc.; WeissBioTech GmbH', 'article_id': 5676707470, 'source': 'DGAP (Germany) (German)'}</t>
  </si>
  <si>
    <t>People are just realising hidden iPhone button changes how you take photos – you'll never use the old way again</t>
  </si>
  <si>
    <t>SNAPPING a quick photo of something incredible depends on you launching the camera in an instant.
 But by the time you've unlocked your handset, searched for the Camera app and tapped it, the moment may have passed.
  Thankfully there's a little-known iPhone hack that can help you out.
  The Apple logo on the back of the device can act as a button for actions such as taking a screenshot or opening the camera.
  It's called “Back Tap”, and it was introduced with the iOS 14 software update rolled out to iPhones in 2020.
  You can activate Back Tap by digging through your iPhone settings.
  How to use Back Tap on iPhone
  To turn on the feature make sure you've updated to iOS 14 or later. To do that, go to Settings &gt; General &gt; Software update.
  Then go to your Settings app
  Scroll down and tap “Accessibility” and then hit “Touch”.
  Then scroll down to “Back Tap”.
  Most read in Tech
  You'll have the choice to turn on “Double Tap” or “Triple Tap”.
  Whichever you select gives you the same options.
  Tap to see which features you can now control with either a double or triple tap on the back of your phone.
  They include opening the camera app, taking screenshots, turning the volume up or down, magnifying, scrolling and more.
  For example, if you wanted to use a Double Tap to take screenshots, click the “Double Tap” option and then tick “Screenshot”.
  Now you should be able to take a screenshot just by tapping the back of your phone twice.
  Bear in mind that this feature might not work if you have a thick phone case.
  You can switch the features Back Tap controls or turn it off anytime by using the same steps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</si>
  <si>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SNAPPING a quick photo of something incredible depends on you launching the camera in an instant.
 But by the time you've unlocked your handset, searched for the Camera app and tapped it, the moment may have passed.
  Thankfully there's a little-known iPhone hack that can help you out.
  The Apple logo on the back of the device can act as a button for actions such as taking a screenshot or opening the camera.
  It's called “Back Tap”, and it was introduced with the iOS 14 software update rolled out to iPhones in 2020.
  You can activate Back Tap by digging through your iPhone settings.
  How to use Back Tap on iPhone
  To turn on the feature make sure you've updated to iOS 14 or later. To do that, go to Settings &gt; General &gt; Software update.
  Then go to your Settings app
  Scroll down and tap “Accessibility” and then hit “Touch”.
  Then scroll down to “Back Tap”.
  Most read in Tech
  You'll have the choice to turn on “Double Tap” or “Triple Tap”.
  Whichever you select gives you the same options.
  Tap to see which features you can now control with either a double or triple tap on the back of your phone.
  They include opening the camera app, taking screenshots, turning the volume up or down, magnifying, scrolling and more.
  For example, if you wanted to use a Double Tap to take screenshots, click the “Double Tap” option and then tick “Screenshot”.
  Now you should be able to take a screenshot just by tapping the back of your phone twice.
  Bear in mind that this feature might not work if you have a thick phone case.
  You can switch the features Back Tap controls or turn it off anytime by using the same steps above.
    ###</t>
  </si>
  <si>
    <t>{'article_id': 5676686953, 'source': 'Allusanewshub'}</t>
  </si>
  <si>
    <t>Humanetics Rolls out New Customer Service Centers of Excellence Across Europe</t>
  </si>
  <si>
    <t>FARMINGTON HILLS, Mich.--(BUSINESS WIRE)--May 24, 2023--
As part of Humanetics’ commitment to deliver the best customer service, and to integrate its expertise across its global network, today the company announced the formation of four customer service hubs in Europe. Each “integrated” hub will focus on a different aspect of developing and maintaining a fleet of crash test dummies– known in the automotive industry as Anthropomorphic Test Devices (ATDs) – and active safety devices both of which are used by automotive OEMs to develop and test vehicle safety.
 This press release features multimedia. View the full release here: https://www.businesswire.com/news/home/20230524005004/en/
 Contact us to learn more about our Centers of Excellence Service Hubs (Graphic: Business Wire)
 The four service hubs will deliver the expertise needed to manage and maintain a complete set of test devices used in passive and active safety design.
 The center of excellence for certified ATD Integrations, Spare Parts and ATD Services is based in Heidelberg, our European headquarters and the primary order management hub for European customers. The service center will focus on the next generation of ATDs (THOR-50M, THOR-5F and WorldSID) that are being rolled out in European and Asian New Car Assessment Programs’ test protocols to provide advanced measurement capabilities.
 The Instrumentation and Calibration center of excellence is based in the mg-sensor facility in Rheinmünster to utilize their calibration expertise as well as their excellent and accredited customer service processes.
 The center of excellence for ATD Certification Equipment and Lab Management Software is based out of ATD-LabTech’s facilities in Niedernberg, where advanced hardware, lab management software and integrated systems are developed. ATD certification will continue to be a core part of the services available in Niedernberg.
 The Active Safety center of excellence in Linz, Austria is responsible for the development of our portfolio of ADAS Ultra Flat Over-runnable (UFO) platforms and the new control center software. It will also support satellite service hubs that are close to customer facilities around the globe.
 As part of the transformation, Andreas Marroquin will expand his responsibility from joint Managing Director of mg-sensor to Managing Director of the Heidelberg office and will split his time between the two locations. Norbert Gehri and Andreas Marroquin continue to co-lead the mg-sensor team in Rheinmünster. Gerhard Pfeiffer leads the Certification Equipment and Lab Management center of excellence in Niedernberg. The Active Safety sales/service team is led by Markus Schmidl in Linz, supported by David Wirthl on Product and Adnam Tucnic for Customer Service.
 Mark Westen, President of Humanetics Safety, commented: “This exciting development is a commitment to develop our customer service to new levels. Our four centers of excellence will enable us to deliver a seamless and higher quality of service across our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</si>
  <si>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FARMINGTON HILLS, Mich.--(BUSINESS WIRE)--May 24, 2023--
As part of Humanetics’ commitment to deliver the best customer service, and to integrate its expertise across its global network, today the company announced the formation of four customer service hubs in Europe. Each “integrated” hub will focus on a different aspect of developing and maintaining a fleet of crash test dummies– known in the automotive industry as Anthropomorphic Test Devices (ATDs) – and active safety devices both of which are used by automotive OEMs to develop and test vehicle safety.
 This press release features multimedia. View the full release here: https://www.businesswire.com/news/home/20230524005004/en/
 Contact us to learn more about our Centers of Excellence Service Hubs (Graphic: Business Wire)
 The four service hubs will deliver the expertise needed to manage and maintain a complete set of test devices used in passive and active safety design.
 The center of excellence for certified ATD Integrations, Spare Parts and ATD Services is based in Heidelberg, our European headquarters and the primary order management hub for European customers. The service center will focus on the next generation of ATDs (THOR-50M, THOR-5F and WorldSID) that are being rolled out in European and Asian New Car Assessment Programs’ test protocols to provide advanced measurement capabilities.
 The Instrumentation and Calibration center of excellence is based in the mg-sensor facility in Rheinmünster to utilize their calibration expertise as well as their excellent and accredited customer service processes.
 The center of excellence for ATD Certification Equipment and Lab Management Software is based out of ATD-LabTech’s facilities in Niedernberg, where advanced hardware, lab management software and integrated systems are developed. ATD certification will continue to be a core part of the services available in Niedernberg.
 The Active Safety center of excellence in Linz, Austria is responsible for the development of our portfolio of ADAS Ultra Flat Over-runnable (UFO) platforms and the new control center software. It will also support satellite service hubs that are close to customer facilities around the globe.
 As part of the transformation, Andreas Marroquin will expand his responsibility from joint Managing Director of mg-sensor to Managing Director of the Heidelberg office and will split his time between the two locations. Norbert Gehri and Andreas Marroquin continue to co-lead the mg-sensor team in Rheinmünster. Gerhard Pfeiffer leads the Certification Equipment and Lab Management center of excellence in Niedernberg. The Active Safety sales/service team is led by Markus Schmidl in Linz, supported by David Wirthl on Product and Adnam Tucnic for Customer Service.
 Mark Westen, President of Humanetics Safety, commented: “This exciting development is a commitment to develop our customer service to new levels. Our four centers of excellence will enable us to deliver a seamless and higher quality of service across our network.”
    ###</t>
  </si>
  <si>
    <t>org: Humanetics
country: NA
state: NA
city: Farmington Hills
industry: Automotive Safety
risks: NA
items_sold: Anthropomorphic Test Devices (ATDs); active safety devices
service_provided: development and maintenance of ATDs and active safety devices
business_relations: NA</t>
  </si>
  <si>
    <t>{'org': 'Humanetics', 'country': '', 'state': '', 'city': 'Farmington Hills', 'industry': 'Automotive Safety', 'risks': '', 'items_sold': 'Anthropomorphic Test Devices (ATDs); active safety devices', 'service_provided': 'development and maintenance of ATDs and active safety devices', 'business_relations': '', 'article_id': 5676682929, 'source': 'Bluefield Daily Telegraph (WV)'}</t>
  </si>
  <si>
    <t>거제인터넷방송 (Geoje internet broadcasting)</t>
  </si>
  <si>
    <t>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출처: Boomi
 CHESTERBROOK, Pa.--( 뉴스와이어 ) 2023년 05월 24일 -- Boomi™,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 Arlen Shenkman as Chief Financial Officer
 · Greg Wolfe as Chief Commercial Officer
 · Dan McAllister as Senior Vice President of Global Alliances and Channels
 · Troy Anderson as Global Commercial Market Vice President
 · Rahim Bhatia as Chief Strategy Officer
 · Adrian Trickett as Vice President of Sales and General Manager of EMEA
 · Jim Fisher as Vice President of Channels and Partners, APJ
 · Alison Biggan as Chief Marketing Officer
 ·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 Apply for one of Boomi’s open roles
 · Learn more about the Boomi platform
 · Explore the Boomiverse Community
 · Follow Boomi on Twitter, LinkedIn, Facebook,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</si>
  <si>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출처: Boomi
 CHESTERBROOK, Pa.--( 뉴스와이어 ) 2023년 05월 24일 -- Boomi™,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 Arlen Shenkman as Chief Financial Officer
 · Greg Wolfe as Chief Commercial Officer
 · Dan McAllister as Senior Vice President of Global Alliances and Channels
 · Troy Anderson as Global Commercial Market Vice President
 · Rahim Bhatia as Chief Strategy Officer
 · Adrian Trickett as Vice President of Sales and General Manager of EMEA
 · Jim Fisher as Vice President of Channels and Partners, APJ
 · Alison Biggan as Chief Marketing Officer
 ·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 Apply for one of Boomi’s open roles
 · Learn more about the Boomi platform
 · Explore the Boomiverse Community
 · Follow Boomi on Twitter, LinkedIn, Facebook,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t>
  </si>
  <si>
    <t>org: Boomi
country: NA
state: Pennsylvania
city: Chesterbrook
industry: Integration and Automation
risks: NA
items_sold: NA
service_provided: Integration and Automation Platform
business_relations: Accenture; Capgemini; Deloitte; SAP; Snowflake</t>
  </si>
  <si>
    <t>{'org': 'Boomi', 'country': '', 'state': 'Pennsylvania', 'city': 'Chesterbrook', 'industry': 'Integration and Automation', 'risks': '', 'items_sold': '', 'service_provided': 'Integration and Automation Platform', 'business_relations': 'Accenture; Capgemini; Deloitte; SAP; Snowflake', 'article_id': 5676681578, 'source': '거제인터넷방송 (Geoje internet broadcasting)'}</t>
  </si>
  <si>
    <t>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CHESTERBROOK, Pa.--( 뉴스와이어 ) 2023년 05월 24일 -- Boomi™,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 Arlen Shenkman as Chief Financial Officer
 · Greg Wolfe as Chief Commercial Officer
 · Dan McAllister as Senior Vice President of Global Alliances and Channels
 · Troy Anderson as Global Commercial Market Vice President
 · Rahim Bhatia as Chief Strategy Officer
 · Adrian Trickett as Vice President of Sales and General Manager of EMEA
 · Jim Fisher as Vice President of Channels and Partners, APJ
 · Alison Biggan as Chief Marketing Officer
 ·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 Apply for one of Boomi’s open roles
 · Learn more about the Boomi platform
 · Explore the Boomiverse Community
 · Follow Boomi on Twitter, LinkedIn, Facebook,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https://www.businesswire.com/news/home/20230523005190/en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</si>
  <si>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CHESTERBROOK, Pa.--( 뉴스와이어 ) 2023년 05월 24일 -- Boomi™,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 Arlen Shenkman as Chief Financial Officer
 · Greg Wolfe as Chief Commercial Officer
 · Dan McAllister as Senior Vice President of Global Alliances and Channels
 · Troy Anderson as Global Commercial Market Vice President
 · Rahim Bhatia as Chief Strategy Officer
 · Adrian Trickett as Vice President of Sales and General Manager of EMEA
 · Jim Fisher as Vice President of Channels and Partners, APJ
 · Alison Biggan as Chief Marketing Officer
 ·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 Apply for one of Boomi’s open roles
 · Learn more about the Boomi platform
 · Explore the Boomiverse Community
 · Follow Boomi on Twitter, LinkedIn, Facebook,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https://www.businesswire.com/news/home/20230523005190/en /
    ###</t>
  </si>
  <si>
    <t>org: Boomi
country: NA
state: NA
city: Chesterbrook
industry: Software
risks: NA
items_sold: NA
service_provided: Integration and automation platform
business_relations: Accenture; Capgemini; Deloitte; SAP; Snowflake</t>
  </si>
  <si>
    <t>{'org': 'Boomi', 'country': '', 'state': '', 'city': 'Chesterbrook', 'industry': 'Software', 'risks': '', 'items_sold': '', 'service_provided': 'Integration and automation platform', 'business_relations': 'Accenture; Capgemini; Deloitte; SAP; Snowflake', 'article_id': 5676676482, 'source': '울진마당 (Ujmadang)'}</t>
  </si>
  <si>
    <t>Guyana Times</t>
  </si>
  <si>
    <t>…after tax profits increase by $116M; net interest income $2B  Citizens Bank has recorded over $800 million in after tax profit so far for
the 2023 fiscal year, displaying improvements in not only its after-tax financial performance but also its interest income.
  According to bank Chairman Clifford Reis's report, $838.2 million in after tax profit was recorded for the first six months of the 2023 fiscal year ending March 31, 2023. This is a 16.1 per cent increase compared to the first half of 2022, when they made $722.2 million in after tax profit.
  When it comes to the income they made from interest rates in the first half of the year, this was $2.1 billion. Adjusted for expenditures, their net interest income was $2 billion… an increase compared to the $1.7 billion from 2022.
  “Other income was $494.7 million, resulting in a surplus before non-interest expenses of $2.5 billion; this represents an increase of $366.3 million or 17.2 per cent over the corresponding period last (year),” the Chairman's report stated.
  Meanwhile, the bank's operating expenses also increased. The Chairman's report listed operating expenses as $992.5 million, reflecting an increase of 19.0 per cent over the corresponding period last year. The bank attributed this to increased employment and procurement expenses.
  “At March 31, 2023, the net loans and advances balance was $43.1 billion, compared to $34.0 billion at March 31, 2022. Net investments were $25.2 billion, compared to $23.8 billion at March 31, 2022. Total deposits balance was $79.4 billion, compared to $72.1 billion at March 31, 2022.”
  Also increased are payments to shareholders. It was explained that the Board of Directors has approved an interim dividend payment of $1.15 per share, compared to $1.00 for the corresponding period in 2022. The bank expressed optimism with Guyana's projected economic growth for 2023.
  “The Guyana economy is projected to continue its trajectory of economic growth during fiscal 2023. Citizens Bank Guyana Inc remains ready to respond to the opportunities that will be presented, and is optimistic about a satisfactory performance during the remaining six months of the financial year,” the bank stated.
  It was recently announced that Banks DIH, the parent company of Citizens Bank, had recorded after tax profit of $3.068 billion compared to $2.820 billion in 2022 – another increase of $248 million or 8.8 per cent.
  However, the Group's third-party revenue for the six months was $23.508 billion compared to $21.873 billion for the corresponding period in 2022. This represents a hike of $1.635 billion or 7.5 per cent. Revenue generated by the company in the first half of 2023 was $20.864 billion, raising by $1.296 billion or 6.6 per cent over last year's $19.568 billion.
  Additionally, the unaudited operating profit before taxation for the company was $3.960 billion compared to $3.646 billion in 2022, that is, an increase of $314 million or 8.6 per cent; while the unaudited profit after taxation was $2.760 billion compared to $2.533 billion in the previous year, also an increase of $227 million or nine per cent. (G3)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</si>
  <si>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tax profits increase by $116M; net interest income $2B  Citizens Bank has recorded over $800 million in after tax profit so far for
the 2023 fiscal year, displaying improvements in not only its after-tax financial performance but also its interest income.
  According to bank Chairman Clifford Reis's report, $838.2 million in after tax profit was recorded for the first six months of the 2023 fiscal year ending March 31, 2023. This is a 16.1 per cent increase compared to the first half of 2022, when they made $722.2 million in after tax profit.
  When it comes to the income they made from interest rates in the first half of the year, this was $2.1 billion. Adjusted for expenditures, their net interest income was $2 billion… an increase compared to the $1.7 billion from 2022.
  “Other income was $494.7 million, resulting in a surplus before non-interest expenses of $2.5 billion; this represents an increase of $366.3 million or 17.2 per cent over the corresponding period last (year),” the Chairman's report stated.
  Meanwhile, the bank's operating expenses also increased. The Chairman's report listed operating expenses as $992.5 million, reflecting an increase of 19.0 per cent over the corresponding period last year. The bank attributed this to increased employment and procurement expenses.
  “At March 31, 2023, the net loans and advances balance was $43.1 billion, compared to $34.0 billion at March 31, 2022. Net investments were $25.2 billion, compared to $23.8 billion at March 31, 2022. Total deposits balance was $79.4 billion, compared to $72.1 billion at March 31, 2022.”
  Also increased are payments to shareholders. It was explained that the Board of Directors has approved an interim dividend payment of $1.15 per share, compared to $1.00 for the corresponding period in 2022. The bank expressed optimism with Guyana's projected economic growth for 2023.
  “The Guyana economy is projected to continue its trajectory of economic growth during fiscal 2023. Citizens Bank Guyana Inc remains ready to respond to the opportunities that will be presented, and is optimistic about a satisfactory performance during the remaining six months of the financial year,” the bank stated.
  It was recently announced that Banks DIH, the parent company of Citizens Bank, had recorded after tax profit of $3.068 billion compared to $2.820 billion in 2022 – another increase of $248 million or 8.8 per cent.
  However, the Group's third-party revenue for the six months was $23.508 billion compared to $21.873 billion for the corresponding period in 2022. This represents a hike of $1.635 billion or 7.5 per cent. Revenue generated by the company in the first half of 2023 was $20.864 billion, raising by $1.296 billion or 6.6 per cent over last year's $19.568 billion.
  Additionally, the unaudited operating profit before taxation for the company was $3.960 billion compared to $3.646 billion in 2022, that is, an increase of $314 million or 8.6 per cent; while the unaudited profit after taxation was $2.760 billion compared to $2.533 billion in the previous year, also an increase of $227 million or nine per cent. (G3)
    ###</t>
  </si>
  <si>
    <t>{'org': 'Citizens Bank', 'country': '', 'state': '', 'city': '', 'industry': 'Financial', 'risks': '', 'items_sold': '', 'service_provided': '', 'business_relations': 'Banks DIH', 'article_id': 5676678670, 'source': 'Guyana Times'}</t>
  </si>
  <si>
    <t>StockNews.com upgraded shares of BRF (NYSE:BRFS – Get Rating) from a sell rating to a hold rating in a research report report published on Tuesday morning.
Several other brokerages also recently weighed in on BRFS. Bank of America downgraded BRF from a neutral rating to an underperform rating in a research report on Wednesday, April 12th. Morgan Stanley upgraded BRF from an underweight rating to an equal weight rating in a research report on Monday, February 13th. Finally, Barclays dropped their price objective on BRF from $2.50 to $1.50 and set an equal weight rating for the company in a research report on Wednesday, February 22nd. One equities research analyst has rated the stock with a sell rating and seven have issued a hold rating to the stock. According to MarketBeat, BRF presently has an average rating of Hold and an average target price of $1.95.
Get BRF alerts:
BRF Price Performance
NYSE:BRFS opened at $1.60 on Tuesday. The stock has a fifty day moving average price of $1.33 and a 200-day moving average price of $1.49. The company has a current ratio of 1.19, a quick ratio of 0.67 and a debt-to-equity ratio of 1.86. BRF has a fifty-two week low of $1.06 and a fifty-two week high of $3.42.
Hedge Funds Weigh In On BRF
BRF Company Profile
A number of institutional investors and hedge funds have recently bought and sold shares of BRFS. American Century Companies Inc. increased its holdings in BRF by 8.1% in the 1st quarter. American Century Companies Inc. now owns 215,463 shares of the company’s stock worth $855,000 after purchasing an additional 16,159 shares in the last quarter. Citigroup Inc. increased its stake in shares of BRF by 88.9% in the first quarter. Citigroup Inc. now owns 108,025 shares of the company’s stock valued at $429,000 after buying an additional 50,844 shares during the period. BlackRock Inc. increased its stake in shares of BRF by 132.8% in the first quarter. BlackRock Inc. now owns 5,190,782 shares of the company’s stock valued at $20,606,000 after buying an additional 2,961,528 shares during the period. Northern Trust Corp increased its stake in shares of BRF by 13.6% in the first quarter. Northern Trust Corp now owns 304,919 shares of the company’s stock valued at $1,210,000 after buying an additional 36,464 shares during the period. Finally, Hsbc Holdings PLC increased its stake in shares of BRF by 1.7% in the first quarter. Hsbc Holdings PLC now owns 234,231 shares of the company’s stock valued at $928,000 after buying an additional 3,936 shares during the period. Institutional investors and hedge funds own 8.24% of the company’s stock.
(Get Rating)
BRF SA engages in the production and distribution of fresh and frozen protein foods. Its processed products include marinated and frozen chicken, rooster and turkey meats, specialty meats, frozen processed meats, frozen prepared entrees, portioned products, and sliced products. The firm also offers margarine, butter, cream cheese, sweet specialties, sandwiches, plant-based products, and animal feed.
Recommended Stories
Receive News &amp; Ratings for BRF Daily - Enter your email address below to receive a concise daily summary of the latest news and analysts' ratings for BRF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</si>
  <si>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upgraded shares of BRF (NYSE:BRFS – Get Rating) from a sell rating to a hold rating in a research report report published on Tuesday morning.
Several other brokerages also recently weighed in on BRFS. Bank of America downgraded BRF from a neutral rating to an underperform rating in a research report on Wednesday, April 12th. Morgan Stanley upgraded BRF from an underweight rating to an equal weight rating in a research report on Monday, February 13th. Finally, Barclays dropped their price objective on BRF from $2.50 to $1.50 and set an equal weight rating for the company in a research report on Wednesday, February 22nd. One equities research analyst has rated the stock with a sell rating and seven have issued a hold rating to the stock. According to MarketBeat, BRF presently has an average rating of Hold and an average target price of $1.95.
Get BRF alerts:
BRF Price Performance
NYSE:BRFS opened at $1.60 on Tuesday. The stock has a fifty day moving average price of $1.33 and a 200-day moving average price of $1.49. The company has a current ratio of 1.19, a quick ratio of 0.67 and a debt-to-equity ratio of 1.86. BRF has a fifty-two week low of $1.06 and a fifty-two week high of $3.42.
Hedge Funds Weigh In On BRF
BRF Company Profile
A number of institutional investors and hedge funds have recently bought and sold shares of BRFS. American Century Companies Inc. increased its holdings in BRF by 8.1% in the 1st quarter. American Century Companies Inc. now owns 215,463 shares of the company’s stock worth $855,000 after purchasing an additional 16,159 shares in the last quarter. Citigroup Inc. increased its stake in shares of BRF by 88.9% in the first quarter. Citigroup Inc. now owns 108,025 shares of the company’s stock valued at $429,000 after buying an additional 50,844 shares during the period. BlackRock Inc. increased its stake in shares of BRF by 132.8% in the first quarter. BlackRock Inc. now owns 5,190,782 shares of the company’s stock valued at $20,606,000 after buying an additional 2,961,528 shares during the period. Northern Trust Corp increased its stake in shares of BRF by 13.6% in the first quarter. Northern Trust Corp now owns 304,919 shares of the company’s stock valued at $1,210,000 after buying an additional 36,464 shares during the period. Finally, Hsbc Holdings PLC increased its stake in shares of BRF by 1.7% in the first quarter. Hsbc Holdings PLC now owns 234,231 shares of the company’s stock valued at $928,000 after buying an additional 3,936 shares during the period. Institutional investors and hedge funds own 8.24% of the company’s stock.
(Get Rating)
BRF SA engages in the production and distribution of fresh and frozen protein foods. Its processed products include marinated and frozen chicken, rooster and turkey meats, specialty meats, frozen processed meats, frozen prepared entrees, portioned products, and sliced products. The firm also offers margarine, butter, cream cheese, sweet specialties, sandwiches, plant-based products, and animal feed.
Recommended Stories
Receive News &amp; Ratings for BRF Daily - Enter your email address below to receive a concise daily summary of the latest news and analysts' ratings for BRF and related companies with MarketBeat.com's FREE daily email newsletter.
    ###</t>
  </si>
  <si>
    <t>org: BRF SA
country: NA
state: NA
city: NA
industry: Food
risks: NA
items_sold: marinated chicken; frozen chicken; turkey meats; specialty meats; frozen processed meats; frozen prepared entrees; portioned products; sliced products; margarine; butter; cream cheese; sweet specialties; sandwiches; plant-based products; animal feed
service_provided: NA
business_relations: American Century Companies Inc.; Citigroup Inc.; BlackRock Inc.; Northern Trust Corp; Hsbc Holdings PLC</t>
  </si>
  <si>
    <t>{'org': 'BRF SA', 'country': '', 'state': '', 'city': '', 'industry': 'Food', 'risks': '', 'items_sold': 'marinated chicken; frozen chicken; turkey meats; specialty meats; frozen processed meats; frozen prepared entrees; portioned products; sliced products; margarine; butter; cream cheese; sweet specialties; sandwiches; plant-based products; animal feed', 'service_provided': '', 'business_relations': 'American Century Companies Inc.; Citigroup Inc.; BlackRock Inc.; Northern Trust Corp; Hsbc Holdings PLC', 'article_id': 5676658705, 'source': 'Zolmax News'}</t>
  </si>
  <si>
    <t>Automotive Service Assistance: Because Reliable Transportation Changes Lives</t>
  </si>
  <si>
    <t>Columbia, SC (1888PressRelease) May 24, 2023 - Automotive Service Assistance, a trailblazing nonprofit organization, proudly announces the launch of its dynamic new website, autoserviceassist.org. Committed to providing crucial automotive repair and maintenance support to individuals and families in need, Automotive Service Assistance is poised to revolutionize the way communities access vital transportation services.
As an innovative 501(c)3 nonprofit, Automotive Service Assistance is driven by the vision of ensuring that no one is left stranded due to an inability to afford essential automotive repairs. With the belief that reliable transportation is a fundamental need and a pathway to economic mobility, this organization is dedicated to breaking down barriers and creating a more equitable society.
 At the core of Automotive Service Assistance's mission is the provision of funding for automotive repair and maintenance services on a sliding scale fee, tailored to individuals'income levels. By offering financial assistance based on income and need, the organization empowers individuals and families to access the vital auto care they require, irrespective of their financial circumstances.
 "We are thrilled to officially launch Automotive Service Assistance and introduce our brand-new website to the community," said Kayla Williams, Executive Director of the organization. "Our team is passionate about ensuring that transportation challenges do not hinder individuals from leading fulfilling lives. With our unique approach, we aim to create a lasting impact by making auto repair and maintenance accessible to all."
 In addition to the website launch, Automotive Service Assistance can be found on various social media platforms, including LinkedIn, Instagram, and Facebook ( ( @ ) AutoServiceAssist) dot These channels will provide a space for the organization to connect with the community, share valuable tips, and raise awareness about the importance of auto repair and maintenance dot
 "We believe that reliable transportation is a fundamental right, and we invite individuals, businesses, and organizations to join us in making a difference," added Kayla Williams. "Together, we can strengthen our communities, enhance access to opportunity, and ensure that everyone can keep moving forward."
 For more information, please visit autoserviceassist.org or follow ( @ ) AutoServiceAssist on social media.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</si>
  <si>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Columbia, SC (1888PressRelease) May 24, 2023 - Automotive Service Assistance, a trailblazing nonprofit organization, proudly announces the launch of its dynamic new website, autoserviceassist.org. Committed to providing crucial automotive repair and maintenance support to individuals and families in need, Automotive Service Assistance is poised to revolutionize the way communities access vital transportation services.
As an innovative 501(c)3 nonprofit, Automotive Service Assistance is driven by the vision of ensuring that no one is left stranded due to an inability to afford essential automotive repairs. With the belief that reliable transportation is a fundamental need and a pathway to economic mobility, this organization is dedicated to breaking down barriers and creating a more equitable society.
 At the core of Automotive Service Assistance's mission is the provision of funding for automotive repair and maintenance services on a sliding scale fee, tailored to individuals'income levels. By offering financial assistance based on income and need, the organization empowers individuals and families to access the vital auto care they require, irrespective of their financial circumstances.
 "We are thrilled to officially launch Automotive Service Assistance and introduce our brand-new website to the community," said Kayla Williams, Executive Director of the organization. "Our team is passionate about ensuring that transportation challenges do not hinder individuals from leading fulfilling lives. With our unique approach, we aim to create a lasting impact by making auto repair and maintenance accessible to all."
 In addition to the website launch, Automotive Service Assistance can be found on various social media platforms, including LinkedIn, Instagram, and Facebook ( ( @ ) AutoServiceAssist) dot These channels will provide a space for the organization to connect with the community, share valuable tips, and raise awareness about the importance of auto repair and maintenance dot
 "We believe that reliable transportation is a fundamental right, and we invite individuals, businesses, and organizations to join us in making a difference," added Kayla Williams. "Together, we can strengthen our communities, enhance access to opportunity, and ensure that everyone can keep moving forward."
 For more information, please visit autoserviceassist.org or follow ( @ ) AutoServiceAssist on social media.
    ###</t>
  </si>
  <si>
    <t>org: Automotive Service Assistance
country: NA
state: NA
city: Columbia
industry: Nonprofit
risks: NA
items_sold: NA
service_provided: automotive repair and maintenance funding
business_relations: NA</t>
  </si>
  <si>
    <t>{'org': 'Automotive Service Assistance', 'country': '', 'state': '', 'city': 'Columbia', 'industry': 'Nonprofit', 'risks': '', 'items_sold': '', 'service_provided': 'automotive repair and maintenance funding', 'business_relations': '', 'article_id': 5676660176, 'source': '1888 Press Release'}</t>
  </si>
  <si>
    <t>Logitech's Pro X 2 gaming headset promises longer battery life</t>
  </si>
  <si>
    <t>If you've been looking to get a new gaming headset , or your very first, Logitech has a few new options.
The company is today updating its Pro gaming headset with a few notable changes that not only makes it a better gaming headset, but potentially a great set of all-purpose headphones
  First and foremost, the new Pro X 2 headset features a new 50mm Pro-G Graphene audio driver.
  Διαβάστε Περισσότερα...</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</si>
  <si>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you've been looking to get a new gaming headset , or your very first, Logitech has a few new options.
The company is today updating its Pro gaming headset with a few notable changes that not only makes it a better gaming headset, but potentially a great set of all-purpose headphones
  First and foremost, the new Pro X 2 headset features a new 50mm Pro-G Graphene audio driver.
  Διαβάστε Περισσότερα...
    ###</t>
  </si>
  <si>
    <t>org: Logitech
country: NA
state: NA
city: NA
industry: Technology
risks: NA
items_sold: gaming headsets
service_provided: NA
business_relations: NA</t>
  </si>
  <si>
    <t>{'org': 'Logitech', 'country': '', 'state': '', 'city': '', 'industry': 'Technology', 'risks': '', 'items_sold': 'gaming headsets', 'service_provided': '', 'business_relations': '', 'article_id': 5676659550, 'source': 'CyprusNews.eu'}</t>
  </si>
  <si>
    <t>Deal stuck for diversity and inclusion consultant</t>
  </si>
  <si>
    <t>Midlands Deals Adam Beech
Deal stuck for diversity and inclusion consultant
Global recruitment firm Hays has acquired a Birmingham-based diversity and inclusion consultant in a deal advised on by law firm Irwin Mitchell.
Vercida Consulting was established by Dan Robertson and Morgan Lobb and now works with more than 200 business worldwide.
Robertson will continue in his role of managing director, in addition to heading up Hays' diversity, equity and inclusion advisory service.
He said: "The acquisition of Vercida Consulting by Hays will provide us with the ability to upscale what Vercida has been doing all these years, creating a more diverse world of work and developing inclusive leaders.
"We will now have the capacity to help far more organisations on their DE&amp;I journeys across the globe."
"By offering an evidence-based approach to inclusive culture change, we can constructively challenge the existing organisational norms and ways of working."
Alistair Cox, Hays chief executive, added: "The world of work has undergone significant changes in recent years and the needs of our customers have evolved alongside that.
"One of the core pillars of our group strategy is to deliver a broader range of workforce related services to our customers across the globe, helping them with their wider human capital and talent challenges, ultimately delivering more value to our relationship.
"The purchase of Vercida Consulting will increase our ability to deliver a host of diversity, equity and inclusion services. The acquisition will allow us to have more meaningful conversations with our clients who, almost without exception, see DE&amp;I as a significant challenge and want a partner who can help them in this area.
"The acquisition of Vercida Consulting is an important step in our journey to becoming a true leadership partner to our customers."
Matt Smith from Irwin Mitchell's corporate team in Birmingham led the legal team advising Vercida. He was supported by solicitor Alexandra Bloomer and colleagues in the firm's corporate tax team.
Smith said: "One of the largest challenges facing the HR community at the moment is the issues relating to equality, diversity and inclusion. Dan has over 25 years' experience of working in this area and has spent the last 15 years supporting global businesses to help them transform ideas into action.
"Hays clearly recognise the expertise that is available to them through this acquisition and I'm confident they will form an effective partnership resulting in overseas growth."
Paul Winterflood (partner) and Katherine Stone (director) at Moore Kingston Smith also advised Vercida Consulting.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</si>
  <si>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Midlands Deals Adam Beech
Deal stuck for diversity and inclusion consultant
Global recruitment firm Hays has acquired a Birmingham-based diversity and inclusion consultant in a deal advised on by law firm Irwin Mitchell.
Vercida Consulting was established by Dan Robertson and Morgan Lobb and now works with more than 200 business worldwide.
Robertson will continue in his role of managing director, in addition to heading up Hays' diversity, equity and inclusion advisory service.
He said: "The acquisition of Vercida Consulting by Hays will provide us with the ability to upscale what Vercida has been doing all these years, creating a more diverse world of work and developing inclusive leaders.
"We will now have the capacity to help far more organisations on their DE&amp;I journeys across the globe."
"By offering an evidence-based approach to inclusive culture change, we can constructively challenge the existing organisational norms and ways of working."
Alistair Cox, Hays chief executive, added: "The world of work has undergone significant changes in recent years and the needs of our customers have evolved alongside that.
"One of the core pillars of our group strategy is to deliver a broader range of workforce related services to our customers across the globe, helping them with their wider human capital and talent challenges, ultimately delivering more value to our relationship.
"The purchase of Vercida Consulting will increase our ability to deliver a host of diversity, equity and inclusion services. The acquisition will allow us to have more meaningful conversations with our clients who, almost without exception, see DE&amp;I as a significant challenge and want a partner who can help them in this area.
"The acquisition of Vercida Consulting is an important step in our journey to becoming a true leadership partner to our customers."
Matt Smith from Irwin Mitchell's corporate team in Birmingham led the legal team advising Vercida. He was supported by solicitor Alexandra Bloomer and colleagues in the firm's corporate tax team.
Smith said: "One of the largest challenges facing the HR community at the moment is the issues relating to equality, diversity and inclusion. Dan has over 25 years' experience of working in this area and has spent the last 15 years supporting global businesses to help them transform ideas into action.
"Hays clearly recognise the expertise that is available to them through this acquisition and I'm confident they will form an effective partnership resulting in overseas growth."
Paul Winterflood (partner) and Katherine Stone (director) at Moore Kingston Smith also advised Vercida Consulting.
    ###</t>
  </si>
  <si>
    <t>org: Vercida Consulting
country: NA
state: NA
city: Birmingham
industry: Recruitment
risks: NA
items_sold: NA
service_provided: Diversity and Inclusion consulting
business_relations: Hays</t>
  </si>
  <si>
    <t>{'org': 'Vercida Consulting', 'country': '', 'state': '', 'city': 'Birmingham', 'industry': 'Recruitment', 'risks': '', 'items_sold': '', 'service_provided': 'Diversity and Inclusion consulting', 'business_relations': 'Hays', 'article_id': 5676644255, 'source': 'Insider Media (UK)'}</t>
  </si>
  <si>
    <t>Prioritizing Your Health Now That the Public Health Emergency is Over</t>
  </si>
  <si>
    <t>Clearfield Progress</t>
  </si>
  <si>
    <t xml:space="preserve">Download Now
The Progress mobile app brings you the latest local breaking news, updates, and more. Read the Progress on your mobile device just as it appears in print.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</si>
  <si>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Download Now
The Progress mobile app brings you the latest local breaking news, updates, and more. Read the Progress on your mobile device just as it appears in print.
    ###</t>
  </si>
  <si>
    <t>{'article_id': 5676640721, 'source': 'Clearfield Progress'}</t>
  </si>
  <si>
    <t>Global Social Business Intelligence Market 2020-2026,With Breakdown Data Of Capacity, Sales, Revenue, Price, Cost And Gross Profit</t>
  </si>
  <si>
    <t>MENAFN - Nxtgen Reports) In this report, our team offers a comprehensive analysis of Social Business Intelligence (BI)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IBM
  Oracle
  SAP
  SAS Institute
  Adobe Systems
  Attensity Group
  Beevolve
  Clarabridge
  Crimson Hexagon
  Evolve24
  Google
  HP
  Kapow Software/ Kofax
  Lithium Technologies
  NetBase Solutions
  Radian6/Salesforce
  Sysomos
  Cision
   On the basis of product, this report displays the Sales, revenue, price, market share and growth rate of each type, primarily split into
  On-premises
  Cloud
  By Application, this report focuses on Sales, Market share and Growth Rate of each application, can be divided into
  SMEs
  Large Enterprises
  Government Organizations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MENAFN24052023004360009250ID1106303772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</si>
  <si>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Social Business Intelligence (BI)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IBM
  Oracle
  SAP
  SAS Institute
  Adobe Systems
  Attensity Group
  Beevolve
  Clarabridge
  Crimson Hexagon
  Evolve24
  Google
  HP
  Kapow Software/ Kofax
  Lithium Technologies
  NetBase Solutions
  Radian6/Salesforce
  Sysomos
  Cision
   On the basis of product, this report displays the Sales, revenue, price, market share and growth rate of each type, primarily split into
  On-premises
  Cloud
  By Application, this report focuses on Sales, Market share and Growth Rate of each application, can be divided into
  SMEs
  Large Enterprises
  Government Organizations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MENAFN24052023004360009250ID1106303772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</si>
  <si>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5676643316, 'source': 'MENAFN'}</t>
  </si>
  <si>
    <t>California Announces Lawsuit Against Telecommunications Company over Billions of Illegal Robocalls</t>
  </si>
  <si>
    <t>Redheaded Blackbelt</t>
  </si>
  <si>
    <t>Press release from the California Attorney General:  California Attorney General Rob Bonta [yesterday], as part of a bipartisan coalition of
49 attorneys general, announced a lawsuit against Avid Telecom for allegedly initiating and facilitating billions of unlawful robocalls in California and around the country. Those robocalls included Social Security Administration scams, Medicare scams, and employment scams; two robocall examples can be found here and here . Today's complaint is the result of efforts by the nationwide Anti-Robocall Litigation Task Force, which Attorney General Bonta helped launch last year and is charged with taking legal action against telecommunications companies that perpetuate robocall traffic.
  “As the People's Attorney, I've been laser focused on protecting consumers since taking office, and stopping unwanted robocalls is an important bipartisan and nationwide effort,” said Attorney General Bonta . “In addition to being a daily annoyance, robocalls can and do cause real financial damage. I'm taking Avid Telecom to court for delivering not hundreds, or thousands, or millions of robocalls — but billions of robocalls. Our coalition alleges that Avid Telecom has violated federal and state laws, and we are confident that we will prevail.”
  From December 2018 to January 2023, Avid Telecom sent or attempted to transmit over 24.5 billion calls to consumers. More than 90% of those calls lasted under 15 seconds, strongly indicating that they were likely robocalls. Further, Avid Telecom sent or transmitted over 7.5 billion calls to telephone numbers on the National Do Not Call Registry, an estimated 577,879,156 of those calls were to telephone numbers in California. Registering for the National Do Not Call Registry allows consumers to legally opt out from receiving telemarketing calls, but robocallers regularly fail to respect such legal prohibitions.
  In the multistate coalition's complaint, among other misconduct, Attorney General Bonta alleges that Avid Telecom:
  Violated the Telephone Consumer Protection Act, which prohibits any person from making a call using an automatic telephone-dialing system or an artificial or prerecorded voice to any cellular telephone;
  Violated the Telemarketing Sales Rule, which prohibits abusive and deceptive acts or practices by “sellers” or “telemarketers”;
  Violated the Truth in Caller ID Act, which prohibits the transmission of misleading or inaccurate caller-ID information;
  Violated California's Unfair Competition Law, which prohibits unlawful, unfair, or fraudulent business acts and practices, by transmitting a colossal number of illegal robocalls into California.
  In filing today's complaint, Attorney General Bonta joined the attorneys general of Alabama, Arizona, Arkansas,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Tennessee, Texas, Utah, Vermont, Virginia, Washington, West Virginia, Wisconsin, Wyoming, and the District of Columbia.
  A copy of the lawsuit can be found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</si>
  <si>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Press release from the California Attorney General:  California Attorney General Rob Bonta [yesterday], as part of a bipartisan coalition of
49 attorneys general, announced a lawsuit against Avid Telecom for allegedly initiating and facilitating billions of unlawful robocalls in California and around the country. Those robocalls included Social Security Administration scams, Medicare scams, and employment scams; two robocall examples can be found here and here . Today's complaint is the result of efforts by the nationwide Anti-Robocall Litigation Task Force, which Attorney General Bonta helped launch last year and is charged with taking legal action against telecommunications companies that perpetuate robocall traffic.
  “As the People's Attorney, I've been laser focused on protecting consumers since taking office, and stopping unwanted robocalls is an important bipartisan and nationwide effort,” said Attorney General Bonta . “In addition to being a daily annoyance, robocalls can and do cause real financial damage. I'm taking Avid Telecom to court for delivering not hundreds, or thousands, or millions of robocalls — but billions of robocalls. Our coalition alleges that Avid Telecom has violated federal and state laws, and we are confident that we will prevail.”
  From December 2018 to January 2023, Avid Telecom sent or attempted to transmit over 24.5 billion calls to consumers. More than 90% of those calls lasted under 15 seconds, strongly indicating that they were likely robocalls. Further, Avid Telecom sent or transmitted over 7.5 billion calls to telephone numbers on the National Do Not Call Registry, an estimated 577,879,156 of those calls were to telephone numbers in California. Registering for the National Do Not Call Registry allows consumers to legally opt out from receiving telemarketing calls, but robocallers regularly fail to respect such legal prohibitions.
  In the multistate coalition's complaint, among other misconduct, Attorney General Bonta alleges that Avid Telecom:
  Violated the Telephone Consumer Protection Act, which prohibits any person from making a call using an automatic telephone-dialing system or an artificial or prerecorded voice to any cellular telephone;
  Violated the Telemarketing Sales Rule, which prohibits abusive and deceptive acts or practices by “sellers” or “telemarketers”;
  Violated the Truth in Caller ID Act, which prohibits the transmission of misleading or inaccurate caller-ID information;
  Violated California's Unfair Competition Law, which prohibits unlawful, unfair, or fraudulent business acts and practices, by transmitting a colossal number of illegal robocalls into California.
  In filing today's complaint, Attorney General Bonta joined the attorneys general of Alabama, Arizona, Arkansas, Colorado, Connecticut, Delaware,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Tennessee, Texas, Utah, Vermont, Virginia, Washington, West Virginia, Wisconsin, Wyoming, and the District of Columbia.
  A copy of the lawsuit can be found here
    ###</t>
  </si>
  <si>
    <t>org: Avid Telecom
country: NA
state: NA
city: NA
industry: Telecommunications
risks: legal
items_sold: NA
service_provided: robocall services
business_relations: NA</t>
  </si>
  <si>
    <t>{'org': 'Avid Telecom', 'country': '', 'state': '', 'city': '', 'industry': 'Telecommunications', 'risks': 'legal', 'items_sold': '', 'service_provided': 'robocall services', 'business_relations': '', 'article_id': 5676630074, 'source': 'Redheaded Blackbelt'}</t>
  </si>
  <si>
    <t>Global Sport Optics Device Market 2020-2026,With Breakdown Data Of Capacity, Sales, Revenue, Price, Cost And Gross Profit</t>
  </si>
  <si>
    <t>MENAFN - Nxtgen Reports) In this report, our team offers a comprehensive analysis of Sport Optics Device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Nikon
  Carl Zeiss
  Leupold&amp; Stevens
  Bushnell
  Trijicon
  Celestron
  Burris
  Leica Camera
  Swarovski Optik
  ATN
  Canon
  Opticron
  Steiner
  Kowa
  Olympus
   On the basis of product, this report displays the Sales, revenue, price, market share and growth rate of each type, primarily split into
  Binoculars
  Image stabilized binoculars
  Laser range finder (measurement instruments)
  Golf Laser range finder
  Others
  By Application, this report focuses on Sales, Market share and Growth Rate of each application, can be divided into
  Shooting Sports
  Golf
  Water Sports
  Wheel Sports
  Snow Sports
  Horse Racing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MENAFN24052023004360009250ID1106303817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</si>
  <si>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Sport Optics Device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Nikon
  Carl Zeiss
  Leupold&amp; Stevens
  Bushnell
  Trijicon
  Celestron
  Burris
  Leica Camera
  Swarovski Optik
  ATN
  Canon
  Opticron
  Steiner
  Kowa
  Olympus
   On the basis of product, this report displays the Sales, revenue, price, market share and growth rate of each type, primarily split into
  Binoculars
  Image stabilized binoculars
  Laser range finder (measurement instruments)
  Golf Laser range finder
  Others
  By Application, this report focuses on Sales, Market share and Growth Rate of each application, can be divided into
  Shooting Sports
  Golf
  Water Sports
  Wheel Sports
  Snow Sports
  Horse Racing
  Others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MENAFN24052023004360009250ID1106303817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</si>
  <si>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NA
country: NA
state: NA
city: NA
industry: NA
risks: NA
items_sold: Binoculars; Image stabilized binoculars; Laser range finder (measurement instruments); Golf Laser range finder; Others
service_provided: NA
business_relations: Nikon; Carl Zeiss; Leupold&amp; Stevens; Bushnell; Trijicon; Celestron; Burris; Leica Camera; Swarovski Optik; ATN; Canon; Opticron; Steiner; Kowa; Olympus</t>
  </si>
  <si>
    <t>{'org': '', 'country': '', 'state': '', 'city': '', 'industry': '', 'risks': '', 'items_sold': 'Binoculars; Image stabilized binoculars; Laser range finder (measurement instruments); Golf Laser range finder; Others', 'service_provided': '', 'business_relations': 'Nikon; Carl Zeiss; Leupold&amp; Stevens; Bushnell; Trijicon; Celestron; Burris; Leica Camera; Swarovski Optik; ATN; Canon; Opticron; Steiner; Kowa; Olympus', 'article_id': 5676629869, 'source': 'MENAFN'}</t>
  </si>
  <si>
    <t>Jobs saved as home improvement firm snapped up</t>
  </si>
  <si>
    <t>North East Deals Alice Bird
A £20m-turnover kitchens, bedrooms and bathrooms business with showrooms across the North East has been acquired out of administration by its sister company, saving nearly 80 jobs.
Kitchens Plus operates from sites in Gateshead, Durham, Hexham and North Tyneside.
Iain Nairn and Rochelle Schofield of Leonard Curtis were appointed administrators of the home improvement company on 9 May 2023.
Administrators were appointed after the company experienced financial difficulties due to the current economic environment and inflationary pressures.
The cost of finance for its customers also has a significant effect on its trade.
Following the appointment of the administrators, Windows Plus Roofs ltd acquired the business and assets, with all 77 jobs transferred under TUPE to the purchaser.
Joint administrator Iain Nairn said: "We are delighted with the positive outcome for the company's management team and workforce in the NE region.
"The sale achieved represents the best outcome for the company's creditors as a whole, minimising the effect on consumers and has resulted in the successful transfer of all jobs to the purchaser."
The sale was completed with the assistance of St James Square Law and Cerberus Asset Management.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</si>
  <si>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North East Deals Alice Bird
A £20m-turnover kitchens, bedrooms and bathrooms business with showrooms across the North East has been acquired out of administration by its sister company, saving nearly 80 jobs.
Kitchens Plus operates from sites in Gateshead, Durham, Hexham and North Tyneside.
Iain Nairn and Rochelle Schofield of Leonard Curtis were appointed administrators of the home improvement company on 9 May 2023.
Administrators were appointed after the company experienced financial difficulties due to the current economic environment and inflationary pressures.
The cost of finance for its customers also has a significant effect on its trade.
Following the appointment of the administrators, Windows Plus Roofs ltd acquired the business and assets, with all 77 jobs transferred under TUPE to the purchaser.
Joint administrator Iain Nairn said: "We are delighted with the positive outcome for the company's management team and workforce in the NE region.
"The sale achieved represents the best outcome for the company's creditors as a whole, minimising the effect on consumers and has resulted in the successful transfer of all jobs to the purchaser."
The sale was completed with the assistance of St James Square Law and Cerberus Asset Management.
    ###</t>
  </si>
  <si>
    <t>org: Kitchens Plus
country: NA
state: NA
city: Gateshead, Durham, Hexham, North Tyneside
industry: Home improvement
risks: financial; inflationary pressures
items_sold: kitchens; bedrooms; bathrooms
service_provided: NA
business_relations: Windows Plus Roofs ltd</t>
  </si>
  <si>
    <t>{'org': 'Kitchens Plus', 'country': '', 'state': '', 'city': 'Gateshead, Durham, Hexham, North Tyneside', 'industry': 'Home improvement', 'risks': 'financial; inflationary pressures', 'items_sold': 'kitchens; bedrooms; bathrooms', 'service_provided': '', 'business_relations': 'Windows Plus Roofs ltd', 'article_id': 5676630871, 'source': 'Insider Media (UK)'}</t>
  </si>
  <si>
    <t>Ikeja Electric Inaugurates Self-service Customer Package</t>
  </si>
  <si>
    <t>Ikeja Electric has taken customer experience to another level with the introduction of Singleview 2.0 web application.
This latest version is an enhanced customer self-service package with consolidated account management features purposely designed and built for Ikeja Electric's customers, including prepaid, postpaid, maximum demand, non-maximum demand and bilateral customers. Head, Business, Innovation and Transformation, Paul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</si>
  <si>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Ikeja Electric has taken customer experience to another level with the introduction of Singleview 2.0 web application.
This latest version is an enhanced customer self-service package with consolidated account management features purposely designed and built for Ikeja Electric's customers, including prepaid, postpaid, maximum demand, non-maximum demand and bilateral customers. Head, Business, Innovation and Transformation, Paul []
    ###</t>
  </si>
  <si>
    <t>org: Ikeja Electric
country: NA
state: NA
city: NA
industry: Energy
risks: NA
items_sold: NA
service_provided: Energy distribution
business_relations: NA</t>
  </si>
  <si>
    <t>{'org': 'Ikeja Electric', 'country': '', 'state': '', 'city': '', 'industry': 'Energy', 'risks': '', 'items_sold': '', 'service_provided': 'Energy distribution', 'business_relations': '', 'article_id': 5676628893, 'source': 'Latest Nigerian News'}</t>
  </si>
  <si>
    <t>Global Tapioca Market 2020-2026,With Breakdown Data Of Capacity, Sales, Revenue, Price, Cost And Gross Profit</t>
  </si>
  <si>
    <t>MENAFN - Nxtgen Reports) In this report, our team offers a comprehensive analysis of Tapioca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Ingredion Incorporated
  Venus Starch
  Sonish Starch Technology Co., Ltd.
  Royal Ingredients Group B.V.
  Vdelta Co., Ltd
  American Key Products Inc
  Santosh
  Grain Millers, Inc.
  Parchem
  Quality Starch &amp; Chemical (India) Pvt Ltd
  Ekta-internationa
  Harvestors
  Varnica Herbs
  Birkamidon
  Juthai Group Co.,Ltd.
   On the basis of product, this report displays the Sales, revenue, price, market share and growth rate of each type, primarily split into
  Tapioca Animal Feed
  Tapioca Flour
  Tapioca Chips
  Pellets
  Pearls
  By Application, this report focuses on Sales, Market share and Growth Rate of each application, can be divided into
  Animal Feed
  Food and Beverage
  Industrial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MENAFN24052023004360009250ID1106303910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</si>
  <si>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Tapioca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Ingredion Incorporated
  Venus Starch
  Sonish Starch Technology Co., Ltd.
  Royal Ingredients Group B.V.
  Vdelta Co., Ltd
  American Key Products Inc
  Santosh
  Grain Millers, Inc.
  Parchem
  Quality Starch &amp; Chemical (India) Pvt Ltd
  Ekta-internationa
  Harvestors
  Varnica Herbs
  Birkamidon
  Juthai Group Co.,Ltd.
   On the basis of product, this report displays the Sales, revenue, price, market share and growth rate of each type, primarily split into
  Tapioca Animal Feed
  Tapioca Flour
  Tapioca Chips
  Pellets
  Pearls
  By Application, this report focuses on Sales, Market share and Growth Rate of each application, can be divided into
  Animal Feed
  Food and Beverage
  Industrial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MENAFN24052023004360009250ID1106303910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</si>
  <si>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5676628544, 'source': 'MENAFN'}</t>
  </si>
  <si>
    <t>Global Steel Drums Market 2020-2026,With Breakdown Data Of Capacity, Sales, Revenue, Price, Cost And Gross Profit</t>
  </si>
  <si>
    <t>MENAFN - Nxtgen Reports) In this report, our team offers a comprehensive analysis of Steel Drums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Grief
  Sicagen India Ltd.
  Mauser Group B.V.
  Industrial Container Services
  TPL Plastech Ltd
  Orlando Drum and Containers Corporation
  Milford Barrel Co.
  Balmer Lawrie &amp; Co. Ltd.
  Clouds Drums Dubai
  Sonoco Product Company
  Rieke Packaging System
  Patrick J. Kelly Drums
  Myers Container
  C.L.Smith
  Eagle Manufacturing Company
  Three Rivers Packaging
  Fibrestar Drums Limited
  Meyer Steel Drum
  Enviro-Pak
  Peninsula Drums Cc
  Great Western Containers
   On the basis of product, this report displays the Sales, revenue, price, market share and growth rate of each type, primarily split into
  Stainless steel
  Cold rolled steel
  Carbon steel
  By Application, this report focuses on Sales, Market share and Growth Rate of each application, can be divided into
  Food &amp; Beverages
  Healthcare and Pharmaceuticals
  Oils &amp; Lubricants
  Paints &amp; Dyes
  Chemicals and solvents
  Building and construction
  Agriculture
  Other industrial applications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MENAFN24052023004360009250ID1106303857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</si>
  <si>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Nxtgen Reports) In this report, our team offers a comprehensive analysis of Steel Drums market, SWOT analysis of the most prominent players in this landscape.
Along with an industrial chain, market statistics in terms of revenue, sales, price, capacity, regional market analysis, segment-wise data, and market forecast information are offered in the full study, etc.
  This report focuses on top manufacturers in global market, Involved the assessment of Sales, price, revenue and market share for each manufacturer, covering
  Grief
  Sicagen India Ltd.
  Mauser Group B.V.
  Industrial Container Services
  TPL Plastech Ltd
  Orlando Drum and Containers Corporation
  Milford Barrel Co.
  Balmer Lawrie &amp; Co. Ltd.
  Clouds Drums Dubai
  Sonoco Product Company
  Rieke Packaging System
  Patrick J. Kelly Drums
  Myers Container
  C.L.Smith
  Eagle Manufacturing Company
  Three Rivers Packaging
  Fibrestar Drums Limited
  Meyer Steel Drum
  Enviro-Pak
  Peninsula Drums Cc
  Great Western Containers
   On the basis of product, this report displays the Sales, revenue, price, market share and growth rate of each type, primarily split into
  Stainless steel
  Cold rolled steel
  Carbon steel
  By Application, this report focuses on Sales, Market share and Growth Rate of each application, can be divided into
  Food &amp; Beverages
  Healthcare and Pharmaceuticals
  Oils &amp; Lubricants
  Paints &amp; Dyes
  Chemicals and solvents
  Building and construction
  Agriculture
  Other industrial applications
  By Regions, this report splits global market into several key regions, with Sales, Revenue, Price and Gross Margin market share of top players in these regions, from 2014 to 2026 (forecast), like
  China
  USA
  Europe
  Japan
  Korea
  India
  Southeast Asia
  South America
  If you have any special requirements, please let us know and we will offer you the report as you want.
  MENAFN24052023004360009250ID1106303857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</si>
  <si>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5676616836, 'source': 'MENAFN'}</t>
  </si>
  <si>
    <t>Global IoT Cold Chain Temperature Monitoring System Market Research Report 2023</t>
  </si>
  <si>
    <t xml:space="preserve">Table of Contents
1 Report Overview
1.1 Study Scope
1.2 Market Analysis by Type
1.2.1 Global IoT Cold Chain Temperature Monitoring System Market Size Growth Rate by Type: 2018 VS 2022 VS 2029
1.2.2 Gateway
1.2.3 Sensor
1.2.4 Probe
1.2.5 Software
1.2.6 Others
1.3 Market by Application
1.3.1 Global IoT Cold Chain Temperature Monitoring System Market Growth by Application: 2018 VS 2022 VS 2029
1.3.2 Refrigerated Storage
1.3.3 Cold Chain Logistics
1.3.4 Others
1.4 Study Objectives
1.5 Years Considered
1.6 Years Considered
2 Global Growth Trends
2.1 Global IoT Cold Chain Temperature Monitoring System Market Perspective (2018-2029)
2.2 IoT Cold Chain Temperature Monitoring System Growth Trends by Region
2.2.1 Global IoT Cold Chain Temperature Monitoring System Market Size by Region: 2018 VS 2022 VS 2029
2.2.2 IoT Cold Chain Temperature Monitoring System Historic Market Size by Region (2018-2023)
2.2.3 IoT Cold Chain Temperature Monitoring System Forecasted Market Size by Region (2024-2029)
2.3 IoT Cold Chain Temperature Monitoring System Market Dynamics
2.3.1 IoT Cold Chain Temperature Monitoring System Industry Trends
2.3.2 IoT Cold Chain Temperature Monitoring System Market Drivers
2.3.3 IoT Cold Chain Temperature Monitoring System Market Challenges
2.3.4 IoT Cold Chain Temperature Monitoring System Market Restraints
3 Competition Landscape by Key Players
3.1 Global Top IoT Cold Chain Temperature Monitoring System Players by Revenue
3.1.1 Global Top IoT Cold Chain Temperature Monitoring System Players by Revenue (2018-2023)
3.1.2 Global IoT Cold Chain Temperature Monitoring System Revenue Market Share by Players (2018-2023)
3.2 Global IoT Cold Chain Temperature Monitoring System Market Share by Company Type (Tier 1, Tier 2, and Tier 3)
3.3 Players Covered: Ranking by IoT Cold Chain Temperature Monitoring System Revenue
3.4 Global IoT Cold Chain Temperature Monitoring System Market Concentration Ratio
3.4.1 Global IoT Cold Chain Temperature Monitoring System Market Concentration Ratio (CR5 and HHI)
3.4.2 Global Top 10 and Top 5 Companies by IoT Cold Chain Temperature Monitoring System Revenue in 2022
3.5 IoT Cold Chain Temperature Monitoring System Key Players Head office and Area Served
3.6 Key Players IoT Cold Chain Temperature Monitoring System Product Solution and Service
3.7 Date of Enter into IoT Cold Chain Temperature Monitoring System Market
3.8 Mergers &amp; Acquisitions, Expansion Plans
4 IoT Cold Chain Temperature Monitoring System Breakdown Data by Type
4.1 Global IoT Cold Chain Temperature Monitoring System Historic Market Size by Type (2018-2023)
4.2 Global IoT Cold Chain Temperature Monitoring System Forecasted Market Size by Type (2024-2029)
5 IoT Cold Chain Temperature Monitoring System Breakdown Data by Application
5.1 Global IoT Cold Chain Temperature Monitoring System Historic Market Size by Application (2018-2023)
5.2 Global IoT Cold Chain Temperature Monitoring System Forecasted Market Size by Application (2024-2029)
6 North America
6.1 North America IoT Cold Chain Temperature Monitoring System Market Size (2018-2029)
6.2 North America IoT Cold Chain Temperature Monitoring System Market Growth Rate by Country: 2018 VS 2022 VS 2029
6.3 North America IoT Cold Chain Temperature Monitoring System Market Size by Country (2018-2023)
6.4 North America IoT Cold Chain Temperature Monitoring System Market Size by Country (2024-2029)
6.5 United States
6.6 Canada
7 Europe
7.1 Europe IoT Cold Chain Temperature Monitoring System Market Size (2018-2029)
7.2 Europe IoT Cold Chain Temperature Monitoring System Market Growth Rate by Country: 2018 VS 2022 VS 2029
7.3 Europe IoT Cold Chain Temperature Monitoring System Market Size by Country (2018-2023)
7.4 Europe IoT Cold Chain Temperature Monitoring System Market Size by Country (2024-2029)
7.5 Germany
7.6 France
7.7 U.K.
7.8 Italy
7.9 Russia
7.10 Nordic Countries
8 Asia-Pacific
8.1 Asia-Pacific IoT Cold Chain Temperature Monitoring System Market Size (2018-2029)
8.2 Asia-Pacific IoT Cold Chain Temperature Monitoring System Market Growth Rate by Region: 2018 VS 2022 VS 2029
8.3 Asia-Pacific IoT Cold Chain Temperature Monitoring System Market Size by Region (2018-2023)
8.4 Asia-Pacific IoT Cold Chain Temperature Monitoring System Market Size by Region (2024-2029)
8.5 China
8.6 Japan
8.7 South Korea
8.8 Southeast Asia
8.9 India
8.10 Australia
9 Latin America
9.1 Latin America IoT Cold Chain Temperature Monitoring System Market Size (2018-2029)
9.2 Latin America IoT Cold Chain Temperature Monitoring System Market Growth Rate by Country: 2018 VS 2022 VS 2029
9.3 Latin America IoT Cold Chain Temperature Monitoring System Market Size by Country (2018-2023)
9.4 Latin America IoT Cold Chain Temperature Monitoring System Market Size by Country (2024-2029)
9.5 Mexico
9.6 Brazil
10 Middle East &amp; Africa
10.1 Middle East &amp; Africa IoT Cold Chain Temperature Monitoring System Market Size (2018-2029)
10.2 Middle East &amp; Africa IoT Cold Chain Temperature Monitoring System Market Growth Rate by Country: 2018 VS 2022 VS 2029
10.3 Middle East &amp; Africa IoT Cold Chain Temperature Monitoring System Market Size by Country (2018-2023)
10.4 Middle East &amp; Africa IoT Cold Chain Temperature Monitoring System Market Size by Country (2024-2029)
10.5 Turkey
10.6 Saudi Arabia
10.7 UAE
11 Key Players Profiles
11.1 Robert Bosch GmbH
11.1.1 Robert Bosch GmbH Company Detail
11.1.2 Robert Bosch GmbH Business Overview
11.1.3 Robert Bosch GmbH IoT Cold Chain Temperature Monitoring System Introduction
11.1.4 Robert Bosch GmbH Revenue in IoT Cold Chain Temperature Monitoring System Business (2018-2023)
11.1.5 Robert Bosch GmbH Recent Development
11.2 Wireless Links
11.2.1 Wireless Links Company Detail
11.2.2 Wireless Links Business Overview
11.2.3 Wireless Links IoT Cold Chain Temperature Monitoring System Introduction
11.2.4 Wireless Links Revenue in IoT Cold Chain Temperature Monitoring System Business (2018-2023)
11.2.5 Wireless Links Recent Development
11.3 Cold-Chain Co
11.3.1 Cold-Chain Co Company Detail
11.3.2 Cold-Chain Co Business Overview
11.3.3 Cold-Chain Co IoT Cold Chain Temperature Monitoring System Introduction
11.3.4 Cold-Chain Co Revenue in IoT Cold Chain Temperature Monitoring System Business (2018-2023)
11.3.5 Cold-Chain Co Recent Development
11.4 Honeywell
11.4.1 Honeywell Company Detail
11.4.2 Honeywell Business Overview
11.4.3 Honeywell IoT Cold Chain Temperature Monitoring System Introduction
11.4.4 Honeywell Revenue in IoT Cold Chain Temperature Monitoring System Business (2018-2023)
11.4.5 Honeywell Recent Development
11.5 Analog Devices
11.5.1 Analog Devices Company Detail
11.5.2 Analog Devices Business Overview
11.5.3 Analog Devices IoT Cold Chain Temperature Monitoring System Introduction
11.5.4 Analog Devices Revenue in IoT Cold Chain Temperature Monitoring System Business (2018-2023)
11.5.5 Analog Devices Recent Development
11.6 NXP Semiconductors
11.6.1 NXP Semiconductors Company Detail
11.6.2 NXP Semiconductors Business Overview
11.6.3 NXP Semiconductors IoT Cold Chain Temperature Monitoring System Introduction
11.6.4 NXP Semiconductors Revenue in IoT Cold Chain Temperature Monitoring System Business (2018-2023)
11.6.5 NXP Semiconductors Recent Development
11.7 Infineon Technologies
11.7.1 Infineon Technologies Company Detail
11.7.2 Infineon Technologies Business Overview
11.7.3 Infineon Technologies IoT Cold Chain Temperature Monitoring System Introduction
11.7.4 Infineon Technologies Revenue in IoT Cold Chain Temperature Monitoring System Business (2018-2023)
11.7.5 Infineon Technologies Recent Development
11.8 Silicon Laboratories
11.8.1 Silicon Laboratories Company Detail
11.8.2 Silicon Laboratories Business Overview
11.8.3 Silicon Laboratories IoT Cold Chain Temperature Monitoring System Introduction
11.8.4 Silicon Laboratories Revenue in IoT Cold Chain Temperature Monitoring System Business (2018-2023)
11.8.5 Silicon Laboratories Recent Development
11.9 ABB
11.9.1 ABB Company Detail
11.9.2 ABB Business Overview
11.9.3 ABB IoT Cold Chain Temperature Monitoring System Introduction
11.9.4 ABB Revenue in IoT Cold Chain Temperature Monitoring System Business (2018-2023)
11.9.5 ABB Recent Development
11.10 InvenSense (TDK)
11.10.1 InvenSense (TDK) Company Detail
11.10.2 InvenSense (TDK) Business Overview
11.10.3 InvenSense (TDK) IoT Cold Chain Temperature Monitoring System Introduction
11.10.4 InvenSense (TDK) Revenue in IoT Cold Chain Temperature Monitoring System Business (2018-2023)
11.10.5 InvenSense (TDK) Recent Development
11.11 Panasonic
11.11.1 Panasonic Company Detail
11.11.2 Panasonic Business Overview
11.11.3 Panasonic IoT Cold Chain Temperature Monitoring System Introduction
11.11.4 Panasonic Revenue in IoT Cold Chain Temperature Monitoring System Business (2018-2023)
11.11.5 Panasonic Recent Development
11.12 Texas Instruments
11.12.1 Texas Instruments Company Detail
11.12.2 Texas Instruments Business Overview
11.12.3 Texas Instruments IoT Cold Chain Temperature Monitoring System Introduction
11.12.4 Texas Instruments Revenue in IoT Cold Chain Temperature Monitoring System Business (2018-2023)
11.12.5 Texas Instruments Recent Development
11.13 STMicroelectronics
11.13.1 STMicroelectronics Company Detail
11.13.2 STMicroelectronics Business Overview
11.13.3 STMicroelectronics IoT Cold Chain Temperature Monitoring System Introduction
11.13.4 STMicroelectronics Revenue in IoT Cold Chain Temperature Monitoring System Business (2018-2023)
11.13.5 STMicroelectronics Recent Development
11.14 TE Connectivity
11.14.1 TE Connectivity Company Detail
11.14.2 TE Connectivity Business Overview
11.14.3 TE Connectivity IoT Cold Chain Temperature Monitoring System Introduction
11.14.4 TE Connectivity Revenue in IoT Cold Chain Temperature Monitoring System Business (2018-2023)
11.14.5 TE Connectivity Recent Development
11.15 Omron
11.15.1 Omron Company Detail
11.15.2 Omron Business Overview
11.15.3 Omron IoT Cold Chain Temperature Monitoring System Introduction
11.15.4 Omron Revenue in IoT Cold Chain Temperature Monitoring System Business (2018-2023)
11.15.5 Omron Recent Development
11.16 Semtech
11.16.1 Semtech Company Detail
11.16.2 Semtech Business Overview
11.16.3 Semtech IoT Cold Chain Temperature Monitoring System Introduction
11.16.4 Semtech Revenue in IoT Cold Chain Temperature Monitoring System Business (2018-2023)
11.16.5 Semtech Recent Development
11.17 Sensata Technologies
11.17.1 Sensata Technologies Company Detail
11.17.2 Sensata Technologies Business Overview
11.17.3 Sensata Technologies IoT Cold Chain Temperature Monitoring System Introduction
11.17.4 Sensata Technologies Revenue in IoT Cold Chain Temperature Monitoring System Business (2018-2023)
11.17.5 Sensata Technologies Recent Development
11.18 Vishay
11.18.1 Vishay Company Detail
11.18.2 Vishay Business Overview
11.18.3 Vishay IoT Cold Chain Temperature Monitoring System Introduction
11.18.4 Vishay Revenue in IoT Cold Chain Temperature Monitoring System Business (2018-2023)
11.18.5 Vishay Recent Development
11.19 Sensirion AG
11.19.1 Sensirion AG Company Detail
11.19.2 Sensirion AG Business Overview
11.19.3 Sensirion AG IoT Cold Chain Temperature Monitoring System Introduction
11.19.4 Sensirion AG Revenue in IoT Cold Chain Temperature Monitoring System Business (2018-2023)
11.19.5 Sensirion AG Recent Development
12 Analyst's Viewpoints/Conclusions
13 Appendix
13.1 Research Methodology
13.1.1 Methodology/Research Approach
13.1.2 Data Source
13.2 Disclaimer
13.3 Author Details
List of Tables
Table 1. Global IoT Cold Chain Temperature Monitoring System Market Size Growth Rate by Type (US$ Million): 2018 VS 2022 VS 2029
Table 2. Key Players of Gateway
Table 3. Key Players of Sensor
Table 4. Key Players of Probe
Table 5. Key Players of Software
Table 6. Key Players of Others
Table 7. Global IoT Cold Chain Temperature Monitoring System Market Size Growth by Application (US$ Million): 2018 VS 2022 VS 2029
Table 8. Global IoT Cold Chain Temperature Monitoring System Market Size by Region (US$ Million): 2018 VS 2022 VS 2029
Table 9. Global IoT Cold Chain Temperature Monitoring System Market Size by Region (2018-2023) &amp; (US$ Million)
Table 10. Global IoT Cold Chain Temperature Monitoring System Market Share by Region (2018-2023)
Table 11. Global IoT Cold Chain Temperature Monitoring System Forecasted Market Size by Region (2024-2029) &amp; (US$ Million)
Table 12. Global IoT Cold Chain Temperature Monitoring System Market Share by Region (2024-2029)
Table 13. IoT Cold Chain Temperature Monitoring System Market Trends
Table 14. IoT Cold Chain Temperature Monitoring System Market Drivers
Table 15. IoT Cold Chain Temperature Monitoring System Market Challenges
Table 16. IoT Cold Chain Temperature Monitoring System Market Restraints
Table 17. Global IoT Cold Chain Temperature Monitoring System Revenue by Players (2018-2023) &amp; (US$ Million)
Table 18. Global IoT Cold Chain Temperature Monitoring System Market Share by Players (2018-2023)
Table 19. Global Top IoT Cold Chain Temperature Monitoring System Players by Company Type (Tier 1, Tier 2, and Tier 3) &amp; (based on the Revenue in IoT Cold Chain Temperature Monitoring System as of 2022)
Table 20. Ranking of Global Top IoT Cold Chain Temperature Monitoring System Companies by Revenue (US$ Million) in 2022
Table 21. Global 5 Largest Players Market Share by IoT Cold Chain Temperature Monitoring System Revenue (CR5 and HHI) &amp; (2018-2023)
Table 22. Key Players Headquarters and Area Served
Table 23. Key Players IoT Cold Chain Temperature Monitoring System Product Solution and Service
Table 24. Date of Enter into IoT Cold Chain Temperature Monitoring System Market
Table 25. Mergers &amp; Acquisitions, Expansion Plans
Table 26. Global IoT Cold Chain Temperature Monitoring System Market Size by Type (2018-2023) &amp; (US$ Million)
Table 27. Global IoT Cold Chain Temperature Monitoring System Revenue Market Share by Type (2018-2023)
Table 28. Global IoT Cold Chain Temperature Monitoring System Forecasted Market Size by Type (2024-2029) &amp; (US$ Million)
Table 29. Global IoT Cold Chain Temperature Monitoring System Revenue Market Share by Type (2024-2029)
Table 30. Global IoT Cold Chain Temperature Monitoring System Market Size by Application (2018-2023) &amp; (US$ Million)
Table 31. Global IoT Cold Chain Temperature Monitoring System Revenue Market Share by Application (2018-2023)
Table 32. Global IoT Cold Chain Temperature Monitoring System Forecasted Market Size by Application (2024-2029) &amp; (US$ Million)
Table 33. Global IoT Cold Chain Temperature Monitoring System Revenue Market Share by Application (2024-2029)
Table 34. North America IoT Cold Chain Temperature Monitoring System Market Size Growth Rate by Country (US$ Million): 2018 VS 2022 VS 2029
Table 35. North America IoT Cold Chain Temperature Monitoring System Market Size by Country (2018-2023) &amp; (US$ Million)
Table 36. North America IoT Cold Chain Temperature Monitoring System Market Size by Country (2024-2029) &amp; (US$ Million)
Table 37. Europe IoT Cold Chain Temperature Monitoring System Market Size Growth Rate by Country (US$ Million): 2018 VS 2022 VS 2029
Table 38. Europe IoT Cold Chain Temperature Monitoring System Market Size by Country (2018-2023) &amp; (US$ Million)
Table 39. Europe IoT Cold Chain Temperature Monitoring System Market Size by Country (2024-2029) &amp; (US$ Million)
Table 40. Asia-Pacific IoT Cold Chain Temperature Monitoring System Market Size Growth Rate by Region (US$ Million): 2018 VS 2022 VS 2029
Table 41. Asia-Pacific IoT Cold Chain Temperature Monitoring System Market Size by Region (2018-2023) &amp; (US$ Million)
Table 42. Asia-Pacific IoT Cold Chain Temperature Monitoring System Market Size by Region (2024-2029) &amp; (US$ Million)
Table 43. Latin America IoT Cold Chain Temperature Monitoring System Market Size Growth Rate by Country (US$ Million): 2018 VS 2022 VS 2029
Table 44. Latin America IoT Cold Chain Temperature Monitoring System Market Size by Country (2018-2023) &amp; (US$ Million)
Table 45. Latin America IoT Cold Chain Temperature Monitoring System Market Size by Country (2024-2029) &amp; (US$ Million)
Table 46. Middle East &amp; Africa IoT Cold Chain Temperature Monitoring System Market Size Growth Rate by Country (US$ Million): 2018 VS 2022 VS 2029
Table 47. Middle East &amp; Africa IoT Cold Chain Temperature Monitoring System Market Size by Country (2018-2023) &amp; (US$ Million)
Table 48. Middle East &amp; Africa IoT Cold Chain Temperature Monitoring System Market Size by Country (2024-2029) &amp; (US$ Million)
Table 49. Robert Bosch GmbH Company Detail
Table 50. Robert Bosch GmbH Business Overview
Table 51. Robert Bosch GmbH IoT Cold Chain Temperature Monitoring System Product
Table 52. Robert Bosch GmbH Revenue in IoT Cold Chain Temperature Monitoring System Business (2018-2023) &amp; (US$ Million)
Table 53. Robert Bosch GmbH Recent Development
Table 54. Wireless Links Company Detail
Table 55. Wireless Links Business Overview
Table 56. Wireless Links IoT Cold Chain Temperature Monitoring System Product
Table 57. Wireless Links Revenue in IoT Cold Chain Temperature Monitoring System Business (2018-2023) &amp; (US$ Million)
Table 58. Wireless Links Recent Development
Table 59. Cold-Chain Co Company Detail
Table 60. Cold-Chain Co Business Overview
Table 61. Cold-Chain Co IoT Cold Chain Temperature Monitoring System Product
Table 62. Cold-Chain Co Revenue in IoT Cold Chain Temperature Monitoring System Business (2018-2023) &amp; (US$ Million)
Table 63. Cold-Chain Co Recent Development
Table 64. Honeywell Company Detail
Table 65. Honeywell Business Overview
Table 66. Honeywell IoT Cold Chain Temperature Monitoring System Product
Table 67. Honeywell Revenue in IoT Cold Chain Temperature Monitoring System Business (2018-2023) &amp; (US$ Million)
Table 68. Honeywell Recent Development
Table 69. Analog Devices Company Detail
Table 70. Analog Devices Business Overview
Table 71. Analog Devices IoT Cold Chain Temperature Monitoring System Product
Table 72. Analog Devices Revenue in IoT Cold Chain Temperature Monitoring System Business (2018-2023) &amp; (US$ Million)
Table 73. Analog Devices Recent Development
Table 74. NXP Semiconductors Company Detail
Table 75. NXP Semiconductors Business Overview
Table 76. NXP Semiconductors IoT Cold Chain Temperature Monitoring System Product
Table 77. NXP Semiconductors Revenue in IoT Cold Chain Temperature Monitoring System Business (2018-2023) &amp; (US$ Million)
Table 78. NXP Semiconductors Recent Development
Table 79. Infineon Technologies Company Detail
Table 80. Infineon Technologies Business Overview
Table 81. Infineon Technologies IoT Cold Chain Temperature Monitoring System Product
Table 82. Infineon Technologies Revenue in IoT Cold Chain Temperature Monitoring System Business (2018-2023) &amp; (US$ Million)
Table 83. Infineon Technologies Recent Development
Table 84. Silicon Laboratories Company Detail
Table 85. Silicon Laboratories Business Overview
Table 86. Silicon Laboratories IoT Cold Chain Temperature Monitoring System Product
Table 87. Silicon Laboratories Revenue in IoT Cold Chain Temperature Monitoring System Business (2018-2023) &amp; (US$ Million)
Table 88. Silicon Laboratories Recent Development
Table 89. ABB Company Detail
Table 90. ABB Business Overview
Table 91. ABB IoT Cold Chain Temperature Monitoring System Product
Table 92. ABB Revenue in IoT Cold Chain Temperature Monitoring System Business (2018-2023) &amp; (US$ Million)
Table 93. ABB Recent Development
Table 94. InvenSense (TDK) Company Detail
Table 95. InvenSense (TDK) Business Overview
Table 96. InvenSense (TDK) IoT Cold Chain Temperature Monitoring System Product
Table 97. InvenSense (TDK) Revenue in IoT Cold Chain Temperature Monitoring System Business (2018-2023) &amp; (US$ Million)
Table 98. InvenSense (TDK) Recent Development
Table 99. Panasonic Company Detail
Table 100. Panasonic Business Overview
Table 101. Panasonic IoT Cold Chain Temperature Monitoring System Product
Table 102. Panasonic Revenue in IoT Cold Chain Temperature Monitoring System Business (2018-2023) &amp; (US$ Million)
Table 103. Panasonic Recent Development
Table 104. Texas Instruments Company Detail
Table 105. Texas Instruments Business Overview
Table 106. Texas Instruments IoT Cold Chain Temperature Monitoring System Product
Table 107. Texas Instruments Revenue in IoT Cold Chain Temperature Monitoring System Business (2018-2023) &amp; (US$ Million)
Table 108. Texas Instruments Recent Development
Table 109. STMicroelectronics Company Detail
Table 110. STMicroelectronics Business Overview
Table 111. STMicroelectronics IoT Cold Chain Temperature Monitoring System Product
Table 112. STMicroelectronics Revenue in IoT Cold Chain Temperature Monitoring System Business (2018-2023) &amp; (US$ Million)
Table 113. STMicroelectronics Recent Development
Table 114. TE Connectivity Company Detail
Table 115. TE Connectivity Business Overview
Table 116. TE Connectivity IoT Cold Chain Temperature Monitoring System Product
Table 117. TE Connectivity Revenue in IoT Cold Chain Temperature Monitoring System Business (2018-2023) &amp; (US$ Million)
Table 118. TE Connectivity Recent Development
Table 119. Omron Company Detail
Table 120. Omron Business Overview
Table 121. Omron IoT Cold Chain Temperature Monitoring System Product
Table 122. Omron Revenue in IoT Cold Chain Temperature Monitoring System Business (2018-2023) &amp; (US$ Million)
Table 123. Omron Recent Development
Table 124. Semtech Company Detail
Table 125. Semtech Business Overview
Table 126. Semtech IoT Cold Chain Temperature Monitoring System Product
Table 127. Semtech Revenue in IoT Cold Chain Temperature Monitoring System Business (2018-2023) &amp; (US$ Million)
Table 128. Semtech Recent Development
Table 129. Sensata Technologies Company Detail
Table 130. Sensata Technologies Business Overview
Table 131. Sensata Technologies IoT Cold Chain Temperature Monitoring System Product
Table 132. Sensata Technologies Revenue in IoT Cold Chain Temperature Monitoring System Business (2018-2023) &amp; (US$ Million)
Table 133. Sensata Technologies Recent Development
Table 134. Vishay Company Detail
Table 135. Vishay Business Overview
Table 136. Vishay IoT Cold Chain Temperature Monitoring System Product
Table 137. Vishay Revenue in IoT Cold Chain Temperature Monitoring System Business (2018-2023) &amp; (US$ Million)
Table 138. Vishay Recent Development
Table 139. Sensirion AG Company Detail
Table 140. Sensirion AG Business Overview
Table 141. Sensirion AG IoT Cold Chain Temperature Monitoring System Product
Table 142. Sensirion AG Revenue in IoT Cold Chain Temperature Monitoring System Business (2018-2023) &amp; (US$ Million)
Table 143. Sensirion AG Recent Development
Table 144. Research Programs/Design for This Report
Table 145. Key Data Information from Secondary Sources
Table 146. Key Data Information from Primary Sources
List of Figures
Figure 1. Global IoT Cold Chain Temperature Monitoring System Market Size Comparison by Type (2023-2029) &amp; (US$ Million)
Figure 2. Global IoT Cold Chain Temperature Monitoring System Market Share by Type: 2022 VS 2029
Figure 3. Gateway Features
Figure 4. Sensor Features
Figure 5. Probe Features
Figure 6. Software Features
Figure 7. Others Features
Figure 8. Global IoT Cold Chain Temperature Monitoring System Market Size Comparison by Application (2023-2029) &amp; (US$ Million)
Figure 9. Global IoT Cold Chain Temperature Monitoring System Market Share by Application: 2022 VS 2029
Figure 10. Refrigerated Storage Case Studies
Figure 11. Cold Chain Logistics Case Studies
Figure 12. Others Case Studies
Figure 13. IoT Cold Chain Temperature Monitoring System Report Years Considered
Figure 14. Global IoT Cold Chain Temperature Monitoring System Market Size (US$ Million), Year-over-Year: 2018-2029
Figure 15. Global IoT Cold Chain Temperature Monitoring System Market Size, (US$ Million), 2018 VS 2022 VS 2029
Figure 16. Global IoT Cold Chain Temperature Monitoring System Market Share by Region: 2022 VS 2029
Figure 17. Global IoT Cold Chain Temperature Monitoring System Market Share by Players in 2022
Figure 18. Global Top IoT Cold Chain Temperature Monitoring System Players by Company Type (Tier 1, Tier 2, and Tier 3) &amp; (based on the Revenue in IoT Cold Chain Temperature Monitoring System as of 2022)
Figure 19. The Top 10 and 5 Players Market Share by IoT Cold Chain Temperature Monitoring System Revenue in 2022
Figure 20. North America IoT Cold Chain Temperature Monitoring System Market Size YoY Growth (2018-2029) &amp; (US$ Million)
Figure 21. North America IoT Cold Chain Temperature Monitoring System Market Share by Country (2018-2029)
Figure 22. United States IoT Cold Chain Temperature Monitoring System Market Size YoY Growth (2018-2029) &amp; (US$ Million)
Figure 23. Canada IoT Cold Chain Temperature Monitoring System Market Size YoY Growth (2018-2029) &amp; (US$ Million)
Figure 24. Europe IoT Cold Chain Temperature Monitoring System Market Size YoY Growth (2018-2029) &amp; (US$ Million)
Figure 25. Europe IoT Cold Chain Temperature Monitoring System Market Share by Country (2018-2029)
Figure 26. Germany IoT Cold Chain Temperature Monitoring System Market Size YoY Growth (2018-2029) &amp; (US$ Million)
Figure 27. France IoT Cold Chain Temperature Monitoring System Market Size YoY Growth (2018-2029) &amp; (US$ Million)
Figure 28. U.K. IoT Cold Chain Temperature Monitoring System Market Size YoY Growth (2018-2029) &amp; (US$ Million)
Figure 29. Italy IoT Cold Chain Temperature Monitoring System Market Size YoY Growth (2018-2029) &amp; (US$ Million)
Figure 30. Russia IoT Cold Chain Temperature Monitoring System Market Size YoY Growth (2018-2029) &amp; (US$ Million)
Figure 31. Nordic Countries IoT Cold Chain Temperature Monitoring System Market Size YoY Growth (2018-2029) &amp; (US$ Million)
Figure 32. Asia-Pacific IoT Cold Chain Temperature Monitoring System Market Size YoY Growth (2018-2029) &amp; (US$ Million)
Figure 33. Asia-Pacific IoT Cold Chain Temperature Monitoring System Market Share by Region (2018-2029)
Figure 34. China IoT Cold Chain Temperature Monitoring System Market Size YoY Growth (2018-2029) &amp; (US$ Million)
Figure 35. Japan IoT Cold Chain Temperature Monitoring System Market Size YoY Growth (2018-2029) &amp; (US$ Million)
Figure 36. South Korea IoT Cold Chain Temperature Monitoring System Market Size YoY Growth (2018-2029) &amp; (US$ Million)
Figure 37. Southeast Asia IoT Cold Chain Temperature Monitoring System Market Size YoY Growth (2018-2029) &amp; (US$ Million)
Figure 38. India IoT Cold Chain Temperature Monitoring System Market Size YoY Growth (2018-2029) &amp; (US$ Million)
Figure 39. Australia IoT Cold Chain Temperature Monitoring System Market Size YoY Growth (2018-2029) &amp; (US$ Million)
Figure 40. Latin America IoT Cold Chain Temperature Monitoring System Market Size YoY Growth (2018-2029) &amp; (US$ Million)
Figure 41. Latin America IoT Cold Chain Temperature Monitoring System Market Share by Country (2018-2029)
Figure 42. Mexico IoT Cold Chain Temperature Monitoring System Market Size YoY Growth (2018-2029) &amp; (US$ Million)
Figure 43. Brazil IoT Cold Chain Temperature Monitoring System Market Size YoY Growth (2018-2029) &amp; (US$ Million)
Figure 44. Middle East &amp; Africa IoT Cold Chain Temperature Monitoring System Market Size YoY Growth (2018-2029) &amp; (US$ Million)
Figure 45. Middle East &amp; Africa IoT Cold Chain Temperature Monitoring System Market Share by Country (2018-2029)
Figure 46. Turkey IoT Cold Chain Temperature Monitoring System Market Size YoY Growth (2018-2029) &amp; (US$ Million)
Figure 47. Saudi Arabia IoT Cold Chain Temperature Monitoring System Market Size YoY Growth (2018-2029) &amp; (US$ Million)
Figure 48. Robert Bosch GmbH Revenue Growth Rate in IoT Cold Chain Temperature Monitoring System Business (2018-2023)
Figure 49. Wireless Links Revenue Growth Rate in IoT Cold Chain Temperature Monitoring System Business (2018-2023)
Figure 50. Cold-Chain Co Revenue Growth Rate in IoT Cold Chain Temperature Monitoring System Business (2018-2023)
Figure 51. Honeywell Revenue Growth Rate in IoT Cold Chain Temperature Monitoring System Business (2018-2023)
Figure 52. Analog Devices Revenue Growth Rate in IoT Cold Chain Temperature Monitoring System Business (2018-2023)
Figure 53. NXP Semiconductors Revenue Growth Rate in IoT Cold Chain Temperature Monitoring System Business (2018-2023)
Figure 54. Infineon Technologies Revenue Growth Rate in IoT Cold Chain Temperature Monitoring System Business (2018-2023)
Figure 55. Silicon Laboratories Revenue Growth Rate in IoT Cold Chain Temperature Monitoring System Business (2018-2023)
Figure 56. ABB Revenue Growth Rate in IoT Cold Chain Temperature Monitoring System Business (2018-2023)
Figure 57. InvenSense (TDK) Revenue Growth Rate in IoT Cold Chain Temperature Monitoring System Business (2018-2023)
Figure 58. Panasonic Revenue Growth Rate in IoT Cold Chain Temperature Monitoring System Business (2018-2023)
Figure 59. Texas Instruments Revenue Growth Rate in IoT Cold Chain Temperature Monitoring System Business (2018-2023)
Figure 60. STMicroelectronics Revenue Growth Rate in IoT Cold Chain Temperature Monitoring System Business (2018-2023)
Figure 61. TE Connectivity Revenue Growth Rate in IoT Cold Chain Temperature Monitoring System Business (2018-2023)
Figure 62. Omron Revenue Growth Rate in IoT Cold Chain Temperature Monitoring System Business (2018-2023)
Figure 63. Semtech Revenue Growth Rate in IoT Cold Chain Temperature Monitoring System Business (2018-2023)
Figure 64. Sensata Technologies Revenue Growth Rate in IoT Cold Chain Temperature Monitoring System Business (2018-2023)
Figure 65. Vishay Revenue Growth Rate in IoT Cold Chain Temperature Monitoring System Business (2018-2023)
Figure 66. Sensirion AG Revenue Growth Rate in IoT Cold Chain Temperature Monitoring System Business (2018-2023)
Figure 67. Bottom-up and Top-down Approaches for This Report
Figure 68. Data Triangulation
Figure 69. Key Executives Interviewed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</si>
  <si>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Table of Contents
1 Report Overview
1.1 Study Scope
1.2 Market Analysis by Type
1.2.1 Global IoT Cold Chain Temperature Monitoring System Market Size Growth Rate by Type: 2018 VS 2022 VS 2029
1.2.2 Gateway
1.2.3 Sensor
1.2.4 Probe
1.2.5 Software
1.2.6 Others
1.3 Market by Application
1.3.1 Global IoT Cold Chain Temperature Monitoring System Market Growth by Application: 2018 VS 2022 VS 2029
1.3.2 Refrigerated Storage
1.3.3 Cold Chain Logistics
1.3.4 Others
1.4 Study Objectives
1.5 Years Considered
1.6 Years Considered
2 Global Growth Trends
2.1 Global IoT Cold Chain Temperature Monitoring System Market Perspective (2018-2029)
2.2 IoT Cold Chain Temperature Monitoring System Growth Trends by Region
2.2.1 Global IoT Cold Chain Temperature Monitoring System Market Size by Region: 2018 VS 2022 VS 2029
2.2.2 IoT Cold Chain Temperature Monitoring System Historic Market Size by Region (2018-2023)
2.2.3 IoT Cold Chain Temperature Monitoring System Forecasted Market Size by Region (2024-2029)
2.3 IoT Cold Chain Temperature Monitoring System Market Dynamics
2.3.1 IoT Cold Chain Temperature Monitoring System Industry Trends
2.3.2 IoT Cold Chain Temperature Monitoring System Market Drivers
2.3.3 IoT Cold Chain Temperature Monitoring System Market Challenges
2.3.4 IoT Cold Chain Temperature Monitoring System Market Restraints
3 Competition Landscape by Key Players
3.1 Global Top IoT Cold Chain Temperature Monitoring System Players by Revenue
3.1.1 Global Top IoT Cold Chain Temperature Monitoring System Players by Revenue (2018-2023)
3.1.2 Global IoT Cold Chain Temperature Monitoring System Revenue Market Share by Players (2018-2023)
3.2 Global IoT Cold Chain Temperature Monitoring System Market Share by Company Type (Tier 1, Tier 2, and Tier 3)
3.3 Players Covered: Ranking by IoT Cold Chain Temperature Monitoring System Revenue
3.4 Global IoT Cold Chain Temperature Monitoring System Market Concentration Ratio
3.4.1 Global IoT Cold Chain Temperature Monitoring System Market Concentration Ratio (CR5 and HHI)
3.4.2 Global Top 10 and Top 5 Companies by IoT Cold Chain Temperature Monitoring System Revenue in 2022
3.5 IoT Cold Chain Temperature Monitoring System Key Players Head office and Area Served
3.6 Key Players IoT Cold Chain Temperature Monitoring System Product Solution and Service
3.7 Date of Enter into IoT Cold Chain Temperature Monitoring System Market
3.8 Mergers &amp; Acquisitions, Expansion Plans
4 IoT Cold Chain Temperature Monitoring System Breakdown Data by Type
4.1 Global IoT Cold Chain Temperature Monitoring System Historic Market Size by Type (2018-2023)
4.2 Global IoT Cold Chain Temperature Monitoring System Forecasted Market Size by Type (2024-2029)
5 IoT Cold Chain Temperature Monitoring System Breakdown Data by Application
5.1 Global IoT Cold Chain Temperature Monitoring System Historic Market Size by Application (2018-2023)
5.2 Global IoT Cold Chain Temperature Monitoring System Forecasted Market Size by Application (2024-2029)
6 North America
6.1 North America IoT Cold Chain Temperature Monitoring System Market Size (2018-2029)
6.2 North America IoT Cold Chain Temperature Monitoring System Market Growth Rate by Country: 2018 VS 2022 VS 2029
6.3 North America IoT Cold Chain Temperature Monitoring System Market Size by Country (2018-2023)
6.4 North America IoT Cold Chain Temperature Monitoring System Market Size by Country (2024-2029)
6.5 United States
6.6 Canada
7 Europe
7.1 Europe IoT Cold Chain Temperature Monitoring System Market Size (2018-2029)
7.2 Europe IoT Cold Chain Temperature Monitoring System Market Growth Rate by Country: 2018 VS 2022 VS 2029
7.3 Europe IoT Cold Chain Temperature Monitoring System Market Size by Country (2018-2023)
7.4 Europe IoT Cold Chain Temperature Monitoring System Market Size by Country (2024-2029)
7.5 Germany
7.6 France
7.7 U.K.
7.8 Italy
7.9 Russia
7.10 Nordic Countries
8 Asia-Pacific
8.1 Asia-Pacific IoT Cold Chain Temperature Monitoring System Market Size (2018-2029)
8.2 Asia-Pacific IoT Cold Chain Temperature Monitoring System Market Growth Rate by Region: 2018 VS 2022 VS 2029
8.3 Asia-Pacific IoT Cold Chain Temperature Monitoring System Market Size by Region (2018-2023)
8.4 Asia-Pacific IoT Cold Chain Temperature Monitoring System Market Size by Region (2024-2029)
8.5 China
8.6 Japan
8.7 South Korea
8.8 Southeast Asia
8.9 India
8.10 Australia
9 Latin America
9.1 Latin America IoT Cold Chain Temperature Monitoring System Market Size (2018-2029)
9.2 Latin America IoT Cold Chain Temperature Monitoring System Market Growth Rate by Country: 2018 VS 2022 VS 2029
9.3 Latin America IoT Cold Chain Temperature Monitoring System Market Size by Country (2018-2023)
9.4 Latin America IoT Cold Chain Temperature Monitoring System Market Size by Country (2024-2029)
9.5 Mexico
9.6 Brazil
10 Middle East &amp; Africa
10.1 Middle East &amp; Africa IoT Cold Chain Temperature Monitoring System Market Size (2018-2029)
10.2 Middle East &amp; Africa IoT Cold Chain Temperature Monitoring System Market Growth Rate by Country: 2018 VS 2022 VS 2029
10.3 Middle East &amp; Africa IoT Cold Chain Temperature Monitoring System Market Size by Country (2018-2023)
10.4 Middle East &amp; Africa IoT Cold Chain Temperature Monitoring System Market Size by Country (2024-2029)
10.5 Turkey
10.6 Saudi Arabia
10.7 UAE
11 Key Players Profiles
11.1 Robert Bosch GmbH
11.1.1 Robert Bosch GmbH Company Detail
11.1.2 Robert Bosch GmbH Business Overview
11.1.3 Robert Bosch GmbH IoT Cold Chain Temperature Monitoring System Introduction
11.1.4 Robert Bosch GmbH Revenue in IoT Cold Chain Temperature Monitoring System Business (2018-2023)
11.1.5 Robert Bosch GmbH Recent Development
11.2 Wireless Links
11.2.1 Wireless Links Company Detail
11.2.2 Wireless Links Business Overview
11.2.3 Wireless Links IoT Cold Chain Temperature Monitoring System Introduction
11.2.4 Wireless Links Revenue in IoT Cold Chain Temperature Monitoring System Business (2018-2023)
11.2.5 Wireless Links Recent Development
11.3 Cold-Chain Co
11.3.1 Cold-Chain Co Company Detail
11.3.2 Cold-Chain Co Business Overview
11.3.3 Cold-Chain Co IoT Cold Chain Temperature Monitoring System Introduction
11.3.4 Cold-Chain Co Revenue in IoT Cold Chain Temperature Monitoring System Business (2018-2023)
11.3.5 Cold-Chain Co Recent Development
11.4 Honeywell
11.4.1 Honeywell Company Detail
11.4.2 Honeywell Business Overview
11.4.3 Honeywell IoT Cold Chain Temperature Monitoring System Introduction
11.4.4 Honeywell Revenue in IoT Cold Chain Temperature Monitoring System Business (2018-2023)
11.4.5 Honeywell Recent Development
11.5 Analog Devices
11.5.1 Analog Devices Company Detail
11.5.2 Analog Devices Business Overview
11.5.3 Analog Devices IoT Cold Chain Temperature Monitoring System Introduction
11.5.4 Analog Devices Revenue in IoT Cold Chain Temperature Monitoring System Business (2018-2023)
11.5.5 Analog Devices Recent Development
11.6 NXP Semiconductors
11.6.1 NXP Semiconductors Company Detail
11.6.2 NXP Semiconductors Business Overview
11.6.3 NXP Semiconductors IoT Cold Chain Temperature Monitoring System Introduction
11.6.4 NXP Semiconductors Revenue in IoT Cold Chain Temperature Monitoring System Business (2018-2023)
11.6.5 NXP Semiconductors Recent Development
11.7 Infineon Technologies
11.7.1 Infineon Technologies Company Detail
11.7.2 Infineon Technologies Business Overview
11.7.3 Infineon Technologies IoT Cold Chain Temperature Monitoring System Introduction
11.7.4 Infineon Technologies Revenue in IoT Cold Chain Temperature Monitoring System Business (2018-2023)
11.7.5 Infineon Technologies Recent Development
11.8 Silicon Laboratories
11.8.1 Silicon Laboratories Company Detail
11.8.2 Silicon Laboratories Business Overview
11.8.3 Silicon Laboratories IoT Cold Chain Temperature Monitoring System Introduction
11.8.4 Silicon Laboratories Revenue in IoT Cold Chain Temperature Monitoring System Business (2018-2023)
11.8.5 Silicon Laboratories Recent Development
11.9 ABB
11.9.1 ABB Company Detail
11.9.2 ABB Business Overview
11.9.3 ABB IoT Cold Chain Temperature Monitoring System Introduction
11.9.4 ABB Revenue in IoT Cold Chain Temperature Monitoring System Business (2018-2023)
11.9.5 ABB Recent Development
11.10 InvenSense (TDK)
11.10.1 InvenSense (TDK) Company Detail
11.10.2 InvenSense (TDK) Business Overview
11.10.3 InvenSense (TDK) IoT Cold Chain Temperature Monitoring System Introduction
11.10.4 InvenSense (TDK) Revenue in IoT Cold Chain Temperature Monitoring System Business (2018-2023)
11.10.5 InvenSense (TDK) Recent Development
11.11 Panasonic
11.11.1 Panasonic Company Detail
11.11.2 Panasonic Business Overview
11.11.3 Panasonic IoT Cold Chain Temperature Monitoring System Introduction
11.11.4 Panasonic Revenue in IoT Cold Chain Temperature Monitoring System Business (2018-2023)
11.11.5 Panasonic Recent Development
11.12 Texas Instruments
11.12.1 Texas Instruments Company Detail
11.12.2 Texas Instruments Business Overview
11.12.3 Texas Instruments IoT Cold Chain Temperature Monitoring System Introduction
11.12.4 Texas Instruments Revenue in IoT Cold Chain Temperature Monitoring System Business (2018-2023)
11.12.5 Texas Instruments Recent Development
11.13 STMicroelectronics
11.13.1 STMicroelectronics Company Detail
11.13.2 STMicroelectronics Business Overview
11.13.3 STMicroelectronics IoT Cold Chain Temperature Monitoring System Introduction
11.13.4 STMicroelectronics Revenue in IoT Cold Chain Temperature Monitoring System Business (2018-2023)
11.13.5 STMicroelectronics Recent Development
11.14 TE Connectivity
11.14.1 TE Connectivity Company Detail
11.14.2 TE Connectivity Business Overview
11.14.3 TE Connectivity IoT Cold Chain Temperature Monitoring System Introduction
11.14.4 TE Connectivity Revenue in IoT Cold Chain Temperature Monitoring System Business (2018-2023)
11.14.5 TE Connectivity Recent Development
11.15 Omron
11.15.1 Omron Company Detail
11.15.2 Omron Business Overview
11.15.3 Omron IoT Cold Chain Temperature Monitoring System Introduction
11.15.4 Omron Revenue in IoT Cold Chain Temperature Monitoring System Business (2018-2023)
11.15.5 Omron Recent Development
11.16 Semtech
11.16.1 Semtech Company Detail
11.16.2 Semtech Business Overview
11.16.3 Semtech IoT Cold Chain Temperature Monitoring System Introduction
11.16.4 Semtech Revenue in IoT Cold Chain Temperature Monitoring System Business (2018-2023)
11.16.5 Semtech Recent Development
11.17 Sensata Technologies
11.17.1 Sensata Technologies Company Detail
11.17.2 Sensata Technologies Business Overview
11.17.3 Sensata Technologies IoT Cold Chain Temperature Monitoring System Introduction
11.17.4 Sensata Technologies Revenue in IoT Cold Chain Temperature Monitoring System Business (2018-2023)
11.17.5 Sensata Technologies Recent Development
11.18 Vishay
11.18.1 Vishay Company Detail
11.18.2 Vishay Business Overview
11.18.3 Vishay IoT Cold Chain Temperature Monitoring System Introduction
11.18.4 Vishay Revenue in IoT Cold Chain Temperature Monitoring System Business (2018-2023)
11.18.5 Vishay Recent Development
11.19 Sensirion AG
11.19.1 Sensirion AG Company Detail
11.19.2 Sensirion AG Business Overview
11.19.3 Sensirion AG IoT Cold Chain Temperature Monitoring System Introduction
11.19.4 Sensirion AG Revenue in IoT Cold Chain Temperature Monitoring System Business (2018-2023)
11.19.5 Sensirion AG Recent Development
12 Analyst's Viewpoints/Conclusions
13 Appendix
13.1 Research Methodology
13.1.1 Methodology/Research Approach
13.1.2 Data Source
13.2 Disclaimer
13.3 Author Details
List of Tables
Table 1. Global IoT Cold Chain Temperature Monitoring System Market Size Growth Rate by Type (US$ Million): 2018 VS 2022 VS 2029
Table 2. Key Players of Gateway
Table 3. Key Players of Sensor
Table 4. Key Players of Probe
Table 5. Key Players of Software
Table 6. Key Players of Others
Table 7. Global IoT Cold Chain Temperature Monitoring System Market Size Growth by Application (US$ Million): 2018 VS 2022 VS 2029
Table 8. Global IoT Cold Chain Temperature Monitoring System Market Size by Region (US$ Million): 2018 VS 2022 VS 2029
Table 9. Global IoT Cold Chain Temperature Monitoring System Market Size by Region (2018-2023) &amp; (US$ Million)
Table 10. Global IoT Cold Chain Temperature Monitoring System Market Share by Region (2018-2023)
Table 11. Global IoT Cold Chain Temperature Monitoring</t>
  </si>
  <si>
    <t>{'org': '', 'article_id': 5676615828, 'source': 'ReportsnReports'}</t>
  </si>
  <si>
    <t>Aerospace Valves Market Is Likely To Anticipate A Growth Of Worth US$ 17.6 Billion With A Moderate CAGR Of 5% During The Forecast Period | Future Market Insights, Inc.</t>
  </si>
  <si>
    <t>MENAFN - GlobeNewsWire - Nasdaq) NEWARK, Del, May 24, 2023 (GLOBE NEWSWIRE) -- In 2023, the aerospace valves market is anticipated to be worth US$ 10.8 Billion.
The market is likely to record a CAGR of 5% during the forecast period 2023 to 2033.
  The aerospace valves industry has been experiencing significant growth over the past few years, driven by various factors. Increasing demand for air travel across the world has led to a surge in the production of commercial aircraft. In addition, the growth of the defense sector and space exploration programs has also contributed to the industry's growth.
  However, despite the growth outlook, the industry also faces various challenges. One significant restraint is the high costs associated with the development and manufacturing of advanced valves. Additionally, stringent government regulations regarding safety and quality standards can also pose challenges for industry players.
  Several current developments are influencing the future of the aerospace valves market. One notable shift is the industry's increased investment in research and development. This has led to the creation of new, cutting-edge valves. In addition, there is a rising focus on creating smart valves that can monitor and regulate several facets of aircraft operation. Thanks to the widespread use of Industry 4.0 technologies like the Internet of Things (IoT) and artificial intelligence (AI).
  Get a n overview of the market from industry experts to evaluate and develop growth strategies. D ownload your Sample Report @
  Key Takeaways from the Market:
  During the projected period, the United States aerospace valves industry is predicted to rise at a CAGR of 4.8%. Reaching a market value of US$ 3.1 Billion by 2033.
  The aerospace valves industry in the United Kingdom is estimated to reach US$0.6 Billion by 2033. Increasing at a CAGR of 4.7% from 2023 to 2033.
  The Chinese aerospace valves industry is expected to reach US$ 2.7 Billion by 2033.
  The Japanese aerospace valves industry is estimated to be worth US$ 2.6 Billion by 2033, due to a 4.7% CAGR between 2023 and 2033.
  The aerospace valves industry in South Korea is anticipated to be worth US$ 0.8 Billion by 2033.
  Steel is expected to be the dominant material segment in the aerospace valves industry, with a CAGR of 6.2% from 2023 to 2033.
  Check valves are predicted to lead the aerospace valves industry with a CAGR of 5.8% during the forecast period.
  How are Key Players Soaring High in the Aerospace Valves Industry?
  The aerospace valves industry is extremely competitive, with just a select few companies holding a huge market share. Companies like Parker Hannifin, Honeywell, Moog, and Crane are at the forefront of their respective fields. These businesses are continually making investments in research and development. Moreover, product diversification and strategic alliances ensure that they retain their market dominance.
  The increase in regulation in the sector is one of the key obstacles these businesses confront. New entrants may find it challenging to get into the aerospace sector due to the industry's stringent rules and certification requirements. Existing market leaders, however, have a higher chance of surviving these changes in the law and maintaining their dominant position.
  The aerospace valves industry has several difficulties. However, it also has several promising development avenues. There is a growing need for high-quality valves that can resist the demands of contemporary aircraft. Due to the rising popularity of commercial air travel and the development of the global aerospace sector.
  The recent developments in the market have centered on creating valves with improved efficiency, longevity, and portability. Valves that function better and can resist harsh circumstances are a priority for many companies. Therefore they are investing in cutting-edge technologies like 3D printing and novel materials. The aerospace valves industry is a demanding and competitive environment overall. But it also offers plenty of room for development and progress. The leaders in the field are investing in cutting-edge innovation all the time to keep up with the times and remain ahead of the competition.
  We Offer Tailor-made Solutions to fit Your Requirements, Request Customization @
  Key Companies in the Market
  Eaton Corporation (Ireland) PLC
  Safran SE (France)
  Woodward Inc. (United States)
  Triumph Group (United States)
  Collins Aerospace
  Aero Fluid Products
  Circor Aerospace, Inc.
  Crissair, Inc.
  G.W. LISK Company, Inc.
  Cla-Val
  Parker Hannifin Corporation (United States)
  Moog Inc. (United States)
  Liebherr GmbH (Germany)
  Porvair PLC (United Kingdom)
  Market By Categorization:
  By Material:
  Steel
  Titanium
  Aluminum
  Other Materials
  By Type:
  Check Valves
  Pressure Control Valves
  Ball Valves
  Butterfly Valves
  Relief Valves
  Solenoid Valves
  Other Valves
  By Region:
  North America
  Latin America
  Europe
  East Asia
  South Asia
  Oceania
  The Middle East and Africa
  Contact Sales for Further Assistance in Purchasing this Report @
  Table of Content ( ToC
  1. Executive Summary | Aerospace Valves Market
  1.1. Global Market Outlook
  1.2. Demand-side Trends
  1.3. Supply-side Trends
  1.4. Technology Roadmap Analysis
  1.5. Analysis and Recommendations
  2. Market Overview
  2.1. Market Coverage / Taxonomy
  2.2. Market Definition / Scope / Limitations
  3. Market Background
  3.1. Market Dynamics
  3.2. Scenario Forecast
  3.3. Opportunity Map Analysis
  3.4. Product Life Cycle Analysis
  3.5. Supply Chain Analysis
  3.6. Investment Feasibility Matrix
  3.7. Value Chain Analysis
  3.8. PESTLE and Porter's Analysis
  3.9. Regulatory Landscape
  3.10. Regional Parent Market Outlook
  3.11. Production and Consumption Statistics
  3.12. Import and Export Statistics
  4. Global Market Analysis 2018 to 2022 and Forecast, 2023 to 2033
  4.1. Historical Market Size Value (US$ Million) &amp; Volume (Units) Analysis, 2018 to 2022
  4.2. Current and Future Market Size Value (US$ Million) &amp; Volume (Units) Projections, 2023 to 2033
  5. Global Market Analysis 2018 to 2022 and Forecast 2023 to 2033, By Material
  5.1. Introduction / Key Findings
  5.2. Historical Market Size Value (US$ Million) &amp; Volume (Units) Analysis By Material, 2018 to 2022
  5.3. Current and Future Market Size Value (US$ Million) &amp; Volume (Units) Analysis and Forecast By Material, 2023 to 2033
  5.4. Y-o-Y Growth Trend Analysis By Material, 2018 to 2022
  5.5. Absolute $ Opportunity Analysis By Material, 2023 to 2033
  6. Global Market Analysis 2018 to 2022 and Forecast 2023 to 2033, By Type
  6.1. Introduction / Key Findings
  6.2. Historical Market Size Value (US$ Million) &amp; Volume (Units) Analysis By Type, 2018 to 2022
  6.3. Current and Future Market Size Value (US$ Million) &amp; Volume (Units) Analysis and Forecast By Type, 2023 to 2033
  6.4. Y-o-Y Growth Trend Analysis By Type, 2018 to 2022
  6.5. Absolute $ Opportunity Analysis By Type, 2023 to 2033
  Complete TOC:
  Explore FMI's Extensive Coverage in Industrial Automation Domain:
  sun control films market demand : The global sun control films market size is anticipated to be valued at US$ 6,509.1 Million in 2023 and estimated to value at US$ 11,224.4 Million by 2033. It is set to expand at a CAGR of 5.6% by 2033.
  precision gearbox machinery market growth : The global precision gearbox machinery market is slated to cross a valuation of US$ 5,250.9 Million in 2023. It is predicted to reach a valuation of US$ 8,154.4 Million by 2033. The market is foreseen to register a significant CAGR of 4.5% from 2023 to 2033.
  computational fluid dynamics (cfd) market analysis : Worldwide computational fluid dynamics (CFD) market is expected to be worth US$ 2,447 Million in 2023. Future Market Insights reports say that the market will expand at a projected to grow at a CAGR of 8.78% between 2023 and 2033, totaling around US$ 5,679.2 Million by 2033.
  prepreg market forecast : The global Prepreg (Pre-Impregnated Composite Fibers) market is due to the rising application across various end-use industries and garnering US$ 23.4 Billion in 2033, recording a CAGR of 11% from 2023 to 2033. The market is likely to secure US$ 8.2 billion in 2023.
  cylindrical grinders market trends : The global cylindrical grinders market value is projected to reach US$ 3.0 Billion in 2023. From 2023 to 2033, global cylindrical grinder sales are likely to surge at 4.8% CAGR. Total market valuation at the end of 2033 is anticipated to reach US$ 4.8 Billion.
  hand tools market sales : The hand tools market is projected to expand its roots at an average CAGR of 5.8% during the forecast period. The market is likely to hold a revenue of US$ 15.9 Billion in 2023 while it is anticipated to cross a value of US$ 27.9 Billion by 2033.
  insulated wires &amp; cables market size : The global Insulated wires and cables market is due to the rising application of insulated wires and cables across various end-use industries and garnering US$ 334.7 Billion in 2033, recording a CAGR of 6.3 % from 2023 to 2033. The market is likely to secure US$ 181.6 Billion in 2023.
  refrigeration and air conditioning compressors market outlook : The refrigeration and air conditioning compressors market is estimated to secure a CAGR of 3% during the forecast period. The market registered a valuation of US$ 35.1 Billion in 2023 and reached US$ 47.2 Billion by 2033.
  micro irrigation systems market revenue : In 2022, the global micro irrigation systems market was estimated to have acquired US$ 9.8 Billion. Increasing water scarcity issues across various regions are likely to aid the sales to US$ 31.19 Billion by 2033, garnering a CAGR of 13.2% during the forecast period, 2023 to 2033.
  magnetic materials market share : The global magnetic materials market size is projected to cross a valuation of around US$ 19,845.2 Million in 2023. It is anticipated to register a CAGR of 7.3% in the forecast period from 2023 to 2033.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favour the market growth in various segments on the basis of Source, Application, Sales Channel and End Use over the next 10 years.
  Contact Us:
  Future Market Insights, Inc.
  Christiana Corporate, 200 Continental Drive,
  Suite 401, Newark, Delaware - 19713, USA
  T: +1-845-579-5705
  linkedin | twitter | blogs | youtube
  For Sales Enquiries:
  Tags aerospace valves market aerospace valves market size aerospace valves industry aerospace valves market share Related Links crane aftermarket
  oil filled transformer market
  industrial gearbox market
  regenerative blowers market
  iso container market
  fire pits market
  vacuum cleaner filter market
  industrial motors market
  screw conveyor market
  polymer seals market
  gas insulated substation market
  gaskets and seals market
  high pressure processing equipment market
  battery electrolytes market
  europe photovoltaic mounting system market
  polyester resin dispersion market
  printed and flexible sensors market
  ceramic membranes market
  plumbing fitting &amp; fixtures market
  MENAFN24052023004107003653ID1106303696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</si>
  <si>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NEWARK, Del, May 24, 2023 (GLOBE NEWSWIRE) -- In 2023, the aerospace valves market is anticipated to be worth US$ 10.8 Billion.
The market is likely to record a CAGR of 5% during the forecast period 2023 to 2033.
  The aerospace valves industry has been experiencing significant growth over the past few years, driven by various factors. Increasing demand for air travel across the world has led to a surge in the production of commercial aircraft. In addition, the growth of the defense sector and space exploration programs has also contributed to the industry's growth.
  However, despite the growth outlook, the industry also faces various challenges. One significant restraint is the high costs associated with the development and manufacturing of advanced valves. Additionally, stringent government regulations regarding safety and quality standards can also pose challenges for industry players.
  Several current developments are influencing the future of the aerospace valves market. One notable shift is the industry's increased investment in research and development. This has led to the creation of new, cutting-edge valves. In addition, there is a rising focus on creating smart valves that can monitor and regulate several facets of aircraft operation. Thanks to the widespread use of Industry 4.0 technologies like the Internet of Things (IoT) and artificial intelligence (AI).
  Get a n overview of the market from industry experts to evaluate and develop growth strategies. D ownload your Sample Report @
  Key Takeaways from the Market:
  During the projected period, the United States aerospace valves industry is predicted to rise at a CAGR of 4.8%. Reaching a market value of US$ 3.1 Billion by 2033.
  The aerospace valves industry in the United Kingdom is estimated to reach US$0.6 Billion by 2033. Increasing at a CAGR of 4.7% from 2023 to 2033.
  The Chinese aerospace valves industry is expected to reach US$ 2.7 Billion by 2033.
  The Japanese aerospace valves industry is estimated to be worth US$ 2.6 Billion by 2033, due to a 4.7% CAGR between 2023 and 2033.
  The aerospace valves industry in South Korea is anticipated to be worth US$ 0.8 Billion by 2033.
  Steel is expected to be the dominant material segment in the aerospace valves industry, with a CAGR of 6.2% from 2023 to 2033.
  Check valves are predicted to lead the aerospace valves industry with a CAGR of 5.8% during the forecast period.
  How are Key Players Soaring High in the Aerospace Valves Industry?
  The aerospace valves industry is extremely competitive, with just a select few companies holding a huge market share. Companies like Parker Hannifin, Honeywell, Moog, and Crane are at the forefront of their respective fields. These businesses are continually making investments in research and development. Moreover, product diversification and strategic alliances ensure that they retain their market dominance.
  The increase in regulation in the sector is one of the key obstacles these businesses confront. New entrants may find it challenging to get into the aerospace sector due to the industry's stringent rules and certification requirements. Existing market leaders, however, have a higher chance of surviving these changes in the law and maintaining their dominant position.
  The aerospace valves industry has several difficulties. However, it also has several promising development avenues. There is a growing need for high-quality valves that can resist the demands of contemporary aircraft. Due to the rising popularity of commercial air travel and the development of the global aerospace sector.
  The recent developments in the market have centered on creating valves with improved efficiency, longevity, and portability. Valves that function better and can resist harsh circumstances are a priority for many companies. Therefore they are investing in cutting-edge technologies like 3D printing and novel materials. The aerospace valves industry is a demanding and competitive environment overall. But it also offers plenty of room for development and progress. The leaders in the field are investing in cutting-edge innovation all the time to keep up with the times and remain ahead of the competition.
  We Offer Tailor-made Solutions to fit Your Requirements, Request Customization @
  Key Companies in the Market
  Eaton Corporation (Ireland) PLC
  Safran SE (France)
  Woodward Inc. (United States)
  Triumph Group (United States)
  Collins Aerospace
  Aero Fluid Products
  Circor Aerospace, Inc.
  Crissair, Inc.
  G.W. LISK Company, Inc.
  Cla-Val
  Parker Hannifin Corporation (United States)
  Moog Inc. (United States)
  Liebherr GmbH (Germany)
  Porvair PLC (United Kingdom)
  Market By Categorization:
  By Material:
  Steel
  Titanium
  Aluminum
  Other Materials
  By Type:
  Check Valves
  Pressure Control Valves
  Ball Valves
  Butterfly Valves
  Relief Valves
  Solenoid Valves
  Other Valves
  By Region:
  North America
  Latin America
  Europe
  East Asia
  South Asia
  Oceania
  The Middle East and Africa
  Contact Sales for Further Assistance in Purchasing this Report @
  Table of Content ( ToC
  1. Executive Summary | Aerospace Valves Market
  1.1. Global Market Outlook
  1.2. Demand-side Trends
  1.3. Supply-side Trends
  1.4. Technology Roadmap Analysis
  1.5. Analysis and Recommendations
  2. Market Overview
  2.1. Market Coverage / Taxonomy
  2.2. Market Definition / Scope / Limitations
  3. Market Background
  3.1. Market Dynamics
  3.2. Scenario Forecast
  3.3. Opportunity Map Analysis
  3.4. Product Life Cycle Analysis
  3.5. Supply Chain Analysis
  3.6. Investment Feasibility Matrix
  3.7. Value Chain Analysis
  3.8. PESTLE and Porter's Analysis
  3.9. Regulatory Landscape
  3.10. Regional Parent Market Outlook
  3.11. Production and Consumption Statistics
  3.12. Import and Export Statistics
  4. Global Market Analysis 2018 to 2022 and Forecast, 2023 to 2033
  4.1. Historical Market Size Value (US$ Million) &amp; Volume (Units) Analysis, 2018 to 2022
  4.2. Current and Future Market Size Value (US$ Million) &amp; Volume (Units) Projections, 2023 to 2033
  5. Global Market Analysis 2018 to 2022 and Forecast 2023 to 2033, By Material
  5.1. Introduction / Key Findings
  5.2. Historical Market Size Value (US$ Million) &amp; Volume (Units) Analysis By Material, 2018 to 2022
  5.3. Current and Future Market Size Value (US$ Million) &amp; Volume (Units) Analysis and Forecast By Material, 2023 to 2033
  5.4. Y-o-Y Growth Trend Analysis By Material, 2018 to 2022
  5.5. Absolute $ Opportunity Analysis By Material, 2023 to 2033
  6. Global Market Analysis 2018 to 2022 and Forecast 2023 to 2033, By Type
  6.1. Introduction / Key Findings
  6.2. Historical Market Size Value (US$ Million) &amp; Volume (Units) Analysis By Type, 2018 to 2022
  6.3. Current and Future Market Size Value (US$ Million) &amp; Volume (Units) Analysis and Forecast By Type, 2023 to 2033
  6.4. Y-o-Y Growth Trend Analysis By Type, 2018 to 2022
  6.5. Absolute $ Opportunity Analysis By Type, 2023 to 2033
  Complete TOC:
  Explore FMI's Extensive Coverage in Industrial Automation Domain:
  sun control films market demand : The global sun control films market size is anticipated to be valued at US$ 6,509.1 Million in 2023 and estimated to value at US$ 11,224.4 Million by 2033. It is set to expand at a CAGR of 5.6% by 2033.
  precision gearbox machinery market growth : The global precision gearbox machinery market is slated to cross a valuation of US$ 5,250.9 Million in 2023. It is predicted to reach a valuation of US$ 8,154.4 Million by 2033. The market is foreseen to register a significant CAGR of 4.5% from 2023 to 2033.
  computational fluid dynamics (cfd) market analysis : Worldwide computational fluid dynamics (CFD) market is expected to be worth US$ 2,447 Million in 2023. Future Market Insights reports say that the market will expand at a projected to grow at a CAGR of 8.78% between 2023 and 2033, totaling around US$ 5,679.2 Million by 2033.
  prepreg market forecast : The global Prepreg (Pre-Impregnated Composite Fibers) market is due to the rising application across various end-use industries and garnering US$ 23.4 Billion in 2033, recording a CAGR of 11% from 2023 to 2033. The market is likely to secure US$ 8.2 billion in 2023.
  cylindrical grinders market trends : The global cylindrical grinders market value is projected to reach US$ 3.0 Billion in 2023. From 2023 to 2033, global cylindrical grinder sales are likely to surge at 4.8% CAGR. Total market valuation at the end of 2033 is anticipated to reach US$ 4.8 Billion.
  hand tools market sales : The hand tools market is projected to expand its roots at an average CAGR of 5.8% during the forecast period. The market is likely to hold a revenue of US$ 15.9 Billion in 2023 while it is anticipated to cross a value of US$ 27.9 Billion by 2033.
  insulated wires &amp; cables market size : The global Insulated wires and cables market is due to the rising application of insulated wires and cables across various end-use industries and garnering US$ 334.7 Billion in 2033, recording a CAGR of 6.3 % from 2023 to 2033. The market is likely to secure US$ 181.6 Billion in 2023.
  refrigeration and air conditioning compressors market outlook : The refrigeration and air conditioning compressors market is estimated to secure a CAGR of 3% during the forecast period. The market registered a valuation of US$ 35.1 Billion in 2023 and reached US$ 47.2 Billion by 2033.
  micro irrigation systems market revenue : In 2022, the global micro irrigation systems market was estimated to have acquired US$ 9.8 Billion. Increasing water scarcity issues across various regions are likely to aid the sales to US$ 31.19 Billion by 2033, garnering a CAGR of 13.2% during the forecast period, 2023 to 2033.
  magnetic materials market share : The global magnetic materials market size is projected to cross a valuation of around US$ 19,845.2 Million in 2023. It is anticipated to register a CAGR of 7.3% in the forecast period from 2023 to 2033.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favour the market growth in various segments on the basis of Source, Application, Sales Channel and End Use over the next 10 years.
  Contact Us:
  Future Market Insights, Inc.
  Christiana Corporate, 200 Continental Drive,
  Suite 401, Newark, Delaware - 19713, USA
  T: +1-845-579-5705
  linkedin | twitter | blogs | youtube
  For Sales Enquiries:
  Tags aerospace valves market aerospace valves market size aerospace valves industry aerospace valves market share Related Links crane aftermarket
  oil filled transformer market
  industrial gearbox market
  regenerative blowers market
  iso container market
  fire pits market
  vacuum cleaner filter market
  industrial motors market
  screw conveyor market
  polymer seals market
  gas insulated substation market
  gaskets and seals market
  high pressure processing equipment market
  battery electrolytes market
  europe photovoltaic mounting system market
  polyester resin dispersion market
  printed and flexible sensors market
  ceramic membranes market
  plumbing fitting &amp; fixtures market
  MENAFN24052023004107003653ID1106303696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</si>
  <si>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5676615136, 'source': 'MENAFN'}</t>
  </si>
  <si>
    <t>Overburdened local banks struggle to maintain innovation</t>
  </si>
  <si>
    <t>Business IT</t>
  </si>
  <si>
    <t>As banks continue to work towards new regulatory and compliance standards, all are having to find balance between resource and funding priorities and between step-change innovation and more operational requirements. And, while compliance is a necessity, lagging too far behind in new and innovative opportunities could see them losing their competitive edge. The answer to delivering on both compliance and innovation lies in good partnerships that will lower the back-office workload and allow banks to continue to deliver great customer service in a low-risk environment.
“South African consumers are eager to access all the new tech they see internationally, but as the regulatory burden increases, local banks are stuck with an opportunity cost conundrum when considering rolling out that new, exciting service. Banks will often have to choose between making sure they are on the right side of the regulator, or delivering new services. It is in this environment that the value of a managed service really comes to the fore. Banks can stop worrying about the heavy lifting in their back-office and spend more time designing and rolling out what their customers really want,” says Carlo Ricci, co-Regional Managing Director, Southern Africa and PALOPS at Network International.
 It’s not just South African banks that are facing the innovation challenge as budgets shrink in uncertain markets and central banks across the globe look to tighten controls.
 According to the Boston Consulting Group (BCG) 2022 Global Payments Report, “…the era of soaring market performance may now be in the rear-view mirror.” The report also warns that many governments will be looking to exert a larger control over domestic payment infrastructure in an effort to limit the role of international card networks. In addition, BCG believes an increasingly competitive environment will test payment networks in years to come.
 BCG also warns that the rapid innovation from fintech domain experts poses a serious competitive challenge to traditional banks. It says that banks are no longer the primary provider of transaction banking services and that both the number and the variety of entities competing have grown massively over the past few years. The report adds that these challengers are forcing banks to ‘defend share across the value chain’.
 There is room for innovation, if the environment is optimal Ricci believes that a potential avenue for growth for local banks could be the expansion toward a payments-plus model that he says could serve as a gateway to a larger offering of value-added services.
 “Banks need to get more creative and embrace a payment-plus mindset. This is especially important as transaction fees continue in the race toward zero. In the world of scale-based payment processing, where many capabilities are increasingly commoditised, it doesn’t make sense for banks, telcos and large retailers to be focusing on payments – these should be happening in the background as low, or zero, risk outcomes.
 “When you are confident your daily services are taking place safely and securely, you are able to better explore how to take your valuable customer data, products and services and turn these into new revenue streams that will set you apart from your competitors – including the proliferation of new and agile fintechs. We expect to see more payment providers, both traditional and fintechs, develop more payment-plus options this year. But this can only happen when you know your day-to-day transactions are properly managed,” Ricci explains.
 Traditionally, banks have either chosen or been forced to stick with iterative innovation, where processes are amended and improved over time. Ricci says this has allowed the institution to continue focussing on known revenue streams. However, he says when it comes to Type II innovation – where teams work independently of the rest of the business to develop new products and services – there can be game changing developments.
 “I think the big challenge is that established businesses, making good profits, really struggle to disrupt themselves. Because that is what you’re effectively looking for when you ask for innovation. You’re asking a team to come up with new products and services that will make what they traditionally offer redundant. Leaders will always question why the business should be replacing services that are making money. This is the constant challenge with running innovation programmes inside large corporations that are doing well,” he shares.
 Looking inwards can result in wins for customers and shareholders Ricci explains that when innovation rests entirely with internal teams, businesses will often miss opportunities.
 “People get locked into their context when it comes to idea generation. If you had to ask 100 people in the banking industry how to innovate, you would get 100 ways to do the same thing, only better, or in a different location, often outside regulatory constraints. It really helps to inject outside energy into the mix when looking to disrupt your offering and deliver the type of services that are enticing your customers away,” Ricci says.
 However, innovation is not always about new products and Ricci believes that big wins can come from looking inwards as well.
 “There should be a healthy balance between looking outward and looking inward. Any business should constantly try and optimise, reduce cost, improve their effectiveness, as well as process efficiencies. This could be the easiest and most effective ways for banks to innovate. What’s more, it’s not disrupting any other revenue stream, but it is certainly making them more efficient.
 “Working with a trusted managed services provider can deliver this, while freeing up leaders to work with innovation specialists. With the right partners, banks can innovate like fintechs, while keeping shareholders happy,” he says.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</si>
  <si>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banks continue to work towards new regulatory and compliance standards, all are having to find balance between resource and funding priorities and between step-change innovation and more operational requirements. And, while compliance is a necessity, lagging too far behind in new and innovative opportunities could see them losing their competitive edge. The answer to delivering on both compliance and innovation lies in good partnerships that will lower the back-office workload and allow banks to continue to deliver great customer service in a low-risk environment.
“South African consumers are eager to access all the new tech they see internationally, but as the regulatory burden increases, local banks are stuck with an opportunity cost conundrum when considering rolling out that new, exciting service. Banks will often have to choose between making sure they are on the right side of the regulator, or delivering new services. It is in this environment that the value of a managed service really comes to the fore. Banks can stop worrying about the heavy lifting in their back-office and spend more time designing and rolling out what their customers really want,” says Carlo Ricci, co-Regional Managing Director, Southern Africa and PALOPS at Network International.
 It’s not just South African banks that are facing the innovation challenge as budgets shrink in uncertain markets and central banks across the globe look to tighten controls.
 According to the Boston Consulting Group (BCG) 2022 Global Payments Report, “…the era of soaring market performance may now be in the rear-view mirror.” The report also warns that many governments will be looking to exert a larger control over domestic payment infrastructure in an effort to limit the role of international card networks. In addition, BCG believes an increasingly competitive environment will test payment networks in years to come.
 BCG also warns that the rapid innovation from fintech domain experts poses a serious competitive challenge to traditional banks. It says that banks are no longer the primary provider of transaction banking services and that both the number and the variety of entities competing have grown massively over the past few years. The report adds that these challengers are forcing banks to ‘defend share across the value chain’.
 There is room for innovation, if the environment is optimal Ricci believes that a potential avenue for growth for local banks could be the expansion toward a payments-plus model that he says could serve as a gateway to a larger offering of value-added services.
 “Banks need to get more creative and embrace a payment-plus mindset. This is especially important as transaction fees continue in the race toward zero. In the world of scale-based payment processing, where many capabilities are increasingly commoditised, it doesn’t make sense for banks, telcos and large retailers to be focusing on payments – these should be happening in the background as low, or zero, risk outcomes.
 “When you are confident your daily services are taking place safely and securely, you are able to better explore how to take your valuable customer data, products and services and turn these into new revenue streams that will set you apart from your competitors – including the proliferation of new and agile fintechs. We expect to see more payment providers, both traditional and fintechs, develop more payment-plus options this year. But this can only happen when you know your day-to-day transactions are properly managed,” Ricci explains.
 Traditionally, banks have either chosen or been forced to stick with iterative innovation, where processes are amended and improved over time. Ricci says this has allowed the institution to continue focussing on known revenue streams. However, he says when it comes to Type II innovation – where teams work independently of the rest of the business to develop new products and services – there can be game changing developments.
 “I think the big challenge is that established businesses, making good profits, really struggle to disrupt themselves. Because that is what you’re effectively looking for when you ask for innovation. You’re asking a team to come up with new products and services that will make what they traditionally offer redundant. Leaders will always question why the business should be replacing services that are making money. This is the constant challenge with running innovation programmes inside large corporations that are doing well,” he shares.
 Looking inwards can result in wins for customers and shareholders Ricci explains that when innovation rests entirely with internal teams, businesses will often miss opportunities.
 “People get locked into their context when it comes to idea generation. If you had to ask 100 people in the banking industry how to innovate, you would get 100 ways to do the same thing, only better, or in a different location, often outside regulatory constraints. It really helps to inject outside energy into the mix when looking to disrupt your offering and deliver the type of services that are enticing your customers away,” Ricci says.
 However, innovation is not always about new products and Ricci believes that big wins can come from looking inwards as well.
 “There should be a healthy balance between looking outward and looking inward. Any business should constantly try and optimise, reduce cost, improve their effectiveness, as well as process efficiencies. This could be the easiest and most effective ways for banks to innovate. What’s more, it’s not disrupting any other revenue stream, but it is certainly making them more efficient.
 “Working with a trusted managed services provider can deliver this, while freeing up leaders to work with innovation specialists. With the right partners, banks can innovate like fintechs, while keeping shareholders happy,” he says.
    ###</t>
  </si>
  <si>
    <t>org: Network International
country: NA
state: NA
city: NA
industry: Financial
risks: regulatory; competition
items_sold: NA
service_provided: managed services
business_relations: NA</t>
  </si>
  <si>
    <t>{'org': 'Network International', 'country': '', 'state': '', 'city': '', 'industry': 'Financial', 'risks': 'regulatory; competition', 'items_sold': '', 'service_provided': 'managed services', 'business_relations': '', 'article_id': 5676613742, 'source': 'Business IT'}</t>
  </si>
  <si>
    <t>Nordic American Tankers (NYSE:NAT) Upgraded to Hold at StockNews.com</t>
  </si>
  <si>
    <t>StockNews.com upgraded shares of Nordic American Tankers (NYSE:NAT – Get Rating) from a sell rating to a hold rating in a research report released on Tuesday.
Several other research analysts have also issued reports on NAT. Jefferies Financial Group increased their price target on shares of Nordic American Tankers from $4.50 to $5.00 and gave the stock a buy rating in a research report on Monday, February 27th. B. Riley increased their price target on shares of Nordic American Tankers from $5.00 to $5.50 and gave the stock a buy rating in a research report on Tuesday, February 28th. Finally, TheStreet raised shares of Nordic American Tankers from a c+ rating to a b rating in a research report on Monday. One equities research analyst has rated the stock with a hold rating and three have issued a buy rating to the stock. According to data from MarketBeat, Nordic American Tankers currently has an average rating of Moderate Buy and a consensus target price of $5.25.
Get Nordic American Tankers alerts:
Nordic American Tankers Stock Down 4.5 %
Shares of NAT opened at $3.83 on Tuesday. The company has a 50-day simple moving average of $3.67 and a 200-day simple moving average of $3.52. The firm has a market capitalization of $799.69 million, a P/E ratio of 63.83 and a beta of 0.09. The company has a debt-to-equity ratio of 0.49, a quick ratio of 1.62 and a current ratio of 1.97. Nordic American Tankers has a 52 week low of $1.80 and a 52 week high of $4.65.
Nordic American Tankers Dividend Announcement
Nordic American Tankers ( NYSE:NAT Get Rating ) last announced its quarterly earnings data on Monday, May 22nd. The shipping company reported $0.22 EPS for the quarter, beating analysts’ consensus estimates of $0.20 by $0.02. Nordic American Tankers had a net margin of 8.95% and a return on equity of 2.96%. The business had revenue of $87.09 million during the quarter, compared to analyst estimates of $79.55 million. During the same quarter in the prior year, the business earned ($0.14) earnings per share. On average, equities research analysts expect that Nordic American Tankers will post 0.57 earnings per share for the current year.
The business also recently declared a quarterly dividend, which will be paid on Thursday, July 6th. Investors of record on Thursday, June 15th will be issued a $0.15 dividend. This represents a $0.60 dividend on an annualized basis and a dividend yield of 15.67%. The ex-dividend date is Wednesday, June 14th. Nordic American Tankers’s dividend payout ratio is currently 1,000.00%.
Institutional Trading of Nordic American Tankers
Hedge funds and other institutional investors have recently modified their holdings of the stock. FMR LLC grew its holdings in Nordic American Tankers by 29.1% during the 1st quarter. FMR LLC now owns 13,308 shares of the shipping company’s stock worth $53,000 after acquiring an additional 2,999 shares during the period. Squarepoint Ops LLC grew its holdings in Nordic American Tankers by 11.5% during the 4th quarter. Squarepoint Ops LLC now owns 33,010 shares of the shipping company’s stock worth $101,000 after acquiring an additional 3,392 shares during the period. Price T Rowe Associates Inc. MD grew its holdings in Nordic American Tankers by 11.4% during the 4th quarter. Price T Rowe Associates Inc. MD now owns 35,993 shares of the shipping company’s stock worth $110,000 after acquiring an additional 3,679 shares during the period. Advisor Group Holdings Inc. grew its holdings in Nordic American Tankers by 3.3% during the 4th quarter. Advisor Group Holdings Inc. now owns 142,905 shares of the shipping company’s stock worth $437,000 after acquiring an additional 4,549 shares during the period. Finally, ProShare Advisors LLC grew its holdings in Nordic American Tankers by 20.8% during the 4th quarter. ProShare Advisors LLC now owns 26,415 shares of the shipping company’s stock worth $81,000 after acquiring an additional 4,557 shares during the period. Institutional investors and hedge funds own 40.41% of the company’s stock.
Nordic American Tankers Company Profile
(Get Rating)
Nordic American Tankers Ltd. operates as an international tanker company. It owns and operates Suezmax crude oil tankers. The company was founded by Herbjorn Hansson on June 12, 1995 and is headquartered in Hamilton, Bermuda.
Featured Articles
Receive News &amp; Ratings for Nordic American Tankers Daily - Enter your email address below to receive a concise daily summary of the latest news and analysts' ratings for Nordic American Tankers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</si>
  <si>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upgraded shares of Nordic American Tankers (NYSE:NAT – Get Rating) from a sell rating to a hold rating in a research report released on Tuesday.
Several other research analysts have also issued reports on NAT. Jefferies Financial Group increased their price target on shares of Nordic American Tankers from $4.50 to $5.00 and gave the stock a buy rating in a research report on Monday, February 27th. B. Riley increased their price target on shares of Nordic American Tankers from $5.00 to $5.50 and gave the stock a buy rating in a research report on Tuesday, February 28th. Finally, TheStreet raised shares of Nordic American Tankers from a c+ rating to a b rating in a research report on Monday. One equities research analyst has rated the stock with a hold rating and three have issued a buy rating to the stock. According to data from MarketBeat, Nordic American Tankers currently has an average rating of Moderate Buy and a consensus target price of $5.25.
Get Nordic American Tankers alerts:
Nordic American Tankers Stock Down 4.5 %
Shares of NAT opened at $3.83 on Tuesday. The company has a 50-day simple moving average of $3.67 and a 200-day simple moving average of $3.52. The firm has a market capitalization of $799.69 million, a P/E ratio of 63.83 and a beta of 0.09. The company has a debt-to-equity ratio of 0.49, a quick ratio of 1.62 and a current ratio of 1.97. Nordic American Tankers has a 52 week low of $1.80 and a 52 week high of $4.65.
Nordic American Tankers Dividend Announcement
Nordic American Tankers ( NYSE:NAT Get Rating ) last announced its quarterly earnings data on Monday, May 22nd. The shipping company reported $0.22 EPS for the quarter, beating analysts’ consensus estimates of $0.20 by $0.02. Nordic American Tankers had a net margin of 8.95% and a return on equity of 2.96%. The business had revenue of $87.09 million during the quarter, compared to analyst estimates of $79.55 million. During the same quarter in the prior year, the business earned ($0.14) earnings per share. On average, equities research analysts expect that Nordic American Tankers will post 0.57 earnings per share for the current year.
The business also recently declared a quarterly dividend, which will be paid on Thursday, July 6th. Investors of record on Thursday, June 15th will be issued a $0.15 dividend. This represents a $0.60 dividend on an annualized basis and a dividend yield of 15.67%. The ex-dividend date is Wednesday, June 14th. Nordic American Tankers’s dividend payout ratio is currently 1,000.00%.
Institutional Trading of Nordic American Tankers
Hedge funds and other institutional investors have recently modified their holdings of the stock. FMR LLC grew its holdings in Nordic American Tankers by 29.1% during the 1st quarter. FMR LLC now owns 13,308 shares of the shipping company’s stock worth $53,000 after acquiring an additional 2,999 shares during the period. Squarepoint Ops LLC grew its holdings in Nordic American Tankers by 11.5% during the 4th quarter. Squarepoint Ops LLC now owns 33,010 shares of the shipping company’s stock worth $101,000 after acquiring an additional 3,392 shares during the period. Price T Rowe Associates Inc. MD grew its holdings in Nordic American Tankers by 11.4% during the 4th quarter. Price T Rowe Associates Inc. MD now owns 35,993 shares of the shipping company’s stock worth $110,000 after acquiring an additional 3,679 shares during the period. Advisor Group Holdings Inc. grew its holdings in Nordic American Tankers by 3.3% during the 4th quarter. Advisor Group Holdings Inc. now owns 142,905 shares of the shipping company’s stock worth $437,000 after acquiring an additional 4,549 shares during the period. Finally, ProShare Advisors LLC grew its holdings in Nordic American Tankers by 20.8% during the 4th quarter. ProShare Advisors LLC now owns 26,415 shares of the shipping company’s stock worth $81,000 after acquiring an additional 4,557 shares during the period. Institutional investors and hedge funds own 40.41% of the company’s stock.
Nordic American Tankers Company Profile
(Get Rating)
Nordic American Tankers Ltd. operates as an international tanker company. It owns and operates Suezmax crude oil tankers. The company was founded by Herbjorn Hansson on June 12, 1995 and is headquartered in Hamilton, Bermuda.
Featured Articles
Receive News &amp; Ratings for Nordic American Tankers Daily - Enter your email address below to receive a concise daily summary of the latest news and analysts' ratings for Nordic American Tankers and related companies with MarketBeat.com's FREE daily email newsletter.
    ###</t>
  </si>
  <si>
    <t>org: Nordic American Tankers Ltd.
country: Bermuda
state: NA
city: Hamilton
industry: Shipping
risks: market volatility
items_sold: crude oil tankers
service_provided: international tanker services
business_relations: NA</t>
  </si>
  <si>
    <t>{'org': 'Nordic American Tankers Ltd.', 'country': 'Bermuda', 'state': '', 'city': 'Hamilton', 'industry': 'Shipping', 'risks': 'market volatility', 'items_sold': 'crude oil tankers', 'service_provided': 'international tanker services', 'business_relations': '', 'article_id': 5676590340, 'source': 'ETF Daily News'}</t>
  </si>
  <si>
    <t xml:space="preserve">Boomi Appoints Josh Rutberg as Chief Customer Officer
Boomi (BusinessWire India)
2023-05-24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Boomi™,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Boomi Appoints Josh Rutberg as Chief Customer Officer (Photo: Business Wire)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https://www.businesswire.com/news/home/20230523005190/en/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</si>
  <si>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Boomi Appoints Josh Rutberg as Chief Customer Officer
Boomi (BusinessWire India)
2023-05-24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Boomi™,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Boomi Appoints Josh Rutberg as Chief Customer Officer (Photo: Business Wire)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https://www.businesswire.com/news/home/20230523005190/en/
    ###</t>
  </si>
  <si>
    <t>org: Boomi
country: NA
state: NA
city: NA
industry: Integration and automation
risks: NA
items_sold: NA
service_provided: Integration and automation platform
business_relations: Accenture; Capgemini; Deloitte; SAP; Snowflake</t>
  </si>
  <si>
    <t>{'org': 'Boomi', 'country': '', 'state': '', 'city': '', 'industry': 'Integration and automation', 'risks': '', 'items_sold': '', 'service_provided': 'Integration and automation platform', 'business_relations': 'Accenture; Capgemini; Deloitte; SAP; Snowflake', 'article_id': 5676591228, 'source': 'IT News Online'}</t>
  </si>
  <si>
    <t>"Staff shortages are becoming a structural problem for the entire industry"</t>
  </si>
  <si>
    <t>Traders like Thomas Franz from Berlin's wholesale market don't have it easy at the moment. Apart from the lack of staff, there also seems to be an increasing shortage of customers in Berlin's restaurants and pubs. "In 2022, we were satisfied with business. At that time, we were already struggling with staff shortages as well, but the problem has actually worsened after the pandemic. Physical night work simply seems to be more in demand. Even if you pay two euros more per hour, you basically can't find any more employees. This is becoming a structural problem for the entire industry."
The Franz company's vehicle park. Photo: Früchte Franz
Restrained influx at retaurateurs
From January to March 2023, he was still able to record a regular course of business, but for April and May, the weather threw a spanner in the works. "In recent years, the sun was already shining again in April and May. The current bad weather is definitely affecting us," Franz said. At the same time, however, he questioned whether it was really just down to the weather. "Many people are worried about their savings and, among other things, the consequences of the war. I've heard from some catering customers that even wealthier guests are now visiting the restaurants less often." The Berlin-based company's product line includes such items as mini-vegetables and Thai asparagus, as well as apples and melons in various sizes and varieties, and much more. It also sources relevant quantities of vegetables from the Palatinate region.
Aside from that, demand for fancier, more expensive products is also down, he said. "It is much more rare to find products like pitahaya and the like, which is not least due to poor logistics. If consumers already have to spend a lot of their money on onions and potatoes, it's not going to be easy for other products," Franz said. "In the past, onions were still being delivered from New Zealand and Tasmania, which were at a high-priced level. Now a bag of vegetable onions from Spain already costs 50 euros/100kg."
On the Berlin wholesale market stand
"We are in good hands at this location. However, there is not only the fruit and vegetable hall, but also the halls for meat, flowers, etc., which are in the worst condition imaginable. That's where we're actually still best off, since our hall was only renovated a good 13 years ago," says Franz. He himself was a member of the supervisory board of the Berlin wholesale market until the fall of 2022. "But how are you supposed to redevelop a 33-hectare site while it's still in operation? That would take a good 20 to 25 years. In addition, the entire infrastructure would also have to be fundamentally changed. It already starts with the fact that the supply and end supply of electricity and any IT technology would have to be purchased. Politicians need to realize that this is impossible to do."
For more information:
Thomas Franz
Alfred Franz Inhaber Thomas Franz e.K.
Beusselstraße 44 N–Q
10553 Berlin (Moabit)
Tel.: +49 (0)30 39 60 21 -0
Fax: +49 (0)30 39 60 21 -30
info@fruechte-franz.de
https://fruechte-franz.de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</si>
  <si>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Traders like Thomas Franz from Berlin's wholesale market don't have it easy at the moment. Apart from the lack of staff, there also seems to be an increasing shortage of customers in Berlin's restaurants and pubs. "In 2022, we were satisfied with business. At that time, we were already struggling with staff shortages as well, but the problem has actually worsened after the pandemic. Physical night work simply seems to be more in demand. Even if you pay two euros more per hour, you basically can't find any more employees. This is becoming a structural problem for the entire industry."
The Franz company's vehicle park. Photo: Früchte Franz
Restrained influx at retaurateurs
From January to March 2023, he was still able to record a regular course of business, but for April and May, the weather threw a spanner in the works. "In recent years, the sun was already shining again in April and May. The current bad weather is definitely affecting us," Franz said. At the same time, however, he questioned whether it was really just down to the weather. "Many people are worried about their savings and, among other things, the consequences of the war. I've heard from some catering customers that even wealthier guests are now visiting the restaurants less often." The Berlin-based company's product line includes such items as mini-vegetables and Thai asparagus, as well as apples and melons in various sizes and varieties, and much more. It also sources relevant quantities of vegetables from the Palatinate region.
Aside from that, demand for fancier, more expensive products is also down, he said. "It is much more rare to find products like pitahaya and the like, which is not least due to poor logistics. If consumers already have to spend a lot of their money on onions and potatoes, it's not going to be easy for other products," Franz said. "In the past, onions were still being delivered from New Zealand and Tasmania, which were at a high-priced level. Now a bag of vegetable onions from Spain already costs 50 euros/100kg."
On the Berlin wholesale market stand
"We are in good hands at this location. However, there is not only the fruit and vegetable hall, but also the halls for meat, flowers, etc., which are in the worst condition imaginable. That's where we're actually still best off, since our hall was only renovated a good 13 years ago," says Franz. He himself was a member of the supervisory board of the Berlin wholesale market until the fall of 2022. "But how are you supposed to redevelop a 33-hectare site while it's still in operation? That would take a good 20 to 25 years. In addition, the entire infrastructure would also have to be fundamentally changed. It already starts with the fact that the supply and end supply of electricity and any IT technology would have to be purchased. Politicians need to realize that this is impossible to do."
For more information:
Thomas Franz
Alfred Franz Inhaber Thomas Franz e.K.
Beusselstraße 44 N–Q
10553 Berlin (Moabit)
Tel.: +49 (0)30 39 60 21 -0
Fax: +49 (0)30 39 60 21 -30
info@fruechte-franz.de
https://fruechte-franz.de
    ###</t>
  </si>
  <si>
    <t>org: Franz company
country: NA
state: NA
city: Berlin
industry: Wholesale
risks: staff shortage; decrease in demand; poor logistics
items_sold: mini-vegetables; Thai asparagus; apples; melons; onions; potatoes
service_provided: NA
business_relations: NA</t>
  </si>
  <si>
    <t>{'org': 'Franz company', 'country': '', 'state': '', 'city': 'Berlin', 'industry': 'Wholesale', 'risks': 'staff shortage; decrease in demand; poor logistics', 'items_sold': 'mini-vegetables; Thai asparagus; apples; melons; onions; potatoes', 'service_provided': '', 'business_relations': '', 'article_id': 5676582738, 'source': 'Fresh Plaza'}</t>
  </si>
  <si>
    <t>Reported revenues of $1.4 billion, net loss of $58 million</t>
  </si>
  <si>
    <t>ZIM Integrated Shipping Services Ltd., a global container liner shipping company, announced today its consolidated results for the three months ended March 31, 2023.
First Quarter 2023 Highlights
Net loss for the first quarter was $58 million (compared to net income of $1,711 million in the first quarter of 2022), or a diluted loss per share of $0.50[3] (compared to diluted earnings per share of $14.19 in the first quarter of 2022)
Adjusted EBITDA for the first quarter was $373 million, a year-over-year decrease of 85%
Operating loss (EBIT) for the first quarter was $14 million, compared to operating income of $2,243 million in the first quarter of 2022. Reconciliation items between operating income and Adjusted EBIT in the first quarter were negligible.
Revenues for the first quarter were $1,374 million, a year-over-year decrease of 63%
Carried volume in the first quarter was 769 thousand TEUs, a year-over-year decrease of 10%
Average freight rate per TEU in the first quarter was $1,390, a year-over-year decrease of 64%
Net leverage ratio[1] of 0.1x at March 31, 2023, compared to 0.0x as of December 31, 2022; net debt of $381 million, compared to net cash of $279 million as of December 31, 2022
Eli Glickman, ZIM President &amp; CEO, stated: "Following a record year of Adjusted EBITDA and EBIT generation, ZIM's first quarter results reflected the significant decline in freight rates and weak demand, particularly in the Transpacific trade, that began last year. While the near-term outlook for container shipping remains challenging, the proactive steps we took during the preceding highly lucrative market period better position us now to meet these challenges and we believe our differentiated strategy will ultimately deliver sustainable value for shareholders over the long term."
Mr. Glickman added, "With a focus on enhancing our commercial and operational resilience, we adapted our vessel sourcing strategy to improve our cost structure with the addition of fuel-efficient newbuild tonnage that will overhaul our fleet profile, as well as advance our ESG goals. These include ten 15,000 TEU dual-fuel LNG vessels, which are ideally suited for our core Asia to US East Coast service, and 36 smaller, more versatile vessels, 18 of which are also dual-fuel LNG, that will enable ZIM to operate a fleet best suited for our trades and services. At the same time, our strong balance sheet and ample liquidity further make us confident that the Company will operate from a position of strength even amidst current market headwinds."
For more information:
Avner Shats
ZIM Integrated Shipping Services Ltd.
Tel.: +972-4-865-2520
shats.avner@zim.com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</si>
  <si>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ZIM Integrated Shipping Services Ltd., a global container liner shipping company, announced today its consolidated results for the three months ended March 31, 2023.
First Quarter 2023 Highlights
Net loss for the first quarter was $58 million (compared to net income of $1,711 million in the first quarter of 2022), or a diluted loss per share of $0.50[3] (compared to diluted earnings per share of $14.19 in the first quarter of 2022)
Adjusted EBITDA for the first quarter was $373 million, a year-over-year decrease of 85%
Operating loss (EBIT) for the first quarter was $14 million, compared to operating income of $2,243 million in the first quarter of 2022. Reconciliation items between operating income and Adjusted EBIT in the first quarter were negligible.
Revenues for the first quarter were $1,374 million, a year-over-year decrease of 63%
Carried volume in the first quarter was 769 thousand TEUs, a year-over-year decrease of 10%
Average freight rate per TEU in the first quarter was $1,390, a year-over-year decrease of 64%
Net leverage ratio[1] of 0.1x at March 31, 2023, compared to 0.0x as of December 31, 2022; net debt of $381 million, compared to net cash of $279 million as of December 31, 2022
Eli Glickman, ZIM President &amp; CEO, stated: "Following a record year of Adjusted EBITDA and EBIT generation, ZIM's first quarter results reflected the significant decline in freight rates and weak demand, particularly in the Transpacific trade, that began last year. While the near-term outlook for container shipping remains challenging, the proactive steps we took during the preceding highly lucrative market period better position us now to meet these challenges and we believe our differentiated strategy will ultimately deliver sustainable value for shareholders over the long term."
Mr. Glickman added, "With a focus on enhancing our commercial and operational resilience, we adapted our vessel sourcing strategy to improve our cost structure with the addition of fuel-efficient newbuild tonnage that will overhaul our fleet profile, as well as advance our ESG goals. These include ten 15,000 TEU dual-fuel LNG vessels, which are ideally suited for our core Asia to US East Coast service, and 36 smaller, more versatile vessels, 18 of which are also dual-fuel LNG, that will enable ZIM to operate a fleet best suited for our trades and services. At the same time, our strong balance sheet and ample liquidity further make us confident that the Company will operate from a position of strength even amidst current market headwinds."
For more information:
Avner Shats
ZIM Integrated Shipping Services Ltd.
Tel.: +972-4-865-2520
shats.avner@zim.com
    ###</t>
  </si>
  <si>
    <t>org: ZIM Integrated Shipping Services Ltd.
country: NA
state: NA
city: NA
industry: Container liner shipping
risks: low demand; declining freight rates
items_sold: NA
service_provided: Container liner shipping
business_relations: NA</t>
  </si>
  <si>
    <t>{'org': 'ZIM Integrated Shipping Services Ltd.', 'country': '', 'state': '', 'city': '', 'industry': 'Container liner shipping', 'risks': 'low demand; declining freight rates', 'items_sold': '', 'service_provided': 'Container liner shipping', 'business_relations': '', 'article_id': 5676584592, 'source': 'Fresh Plaza'}</t>
  </si>
  <si>
    <t>How to maintain the cold chain during cross-border shipments</t>
  </si>
  <si>
    <t>The global perishable cold chain is made up of a network of stakeholders who play essential roles in preserving quality and safety of fresh produce. The task of shipping perishable product is fraught with challenges. “However, maintaining consistent holding temperatures and proper quality assurance (QA) processes is even more difficult when shipments cross borders into foreign countries,” says Mayra Shaw with Emerson’s Cold Chain Digital Solutions division.
Unlike in-country (or domestic) perishable shipments — where the origin of the producer ships to retailers within the same country — transporting (or exporting) goods across borders introduces a variety of new considerations and potential quality hazards. Every country has specific border and customs procedures that are driven by their own unique food safety regulations — which oftentimes differ from the country of origin.
International shipments utilize multiple modes of transportation — including over the road (OTR) trucking, and air and marine refrigerated container shipments — and can last from days to weeks and even months. Often, these extended cold chain journeys pass through higher-risk zones or unfamiliar regions that can make shipments more prone to delays, theft, tampering and associated complications.
With consumer safety, customer satisfaction and brand reputations on the line, the stakes are high for each link in the global perishable cold chain. The greatest potential risks include:
Temperature excursions which can increase the potential for food quality and safety issues, lead to product degradation, and shorten shelf lives.
Rejected shipments and late deliveries which can result in complex disputes, missed service level agreements (SLAs) and lost business.
Shipment tampering or theft which can lead to a complete loss of product and its associated opportunity costs, including production, shipping and sales.
“All of these can significantly cut into profit margins,” commented Shaw. Minimizing the frequency and severity of these issues should be goals shared by all stakeholders. “As experts in helping global cold chain stakeholders protect their perishable shipments, we have developed a suite of tools, services and industry best practices that address cross-border challenges.” In this article, timeliness and security will be discussed.
Maintain on-time deliveries
“Timeliness is essential to cold chain quality,” mentioned Shaw. “Meeting promised delivery schedules is especially important for cross-border, international shipments with lengthy cold chain journeys in order to stay within the optimal quality and/or safety lifespan of the perishable product.”
Regardless of shipment duration, mode of transportation or location, maintaining proper temperatures throughout is imperative to product preservation. Even if held in proper temperatures, perishables have limited shelf lives and may begin to deteriorate past their designated delivery period. “Although meeting SLAs should be the top priority, stakeholders need to be ready to make decisions in real time to preserve their perishable cargo and protect profits.”
ETA challenges can be mitigated by providing real-time visibility to the in-transit shipment location and temperature status. “Stakeholders need a robust, connected cargo tracking and monitoring technological infrastructure comprised of temperature and location tracking devices in each container or temperature zone. Devices should be capable of providing connectivity to mobile networks, including 4G/5G, and fall back to 2G when these networks are not available.”
Connected software portals and mobile apps with live mapping dashboards are essential tools for maintaining awareness of shipper location and temperature conditions. Real-time alert capabilities keep grower/shippers, 3PLs and retailers informed of updated ETA information to protect perishables and act quickly when necessary.
Ensure cargo security
The potential for shipping container contamination or theft can increase during international or cross-border shipments, especially in regions that cross paths with the illicit drug trade. For people seeking to smuggle or traffic illegal substances into foreign countries, refrigerated shipping containers provide an opportunistic means for transport across the border. Shipments that are used to carry drugs can potentially compromise, contaminate or destroy an entire load, and potentially harm a carrier's reputation.
High-value shipments of perishable goods can also be tempting targets for thieves. It’s not uncommon for entire trucks of avocados and other valuable cargo to be stolen and resold on the black market.
“For situations like these, stakeholders need a security infrastructure capable of producing alerts when shipper doors have been opened or accessed unexpectedly,” said Shaw. Trackers with light sensors can enable the detection of shipper doors opening or an event of unauthorized access. Live shipment portals allow stakeholders to participate in the security process and/or track when shipments are being inspected via border patrol.
In the event of theft or potential tampering, location tracking capabilities can quickly help authorities find and apprehend thieves. In addition, advanced software with geo-fencing technologies can help stakeholders to set up safety zones and alert them when shipments are entering or exiting dangerous territories.
Mitigating these challenges
These are just a few of the challenges faced. The combination of data-driven software and cold chain expertise can give stakeholders the tools they need to maximize product quality, safety and security. Stay tuned for Part 2 in the series of cross-border challenges.
For more information:
Mayra Shaw
Emerson
Tel: (+1) 770-425-2724
Mayra.Shaw@Emerson.com
www.emerson.com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</si>
  <si>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perishable cold chain is made up of a network of stakeholders who play essential roles in preserving quality and safety of fresh produce. The task of shipping perishable product is fraught with challenges. “However, maintaining consistent holding temperatures and proper quality assurance (QA) processes is even more difficult when shipments cross borders into foreign countries,” says Mayra Shaw with Emerson’s Cold Chain Digital Solutions division.
Unlike in-country (or domestic) perishable shipments — where the origin of the producer ships to retailers within the same country — transporting (or exporting) goods across borders introduces a variety of new considerations and potential quality hazards. Every country has specific border and customs procedures that are driven by their own unique food safety regulations — which oftentimes differ from the country of origin.
International shipments utilize multiple modes of transportation — including over the road (OTR) trucking, and air and marine refrigerated container shipments — and can last from days to weeks and even months. Often, these extended cold chain journeys pass through higher-risk zones or unfamiliar regions that can make shipments more prone to delays, theft, tampering and associated complications.
With consumer safety, customer satisfaction and brand reputations on the line, the stakes are high for each link in the global perishable cold chain. The greatest potential risks include:
Temperature excursions which can increase the potential for food quality and safety issues, lead to product degradation, and shorten shelf lives.
Rejected shipments and late deliveries which can result in complex disputes, missed service level agreements (SLAs) and lost business.
Shipment tampering or theft which can lead to a complete loss of product and its associated opportunity costs, including production, shipping and sales.
“All of these can significantly cut into profit margins,” commented Shaw. Minimizing the frequency and severity of these issues should be goals shared by all stakeholders. “As experts in helping global cold chain stakeholders protect their perishable shipments, we have developed a suite of tools, services and industry best practices that address cross-border challenges.” In this article, timeliness and security will be discussed.
Maintain on-time deliveries
“Timeliness is essential to cold chain quality,” mentioned Shaw. “Meeting promised delivery schedules is especially important for cross-border, international shipments with lengthy cold chain journeys in order to stay within the optimal quality and/or safety lifespan of the perishable product.”
Regardless of shipment duration, mode of transportation or location, maintaining proper temperatures throughout is imperative to product preservation. Even if held in proper temperatures, perishables have limited shelf lives and may begin to deteriorate past their designated delivery period. “Although meeting SLAs should be the top priority, stakeholders need to be ready to make decisions in real time to preserve their perishable cargo and protect profits.”
ETA challenges can be mitigated by providing real-time visibility to the in-transit shipment location and temperature status. “Stakeholders need a robust, connected cargo tracking and monitoring technological infrastructure comprised of temperature and location tracking devices in each container or temperature zone. Devices should be capable of providing connectivity to mobile networks, including 4G/5G, and fall back to 2G when these networks are not available.”
Connected software portals and mobile apps with live mapping dashboards are essential tools for maintaining awareness of shipper location and temperature conditions. Real-time alert capabilities keep grower/shippers, 3PLs and retailers informed of updated ETA information to protect perishables and act quickly when necessary.
Ensure cargo security
The potential for shipping container contamination or theft can increase during international or cross-border shipments, especially in regions that cross paths with the illicit drug trade. For people seeking to smuggle or traffic illegal substances into foreign countries, refrigerated shipping containers provide an opportunistic means for transport across the border. Shipments that are used to carry drugs can potentially compromise, contaminate or destroy an entire load, and potentially harm a carrier's reputation.
High-value shipments of perishable goods can also be tempting targets for thieves. It’s not uncommon for entire trucks of avocados and other valuable cargo to be stolen and resold on the black market.
“For situations like these, stakeholders need a security infrastructure capable of producing alerts when shipper doors have been opened or accessed unexpectedly,” said Shaw. Trackers with light sensors can enable the detection of shipper doors opening or an event of unauthorized access. Live shipment portals allow stakeholders to participate in the security process and/or track when shipments are being inspected via border patrol.
In the event of theft or potential tampering, location tracking capabilities can quickly help authorities find and apprehend thieves. In addition, advanced software with geo-fencing technologies can help stakeholders to set up safety zones and alert them when shipments are entering or exiting dangerous territories.
Mitigating these challenges
These are just a few of the challenges faced. The combination of data-driven software and cold chain expertise can give stakeholders the tools they need to maximize product quality, safety and security. Stay tuned for Part 2 in the series of cross-border challenges.
For more information:
Mayra Shaw
Emerson
Tel: (+1) 770-425-2724
Mayra.Shaw@Emerson.com
www.emerson.com
    ###</t>
  </si>
  <si>
    <t>org: Emerson
country: NA
state: NA
city: NA
industry: Cold Chain Digital Solutions
risks: temperature excursions; rejected shipments and late deliveries; shipment tampering or theft
items_sold: NA
service_provided: tools, services and industry best practices for global cold chain stakeholders
business_relations: NA</t>
  </si>
  <si>
    <t>{'org': 'Emerson', 'country': '', 'state': '', 'city': '', 'industry': 'Cold Chain Digital Solutions', 'risks': 'temperature excursions; rejected shipments and late deliveries; shipment tampering or theft', 'items_sold': '', 'service_provided': 'tools, services and industry best practices for global cold chain stakeholders', 'business_relations': '', 'article_id': 5676584630, 'source': 'Fresh Plaza'}</t>
  </si>
  <si>
    <t>StockNews.com upgraded shares of Nordic American Tankers (NYSE:NAT – Get Rating) from a sell rating to a hold rating in a research note issued to investors on Tuesday morning.
Several other analysts also recently issued reports on NAT. Jefferies Financial Group boosted their target price on shares of Nordic American Tankers from $4.50 to $5.00 and gave the company a buy rating in a research note on Monday, February 27th. TheStreet upgraded shares of Nordic American Tankers from a c+ rating to a b rating in a report on Monday. Finally, B. Riley boosted their price target on shares of Nordic American Tankers from $5.00 to $5.50 and gave the company a buy rating in a report on Tuesday, February 28th. One analyst has rated the stock with a hold rating and three have given a buy rating to the company’s stock. Based on data from MarketBeat.com, Nordic American Tankers has a consensus rating of Moderate Buy and an average price target of $5.25.
Get Nordic American Tankers alerts:
Nordic American Tankers Price Performance
Shares of NYSE:NAT opened at $3.83 on Tuesday. The company’s fifty day moving average is $3.67 and its two-hundred day moving average is $3.52. The company has a quick ratio of 1.62, a current ratio of 1.97 and a debt-to-equity ratio of 0.49. Nordic American Tankers has a 12-month low of $1.80 and a 12-month high of $4.65. The company has a market cap of $799.69 million, a P/E ratio of 63.83 and a beta of 0.09.
Nordic American Tankers Dividend Announcement
Nordic American Tankers ( NYSE:NAT Get Rating ) last announced its earnings results on Monday, May 22nd. The shipping company reported $0.22 earnings per share (EPS) for the quarter, beating the consensus estimate of $0.20 by $0.02. Nordic American Tankers had a net margin of 8.95% and a return on equity of 2.96%. The company had revenue of $87.09 million for the quarter, compared to the consensus estimate of $79.55 million. During the same period in the previous year, the business earned ($0.14) EPS. Equities analysts expect that Nordic American Tankers will post 0.57 earnings per share for the current fiscal year.
The firm also recently disclosed a quarterly dividend, which will be paid on Thursday, July 6th. Investors of record on Thursday, June 15th will be issued a $0.15 dividend. This represents a $0.60 dividend on an annualized basis and a yield of 15.67%. The ex-dividend date is Wednesday, June 14th. Nordic American Tankers’s dividend payout ratio is presently 1,000.00%.
Institutional Investors Weigh In On Nordic American Tankers
Large investors have recently bought and sold shares of the business. Kestra Private Wealth Services LLC bought a new stake in Nordic American Tankers in the first quarter worth $25,000. Arete Wealth Advisors LLC bought a new stake in Nordic American Tankers in the third quarter worth $27,000. American National Bank bought a new stake in Nordic American Tankers in the first quarter worth $28,000. Quantbot Technologies LP bought a new stake in Nordic American Tankers in the second quarter worth $30,000. Finally, B. Riley Wealth Advisors Inc. acquired a new position in Nordic American Tankers during the 3rd quarter worth $31,000. 40.41% of the stock is currently owned by institutional investors.
Nordic American Tankers Company Profile
(Get Rating)
Nordic American Tankers Ltd. operates as an international tanker company. It owns and operates Suezmax crude oil tankers. The company was founded by Herbjorn Hansson on June 12, 1995 and is headquartered in Hamilton, Bermuda.
Featured Articles
Receive News &amp; Ratings for Nordic American Tankers Daily - Enter your email address below to receive a concise daily summary of the latest news and analysts' ratings for Nordic American Tankers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</si>
  <si>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upgraded shares of Nordic American Tankers (NYSE:NAT – Get Rating) from a sell rating to a hold rating in a research note issued to investors on Tuesday morning.
Several other analysts also recently issued reports on NAT. Jefferies Financial Group boosted their target price on shares of Nordic American Tankers from $4.50 to $5.00 and gave the company a buy rating in a research note on Monday, February 27th. TheStreet upgraded shares of Nordic American Tankers from a c+ rating to a b rating in a report on Monday. Finally, B. Riley boosted their price target on shares of Nordic American Tankers from $5.00 to $5.50 and gave the company a buy rating in a report on Tuesday, February 28th. One analyst has rated the stock with a hold rating and three have given a buy rating to the company’s stock. Based on data from MarketBeat.com, Nordic American Tankers has a consensus rating of Moderate Buy and an average price target of $5.25.
Get Nordic American Tankers alerts:
Nordic American Tankers Price Performance
Shares of NYSE:NAT opened at $3.83 on Tuesday. The company’s fifty day moving average is $3.67 and its two-hundred day moving average is $3.52. The company has a quick ratio of 1.62, a current ratio of 1.97 and a debt-to-equity ratio of 0.49. Nordic American Tankers has a 12-month low of $1.80 and a 12-month high of $4.65. The company has a market cap of $799.69 million, a P/E ratio of 63.83 and a beta of 0.09.
Nordic American Tankers Dividend Announcement
Nordic American Tankers ( NYSE:NAT Get Rating ) last announced its earnings results on Monday, May 22nd. The shipping company reported $0.22 earnings per share (EPS) for the quarter, beating the consensus estimate of $0.20 by $0.02. Nordic American Tankers had a net margin of 8.95% and a return on equity of 2.96%. The company had revenue of $87.09 million for the quarter, compared to the consensus estimate of $79.55 million. During the same period in the previous year, the business earned ($0.14) EPS. Equities analysts expect that Nordic American Tankers will post 0.57 earnings per share for the current fiscal year.
The firm also recently disclosed a quarterly dividend, which will be paid on Thursday, July 6th. Investors of record on Thursday, June 15th will be issued a $0.15 dividend. This represents a $0.60 dividend on an annualized basis and a yield of 15.67%. The ex-dividend date is Wednesday, June 14th. Nordic American Tankers’s dividend payout ratio is presently 1,000.00%.
Institutional Investors Weigh In On Nordic American Tankers
Large investors have recently bought and sold shares of the business. Kestra Private Wealth Services LLC bought a new stake in Nordic American Tankers in the first quarter worth $25,000. Arete Wealth Advisors LLC bought a new stake in Nordic American Tankers in the third quarter worth $27,000. American National Bank bought a new stake in Nordic American Tankers in the first quarter worth $28,000. Quantbot Technologies LP bought a new stake in Nordic American Tankers in the second quarter worth $30,000. Finally, B. Riley Wealth Advisors Inc. acquired a new position in Nordic American Tankers during the 3rd quarter worth $31,000. 40.41% of the stock is currently owned by institutional investors.
Nordic American Tankers Company Profile
(Get Rating)
Nordic American Tankers Ltd. operates as an international tanker company. It owns and operates Suezmax crude oil tankers. The company was founded by Herbjorn Hansson on June 12, 1995 and is headquartered in Hamilton, Bermuda.
Featured Articles
Receive News &amp; Ratings for Nordic American Tankers Daily - Enter your email address below to receive a concise daily summary of the latest news and analysts' ratings for Nordic American Tankers and related companies with MarketBeat.com's FREE daily email newsletter.
    ###</t>
  </si>
  <si>
    <t>org: Nordic American Tankers Ltd.
country: Bermuda
state: Hamilton
city: Hamilton
industry: Shipping
risks: NA
items_sold: NA
service_provided: International tanker services
business_relations: NA</t>
  </si>
  <si>
    <t>{'org': 'Nordic American Tankers Ltd.', 'country': 'Bermuda', 'state': 'Hamilton', 'city': 'Hamilton', 'industry': 'Shipping', 'risks': '', 'items_sold': '', 'service_provided': 'International tanker services', 'business_relations': '', 'article_id': 5676578328, 'source': 'Defense World'}</t>
  </si>
  <si>
    <t>HG Construction grows turnover another 38%</t>
  </si>
  <si>
    <t>Construction Index, The (UK)</t>
  </si>
  <si>
    <t>Results posted by HG Construction show 38% turnover growth although profits were down 40%.
 1 hour
  In the year to 31 December 2022 HG Construction generated turnover of £335.7m (2021: £242.3m).
  Profits were down around 40% at both an operating level and bottom line. Pre-tax profit was £15.3m, compared to £24.9m in 2021.
  The Hertfordshire design and build contractor, once part of Hunting Gate, said that it had responded to recent market volatility by strengthening its risk management protocols to better manage price stability, tender validity, inflation risk and project timelines.
  Chief executive Adam Quinn said: “We are very pleased to announce an exceptionally strong set of figures for 2022, particularly considering the turbulent market conditions we are currently experiencing. This solid financial performance is testament to our forward-thinking approach as a business and a reflection of the efforts of our all our employees and the value they bring to HG.
  “As a board we have remained on track with our strategic plans, pursuing sustainable growth built around a delivery model which has kept margins in line with aspirations. That has meant working with the right customers on the right jobs and embracing our collaborative partnership approach.”
  As recently as 2016, when Adam Quinn joined, HG Construction was turning over £72m. In 2017 in turned over £126m and in 2019 £150m.
  Adam Quinn added: “We continue to invest in our self-delivery capabilities which are instrumental in our successful management of costs and project risk. Having increased control over our supply chain sets us apart in the marketplace and has enabled us to unlock value in challenging schemes, adapt to market conditions and remain competitive despite significant price volatility.
  “We are working through challenging times, but the investment decisions we have made in the past five years place us in a strong position to successfully navigate this turbulent period. We continue to invest in our people, processes and capabilities to ensure an excellent level of service for our clients.”
  Got a story? Email news@theconstructionindex.co.uk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</si>
  <si>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Results posted by HG Construction show 38% turnover growth although profits were down 40%.
 1 hour
  In the year to 31 December 2022 HG Construction generated turnover of £335.7m (2021: £242.3m).
  Profits were down around 40% at both an operating level and bottom line. Pre-tax profit was £15.3m, compared to £24.9m in 2021.
  The Hertfordshire design and build contractor, once part of Hunting Gate, said that it had responded to recent market volatility by strengthening its risk management protocols to better manage price stability, tender validity, inflation risk and project timelines.
  Chief executive Adam Quinn said: “We are very pleased to announce an exceptionally strong set of figures for 2022, particularly considering the turbulent market conditions we are currently experiencing. This solid financial performance is testament to our forward-thinking approach as a business and a reflection of the efforts of our all our employees and the value they bring to HG.
  “As a board we have remained on track with our strategic plans, pursuing sustainable growth built around a delivery model which has kept margins in line with aspirations. That has meant working with the right customers on the right jobs and embracing our collaborative partnership approach.”
  As recently as 2016, when Adam Quinn joined, HG Construction was turning over £72m. In 2017 in turned over £126m and in 2019 £150m.
  Adam Quinn added: “We continue to invest in our self-delivery capabilities which are instrumental in our successful management of costs and project risk. Having increased control over our supply chain sets us apart in the marketplace and has enabled us to unlock value in challenging schemes, adapt to market conditions and remain competitive despite significant price volatility.
  “We are working through challenging times, but the investment decisions we have made in the past five years place us in a strong position to successfully navigate this turbulent period. We continue to invest in our people, processes and capabilities to ensure an excellent level of service for our clients.”
  Got a story? Email news@theconstructionindex.co.uk
    ###</t>
  </si>
  <si>
    <t>org: HG Construction
country: NA
state: NA
city: Hertfordshire
industry: Construction
risks: market volatility; inflation risk; project timelines
items_sold: NA
service_provided: design and build contracting
business_relations: NA</t>
  </si>
  <si>
    <t>{'org': 'HG Construction', 'country': '', 'state': '', 'city': 'Hertfordshire', 'industry': 'Construction', 'risks': 'market volatility; inflation risk; project timelines', 'items_sold': '', 'service_provided': 'design and build contracting', 'business_relations': '', 'article_id': 5676572007, 'source': 'Construction Index, The (UK)'}</t>
  </si>
  <si>
    <t>Obsessing About Neighbors Not the Same as 'Ignoring' Them</t>
  </si>
  <si>
    <t>uexpress</t>
  </si>
  <si>
    <t>DEAR MISS MANNERS: Our new neighbors are well-known for being troublemakers. We are maintaining a cold and distant relationship with them, due to their famously disrespectful ways, and we have already been warned they are gossiping about us because of this.
 I had to request intervention from the police due to them constantly blocking the entrance to my garage. I need to know if there is something polite I can write in my social media feed, which they follow, to the effect of, "The original homeowners are always remembered for their excellent behavior, respect, good boundaries and friendly relations -- things that the new owners are completely lacking."
  We are ignoring them, but they haven't forgotten my call to the police and are constantly gossiping that we are the bad ones.
  GENTLE READER: Etiquette will sanction your ignoring the new neighbors you so dislike -- or, when forced to interact with them, keeping your relations merely civil -- if we can agree that attacking them on social media and calling the police on them cannot be fairly called either cold or distant.
  Miss Manners recommends actually ignoring them because it requires so much less effort -- and because civilities fail once the attacks begin.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</si>
  <si>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DEAR MISS MANNERS: Our new neighbors are well-known for being troublemakers. We are maintaining a cold and distant relationship with them, due to their famously disrespectful ways, and we have already been warned they are gossiping about us because of this.
 I had to request intervention from the police due to them constantly blocking the entrance to my garage. I need to know if there is something polite I can write in my social media feed, which they follow, to the effect of, "The original homeowners are always remembered for their excellent behavior, respect, good boundaries and friendly relations -- things that the new owners are completely lacking."
  We are ignoring them, but they haven't forgotten my call to the police and are constantly gossiping that we are the bad ones.
  GENTLE READER: Etiquette will sanction your ignoring the new neighbors you so dislike -- or, when forced to interact with them, keeping your relations merely civil -- if we can agree that attacking them on social media and calling the police on them cannot be fairly called either cold or distant.
  Miss Manners recommends actually ignoring them because it requires so much less effort -- and because civilities fail once the attacks begin.
    ###</t>
  </si>
  <si>
    <t>{'org': '', 'article_id': 5676566730, 'source': 'uexpress'}</t>
  </si>
  <si>
    <t>Remember that the product is created by your team, not by you</t>
  </si>
  <si>
    <t>Hypetrain: Simplifying Influencer Marketing with Transparency and Automation
Please introduce yourself and Hypetrain to our readers! Hi! My name is Yauhen Razhko, I’m the CEO and founder of Hypetrain, a platform that helps launch and manage influencer marketing campaigns. I’m a serial founder with a great interest in social media and communication, and Hypetrain is my latest startup.
 Hypetrain used to be called EasyBloggers, and under this name it became the most upvoted product on Product Hunt back in 2020. Our platform helps marketers and agencies discover and scout influencers for their campaigns, contact them, and manage all related activities within one digital space.
 Why did you decide to start a business? I used to live a very comfortable life, having a job in marketing that was bringing me a steady income. However, at some point I started to feel that I was not living up to my potential.
 I felt that I could do something more ambitious and meaningful. So, one day, walking around my neighborhood, I decided to quit my comfortable job and start my own company. Since then my life has turned into an exciting adventure of building a startup.
 What is the vision behind Hypetrain? As a person with a long career in marketing, I can surely say that influencer marketing is a real force. It can help elevate your business and reach your audience, even when it’s not so easily reachable. It also helps building trust and the desirable brand image.
 There’s a problem, though. The thing is, the internet is a vast ocean of information, and it’s not a simple task to navigate it and know all the new influencers and trends. In addition, influencer marketing is a rather young branch of marketing, so it used to be and sometimes still is a wild space with no specific rules and regulations.
 Hypetrain’s mission is to make influencer marketing easy and approachable for every business, big or small. We aim to create a space where the execution and impact of an influencer marketing campaign are fully transparent for both businesses and influencers, promoting trust between them.
 From the idea to the start, what have been the biggest challenges so far and how did you finance yourself?
 Actually, fundraising is a big challenge, it’s more complicated than it seems to be. Especially when you don’t have the product yet and you need to pitch an idea. It’s not easy to persuade investors to finance something as abstract as an idea.
 However, I managed to do just that in the very beginning. But it’s important to remember that I had experience in marketing and launching startups prior to Hypetrain which is a MarTech startup. So, I definitely gained more confidence due to the relevance of my CV to what I was planning to do.
 Who is the target group of Hypetrain? We work for marketers, marketing agencies, business owners, and basically everyone who may need influencer marketing to boost their brand or their client’s brand. It may be a business of any size, a marketing team or an independent marketing consultant, a small business owner or somebody promoting their personal brand.
 How does Hypetrain work? What are the advantages? What makes you different from other providers?
 Hypetrain makes starting, executing, and evaluating influencer marketing campaigns a simple process. We have so-called Influencers’ Wikipedia, a resource that helps discover influencers and find the most suitable ones for your brand goals.
 Also, Hypetrain helps to automate many processes and keep all the information, related to your campaigns, within one platform. Using Hypetrain, you can communicate with influencers and your team with no need to switch to other messengers.
 Soon we are launching features that will help our customers to better track performance of their campaigns and automate drafting contracts with influencers, and the payout process. It’ll make Hypetrain an even better marketing assistant to our users.
 Hypetrain, where does the road go? Where do you see yourself in five years?
 We are striving to build the most convenient platform for influencer marketing that has ever existed. That’s why we plan to launch new features that I mentioned above. Naturally, we have more ideas for our future, and there will be more exciting features.
 We think a lot about automation, AI, and other tech trends that can be implemented within Hypatrain. We plan to try things out, test them, and see if they are worthy of adding to the product. Basically, typical startup stuff.
 Taking into account that influencer marketing and the tech landscape are constantly changing, being flexible and adaptable is a big enough ambition for the next five years. It’s going to be an interesting ride, surely.
 At the end: Which 3 tips would you give to future founders? First of all, remember that the product is created by your team, not by you. Be thoughtful when hiring people and take care of those whom you hire.
 Secondly, always make sure that everyone on your team understands your ideas properly. I used to believe that I was very articulate when explaining my ideas but I learnt that it was necessary to talk about the same things again and again until everybody was truly on the same page.
 Last but not least, be ready to be a coach for your team and show an example of work ethics and healthy communication. It’s you job as a founder.
 Thank you Yauhen Razhko for the Interview
 Statements of the author and the interviewee do not necessarily represent the editors and the publisher opinion again.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</si>
  <si>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Hypetrain: Simplifying Influencer Marketing with Transparency and Automation
Please introduce yourself and Hypetrain to our readers! Hi! My name is Yauhen Razhko, I’m the CEO and founder of Hypetrain, a platform that helps launch and manage influencer marketing campaigns. I’m a serial founder with a great interest in social media and communication, and Hypetrain is my latest startup.
 Hypetrain used to be called EasyBloggers, and under this name it became the most upvoted product on Product Hunt back in 2020. Our platform helps marketers and agencies discover and scout influencers for their campaigns, contact them, and manage all related activities within one digital space.
 Why did you decide to start a business? I used to live a very comfortable life, having a job in marketing that was bringing me a steady income. However, at some point I started to feel that I was not living up to my potential.
 I felt that I could do something more ambitious and meaningful. So, one day, walking around my neighborhood, I decided to quit my comfortable job and start my own company. Since then my life has turned into an exciting adventure of building a startup.
 What is the vision behind Hypetrain? As a person with a long career in marketing, I can surely say that influencer marketing is a real force. It can help elevate your business and reach your audience, even when it’s not so easily reachable. It also helps building trust and the desirable brand image.
 There’s a problem, though. The thing is, the internet is a vast ocean of information, and it’s not a simple task to navigate it and know all the new influencers and trends. In addition, influencer marketing is a rather young branch of marketing, so it used to be and sometimes still is a wild space with no specific rules and regulations.
 Hypetrain’s mission is to make influencer marketing easy and approachable for every business, big or small. We aim to create a space where the execution and impact of an influencer marketing campaign are fully transparent for both businesses and influencers, promoting trust between them.
 From the idea to the start, what have been the biggest challenges so far and how did you finance yourself?
 Actually, fundraising is a big challenge, it’s more complicated than it seems to be. Especially when you don’t have the product yet and you need to pitch an idea. It’s not easy to persuade investors to finance something as abstract as an idea.
 However, I managed to do just that in the very beginning. But it’s important to remember that I had experience in marketing and launching startups prior to Hypetrain which is a MarTech startup. So, I definitely gained more confidence due to the relevance of my CV to what I was planning to do.
 Who is the target group of Hypetrain? We work for marketers, marketing agencies, business owners, and basically everyone who may need influencer marketing to boost their brand or their client’s brand. It may be a business of any size, a marketing team or an independent marketing consultant, a small business owner or somebody promoting their personal brand.
 How does Hypetrain work? What are the advantages? What makes you different from other providers?
 Hypetrain makes starting, executing, and evaluating influencer marketing campaigns a simple process. We have so-called Influencers’ Wikipedia, a resource that helps discover influencers and find the most suitable ones for your brand goals.
 Also, Hypetrain helps to automate many processes and keep all the information, related to your campaigns, within one platform. Using Hypetrain, you can communicate with influencers and your team with no need to switch to other messengers.
 Soon we are launching features that will help our customers to better track performance of their campaigns and automate drafting contracts with influencers, and the payout process. It’ll make Hypetrain an even better marketing assistant to our users.
 Hypetrain, where does the road go? Where do you see yourself in five years?
 We are striving to build the most convenient platform for influencer marketing that has ever existed. That’s why we plan to launch new features that I mentioned above. Naturally, we have more ideas for our future, and there will be more exciting features.
 We think a lot about automation, AI, and other tech trends that can be implemented within Hypatrain. We plan to try things out, test them, and see if they are worthy of adding to the product. Basically, typical startup stuff.
 Taking into account that influencer marketing and the tech landscape are constantly changing, being flexible and adaptable is a big enough ambition for the next five years. It’s going to be an interesting ride, surely.
 At the end: Which 3 tips would you give to future founders? First of all, remember that the product is created by your team, not by you. Be thoughtful when hiring people and take care of those whom you hire.
 Secondly, always make sure that everyone on your team understands your ideas properly. I used to believe that I was very articulate when explaining my ideas but I learnt that it was necessary to talk about the same things again and again until everybody was truly on the same page.
 Last but not least, be ready to be a coach for your team and show an example of work ethics and healthy communication. It’s you job as a founder.
 Thank you Yauhen Razhko for the Interview
 Statements of the author and the interviewee do not necessarily represent the editors and the publisher opinion again.
    ###</t>
  </si>
  <si>
    <t>org: Hypetrain
country: NA
state: NA
city: NA
industry: Marketing
risks: NA
items_sold: NA
service_provided: Launching and managing influencer marketing campaigns
business_relations: NA</t>
  </si>
  <si>
    <t>{'org': 'Hypetrain', 'country': '', 'state': '', 'city': '', 'industry': 'Marketing', 'risks': '', 'items_sold': '', 'service_provided': 'Launching and managing influencer marketing campaigns', 'business_relations': '', 'article_id': 5676567058, 'source': 'StartupValley News'}</t>
  </si>
  <si>
    <t>Need help with business idea</t>
  </si>
  <si>
    <t>This story appeared on reddit.com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</si>
  <si>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reddit.com , 2023-05-24.
    ###</t>
  </si>
  <si>
    <t>{'article_id': 5676558652, 'source': 'Upworthy'}</t>
  </si>
  <si>
    <t>Aerospace Valves Market is likely to anticipate a growth of worth US$ 17.6 Billion with a moderate CAGR of 5% during the forecast period | Future Market Insights, Inc.</t>
  </si>
  <si>
    <t>The aerospace valves market in the United States is projected to grow at a CAGR of 4.8%, with a market size of US$3.1 billion by 2033. Similarly, the United Kingdom's aerospace valves market is expected to expand at a CAGR of 4.7% and reach a market size of US$0.6 billion by 2033.
 NEWARK, Del, May 24, 2023 (GLOBE NEWSWIRE) — In 2023, the aerospace valves market is anticipated to be worth US$ 10.8 Billion. The market is likely to record a CAGR of 5% during the forecast period 2023 to 2033.
  The aerospace valves industry has been experiencing significant growth over the past few years, driven by various factors. Increasing demand for air travel across the world has led to a surge in the production of commercial aircraft. In addition, the growth of the defense sector and space exploration programs has also contributed to the industry's growth.
  However, despite the growth outlook, the industry also faces various challenges. One significant restraint is the high costs associated with the development and manufacturing of advanced valves. Additionally, stringent government regulations regarding safety and quality standards can also pose challenges for industry players.
  Several current developments are influencing the future of the aerospace valves market. One notable shift is the industry's increased investment in research and development. This has led to the creation of new, cutting-edge valves. In addition, there is a rising focus on creating smart valves that can monitor and regulate several facets of aircraft operation. Thanks to the widespread use of Industry 4.0 technologies like the Internet of Things (IoT) and artificial intelligence (AI).
  Get a n overview of the market from industry experts to evaluate and develop growth strategies. D ownload your Sample Report @
  https://www.futuremarketinsights.com/reports/sample/rep-gb-17150
  Key Takeaways from the Market:
  During the projected period, the United States aerospace valves industry is predicted to rise at a CAGR of 4.8%. Reaching a market value of US$ 3.1 Billion by 2033.
  The aerospace valves industry in the United Kingdom is estimated to reach US$0.6 Billion by 2033. Increasing at a CAGR of 4.7% from 2023 to 2033.
  The Chinese aerospace valves industry is expected to reach US$ 2.7 Billion by 2033.
  The Japanese aerospace valves industry is estimated to be worth US$ 2.6 Billion by 2033, due to a 4.7% CAGR between 2023 and 2033.
  The aerospace valves industry in South Korea is anticipated to be worth US$ 0.8 Billion by 2033.
  Steel is expected to be the dominant material segment in the aerospace valves industry, with a CAGR of 6.2% from 2023 to 2033.
  Check valves are predicted to lead the aerospace valves industry with a CAGR of 5.8% during the forecast period.
  How are Key Players Soaring High in the Aerospace Valves Industry?
  The aerospace valves industry is extremely competitive, with just a select few companies holding a huge market share. Companies like Parker Hannifin, Honeywell, Moog, and Crane are at the forefront of their respective fields. These businesses are continually making investments in research and development. Moreover, product diversification and strategic alliances ensure that they retain their market dominance.
  The increase in regulation in the sector is one of the key obstacles these businesses confront. New entrants may find it challenging to get into the aerospace sector due to the industry's stringent rules and certification requirements. Existing market leaders, however, have a higher chance of surviving these changes in the law and maintaining their dominant position.
  The aerospace valves industry has several difficulties. However, it also has several promising development avenues. There is a growing need for high-quality valves that can resist the demands of contemporary aircraft. Due to the rising popularity of commercial air travel and the development of the global aerospace sector.
  The recent developments in the market have centered on creating valves with improved efficiency, longevity, and portability. Valves that function better and can resist harsh circumstances are a priority for many companies. Therefore they are investing in cutting-edge technologies like 3D printing and novel materials. The aerospace valves industry is a demanding and competitive environment overall. But it also offers plenty of room for development and progress. The leaders in the field are investing in cutting-edge innovation all the time to keep up with the times and remain ahead of the competition.
  We Offer Tailor-made Solutions to fit Your Requirements, Request Customization @ https://www.futuremarketinsights.com/customization-available/rep-gb-17150
  Key Companies in the Market
  Eaton Corporation (Ireland) PLC
  Safran SE (France)
  Woodward Inc. (United States)
  Triumph Group (United States)
  Collins Aerospace
  Aero Fluid Products
  Circor Aerospace, Inc.
  Crissair, Inc.
  G.W. LISK Company, Inc.
  Cla-Val
  Parker Hannifin Corporation (United States)
  Moog Inc. (United States)
  Liebherr GmbH (Germany)
  Porvair PLC (United Kingdom)
  Market By Categorization:
  By Material:
  Steel
  Titanium
  Aluminum
  Other Materials
  By Type:
  Check Valves
  Pressure Control Valves
  Ball Valves
  Butterfly Valves
  Relief Valves
  Solenoid Valves
  Other Valves
  By Region:
  North America
  Latin America
  Europe
  East Asia
  South Asia
  Oceania
  The Middle East and Africa
  Contact Sales for Further Assistance in Purchasing this Report @ https://www.futuremarketinsights.com/checkout/17150
  Table of Content ( ToC
  1. Executive Summary | Aerospace Valves Market
  1.1. Global Market Outlook
  1.2. Demand-side Trends
  1.3. Supply-side Trends
  1.4. Technology Roadmap Analysis
  1.5. Analysis and Recommendations
  2. Market Overview
  2.1. Market Coverage / Taxonomy
  2.2. Market Definition / Scope / Limitations
  3. Market Background
  3.1. Market Dynamics
  3.2. Scenario Forecast
  3.3. Opportunity Map Analysis
  3.4. Product Life Cycle Analysis
  3.5. Supply Chain Analysis
  3.6. Investment Feasibility Matrix
  3.7. Value Chain Analysis
  3.8. PESTLE and Porter's Analysis
  3.9. Regulatory Landscape
  3.10. Regional Parent Market Outlook
  3.11. Production and Consumption Statistics
  3.12. Import and Export Statistics
  4. Global Market Analysis 2018 to 2022 and Forecast, 2023 to 2033
  4.1. Historical Market Size Value (US$ Million) &amp; Volume (Units) Analysis, 2018 to 2022
  4.2. Current and Future Market Size Value (US$ Million) &amp; Volume (Units) Projections, 2023 to 2033
  5. Global Market Analysis 2018 to 2022 and Forecast 2023 to 2033, By Material
  5.1. Introduction / Key Findings
  5.2. Historical Market Size Value (US$ Million) &amp; Volume (Units) Analysis By Material, 2018 to 2022
  5.3. Current and Future Market Size Value (US$ Million) &amp; Volume (Units) Analysis and Forecast By Material, 2023 to 2033
  5.4. Y-o-Y Growth Trend Analysis By Material, 2018 to 2022
  5.5. Absolute $ Opportunity Analysis By Material, 2023 to 2033
  6. Global Market Analysis 2018 to 2022 and Forecast 2023 to 2033, By Type
  6.1. Introduction / Key Findings
  6.2. Historical Market Size Value (US$ Million) &amp; Volume (Units) Analysis By Type, 2018 to 2022
  6.3. Current and Future Market Size Value (US$ Million) &amp; Volume (Units) Analysis and Forecast By Type, 2023 to 2033
  6.4. Y-o-Y Growth Trend Analysis By Type, 2018 to 2022
  6.5. Absolute $ Opportunity Analysis By Type, 2023 to 2033
  Complete TOC: https://www.futuremarketinsights.com/toc/rep-gb-17150
  Explore FMI's Extensive Coverage in Industrial Automation Domain:
  Sun Control Films Market Demand: The global sun control films market size is anticipated to be valued at US$ 6,509.1 Million in 2023 and estimated to value at US$ 11,224.4 Million by 2033. It is set to expand at a CAGR of 5.6% by 2033.
  Precision Gearbox Machinery Market Growth: The global precision gearbox machinery market is slated to cross a valuation of US$ 5,250.9 Million in 2023. It is predicted to reach a valuation of US$ 8,154.4 Million by 2033. The market is foreseen to register a significant CAGR of 4.5% from 2023 to 2033.
  Computational Fluid Dynamics (CFD) Market Analysis: Worldwide computational fluid dynamics (CFD) market is expected to be worth US$ 2,447 Million in 2023. Future Market Insights reports say that the market will expand at a projected to grow at a CAGR of 8.78% between 2023 and 2033, totaling around US$ 5,679.2 Million by 2033.
  Prepreg Market Forecast: The global Prepreg (Pre-Impregnated Composite Fibers) market is due to the rising application across various end-use industries and garnering US$ 23.4 Billion in 2033, recording a CAGR of 11% from 2023 to 2033. The market is likely to secure US$ 8.2 billion in 2023.
  Cylindrical Grinders Market Trends: The global cylindrical grinders market value is projected to reach US$ 3.0 Billion in 2023. From 2023 to 2033, global cylindrical grinder sales are likely to surge at 4.8% CAGR. Total market valuation at the end of 2033 is anticipated to reach US$ 4.8 Billion.
  Hand Tools Market Sales: The hand tools market is projected to expand its roots at an average CAGR of 5.8% during the forecast period. The market is likely to hold a revenue of US$ 15.9 Billion in 2023 while it is anticipated to cross a value of US$ 27.9 Billion by 2033.
  Insulated Wires &amp; Cables Market Size: The global Insulated wires and cables market is due to the rising application of insulated wires and cables across various end-use industries and garnering US$ 334.7 Billion in 2033, recording a CAGR of 6.3 % from 2023 to 2033. The market is likely to secure US$ 181.6 Billion in 2023.
  Refrigeration and Air Conditioning Compressors Market Outlook: The refrigeration and air conditioning compressors market is estimated to secure a CAGR of 3% during the forecast period. The market registered a valuation of US$ 35.1 Billion in 2023 and reached US$ 47.2 Billion by 2033.
  Micro Irrigation Systems Market Revenue: In 2022, the global micro irrigation systems market was estimated to have acquired US$ 9.8 Billion. Increasing water scarcity issues across various regions are likely to aid the sales to US$ 31.19 Billion by 2033, garnering a CAGR of 13.2% during the forecast period, 2023 to 2033.
  Magnetic Materials Market Share: The global magnetic materials market size is projected to cross a valuation of around US$ 19,845.2 Million in 2023. It is anticipated to register a CAGR of 7.3% in the forecast period from 2023 to 2033.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favour the market growth in various segments on the basis of Source, Application, Sales Channel and End Use over the next 10 years.
  Contact Us:
  Future Market Insights, Inc.
  Christiana Corporate, 200 Continental Drive,
  Suite 401, Newark, Delaware – 19713, USA
  T: +1-845-579-5705
  LinkedIn | Twitter | Blogs | YouTube
  For Sales Enquiries: sales@futuremarketinsights.com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</si>
  <si>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aerospace valves market in the United States is projected to grow at a CAGR of 4.8%, with a market size of US$3.1 billion by 2033. Similarly, the United Kingdom's aerospace valves market is expected to expand at a CAGR of 4.7% and reach a market size of US$0.6 billion by 2033.
 NEWARK, Del, May 24, 2023 (GLOBE NEWSWIRE) — In 2023, the aerospace valves market is anticipated to be worth US$ 10.8 Billion. The market is likely to record a CAGR of 5% during the forecast period 2023 to 2033.
  The aerospace valves industry has been experiencing significant growth over the past few years, driven by various factors. Increasing demand for air travel across the world has led to a surge in the production of commercial aircraft. In addition, the growth of the defense sector and space exploration programs has also contributed to the industry's growth.
  However, despite the growth outlook, the industry also faces various challenges. One significant restraint is the high costs associated with the development and manufacturing of advanced valves. Additionally, stringent government regulations regarding safety and quality standards can also pose challenges for industry players.
  Several current developments are influencing the future of the aerospace valves market. One notable shift is the industry's increased investment in research and development. This has led to the creation of new, cutting-edge valves. In addition, there is a rising focus on creating smart valves that can monitor and regulate several facets of aircraft operation. Thanks to the widespread use of Industry 4.0 technologies like the Internet of Things (IoT) and artificial intelligence (AI).
  Get a n overview of the market from industry experts to evaluate and develop growth strategies. D ownload your Sample Report @
  https://www.futuremarketinsights.com/reports/sample/rep-gb-17150
  Key Takeaways from the Market:
  During the projected period, the United States aerospace valves industry is predicted to rise at a CAGR of 4.8%. Reaching a market value of US$ 3.1 Billion by 2033.
  The aerospace valves industry in the United Kingdom is estimated to reach US$0.6 Billion by 2033. Increasing at a CAGR of 4.7% from 2023 to 2033.
  The Chinese aerospace valves industry is expected to reach US$ 2.7 Billion by 2033.
  The Japanese aerospace valves industry is estimated to be worth US$ 2.6 Billion by 2033, due to a 4.7% CAGR between 2023 and 2033.
  The aerospace valves industry in South Korea is anticipated to be worth US$ 0.8 Billion by 2033.
  Steel is expected to be the dominant material segment in the aerospace valves industry, with a CAGR of 6.2% from 2023 to 2033.
  Check valves are predicted to lead the aerospace valves industry with a CAGR of 5.8% during the forecast period.
  How are Key Players Soaring High in the Aerospace Valves Industry?
  The aerospace valves industry is extremely competitive, with just a select few companies holding a huge market share. Companies like Parker Hannifin, Honeywell, Moog, and Crane are at the forefront of their respective fields. These businesses are continually making investments in research and development. Moreover, product diversification and strategic alliances ensure that they retain their market dominance.
  The increase in regulation in the sector is one of the key obstacles these businesses confront. New entrants may find it challenging to get into the aerospace sector due to the industry's stringent rules and certification requirements. Existing market leaders, however, have a higher chance of surviving these changes in the law and maintaining their dominant position.
  The aerospace valves industry has several difficulties. However, it also has several promising development avenues. There is a growing need for high-quality valves that can resist the demands of contemporary aircraft. Due to the rising popularity of commercial air travel and the development of the global aerospace sector.
  The recent developments in the market have centered on creating valves with improved efficiency, longevity, and portability. Valves that function better and can resist harsh circumstances are a priority for many companies. Therefore they are investing in cutting-edge technologies like 3D printing and novel materials. The aerospace valves industry is a demanding and competitive environment overall. But it also offers plenty of room for development and progress. The leaders in the field are investing in cutting-edge innovation all the time to keep up with the times and remain ahead of the competition.
  We Offer Tailor-made Solutions to fit Your Requirements, Request Customization @ https://www.futuremarketinsights.com/customization-available/rep-gb-17150
  Key Companies in the Market
  Eaton Corporation (Ireland) PLC
  Safran SE (France)
  Woodward Inc. (United States)
  Triumph Group (United States)
  Collins Aerospace
  Aero Fluid Products
  Circor Aerospace, Inc.
  Crissair, Inc.
  G.W. LISK Company, Inc.
  Cla-Val
  Parker Hannifin Corporation (United States)
  Moog Inc. (United States)
  Liebherr GmbH (Germany)
  Porvair PLC (United Kingdom)
  Market By Categorization:
  By Material:
  Steel
  Titanium
  Aluminum
  Other Materials
  By Type:
  Check Valves
  Pressure Control Valves
  Ball Valves
  Butterfly Valves
  Relief Valves
  Solenoid Valves
  Other Valves
  By Region:
  North America
  Latin America
  Europe
  East Asia
  South Asia
  Oceania
  The Middle East and Africa
  Contact Sales for Further Assistance in Purchasing this Report @ https://www.futuremarketinsights.com/checkout/17150
  Table of Content ( ToC
  1. Executive Summary | Aerospace Valves Market
  1.1. Global Market Outlook
  1.2. Demand-side Trends
  1.3. Supply-side Trends
  1.4. Technology Roadmap Analysis
  1.5. Analysis and Recommendations
  2. Market Overview
  2.1. Market Coverage / Taxonomy
  2.2. Market Definition / Scope / Limitations
  3. Market Background
  3.1. Market Dynamics
  3.2. Scenario Forecast
  3.3. Opportunity Map Analysis
  3.4. Product Life Cycle Analysis
  3.5. Supply Chain Analysis
  3.6. Investment Feasibility Matrix
  3.7. Value Chain Analysis
  3.8. PESTLE and Porter's Analysis
  3.9. Regulatory Landscape
  3.10. Regional Parent Market Outlook
  3.11. Production and Consumption Statistics
  3.12. Import and Export Statistics
  4. Global Market Analysis 2018 to 2022 and Forecast, 2023 to 2033
  4.1. Historical Market Size Value (US$ Million) &amp; Volume (Units) Analysis, 2018 to 2022
  4.2. Current and Future Market Size Value (US$ Million) &amp; Volume (Units) Projections, 2023 to 2033
  5. Global Market Analysis 2018 to 2022 and Forecast 2023 to 2033, By Material
  5.1. Introduction / Key Findings
  5.2. Historical Market Size Value (US$ Million) &amp; Volume (Units) Analysis By Material, 2018 to 2022
  5.3. Current and Future Market Size Value (US$ Million) &amp; Volume (Units) Analysis and Forecast By Material, 2023 to 2033
  5.4. Y-o-Y Growth Trend Analysis By Material, 2018 to 2022
  5.5. Absolute $ Opportunity Analysis By Material, 2023 to 2033
  6. Global Market Analysis 2018 to 2022 and Forecast 2023 to 2033, By Type
  6.1. Introduction / Key Findings
  6.2. Historical Market Size Value (US$ Million) &amp; Volume (Units) Analysis By Type, 2018 to 2022
  6.3. Current and Future Market Size Value (US$ Million) &amp; Volume (Units) Analysis and Forecast By Type, 2023 to 2033
  6.4. Y-o-Y Growth Trend Analysis By Type, 2018 to 2022
  6.5. Absolute $ Opportunity Analysis By Type, 2023 to 2033
  Complete TOC: https://www.futuremarketinsights.com/toc/rep-gb-17150
  Explore FMI's Extensive Coverage in Industrial Automation Domain:
  Sun Control Films Market Demand: The global sun control films market size is anticipated to be valued at US$ 6,509.1 Million in 2023 and estimated to value at US$ 11,224.4 Million by 2033. It is set to expand at a CAGR of 5.6% by 2033.
  Precision Gearbox Machinery Market Growth: The global precision gearbox machinery market is slated to cross a valuation of US$ 5,250.9 Million in 2023. It is predicted to reach a valuation of US$ 8,154.4 Million by 2033. The market is foreseen to register a significant CAGR of 4.5% from 2023 to 2033.
  Computational Fluid Dynamics (CFD) Market Analysis: Worldwide computational fluid dynamics (CFD) market is expected to be worth US$ 2,447 Million in 2023. Future Market Insights reports say that the market will expand at a projected to grow at a CAGR of 8.78% between 2023 and 2033, totaling around US$ 5,679.2 Million by 2033.
  Prepreg Market Forecast: The global Prepreg (Pre-Impregnated Composite Fibers) market is due to the rising application across various end-use industries and garnering US$ 23.4 Billion in 2033, recording a CAGR of 11% from 2023 to 2033. The market is likely to secure US$ 8.2 billion in 2023.
  Cylindrical Grinders Market Trends: The global cylindrical grinders market value is projected to reach US$ 3.0 Billion in 2023. From 2023 to 2033, global cylindrical grinder sales are likely to surge at 4.8% CAGR. Total market valuation at the end of 2033 is anticipated to reach US$ 4.8 Billion.
  Hand Tools Market Sales: The hand tools market is projected to expand its roots at an average CAGR of 5.8% during the forecast period. The market is likely to hold a revenue of US$ 15.9 Billion in 2023 while it is anticipated to cross a value of US$ 27.9 Billion by 2033.
  Insulated Wires &amp; Cables Market Size: The global Insulated wires and cables market is due to the rising application of insulated wires and cables across various end-use industries and garnering US$ 334.7 Billion in 2033, recording a CAGR of 6.3 % from 2023 to 2033. The market is likely to secure US$ 181.6 Billion in 2023.
  Refrigeration and Air Conditioning Compressors Market Outlook: The refrigeration and air conditioning compressors market is estimated to secure a CAGR of 3% during the forecast period. The market registered a valuation of US$ 35.1 Billion in 2023 and reached US$ 47.2 Billion by 2033.
  Micro Irrigation Systems Market Revenue: In 2022, the global micro irrigation systems market was estimated to have acquired US$ 9.8 Billion. Increasing water scarcity issues across various regions are likely to aid the sales to US$ 31.19 Billion by 2033, garnering a CAGR of 13.2% during the forecast period, 2023 to 2033.
  Magnetic Materials Market Share: The global magnetic materials market size is projected to cross a valuation of around US$ 19,845.2 Million in 2023. It is anticipated to register a CAGR of 7.3% in the forecast period from 2023 to 2033.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favour the market growth in various segments on the basis of Source, Application, Sales Channel and End Use over the next 10 years.
  Contact Us:
  Future Market Insights, Inc.
  Christiana Corporate, 200 Continental Drive,
  Suite 401, Newark, Delaware – 19713, USA
  T: +1-845-579-5705
  LinkedIn | Twitter | Blogs | YouTube
  For Sales Enquiries: sales@futuremarketinsights.com
  Please login to join discussion
    ###</t>
  </si>
  <si>
    <t>{'org': '', 'article_id': 5676562995, 'source': 'ForexTV.com'}</t>
  </si>
  <si>
    <t>Aviva Posts Higher Q1 Gross Premiums Written</t>
  </si>
  <si>
    <t>Financials GBP USD Sales 2023 37 440 M 46 505 M 46 505 M Net income 2023 1 492 M 1 854 M 1 854 M Net Debt 2023 - - - P/E ratio 2023 7,98x Yield 2023 7,73% Capitalization 11 589 M 14 395 M 14 395 M Capi. / Sales 2023 0,31x Capi. / Sales 2024 0,29x Nbr of Employees 24 364 Free-Float 95,8% Chart AVIVA PLC Duration : Auto. 2 months 3 months 6 months 9 months 1 year 2 years 5 years 10 years Max. Period : Day Week Technical analysis trends AVIVA PLC Short Term Mid-Term Long Term Trends Neutral Bearish Neutral Income Statement Evolution Please enable JavaScript in your browser's settings to use dynamic charts. Consensus Sell Buy Mean consensus OUTPERFORM Number of Analysts 17 Last Close Price 423,80 GBX Average target price 502,88 GBX Spread / Average Target 18,7% EPS Revisions Please enable JavaScript in your browser's settings to use dynamic charts. Managers and Directors Amanda Blanc Chief Executive Officer &amp; Executive Director Charlotte Jones Group Chief Financial Officer &amp; Director Mark George Culmer Non-Executive Chairman John Cummings Chief Information Officer Nitinbhai Babubhai Maganbhai Amin Chief Operating Officer Sector and Competitors 1st jan. Capi. (M$) AVIVA PLC -4.29% 14 395 AXA 6.93% 70 972 AFLAC INCORPORATED -8.20% 39 903 PRUDENTIAL PLC 3.86% 39 863 METLIFE, INC. -27.64% 39 700 MANULIFE FINANCIAL CORPORATION 8.24% 34 984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</si>
  <si>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Financials GBP USD Sales 2023 37 440 M 46 505 M 46 505 M Net income 2023 1 492 M 1 854 M 1 854 M Net Debt 2023 - - - P/E ratio 2023 7,98x Yield 2023 7,73% Capitalization 11 589 M 14 395 M 14 395 M Capi. / Sales 2023 0,31x Capi. / Sales 2024 0,29x Nbr of Employees 24 364 Free-Float 95,8% Chart AVIVA PLC Duration : Auto. 2 months 3 months 6 months 9 months 1 year 2 years 5 years 10 years Max. Period : Day Week Technical analysis trends AVIVA PLC Short Term Mid-Term Long Term Trends Neutral Bearish Neutral Income Statement Evolution Please enable JavaScript in your browser's settings to use dynamic charts. Consensus Sell Buy Mean consensus OUTPERFORM Number of Analysts 17 Last Close Price 423,80 GBX Average target price 502,88 GBX Spread / Average Target 18,7% EPS Revisions Please enable JavaScript in your browser's settings to use dynamic charts. Managers and Directors Amanda Blanc Chief Executive Officer &amp; Executive Director Charlotte Jones Group Chief Financial Officer &amp; Director Mark George Culmer Non-Executive Chairman John Cummings Chief Information Officer Nitinbhai Babubhai Maganbhai Amin Chief Operating Officer Sector and Competitors 1st jan. Capi. (M$) AVIVA PLC -4.29% 14 395 AXA 6.93% 70 972 AFLAC INCORPORATED -8.20% 39 903 PRUDENTIAL PLC 3.86% 39 863 METLIFE, INC. -27.64% 39 700 MANULIFE FINANCIAL CORPORATION 8.24% 34 984
    ###</t>
  </si>
  <si>
    <t>org: Aviva PLC
country: NA
state: NA
city: NA
industry: Financial
risks: NA
items_sold: NA
service_provided: NA
business_relations: NA</t>
  </si>
  <si>
    <t>{'org': 'Aviva PLC', 'country': '', 'state': '', 'city': '', 'industry': 'Financial', 'risks': '', 'items_sold': '', 'service_provided': '', 'business_relations': '', 'article_id': 5676562301, 'source': 'MarketScreener'}</t>
  </si>
  <si>
    <t>OpenAI leaders call for regulation to prevent AI destroying humanity</t>
  </si>
  <si>
    <t>The leaders of the ChatGPT developer OpenAI have called for the regulation of “superintelligent” AIs, arguing that an equivalent to the International
Atomic Energy Agency is needed to protect humanity from the risk of accidentally creating something with the power to destroy it.
  In a short note published to the company's website, co-founders Greg Brockman and Ilya Sutskever and the chief executive, Sam Altman, call for an international regulator to begin working on how to “inspect systems, require audits, test for compliance with safety standards, [and] place restrictions on degrees of deployment and levels of security” in order to reduce the “existential risk” such systems could pose.
  “It's conceivable that within the next 10 years, AI systems will exceed expert skill level in most domains, and carry out as much productive activity as one of today's largest corporations,” they write. “In terms of both potential upsides and downsides, superintelligence will be more powerful than other technologies humanity has had to contend with in the past. We can have a dramatically more prosperous future; but we have to manage risk to get there. Given the possibility of existential risk, we can't just be reactive.”
  In the shorter term, the trio call for “some degree of coordination” amongcompanies working on the cutting-edge of AI research, in order to ensure the development of ever-more powerful models integrates smoothly with society while prioritising safety. That coordination could come through a government-led project, for instance, or through a collective agreement to limit growth in AI capability.
  Researchers have been warning of the potential risks of superintelligence for decades, but as AI development has picked up pace those risks have become more concrete. The US-based Center for AI Safety (CAIS), which works to “reduce societal-scale risks from artificial intelligence”, describes eight categories of “catastrophic” and “existential” risk that AI development could pose.
  While some worry about a powerful AI completely destroying humanity, accidentally or on purpose, CAIS describes other more pernicious harms. A world where AI systems are voluntarily handed ever more labour could lead to humanity “losing the ability to self-govern and becoming completely dependent on machines”, described as “enfeeblement”; and a small group of people controlling powerful systems could “make AI a centralising force”, leading to “value lock-in”, an eternal caste system between ruled and rulers.
  OpenAI's leaders say those risks mean “people around the world should democratically decide on the bounds and defaults for AI systems”, but admit that “we don't yet know how to design such a mechanism”. However, they say continued development of powerful systems is worth the risk.
  skip past newsletter promotion
  after newsletter promotion
  “We believe it's going to lead to a much better world than what we can imagine today (we are already seeing early examples of this in areas like education, creative work, and personal productivity),” they write. They warn it could also be dangerous to pause development. “Because the upsides are so tremendous, the cost to build it decreases each year, the number of actors building it is rapidly increasing, and it's inherently part of the technological path we are on. Stopping it would require something like a global surveillance regime, and even that isn't guaranteed to work. So we have to get it right.”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</si>
  <si>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leaders of the ChatGPT developer OpenAI have called for the regulation of “superintelligent” AIs, arguing that an equivalent to the International
Atomic Energy Agency is needed to protect humanity from the risk of accidentally creating something with the power to destroy it.
  In a short note published to the company's website, co-founders Greg Brockman and Ilya Sutskever and the chief executive, Sam Altman, call for an international regulator to begin working on how to “inspect systems, require audits, test for compliance with safety standards, [and] place restrictions on degrees of deployment and levels of security” in order to reduce the “existential risk” such systems could pose.
  “It's conceivable that within the next 10 years, AI systems will exceed expert skill level in most domains, and carry out as much productive activity as one of today's largest corporations,” they write. “In terms of both potential upsides and downsides, superintelligence will be more powerful than other technologies humanity has had to contend with in the past. We can have a dramatically more prosperous future; but we have to manage risk to get there. Given the possibility of existential risk, we can't just be reactive.”
  In the shorter term, the trio call for “some degree of coordination” amongcompanies working on the cutting-edge of AI research, in order to ensure the development of ever-more powerful models integrates smoothly with society while prioritising safety. That coordination could come through a government-led project, for instance, or through a collective agreement to limit growth in AI capability.
  Researchers have been warning of the potential risks of superintelligence for decades, but as AI development has picked up pace those risks have become more concrete. The US-based Center for AI Safety (CAIS), which works to “reduce societal-scale risks from artificial intelligence”, describes eight categories of “catastrophic” and “existential” risk that AI development could pose.
  While some worry about a powerful AI completely destroying humanity, accidentally or on purpose, CAIS describes other more pernicious harms. A world where AI systems are voluntarily handed ever more labour could lead to humanity “losing the ability to self-govern and becoming completely dependent on machines”, described as “enfeeblement”; and a small group of people controlling powerful systems could “make AI a centralising force”, leading to “value lock-in”, an eternal caste system between ruled and rulers.
  OpenAI's leaders say those risks mean “people around the world should democratically decide on the bounds and defaults for AI systems”, but admit that “we don't yet know how to design such a mechanism”. However, they say continued development of powerful systems is worth the risk.
  skip past newsletter promotion
  after newsletter promotion
  “We believe it's going to lead to a much better world than what we can imagine today (we are already seeing early examples of this in areas like education, creative work, and personal productivity),” they write. They warn it could also be dangerous to pause development. “Because the upsides are so tremendous, the cost to build it decreases each year, the number of actors building it is rapidly increasing, and it's inherently part of the technological path we are on. Stopping it would require something like a global surveillance regime, and even that isn't guaranteed to work. So we have to get it right.”
    ###</t>
  </si>
  <si>
    <t>org: OpenAI
country: NA
state: NA
city: NA
industry: Technology
risks: existential; catastrophic; enfeeblement; value lock-in
items_sold: NA
service_provided: AI research
business_relations: NA</t>
  </si>
  <si>
    <t>{'org': 'OpenAI', 'country': '', 'state': '', 'city': '', 'industry': 'Technology', 'risks': 'existential; catastrophic; enfeeblement; value lock-in', 'items_sold': '', 'service_provided': 'AI research', 'business_relations': '', 'article_id': 5676548744, 'source': 'Allusanewshub'}</t>
  </si>
  <si>
    <t>NEWARK, Del, May 24, 2023 (GLOBE NEWSWIRE) -- In 2023, the aerospace valves market is anticipated to be worth US$ 10.8 Billion.
The market is likely to record a CAGR of 5% during the forecast period 2023 to 2033.
  The aerospace valves industry has been experiencing significant growth over the past few years, driven by various factors. Increasing demand for air travel across the world has led to a surge in the production of commercial aircraft. In addition, the growth of the defense sector and space exploration programs has also contributed to the industry's growth.
  However, despite the growth outlook, the industry also faces various challenges. One significant restraint is the high costs associated with the development and manufacturing of advanced valves. Additionally, stringent government regulations regarding safety and quality standards can also pose challenges for industry players.
  Several current developments are influencing the future of the aerospace valves market. One notable shift is the industry's increased investment in research and development. This has led to the creation of new, cutting-edge valves. In addition, there is a rising focus on creating smart valves that can monitor and regulate several facets of aircraft operation. Thanks to the widespread use of Industry 4.0 technologies like the Internet of Things (IoT) and artificial intelligence (AI).
  Get a n overview of the market from industry experts to evaluate and develop growth strategies. D ownload your Sample Report @
  https://www.futuremarketinsights.com/reports/sample/rep-gb-17150
  Key Takeaways from the Market:
  How are Key Players Soaring High in the Aerospace Valves Industry?
  The aerospace valves industry is extremely competitive, with just a select few companies holding a huge market share. Companies like Parker Hannifin, Honeywell, Moog, and Crane are at the forefront of their respective fields. These businesses are continually making investments in research and development. Moreover, product diversification and strategic alliances ensure that they retain their market dominance.
  The increase in regulation in the sector is one of the key obstacles these businesses confront. New entrants may find it challenging to get into the aerospace sector due to the industry's stringent rules and certification requirements. Existing market leaders, however, have a higher chance of surviving these changes in the law and maintaining their dominant position.
  The aerospace valves industry has several difficulties. However, it also has several promising development avenues. There is a growing need for high-quality valves that can resist the demands of contemporary aircraft. Due to the rising popularity of commercial air travel and the development of the global aerospace sector.
  The recent developments in the market have centered on creating valves with improved efficiency, longevity, and portability. Valves that function better and can resist harsh circumstances are a priority for many companies. Therefore they are investing in cutting-edge technologies like 3D printing and novel materials. The aerospace valves industry is a demanding and competitive environment overall. But it also offers plenty of room for development and progress. The leaders in the field are investing in cutting-edge innovation all the time to keep up with the times and remain ahead of the competition.
  We Offer Tailor-made Solutions to fit Your Requirements, Request Customization @ https://www.futuremarketinsights.com/customization-available/rep-gb-17150
  Key Companies in the Market
  Market By Categorization:
  By Material:
  By Type:
  By Region:
  Contact Sales for Further Assistance in Purchasing this Report @ https://www.futuremarketinsights.com/checkout/17150
  Table of Content ( ToC
  1. Executive Summary | Aerospace Valves Market
  1.1. Global Market Outlook
  1.2. Demand-side Trends
  1.3. Supply-side Trends
  1.4. Technology Roadmap Analysis
  1.5. Analysis and Recommendations
  2. Market Overview
  2.1. Market Coverage / Taxonomy
  2.2. Market Definition / Scope / Limitations
  3. Market Background
  3.1. Market Dynamics
  3.2. Scenario Forecast
  3.3. Opportunity Map Analysis
  3.4. Product Life Cycle Analysis
  3.5. Supply Chain Analysis
  3.6. Investment Feasibility Matrix
  3.7. Value Chain Analysis
  3.8. PESTLE and Porter's Analysis
  3.9. Regulatory Landscape
  3.10. Regional Parent Market Outlook
  3.11. Production and Consumption Statistics
  3.12. Import and Export Statistics
  4. Global Market Analysis 2018 to 2022 and Forecast, 2023 to 2033
  4.1. Historical Market Size Value (US$ Million) &amp; Volume (Units) Analysis, 2018 to 2022
  4.2. Current and Future Market Size Value (US$ Million) &amp; Volume (Units) Projections, 2023 to 2033
  5. Global Market Analysis 2018 to 2022 and Forecast 2023 to 2033, By Material
  5.1. Introduction / Key Findings
  5.2. Historical Market Size Value (US$ Million) &amp; Volume (Units) Analysis By Material, 2018 to 2022
  5.3. Current and Future Market Size Value (US$ Million) &amp; Volume (Units) Analysis and Forecast By Material, 2023 to 2033
  5.4. Y-o-Y Growth Trend Analysis By Material, 2018 to 2022
  5.5. Absolute $ Opportunity Analysis By Material, 2023 to 2033
  6. Global Market Analysis 2018 to 2022 and Forecast 2023 to 2033, By Type
  6.1. Introduction / Key Findings
  6.2. Historical Market Size Value (US$ Million) &amp; Volume (Units) Analysis By Type, 2018 to 2022
  6.3. Current and Future Market Size Value (US$ Million) &amp; Volume (Units) Analysis and Forecast By Type, 2023 to 2033
  6.4. Y-o-Y Growth Trend Analysis By Type, 2018 to 2022
  6.5. Absolute $ Opportunity Analysis By Type, 2023 to 2033
  Complete TOC: https://www.futuremarketinsights.com/toc/rep-gb-17150
  Explore FMI's Extensive Coverage in Industrial Automation Domain:
  Sun Control Films Market Demand : The global sun control films market size is anticipated to be valued at US$ 6,509.1 Million in 2023 and estimated to value at US$ 11,224.4 Million by 2033. It is set to expand at a CAGR of 5.6% by 2033.
  Precision Gearbox Machinery Market Growth : The global precision gearbox machinery market is slated to cross a valuation of US$ 5,250.9 Million in 2023. It is predicted to reach a valuation of US$ 8,154.4 Million by 2033. The market is foreseen to register a significant CAGR of 4.5% from 2023 to 2033.
  Computational Fluid Dynamics (CFD) Market Analysis : Worldwide computational fluid dynamics (CFD) market is expected to be worth US$ 2,447 Million in 2023. Future Market Insights reports say that the market will expand at a projected to grow at a CAGR of 8.78% between 2023 and 2033, totaling around US$ 5,679.2 Million by 2033.
  Prepreg Market Forecast : The global Prepreg (Pre-Impregnated Composite Fibers) market is due to the rising application across various end-use industries and garnering US$ 23.4 Billion in 2033, recording a CAGR of 11% from 2023 to 2033. The market is likely to secure US$ 8.2 billion in 2023.
  Cylindrical Grinders Market Trends : The global cylindrical grinders market value is projected to reach US$ 3.0 Billion in 2023. From 2023 to 2033, global cylindrical grinder sales are likely to surge at 4.8% CAGR. Total market valuation at the end of 2033 is anticipated to reach US$ 4.8 Billion.
  Hand Tools Market Sales : The hand tools market is projected to expand its roots at an average CAGR of 5.8% during the forecast period. The market is likely to hold a revenue of US$ 15.9 Billion in 2023 while it is anticipated to cross a value of US$ 27.9 Billion by 2033.
  Insulated Wires &amp; Cables Market Size : The global Insulated wires and cables market is due to the rising application of insulated wires and cables across various end-use industries and garnering US$ 334.7 Billion in 2033, recording a CAGR of 6.3 % from 2023 to 2033. The market is likely to secure US$ 181.6 Billion in 2023.
  Refrigeration and Air Conditioning Compressors Market Outlook : The refrigeration and air conditioning compressors market is estimated to secure a CAGR of 3% during the forecast period. The market registered a valuation of US$ 35.1 Billion in 2023 and reached US$ 47.2 Billion by 2033.
  Micro Irrigation Systems Market Revenue : In 2022, the global micro irrigation systems market was estimated to have acquired US$ 9.8 Billion. Increasing water scarcity issues across various regions are likely to aid the sales to US$ 31.19 Billion by 2033, garnering a CAGR of 13.2% during the forecast period, 2023 to 2033.
  Magnetic Materials Market Share : The global magnetic materials market size is projected to cross a valuation of around US$ 19,845.2 Million in 2023. It is anticipated to register a CAGR of 7.3% in the forecast period from 2023 to 2033.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favour the market growth in various segments on the basis of Source, Application, Sales Channel and End Use over the next 10 years.
  Contact Us:
  Future Market Insights, Inc.
  Christiana Corporate, 200 Continental Drive,
  Suite 401, Newark, Delaware - 19713, USA
  T: +1-845-579-5705
  LinkedIn | Twitter | Blogs | YouTube
  For Sales Enquiries: sales@futuremarketinsights.com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</si>
  <si>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NEWARK, Del, May 24, 2023 (GLOBE NEWSWIRE) -- In 2023, the aerospace valves market is anticipated to be worth US$ 10.8 Billion.
The market is likely to record a CAGR of 5% during the forecast period 2023 to 2033.
  The aerospace valves industry has been experiencing significant growth over the past few years, driven by various factors. Increasing demand for air travel across the world has led to a surge in the production of commercial aircraft. In addition, the growth of the defense sector and space exploration programs has also contributed to the industry's growth.
  However, despite the growth outlook, the industry also faces various challenges. One significant restraint is the high costs associated with the development and manufacturing of advanced valves. Additionally, stringent government regulations regarding safety and quality standards can also pose challenges for industry players.
  Several current developments are influencing the future of the aerospace valves market. One notable shift is the industry's increased investment in research and development. This has led to the creation of new, cutting-edge valves. In addition, there is a rising focus on creating smart valves that can monitor and regulate several facets of aircraft operation. Thanks to the widespread use of Industry 4.0 technologies like the Internet of Things (IoT) and artificial intelligence (AI).
  Get a n overview of the market from industry experts to evaluate and develop growth strategies. D ownload your Sample Report @
  https://www.futuremarketinsights.com/reports/sample/rep-gb-17150
  Key Takeaways from the Market:
  How are Key Players Soaring High in the Aerospace Valves Industry?
  The aerospace valves industry is extremely competitive, with just a select few companies holding a huge market share. Companies like Parker Hannifin, Honeywell, Moog, and Crane are at the forefront of their respective fields. These businesses are continually making investments in research and development. Moreover, product diversification and strategic alliances ensure that they retain their market dominance.
  The increase in regulation in the sector is one of the key obstacles these businesses confront. New entrants may find it challenging to get into the aerospace sector due to the industry's stringent rules and certification requirements. Existing market leaders, however, have a higher chance of surviving these changes in the law and maintaining their dominant position.
  The aerospace valves industry has several difficulties. However, it also has several promising development avenues. There is a growing need for high-quality valves that can resist the demands of contemporary aircraft. Due to the rising popularity of commercial air travel and the development of the global aerospace sector.
  The recent developments in the market have centered on creating valves with improved efficiency, longevity, and portability. Valves that function better and can resist harsh circumstances are a priority for many companies. Therefore they are investing in cutting-edge technologies like 3D printing and novel materials. The aerospace valves industry is a demanding and competitive environment overall. But it also offers plenty of room for development and progress. The leaders in the field are investing in cutting-edge innovation all the time to keep up with the times and remain ahead of the competition.
  We Offer Tailor-made Solutions to fit Your Requirements, Request Customization @ https://www.futuremarketinsights.com/customization-available/rep-gb-17150
  Key Companies in the Market
  Market By Categorization:
  By Material:
  By Type:
  By Region:
  Contact Sales for Further Assistance in Purchasing this Report @ https://www.futuremarketinsights.com/checkout/17150
  Table of Content ( ToC
  1. Executive Summary | Aerospace Valves Market
  1.1. Global Market Outlook
  1.2. Demand-side Trends
  1.3. Supply-side Trends
  1.4. Technology Roadmap Analysis
  1.5. Analysis and Recommendations
  2. Market Overview
  2.1. Market Coverage / Taxonomy
  2.2. Market Definition / Scope / Limitations
  3. Market Background
  3.1. Market Dynamics
  3.2. Scenario Forecast
  3.3. Opportunity Map Analysis
  3.4. Product Life Cycle Analysis
  3.5. Supply Chain Analysis
  3.6. Investment Feasibility Matrix
  3.7. Value Chain Analysis
  3.8. PESTLE and Porter's Analysis
  3.9. Regulatory Landscape
  3.10. Regional Parent Market Outlook
  3.11. Production and Consumption Statistics
  3.12. Import and Export Statistics
  4. Global Market Analysis 2018 to 2022 and Forecast, 2023 to 2033
  4.1. Historical Market Size Value (US$ Million) &amp; Volume (Units) Analysis, 2018 to 2022
  4.2. Current and Future Market Size Value (US$ Million) &amp; Volume (Units) Projections, 2023 to 2033
  5. Global Market Analysis 2018 to 2022 and Forecast 2023 to 2033, By Material
  5.1. Introduction / Key Findings
  5.2. Historical Market Size Value (US$ Million) &amp; Volume (Units) Analysis By Material, 2018 to 2022
  5.3. Current and Future Market Size Value (US$ Million) &amp; Volume (Units) Analysis and Forecast By Material, 2023 to 2033
  5.4. Y-o-Y Growth Trend Analysis By Material, 2018 to 2022
  5.5. Absolute $ Opportunity Analysis By Material, 2023 to 2033
  6. Global Market Analysis 2018 to 2022 and Forecast 2023 to 2033, By Type
  6.1. Introduction / Key Findings
  6.2. Historical Market Size Value (US$ Million) &amp; Volume (Units) Analysis By Type, 2018 to 2022
  6.3. Current and Future Market Size Value (US$ Million) &amp; Volume (Units) Analysis and Forecast By Type, 2023 to 2033
  6.4. Y-o-Y Growth Trend Analysis By Type, 2018 to 2022
  6.5. Absolute $ Opportunity Analysis By Type, 2023 to 2033
  Complete TOC: https://www.futuremarketinsights.com/toc/rep-gb-17150
  Explore FMI's Extensive Coverage in Industrial Automation Domain:
  Sun Control Films Market Demand : The global sun control films market size is anticipated to be valued at US$ 6,509.1 Million in 2023 and estimated to value at US$ 11,224.4 Million by 2033. It is set to expand at a CAGR of 5.6% by 2033.
  Precision Gearbox Machinery Market Growth : The global precision gearbox machinery market is slated to cross a valuation of US$ 5,250.9 Million in 2023. It is predicted to reach a valuation of US$ 8,154.4 Million by 2033. The market is foreseen to register a significant CAGR of 4.5% from 2023 to 2033.
  Computational Fluid Dynamics (CFD) Market Analysis : Worldwide computational fluid dynamics (CFD) market is expected to be worth US$ 2,447 Million in 2023. Future Market Insights reports say that the market will expand at a projected to grow at a CAGR of 8.78% between 2023 and 2033, totaling around US$ 5,679.2 Million by 2033.
  Prepreg Market Forecast : The global Prepreg (Pre-Impregnated Composite Fibers) market is due to the rising application across various end-use industries and garnering US$ 23.4 Billion in 2033, recording a CAGR of 11% from 2023 to 2033. The market is likely to secure US$ 8.2 billion in 2023.
  Cylindrical Grinders Market Trends : The global cylindrical grinders market value is projected to reach US$ 3.0 Billion in 2023. From 2023 to 2033, global cylindrical grinder sales are likely to surge at 4.8% CAGR. Total market valuation at the end of 2033 is anticipated to reach US$ 4.8 Billion.
  Hand Tools Market Sales : The hand tools market is projected to expand its roots at an average CAGR of 5.8% during the forecast period. The market is likely to hold a revenue of US$ 15.9 Billion in 2023 while it is anticipated to cross a value of US$ 27.9 Billion by 2033.
  Insulated Wires &amp; Cables Market Size : The global Insulated wires and cables market is due to the rising application of insulated wires and cables across various end-use industries and garnering US$ 334.7 Billion in 2033, recording a CAGR of 6.3 % from 2023 to 2033. The market is likely to secure US$ 181.6 Billion in 2023.
  Refrigeration and Air Conditioning Compressors Market Outlook : The refrigeration and air conditioning compressors market is estimated to secure a CAGR of 3% during the forecast period. The market registered a valuation of US$ 35.1 Billion in 2023 and reached US$ 47.2 Billion by 2033.
  Micro Irrigation Systems Market Revenue : In 2022, the global micro irrigation systems market was estimated to have acquired US$ 9.8 Billion. Increasing water scarcity issues across various regions are likely to aid the sales to US$ 31.19 Billion by 2033, garnering a CAGR of 13.2% during the forecast period, 2023 to 2033.
  Magnetic Materials Market Share : The global magnetic materials market size is projected to cross a valuation of around US$ 19,845.2 Million in 2023. It is anticipated to register a CAGR of 7.3% in the forecast period from 2023 to 2033.
  About Future Market Insights (FMI):
  Future Market Insights, Inc. (ESOMAR certified, Stevie Award - recipient market research organization and a member of Greater New York Chamber of Commerce) provides in-depth insights into governing factors elevating the demand in the market. It discloses opportunities that will favour the market growth in various segments on the basis of Source, Application, Sales Channel and End Use over the next 10 years.
  Contact Us:
  Future Market Insights, Inc.
  Christiana Corporate, 200 Continental Drive,
  Suite 401, Newark, Delaware - 19713, USA
  T: +1-845-579-5705
  LinkedIn | Twitter | Blogs | YouTube
  For Sales Enquiries: sales@futuremarketinsights.com
    ###</t>
  </si>
  <si>
    <t>{'org': '', 'article_id': 5676539577, 'source': 'Americus Times Recorder (GA)'}</t>
  </si>
  <si>
    <t>TOPdesk Receives Two TrustRadius Customer “Top Rated” Awards</t>
  </si>
  <si>
    <t>User reviews earn TOPdesk “Top Rated” badges for providing leading IT service management and facility management software.
 TOPdesk, a leading global provider of service management technology and solutions, announces that for the seventh consecutive year, TrustRadius has named the company's IT service management and facility management solutions as “Top Rated” based on user reviews collected on the site.
  TrustRadius is the most trusted research and review platform for business leaders to find and select the right software for their needs, relying on verified, peer-based guidance and research from TrustRadius. Service providers and reviewed products on TrustRadius receiving the highest customer satisfaction ratings earn a “Top Rated” designation.
  Read More: SalesTechStar Interview with Yoram Givon, VP of Engineering at Recurate
  Receiving the Top Rated vendor designation from TrustRadius also means TOPdesk users rate the company as regularly providing excellent customer service and that TOPdesk is among the most trusted, reliable vendors featured on the site — helping buyers make confident technology decisions. Top Rated designations are based entirely on reviews and customer sentiment.
  “Being ranked again, for the seventh consecutive year, by users as providing one of the world's best service and facilities management solutions is again thrilling and exciting, as well as an ongoing measure of confidence from users that we're providing solutions that are meeting their needs and surpassing their expectations,” said Ruben Franzen , president of TOPdesk North America. “It's humbling and exciting simultaneously, and encourages our team to continually strive to provide excellent service management technologies for countless applications for nearly every business sector.”
  TOPdesk is a global provider of IT service management solutions used extensively in education, facilities management, government services, manufacturing, banking, financial services, and many other sectors. TOPdesk provides world-class service and continuously improves its user experience for customers and clients of customers.
  Read More: How AI Disrupts Online Customer Experiences – For Better or For Worse
  TrustRadius users said the following about TOPdesk:
  TOPdesk: TOPproduct, TOPservice. Support by TOPdesk is excellent. Until now, we haven't any issues when support was requested.
  Our team uses TOPdesk as a one-stop ticket management and queue system for both our internal processes via Change Management and for our external clients at 33 different school boards to enter support requests for our products and services. It provides both real-time monitoring of our current support requests shared between a team of three remote technicians and allows historical data to be stored and accessed by both our clients and internal teams.
  TOPdesk provides easy-to-customize reports based on user or organization-designed selections, allowing the data stored inside the helpdesk solution to be extracted, analyzed, and acted upon. Using simple visual queries, any user is able to build data extracts on the fly.
  TOPdesk support is TOPnotch. The support engineers and setup people we encountered during our setup phase were knowledgeable and experienced with the design and setup of the optimum TOPdesk based on our requests and were able to help us avoid snags that we would have otherwise encountered based on our unique setup. Requests since the initial setup period have been met with quick, easy to follow instructions to resolve the issues.
  We were in desperate need of a useful, secure asset management software, as well as a new helpdesk tool, and this has been the best of both worlds. I was part of the team assessing the product and couldn't imagine daily work life without it now. This is the most complete software I've reviewed, and we purchased that allows customization and growth but is stable and rock solid in regards to team support. I don't have anything bad to say about TOPdesk. We've used it for over four years, and not only can we measure where the work is and where support is needed, but also team stats on where we can look at efficiencies in support.
  TrustRadius reviews are 100% unbiased, and the “top rated” designation represents accurate user sentiment toward the products reviewed on the site. Every user review is verified with stringent fraud protection. Reviews are analyzed for bias and can't be manipulated.
  TrustRadius hosts more than 470,000 high-quality, in-depth user reviews on its site. Since 2016, the TrustRadius Top Rated Awards have become the B2B's industry standard for unbiased recognition of technology products. Based entirely on customer feedback, they have never been influenced by analyst opinion or status as a TrustRadius customer.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</si>
  <si>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User reviews earn TOPdesk “Top Rated” badges for providing leading IT service management and facility management software.
 TOPdesk, a leading global provider of service management technology and solutions, announces that for the seventh consecutive year, TrustRadius has named the company's IT service management and facility management solutions as “Top Rated” based on user reviews collected on the site.
  TrustRadius is the most trusted research and review platform for business leaders to find and select the right software for their needs, relying on verified, peer-based guidance and research from TrustRadius. Service providers and reviewed products on TrustRadius receiving the highest customer satisfaction ratings earn a “Top Rated” designation.
  Read More: SalesTechStar Interview with Yoram Givon, VP of Engineering at Recurate
  Receiving the Top Rated vendor designation from TrustRadius also means TOPdesk users rate the company as regularly providing excellent customer service and that TOPdesk is among the most trusted, reliable vendors featured on the site — helping buyers make confident technology decisions. Top Rated designations are based entirely on reviews and customer sentiment.
  “Being ranked again, for the seventh consecutive year, by users as providing one of the world's best service and facilities management solutions is again thrilling and exciting, as well as an ongoing measure of confidence from users that we're providing solutions that are meeting their needs and surpassing their expectations,” said Ruben Franzen , president of TOPdesk North America. “It's humbling and exciting simultaneously, and encourages our team to continually strive to provide excellent service management technologies for countless applications for nearly every business sector.”
  TOPdesk is a global provider of IT service management solutions used extensively in education, facilities management, government services, manufacturing, banking, financial services, and many other sectors. TOPdesk provides world-class service and continuously improves its user experience for customers and clients of customers.
  Read More: How AI Disrupts Online Customer Experiences – For Better or For Worse
  TrustRadius users said the following about TOPdesk:
  TOPdesk: TOPproduct, TOPservice. Support by TOPdesk is excellent. Until now, we haven't any issues when support was requested.
  Our team uses TOPdesk as a one-stop ticket management and queue system for both our internal processes via Change Management and for our external clients at 33 different school boards to enter support requests for our products and services. It provides both real-time monitoring of our current support requests shared between a team of three remote technicians and allows historical data to be stored and accessed by both our clients and internal teams.
  TOPdesk provides easy-to-customize reports based on user or organization-designed selections, allowing the data stored inside the helpdesk solution to be extracted, analyzed, and acted upon. Using simple visual queries, any user is able to build data extracts on the fly.
  TOPdesk support is TOPnotch. The support engineers and setup people we encountered during our setup phase were knowledgeable and experienced with the design and setup of the optimum TOPdesk based on our requests and were able to help us avoid snags that we would have otherwise encountered based on our unique setup. Requests since the initial setup period have been met with quick, easy to follow instructions to resolve the issues.
  We were in desperate need of a useful, secure asset management software, as well as a new helpdesk tool, and this has been the best of both worlds. I was part of the team assessing the product and couldn't imagine daily work life without it now. This is the most complete software I've reviewed, and we purchased that allows customization and growth but is stable and rock solid in regards to team support. I don't have anything bad to say about TOPdesk. We've used it for over four years, and not only can we measure where the work is and where support is needed, but also team stats on where we can look at efficiencies in support.
  TrustRadius reviews are 100% unbiased, and the “top rated” designation represents accurate user sentiment toward the products reviewed on the site. Every user review is verified with stringent fraud protection. Reviews are analyzed for bias and can't be manipulated.
  TrustRadius hosts more than 470,000 high-quality, in-depth user reviews on its site. Since 2016, the TrustRadius Top Rated Awards have become the B2B's industry standard for unbiased recognition of technology products. Based entirely on customer feedback, they have never been influenced by analyst opinion or status as a TrustRadius customer.
  Write in to
  psen@itechseries.com
  to learn more about our exclusive editorial packages and programs.
    ###</t>
  </si>
  <si>
    <t>org: TOPdesk
country: NA
state: NA
city: NA
industry: IT service management and facility management solutions
risks: NA
items_sold: NA
service_provided: IT service management and facility management solutions
business_relations: TrustRadius</t>
  </si>
  <si>
    <t>{'org': 'TOPdesk', 'country': '', 'state': '', 'city': '', 'industry': 'IT service management and facility management solutions', 'risks': '', 'items_sold': '', 'service_provided': 'IT service management and facility management solutions', 'business_relations': 'TrustRadius', 'article_id': 5676539268, 'source': 'Sales Tech Star'}</t>
  </si>
  <si>
    <t>A war on working from home would be doomed to fail – and profoundly un-Conservative.</t>
  </si>
  <si>
    <t>Conservative Home</t>
  </si>
  <si>
    <t>When writing about working from home (WFH), I am worried about being charged with hypocrisy. Not to let too much light in on the ConHome magic, but we members of the editorial team do, nominally, work from home.
Usually, that actually means working from any spot in Westminster with some Wi-Fi and a functioning kettle. But still. The usual go-to column for the eager young Tory Boy would be to lambast homeworking as the prerogative of idle “snivel servants” and under-productive graduates (shuffles nervously). A little hypocrisy is always useful in a columnist. But writing that from the comfort of my own sofa would be going a tad too far.
So it is with a great deal of relief that I can report to any reader expecting some rent-a-moan screed can rest easy. Rather than try to put the cork back in the bottle post-Covid, we Conservatives need to recognise the WFH revolution is here to stay.
Working from home was on the rise before the pandemic. But confining most of the population – excepting those who knew Boris Johnson – to their homes naturally gave that process a kick up the arse.
As Paul Johnson wrote on Monday, a substantial majority of employees – about 60 per cent – are permanently at their place of work. That’s for the simple reason that most jobs cannot be done from home. You cannot operate a till or drive a bus via Zoom; you cannot perform brain surgery or wait a table between taking the dog for a walk and popping to the gym.
Those working from home thus tend to be those of us who would have traditionally been in an office. Liberated by laptops and mobiles, we are but a phone call or e-mail away from our managers (or editors). Typically, we WFH enthusiasts have jobs the Yanks would call white-collar, and are thus far more likely to be (shudder) graduates.
According to Johnson, about a tenth of us now work almost entirely from home. The remaining 30 per cent have some form of hybrid working, mixing a few days at home with a few in the office. Around a quarter of all working days are now spent at home: five times that of pre-Covid.
By any metric, this is a remarkable transformation of our working lives. WFH is rapidly going from a perk owed to or pursued by those with particular circumstances or occupations to a right expected by anyone entering the labour market – and which the Labour party might enshrine in law.
By contrast, we Conservatives have seemed rather more sceptical of this sizable shift. Worried by reports that nine in ten workers would like to continue WFH in some form post-lockdown, Boris Johnson embarked on a publicity campaign to make the “emotional case” for mixing with colleagues in a work environment (a subject on which he could pronounce with useful personal experience).
Unfortunately, the ex-Prime Minister’s pleas fell upon the stony ground – especially, and most consequentially, with those employed just down the street from Number 10. Whitehall appears to have developed a particular enthusiasm for WFH – and the taxpayer has been shelling out to facilitate it via comfy chairs and specialist headphones.
What this enabled was a remarkable drop-off in civil servants coming into the office. Last year, about 80 per cent of government departments were operating with less than half of all desks in use. Before the pandemic, average staff occupancy across Whitehall was over three-quarters.
The eyebrow-raising numbers didn’t end there. The Department for Education was operating at 25 per cent capacity; the Foreign Office, despite the war in Ukraine, was only at 31 per cent. Hence last year’s post-it note campaign by Jacob Rees-Mogg to get civil servants back in the office.
The ex-Minister for Government Efficiency received his fair share of scorn for his quest. But he was right to want to tackle the problem. As Raphael Marshall’s whistleblowing highlighted, a culture of WFH underlay the Foreign Office’s disastrous handling of the withdrawal of Afghanistan. It plays its part in passport or driving licence delays – and the 7.4 per cent fall in public sector productivity since 2019.
As someone or other once told me, our country’s number one problem is a lack of growth. Before the financial crisis, our economy grew at more than 2 per cent a year on average; since then, only 0.5 per cent. Our wages are thousands lower than they could have been, and public borrowing higher. If WFH is going to worsen our productivity even further, how can a fiscally responsible government allow it?
But – before Rishi Sunak plucks Rees-Mogg from the GB News Studio to go and stick a note on the door of every voter working from home – an important caveat. The example of the civil service is at the forefront of ministers’ minds because they encounter it every day. Just because WFH might be a bad thing for Whitehall doesn’t make it a drag for the rest of the country.
As Sally Hogg puts it, productivity improvement “requires employees to be motivated and skilled, and to be well-managed”. If that is one of the causes of our new British disease, it began long before WFH became so popular. Campaigning against it will not deliver 2.5 per cent growth and ignores the benefits it brings.
For a start, a combination of working from home and in the office brings employees the best of both worlds. Creating a successful team and passing on tacit ‘water cooler’ knowledge and experience cannot happen whilst employees are confined to Zoom. But many will also be able to concentrate harder and work more efficiently from home. It’s not all Pelotons and Monster Munch.
Hence why more than nine out of 10 current homeowners would like to WFH at least some of the time. A further 66 per cent, according to King’s College London, disagree with politicians telling them to stop. 80 per cent believe it is unacceptable for politicians to claim those doing so are working less hard – including 66 per cent of Conservatives.
This shouldn’t be surprising. As our Deputy Editor has written, the idea that we live only to work is profoundly un-Conservative. Wanting to avoid commutes, have greater freedom to pursue hobbies , or the ability to pick your children up from school is not. If WFH helps make the facts of life more Conservative, how can it be so bad?
Plus, since women who WFH are more likely to want babies, it helps tackle that demographic decline with which we are currently so preoccupied. Greater flexibility in labour hours enables parents to spend more time with their children. It might help tackle our higher-than-average female inactivity rate with which Jeremy Hunt is currently preoccupied. Surveys suggest working mothers are more likely to take jobs that offer flexible hours.
Saving costs on office space would also free up businesses to invest in further productivity gains. There is also a role for government to play: 9 out of 10 home-workers have reported poor or unreliable connectivity at some point, making the promised rollout of long-promised faster broadband even more urgent.
The wonders of the market will mean a natural balance will be struck between home and office working as businesses realise that the enthusiasm for WFH will not go away. As firms that offer WFH outcompete attract talent from those who don’t, it will be established as a norm without the need for Keir Starmer to decree it should be so.
That doesn’t mean that the Government shouldn’t try to encourage back to the office those under its aegis who need to be there. But extending Rees-Mogg’s post-it project beyond Whitehall would be unwise, unpopular, unproductive, and un-Conservative.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</si>
  <si>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When writing about working from home (WFH), I am worried about being charged with hypocrisy. Not to let too much light in on the ConHome magic, but we members of the editorial team do, nominally, work from home.
Usually, that actually means working from any spot in Westminster with some Wi-Fi and a functioning kettle. But still. The usual go-to column for the eager young Tory Boy would be to lambast homeworking as the prerogative of idle “snivel servants” and under-productive graduates (shuffles nervously). A little hypocrisy is always useful in a columnist. But writing that from the comfort of my own sofa would be going a tad too far.
So it is with a great deal of relief that I can report to any reader expecting some rent-a-moan screed can rest easy. Rather than try to put the cork back in the bottle post-Covid, we Conservatives need to recognise the WFH revolution is here to stay.
Working from home was on the rise before the pandemic. But confining most of the population – excepting those who knew Boris Johnson – to their homes naturally gave that process a kick up the arse.
As Paul Johnson wrote on Monday, a substantial majority of employees – about 60 per cent – are permanently at their place of work. That’s for the simple reason that most jobs cannot be done from home. You cannot operate a till or drive a bus via Zoom; you cannot perform brain surgery or wait a table between taking the dog for a walk and popping to the gym.
Those working from home thus tend to be those of us who would have traditionally been in an office. Liberated by laptops and mobiles, we are but a phone call or e-mail away from our managers (or editors). Typically, we WFH enthusiasts have jobs the Yanks would call white-collar, and are thus far more likely to be (shudder) graduates.
According to Johnson, about a tenth of us now work almost entirely from home. The remaining 30 per cent have some form of hybrid working, mixing a few days at home with a few in the office. Around a quarter of all working days are now spent at home: five times that of pre-Covid.
By any metric, this is a remarkable transformation of our working lives. WFH is rapidly going from a perk owed to or pursued by those with particular circumstances or occupations to a right expected by anyone entering the labour market – and which the Labour party might enshrine in law.
By contrast, we Conservatives have seemed rather more sceptical of this sizable shift. Worried by reports that nine in ten workers would like to continue WFH in some form post-lockdown, Boris Johnson embarked on a publicity campaign to make the “emotional case” for mixing with colleagues in a work environment (a subject on which he could pronounce with useful personal experience).
Unfortunately, the ex-Prime Minister’s pleas fell upon the stony ground – especially, and most consequentially, with those employed just down the street from Number 10. Whitehall appears to have developed a particular enthusiasm for WFH – and the taxpayer has been shelling out to facilitate it via comfy chairs and specialist headphones.
What this enabled was a remarkable drop-off in civil servants coming into the office. Last year, about 80 per cent of government departments were operating with less than half of all desks in use. Before the pandemic, average staff occupancy across Whitehall was over three-quarters.
The eyebrow-raising numbers didn’t end there. The Department for Education was operating at 25 per cent capacity; the Foreign Office, despite the war in Ukraine, was only at 31 per cent. Hence last year’s post-it note campaign by Jacob Rees-Mogg to get civil servants back in the office.
The ex-Minister for Government Efficiency received his fair share of scorn for his quest. But he was right to want to tackle the problem. As Raphael Marshall’s whistleblowing highlighted, a culture of WFH underlay the Foreign Office’s disastrous handling of the withdrawal of Afghanistan. It plays its part in passport or driving licence delays – and the 7.4 per cent fall in public sector productivity since 2019.
As someone or other once told me, our country’s number one problem is a lack of growth. Before the financial crisis, our economy grew at more than 2 per cent a year on average; since then, only 0.5 per cent. Our wages are thousands lower than they could have been, and public borrowing higher. If WFH is going to worsen our productivity even further, how can a fiscally responsible government allow it?
But – before Rishi Sunak plucks Rees-Mogg from the GB News Studio to go and stick a note on the door of every voter working from home – an important caveat. The example of the civil service is at the forefront of ministers’ minds because they encounter it every day. Just because WFH might be a bad thing for Whitehall doesn’t make it a drag for the rest of the country.
As Sally Hogg puts it, productivity improvement “requires employees to be motivated and skilled, and to be well-managed”. If that is one of the causes of our new British disease, it began long before WFH became so popular. Campaigning against it will not deliver 2.5 per cent growth and ignores the benefits it brings.
For a start, a combination of working from home and in the office brings employees the best of both worlds. Creating a successful team and passing on tacit ‘water cooler’ knowledge and experience cannot happen whilst employees are confined to Zoom. But many will also be able to concentrate harder and work more efficiently from home. It’s not all Pelotons and Monster Munch.
Hence why more than nine out of 10 current homeowners would like to WFH at least some of the time. A further 66 per cent, according to King’s College London, disagree with politicians telling them to stop. 80 per cent believe it is unacceptable for politicians to claim those doing so are working less hard – including 66 per cent of Conservatives.
This shouldn’t be surprising. As our Deputy Editor has written, the idea that we live only to work is profoundly un-Conservative. Wanting to avoid commutes, have greater freedom to pursue hobbies , or the ability to pick your children up from school is not. If WFH helps make the facts of life more Conservative, how can it be so bad?
Plus, since women who WFH are more likely to want babies, it helps tackle that demographic decline with which we are currently so preoccupied. Greater flexibility in labour hours enables parents to spend more time with their children. It might help tackle our higher-than-average female inactivity rate with which Jeremy Hunt is currently preoccupied. Surveys suggest working mothers are more likely to take jobs that offer flexible hours.
Saving costs on office space would also free up businesses to invest in further productivity gains. There is also a role for government to play: 9 out of 10 home-workers have reported poor or unreliable connectivity at some point, making the promised rollout of long-promised faster broadband even more urgent.
The wonders of the market will mean a natural balance will be struck between home and office working as businesses realise that the enthusiasm for WFH will not go away. As firms that offer WFH outcompete attract talent from those who don’t, it will be established as a norm without the need for Keir Starmer to decree it should be so.
That doesn’t mean that the Government shouldn’t try to encourage back to the office those under its aegis who need to be there. But extending Rees-Mogg’s post-it project beyond Whitehall would be unwise, unpopular, unproductive, and un-Conservative.
    ###</t>
  </si>
  <si>
    <t>{'article_id': 5676534114, 'source': 'Conservative Home'}</t>
  </si>
  <si>
    <t>Taro Pharmaceutical Industries (NYSE:TARO) Lowered to Hold at StockNews.com</t>
  </si>
  <si>
    <t>StockNews.com lowered shares of Taro Pharmaceutical Industries (NYSE:TARO – Get Rating) from a buy rating to a hold rating in a research report sent to investors on Saturday.
Separately, HC Wainwright lowered their target price on shares of Taro Pharmaceutical Industries from $54.00 to $35.00 and set a buy rating for the company in a research note on Wednesday, January 25th.
Get Taro Pharmaceutical Industries alerts:
Taro Pharmaceutical Industries Price Performance
TARO stock opened at $30.97 on Friday. Taro Pharmaceutical Industries has a 1-year low of $22.89 and a 1-year high of $40.15. The firm has a fifty day moving average price of $26.15 and a two-hundred day moving average price of $28.48. The firm has a market cap of $1.16 billion, a price-to-earnings ratio of 25.39 and a beta of 0.64.
Hedge Funds Weigh In On Taro Pharmaceutical Industries
Taro Pharmaceutical Industries Company Profile
Several institutional investors have recently modified their holdings of TARO. Krensavage Asset Management LLC bought a new position in shares of Taro Pharmaceutical Industries during the first quarter worth about $15,611,000. Armistice Capital LLC grew its position in shares of Taro Pharmaceutical Industries by 49.6% during the third quarter. Armistice Capital LLC now owns 245,372 shares of the company’s stock worth $7,356,000 after acquiring an additional 81,372 shares during the last quarter. Cowen AND Company LLC bought a new position in shares of Taro Pharmaceutical Industries during the fourth quarter worth about $2,050,000. Norges Bank bought a new position in shares of Taro Pharmaceutical Industries during the fourth quarter worth about $1,765,000. Finally, Brandes Investment Partners LP grew its position in shares of Taro Pharmaceutical Industries by 11.8% during the first quarter. Brandes Investment Partners LP now owns 462,356 shares of the company’s stock worth $11,244,000 after acquiring an additional 48,811 shares during the last quarter. Institutional investors own 11.45% of the company’s stock.
(Get Rating)
Taro Pharmaceutical Industries Ltd. engages in the development, manufacturing and marketing of prescribed and over-the-counter pharmaceutical products in the U.S., Canada and Israel. Its products include semi-solids formulations, such as creams and ointments and other dosage forms such as liquids, capsules and tablets, in the dermatological and topical, cardiovascular, neuropsychiatric and anti-inflammatory therapeutic categories.
Featured Stories
Receive News &amp; Ratings for Taro Pharmaceutical Industries Daily - Enter your email address below to receive a concise daily summary of the latest news and analysts' ratings for Taro Pharmaceutical Industries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</si>
  <si>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lowered shares of Taro Pharmaceutical Industries (NYSE:TARO – Get Rating) from a buy rating to a hold rating in a research report sent to investors on Saturday.
Separately, HC Wainwright lowered their target price on shares of Taro Pharmaceutical Industries from $54.00 to $35.00 and set a buy rating for the company in a research note on Wednesday, January 25th.
Get Taro Pharmaceutical Industries alerts:
Taro Pharmaceutical Industries Price Performance
TARO stock opened at $30.97 on Friday. Taro Pharmaceutical Industries has a 1-year low of $22.89 and a 1-year high of $40.15. The firm has a fifty day moving average price of $26.15 and a two-hundred day moving average price of $28.48. The firm has a market cap of $1.16 billion, a price-to-earnings ratio of 25.39 and a beta of 0.64.
Hedge Funds Weigh In On Taro Pharmaceutical Industries
Taro Pharmaceutical Industries Company Profile
Several institutional investors have recently modified their holdings of TARO. Krensavage Asset Management LLC bought a new position in shares of Taro Pharmaceutical Industries during the first quarter worth about $15,611,000. Armistice Capital LLC grew its position in shares of Taro Pharmaceutical Industries by 49.6% during the third quarter. Armistice Capital LLC now owns 245,372 shares of the company’s stock worth $7,356,000 after acquiring an additional 81,372 shares during the last quarter. Cowen AND Company LLC bought a new position in shares of Taro Pharmaceutical Industries during the fourth quarter worth about $2,050,000. Norges Bank bought a new position in shares of Taro Pharmaceutical Industries during the fourth quarter worth about $1,765,000. Finally, Brandes Investment Partners LP grew its position in shares of Taro Pharmaceutical Industries by 11.8% during the first quarter. Brandes Investment Partners LP now owns 462,356 shares of the company’s stock worth $11,244,000 after acquiring an additional 48,811 shares during the last quarter. Institutional investors own 11.45% of the company’s stock.
(Get Rating)
Taro Pharmaceutical Industries Ltd. engages in the development, manufacturing and marketing of prescribed and over-the-counter pharmaceutical products in the U.S., Canada and Israel. Its products include semi-solids formulations, such as creams and ointments and other dosage forms such as liquids, capsules and tablets, in the dermatological and topical, cardiovascular, neuropsychiatric and anti-inflammatory therapeutic categories.
Featured Stories
Receive News &amp; Ratings for Taro Pharmaceutical Industries Daily - Enter your email address below to receive a concise daily summary of the latest news and analysts' ratings for Taro Pharmaceutical Industries and related companies with MarketBeat.com's FREE daily email newsletter.
    ###</t>
  </si>
  <si>
    <t>org: Taro Pharmaceutical Industries
country: NA
state: NA
city: NA
industry: Pharmaceutical
risks: NA
items_sold: semi-solids formulations; liquids; capsules; tablets
service_provided: development; manufacturing; marketing
business_relations: NA</t>
  </si>
  <si>
    <t>{'org': 'Taro Pharmaceutical Industries', 'country': '', 'state': '', 'city': '', 'industry': 'Pharmaceutical', 'risks': '', 'items_sold': 'semi-solids formulations; liquids; capsules; tablets', 'service_provided': 'development; manufacturing; marketing', 'business_relations': '', 'article_id': 5676519884, 'source': 'Daily Political'}</t>
  </si>
  <si>
    <t>StockNews.com Lowers Eastman Chemical (NYSE:EMN) to Hold</t>
  </si>
  <si>
    <t>StockNews.com lowered shares of Eastman Chemical (NYSE:EMN – Get Rating) from a buy rating to a hold rating in a research note released on Saturday.
Several other research analysts have also weighed in on the stock. Wells Fargo &amp; Company dropped their price objective on shares of Eastman Chemical from $95.00 to $89.00 and set an equal weight rating on the stock in a research note on Monday, April 17th. Credit Suisse Group upped their price objective on shares of Eastman Chemical from $95.00 to $100.00 and gave the stock an outperform rating in a report on Friday, January 27th. Barclays upped their price objective on shares of Eastman Chemical from $87.00 to $90.00 in a report on Monday, May 1st. Scotiabank downgraded shares of Eastman Chemical from a sector outperform rating to a sector perform rating and decreased their price objective for the stock from $100.00 to $90.00 in a report on Monday, January 30th. Finally, Piper Sandler raised shares of Eastman Chemical from a neutral rating to an overweight rating and upped their price objective for the stock from $96.00 to $99.00 in a report on Tuesday, April 11th. Eleven equities research analysts have rated the stock with a hold rating and eight have issued a buy rating to the company. According to MarketBeat.com, the stock currently has an average rating of Hold and a consensus price target of $95.31.
Get Eastman Chemical alerts:
Eastman Chemical Stock Down 0.5 %
EMN stock opened at $82.47 on Friday. The company has a debt-to-equity ratio of 0.88, a current ratio of 1.34 and a quick ratio of 0.68. The firm has a market cap of $9.83 billion, a PE ratio of 14.67, a P/E/G ratio of 1.08 and a beta of 1.50. Eastman Chemical has a 12 month low of $69.91 and a 12 month high of $112.78. The firm has a 50 day simple moving average of $81.35 and a 200 day simple moving average of $84.31.
Eastman Chemical Dividend Announcement
Eastman Chemical ( NYSE:EMN Get Rating ) last issued its quarterly earnings results on Friday, April 28th. The basic materials company reported $1.63 earnings per share for the quarter, topping analysts’ consensus estimates of $1.22 by $0.41. Eastman Chemical had a return on equity of 17.03% and a net margin of 6.73%. The firm had revenue of $2.41 billion for the quarter, compared to analysts’ expectations of $2.43 billion. During the same quarter last year, the business posted $2.06 EPS. Eastman Chemical’s revenue was down 11.1% on a year-over-year basis. Equities research analysts forecast that Eastman Chemical will post 7.94 earnings per share for the current fiscal year.
The company also recently disclosed a quarterly dividend, which will be paid on Friday, July 7th. Investors of record on Thursday, June 15th will be issued a dividend of $0.79 per share. This represents a $3.16 dividend on an annualized basis and a yield of 3.83%. The ex-dividend date is Wednesday, June 14th. Eastman Chemical’s dividend payout ratio is currently 56.23%.
Institutional Inflows and Outflows
Several institutional investors and hedge funds have recently made changes to their positions in EMN. Retirement Group LLC bought a new stake in shares of Eastman Chemical in the first quarter worth $27,000. Massmutual Trust Co. FSB ADV lifted its position in shares of Eastman Chemical by 71.5% in the first quarter. Massmutual Trust Co. FSB ADV now owns 391 shares of the basic materials company’s stock worth $33,000 after purchasing an additional 163 shares in the last quarter. Money Concepts Capital Corp raised its position in Eastman Chemical by 435.0% during the fourth quarter. Money Concepts Capital Corp now owns 428 shares of the basic materials company’s stock worth $35,000 after acquiring an additional 348 shares in the last quarter. Point72 Asset Management L.P. bought a new stake in Eastman Chemical during the fourth quarter worth $37,000. Finally, WealthPLAN Partners LLC bought a new stake in Eastman Chemical during the first quarter worth $39,000. Institutional investors and hedge funds own 83.42% of the company’s stock.
About Eastman Chemical
(Get Rating)
Eastman Chemical Co engages in the provision of specialty chemicals. It operates through the following segments: Advanced Material (AM), Additives and Functional Products (AFP), Chemical Intermediates (CI), and Fibers. The AM segment produces and markets its polymers, films, and plastics with differentiated performance properties for value-added end uses in transportation, consumables, building and construction, durable goods, and health and wellness markets.
Read More
Receive News &amp; Ratings for Eastman Chemical Daily - Enter your email address below to receive a concise daily summary of the latest news and analysts' ratings for Eastman Chemical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</si>
  <si>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lowered shares of Eastman Chemical (NYSE:EMN – Get Rating) from a buy rating to a hold rating in a research note released on Saturday.
Several other research analysts have also weighed in on the stock. Wells Fargo &amp; Company dropped their price objective on shares of Eastman Chemical from $95.00 to $89.00 and set an equal weight rating on the stock in a research note on Monday, April 17th. Credit Suisse Group upped their price objective on shares of Eastman Chemical from $95.00 to $100.00 and gave the stock an outperform rating in a report on Friday, January 27th. Barclays upped their price objective on shares of Eastman Chemical from $87.00 to $90.00 in a report on Monday, May 1st. Scotiabank downgraded shares of Eastman Chemical from a sector outperform rating to a sector perform rating and decreased their price objective for the stock from $100.00 to $90.00 in a report on Monday, January 30th. Finally, Piper Sandler raised shares of Eastman Chemical from a neutral rating to an overweight rating and upped their price objective for the stock from $96.00 to $99.00 in a report on Tuesday, April 11th. Eleven equities research analysts have rated the stock with a hold rating and eight have issued a buy rating to the company. According to MarketBeat.com, the stock currently has an average rating of Hold and a consensus price target of $95.31.
Get Eastman Chemical alerts:
Eastman Chemical Stock Down 0.5 %
EMN stock opened at $82.47 on Friday. The company has a debt-to-equity ratio of 0.88, a current ratio of 1.34 and a quick ratio of 0.68. The firm has a market cap of $9.83 billion, a PE ratio of 14.67, a P/E/G ratio of 1.08 and a beta of 1.50. Eastman Chemical has a 12 month low of $69.91 and a 12 month high of $112.78. The firm has a 50 day simple moving average of $81.35 and a 200 day simple moving average of $84.31.
Eastman Chemical Dividend Announcement
Eastman Chemical ( NYSE:EMN Get Rating ) last issued its quarterly earnings results on Friday, April 28th. The basic materials company reported $1.63 earnings per share for the quarter, topping analysts’ consensus estimates of $1.22 by $0.41. Eastman Chemical had a return on equity of 17.03% and a net margin of 6.73%. The firm had revenue of $2.41 billion for the quarter, compared to analysts’ expectations of $2.43 billion. During the same quarter last year, the business posted $2.06 EPS. Eastman Chemical’s revenue was down 11.1% on a year-over-year basis. Equities research analysts forecast that Eastman Chemical will post 7.94 earnings per share for the current fiscal year.
The company also recently disclosed a quarterly dividend, which will be paid on Friday, July 7th. Investors of record on Thursday, June 15th will be issued a dividend of $0.79 per share. This represents a $3.16 dividend on an annualized basis and a yield of 3.83%. The ex-dividend date is Wednesday, June 14th. Eastman Chemical’s dividend payout ratio is currently 56.23%.
Institutional Inflows and Outflows
Several institutional investors and hedge funds have recently made changes to their positions in EMN. Retirement Group LLC bought a new stake in shares of Eastman Chemical in the first quarter worth $27,000. Massmutual Trust Co. FSB ADV lifted its position in shares of Eastman Chemical by 71.5% in the first quarter. Massmutual Trust Co. FSB ADV now owns 391 shares of the basic materials company’s stock worth $33,000 after purchasing an additional 163 shares in the last quarter. Money Concepts Capital Corp raised its position in Eastman Chemical by 435.0% during the fourth quarter. Money Concepts Capital Corp now owns 428 shares of the basic materials company’s stock worth $35,000 after acquiring an additional 348 shares in the last quarter. Point72 Asset Management L.P. bought a new stake in Eastman Chemical during the fourth quarter worth $37,000. Finally, WealthPLAN Partners LLC bought a new stake in Eastman Chemical during the first quarter worth $39,000. Institutional investors and hedge funds own 83.42% of the company’s stock.
About Eastman Chemical
(Get Rating)
Eastman Chemical Co engages in the provision of specialty chemicals. It operates through the following segments: Advanced Material (AM), Additives and Functional Products (AFP), Chemical Intermediates (CI), and Fibers. The AM segment produces and markets its polymers, films, and plastics with differentiated performance properties for value-added end uses in transportation, consumables, building and construction, durable goods, and health and wellness markets.
Read More
Receive News &amp; Ratings for Eastman Chemical Daily - Enter your email address below to receive a concise daily summary of the latest news and analysts' ratings for Eastman Chemical and related companies with MarketBeat.com's FREE daily email newsletter.
    ###</t>
  </si>
  <si>
    <t>org: Eastman Chemical
country: NA
state: NA
city: NA
industry: Specialty Chemicals
risks: NA
items_sold: polymers; films; plastics
service_provided: NA
business_relations: NA</t>
  </si>
  <si>
    <t>{'org': 'Eastman Chemical', 'country': '', 'state': '', 'city': '', 'industry': 'Specialty Chemicals', 'risks': '', 'items_sold': 'polymers; films; plastics', 'service_provided': '', 'business_relations': '', 'article_id': 5676493639, 'source': 'Dakota Financial News'}</t>
  </si>
  <si>
    <t>AAV Full/Empty Capsid Separation Using Mechanistic Modeling</t>
  </si>
  <si>
    <t>Source: Cytiva  By Tatjana Trunzer and Patricia Roch, Scientists at Cytiva
 Developing a properly optimized AAV polishing step to separate empty from full viral particles normally requires many experiments and analytical evaluations, which are time and cost intensive. Discover a chromatography modeling software that can speed up the process development with inexpensive and fast computer simulations and fewer experiments required.
  Mechanistic modeling can support the understanding of fluid dynamical and mass transfer effects inside the chromatographic system as well as the influence of MgCl on the AAV particles' adsorption/desorption properties, which is often used as additive during salt elution to improve the separation performance of full and empty particles. In this study, we used mechanistic modeling to investigate how AAV-resin interactions are affected when MgCl is used as an elution additive.
  VIEW THE APPLICATION NOTE!
  Get unlimited access to: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</si>
  <si>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Source: Cytiva  By Tatjana Trunzer and Patricia Roch, Scientists at Cytiva
 Developing a properly optimized AAV polishing step to separate empty from full viral particles normally requires many experiments and analytical evaluations, which are time and cost intensive. Discover a chromatography modeling software that can speed up the process development with inexpensive and fast computer simulations and fewer experiments required.
  Mechanistic modeling can support the understanding of fluid dynamical and mass transfer effects inside the chromatographic system as well as the influence of MgCl on the AAV particles' adsorption/desorption properties, which is often used as additive during salt elution to improve the separation performance of full and empty particles. In this study, we used mechanistic modeling to investigate how AAV-resin interactions are affected when MgCl is used as an elution additive.
  VIEW THE APPLICATION NOTE!
  Get unlimited access to:
    ###</t>
  </si>
  <si>
    <t>org: Cytiva
country: NA
state: NA
city: NA
industry: Biotechnology
risks: NA
items_sold: NA
service_provided: Chromatography modeling software
business_relations: NA</t>
  </si>
  <si>
    <t>{'org': 'Cytiva', 'country': '', 'state': '', 'city': '', 'industry': 'Biotechnology', 'risks': '', 'items_sold': '', 'service_provided': 'Chromatography modeling software', 'business_relations': '', 'article_id': 5676473793, 'source': 'Cell and Gene Therapy'}</t>
  </si>
  <si>
    <t>Healthcare Temperature Monitoring Devices Market 2023: Global Industry Share, Demand, Revenue, Size, Trends, Opportunity, Growth Factors, Gross Margin, Major Companies, Value Chain, and 2028 Forecast</t>
  </si>
  <si>
    <t>Healthcare Temperature Monitoring Devices Market 2023: Global Industry Share, Demand, Revenue, Size, Trends, Opportunity, Growth Factors, Gross Margin, Major Companies, Value Chain, and 2028 Forecast
Healthcare Temperature Monitoring Devices Market
https://bit.ly/3BVo5R3
https://bit.ly/3Wvj0bs
https://bit.ly/3Wzn4Yu
The Insight Partners has added Latest Report on "Healthcare Temperature Monitoring Devices Market" Size To 2028. Research Report mainly includes Size, Share, growth Factors, sales, Demand, Revenue, Trade, Forecast and Global companies Analysis. To offer more clarity regarding the industry, the report takes a closer look at the current status of various factors including but not limited to supply chain management, niche markets, distribution channel, trade, supply, and demand and production capability across different countries.Download PDF Copy -The scope of the Healthcare Temperature Monitoring Devices Market Report:The research report focuses on the current market trends, opportunities, future potential of the market, and competition in the Healthcare Temperature Monitoring Devices in North America, Europe, Asia-Pacific, Middle East &amp; Africa, and South America. The study also provides market insights and analysis of the Healthcare Temperature Monitoring Devices, highlighting the technological market trends, adoption rate, industry dynamics, and competitive analysis of major players in the industry.The segmentation in this research study has been finalized post in-depth secondary research and extensive primary research. In addition, the market is also segmented on the basis of products offered by the leading participants in the industry in order to understand widely used market specific terminologies. Thus, we have incorporated the segments of the research and have finalized the market segmentation.Speak to Our Analyst atMajor highlights of the report:• All-inclusive evaluation of the parent market• Evolution of significant market aspects• Industry-wide investigation of market segments• Assessment of market value and volume in past, present, and forecast years• Evaluation of market share• Tactical approaches of market leaders• Lucrative strategies to help companies strengthen their position in the marketNote - The Covid-19 (coronavirus) pandemic is impacting society and the overall economy across the world. The impact of this pandemic is growing day by day as well as affecting the supply chain. The COVID-19 crisis is creating uncertainty in the stock market, massive slowing of supply chain, falling business confidence, and increasing panic among the customer segments. The overall effect of the pandemic is impacting the production process of several industries. This report on 'Healthcare Temperature Monitoring Devices Market 'provides the analysis on impact on Covid-19 on various business segments and country markets. The reports also showcase market trends and forecast to 2028, factoring the impact of Covid -19 Situation.Major Key players covered in this Healthcare Temperature Monitoring Devices Market report-• Microlife Corporation• Drägerwerk AG &amp; Co. KGaA• 3M• Koninklijke Philips N.V.• Welch Allyn, Inc.• Sorin Group• Abbott Laboratories• Omron Healthcare• Helen of Troy Limited• Cosinuss GmbHThe Insight Partner's dedicated research and analysis team consist of experienced professionals with advanced statistical expertise and offer various customization options in the existing study.Healthcare Temperature Monitoring Devices Market Segmented by Region/Country: North America, Europe, Asia Pacific, Middle East &amp; Africa, and Central &amp; South AmericaEnquire before buying atReason to Buy• Save and reduce time carrying out entry-level research by identifying the growth, size, leading players and segments in the global Healthcare Temperature Monitoring Devices Market.• Highlights key business priorities in order to guide the companies to reform their business strategies and establish themselves in the wide geography.• The key findings and recommendations highlight crucial progressive industry trends in the Healthcare Temperature Monitoring Devices Market, thereby allowing players to develop effective long-term strategies in order to garner their market revenue.• Develop/modify business expansion plans by using substantial growth offering developed and emerging markets.• Scrutinize in-depth global market trends and outlook coupled with the factors driving the market, as well as those restraining the growth at a certain extent.• Enhance the decision-making process by understanding the strategies that underpin commercial interest with respect to products, segmentation and industry verticals.Contact Us:If you have any queries about this report or if you would like further information, please contact us:Contact Person: Sameer JoshiE-mail: sales@theinsightpartners.comPhone: +1-646-491-9876About Us:The Insight Partners is a one stop industry research provider of actionable intelligence. We help our clients in getting solutions to their research requirements through our syndicated and consulting research services. We specialize in industries such as Semiconductor and Electronics, Aerospace and Defense, Automotive and Transportation, Biotechnology, Healthcare IT, Manufacturing and Construction, Medical Device, Technology, Media and Telecommunications, Chemicals and Materials.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</si>
  <si>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Healthcare Temperature Monitoring Devices Market 2023: Global Industry Share, Demand, Revenue, Size, Trends, Opportunity, Growth Factors, Gross Margin, Major Companies, Value Chain, and 2028 Forecast
Healthcare Temperature Monitoring Devices Market
https://bit.ly/3BVo5R3
https://bit.ly/3Wvj0bs
https://bit.ly/3Wzn4Yu
The Insight Partners has added Latest Report on "Healthcare Temperature Monitoring Devices Market" Size To 2028. Research Report mainly includes Size, Share, growth Factors, sales, Demand, Revenue, Trade, Forecast and Global companies Analysis. To offer more clarity regarding the industry, the report takes a closer look at the current status of various factors including but not limited to supply chain management, niche markets, distribution channel, trade, supply, and demand and production capability across different countries.Download PDF Copy -The scope of the Healthcare Temperature Monitoring Devices Market Report:The research report focuses on the current market trends, opportunities, future potential of the market, and competition in the Healthcare Temperature Monitoring Devices in North America, Europe, Asia-Pacific, Middle East &amp; Africa, and South America. The study also provides market insights and analysis of the Healthcare Temperature Monitoring Devices, highlighting the technological market trends, adoption rate, industry dynamics, and competitive analysis of major players in the industry.The segmentation in this research study has been finalized post in-depth secondary research and extensive primary research. In addition, the market is also segmented on the basis of products offered by the leading participants in the industry in order to understand widely used market specific terminologies. Thus, we have incorporated the segments of the research and have finalized the market segmentation.Speak to Our Analyst atMajor highlights of the report:• All-inclusive evaluation of the parent market• Evolution of significant market aspects• Industry-wide investigation of market segments• Assessment of market value and volume in past, present, and forecast years• Evaluation of market share• Tactical approaches of market leaders• Lucrative strategies to help companies strengthen their position in the marketNote - The Covid-19 (coronavirus) pandemic is impacting society and the overall economy across the world. The impact of this pandemic is growing day by day as well as affecting the supply chain. The COVID-19 crisis is creating uncertainty in the stock market, massive slowing of supply chain, falling business confidence, and increasing panic among the customer segments. The overall effect of the pandemic is impacting the production process of several industries. This report on 'Healthcare Temperature Monitoring Devices Market 'provides the analysis on impact on Covid-19 on various business segments and country markets. The reports also showcase market trends and forecast to 2028, factoring the impact of Covid -19 Situation.Major Key players covered in this Healthcare Temperature Monitoring Devices Market report-• Microlife Corporation• Drägerwerk AG &amp; Co. KGaA• 3M• Koninklijke Philips N.V.• Welch Allyn, Inc.• Sorin Group• Abbott Laboratories• Omron Healthcare• Helen of Troy Limited• Cosinuss GmbHThe Insight Partner's dedicated research and analysis team consist of experienced professionals with advanced statistical expertise and offer various customization options in the existing study.Healthcare Temperature Monitoring Devices Market Segmented by Region/Country: North America, Europe, Asia Pacific, Middle East &amp; Africa, and Central &amp; South AmericaEnquire before buying atReason to Buy• Save and reduce time carrying out entry-level research by identifying the growth, size, leading players and segments in the global Healthcare Temperature Monitoring Devices Market.• Highlights key business priorities in order to guide the companies to reform their business strategies and establish themselves in the wide geography.• The key findings and recommendations highlight crucial progressive industry trends in the Healthcare Temperature Monitoring Devices Market, thereby allowing players to develop effective long-term strategies in order to garner their market revenue.• Develop/modify business expansion plans by using substantial growth offering developed and emerging markets.• Scrutinize in-depth global market trends and outlook coupled with the factors driving the market, as well as those restraining the growth at a certain extent.• Enhance the decision-making process by understanding the strategies that underpin commercial interest with respect to products, segmentation and industry verticals.Contact Us:If you have any queries about this report or if you would like further information, please contact us:Contact Person: Sameer JoshiE-mail: sales@theinsightpartners.comPhone: +1-646-491-9876About Us:The Insight Partners is a one stop industry research provider of actionable intelligence. We help our clients in getting solutions to their research requirements through our syndicated and consulting research services. We specialize in industries such as Semiconductor and Electronics, Aerospace and Defense, Automotive and Transportation, Biotechnology, Healthcare IT, Manufacturing and Construction, Medical Device, Technology, Media and Telecommunications, Chemicals and Materials.
    ###</t>
  </si>
  <si>
    <t>{'org': '', 'article_id': 5676448292, 'source': 'OpenPR'}</t>
  </si>
  <si>
    <t>(HedgeCo.Net) The Securities and Exchange Commission obtained an emergency order to halt an alleged ongoing offering fraud and Ponzi-like scheme by Integrated National Resources Inc. (INR), which does business as WeedGenics, and its owners, Rolf Max Hirschmann and Patrick Earl Williams, who have raised more than $60 million from investors to expand their cannabis operations, but have instead used the majority of funds to make $16.2 million in Ponzi-like payments and to enrich themselves.
According to the complaint, since at least June 2019, Hirschmann and Williams have promised investors they would use raised funds to expand WeedGenics facilities, which they guaranteed would produce up to 36 percent returns, but in reality Hirschmann and Williams never owned or operated any facilities—it was all a sham. The complaint alleges that when Hirschmann and Williams received investors’ funds, they transferred the money through multiple accounts to enrich others and for personal use such as entertainment, jewelry, luxury cars, and residential real estate. The complaint further alleges that in an attempt to avoid detection, Hirschmann, acting as the face of the company, used the fake name Max Bergmann the entire time he communicated with investors, while Williams, as Vice President of the company, worked behind the scenes while spending investor funds on his more public career as a rap musician known as “BigRigBaby.”
 “Rolf Hirschmann and Patrick Williams allegedly had no real company, no product, and no business, yet despite this, they promised investors everything and then delivered nothing,” said Michele Wein Layne, Director of the SEC’s Los Angeles Regional Office. “This action demonstrates that, despite the defendants’ extensive efforts to avoid detection, the SEC has the ability to uncover fraud to protect investors.”
 The court granted the SEC emergency relief against INR, Hirschmann, Williams, and several relief defendants, including a temporary restraining order, an order freezing their assets, and appointment of a temporary receiver over INR and the entity relief defendants. A hearing is scheduled for June 2, 2023 to consider whether to issue a preliminary injunction and appoint a permanent receiver.
 The SEC’s complaint charges the defendants with violating the antifraud provisions of the securities laws and seeks permanent injunctions, conduct-based injunctions, disgorgement with prejudgment interest, civil penalties, and officer and director bars. The SEC also seeks disgorgement with prejudgment interest from the named relief defendants.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</si>
  <si>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(HedgeCo.Net) The Securities and Exchange Commission obtained an emergency order to halt an alleged ongoing offering fraud and Ponzi-like scheme by Integrated National Resources Inc. (INR), which does business as WeedGenics, and its owners, Rolf Max Hirschmann and Patrick Earl Williams, who have raised more than $60 million from investors to expand their cannabis operations, but have instead used the majority of funds to make $16.2 million in Ponzi-like payments and to enrich themselves.
According to the complaint, since at least June 2019, Hirschmann and Williams have promised investors they would use raised funds to expand WeedGenics facilities, which they guaranteed would produce up to 36 percent returns, but in reality Hirschmann and Williams never owned or operated any facilities—it was all a sham. The complaint alleges that when Hirschmann and Williams received investors’ funds, they transferred the money through multiple accounts to enrich others and for personal use such as entertainment, jewelry, luxury cars, and residential real estate. The complaint further alleges that in an attempt to avoid detection, Hirschmann, acting as the face of the company, used the fake name Max Bergmann the entire time he communicated with investors, while Williams, as Vice President of the company, worked behind the scenes while spending investor funds on his more public career as a rap musician known as “BigRigBaby.”
 “Rolf Hirschmann and Patrick Williams allegedly had no real company, no product, and no business, yet despite this, they promised investors everything and then delivered nothing,” said Michele Wein Layne, Director of the SEC’s Los Angeles Regional Office. “This action demonstrates that, despite the defendants’ extensive efforts to avoid detection, the SEC has the ability to uncover fraud to protect investors.”
 The court granted the SEC emergency relief against INR, Hirschmann, Williams, and several relief defendants, including a temporary restraining order, an order freezing their assets, and appointment of a temporary receiver over INR and the entity relief defendants. A hearing is scheduled for June 2, 2023 to consider whether to issue a preliminary injunction and appoint a permanent receiver.
 The SEC’s complaint charges the defendants with violating the antifraud provisions of the securities laws and seeks permanent injunctions, conduct-based injunctions, disgorgement with prejudgment interest, civil penalties, and officer and director bars. The SEC also seeks disgorgement with prejudgment interest from the named relief defendants.
    ###</t>
  </si>
  <si>
    <t>org: Integrated National Resources Inc. (INR) doing business as WeedGenics
country: NA
state: NA
city: NA
industry: Cannabis
risks: Ponzi scheme; fraud
items_sold: NA
service_provided: Cannabis operations
business_relations: NA</t>
  </si>
  <si>
    <t>{'org': 'Integrated National Resources Inc. (INR) doing business as WeedGenics', 'country': '', 'state': '', 'city': '', 'industry': 'Cannabis', 'risks': 'Ponzi scheme; fraud', 'items_sold': '', 'service_provided': 'Cannabis operations', 'business_relations': '', 'article_id': 5676444878, 'source': 'HedgeCo.Net'}</t>
  </si>
  <si>
    <t>Fast fashion should not be rewarded for working off backs of poverty wages – Govt need to slow support for Shein</t>
  </si>
  <si>
    <t>INTERNET giant Shein has become a go-to destination for many Irish fashionistas, with its cheap clothes and on-trend designs catching the eye.
But the company has also expanded its business empire here. It recently launched a new Europe, Middle East, and Africa headquarters in Dublin.
3 Labour Senator Marie Sherlock, says the Government needs to slow support when it comes to the fast-fashion retailer
3 Enterprise Minister Simon Coveney was pictured cutting the ribbon at the new office, which will host Shein’s strategic IT hub Credit: MAXWELLS DUBLIN
Enterprise Minister Simon Coveney was pictured cutting the ribbon at the new office, which will host Shein’s strategic IT hub.
However, critics of the company have said that the Government should not turn a blind eye to the firm’s poor record on workers’ rights and sustainability.
These claims were laid bare in a recent Channel 4 documentary, Inside The Shein Machine: Untold, which highlighted allegations of how poorly paid workers in Guangzhou, China, often pull 17-hour shifts hunched over sewing machines.
The firm has vowed to improve standards at supplier factories while denying many allegations including relating to pay.
SHEIN SUPPORT
Here, Labour Senator Marie Sherlock, says the Government needs to slow support when it comes to the fast-fashion retailer.
CLOTHES are a huge part of our identity, our confidence and how we project ourselves to others.
Money is scarce, life is busy, convenience necessary, so being able to buy cool clothes online for a fraction of what can be purchased elsewhere has been hugely liberating for millions around the developed world.
But in many cases, one ­person’s bargain is another person’s back-breaking work for poverty wages.
And it’s not just working conditions in China, Bangladesh, India and other clothes-producing countries.
Thanks to the diligent investigative reporting of some journalists, we have come to learn in recent months about the world behind the largest clothes manufacturer in the world: Shein.
It is said to churn out around 10,000 new items a day, every day, and last year hit a valuation of over €100billion — the value of Zara and H&amp;M combined.
Yet behind the glamour and those massive profits, there is a different story.
Reports of 18-hour working days, one day off a month, penalties for making mistakes — and that’s before we talk about the shockingly low ­levels of pay. Welcome to factory life at Shein, in China’s Guangzhou province. It makes for uncomfortable reading.
But we all must ask if looking good in one country should be off the backs of slave labour in other countries.
QUESTIONS NEED TO BE ASKED
Serious questions have to be asked of IDA Ireland and the Minister for Enterprise, Trade and Employment when they turned up for the ribbon cutting of a new Shein office in Dublin last week with the firm’s Global Head of Government Relations, Leonard Lin.
While there are no plans to produce Shein clothes here, just sell them, there are still huge questions to ask.
If Shein was to relocate production to Ireland and operate the same practices here, it would be guilty of the most serious health and safety workplace breaches, environmental and water regulations and patent regulations, according to Irish and EU law.
Fortunately, new EU legislation will bring us a step closer to forcing states, businesses and consumers to think about where produce comes from and its environmental and labour costs.
The EU’s directive on Corporate Sustainability Due Diligence will oblige businesses to identify and prevent, end or mitigate adverse impacts of business activities on human rights and the environment.
The directive will apply to all companies active in the EU with a minimum turnover threshold, meaning fast-fashion retailers like Shein will be required to act.
NEW LEVEL
Shein is far from alone in its exploitative practices. But it has brought fast fashion to a whole new level.
Its business model is based on “test and repeat” systems of production, where small batches are produced for a limited period and repeated if done well.
But where it differs is in scale — 300,000 new designs last year relative to Boohoo’s 200,000 — it also differs when it comes to waste. It claims to have single-digit wastage compared to 25 to 40 per cent for similar firms.
And when you think that postage will often be more expensive to return an item compared to the item itself, then of course waste will be low. Instead of the waste returning to Shein, it is ending up in Irish landfills.
Fashion emits more carbon than aviation and shipping combined, according to a 2019 House of Commons Environmental Audit Committee report.
From a workers’ perspective and from an environmental perspective, what we saw from the Government last week was pathetic.
VOW TO IMPROVE STANDARDS
People want to wear nice clothes but do we know what we are wearing?
SINCE the documentary aired, Shein has launched its own investigation and vowed to invest $15million improving standards at supplier factories and admitted to breaches of local regulations at two of its sites abroad. Following its findings, Shein denied the other allegations made, including those relating to pay. They said that claims relating to factories withholding salaries and of illegally deducting wages were untrue and that wages at the Chinese factories at the centre of the claims were “significantly” higher than the local minimum wage in the region in question, Guangzhou.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</si>
  <si>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INTERNET giant Shein has become a go-to destination for many Irish fashionistas, with its cheap clothes and on-trend designs catching the eye.
But the company has also expanded its business empire here. It recently launched a new Europe, Middle East, and Africa headquarters in Dublin.
3 Labour Senator Marie Sherlock, says the Government needs to slow support when it comes to the fast-fashion retailer
3 Enterprise Minister Simon Coveney was pictured cutting the ribbon at the new office, which will host Shein’s strategic IT hub Credit: MAXWELLS DUBLIN
Enterprise Minister Simon Coveney was pictured cutting the ribbon at the new office, which will host Shein’s strategic IT hub.
However, critics of the company have said that the Government should not turn a blind eye to the firm’s poor record on workers’ rights and sustainability.
These claims were laid bare in a recent Channel 4 documentary, Inside The Shein Machine: Untold, which highlighted allegations of how poorly paid workers in Guangzhou, China, often pull 17-hour shifts hunched over sewing machines.
The firm has vowed to improve standards at supplier factories while denying many allegations including relating to pay.
SHEIN SUPPORT
Here, Labour Senator Marie Sherlock, says the Government needs to slow support when it comes to the fast-fashion retailer.
CLOTHES are a huge part of our identity, our confidence and how we project ourselves to others.
Money is scarce, life is busy, convenience necessary, so being able to buy cool clothes online for a fraction of what can be purchased elsewhere has been hugely liberating for millions around the developed world.
But in many cases, one ­person’s bargain is another person’s back-breaking work for poverty wages.
And it’s not just working conditions in China, Bangladesh, India and other clothes-producing countries.
Thanks to the diligent investigative reporting of some journalists, we have come to learn in recent months about the world behind the largest clothes manufacturer in the world: Shein.
It is said to churn out around 10,000 new items a day, every day, and last year hit a valuation of over €100billion — the value of Zara and H&amp;M combined.
Yet behind the glamour and those massive profits, there is a different story.
Reports of 18-hour working days, one day off a month, penalties for making mistakes — and that’s before we talk about the shockingly low ­levels of pay. Welcome to factory life at Shein, in China’s Guangzhou province. It makes for uncomfortable reading.
But we all must ask if looking good in one country should be off the backs of slave labour in other countries.
QUESTIONS NEED TO BE ASKED
Serious questions have to be asked of IDA Ireland and the Minister for Enterprise, Trade and Employment when they turned up for the ribbon cutting of a new Shein office in Dublin last week with the firm’s Global Head of Government Relations, Leonard Lin.
While there are no plans to produce Shein clothes here, just sell them, there are still huge questions to ask.
If Shein was to relocate production to Ireland and operate the same practices here, it would be guilty of the most serious health and safety workplace breaches, environmental and water regulations and patent regulations, according to Irish and EU law.
Fortunately, new EU legislation will bring us a step closer to forcing states, businesses and consumers to think about where produce comes from and its environmental and labour costs.
The EU’s directive on Corporate Sustainability Due Diligence will oblige businesses to identify and prevent, end or mitigate adverse impacts of business activities on human rights and the environment.
The directive will apply to all companies active in the EU with a minimum turnover threshold, meaning fast-fashion retailers like Shein will be required to act.
NEW LEVEL
Shein is far from alone in its exploitative practices. But it has brought fast fashion to a whole new level.
Its business model is based on “test and repeat” systems of production, where small batches are produced for a limited period and repeated if done well.
But where it differs is in scale — 300,000 new designs last year relative to Boohoo’s 200,000 — it also differs when it comes to waste. It claims to have single-digit wastage compared to 25 to 40 per cent for similar firms.
And when you think that postage will often be more expensive to return an item compared to the item itself, then of course waste will be low. Instead of the waste returning to Shein, it is ending up in Irish landfills.
Fashion emits more carbon than aviation and shipping combined, according to a 2019 House of Commons Environmental Audit Committee report.
From a workers’ perspective and from an environmental perspective, what we saw from the Government last week was pathetic.
VOW TO IMPROVE STANDARDS
People want to wear nice clothes but do we know what we are wearing?
SINCE the documentary aired, Shein has launched its own investigation and vowed to invest $15million improving standards at supplier factories and admitted to breaches of local regulations at two of its sites abroad. Following its findings, Shein denied the other allegations made, including those relating to pay. They said that claims relating to factories withholding salaries and of illegally deducting wages were untrue and that wages at the Chinese factories at the centre of the claims were “significantly” higher than the local minimum wage in the region in question, Guangzhou.
    ###</t>
  </si>
  <si>
    <t>org: Shein
country: NA
state: NA
city: Dublin
industry: Fashion
risks: worker rights; sustainability
items_sold: clothes
service_provided: NA
business_relations: IDA Ireland; Minister for Enterprise, Trade and Employment</t>
  </si>
  <si>
    <t>{'org': 'Shein', 'country': '', 'state': '', 'city': 'Dublin', 'industry': 'Fashion', 'risks': 'worker rights; sustainability', 'items_sold': 'clothes', 'service_provided': '', 'business_relations': 'IDA Ireland; Minister for Enterprise, Trade and Employment', 'article_id': 5676440627, 'source': 'Irish Sun (Ireland)'}</t>
  </si>
  <si>
    <t>boohoo group’s (BOO) Hold Rating Reaffirmed at Berenberg Bank</t>
  </si>
  <si>
    <t>boohoo group (LON:BOO – Get Rating)‘s stock had its “hold” rating reissued by equities researchers at Berenberg Bank in a research report issued on Monday, MarketBeat.com reports. They presently have a GBX 45 ($0.56) price target on the stock. Berenberg Bank’s price target would suggest a potential upside of 3.64% from the stock’s previous close.
Several other equities research analysts also recently weighed in on BOO. Numis Securities reaffirmed a “hold” rating and set a GBX 35 ($0.44) target price on shares of boohoo group in a research note on Thursday, February 16th. Shore Capital reiterated a “hold” rating on shares of boohoo group in a research note on Monday, May 15th. Barclays reissued an “underweight” rating and set a GBX 30 ($0.37) target price on shares of boohoo group in a research note on Wednesday, May 17th. Peel Hunt reiterated a “buy” rating on shares of boohoo group in a research note on Tuesday, May 16th. Finally, Jefferies Financial Group restated a “buy” rating and set a GBX 85 ($1.06) target price on shares of boohoo group in a research note on Wednesday, May 17th. Three equities research analysts have rated the stock with a sell rating, six have issued a hold rating and three have given a buy rating to the company’s stock. According to data from MarketBeat, the stock currently has an average rating of “Hold” and a consensus target price of GBX 61.44 ($0.76).
Get boohoo group alerts:
boohoo group Stock Up 0.2 %
Shares of LON:BOO opened at GBX 43.42 ($0.54) on Monday. The firm has a market capitalization of £551.43 million, a PE ratio of -1,447.33 and a beta of 1.80. boohoo group has a 1 year low of GBX 30 ($0.37) and a 1 year high of GBX 92.28 ($1.15). The company has a debt-to-equity ratio of 91.31, a current ratio of 1.70 and a quick ratio of 0.92. The firm’s 50-day moving average is GBX 50.11 and its two-hundred day moving average is GBX 46.64.
About boohoo group
boohoo group plc, through its subsidiaries, operates as an online clothing retailer in the United Kingdom, rest of Europe, the United States, and internationally. The company designs, sources, markets, and sells clothing, shoes, accessories, and beauty products for 16-to-45-year age customers. It provides its products under the boohoo, boohooMAN, PrettyLittleThing, Nasty Gal, MissPap, Karen Millen, Coast, Oasis, Warehouse, Dorothy Perkins, Wallis, Burton, and Debenhams brands.
Further Reading
Receive News &amp; Ratings for boohoo group Daily - Enter your email address below to receive a concise daily summary of the latest news and analysts' ratings for boohoo group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</si>
  <si>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boohoo group (LON:BOO – Get Rating)‘s stock had its “hold” rating reissued by equities researchers at Berenberg Bank in a research report issued on Monday, MarketBeat.com reports. They presently have a GBX 45 ($0.56) price target on the stock. Berenberg Bank’s price target would suggest a potential upside of 3.64% from the stock’s previous close.
Several other equities research analysts also recently weighed in on BOO. Numis Securities reaffirmed a “hold” rating and set a GBX 35 ($0.44) target price on shares of boohoo group in a research note on Thursday, February 16th. Shore Capital reiterated a “hold” rating on shares of boohoo group in a research note on Monday, May 15th. Barclays reissued an “underweight” rating and set a GBX 30 ($0.37) target price on shares of boohoo group in a research note on Wednesday, May 17th. Peel Hunt reiterated a “buy” rating on shares of boohoo group in a research note on Tuesday, May 16th. Finally, Jefferies Financial Group restated a “buy” rating and set a GBX 85 ($1.06) target price on shares of boohoo group in a research note on Wednesday, May 17th. Three equities research analysts have rated the stock with a sell rating, six have issued a hold rating and three have given a buy rating to the company’s stock. According to data from MarketBeat, the stock currently has an average rating of “Hold” and a consensus target price of GBX 61.44 ($0.76).
Get boohoo group alerts:
boohoo group Stock Up 0.2 %
Shares of LON:BOO opened at GBX 43.42 ($0.54) on Monday. The firm has a market capitalization of £551.43 million, a PE ratio of -1,447.33 and a beta of 1.80. boohoo group has a 1 year low of GBX 30 ($0.37) and a 1 year high of GBX 92.28 ($1.15). The company has a debt-to-equity ratio of 91.31, a current ratio of 1.70 and a quick ratio of 0.92. The firm’s 50-day moving average is GBX 50.11 and its two-hundred day moving average is GBX 46.64.
About boohoo group
boohoo group plc, through its subsidiaries, operates as an online clothing retailer in the United Kingdom, rest of Europe, the United States, and internationally. The company designs, sources, markets, and sells clothing, shoes, accessories, and beauty products for 16-to-45-year age customers. It provides its products under the boohoo, boohooMAN, PrettyLittleThing, Nasty Gal, MissPap, Karen Millen, Coast, Oasis, Warehouse, Dorothy Perkins, Wallis, Burton, and Debenhams brands.
Further Reading
Receive News &amp; Ratings for boohoo group Daily - Enter your email address below to receive a concise daily summary of the latest news and analysts' ratings for boohoo group and related companies with MarketBeat.com's FREE daily email newsletter.
    ###</t>
  </si>
  <si>
    <t>org: boohoo group
country: NA
state: NA
city: NA
industry: Online clothing retail
risks: NA
items_sold: clothing; shoes; accessories; beauty products
service_provided: Online clothing retail
business_relations: NA</t>
  </si>
  <si>
    <t>{'org': 'boohoo group', 'country': '', 'state': '', 'city': '', 'industry': 'Online clothing retail', 'risks': '', 'items_sold': 'clothing; shoes; accessories; beauty products', 'service_provided': 'Online clothing retail', 'business_relations': '', 'article_id': 5676432753, 'source': 'ETF Daily News'}</t>
  </si>
  <si>
    <t>Richard Hartley</t>
  </si>
  <si>
    <t>Team behind ChatGPT say equivalent of atomic watchdog is needed to guard against risks of ‘superintelligent' AIs
 The leaders of the ChatGPT developer OpenAI have called for the regulation of “superintelligent” AIs, arguing that an equivalent to the International Atomic Energy Agency is needed to protect humanity from the risk of accidentally creating something with the power to destroy it.
  In a short note published to the company's website, co-founders Greg Brockman and Ilya Sutskever and the chief executive, Sam Altman, call for an international regulator to begin working on how to “inspect systems, require audits, test for compliance with safety standards, [and] place restrictions on degrees of deployment and levels of security” in order to reduce the “existential risk” such systems could pose.
  “It's conceivable that within the next 10 years, AI systems will exceed expert skill level in most domains, and carry out as much productive activity as one of today's largest corporations,” they write. “In terms of both potential upsides and downsides, superintelligence will be more powerful than other technologies humanity has had to contend with in the past. We can have a dramatically more prosperous future; but we have to manage risk to get there. Given the possibility of existential risk, we can't just be reactive.”
  In the shorter term, the trio call for “some degree of coordination” amongcompanies working on the cutting-edge of AI research, in order to ensure the development of ever-more powerful models integrates smoothly with society while prioritising safety. That coordination could come through a government-led project, for instance, or through a collective agreement to limit growth in AI capability.
  Researchers have been warning of the potential risks of superintelligence for decades, but as AI development has picked up pace those risks have become more concrete. The US-based Center for AI Safety (CAIS), which works to “reduce societal-scale risks from artificial intelligence”, describes eight categories of “catastrophic” and “existential” risk that AI development could pose.
  While some worry about a powerful AI completely destroying humanity, accidentally or on purpose, CAIS describes other more pernicious harms. A world where AI systems are voluntarily handed ever more labour could lead to humanity “losing the ability to self-govern and becoming completely dependent on machines”, described as “enfeeblement”; and a small group of people controlling powerful systems could “make AI a centralising force”, leading to “value lock-in”, an eternal caste system between ruled and rulers.
  OpenAI's leaders say those risks mean “people around the world should democratically decide on the bounds and defaults for AI systems”, but admit that “we don't yet know how to design such a mechanism”. However, they say continued development of powerful systems is worth the risk.
  “We believe it's going to lead to a much better world than what we can imagine today (we are already seeing early examples of this in areas like education, creative work, and personal productivity),” they write. They warn it could also be dangerous to pause development. “Because the upsides are so tremendous, the cost to build it decreases each year, the number of actors building it is rapidly increasing, and it's inherently part of the technological path we are on. Stopping it would require something like a global surveillance regime, and even that isn't guaranteed to work. So we have to get it right.”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</si>
  <si>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Team behind ChatGPT say equivalent of atomic watchdog is needed to guard against risks of ‘superintelligent' AIs
 The leaders of the ChatGPT developer OpenAI have called for the regulation of “superintelligent” AIs, arguing that an equivalent to the International Atomic Energy Agency is needed to protect humanity from the risk of accidentally creating something with the power to destroy it.
  In a short note published to the company's website, co-founders Greg Brockman and Ilya Sutskever and the chief executive, Sam Altman, call for an international regulator to begin working on how to “inspect systems, require audits, test for compliance with safety standards, [and] place restrictions on degrees of deployment and levels of security” in order to reduce the “existential risk” such systems could pose.
  “It's conceivable that within the next 10 years, AI systems will exceed expert skill level in most domains, and carry out as much productive activity as one of today's largest corporations,” they write. “In terms of both potential upsides and downsides, superintelligence will be more powerful than other technologies humanity has had to contend with in the past. We can have a dramatically more prosperous future; but we have to manage risk to get there. Given the possibility of existential risk, we can't just be reactive.”
  In the shorter term, the trio call for “some degree of coordination” amongcompanies working on the cutting-edge of AI research, in order to ensure the development of ever-more powerful models integrates smoothly with society while prioritising safety. That coordination could come through a government-led project, for instance, or through a collective agreement to limit growth in AI capability.
  Researchers have been warning of the potential risks of superintelligence for decades, but as AI development has picked up pace those risks have become more concrete. The US-based Center for AI Safety (CAIS), which works to “reduce societal-scale risks from artificial intelligence”, describes eight categories of “catastrophic” and “existential” risk that AI development could pose.
  While some worry about a powerful AI completely destroying humanity, accidentally or on purpose, CAIS describes other more pernicious harms. A world where AI systems are voluntarily handed ever more labour could lead to humanity “losing the ability to self-govern and becoming completely dependent on machines”, described as “enfeeblement”; and a small group of people controlling powerful systems could “make AI a centralising force”, leading to “value lock-in”, an eternal caste system between ruled and rulers.
  OpenAI's leaders say those risks mean “people around the world should democratically decide on the bounds and defaults for AI systems”, but admit that “we don't yet know how to design such a mechanism”. However, they say continued development of powerful systems is worth the risk.
  “We believe it's going to lead to a much better world than what we can imagine today (we are already seeing early examples of this in areas like education, creative work, and personal productivity),” they write. They warn it could also be dangerous to pause development. “Because the upsides are so tremendous, the cost to build it decreases each year, the number of actors building it is rapidly increasing, and it's inherently part of the technological path we are on. Stopping it would require something like a global surveillance regime, and even that isn't guaranteed to work. So we have to get it right.”
    ###</t>
  </si>
  <si>
    <t>org: OpenAI
country: NA
state: NA
city: NA
industry: Artificial Intelligence
risks: existential; catastrophic; enfeeblement; value lock-in
items_sold: NA
service_provided: AI research and development
business_relations: NA</t>
  </si>
  <si>
    <t>{'org': 'OpenAI', 'country': '', 'state': '', 'city': '', 'industry': 'Artificial Intelligence', 'risks': 'existential; catastrophic; enfeeblement; value lock-in', 'items_sold': '', 'service_provided': 'AI research and development', 'business_relations': '', 'article_id': 5676419932, 'source': 'Richard Hartley'}</t>
  </si>
  <si>
    <t>How To Fix Windows Bluetooth When Not Working</t>
  </si>
  <si>
    <t>Alphr</t>
  </si>
  <si>
    <t>Are you having trouble connecting a Bluetooth device to your Windows PC? Although Bluetooth devices should be able to connect automatically, that’s not always the case. Fortunately, there are ways to resolve the problem.
Keep reading to learn how to resolve connectivity issues with Bluetooth devices on a Windows computer.
 Windows Bluetooth Not Working Let’s look at several ways to repair the Bluetooth connection on a Windows PC.
 Check the Device Manager If the Bluetooth driver is incompatible with your operating system version, it won’t appear in the Device Manager. Here’s what you need to do to install a compatible driver:
 Tap “Start” and find the Device Manager using the search bar.
 Launch the program and enlarge the “Other Devices” section.
 Select and right-click the unknown device.
 Choose “Properties” and click on “Details.”
 Pick the “Hardware IDs” option from the “Properties” menu.
 Navigate to the “Value” field and find the hardware identification.
 Right-click the identification and press “Copy.”
 Paste the hardware identification into your web browser to learn the manufacturer and device name.
 After retrieving the information, go to the manufacturer’s web page.
 Download and install a new driver that’s compatible with your operating system.
 Reinstall Driver Sometimes a temporary glitch can disrupt the driver and prevent it from working correctly. In that case, reinstalling the driver should optimize the Bluetooth connection. Follow the steps below to do so:
 Tap the “Start” icon and type “Device Manager” in the search bar.
 Press the top result to launch the program.
 Select the “Universal Serial Bus controllers” section to expand it.
 Hover the cursor over “Unknown USB device (Device Descriptor Request Failed)” and hit the “Uninstall” button.
 Click on “Uninstall” to confirm your decision.
 Reboot your PC to complete the task.
 After the computer restarts, your operating system will automatically reinstall the driver. To check if the method was successful, head to the Device Manager. The app should now detect the Bluetooth device without difficulty.
 Fix Connection on a Paired Device If a paired Bluetooth device is struggling to connect, follow the instructions below to repair the issue:
 Launch “Settings” and select the “Devices” option.
 Press “Bluetooth” and select the appropriate device.
 Make sure the device appears as “Paired” or “Connected.”
 Tap “Remove Device” in the bottom-right of the window.
 Click on the “Yes” button to confirm your decision.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</si>
  <si>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you having trouble connecting a Bluetooth device to your Windows PC? Although Bluetooth devices should be able to connect automatically, that’s not always the case. Fortunately, there are ways to resolve the problem.
Keep reading to learn how to resolve connectivity issues with Bluetooth devices on a Windows computer.
 Windows Bluetooth Not Working Let’s look at several ways to repair the Bluetooth connection on a Windows PC.
 Check the Device Manager If the Bluetooth driver is incompatible with your operating system version, it won’t appear in the Device Manager. Here’s what you need to do to install a compatible driver:
 Tap “Start” and find the Device Manager using the search bar.
 Launch the program and enlarge the “Other Devices” section.
 Select and right-click the unknown device.
 Choose “Properties” and click on “Details.”
 Pick the “Hardware IDs” option from the “Properties” menu.
 Navigate to the “Value” field and find the hardware identification.
 Right-click the identification and press “Copy.”
 Paste the hardware identification into your web browser to learn the manufacturer and device name.
 After retrieving the information, go to the manufacturer’s web page.
 Download and install a new driver that’s compatible with your operating system.
 Reinstall Driver Sometimes a temporary glitch can disrupt the driver and prevent it from working correctly. In that case, reinstalling the driver should optimize the Bluetooth connection. Follow the steps below to do so:
 Tap the “Start” icon and type “Device Manager” in the search bar.
 Press the top result to launch the program.
 Select the “Universal Serial Bus controllers” section to expand it.
 Hover the cursor over “Unknown USB device (Device Descriptor Request Failed)” and hit the “Uninstall” button.
 Click on “Uninstall” to confirm your decision.
 Reboot your PC to complete the task.
 After the computer restarts, your operating system will automatically reinstall the driver. To check if the method was successful, head to the Device Manager. The app should now detect the Bluetooth device without difficulty.
 Fix Connection on a Paired Device If a paired Bluetooth device is struggling to connect, follow the instructions below to repair the issue:
 Launch “Settings” and select the “Devices” option.
 Press “Bluetooth” and select the appropriate device.
 Make sure the device appears as “Paired” or “Connected.”
 Tap “Remove Device” in the bottom-right of the window.
 Click on the “Yes” button to confirm your decision.
    ###</t>
  </si>
  <si>
    <t>{'org': '', 'country': '', 'state': '', 'city': '', 'industry': '', 'risks': '', 'items_sold': '', 'service_provided': '', 'business_relations': '', 'article_id': 5676417232, 'source': 'Alphr'}</t>
  </si>
  <si>
    <t>Covid and economic uncertainty blamed after latest delay to festival confirmed</t>
  </si>
  <si>
    <t>Summary by Express &amp; Star  The "challenging backdrop of Covid-19" and economic uncertainty have been blamed for a major music festival being called off for the third year in a row.
 Published 50 minutes ago · Wolverhampton, United Kingdom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</si>
  <si>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Summary by Express &amp; Star  The "challenging backdrop of Covid-19" and economic uncertainty have been blamed for a major music festival being called off for the third year in a row.
 Published 50 minutes ago · Wolverhampton, United Kingdom
    ###</t>
  </si>
  <si>
    <t>org: NA
country: NA
state: NA
city: Wolverhampton
industry: NA
risks: economic; Covid-19
items_sold: NA
service_provided: music festival
business_relations: NA</t>
  </si>
  <si>
    <t>{'org': '', 'country': '', 'state': '', 'city': 'Wolverhampton', 'industry': '', 'risks': 'economic; Covid-19', 'items_sold': '', 'service_provided': 'music festival', 'business_relations': '', 'article_id': 5676414223, 'source': 'Ground News'}</t>
  </si>
  <si>
    <t>Target says it's axing some Pride month merchandise after its workers faced a deluge of threats and</t>
  </si>
  <si>
    <t>Target says it's axing some Pride month merchandise after its workers faced a deluge of threats and violent confrontations with customers
 Target has announced that it will pull some of its Pride Month collection from stores.
  It said its workers faced threats and violent confrontations with angry customers.
  This year's collection included "gender fluid" mugs and "queer all year" calendars.
  Target says it's pulling some items from its Pride Month collection this year after its staff received threats from customers.
  In a statement to Insider, the retail giant said that since the introduction of the 2023 Pride collection at the start of May, it had "experienced threats impacting our team members' sense of safety and wellbeing while at work."
  A report from the Associated Press said there had been violent confrontations between customers and Target workers over the merchandise.
  The statement also said: "Given these volatile circumstances, we are making adjustments to our plans, including removing items that have been at the center of the most significant confrontational behavior."
  https://www.msn.com/en-us/news/us/target-says-it-s-axing-some-pride-month-merchandise-after-its-workers-faced-a-deluge-of-threats-and-violent-confrontations-with-customers/ar-AA1bBASM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</si>
  <si>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says it's axing some Pride month merchandise after its workers faced a deluge of threats and violent confrontations with customers
 Target has announced that it will pull some of its Pride Month collection from stores.
  It said its workers faced threats and violent confrontations with angry customers.
  This year's collection included "gender fluid" mugs and "queer all year" calendars.
  Target says it's pulling some items from its Pride Month collection this year after its staff received threats from customers.
  In a statement to Insider, the retail giant said that since the introduction of the 2023 Pride collection at the start of May, it had "experienced threats impacting our team members' sense of safety and wellbeing while at work."
  A report from the Associated Press said there had been violent confrontations between customers and Target workers over the merchandise.
  The statement also said: "Given these volatile circumstances, we are making adjustments to our plans, including removing items that have been at the center of the most significant confrontational behavior."
  https://www.msn.com/en-us/news/us/target-says-it-s-axing-some-pride-month-merchandise-after-its-workers-faced-a-deluge-of-threats-and-violent-confrontations-with-customers/ar-AA1bBASM
    ###</t>
  </si>
  <si>
    <t>org: Target
country: NA
state: NA
city: NA
industry: Retail
risks: threats; violence
items_sold: Pride Month collection
service_provided: NA
business_relations: NA</t>
  </si>
  <si>
    <t>{'org': 'Target', 'country': '', 'state': '', 'city': '', 'industry': 'Retail', 'risks': 'threats; violence', 'items_sold': 'Pride Month collection', 'service_provided': '', 'business_relations': '', 'article_id': 5676411536, 'source': 'Democratic Underground'}</t>
  </si>
  <si>
    <t>20 megacorporations you didn't know run the economy</t>
  </si>
  <si>
    <t>20 megacorporations you didn’t know run the economy
Chief executive officer of Abbott Laboratories speaking onstage.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American cereal businesses into two separate companies called Kellanova and WK Kellogg Co., respectively.
 Michael Brochstein/SOPA Images/LightRocket // Getty Images Colgate-Palmolive
 The Colgate-Palmolive headquarters in New York.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Mario Tama // Getty Images Altria Group
 Altria headquarters in New York.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Mario Tama // Getty Images Albertsons
 The exterior of an Albertson’s store in California.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which, if approved by the Federal Trade Commission, would be one of the largest grocery mergers in U.S. history.
 Chukrut Budrul/SOPA Images/LightRocket // Getty Images Estee Lauder Companies
 Shoppers walk past an Estée Lauder store in a mall.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Justin Sullivan // Getty Images General Mills
 The General Mills logo on a cereal box.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Kevin Schafer/Contributor // Getty Images Kraft Heinz
 Jars of Grey Poupon on a grocery shelf.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Drew Angerer // Getty Images Tyson Foods
 Rows of meat in a cold case at a grocery store.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Smith Collection/Gado // Getty Images KKR
 A KKR sign in front of a flower bed.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Katherine Frey/The Washington Post // Getty Images Archer-Daniels-Midland Company
 A flavorist drops liquid into a beaker.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a case that became the basis for the Matt Damon movie “The Informant!”
 FABRICE COFFRINI/AFP // Getty Images Mondelez
 A Toblerone candy bar.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Bill Pugliano // Getty Images Dow
 A brick entrance to Dow with various flags.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ROSLAN RAHMAN/AFP // Getty Images Honeywell
 A man viewing a Honeywell aircraft engine on display.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MANDEL NGAN/AFP // Getty Images Abbott Laboratories
 Abbott Labs COVID-19 test.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Justin Sullivan // Getty Images Coca-Cola
 Coca-Cola bottles.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PATRICK T. FALLON/AFP // Getty Images Walt Disney
 The Disney logo on a glass door.
 Sales: $72.98 billion
 Market value: $215.33 billion
 Number of companies/divisions: 3
 The Walt Disney Company rules the entertainment world. In 2022, it was the top-earning movie studio,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Justin Sullivan // Getty Images Johnson &amp; Johnson
 Johnson &amp; Johnson’s baby powder and baby oil on a shelf.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Justin Sullivan // Getty Images Procter &amp; Gamble
 Tide laundry detergent on the grocery shelf.
 Sales: $79.62 billion
 Market value: $386.53 billion
 Number of companies/divisions: 5
 Although it’s still a major consumer goods conglomerate, over the last 12 years, Procter &amp; Gamble has sold off many brands like Duracell and Pringles —which it invented—to focus on personal care, cleaning, and baby products. It has a commanding market share in numerous categories, including 60% of the global razors and blades market and 35% of the global fabric care market. It’s also a key competitor in hair care, oral care, and diapers, with 20% of the global market in each category.
 Derek White/Getty Images for Pepsi // Getty Images PepsiCo
 The Pepsi Beverages entrance sign.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FREDERIC J. BROWN/AFP // Getty Images Amazon
 An Amazon delivery truck.
 Sales: $469.82 billion
 Market value: $1.5 trillion
 Number of divisions: 3
 What started in 1995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Scott Olson // Getty Images Berkshire Hathaway
 BNSF railroad cars.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</si>
  <si>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20 megacorporations you didn’t know run the economy
Chief executive officer of Abbott Laboratories speaking onstage.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American cereal businesses into two separate companies called Kellanova and WK Kellogg Co., respectively.
 Michael Brochstein/SOPA Images/LightRocket // Getty Images Colgate-Palmolive
 The Colgate-Palmolive headquarters in New York.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Mario Tama // Getty Images Altria Group
 Altria headquarters in New York.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Mario Tama // Getty Images Albertsons
 The exterior of an Albertson’s store in California.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which, if approved by the Federal Trade Commission, would be one of the largest grocery mergers in U.S. history.
 Chukrut Budrul/SOPA Images/LightRocket // Getty Images Estee Lauder Companies
 Shoppers walk past an Estée Lauder store in a mall.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Justin Sullivan // Getty Images General Mills
 The General Mills logo on a cereal box.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Kevin Schafer/Contributor // Getty Images Kraft Heinz
 Jars of Grey Poupon on a grocery shelf.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Drew Angerer // Getty Images Tyson Foods
 Rows of meat in a cold case at a grocery store.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Smith Collection/Gado // Getty Images KKR
 A KKR sign in front of a flower bed.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Katherine Frey/The Washington Post // Getty Images Archer-Daniels-Midland Company
 A flavorist drops liquid into a beaker.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a case that became the basis for the Matt Damon movie “The Informant!”
 FABRICE COFFRINI/AFP // Getty Images Mondelez
 A Toblerone candy bar.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Bill Pugliano // Getty Images Dow
 A brick entrance to Dow with various flags.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ROSLAN RAHMAN/AFP // Getty Images Honeywell
 A man viewing a Honeywell aircraft engine on display.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MANDEL NGAN/AFP // Getty Images Abbott Laboratories
 Abbott Labs COVID-19 test.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Justin Sullivan // Getty Images Coca-Cola
 Coca-Cola bottles.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PATRICK T. FALLON/AFP // Getty Images Walt Disney
 The Disney logo on a glass door.
 Sales: $72.98 billion
 Market value: $215.33 billion
 Number of companies/divisions: 3
 The Walt Disney Company rules the entertainment world. In 2022, it was the top-earning movie studio,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Justin Sullivan // Getty Images Johnson &amp; Johnson
 Johnson &amp; Johnson’s baby powder and baby oil on a shelf.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Justin Sullivan // Getty Images Procter &amp; Gamble
 Tide laundry detergent on the grocery shelf.
 Sales: $79.62 billion
 Market value: $386.53 billion
 Number of companies/divisions: 5
 Although it’s still a major consumer goods conglomerate, over the last 12 years, Procter &amp; Gamble has sold off many brands like Duracell and Pringles —which it invented—to focus on personal care, cleaning, and baby products. It has a commanding market share in numerous categories, including 60% of the global razors and blades market and 35% of the global fabric care market. It’s also a key competitor in hair care, oral care, and diapers, with 20% of the global market in each category.
 Derek White/Getty Images for Pepsi // Getty Images PepsiCo
 The Pepsi Beverages entrance sign.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FREDERIC J. BROWN/AFP // Getty Images Amazon
 An Amazon delivery truck.
 Sales: $469.82 billion
 Market value: $1.5 trillion
 Number of divisions: 3
 What started in 1995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Scott Olson // Getty Images Berkshire Hathaway
 BNSF railroad cars.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t>
  </si>
  <si>
    <t>{'org': '', 'article_id': 5676403543, 'source': 'LocalNews8.com'}</t>
  </si>
  <si>
    <t>Governor Arati taken to task over payroll scam leading to Sh5.7b wage bill</t>
  </si>
  <si>
    <t>The Standard Media</t>
  </si>
  <si>
    <t>This is after the audit report showed the sharing of payroll numbers and bank accounts, amended birth dates and identical identification numbers.
 “This committee would like to know what action Kisii Governor Simba Arati has taken on officers he suspects could have committed irregularities since it is clear that he has retained some of those who may have participated in the mess in his administration,” said the committee chair.
  The governor told the committee that a new audit will establish the accuracy of the earlier audit report, saying officers in the previous administration could have wanted to clear themselves.
  He said he was being held accountable for mistakes committed by senior staff in the previous administration, noting that he was trying his level best to ensure the systems were working to clean up the mess. Arati told the committee that he was cleaning up the payroll in an effort to reduce the ballooning wage bill.
  “The reason why I ordered an audit of the county payroll was to ensure that we do not lose money that could have been used for development into paying staff who are not offering any services to the residents. I promise to ensure systems are working in Kisii county,” he said.
  Kisii Senator Richard Onyonka asked the governor why he did not report the payroll scam unearthed by the National Treasury audit to investigative agencies, and instead opted to begin a new audit. Onyonka told Arati to stop blaming the former regime and instead focus on delivering election promises to residents.
  Nominated Senator Mariam Sheikh Omar termed the fresh audit a waste of public resources and urged the county boss to act on the audit report by the National Treasury.
  Isiolo Senator Fatuma Dullo questioned why the governor was saying there are no problems at the county yet he paraded staff and vehicles after taking the oath of office and revealed the county has 1,200 ghost workers.
  Nyandarua Senator John Methu asked Arati to tell the committee where he got information about the ghost workers.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</si>
  <si>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after the audit report showed the sharing of payroll numbers and bank accounts, amended birth dates and identical identification numbers.
 “This committee would like to know what action Kisii Governor Simba Arati has taken on officers he suspects could have committed irregularities since it is clear that he has retained some of those who may have participated in the mess in his administration,” said the committee chair.
  The governor told the committee that a new audit will establish the accuracy of the earlier audit report, saying officers in the previous administration could have wanted to clear themselves.
  He said he was being held accountable for mistakes committed by senior staff in the previous administration, noting that he was trying his level best to ensure the systems were working to clean up the mess. Arati told the committee that he was cleaning up the payroll in an effort to reduce the ballooning wage bill.
  “The reason why I ordered an audit of the county payroll was to ensure that we do not lose money that could have been used for development into paying staff who are not offering any services to the residents. I promise to ensure systems are working in Kisii county,” he said.
  Kisii Senator Richard Onyonka asked the governor why he did not report the payroll scam unearthed by the National Treasury audit to investigative agencies, and instead opted to begin a new audit. Onyonka told Arati to stop blaming the former regime and instead focus on delivering election promises to residents.
  Nominated Senator Mariam Sheikh Omar termed the fresh audit a waste of public resources and urged the county boss to act on the audit report by the National Treasury.
  Isiolo Senator Fatuma Dullo questioned why the governor was saying there are no problems at the county yet he paraded staff and vehicles after taking the oath of office and revealed the county has 1,200 ghost workers.
  Nyandarua Senator John Methu asked Arati to tell the committee where he got information about the ghost workers.
    ###</t>
  </si>
  <si>
    <t>{'org': '', 'country': '', 'state': '', 'city': '', 'industry': '', 'risks': '', 'items_sold': '', 'service_provided': '', 'business_relations': '', 'article_id': 5676391003, 'source': 'The Standard Media'}</t>
  </si>
  <si>
    <t>Unlike Washington, Americans Are Far From Their Personal 'Debt Ceiling'</t>
  </si>
  <si>
    <t>Unlike Washington, Americans Are Far From Their Personal 'Debt Ceiling'
When the New York Fed‘s latest Quarterly Report on Household Debt and Credit revealed that U.S. consumers’ credit card debt had not seen its usual post-holiday-season dip in the first quarter of 2023 all while total consumer debt had risen past $17 trillion for the first time, some reporters rang the…
This story appeared on zerohedge.com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</si>
  <si>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Unlike Washington, Americans Are Far From Their Personal 'Debt Ceiling'
When the New York Fed‘s latest Quarterly Report on Household Debt and Credit revealed that U.S. consumers’ credit card debt had not seen its usual post-holiday-season dip in the first quarter of 2023 all while total consumer debt had risen past $17 trillion for the first time, some reporters rang the…
This story appeared on zerohedge.com , 2023-05-24.
    ###</t>
  </si>
  <si>
    <t>{'org': '', 'country': '', 'state': '', 'city': '', 'industry': '', 'risks': '', 'items_sold': '', 'service_provided': '', 'business_relations': '', 'article_id': 5676381714, 'source': 'Upworthy'}</t>
  </si>
  <si>
    <t>Target says it's axing some Pride month merchandise after its workers faced a deluge of threats and violent confrontations with customers</t>
  </si>
  <si>
    <t>Target is widely regarded as a great place to work, but current and former employees say there's more to the story
Associated Press
Target has announced that it will pull some of its Pride Month collection from stores.
It said its workers faced threats and violent confrontations with angry customers.
This year's collection included "gender fluid" mugs and "queer all year"…
This story appeared on businessinsider.com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</si>
  <si>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is widely regarded as a great place to work, but current and former employees say there's more to the story
Associated Press
Target has announced that it will pull some of its Pride Month collection from stores.
It said its workers faced threats and violent confrontations with angry customers.
This year's collection included "gender fluid" mugs and "queer all year"…
This story appeared on businessinsider.com , 2023-05-24.
    ###</t>
  </si>
  <si>
    <t>org: Target
country: NA
state: NA
city: NA
industry: Retail
risks: threats; violent confrontations
items_sold: Pride Month collection
service_provided: NA
business_relations: NA</t>
  </si>
  <si>
    <t>{'org': 'Target', 'country': '', 'state': '', 'city': '', 'industry': 'Retail', 'risks': 'threats; violent confrontations', 'items_sold': 'Pride Month collection', 'service_provided': '', 'business_relations': '', 'article_id': 5676390297, 'source': 'Upworthy'}</t>
  </si>
  <si>
    <t>Creating orange-lid bins from recycled diamonds</t>
  </si>
  <si>
    <t>The Scotsman</t>
  </si>
  <si>
    <t>More than 77,000 redundant Aberdeenshire wheelie bins have been recycled and used to create the orange-lid bins destined for the very areas from which the materials were sourced.
From May 29, orange lid bins will be delivered to some households from Banchory to Braemar
Across six months, Aberdeenshire Council recovered old-style diamond lift-bins from the two remaining areas using them in the region – Marr and Kincardine &amp; Mearns – and replaced them with industry-standard comb-lift bins.
All household waste and recycling bins in Aberdeenshire are now standard comb-lift bins, making all collection vehicles compatible with any bin anywhere in Aberdeenshire, allowing for efficiencies in vehicle usage and routing.
Advertisement Hide Ad
Advertisement Hide Ad
At the time of replacement, Aberdeenshire Council was the only local authority in Scotland still using diamond bins.
This meant that sourcing replacements was increasingly difficult and far more expensive than the industry standard comb-lift bins used in the rest of the Shire.
The new orange-lid bins – in the comb-lift style – continue to make their way to households and trade customers across Kincardine &amp; Mearns in preparation for changes to kerbside collections that will ultimately roll out across all of Aberdeenshire.
The redundant bins were sent to Bright Green Plastic, part of IPL UK – a company offering a closed-loop recycling solution to shred, granulate, re-formulate, wash, and create a clean polymer from the recovered resource that was ultimately used in the making of the new orange lid bins.
Chair of the council’s Infrastructure Services Committee Councillor John Crawley said: “The two collection systems are not interchangeable, and the redundant diamond-lift waste bins were more than 15 years old – the guaranteed lifespan of a wheelie bin.
"It is fantastic to be able to recycle that resource, bringing the two areas of Marr and Kincardine &amp; Mearns up to the same compatible standard as the rest of Aberdeenshire.”
Vice-chair Councillor Isobel Davidson added: “Diamond lift bins were becoming increasingly difficult and expensive to source, meaning longer wait times for residents at more cost to the council. It was certainly time to upgrade and support efficient use of our collection vehicles.
"Thank you to the Scottish Government for part funding the project through the Recycling Improvement Fund, as it will ultimately benefit the new kerbside collection strategy to have the industry-standard comb-lift for orange-lid bins across Aberdeenshire.”
Advertisement Hide Ad
Advertisement Hide Ad
As the new kerbside collection changes roll out across Aberdeenshire, households should be on the lookout for a teaser postcard that will indicate that the change will soon apply to their home.
A letter will follow that includes a new service booklet with everything residents need to know about the changes, including when to expect delivery and when to start using their new orange-lid bin.
Orange lid bins are for tins, cans, foil, aerosols, food and drinks cartons as well as plastic bottles, pots, tubs, and trays.
The blue lid bin will then become for paper and card only.
Kincardine &amp; Mearns is the first area for the full rollout of a new kerbside collection cycle. Once all households in the area have their new orange-lid bins, Kincardine &amp; Mearns will be switched to a three weekly collection cycle to improve recycling capture and quality.
From Monday 29 May, orange lid bins will also begin to be delivered to some households and trade customers in the Marr area: specifically, Deeside from Banchory to Braemar and some of the surrounding area.
The council is asking that the households seeking additional orange lid bins allow time for the service to settle in before making their request for another.
This is to ensure that the maximum capacity of the bin is used and that additional bins are not wastefully allocated.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</si>
  <si>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77,000 redundant Aberdeenshire wheelie bins have been recycled and used to create the orange-lid bins destined for the very areas from which the materials were sourced.
From May 29, orange lid bins will be delivered to some households from Banchory to Braemar
Across six months, Aberdeenshire Council recovered old-style diamond lift-bins from the two remaining areas using them in the region – Marr and Kincardine &amp; Mearns – and replaced them with industry-standard comb-lift bins.
All household waste and recycling bins in Aberdeenshire are now standard comb-lift bins, making all collection vehicles compatible with any bin anywhere in Aberdeenshire, allowing for efficiencies in vehicle usage and routing.
Advertisement Hide Ad
Advertisement Hide Ad
At the time of replacement, Aberdeenshire Council was the only local authority in Scotland still using diamond bins.
This meant that sourcing replacements was increasingly difficult and far more expensive than the industry standard comb-lift bins used in the rest of the Shire.
The new orange-lid bins – in the comb-lift style – continue to make their way to households and trade customers across Kincardine &amp; Mearns in preparation for changes to kerbside collections that will ultimately roll out across all of Aberdeenshire.
The redundant bins were sent to Bright Green Plastic, part of IPL UK – a company offering a closed-loop recycling solution to shred, granulate, re-formulate, wash, and create a clean polymer from the recovered resource that was ultimately used in the making of the new orange lid bins.
Chair of the council’s Infrastructure Services Committee Councillor John Crawley said: “The two collection systems are not interchangeable, and the redundant diamond-lift waste bins were more than 15 years old – the guaranteed lifespan of a wheelie bin.
"It is fantastic to be able to recycle that resource, bringing the two areas of Marr and Kincardine &amp; Mearns up to the same compatible standard as the rest of Aberdeenshire.”
Vice-chair Councillor Isobel Davidson added: “Diamond lift bins were becoming increasingly difficult and expensive to source, meaning longer wait times for residents at more cost to the council. It was certainly time to upgrade and support efficient use of our collection vehicles.
"Thank you to the Scottish Government for part funding the project through the Recycling Improvement Fund, as it will ultimately benefit the new kerbside collection strategy to have the industry-standard comb-lift for orange-lid bins across Aberdeenshire.”
Advertisement Hide Ad
Advertisement Hide Ad
As the new kerbside collection changes roll out across Aberdeenshire, households should be on the lookout for a teaser postcard that will indicate that the change will soon apply to their home.
A letter will follow that includes a new service booklet with everything residents need to know about the changes, including when to expect delivery and when to start using their new orange-lid bin.
Orange lid bins are for tins, cans, foil, aerosols, food and drinks cartons as well as plastic bottles, pots, tubs, and trays.
The blue lid bin will then become for paper and card only.
Kincardine &amp; Mearns is the first area for the full rollout of a new kerbside collection cycle. Once all households in the area have their new orange-lid bins, Kincardine &amp; Mearns will be switched to a three weekly collection cycle to improve recycling capture and quality.
From Monday 29 May, orange lid bins will also begin to be delivered to some households and trade customers in the Marr area: specifically, Deeside from Banchory to Braemar and some of the surrounding area.
The council is asking that the households seeking additional orange lid bins allow time for the service to settle in before making their request for another.
This is to ensure that the maximum capacity of the bin is used and that additional bins are not wastefully allocated.
    ###</t>
  </si>
  <si>
    <t>org: Aberdeenshire Council
country: NA
state: NA
city: NA
industry: Waste Management
risks: NA
items_sold: NA
service_provided: Waste Management
business_relations: Bright Green Plastic, part of IPL UK</t>
  </si>
  <si>
    <t>{'org': 'Aberdeenshire Council', 'country': '', 'state': '', 'city': '', 'industry': 'Waste Management', 'risks': '', 'items_sold': '', 'service_provided': 'Waste Management', 'business_relations': 'Bright Green Plastic, part of IPL UK', 'article_id': 5676378369, 'source': 'The Scotsman'}</t>
  </si>
  <si>
    <t>Netflix reminds password sharers of the rules as crackdown continues</t>
  </si>
  <si>
    <t>Netflix has expanded its crackdown on password sharing, reminding those breaking the rules worldwide their accounts cannot be accessed for free outside their households.
 On Tuesday, the company said it was sending emails about account sharing to customers in 103 countries and territories, including the UK, France, Germany, the US, Australia, Singapore, Mexico and Brazil.
  The emails remind sharers Netflix account should just be used in one household.
  The streaming service has been looking for new revenue streams amid fears of market saturation, with efforts including limits on password borrowing and a new advert-supported option.
  Paying customers can add a member outside their homes for an additional fee.
  In the UK, the fee is £4.99 per month.
  Members can also transfer a person's profile, so the user can keep their viewing history and recommendations.
  The company warned last year that it was going to limit account sharing and was testing various approaches in some markets.
  It had already asked customers in Canada, New Zealand, Portugal and Spain to pay an additional fee if they share a password with family or friends who live in a different house, and it said it was pleased with its results.
  Read more
  How Netflix plans to stop you sharing your password
  $11.5bn wiped from Netflix stock market value
  Netflix had estimated that more than 100 million households had supplied their log-in credentials to friends and
  family outside their homes.
  As of the end of March, Netflix's paying customers totalled 232.5 million globally.
  Under the new policies, people within the same household can continue sharing a Netflix account and can use it on various devices when travelling, the company said.
  More from Business News
  Elon Musk has hit out at artificial intelligence (AI), saying it is not "necessary for anything we're doing".
  Prison "job centres" and links with big businesses are behind a rise in the number of ex-offenders finding work after time inside, according to the Ministry of Justice.
  The head of the Bank of England has said there are "very big lessons" to learn about how the central bank has dealt with the economic shocks that have resulted in persistent double digit inflation and a cost of living crisis.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</si>
  <si>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Netflix has expanded its crackdown on password sharing, reminding those breaking the rules worldwide their accounts cannot be accessed for free outside their households.
 On Tuesday, the company said it was sending emails about account sharing to customers in 103 countries and territories, including the UK, France, Germany, the US, Australia, Singapore, Mexico and Brazil.
  The emails remind sharers Netflix account should just be used in one household.
  The streaming service has been looking for new revenue streams amid fears of market saturation, with efforts including limits on password borrowing and a new advert-supported option.
  Paying customers can add a member outside their homes for an additional fee.
  In the UK, the fee is £4.99 per month.
  Members can also transfer a person's profile, so the user can keep their viewing history and recommendations.
  The company warned last year that it was going to limit account sharing and was testing various approaches in some markets.
  It had already asked customers in Canada, New Zealand, Portugal and Spain to pay an additional fee if they share a password with family or friends who live in a different house, and it said it was pleased with its results.
  Read more
  How Netflix plans to stop you sharing your password
  $11.5bn wiped from Netflix stock market value
  Netflix had estimated that more than 100 million households had supplied their log-in credentials to friends and
  family outside their homes.
  As of the end of March, Netflix's paying customers totalled 232.5 million globally.
  Under the new policies, people within the same household can continue sharing a Netflix account and can use it on various devices when travelling, the company said.
  More from Business News
  Elon Musk has hit out at artificial intelligence (AI), saying it is not "necessary for anything we're doing".
  Prison "job centres" and links with big businesses are behind a rise in the number of ex-offenders finding work after time inside, according to the Ministry of Justice.
  The head of the Bank of England has said there are "very big lessons" to learn about how the central bank has dealt with the economic shocks that have resulted in persistent double digit inflation and a cost of living crisis.
    ###</t>
  </si>
  <si>
    <t>{'org': 'Netflix', 'country': '', 'state': '', 'city': '', 'industry': 'Entertainment', 'risks': 'password-sharing', 'items_sold': '', 'service_provided': 'streaming', 'business_relations': '', 'article_id': 5676375517, 'source': 'Vibe 107.6 FM'}</t>
  </si>
  <si>
    <t>Govt reaffirms commitment to elevate media economic status</t>
  </si>
  <si>
    <t>THE government has reaffirmed its commitment to have in place systems and guidelines that will transform and improve the media industry into an economically stable sector and journalists’ improved welfare.
Speaking to reporters on Tuesday, Minister for Information, Communication and Information Technology, Mr Nape Nnauye said the government has given a nine-member committee mandate, he formed to evaluate economic status of the media another six months, to research more and come up with comprehensive and well researched report to bring out the needed changes.
The Minister in January this year formed a nine -people committee to assess the economic status of media houses as well as Tanzanian journalists’ welfare and given 90-days to accomplish the task.
He said after meeting the committee under, Mr Tido Mhando, and taking into account President Dr Samia Suluhu Hassan latest directive that the committee should not rush to have in place a comprehensive report, Minister Nape endorsed a six-month extension.
“I urge journalists and stakeholders to contribute their ideas and recommendations as we have to come up with a roadmap that works as a proper model for improved economies of the media industry,” said Mr Nape.
Adding: “I am also satisfied with the committee’s notable job so far, and this promises that major transformation in the media industry were in offing”.
He said the government will start paying in installment verified media institutions debt in 2023/24 financial years starting July 1 this year. He said the government must pay debts it owes media institutions.
“I know media institutions are owed by the councils, public institutions and ministries billions of money, for the verified ones, the government will start paying in installments until they are completed, as we know, the media institutions have been hugely affected by the Covid-19 effects and Ukraine and Russia war,” said Minister Nape.
The Committee Chairperson, Mr Tido Mhando said the extension will give them a room to research properly, so that they come up with tangible recommendations which will assist the government to make proper decisions to improve the economies of the journalists and media at large.
He said they will submit the report in November this year that entails a roadmap for changing the economic status of the media houses and scribes.
Equally, he said this will assure the media houses and scribes of their future and removing the bad image that they are beggars.
This year, Minister Nape formed the committee following the President’s instruction to form one that will assess the economic status of media houses and journalists as well as give recommendations on how to improve the situation.
The committee was formed to evaluate the economic status of the media industry, thus the committee will work to find out information regarding media economic and operational status.
The committee headed by Mr Mhando, Chief Executive of Azam Media Group, has a major responsibility to assess the economic status of journalists in their respective media houses.
He said they need to know journalists’ employment status, their income and how their employment contracts are respected; “We need information from both employed, non-employed, contract holders, regional representatives and others who collaborate with our media in implementing media industry activities.”
Nape mentioned other duties to be performed by the committee as to recommend the best ways to deal with economic and operational challenges in the media houses- so as to find ways to improve journalist’s working conditions and their lives.
He said that in the recommendation that will be made by the committee, some will be implemented by the media itself, the government and other stakeholders to ensure that media and journalist’s economy grows equally.
Nape also asked the committee to form a system that will enable them to receive online views and ensure that it works, so as to allow the government to work on those challenges to improve the media industry and journalist’s economic and operational status.
Besides Mhando, the committee also comprises Gerson Msigwa-the Chief Government Spokesperson as Secretary, Dr Rose Reuben Director of Tanzania Media Women Association (TAMWA), Joyce Muhavile Director of ITV and Radio One and Sebastian Manganga Head of Content Clouds Media Group.
Others are Bakari Machumu Director of Mwananchi Communication Ltd, Keneth Simbaya the Director of Tanzania Press Clubs Union, Jackline Woiso Director of Mult-Choice Tanzania and Richard Mwaikenda Journalist from CCM Blog.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</si>
  <si>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government has reaffirmed its commitment to have in place systems and guidelines that will transform and improve the media industry into an economically stable sector and journalists’ improved welfare.
Speaking to reporters on Tuesday, Minister for Information, Communication and Information Technology, Mr Nape Nnauye said the government has given a nine-member committee mandate, he formed to evaluate economic status of the media another six months, to research more and come up with comprehensive and well researched report to bring out the needed changes.
The Minister in January this year formed a nine -people committee to assess the economic status of media houses as well as Tanzanian journalists’ welfare and given 90-days to accomplish the task.
He said after meeting the committee under, Mr Tido Mhando, and taking into account President Dr Samia Suluhu Hassan latest directive that the committee should not rush to have in place a comprehensive report, Minister Nape endorsed a six-month extension.
“I urge journalists and stakeholders to contribute their ideas and recommendations as we have to come up with a roadmap that works as a proper model for improved economies of the media industry,” said Mr Nape.
Adding: “I am also satisfied with the committee’s notable job so far, and this promises that major transformation in the media industry were in offing”.
He said the government will start paying in installment verified media institutions debt in 2023/24 financial years starting July 1 this year. He said the government must pay debts it owes media institutions.
“I know media institutions are owed by the councils, public institutions and ministries billions of money, for the verified ones, the government will start paying in installments until they are completed, as we know, the media institutions have been hugely affected by the Covid-19 effects and Ukraine and Russia war,” said Minister Nape.
The Committee Chairperson, Mr Tido Mhando said the extension will give them a room to research properly, so that they come up with tangible recommendations which will assist the government to make proper decisions to improve the economies of the journalists and media at large.
He said they will submit the report in November this year that entails a roadmap for changing the economic status of the media houses and scribes.
Equally, he said this will assure the media houses and scribes of their future and removing the bad image that they are beggars.
This year, Minister Nape formed the committee following the President’s instruction to form one that will assess the economic status of media houses and journalists as well as give recommendations on how to improve the situation.
The committee was formed to evaluate the economic status of the media industry, thus the committee will work to find out information regarding media economic and operational status.
The committee headed by Mr Mhando, Chief Executive of Azam Media Group, has a major responsibility to assess the economic status of journalists in their respective media houses.
He said they need to know journalists’ employment status, their income and how their employment contracts are respected; “We need information from both employed, non-employed, contract holders, regional representatives and others who collaborate with our media in implementing media industry activities.”
Nape mentioned other duties to be performed by the committee as to recommend the best ways to deal with economic and operational challenges in the media houses- so as to find ways to improve journalist’s working conditions and their lives.
He said that in the recommendation that will be made by the committee, some will be implemented by the media itself, the government and other stakeholders to ensure that media and journalist’s economy grows equally.
Nape also asked the committee to form a system that will enable them to receive online views and ensure that it works, so as to allow the government to work on those challenges to improve the media industry and journalist’s economic and operational status.
Besides Mhando, the committee also comprises Gerson Msigwa-the Chief Government Spokesperson as Secretary, Dr Rose Reuben Director of Tanzania Media Women Association (TAMWA), Joyce Muhavile Director of ITV and Radio One and Sebastian Manganga Head of Content Clouds Media Group.
Others are Bakari Machumu Director of Mwananchi Communication Ltd, Keneth Simbaya the Director of Tanzania Press Clubs Union, Jackline Woiso Director of Mult-Choice Tanzania and Richard Mwaikenda Journalist from CCM Blog.
    ###</t>
  </si>
  <si>
    <t>{'org': '', 'article_id': 5676363878, 'source': 'Daily News (Tanzania)'}</t>
  </si>
  <si>
    <t>PayJunction Receives Six Industry Awards For Customer Service And Payment Solutions</t>
  </si>
  <si>
    <t>Zephyrnet   Republished By Plato  May 22, 2023  Views:   PayJunction 2023 Award Winnings
 PayJunction . . . is an excellent example of how an effective Customer Service department helps increase client satisfaction and retention.
  SANTA BARBARA, Calif. (PRWEB) May 23, 2023
  PayJunction was recently recognized by three leading business award programs for their outstanding customer service and payment technology solutions, extending a multi-year streak in the respective winners' circles. The company was honored with four Gold TITAN Awards , one Silver Stevie® Award , and an award from the Business Intelligence Group
  PayJunction's commitment to putting customers first was validated by its four awards for Customer Service, spanning all three award platforms. Winning categories included “Customer Service Department of the Year” (TITAN, Stevie), “Customer Satisfaction Strategy” (TITAN), and “Excellence in Customer Service” (Business Intelligence Group). Representatives take pride in listening to every customer and following every issue to complete resolution. Customer satisfaction is measured regularly and consistently remains above 95%. Stevie Award judges' were impressed, commenting, “PayJunction . . . is an excellent example of how an effective Customer Service department helps increase client satisfaction and retention.”
  PayJunction's focus on continual innovation that uses technology to solve human problems and improve business outcomes earned the company two Gold TITAN Awards in the Business Technology category, one for important features added to its cloud-based payment solution and another for enhancements to its RESTful Application Programming Interface (API). PayJunction added multiple new payment acceptance features to help businesses boost productivity, improve the customer experience, lower transaction costs, and protect sensitive data.
  “We're thrilled to be once again honored with prestigious awards that underscore our commitment to the success of our customers and partners,” said Randy Modos, president, PayJunction. “As people-focused engineers, we understand the importance of quickly and effectively delivering innovative software and developer tools that businesses need to operate and scale.”
  About PayJunction
  PayJunction, founded in 2000, has continually disrupted the payment processing industry with an approach that combines customer advocacy, transparent and ethical pricing, and environmental consciousness. PayJunction's cloud-based gateway and processing platform consolidates credit, debit and ACH transactions made in person, online, over the phone and on the go. Its technology helps businesses increase productivity, reduce costs and elevate the customer payment experience. PayJunction processes over $9 billion annually for US-based businesses. PayJunction's dedication to valuing long-term relationships over short-term profit has earned the company widespread recognition and awards from Stevie®, Glassdoor®, Titan® and others.
  Share article on social media or email:
  SEO Powered Content &amp; PR Distribution. Get Amplified Today.
  PlatoAiStream. Web3 Data Intelligence. Knowledge Amplified. Access Here.
  Minting the Future w Adryenn Ashley. Access Here.
  Buy and Sell Shares in PRE-IPO Companies with PREIPO®. Access Here.
  Source:
  https://www.prweb.com/releases/2023/5/prweb19334886.htm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</si>
  <si>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22, 2023  Views:   PayJunction 2023 Award Winnings
 PayJunction . . . is an excellent example of how an effective Customer Service department helps increase client satisfaction and retention.
  SANTA BARBARA, Calif. (PRWEB) May 23, 2023
  PayJunction was recently recognized by three leading business award programs for their outstanding customer service and payment technology solutions, extending a multi-year streak in the respective winners' circles. The company was honored with four Gold TITAN Awards , one Silver Stevie® Award , and an award from the Business Intelligence Group
  PayJunction's commitment to putting customers first was validated by its four awards for Customer Service, spanning all three award platforms. Winning categories included “Customer Service Department of the Year” (TITAN, Stevie), “Customer Satisfaction Strategy” (TITAN), and “Excellence in Customer Service” (Business Intelligence Group). Representatives take pride in listening to every customer and following every issue to complete resolution. Customer satisfaction is measured regularly and consistently remains above 95%. Stevie Award judges' were impressed, commenting, “PayJunction . . . is an excellent example of how an effective Customer Service department helps increase client satisfaction and retention.”
  PayJunction's focus on continual innovation that uses technology to solve human problems and improve business outcomes earned the company two Gold TITAN Awards in the Business Technology category, one for important features added to its cloud-based payment solution and another for enhancements to its RESTful Application Programming Interface (API). PayJunction added multiple new payment acceptance features to help businesses boost productivity, improve the customer experience, lower transaction costs, and protect sensitive data.
  “We're thrilled to be once again honored with prestigious awards that underscore our commitment to the success of our customers and partners,” said Randy Modos, president, PayJunction. “As people-focused engineers, we understand the importance of quickly and effectively delivering innovative software and developer tools that businesses need to operate and scale.”
  About PayJunction
  PayJunction, founded in 2000, has continually disrupted the payment processing industry with an approach that combines customer advocacy, transparent and ethical pricing, and environmental consciousness. PayJunction's cloud-based gateway and processing platform consolidates credit, debit and ACH transactions made in person, online, over the phone and on the go. Its technology helps businesses increase productivity, reduce costs and elevate the customer payment experience. PayJunction processes over $9 billion annually for US-based businesses. PayJunction's dedication to valuing long-term relationships over short-term profit has earned the company widespread recognition and awards from Stevie®, Glassdoor®, Titan® and others.
  Share article on social media or email:
  SEO Powered Content &amp; PR Distribution. Get Amplified Today.
  PlatoAiStream. Web3 Data Intelligence. Knowledge Amplified. Access Here.
  Minting the Future w Adryenn Ashley. Access Here.
  Buy and Sell Shares in PRE-IPO Companies with PREIPO®. Access Here.
  Source:
  https://www.prweb.com/releases/2023/5/prweb19334886.htm
  Zephyrnet
    ###</t>
  </si>
  <si>
    <t>org: PayJunction
country: U.S.
state: California
city: Santa Barbara
industry: Payment processing
risks: NA
items_sold: NA
service_provided: Payment processing
business_relations: NA</t>
  </si>
  <si>
    <t>{'org': 'PayJunction', 'country': 'U.S.', 'state': 'California', 'city': 'Santa Barbara', 'industry': 'Payment processing', 'risks': '', 'items_sold': '', 'service_provided': 'Payment processing', 'business_relations': '', 'article_id': 5676363295, 'source': 'Plato Data Intelligence, Plato Vertical Search'}</t>
  </si>
  <si>
    <t>Processors dump surplus milk due to labor, trucking and freight shortages</t>
  </si>
  <si>
    <t>Lee Mielke
You’ll recall March milk production was only up 0.5% from 2022. The March Dairy Products report shows most of the extra milk went to the dryer and churn.Cheese production totaled 1.229 billion pounds, up 11.7% from February output which was revised down nine million pounds, but was down 0.2% from March 2022, the first year over year drop in 2023. Output for the three months stands at 3.5 billion pounds, up 1.0% from the same period a year ago.Wisconsin produced 302.1 million pounds of the March total, up 10.9% from February but 3.0% below a year ago. California produced 218 million pounds, up 8.0% from February and 1.7% above a year ago. New Mexico produced 83.1 million pounds, up 12.1% from February but 0.3% less than a year ago. Idaho added 91.2 million pounds, up 26% from February and 2.1% above a year ago.Italian cheese totaled 511.7 million pounds, up 11.5% from February but 1.5% below a year ago. American output climbed to 498.5 million, up 12.5% from the February level, which was revised 9.9 million pounds lower, and was up 3.2% from a year ago. Mozzarella, at 402.5 million pounds, was down 1.4% from 2022.Cheddar production, the cheese traded daily at the CME, saw output jump to 345.6 million pounds, up 28.5 million or 9.0% from the February count, which was revised down 8.3 million pounds, and was up 12.1 million pounds, or 3.6%, from March 2022. Year to date cheddar stood at one billion pounds, up 3.3% from 2022.Butter output climbed to 205 million pounds, up 17.8 million pounds or 9.5% from February, and up 2.8 million pounds or 1.4% from a year ago. Year to date butter output was at 593.5 million pounds, up 2.0% from a year ago.Yogurt production totaled 444.9 million pounds, up 3.6% from a year ago and hard ice cream output hit 66.4 million pounds, 0.2% above a year ago.Dry whey production totaled 78.0 million pounds, up 11.2 million pounds or 16.7% from February and 200,000 pounds or 0.3% above year ago. Year to date whey stands at 221.5 million pounds, up 1.2%. Stocks grew to 78 million pounds, up 11.1 million or 16.7% from February and 0.3% above a year ago.Nonfat dry milk output climbed to 200.2 million pounds, up 17.7 million pounds or 9.7% from February and 8.4 million or 4.4% above a year ago. Stocks jumped to 319.1 million pounds, up 3.3 million pounds, or 1.0% from February, and up a whopping 31.2 million pounds or 10.8% from a year ago.Skim milk powder production totaled 36.0 million pounds, down 1.2 million or 3.3% from February, and 6.9 million pounds or 16.1% below a year ago.The U.S. makes a lot of cheese and it’s a good thing because American’s love it. The May 8 Daily Dairy report (DDR) says “Cheese consumption has been booming for decades. While cheddar, Italian styles, and charcuterie board worthy artisan cheeses get most of the attention, their poorer cousins, processed and powdered cheeses, are also popular. Mozzarella and cheddar are the favored cheeses, with 2021 per capita consumption at 12.28 pounds and 11.41 pounds, respectively, but processed cheese consumption is not far behind at 8.24 pounds,” the DDR stated.Pizza is likely the biggest favorite food that includes cheese however the DDR says macaroni and cheese is right up there. I hate to think where milk prices would be if we didn’t have a love affair with cheese.StoneX says in its May 10 Early Morning Update, “Even with inﬂation persisting, consumers remain willing to spend on food service. The U.S. food service index has actually risen from the end of 2022 while on the contrary the retail food sales index has dipped slightly. The food service index is well above last year’s levels and 2021 levels while the retail food remains below the last two years.”Broker Dave Kurzawski, in the May 15 Dairy Radio Now broadcast, said retail sales normally increase in times of recession as people eat at home, but to see food service so strong, “We don’t know if it’s because the economy is so strong or is this a hangover from COVID?” “They’re spending money on food and they’re spending a premium to feed themselves,” he said. “If you look at the unemployment rate etc. the economy is still chugging along despite inflation.”Kurzawski admits this good economic news is not showing up in farm milk prices yet, “but it’s coming.” May class III is hovering around a low to mid-$16 range and that will ding a lot of dairy farmers, he said, but this is the time of year that price lows are made, as we have plenty of milk. “This is a much more normal year for the first time this decade,” he concluded. “The price strength and better demand should be on tap (for farmers) the second half of the year.”We export a lot of our cheese and those exports in March totaled 91.6 million pounds, down 0.4% from March 2022. Mexican demand soaked up a hefty 34% share, according to HighGround Dairy (HGD), and U.S. export volume to that market grew 16%. Cheese sailing to Australia jumped 39%, while exports to Asia fell, down 61% to South Korea and down 23% to Japan.March U.S. dairy exports showed a lot of negatives, however. From a volume standpoint, total exports fell from March 2022, but historically speaking, HGD says they were in the top three, just behind 2022, according to U.S. Census data.Mexican demand remained robust, says HGD, up 25%. During first quarter, the U.S. exported 408 million pounds of dairy products to its southern neighbor, an increase of 33%, and through first quarter, Mexico held a nearly 28% share of U.S. exports, compared to first quarter 2022, when that figure was slightly above 21%.Exports to South Korea were down 54%, warned HGD and dropped 33% compared to the first quarter of 2022. Exports to China rose annually in March and on the quarter, driven by whey, fluid milk, cheese and butter shipments.Nonfat dry milk exports totaled 172 million pounds, down 2.7%, though year to date were up 3.0%. Shipments to Mexico soared by 45%, totaling almost 93.6 million pounds, a 54% market share, says HGD. Lost sales to Asian markets, such as China, the Philippines, and Vietnam, drove the overall drop in volume.Butter exports totaled 8.6 million pounds, down 36%, in fact the U.S. was a net butter importer by 5.8 million pounds, as high year end prices took a toll. Butter exports to key markets like Canada, Mexico, and South Korea were down. Kiwi butter made up 93% of the imports to the U.S., according to HGD.Dry whey exports totaled 46.9 million pounds, up 8.3% from a year ago, with year to date exports up 8.8%.The Daily Dairy report credits a strong Mexican peso for “making American dairy products look like a bargain, which suggests shipments will remain robust.”Exports continue via the Cooperatives Working Together program. Member cooperatives accepted two offers of assistance this week on sales of 51,000 pounds of American-type cheese and 44,000 pounds of whole milk powder. The product will go to customers in South America and Asia through August.Tuesday’s Global Dairy Trade Pulse auction saw 2.2 million pounds of Fonterra whole milk powder sold, up fractionally from the April 25 Pulse and at $3,175 per metric ton, up $70 from the last Pulse, but down $15 from the May 2 GDT.HGD points out that “After three consecutive weeks of bullish momentum, whole milk powder prices moved lower this auction as ample supplies were enough to meet the current level of demand allowing buyers to secure product without pushing prices higher.”CME 40-pound block cheddar climbed to $1.67 per pound Wednesday but closed the second Friday of May at $1.53, down 8.25 cents on the week, lowest since July 21, 2021, seventh week of decline and 77.75 cents below a year ago.The 500-pound cheddar barrels closed Friday at $1.49 per pound, four cents lower on the week, a whopping 90.50 cents below a year ago but a more normal four cents below the blocks. Sales totaled 20 block and 58 of barrel on the week.Midwestern cheese demand is mixed, says Dairy Market News (DMN). Some plants say cheese demand is steady to strong and are turning away orders as capacity is full. Others are scheduling maintenance downtime due to slower demand. Milk remains abundant in the region with spot offers as low as $12 under class III at mid-week. Prices ranged $2.50 under to 50 cents over a year ago. Current prices are not expected to increase until flush level milk runs its course, says DMN.Retail and food service demand is strong to steady for cheese in the west. A few manufacturers indicate tight inventories for retail demand, as production keeps moderately ahead of contracted obligations. Sources indicate softening exports though Mexico and South America show strong to steady demand while purchasers for Asia look to focus on additional fourth quarter bookings.The May 11 Daily Dairy report says the Northeast Federal Milk Marketing Order has authorized cooperatives and processors to dump surplus milk “due to labor shortages, trucking and freight shortages as well as equipment hindrances.” “Upper Midwest milk sellers are dealing with heavy volumes and continued class III plant downtime, which is adding to the struggle of finding homes for milk,” says DMN, “and in parts of the West tanker and driver shortages and some processors have more milk than they can handle due to shutdowns for maintenance.” Unfortunately, dairy producers bear the brunt of these costs.Cash butter fell to $2.3950 per pound Tuesday, lowest in three weeks, but closed Friday at $2.40, down 4.50 cents on the week and 30.50 cents below a year ago. There were only two sales on the week.The May 5 “Weekly Wire” reports that first quarter butterfat levels hit 4.21%, a new record. Feeding and breeding skills are giving farmers good returns.Central butter churning remains busy, says DMN. Cream multiples were in a similar range to previous weeks, but plant managers say volumes of spot cream on offer have slimmed down by a noticeable margin. Ice cream production is playing a part, but heat in the lower Central region may also be a factor. Cream is still at relatively affordable rates for churning, but expectations vary for how long that may last. Butter demand is lackluster, reportedly, but meeting seasonal expectations. Contacts are somewhat confident butter will remain in a range bound status near term, according to DMN.Cream is plentiful in the West. Manufacturers report heavier to balanced volumes compared to class IV needs. Churns are operating at strong paces, though some are limited by personnel shortages. Shortages of available transportation are also noted. Retail and food service demand is strong to steady and exports steady.Grade A nonfat dry milk found itself at $1.17 per pound Friday, down 2.75 cents on the week and 56 cents below a year ago. There were seven sales put on the board for the week.Dry whey fell to 30 cents per pound Thursday but closed Friday at 30.25 cents, down 2.50 cents on the week, lowest CME price since July 10, 2020, and 23 cents below a year ago. There were 42 loads that exchanged hands on the weekThe May 10 Daily Dairy report (DDR) says one of the key factors in the whey price is “the narrowing margins witnessed by Chinese pork producers, a major user of U.S. whey. As profitability has slipped among this key user group, pork production and whey demand have probably deteriorated” the DDR speculated.Spring planting is moving right along. The latest Crop Progress report shows 49% of U.S. corn was in the ground, as of the week ending May 7, up from 26% the previous week, 28% ahead of a year ago, and 7% ahead of the five-year average. 12% was emerged, up 6% from the previous week, 7% ahead of the previous year and 1% ahead of the five-year average.The report shows 35% of soybeans are planted, up from 19% the week before, 24% ahead of a year ago and 14% ahead of the five-year average. 9% are emerged.Cotton plantings were at 22%, 1% behind a year ago and the average.The week ending April 29 saw 58,800 dairy cows head to slaughter, down 2,000 from the previous week but 7,200 head or 14.0% above a year ago. Year to date, 1.113 million head have been culled, up 50,500 or 4.8% above a year ago.The Agriculture Department lowered its latest 2023 milk production forecast in Friday’s World Agricultural Supply and Demand Estimates report. Cow numbers were raised but growth in milk per cow was lowered. The report also gave us our first preview at 2024. I’ll have complete details next week.In politics, the International Dairy Foods Association called on the USDA this week to expand dairy food options provided to children through the National School Lunch Program (NSLP) and the School Breakfast Program (SBP), stating that doing so would “improve nutrition for children of all backgrounds, reduce waste in school meal programs, and increase participation in the federal child nutrition programs.”The submitted comments were in response to proposed changes to meal patterns for school nutrition programs. The comments urge USDA to align the NSLP and SBP with the current Dietary Guidelines for Americans (DGA) by encouraging increased consumption of nutritious dairy products like school milk, cheese, yogurt and other dairy products.Lee Mielke is a graduate of Brown Institute in Minneapolis, Minnesota. He’s formerly the voice of the radio show “DairyLine,” and his column appears in agricultural papers across the U.S. Contact him at lkmielke@juno.com.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</si>
  <si>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Lee Mielke
You’ll recall March milk production was only up 0.5% from 2022. The March Dairy Products report shows most of the extra milk went to the dryer and churn.Cheese production totaled 1.229 billion pounds, up 11.7% from February output which was revised down nine million pounds, but was down 0.2% from March 2022, the first year over year drop in 2023. Output for the three months stands at 3.5 billion pounds, up 1.0% from the same period a year ago.Wisconsin produced 302.1 million pounds of the March total, up 10.9% from February but 3.0% below a year ago. California produced 218 million pounds, up 8.0% from February and 1.7% above a year ago. New Mexico produced 83.1 million pounds, up 12.1% from February but 0.3% less than a year ago. Idaho added 91.2 million pounds, up 26% from February and 2.1% above a year ago.Italian cheese totaled 511.7 million pounds, up 11.5% from February but 1.5% below a year ago. American output climbed to 498.5 million, up 12.5% from the February level, which was revised 9.9 million pounds lower, and was up 3.2% from a year ago. Mozzarella, at 402.5 million pounds, was down 1.4% from 2022.Cheddar production, the cheese traded daily at the CME, saw output jump to 345.6 million pounds, up 28.5 million or 9.0% from the February count, which was revised down 8.3 million pounds, and was up 12.1 million pounds, or 3.6%, from March 2022. Year to date cheddar stood at one billion pounds, up 3.3% from 2022.Butter output climbed to 205 million pounds, up 17.8 million pounds or 9.5% from February, and up 2.8 million pounds or 1.4% from a year ago. Year to date butter output was at 593.5 million pounds, up 2.0% from a year ago.Yogurt production totaled 444.9 million pounds, up 3.6% from a year ago and hard ice cream output hit 66.4 million pounds, 0.2% above a year ago.Dry whey production totaled 78.0 million pounds, up 11.2 million pounds or 16.7% from February and 200,000 pounds or 0.3% above year ago. Year to date whey stands at 221.5 million pounds, up 1.2%. Stocks grew to 78 million pounds, up 11.1 million or 16.7% from February and 0.3% above a year ago.Nonfat dry milk output climbed to 200.2 million pounds, up 17.7 million pounds or 9.7% from February and 8.4 million or 4.4% above a year ago. Stocks jumped to 319.1 million pounds, up 3.3 million pounds, or 1.0% from February, and up a whopping 31.2 million pounds or 10.8% from a year ago.Skim milk powder production totaled 36.0 million pounds, down 1.2 million or 3.3% from February, and 6.9 million pounds or 16.1% below a year ago.The U.S. makes a lot of cheese and it’s a good thing because American’s love it. The May 8 Daily Dairy report (DDR) says “Cheese consumption has been booming for decades. While cheddar, Italian styles, and charcuterie board worthy artisan cheeses get most of the attention, their poorer cousins, processed and powdered cheeses, are also popular. Mozzarella and cheddar are the favored cheeses, with 2021 per capita consumption at 12.28 pounds and 11.41 pounds, respectively, but processed cheese consumption is not far behind at 8.24 pounds,” the DDR stated.Pizza is likely the biggest favorite food that includes cheese however the DDR says macaroni and cheese is right up there. I hate to think where milk prices would be if we didn’t have a love affair with cheese.StoneX says in its May 10 Early Morning Update, “Even with inﬂation persisting, consumers remain willing to spend on food service. The U.S. food service index has actually risen from the end of 2022 while on the contrary the retail food sales index has dipped slightly. The food service index is well above last year’s levels and 2021 levels while the retail food remains below the last two years.”Broker Dave Kurzawski, in the May 15 Dairy Radio Now broadcast, said retail sales normally increase in times of recession as people eat at home, but to see food service so strong, “We don’t know if it’s because the economy is so strong or is this a hangover from COVID?” “They’re spending money on food and they’re spending a premium to feed themselves,” he said. “If you look at the unemployment rate etc. the economy is still chugging along despite inflation.”Kurzawski admits this good economic news is not showing up in farm milk prices yet, “but it’s coming.” May class III is hovering around a low to mid-$16 range and that will ding a lot of dairy farmers, he said, but this is the time of year that price lows are made, as we have plenty of milk. “This is a much more normal year for the first time this decade,” he concluded. “The price strength and better demand should be on tap (for farmers) the second half of the year.”We export a lot of our cheese and those exports in March totaled 91.6 million pounds, down 0.4% from March 2022. Mexican demand soaked up a hefty 34% share, according to HighGround Dairy (HGD), and U.S. export volume to that market grew 16%. Cheese sailing to Australia jumped 39%, while exports to Asia fell, down 61% to South Korea and down 23% to Japan.March U.S. dairy exports showed a lot of negatives, however. From a volume standpoint, total exports fell from March 2022, but historically speaking, HGD says they were in the top three, just behind 2022, according to U.S. Census data.Mexican demand remained robust, says HGD, up 25%. During first quarter, the U.S. exported 408 million pounds of dairy products to its southern neighbor, an increase of 33%, and through first quarter, Mexico held a nearly 28% share of U.S. exports, compared to first quarter 2022, when that figure was slightly above 21%.Exports to South Korea were down 54%, warned HGD and dropped 33% compared to the first quarter of 2022. Exports to China rose annually in March and on the quarter, driven by whey, fluid milk, cheese and butter shipments.Nonfat dry milk exports totaled 172 million pounds, down 2.7%, though year to date were up 3.0%. Shipments to Mexico soared by 45%, totaling almost 93.6 million pounds, a 54% market share, says HGD. Lost sales to Asian markets, such as China, the Philippines, and Vietnam, drove the overall drop in volume.Butter exports totaled 8.6 million pounds, down 36%, in fact the U.S. was a net butter importer by 5.8 million pounds, as high year end prices took a toll. Butter exports to key markets like Canada, Mexico, and South Korea were down. Kiwi butter made up 93% of the imports to the U.S., according to HGD.Dry whey exports totaled 46.9 million pounds, up 8.3% from a year ago, with year to date exports up 8.8%.The Daily Dairy report credits a strong Mexican peso for “making American dairy products look like a bargain, which suggests shipments will remain robust.”Exports continue via the Cooperatives Working Together program. Member cooperatives accepted two offers of assistance this week on sales of 51,000 pounds of American-type cheese and 44,000 pounds of whole milk powder. The product will go to customers in South America and Asia through August.Tuesday’s Global Dairy Trade Pulse auction saw 2.2 million pounds of Fonterra whole milk powder sold, up fractionally from the April 25 Pulse and at $3,175 per metric ton, up $70 from the last Pulse, but down $15 from the May 2 GDT.HGD points out that “After three consecutive weeks of bullish momentum, whole milk powder prices moved lower this auction as ample supplies were enough to meet the current level of demand allowing buyers to secure product without pushing prices higher.”CME 40-pound block cheddar climbed to $1.67 per pound Wednesday but closed the second Friday of May at $1.53, down 8.25 cents on the week, lowest since July 21, 2021, seventh week of decline and 77.75 cents below a year ago.The 500-pound cheddar barrels closed Friday at $1.49 per pound, four cents lower on the week, a whopping 90.50 cents below a year ago but a more normal four cents below the blocks. Sales totaled 20 block and 58 of barrel on the week.Midwestern cheese demand is mixed, says Dairy Market News (DMN). Some plants say cheese demand is steady to strong and are turning away orders as capacity is full. Others are scheduling maintenance downtime due to slower demand. Milk remains abundant in the region with spot offers as low as $12 under class III at mid-week. Prices ranged $2.50 under to 50 cents over a year ago. Current prices are not expected to increase until flush level milk runs its course, says DMN.Retail and food service demand is strong to steady for cheese in the west. A few manufacturers indicate tight inventories for retail demand, as production keeps moderately ahead of contracted obligations. Sources indicate softening exports though Mexico and South America show strong to steady demand while purchasers for Asia look to focus on additional fourth quarter bookings.The May 11 Daily Dairy report says the Northeast Federal Milk Marketing Order has authorized cooperatives and processors to dump surplus milk “due to labor shortages, trucking and freight shortages as well as equipment hindrances.” “Upper Midwest milk sellers are dealing with heavy volumes and continued class III plant downtime, which is adding to the struggle of finding homes for milk,” says DMN, “and in parts of the West tanker and driver shortages and some processors have more milk than they can handle due to shutdowns for maintenance.” Unfortunately, dairy producers bear the brunt of these costs.Cash butter fell to $2.3950 per pound Tuesday, lowest in three weeks, but closed Friday at $2.40, down 4.50 cents on the week and 30.50 cents below a year ago. There were only two sales on the week.The May 5 “Weekly Wire” reports that first quarter butterfat levels hit 4.21%, a new record. Feeding and breeding skills are giving farmers good returns.Central butter churning remains busy, says DMN. Cream multiples were in a similar range to previous weeks, but plant managers say volumes of spot cream on offer have slimmed down by a noticeable margin. Ice cream production is playing a part, but heat in the lower Central region may also be a factor. Cream is still at relatively affordable rates for churning, but expectations vary for how long that may last. Butter demand is lackluster, reportedly, but meeting seasonal expectations. Contacts are somewhat confident butter will remain in a range bound status near term, according to DMN.Cream is plentiful in the West. Manufacturers report heavier to balanced volumes compared to class IV needs. Churns are operating at strong paces, though some are limited by personnel shortages. Shortages of available transportation are also noted. Retail and food service demand is strong to steady and exports steady.Grade A nonfat dry milk found itself at $1.17 per pound Friday, down 2.75 cents on the week and 56 cents below a year ago. There were seven sales put on the board for the week.Dry whey fell to 30 cents per pound Thursday but closed Friday at 30.25 cents, down 2.50 cents on the week, lowest CME price since July 10, 2020, and 23 cents below a year ago. There were 42 loads that exchanged hands on the weekThe May 10 Daily Dairy report (DDR) says one of the key factors in the whey price is “the narrowing margins witnessed by Chinese pork producers, a major user of U.S. whey. As profitability has slipped among this key user group, pork production and whey demand have probably deteriorated” the DDR speculated.Spring planting is moving right along. The latest Crop Progress report shows 49% of U.S. corn was in the ground, as of the week ending May 7, up from 26% the previous week, 28% ahead of a year ago, and 7% ahead of the five-year average. 12% was emerged, up 6% from the previous week, 7% ahead of the previous year and 1% ahead of the five-year average.The report shows 35% of soybeans are planted, up from 19% the week before, 24% ahead of a year ago and 14% ahead of the five-year average. 9% are emerged.Cotton plantings were at 22%, 1% behind a year ago and the average.The week ending April 29 saw 58,800 dairy cows head to slaughter, down 2,000 from the previous week but 7,200 head or 14.0% above a year ago. Year to date, 1.113 million head have been culled, up 50,500 or 4.8% above a year ago.The Agriculture Department lowered its latest 2023 milk production forecast in Friday’s World Agricultural Supply and Demand Estimates report. Cow numbers were raised but growth in milk per cow was lowered. The report also gave us our first preview at 2024. I’ll have complete details next week.In politics, the International Dairy Foods Association called on the USDA this week to expand dairy food options provided to children through the National School Lunch Program</t>
  </si>
  <si>
    <t>{'org': '', 'article_id': 5676321765, 'source': 'Farmersadvance.com'}</t>
  </si>
  <si>
    <t>It's not their money': Older Americans worried debt default means no Social Security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</si>
  <si>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not their money': Older Americans worried debt default means no Social Security
    ###</t>
  </si>
  <si>
    <t>{'org': '', 'article_id': 5676311239, 'source': 'Latest Nigerian News'}</t>
  </si>
  <si>
    <t>4 reasons why cancelling your business insurance could end up costing you more in the long run</t>
  </si>
  <si>
    <t>FAnews</t>
  </si>
  <si>
    <t>South African businesses are facing a number of headwinds from several fronts. The turbulence of the global and local economic climate, coupled by the most recent interest rate increases, rising inflation and the high cost of fuel and electricity are among the biggest obstacles to business continuity and growth.
 MiWay Insurance
  To alleviate some of these mounting pressures, businesses may be considering cancelling their insurance policies, but the risk implications of this may end up costing more in the long run.
  This is the opinion of Jason Mellow, Head of Business Insurance at MiWay, who urges businesses to consider “the long-term impact of the short-term decision to forgo cover for unexpected events. The impact that loadshedding has had on local small businesses is just one key example of the direct impact that socioeconomic conditions can have on a key metric such as profitability. Insurance should therefore be seen not as an expense but more of a preventative measure, which is vital in these uncertain times.”
  External risks on the rise
  Touching on the main reasons why cancelling business insurance could lead to a substantial financial burden, Mellow points to new and emerging risks such as indicators that the commercial risk landscape is expanding. An example can be seen in the severe flooding throughout parts of KwaZulu-Natal in 2022 which caused large-scale damage and destruction to business property. This event has been attributed to the tangible impact of climate change – a phenomenon that is set to worsen over the coming years. In light of climate change-related risks, which were not a pressing issue up until fairly recently, businesses are cautioned against taking the very real possibilities of these external threats for granted.
  The threat from within
  Risks which arise from inside businesses are also a factor to consider. These include the liability involved with errors, omissions or incidences of stock loss due to employee theft. As Mellow explains: “We often look to external sources as the greatest threats to business, but some of the most devastating hazards lie within our own workforces and systems. Putting a stop to your business's insurance cover will not put an end to the risks your business is exposed to. Instead, it will serve to increase your risk exposure – and in small businesses that cannot afford to absorb great losses, a single incident could shut down an entire operation.”
  Higher premiums on future policies
  Cancelling a business insurance policy could also lead to increased costs when the business reapplies for cover. Any interruption in cover could signal a significant change to the company's risk profile, leading underwriters to see the business as a higher risk. This may in turn increase the business's insurance premiums when the policy is reinstated.
  The loss of vital business services
  Insurers like MiWay offer a suite of value-added services to their commercial insurance policies. These include a replacement vehicle in the event that a business loses or suffers damage to a company vehicle. Through services like MiBusinessAssist, businesses also benefit from support services in the fields of marketing, financial and employee management.
  Incurring the cost of these services, as Mellow suggests, may not be financially viable for businesses in the long term and can add up to substantial amounts. Businesses are therefore urged to consider the cost of cancelling a policy not only in terms of increased risk exposure but in terms of the loss of valuable support services.
  As an alternative, businesses could consider contacting their insurer to realign the cost of their insurance policies with what they can afford. Insurers like MiWay tailor their products and services to the business models and unique needs of their individual clients. Businesses, therefore, enjoy a large degree of flexibility, which they can lean on in periods of economic volatility.
  Encouraging businesses to develop close relationships with their insurers and to adjust their coverage where needed instead of cancelling their policies, Mellow concludes: “We are aware of the mounting pressures that face local small businesses and are poised to assist by providing a service offering that ensures that businesses only pay for what they need. Our policies are informed by our comprehensive understanding of risk and what businesses need to ensure their longevity."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</si>
  <si>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South African businesses are facing a number of headwinds from several fronts. The turbulence of the global and local economic climate, coupled by the most recent interest rate increases, rising inflation and the high cost of fuel and electricity are among the biggest obstacles to business continuity and growth.
 MiWay Insurance
  To alleviate some of these mounting pressures, businesses may be considering cancelling their insurance policies, but the risk implications of this may end up costing more in the long run.
  This is the opinion of Jason Mellow, Head of Business Insurance at MiWay, who urges businesses to consider “the long-term impact of the short-term decision to forgo cover for unexpected events. The impact that loadshedding has had on local small businesses is just one key example of the direct impact that socioeconomic conditions can have on a key metric such as profitability. Insurance should therefore be seen not as an expense but more of a preventative measure, which is vital in these uncertain times.”
  External risks on the rise
  Touching on the main reasons why cancelling business insurance could lead to a substantial financial burden, Mellow points to new and emerging risks such as indicators that the commercial risk landscape is expanding. An example can be seen in the severe flooding throughout parts of KwaZulu-Natal in 2022 which caused large-scale damage and destruction to business property. This event has been attributed to the tangible impact of climate change – a phenomenon that is set to worsen over the coming years. In light of climate change-related risks, which were not a pressing issue up until fairly recently, businesses are cautioned against taking the very real possibilities of these external threats for granted.
  The threat from within
  Risks which arise from inside businesses are also a factor to consider. These include the liability involved with errors, omissions or incidences of stock loss due to employee theft. As Mellow explains: “We often look to external sources as the greatest threats to business, but some of the most devastating hazards lie within our own workforces and systems. Putting a stop to your business's insurance cover will not put an end to the risks your business is exposed to. Instead, it will serve to increase your risk exposure – and in small businesses that cannot afford to absorb great losses, a single incident could shut down an entire operation.”
  Higher premiums on future policies
  Cancelling a business insurance policy could also lead to increased costs when the business reapplies for cover. Any interruption in cover could signal a significant change to the company's risk profile, leading underwriters to see the business as a higher risk. This may in turn increase the business's insurance premiums when the policy is reinstated.
  The loss of vital business services
  Insurers like MiWay offer a suite of value-added services to their commercial insurance policies. These include a replacement vehicle in the event that a business loses or suffers damage to a company vehicle. Through services like MiBusinessAssist, businesses also benefit from support services in the fields of marketing, financial and employee management.
  Incurring the cost of these services, as Mellow suggests, may not be financially viable for businesses in the long term and can add up to substantial amounts. Businesses are therefore urged to consider the cost of cancelling a policy not only in terms of increased risk exposure but in terms of the loss of valuable support services.
  As an alternative, businesses could consider contacting their insurer to realign the cost of their insurance policies with what they can afford. Insurers like MiWay tailor their products and services to the business models and unique needs of their individual clients. Businesses, therefore, enjoy a large degree of flexibility, which they can lean on in periods of economic volatility.
  Encouraging businesses to develop close relationships with their insurers and to adjust their coverage where needed instead of cancelling their policies, Mellow concludes: “We are aware of the mounting pressures that face local small businesses and are poised to assist by providing a service offering that ensures that businesses only pay for what they need. Our policies are informed by our comprehensive understanding of risk and what businesses need to ensure their longevity."
    ###</t>
  </si>
  <si>
    <t>org: MiWay Insurance
country: South Africa
state: NA
city: NA
industry: Insurance
risks: climate change; internal risks; increased premiums
items_sold: NA
service_provided: replacement vehicle; support services in marketing, financial and employee management
business_relations: NA</t>
  </si>
  <si>
    <t>{'org': 'MiWay Insurance', 'country': 'South Africa', 'state': '', 'city': '', 'industry': 'Insurance', 'risks': 'climate change; internal risks; increased premiums', 'items_sold': '', 'service_provided': 'replacement vehicle; support services in marketing, financial and employee management', 'business_relations': '', 'article_id': 5676309460, 'source': 'FAnews'}</t>
  </si>
  <si>
    <t>Reliance's Zivame customers say their accounts were hacked</t>
  </si>
  <si>
    <t>Some customers of Zivame, an Indian online womens intimate apparel store owned by Reliance Retail, have complained that their accounts were
hacked, leading to the exposure of their personal information, including their full names, phone numbers and email addresses. Over the past few weeks, alleged data from Zivame has been sold by hackers on multiple []Reliances Zivame customers say their accounts were hacked by Jagmeet Singh originally published on TechCrunch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</si>
  <si>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Some customers of Zivame, an Indian online womens intimate apparel store owned by Reliance Retail, have complained that their accounts were
hacked, leading to the exposure of their personal information, including their full names, phone numbers and email addresses. Over the past few weeks, alleged data from Zivame has been sold by hackers on multiple []Reliances Zivame customers say their accounts were hacked by Jagmeet Singh originally published on TechCrunch
    ###</t>
  </si>
  <si>
    <t>org: Zivame
country: India
state: NA
city: NA
industry: Online retail
risks: data breach
items_sold: Women's intimate apparel
service_provided: Online retail
business_relations: Reliance Retail</t>
  </si>
  <si>
    <t>{'org': 'Zivame', 'country': 'India', 'state': '', 'city': '', 'industry': 'Online retail', 'risks': 'data breach', 'items_sold': "Women's intimate apparel", 'service_provided': 'Online retail', 'business_relations': 'Reliance Retail', 'article_id': 5676304866, 'source': 'Latest Nigerian News'}</t>
  </si>
  <si>
    <t>ICPC secures 15 years conviction of ex-Poly staff</t>
  </si>
  <si>
    <t>The Independent Corrupt Practices and Other Related Offences Commission, ICPC has secured the conviction of one Mr.
Muhammed Sani Nuhu, a former academic staff of Waziri Umaru Federal Polytechnic, Birnin Kebbi, Kebbi State, for conferring corrupt advantage on himself to the tune of N6 million belonging to the Polytechnic.The post ICPC secures 15 years conviction of ex-Poly staff appeared first on Vanguard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</si>
  <si>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Independent Corrupt Practices and Other Related Offences Commission, ICPC has secured the conviction of one Mr.
Muhammed Sani Nuhu, a former academic staff of Waziri Umaru Federal Polytechnic, Birnin Kebbi, Kebbi State, for conferring corrupt advantage on himself to the tune of N6 million belonging to the Polytechnic.The post ICPC secures 15 years conviction of ex-Poly staff appeared first on Vanguard News.
    ###</t>
  </si>
  <si>
    <t>org: Waziri Umaru Federal Polytechnic
country: Nigeria
state: Kebbi State
city: Birnin Kebbi
industry: Education
risks: corruption
items_sold: NA
service_provided: Polytechnic education
business_relations: NA</t>
  </si>
  <si>
    <t>{'org': 'Waziri Umaru Federal Polytechnic', 'country': 'Nigeria', 'state': 'Kebbi State', 'city': 'Birnin Kebbi', 'industry': 'Education', 'risks': 'corruption', 'items_sold': '', 'service_provided': 'Polytechnic education', 'business_relations': '', 'article_id': 5676298355, 'source': 'Latest Nigerian News'}</t>
  </si>
  <si>
    <t>Robert B. Reich: Biden should ignore debt ceiling, keep paying bills</t>
  </si>
  <si>
    <t>Rocky Mount Telegram (NC)</t>
  </si>
  <si>
    <t>On Oct. 22, 1985, Treasury Secretary James A. Baker III told congressional leaders that if Congress failed to raise the debt ceiling by the end of
the month, the Reagan administration would pay the nation's bills by taking back Treasury securities in which Social Security had invested.
  Tags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</si>
  <si>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Oct. 22, 1985, Treasury Secretary James A. Baker III told congressional leaders that if Congress failed to raise the debt ceiling by the end of
the month, the Reagan administration would pay the nation's bills by taking back Treasury securities in which Social Security had invested.
  Tags
    ###</t>
  </si>
  <si>
    <t>{'org': '', 'country': '', 'state': '', 'city': '', 'industry': '', 'risks': '', 'items_sold': '', 'service_provided': '', 'business_relations': '', 'article_id': 5676290679, 'source': 'Rocky Mount Telegram (NC)'}</t>
  </si>
  <si>
    <t>Washington Startup’s Ex-CFO Accused of Diverting $35M, Losing It in Crypto</t>
  </si>
  <si>
    <t>The former chief financial officer of a Seattle, Washington-based startup took $35 million of his employer’s money without permission and lost it by investing in cryptocurrency before the crypto market crashed last year, according to a federal indictment returned by a grand jury.
Nevin Shetty, 39, was hired in March 2021 as CFO of a company called fabric, which makes software platforms for retail commerce.
About a year later, after the company informed him it was letting him go over job performance concerns, he secretly took the money and transferred it to HighTower Treasury, a crypto platform he controlled as a side business, the indictment said.
His idea was to pay the company 6% interest while retaining profits above that, but soon the $35 million investment was practically worthless, the U.S. Attorney’s Office in Seattle said in a news release.
The indictment in U.S. District Court charged Shetty with four counts of wire fraud. He is scheduled to be arraigned May 25.
Shetty’s attorney, Cooper Offenbecher, said in an emailed statement that he and his client had been in regular contact with prosecutors and disagreed with the decision to bring an indictment.
“As the CFO of his former employer, tasked with making investment decisions for its benefit, Mr. Shetty was personally devastated by these losses, which occurred as a result of a catastrophic crash in the cryptocurrency market in May 2022,” Offenbecher wrote. “We look forward to responding to these allegations in Court.”
Prosecutors, however, said that as the company raised hundreds of millions of dollars in startup funding, it adopted a conservative approach to managing that money – a policy that Shetty had helped draft.
According to the Seattle tech news website GeekWire, fabric had raised more than $293 million by February 2022 and was valued at $1.5 billion.
In an emailed statement, the company said it had been cooperating with law enforcement and appreciated the work of the FBI and federal prosecutors.
“While the amount taken is substantial, fabric remains very well-funded with years of runway,” the statement said.
Copyright 2023 Associated Press. All rights reserved. This material may not be published, broadcast, rewritten or redistributed.
Topics InsurTech Washington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</si>
  <si>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former chief financial officer of a Seattle, Washington-based startup took $35 million of his employer’s money without permission and lost it by investing in cryptocurrency before the crypto market crashed last year, according to a federal indictment returned by a grand jury.
Nevin Shetty, 39, was hired in March 2021 as CFO of a company called fabric, which makes software platforms for retail commerce.
About a year later, after the company informed him it was letting him go over job performance concerns, he secretly took the money and transferred it to HighTower Treasury, a crypto platform he controlled as a side business, the indictment said.
His idea was to pay the company 6% interest while retaining profits above that, but soon the $35 million investment was practically worthless, the U.S. Attorney’s Office in Seattle said in a news release.
The indictment in U.S. District Court charged Shetty with four counts of wire fraud. He is scheduled to be arraigned May 25.
Shetty’s attorney, Cooper Offenbecher, said in an emailed statement that he and his client had been in regular contact with prosecutors and disagreed with the decision to bring an indictment.
“As the CFO of his former employer, tasked with making investment decisions for its benefit, Mr. Shetty was personally devastated by these losses, which occurred as a result of a catastrophic crash in the cryptocurrency market in May 2022,” Offenbecher wrote. “We look forward to responding to these allegations in Court.”
Prosecutors, however, said that as the company raised hundreds of millions of dollars in startup funding, it adopted a conservative approach to managing that money – a policy that Shetty had helped draft.
According to the Seattle tech news website GeekWire, fabric had raised more than $293 million by February 2022 and was valued at $1.5 billion.
In an emailed statement, the company said it had been cooperating with law enforcement and appreciated the work of the FBI and federal prosecutors.
“While the amount taken is substantial, fabric remains very well-funded with years of runway,” the statement said.
Copyright 2023 Associated Press. All rights reserved. This material may not be published, broadcast, rewritten or redistributed.
Topics InsurTech Washington
    ###</t>
  </si>
  <si>
    <t>org: fabric
country: U.S.
state: Washington
city: Seattle
industry: Software
risks: fraud
items_sold: NA
service_provided: software platforms for retail commerce
business_relations: NA</t>
  </si>
  <si>
    <t>{'org': 'fabric', 'country': 'U.S.', 'state': 'Washington', 'city': 'Seattle', 'industry': 'Software', 'risks': 'fraud', 'items_sold': '', 'service_provided': 'software platforms for retail commerce', 'business_relations': '', 'article_id': 5676281752, 'source': 'Insurance Journal'}</t>
  </si>
  <si>
    <t>UAE: Minimum 5-year jail sentence for embezzlement of funds by public employees</t>
  </si>
  <si>
    <t>Authority issues reminder about the law and punishment for the crime  UAE - The punishment for public sector employees who embezzle money from their place of work is jail time, reminded the Public Prosecution in UAE.
 The authority took to social media to reminding UAE residents of the penalty for embezzlement.
  If a public employee is caught embezzling money when on the job or an assignment, the punishment is a minimum of 5 years in jail, if the crime is linked to forgery, using a forged document, or possessing a forged copy of an official document.
  The Public Prosecution said that this is in accordance with the Article 260 of Federal Decree-Law no. 31 of 2021.
  Copyright © 2022 Khaleej Times. All Rights Reserved. Provided by SyndiGate Media Inc. ( Syndigate.info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</si>
  <si>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Authority issues reminder about the law and punishment for the crime  UAE - The punishment for public sector employees who embezzle money from their place of work is jail time, reminded the Public Prosecution in UAE.
 The authority took to social media to reminding UAE residents of the penalty for embezzlement.
  If a public employee is caught embezzling money when on the job or an assignment, the punishment is a minimum of 5 years in jail, if the crime is linked to forgery, using a forged document, or possessing a forged copy of an official document.
  The Public Prosecution said that this is in accordance with the Article 260 of Federal Decree-Law no. 31 of 2021.
  Copyright © 2022 Khaleej Times. All Rights Reserved. Provided by SyndiGate Media Inc. ( Syndigate.info
    ###</t>
  </si>
  <si>
    <t>org: Public Prosecution
country: UAE
state: NA
city: NA
industry: Legal
risks: embezzlement
items_sold: NA
service_provided: Legal prosecution
business_relations: NA</t>
  </si>
  <si>
    <t>{'org': 'Public Prosecution', 'country': 'UAE', 'state': '', 'city': '', 'industry': 'Legal', 'risks': 'embezzlement', 'items_sold': '', 'service_provided': 'Legal prosecution', 'business_relations': '', 'article_id': 5676268644, 'source': 'Zawya'}</t>
  </si>
  <si>
    <t>Record Dividends No Match for Recession Worries Gripping Market</t>
  </si>
  <si>
    <t>This advertisement has not loaded yet, but your article continues below.
'We are in an affordability crisis and we have to wake up': CIBC's Benjamin Tal on Canada's housing market
Posthaste: Where's the boom? How Alberta missed the oil bonanza this time round
Record Dividends No Match for Recession Worries Gripping Market Even record dividends aren’t tempting investors enough to bet on stocks they see as more vulnerable in a recession. Bloomberg RSS
Article content (Bloomberg) — Even record dividends aren’t tempting investors enough to bet on stocks they see as more vulnerable in a recession.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Record Dividends No Match for Recession Worries Gripping Market Back to video Big payers in the energy, mining and financial sectors have trailed the market this year as investors rotated away from cyclicals into defensive and growth sectors. That’s made dividend yield among the worst-performing investing factors in Europe and the US, according to data compiled by Bloomberg.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Risks of a recession are rising in Europe and the US, with the timing of a peak in central banks’ rate-hike campaigns hotly debated. Companies with robust balance sheets, profit growth and potential for expansion have found favor, while there’s uncertainty about whether dividend aristocrats can maintain their largesse in leaner times. Recent banking turmoil has also made traders wary of financials. The concern is “how sustainable is the growth for those businesses that are exhibiting high dividends,” Luke Barrs, managing director and global head of fundamental equity client portfolio management at Goldman Sachs Asset Management, said in a phone interview. While a dividend is a very valuable asset, “the only way you sustain that over time is if you continue to grow the underlying earnings within the business,” he added.
Article content
Advertisement 3 Story continues below This advertisement has not loaded yet, but your article continues below.
Article content Global dividends jumped 12% on a headline basis to a record $327 billion in the first quarter, boosted by special one-off payments, according to Janus Henderson Investors. And European companies are on track for the biggest ever annual payouts, with the amount for the Stoxx Europe 600 Index expected to top €400 billion ($432 billion) in 2023, Bloomberg dividend forecasts show. Still, some warning signs are emerging. In mining, a sector known for strong payouts, falling metal prices and an uneven recovery in China have been drags — giants BHP Group Ltd. and Rio Tinto Plc both cut their dividends earlier this year. Among others, sportswear firm Adidas AG lowered payouts, while the Swedish real estate company commonly known as SBB halted dividends, flagging turmoil in the sector.
Advertisement 4 Story continues below This advertisement has not loaded yet, but your article continues below.
Article content Global mining dividends fell by a fifth in the first quarter, according to Janus Henderson. Banks and oil producers, on the other hand, were the biggest contributors to payout growth. Regionally, Europe looks strong for now. In a gauge of companies tracked by Janus Henderson, 96% raised payouts or held them steady in the first three months of the year. And the firm expects dividends to grow further in the second quarter. Stephen Payne, a portfolio manager on Janus Henderson’s global equity income team, said this year’s underperformance in dividend payers is primarily due to the rotation into growth and tech stocks as traders bet on a rates peak, rather than because of any underlying issues with dividend stocks. He sees the strategy coming back into favor if the US and Europe manage to avoid a recession this year. Dividend strategies tend to outperform in the long run, proving particularly strong during bull runs. They beat the broader market by wide margins during 2009-2011 and again between 2018 and 2020. “Some of those high dividend yield sectors are relatively cyclical. So as the market’s become a bit more cautious around cyclical exposure, that plays into that factor differential,” Payne said in a phone interview. “I think the dividend strategies’ attraction remains and that you will see interest in those areas, definitely.” —With assistance from Dorin Ursu.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</si>
  <si>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'We are in an affordability crisis and we have to wake up': CIBC's Benjamin Tal on Canada's housing market
Posthaste: Where's the boom? How Alberta missed the oil bonanza this time round
Record Dividends No Match for Recession Worries Gripping Market Even record dividends aren’t tempting investors enough to bet on stocks they see as more vulnerable in a recession. Bloomberg RSS
Article content (Bloomberg) — Even record dividends aren’t tempting investors enough to bet on stocks they see as more vulnerable in a recession.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We apologize, but this video has failed to load.
tap here to see other videos from our team. Try refreshing your browser, or Record Dividends No Match for Recession Worries Gripping Market Back to video Big payers in the energy, mining and financial sectors have trailed the market this year as investors rotated away from cyclicals into defensive and growth sectors. That’s made dividend yield among the worst-performing investing factors in Europe and the US, according to data compiled by Bloomberg.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Risks of a recession are rising in Europe and the US, with the timing of a peak in central banks’ rate-hike campaigns hotly debated. Companies with robust balance sheets, profit growth and potential for expansion have found favor, while there’s uncertainty about whether dividend aristocrats can maintain their largesse in leaner times. Recent banking turmoil has also made traders wary of financials. The concern is “how sustainable is the growth for those businesses that are exhibiting high dividends,” Luke Barrs, managing director and global head of fundamental equity client portfolio management at Goldman Sachs Asset Management, said in a phone interview. While a dividend is a very valuable asset, “the only way you sustain that over time is if you continue to grow the underlying earnings within the business,” he added.
Article content
Advertisement 3 Story continues below This advertisement has not loaded yet, but your article continues below.
Article content Global dividends jumped 12% on a headline basis to a record $327 billion in the first quarter, boosted by special one-off payments, according to Janus Henderson Investors. And European companies are on track for the biggest ever annual payouts, with the amount for the Stoxx Europe 600 Index expected to top €400 billion ($432 billion) in 2023, Bloomberg dividend forecasts show. Still, some warning signs are emerging. In mining, a sector known for strong payouts, falling metal prices and an uneven recovery in China have been drags — giants BHP Group Ltd. and Rio Tinto Plc both cut their dividends earlier this year. Among others, sportswear firm Adidas AG lowered payouts, while the Swedish real estate company commonly known as SBB halted dividends, flagging turmoil in the sector.
Advertisement 4 Story continues below This advertisement has not loaded yet, but your article continues below.
Article content Global mining dividends fell by a fifth in the first quarter, according to Janus Henderson. Banks and oil producers, on the other hand, were the biggest contributors to payout growth. Regionally, Europe looks strong for now. In a gauge of companies tracked by Janus Henderson, 96% raised payouts or held them steady in the first three months of the year. And the firm expects dividends to grow further in the second quarter. Stephen Payne, a portfolio manager on Janus Henderson’s global equity income team, said this year’s underperformance in dividend payers is primarily due to the rotation into growth and tech stocks as traders bet on a rates peak, rather than because of any underlying issues with dividend stocks. He sees the strategy coming back into favor if the US and Europe manage to avoid a recession this year. Dividend strategies tend to outperform in the long run, proving particularly strong during bull runs. They beat the broader market by wide margins during 2009-2011 and again between 2018 and 2020. “Some of those high dividend yield sectors are relatively cyclical. So as the market’s become a bit more cautious around cyclical exposure, that plays into that factor differential,” Payne said in a phone interview. “I think the dividend strategies’ attraction remains and that you will see interest in those areas, definitely.” —With assistance from Dorin Ursu.
Share this article in your social network
    ###</t>
  </si>
  <si>
    <t>{'article_id': 5676267413, 'source': 'Financial Post'}</t>
  </si>
  <si>
    <t>Next-gen Ford Mustang's Australian launch delayed</t>
  </si>
  <si>
    <t>Ford Australia has confirmed the next-generation Mustang has been delayed until the first quarter of 2024.
A leaked Ford Australia bulletin had been posted online showing first deliveries of the seventh-generation pony car had been delayed until next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</si>
  <si>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Ford Australia has confirmed the next-generation Mustang has been delayed until the first quarter of 2024.
A leaked Ford Australia bulletin had been posted online showing first deliveries of the seventh-generation pony car had been delayed until next year.
    ###</t>
  </si>
  <si>
    <t>org: Ford Australia
country: NA
state: NA
city: NA
industry: Automotive
risks: NA
items_sold: Mustang
service_provided: NA
business_relations: NA</t>
  </si>
  <si>
    <t>{'org': 'Ford Australia', 'country': '', 'state': '', 'city': '', 'industry': 'Automotive', 'risks': '', 'items_sold': 'Mustang', 'service_provided': '', 'business_relations': '', 'article_id': 5676242529, 'source': 'The West'}</t>
  </si>
  <si>
    <t>Butterflye Solutions Launches Change Communications Tool to Improve Customer Trust and Transparency.</t>
  </si>
  <si>
    <t>butterflye.io – business communication company  butterflye.io platform showcase  Butterfly Solutions' mission is to help businesses improve the way they communicate change to their customers.
 Our platform makes it easy for businesses to capture any and all changes and collaborate seamlessly with internal stakeholders and share the latest developments with customers.”
  — James Martin, CEO
  DENVER, CO, USA, May 23, 2023/ EINPresswire.com / — Butterflye Solutions, a services provider of change communications software, today announced the launch of its new platform. Founded by former Zoom Communications leaders, Butterflye helps transform your product/services workflows, boost stakeholder engagement, and achieve successful change outcomes faster and more efficiently. Butterflye stops disruption from changes and minimizes re-work, so businesses have more time to focus on what really matters – growing their business.
  “The last mile of proactively communicating to stakeholders during the change management process has gone unaccounted for far too long,” said James Martin, CEO of Butterflye Solutions. “Our platform makes it easy for businesses to capture any and all changes, product updates, releases, and ideation within an organization, and collaborate seamlessly with internal stakeholders to ensure everyone is aligned and ensure that customers are always up-to-date on the latest developments.”
  One key feature, the AI-powered SWOT analysis tool provides valuable insights to change creators about their impact, while the platform's internal and public news channels allow for direct feedback to the original change creators. Butterflye offers a number of features that make it the ideal solution for businesses of all sizes. These features include:
  – A centralized repository for all change communications:** Butterflye provides a single place for businesses to store all of their change communications, including new feature announcements, product/service updates, and releases.
  – Collaborative change communications:** Butterflye provides businesses with a collaborative platform for businesses to work together with their cross functional internal stakeholders and customers to create and manage change. No more, “why wasn't I told about that?”
  – Transparent change communications:** Butterflye provides businesses with a transparent platform to share information about upcoming changes with customers in a clear and concise way, allowing for direct customer feedback on those changes.
  Butterflye Solutions' game-changing platform helps businesses improve the way they interact with their customers to improve retention. In today's competitive environment, a high level of customer trust and transparency is critical to the renewal cycle. Customers are demanding more and more transparency and information from their service providers, and the companies that do this best will see revenue expansion as tech dollars tighten.
  A free tier is available now, allowing companies to broadcast their changes to their end customers via a public facing newsfeed. Create a free workspace today at the ( https://www.butterflye.io/
  Butterflye Solutions has raised a $280,000 pre-seed round from daFUND, dlabs.si and various angel investors and is continuing signing up new customers whilst driving further technical development with their partners at d.labs.si
  Butterflye is available now, get started for free! To learn more, please visit** ( https://www.butterflye.io/
  About Butterfly Solutions:
  Butterfly Solutions is a leading provider of change communications software. The company's mission is to help businesses improve the way they communicate change to their customers. The company is headquartered in Denver, Colorado with product development powered by dlabs.si.
  James Martin
  Butterflye Solutions
   email us here
  Visit us on social media:
  Twitter
  LinkedIn
  Instagram
  See what the hype is all about!
  You just read:
  News Provided By
  May 24, 2023, 03:33 GMT
  Share This Article
  EIN Presswire's priority is source transparency. We do not allow opaque clients, and our editors try to be careful about weeding out false and misleading content.
  As a user, if you see something we have missed, please do bring it to our attention. Your help is welcome. EIN Presswire, Everyone's Internet News Presswire™,
  tries to define some of the boundaries that are reasonable in today's world. Please see our
  Editorial Guidelines
  for more information.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</si>
  <si>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butterflye.io – business communication company  butterflye.io platform showcase  Butterfly Solutions' mission is to help businesses improve the way they communicate change to their customers.
 Our platform makes it easy for businesses to capture any and all changes and collaborate seamlessly with internal stakeholders and share the latest developments with customers.”
  — James Martin, CEO
  DENVER, CO, USA, May 23, 2023/ EINPresswire.com / — Butterflye Solutions, a services provider of change communications software, today announced the launch of its new platform. Founded by former Zoom Communications leaders, Butterflye helps transform your product/services workflows, boost stakeholder engagement, and achieve successful change outcomes faster and more efficiently. Butterflye stops disruption from changes and minimizes re-work, so businesses have more time to focus on what really matters – growing their business.
  “The last mile of proactively communicating to stakeholders during the change management process has gone unaccounted for far too long,” said James Martin, CEO of Butterflye Solutions. “Our platform makes it easy for businesses to capture any and all changes, product updates, releases, and ideation within an organization, and collaborate seamlessly with internal stakeholders to ensure everyone is aligned and ensure that customers are always up-to-date on the latest developments.”
  One key feature, the AI-powered SWOT analysis tool provides valuable insights to change creators about their impact, while the platform's internal and public news channels allow for direct feedback to the original change creators. Butterflye offers a number of features that make it the ideal solution for businesses of all sizes. These features include:
  – A centralized repository for all change communications:** Butterflye provides a single place for businesses to store all of their change communications, including new feature announcements, product/service updates, and releases.
  – Collaborative change communications:** Butterflye provides businesses with a collaborative platform for businesses to work together with their cross functional internal stakeholders and customers to create and manage change. No more, “why wasn't I told about that?”
  – Transparent change communications:** Butterflye provides businesses with a transparent platform to share information about upcoming changes with customers in a clear and concise way, allowing for direct customer feedback on those changes.
  Butterflye Solutions' game-changing platform helps businesses improve the way they interact with their customers to improve retention. In today's competitive environment, a high level of customer trust and transparency is critical to the renewal cycle. Customers are demanding more and more transparency and information from their service providers, and the companies that do this best will see revenue expansion as tech dollars tighten.
  A free tier is available now, allowing companies to broadcast their changes to their end customers via a public facing newsfeed. Create a free workspace today at the ( https://www.butterflye.io/
  Butterflye Solutions has raised a $280,000 pre-seed round from daFUND, dlabs.si and various angel investors and is continuing signing up new customers whilst driving further technical development with their partners at d.labs.si
  Butterflye is available now, get started for free! To learn more, please visit** ( https://www.butterflye.io/
  About Butterfly Solutions:
  Butterfly Solutions is a leading provider of change communications software. The company's mission is to help businesses improve the way they communicate change to their customers. The company is headquartered in Denver, Colorado with product development powered by dlabs.si.
  James Martin
  Butterflye Solutions
   email us here
  Visit us on social media:
  Twitter
  LinkedIn
  Instagram
  See what the hype is all about!
  You just read:
  News Provided By
  May 24, 2023, 03:33 GMT
  Share This Article
  EIN Presswire's priority is source transparency. We do not allow opaque clients, and our editors try to be careful about weeding out false and misleading content.
  As a user, if you see something we have missed, please do bring it to our attention. Your help is welcome. EIN Presswire, Everyone's Internet News Presswire™,
  tries to define some of the boundaries that are reasonable in today's world. Please see our
  Editorial Guidelines
  for more information.
    ###</t>
  </si>
  <si>
    <t>org: Butterflye Solutions
country: USA
state: Colorado
city: Denver
industry: Change communications software
risks: NA
items_sold: NA
service_provided: Change communications software
business_relations: daFUND; dlabs.si; various angel investors</t>
  </si>
  <si>
    <t>{'org': 'Butterflye Solutions', 'country': 'USA', 'state': 'Colorado', 'city': 'Denver', 'industry': 'Change communications software', 'risks': '', 'items_sold': '', 'service_provided': 'Change communications software', 'business_relations': 'daFUND; dlabs.si; various angel investors', 'article_id': 5676235646, 'source': 'Technologyforyou.org'}</t>
  </si>
  <si>
    <t>Manila Water claims Supreme Court’s ruling will not significantly affect business</t>
  </si>
  <si>
    <t>Bombo Radyo Philippines</t>
  </si>
  <si>
    <t>“The ruling of the Supreme Court En Banc does not have a material effect on the business and operations of Manila Water Company, Inc,” the company told the stock exchange.
“The company has been granted a franchise as a public utility under Republic Act No. 11601. Pursuant to RA 11601, Manila Water no longer deducts its payment of corporate income taxes as an expense and shall continue to be liable for income taxes under the National Internal Revenue Code,” it added.
 Manila Water said its external counsel has receive the May 15 Notice of Judgement by the Supreme Court for several cases.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</si>
  <si>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ruling of the Supreme Court En Banc does not have a material effect on the business and operations of Manila Water Company, Inc,” the company told the stock exchange.
“The company has been granted a franchise as a public utility under Republic Act No. 11601. Pursuant to RA 11601, Manila Water no longer deducts its payment of corporate income taxes as an expense and shall continue to be liable for income taxes under the National Internal Revenue Code,” it added.
 Manila Water said its external counsel has receive the May 15 Notice of Judgement by the Supreme Court for several cases.
    ###</t>
  </si>
  <si>
    <t>org: Manila Water Company, Inc
country: NA
state: NA
city: NA
industry: Public Utility
risks: NA
items_sold: NA
service_provided: NA
business_relations: NA</t>
  </si>
  <si>
    <t>{'org': 'Manila Water Company, Inc', 'country': '', 'state': '', 'city': '', 'industry': 'Public Utility', 'risks': '', 'items_sold': '', 'service_provided': '', 'business_relations': '', 'article_id': 5676235767, 'source': 'Bombo Radyo Philippines'}</t>
  </si>
  <si>
    <t>Attorneys general across the U.S. have joined a lawsuit against a telecommunications company accused of making more than 7.5 billion robocalls to people on the national Do Not Call Registry
PHOENIX (AP) — Attorneys general across the U.S. joined in a lawsuit Tuesday against a telecommunications company accused of making more than 7.5 billion robocalls to people on the national Do Not Call Registry.
 The 141-page lawsuit was filed in U.S. District Court in Phoenix against Avid Telecom, its owner Michael D. Lansky and company vice president Stacey S. Reeves. It seeks a jury trial to determine damages.
 The lawsuit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lawsuit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lawsuit alleges Lansky and Reeves violated the Telephone Consumer Protection Act, the Telemarketing Sales Rule and other federal and state telemarketing and consumer laws.
 “Contrary to the allegations in the complaint, Avid Telecom operates in a manner that is compliant with all applicable state and federal laws and regulations,” said Neil Ende, the company’s outside legal counsel. “The company has never been found by any court or regulatory authority to have transmitted unlawful traffic and it is prepared to meet with the attorneys general, as it has on many occasions in the past, to further demonstrate its good faith and lawful conduct.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</si>
  <si>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Attorneys general across the U.S. have joined a lawsuit against a telecommunications company accused of making more than 7.5 billion robocalls to people on the national Do Not Call Registry
PHOENIX (AP) — Attorneys general across the U.S. joined in a lawsuit Tuesday against a telecommunications company accused of making more than 7.5 billion robocalls to people on the national Do Not Call Registry.
 The 141-page lawsuit was filed in U.S. District Court in Phoenix against Avid Telecom, its owner Michael D. Lansky and company vice president Stacey S. Reeves. It seeks a jury trial to determine damages.
 The lawsuit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lawsuit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lawsuit alleges Lansky and Reeves violated the Telephone Consumer Protection Act, the Telemarketing Sales Rule and other federal and state telemarketing and consumer laws.
 “Contrary to the allegations in the complaint, Avid Telecom operates in a manner that is compliant with all applicable state and federal laws and regulations,” said Neil Ende, the company’s outside legal counsel. “The company has never been found by any court or regulatory authority to have transmitted unlawful traffic and it is prepared to meet with the attorneys general, as it has on many occasions in the past, to further demonstrate its good faith and lawful conduct.
    ###</t>
  </si>
  <si>
    <t>org: Avid Telecom
country: NA
state: NA
city: NA
industry: Telecommunications
risks: legal; reputational; financial
items_sold: NA
service_provided: robocall services
business_relations: NA</t>
  </si>
  <si>
    <t>{'org': 'Avid Telecom', 'country': '', 'state': '', 'city': '', 'industry': 'Telecommunications', 'risks': 'legal; reputational; financial', 'items_sold': '', 'service_provided': 'robocall services', 'business_relations': '', 'article_id': 5676234662, 'source': 'Auburn Citizen (NY)'}</t>
  </si>
  <si>
    <t>Waterloo-Cedar Falls Courier (IA)</t>
  </si>
  <si>
    <t>PHOENIX (AP) — Attorneys general across the U.S. joined in a lawsuit Tuesday against a telecommunications company accused of making more than 7.5 billion robocalls to people on the national Do Not Call Registry.
The 141-page lawsuit was filed in U.S. District Court in Phoenix against Avid Telecom, its owner Michael D. Lansky and company vice president Stacey S. Reeves. It seeks a jury trial to determine damages.
 The lawsuit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lawsuit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lawsuit alleges Lansky and Reeves violated the Telephone Consumer Protection Act, the Telemarketing Sales Rule and other federal and state telemarketing and consumer laws.
 “Contrary to the allegations in the complaint, Avid Telecom operates in a manner that is compliant with all applicable state and federal laws and regulations,” said Neil Ende, the company’s outside legal counsel. “The company has never been found by any court or regulatory authority to have transmitted unlawful traffic and it is prepared to meet with the attorneys general, as it has on many occasions in the past, to further demonstrate its good faith and lawful conduct.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</si>
  <si>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PHOENIX (AP) — Attorneys general across the U.S. joined in a lawsuit Tuesday against a telecommunications company accused of making more than 7.5 billion robocalls to people on the national Do Not Call Registry.
The 141-page lawsuit was filed in U.S. District Court in Phoenix against Avid Telecom, its owner Michael D. Lansky and company vice president Stacey S. Reeves. It seeks a jury trial to determine damages.
 The lawsuit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lawsuit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lawsuit alleges Lansky and Reeves violated the Telephone Consumer Protection Act, the Telemarketing Sales Rule and other federal and state telemarketing and consumer laws.
 “Contrary to the allegations in the complaint, Avid Telecom operates in a manner that is compliant with all applicable state and federal laws and regulations,” said Neil Ende, the company’s outside legal counsel. “The company has never been found by any court or regulatory authority to have transmitted unlawful traffic and it is prepared to meet with the attorneys general, as it has on many occasions in the past, to further demonstrate its good faith and lawful conduct.
    ###</t>
  </si>
  <si>
    <t>org: Avid Telecom
country: U.S.
state: NA
city: NA
industry: Telecommunications
risks: legal; reputational; financial
items_sold: NA
service_provided: robocall traffic routing
business_relations: NA</t>
  </si>
  <si>
    <t>{'org': 'Avid Telecom', 'country': 'U.S.', 'state': '', 'city': '', 'industry': 'Telecommunications', 'risks': 'legal; reputational; financial', 'items_sold': '', 'service_provided': 'robocall traffic routing', 'business_relations': '', 'article_id': 5676234247, 'source': 'Waterloo-Cedar Falls Courier (IA)'}</t>
  </si>
  <si>
    <t>Attorneys general across the U.S. have joined a lawsuit against a telecommunications company accused of making more than 7.5 billion robocalls to people on the national Do Not Call Registry
 AP
  PHOENIX (AP) — Attorneys general across the U.S. joined in a lawsuit Tuesday against a telecommunications company accused of making more than 7.5 billion robocalls to people on the national Do Not Call Registry.
  The 141-page lawsuit was filed in U.S. District Court in Phoenix against Avid Telecom, its owner Michael D. Lansky and company vice president Stacey S. Reeves. It seeks a jury trial to determine damages.
  The lawsuit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lawsuit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lawsuit alleges Lansky and Reeves violated the Telephone Consumer Protection Act, the Telemarketing Sales Rule and other federal and state telemarketing and consumer laws.
  “Contrary to the allegations in the complaint, Avid Telecom operates in a manner that is compliant with all applicable state and federal laws and regulations,” said Neil Ende, the company's outside legal counsel. “The company has never been found by any court or regulatory authority to have transmitted unlawful traffic and it is prepared to meet with the attorneys general, as it has on many occasions in the past, to further demonstrate its good faith and lawful conduct.
  “In this context, the company is disappointed that the attorneys' general chose not to communicate their concerns directly before filing the lawsuit," Ende added. “While the company always prefers to work with regulators and law enforcement to address issues of concern, as necessary, the company will defend itself vigorously and vindicate its rights and reputation through the legal process.”
  Robocalls have also been an issue during elections in recent years. During the 2020 election, voters across the U.S. received anonymous robocalls in the weeks leading up to Election Day telling them to “ stay safe and stay home .”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
  Copyright 2023 The Associated Press. All rights reserved. This material may not be published, broadcast, rewritten or redistributed without permission.
  Around The Web
  Most Popular
  A federal indictment accuses the former chief financial officer of a Seattle startup of taking $35 million of his employer's money without per…
  Martin Scorsese unveiled “Killers of the Flower Moon” in Cannes on Saturday, debuting a sweeping American epic about greed and exploitation on…
  An adult entertainment industry group has filed a lawsuit challenging a new Utah law that requires porn websites to implement age verification…
  Japanese Prime Minister Fumio Kishida at a meeting with computer chip makers has stressed that investment and international exchanges to stren…
  Hawaii's largest electric utility aims to transform an 85-year-old oil-fired power plant into one that will run on renewable energy. The Honol…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</si>
  <si>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Attorneys general across the U.S. have joined a lawsuit against a telecommunications company accused of making more than 7.5 billion robocalls to people on the national Do Not Call Registry
 AP
  PHOENIX (AP) — Attorneys general across the U.S. joined in a lawsuit Tuesday against a telecommunications company accused of making more than 7.5 billion robocalls to people on the national Do Not Call Registry.
  The 141-page lawsuit was filed in U.S. District Court in Phoenix against Avid Telecom, its owner Michael D. Lansky and company vice president Stacey S. Reeves. It seeks a jury trial to determine damages.
  The lawsuit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lawsuit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lawsuit alleges Lansky and Reeves violated the Telephone Consumer Protection Act, the Telemarketing Sales Rule and other federal and state telemarketing and consumer laws.
  “Contrary to the allegations in the complaint, Avid Telecom operates in a manner that is compliant with all applicable state and federal laws and regulations,” said Neil Ende, the company's outside legal counsel. “The company has never been found by any court or regulatory authority to have transmitted unlawful traffic and it is prepared to meet with the attorneys general, as it has on many occasions in the past, to further demonstrate its good faith and lawful conduct.
  “In this context, the company is disappointed that the attorneys' general chose not to communicate their concerns directly before filing the lawsuit," Ende added. “While the company always prefers to work with regulators and law enforcement to address issues of concern, as necessary, the company will defend itself vigorously and vindicate its rights and reputation through the legal process.”
  Robocalls have also been an issue during elections in recent years. During the 2020 election, voters across the U.S. received anonymous robocalls in the weeks leading up to Election Day telling them to “ stay safe and stay home .”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
  Copyright 2023 The Associated Press. All rights reserved. This material may not be published, broadcast, rewritten or redistributed without permission.
  Around The Web
  Most Popular
  A federal indictment accuses the former chief financial officer of a Seattle startup of taking $35 million of his employer's money without per…
  Martin Scorsese unveiled “Killers of the Flower Moon” in Cannes on Saturday, debuting a sweeping American epic about greed and exploitation on…
  An adult entertainment industry group has filed a lawsuit challenging a new Utah law that requires porn websites to implement age verification…
  Japanese Prime Minister Fumio Kishida at a meeting with computer chip makers has stressed that investment and international exchanges to stren…
  Hawaii's largest electric utility aims to transform an 85-year-old oil-fired power plant into one that will run on renewable energy. The Honol…
    ###</t>
  </si>
  <si>
    <t>org: Avid Telecom
country: NA
state: NA
city: NA
industry: Telecommunications
risks: legal; reputational; financial
items_sold: NA
service_provided: robocalling
business_relations: NA</t>
  </si>
  <si>
    <t>{'org': 'Avid Telecom', 'country': '', 'state': '', 'city': '', 'industry': 'Telecommunications', 'risks': 'legal; reputational; financial', 'items_sold': '', 'service_provided': 'robocalling', 'business_relations': '', 'article_id': 5676225653, 'source': 'Dothan Eagle (AL)'}</t>
  </si>
  <si>
    <t>Commissioners take up prison project again</t>
  </si>
  <si>
    <t>Altoona Mirror (PA)</t>
  </si>
  <si>
    <t>Blair reviewing two bids for security upgrades HOLLIDAYSBURG — Blair County leaders are reviewing two bids for security upgrades at the prison in response to its latest effort to address the delayed project.
County leaders have been interested — at least since 2017 when setting aside money in a bond issue — for replacing the prison’s video surveillance system and adding security cameras, monitors, control devices and related devices.
 Because of problems identified with previous bids, the proposed project has remained on hold.
 Commissioners Laura Burke and Amy Webster, who convened Tuesday without Chairman Bruce Erb, agreed to have the latest bids undergo engineering and legal review.
 Commissioners should be ready to take action on the bids within 30 days, County Administrator/Chief Clerk Nicole Hemminger said Tuesday.
 The lower of the two bids came from Montgomery Technology Systems LLC of Greenville, Ala., at $1.37 million.
 Westmoreland Electric Services LLC of Tarrs submitted a bid of $2.73 million for the same work.
 While county leaders have talked about replacing and/or updating the county’s aged prison on Mulberry Street, no firm plans have been developed. Late last year, commissioners awarded a contract to TranSystems Corp. Consultants of Pennsylvania, the successor to L. Robert Kimball &amp; Associates of Ebensburg, to prepare a study expected to outline the efforts needed for building a new prison.
 To pay for the study, the county accepted a $185,000 grant from the state Department of Community and Economic Development, as announced in August by state Sen. Judy Ward, R-Blair.
 For security improvements to the existing prison, the county’s first set of bids, received in late 2021, ranged from $1.03 million to $2.23 million.
 But the low bid of $1.03 million didn’t include camera unit prices and the second lowest bid, at
 $1.64 million, lacked a raised seal on its bid bond. Those shortcomings prompted commissioners to reject the bids and readvertise.
 In May 2022, commissioners had bids ranging from $1.18 million to $2.19 million for the project. Those bids were rejected too, after commissioners learned that bidders hadn’t received the same instructions on the use of substitute software during the installation process.
 Mirror Staff Writer Kay Stephens is at 814-946-7456.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</si>
  <si>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Blair reviewing two bids for security upgrades HOLLIDAYSBURG — Blair County leaders are reviewing two bids for security upgrades at the prison in response to its latest effort to address the delayed project.
County leaders have been interested — at least since 2017 when setting aside money in a bond issue — for replacing the prison’s video surveillance system and adding security cameras, monitors, control devices and related devices.
 Because of problems identified with previous bids, the proposed project has remained on hold.
 Commissioners Laura Burke and Amy Webster, who convened Tuesday without Chairman Bruce Erb, agreed to have the latest bids undergo engineering and legal review.
 Commissioners should be ready to take action on the bids within 30 days, County Administrator/Chief Clerk Nicole Hemminger said Tuesday.
 The lower of the two bids came from Montgomery Technology Systems LLC of Greenville, Ala., at $1.37 million.
 Westmoreland Electric Services LLC of Tarrs submitted a bid of $2.73 million for the same work.
 While county leaders have talked about replacing and/or updating the county’s aged prison on Mulberry Street, no firm plans have been developed. Late last year, commissioners awarded a contract to TranSystems Corp. Consultants of Pennsylvania, the successor to L. Robert Kimball &amp; Associates of Ebensburg, to prepare a study expected to outline the efforts needed for building a new prison.
 To pay for the study, the county accepted a $185,000 grant from the state Department of Community and Economic Development, as announced in August by state Sen. Judy Ward, R-Blair.
 For security improvements to the existing prison, the county’s first set of bids, received in late 2021, ranged from $1.03 million to $2.23 million.
 But the low bid of $1.03 million didn’t include camera unit prices and the second lowest bid, at
 $1.64 million, lacked a raised seal on its bid bond. Those shortcomings prompted commissioners to reject the bids and readvertise.
 In May 2022, commissioners had bids ranging from $1.18 million to $2.19 million for the project. Those bids were rejected too, after commissioners learned that bidders hadn’t received the same instructions on the use of substitute software during the installation process.
 Mirror Staff Writer Kay Stephens is at 814-946-7456.
    ###</t>
  </si>
  <si>
    <t>{'org': '', 'country': '', 'state': '', 'city': '', 'industry': '', 'risks': '', 'items_sold': '', 'service_provided': '', 'business_relations': '', 'article_id': 5676212155, 'source': 'Altoona Mirror (PA)'}</t>
  </si>
  <si>
    <t>Avalanche Reaches 24 Hour Volume of $108.12 Million (AVAX)</t>
  </si>
  <si>
    <t>Avalanche ( ) traded 3.6% lower against the dollar during the 24-hour period ending at 0:00 AM E.T. on May 23rd.
Avalanche has a market cap of $4.82 billion and $108.12 million worth of Avalanche was traded on exchanges in the last 24 hours. One Avalanche coin can now be purchased for $14.41 or 0.00053822 BTC on popular cryptocurrency exchanges. Over the last seven days, Avalanche has traded down 3.9% against the dollar.
  Here is how similar cryptocurrencies have performed over the last 24 hours:
  Get alerts:
  Avalanche Profile
  uses the hashing algorithm. It was first traded on September 21st, 2020. Avalanche's total supply is 430,657,523 coins and its circulating supply is 334,594,803 coins. Avalanche's official Twitter account is and its Facebook page is accessible . The official website for Avalanche is . Avalanche's official message board is . The Reddit community for Avalanche is and the currency's Github account can be viewed According to CryptoCompare, “Avalanche (AVAX) is an open-source platform for launching decentralized finance applications and enterprise blockchain deployments in one interoperable, highly scalable ecosystem. Launched its mainnet in September 2020, it is capable of processing 4,500+ transactions per second, and has security thresholds well-above the 51% standards of other networks. It was created by a team of developers, academics and entrepreneurs led by Dr. Emin Gün Sirer.” Buying and Selling Avalanche
  It is usually not presently possible to buy alternative cryptocurrencies such as Avalanche directly using US dollars. Investors seeking to acquire Avalanche should first buy Ethereum or Bitcoin using an exchange that deals in US dollars such as Changelly, GDAX or . Investors can then use their newly-acquired Ethereum or Bitcoin to buy Avalanche using one of the aforementioned exchanges.
  by TradingView
  Receive News &amp; Updates for Avalanche Daily - Enter your email address below to receive a concise daily summary of the latest news and updates for Avalanche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</si>
  <si>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Avalanche ( ) traded 3.6% lower against the dollar during the 24-hour period ending at 0:00 AM E.T. on May 23rd.
Avalanche has a market cap of $4.82 billion and $108.12 million worth of Avalanche was traded on exchanges in the last 24 hours. One Avalanche coin can now be purchased for $14.41 or 0.00053822 BTC on popular cryptocurrency exchanges. Over the last seven days, Avalanche has traded down 3.9% against the dollar.
  Here is how similar cryptocurrencies have performed over the last 24 hours:
  Get alerts:
  Avalanche Profile
  uses the hashing algorithm. It was first traded on September 21st, 2020. Avalanche's total supply is 430,657,523 coins and its circulating supply is 334,594,803 coins. Avalanche's official Twitter account is and its Facebook page is accessible . The official website for Avalanche is . Avalanche's official message board is . The Reddit community for Avalanche is and the currency's Github account can be viewed According to CryptoCompare, “Avalanche (AVAX) is an open-source platform for launching decentralized finance applications and enterprise blockchain deployments in one interoperable, highly scalable ecosystem. Launched its mainnet in September 2020, it is capable of processing 4,500+ transactions per second, and has security thresholds well-above the 51% standards of other networks. It was created by a team of developers, academics and entrepreneurs led by Dr. Emin Gün Sirer.” Buying and Selling Avalanche
  It is usually not presently possible to buy alternative cryptocurrencies such as Avalanche directly using US dollars. Investors seeking to acquire Avalanche should first buy Ethereum or Bitcoin using an exchange that deals in US dollars such as Changelly, GDAX or . Investors can then use their newly-acquired Ethereum or Bitcoin to buy Avalanche using one of the aforementioned exchanges.
  by TradingView
  Receive News &amp; Updates for Avalanche Daily - Enter your email address below to receive a concise daily summary of the latest news and updates for Avalanche and related cryptocurrencies with
    ###</t>
  </si>
  <si>
    <t>org: Avalanche
country: NA
state: NA
city: NA
industry: Cryptocurrency
risks: market volatility
items_sold: NA
service_provided: launching decentralized finance applications and enterprise blockchain deployments
business_relations: NA</t>
  </si>
  <si>
    <t>{'org': 'Avalanche', 'country': '', 'state': '', 'city': '', 'industry': 'Cryptocurrency', 'risks': 'market volatility', 'items_sold': '', 'service_provided': 'launching decentralized finance applications and enterprise blockchain deployments', 'business_relations': '', 'article_id': 5676187860, 'source': 'The Markets Daily'}</t>
  </si>
  <si>
    <t>Streamlining Your Restaurant’s Delivery Process with an All-In-One Delivery App</t>
  </si>
  <si>
    <t>With the rise of food delivery services, it is imperative for restaurants to streamline their delivery process. Customers expect their food to be delivered in a timely and efficient manner, and any delays or hiccups in the process can result in negative reviews and loss of business. This is where the best all-in-one delivery app comes in handy. In this article, we will discuss how an all-in-one delivery app can streamline your restaurant’s delivery process and improve customer satisfaction.
What is an All-In-One Delivery App? An all-in-one delivery app is a platform that allows restaurants to manage their delivery orders from various food delivery services, such as Uber Eats, Grubhub, DoorDash, and Postmates, all in one place. With an all-in-one delivery app, restaurants can receive and manage orders from multiple delivery services without having to switch between multiple tablets or devices.
 How an All-In-One Delivery App Can Streamline Your Restaurant’s Delivery Process?
 The restaurant industry is facing a variety of challenges in the wake of the COVID-19 pandemic, including the need to quickly and efficiently offer delivery services as an alternative to traditional in-person dining. An all-in-one delivery app can provide an easy-to-use and streamlined solution for restaurants looking to capitalize on the growing demand for delivery services.
 Simplify Your Ordering Process An all-in-one delivery app can make it easy for customers to order food from your restaurant. With an intuitive, user-friendly interface, customers can quickly and easily browse your menu, select their desired items, and pay for their orders. This eliminates the need for customers to call in their orders, which can be time-consuming and inefficient.
 Reduce Delivery Times An all-in-one delivery app can also help to reduce delivery times. By automatically routing orders to the nearest available driver, you can ensure that orders are delivered quickly and efficiently. This is especially important during busy times when you need to quickly turn over orders.
 Improve Customer Satisfaction An all-in-one delivery app can also help to improve customer satisfaction. Customers can track their orders in real time, so they can see exactly when their food will be arriving. This can help to reduce customer frustration and ensure that orders are delivered on time.
 Increase Efficiency An all-in-one delivery app can help to increase the overall efficiency of your delivery process. By streamlining the ordering process, you can quickly turn over orders and free up time for other tasks. Additionally, you can use the data gathered from your delivery app to better understand customer preferences and adjust your menu accordingly.
 Provide a Seamless Experience An all-in-one delivery app can also provide a seamless experience for customers. With features like loyalty programs and special offers, you can encourage customers to return and maintain a loyal customer base. Additionally, you can use the app to communicate with customers and provide timely updates on their orders.
 Conclusion
 An all-in-one delivery app can help to streamline your restaurant’s delivery process. By simplifying the ordering process, reducing delivery times, and providing a seamless experience for customers, you can ensure that orders are quickly and efficiently delivered. Additionally, you can use the data gathered from the app to better understand customer preferences and adjust your menu accordingly.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</si>
  <si>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the rise of food delivery services, it is imperative for restaurants to streamline their delivery process. Customers expect their food to be delivered in a timely and efficient manner, and any delays or hiccups in the process can result in negative reviews and loss of business. This is where the best all-in-one delivery app comes in handy. In this article, we will discuss how an all-in-one delivery app can streamline your restaurant’s delivery process and improve customer satisfaction.
What is an All-In-One Delivery App? An all-in-one delivery app is a platform that allows restaurants to manage their delivery orders from various food delivery services, such as Uber Eats, Grubhub, DoorDash, and Postmates, all in one place. With an all-in-one delivery app, restaurants can receive and manage orders from multiple delivery services without having to switch between multiple tablets or devices.
 How an All-In-One Delivery App Can Streamline Your Restaurant’s Delivery Process?
 The restaurant industry is facing a variety of challenges in the wake of the COVID-19 pandemic, including the need to quickly and efficiently offer delivery services as an alternative to traditional in-person dining. An all-in-one delivery app can provide an easy-to-use and streamlined solution for restaurants looking to capitalize on the growing demand for delivery services.
 Simplify Your Ordering Process An all-in-one delivery app can make it easy for customers to order food from your restaurant. With an intuitive, user-friendly interface, customers can quickly and easily browse your menu, select their desired items, and pay for their orders. This eliminates the need for customers to call in their orders, which can be time-consuming and inefficient.
 Reduce Delivery Times An all-in-one delivery app can also help to reduce delivery times. By automatically routing orders to the nearest available driver, you can ensure that orders are delivered quickly and efficiently. This is especially important during busy times when you need to quickly turn over orders.
 Improve Customer Satisfaction An all-in-one delivery app can also help to improve customer satisfaction. Customers can track their orders in real time, so they can see exactly when their food will be arriving. This can help to reduce customer frustration and ensure that orders are delivered on time.
 Increase Efficiency An all-in-one delivery app can help to increase the overall efficiency of your delivery process. By streamlining the ordering process, you can quickly turn over orders and free up time for other tasks. Additionally, you can use the data gathered from your delivery app to better understand customer preferences and adjust your menu accordingly.
 Provide a Seamless Experience An all-in-one delivery app can also provide a seamless experience for customers. With features like loyalty programs and special offers, you can encourage customers to return and maintain a loyal customer base. Additionally, you can use the app to communicate with customers and provide timely updates on their orders.
 Conclusion
 An all-in-one delivery app can help to streamline your restaurant’s delivery process. By simplifying the ordering process, reducing delivery times, and providing a seamless experience for customers, you can ensure that orders are quickly and efficiently delivered. Additionally, you can use the data gathered from the app to better understand customer preferences and adjust your menu accordingly.
    ###</t>
  </si>
  <si>
    <t>org: NA
country: NA
state: NA
city: NA
industry: NA
risks: NA
items_sold: NA
service_provided: delivery management
business_relations: Uber Eats; Grubhub; DoorDash; Postmates</t>
  </si>
  <si>
    <t>{'org': '', 'country': '', 'state': '', 'city': '', 'industry': '', 'risks': '', 'items_sold': '', 'service_provided': 'delivery management', 'business_relations': 'Uber Eats; Grubhub; DoorDash; Postmates', 'article_id': 5676177338, 'source': 'TechBullion (Online)'}</t>
  </si>
  <si>
    <t>Signs Your Vehicle Has Encountered Damage - AutoShield Collision</t>
  </si>
  <si>
    <t>AutoShield Collision Shares Expert Insights on Signs Your Vehicle Has Encountered Damage in Santa Clara  Santa Clara, United States - May 24, 2023 AutoShield Collision
 AutoShield Collision, a leading auto body repair shop in Santa Clara, shares expert insights on the signs that a vehicle has encountered damage. Drivers who suspect their vehicle has been damaged should read on.
  Visible Dents and Scratches
  One of the most obvious signs that a vehicle has encountered damage is visible dents and scratches. These may be caused by collisions with other vehicles, debris on the road, or even hail damage. Sometimes, dents may be minor and can be repaired with paintless dent repair. However, deeper scratches and severe dents may require extensive repairs, such as repainting or panel replacement.
  Misaligned Panels
  Another sign that a vehicle has encountered damage is misaligned panels. This may be noticeable in the gaps between panels, such as the doors, hood, or trunk. If these gaps appear uneven or wider than usual, it could indicate that the panels have been knocked out of place due to a collision or other impact. The panels may need to be realigned or even replaced in such cases.
  Unusual Sounds or Vibrations
  Damage to a vehicle can also cause unusual sounds or vibrations while driving. These could include squeaking, grinding, or knocking sounds, as well as vibrations in the steering wheel or body of the vehicle. These may be caused by damage to the vehicle's suspension, alignment, or other components.
  Warning Lights on the Dashboard
  Many modern vehicles are equipped with warning lights on the dashboard indicating a problem with the vehicle. These lights could include the check engine light, ABS warning light, or airbag warning light, among others. If any of these lights come on, it is crucial to have the vehicle inspected by a qualified auto technician as soon as possible. These lights may indicate damage to the vehicle that could affect its safety or performance.
  Changes in Handling or Performance
  Damage to a vehicle can also affect its handling and performance. Drivers may notice changes in how the vehicle handles, such as pulling to one side or difficulty steering. They may also notice changes in the vehicle's performance, such as reduced acceleration or difficulty shifting gears. These changes could be caused by damage to the vehicle's transmission, suspension, or other components.
  About AutoShield Collision
  Expert Auto Body Repair Services in Santa Clara
  Suppose drivers notice any of these signs that their vehicle has encountered damage. In that case, they should bring their vehicle to AutoShield Collision in Santa Clara for expert auto body repair services. The experienced technicians at AutoShield Collision use the latest auto body repair technology and techniques to ensure that vehicles are repaired to the highest standards.
  Free Estimates and Lifetime Warranty
  AutoShield Collision offers free estimates and works with insurance companies to make the repair process as smooth and hassle-free as possible. The auto body repair shop is committed to providing exceptional customer service and quality repairs backed by a lifetime warranty for their workmanship. They use only the highest quality parts and materials to restore vehicles to their pre-accident condition.
  Other Auto Body Services
  In addition to collision repair, AutoShield Collision also offers a range of other auto body services, including paintless dent repair, scratch and chip repair, and bumper repair. The team at AutoShield Collision can help restore vehicles to their original condition and get drivers back on the road safely and quickly.
  Visit AutoShield Collision in Santa Clara Today
  Conveniently located in Santa Clara , AutoShield Collision is the go-to auto body repair shop for drivers in the area. The shop is open Monday through Friday from 8:00 am to 5:30 pm and on Saturdays from 9:00 am to 12:00 pm. Visit the shop's website or call
  AutoShield Collision
  860 CIVIC CENTER DR
  SANTA CLARA CA 95050-3921
  Contact Information:
  AutoShield Collision
  860 Civic Center Dr
  Santa Clara , CA
  United States
  Auto Shield Collision *
  https://autoshieldcollision.com/?utm_campaign=gmb
  Original Source: https://autoshieldcollision.com/blog/auto-body-repair-signs-your-vehicle-has-encountered-damage/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</si>
  <si>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AutoShield Collision Shares Expert Insights on Signs Your Vehicle Has Encountered Damage in Santa Clara  Santa Clara, United States - May 24, 2023 AutoShield Collision
 AutoShield Collision, a leading auto body repair shop in Santa Clara, shares expert insights on the signs that a vehicle has encountered damage. Drivers who suspect their vehicle has been damaged should read on.
  Visible Dents and Scratches
  One of the most obvious signs that a vehicle has encountered damage is visible dents and scratches. These may be caused by collisions with other vehicles, debris on the road, or even hail damage. Sometimes, dents may be minor and can be repaired with paintless dent repair. However, deeper scratches and severe dents may require extensive repairs, such as repainting or panel replacement.
  Misaligned Panels
  Another sign that a vehicle has encountered damage is misaligned panels. This may be noticeable in the gaps between panels, such as the doors, hood, or trunk. If these gaps appear uneven or wider than usual, it could indicate that the panels have been knocked out of place due to a collision or other impact. The panels may need to be realigned or even replaced in such cases.
  Unusual Sounds or Vibrations
  Damage to a vehicle can also cause unusual sounds or vibrations while driving. These could include squeaking, grinding, or knocking sounds, as well as vibrations in the steering wheel or body of the vehicle. These may be caused by damage to the vehicle's suspension, alignment, or other components.
  Warning Lights on the Dashboard
  Many modern vehicles are equipped with warning lights on the dashboard indicating a problem with the vehicle. These lights could include the check engine light, ABS warning light, or airbag warning light, among others. If any of these lights come on, it is crucial to have the vehicle inspected by a qualified auto technician as soon as possible. These lights may indicate damage to the vehicle that could affect its safety or performance.
  Changes in Handling or Performance
  Damage to a vehicle can also affect its handling and performance. Drivers may notice changes in how the vehicle handles, such as pulling to one side or difficulty steering. They may also notice changes in the vehicle's performance, such as reduced acceleration or difficulty shifting gears. These changes could be caused by damage to the vehicle's transmission, suspension, or other components.
  About AutoShield Collision
  Expert Auto Body Repair Services in Santa Clara
  Suppose drivers notice any of these signs that their vehicle has encountered damage. In that case, they should bring their vehicle to AutoShield Collision in Santa Clara for expert auto body repair services. The experienced technicians at AutoShield Collision use the latest auto body repair technology and techniques to ensure that vehicles are repaired to the highest standards.
  Free Estimates and Lifetime Warranty
  AutoShield Collision offers free estimates and works with insurance companies to make the repair process as smooth and hassle-free as possible. The auto body repair shop is committed to providing exceptional customer service and quality repairs backed by a lifetime warranty for their workmanship. They use only the highest quality parts and materials to restore vehicles to their pre-accident condition.
  Other Auto Body Services
  In addition to collision repair, AutoShield Collision also offers a range of other auto body services, including paintless dent repair, scratch and chip repair, and bumper repair. The team at AutoShield Collision can help restore vehicles to their original condition and get drivers back on the road safely and quickly.
  Visit AutoShield Collision in Santa Clara Today
  Conveniently located in Santa Clara , AutoShield Collision is the go-to auto body repair shop for drivers in the area. The shop is open Monday through Friday from 8:00 am to 5:30 pm and on Saturdays from 9:00 am to 12:00 pm. Visit the shop's website or call
  AutoShield Collision
  860 CIVIC CENTER DR
  SANTA CLARA CA 95050-3921
  Contact Information:
  AutoShield Collision
  860 Civic Center Dr
  Santa Clara , CA
  United States
  Auto Shield Collision *
  https://autoshieldcollision.com/?utm_campaign=gmb
  Original Source: https://autoshieldcollision.com/blog/auto-body-repair-signs-your-vehicle-has-encountered-damage/
    ###</t>
  </si>
  <si>
    <t>org: AutoShield Collision
country: United States
state: California
city: Santa Clara
industry: Auto body repair
risks: NA
items_sold: NA
service_provided: Auto body repair; paintless dent repair; scratch and chip repair; bumper repair
business_relations: NA</t>
  </si>
  <si>
    <t>{'org': 'AutoShield Collision', 'country': 'United States', 'state': 'California', 'city': 'Santa Clara', 'industry': 'Auto body repair', 'risks': '', 'items_sold': '', 'service_provided': 'Auto body repair; paintless dent repair; scratch and chip repair; bumper repair', 'business_relations': '', 'article_id': 5676152987, 'source': 'The Stanly News and Press'}</t>
  </si>
  <si>
    <t>AutoShield Collision Shares Expert Insights on Signs Your Vehicle Has Encountered Damage in Santa Clara
Santa Clara, United States - May 24, 2023 / AutoShield Collision /
AutoShield Collision, a leading auto body repair shop in Santa Clara, shares expert insights on the signs that a vehicle has encountered damage. Drivers who suspect their vehicle has been damaged should read on.
Visible Dents and Scratches
One of the most obvious signs that a vehicle has encountered damage is visible dents and scratches. These may be caused by collisions with other vehicles, debris on the road, or even hail damage. Sometimes, dents may be minor and can be repaired with paintless dent repair. However, deeper scratches and severe dents may require extensive repairs, such as repainting or panel replacement.
Misaligned Panels
Another sign that a vehicle has encountered damage is misaligned panels. This may be noticeable in the gaps between panels, such as the doors, hood, or trunk. If these gaps appear uneven or wider than usual, it could indicate that the panels have been knocked out of place due to a collision or other impact. The panels may need to be realigned or even replaced in such cases.
Unusual Sounds or Vibrations
Damage to a vehicle can also cause unusual sounds or vibrations while driving. These could include squeaking, grinding, or knocking sounds, as well as vibrations in the steering wheel or body of the vehicle. These may be caused by damage to the vehicle's suspension, alignment, or other components.
Warning Lights on the Dashboard
Many modern vehicles are equipped with warning lights on the dashboard indicating a problem with the vehicle. These lights could include the check engine light, ABS warning light, or airbag warning light, among others. If any of these lights come on, it is crucial to have the vehicle inspected by a qualified auto technician as soon as possible. These lights may indicate damage to the vehicle that could affect its safety or performance.
Changes in Handling or Performance
Damage to a vehicle can also affect its handling and performance. Drivers may notice changes in how the vehicle handles, such as pulling to one side or difficulty steering. They may also notice changes in the vehicle's performance, such as reduced acceleration or difficulty shifting gears. These changes could be caused by damage to the vehicle's transmission, suspension, or other components.
About AutoShield Collision
Expert Auto Body Repair Services in Santa Clara
Suppose drivers notice any of these signs that their vehicle has encountered damage. In that case, they should bring their vehicle to AutoShield Collision in Santa Clara for expert auto body repair services. The experienced technicians at AutoShield Collision use the latest auto body repair technology and techniques to ensure that vehicles are repaired to the highest standards.
Free Estimates and Lifetime Warranty
AutoShield Collision offers free estimates and works with insurance companies to make the repair process as smooth and hassle-free as possible. The auto body repair shop is committed to providing exceptional customer service and quality repairs backed by a lifetime warranty for their workmanship. They use only the highest quality parts and materials to restore vehicles to their pre-accident condition.
Other Auto Body Services
In addition to collision repair, AutoShield Collision also offers a range of other auto body services, including paintless dent repair, scratch and chip repair, and bumper repair. The team at AutoShield Collision can help restore vehicles to their original condition and get drivers back on the road safely and quickly.
Visit AutoShield Collision in Santa Clara Today
Conveniently located in Santa Clara, AutoShield Collision is the go-to auto body repair shop for drivers in the area. The shop is open Monday through Friday from 8:00 am to 5:30 pm and on Saturdays from 9:00 am to 12:00 pm. Visit the shop's website or call (408) 216-9904.
AutoShield Collision
860 CIVIC CENTER DR
SANTA CLARA CA 95050-3921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</si>
  <si>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AutoShield Collision Shares Expert Insights on Signs Your Vehicle Has Encountered Damage in Santa Clara
Santa Clara, United States - May 24, 2023 / AutoShield Collision /
AutoShield Collision, a leading auto body repair shop in Santa Clara, shares expert insights on the signs that a vehicle has encountered damage. Drivers who suspect their vehicle has been damaged should read on.
Visible Dents and Scratches
One of the most obvious signs that a vehicle has encountered damage is visible dents and scratches. These may be caused by collisions with other vehicles, debris on the road, or even hail damage. Sometimes, dents may be minor and can be repaired with paintless dent repair. However, deeper scratches and severe dents may require extensive repairs, such as repainting or panel replacement.
Misaligned Panels
Another sign that a vehicle has encountered damage is misaligned panels. This may be noticeable in the gaps between panels, such as the doors, hood, or trunk. If these gaps appear uneven or wider than usual, it could indicate that the panels have been knocked out of place due to a collision or other impact. The panels may need to be realigned or even replaced in such cases.
Unusual Sounds or Vibrations
Damage to a vehicle can also cause unusual sounds or vibrations while driving. These could include squeaking, grinding, or knocking sounds, as well as vibrations in the steering wheel or body of the vehicle. These may be caused by damage to the vehicle's suspension, alignment, or other components.
Warning Lights on the Dashboard
Many modern vehicles are equipped with warning lights on the dashboard indicating a problem with the vehicle. These lights could include the check engine light, ABS warning light, or airbag warning light, among others. If any of these lights come on, it is crucial to have the vehicle inspected by a qualified auto technician as soon as possible. These lights may indicate damage to the vehicle that could affect its safety or performance.
Changes in Handling or Performance
Damage to a vehicle can also affect its handling and performance. Drivers may notice changes in how the vehicle handles, such as pulling to one side or difficulty steering. They may also notice changes in the vehicle's performance, such as reduced acceleration or difficulty shifting gears. These changes could be caused by damage to the vehicle's transmission, suspension, or other components.
About AutoShield Collision
Expert Auto Body Repair Services in Santa Clara
Suppose drivers notice any of these signs that their vehicle has encountered damage. In that case, they should bring their vehicle to AutoShield Collision in Santa Clara for expert auto body repair services. The experienced technicians at AutoShield Collision use the latest auto body repair technology and techniques to ensure that vehicles are repaired to the highest standards.
Free Estimates and Lifetime Warranty
AutoShield Collision offers free estimates and works with insurance companies to make the repair process as smooth and hassle-free as possible. The auto body repair shop is committed to providing exceptional customer service and quality repairs backed by a lifetime warranty for their workmanship. They use only the highest quality parts and materials to restore vehicles to their pre-accident condition.
Other Auto Body Services
In addition to collision repair, AutoShield Collision also offers a range of other auto body services, including paintless dent repair, scratch and chip repair, and bumper repair. The team at AutoShield Collision can help restore vehicles to their original condition and get drivers back on the road safely and quickly.
Visit AutoShield Collision in Santa Clara Today
Conveniently located in Santa Clara, AutoShield Collision is the go-to auto body repair shop for drivers in the area. The shop is open Monday through Friday from 8:00 am to 5:30 pm and on Saturdays from 9:00 am to 12:00 pm. Visit the shop's website or call (408) 216-9904.
AutoShield Collision
860 CIVIC CENTER DR
SANTA CLARA CA 95050-3921
    ###</t>
  </si>
  <si>
    <t>org: AutoShield Collision
country: United States
state: California
city: Santa Clara
industry: Auto Body Repair
risks: NA
items_sold: NA
service_provided: auto body repair; paintless dent repair; scratch and chip repair; bumper repair
business_relations: NA</t>
  </si>
  <si>
    <t>{'org': 'AutoShield Collision', 'country': 'United States', 'state': 'California', 'city': 'Santa Clara', 'industry': 'Auto Body Repair', 'risks': '', 'items_sold': '', 'service_provided': 'auto body repair; paintless dent repair; scratch and chip repair; bumper repair', 'business_relations': '', 'article_id': 5676151044, 'source': 'Americus Times Recorder (GA)'}</t>
  </si>
  <si>
    <t>One of the most expensive real-estate markets in America just got pricier</t>
  </si>
  <si>
    <t>The Big Apple is living up to its name as one of the most expensive places to live, with rents at record heights.
As government officials and companies try to bring more workers back into the city, a new report by real-estate company Douglas Elliman and appraiser Miller Samuel found that rents were up in April in Manhattan by 8.1% as compared with the same month in 2022.
The…
This story appeared on marketwatch.com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</si>
  <si>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Big Apple is living up to its name as one of the most expensive places to live, with rents at record heights.
As government officials and companies try to bring more workers back into the city, a new report by real-estate company Douglas Elliman and appraiser Miller Samuel found that rents were up in April in Manhattan by 8.1% as compared with the same month in 2022.
The…
This story appeared on marketwatch.com , 2023-05-24.
    ###</t>
  </si>
  <si>
    <t>{'org': '', 'country': '', 'state': '', 'city': '', 'industry': '', 'risks': '', 'items_sold': '', 'service_provided': '', 'business_relations': '', 'article_id': 5676132037, 'source': 'Upworthy'}</t>
  </si>
  <si>
    <t>Butterflye Solutions Launches Change Communications Tool To Improve Customer Trust And Transparency.</t>
  </si>
  <si>
    <t>MENAFN - EIN Presswire) butterflye.io - business communication company  butterflye.io platform showcase
 Butterfly Solutions' mission is to help businesses improve the way they communicate change to their customers.
  Our platform makes it easy for businesses to capture any and all changes and collaborate seamlessly with internal stakeholders and share the latest developments with customers.” - James Martin, CEO DENVER, CO, USA, May 23, 2023/einpresswire.com / -- butterflye Solutions, a services provider of change communications software, today announced the launch of its new platform. Founded by former Zoom Communications leaders, Butterflye helps transform your product/services workflows, boost stakeholder engagement, and achieve successful change outcomes faster and more efficiently. Butterflye stops disruption from changes and minimizes re-work, so businesses have more time to focus on what really matters - growing their business.
  “The last mile of proactively communicating to stakeholders during the change management process has gone unaccounted for far too long,” said James Martin, CEO of Butterflye Solutions.“Our platform makes it easy for businesses to capture any and all changes, product updates, releases, and ideation within an organization, and collaborate seamlessly with internal stakeholders to ensure everyone is aligned and ensure that customers are always up-to-date on the latest developments.”
  One key feature, the AI-powered SWOT analysis tool provides valuable insights to change creators about their impact, while the platform's internal and public news channels allow for direct feedback to the original change creators. Butterflye offers a number of features that make it the ideal solution for businesses of all sizes. These features include:
  - A centralized repository for all change communications:** Butterflye provides a single place for businesses to store all of their change communications, including new feature announcements, product/service updates, and releases.
  - Collaborative change communications:** Butterflye provides businesses with a collaborative platform for businesses to work together with their cross functional internal stakeholders and customers to create and manage change. No more,“why wasn't I told about that?”
  - Transparent change communications:** Butterflye provides businesses with a transparent platform to share information about upcoming changes with customers in a clear and concise way, allowing for direct customer feedback on those changes.
  Butterflye Solutions' game-changing platform helps businesses improve the way they interact with their customers to improve retention. In today's competitive environment, a high level of customer trust and transparency is critical to the renewal cycle. Customers are demanding more and more transparency and information from their service providers, and the companies that do this best will see revenue expansion as tech dollars tighten.
  A free tier is available now, allowing companies to broadcast their changes to their end customers via a public facing newsfeed. Create a free workspace today at the ( ).
  Butterflye Solutions has raised a $280,000 pre-seed round from daFUND, dlabs.si and various angel investors and is continuing signing up new customers whilst driving further technical development with their partners at d.labs.si
  Butterflye is available now, get started for free! To learn more, please visit** ( ).
  About Butterfly Solutions:
  Butterfly Solutions is a leading provider of change communications software. The company's mission is to help businesses improve the way they communicate change to their customers. The company is headquartered in Denver, Colorado with product development powered by dlabs.si.
  James Martin
  Butterflye Solutions
   email us here
  Visit us on social media:
  twitter
  linkedin
  instagram
  See what the hype is all about!
  MENAFN23052023003118003196ID1106302283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</si>
  <si>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butterflye.io - business communication company  butterflye.io platform showcase
 Butterfly Solutions' mission is to help businesses improve the way they communicate change to their customers.
  Our platform makes it easy for businesses to capture any and all changes and collaborate seamlessly with internal stakeholders and share the latest developments with customers.” - James Martin, CEO DENVER, CO, USA, May 23, 2023/einpresswire.com / -- butterflye Solutions, a services provider of change communications software, today announced the launch of its new platform. Founded by former Zoom Communications leaders, Butterflye helps transform your product/services workflows, boost stakeholder engagement, and achieve successful change outcomes faster and more efficiently. Butterflye stops disruption from changes and minimizes re-work, so businesses have more time to focus on what really matters - growing their business.
  “The last mile of proactively communicating to stakeholders during the change management process has gone unaccounted for far too long,” said James Martin, CEO of Butterflye Solutions.“Our platform makes it easy for businesses to capture any and all changes, product updates, releases, and ideation within an organization, and collaborate seamlessly with internal stakeholders to ensure everyone is aligned and ensure that customers are always up-to-date on the latest developments.”
  One key feature, the AI-powered SWOT analysis tool provides valuable insights to change creators about their impact, while the platform's internal and public news channels allow for direct feedback to the original change creators. Butterflye offers a number of features that make it the ideal solution for businesses of all sizes. These features include:
  - A centralized repository for all change communications:** Butterflye provides a single place for businesses to store all of their change communications, including new feature announcements, product/service updates, and releases.
  - Collaborative change communications:** Butterflye provides businesses with a collaborative platform for businesses to work together with their cross functional internal stakeholders and customers to create and manage change. No more,“why wasn't I told about that?”
  - Transparent change communications:** Butterflye provides businesses with a transparent platform to share information about upcoming changes with customers in a clear and concise way, allowing for direct customer feedback on those changes.
  Butterflye Solutions' game-changing platform helps businesses improve the way they interact with their customers to improve retention. In today's competitive environment, a high level of customer trust and transparency is critical to the renewal cycle. Customers are demanding more and more transparency and information from their service providers, and the companies that do this best will see revenue expansion as tech dollars tighten.
  A free tier is available now, allowing companies to broadcast their changes to their end customers via a public facing newsfeed. Create a free workspace today at the ( ).
  Butterflye Solutions has raised a $280,000 pre-seed round from daFUND, dlabs.si and various angel investors and is continuing signing up new customers whilst driving further technical development with their partners at d.labs.si
  Butterflye is available now, get started for free! To learn more, please visit** ( ).
  About Butterfly Solutions:
  Butterfly Solutions is a leading provider of change communications software. The company's mission is to help businesses improve the way they communicate change to their customers. The company is headquartered in Denver, Colorado with product development powered by dlabs.si.
  James Martin
  Butterflye Solutions
   email us here
  Visit us on social media:
  twitter
  linkedin
  instagram
  See what the hype is all about!
  MENAFN23052023003118003196ID1106302283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</si>
  <si>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butterflye Solutions
country: USA
state: Colorado
city: Denver
industry: Change communications software
risks: NA
items_sold: NA
service_provided: change communications software
business_relations: daFUND; dlabs.si; various angel investors</t>
  </si>
  <si>
    <t>{'org': 'butterflye Solutions', 'country': 'USA', 'state': 'Colorado', 'city': 'Denver', 'industry': 'Change communications software', 'risks': '', 'items_sold': '', 'service_provided': 'change communications software', 'business_relations': 'daFUND; dlabs.si; various angel investors', 'article_id': 5676140332, 'source': 'MENAFN'}</t>
  </si>
  <si>
    <t>Confederation of British Industry (CBI) is bruised, but not broken and Scotland needs us more than ever – Tracy Black, CBI Scotland director</t>
  </si>
  <si>
    <t>The Confederation of British Industry (CBI) sacked its director-general Tony Danker and suspended three other employees (Picture: John Devlin)
It's no understatement to say that I was stunned to hear of the allegations raised by the Guardian some weeks ago about conduct within the CBI. I’m still working over in my head how these things, particularly the most serious allegations, could have happened in an organisation that I know to be kind, compassionate, and full of first-rate female leaders.
That some go back a number of years and have only just come to light is no excuse. Neither is the fact that many organisations are facing similar or related challenges. Rebuilding our credibility will not be an easy job, but it starts by owning our failures and being clear and honest about the way forward. As our new director-general, Rain Newton-Smith, said: “We can, we must, and we will do better.”
Advertisement Hide Ad
Advertisement Hide Ad
What I do want to challenge is a portrayal of the CBI as somehow all bad, rather than tainted by the behaviour of a small number of people. Many staff, members and stakeholders have spoken to me at great length to say that – in their experience – the “toxic culture” written about in the press feels wide of the mark. While I share that view, I fully accept that toxic elements found their way into a couple of offices outside Scotland, causing untold distress. Work is already underway to make sure that can never happen again.
For me, there’s great sadness in knowing that people – for whatever reason – didn’t feel they could come forward and make use of the processes we had in place. Perhaps we had become complacent about culture, trusting in its positivity as we focused our efforts elsewhere on the fast-paced external environment. Addressing that drift is key, and we do that by making culture a goal in and of itself – one subject to constant attention and refinement.
So, what does change look like in practice? Rest assured that the things people value most about the CBI – our reach, our research and our convening power, will not change. Despite a tough few weeks, the CBI’s membership remains large and diverse. Our economic policy unit draws on half a century of proprietary economic data to produce respected surveys and analyses, taking the pulse of UK business and informing sound decision-making.
I also firmly believe that the CBI performs a vital function in speaking up for all business, right across the economy. It’s no coincidence that every advanced market economy has an overarching business voice that can advocate with government, and beyond, for policies to support enterprise, sustainable growth and improve living standards. Whether working on bespoke projects, or lifting the voice of members and partners, the CBI’s ability to cut through agendas and deliver change is unparalleled. It’s an approach we’ve applied successfully to a range of business-critical issues, from climate policy to prompt payment, through the pandemic and beyond.
What is changing is the way we operate. The completion of an extensive and unflinching investigation by a specialist law firm delivered a set of recommendations for improving culture and process. Those will be implemented and followed through in full. To support that action, we have engaged a first-rate culture change consultancy and hired a new interim chief people officer to embed a ‘people first’ culture across the board.
In terms of immediate steps, governance is being overhauled to ensure greater accountability, recruitment is being reviewed to focus on core values, and members and other businesses are being offered greater opportunities to shape our direction. Nothing is off the table when it comes to promoting inclusivity at every level.
Winning back trust begins within the organisation and works its way outwards, once members and stakeholders see the decisive steps we are taking. But it also means taking a cold, hard look at our member offer – to make sure it remains, compelling, relevant, and fit for purpose in a more digital age.
We are confident in our track record of delivering for members. From capital expensing regimes to childcare reforms, furlough to energy support, we’re proud to have been at the forefront of policies that protect jobs, keep businesses afloat and contribute billions of pounds to the economy. Even so, we can’t afford to be stuck in the past. The economy changes, and we must change with it.
Advertisement Hide Ad
Advertisement Hide Ad
While the CBI Scotland team will remain across core issues like business rates, energy transition and access to people and skills, they will also work tirelessly to identify and nurture the trail-blazing firms and institutions that will shape our country’s future. To deliver the kind of sustainable economic growth we need for the future, we need more than established businesses – we need to be at the forefront of innovation and disruption.
With a new First Minister in Bute House, a defining general election looming, and huge uncertainty still circling the economy, it feels like there is real work to be done – particularly at a Scottish level. Ensuring business has a seat at the table when it comes to determining and delivering Scotland’s economic policy is perhaps more important now than ever. Our decades-long battle against low productivity won’t be resolved without the strong and decisive leadership the CBI can provide.
The CBI’s core goal is to champion business as a force for good, not just economically but socially and environmentally. To do that again, with credibility and authority, we must reclaim our reputation and purpose. We cannot change what has happened, but we can be honest about what needs to be done moving forward. That begins with humility, and by showing how a modern organisation should act when it fails to meet the standards it sets for itself. As an organisation we are bruised, but not broken.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</si>
  <si>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Confederation of British Industry (CBI) sacked its director-general Tony Danker and suspended three other employees (Picture: John Devlin)
It's no understatement to say that I was stunned to hear of the allegations raised by the Guardian some weeks ago about conduct within the CBI. I’m still working over in my head how these things, particularly the most serious allegations, could have happened in an organisation that I know to be kind, compassionate, and full of first-rate female leaders.
That some go back a number of years and have only just come to light is no excuse. Neither is the fact that many organisations are facing similar or related challenges. Rebuilding our credibility will not be an easy job, but it starts by owning our failures and being clear and honest about the way forward. As our new director-general, Rain Newton-Smith, said: “We can, we must, and we will do better.”
Advertisement Hide Ad
Advertisement Hide Ad
What I do want to challenge is a portrayal of the CBI as somehow all bad, rather than tainted by the behaviour of a small number of people. Many staff, members and stakeholders have spoken to me at great length to say that – in their experience – the “toxic culture” written about in the press feels wide of the mark. While I share that view, I fully accept that toxic elements found their way into a couple of offices outside Scotland, causing untold distress. Work is already underway to make sure that can never happen again.
For me, there’s great sadness in knowing that people – for whatever reason – didn’t feel they could come forward and make use of the processes we had in place. Perhaps we had become complacent about culture, trusting in its positivity as we focused our efforts elsewhere on the fast-paced external environment. Addressing that drift is key, and we do that by making culture a goal in and of itself – one subject to constant attention and refinement.
So, what does change look like in practice? Rest assured that the things people value most about the CBI – our reach, our research and our convening power, will not change. Despite a tough few weeks, the CBI’s membership remains large and diverse. Our economic policy unit draws on half a century of proprietary economic data to produce respected surveys and analyses, taking the pulse of UK business and informing sound decision-making.
I also firmly believe that the CBI performs a vital function in speaking up for all business, right across the economy. It’s no coincidence that every advanced market economy has an overarching business voice that can advocate with government, and beyond, for policies to support enterprise, sustainable growth and improve living standards. Whether working on bespoke projects, or lifting the voice of members and partners, the CBI’s ability to cut through agendas and deliver change is unparalleled. It’s an approach we’ve applied successfully to a range of business-critical issues, from climate policy to prompt payment, through the pandemic and beyond.
What is changing is the way we operate. The completion of an extensive and unflinching investigation by a specialist law firm delivered a set of recommendations for improving culture and process. Those will be implemented and followed through in full. To support that action, we have engaged a first-rate culture change consultancy and hired a new interim chief people officer to embed a ‘people first’ culture across the board.
In terms of immediate steps, governance is being overhauled to ensure greater accountability, recruitment is being reviewed to focus on core values, and members and other businesses are being offered greater opportunities to shape our direction. Nothing is off the table when it comes to promoting inclusivity at every level.
Winning back trust begins within the organisation and works its way outwards, once members and stakeholders see the decisive steps we are taking. But it also means taking a cold, hard look at our member offer – to make sure it remains, compelling, relevant, and fit for purpose in a more digital age.
We are confident in our track record of delivering for members. From capital expensing regimes to childcare reforms, furlough to energy support, we’re proud to have been at the forefront of policies that protect jobs, keep businesses afloat and contribute billions of pounds to the economy. Even so, we can’t afford to be stuck in the past. The economy changes, and we must change with it.
Advertisement Hide Ad
Advertisement Hide Ad
While the CBI Scotland team will remain across core issues like business rates, energy transition and access to people and skills, they will also work tirelessly to identify and nurture the trail-blazing firms and institutions that will shape our country’s future. To deliver the kind of sustainable economic growth we need for the future, we need more than established businesses – we need to be at the forefront of innovation and disruption.
With a new First Minister in Bute House, a defining general election looming, and huge uncertainty still circling the economy, it feels like there is real work to be done – particularly at a Scottish level. Ensuring business has a seat at the table when it comes to determining and delivering Scotland’s economic policy is perhaps more important now than ever. Our decades-long battle against low productivity won’t be resolved without the strong and decisive leadership the CBI can provide.
The CBI’s core goal is to champion business as a force for good, not just economically but socially and environmentally. To do that again, with credibility and authority, we must reclaim our reputation and purpose. We cannot change what has happened, but we can be honest about what needs to be done moving forward. That begins with humility, and by showing how a modern organisation should act when it fails to meet the standards it sets for itself. As an organisation we are bruised, but not broken.
    ###</t>
  </si>
  <si>
    <t>org: CBI
country: NA
state: NA
city: NA
industry: NA
risks: toxic culture
items_sold: NA
service_provided: advocacy for business policies
business_relations: NA</t>
  </si>
  <si>
    <t>{'org': 'CBI', 'country': '', 'state': '', 'city': '', 'industry': '', 'risks': 'toxic culture', 'items_sold': '', 'service_provided': 'advocacy for business policies', 'business_relations': '', 'article_id': 5676119472, 'source': 'The Scotsman'}</t>
  </si>
  <si>
    <t>Oceania Healthcare's net debt up as sales slow</t>
  </si>
  <si>
    <t>Oceania Healthcare’s net debt up as sales slow
The company has put emphasis on cash flow reporting but it’s not transparent enough for one analyst.
The common room of Oceania's flagship The Helier development in Auckland.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</si>
  <si>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Oceania Healthcare’s net debt up as sales slow
The company has put emphasis on cash flow reporting but it’s not transparent enough for one analyst.
The common room of Oceania's flagship The Helier development in Auckland.
    ###</t>
  </si>
  <si>
    <t>org: Oceania Healthcare
country: NA
state: NA
city: NA
industry: Healthcare
risks: NA
items_sold: NA
service_provided: Healthcare services
business_relations: NA</t>
  </si>
  <si>
    <t>{'org': 'Oceania Healthcare', 'country': '', 'state': '', 'city': '', 'industry': 'Healthcare', 'risks': '', 'items_sold': '', 'service_provided': 'Healthcare services', 'business_relations': '', 'article_id': 5676105652, 'source': 'National Business Review (New Zealand)'}</t>
  </si>
  <si>
    <t>Is Your Product Really “Non-Toxic” or “Biodegradable”? The FTC Weighs In</t>
  </si>
  <si>
    <t>The National Law Review</t>
  </si>
  <si>
    <t>Tuesday, May 23, 2023
Over the course of the past decade, and the past year in particular, the consumer products industry has seen an uptick in class action lawsuits challenging environmental marketing claims, including claims on product labels or packaging that products are “non-toxic,” “biodegradable,” “recyclable,” and/or “compostable.” These lawsuits question the level and quality of evidence behind these environmental marketing claims and assert that consumers are being deceived. At the same time, the Federal Trade Commission (FTC) is revisiting its Guides for the Use of Environmental Marketing Claims1—better known as the “Green Guides”—for the first time in over a decade, with public comment having closed on April 24, 2023.
The FTC’s Green Guides provide guidance to product manufacturers on how to make and substantiate environmental marketing claims.2 For instance, the Green Guides detail the criteria for labeling a consumer product as “recyclable” or “compostable."3 The Green Guides also aim to provide practical guidance by way of illustrative examples of comparative, distinguishing, and other types of marketing claims, with the stated goal of protecting and benefitting consumers.
Threats of costly class-action litigation typically invoke the Green Guides when making demands. Although the Green Guides themselves are technically non-binding, officials at both the federal and state level look to the Green Guides as the standard for evaluating deceptive environmental marketing claims. Indeed, some states—e.g., California, Minnesota, Rhode Island, Maine, and Michigan—have even adopted the Green Guides, in part or in full, as state law.4
For example, Michigan codified the Green Guides’ approach to environmental marketing claims with respect to “recycled, recyclable, degradable, or [claims that a product] is of a certain recycled content."5 Meanwhile, the FTC has sought public comment on the standards for making claims based on each of these terms.6 Thus, a change to the non-binding Green Guides may well result in changes to binding state law (especially considering that 16 state attorneys general submitted a Comment Letter urging the FTC to bolster the Green Guides to protect consumers).7
The FTC asked a wide range of questions in seeking public comment on the current Green Guides. Some of the FTC’s questions sought to fine-tune how particular claims are evaluated—e.g., when a manufacturer’s product decomposes within one year after disposal in a landfill, should that product be deemed “degradable,” or should the Green Guides provide another timeframe?8 Other questions are more fundamental: how can the Green Guides be retooled to maximize benefits and minimize costs for consumers and small businesses?9
Notably, while the FTC did not seek specific comments on “non-toxic” claims, it still received numerous comments about such claims.10 The Green Guides currently provide that a product advertised as “non-toxic” “likely conveys that the product does not pose any risk to humans or the environment, including household pets."11 Absent “competent and reliable scientific evidence that the product, package, or service is non-toxic for humans and for the environment[,]” marketers should clearly and prominently qualify their claims to avoid deception."12
However, this language is broad and vague enough that one could argue that any product, at a certain level, poses a risk to humans or the environment. Even drinking water can be deadly when consuming above certain quantities.13
Moreover, this language inevitably collides with other terms in the Green Guides, including those for which the FTC sought specific comment in its forthcoming update to the Green Guides, such as claims of degradability. An Illinois-based manufacturer of sustainable textiles called on the FTC to elevate the importance of non-toxic claims, pointing out that degradability claims, “are disconnected from toxicity but should not be[,]” elaborating that [e]ven if something is biodegradable[, that] does not make it inherently non-toxic to the environment."14
Other commenters noted that while a product may not be toxic to humans or the environment in its finished form, it may have been manufactured using potentially toxic chemicals or in a way that could create toxic byproducts.15 Likewise, a product that advertises the absence of one toxic chemical may fail to disclose the also-toxic chemical used in its place.16
As the FTC considers whether and how to modify its Green Guides, consumer products manufacturers are well-advised to tread carefully when making environmental marketing claims, including consulting with experienced counsel as appropriate.
FOOTNOTES
1 16 C.F.R. § 260 (2012).
2 Id. § 260.2 (2012).
3 Id. §§ 260.7, 260.12 (2012).
4 See Cal. Bus. &amp; Prof. Code § 17580.5; Minn. Stat. § 325E.41; 6 R.I. Gen. Laws § 6-13.3-1; Me. Rev. Stat. Ann. tit. 38, § 2142 (2022); Mich. Comp. Laws. § 445.903(1)(dd)(i).
5 Mich. Comp. Laws. § 445.903(1)(dd)(i).
6 Guides for the Use of Environmental Marketing Claims, 87 Fed. Reg. 77767–77769 (proposed Dec. 20, 2022) (to be codified at 16 C.F.R. pt. 260).
7 Coalition of Sixteen State Attorneys General, Comment Letter to Guides for the Use of Environmental Marketing Claims (Apr. 23, 2023), https://www.regulations.gov/comment/FTC-2022-0077-0987.
8 Guides for the Use of Environmental Marketing Claims, 87 Fed. Reg. 77768 (proposed Dec. 20, 2022) (to be codified at 16 C.F.R. pt. 260).
9 Id. at 77767.
10 FTC Rulemaking Docket, Regulations.gov, https://www.regulations.gov/docket/FTC-2022-0077/comments?filter=%22non-toxic%22.
11 16 C.F.R. § 260.1(b) (2012).
12 Id.
13 See, e.g., Woman Dies After Water Drinking Contest, CBSNews.com, Jan. 14, 2007, https://www.cbsnews.com/news/woman-dies-after-water-drinking-contest.
14 Natural Fiber Welding, Comment Letter to Guides for the Use of Environmental Marketing Claims (Apr. 23, 2023), https://www.regulations.gov/comment/FTC-2022-0077-0910.
15 Collective Fashion Justice, Comment Letter to Guides for the Use of Environmental Marketing Claims (Apr. 17, 2023), https://www.regulations.gov/comment/FTC-2022-0077-0719.
16 Minnesota Pollution Control Agency, Comment to Guides for the Use of Environmental Marketing Claims (Feb. 20, 2023), https://www.regulations.gov/comment/FTC-2022-0077-0107.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</si>
  <si>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Tuesday, May 23, 2023
Over the course of the past decade, and the past year in particular, the consumer products industry has seen an uptick in class action lawsuits challenging environmental marketing claims, including claims on product labels or packaging that products are “non-toxic,” “biodegradable,” “recyclable,” and/or “compostable.” These lawsuits question the level and quality of evidence behind these environmental marketing claims and assert that consumers are being deceived. At the same time, the Federal Trade Commission (FTC) is revisiting its Guides for the Use of Environmental Marketing Claims1—better known as the “Green Guides”—for the first time in over a decade, with public comment having closed on April 24, 2023.
The FTC’s Green Guides provide guidance to product manufacturers on how to make and substantiate environmental marketing claims.2 For instance, the Green Guides detail the criteria for labeling a consumer product as “recyclable” or “compostable."3 The Green Guides also aim to provide practical guidance by way of illustrative examples of comparative, distinguishing, and other types of marketing claims, with the stated goal of protecting and benefitting consumers.
Threats of costly class-action litigation typically invoke the Green Guides when making demands. Although the Green Guides themselves are technically non-binding, officials at both the federal and state level look to the Green Guides as the standard for evaluating deceptive environmental marketing claims. Indeed, some states—e.g., California, Minnesota, Rhode Island, Maine, and Michigan—have even adopted the Green Guides, in part or in full, as state law.4
For example, Michigan codified the Green Guides’ approach to environmental marketing claims with respect to “recycled, recyclable, degradable, or [claims that a product] is of a certain recycled content."5 Meanwhile, the FTC has sought public comment on the standards for making claims based on each of these terms.6 Thus, a change to the non-binding Green Guides may well result in changes to binding state law (especially considering that 16 state attorneys general submitted a Comment Letter urging the FTC to bolster the Green Guides to protect consumers).7
The FTC asked a wide range of questions in seeking public comment on the current Green Guides. Some of the FTC’s questions sought to fine-tune how particular claims are evaluated—e.g., when a manufacturer’s product decomposes within one year after disposal in a landfill, should that product be deemed “degradable,” or should the Green Guides provide another timeframe?8 Other questions are more fundamental: how can the Green Guides be retooled to maximize benefits and minimize costs for consumers and small businesses?9
Notably, while the FTC did not seek specific comments on “non-toxic” claims, it still received numerous comments about such claims.10 The Green Guides currently provide that a product advertised as “non-toxic” “likely conveys that the product does not pose any risk to humans or the environment, including household pets."11 Absent “competent and reliable scientific evidence that the product, package, or service is non-toxic for humans and for the environment[,]” marketers should clearly and prominently qualify their claims to avoid deception."12
However, this language is broad and vague enough that one could argue that any product, at a certain level, poses a risk to humans or the environment. Even drinking water can be deadly when consuming above certain quantities.13
Moreover, this language inevitably collides with other terms in the Green Guides, including those for which the FTC sought specific comment in its forthcoming update to the Green Guides, such as claims of degradability. An Illinois-based manufacturer of sustainable textiles called on the FTC to elevate the importance of non-toxic claims, pointing out that degradability claims, “are disconnected from toxicity but should not be[,]” elaborating that [e]ven if something is biodegradable[, that] does not make it inherently non-toxic to the environment."14
Other commenters noted that while a product may not be toxic to humans or the environment in its finished form, it may have been manufactured using potentially toxic chemicals or in a way that could create toxic byproducts.15 Likewise, a product that advertises the absence of one toxic chemical may fail to disclose the also-toxic chemical used in its place.16
As the FTC considers whether and how to modify its Green Guides, consumer products manufacturers are well-advised to tread carefully when making environmental marketing claims, including consulting with experienced counsel as appropriate.
FOOTNOTES
1 16 C.F.R. § 260 (2012).
2 Id. § 260.2 (2012).
3 Id. §§ 260.7, 260.12 (2012).
4 See Cal. Bus. &amp; Prof. Code § 17580.5; Minn. Stat. § 325E.41; 6 R.I. Gen. Laws § 6-13.3-1; Me. Rev. Stat. Ann. tit. 38, § 2142 (2022); Mich. Comp. Laws. § 445.903(1)(dd)(i).
5 Mich. Comp. Laws. § 445.903(1)(dd)(i).
6 Guides for the Use of Environmental Marketing Claims, 87 Fed. Reg. 77767–77769 (proposed Dec. 20, 2022) (to be codified at 16 C.F.R. pt. 260).
7 Coalition of Sixteen State Attorneys General, Comment Letter to Guides for the Use of Environmental Marketing Claims (Apr. 23, 2023), https://www.regulations.gov/comment/FTC-2022-0077-0987.
8 Guides for the Use of Environmental Marketing Claims, 87 Fed. Reg. 77768 (proposed Dec. 20, 2022) (to be codified at 16 C.F.R. pt. 260).
9 Id. at 77767.
10 FTC Rulemaking Docket, Regulations.gov, https://www.regulations.gov/docket/FTC-2022-0077/comments?filter=%22non-toxic%22.
11 16 C.F.R. § 260.1(b) (2012).
12 Id.
13 See, e.g., Woman Dies After Water Drinking Contest, CBSNews.com, Jan. 14, 2007, https://www.cbsnews.com/news/woman-dies-after-water-drinking-contest.
14 Natural Fiber Welding, Comment Letter to Guides for the Use of Environmental Marketing Claims (Apr. 23, 2023), https://www.regulations.gov/comment/FTC-2022-0077-0910.
15 Collective Fashion Justice, Comment Letter to Guides for the Use of Environmental Marketing Claims (Apr. 17, 2023), https://www.regulations.gov/comment/FTC-2022-0077-0719.
16 Minnesota Pollution Control Agency, Comment to Guides for the Use of Environmental Marketing Claims (Feb. 20, 2023), https://www.regulations.gov/comment/FTC-2022-0077-0107.
    ###</t>
  </si>
  <si>
    <t>{'org': '', 'article_id': 5676101365, 'source': 'The National Law Review'}</t>
  </si>
  <si>
    <t>Relationship Manager (Retail)</t>
  </si>
  <si>
    <t>LMA  Singapore  Relationship Manager (Retail)  Our Client is one of the leading international banks in Asia, Africa and the Middle East.
 Job Scope
  To conduct financial analyses and profiling sessions with customers to meet their financial goals and objectives
  To foster and deepen customer relationships by providing regular market information updates and trend analysis on local and international financial products.
  Take responsibility of individual's monthly plans for sales targets to meet new business and customer acquisition goals
  To participate in marketing and promotional activities for customer acquisition.
  To source and call on individual prospects, and provide after-sales services
  To organise and conduct sales presentations to groups, clubs, associations, companies and other organisations.
  Job Requirements
  People from all experiences are welcome to apply
  Excellent communication skills
  Company Reg No.: 201131609D, Licence No.: 11C4684
  ABOUT COMPANY
  Since 1999, LMA Recruitment has been providing leading businesses across the APAC, UK, Europe and ANZ with award winning recruitment services. Our con...
  More Jobs From LMA
  Sanctions Investigations/Monitoring Analyst
  LMA
  Pricing Executive
  LMA
  Accounting Executive
  LMA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</si>
  <si>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LMA  Singapore  Relationship Manager (Retail)  Our Client is one of the leading international banks in Asia, Africa and the Middle East.
 Job Scope
  To conduct financial analyses and profiling sessions with customers to meet their financial goals and objectives
  To foster and deepen customer relationships by providing regular market information updates and trend analysis on local and international financial products.
  Take responsibility of individual's monthly plans for sales targets to meet new business and customer acquisition goals
  To participate in marketing and promotional activities for customer acquisition.
  To source and call on individual prospects, and provide after-sales services
  To organise and conduct sales presentations to groups, clubs, associations, companies and other organisations.
  Job Requirements
  People from all experiences are welcome to apply
  Excellent communication skills
  Company Reg No.: 201131609D, Licence No.: 11C4684
  ABOUT COMPANY
  Since 1999, LMA Recruitment has been providing leading businesses across the APAC, UK, Europe and ANZ with award winning recruitment services. Our con...
  More Jobs From LMA
  Sanctions Investigations/Monitoring Analyst
  LMA
  Pricing Executive
  LMA
  Accounting Executive
  LMA
    ###</t>
  </si>
  <si>
    <t>org: Our Client
country: NA
state: NA
city: NA
industry: Banking
risks: NA
items_sold: NA
service_provided: Financial services
business_relations: LMA</t>
  </si>
  <si>
    <t>{'org': 'Our Client', 'country': '', 'state': '', 'city': '', 'industry': 'Banking', 'risks': '', 'items_sold': '', 'service_provided': 'Financial services', 'business_relations': 'LMA', 'article_id': 5676097899, 'source': 'EFinancialCareers Singapore'}</t>
  </si>
  <si>
    <t>FOX 29 (KABB-TV) (San Antonio, TX)</t>
  </si>
  <si>
    <t>SAN ANTONIO- With the invention of ChatGPT and the rapid advent of Artificial Intelligence, small businesses are having to adapt or die.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</si>
  <si>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 ANTONIO- With the invention of ChatGPT and the rapid advent of Artificial Intelligence, small businesses are having to adapt or die.
    ###</t>
  </si>
  <si>
    <t>{'article_id': 5676085538, 'source': 'FOX 29 (KABB-TV) (San Antonio, TX)'}</t>
  </si>
  <si>
    <t>Single Use Bioreactors Market by Product [Systems, Media Bags (2D, 3D), Filtration Assemblies], Type [Stirred Tank, Wave Induced], Cell [Mammalian, Bacterial, Yeast], Application [Commercial (Mab, Vaccine), Research], End User—Global Forecast to 2030</t>
  </si>
  <si>
    <t>Single Use Bioreactors Market by Product [Systems, Media Bags (2D, 3D), Filtration Assemblies], Type [Stirred Tank, Wave Induced], Cell [Mammalian, Bacterial, Yeast], Application [Commercial (Mab, Vaccine), Research], End User—Global Forecast to 2030
Single Use Bioreactors Market by Product [Systems, Media Bags (2D, 3D), Filtration Assemblies], Type [Stirred Tank, Wave Induced], Cell [Mammalian, Bacterial, Yeast], Application [Commercial (Mab, Vaccine), Research], End User—Global Forecast to 2030
 The single-use bioreactors market is projected to reach $10.3 billion by 2030, at a CAGR of 15.8% from 2023–2030.
 Succeeding an extensive secondary and primary research and in-depth analysis of the market scenario, the report carries out the key industry drivers, challenges, and opportunities. The growth in the single-use bioreactors market is mainly attributed to the rapid adoption of disposable technology in the pharmaceutical and biotechnology industry, growing demand for biopharmaceuticals, and capacity expansion of biopharmaceutical plants. In addition to this, emerging economies and the rising adoption of personalized medicine are likely to offer opportunities for market growth.
 Based on type, in 2023, the stirred-tank bioreactors segment is expected to account for the largest share of the single-use bioreactors market. The large market share of this segment is attributed to the higher adoption of stirred-tank bioreactors compared to others and their advantages like short mixing time &amp; high oxygen transfer rates.
 Based on application, the commercial bioproduction segment is projected to register the highest CAGR over the forecast period. Large consumption of bioprocessing products in commercial production to meet the present and growing demand for biopharmaceutical products are expected to support the growth of this segment.
 An in-depth analysis of the geographical scenario of the single-use bioreactors market provides detailed qualitative and quantitative insights into five major geographies {North America (U.S. and Canada), Europe (Germany, France, U.K., Italy, Spain, Switzerland, Ireland, Denmark, Belgium, and the Rest of Europe), Asia-Pacific (China, Japan, India, South Korea, and the Rest of Asia-Pacific), Latin America, and Middle East &amp; Africa} along with the coverage of major countries in each region.
 Based on geography, in 2023, Europe is expected to account for the largest share of this market. The growth of this market is driven by the increasing sales of drugs, support from government and regulatory authorities to promote the use of biopharmaceuticals for various health indications, and various companies expanding their manufacturing capacities as well as their operations. Some of the key players operating in the global single-use bioreactors market are Merck KGaA (Germany), Danaher Corporation (U.S.), Sartorius AG (Germany), Thermo Fisher Scientific Inc. (U.S.), Eppendorf AG (Germany), Solaris Biotechnology srl (Italy), Cellexus International Ltd. (U.K.) CESCO Bioengineering Co., Ltd. (Taiwan), PBS Biotech, Inc. (U.S.), Distek, Inc. (U.S.), and Infors AG (Switzerland).
 Scope of the Report: Global Single-use Bioreactors Market, by Product
 Single-use Bioreactor Systems
 Upto 10L
 11L-500L
 501-1000L
 Above 1001L
 Media Bags
 2D
 3D
 Linear
 Filtration Assemblies
 Others
 Note: Other products include pumps, single-use vessels, tubing &amp; connectors, gas component, rocker, cable, sensors/probes, and film.
 Global Single-use Bioreactors Market, by Type Stirred-tank Bioreactors
 Wave-induced Bioreactors
 Others
 Note: Other types of bioreactors include hybrid bioreactors, bubble-column, and bioreactors with vertically perforated discs.
 Global Single-use Bioreactors Market, by Cell Type Mammalian cells
 Bacterial Cells
 Yeast Cells
 Others
 Note: Other cell types include plant cells and insect cells.
 Global Single-use Bioreactors Market, by Application Commercial Bioproduction
 Monoclonal Antibody Production
 Vaccine Production
 Therapeutic Protein Production
 Cell &amp; Gene Therapy
 Research Bioproduction
 Global Single-use Bioreactors Market, by End User Pharmaceutical and Biopharmaceutical Companies
 Contract Development and Manufacturing Organizations (CDMO) and Contract Research Organizations (CROs)
 Academic &amp; Research Institutes
 Global Single-use Bioreactors Market, by Geography North America
 U.S.
 Canada
 Europe
 Germany
 U.K.
 France
 Italy
 Switzerland
 Ireland
 Denmark
 Belgium
 Spain
 Rest of Europe (RoE)
 Asia-Pacific (APAC)
 China
 Japan
 India
 South Korea
 Rest of APAC (RoAPAC)
 Latin America
 Middle East &amp; Africa
 Single Use Bioreactors Market - Report Summary Report Metrics Details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</si>
  <si>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Single Use Bioreactors Market by Product [Systems, Media Bags (2D, 3D), Filtration Assemblies], Type [Stirred Tank, Wave Induced], Cell [Mammalian, Bacterial, Yeast], Application [Commercial (Mab, Vaccine), Research], End User—Global Forecast to 2030
Single Use Bioreactors Market by Product [Systems, Media Bags (2D, 3D), Filtration Assemblies], Type [Stirred Tank, Wave Induced], Cell [Mammalian, Bacterial, Yeast], Application [Commercial (Mab, Vaccine), Research], End User—Global Forecast to 2030
 The single-use bioreactors market is projected to reach $10.3 billion by 2030, at a CAGR of 15.8% from 2023–2030.
 Succeeding an extensive secondary and primary research and in-depth analysis of the market scenario, the report carries out the key industry drivers, challenges, and opportunities. The growth in the single-use bioreactors market is mainly attributed to the rapid adoption of disposable technology in the pharmaceutical and biotechnology industry, growing demand for biopharmaceuticals, and capacity expansion of biopharmaceutical plants. In addition to this, emerging economies and the rising adoption of personalized medicine are likely to offer opportunities for market growth.
 Based on type, in 2023, the stirred-tank bioreactors segment is expected to account for the largest share of the single-use bioreactors market. The large market share of this segment is attributed to the higher adoption of stirred-tank bioreactors compared to others and their advantages like short mixing time &amp; high oxygen transfer rates.
 Based on application, the commercial bioproduction segment is projected to register the highest CAGR over the forecast period. Large consumption of bioprocessing products in commercial production to meet the present and growing demand for biopharmaceutical products are expected to support the growth of this segment.
 An in-depth analysis of the geographical scenario of the single-use bioreactors market provides detailed qualitative and quantitative insights into five major geographies {North America (U.S. and Canada), Europe (Germany, France, U.K., Italy, Spain, Switzerland, Ireland, Denmark, Belgium, and the Rest of Europe), Asia-Pacific (China, Japan, India, South Korea, and the Rest of Asia-Pacific), Latin America, and Middle East &amp; Africa} along with the coverage of major countries in each region.
 Based on geography, in 2023, Europe is expected to account for the largest share of this market. The growth of this market is driven by the increasing sales of drugs, support from government and regulatory authorities to promote the use of biopharmaceuticals for various health indications, and various companies expanding their manufacturing capacities as well as their operations. Some of the key players operating in the global single-use bioreactors market are Merck KGaA (Germany), Danaher Corporation (U.S.), Sartorius AG (Germany), Thermo Fisher Scientific Inc. (U.S.), Eppendorf AG (Germany), Solaris Biotechnology srl (Italy), Cellexus International Ltd. (U.K.) CESCO Bioengineering Co., Ltd. (Taiwan), PBS Biotech, Inc. (U.S.), Distek, Inc. (U.S.), and Infors AG (Switzerland).
 Scope of the Report: Global Single-use Bioreactors Market, by Product
 Single-use Bioreactor Systems
 Upto 10L
 11L-500L
 501-1000L
 Above 1001L
 Media Bags
 2D
 3D
 Linear
 Filtration Assemblies
 Others
 Note: Other products include pumps, single-use vessels, tubing &amp; connectors, gas component, rocker, cable, sensors/probes, and film.
 Global Single-use Bioreactors Market, by Type Stirred-tank Bioreactors
 Wave-induced Bioreactors
 Others
 Note: Other types of bioreactors include hybrid bioreactors, bubble-column, and bioreactors with vertically perforated discs.
 Global Single-use Bioreactors Market, by Cell Type Mammalian cells
 Bacterial Cells
 Yeast Cells
 Others
 Note: Other cell types include plant cells and insect cells.
 Global Single-use Bioreactors Market, by Application Commercial Bioproduction
 Monoclonal Antibody Production
 Vaccine Production
 Therapeutic Protein Production
 Cell &amp; Gene Therapy
 Research Bioproduction
 Global Single-use Bioreactors Market, by End User Pharmaceutical and Biopharmaceutical Companies
 Contract Development and Manufacturing Organizations (CDMO) and Contract Research Organizations (CROs)
 Academic &amp; Research Institutes
 Global Single-use Bioreactors Market, by Geography North America
 U.S.
 Canada
 Europe
 Germany
 U.K.
 France
 Italy
 Switzerland
 Ireland
 Denmark
 Belgium
 Spain
 Rest of Europe (RoE)
 Asia-Pacific (APAC)
 China
 Japan
 India
 South Korea
 Rest of APAC (RoAPAC)
 Latin America
 Middle East &amp; Africa
 Single Use Bioreactors Market - Report Summary Report Metrics Details
    ###</t>
  </si>
  <si>
    <t>{'org': '', 'article_id': 5676086145, 'source': 'MarketResearch.com'}</t>
  </si>
  <si>
    <t>butterflye.io - business communication company  butterflye.io platform showcase  Butterfly Solutions' mission is to help businesses improve the way they communicate change to their customers.
 Our platform makes it easy for businesses to capture any and all changes and collaborate seamlessly with internal stakeholders and share the latest developments with customers.”
  — James Martin, CEO
  DENVER, CO, USA, May 23, 2023/ EINPresswire.com Butterflye Solutions, a services provider of change communications software, today announced the launch of its new platform. Founded by former Zoom Communications leaders, Butterflye helps transform your product/services workflows, boost stakeholder engagement, and achieve successful change outcomes faster and more efficiently. Butterflye stops disruption from changes and minimizes re-work, so businesses have more time to focus on what really matters - growing their business.
  “The last mile of proactively communicating to stakeholders during the change management process has gone unaccounted for far too long,” said James Martin, CEO of Butterflye Solutions. “Our platform makes it easy for businesses to capture any and all changes, product updates, releases, and ideation within an organization, and collaborate seamlessly with internal stakeholders to ensure everyone is aligned and ensure that customers are always up-to-date on the latest developments.”
  One key feature, the AI-powered SWOT analysis tool provides valuable insights to change creators about their impact, while the platform's internal and public news channels allow for direct feedback to the original change creators. Butterflye offers a number of features that make it the ideal solution for businesses of all sizes. These features include:
  - A centralized repository for all change communications:** Butterflye provides a single place for businesses to store all of their change communications, including new feature announcements, product/service updates, and releases.
  - Collaborative change communications:** Butterflye provides businesses with a collaborative platform for businesses to work together with their cross functional internal stakeholders and customers to create and manage change. No more, “why wasn't I told about that?”
  - Transparent change communications:** Butterflye provides businesses with a transparent platform to share information about upcoming changes with customers in a clear and concise way, allowing for direct customer feedback on those changes.
  Butterflye Solutions' game-changing platform helps businesses improve the way they interact with their customers to improve retention. In today's competitive environment, a high level of customer trust and transparency is critical to the renewal cycle. Customers are demanding more and more transparency and information from their service providers, and the companies that do this best will see revenue expansion as tech dollars tighten.
  A free tier is available now, allowing companies to broadcast their changes to their end customers via a public facing newsfeed. Create a free workspace today at the ( https://www.butterflye.io/
  Butterflye Solutions has raised a $280,000 pre-seed round from daFUND, dlabs.si and various angel investors and is continuing signing up new customers whilst driving further technical development with their partners at d.labs.si
  Butterflye is available now, get started for free! To learn more, please visit** ( https://www.butterflye.io/
  About Butterfly Solutions:
  Butterfly Solutions is a leading provider of change communications software. The company's mission is to help businesses improve the way they communicate change to their customers. The company is headquartered in Denver, Colorado with product development powered by dlabs.si.
  James Martin
  Butterflye Solutions
   email us here
  Visit us on social media:
  Twitter
  LinkedIn
  Instagram
  See what the hype is all about!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</si>
  <si>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butterflye.io - business communication company  butterflye.io platform showcase  Butterfly Solutions' mission is to help businesses improve the way they communicate change to their customers.
 Our platform makes it easy for businesses to capture any and all changes and collaborate seamlessly with internal stakeholders and share the latest developments with customers.”
  — James Martin, CEO
  DENVER, CO, USA, May 23, 2023/ EINPresswire.com Butterflye Solutions, a services provider of change communications software, today announced the launch of its new platform. Founded by former Zoom Communications leaders, Butterflye helps transform your product/services workflows, boost stakeholder engagement, and achieve successful change outcomes faster and more efficiently. Butterflye stops disruption from changes and minimizes re-work, so businesses have more time to focus on what really matters - growing their business.
  “The last mile of proactively communicating to stakeholders during the change management process has gone unaccounted for far too long,” said James Martin, CEO of Butterflye Solutions. “Our platform makes it easy for businesses to capture any and all changes, product updates, releases, and ideation within an organization, and collaborate seamlessly with internal stakeholders to ensure everyone is aligned and ensure that customers are always up-to-date on the latest developments.”
  One key feature, the AI-powered SWOT analysis tool provides valuable insights to change creators about their impact, while the platform's internal and public news channels allow for direct feedback to the original change creators. Butterflye offers a number of features that make it the ideal solution for businesses of all sizes. These features include:
  - A centralized repository for all change communications:** Butterflye provides a single place for businesses to store all of their change communications, including new feature announcements, product/service updates, and releases.
  - Collaborative change communications:** Butterflye provides businesses with a collaborative platform for businesses to work together with their cross functional internal stakeholders and customers to create and manage change. No more, “why wasn't I told about that?”
  - Transparent change communications:** Butterflye provides businesses with a transparent platform to share information about upcoming changes with customers in a clear and concise way, allowing for direct customer feedback on those changes.
  Butterflye Solutions' game-changing platform helps businesses improve the way they interact with their customers to improve retention. In today's competitive environment, a high level of customer trust and transparency is critical to the renewal cycle. Customers are demanding more and more transparency and information from their service providers, and the companies that do this best will see revenue expansion as tech dollars tighten.
  A free tier is available now, allowing companies to broadcast their changes to their end customers via a public facing newsfeed. Create a free workspace today at the ( https://www.butterflye.io/
  Butterflye Solutions has raised a $280,000 pre-seed round from daFUND, dlabs.si and various angel investors and is continuing signing up new customers whilst driving further technical development with their partners at d.labs.si
  Butterflye is available now, get started for free! To learn more, please visit** ( https://www.butterflye.io/
  About Butterfly Solutions:
  Butterfly Solutions is a leading provider of change communications software. The company's mission is to help businesses improve the way they communicate change to their customers. The company is headquartered in Denver, Colorado with product development powered by dlabs.si.
  James Martin
  Butterflye Solutions
   email us here
  Visit us on social media:
  Twitter
  LinkedIn
  Instagram
  See what the hype is all about!
    ###</t>
  </si>
  <si>
    <t>{'org': 'Butterflye Solutions', 'country': 'USA', 'state': 'Colorado', 'city': 'Denver', 'industry': 'Change communications software', 'risks': '', 'items_sold': '', 'service_provided': 'Change communications software', 'business_relations': 'daFUND; dlabs.si; various angel investors', 'article_id': 5676082347, 'source': 'Alternative Emerging Investor'}</t>
  </si>
  <si>
    <t>Butterfly Solutions' mission is to help businesses improve the way they communicate change to their customers.
 Our platform makes it easy for businesses to capture any and all changes and collaborate seamlessly with internal stakeholders and share the latest developments with customers.”
  — James Martin, CEO
  DENVER, CO, USA, May 23, 2023/ EINPresswire.com Butterflye Solutions, a services provider of change communications software, today announced the launch of its new platform. Founded by former Zoom Communications leaders, Butterflye helps transform your product/services workflows, boost stakeholder engagement, and achieve successful change outcomes faster and more efficiently. Butterflye stops disruption from changes and minimizes re-work, so businesses have more time to focus on what really matters - growing their business.
  “The last mile of proactively communicating to stakeholders during the change management process has gone unaccounted for far too long,” said James Martin, CEO of Butterflye Solutions. “Our platform makes it easy for businesses to capture any and all changes, product updates, releases, and ideation within an organization, and collaborate seamlessly with internal stakeholders to ensure everyone is aligned and ensure that customers are always up-to-date on the latest developments.”
  One key feature, the AI-powered SWOT analysis tool provides valuable insights to change creators about their impact, while the platform's internal and public news channels allow for direct feedback to the original change creators. Butterflye offers a number of features that make it the ideal solution for businesses of all sizes. These features include:
  - A centralized repository for all change communications:** Butterflye provides a single place for businesses to store all of their change communications, including new feature announcements, product/service updates, and releases.
  - Collaborative change communications:** Butterflye provides businesses with a collaborative platform for businesses to work together with their cross functional internal stakeholders and customers to create and manage change. No more, “why wasn't I told about that?”
  - Transparent change communications:** Butterflye provides businesses with a transparent platform to share information about upcoming changes with customers in a clear and concise way, allowing for direct customer feedback on those changes.
  Butterflye Solutions' game-changing platform helps businesses improve the way they interact with their customers to improve retention. In today's competitive environment, a high level of customer trust and transparency is critical to the renewal cycle. Customers are demanding more and more transparency and information from their service providers, and the companies that do this best will see revenue expansion as tech dollars tighten.
  A free tier is available now, allowing companies to broadcast their changes to their end customers via a public facing newsfeed. Create a free workspace today at the ( https://www.butterflye.io/
  Butterflye Solutions has raised a $280,000 pre-seed round from daFUND, dlabs.si and various angel investors and is continuing signing up new customers whilst driving further technical development with their partners at d.labs.si
  Butterflye is available now, get started for free! To learn more, please visit** ( https://www.butterflye.io/
  About Butterfly Solutions:
  Butterfly Solutions is a leading provider of change communications software. The company's mission is to help businesses improve the way they communicate change to their customers. The company is headquartered in Denver, Colorado with product development powered by dlabs.si.
  James Martin
  Butterflye Solutions
   email us here
  Visit us on social media:
  Twitter
  LinkedIn
  Instagram
  See what the hype is all about!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</si>
  <si>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Butterfly Solutions' mission is to help businesses improve the way they communicate change to their customers.
 Our platform makes it easy for businesses to capture any and all changes and collaborate seamlessly with internal stakeholders and share the latest developments with customers.”
  — James Martin, CEO
  DENVER, CO, USA, May 23, 2023/ EINPresswire.com Butterflye Solutions, a services provider of change communications software, today announced the launch of its new platform. Founded by former Zoom Communications leaders, Butterflye helps transform your product/services workflows, boost stakeholder engagement, and achieve successful change outcomes faster and more efficiently. Butterflye stops disruption from changes and minimizes re-work, so businesses have more time to focus on what really matters - growing their business.
  “The last mile of proactively communicating to stakeholders during the change management process has gone unaccounted for far too long,” said James Martin, CEO of Butterflye Solutions. “Our platform makes it easy for businesses to capture any and all changes, product updates, releases, and ideation within an organization, and collaborate seamlessly with internal stakeholders to ensure everyone is aligned and ensure that customers are always up-to-date on the latest developments.”
  One key feature, the AI-powered SWOT analysis tool provides valuable insights to change creators about their impact, while the platform's internal and public news channels allow for direct feedback to the original change creators. Butterflye offers a number of features that make it the ideal solution for businesses of all sizes. These features include:
  - A centralized repository for all change communications:** Butterflye provides a single place for businesses to store all of their change communications, including new feature announcements, product/service updates, and releases.
  - Collaborative change communications:** Butterflye provides businesses with a collaborative platform for businesses to work together with their cross functional internal stakeholders and customers to create and manage change. No more, “why wasn't I told about that?”
  - Transparent change communications:** Butterflye provides businesses with a transparent platform to share information about upcoming changes with customers in a clear and concise way, allowing for direct customer feedback on those changes.
  Butterflye Solutions' game-changing platform helps businesses improve the way they interact with their customers to improve retention. In today's competitive environment, a high level of customer trust and transparency is critical to the renewal cycle. Customers are demanding more and more transparency and information from their service providers, and the companies that do this best will see revenue expansion as tech dollars tighten.
  A free tier is available now, allowing companies to broadcast their changes to their end customers via a public facing newsfeed. Create a free workspace today at the ( https://www.butterflye.io/
  Butterflye Solutions has raised a $280,000 pre-seed round from daFUND, dlabs.si and various angel investors and is continuing signing up new customers whilst driving further technical development with their partners at d.labs.si
  Butterflye is available now, get started for free! To learn more, please visit** ( https://www.butterflye.io/
  About Butterfly Solutions:
  Butterfly Solutions is a leading provider of change communications software. The company's mission is to help businesses improve the way they communicate change to their customers. The company is headquartered in Denver, Colorado with product development powered by dlabs.si.
  James Martin
  Butterflye Solutions
   email us here
  Visit us on social media:
  Twitter
  LinkedIn
  Instagram
  See what the hype is all about!
    ###</t>
  </si>
  <si>
    <t>{'org': 'Butterflye Solutions', 'country': 'USA', 'state': 'Colorado', 'city': 'Denver', 'industry': 'Change communications software', 'risks': '', 'items_sold': '', 'service_provided': 'Change communications software', 'business_relations': 'daFUND; dlabs.si; various angel investors', 'article_id': 5676077576, 'source': 'EIN News'}</t>
  </si>
  <si>
    <t>Marcell Von Berlin taken from founder after investor’s tragic death</t>
  </si>
  <si>
    <t>West Hollywood News</t>
  </si>
  <si>
    <t>Marcell Pustul put everything he had into Marcell Von Berlin.
The gender-neutral fashion label he created 11 years ago had finally found a home for its flagship shop last year in the striking orange storefront at 8619 Melrose Ave., a perfect fit for the Melrose Design District.
 On Wednesday, after just one year in business, Pustul will watch as his namesake’s inventory is auctioned off, and he will be left with nothing but memories and broken dreams.
 Things were going well until last October. Marcell Von Berlin had just been nominated for the West Hollywood Chamber of Commerce’s Corporate Innovation Award when tragedy struck.
 Rainer Schaller was a dear friend of Pustul’s and the “financial backbone” of Marcell Von Berlin. He was also a world-renowned fitness industry magnate —the founder and CEO of the RSG Group, which owns John Reed and Gold’s Gym.
 Marcell Von Berlin was their shared passion, and together Schaller and Pustul had developed a plan that would have launched several international projects and new lines over the coming decade.
 But those hopes died Oct. 21, 2022, when a plane carrying Schaller and his family crashed into the ocean near Costa Rica.
 Upon his death, new leadership took over Schaller’s investment company, and according to Pustul, they decided to liquidate Marcell Von Berlin, laying off Pustul and his entire staff.
 “Despite our attempts to negotiate and continue the brand, they have been unwilling to honor Rainer’s work, heritage, and vision,” Pustul says.
 Now, Pustul is asking the community for help.
 He has set up a GoFundMe to help him raise $100,000 toward starting a new brand.
 He writes:
 Over the past 5 months, I have lost everything that I worked so hard for since 2012. Not only did I lose my business investor and friend, but I also lost my business. While I still feel shocked and heartbroken, I have decided to stand up and fight not only for myself but fight for my employees. My employees who lost their jobs, the same way as me. My heart is bleeding till these days. My brand was built with the most amazing people who were very supportive to me to the very end. My new brand is not just about creating a new label. It’s about creating a happy environment for all amazing, talented people. As Steven Jobs said, ‘Great things in business are never done by one person. They’re done by a team of people’. That being said, please help me to start my new fashion line. I’m creating this GO Fund Me page to ask you to help me to raise enough money to create my new collection. This money will go towards my new small team, production of the sample collection and collection, new logo design, website, photo shoots, brand ID, legal fees, and the necessary rebranding processes to start again.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</si>
  <si>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Marcell Pustul put everything he had into Marcell Von Berlin.
The gender-neutral fashion label he created 11 years ago had finally found a home for its flagship shop last year in the striking orange storefront at 8619 Melrose Ave., a perfect fit for the Melrose Design District.
 On Wednesday, after just one year in business, Pustul will watch as his namesake’s inventory is auctioned off, and he will be left with nothing but memories and broken dreams.
 Things were going well until last October. Marcell Von Berlin had just been nominated for the West Hollywood Chamber of Commerce’s Corporate Innovation Award when tragedy struck.
 Rainer Schaller was a dear friend of Pustul’s and the “financial backbone” of Marcell Von Berlin. He was also a world-renowned fitness industry magnate —the founder and CEO of the RSG Group, which owns John Reed and Gold’s Gym.
 Marcell Von Berlin was their shared passion, and together Schaller and Pustul had developed a plan that would have launched several international projects and new lines over the coming decade.
 But those hopes died Oct. 21, 2022, when a plane carrying Schaller and his family crashed into the ocean near Costa Rica.
 Upon his death, new leadership took over Schaller’s investment company, and according to Pustul, they decided to liquidate Marcell Von Berlin, laying off Pustul and his entire staff.
 “Despite our attempts to negotiate and continue the brand, they have been unwilling to honor Rainer’s work, heritage, and vision,” Pustul says.
 Now, Pustul is asking the community for help.
 He has set up a GoFundMe to help him raise $100,000 toward starting a new brand.
 He writes:
 Over the past 5 months, I have lost everything that I worked so hard for since 2012. Not only did I lose my business investor and friend, but I also lost my business. While I still feel shocked and heartbroken, I have decided to stand up and fight not only for myself but fight for my employees. My employees who lost their jobs, the same way as me. My heart is bleeding till these days. My brand was built with the most amazing people who were very supportive to me to the very end. My new brand is not just about creating a new label. It’s about creating a happy environment for all amazing, talented people. As Steven Jobs said, ‘Great things in business are never done by one person. They’re done by a team of people’. That being said, please help me to start my new fashion line. I’m creating this GO Fund Me page to ask you to help me to raise enough money to create my new collection. This money will go towards my new small team, production of the sample collection and collection, new logo design, website, photo shoots, brand ID, legal fees, and the necessary rebranding processes to start again.
    ###</t>
  </si>
  <si>
    <t>org: Marcell Von Berlin
country: NA
state: NA
city: NA
industry: Fashion
risks: liquidation; financial
items_sold: NA
service_provided: gender-neutral fashion
business_relations: RSG Group</t>
  </si>
  <si>
    <t>{'org': 'Marcell Von Berlin', 'country': '', 'state': '', 'city': '', 'industry': 'Fashion', 'risks': 'liquidation; financial', 'items_sold': '', 'service_provided': 'gender-neutral fashion', 'business_relations': 'RSG Group', 'article_id': 5676069123, 'source': 'West Hollywood News'}</t>
  </si>
  <si>
    <t>Universal Store eyes record sales but shares slump on poor consumer spending outlook</t>
  </si>
  <si>
    <t>Shares in Universal Store have tanked after the fashion retailer reported a pullback in consumer spending.
 Universal Store on Wednesday said it was on track to deliver record sales and strong growth in earnings for the full financial year. But it also warned of a tightening in trading throughout April and May.
  Group sales are expected to fall between $258 million and $261m, up from $208m in 2022. Underlying earnings are expected to be between $39m and $41m, compared to $32.6m last year.
  Universal Store shares were down 26.6 per cent, or $1.09, at $3.04 at 10.30am on Wednesday.
  The retailer said it had also noticed an increase in promotional activity in the market from its competitors and some evidence of overstocking.
  Adrian Lowe
  Cheyanne Enciso
  “Despite a deteriorating macro environment and increasingly clear signs that the youth customer is seeing pressures on their discretionary spending levels, FY23 is on track to be a year where the group delivers significant financial and operational milestones,” it said.
  “The group expects this subdued environment to continue for the balance of FY23 and into FY24.
  “We are comfortable with the current inventory position across the group.”
  A total of 95 physical store locations are expected to be open as at June 30, including 77 Universal Stores, eight Perfect Stranger and 10 THRILLS.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</si>
  <si>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in Universal Store have tanked after the fashion retailer reported a pullback in consumer spending.
 Universal Store on Wednesday said it was on track to deliver record sales and strong growth in earnings for the full financial year. But it also warned of a tightening in trading throughout April and May.
  Group sales are expected to fall between $258 million and $261m, up from $208m in 2022. Underlying earnings are expected to be between $39m and $41m, compared to $32.6m last year.
  Universal Store shares were down 26.6 per cent, or $1.09, at $3.04 at 10.30am on Wednesday.
  The retailer said it had also noticed an increase in promotional activity in the market from its competitors and some evidence of overstocking.
  Adrian Lowe
  Cheyanne Enciso
  “Despite a deteriorating macro environment and increasingly clear signs that the youth customer is seeing pressures on their discretionary spending levels, FY23 is on track to be a year where the group delivers significant financial and operational milestones,” it said.
  “The group expects this subdued environment to continue for the balance of FY23 and into FY24.
  “We are comfortable with the current inventory position across the group.”
  A total of 95 physical store locations are expected to be open as at June 30, including 77 Universal Stores, eight Perfect Stranger and 10 THRILLS.
    ###</t>
  </si>
  <si>
    <t>org: Universal Store
country: NA
state: NA
city: NA
industry: Fashion retail
risks: consumer spending; promotional activity; overstocking
items_sold: NA
service_provided: NA
business_relations: NA</t>
  </si>
  <si>
    <t>{'org': 'Universal Store', 'country': '', 'state': '', 'city': '', 'industry': 'Fashion retail', 'risks': 'consumer spending; promotional activity; overstocking', 'items_sold': '', 'service_provided': '', 'business_relations': '', 'article_id': 5676027116, 'source': 'Midwest Times'}</t>
  </si>
  <si>
    <t>Why Shares of ZIM Integrated Shipping Services Are Falling Again Today</t>
  </si>
  <si>
    <t>After the company disappointed investors with a weaker-than-expected first-quarter 2023 earnings report and offered an inauspicious outlook on 2023, the stock price of
 ZIM
  Integrated Shipping Services (NYSE: ZIM) plunged more than 16% yesterday.And it doesn't look as if the sell-off will be ending today. Investors continue to click the sell button in response to yesterday's announcement, and analysts' bearish takes on the international cargo shipping stock are providing additional catalysts for the decline.As of 10:05 a.m. ET, shares of ZIM have dropped 7.2%, paring back their earlier decline of 11.8%.Continue reading
  Weiter zum vollständigen Artikel bei "MotleyFool"
  Wenn Sie mehr über das Thema Aktien erfahren wollen, finden Sie in unserem Ratgeber viele interessante Artikel dazu!
  Jetzt informieren!
  DAS KÖNNTE SIE AUCH INTERESSIEREN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</si>
  <si>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the company disappointed investors with a weaker-than-expected first-quarter 2023 earnings report and offered an inauspicious outlook on 2023, the stock price of
 ZIM
  Integrated Shipping Services (NYSE: ZIM) plunged more than 16% yesterday.And it doesn't look as if the sell-off will be ending today. Investors continue to click the sell button in response to yesterday's announcement, and analysts' bearish takes on the international cargo shipping stock are providing additional catalysts for the decline.As of 10:05 a.m. ET, shares of ZIM have dropped 7.2%, paring back their earlier decline of 11.8%.Continue reading
  Weiter zum vollständigen Artikel bei "MotleyFool"
  Wenn Sie mehr über das Thema Aktien erfahren wollen, finden Sie in unserem Ratgeber viele interessante Artikel dazu!
  Jetzt informieren!
  DAS KÖNNTE SIE AUCH INTERESSIEREN
    ###</t>
  </si>
  <si>
    <t>org: ZIM Integrated Shipping Services
country: NA
state: NA
city: NA
industry: Cargo shipping
risks: market; financial
items_sold: NA
service_provided: international cargo shipping
business_relations: NA</t>
  </si>
  <si>
    <t>{'org': 'ZIM Integrated Shipping Services', 'country': '', 'state': '', 'city': '', 'industry': 'Cargo shipping', 'risks': 'market; financial', 'items_sold': '', 'service_provided': 'international cargo shipping', 'business_relations': '', 'article_id': 5676013193, 'source': 'Finanzen - Austria'}</t>
  </si>
  <si>
    <t>SoftBank fires back after S&amp;amp;P cuts debt rating deeper into junk</t>
  </si>
  <si>
    <t>SoftBank Group Corp issued a sharp rebuke after S&amp;P Global Ratings cut its long-term credit rating a notch further into junk territory, citing the
Japanese tech conglomerate's exposure to private market valuations and other external risk factors.
  S&amp;P said that SoftBank's credit risks are rising because it's selling off public assets such as Alibaba Group Holding Ltd and increasing its exposure to private startups with more volatile valuations as a result. It downgraded the company's rating to BB from BB+. SoftBank shares fell as much as 1.4% in early Tokyo trading.
  “Asset risk in SoftBank Group Corp's investment portfolio is rising more than we had assumed; its liquidity and creditworthiness are likely to remain materially weakened for the next year or so,” the agency wrote in its report.
  SoftBank criticised the decision and argued the credit-rating agency had failed to accurately analyse its circumstances. The Tokyo-based company contended that selling off assets like Alibaba in exchange for cash is clearly better for its balance sheet stability.
  “Over the past year, our strict defensive financial management has strengthened our financial position as never before,” the company said in its own statement. “It is extremely regrettable that our financial soundness was not properly assessed, and we will continue our dialogue with S&amp;P.”
  In an interview after the agency's decision, chief financial officer Yoshimitsu Goto said the rating cut will not impact SoftBank's borrowing costs nor the way it manages its balance sheet. Given the company's ample cash reserve of over ¥5 trillion, the company won't need to issue new bonds for a while, said Goto.
  SoftBank will still need to refinance bonds that were sold to retail investors which are coming due during the March quarter next year, according to Goto. Only time will tell where yields trade around that time, but SoftBank's coupon rate for bonds sold to individuals are linked to Japan Credit Rating Agency Ltd's ratings and not those of the S&amp;P, he said.
  If SoftBank sees weaker demand for its bonds, “we can always adjust the timing of any fresh issuances”, Goto told Bloomberg News in a video call.
  This is not the first time SoftBank has fought back against credit-rating firms. It has had a years-long clash with Moody's Investors Service to which it has not provided information since March 2020.
  “We've had respect for the S&amp;P,” said Goto. “It's too bad they came to such an unreasonable conclusion.”
  - Bloomberg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</si>
  <si>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SoftBank Group Corp issued a sharp rebuke after S&amp;P Global Ratings cut its long-term credit rating a notch further into junk territory, citing the
Japanese tech conglomerate's exposure to private market valuations and other external risk factors.
  S&amp;P said that SoftBank's credit risks are rising because it's selling off public assets such as Alibaba Group Holding Ltd and increasing its exposure to private startups with more volatile valuations as a result. It downgraded the company's rating to BB from BB+. SoftBank shares fell as much as 1.4% in early Tokyo trading.
  “Asset risk in SoftBank Group Corp's investment portfolio is rising more than we had assumed; its liquidity and creditworthiness are likely to remain materially weakened for the next year or so,” the agency wrote in its report.
  SoftBank criticised the decision and argued the credit-rating agency had failed to accurately analyse its circumstances. The Tokyo-based company contended that selling off assets like Alibaba in exchange for cash is clearly better for its balance sheet stability.
  “Over the past year, our strict defensive financial management has strengthened our financial position as never before,” the company said in its own statement. “It is extremely regrettable that our financial soundness was not properly assessed, and we will continue our dialogue with S&amp;P.”
  In an interview after the agency's decision, chief financial officer Yoshimitsu Goto said the rating cut will not impact SoftBank's borrowing costs nor the way it manages its balance sheet. Given the company's ample cash reserve of over ¥5 trillion, the company won't need to issue new bonds for a while, said Goto.
  SoftBank will still need to refinance bonds that were sold to retail investors which are coming due during the March quarter next year, according to Goto. Only time will tell where yields trade around that time, but SoftBank's coupon rate for bonds sold to individuals are linked to Japan Credit Rating Agency Ltd's ratings and not those of the S&amp;P, he said.
  If SoftBank sees weaker demand for its bonds, “we can always adjust the timing of any fresh issuances”, Goto told Bloomberg News in a video call.
  This is not the first time SoftBank has fought back against credit-rating firms. It has had a years-long clash with Moody's Investors Service to which it has not provided information since March 2020.
  “We've had respect for the S&amp;P,” said Goto. “It's too bad they came to such an unreasonable conclusion.”
  - Bloomberg
    ###</t>
  </si>
  <si>
    <t>org: SoftBank Group Corp
country: Japan
state: NA
city: Tokyo
industry: Technology
risks: private market valuations; external risk factors; creditworthiness
items_sold: NA
service_provided: NA
business_relations: Alibaba Group Holding Ltd</t>
  </si>
  <si>
    <t>{'org': 'SoftBank Group Corp', 'country': 'Japan', 'state': '', 'city': 'Tokyo', 'industry': 'Technology', 'risks': 'private market valuations; external risk factors; creditworthiness', 'items_sold': '', 'service_provided': '', 'business_relations': 'Alibaba Group Holding Ltd', 'article_id': 5676009597, 'source': 'I3investor MY'}</t>
  </si>
  <si>
    <t>Palo Alto Networks CEO Arora: A.I. is going to be huge for efficiency and customer satisfaction</t>
  </si>
  <si>
    <t>Palo Alto Networks CEO Arora: A.I. is going to be huge for efficiency and customer satisfaction  https://www.youtube.com/watch?v=NtpRZXnaY74
 - CNBC Television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</si>
  <si>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Palo Alto Networks CEO Arora: A.I. is going to be huge for efficiency and customer satisfaction  https://www.youtube.com/watch?v=NtpRZXnaY74
 - CNBC Television
    ###</t>
  </si>
  <si>
    <t>org: Palo Alto Networks
country: NA
state: NA
city: NA
industry: Technology
risks: NA
items_sold: NA
service_provided: Cybersecurity
business_relations: NA</t>
  </si>
  <si>
    <t>{'org': 'Palo Alto Networks', 'country': '', 'state': '', 'city': '', 'industry': 'Technology', 'risks': '', 'items_sold': '', 'service_provided': 'Cybersecurity', 'business_relations': '', 'article_id': 5676007618, 'source': 'I3investor MY'}</t>
  </si>
  <si>
    <t>Why youth fashion is a victim of the rental crisis</t>
  </si>
  <si>
    <t>The boss of ASX-listed fashion retailer Universal Store says the rental crisis is forcing younger shoppers to curb discretionary spending, after a trading update from the company saw shares plummet by more than 25 per cent.
 Universal chief executive Alice Barbery told analysts on a conference analyst on Wednesday morning that while the business is on track to deliver record sales in the 2023 financial year, there are increasing signs that young customers are feeling cost-of-of living pressures.
  Universal Store CEO Alice Barbery says while the group's strategy is on track, young shoppers are under almost unprecedented cost pressures. Credit: Attila Csaszar
  Barbery said that while youth customers were still somewhat shielded from inflationary pressures, surging housing costs were affecting many consumers.
  “Where the rental markets are the toughest, I think that's the single greatest pressure that our consumer is feeling,” she told analysts on Wednesday morning.
  “Where those rental markets are toughest, we are seeing more discerning spending.”
  Barbery and Universal Store's chief financial officer Renee Jones said consumers had not stopped spending entirely, and noted that the group's growth plans remain on track.
  The business is still expecting group full-year sales in the range of $258 million to $261 million, compared with the $208 million it reported in 2021.
  But investors appeared spooked by references to a deteriorating macroeconomic environment, and shares plunged by 26.6 per cent to sit at $3.04 just after 11:30am.
  Analysts have been bullish on companies like Universal Store over the past few months with the belief that younger consumers will be more willing to continue to spend on clothes and accessories, given many have more assistance from family in covering their housing costs and fewer shoppers in this cohort have mortgages.
  UBS has had a buy on Universal Holdings for months, noting the company as among its preferred retail exposures due to its youth customer focus and expansion plans.
  More to come.
  The Business Briefing newsletter delivers major stories, exclusive coverage and expert opinion. Sign up to get it every weekday morning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</si>
  <si>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boss of ASX-listed fashion retailer Universal Store says the rental crisis is forcing younger shoppers to curb discretionary spending, after a trading update from the company saw shares plummet by more than 25 per cent.
 Universal chief executive Alice Barbery told analysts on a conference analyst on Wednesday morning that while the business is on track to deliver record sales in the 2023 financial year, there are increasing signs that young customers are feeling cost-of-of living pressures.
  Universal Store CEO Alice Barbery says while the group's strategy is on track, young shoppers are under almost unprecedented cost pressures. Credit: Attila Csaszar
  Barbery said that while youth customers were still somewhat shielded from inflationary pressures, surging housing costs were affecting many consumers.
  “Where the rental markets are the toughest, I think that's the single greatest pressure that our consumer is feeling,” she told analysts on Wednesday morning.
  “Where those rental markets are toughest, we are seeing more discerning spending.”
  Barbery and Universal Store's chief financial officer Renee Jones said consumers had not stopped spending entirely, and noted that the group's growth plans remain on track.
  The business is still expecting group full-year sales in the range of $258 million to $261 million, compared with the $208 million it reported in 2021.
  But investors appeared spooked by references to a deteriorating macroeconomic environment, and shares plunged by 26.6 per cent to sit at $3.04 just after 11:30am.
  Analysts have been bullish on companies like Universal Store over the past few months with the belief that younger consumers will be more willing to continue to spend on clothes and accessories, given many have more assistance from family in covering their housing costs and fewer shoppers in this cohort have mortgages.
  UBS has had a buy on Universal Holdings for months, noting the company as among its preferred retail exposures due to its youth customer focus and expansion plans.
  More to come.
  The Business Briefing newsletter delivers major stories, exclusive coverage and expert opinion. Sign up to get it every weekday morning
    ###</t>
  </si>
  <si>
    <t>org: Universal Store
country: NA
state: NA
city: NA
industry: Fashion retail
risks: rental crisis; cost-of-living pressures; macroeconomic environment
items_sold: clothes; accessories
service_provided: NA
business_relations: NA</t>
  </si>
  <si>
    <t>{'org': 'Universal Store', 'country': '', 'state': '', 'city': '', 'industry': 'Fashion retail', 'risks': 'rental crisis; cost-of-living pressures; macroeconomic environment', 'items_sold': 'clothes; accessories', 'service_provided': '', 'business_relations': '', 'article_id': 5676005964, 'source': 'WA Today'}</t>
  </si>
  <si>
    <t>Seamless Energy Storage: Enhancing Marine Efficiency with Cutting-edge Battery Systems</t>
  </si>
  <si>
    <t>Seamless Energy Storage: Enhancing Marine Efficiency with Cutting-edge Battery Systems
https://www.alliedmarketresearch.com/request-sample/10394
https://www.alliedmarketresearch.com/marine-battery-market/purchase-options
https://www.alliedmarketresearch.com/purchase-enquiry/10394
http://www.alliedmarketresearch.com
https://blog.alliedmarketresearch.com
According to a recent report published by Allied Market Research, titled, "Marine Battery Market by Battery Type, Ship Type, Function, Nominal Capacity, Sales Channel, and Battery Density: Global Opportunity Analysis and Industry Forecast, 2021-2030," the global marine battery market was valued at $0.37 billion in 2021, and is projected to reach $1.99 billion in 2030, registering a CAGR of 20.5%..Europe dominates the market, in terms of revenue, followed by North America, Asia-Pacific, and LAMEA. Europe is expected to maintain its dominance in the global market, as the region is one of the largest markets for marine/shipping. Moreover, surge in demand for electric and hybrid ships is driving the growth of this market.The key players operating in the global marine battery market include Akasol AG, EnerSys, Toshiba Corporation, Siemens, Leclanché SA , Saft , Echandia AB , EverExceed Industrial Co, Lifeline Batteries Inc., and Spear Power Systems.𝐑𝐞𝐪𝐮𝐞𝐬𝐭 𝐟𝐨𝐫 𝐚 𝐒𝐚𝐦𝐩𝐥𝐞-U.S. dominated the global marine battery market share in 2020. The marine industry is the most important sector in the U.S. It is responsible for more than 6,00,000 jobs and generates an annual output of over $150 billion. This huge maritime industry creates demand for the marine battery market across the U.S. Moreover, increase in adoption of innovative technologies for marine vessels is fueling the growth of marine battery market.The prominent factors that drive the growth of the marine battery market include rise in the global trade and increase in adoption of lithium ion battery. Moreover, increase in water sports and leisure activities propels the growth of the marine battery market. The countries such as China, India, and Brazil are growing economies. Thus, the shipbuilding and marine component manufacturing sector is witnessing prominent growth in these countries, which is expected to provide lucrative opportunities for the growth of the marine battery market in the region.𝐏𝐮𝐫𝐜𝐡𝐚𝐬𝐞 𝐂𝐨𝐦𝐩𝐥𝐞𝐭𝐞 𝐑𝐞𝐩𝐨𝐫𝐭!The sale of the marine battery is directly associated with manufacturing adoption of marine vessels across the globe. The COVID-19 crisis is causing uncertainty in the marine battery market by delaying supply chains, hampering business growth and generating uncertain demand scenarios.By battery type, the marine battery market is segregated into lithium, lead acid, and others. The lead acid segment accounted for the highest revenue in 2020, as lead acid batteries is widely adopted across various marine vessels due to their cost-effectiveness.COVID-19 Impact AnalysisThe COVID-19 impact on the marine batteries market is unpredictable, and is expected to remain in force for a few years.The COVID-19 outbreak forced governments across the globe to implement stringent lockdown and ban import-export of essential raw materials items for most of 2020 &amp; few months in 2021. This led to sudden fall in the availability of important raw materials for marine batteries.Boat and engine manufacturers suffered massive losses in the first and second quarters of 2020 as a result of disrupted supply chains and production schedules.Moreover, nationwide lockdown forced parts manufacturing facilities to partially or completely shut their operations.𝐌𝐚𝐤𝐞 𝐚𝐧 𝐈𝐧𝐪𝐮𝐢𝐫𝐲 𝐁𝐞𝐟𝐨𝐫𝐞 𝐁𝐮𝐲𝐢𝐧𝐠-Key Findings Of The StudyBy battery type, the lithium segment is expected to register a significant growth during the forecast period.On the basis of ship type, the defense segment is anticipated to exhibit significant growth in future.Depending on function, the dual-purpose segment is projected to lead the global marine battery market.As per nominal capacity, more than 150 Ah is anticipated to register the highest CAGR during the forecast period.By sales channel, the OEM segment is projected to lead the global marine battery market.By battery density, more than 100 WH/KG segment is projected to lead the global marine battery marketRegion wise, Asia-Pacific is anticipated to register the highest CAGR during the forecast period.Contact:David Correa5933 NE Win Sivers Drive#205, Portland, OR 97220United StatesUSA/Canada (Toll Free):+1-800-792-5285, +1-503-894-6022UK: +44-845-528-1300Hong Kong: +852-301-84916India (Pune): +91-20-66346060Fax: +1(855)550-5975help@alliedmarketresearch.comWeb:Allied Market Research Blog:About Us:Allied Market Research (AMR) is a full-service market research and business-consulting wing of Allied Analytics LLP based in Portland, Oregon. Allied Market Research provides global enterprises as well as medium and small businesses with unmatched quality of "Market Research Reports" and "Business Intelligence Solutions." AMR has a targeted view to provide business insights and consulting to assist its clients to make strategic business decisions and achieve sustainable growth in their respective market domain.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</si>
  <si>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Seamless Energy Storage: Enhancing Marine Efficiency with Cutting-edge Battery Systems
https://www.alliedmarketresearch.com/request-sample/10394
https://www.alliedmarketresearch.com/marine-battery-market/purchase-options
https://www.alliedmarketresearch.com/purchase-enquiry/10394
http://www.alliedmarketresearch.com
https://blog.alliedmarketresearch.com
According to a recent report published by Allied Market Research, titled, "Marine Battery Market by Battery Type, Ship Type, Function, Nominal Capacity, Sales Channel, and Battery Density: Global Opportunity Analysis and Industry Forecast, 2021-2030," the global marine battery market was valued at $0.37 billion in 2021, and is projected to reach $1.99 billion in 2030, registering a CAGR of 20.5%..Europe dominates the market, in terms of revenue, followed by North America, Asia-Pacific, and LAMEA. Europe is expected to maintain its dominance in the global market, as the region is one of the largest markets for marine/shipping. Moreover, surge in demand for electric and hybrid ships is driving the growth of this market.The key players operating in the global marine battery market include Akasol AG, EnerSys, Toshiba Corporation, Siemens, Leclanché SA , Saft , Echandia AB , EverExceed Industrial Co, Lifeline Batteries Inc., and Spear Power Systems.𝐑𝐞𝐪𝐮𝐞𝐬𝐭 𝐟𝐨𝐫 𝐚 𝐒𝐚𝐦𝐩𝐥𝐞-U.S. dominated the global marine battery market share in 2020. The marine industry is the most important sector in the U.S. It is responsible for more than 6,00,000 jobs and generates an annual output of over $150 billion. This huge maritime industry creates demand for the marine battery market across the U.S. Moreover, increase in adoption of innovative technologies for marine vessels is fueling the growth of marine battery market.The prominent factors that drive the growth of the marine battery market include rise in the global trade and increase in adoption of lithium ion battery. Moreover, increase in water sports and leisure activities propels the growth of the marine battery market. The countries such as China, India, and Brazil are growing economies. Thus, the shipbuilding and marine component manufacturing sector is witnessing prominent growth in these countries, which is expected to provide lucrative opportunities for the growth of the marine battery market in the region.𝐏𝐮𝐫𝐜𝐡𝐚𝐬𝐞 𝐂𝐨𝐦𝐩𝐥𝐞𝐭𝐞 𝐑𝐞𝐩𝐨𝐫𝐭!The sale of the marine battery is directly associated with manufacturing adoption of marine vessels across the globe. The COVID-19 crisis is causing uncertainty in the marine battery market by delaying supply chains, hampering business growth and generating uncertain demand scenarios.By battery type, the marine battery market is segregated into lithium, lead acid, and others. The lead acid segment accounted for the highest revenue in 2020, as lead acid batteries is widely adopted across various marine vessels due to their cost-effectiveness.COVID-19 Impact AnalysisThe COVID-19 impact on the marine batteries market is unpredictable, and is expected to remain in force for a few years.The COVID-19 outbreak forced governments across the globe to implement stringent lockdown and ban import-export of essential raw materials items for most of 2020 &amp; few months in 2021. This led to sudden fall in the availability of important raw materials for marine batteries.Boat and engine manufacturers suffered massive losses in the first and second quarters of 2020 as a result of disrupted supply chains and production schedules.Moreover, nationwide lockdown forced parts manufacturing facilities to partially or completely shut their operations.𝐌𝐚𝐤𝐞 𝐚𝐧 𝐈𝐧𝐪𝐮𝐢𝐫𝐲 𝐁𝐞𝐟𝐨𝐫𝐞 𝐁𝐮𝐲𝐢𝐧𝐠-Key Findings Of The StudyBy battery type, the lithium segment is expected to register a significant growth during the forecast period.On the basis of ship type, the defense segment is anticipated to exhibit significant growth in future.Depending on function, the dual-purpose segment is projected to lead the global marine battery market.As per nominal capacity, more than 150 Ah is anticipated to register the highest CAGR during the forecast period.By sales channel, the OEM segment is projected to lead the global marine battery market.By battery density, more than 100 WH/KG segment is projected to lead the global marine battery marketRegion wise, Asia-Pacific is anticipated to register the highest CAGR during the forecast period.Contact:David Correa5933 NE Win Sivers Drive#205, Portland, OR 97220United StatesUSA/Canada (Toll Free):+1-800-792-5285, +1-503-894-6022UK: +44-845-528-1300Hong Kong: +852-301-84916India (Pune): +91-20-66346060Fax: +1(855)550-5975help@alliedmarketresearch.comWeb:Allied Market Research Blog:About Us:Allied Market Research (AMR) is a full-service market research and business-consulting wing of Allied Analytics LLP based in Portland, Oregon. Allied Market Research provides global enterprises as well as medium and small businesses with unmatched quality of "Market Research Reports" and "Business Intelligence Solutions." AMR has a targeted view to provide business insights and consulting to assist its clients to make strategic business decisions and achieve sustainable growth in their respective market domain.
    ###</t>
  </si>
  <si>
    <t>{'org': '', 'article_id': 5675992133, 'source': 'OpenPR'}</t>
  </si>
  <si>
    <t>Tallmadge mom who lost daughter wants tougher button battery safety standards</t>
  </si>
  <si>
    <t>Cleveland, Ohio News and Weather</t>
  </si>
  <si>
    <t>TALLMADGE, Ohio — Sumiah Hamdan is working to create tougher legislation on button battery safety here In Ohio after her two-and-a-half-year-old daughter lost her life when she swallowed a button battery in March.
Hamdan said the button battery came from her daughter's squeeze toy, somehow falling out of its battery compartment.
 Hamdan applauded new button battery federal safety legislation, called "Reese's Law," which will soon be fully enforced this fall. The new federal regulations are calling for more secure button battery product packaging, more prominent warning labels, as well as more securely designed battery-holding compartments.
 However, Hamdan told News 5 she's collecting signatures on a petition and believes button batteries in all children's toys should be banned. Hamdan is calling on toy manufacturers to take more responsibility for the products they sell.
 “What are the sales really so important that you need to sell toys with those?"Hamdan said. “If you can’t figure out another way to power those toys, are they really that important if they have such a risk of a screw coming out so easily — coming out on its own? The companies should be thinking, 'How are we going to be protecting these kids? not, 'Oh yeah, we need this to sell this product, and we can’t change it.'"
 Trista Hamsmith, creator of the Reese’s Purpose Foundation and Reese's Law reached out to Hamdan to give her support and information. Hamsmith started Reese's Purpose and fought for tougher button battery federal regulations after her 18-month-old daughter Reese lost her life when she ingested a button battery at their Lubbock, Texas home in October 2020.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</si>
  <si>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TALLMADGE, Ohio — Sumiah Hamdan is working to create tougher legislation on button battery safety here In Ohio after her two-and-a-half-year-old daughter lost her life when she swallowed a button battery in March.
Hamdan said the button battery came from her daughter's squeeze toy, somehow falling out of its battery compartment.
 Hamdan applauded new button battery federal safety legislation, called "Reese's Law," which will soon be fully enforced this fall. The new federal regulations are calling for more secure button battery product packaging, more prominent warning labels, as well as more securely designed battery-holding compartments.
 However, Hamdan told News 5 she's collecting signatures on a petition and believes button batteries in all children's toys should be banned. Hamdan is calling on toy manufacturers to take more responsibility for the products they sell.
 “What are the sales really so important that you need to sell toys with those?"Hamdan said. “If you can’t figure out another way to power those toys, are they really that important if they have such a risk of a screw coming out so easily — coming out on its own? The companies should be thinking, 'How are we going to be protecting these kids? not, 'Oh yeah, we need this to sell this product, and we can’t change it.'"
 Trista Hamsmith, creator of the Reese’s Purpose Foundation and Reese's Law reached out to Hamdan to give her support and information. Hamsmith started Reese's Purpose and fought for tougher button battery federal regulations after her 18-month-old daughter Reese lost her life when she ingested a button battery at their Lubbock, Texas home in October 2020.
    ###</t>
  </si>
  <si>
    <t>org: NA
country: NA
state: Ohio
city: Tallmadge
industry: NA
risks: button battery ingestion
items_sold: NA
service_provided: NA
business_relations: NA</t>
  </si>
  <si>
    <t>{'org': '', 'country': '', 'state': 'Ohio', 'city': 'Tallmadge', 'industry': '', 'risks': 'button battery ingestion', 'items_sold': '', 'service_provided': '', 'business_relations': '', 'article_id': 5675994851, 'source': 'Cleveland, Ohio News and Weather'}</t>
  </si>
  <si>
    <t>Law Enforcement Software Market by Component, Solution (Computer-aided Dispatch, Record Management, Jail Management, Incident Response, and Digital Policing), Service, Deployment Type (On-premises and Cloud) and Region - Global Forecast to 2028</t>
  </si>
  <si>
    <t>Law Enforcement Software Market by Component, Solution (Computer-aided Dispatch, Record Management, Jail Management, Incident Response, and Digital Policing), Service, Deployment Type (On-premises and Cloud) and Region - Global Forecast to 2028
The law enforcement software market size is expected to grow from USD 16.4 billion in 2023 to USD 25.6 billion by 2028 at a Compound Annual Growth Rate (CAGR) of 9.3% during the forecast period. Law enforcement software is one of the most popular software utilized by police officers and federal and government agencies. Law enforcement background check components can reveal various private details, including prior arrests, court records, felony and criminal convictions, sex crime convictions, warrants, and incarceration history. Moreover, driving records, sex offender registries, and social security numbers can all be verified using the law enforcement background check feature. Law enforcement might also search worker's compensation claims, character references, military records, educational records, and records of drug tests using this program. When examining suspects during police investigations, having thorough background check software might be essential.
 By component, the service segment to hold the highest CAGR during the forecast period
 The law enforcement software market by component is divided into solutions and services. The services segment is estimated to hold the highest CAGR during the forecasted law enforcement software market period. The software life cycle comprises deployment, integration, product upgrade, maintenance, training, consulting, and other services. Implementation services, consulting services, and training and support services make up the bulk of the services section. Law enforcement organizations and agencies use these services to make use of the advantages of cutting-edge technology and improve public safety and security. In addition, law enforcement agencies need advisory services from subject matter experts and consultants to stop criminal activity, speed up reactions to crime, and make the best use of financial resources. These services also support law enforcement in the analysis of crimes and the implementation of preventative measures.
 By solutions, the digital policing segment holds the highest CAGR during the forecast period
 The solutions segment is further sub-segmented into computer-aided dispatch, record management, case management, jail management, incident response, and digital policing. As per segment, digital policing is expected to hold the highest CAGR during the forecast period. Global policing is evolving. This is influenced by a variety of elements, such as shifting crime trends, rising public expectations, and the need to be more effective. Technology makes many of these variables easier, which can also play a crucial role in finding a solution. For law enforcement agencies, and organizations to manage massive amounts of data effectively, law enforcement software is becoming increasingly important.. As law enforcement acts swiftly during an incident, they require accurate and timely information. Growing public demand for better law enforcement has accelerated the digital transformation of the police department.. Further, with even fewer data, the police forces can operate effectively and efficiently due to modern policing technology. Moreover, digital policing enables law enforcement organizations to digitally compile evidence and associated data, examine criminal trends, and safely communicate the evidence with other organizations.
 Asia Pacific is estimated to hold the highest CAGR during the forecast period
 Asia Pacific, one of the world's digital hotspots has been quick to see the advantages of cloud computing as a tool for digital transformation. The region includes Australia and New Zealand (ANZ), China, Japan, and the rest of Asia Pacific. These economies are technology-driven and offer major opportunities for law enforcement solution vendors as the region has undergone significant political, social, and economic development over the past five years. The sophistication of cyber threats has led some nations, including Australia and New Zealand, China, and Japan, to introduce new national cybersecurity regulations. Since there is a lot of room for growth for law enforcement software in this region, software developers can take advantage of the chance to enter the local market.
 Breakdown of primaries
 In-depth interviews were conducted with Chief Executive Officers (CEOs), innovation and technology directors, system integrators, and executives from various key organizations operating in the law enforcement software market.
 By Company: Tier I: 32%, Tier II: 49%, and Tier III: 19%
 By Designation: C-Level Executives: 33%, Director Level: 22%, and Others: 45%
 By Region: Asia Pacific: 35%, Europe: 20%, North America: 40%, Rest of World: 5%
 Some of the major law enforcement software market vendors are IBM Corporation (US), Accenture Plc (Ireland), Motorola Solutions Inc (US), Axon Enterprise Inc (Australia), NICE Ltd (Israel), Esri (US), Nuance Communication (US), Palantir Technologies Inc (US), Hexagon Safety and Infrastructure (US), Genetec (Canada), NEC Corporation (Japan), DXC Technology (US), eForce (US), Cybertech Systems and Software Inc. (India), LexisNexis Risk Solutions (India), Cyrun (US), CAPERS Software (US), Presynct Technologies (US), Matric Pointe Software (US), Lexipol (US), Tracker Products (US), and CODY Systems (US).
 Research coverage:
 The market study covers the law enforcement software market across segments. It aims at estimating the market size and the growth potential of this market across different segments, such as component, solution, service, deployment type, and region. It includes an in-depth competitive analysis of the key players in the market, along with their company profiles, key observations related to product and business offerings, recent developments, and key market strategies.
 Reasons to buy this report:
 The report will help the market leaders/new entrants in this market with information on the closest approximations of the revenue numbers for the overall law enforcement software market and the subsegments. This report will help stakeholders understand the competitive landscape and gain more insights to position their businesses better and to plan suitable go-to-market strategies. The report also helps stakeholders understand the market pulse and provides information on key market drivers, restraints, challenges, and opportunities.
 The report provides insights on the following pointers:
 Analysis of key drivers (Increasing modern technology integration in law enforcement software, Increased focus on community-oriented policing, Rising instances of criminal activities and breaches, Increasing investment in public safety measures for smart cities, Rising adoption of cloud-based solutions for law enforcement), restraints (Lack of skilled professionals, Government compliances and regulations), opportunities (Increasing ransomware attacks to boost market, Integration of AI and ML technologies, Incorporation of big data analytics in public safety ), and challenges (Integration of logical and physical components of security systems, Lack of efficient storage and data management capacities) influencing the growth of the law enforcement software market.
 Product Development/Innovation: Detailed insights on upcoming technologies, research &amp; development activities, and new product &amp; service launches in the law enforcement software market.
 Market Development: Comprehensive information about lucrative markets – the report analyses the law enforcement software market across varied regions.
 Market Diversification: Exhaustive information about new products &amp; services, untapped geographies, recent developments, and investments in the law enforcement software market.
 Competitive Assessment: In-depth assessment of market shares, growth strategies, and service offerings of leading players like IBM Corporation (US), Accenture Plc (Ireland), Motorola Solutions Inc (US), Axon Enterprise Inc (Australia), NICE Ltd (Israel), among others in the law enforcement software 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</si>
  <si>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Law Enforcement Software Market by Component, Solution (Computer-aided Dispatch, Record Management, Jail Management, Incident Response, and Digital Policing), Service, Deployment Type (On-premises and Cloud) and Region - Global Forecast to 2028
The law enforcement software market size is expected to grow from USD 16.4 billion in 2023 to USD 25.6 billion by 2028 at a Compound Annual Growth Rate (CAGR) of 9.3% during the forecast period. Law enforcement software is one of the most popular software utilized by police officers and federal and government agencies. Law enforcement background check components can reveal various private details, including prior arrests, court records, felony and criminal convictions, sex crime convictions, warrants, and incarceration history. Moreover, driving records, sex offender registries, and social security numbers can all be verified using the law enforcement background check feature. Law enforcement might also search worker's compensation claims, character references, military records, educational records, and records of drug tests using this program. When examining suspects during police investigations, having thorough background check software might be essential.
 By component, the service segment to hold the highest CAGR during the forecast period
 The law enforcement software market by component is divided into solutions and services. The services segment is estimated to hold the highest CAGR during the forecasted law enforcement software market period. The software life cycle comprises deployment, integration, product upgrade, maintenance, training, consulting, and other services. Implementation services, consulting services, and training and support services make up the bulk of the services section. Law enforcement organizations and agencies use these services to make use of the advantages of cutting-edge technology and improve public safety and security. In addition, law enforcement agencies need advisory services from subject matter experts and consultants to stop criminal activity, speed up reactions to crime, and make the best use of financial resources. These services also support law enforcement in the analysis of crimes and the implementation of preventative measures.
 By solutions, the digital policing segment holds the highest CAGR during the forecast period
 The solutions segment is further sub-segmented into computer-aided dispatch, record management, case management, jail management, incident response, and digital policing. As per segment, digital policing is expected to hold the highest CAGR during the forecast period. Global policing is evolving. This is influenced by a variety of elements, such as shifting crime trends, rising public expectations, and the need to be more effective. Technology makes many of these variables easier, which can also play a crucial role in finding a solution. For law enforcement agencies, and organizations to manage massive amounts of data effectively, law enforcement software is becoming increasingly important.. As law enforcement acts swiftly during an incident, they require accurate and timely information. Growing public demand for better law enforcement has accelerated the digital transformation of the police department.. Further, with even fewer data, the police forces can operate effectively and efficiently due to modern policing technology. Moreover, digital policing enables law enforcement organizations to digitally compile evidence and associated data, examine criminal trends, and safely communicate the evidence with other organizations.
 Asia Pacific is estimated to hold the highest CAGR during the forecast period
 Asia Pacific, one of the world's digital hotspots has been quick to see the advantages of cloud computing as a tool for digital transformation. The region includes Australia and New Zealand (ANZ), China, Japan, and the rest of Asia Pacific. These economies are technology-driven and offer major opportunities for law enforcement solution vendors as the region has undergone significant political, social, and economic development over the past five years. The sophistication of cyber threats has led some nations, including Australia and New Zealand, China, and Japan, to introduce new national cybersecurity regulations. Since there is a lot of room for growth for law enforcement software in this region, software developers can take advantage of the chance to enter the local market.
 Breakdown of primaries
 In-depth interviews were conducted with Chief Executive Officers (CEOs), innovation and technology directors, system integrators, and executives from various key organizations operating in the law enforcement software market.
 By Company: Tier I: 32%, Tier II: 49%, and Tier III: 19%
 By Designation: C-Level Executives: 33%, Director Level: 22%, and Others: 45%
 By Region: Asia Pacific: 35%, Europe: 20%, North America: 40%, Rest of World: 5%
 Some of the major law enforcement software market vendors are IBM Corporation (US), Accenture Plc (Ireland), Motorola Solutions Inc (US), Axon Enterprise Inc (Australia), NICE Ltd (Israel), Esri (US), Nuance Communication (US), Palantir Technologies Inc (US), Hexagon Safety and Infrastructure (US), Genetec (Canada), NEC Corporation (Japan), DXC Technology (US), eForce (US), Cybertech Systems and Software Inc. (India), LexisNexis Risk Solutions (India), Cyrun (US), CAPERS Software (US), Presynct Technologies (US), Matric Pointe Software (US), Lexipol (US), Tracker Products (US), and CODY Systems (US).
 Research coverage:
 The market study covers the law enforcement software market across segments. It aims at estimating the market size and the growth potential of this market across different segments, such as component, solution, service, deployment type, and region. It includes an in-depth competitive analysis of the key players in the market, along with their company profiles, key observations related to product and business offerings, recent developments, and key market strategies.
 Reasons to buy this report:
 The report will help the market leaders/new entrants in this market with information on the closest approximations of the revenue numbers for the overall law enforcement software market and the subsegments. This report will help stakeholders understand the competitive landscape and gain more insights to position their businesses better and to plan suitable go-to-market strategies. The report also helps stakeholders understand the market pulse and provides information on key market drivers, restraints, challenges, and opportunities.
 The report provides insights on the following pointers:
 Analysis of key drivers (Increasing modern technology integration in law enforcement software, Increased focus on community-oriented policing, Rising instances of criminal activities and breaches, Increasing investment in public safety measures for smart cities, Rising adoption of cloud-based solutions for law enforcement), restraints (Lack of skilled professionals, Government compliances and regulations), opportunities (Increasing ransomware attacks to boost market, Integration of AI and ML technologies, Incorporation of big data analytics in public safety ), and challenges (Integration of logical and physical components of security systems, Lack of efficient storage and data management capacities) influencing the growth of the law enforcement software market.
 Product Development/Innovation: Detailed insights on upcoming technologies, research &amp; development activities, and new product &amp; service launches in the law enforcement software market.
 Market Development: Comprehensive information about lucrative markets – the report analyses the law enforcement software market across varied regions.
 Market Diversification: Exhaustive information about new products &amp; services, untapped geographies, recent developments, and investments in the law enforcement software market.
 Competitive Assessment: In-depth assessment of market shares, growth strategies, and service offerings of leading players like IBM Corporation (US), Accenture Plc (Ireland), Motorola Solutions Inc (US), Axon Enterprise Inc (Australia), NICE Ltd (Israel), among others in the law enforcement software market.
    ###</t>
  </si>
  <si>
    <t>{'org': '', 'article_id': 5675989614, 'source': 'MarketResearch.com'}</t>
  </si>
  <si>
    <t>Si no está vendiendo a Budtenders, lo está haciendo mal</t>
  </si>
  <si>
    <t>Targeting the right people along the supply chain, as opposed to focusing on the end user, is an essential part of gaining market share in a highly-competitive retail environment. When it comes to cannabis producers and manufacturers, if you're not thinking about selling to budtenders, then your sales strategy is missing a critical component.
 Industry data and market research company Grupo de Brightfield recently conducted its second annual survey of hundreds of retail workers in Canada to determine “ What Drives Budtenders .” The findings are based on comments from 482 budtenders who shared what they consider when recommending brands and products to customers, as well as what information brands can provide to help budtenders succeed in their roles.
  “We found that budtenders are influencing more than 50 percent of people that walk into a dispensary,” said Bethany Gomez, managing director at Brightfield Group. “We talk to consumers about their brands [of choice], what they care about, and how they are making their decisions, and we just keep coming back to budtenders as one of the key drivers.”
  According to Gomez, the data show budtenders are driving more than 35 percent of all purchases, which makes them a powerful group in the retail landscape.
  A partir de 2022, aproximadamente 46 por ciento of U.S. cannabis consumers had not yet identified a preferred brand. This creates a significant opportunity for companies to appeal to an untapped market.
  “People think that you can just develop a partnership with a retailer, take your message and drill that down to the budtenders and they are just going to sell what you tell them to sell, like in a normal CPG space ,” said Gomez. “Nobody gets into cannabis because they like doing what they're told.”
  And while budtenders are recommending brands on a daily basis, they are not necessarily recommending the brands they have been told to promote by corporate entities.
  “Cannabis is such an evolving landscape,” said Gomez. “It's on its way to being a CPG industry, it will get there eventually but it's not there yet. “In the evolution of buying a baggie on the street to Coca-Cola, we're kind of in inning four.”
  For this study, Brightfield asked budtenders what brands they used for personal consumption, what brands they recommend to customers, and what brands they will not recommend to customers.
  “Budtenders personally love marcas finas , because they are heavy and experienced cannabis users,” said Gomez. “Less than 25 percent of people that walk into a dispensary want premium brands. So they have the brands they use themselves, and then a reliable set of mid-tier brands that nobody will ever complain about, that have a good value proposition. They make a lot of their decisions based on things like terpene profiles.”
  How to influence budtenders effectively
  Thankfully, there are ways to show budtenders the love they seek and subsequently get your product noticed in the crowded retail space.
  First and foremost, samples are the best way for budtenders to try and hopefully recommend the brand. By sending them a sample to try, they now have the actual experience to go on, as opposed to whatever is printed on the package. With that in mind, it's always important to show the best version of yourself. That could mean cherry-picking your best nugs for an eighth or finding out what types of terpenes your local budtenders prefer to ensure your sample product selection has the best chance of making a lasting impression.
  Second, having a product rep show up to talk with them is also incredibly effective.
  “You need to schedule it, and you need to make them remember you,” said Gomez. “You need a basic value proposition that they can easily talk to customers about, and answer some basic questions. There is far too much phoning it in right now.”
  Gomez added that budtenders love brand reps, and the more those reps show that they care about the brand and the relationship, the more impact your brand will have.
  “The number one thing that budtenders value is authenticity,” said Gomez.
  Finally, a great way to encourage budtenders to work on your behalf is to ensure they understand and agree with your value proposition. That means giving them as much information about the product as possible so that when they recommend it, they clearly feel knowledgeable about the product and know exactly who would enjoy it.
  “Customers are going to ask tough questions,” said Gomez. “If [the budtenders] don't know the answers to them, that makes their job hard. You need to tell them something they're going to remember about your brand but also have collateral. Have cheat sheets so they don't have to remember.”
  Gomez concluded by saying that it also never hurts to give out company swag, for example, a high-quality hoodie in a style they'll actually want to wear.
  “They [budtenders] are the most powerful people in cannabis yet they are not high-income,” said Gomez. “They like free stuff very much.”
  Ultimately, budtenders are a key part of your sales team even if they're not on your payroll. But if you begin to think of them and treat them like an extension of your company, you'll increase your chances of getting them to provide the types of recommendations that can deliver new customers and drive consistent revenue for years to come.
  Distribución de relaciones públicas y contenido potenciado por SEO. Consiga amplificado hoy.
  PlatoAiStream. Inteligencia de datos Web3. Conocimiento amplificado. Accede Aquí.
  Acuñando el futuro con Adryenn Ashley. Accede Aquí.
  Compra y Vende Acciones en Empresas PRE-IPO con PREIPO®. Accede Aquí.
  Fuente:
  https://mgmagazine.com/business/retail-merchandise/if-youre-not-selling-to-budtenders-youre-doing-it-wrong/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</si>
  <si>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Targeting the right people along the supply chain, as opposed to focusing on the end user, is an essential part of gaining market share in a highly-competitive retail environment. When it comes to cannabis producers and manufacturers, if you're not thinking about selling to budtenders, then your sales strategy is missing a critical component.
 Industry data and market research company Grupo de Brightfield recently conducted its second annual survey of hundreds of retail workers in Canada to determine “ What Drives Budtenders .” The findings are based on comments from 482 budtenders who shared what they consider when recommending brands and products to customers, as well as what information brands can provide to help budtenders succeed in their roles.
  “We found that budtenders are influencing more than 50 percent of people that walk into a dispensary,” said Bethany Gomez, managing director at Brightfield Group. “We talk to consumers about their brands [of choice], what they care about, and how they are making their decisions, and we just keep coming back to budtenders as one of the key drivers.”
  According to Gomez, the data show budtenders are driving more than 35 percent of all purchases, which makes them a powerful group in the retail landscape.
  A partir de 2022, aproximadamente 46 por ciento of U.S. cannabis consumers had not yet identified a preferred brand. This creates a significant opportunity for companies to appeal to an untapped market.
  “People think that you can just develop a partnership with a retailer, take your message and drill that down to the budtenders and they are just going to sell what you tell them to sell, like in a normal CPG space ,” said Gomez. “Nobody gets into cannabis because they like doing what they're told.”
  And while budtenders are recommending brands on a daily basis, they are not necessarily recommending the brands they have been told to promote by corporate entities.
  “Cannabis is such an evolving landscape,” said Gomez. “It's on its way to being a CPG industry, it will get there eventually but it's not there yet. “In the evolution of buying a baggie on the street to Coca-Cola, we're kind of in inning four.”
  For this study, Brightfield asked budtenders what brands they used for personal consumption, what brands they recommend to customers, and what brands they will not recommend to customers.
  “Budtenders personally love marcas finas , because they are heavy and experienced cannabis users,” said Gomez. “Less than 25 percent of people that walk into a dispensary want premium brands. So they have the brands they use themselves, and then a reliable set of mid-tier brands that nobody will ever complain about, that have a good value proposition. They make a lot of their decisions based on things like terpene profiles.”
  How to influence budtenders effectively
  Thankfully, there are ways to show budtenders the love they seek and subsequently get your product noticed in the crowded retail space.
  First and foremost, samples are the best way for budtenders to try and hopefully recommend the brand. By sending them a sample to try, they now have the actual experience to go on, as opposed to whatever is printed on the package. With that in mind, it's always important to show the best version of yourself. That could mean cherry-picking your best nugs for an eighth or finding out what types of terpenes your local budtenders prefer to ensure your sample product selection has the best chance of making a lasting impression.
  Second, having a product rep show up to talk with them is also incredibly effective.
  “You need to schedule it, and you need to make them remember you,” said Gomez. “You need a basic value proposition that they can easily talk to customers about, and answer some basic questions. There is far too much phoning it in right now.”
  Gomez added that budtenders love brand reps, and the more those reps show that they care about the brand and the relationship, the more impact your brand will have.
  “The number one thing that budtenders value is authenticity,” said Gomez.
  Finally, a great way to encourage budtenders to work on your behalf is to ensure they understand and agree with your value proposition. That means giving them as much information about the product as possible so that when they recommend it, they clearly feel knowledgeable about the product and know exactly who would enjoy it.
  “Customers are going to ask tough questions,” said Gomez. “If [the budtenders] don't know the answers to them, that makes their job hard. You need to tell them something they're going to remember about your brand but also have collateral. Have cheat sheets so they don't have to remember.”
  Gomez concluded by saying that it also never hurts to give out company swag, for example, a high-quality hoodie in a style they'll actually want to wear.
  “They [budtenders] are the most powerful people in cannabis yet they are not high-income,” said Gomez. “They like free stuff very much.”
  Ultimately, budtenders are a key part of your sales team even if they're not on your payroll. But if you begin to think of them and treat them like an extension of your company, you'll increase your chances of getting them to provide the types of recommendations that can deliver new customers and drive consistent revenue for years to come.
  Distribución de relaciones públicas y contenido potenciado por SEO. Consiga amplificado hoy.
  PlatoAiStream. Inteligencia de datos Web3. Conocimiento amplificado. Accede Aquí.
  Acuñando el futuro con Adryenn Ashley. Accede Aquí.
  Compra y Vende Acciones en Empresas PRE-IPO con PREIPO®. Accede Aquí.
  Fuente:
  https://mgmagazine.com/business/retail-merchandise/if-youre-not-selling-to-budtenders-youre-doing-it-wrong/
    ###</t>
  </si>
  <si>
    <t>{'org': '', 'article_id': 5675960321, 'source': 'Plato Data Intelligence, Plato Vertical Search'}</t>
  </si>
  <si>
    <t>India's personal computer market declined 30% in 1Q23 on weak demand</t>
  </si>
  <si>
    <t>DTNext.in</t>
  </si>
  <si>
    <t>During the quarter, while the demand for desktops was positive, the notebook category witnessed another weak quarter as it declined by 40.8 per cent YoY.
 Updated on
  India's traditional personal computers market, including desktops, notebooks, and workstations, continued to drop as only 2.99 million units are being shipped, a decline of 30.1 per cent year-on-year in the January-March 2023 quarter, according to data released by the International Data Corporation (IDC). International Data Corporation (IDC) is a global market intelligence and advisory services provider.
  During the quarter, while the demand for desktops was positive, the notebook category witnessed another weak quarter as it declined by 40.8 per cent YoY.
  The consumer segment declined by 36.1 per cent YoY primarily due to slowing demand and weak market sentiment, and the commercial segment declined by 25.1 per cent YoY due to reduced or delayed procurement by enterprises.
  “Channel partners across tiers for almost all vendors have been carrying heavy inventory for the last two quarters. Hence, shipments in the consumer segment decreased significantly in 1Q23 as they focused on clearing off ageing inventory. The consumer market is expected to gradually recover from June-July with the back-to-college demand and followed by aggressive online sales expected during the festive months in Q3/Q4,” said Bharath Shenoy, Senior Market Analyst, IDC India.
  The personal computer market in India is expected to stay sluggish for a few more months and start recovering late in the fourth quarter of 2023.
  “PC demand has been sluggish over the last couple of quarters. While SMEs are delaying procurement due to the credit crunch, enterprises are reducing or delaying procurement out of recession fears,” said Navkendar Singh, Associate Vice President, of Devices Research, IDC India, South Asia and ANZ.
  Visit news.dtnext.in to explore our interactive epaper!
  Download the DT Next app for more exciting features!
  Click here for iOS
  Click here for Android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</si>
  <si>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During the quarter, while the demand for desktops was positive, the notebook category witnessed another weak quarter as it declined by 40.8 per cent YoY.
 Updated on
  India's traditional personal computers market, including desktops, notebooks, and workstations, continued to drop as only 2.99 million units are being shipped, a decline of 30.1 per cent year-on-year in the January-March 2023 quarter, according to data released by the International Data Corporation (IDC). International Data Corporation (IDC) is a global market intelligence and advisory services provider.
  During the quarter, while the demand for desktops was positive, the notebook category witnessed another weak quarter as it declined by 40.8 per cent YoY.
  The consumer segment declined by 36.1 per cent YoY primarily due to slowing demand and weak market sentiment, and the commercial segment declined by 25.1 per cent YoY due to reduced or delayed procurement by enterprises.
  “Channel partners across tiers for almost all vendors have been carrying heavy inventory for the last two quarters. Hence, shipments in the consumer segment decreased significantly in 1Q23 as they focused on clearing off ageing inventory. The consumer market is expected to gradually recover from June-July with the back-to-college demand and followed by aggressive online sales expected during the festive months in Q3/Q4,” said Bharath Shenoy, Senior Market Analyst, IDC India.
  The personal computer market in India is expected to stay sluggish for a few more months and start recovering late in the fourth quarter of 2023.
  “PC demand has been sluggish over the last couple of quarters. While SMEs are delaying procurement due to the credit crunch, enterprises are reducing or delaying procurement out of recession fears,” said Navkendar Singh, Associate Vice President, of Devices Research, IDC India, South Asia and ANZ.
  Visit news.dtnext.in to explore our interactive epaper!
  Download the DT Next app for more exciting features!
  Click here for iOS
  Click here for Android
    ###</t>
  </si>
  <si>
    <t>org: International Data Corporation (IDC)
country: NA
state: NA
city: NA
industry: Market intelligence and advisory services
risks: NA
items_sold: NA
service_provided: NA
business_relations: NA</t>
  </si>
  <si>
    <t>{'org': 'International Data Corporation (IDC)', 'country': '', 'state': '', 'city': '', 'industry': 'Market intelligence and advisory services', 'risks': '', 'items_sold': '', 'service_provided': '', 'business_relations': '', 'article_id': 5675957416, 'source': 'DTNext.in'}</t>
  </si>
  <si>
    <t>Vietnam’s Q1 2023 textile-garment exports fall 18% YoY to over $7 bn</t>
  </si>
  <si>
    <t>Vietnamese textile and garment exports decreased by nearly 18 per cent year on year (YoY) to more than $7 billion in the first quarter (Q1) this year, according to general department of Vietnam customs statistics. Several textile firms are struggling with staff reduction resulting from falling revenues.
The April data continued to show not very positive signs, with an export value of $2.5 billion, down nearly 20 per cent over last year.
The industry is facing challenges due to a sharp decrease in purchasing power in major markets and several businesses have not received orders for the rest of the second quarter.
Vietnam's textile-garment exports fell by nearly 18 per cent YoY to more than $7 billion in Q1 2023. Several textile firms are struggling with staff reduction resulting from falling revenues. The industry is facing challenges due to a sharp drop in purchasing power in major markets and several firms are yet to receive orders for the rest of Q2.
Inventories of major foreign retailers have increased since the second half of 2022. Both these problems are unlikely to be solved just in the second quarter, according to a Vietnamese news media report.
Reopening of China is another obstacle for garment companies as they have to compete with garment exporters there.
The Vietnam Cotton and Spinning Association (VCOSA) said the price of imported cotton is projected to fall, which will help improve the gross profit margin of yarn companies in the second quarter.
Most textile and garment companies have cautiously planned for this year with negative growth rates.
The Vietnam National Textile and Garment Group (Vinatex) said the industry would face several challenges from the Russia-Ukraine conflict, persistent inflation and falling global demand.
Therefore, it plans to reduce its profit before tax in 2023 by half over last year to only VNÐ610 billion ($26 million).
In the first quarter, the company posted declines in both consolidated net revenue and profit after tax, down 16.2 per cent and 255.3 per cent YoY respectively.
Fibre2Fashion News Desk (DS)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</si>
  <si>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Vietnamese textile and garment exports decreased by nearly 18 per cent year on year (YoY) to more than $7 billion in the first quarter (Q1) this year, according to general department of Vietnam customs statistics. Several textile firms are struggling with staff reduction resulting from falling revenues.
The April data continued to show not very positive signs, with an export value of $2.5 billion, down nearly 20 per cent over last year.
The industry is facing challenges due to a sharp decrease in purchasing power in major markets and several businesses have not received orders for the rest of the second quarter.
Vietnam's textile-garment exports fell by nearly 18 per cent YoY to more than $7 billion in Q1 2023. Several textile firms are struggling with staff reduction resulting from falling revenues. The industry is facing challenges due to a sharp drop in purchasing power in major markets and several firms are yet to receive orders for the rest of Q2.
Inventories of major foreign retailers have increased since the second half of 2022. Both these problems are unlikely to be solved just in the second quarter, according to a Vietnamese news media report.
Reopening of China is another obstacle for garment companies as they have to compete with garment exporters there.
The Vietnam Cotton and Spinning Association (VCOSA) said the price of imported cotton is projected to fall, which will help improve the gross profit margin of yarn companies in the second quarter.
Most textile and garment companies have cautiously planned for this year with negative growth rates.
The Vietnam National Textile and Garment Group (Vinatex) said the industry would face several challenges from the Russia-Ukraine conflict, persistent inflation and falling global demand.
Therefore, it plans to reduce its profit before tax in 2023 by half over last year to only VNÐ610 billion ($26 million).
In the first quarter, the company posted declines in both consolidated net revenue and profit after tax, down 16.2 per cent and 255.3 per cent YoY respectively.
Fibre2Fashion News Desk (DS)
    ###</t>
  </si>
  <si>
    <t>org: NA
country: Vietnam
state: NA
city: NA
industry: Textile and Garment
risks: purchasing power; competition; global demand
items_sold: NA
service_provided: NA
business_relations: NA</t>
  </si>
  <si>
    <t>{'org': '', 'country': 'Vietnam', 'state': '', 'city': '', 'industry': 'Textile and Garment', 'risks': 'purchasing power; competition; global demand', 'items_sold': '', 'service_provided': '', 'business_relations': '', 'article_id': 5675935199, 'source': 'Fibre2Fashion'}</t>
  </si>
  <si>
    <t>Wake County median home prices barely up over last year; development near Clayton offers houses under $300K</t>
  </si>
  <si>
    <t>Cbs17</t>
  </si>
  <si>
    <t>Data from the U.S. Census Bureau released Tuesday shows the median price of a home in the US in April was $420,800.
 One of the biggest challenges in the housing market locally continues to be availability.
  “We still have low inventory, but we've had that for a long time,” said Kendall Clark, a broker at Raleigh Realty.
  According to the April data from the Triangle Multiple Listing Service, there were just over 3,700 new listings last month, a 22.7% drop since this time last year. This year as a whole, new listings are down 12.7%.
  “It's a good time to sell and buy. Mostly because, while interest rates seem high, they're very normal historically, there's no 2.5% anymore, that's not happening. However, because of the low inventory, it's a really good time to sell,” Clark explained.
  Despite the low inventory, prices have also cooled slightly since last April. In Wake County, Triangle MLS shows the median sales price was $471,900, down from $485,000 last April.
  Despite the decrease from April to April, the median price is up just over 2% in 2023 compared to 2022.
  In the Triangle as a whole, the data shows the median price at $400,000 in April, and experts say you can find cheaper.
  “You can definitely find it. I have multiple clients who have found homes under $400,000,” said Clark.
  New developments outside of Raleigh are also looking to bring lower costs. In Clayton, construction is underway for single-family housing starting at just under $290,000.
  Clark says homebuying habits have also changed.
  “The adjustment in interest rates, you know, we've seen buyers pull back a little bit, even though there's still really low inventory, buyers are thinking about things, because it's more of a decision than it was when your interest rate was next to nothing.”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</si>
  <si>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Data from the U.S. Census Bureau released Tuesday shows the median price of a home in the US in April was $420,800.
 One of the biggest challenges in the housing market locally continues to be availability.
  “We still have low inventory, but we've had that for a long time,” said Kendall Clark, a broker at Raleigh Realty.
  According to the April data from the Triangle Multiple Listing Service, there were just over 3,700 new listings last month, a 22.7% drop since this time last year. This year as a whole, new listings are down 12.7%.
  “It's a good time to sell and buy. Mostly because, while interest rates seem high, they're very normal historically, there's no 2.5% anymore, that's not happening. However, because of the low inventory, it's a really good time to sell,” Clark explained.
  Despite the low inventory, prices have also cooled slightly since last April. In Wake County, Triangle MLS shows the median sales price was $471,900, down from $485,000 last April.
  Despite the decrease from April to April, the median price is up just over 2% in 2023 compared to 2022.
  In the Triangle as a whole, the data shows the median price at $400,000 in April, and experts say you can find cheaper.
  “You can definitely find it. I have multiple clients who have found homes under $400,000,” said Clark.
  New developments outside of Raleigh are also looking to bring lower costs. In Clayton, construction is underway for single-family housing starting at just under $290,000.
  Clark says homebuying habits have also changed.
  “The adjustment in interest rates, you know, we've seen buyers pull back a little bit, even though there's still really low inventory, buyers are thinking about things, because it's more of a decision than it was when your interest rate was next to nothing.”
    ###</t>
  </si>
  <si>
    <t>{'org': '', 'country': '', 'state': '', 'city': '', 'industry': '', 'risks': '', 'items_sold': '', 'service_provided': '', 'business_relations': '', 'article_id': 5675938300, 'source': 'Cbs17'}</t>
  </si>
  <si>
    <t>Vietnam's Q1 2023 textile-garment exports fall 18% YoY to over $7 bn</t>
  </si>
  <si>
    <t>Vietnamese textile and garment exports decreased by nearly 18 per cent year on year (YoY) to more than $7 billion in the first quarter (Q1) this year, according to general department of Vietnam customs statistics. Several textile firms are struggling with staff reduction resulting from falling revenues.
The April data continued to show not very positive signs, with an export value of $2.5 billion, down nearly 20 per cent over last year.
 The industry is facing challenges due to a sharp decrease in purchasing power in major markets and several businesses have not received orders for the rest of the second quarter.
 Inventories of major foreign retailers have increased since the second half of 2022. Both these problems are unlikely to be solved just in the second quarter, according to a Vietnamese news media report.
 Reopening of China is another obstacle for garment companies as they have to compete with garment exporters there.
 The Vietnam Cotton and Spinning Association (VCOSA) said the price of imported cotton is projected to fall, which will help improve the gross profit margin of yarn companies in the second quarter.
 Most textile and garment companies have cautiously planned for this year with negative growth rates.
 The Vietnam National Textile and Garment Group (Vinatex) said the industry would face several challenges from the Russia-Ukraine conflict, persistent inflation and falling global demand.
 Therefore, it plans to reduce its profit before tax in 2023 by half over last year to only VNÐ610 billion ($26 million).
 In the first quarter, the company posted declines in both consolidated net revenue and profit after tax, down 16.2 per cent and 255.3 per cent YoY respectively.
 Fibre2Fashion News Desk (DS)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</si>
  <si>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Vietnamese textile and garment exports decreased by nearly 18 per cent year on year (YoY) to more than $7 billion in the first quarter (Q1) this year, according to general department of Vietnam customs statistics. Several textile firms are struggling with staff reduction resulting from falling revenues.
The April data continued to show not very positive signs, with an export value of $2.5 billion, down nearly 20 per cent over last year.
 The industry is facing challenges due to a sharp decrease in purchasing power in major markets and several businesses have not received orders for the rest of the second quarter.
 Inventories of major foreign retailers have increased since the second half of 2022. Both these problems are unlikely to be solved just in the second quarter, according to a Vietnamese news media report.
 Reopening of China is another obstacle for garment companies as they have to compete with garment exporters there.
 The Vietnam Cotton and Spinning Association (VCOSA) said the price of imported cotton is projected to fall, which will help improve the gross profit margin of yarn companies in the second quarter.
 Most textile and garment companies have cautiously planned for this year with negative growth rates.
 The Vietnam National Textile and Garment Group (Vinatex) said the industry would face several challenges from the Russia-Ukraine conflict, persistent inflation and falling global demand.
 Therefore, it plans to reduce its profit before tax in 2023 by half over last year to only VNÐ610 billion ($26 million).
 In the first quarter, the company posted declines in both consolidated net revenue and profit after tax, down 16.2 per cent and 255.3 per cent YoY respectively.
 Fibre2Fashion News Desk (DS)
    ###</t>
  </si>
  <si>
    <t>org: NA
country: Vietnam
state: NA
city: NA
industry: Textile and Garment
risks: Decreased demand; Competition from China; Russia-Ukraine conflict
items_sold: NA
service_provided: NA
business_relations: NA</t>
  </si>
  <si>
    <t>{'org': '', 'country': 'Vietnam', 'state': '', 'city': '', 'industry': 'Textile and Garment', 'risks': 'Decreased demand; Competition from China; Russia-Ukraine conflict', 'items_sold': '', 'service_provided': '', 'business_relations': '', 'article_id': 5675937798, 'source': 'Fibre2Fashion'}</t>
  </si>
  <si>
    <t>The boss of ASX-listed fashion retailer Universal Store says the rental crisis is forcing younger shoppers to curb discretionary spending, after a trading update from the company saw shares plummet by more than 25 per cent.
Universal chief executive Alice Barbery told analysts on a conference analyst on Wednesday morning that while the business is on track to deliver record sales in the 2023 financial year, there are increasing signs that young customers are feeling cost-of-of living pressures.
Universal Store CEO Alice Barbery says while the group’s strategy is on track, young shoppers are under almost unprecedented cost pressures. Credit: Attila Csaszar
Barbery said that while youth customers were still somewhat shielded from inflationary pressures, surging housing costs were affecting many consumers.
“Where the rental markets are the toughest, I think that’s the single greatest pressure that our consumer is feeling,” she told analysts on Wednesday morning.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</si>
  <si>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boss of ASX-listed fashion retailer Universal Store says the rental crisis is forcing younger shoppers to curb discretionary spending, after a trading update from the company saw shares plummet by more than 25 per cent.
Universal chief executive Alice Barbery told analysts on a conference analyst on Wednesday morning that while the business is on track to deliver record sales in the 2023 financial year, there are increasing signs that young customers are feeling cost-of-of living pressures.
Universal Store CEO Alice Barbery says while the group’s strategy is on track, young shoppers are under almost unprecedented cost pressures. Credit: Attila Csaszar
Barbery said that while youth customers were still somewhat shielded from inflationary pressures, surging housing costs were affecting many consumers.
“Where the rental markets are the toughest, I think that’s the single greatest pressure that our consumer is feeling,” she told analysts on Wednesday morning.
    ###</t>
  </si>
  <si>
    <t>org: Universal Store
country: NA
state: NA
city: NA
industry: Fashion retail
risks: rental crisis; cost-of-living pressures
items_sold: NA
service_provided: NA
business_relations: NA</t>
  </si>
  <si>
    <t>{'org': 'Universal Store', 'country': '', 'state': '', 'city': '', 'industry': 'Fashion retail', 'risks': 'rental crisis; cost-of-living pressures', 'items_sold': '', 'service_provided': '', 'business_relations': '', 'article_id': 5675903812, 'source': 'WA Today'}</t>
  </si>
  <si>
    <t>Crib sold through Bebelelo recalled over entrapment and injury risk</t>
  </si>
  <si>
    <t>Health Canada said that the furniture was recalled after the crib’s mattress support broke during a sampling testing.
A crib is being recalled after failing to meet the testing for structural integrity, posing a risk for entrapment and injury, Health Canada said.
 The “Alex Baby Crib,” manufactured in Canada, was distributed by Bebelelo Inc. between October 2022 and May 2023.
 The recalled product is described as a convertible four-in-one designthat comes in white, and also a light grey and white combination.
 Health Canada said the recall comes after the federal agency determined the furniture didn’t meet regulations for cribs, cradles and bassinets.
 “The cribs failed to meet the testing for structural integrity as the mattress support broke,” Health Canada said. “Additionally, the crib slats can break.”
 Bebelelo Inc. reported to Health Canada that 25 Alex baby cribs were sold in Canada. The federal agency said the company has not yet received any reports of injuries in Canada.
 Consumers can identify the recalled product by looking for a sticker on the bottom of the cribs with its model name — Alex Baby Crib, Convertible 4 in 1 White or Alex Baby Crib, Convertible 4 in 1 Light grey and white — UPC — 686175952933 or 686175952957 — and model — BEB-ALPINE-BLANC or BEB-ALPINE-GPB.
 Consumers who have purchased the recalled products should “immediately stop” using the cribs and return them to a Bebelelo Inc. store for a refund. For more information, consumers can contact the company at 450-667-2626, Tuesday to Friday from 10 a.m. to 6 p.m.
 YOU MIGHT BE INTERESTED IN...
 OPP roundup: Officer ‘floored’ after opening back door of van Waterloo Region
 OPP roundup: Officer ‘floored’ after opening back door of van
 10 hrs ago
 His death was ruled an accidental overdose. Friends say he was targeted Canada
 His death was ruled an accidental overdose. Friends say he was targeted
 6 hrs ago
 TRENDING STORIES business Is AI coming for your job? These are the workers who will be replaced first, according to experts 24 hrs ago canada ‘Game changer’: Ontario engineers remove Canadian work experience requirement for immigrants 24 hrs ago federal ‘I will not be silenced’: Pierre Poilievre calls on David Johnston to resign, refuses request to review foreign interference intelligence 18 hrs ago
 “The Canada Consumer Product Safety Act prohibits recalled products from being redistributed, sold or even given away in Canada,” the federal agency added.
 Santiago Arias Orozco
 Santiago Arias Orozco is a breaking news reporter, working out of the Star's radio room in Toronto. Follow him on Twitter: @SantiagoAriasO6
 SHARE:
 Report an error Journalistic Standards About The Record
 JOIN THE CONVERSATION
 Q:
 Anyone can read Conversations, but to contribute, you should be a registered Torstar account holder. If you do not yet have a Torstar account, you can create one now (it is free)
 Sign InRegister
 Conversations are opinions of our readers and are subject to the Code of Conduct. Metroland does not endorse these opinions.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</si>
  <si>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Health Canada said that the furniture was recalled after the crib’s mattress support broke during a sampling testing.
A crib is being recalled after failing to meet the testing for structural integrity, posing a risk for entrapment and injury, Health Canada said.
 The “Alex Baby Crib,” manufactured in Canada, was distributed by Bebelelo Inc. between October 2022 and May 2023.
 The recalled product is described as a convertible four-in-one designthat comes in white, and also a light grey and white combination.
 Health Canada said the recall comes after the federal agency determined the furniture didn’t meet regulations for cribs, cradles and bassinets.
 “The cribs failed to meet the testing for structural integrity as the mattress support broke,” Health Canada said. “Additionally, the crib slats can break.”
 Bebelelo Inc. reported to Health Canada that 25 Alex baby cribs were sold in Canada. The federal agency said the company has not yet received any reports of injuries in Canada.
 Consumers can identify the recalled product by looking for a sticker on the bottom of the cribs with its model name — Alex Baby Crib, Convertible 4 in 1 White or Alex Baby Crib, Convertible 4 in 1 Light grey and white — UPC — 686175952933 or 686175952957 — and model — BEB-ALPINE-BLANC or BEB-ALPINE-GPB.
 Consumers who have purchased the recalled products should “immediately stop” using the cribs and return them to a Bebelelo Inc. store for a refund. For more information, consumers can contact the company at 450-667-2626, Tuesday to Friday from 10 a.m. to 6 p.m.
 YOU MIGHT BE INTERESTED IN...
 OPP roundup: Officer ‘floored’ after opening back door of van Waterloo Region
 OPP roundup: Officer ‘floored’ after opening back door of van
 10 hrs ago
 His death was ruled an accidental overdose. Friends say he was targeted Canada
 His death was ruled an accidental overdose. Friends say he was targeted
 6 hrs ago
 TRENDING STORIES business Is AI coming for your job? These are the workers who will be replaced first, according to experts 24 hrs ago canada ‘Game changer’: Ontario engineers remove Canadian work experience requirement for immigrants 24 hrs ago federal ‘I will not be silenced’: Pierre Poilievre calls on David Johnston to resign, refuses request to review foreign interference intelligence 18 hrs ago
 “The Canada Consumer Product Safety Act prohibits recalled products from being redistributed, sold or even given away in Canada,” the federal agency added.
 Santiago Arias Orozco
 Santiago Arias Orozco is a breaking news reporter, working out of the Star's radio room in Toronto. Follow him on Twitter: @SantiagoAriasO6
 SHARE:
 Report an error Journalistic Standards About The Record
 JOIN THE CONVERSATION
 Q:
 Anyone can read Conversations, but to contribute, you should be a registered Torstar account holder. If you do not yet have a Torstar account, you can create one now (it is free)
 Sign InRegister
 Conversations are opinions of our readers and are subject to the Code of Conduct. Metroland does not endorse these opinions.
    ###</t>
  </si>
  <si>
    <t>org: Bebelelo Inc.
country: Canada
state: NA
city: NA
industry: Furniture
risks: entrapment; injury
items_sold: Alex Baby Crib
service_provided: NA
business_relations: NA</t>
  </si>
  <si>
    <t>{'org': 'Bebelelo Inc.', 'country': 'Canada', 'state': '', 'city': '', 'industry': 'Furniture', 'risks': 'entrapment; injury', 'items_sold': 'Alex Baby Crib', 'service_provided': '', 'business_relations': '', 'article_id': 5675892877, 'source': 'Record, The (Ontario, Canada)'}</t>
  </si>
  <si>
    <t>Hamilton Spectator, The (Ontario, Canada)</t>
  </si>
  <si>
    <t>A crib is being recalled after failing to meet the testing for structural integrity, posing a risk for entrapment and injury, Health Canada said.
The “Alex Baby Crib,” manufactured in Canada, was distributed by Bebelelo Inc. between October 2022 and May 2023.
The recalled product is described as a convertible four-in-one designthat comes in white, and also a light grey and white combination.
Health Canada said the recall comes after the federal agency determined the furniture didn’t meet regulations for cribs, cradles and bassinets.
“The cribs failed to meet the testing for structural integrity as the mattress support broke,” Health Canada said. “Additionally, the crib slats can break.”
Bebelelo Inc. reported to Health Canada that 25 Alex baby cribs were sold in Canada. The federal agency said the company has not yet received any reports of injuries in Canada.
Consumers can identify the recalled product by looking for a sticker on the bottom of the cribs with its model name — Alex Baby Crib, Convertible 4 in 1 White or Alex Baby Crib, Convertible 4 in 1 Light grey and white — UPC — 686175952933 or 686175952957 — and model — BEB-ALPINE-BLANC or BEB-ALPINE-GPB.
Consumers who have purchased the recalled products should “immediately stop” using the cribs and return them to a Bebelelo Inc. store for a refund. For more information, consumers can contact the company at 450-667-2626, Tuesday to Friday from 10 a.m. to 6 p.m.
“The Canada Consumer Product Safety Act prohibits recalled products from being redistributed, sold or even given away in Canada,” the federal agency added.
SHARE: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</si>
  <si>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crib is being recalled after failing to meet the testing for structural integrity, posing a risk for entrapment and injury, Health Canada said.
The “Alex Baby Crib,” manufactured in Canada, was distributed by Bebelelo Inc. between October 2022 and May 2023.
The recalled product is described as a convertible four-in-one designthat comes in white, and also a light grey and white combination.
Health Canada said the recall comes after the federal agency determined the furniture didn’t meet regulations for cribs, cradles and bassinets.
“The cribs failed to meet the testing for structural integrity as the mattress support broke,” Health Canada said. “Additionally, the crib slats can break.”
Bebelelo Inc. reported to Health Canada that 25 Alex baby cribs were sold in Canada. The federal agency said the company has not yet received any reports of injuries in Canada.
Consumers can identify the recalled product by looking for a sticker on the bottom of the cribs with its model name — Alex Baby Crib, Convertible 4 in 1 White or Alex Baby Crib, Convertible 4 in 1 Light grey and white — UPC — 686175952933 or 686175952957 — and model — BEB-ALPINE-BLANC or BEB-ALPINE-GPB.
Consumers who have purchased the recalled products should “immediately stop” using the cribs and return them to a Bebelelo Inc. store for a refund. For more information, consumers can contact the company at 450-667-2626, Tuesday to Friday from 10 a.m. to 6 p.m.
“The Canada Consumer Product Safety Act prohibits recalled products from being redistributed, sold or even given away in Canada,” the federal agency added.
SHARE:
    ###</t>
  </si>
  <si>
    <t>org: Bebelelo Inc.
country: Canada
state: NA
city: NA
industry: Furniture
risks: entrapment; injury; structural
items_sold: convertible cribs
service_provided: NA
business_relations: NA</t>
  </si>
  <si>
    <t>{'org': 'Bebelelo Inc.', 'country': 'Canada', 'state': '', 'city': '', 'industry': 'Furniture', 'risks': 'entrapment; injury; structural', 'items_sold': 'convertible cribs', 'service_provided': '', 'business_relations': '', 'article_id': 5675879084, 'source': 'Hamilton Spectator, The (Ontario, Canada)'}</t>
  </si>
  <si>
    <t>St. Catharines Standard</t>
  </si>
  <si>
    <t>Health Canada said that the furniture was recalled after the crib's mattress support broke during a sampling testing.
 Baby crib recalled after failing to meet Canadian regulations for cribs, cradles and bassinets. Bebelelo Inc., distributor said 25 units were sold in Canada from October 2022 to May 2023.
  A crib is being recalled after failing to meet the testing for structural integrity, posing a risk for entrapment and injury, Health Canada said.
  The “Alex Baby Crib,” manufactured in Canada, was distributed by Bebelelo Inc. between October 2022 and May 2023.
  The recalled product is described as a convertible four-in-one designthat comes in white, and also a light grey and white combination.
  Health Canada said the recall comes after the federal agency determined the furniture didn't meet regulations for cribs, cradles and bassinets.
  “The cribs failed to meet the testing for structural integrity as the mattress support broke,” Health Canada said. “Additionally, the crib slats can break.”
  Bebelelo Inc. reported to Health Canada that 25 Alex baby cribs were sold in Canada. The federal agency said the company has not yet received any reports of injuries in Canada.
  Consumers can identify the recalled product by looking for a sticker on the bottom of the cribs with its model name — Alex Baby Crib, Convertible 4 in 1 White or Alex Baby Crib, Convertible 4 in 1 Light grey and white — UPC — 686175952933 or 686175952957 — and model — BEB-ALPINE-BLANC or BEB-ALPINE-GPB.
  Consumers who have purchased the recalled products should “immediately stop” using the cribs and return them to a Bebelelo Inc. store for a refund. For more information, consumers can contact the company at 450-667-2626, Tuesday to Friday from 10 a.m. to 6 p.m.
  “The Canada Consumer Product Safety Act prohibits recalled products from being redistributed, sold or even given away in Canada,” the federal agency added.
  Anyone can read Conversations, but to contribute, you should be a registered Torstar account holder. If you do not yet have a Torstar account, you can create one now (it is free)
  Sign In
  Register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</si>
  <si>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Health Canada said that the furniture was recalled after the crib's mattress support broke during a sampling testing.
 Baby crib recalled after failing to meet Canadian regulations for cribs, cradles and bassinets. Bebelelo Inc., distributor said 25 units were sold in Canada from October 2022 to May 2023.
  A crib is being recalled after failing to meet the testing for structural integrity, posing a risk for entrapment and injury, Health Canada said.
  The “Alex Baby Crib,” manufactured in Canada, was distributed by Bebelelo Inc. between October 2022 and May 2023.
  The recalled product is described as a convertible four-in-one designthat comes in white, and also a light grey and white combination.
  Health Canada said the recall comes after the federal agency determined the furniture didn't meet regulations for cribs, cradles and bassinets.
  “The cribs failed to meet the testing for structural integrity as the mattress support broke,” Health Canada said. “Additionally, the crib slats can break.”
  Bebelelo Inc. reported to Health Canada that 25 Alex baby cribs were sold in Canada. The federal agency said the company has not yet received any reports of injuries in Canada.
  Consumers can identify the recalled product by looking for a sticker on the bottom of the cribs with its model name — Alex Baby Crib, Convertible 4 in 1 White or Alex Baby Crib, Convertible 4 in 1 Light grey and white — UPC — 686175952933 or 686175952957 — and model — BEB-ALPINE-BLANC or BEB-ALPINE-GPB.
  Consumers who have purchased the recalled products should “immediately stop” using the cribs and return them to a Bebelelo Inc. store for a refund. For more information, consumers can contact the company at 450-667-2626, Tuesday to Friday from 10 a.m. to 6 p.m.
  “The Canada Consumer Product Safety Act prohibits recalled products from being redistributed, sold or even given away in Canada,” the federal agency added.
  Anyone can read Conversations, but to contribute, you should be a registered Torstar account holder. If you do not yet have a Torstar account, you can create one now (it is free)
  Sign In
  Register
    ###</t>
  </si>
  <si>
    <t>org: Bebelelo Inc.
country: Canada
state: NA
city: NA
industry: Furniture
risks: structural; entrapment; injury
items_sold: baby cribs
service_provided: NA
business_relations: NA</t>
  </si>
  <si>
    <t>{'org': 'Bebelelo Inc.', 'country': 'Canada', 'state': '', 'city': '', 'industry': 'Furniture', 'risks': 'structural; entrapment; injury', 'items_sold': 'baby cribs', 'service_provided': '', 'business_relations': '', 'article_id': 5675885763, 'source': 'St. Catharines Standard'}</t>
  </si>
  <si>
    <t>Of real monopoly and perceived monopoly By Mohd Farid Wan Zakaria</t>
  </si>
  <si>
    <t>MONOPOLY has two perspectives - real monopoly and monopoly perception.
 A real monopoly is an entity that only controls a product or service which leads to the concern that it will determine the price that consumers must pay.
  The monopoly perception is that there are several players in the business but only one stands out either because it is efficient or is targeted by certain parties.
  Last March, Prime Minister Datuk Seri Anwar Ibrahim while in Jeddah, Saudi Arabia reportedly said the government was reviewing all the monopolies in the system to ensure that the public enjoy fair and better services.
  All ministries had been asked to study the rationale behind allowing monopolies so that there was a fair assessment of the issue, he said, when commenting on whether the government was looking to dismantle more monopolies following the decision to end Puspakom Sdn Bhd's monopoly on vehicle inspections.
  Some parties reminded that Puspakom is one of the companies owned by tycoon Tan Sri Syed Mokhtar Albukhary, who is seen as close to Tun Dr. Mahathir Mohamad.
  Perhaps for that reason, Anwar was later quoted: "The government will continue to help Bumiputera companies, but it must be done transparently to enable fair competition among competitors".
  A true monopoly can be defined as setting a price higher than a competitive market.
  Monopolies face inelastic demand and can therefore raise prices - giving consumers no alternative. For example, in the 1980s, Microsoft had a monopoly in PC software and charged high prices for Microsoft Office.
  Monopolies can acquire political power and the ability to shape society in an undemocratic and unaccountable way.
  This is especially visible to the big IT giants who have such influence over society and people's choices. There is growing concern over the influence of Facebook, Google and Twitter as they affect the spread of information in society.
  Monopolies often have monopsony power in paying lower prices to suppliers.
  For example, farmers have complained about the monopsony power of supermarkets, which means they receive very low prices for products. A monopoly may also have the power to pay lower wages to its workers.
  Perception of monopoly
  In the context of Malaysia, after the end of the Puspakom monopoly, the people urged the government to also end the monopoly of Telekom Malaysia (TM) in the internet and Astro as a digital television provider.
  This is what is linked as the perception of monopoly. In the case of Astro, several efforts have been made to establish a similar digital television station. But the reach and reach of Astro's service, coupled with national exclusivity deals such as EPL live broadcasts, made it impossible for competitors to survive.
  Many times the people have asked the government to intervene so that Astro lowers the subscription rate, or makes it easier for customers who want to stop subscribing.
  For TM, we know this state-owned company dominates the large market for broadband but actually consumers now also have options for other broadband providers.
  When talking about TM and the Internet, the latest developments related to Digital Nasional Bhd (DNB) cannot be avoided.
  Earlier this month, Communications and Digital Minister Fahmi Fadzil announced the government's decision to allow the establishment of a second entity as the country's 5G spectrum provider.
  Is it true that DNB is a monopoly?
  DNB's business model of inviting all telecommunications providers to take shelter under DNB is actually a government method to eliminate the monopoly situation, because the government will have the voice of the people in making decisions.
  Under the 3G and 4G implementation model, the country experiences a very wide digital divide between urban and rural areas. People in rural and rural areas wait years for 3G and 4G access that is managed separately by telecommunication companies.
  Faced with this failure, in 2021 the then Minister of Communications and Multimedia Tan Sri Annuar Musa announced the government's intervention in bridging the country's digital divide through the National Digital Network (Jendela) plan focusing on 4G infrastructure.
  Earlier in December 2019, the National 5G Task Force and the Malaysian Communications and Multimedia Commission (MCMC) released the final report on the allocation of spectrum bands for mobile broadband services.
  The report which, among other things, proposed a single entity for the implementation of 5G spectrum through a consortium of operators.
  After MCMC's proposal was not well received, the government decided to establish DNB as a company wholly owned by the Minister of Finance (Incorporated).
  Isn't this a monopoly perception?
  What exactly is the rationale behind the government's decision? What is the reason for eliminating the monopoly? By cancelling the entity established to abolish monopoly?
  The above is also the hope of many that the government cleans up the real monopoly, not implementing the policy of "monopoly perception''.
  Certain parties insisted that the Anwar administration examine all types of monopolies including electricity supply (Tenaga Nasional Bhd) and medical supplies to government hospitals (Pharmaniaga Bhd).
  In addition, there is at least one case of very limited competition - that of sugar imports.
  Although it is not a monopoly in the true sense of the word, the business is controlled by only two companies, MSM Malaysia Holdings Bhd and Central Sugars Refinery Sdn Bhd.
  Individually, the market capitalisation of these companies is between RM629 million and RM19.95 billion.
  Not all monopolies are bad. This includes the likes of TM and TNB which are in sectors that involve large overhead costs and have a strategic purpose.
  The entry of new players in the sector will result in large investments already made being wasted and excessive duplication.
  Monopoly is acceptable in situations where the costs and risks of investment are too high for competition or where private investors are too risk averse.
  "Monopoly perception" measures like DNB must be avoided because the implications will be bad for the country from investors' point of view.
  https://www.nst.com.my/business/2023/05/912713/real-monopoly-and-perceived-monopoly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</si>
  <si>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MONOPOLY has two perspectives - real monopoly and monopoly perception.
 A real monopoly is an entity that only controls a product or service which leads to the concern that it will determine the price that consumers must pay.
  The monopoly perception is that there are several players in the business but only one stands out either because it is efficient or is targeted by certain parties.
  Last March, Prime Minister Datuk Seri Anwar Ibrahim while in Jeddah, Saudi Arabia reportedly said the government was reviewing all the monopolies in the system to ensure that the public enjoy fair and better services.
  All ministries had been asked to study the rationale behind allowing monopolies so that there was a fair assessment of the issue, he said, when commenting on whether the government was looking to dismantle more monopolies following the decision to end Puspakom Sdn Bhd's monopoly on vehicle inspections.
  Some parties reminded that Puspakom is one of the companies owned by tycoon Tan Sri Syed Mokhtar Albukhary, who is seen as close to Tun Dr. Mahathir Mohamad.
  Perhaps for that reason, Anwar was later quoted: "The government will continue to help Bumiputera companies, but it must be done transparently to enable fair competition among competitors".
  A true monopoly can be defined as setting a price higher than a competitive market.
  Monopolies face inelastic demand and can therefore raise prices - giving consumers no alternative. For example, in the 1980s, Microsoft had a monopoly in PC software and charged high prices for Microsoft Office.
  Monopolies can acquire political power and the ability to shape society in an undemocratic and unaccountable way.
  This is especially visible to the big IT giants who have such influence over society and people's choices. There is growing concern over the influence of Facebook, Google and Twitter as they affect the spread of information in society.
  Monopolies often have monopsony power in paying lower prices to suppliers.
  For example, farmers have complained about the monopsony power of supermarkets, which means they receive very low prices for products. A monopoly may also have the power to pay lower wages to its workers.
  Perception of monopoly
  In the context of Malaysia, after the end of the Puspakom monopoly, the people urged the government to also end the monopoly of Telekom Malaysia (TM) in the internet and Astro as a digital television provider.
  This is what is linked as the perception of monopoly. In the case of Astro, several efforts have been made to establish a similar digital television station. But the reach and reach of Astro's service, coupled with national exclusivity deals such as EPL live broadcasts, made it impossible for competitors to survive.
  Many times the people have asked the government to intervene so that Astro lowers the subscription rate, or makes it easier for customers who want to stop subscribing.
  For TM, we know this state-owned company dominates the large market for broadband but actually consumers now also have options for other broadband providers.
  When talking about TM and the Internet, the latest developments related to Digital Nasional Bhd (DNB) cannot be avoided.
  Earlier this month, Communications and Digital Minister Fahmi Fadzil announced the government's decision to allow the establishment of a second entity as the country's 5G spectrum provider.
  Is it true that DNB is a monopoly?
  DNB's business model of inviting all telecommunications providers to take shelter under DNB is actually a government method to eliminate the monopoly situation, because the government will have the voice of the people in making decisions.
  Under the 3G and 4G implementation model, the country experiences a very wide digital divide between urban and rural areas. People in rural and rural areas wait years for 3G and 4G access that is managed separately by telecommunication companies.
  Faced with this failure, in 2021 the then Minister of Communications and Multimedia Tan Sri Annuar Musa announced the government's intervention in bridging the country's digital divide through the National Digital Network (Jendela) plan focusing on 4G infrastructure.
  Earlier in December 2019, the National 5G Task Force and the Malaysian Communications and Multimedia Commission (MCMC) released the final report on the allocation of spectrum bands for mobile broadband services.
  The report which, among other things, proposed a single entity for the implementation of 5G spectrum through a consortium of operators.
  After MCMC's proposal was not well received, the government decided to establish DNB as a company wholly owned by the Minister of Finance (Incorporated).
  Isn't this a monopoly perception?
  What exactly is the rationale behind the government's decision? What is the reason for eliminating the monopoly? By cancelling the entity established to abolish monopoly?
  The above is also the hope of many that the government cleans up the real monopoly, not implementing the policy of "monopoly perception''.
  Certain parties insisted that the Anwar administration examine all types of monopolies including electricity supply (Tenaga Nasional Bhd) and medical supplies to government hospitals (Pharmaniaga Bhd).
  In addition, there is at least one case of very limited competition - that of sugar imports.
  Although it is not a monopoly in the true sense of the word, the business is controlled by only two companies, MSM Malaysia Holdings Bhd and Central Sugars Refinery Sdn Bhd.
  Individually, the market capitalisation of these companies is between RM629 million and RM19.95 billion.
  Not all monopolies are bad. This includes the likes of TM and TNB which are in sectors that involve large overhead costs and have a strategic purpose.
  The entry of new players in the sector will result in large investments already made being wasted and excessive duplication.
  Monopoly is acceptable in situations where the costs and risks of investment are too high for competition or where private investors are too risk averse.
  "Monopoly perception" measures like DNB must be avoided because the implications will be bad for the country from investors' point of view.
  https://www.nst.com.my/business/2023/05/912713/real-monopoly-and-perceived-monopoly
    ###</t>
  </si>
  <si>
    <t>{'org': '', 'article_id': 5675859538, 'source': 'I3investor MY'}</t>
  </si>
  <si>
    <t>Tammy Donnell, Founder of BRND Agency, Reveals Three Branding Mistakes That Can Kill a Business Before It Even Gets Started</t>
  </si>
  <si>
    <t>May 23, 2023 at 21:56 PM EDT  Tammy Donnell, Founder of BRND Agency, is a Business Branding Strategist and shares three branding mistakes to avoid that can kill a new or existing business.
 According to data from the US Census Bureau, 5.4 million new business applications were filed in 2021, which is the highest of any year on record and a whopping 53% increase from 2019. However, starting and growing a new business can be difficult and understanding the basics of branding is foundational.
  A brand is considered to be one of a company's most valuable assets and helps people instantly identify a company, product, or service. In addition, great branding helps ensure brand consistency so that a business is presented in a cohesive manner across all marketing channels and platforms. The primary goal of branding is to build trust, and credibility with customers and clients, which leads to brand loyalty.
  "When business branding is done correctly, it will differentiate a company from the competition and connect emotionally with its customers so that a trusted relationship is formed that can stand the test of time," according to Tammy Donnell, the founder of BRND Agency . She says there are three branding mistakes that can be the death of a business.
  Mistake #1 - Failure to communicate the business's origin story. Every business has an origin story and it is the foundation of a business that starts as a solution to a problem, an idea, a vision, or a new discovery. "Consider the origin story as a warm handshake, the kind of genuine handshake where the other person uses both hands, which creates a deep emotional connection with a person that becomes a friend for life," Donnell advises, "People connect through stories since people buy from people. This origin story connects the business emotionally to its customers or clients and creates a loyal, trusting, long-term relationship."
  Mistake #2 - Failure to connect with authenticity. Every business has a set of values, a mission, and a message and if this is not communicated in the proper tone and with a unique selling proposition, the business will fail to connect with their ideal audience. Many businesses fail to share these authentic emotional connection points with customers and clients that are an important bridge that connects and creates community.
  Mistake #3 - Failure to create a seamless brand consistency across all marketing channels and platforms. A well-crafted brand requires consistency in messaging and visuals starting with branding guidelines for websites, funnels, social media, and copywriting. Donnell says, "It's like a well-tuned orchestra that requires each instrument to be played harmoniously and the continuity ensures that customers and clients not only recognize and identify a brand, but that they are happy to share it with their friends and family."
  Branding often seems overly complicated and it can be overwhelming for business owners. Tammy Donnell helps businesses of all sizes build their brand across every digital medium and expand their digital footprint with consistency and clarity in a way that seamlessly works together as a cohesive brand. She works with clients based in the U.S. and worldwide and you can connect with her at BRNDAgency.com to discuss business branding strategies.
  Media Contact
  Company Name:
  BRND Agency
  Contact Person:
  Tammy Donnell
  Email:
  Send Email
  Phone:
   Country:
  United States
  Website:
  http://brndagency.com/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</si>
  <si>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23, 2023 at 21:56 PM EDT  Tammy Donnell, Founder of BRND Agency, is a Business Branding Strategist and shares three branding mistakes to avoid that can kill a new or existing business.
 According to data from the US Census Bureau, 5.4 million new business applications were filed in 2021, which is the highest of any year on record and a whopping 53% increase from 2019. However, starting and growing a new business can be difficult and understanding the basics of branding is foundational.
  A brand is considered to be one of a company's most valuable assets and helps people instantly identify a company, product, or service. In addition, great branding helps ensure brand consistency so that a business is presented in a cohesive manner across all marketing channels and platforms. The primary goal of branding is to build trust, and credibility with customers and clients, which leads to brand loyalty.
  "When business branding is done correctly, it will differentiate a company from the competition and connect emotionally with its customers so that a trusted relationship is formed that can stand the test of time," according to Tammy Donnell, the founder of BRND Agency . She says there are three branding mistakes that can be the death of a business.
  Mistake #1 - Failure to communicate the business's origin story. Every business has an origin story and it is the foundation of a business that starts as a solution to a problem, an idea, a vision, or a new discovery. "Consider the origin story as a warm handshake, the kind of genuine handshake where the other person uses both hands, which creates a deep emotional connection with a person that becomes a friend for life," Donnell advises, "People connect through stories since people buy from people. This origin story connects the business emotionally to its customers or clients and creates a loyal, trusting, long-term relationship."
  Mistake #2 - Failure to connect with authenticity. Every business has a set of values, a mission, and a message and if this is not communicated in the proper tone and with a unique selling proposition, the business will fail to connect with their ideal audience. Many businesses fail to share these authentic emotional connection points with customers and clients that are an important bridge that connects and creates community.
  Mistake #3 - Failure to create a seamless brand consistency across all marketing channels and platforms. A well-crafted brand requires consistency in messaging and visuals starting with branding guidelines for websites, funnels, social media, and copywriting. Donnell says, "It's like a well-tuned orchestra that requires each instrument to be played harmoniously and the continuity ensures that customers and clients not only recognize and identify a brand, but that they are happy to share it with their friends and family."
  Branding often seems overly complicated and it can be overwhelming for business owners. Tammy Donnell helps businesses of all sizes build their brand across every digital medium and expand their digital footprint with consistency and clarity in a way that seamlessly works together as a cohesive brand. She works with clients based in the U.S. and worldwide and you can connect with her at BRNDAgency.com to discuss business branding strategies.
  Media Contact
  Company Name:
  BRND Agency
  Contact Person:
  Tammy Donnell
  Email:
  Send Email
  Phone:
   Country:
  United States
  Website:
  http://brndagency.com/
    ###</t>
  </si>
  <si>
    <t>org: BRND Agency
country: United States
state: NA
city: NA
industry: Business Branding
risks: NA
items_sold: NA
service_provided: Business Branding Strategies
business_relations: NA</t>
  </si>
  <si>
    <t>{'org': 'BRND Agency', 'country': 'United States', 'state': '', 'city': '', 'industry': 'Business Branding', 'risks': '', 'items_sold': '', 'service_provided': 'Business Branding Strategies', 'business_relations': '', 'article_id': 5675859649, 'source': 'Minyanville'}</t>
  </si>
  <si>
    <t>Govt will not reduce levies, optimally commercialising 5G outside its purview</t>
  </si>
  <si>
    <t>The government has communicated to telecommunications (telecom) service providers (TSPs) that they need to figure out the viability of 5G services and products being deployed, and that the high cost of new infrastructure cannot be used as an excuse to seek lower government levies, informed officials.
 Earlier this month, telecom companies (telcos) raised the demand for lower government levies at a meeting.
  “The companies had pointed out that while industry use-cases and business models were constantly being developed, finding ways to optimally commercialise the majority of 5G assets being created would take time,” said an industry insider aware of the developments.
  The new income streams expected to be generated from 5G have a long gestation phase. Until then, the massive investments being undertaken by TSPs will remain a significant pressure on the business, they said.
  But the government has rebuffed the demands, saying there is no move to change the existing levies.
  “Finding viable commercial uses of 5G is an under-process phenomenon the world over. The government is ready to provide all policy support to enable that. But a change in the levy structure is not under consideration,” said an official.
  The telcos had requested a reduction in licence fee from 3 per cent to 1 per cent and a temporary suspension of the 5 per cent universal service obligation (USO) until existing unutilised funds are exhausted.
  Officially used to enhance mobile and broadband connectivity in rural and remote areas, especially those affected by Left-wing extremism and in the Northeast, the government imposes USO on TSPs of 5 per cent of their annual adjusted gross revenue.
  The resultant USO fund had an unused surplus of Rs 64,774 crore as of October 30, 2022, reveals official data.
  Major expenditure
  Last year, Reliance Jio (Jio) Chairman Mukesh Ambani stated at the company's 45th annual general meeting that Jio would invest Rs 2 trillion to build a pan-Indian 5G network.
  Meanwhile, senior executives from rival Bharti Airtel (Airtel) had said the company targeted Rs 28,000 crore in expenditure per year on the 5G roll-out.
  Given that 5G services are being rolled out by only two players in the vast Indian market, speed of coverage expansion has dominated the 5G policy of both companies.
  “To get to customers faster, both have had to pay more to quickly source network gear, develop indigenous supporting technologies, and ensure faster deployment,” an executive said.
  Case in point: Airtel aims at covering all towns and key rural areas by September 2023, while Jio is looking to spread its 5G network to all urban areas and tehsils by the end of 2022-23.
  Already, Jio True 5G services are available in 4,333 cities, while Airtel 5G Plus services are available in over 3,500 cities.
  Many use-cases
  The advent of 5G technology (tech) will have functions in a wide range of areas, including widespread machine-to-machine communication, 5G voice, edge computing, network slicing, and the metaverse. However, TSPs globally are in various stages of being able to commercialise 5G assets beyond mobile phone tariffs, said a research report by S&amp;P Global Market Research last month.
  Cloud gaming is among the segments expected to generate revenue quickly as a result of the extremely low latency offered by 5G.
  The building of private 5G networks is another lucrative proposition for TSPs.
  “Especially in the manufacturing sector, these high-tech factories will open up areas such as robotics, automation, and advanced logistics management,” a senior executive from a telco said.
  Given that manufacturers can expect a rapid improvement in their business processes and output volume as a result, corporations are expected to cough up generously for the tech.
  5G is also expected to allow new and potent services, such as agriculture drones for effective crop management.
  Jio expects 5G to soon make it possible for immersive experiences like augmented reality to be enjoyed with JioGlass and comparable gadgets from Jio's partners. Business Standard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</si>
  <si>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government has communicated to telecommunications (telecom) service providers (TSPs) that they need to figure out the viability of 5G services and products being deployed, and that the high cost of new infrastructure cannot be used as an excuse to seek lower government levies, informed officials.
 Earlier this month, telecom companies (telcos) raised the demand for lower government levies at a meeting.
  “The companies had pointed out that while industry use-cases and business models were constantly being developed, finding ways to optimally commercialise the majority of 5G assets being created would take time,” said an industry insider aware of the developments.
  The new income streams expected to be generated from 5G have a long gestation phase. Until then, the massive investments being undertaken by TSPs will remain a significant pressure on the business, they said.
  But the government has rebuffed the demands, saying there is no move to change the existing levies.
  “Finding viable commercial uses of 5G is an under-process phenomenon the world over. The government is ready to provide all policy support to enable that. But a change in the levy structure is not under consideration,” said an official.
  The telcos had requested a reduction in licence fee from 3 per cent to 1 per cent and a temporary suspension of the 5 per cent universal service obligation (USO) until existing unutilised funds are exhausted.
  Officially used to enhance mobile and broadband connectivity in rural and remote areas, especially those affected by Left-wing extremism and in the Northeast, the government imposes USO on TSPs of 5 per cent of their annual adjusted gross revenue.
  The resultant USO fund had an unused surplus of Rs 64,774 crore as of October 30, 2022, reveals official data.
  Major expenditure
  Last year, Reliance Jio (Jio) Chairman Mukesh Ambani stated at the company's 45th annual general meeting that Jio would invest Rs 2 trillion to build a pan-Indian 5G network.
  Meanwhile, senior executives from rival Bharti Airtel (Airtel) had said the company targeted Rs 28,000 crore in expenditure per year on the 5G roll-out.
  Given that 5G services are being rolled out by only two players in the vast Indian market, speed of coverage expansion has dominated the 5G policy of both companies.
  “To get to customers faster, both have had to pay more to quickly source network gear, develop indigenous supporting technologies, and ensure faster deployment,” an executive said.
  Case in point: Airtel aims at covering all towns and key rural areas by September 2023, while Jio is looking to spread its 5G network to all urban areas and tehsils by the end of 2022-23.
  Already, Jio True 5G services are available in 4,333 cities, while Airtel 5G Plus services are available in over 3,500 cities.
  Many use-cases
  The advent of 5G technology (tech) will have functions in a wide range of areas, including widespread machine-to-machine communication, 5G voice, edge computing, network slicing, and the metaverse. However, TSPs globally are in various stages of being able to commercialise 5G assets beyond mobile phone tariffs, said a research report by S&amp;P Global Market Research last month.
  Cloud gaming is among the segments expected to generate revenue quickly as a result of the extremely low latency offered by 5G.
  The building of private 5G networks is another lucrative proposition for TSPs.
  “Especially in the manufacturing sector, these high-tech factories will open up areas such as robotics, automation, and advanced logistics management,” a senior executive from a telco said.
  Given that manufacturers can expect a rapid improvement in their business processes and output volume as a result, corporations are expected to cough up generously for the tech.
  5G is also expected to allow new and potent services, such as agriculture drones for effective crop management.
  Jio expects 5G to soon make it possible for immersive experiences like augmented reality to be enjoyed with JioGlass and comparable gadgets from Jio's partners. Business Standard
    ###</t>
  </si>
  <si>
    <t>{'org': '', 'article_id': 5675861013, 'source': 'Communications Today (India)'}</t>
  </si>
  <si>
    <t>California fines Walmart $500,000 over illegal online brass knuckle sales | Mahoning Matters</t>
  </si>
  <si>
    <t>MAHONING MATTERS</t>
  </si>
  <si>
    <t>Walmart will pay $500,000 to settle California authorities' claims that the retail giant sold brass knuckles illegal in the state through its website, Attorney General Rob Bonta said Tuesday.
 The Attorney General's complaint alleges that approximately 250 products that could be classified as brass knuckles were sold through retailer's Walmart.com website, which allows both direct sales to consumers and provides an e-commerce platform for third-party sellers. About 60% of those brass knuckles were sold directly by Walmart, and the remaining 40% by third-party sellers, the complaint alleges.
  “Illegal weapons have no place in California,” Bonta said. “The settlement we have reached with Walmart makes crystal clear that online retailers are responsible for what they are allowing to be offered for sale in our state.”
  The Arkansas-based retail giant had no immediate comment Tuesday afternoon. The company did not admit fault in reaching the agreement with the California authorities.
  The announcement stemmed from an investigation that began in 2018 with the Merced County District Attorney and grew to involve the state DOJ and district attorneys in Ventura and Yolo counties.
  California is among 21 states that outlaw metal or brass knuckles, a type of “fist load weapon” that makes a punch more damaging. They have been used in combat and also in thefts, allowing the user to break window glass with ease while reducing risk of injury. They are legal in 12 states and allowed by permit in the rest.
  “Throwing a punch with them can break bones, leave cuts,” Bonta said, “and of course, can be and have in the past been fatal… As a dad, as a husband, as a fellow Californian I'm shocked these weapons were being sold in California.”
  Under California law, brass knuckles are classified as a deadly weapon, and offering them for sale is a misdemeanor. The attorney general said offering metal knuckles and other dangerous weapons for sale also violates state's Unfair Competition Law.
  Ventura District Attorney Erik Nasarenko said that “it was too easy for our investigators to make online purchases of illegal brass knuckles.”
  “Walmart, and other retailers need to take a hard look at their online sales practices and ensure that they are in compliance with California law,” Nasarenko said.
  Under the agreement, Walmart will pay $125,000 each to the Department of Justice and district attorney's offices in Ventura, Yolo and Merced counties.
  Walmart will be barred from selling brass knuckles to Californians on its website, must prevent third-party sellers from selling them on its platform. The company must also try to notify California consumers who bought the weapons through its website that they are illegal and should be surrendered to authorities. The company agreed to provide a means on its website for consumers to report illegal weapons for sale.
  Bonta said Walmart was cooperative.
  “They were a willing and good faith partner to a solution,” Bonta said. “Once it was made known to them, they worked in good faith to get to a resolution.”
  ©#YR@ MediaNews Group, Inc. Visit at mercurynews.com. Distributed by Tribune Content Agency, LLC.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</si>
  <si>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Walmart will pay $500,000 to settle California authorities' claims that the retail giant sold brass knuckles illegal in the state through its website, Attorney General Rob Bonta said Tuesday.
 The Attorney General's complaint alleges that approximately 250 products that could be classified as brass knuckles were sold through retailer's Walmart.com website, which allows both direct sales to consumers and provides an e-commerce platform for third-party sellers. About 60% of those brass knuckles were sold directly by Walmart, and the remaining 40% by third-party sellers, the complaint alleges.
  “Illegal weapons have no place in California,” Bonta said. “The settlement we have reached with Walmart makes crystal clear that online retailers are responsible for what they are allowing to be offered for sale in our state.”
  The Arkansas-based retail giant had no immediate comment Tuesday afternoon. The company did not admit fault in reaching the agreement with the California authorities.
  The announcement stemmed from an investigation that began in 2018 with the Merced County District Attorney and grew to involve the state DOJ and district attorneys in Ventura and Yolo counties.
  California is among 21 states that outlaw metal or brass knuckles, a type of “fist load weapon” that makes a punch more damaging. They have been used in combat and also in thefts, allowing the user to break window glass with ease while reducing risk of injury. They are legal in 12 states and allowed by permit in the rest.
  “Throwing a punch with them can break bones, leave cuts,” Bonta said, “and of course, can be and have in the past been fatal… As a dad, as a husband, as a fellow Californian I'm shocked these weapons were being sold in California.”
  Under California law, brass knuckles are classified as a deadly weapon, and offering them for sale is a misdemeanor. The attorney general said offering metal knuckles and other dangerous weapons for sale also violates state's Unfair Competition Law.
  Ventura District Attorney Erik Nasarenko said that “it was too easy for our investigators to make online purchases of illegal brass knuckles.”
  “Walmart, and other retailers need to take a hard look at their online sales practices and ensure that they are in compliance with California law,” Nasarenko said.
  Under the agreement, Walmart will pay $125,000 each to the Department of Justice and district attorney's offices in Ventura, Yolo and Merced counties.
  Walmart will be barred from selling brass knuckles to Californians on its website, must prevent third-party sellers from selling them on its platform. The company must also try to notify California consumers who bought the weapons through its website that they are illegal and should be surrendered to authorities. The company agreed to provide a means on its website for consumers to report illegal weapons for sale.
  Bonta said Walmart was cooperative.
  “They were a willing and good faith partner to a solution,” Bonta said. “Once it was made known to them, they worked in good faith to get to a resolution.”
  ©#YR@ MediaNews Group, Inc. Visit at mercurynews.com. Distributed by Tribune Content Agency, LLC.
    ###</t>
  </si>
  <si>
    <t>org: Walmart
country: NA
state: NA
city: NA
industry: Retail
risks: legal
items_sold: brass knuckles
service_provided: NA
business_relations: NA</t>
  </si>
  <si>
    <t>{'org': 'Walmart', 'country': '', 'state': '', 'city': '', 'industry': 'Retail', 'risks': 'legal', 'items_sold': 'brass knuckles', 'service_provided': '', 'business_relations': '', 'article_id': 5675853133, 'source': 'MAHONING MATTERS'}</t>
  </si>
  <si>
    <t>Apollo Currency (APL) 24 Hour Volume Reaches $478,128.14</t>
  </si>
  <si>
    <t>Here’s how similar cryptocurrencies have performed over the last day: Get Apollo Currency alerts:
Avalanche (AVAX) traded down 0.8% against the dollar and now trades at $14.63 or 0.00053898 BTC.
 Cosmos (ATOM) traded down 0.2% against the dollar and now trades at $10.50 or 0.00038665 BTC.
 Internet Computer (ICP) traded down 1.8% against the dollar and now trades at $5.00 or 0.00018411 BTC.
 Hedera (HBAR) traded down 1% against the dollar and now trades at $0.0519 or 0.00000191 BTC.
 Cronos (CRO) traded 0.2% lower against the dollar and now trades at $0.0619 or 0.00000228 BTC.
 NEAR Protocol (NEAR) traded up 0.6% against the dollar and now trades at $1.63 or 0.00006000 BTC.
 Algorand (ALGO) traded 0.8% lower against the dollar and now trades at $0.16 or 0.00000593 BTC.
 Kava (KAVA) traded 12.9% higher against the dollar and now trades at $1.23 or 0.00004523 BTC.
 Theta Fuel (TFUEL) traded up 1.4% against the dollar and now trades at $0.0431 or 0.00000159 BTC.
 Fetch.ai (FET) traded up 0.1% against the dollar and now trades at $0.24 or 0.00000891 BTC.
 Apollo Currency Profile Apollo Currency uses the hashing algorithm. Its genesis date was November 1st, 2017. Apollo Currency’s total supply is 21,158,774,009 coins. Apollo Currency’s official website is aplfintech.com/apollo-currency. Apollo Currency’s official Twitter account is @aplfintech and its Facebook page is accessible here. Apollo Currency’s official message board is apollofintech.medium.com.
 According to CryptoCompare, “Apollo is an online decentralized payment platform. Apollo aims to become the first all-in-one cryptocurrency, incorporating every ability that could be beneficial in a digital currency. Furthermore, a crypto wallet is available for the platform users.Apollo Currency (APL) is an Olympus-based protocol cryptocurrency. Its main objective is to become the all-in-one cryptocurrency, powered by the Apollo platform.”
 Apollo Currency Coin Trading It is usually not presently possible to purchase alternative cryptocurrencies such as Apollo Currency directly using U.S. dollars. Investors seeking to trade Apollo Currency should first purchase Ethereum or Bitcoin using an exchange that deals in U.S. dollars such as Coinbase, Changelly or Gemini. Investors can then use their newly-acquired Ethereum or Bitcoin to purchase Apollo Currency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</si>
  <si>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similar cryptocurrencies have performed over the last day: Get Apollo Currency alerts:
Avalanche (AVAX) traded down 0.8% against the dollar and now trades at $14.63 or 0.00053898 BTC.
 Cosmos (ATOM) traded down 0.2% against the dollar and now trades at $10.50 or 0.00038665 BTC.
 Internet Computer (ICP) traded down 1.8% against the dollar and now trades at $5.00 or 0.00018411 BTC.
 Hedera (HBAR) traded down 1% against the dollar and now trades at $0.0519 or 0.00000191 BTC.
 Cronos (CRO) traded 0.2% lower against the dollar and now trades at $0.0619 or 0.00000228 BTC.
 NEAR Protocol (NEAR) traded up 0.6% against the dollar and now trades at $1.63 or 0.00006000 BTC.
 Algorand (ALGO) traded 0.8% lower against the dollar and now trades at $0.16 or 0.00000593 BTC.
 Kava (KAVA) traded 12.9% higher against the dollar and now trades at $1.23 or 0.00004523 BTC.
 Theta Fuel (TFUEL) traded up 1.4% against the dollar and now trades at $0.0431 or 0.00000159 BTC.
 Fetch.ai (FET) traded up 0.1% against the dollar and now trades at $0.24 or 0.00000891 BTC.
 Apollo Currency Profile Apollo Currency uses the hashing algorithm. Its genesis date was November 1st, 2017. Apollo Currency’s total supply is 21,158,774,009 coins. Apollo Currency’s official website is aplfintech.com/apollo-currency. Apollo Currency’s official Twitter account is @aplfintech and its Facebook page is accessible here. Apollo Currency’s official message board is apollofintech.medium.com.
 According to CryptoCompare, “Apollo is an online decentralized payment platform. Apollo aims to become the first all-in-one cryptocurrency, incorporating every ability that could be beneficial in a digital currency. Furthermore, a crypto wallet is available for the platform users.Apollo Currency (APL) is an Olympus-based protocol cryptocurrency. Its main objective is to become the all-in-one cryptocurrency, powered by the Apollo platform.”
 Apollo Currency Coin Trading It is usually not presently possible to purchase alternative cryptocurrencies such as Apollo Currency directly using U.S. dollars. Investors seeking to trade Apollo Currency should first purchase Ethereum or Bitcoin using an exchange that deals in U.S. dollars such as Coinbase, Changelly or Gemini. Investors can then use their newly-acquired Ethereum or Bitcoin to purchase Apollo Currency using one of the aforementioned exchanges.
    ###</t>
  </si>
  <si>
    <t>org: Apollo Currency
country: NA
state: NA
city: NA
industry: Cryptocurrency
risks: volatility
items_sold: NA
service_provided: decentralized payment platform
business_relations: Coinbase; Changelly; Gemini</t>
  </si>
  <si>
    <t>{'org': 'Apollo Currency', 'country': '', 'state': '', 'city': '', 'industry': 'Cryptocurrency', 'risks': 'volatility', 'items_sold': '', 'service_provided': 'decentralized payment platform', 'business_relations': 'Coinbase; Changelly; Gemini', 'article_id': 5675844167, 'source': 'The Cerbat Gem'}</t>
  </si>
  <si>
    <t>Target's Latest Massive Recall Isn't the Only One</t>
  </si>
  <si>
    <t>Target Corp. ( TGT ) - Get Free Report has issued a recall on a massive amount of products. This isn’t the first time Target has had to issue a recall of this magnitude.
A large recall was done over the popular baby swing the MamaRoo and RockaRoo. The safety recall created a concern of the strap from the swing that could cause entanglement and strangulation. 4moms, the maker of the MamaRoo and RockaRoo, issued the recall after there was one death involving a 10-month-old that died from asphyxiation from the strap, and another 10-month-old suffered injuries from the strap.
 kAm%96 C642== H2D 7@C DH:?8 G6CD:@?D `]_ E@ c]_ D@=5 36EH66? y2?F2CJ a_`_ 2?5 pF8FDE a_aa] %96 DH:?8D H6C6?@E @?=J D@=5 2E k2 9C67lQ9EEADi^^HHH]E96DEC66E]4@&gt;^C6E2:=6CD^E2C86E\C642==D\@G6C\a_____\3=2?&lt;6ED\=:?&lt;65\E@\49:=5C6?D\562E9DQm%2C86Ek^2m[ 3FE 2=D@ 2E qFJqFJ q23J[ 2?5 p&gt;2K@?] {F4&lt;:=J[ E96 4@?DF&gt;6CD 5@?@E?665 E@ C6EFC? @C 5:DA@D6 @7 E96 AC@5F4E[ 3FE D:&gt;A=J?665 E@ FD6 2 DEC2A 72DE6?6C E92E H2D 4C62E65 E@ D64FC6 E96 DEC2A 2?5 &lt;66A :E 7C@&gt; 2==@H:?8 6?E2?8=6&gt;6?E] z66A:?8 E96 AF3=:4 2H2C6 @7 9@H 2? :?;FCJ @44FCC65 2?5 9@H E@ AC6G6?E :E :D &lt;6J] k^Am
 Recommended for you
 Image gallery +2
 5 types of financial advisors
 Bankrate compiled a list of five types of financial advisors, what they can do for you, and their pros and cons. Click for more. 5 types of financial advisorskAm%96 r@?DF&gt;6C!C@5F4E $276EJ r@&gt;&gt;:DD:@? H:== :DDF6 C642==D 7@C 56764ED @7 AC@5F4ED E92E A@D6 C:D&lt; E@ 4@?DF&gt;6CD] (96? E96 D276EJ 2?5 H6==\36:?8 @7 E96 4@?DF&gt;6C :D 2E C:D&lt;[ E96 &gt;2&lt;6C @7 E96 AC@5F4E 2?5 E96 C6E2:=6CD E92E D@=5 E96 AC@5F4ED 42? :DDF6 2 G@=F?E2CJ C642==] k^Am k9am|:==:@?D #642==65 7C@&gt; %2C86Ek^9am kAm%96 C6E2:= 8:2?E :DDF65 2?@E96C C642== 3FE 7C@&gt; E96 9@&gt;6 5é4@C 2:D=6 E9:D E:&gt;6] %2C86E D@=5 23@FE c]h &gt;:==:@? @7 %9C6D9@=5 v=2DD y2C r2?5=6D E92E A@D6 2 C:D&lt; E@ E96 4@?DF&gt;6C H9:=6 E96 42?5=6 :D =:E] %96 8=2DD ;2C 92D 3C@&lt;6? :? D@&gt;6 42D6D[ H9:49 42FD65 =246C2E:@?D 2?5 3FC?D @? E96 G:4E:&gt;D] %2C86E 92D C646:G65 2E =62DE `bf C6A@CED @7 E96 42?5=6 ;2C 3C62&lt;:?8 H9:=6 :? FD6] ~?=J D:I :?;FC:6D 92G6 366? C6A@CE65] %2C86E C6A@CE65=J D@=5 E96D6 42?5=6D?2E:@?H:56 2?5 E9C@F89 :ED H63D:E6 DE2CE:?8 324&lt; :? pF8FDE a_`h F?E:= |2C49 a_ab]k^Am kAm%96 42?5=6D[ H9:49 D@=5 7@C 36EH66? Sb 2?5 Sa_[ H6C6 %9C6D9@=5 v=2DD y2C d]d\@F?46 42?5=6 H:E9 @?6 H:4&lt;[ 2 `c\@F?46 2?5 a_\@F?46 42?5=6 6249 H:E9 E9C66 H:4&lt;D] %96 42?5=6D 42&gt;6 :? 2 G2C:6EJ @7 D46?ED] p 7F== =:DE @7 E96 C642==65 AC@5F4ED 2?5 :E6&gt;?F&gt;36CD[ H9:49 42? 36 7@F?5 @? E96 3@EE@&gt; @7 E96 8=2DD ;2C[ :D 2G2:=23=6 2E E96 r!$r’D k2 9C67lQ9EEADi^^HHH]4AD4]8@G^#642==D^a_ab^%2C86E\#642==D\}62C=J\u:G6\|:==:@?\%9C6D9@=5\r2?5=6D\sF6\E@\{246C2E:@?\2?5\qFC?\w2K2C5D\$@=5\tI4=FD:G6=J\2E\%2C86EQmH63D:E6k^2m @C 2E %2C86E’D k2 9C67lQ9EEADi^^96=A]E2C86E]4@&gt;^96=A^E2C86E8F6DE96=AAC2CE:4=656E2:=n2CE:4=6x5l&lt;2hd5______D4BbpppU2&gt;Aj2CE:4=6%:E=6l%9C6D9@=5Zv=2DDZy2CZr2?5=6DU2&gt;Aj?6HD$276EJ!2Cr2El!C@5F4EZ$276EJZTaeZ#642==DU2&gt;AjAC@5F4E#642==r2El!C@5F4EZC642==DU2&gt;AjD62C49"F6CJlQmH63D:E6k^2m]k^Am kAmp?J 4@?DF&gt;6C H9@ 92D E9:D 42?5=6 D9@F=5 5:D4@?E:?F6 FD6 2?5 C6EFC? E96 42?5=6 E@ %2C86E DE@C6 7@C 2 7F== C67F?5] r@?DF&gt;6CD 2C6 2=D@ 23=6 E@ C6EFC? E96 42?5=6 3J D6?5:?8 :E E9C@F89 E96 &gt;2:=[ %2C86E H:== :DDF6 2 AC6A2:5 C6EFC? =236= H96? 4@?E24E65 2?5 2 C6EFC? C6BF6DE :D &gt;256] r@?DF&gt;6CD 42? C6249 %2C86E 2E `\g__\cc_\_eg_ f 2]&gt;]\`_ A]&gt;] r6?EC2= E:&gt;6 @C 42? 4@?E24E %2C86E @?=:?6 2E k2 9C67lQ9EEADi^^96=A]E2C86E]4@&gt;^96=A^Qm9EEADi^^96=A]E2C86E]4@&gt;^96=A^k^2m @C 3J 8@:?8 E@ k2 9C67lQ9EEAi^^HHH]%2C86E]4@&gt;QmHHH]%2C86E]4@&gt;k^2m 2?5 4=:4&lt;:?8 @? ‘#642==D]’ r@?DF&gt;6CD 42? 2=D@ C6249 @FE E@ %2C86E @? :ED u2463@@&lt; A286] k^Am k9am%2C86E r@&gt;&gt;:EE65 E@ $276EJk^9am kAm#642==D H:== 4@?E:?F6 E@ 36 :DDF65[ :? 3@E9 86?6C2= &gt;6C492?5:D6 2?5 :? 8C@46CJ[ 2?5 %2C86E 4@?E:?F6D E@ 4=2:&gt; E92E E96 D276EJ @7 %2C86E 8F6DED :D E96 9:896DE AC:@C:EJ] %2C86E D2JD :E H@C&lt;D E@ &lt;66A FA E@ 52E6 @? 2?J 2?5 2== C642==D 7@C E96 AC@5F4ED :E 42CC:6D[ A2DE 2?5 AC6D6?E] (9:=6 D@&gt;6 C642==D 2C6 D:&gt;A=J 5F6 E@ 56764ED @7 2 AC@5F4E?@E H@C&lt;:?8 AC@A6C=J @C 2D 56D:8?65[ @E96C C642==D 4@F=5 A@D6 D6C:@FD 92C&gt; E@ 4@?DF&gt;6CD]k^Am kAm~?6 DF49 C642== 62C=:6C E9:D J62C H2D E92E E96 6IA:C2E:@? 52E6 @7 E96 7@@5 H2D :?4@CC64E=J =236=65] v@ (:=5 $9C:&gt;A[ $42==@AD[ p9: %F?2 2?5 |~(x $2=&gt;@? H6C6 C642==65 @FE @7 42FE:@?] %2C86E C6BF6DE65 E92E 4FDE@&gt;6CD 5:DA@D6 @7 E96 D627@@5 2?5 C646:G6 2 7F== C67F?5 3J 42==:?8 %2C86E vF6DE #6=2E:@?D]k^Am kAm%2C86E 2=D@ :DDF65 2 C642==?@E:46 7@C 2 q=F6 #:586 &amp;E:=:EJ z?:76] %96 FE:=:EJ &lt;?:76 925 E96 A@DD:3:=:EJ @7 42FD:?8 92C&gt; 2D E96 3=256 &gt;:89E 36 AC@ECF5:?8 7C@&gt; E96 A24&lt;28:?8] ~?46 E96 FE:=:EJ &lt;?:76 :D C6&gt;@G65 7C@&gt; E96 A24&lt;28:?8[ E96 4@?DF&gt;6C @?=J?665D E@ D64FC6 E96 &lt;?:76 3J C6EC24E:?8 E96 3=256 2?5 =@4&lt;:?8 E96 &lt;?:76[ E96 FE:=:EJ &lt;?:76 H2D D276 E@ FD6 27E6C E96D6 DE6AD 2C6 42FE:@FD=J E2&lt;6?]k^Am kAm%2C86E’D 4@&gt;&gt;:E&gt;6?E E@ E96 D276EJ 2?5 H6==36:?8 @7 :ED 4@?DF&gt;6CD :D 6G:56?E 3J :ED G@=F?E2CJ C642==D[ 4@&gt;&gt;:E&gt;6?E E@ C6&gt;65J E96 D:EF2E:@? 7@C E96 4@?DF&gt;6C 2?5 :ED EC2?DA2C6?4J @7 E96 C642==D E92E C6&gt;2:? @? :ED H63D:E6] #642==D H:== 4@?E:?F6 E@ 92AA6?[ 3FE E96 C6DA@?D:3=6 24E:@?D @7 C6E2:=6CD 2?5 E96 AC@5F4E:@? 4@&gt;A2?:6D H:== 4@?E:?F6 E96 ECFDE 36EH66? D6==6CD 2?5 4@?DF&gt;6CD] 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</si>
  <si>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Corp. ( TGT ) - Get Free Report has issued a recall on a massive amount of products. This isn’t the first time Target has had to issue a recall of this magnitude.
A large recall was done over the popular baby swing the MamaRoo and RockaRoo. The safety recall created a concern of the strap from the swing that could cause entanglement and strangulation. 4moms, the maker of the MamaRoo and RockaRoo, issued the recall after there was one death involving a 10-month-old that died from asphyxiation from the strap, and another 10-month-old suffered injuries from the strap.
 kAm%96 C642== H2D 7@C DH:?8 G6CD:@?D `]_ E@ c]_ D@=5 36EH66? y2?F2CJ a_`_ 2?5 pF8FDE a_aa] %96 DH:?8D H6C6?@E @?=J D@=5 2E k2 9C67lQ9EEADi^^HHH]E96DEC66E]4@&gt;^C6E2:=6CD^E2C86E\C642==D\@G6C\a_____\3=2?&lt;6ED\=:?&lt;65\E@\49:=5C6?D\562E9DQm%2C86Ek^2m[ 3FE 2=D@ 2E qFJqFJ q23J[ 2?5 p&gt;2K@?] {F4&lt;:=J[ E96 4@?DF&gt;6CD 5@?@E?665 E@ C6EFC? @C 5:DA@D6 @7 E96 AC@5F4E[ 3FE D:&gt;A=J?665 E@ FD6 2 DEC2A 72DE6?6C E92E H2D 4C62E65 E@ D64FC6 E96 DEC2A 2?5 &lt;66A :E 7C@&gt; 2==@H:?8 6?E2?8=6&gt;6?E] z66A:?8 E96 AF3=:4 2H2C6 @7 9@H 2? :?;FCJ @44FCC65 2?5 9@H E@ AC6G6?E :E :D &lt;6J] k^Am
 Recommended for you
 Image gallery +2
 5 types of financial advisors
 Bankrate compiled a list of five types of financial advisors, what they can do for you, and their pros and cons. Click for more. 5 types of financial advisorskAm%96 r@?DF&gt;6C!C@5F4E $276EJ r@&gt;&gt;:DD:@? H:== :DDF6 C642==D 7@C 56764ED @7 AC@5F4ED E92E A@D6 C:D&lt; E@ 4@?DF&gt;6CD] (96? E96 D276EJ 2?5 H6==\36:?8 @7 E96 4@?DF&gt;6C :D 2E C:D&lt;[ E96 &gt;2&lt;6C @7 E96 AC@5F4E 2?5 E96 C6E2:=6CD E92E D@=5 E96 AC@5F4ED 42? :DDF6 2 G@=F?E2CJ C642==] k^Am k9am|:==:@?D #642==65 7C@&gt; %2C86Ek^9am kAm%96 C6E2:= 8:2?E :DDF65 2?@E96C C642== 3FE 7C@&gt; E96 9@&gt;6 5é4@C 2:D=6 E9:D E:&gt;6] %2C86E D@=5 23@FE c]h &gt;:==:@? @7 %9C6D9@=5 v=2DD y2C r2?5=6D E92E A@D6 2 C:D&lt; E@ E96 4@?DF&gt;6C H9:=6 E96 42?5=6 :D =:E] %96 8=2DD ;2C 92D 3C@&lt;6? :? D@&gt;6 42D6D[ H9:49 42FD65 =246C2E:@?D 2?5 3FC?D @? E96 G:4E:&gt;D] %2C86E 92D C646:G65 2E =62DE `bf C6A@CED @7 E96 42?5=6 ;2C 3C62&lt;:?8 H9:=6 :? FD6] ~?=J D:I :?;FC:6D 92G6 366? C6A@CE65] %2C86E C6A@CE65=J D@=5 E96D6 42?5=6D?2E:@?H:56 2?5 E9C@F89 :ED H63D:E6 DE2CE:?8 324&lt; :? pF8FDE a_`h F?E:= |2C49 a_ab]k^Am kAm%96 42?5=6D[ H9:49 D@=5 7@C 36EH66? Sb 2?5 Sa_[ H6C6 %9C6D9@=5 v=2DD y2C d]d\@F?46 42?5=6 H:E9 @?6 H:4&lt;[ 2 `c\@F?46 2?5 a_\@F?46 42?5=6 6249 H:E9 E9C66 H:4&lt;D] %96 42?5=6D 42&gt;6 :? 2 G2C:6EJ @7 D46?ED] p 7F== =:DE @7 E96 C642==65 AC@5F4ED 2?5 :E6&gt;?F&gt;36CD[ H9:49 42? 36 7@F?5 @? E96 3@EE@&gt; @7 E96 8=2DD ;2C[ :D 2G2:=23=6 2E E96 r!$r’D k2 9C67lQ9EEADi^^HHH]4AD4]8@G^#642==D^a_ab^%2C86E\#642==D\}62C=J\u:G6\|:==:@?\%9C6D9@=5\r2?5=6D\sF6\E@\{246C2E:@?\2?5\qFC?\w2K2C5D\$@=5\tI4=FD:G6=J\2E\%2C86EQmH63D:E6k^2m @C 2E %2C86E’D k2 9C67lQ9EEADi^^96=A]E2C86E]4@&gt;^96=A^E2C86E8F6DE96=AAC2CE:4=656E2:=n2CE:4=6x5l&lt;2hd5______D4BbpppU2&gt;Aj2CE:4=6%:E=6l%9C6D9@=5Zv=2DDZy2CZr2?5=6DU2&gt;Aj?6HD$276EJ!2Cr2El!C@5F4EZ$276EJZTaeZ#642==DU2&gt;AjAC@5F4E#642==r2El!C@5F4EZC642==DU2&gt;AjD62C49"F6CJlQmH63D:E6k^2m]k^Am kAmp?J 4@?DF&gt;6C H9@ 92D E9:D 42?5=6 D9@F=5 5:D4@?E:?F6 FD6 2?5 C6EFC? E96 42?5=6 E@ %2C86E DE@C6 7@C 2 7F== C67F?5] r@?DF&gt;6CD 2C6 2=D@ 23=6 E@ C6EFC? E96 42?5=6 3J D6?5:?8 :E E9C@F89 E96 &gt;2:=[ %2C86E H:== :DDF6 2 AC6A2:5 C6EFC? =236= H96? 4@?E24E65 2?5 2 C6EFC? C6BF6DE :D &gt;256] r@?DF&gt;6CD 42? C6249 %2C86E 2E `\g__\cc_\_eg_ f 2]&gt;]\`_ A]&gt;] r6?EC2= E:&gt;6 @C 42? 4@?E24E %2C86E @?=:?6 2E k2 9C67lQ9EEADi^^96=A]E2C86E]4@&gt;^96=A^Qm9EEADi^^96=A]E2C86E]4@&gt;^96=A^k^2m @C 3J 8@:?8 E@ k2 9C67lQ9EEAi^^HHH]%2C86E]4@&gt;QmHHH]%2C86E]4@&gt;k^2m 2?5 4=:4&lt;:?8 @? ‘#642==D]’ r@?DF&gt;6CD 42? 2=D@ C6249 @FE E@ %2C86E @? :ED u2463@@&lt; A286] k^Am k9am%2C86E r@&gt;&gt;:EE65 E@ $276EJk^9am kAm#642==D H:== 4@?E:?F6 E@ 36 :DDF65[ :? 3@E9 86?6C2= &gt;6C492?5:D6 2?5 :? 8C@46CJ[ 2?5 %2C86E 4@?E:?F6D E@ 4=2:&gt; E92E E96 D276EJ @7 %2C86E 8F6DED :D E96 9:896DE AC:@C:EJ] %2C86E D2JD :E H@C&lt;D E@ &lt;66A FA E@ 52E6 @? 2?J 2?5 2== C642==D 7@C E96 AC@5F4ED :E 42CC:6D[ A2DE 2?5 AC6D6?E] (9:=6 D@&gt;6 C642==D 2C6 D:&gt;A=J 5F6 E@ 56764ED @7 2 AC@5F4E?@E H@C&lt;:?8 AC@A6C=J @C 2D 56D:8?65[ @E96C C642==D 4@F=5 A@D6 D6C:@FD 92C&gt; E@ 4@?DF&gt;6CD]k^Am kAm~?6 DF49 C642== 62C=:6C E9:D J62C H2D E92E E96 6IA:C2E:@? 52E6 @7 E96 7@@5 H2D :?4@CC64E=J =236=65] v@ (:=5 $9C:&gt;A[ $42==@AD[ p9: %F?2 2?5 |~(x $2=&gt;@? H6C6 C642==65 @FE @7 42FE:@?] %2C86E C6BF6DE65 E92E 4FDE@&gt;6CD 5:DA@D6 @7 E96 D627@@5 2?5 C646:G6 2 7F== C67F?5 3J 42==:?8 %2C86E vF6DE #6=2E:@?D]k^Am kAm%2C86E 2=D@ :DDF65 2 C642==?@E:46 7@C 2 q=F6 #:586 &amp;E:=:EJ z?:76] %96 FE:=:EJ &lt;?:76 925 E96 A@DD:3:=:EJ @7 42FD:?8 92C&gt; 2D E96 3=256 &gt;:89E 36 AC@ECF5:?8 7C@&gt; E96 A24&lt;28:?8] ~?46 E96 FE:=:EJ &lt;?:76 :D C6&gt;@G65 7C@&gt; E96 A24&lt;28:?8[ E96 4@?DF&gt;6C @?=J?665D E@ D64FC6 E96 &lt;?:76 3J C6EC24E:?8 E96 3=256 2?5 =@4&lt;:?8 E96 &lt;?:76[ E96 FE:=:EJ &lt;?:76 H2D D276 E@ FD6 27E6C E96D6 DE6AD 2C6 42FE:@FD=J E2&lt;6?]k^Am kAm%2C86E’D 4@&gt;&gt;:E&gt;6?E E@ E96 D276EJ 2?5 H6==36:?8 @7 :ED</t>
  </si>
  <si>
    <t>org: Target Corp.
country: NA
state: NA
city: NA
industry: Retail
risks: product safety
items_sold: baby swings
service_provided: NA
business_relations: 4moms</t>
  </si>
  <si>
    <t>{'org': 'Target Corp.', 'country': '', 'state': '', 'city': '', 'industry': 'Retail', 'risks': 'product safety', 'items_sold': 'baby swings', 'service_provided': '', 'business_relations': '4moms', 'article_id': 5675838099, 'source': 'Henry Neighbor (McDonough, GA)'}</t>
  </si>
  <si>
    <t>Of real monopoly and perceived monopoly</t>
  </si>
  <si>
    <t>The monopoly perception is that there are several players in the business but only one stands out either because it is efficient or is targeted by certain parties.
  May 24, 2023 @ 9:22am
  MONOPOLY has two perspectives - real monopoly and monopoly perception.
  A real monopoly is an entity that only controls a product or service which leads to the concern that it will determine the price that consumers must pay.
  The monopoly perception is that there are several players in the business but only one stands out either because it is efficient or is targeted by certain parties.
  Last March, Prime Minister Datuk Seri Anwar Ibrahim while in Jeddah, Saudi Arabia reportedly said the government was reviewing all the monopolies in the system to ensure that the public enjoy fair and better services.
  All ministries had been asked to study the rationale behind allowing monopolies so that there was a fair assessment of the issue, he said, when commenting on whether the government was looking to dismantle more monopolies following the decision to end Puspakom Sdn Bhd's monopoly on vehicle inspections.
  Some parties reminded that Puspakom is one of the companies owned by tycoon Tan Sri Syed Mokhtar Albukhary, who is seen as close to Tun Dr. Mahathir Mohamad.
  Perhaps for that reason, Anwar was later quoted: "The government will continue to help Bumiputera companies, but it must be done transparently to enable fair competition among competitors".
  A true monopoly can be defined as setting a price higher than a competitive market.
  Monopolies face inelastic demand and can therefore raise prices - giving consumers no alternative. For example, in the 1980s, Microsoft had a monopoly in PC software and charged high prices for Microsoft Office.
  Monopolies can acquire political power and the ability to shape society in an undemocratic and unaccountable way.
  This is especially visible to the big IT giants who have such influence over society and people's choices. There is growing concern over the influence of Facebook, Google and Twitter as they affect the spread of information in society.
  Monopolies often have monopsony power in paying lower prices to suppliers.
  For example, farmers have complained about the monopsony power of supermarkets, which means they receive very low prices for products. A monopoly may also have the power to pay lower wages to its workers.
  Perception of monopoly
  In the context of Malaysia, after the end of the Puspakom monopoly, the people urged the government to also end the monopoly of Telekom Malaysia (TM) in the internet and Astro as a digital television provider.
  This is what is linked as the perception of monopoly. In the case of Astro, several efforts have been made to establish a similar digital television station. But the reach and reach of Astro's service, coupled with national exclusivity deals such as EPL live broadcasts, made it impossible for competitors to survive.
  Many times the people have asked the government to intervene so that Astro lowers the subscription rate, or makes it easier for customers who want to stop subscribing.
  For TM, we know this state-owned company dominates the large market for broadband but actually consumers now also have options for other broadband providers.
  When talking about TM and the Internet, the latest developments related to Digital Nasional Bhd (DNB) cannot be avoided.
  Earlier this month, Communications and Digital Minister Fahmi Fadzil announced the government's decision to allow the establishment of a second entity as the country's 5G spectrum provider.
  Is it true that DNB is a monopoly?
  DNB's business model of inviting all telecommunications providers to take shelter under DNB is actually a government method to eliminate the monopoly situation, because the government will have the voice of the people in making decisions.
  Under the 3G and 4G implementation model, the country experiences a very wide digital divide between urban and rural areas. People in rural and rural areas wait years for 3G and 4G access that is managed separately by telecommunication companies.
  Faced with this failure, in 2021 the then Minister of Communications and Multimedia Tan Sri Annuar Musa announced the government's intervention in bridging the country's digital divide through the National Digital Network (Jendela) plan focusing on 4G infrastructure.
  Earlier in December 2019, the National 5G Task Force and the Malaysian Communications and Multimedia Commission (MCMC) released the final report on the allocation of spectrum bands for mobile broadband services.
  The report which, among other things, proposed a single entity for the implementation of 5G spectrum through a consortium of operators.
  After MCMC's proposal was not well received, the government decided to establish DNB as a company wholly owned by the Minister of Finance (Incorporated).
  Isn't this a monopoly perception?
  What exactly is the rationale behind the government's decision? What is the reason for eliminating the monopoly? By cancelling the entity established to abolish monopoly?
  The above is also the hope of many that the government cleans up the real monopoly, not implementing the policy of "monopoly perception''.
  Certain parties insisted that the Anwar administration examine all types of monopolies including electricity supply (Tenaga Nasional Bhd) and medical supplies to government hospitals (Pharmaniaga Bhd).
  In addition, there is at least one case of very limited competition - that of sugar imports.
  Although it is not a monopoly in the true sense of the word, the business is controlled by only two companies, MSM Malaysia Holdings Bhd and Central Sugars Refinery Sdn Bhd.
  Individually, the market capitalisation of these companies is between RM629 million and RM19.95 billion.
  Not all monopolies are bad. This includes the likes of TM and TNB which are in sectors that involve large overhead costs and have a strategic purpose.
  The entry of new players in the sector will result in large investments already made being wasted and excessive duplication.
  Monopoly is acceptable in situations where the costs and risks of investment are too high for competition or where private investors are too risk averse.
  "Monopoly perception" measures like DNB must be avoided because the implications will be bad for the country from investors' point of view.
  * The writer is a senior lecturer at UiTM's Faculty of Management &amp;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</si>
  <si>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monopoly perception is that there are several players in the business but only one stands out either because it is efficient or is targeted by certain parties.
  May 24, 2023 @ 9:22am
  MONOPOLY has two perspectives - real monopoly and monopoly perception.
  A real monopoly is an entity that only controls a product or service which leads to the concern that it will determine the price that consumers must pay.
  The monopoly perception is that there are several players in the business but only one stands out either because it is efficient or is targeted by certain parties.
  Last March, Prime Minister Datuk Seri Anwar Ibrahim while in Jeddah, Saudi Arabia reportedly said the government was reviewing all the monopolies in the system to ensure that the public enjoy fair and better services.
  All ministries had been asked to study the rationale behind allowing monopolies so that there was a fair assessment of the issue, he said, when commenting on whether the government was looking to dismantle more monopolies following the decision to end Puspakom Sdn Bhd's monopoly on vehicle inspections.
  Some parties reminded that Puspakom is one of the companies owned by tycoon Tan Sri Syed Mokhtar Albukhary, who is seen as close to Tun Dr. Mahathir Mohamad.
  Perhaps for that reason, Anwar was later quoted: "The government will continue to help Bumiputera companies, but it must be done transparently to enable fair competition among competitors".
  A true monopoly can be defined as setting a price higher than a competitive market.
  Monopolies face inelastic demand and can therefore raise prices - giving consumers no alternative. For example, in the 1980s, Microsoft had a monopoly in PC software and charged high prices for Microsoft Office.
  Monopolies can acquire political power and the ability to shape society in an undemocratic and unaccountable way.
  This is especially visible to the big IT giants who have such influence over society and people's choices. There is growing concern over the influence of Facebook, Google and Twitter as they affect the spread of information in society.
  Monopolies often have monopsony power in paying lower prices to suppliers.
  For example, farmers have complained about the monopsony power of supermarkets, which means they receive very low prices for products. A monopoly may also have the power to pay lower wages to its workers.
  Perception of monopoly
  In the context of Malaysia, after the end of the Puspakom monopoly, the people urged the government to also end the monopoly of Telekom Malaysia (TM) in the internet and Astro as a digital television provider.
  This is what is linked as the perception of monopoly. In the case of Astro, several efforts have been made to establish a similar digital television station. But the reach and reach of Astro's service, coupled with national exclusivity deals such as EPL live broadcasts, made it impossible for competitors to survive.
  Many times the people have asked the government to intervene so that Astro lowers the subscription rate, or makes it easier for customers who want to stop subscribing.
  For TM, we know this state-owned company dominates the large market for broadband but actually consumers now also have options for other broadband providers.
  When talking about TM and the Internet, the latest developments related to Digital Nasional Bhd (DNB) cannot be avoided.
  Earlier this month, Communications and Digital Minister Fahmi Fadzil announced the government's decision to allow the establishment of a second entity as the country's 5G spectrum provider.
  Is it true that DNB is a monopoly?
  DNB's business model of inviting all telecommunications providers to take shelter under DNB is actually a government method to eliminate the monopoly situation, because the government will have the voice of the people in making decisions.
  Under the 3G and 4G implementation model, the country experiences a very wide digital divide between urban and rural areas. People in rural and rural areas wait years for 3G and 4G access that is managed separately by telecommunication companies.
  Faced with this failure, in 2021 the then Minister of Communications and Multimedia Tan Sri Annuar Musa announced the government's intervention in bridging the country's digital divide through the National Digital Network (Jendela) plan focusing on 4G infrastructure.
  Earlier in December 2019, the National 5G Task Force and the Malaysian Communications and Multimedia Commission (MCMC) released the final report on the allocation of spectrum bands for mobile broadband services.
  The report which, among other things, proposed a single entity for the implementation of 5G spectrum through a consortium of operators.
  After MCMC's proposal was not well received, the government decided to establish DNB as a company wholly owned by the Minister of Finance (Incorporated).
  Isn't this a monopoly perception?
  What exactly is the rationale behind the government's decision? What is the reason for eliminating the monopoly? By cancelling the entity established to abolish monopoly?
  The above is also the hope of many that the government cleans up the real monopoly, not implementing the policy of "monopoly perception''.
  Certain parties insisted that the Anwar administration examine all types of monopolies including electricity supply (Tenaga Nasional Bhd) and medical supplies to government hospitals (Pharmaniaga Bhd).
  In addition, there is at least one case of very limited competition - that of sugar imports.
  Although it is not a monopoly in the true sense of the word, the business is controlled by only two companies, MSM Malaysia Holdings Bhd and Central Sugars Refinery Sdn Bhd.
  Individually, the market capitalisation of these companies is between RM629 million and RM19.95 billion.
  Not all monopolies are bad. This includes the likes of TM and TNB which are in sectors that involve large overhead costs and have a strategic purpose.
  The entry of new players in the sector will result in large investments already made being wasted and excessive duplication.
  Monopoly is acceptable in situations where the costs and risks of investment are too high for competition or where private investors are too risk averse.
  "Monopoly perception" measures like DNB must be avoided because the implications will be bad for the country from investors' point of view.
  * The writer is a senior lecturer at UiTM's Faculty of Management &amp; Business.
    ###</t>
  </si>
  <si>
    <t>{'org': '', 'article_id': 5675824053, 'source': 'New Straits Times'}</t>
  </si>
  <si>
    <t>Victoria Advocate (TX)</t>
  </si>
  <si>
    <t>Target Corp. ( TGT ) - Get Free Report has issued a recall on a massive amount of products. This isn’t the first time Target has had to issue a recall of this magnitude.
A large recall was done over the popular baby swing the MamaRoo and RockaRoo. The safety recall created a concern of the strap from the swing that could cause entanglement and strangulation. 4moms, the maker of the MamaRoo and RockaRoo, issued the recall after there was one death involving a 10-month-old that died from asphyxiation from the strap, and another 10-month-old suffered injuries from the strap.
 The recall was for swing versions 1.0 to 4.0 sold between January 2010 and August 2022. The swings were not only sold at Target, but also at BuyBuy Baby, and Amazon. Luckily, the consumers do not need to return or dispose of the product, but simply need to use a strap fastener that was created to secure the strap and keep it from allowing entanglement. Keeping the public aware of how an injury occurred and how to prevent it is key.
 The Consumer Product Safety Commission will issue recalls for defects of products that pose risk to consumers. When the safety and well-being of the consumer is at risk, the maker of the product and the retailers that sold the products can issue a voluntary recall.
 Millions Recalled from Target The retail giant issued another recall but from the home décor aisle this time. Target sold about 4.9 million of Threshold Glass Jar Candles that pose a risk to the consumer while the candle is lit. The glass jar has broken in some cases, which caused lacerations and burns on the victims. Target has received at least 137 reports of the candle jar breaking while in use. Only six injuries have been reported. Target reportedly sold these candles nationwide and through its website starting back in August 2019 until March 2023.
 The candles, which sold for between $3 and $20, were Threshold Glass Jar 5.5-ounce candle with one wick, a 14-ounce and 20-ounce candle each with three wicks. The candles came in a variety of scents. A full list of the recalled products and item numbers, which can be found on the bottom of the glass jar, is available at the CPSC’s website or at Target’s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</si>
  <si>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Corp. ( TGT ) - Get Free Report has issued a recall on a massive amount of products. This isn’t the first time Target has had to issue a recall of this magnitude.
A large recall was done over the popular baby swing the MamaRoo and RockaRoo. The safety recall created a concern of the strap from the swing that could cause entanglement and strangulation. 4moms, the maker of the MamaRoo and RockaRoo, issued the recall after there was one death involving a 10-month-old that died from asphyxiation from the strap, and another 10-month-old suffered injuries from the strap.
 The recall was for swing versions 1.0 to 4.0 sold between January 2010 and August 2022. The swings were not only sold at Target, but also at BuyBuy Baby, and Amazon. Luckily, the consumers do not need to return or dispose of the product, but simply need to use a strap fastener that was created to secure the strap and keep it from allowing entanglement. Keeping the public aware of how an injury occurred and how to prevent it is key.
 The Consumer Product Safety Commission will issue recalls for defects of products that pose risk to consumers. When the safety and well-being of the consumer is at risk, the maker of the product and the retailers that sold the products can issue a voluntary recall.
 Millions Recalled from Target The retail giant issued another recall but from the home décor aisle this time. Target sold about 4.9 million of Threshold Glass Jar Candles that pose a risk to the consumer while the candle is lit. The glass jar has broken in some cases, which caused lacerations and burns on the victims. Target has received at least 137 reports of the candle jar breaking while in use. Only six injuries have been reported. Target reportedly sold these candles nationwide and through its website starting back in August 2019 until March 2023.
 The candles, which sold for between $3 and $20, were Threshold Glass Jar 5.5-ounce candle with one wick, a 14-ounce and 20-ounce candle each with three wicks. The candles came in a variety of scents. A full list of the recalled products and item numbers, which can be found on the bottom of the glass jar, is available at the CPSC’s website or at Target’s
    ###</t>
  </si>
  <si>
    <t>org: Target Corp.
country: NA
state: NA
city: NA
industry: Retail
risks: injury; product defect
items_sold: Threshold Glass Jar Candles
service_provided: NA
business_relations: 4moms, BuyBuy Baby, Amazon</t>
  </si>
  <si>
    <t>{'org': 'Target Corp.', 'country': '', 'state': '', 'city': '', 'industry': 'Retail', 'risks': 'injury; product defect', 'items_sold': 'Threshold Glass Jar Candles', 'service_provided': '', 'business_relations': '4moms, BuyBuy Baby, Amazon', 'article_id': 5675805894, 'source': 'Victoria Advocate (TX)'}</t>
  </si>
  <si>
    <t>Attorneys general across the U.S. have joined a lawsuit against a telecommunications company accused of making more than 7.5 billion robocalls to people on the national Do Not Call Registry
AP
 PHOENIX (AP) — Attorneys general across the U.S. joined in a lawsuit Tuesday against a telecommunications company accused of making more than 7.5 billion robocalls to people on the national Do Not Call Registry.
 The 141-page lawsuit was filed in U.S. District Court in Phoenix against Avid Telecom, its owner Michael D. Lansky and company vice president Stacey S. Reeves. It seeks a jury trial to determine damages.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</si>
  <si>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Attorneys general across the U.S. have joined a lawsuit against a telecommunications company accused of making more than 7.5 billion robocalls to people on the national Do Not Call Registry
AP
 PHOENIX (AP) — Attorneys general across the U.S. joined in a lawsuit Tuesday against a telecommunications company accused of making more than 7.5 billion robocalls to people on the national Do Not Call Registry.
 The 141-page lawsuit was filed in U.S. District Court in Phoenix against Avid Telecom, its owner Michael D. Lansky and company vice president Stacey S. Reeves. It seeks a jury trial to determine damages.
    ###</t>
  </si>
  <si>
    <t>{'org': 'Avid Telecom', 'country': '', 'state': '', 'city': '', 'industry': 'Telecommunications', 'risks': 'legal', 'items_sold': '', 'service_provided': '', 'business_relations': '', 'article_id': 5675797512, 'source': 'Yuma Sun (AZ)'}</t>
  </si>
  <si>
    <t>Wallowa County Chieftain (Enterprise, OR)</t>
  </si>
  <si>
    <t>Target Corp. ( TGT ) - Get Free Report has issued a recall on a massive amount of products. This isn’t the first time Target has had to issue a recall of this magnitude.
A large recall was done over the popular baby swing the MamaRoo and RockaRoo. The safety recall created a concern of the strap from the swing that could cause entanglement and strangulation. 4moms, the maker of the MamaRoo and RockaRoo, issued the recall after there was one death involving a 10-month-old that died from asphyxiation from the strap, and another 10-month-old suffered injuries from the strap.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</si>
  <si>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Corp. ( TGT ) - Get Free Report has issued a recall on a massive amount of products. This isn’t the first time Target has had to issue a recall of this magnitude.
A large recall was done over the popular baby swing the MamaRoo and RockaRoo. The safety recall created a concern of the strap from the swing that could cause entanglement and strangulation. 4moms, the maker of the MamaRoo and RockaRoo, issued the recall after there was one death involving a 10-month-old that died from asphyxiation from the strap, and another 10-month-old suffered injuries from the strap.
    ###</t>
  </si>
  <si>
    <t>org: Target Corp.
country: NA
state: NA
city: NA
industry: Retail
risks: safety
items_sold: baby swings
service_provided: NA
business_relations: 4moms</t>
  </si>
  <si>
    <t>{'org': 'Target Corp.', 'country': '', 'state': '', 'city': '', 'industry': 'Retail', 'risks': 'safety', 'items_sold': 'baby swings', 'service_provided': '', 'business_relations': '4moms', 'article_id': 5675784304, 'source': 'Wallowa County Chieftain (Enterprise, OR)'}</t>
  </si>
  <si>
    <t>MEC Market Fails to Materialize, Expectations Lowered More Than 20 Percent for 2023, According to Dell'Oro Group</t>
  </si>
  <si>
    <t>According to a recently published report from Dell'Oro Group, the trusted source for market information about the telecommunications, security, networks, and data center industries, the Multi-access Edge Computing (MEC) market has failed to materialize as expected, and we are lowering expectations by more than 20 percent for 2023. In addition, the China Mobile Core Network (MCN) market hit a steep decline in 1Q 2023 weighing down the total market.
 “The MEC market is not reaching the potential market as expected initially. Except for China, the big promise for MEC was addressing the needs of Enterprises. Several factors are contributing to the slower uptake,” stated Dave Bolan, Research Director at Dell'Oro Group. “Some examples are: standalone private networks have garnered more attention and emphasis than MEC, which we define as extensions to Mobile Network Operators (MNOs) networks; lack of applications with well-defined return-on-investment (ROI); competition from Hyperscale Cloud Provider (HCP), and upcoming Wi-Fi 7. We believe Enterprises are evaluating all of these choices before moving forward with more aggressive MEC deployments. As a result, we are lowering the MEC forecast for 2023 by more than 20 percent from our previous forecast.
  “The China market's growth rate had a steep decline in 1Q 2023 as its build-out of 5G Standalone networks reached maturity and is projected to end 2023 with a negative growth rate, a first since we started tracking the China market revenues in 2018. However, the Worldwide market, excluding China, in 1Q 2023, got the year off to a good start with the highest growth rate since 4Q 2019. We expect positive growth rates throughout the year with continuing buildouts of 5G Standalone networks,” continued Bolan.
  Additional highlights from the 1Q 2023 Mobile Core Network and Multi-Access Edge Computing Report include:
  The top MCN vendors worldwide for 1Q 2023 were Huawei, Ericsson, Nokia, and ZTE.
  The top MCN vendors worldwide, excluding China, for 1Q 2023 were Huawei, Ericsson, and Nokia.
  The top 5G MCN vendors worldwide for 1Q 2023 were Huawei, Ericsson, ZTE, and Nokia.
  We count 43 Mobile Network Operators (MNOs) that have launched commercial 5G SA eMBB networks as of 1Q 2023.
  CT Bureau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</si>
  <si>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a recently published report from Dell'Oro Group, the trusted source for market information about the telecommunications, security, networks, and data center industries, the Multi-access Edge Computing (MEC) market has failed to materialize as expected, and we are lowering expectations by more than 20 percent for 2023. In addition, the China Mobile Core Network (MCN) market hit a steep decline in 1Q 2023 weighing down the total market.
 “The MEC market is not reaching the potential market as expected initially. Except for China, the big promise for MEC was addressing the needs of Enterprises. Several factors are contributing to the slower uptake,” stated Dave Bolan, Research Director at Dell'Oro Group. “Some examples are: standalone private networks have garnered more attention and emphasis than MEC, which we define as extensions to Mobile Network Operators (MNOs) networks; lack of applications with well-defined return-on-investment (ROI); competition from Hyperscale Cloud Provider (HCP), and upcoming Wi-Fi 7. We believe Enterprises are evaluating all of these choices before moving forward with more aggressive MEC deployments. As a result, we are lowering the MEC forecast for 2023 by more than 20 percent from our previous forecast.
  “The China market's growth rate had a steep decline in 1Q 2023 as its build-out of 5G Standalone networks reached maturity and is projected to end 2023 with a negative growth rate, a first since we started tracking the China market revenues in 2018. However, the Worldwide market, excluding China, in 1Q 2023, got the year off to a good start with the highest growth rate since 4Q 2019. We expect positive growth rates throughout the year with continuing buildouts of 5G Standalone networks,” continued Bolan.
  Additional highlights from the 1Q 2023 Mobile Core Network and Multi-Access Edge Computing Report include:
  The top MCN vendors worldwide for 1Q 2023 were Huawei, Ericsson, Nokia, and ZTE.
  The top MCN vendors worldwide, excluding China, for 1Q 2023 were Huawei, Ericsson, and Nokia.
  The top 5G MCN vendors worldwide for 1Q 2023 were Huawei, Ericsson, ZTE, and Nokia.
  We count 43 Mobile Network Operators (MNOs) that have launched commercial 5G SA eMBB networks as of 1Q 2023.
  CT Bureau
    ###</t>
  </si>
  <si>
    <t>org: Dell'Oro Group
country: NA
state: NA
city: NA
industry: Market research
risks: slower uptake; lack of ROI; competition
items_sold: NA
service_provided: Market information
business_relations: NA</t>
  </si>
  <si>
    <t>{'org': "Dell'Oro Group", 'country': '', 'state': '', 'city': '', 'industry': 'Market research', 'risks': 'slower uptake; lack of ROI; competition', 'items_sold': '', 'service_provided': 'Market information', 'business_relations': '', 'article_id': 5675781922, 'source': 'Communications Today (India)'}</t>
  </si>
  <si>
    <t>The Top Contact Center as a Service Software Providers to Elevate Customer Experience Revealed in SoftwareReviews' 2023 Data Quadrant Report</t>
  </si>
  <si>
    <t>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Software Gold Medalists are as follows:
  Five9 Intelligent Cloud , 8.5 CS, ranked high for knowledge management.
  NICE CXone , 8.4 CS, ranked high for skill-based routing.
  The 2023 Software Gold Medalists are as follows:
  8x8 Contact Center , 9.4 CS, ranked high for usability and intuitiveness.
  UJET Platform , 9.0 CS, ranked high for ease of implementation.
  ice Contact Center , 8.7 CS, ranked high for ease of customization.
  Twilio Flex , 8.6 CS, ranked high for quality of features.
  Call Center Studio , 8.5 CS, ranked high for customer support.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View original content to download multimedia: https://www.prnewswire.com/news-releases/the-top-contact-center-as-a-service-software-providers-to-elevate-customer-experience-revealed-in-softwarereviews-2023-data-quadrant-report-301832808.html
  SOURCE SoftwareReviews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</si>
  <si>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Software Gold Medalists are as follows:
  Five9 Intelligent Cloud , 8.5 CS, ranked high for knowledge management.
  NICE CXone , 8.4 CS, ranked high for skill-based routing.
  The 2023 Software Gold Medalists are as follows:
  8x8 Contact Center , 9.4 CS, ranked high for usability and intuitiveness.
  UJET Platform , 9.0 CS, ranked high for ease of implementation.
  ice Contact Center , 8.7 CS, ranked high for ease of customization.
  Twilio Flex , 8.6 CS, ranked high for quality of features.
  Call Center Studio , 8.5 CS, ranked high for customer support.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View original content to download multimedia: https://www.prnewswire.com/news-releases/the-top-contact-center-as-a-service-software-providers-to-elevate-customer-experience-revealed-in-softwarereviews-2023-data-quadrant-report-301832808.html
  SOURCE SoftwareReviews
  INFLATION: WELTWEIT STEIGEN DIE PREISE
    ###</t>
  </si>
  <si>
    <t>org: SoftwareReviews
country: NA
state: NA
city: Toronto
industry: Software
risks: NA
items_sold: NA
service_provided: Contact Center as a Service (CCaaS) software solutions
business_relations: NA</t>
  </si>
  <si>
    <t>{'org': 'SoftwareReviews', 'country': '', 'state': '', 'city': 'Toronto', 'industry': 'Software', 'risks': '', 'items_sold': '', 'service_provided': 'Contact Center as a Service (CCaaS) software solutions', 'business_relations': '', 'article_id': 5675771423, 'source': 'Finanzen.ch'}</t>
  </si>
  <si>
    <t>Big businesses asked to help small businesses by paying their bills promptly</t>
  </si>
  <si>
    <t>NZIER research indicates late payments are costing small businesses $456 million a year. Photo: 123RF
 Big businesses are being asked to pay their bills promptly to help ease a multimillion-dollar financial burden on smaller businesses.
  The country manager of cloud accounting software company Xero told a meeting of large businesses and government representatives to help small businesses by paying their bills within 10 days of receiving them.
  Bridget Snelling said recent research by the Institute of Economic Research (NZIER) indicated late payments were costing small businesses nearly half a billion dollars a year ($456 million).
  "Small businesses across Aotearoa are doing it tough as they take on a range of significant economic challenges like inflation, high interest rates and wage growth," Snelling said.
  "The key challenge for small business is cash flow and late payments is a key contributor to those cash flow loans.
  "There are some large corporations that use small businesses a bit like a bank - racking up invoices and delaying repayment for exorbitant amounts of time - sometimes upwards of 90 days and that absolutely has to change."
  The trans-Tasman meeting attended by the minister for the digital economy &amp; communications, police, seniors, and small business, was also told further investment in digital services by small business would drive economic growth.
  The report indicated a 20 percent increase in the uptake of cloud-based digital tools could increase New Zealand's GDP by $7.8 billion through improved productivity.
  "This is a multi-billion dollar opportunity to further digitalise our small business sector and help improve Aotearoa's woeful productivity rates, which are currently below the OECD average," Snelling said.
  "Xero and NZIER have outlined clear steps the government can take to help small businesses overcome the barriers to digitalisation.
  "In an election year, we think this should be a priority for all political parties."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</si>
  <si>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NZIER research indicates late payments are costing small businesses $456 million a year. Photo: 123RF
 Big businesses are being asked to pay their bills promptly to help ease a multimillion-dollar financial burden on smaller businesses.
  The country manager of cloud accounting software company Xero told a meeting of large businesses and government representatives to help small businesses by paying their bills within 10 days of receiving them.
  Bridget Snelling said recent research by the Institute of Economic Research (NZIER) indicated late payments were costing small businesses nearly half a billion dollars a year ($456 million).
  "Small businesses across Aotearoa are doing it tough as they take on a range of significant economic challenges like inflation, high interest rates and wage growth," Snelling said.
  "The key challenge for small business is cash flow and late payments is a key contributor to those cash flow loans.
  "There are some large corporations that use small businesses a bit like a bank - racking up invoices and delaying repayment for exorbitant amounts of time - sometimes upwards of 90 days and that absolutely has to change."
  The trans-Tasman meeting attended by the minister for the digital economy &amp; communications, police, seniors, and small business, was also told further investment in digital services by small business would drive economic growth.
  The report indicated a 20 percent increase in the uptake of cloud-based digital tools could increase New Zealand's GDP by $7.8 billion through improved productivity.
  "This is a multi-billion dollar opportunity to further digitalise our small business sector and help improve Aotearoa's woeful productivity rates, which are currently below the OECD average," Snelling said.
  "Xero and NZIER have outlined clear steps the government can take to help small businesses overcome the barriers to digitalisation.
  "In an election year, we think this should be a priority for all political parties."
    ###</t>
  </si>
  <si>
    <t>org: Xero
country: NA
state: NA
city: NA
industry: Accounting software
risks: Late payments
items_sold: NA
service_provided: Cloud accounting software
business_relations: NA</t>
  </si>
  <si>
    <t>{'org': 'Xero', 'country': '', 'state': '', 'city': '', 'industry': 'Accounting software', 'risks': 'Late payments', 'items_sold': '', 'service_provided': 'Cloud accounting software', 'business_relations': '', 'article_id': 5675768701, 'source': 'RNZ'}</t>
  </si>
  <si>
    <t>Abstract
This IDC Market Perspective describes the European public sector in terms of workplace and culture transformation, drawing from data from a 2023 survey regarding the Future of Work. While hybrid work models continue to spread, government agencies still have much to improve on in terms of technology use and office redesign. They can follow the example of France's Ministry of Economics, Finance and Industrial and Digital Sovereignty, which redesigned its offices after acknowledging employee needs.
"Government agencies are rarely considered as a priority for vendors to address Future of Work. Meanwhile, hybrid work models are now widespread, and there are plenty of opportunities to implement cultural change and facilitate office management. Since public administrations must be at the forefront in terms of social evolution, vendors should work closely with them to foster progress and create relevant use cases," said Remi Letemple, senior research analyst, IDC Government Insights.
Coverage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</si>
  <si>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Abstract
This IDC Market Perspective describes the European public sector in terms of workplace and culture transformation, drawing from data from a 2023 survey regarding the Future of Work. While hybrid work models continue to spread, government agencies still have much to improve on in terms of technology use and office redesign. They can follow the example of France's Ministry of Economics, Finance and Industrial and Digital Sovereignty, which redesigned its offices after acknowledging employee needs.
"Government agencies are rarely considered as a priority for vendors to address Future of Work. Meanwhile, hybrid work models are now widespread, and there are plenty of opportunities to implement cultural change and facilitate office management. Since public administrations must be at the forefront in terms of social evolution, vendors should work closely with them to foster progress and create relevant use cases," said Remi Letemple, senior research analyst, IDC Government Insights.
Coverage
    ###</t>
  </si>
  <si>
    <t>{'org': '', 'country': '', 'state': '', 'city': '', 'industry': '', 'risks': '', 'items_sold': '', 'service_provided': '', 'business_relations': '', 'article_id': 5675763968, 'source': 'International Data Corporation'}</t>
  </si>
  <si>
    <t>Get Free Report has issued a recall on a massive amount of products. This isn’t the first time Target has had to issue a recall of this magnitude.
A large recall was done over the popular baby swing the MamaRoo and RockaRoo. The safety recall created a concern of the strap from the swing that could cause entanglement and strangulation. 4moms, the maker of the MamaRoo and…
This story appeared on thestreet.com , 2023-05-24.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</si>
  <si>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Free Report has issued a recall on a massive amount of products. This isn’t the first time Target has had to issue a recall of this magnitude.
A large recall was done over the popular baby swing the MamaRoo and RockaRoo. The safety recall created a concern of the strap from the swing that could cause entanglement and strangulation. 4moms, the maker of the MamaRoo and…
This story appeared on thestreet.com , 2023-05-24.
    ###</t>
  </si>
  <si>
    <t>{'org': '', 'country': '', 'state': '', 'city': '', 'industry': '', 'risks': '', 'items_sold': '', 'service_provided': '', 'business_relations': '', 'article_id': 5675746784, 'source': 'Upworthy'}</t>
  </si>
  <si>
    <t>Palo Alto Networks CEO Calls Generative AI a Boon for Customer Satisfaction and Company Efficiency</t>
  </si>
  <si>
    <t>Palo Alto Networks' CEO Nikesh Arora exalted the virtues of generative AI in the cybersecurity space, telling CNBC's Jim Cramer the technology could maximize customer satisfaction and the company's workflow efficiency.
Arora said generative AI has already been able to complete a task in four hours that would have usually taken two weeks and a team of six people.
Palo Alto Networks' CEO Nikesh Arora lauded generative artificial intelligence in the cybersecurity space on Tuesday, telling CNBC's Jim Cramer the technology has the potential to maximize efficiency for customers and workers.
"I think there's going to be tremendous amounts of efficiency and customer happiness driven from [generative AI] at one end," Arora said. "I think at the other end, it obviously has tremendous opportunities in the way it can drive efficiency at how companies are run."
Get Tri-state area news and weather forecasts to your inbox. Sign up for NBC New York newsletters.
Arora said generative AI will allow the company to double in size within the next few years without having to proportionally scale employees. Using an AI model, Arora's team was able to create a marketing narrative for one of Palo Alto's new products in record time. Typically, the task might have taken six people to complete over two weeks. Instead, generative AI was able to finish the project in four hours.
But he also stressed that AI in general is nothing new to Palo Alto, as the company's been using that technology to solve cyber security issues for years.
Despite generative AI's productivity benefits, Arora acknowledged its dangers and potential for misuse by bad actors.
"We're generating malware, we're trying to see how to protect customers from that, we're generating new techniques for attacks using generative AI in our labs to see how we produce antidotes and solutions and make those available to our customers, so the bad outcomes of AI can be protected against," he said.
One of the biggest concerns about generative AI is its capacity to create deepfakes -- pieces of media that have been digitally fabricated but seem real -- usually to present a false narrative or spread misinformation. Arora said society as a whole will undoubtedly have to contend with deepfakes, but that he's convinced workarounds will be found eventually. For example, he said he's already heard discussions of people creating safe words so as not to be fooled by deepfakes or bad AI.
Palo Alto's Tuesday earnings report saw the company's total revenue grow 24% year over year, slightly topping consensus estimates with $1.72 billion.
Click here to download Jim Cramer's Guide to Investing at no cost to help you build long-term wealth and invest smarter.
Sign up now for the CNBC Investing Club to follow Jim Cramer's every move in the market.
Disclaimer: The CNBC Investing Club Charitable Trust holds shares of Palo Alto Networks.
Questions for Cramer?
Call Cramer: 1-800-743-CNBC
Want to take a deep dive into Cramer's world? Hit him up!
Mad Money Twitter - Jim Cramer Twitter - Facebook - Instagram
Questions, comments, suggestions for the "Mad Money" website? madcap@cnbc.com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</si>
  <si>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Palo Alto Networks' CEO Nikesh Arora exalted the virtues of generative AI in the cybersecurity space, telling CNBC's Jim Cramer the technology could maximize customer satisfaction and the company's workflow efficiency.
Arora said generative AI has already been able to complete a task in four hours that would have usually taken two weeks and a team of six people.
Palo Alto Networks' CEO Nikesh Arora lauded generative artificial intelligence in the cybersecurity space on Tuesday, telling CNBC's Jim Cramer the technology has the potential to maximize efficiency for customers and workers.
"I think there's going to be tremendous amounts of efficiency and customer happiness driven from [generative AI] at one end," Arora said. "I think at the other end, it obviously has tremendous opportunities in the way it can drive efficiency at how companies are run."
Get Tri-state area news and weather forecasts to your inbox. Sign up for NBC New York newsletters.
Arora said generative AI will allow the company to double in size within the next few years without having to proportionally scale employees. Using an AI model, Arora's team was able to create a marketing narrative for one of Palo Alto's new products in record time. Typically, the task might have taken six people to complete over two weeks. Instead, generative AI was able to finish the project in four hours.
But he also stressed that AI in general is nothing new to Palo Alto, as the company's been using that technology to solve cyber security issues for years.
Despite generative AI's productivity benefits, Arora acknowledged its dangers and potential for misuse by bad actors.
"We're generating malware, we're trying to see how to protect customers from that, we're generating new techniques for attacks using generative AI in our labs to see how we produce antidotes and solutions and make those available to our customers, so the bad outcomes of AI can be protected against," he said.
One of the biggest concerns about generative AI is its capacity to create deepfakes -- pieces of media that have been digitally fabricated but seem real -- usually to present a false narrative or spread misinformation. Arora said society as a whole will undoubtedly have to contend with deepfakes, but that he's convinced workarounds will be found eventually. For example, he said he's already heard discussions of people creating safe words so as not to be fooled by deepfakes or bad AI.
Palo Alto's Tuesday earnings report saw the company's total revenue grow 24% year over year, slightly topping consensus estimates with $1.72 billion.
Click here to download Jim Cramer's Guide to Investing at no cost to help you build long-term wealth and invest smarter.
Sign up now for the CNBC Investing Club to follow Jim Cramer's every move in the market.
Disclaimer: The CNBC Investing Club Charitable Trust holds shares of Palo Alto Networks.
Questions for Cramer?
Call Cramer: 1-800-743-CNBC
Want to take a deep dive into Cramer's world? Hit him up!
Mad Money Twitter - Jim Cramer Twitter - Facebook - Instagram
Questions, comments, suggestions for the "Mad Money" website? madcap@cnbc.com
    ###</t>
  </si>
  <si>
    <t>org: Palo Alto Networks
country: NA
state: NA
city: NA
industry: Cybersecurity
risks: misuse; deepfakes
items_sold: NA
service_provided: Cybersecurity solutions
business_relations: NA</t>
  </si>
  <si>
    <t>{'org': 'Palo Alto Networks', 'country': '', 'state': '', 'city': '', 'industry': 'Cybersecurity', 'risks': 'misuse; deepfakes', 'items_sold': '', 'service_provided': 'Cybersecurity solutions', 'business_relations': '', 'article_id': 5675733542, 'source': 'NBC New York'}</t>
  </si>
  <si>
    <t>PHOENIX (AP) — Attorneys general across the U.S. joined in a lawsuit Tuesday against a telecommunications company accused of making more than 7.5 billion robocalls to people on the national Do Not Call Registry.
→ Graphite Shortage Could Derail the $7 Trillion EV Transition (From Edge On The Street)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
Robocalls have also been an issue during elections in recent years. During the 2020 election, voters across the U.S. received anonymous robocalls in the weeks leading up to Election Day telling them to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</si>
  <si>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PHOENIX (AP) — Attorneys general across the U.S. joined in a lawsuit Tuesday against a telecommunications company accused of making more than 7.5 billion robocalls to people on the national Do Not Call Registry.
→ Graphite Shortage Could Derail the $7 Trillion EV Transition (From Edge On The Street)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
Robocalls have also been an issue during elections in recent years. During the 2020 election, voters across the U.S. received anonymous robocalls in the weeks leading up to Election Day telling them to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
    ###</t>
  </si>
  <si>
    <t>org: Avid Telecom
country: NA
state: NA
city: NA
industry: Telecommunications
risks: legal; reputational
items_sold: NA
service_provided: robocall traffic routing
business_relations: NA</t>
  </si>
  <si>
    <t>{'org': 'Avid Telecom', 'country': '', 'state': '', 'city': '', 'industry': 'Telecommunications', 'risks': 'legal; reputational', 'items_sold': '', 'service_provided': 'robocall traffic routing', 'business_relations': '', 'article_id': 5675733378, 'source': 'MarketBeat.com'}</t>
  </si>
  <si>
    <t>Consideration From Sale of Jointly Owned Property cannot be Treated as Long Term Capital Gain of a Co-owner Alone: ITAT [Read Order]</t>
  </si>
  <si>
    <t>Taxscan</t>
  </si>
  <si>
    <t>The Income Tax Appellate Tribunal (ITAT), Ahmedabad Bench, has recently, in an appeal filed before it, held that consideration from sale of jointly owned property cannot be treated as long term capital gain of a co- owner alone. The aforesaid observation was made by the Ahmedabad ITAT, when an appeal was preferred before it by…
 Your free access to Taxscan has Expired
  To read the article, get a premium account.
  Taxscan Premium
  Why should you subscribe?
  ₹1199 + GST for 1 year
  Already Subscribed?
  Sureshbhai Ashwinbhai Patel vs Income Tax Officer
  CITATION: 2023 TAXSCAN (ITAT) 1108
  Counsel for Appellant: Shri Sureshchandra A. Patel &amp; Vipulkumar C. Patel
  Counsel for Respondent: Shri N.J. Vyas
  Join Our email list to get the latest Tax Updates , Special Offers, Events delivered right to your Inbox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</si>
  <si>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Income Tax Appellate Tribunal (ITAT), Ahmedabad Bench, has recently, in an appeal filed before it, held that consideration from sale of jointly owned property cannot be treated as long term capital gain of a co- owner alone. The aforesaid observation was made by the Ahmedabad ITAT, when an appeal was preferred before it by…
 Your free access to Taxscan has Expired
  To read the article, get a premium account.
  Taxscan Premium
  Why should you subscribe?
  ₹1199 + GST for 1 year
  Already Subscribed?
  Sureshbhai Ashwinbhai Patel vs Income Tax Officer
  CITATION: 2023 TAXSCAN (ITAT) 1108
  Counsel for Appellant: Shri Sureshchandra A. Patel &amp; Vipulkumar C. Patel
  Counsel for Respondent: Shri N.J. Vyas
  Join Our email list to get the latest Tax Updates , Special Offers, Events delivered right to your Inbox
    ###</t>
  </si>
  <si>
    <t>{'org': '', 'article_id': 5675729725, 'source': 'Taxscan'}</t>
  </si>
  <si>
    <t>How value-based care is squeezing its way into every corner of healthcare</t>
  </si>
  <si>
    <t>Value-based care is slowly becoming the name of the game in healthcare.
Value-based care is a payment model that ties the amount providers earn for their services to patient outcomes.
Three key driving forces behind the shift to value-based care are government programs and incentives, advancements in technology and the use of data to gather information.
The model has piqued the interest of companies such as CVS Health, Optum and Amazon, as well as physician groups.
In February, Optum acquired Middletown, N.Y.-based multispecialty group Crystal Run Healthcare. In an email to employees obtained by Mid Hudson News, Hal Teitelbaum, MD, CEO of Crystal Run Healthcare said, "Crystal Run has long recognized that the fee-for-service reimbursement model is broken, and we committed to transition to value-based care focused on the quadruple aim."
It's not just large companies who are dipping their toes into the pool of value-based care. York, Pa.-based WellSpan Health plans to open an ASC focused on value-based care in Lancaster, Pa.
"Our strategy in developing a value-based care model at WellSpan is focused on providing such surgical and digestive health services in these outpatient settings that will both improve quality outcomes and lower costs for our patients," James Stuccio, senior vice president of York, Pa.-based WellSpan Health's east region, said in a news release.
Though value-based care's popularity is growing, just 14 percent of physicians participate in the payment model, according to Medscape's 2023 "Physician Compensation Report." The fee-for-service model is still the most popular payment model by a long shot, with 46 percent of physicians participating in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</si>
  <si>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Value-based care is slowly becoming the name of the game in healthcare.
Value-based care is a payment model that ties the amount providers earn for their services to patient outcomes.
Three key driving forces behind the shift to value-based care are government programs and incentives, advancements in technology and the use of data to gather information.
The model has piqued the interest of companies such as CVS Health, Optum and Amazon, as well as physician groups.
In February, Optum acquired Middletown, N.Y.-based multispecialty group Crystal Run Healthcare. In an email to employees obtained by Mid Hudson News, Hal Teitelbaum, MD, CEO of Crystal Run Healthcare said, "Crystal Run has long recognized that the fee-for-service reimbursement model is broken, and we committed to transition to value-based care focused on the quadruple aim."
It's not just large companies who are dipping their toes into the pool of value-based care. York, Pa.-based WellSpan Health plans to open an ASC focused on value-based care in Lancaster, Pa.
"Our strategy in developing a value-based care model at WellSpan is focused on providing such surgical and digestive health services in these outpatient settings that will both improve quality outcomes and lower costs for our patients," James Stuccio, senior vice president of York, Pa.-based WellSpan Health's east region, said in a news release.
Though value-based care's popularity is growing, just 14 percent of physicians participate in the payment model, according to Medscape's 2023 "Physician Compensation Report." The fee-for-service model is still the most popular payment model by a long shot, with 46 percent of physicians participating in it.
    ###</t>
  </si>
  <si>
    <t>org: NA
country: NA
state: NA
city: NA
industry: Healthcare
risks: NA
items_sold: NA
service_provided: Healthcare services
business_relations: CVS Health; Optum; Amazon; Crystal Run Healthcare; WellSpan Health</t>
  </si>
  <si>
    <t>{'org': '', 'country': '', 'state': '', 'city': '', 'industry': 'Healthcare', 'risks': '', 'items_sold': '', 'service_provided': 'Healthcare services', 'business_relations': 'CVS Health; Optum; Amazon; Crystal Run Healthcare; WellSpan Health', 'article_id': 5675706046, 'source': "Becker's ASC Review"}</t>
  </si>
  <si>
    <t>Palo Alto Networks' CEO Nikesh Arora exalted the virtues of generative AI in the cybersecurity space, telling CNBC's Jim Cramer the technology could maximize customer satisfaction and the company's workflow efficiency.
 Arora said generative AI has already been able to complete a task in four hours that would have usually taken two weeks and a team of six people.
  Palo Alto Networks ' CEO Nikesh Arora lauded generative artificial intelligence in the cybersecurity space on Tuesday, telling CNBC's Jim Cramer the technology has the potential to maximize efficiency for customers and workers.
  "I think there's going to be tremendous amounts of efficiency and customer happiness driven from [generative AI] at one end," Arora said. "I think at the other end, it obviously has tremendous opportunities in the way it can drive efficiency at how companies are run."
  Get San Diego local news, weather forecasts, sports and lifestyle stories to your inbox. Sign up for NBC San Diego newsletters.
  Arora said generative AI will allow the company to double in size within the next few years without having to proportionally scale employees. Using an AI model, Arora's team was able to create a marketing narrative for one of Palo Alto's new products in record time. Typically, the task might have taken six people to complete over two weeks. Instead, generative AI was able to finish the project in four hours.
  But he also stressed that AI in general is nothing new to Palo Alto, as the company's been using that technology to solve cyber security issues for years.
  Despite generative AI's productivity benefits, Arora acknowledged its dangers and potential for misuse by bad actors.
  "We're generating malware, we're trying to see how to protect customers from that, we're generating new techniques for attacks using generative AI in our labs to see how we produce antidotes and solutions and make those available to our customers, so the bad outcomes of AI can be protected against," he said.
  One of the biggest concerns about generative AI is its capacity to create deepfakes -- pieces of media that have been digitally fabricated but seem real -- usually to present a false narrative or spread misinformation. Arora said society as a whole will undoubtedly have to contend with deepfakes, but that he's convinced workarounds will be found eventually. For example, he said he's already heard discussions of people creating safe words so as not to be fooled by deepfakes or bad AI.
  Palo Alto's Tuesday earnings report saw the company's total revenue grow 24% year over year, slightly topping consensus estimates with $1.72 billion.
  Click here to download Jim Cramer's Guide to Investing at no cost to help you build long-term wealth and invest smarter.
  Sign up now for the CNBC Investing Club to follow Jim Cramer's every move in the market.
  Disclaimer: The CNBC Investing Club Charitable Trust holds shares of Palo Alto Networks
  Questions for Cramer?
  Call Cramer: 1-800-743-CNBC
  Want to take a deep dive into Cramer's world? Hit him up!
  Mad Money Twitter Jim Cramer Twitter Facebook Instagram
  Questions, comments, suggestions for the "Mad Money" website? madcap@cnbc.com
  Also on CNBC
  Cramer's Lightning Round: Get rid of Chimera
  Target companies that put the customer first, Cramer says
  Cramer's Lightning Round: FedEx is a buy
  Subscribe to the CNBC YouTube Channel
  Morning Squawk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</si>
  <si>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Palo Alto Networks' CEO Nikesh Arora exalted the virtues of generative AI in the cybersecurity space, telling CNBC's Jim Cramer the technology could maximize customer satisfaction and the company's workflow efficiency.
 Arora said generative AI has already been able to complete a task in four hours that would have usually taken two weeks and a team of six people.
  Palo Alto Networks ' CEO Nikesh Arora lauded generative artificial intelligence in the cybersecurity space on Tuesday, telling CNBC's Jim Cramer the technology has the potential to maximize efficiency for customers and workers.
  "I think there's going to be tremendous amounts of efficiency and customer happiness driven from [generative AI] at one end," Arora said. "I think at the other end, it obviously has tremendous opportunities in the way it can drive efficiency at how companies are run."
  Get San Diego local news, weather forecasts, sports and lifestyle stories to your inbox. Sign up for NBC San Diego newsletters.
  Arora said generative AI will allow the company to double in size within the next few years without having to proportionally scale employees. Using an AI model, Arora's team was able to create a marketing narrative for one of Palo Alto's new products in record time. Typically, the task might have taken six people to complete over two weeks. Instead, generative AI was able to finish the project in four hours.
  But he also stressed that AI in general is nothing new to Palo Alto, as the company's been using that technology to solve cyber security issues for years.
  Despite generative AI's productivity benefits, Arora acknowledged its dangers and potential for misuse by bad actors.
  "We're generating malware, we're trying to see how to protect customers from that, we're generating new techniques for attacks using generative AI in our labs to see how we produce antidotes and solutions and make those available to our customers, so the bad outcomes of AI can be protected against," he said.
  One of the biggest concerns about generative AI is its capacity to create deepfakes -- pieces of media that have been digitally fabricated but seem real -- usually to present a false narrative or spread misinformation. Arora said society as a whole will undoubtedly have to contend with deepfakes, but that he's convinced workarounds will be found eventually. For example, he said he's already heard discussions of people creating safe words so as not to be fooled by deepfakes or bad AI.
  Palo Alto's Tuesday earnings report saw the company's total revenue grow 24% year over year, slightly topping consensus estimates with $1.72 billion.
  Click here to download Jim Cramer's Guide to Investing at no cost to help you build long-term wealth and invest smarter.
  Sign up now for the CNBC Investing Club to follow Jim Cramer's every move in the market.
  Disclaimer: The CNBC Investing Club Charitable Trust holds shares of Palo Alto Networks
  Questions for Cramer?
  Call Cramer: 1-800-743-CNBC
  Want to take a deep dive into Cramer's world? Hit him up!
  Mad Money Twitter Jim Cramer Twitter Facebook Instagram
  Questions, comments, suggestions for the "Mad Money" website? madcap@cnbc.com
  Also on CNBC
  Cramer's Lightning Round: Get rid of Chimera
  Target companies that put the customer first, Cramer says
  Cramer's Lightning Round: FedEx is a buy
  Subscribe to the CNBC YouTube Channel
  Morning Squawk Newsletter
    ###</t>
  </si>
  <si>
    <t>{'org': 'Palo Alto Networks', 'country': '', 'state': '', 'city': '', 'industry': 'Cybersecurity', 'risks': 'misuse; deepfakes', 'items_sold': '', 'service_provided': 'Cybersecurity solutions', 'business_relations': '', 'article_id': 5675721235, 'source': 'NBC San Diego'}</t>
  </si>
  <si>
    <t>Improved Business Segments Contribution, Lower Impairment Loss Lift Wah Seong's Profit in 1Q</t>
  </si>
  <si>
    <t>KUALA LUMPUR (May 22): Wah Seong Corp Bhd's net profit jumped by more than four folds to RM21.76 million in the first quarter ended March
31, 2023 (1QFY2023), from RM4.94 million a year earlier, on the back of a higher revenue contribution from all business segments.
  Earnings per share swelled to 2.81 sen from 0.64 sen, the group's bourse filing showed.
  This is the strongest quarterly earnings recorded by Wah Seong over the past two years since 4QFY2020, when it posted a net profit of RM37.74 million on a revenue of RM385.95 million.
  The higher profit in 1QFY2023 was also attributed to a significantly lower impairment loss on non-financial assets of RM19,000, compared with RM2.83 million a year earlier.
  Earnings also rose because of a decrease in selling and distribution expenses to RM7.68 million from RM8.32 million a year earlier, and a decline in administrative and general expenses to RM49.16 million from RM37.08 million.
  Meanwhile, quarterly revenue grew 39.41% to RM639.67 million, from RM458.83 million in 1QFY2022.
  The group's energy solutions services segment, the group's largest revenue contributor, saw an improvement in both revenue and profitability, on the back of a strong order book.
  The segment's revenue rose 39.9% to RM372.7 million, from RM266.4 million a year ago, while profit before tax (PBT) grew by more than nine folds to RM28 million from RM3 million.
  The renewable energy segment also recorded a better performance due to higher number of projects and better profit margin from after-sales services recognised. The segment's revenue expanded to RM109.7 million from RM90 million in 1QFY2022, while PBT improved to RM11.6 million from RM9.1 million.
  The industrial trading and services segment saw revenue rising to RM113.2 million, from RM81.3 million a year earlier, with PBT rising to RM10.2 million from RM4.3 million, thanks to higher sales volume of building materials and recognition of the gain on disposal of asset held for sales.
  Wah Seong said its order book stands at RM3.5 billion, and is expected to contribute positive results to the group in the coming years.
  Of this, RM3.1 billion is in the energy solutions services segment, another RM426 million in the renewable energy segment, and the remaining of RM54.9 million in the industrial trading and services segment.
  Wah Seong's shares closed down 6.5 sen or 7.07% at 85.5 sen on Tuesday (May 23), giving the group a market capitalisation of RM663 million. Year-to-date, the stock has gained 34% from 64 sen on Jan 3.
  Source: TheEdge - 24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</si>
  <si>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(May 22): Wah Seong Corp Bhd's net profit jumped by more than four folds to RM21.76 million in the first quarter ended March
31, 2023 (1QFY2023), from RM4.94 million a year earlier, on the back of a higher revenue contribution from all business segments.
  Earnings per share swelled to 2.81 sen from 0.64 sen, the group's bourse filing showed.
  This is the strongest quarterly earnings recorded by Wah Seong over the past two years since 4QFY2020, when it posted a net profit of RM37.74 million on a revenue of RM385.95 million.
  The higher profit in 1QFY2023 was also attributed to a significantly lower impairment loss on non-financial assets of RM19,000, compared with RM2.83 million a year earlier.
  Earnings also rose because of a decrease in selling and distribution expenses to RM7.68 million from RM8.32 million a year earlier, and a decline in administrative and general expenses to RM49.16 million from RM37.08 million.
  Meanwhile, quarterly revenue grew 39.41% to RM639.67 million, from RM458.83 million in 1QFY2022.
  The group's energy solutions services segment, the group's largest revenue contributor, saw an improvement in both revenue and profitability, on the back of a strong order book.
  The segment's revenue rose 39.9% to RM372.7 million, from RM266.4 million a year ago, while profit before tax (PBT) grew by more than nine folds to RM28 million from RM3 million.
  The renewable energy segment also recorded a better performance due to higher number of projects and better profit margin from after-sales services recognised. The segment's revenue expanded to RM109.7 million from RM90 million in 1QFY2022, while PBT improved to RM11.6 million from RM9.1 million.
  The industrial trading and services segment saw revenue rising to RM113.2 million, from RM81.3 million a year earlier, with PBT rising to RM10.2 million from RM4.3 million, thanks to higher sales volume of building materials and recognition of the gain on disposal of asset held for sales.
  Wah Seong said its order book stands at RM3.5 billion, and is expected to contribute positive results to the group in the coming years.
  Of this, RM3.1 billion is in the energy solutions services segment, another RM426 million in the renewable energy segment, and the remaining of RM54.9 million in the industrial trading and services segment.
  Wah Seong's shares closed down 6.5 sen or 7.07% at 85.5 sen on Tuesday (May 23), giving the group a market capitalisation of RM663 million. Year-to-date, the stock has gained 34% from 64 sen on Jan 3.
  Source: TheEdge - 24 May 2023
    ###</t>
  </si>
  <si>
    <t>org: Wah Seong Corp Bhd
country: NA
state: NA
city: NA
industry: Energy and Industrial Trading
risks: NA
items_sold: NA
service_provided: Energy Solutions Services; Renewable Energy; Industrial Trading and Services
business_relations: NA</t>
  </si>
  <si>
    <t>{'org': 'Wah Seong Corp Bhd', 'country': '', 'state': '', 'city': '', 'industry': 'Energy and Industrial Trading', 'risks': '', 'items_sold': '', 'service_provided': 'Energy Solutions Services; Renewable Energy; Industrial Trading and Services', 'business_relations': '', 'article_id': 5675712203, 'source': 'I3investor MY'}</t>
  </si>
  <si>
    <t>Commonwealth Bank relaunches smartphone app, customers promised more personalised experience</t>
  </si>
  <si>
    <t>Australia's biggest bank is adding to its artificial intelligence arsenal to relaunch its everyday banking app, promising customers a more personalised experience and greater integration across its services.
 Commonwealth Bank on Wednesday announced an overhaul of its smartphone app — which already has 7.7 million users — and will integrate CommSec accounts into the main app, simplifying the experience for two million customers who previously had to toggle between two apps.
  The number of active app users has increased 13 per cent on this time last year, CBA reported.
  The new app will also allow profile-switching for business customers, a key focus area for the bank as it chases a greater share of the business market.
  Chief executive Matt Comyn said the changes would allow more tailored and relevant services, and greater choices and personalised benefits.
  “Using global leading artificial intelligence and building on the digital investments and advances we have made in recent years, we are now able to better understand the needs of our 8.3 million digitally active customers,” he said.
  “We absolutely recognise and can see enormous potential further to differentiate ourselves and we think some of the things we're talking about today are hopefully going to do exactly that.”
  CBA expects integration of CommSec into the main app will allow more of its banking customers to invest in shares and exchange-traded funds.
  It is also promising a more highly personalised user experience that will reflect individual needs when logging in, as well as vastly improved search functionality.
  CBA's customer engagement predictive AI models now use about 1000 machine learning models and 157 billion real time data points to improve user experience.
  The new app will be available from next month.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</si>
  <si>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Australia's biggest bank is adding to its artificial intelligence arsenal to relaunch its everyday banking app, promising customers a more personalised experience and greater integration across its services.
 Commonwealth Bank on Wednesday announced an overhaul of its smartphone app — which already has 7.7 million users — and will integrate CommSec accounts into the main app, simplifying the experience for two million customers who previously had to toggle between two apps.
  The number of active app users has increased 13 per cent on this time last year, CBA reported.
  The new app will also allow profile-switching for business customers, a key focus area for the bank as it chases a greater share of the business market.
  Chief executive Matt Comyn said the changes would allow more tailored and relevant services, and greater choices and personalised benefits.
  “Using global leading artificial intelligence and building on the digital investments and advances we have made in recent years, we are now able to better understand the needs of our 8.3 million digitally active customers,” he said.
  “We absolutely recognise and can see enormous potential further to differentiate ourselves and we think some of the things we're talking about today are hopefully going to do exactly that.”
  CBA expects integration of CommSec into the main app will allow more of its banking customers to invest in shares and exchange-traded funds.
  It is also promising a more highly personalised user experience that will reflect individual needs when logging in, as well as vastly improved search functionality.
  CBA's customer engagement predictive AI models now use about 1000 machine learning models and 157 billion real time data points to improve user experience.
  The new app will be available from next month.
    ###</t>
  </si>
  <si>
    <t>org: Commonwealth Bank
country: Australia
state: NA
city: NA
industry: Financial
risks: NA
items_sold: NA
service_provided: Banking
business_relations: CommSec</t>
  </si>
  <si>
    <t>{'org': 'Commonwealth Bank', 'country': 'Australia', 'state': '', 'city': '', 'industry': 'Financial', 'risks': '', 'items_sold': '', 'service_provided': 'Banking', 'business_relations': 'CommSec', 'article_id': 5675686231, 'source': 'Midwest Times'}</t>
  </si>
  <si>
    <t>Aerospace Valves Market is likely to anticipate a growth of worth US$ 10.8 Billion with a moderate CAGR of 5% during forecast period | Future Market Insights, Inc.</t>
  </si>
  <si>
    <t>FMI Explores How Aerospace Valves are Redefining Aviation Standards: Market is Likely to Surpass US$ 17.6 Billion by 2033. The aerospace valves market in the United States is estimated to grow at a CAGR of 4.8% during the forecast period, reaching a market size of US$ 3.1 Billion by 2033. The market is primarily driven by the country’s increasing need for fuel-efficient and lightweight aircraft In 2023, the aerospace valves market is anticipated to be worth US$ 10.8 Billion. The market is likely to record a CAGR of 5% during the forecast period.
The aerospace valves industry has been experiencing significant growth over the past few years, driven by various factors. Increasing demand for air travel across the world has led to a surge in the production of commercial aircraft. In addition, the growth of the defense sector and space exploration programs has also contributed to the industry’s growth.
 However, despite the growth outlook, the industry also faces various challenges. One significant restraint is the high costs associated with the development and manufacturing of advanced valves. Additionally, stringent government regulations regarding safety and quality standards can also pose challenges for industry players.
 Several current developments are influencing the future of the aerospace valves market. One notable shift is the industry’s increased investment in research and development. This has led to the creation of new, cutting-edge valves. In addition, there is a rising focus on creating smart valves that can monitor and regulate several facets of aircraft operation. Thanks to the widespread use of Industry 4.0 technologies like the Internet of Things (IoT) and artificial intelligence (AI).
 Get an overview of the market from industry experts to evaluate and develop growth strategies. Download your Sample Report @ https://www.futuremarketinsights.com/reports/sample/rep-gb-17150
 Key Takeaways from the Market: During the projected period, the United States aerospace valves industry is predicted to rise at a CAGR of 4.8%. Reaching a market value of US$ 3.1 Billion by 2033.
 The aerospace valves industry in the United Kingdom is estimated to reach US$0.6 Billion by 2033. Increasing at a CAGR of 4.7% from 2023 to 2033.
 The Chinese aerospace valves industry is expected to reach US$ 2.7 Billion by 2033.
 The Japanese aerospace valves industry is estimated to be worth US$ 2.6 Billion by 2033, due to a 4.7% CAGR between 2023 and 2033.
 The aerospace valves industry in South Korea is anticipated to be worth US$ 0.8 Billion by 2033.
 Steel is expected to be the dominant material segment in the aerospace valves industry, with a CAGR of 6.2% from 2023 to 2033.
 Check valves are predicted to lead the aerospace valves industry with a CAGR of 5.8% during the forecast period.
 How are Key Players Soaring High in the Aerospace Valves Industry? The aerospace valves industry is extremely competitive, with just a select few companies holding a huge market share. Companies like Parker Hannifin, Honeywell, Moog, and Crane are at the forefront of their respective fields. These businesses are continually making investments in research and development. Moreover, product diversification and strategic alliances ensure that they retain their market dominance.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</si>
  <si>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FMI Explores How Aerospace Valves are Redefining Aviation Standards: Market is Likely to Surpass US$ 17.6 Billion by 2033. The aerospace valves market in the United States is estimated to grow at a CAGR of 4.8% during the forecast period, reaching a market size of US$ 3.1 Billion by 2033. The market is primarily driven by the country’s increasing need for fuel-efficient and lightweight aircraft In 2023, the aerospace valves market is anticipated to be worth US$ 10.8 Billion. The market is likely to record a CAGR of 5% during the forecast period.
The aerospace valves industry has been experiencing significant growth over the past few years, driven by various factors. Increasing demand for air travel across the world has led to a surge in the production of commercial aircraft. In addition, the growth of the defense sector and space exploration programs has also contributed to the industry’s growth.
 However, despite the growth outlook, the industry also faces various challenges. One significant restraint is the high costs associated with the development and manufacturing of advanced valves. Additionally, stringent government regulations regarding safety and quality standards can also pose challenges for industry players.
 Several current developments are influencing the future of the aerospace valves market. One notable shift is the industry’s increased investment in research and development. This has led to the creation of new, cutting-edge valves. In addition, there is a rising focus on creating smart valves that can monitor and regulate several facets of aircraft operation. Thanks to the widespread use of Industry 4.0 technologies like the Internet of Things (IoT) and artificial intelligence (AI).
 Get an overview of the market from industry experts to evaluate and develop growth strategies. Download your Sample Report @ https://www.futuremarketinsights.com/reports/sample/rep-gb-17150
 Key Takeaways from the Market: During the projected period, the United States aerospace valves industry is predicted to rise at a CAGR of 4.8%. Reaching a market value of US$ 3.1 Billion by 2033.
 The aerospace valves industry in the United Kingdom is estimated to reach US$0.6 Billion by 2033. Increasing at a CAGR of 4.7% from 2023 to 2033.
 The Chinese aerospace valves industry is expected to reach US$ 2.7 Billion by 2033.
 The Japanese aerospace valves industry is estimated to be worth US$ 2.6 Billion by 2033, due to a 4.7% CAGR between 2023 and 2033.
 The aerospace valves industry in South Korea is anticipated to be worth US$ 0.8 Billion by 2033.
 Steel is expected to be the dominant material segment in the aerospace valves industry, with a CAGR of 6.2% from 2023 to 2033.
 Check valves are predicted to lead the aerospace valves industry with a CAGR of 5.8% during the forecast period.
 How are Key Players Soaring High in the Aerospace Valves Industry? The aerospace valves industry is extremely competitive, with just a select few companies holding a huge market share. Companies like Parker Hannifin, Honeywell, Moog, and Crane are at the forefront of their respective fields. These businesses are continually making investments in research and development. Moreover, product diversification and strategic alliances ensure that they retain their market dominance.
    ###</t>
  </si>
  <si>
    <t>{'org': '', 'article_id': 5675679435, 'source': 'Web Newswire (India)'}</t>
  </si>
  <si>
    <t>What Is the New ‘Look Who Died’ Internet Scam? Here’s How It Puts Your Privacy at Risk</t>
  </si>
  <si>
    <t>Scams used to be easier to spot, but nowadays scammers and hackers are coming up with ways to make their attempts look more authentic.
So much so that even people who grew up with the internet aren’t immune to scammers anymore. And the new “Look who died in an accident” scam is a good example of why.
 Keep reading as we explain what the “Look who died” scam is and why it’s so easy to fall for. We’ll also explain what to do if you do click on the link and how to protect yourself and your Facebook and social media accounts in the future.
 kAmkDEC@?8m#6=2E65i k2 9C67lQ9EEADi^^A2C256]4@&gt;^=:G:?8^9@H\E@\3=@4&lt;\D42&gt;\=:&lt;6=J\42==DQmw@H %@ q=@4&lt; V$42&gt; {:&lt;6=JV r2==Dk^2mk^DEC@?8mk^Am
 Recommended for you
 Image gallery +2
 5 types of financial advisors
 Bankrate compiled a list of five types of financial advisors, what they can do for you, and their pros and cons. Click for more. 5 types of financial advisorsk9am(92E :D E96 “{@@&lt; H9@ 5:65 :? 2? 244:56?E” D42&gt;nk^9am kAm%96 Q{@@&lt; H9@ 5:65 :? 2? 244:56?EQ @C Q{@@&lt; H9@ 5:65Q D42&gt; :D @?6 @7 E96 =2E6DE u2463@@&lt; D42&gt;D 2?5 k2 9C67lQ9EEADi^^H8?EG]4@&gt;^?6HD^EC6?5:?8^5@?E\=@@&lt;\2E\E96\=@@&lt;\H9@\5:65\D42&gt;^n734=:5lxHp#bwf:_;@4;JqC)"5g@=ws@\5z9BBC%8+;)d5u?3&lt;+#eI*_vr2HzB@I4@HxU2&gt;Aj&gt;:36IE:5l+IKa4+Q C6=lQ?@7@==@HQm(v} r9:428@k^2m C6A@CE65 E92E :E 4@&gt;6D :? E96 7@C&gt; @7 2 u2463@@&lt; 5:C64E &gt;6DD286] yFDE =:&lt;6 J@F &gt;:89E 86E D42&gt; @C DA2&gt; 6&gt;2:=D H:E9 =:?&lt;D &gt;62?E E@ A9:D9 AC:G2E6 :?7@C&gt;2E:@? 7C@&gt; J@F[ E9:D D42&gt; 5@6D E96 D2&gt;6]k^Am kAm(6’== 6IA=2:? :? &gt;@C6 56E2:= H92E E9:D D42&gt; =@@&lt;D =:&lt;6 :? 2 &gt;:?FE6] qFE =6EVD 86E :?E@ H9J E9:D D42&gt; :D D@ EC:4&lt;J] k^Am kAmtDD6?E:2==J[ :E :?G@=G6D 2 72&lt;6 u2463@@&lt; &gt;6DD286 E92E :?4=F56D 2 =:?&lt; J@F’C6 &gt;62?E E@ 4=:4&lt; @?] x?DE625 @7 2?6HD 2CE:4=6 H:E9 G:E2= :?7@C&gt;2E:@? 23@FE D@&gt;6@?6 H9@ 5:65 WDA@:=6Ci?@ @?6 5:5X[ 2 &gt;2=H2C6 G:CFD 86ED 5@H?=@2565 @?E@ J@FC 4@&gt;AFE6C]k^Am kAm%9C@F89 E9:D &gt;2=H2C6 G:CFD[ E96 D42&gt;&gt;6CD 42? 2446DD J@FC u2463@@&lt; 244@F?E 2?5 D6?5 &gt;@C6 @7 E96D6 “{@@&lt; H9@ 5:65” u2463@@&lt; &gt;6DD286D E@ J@FC @H? 7C:6?5D WH:E9 E96 924&lt;6CD AC6E6?5:?8 E@ 36 J@FX] %9:D 42? =@4&lt; J@F @FE @7 J@FC 244@F?E[ 2?5 92G:?8 2446DD E@ J@FC u2463@@&lt; 42? =625 E96&gt; E@ @E96C AC:G2E6 :?7@C&gt;2E:@? 23@FE J@F 2D H6==[ :?4=F5:?8 A9@E@D] %96D6 42? 96=A E96&gt; D42&gt; &gt;@C6 A6@A=6 :? E96 7FEFC6]k^Am k9amw@H 5@6D E96 “{@@&lt; H9@ 5:65” u2463@@&lt; D42&gt; H@C&lt;nk^9am kAmq2D:42==J[ D@&gt;6@?6 H:== AC:G2E6 &gt;6DD286 J@F @? u2463@@&lt;[ 2?5 :E’== 36 7C@&gt; @?6 @7 J@FC u2463@@&lt; 7C:6?5D] %96 &gt;6DD286 H:== D2J[ “{@@&lt; H9@ 5:65[” 2=@?8 H:E9 2 =:?&lt;] %96 D42&gt; C62==J 86ED J@F 3642FD6 E96J &gt;2&lt;6 :E =@@&lt; =:&lt;6 :E 42&gt;6 7C@&gt; D@&gt;6@?6 J@F &lt;?@H 2?5 E92E E96 A6CD@? H9@ Q5:65Q :D 2=D@ D@&gt;6@?6 J@F &lt;?@H @C 2 46=63C:EJ J@F =:&lt;6]k^Am kAm*@FV5 6IA64E E96 =:?&lt; E@ D6?5 J@F E@ 2 D:E6 H:E9 :?7@C&gt;2E:@? @? H9@ 5:65 W=:&lt;6 E96 &gt;6DD286 AC@&gt;:D65X] qFE[ @7 4@FCD6[ E92EVD?@E E96 42D6 3642FD6 :E’D 2 D42&gt;] k^Am kAm$@ H9:=6 E96 =:?&lt; 5@6D D6?5 J@F E@ 2?6HD 2CE:4=6[ :E 2=D@ 5@H?=@25D 2 G:CFD @?E@ J@FC 4@&gt;AFE6C[ 8:G:?8 E96&gt; 2446DD E@ J@FC 244@F?E]k^Am kAmkDEC@?8m#6=2E65i k2 9C67lQ9EEADi^^A2C256]4@&gt;^=:G:?8^72463@@&lt;\&gt;2C&lt;6EA=246\D42&gt;DQm`d u2463@@&lt; |2C&lt;6E:?8 $42&gt;D E@ pG@:5k^2mk^DEC@?8mk^Am k9ams@6D E96 “{@@&lt; H9@ 5:65” D42&gt; 92AA6? @? %:&lt;%@&lt; @C 6=D6H96C6nk^9am kAm&amp;?7@CEF?2E6=J[ E9:D “{@@&lt; H9@ 5:65” D42&gt; :D?’E ;FDE 4@?7:?65 E@ u2463@@&lt;] pD k2 9C67lQ9EEADi^^HHH]5:DEC24E:7J]4@&gt;^A^=@@&lt;\H9@\5:65\:?\2?\244:56?E\D42&gt;Q C6=lQ?@7@==@HQms:DEC24E:7Jk^2m C6A@CE65[ E96 924&lt;:?8 s| 42? 4@&gt;6 7C@&gt; 2?JH96C6] %9:D :?4=F56D %:&lt;%@&lt; &gt;6DD286D E@@]k^Am k9amw@H E@ AC@E64E J@FC u2463@@&lt; 244@F?E :7 J@F 4=:4&lt;65 @? E96 “{@@&lt; H9@ 5:65” =:?&lt;k^9am kAmx7 J@F 6G6C DFDA64E E92E D@&gt;6@?6 92D 2446DD65 J@FC u2463@@&lt; 244@F?E @E96C E92? J@FCD6=7[ 2?5 J@F’C6 DE:== =@8865 :?[ 492?86 J@FC A2DDH@C5—p$p!] %96?[ 8@ E@ J@FC D64FC:EJ D6EE:?8D 2?5 4=:4&lt; E96 @AE:@? E@ =@8 @FE @7 2== 4FCC6?E D6DD:@?D @E96C E92? J@FC @H?]k^Am kAm~?46 J@FC A2DDH@C5 :D 492?865 2?5 J@F 4964&lt;65 E92E?@ @?6 6=D6 :D =@8865 :?E@ J@FC 244@F?E[ J@F D9@F=5 36 7:?6 W&gt;2J36 D6E FA EH@\DE6A 2FE96?E:42E:@? H9:=6 J@FVC6 2E :E E@@X] p?5 :7 J@FC @=5 u2463@@&lt; A2DDH@C5 :D FD65 @? @E96C 244@F?ED WJ@FC 6&gt;2:=[ %H:EE6C[ 6E4]X &gt;2&lt;6 DFC6 E@ 492?86 E9@D6 A2DDH@C5D E@@]k^Am kAm#6A@CE E96 :?4:56?E E@ u2463@@&lt; :7 J@F’C6 23=6 E@ 2D H6==[ 2?5 :7 J@F 42? 86E 29@=5 @7 J@FC 7C:6?5 H9@ E96 D42&gt;&gt;6CD A@D65 2D @C:8:?2==J[ :E H@F=5 36 2 8@@5 :562 E@ 5@ E92E E@@ D@ E96J 42? ECJ E@ 86E 324&lt; :?E@ E96:C 244@F?E]k^Am kAmkDEC@?8m#6=2E65i k2 9C67lQ9EEADi^^A2C256]4@&gt;^=:G:?8^AFAAJ\D42&gt;\C65\7=28DQm`a!FAAJ $42&gt; #65 u=28Dk^2mk^DEC@?8mk^Am k9amw@H E@ AC@E64E J@FCD6=7 282:?DE u2463@@&lt; D42&gt;D 2?5 924&lt;6CD :? E96 7FEFC6k^9am kAmpD DE2E65 367@C6[ H96? :E 4@&gt;6D E@ D42&gt;D @? E96 :?E6C?6E[ :E’D 92C5 E@ 5:D46C? H92E’D C62= 2?5 H92E’D 2 D42&gt;?@H252JD] x? E96 A2DE[ :E H@F=5 92G6 366? 62DJ E@ DA@E 2 H6:C5 244@F?E D6?5:?8 J@F 2 &gt;6DD286 H:E9 2 D&lt;6E49J =:?&lt;]k^Am kAmqFE[ 2D 2 86?6C2= CF=6 @7 E9F&gt;3[ 5@?VE 4=:4&lt; @? =:?&lt;D J@F C646:G6 E9C@F89 E96 :?E6C?6E—6G6? :7 J@F C646:G6 2? FC86?E &gt;6DD286 7C@&gt; 2 u2463@@&lt; 7C:6?5] p?5 E92E 8@6D 7@C 6&gt;2:=D 2D H6== 2D 5:C64E &gt;6DD286D] x7 D@&gt;6@?6 J@F C62==J &lt;?6H 5:65[ J@F =:&lt;6=J H@F=5?’E C646:G6 E96 :?7@C&gt;2E:@? E9C@F89 2 AC:G2E6 &gt;6DD286 W2?5 :E =:&lt;6=J H@F=5?’E 36 D@ D9@CE 2?5 E@ E96 A@:?E H:E9?@E9:?8 3FE 2 =:?&lt;X]k^Am kAmp=H2JD 92G6 EH@\DE6A 2FE96?E:42E:@? EFC?65 @? 7@C 2== @7 J@FC @?=:?6 244@F?ED 2D H6==[ D@ E92E :7 924&lt;6CD 5@ D@&gt;69@H 86E J@FC A2DDH@C5[ J@F’== 36 2=6CE65 H96? E96J ECJ E@ 2446DD J@FC 244@F?ED]k^Am kAmqFE 282:?[ D@&gt;6E:&gt;6D E96D6 924&lt;6CD 2?5 D42&gt;&gt;6CD “H:?[” 2?5 J@F’C6 =67E D4C2&gt;3=:?8[ C62=:K:?8 E92E J@F =6E 2 924&lt;6C :?E@ J@FC u2463@@&lt; 244@F?E] $@[ E96 62C=:6C J@F 2C6 2E 42E49:?8 E9:D 2?5 492?8:?8 J@FC A2DDH@C5D 2?5 =@88:?8 2== @E96C D6DD:@?D^56G:46D @FE @7 J@FC 244@F?E[ E96 36EE6C]k^Am kAmkDEC@?8m}6IE FA[ &gt;2&lt;6 DFC6?@E E@ k2 9C67lQ9EEADi^^A2C256]4@&gt;^?6HD^72463@@&lt;\G:C2=\AC:G24J\D42&gt;\9@2IQm72== 7@C E9:D G:C2= u2463@@&lt; AC:G24J 9@2Ik^2m 6:E96C]k^DEC@?8mk^Am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</si>
  <si>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Scams used to be easier to spot, but nowadays scammers and hackers are coming up with ways to make their attempts look more authentic.
So much so that even people who grew up with the internet aren’t immune to scammers anymore. And the new “Look who died in an accident” scam is a good example of why.
 Keep reading as we explain what the “Look who died” scam is and why it’s so easy to fall for. We’ll also explain what to do if you do click on the link and how to protect yourself and your Facebook and social media accounts in the future.
 kAmkDEC@?8m#6=2E65i k2 9C67lQ9EEADi^^A2C256]4@&gt;^=:G:?8^9@H\E@\3=@4&lt;\D42&gt;\=:&lt;6=J\42==DQmw@H %@ q=@4&lt; V$42&gt; {:&lt;6=JV r2==Dk^2mk^DEC@?8mk^Am
 Recommended for you
 Image gallery +2
 5 types of financial advisors
 Bankrate compiled a list of five types of financial advisors, what they can do for you, and their pros and cons. Click for more. 5 types of financial advisorsk9am(92E :D E96 “{@@&lt; H9@ 5:65 :? 2? 244:56?E” D42&gt;nk^9am kAm%96 Q{@@&lt; H9@ 5:65 :? 2? 244:56?EQ @C Q{@@&lt; H9@ 5:65Q D42&gt; :D @?6 @7 E96 =2E6DE u2463@@&lt; D42&gt;D 2?5 k2 9C67lQ9EEADi^^H8?EG]4@&gt;^?6HD^EC6?5:?8^5@?E\=@@&lt;\2E\E96\=@@&lt;\H9@\5:65\D42&gt;^n734=:5lxHp#bwf:_;@4;JqC)"5g@=ws@\5z9BBC%8+;)d5u?3&lt;+#eI*_vr2HzB@I4@HxU2&gt;Aj&gt;:36IE:5l+IKa4+Q C6=lQ?@7@==@HQm(v} r9:428@k^2m C6A@CE65 E92E :E 4@&gt;6D :? E96 7@C&gt; @7 2 u2463@@&lt; 5:C64E &gt;6DD286] yFDE =:&lt;6 J@F &gt;:89E 86E D42&gt; @C DA2&gt; 6&gt;2:=D H:E9 =:?&lt;D &gt;62?E E@ A9:D9 AC:G2E6 :?7@C&gt;2E:@? 7C@&gt; J@F[ E9:D D42&gt; 5@6D E96 D2&gt;6]k^Am kAm(6’== 6IA=2:? :? &gt;@C6 56E2:= H92E E9:D D42&gt; =@@&lt;D =:&lt;6 :? 2 &gt;:?FE6] qFE =6EVD 86E :?E@ H9J E9:D D42&gt; :D D@ EC:4&lt;J] k^Am kAmtDD6?E:2==J[ :E :?G@=G6D 2 72&lt;6 u2463@@&lt; &gt;6DD286 E92E :?4=F56D 2 =:?&lt; J@F’C6 &gt;62?E E@ 4=:4&lt; @?] x?DE625 @7 2?6HD 2CE:4=6 H:E9 G:E2= :?7@C&gt;2E:@? 23@FE D@&gt;6@?6 H9@ 5:65 WDA@:=6Ci?@ @?6 5:5X[ 2 &gt;2=H2C6 G:CFD 86ED 5@H?=@2565 @?E@ J@FC 4@&gt;AFE6C]k^Am kAm%9C@F89 E9:D &gt;2=H2C6 G:CFD[ E96 D42&gt;&gt;6CD 42? 2446DD J@FC u2463@@&lt; 244@F?E 2?5 D6?5 &gt;@C6 @7 E96D6 “{@@&lt; H9@ 5:65” u2463@@&lt; &gt;6DD286D E@ J@FC @H? 7C:6?5D WH:E9 E96 924&lt;6CD AC6E6?5:?8 E@ 36 J@FX] %9:D 42? =@4&lt; J@F @FE @7 J@FC 244@F?E[ 2?5 92G:?8 2446DD E@ J@FC u2463@@&lt; 42? =625 E96&gt; E@ @E96C AC:G2E6 :?7@C&gt;2E:@? 23@FE J@F 2D H6==[ :?4=F5:?8 A9@E@D] %96D6 42? 96=A E96&gt; D42&gt; &gt;@C6 A6@A=6 :? E96 7FEFC6]k^Am k9amw@H 5@6D E96 “{@@&lt; H9@ 5:65” u2463@@&lt; D42&gt; H@C&lt;nk^9am kAmq2D:42==J[ D@&gt;6@?6 H:== AC:G2E6 &gt;6DD286 J@F @? u2463@@&lt;[ 2?5 :E’== 36 7C@&gt; @?6 @7 J@FC u2463@@&lt; 7C:6?5D] %96 &gt;6DD286 H:== D2J[ “{@@&lt; H9@ 5:65[” 2=@?8 H:E9 2 =:?&lt;] %96 D42&gt; C62==J 86ED J@F 3642FD6 E96J &gt;2&lt;6 :E =@@&lt; =:&lt;6 :E 42&gt;6 7C@&gt; D@&gt;6@?6 J@F &lt;?@H 2?5 E92E E96 A6CD@? H9@ Q5:65Q :D 2=D@ D@&gt;6@?6 J@F &lt;?@H @C 2 46=63C:EJ J@F =:&lt;6]k^Am kAm*@FV5 6IA64E E96 =:?&lt; E@ D6?5 J@F E@ 2 D:E6 H:E9 :?7@C&gt;2E:@? @? H9@ 5:65 W=:&lt;6 E96 &gt;6DD286 AC@&gt;:D65X] qFE[ @7 4@FCD6[ E92EVD?@E E96 42D6 3642FD6 :E’D 2 D42&gt;] k^Am kAm$@ H9:=6 E96 =:?&lt; 5@6D D6?5 J@F E@ 2?6HD 2CE:4=6[ :E 2=D@ 5@H?=@25D 2 G:CFD @?E@ J@FC 4@&gt;AFE6C[ 8:G:?8 E96&gt; 2446DD E@ J@FC 244@F?E]k^Am kAmkDEC@?8m#6=2E65i k2 9C67lQ9EEADi^^A2C256]4@&gt;^=:G:?8^72463@@&lt;\&gt;2C&lt;6EA=246\D42&gt;DQm`d u2463@@&lt; |2C&lt;6E:?8 $42&gt;D E@ pG@:5k^2mk^DEC@?8mk^Am k9ams@6D E96 “{@@&lt; H9@ 5:65” D42&gt; 92AA6? @? %:&lt;%@&lt; @C 6=D6H96C6nk^9am kAm&amp;?7@CEF?2E6=J[ E9:D “{@@&lt; H9@ 5:65” D42&gt; :D?’E ;FDE 4@?7:?65 E@ u2463@@&lt;] pD k2 9C67lQ9EEADi^^HHH]5:DEC24E:7J]4@&gt;^A^=@@&lt;\H9@\5:65\:?\2?\244:56?E\D42&gt;Q C6=lQ?@7@==@HQms:DEC24E:7Jk^2m C6A@CE65[ E96 924&lt;:?8 s| 42? 4@&gt;6 7C@&gt; 2?JH96C6] %9:D :?4=F56D %:&lt;%@&lt; &gt;6DD286D E@@]k^Am k9amw@H E@ AC@E64E J@FC u2463@@&lt; 244@F?E :7 J@F 4=:4&lt;65 @? E96 “{@@&lt; H9@ 5:65” =:?&lt;k^9am kAmx7 J@F 6G6C DFDA64E E92E D@&gt;6@?6 92D 2446DD65 J@FC u2463@@&lt; 244@F?E @E96C E92? J@FCD6=7[ 2?5 J@F’C6 DE:== =@8865 :?[ 492?86 J@FC A2DDH@C5—p$p!] %96?[ 8@ E@ J@FC D64FC:EJ D6EE:?8D 2?5 4=:4&lt; E96 @AE:@? E@ =@8 @FE @7 2== 4FCC6?E D6DD:@?D @E96C E92? J@FC @H?]k^Am kAm~?46 J@FC A2DDH@C5 :D 492?865 2?5 J@F 4964&lt;65 E92E?@ @?6 6=D6 :D =@8865 :?E@ J@FC 244@F?E[ J@F D9@F=5 36 7:?6 W&gt;2J36 D6E FA EH@\DE6A 2FE96?E:42E:@? H9:=6 J@FVC6 2E :E E@@X] p?5 :7 J@FC @=5 u2463@@&lt; A2DDH@C5 :D FD65 @? @E96C 244@F?ED WJ@FC 6&gt;2:=[ %H:EE6C[ 6E4]X &gt;2&lt;6 DFC6 E@ 492?86 E9@D6 A2DDH@C5D E@@]k^Am kAm#6A@CE E96 :?4:56?E E@ u2463@@&lt; :7 J@F’C6 23=6 E@ 2D H6==[ 2?5 :7 J@F 42? 86E 29@=5 @7 J@FC 7C:6?5 H9@ E96 D42&gt;&gt;6CD A@D65 2D @C:8:?2==J[ :E H@F=5 36 2 8@@5 :562 E@ 5@ E92E E@@ D@ E96J 42? ECJ E@ 86E 324&lt; :?E@ E96:C 244@F?E]k^Am kAmkDEC@?8m#6=2E65i k2 9C67lQ9EEADi^^A2C256]4@&gt;^=:G:?8^AFAAJ\D42&gt;\C65\7=28DQm`a!FAAJ $42&gt; #65 u=28Dk^2mk^DEC@?8mk^Am k9amw@H E@ AC@E64E J@FCD6=7 282:?DE u2463@@&lt; D42&gt;D 2?5 924&lt;6CD :? E96 7FEFC6k^9am kAmpD DE2E65 367@C6[ H96? :E 4@&gt;6D E@ D42&gt;D @? E96 :?E6C?6E[ :E’D 92C5 E@ 5:D46C? H92E’D C62= 2?5 H92E’D 2 D42&gt;?@H252JD] x? E96 A2DE[ :E H@F=5 92G6 366? 62DJ E@ DA@E 2 H6:C5 244@F?E D6?5:?8 J@F 2 &gt;6DD286 H:E9 2 D&lt;6E49J =:?&lt;]k^Am kAmqFE[ 2D 2 86?6C2= CF=6 @7 E9F&gt;3[ 5@?VE 4=:4&lt; @? =:?&lt;D J@F C646:G6 E9C@F89 E96 :?E6C?6E—6G6? :7 J@F C646:G6 2? FC86?E &gt;6DD286 7C@&gt; 2 u2463@@</t>
  </si>
  <si>
    <t>{'org': '', 'article_id': 5675672446, 'source': 'Henry Neighbor (McDonough, GA)'}</t>
  </si>
  <si>
    <t>Attorney General Phil Weiser sues company over illegal robocalls</t>
  </si>
  <si>
    <t>Kkco-TV</t>
  </si>
  <si>
    <t>Attorney General Phil Weiser sues Avid Telecom over illegal robocalls (MGN) By Hannah Hickman
Updated : moments ago
 GRAND JUNCTION, Colo. (KKCO) - Could unwanted robocalls become a thing of the past? On Tuesday, May 23, 2023, Attorney General Phil Weiser sued Avid Telecom over illegal robocalls.
 Avid Telecom allegedly initiated and facilitated billions of illegal robocalls to millions of people. The company also allegedly violated the Telephone Consumer Protection Act, the Telemarketing Sales Rule, and other federal and state telemarketing consumer laws.
 Avid Telecom sent or transmitted more than 7.5 billion calls to phone numbers on the National Do Not Call Registry. Nearly 148 million calls were made to phone numbers in Colorado from December 2018 to January of this year.
 Avid Telecom is a service provider that sells data, phone numbers, dialing software, and expertise to help customers make mass robocalls.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</si>
  <si>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Attorney General Phil Weiser sues Avid Telecom over illegal robocalls (MGN) By Hannah Hickman
Updated : moments ago
 GRAND JUNCTION, Colo. (KKCO) - Could unwanted robocalls become a thing of the past? On Tuesday, May 23, 2023, Attorney General Phil Weiser sued Avid Telecom over illegal robocalls.
 Avid Telecom allegedly initiated and facilitated billions of illegal robocalls to millions of people. The company also allegedly violated the Telephone Consumer Protection Act, the Telemarketing Sales Rule, and other federal and state telemarketing consumer laws.
 Avid Telecom sent or transmitted more than 7.5 billion calls to phone numbers on the National Do Not Call Registry. Nearly 148 million calls were made to phone numbers in Colorado from December 2018 to January of this year.
 Avid Telecom is a service provider that sells data, phone numbers, dialing software, and expertise to help customers make mass robocalls.
    ###</t>
  </si>
  <si>
    <t>org: Avid Telecom
country: NA
state: NA
city: NA
industry: Telecommunications
risks: legal; reputational
items_sold: data; phone numbers; dialing software
service_provided: mass robocalls
business_relations: NA</t>
  </si>
  <si>
    <t>{'org': 'Avid Telecom', 'country': '', 'state': '', 'city': '', 'industry': 'Telecommunications', 'risks': 'legal; reputational', 'items_sold': 'data; phone numbers; dialing software', 'service_provided': 'mass robocalls', 'business_relations': '', 'article_id': 5675671301, 'source': 'Kkco-TV'}</t>
  </si>
  <si>
    <t>Commonwealth Bank of Australia : CBA delivers superior customer experience via Australia's #1 banking app</t>
  </si>
  <si>
    <t>Commonwealth Bank today announced the launch of its latest CommBank App v5.0 in a move that provides 7.7m active CommBank App users with access to Australian share trading and AI-driven personalisation and navigation. The Bank's one million business customers will also be able to seamlessly toggle between their personal and business accounts as part of the app upgrade. CBA's Executive General Manager Digital &amp; Customer, Meg Bonighton, said the Bank is firmly focused on delivering superior customer experiences and the app is central to this ambition. "Digital investment is such an important area for us and we want to continue providing our customers with a digital experience that is equal to or better than any digital experience right across their lives."
Downloadable images [Link] CommBank app v5.0 home screen - image 1 PNG 1.79MB
[Link] CommBank app v5.0 home screen - image 2 PNG 867.15KB
The upgrade comes as CommBank's customers are using the app in greater numbers and engaging with it more frequently than ever before. There are 7.7m active users -13 per cent more app customers than last year, and 50 per cent more than 2018.
On average, customers are logging in 36 times a month - a 20 per cent increase on 2020.
The volume and value of payments it processes continues to grow. In April, CommBank customers used the app to make an average of 3.3m payments per day - up 19 per cent on a year ago. Ms Bonighton said the growth in app usage was providing the bank with more data and insights on what customers want from their digital banking experiences. "It is the insights we're getting from the app, and the conversations we're having with customers every day, that tell us the benchmark of a superior digital experience has shifted. Our customers are expecting more from us. "Customers want the app to be more personalised, they want it to be easier to use, and easier to find what they need quickly. And they want it to meet all of their financial needs in a distinct and helpful way, be that personal banking, business banking or investing," Ms Bonighton said.
In response to customers' shifting needs and expectations, CommBank has made a number of initial improvements to the app, including: The introduction of personalised and dynamic navigation - meaning when a customer logs into their app it will reflect their personal needs.
Significantly enhanced search functionality so that the wide range of app features are easy to find and only a few clicks away.
CommSec integration, giving the app's 7.7m customers the ability to use their banking app to invest in Australian shares and ETFs.
A new profile-switching feature, allowing the Bank's small business customers to easily toggle between their business and personal accounts. The new version of the app is a result of the Bank's continued focus on simplifying its technology architecture. "We're focused on maximising the power of our technology, AI and access to one of the largest data sets in Australia to safely and securely offer customers a truly unique and personalised digital experience," Ms Bonighton said. "This is the start of an evolution towards offering an even more integrated and personalised experience, and the investment we've made in our technology stack will allow us to innovate and update faster than before, ensuring we can continue to deliver a superior digital experience even as our customers' expectations shift," Ms Bonighton added. Ms Bonighton confirmed the new version would be available to CBA customers from next month. Brief history of the CommBank app 2011: Launch of Kaching - the first app of its kind in Australia, where customers could make payments using Facebook, email and phone numbers.
2012: Kaching integrated into NetBank app.
2013: Launch of CommBank App v3.0 - a more powerful and integrated app.
2019: Launch of v4.0, the basis of the app our customers are using today. CBA has been awarded Canstar's Bank of the Year for Digital Banking for 13 years in a row, Forrester's overall digital experience leader for six years in a row and Best Major Digital Bank at the DBM Australian Financial Awards for five years in a row. Key digital stats at April 2023 CBA has 8.6m digitally active and 7.7m active app customers - up 9 per cent and 13 per cent respectively year on year. CommBank App active customers increased 52 per cent from 5m in the last five years - from June 2018 to April 2023.
The CommBank App has on average 9.2m app logins per day - with users logging in more than once a day, around 36 times per month. Those login rates are highest for customers aged 18-29, who log in 43 times per month on average. Customers aged 60+ log in around 23 times per month on average.
Customers completed nearly 100m payments using the CommBank App, totalling over $63bn - an increase of 19 per cent and 21 per cent respectively for volume and value from the same month last year.
2.8m customers use one or more of our money management tools in the app each month - 37 per cent higher than the same time last year. Things you should know: Media releases are prepared without considering an individual reader's objectives, financial situation or needs. Readers should consider the appropriateness to their circumstances. Visit Important Information to access Product Disclosure Statements or Terms and Conditions which are currently available electronically for products of the Commonwealth Bank Group, along with the relevant Financial Services Guide. Target Market Determinations are available here. Loan applications are subject to credit approval. Interest rates are correct at the time they are published and are subject to change. Fees and charges may apply.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</si>
  <si>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Commonwealth Bank today announced the launch of its latest CommBank App v5.0 in a move that provides 7.7m active CommBank App users with access to Australian share trading and AI-driven personalisation and navigation. The Bank's one million business customers will also be able to seamlessly toggle between their personal and business accounts as part of the app upgrade. CBA's Executive General Manager Digital &amp; Customer, Meg Bonighton, said the Bank is firmly focused on delivering superior customer experiences and the app is central to this ambition. "Digital investment is such an important area for us and we want to continue providing our customers with a digital experience that is equal to or better than any digital experience right across their lives."
Downloadable images [Link] CommBank app v5.0 home screen - image 1 PNG 1.79MB
[Link] CommBank app v5.0 home screen - image 2 PNG 867.15KB
The upgrade comes as CommBank's customers are using the app in greater numbers and engaging with it more frequently than ever before. There are 7.7m active users -13 per cent more app customers than last year, and 50 per cent more than 2018.
On average, customers are logging in 36 times a month - a 20 per cent increase on 2020.
The volume and value of payments it processes continues to grow. In April, CommBank customers used the app to make an average of 3.3m payments per day - up 19 per cent on a year ago. Ms Bonighton said the growth in app usage was providing the bank with more data and insights on what customers want from their digital banking experiences. "It is the insights we're getting from the app, and the conversations we're having with customers every day, that tell us the benchmark of a superior digital experience has shifted. Our customers are expecting more from us. "Customers want the app to be more personalised, they want it to be easier to use, and easier to find what they need quickly. And they want it to meet all of their financial needs in a distinct and helpful way, be that personal banking, business banking or investing," Ms Bonighton said.
In response to customers' shifting needs and expectations, CommBank has made a number of initial improvements to the app, including: The introduction of personalised and dynamic navigation - meaning when a customer logs into their app it will reflect their personal needs.
Significantly enhanced search functionality so that the wide range of app features are easy to find and only a few clicks away.
CommSec integration, giving the app's 7.7m customers the ability to use their banking app to invest in Australian shares and ETFs.
A new profile-switching feature, allowing the Bank's small business customers to easily toggle between their business and personal accounts. The new version of the app is a result of the Bank's continued focus on simplifying its technology architecture. "We're focused on maximising the power of our technology, AI and access to one of the largest data sets in Australia to safely and securely offer customers a truly unique and personalised digital experience," Ms Bonighton said. "This is the start of an evolution towards offering an even more integrated and personalised experience, and the investment we've made in our technology stack will allow us to innovate and update faster than before, ensuring we can continue to deliver a superior digital experience even as our customers' expectations shift," Ms Bonighton added. Ms Bonighton confirmed the new version would be available to CBA customers from next month. Brief history of the CommBank app 2011: Launch of Kaching - the first app of its kind in Australia, where customers could make payments using Facebook, email and phone numbers.
2012: Kaching integrated into NetBank app.
2013: Launch of CommBank App v3.0 - a more powerful and integrated app.
2019: Launch of v4.0, the basis of the app our customers are using today. CBA has been awarded Canstar's Bank of the Year for Digital Banking for 13 years in a row, Forrester's overall digital experience leader for six years in a row and Best Major Digital Bank at the DBM Australian Financial Awards for five years in a row. Key digital stats at April 2023 CBA has 8.6m digitally active and 7.7m active app customers - up 9 per cent and 13 per cent respectively year on year. CommBank App active customers increased 52 per cent from 5m in the last five years - from June 2018 to April 2023.
The CommBank App has on average 9.2m app logins per day - with users logging in more than once a day, around 36 times per month. Those login rates are highest for customers aged 18-29, who log in 43 times per month on average. Customers aged 60+ log in around 23 times per month on average.
Customers completed nearly 100m payments using the CommBank App, totalling over $63bn - an increase of 19 per cent and 21 per cent respectively for volume and value from the same month last year.
2.8m customers use one or more of our money management tools in the app each month - 37 per cent higher than the same time last year. Things you should know: Media releases are prepared without considering an individual reader's objectives, financial situation or needs. Readers should consider the appropriateness to their circumstances. Visit Important Information to access Product Disclosure Statements or Terms and Conditions which are currently available electronically for products of the Commonwealth Bank Group, along with the relevant Financial Services Guide. Target Market Determinations are available here. Loan applications are subject to credit approval. Interest rates are correct at the time they are published and are subject to change. Fees and charges may apply.
    ###</t>
  </si>
  <si>
    <t>org: Commonwealth Bank
country: NA
state: NA
city: NA
industry: Financial
risks: NA
items_sold: NA
service_provided: digital banking; share trading
business_relations: NA</t>
  </si>
  <si>
    <t>{'org': 'Commonwealth Bank', 'country': '', 'state': '', 'city': '', 'industry': 'Financial', 'risks': '', 'items_sold': '', 'service_provided': 'digital banking; share trading', 'business_relations': '', 'article_id': 5675660127, 'source': 'MarketScreener'}</t>
  </si>
  <si>
    <t>Crypto whales are loading up on these Altcoins for the week</t>
  </si>
  <si>
    <t>Zephyrnet   Republished By Plato  May 23, 2023  Views: 
 The crypto market has witnessed incredible momentum since the start of the year. It became evident when Bitcoin crossed the $30,000 price mark. Many believe that Bitcoin's recent momentum means one thing – the start of the altcoin season. Not only are altcoins set to offer better gains, but new ones are also ready to provide massive price rallies.
  This news certainly delights the crypto whales who are eager to invest massively in these tokens. They have hinted at investing in AiDoge Copium SpongeBob EcoTerra yPredict DeeLance , and Launchpad XYZ , among other tokens. Without further ado, let's take a deeper look into the coins that the crypto whales are loading up for the week as well as their unique features and use cases.
  AiDoge (AI): An Incredible Crypto Platform That Combines AI and Meme
  AiDoge has made an early impression in the meme community thanks to its adoption of AI technology and meme. This integration allows users to create quality memes based on text prompts that align with current crypto trends.
  With its presale event recording over $11 million in capital, the meme platform is powered by its native token, $AI, which incentivizes meme creators and provides access to its AI meme-generating ecosystem. Its presale stage continues to sell out rapidly, and you should take your positions early on before further rallies occur.
  Copium (COPIUM): A New Meme Coin With Early Success In The Market
  Copium is a new crypto project that made a strong entry into the market. Within its first 24 hours on Uniswap, Copium has achieved a trading volume of $45 million and experienced a massive rally of over 1,000%. With its market cap at around $10 million, Copium has the potential for further growth.
  More evident is its NFT collection and airdrop, which has garnered investors' attention. Also, it has secure listings with top CEXs, namely MEXC, LBank, and Poloniex. Despite being a new project, Copium boasts over 16,000 followers on Twitter and has received significant engagement demonstrating the enthusiasm surrounding its launch and prospects. These reasons make Copium an altcoin on crypto whales' radar for the week.
  SpongeBob (SPONGE): An Oustanding Meme Platform
  SpongeBob has become a delightful project that has gained several investors' attention. Stepping into the spotlight with no presale stages, SpongeBob became a massive hit in its first few days of the market, recording over $10 million in market cap.
  While SpongeBob's trading activity and rally have slowed, top analysts point to a potential rally that could further surge its native token, $SPONGE, into newer highs. As such, it becomes imperative to consider investing in this project before the next rally.
  EcoTerra (ECOTERRA): A Revolutionary Eco-friendly Platform With Crypto Incentives
  EcoTerra is an eco-friendly platform allowing users to recycle items easily and be rewarded for actively doing so. With its mobile app, you can scan items, dispose of them, and receive ECOTERRA tokens instantly, which you can trade for cash.
  It continues to be a leading green platform, and its partnership with top brands will ensure its success in sustaining the environment and providing better gains. EcoTerra also features a carbon offset marketplace where you can engage in green projects and earn better incentives. The amazing initiatives of this green platform place it high among the altcoins on crypto whales' watchlist.
  yPredict (YPRED): A Decentralized Ecosystem For Traders and Developers Seeking To Edge The Crypto Market
  yPredict creates a perfect ecosystem where traders and developers can get the best predictive tools to analyze the market effectively. This decentralized platform allows users to develop AI tools to predict crypto market trends, providing a trading edge.
  Thanks to its native utility, $YPRED, yPredict allows users full access to top-notch AI prediction tools. Thus, it will enable them to enjoy passive income and help them become effective traders. Indeed, this platform provides a compelling utility highly demanded in the crypto space, and its presale event attests to that.
  DeeLance (DLANCE): A Prominent Web 3.0 Freelancing Platform
  DeeLance is an incredible web 3.0 platform ready to revolutionize the freelance sector. This platform aims to resolve the ills of traditional platforms like Fiverr and Upwork by providing better employment, speedy payouts, and less use of intermediaries.
  Interestingly, it uses NFT technology, which allows recruiters to tokenize their projects without copyright issues. Also, this freelance platform eases the barrier to entry by ensuring freelancers around the world engage in its platform and earn passive income. Consequently, it remains a major altcoin that crypto whales are gunning for this week.
  Launchpad (LPX): A Crypto Platform Ready To Usher Users Into Web 3.0
  Launchpad is a crypto platform providing early access to Web 3.0 investments. This platform allows you to invest in the early stages of utility tokens, play-to-earn platforms, and NFTs while providing a decentralized exchange for you to trade their tokens instantly.
  Furthermore, Launchpad's native token, LPX, allows you to access these early features and not miss out on its investment opportunities. Its presale event waxes stronger at each subsequent stage, with investors stacking up its native token. This project's entry into Web 3.0 will ensure more users are streamlined into this sector.
  Chimpzee (CHMPZ): A Revolutionary Green Platform
  Chimpzee is a green cryptocurrency project dedicated to wildlife conservation and climate action. It addresses the urgent need to regenerate forests and prevent the extinction of around one million animal and plant species.
  Chimpzee believes traditional initiatives aren't enough and aims to increase engagement and incentivization using blockchain, cryptocurrencies, and NFTs. While its NFTs launch hasn't started, CHMPZ tokens are available for purchase during the presale, providing advantages in the upcoming NFT launch and other perks.
  Final Thoughts: Invest In These Eight Quality Crypto Picks Of Crypto Whales for The Week
  As the crypto market gains bullish momentum, there is no better time than now to stack new and existing altcoins in your digital wallets. Proven by their track records, crypto whales are usually very objective in their investments. As such, endeavor to invest in the tokens we discussed in this article to enjoy massive price rallies when the altcoin run commences. Hurry now, and don't miss out on future gains.
  Link: https://www.analyticsinsight.net/crypto-whales-are-loading-up-on-these-altcoins-for-the-week/
  Source: https://www.analyticsinsight.net
  SEO Powered Content &amp; PR Distribution. Get Amplified Today.
  PlatoAiStream. Web3 Data Intelligence. Knowledge Amplified. Access Here.
  Minting the Future w Adryenn Ashley. Access Here.
  Buy and Sell Shares in PRE-IPO Companies with PREIPO®. Access Here.
  Source:
  https://www.fintechnews.org/crypto-whales-are-loading-up-on-these-altcoins-for-the-week/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</si>
  <si>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23, 2023  Views: 
 The crypto market has witnessed incredible momentum since the start of the year. It became evident when Bitcoin crossed the $30,000 price mark. Many believe that Bitcoin's recent momentum means one thing – the start of the altcoin season. Not only are altcoins set to offer better gains, but new ones are also ready to provide massive price rallies.
  This news certainly delights the crypto whales who are eager to invest massively in these tokens. They have hinted at investing in AiDoge Copium SpongeBob EcoTerra yPredict DeeLance , and Launchpad XYZ , among other tokens. Without further ado, let's take a deeper look into the coins that the crypto whales are loading up for the week as well as their unique features and use cases.
  AiDoge (AI): An Incredible Crypto Platform That Combines AI and Meme
  AiDoge has made an early impression in the meme community thanks to its adoption of AI technology and meme. This integration allows users to create quality memes based on text prompts that align with current crypto trends.
  With its presale event recording over $11 million in capital, the meme platform is powered by its native token, $AI, which incentivizes meme creators and provides access to its AI meme-generating ecosystem. Its presale stage continues to sell out rapidly, and you should take your positions early on before further rallies occur.
  Copium (COPIUM): A New Meme Coin With Early Success In The Market
  Copium is a new crypto project that made a strong entry into the market. Within its first 24 hours on Uniswap, Copium has achieved a trading volume of $45 million and experienced a massive rally of over 1,000%. With its market cap at around $10 million, Copium has the potential for further growth.
  More evident is its NFT collection and airdrop, which has garnered investors' attention. Also, it has secure listings with top CEXs, namely MEXC, LBank, and Poloniex. Despite being a new project, Copium boasts over 16,000 followers on Twitter and has received significant engagement demonstrating the enthusiasm surrounding its launch and prospects. These reasons make Copium an altcoin on crypto whales' radar for the week.
  SpongeBob (SPONGE): An Oustanding Meme Platform
  SpongeBob has become a delightful project that has gained several investors' attention. Stepping into the spotlight with no presale stages, SpongeBob became a massive hit in its first few days of the market, recording over $10 million in market cap.
  While SpongeBob's trading activity and rally have slowed, top analysts point to a potential rally that could further surge its native token, $SPONGE, into newer highs. As such, it becomes imperative to consider investing in this project before the next rally.
  EcoTerra (ECOTERRA): A Revolutionary Eco-friendly Platform With Crypto Incentives
  EcoTerra is an eco-friendly platform allowing users to recycle items easily and be rewarded for actively doing so. With its mobile app, you can scan items, dispose of them, and receive ECOTERRA tokens instantly, which you can trade for cash.
  It continues to be a leading green platform, and its partnership with top brands will ensure its success in sustaining the environment and providing better gains. EcoTerra also features a carbon offset marketplace where you can engage in green projects and earn better incentives. The amazing initiatives of this green platform place it high among the altcoins on crypto whales' watchlist.
  yPredict (YPRED): A Decentralized Ecosystem For Traders and Developers Seeking To Edge The Crypto Market
  yPredict creates a perfect ecosystem where traders and developers can get the best predictive tools to analyze the market effectively. This decentralized platform allows users to develop AI tools to predict crypto market trends, providing a trading edge.
  Thanks to its native utility, $YPRED, yPredict allows users full access to top-notch AI prediction tools. Thus, it will enable them to enjoy passive income and help them become effective traders. Indeed, this platform provides a compelling utility highly demanded in the crypto space, and its presale event attests to that.
  DeeLance (DLANCE): A Prominent Web 3.0 Freelancing Platform
  DeeLance is an incredible web 3.0 platform ready to revolutionize the freelance sector. This platform aims to resolve the ills of traditional platforms like Fiverr and Upwork by providing better employment, speedy payouts, and less use of intermediaries.
  Interestingly, it uses NFT technology, which allows recruiters to tokenize their projects without copyright issues. Also, this freelance platform eases the barrier to entry by ensuring freelancers around the world engage in its platform and earn passive income. Consequently, it remains a major altcoin that crypto whales are gunning for this week.
  Launchpad (LPX): A Crypto Platform Ready To Usher Users Into Web 3.0
  Launchpad is a crypto platform providing early access to Web 3.0 investments. This platform allows you to invest in the early stages of utility tokens, play-to-earn platforms, and NFTs while providing a decentralized exchange for you to trade their tokens instantly.
  Furthermore, Launchpad's native token, LPX, allows you to access these early features and not miss out on its investment opportunities. Its presale event waxes stronger at each subsequent stage, with investors stacking up its native token. This project's entry into Web 3.0 will ensure more users are streamlined into this sector.
  Chimpzee (CHMPZ): A Revolutionary Green Platform
  Chimpzee is a green cryptocurrency project dedicated to wildlife conservation and climate action. It addresses the urgent need to regenerate forests and prevent the extinction of around one million animal and plant species.
  Chimpzee believes traditional initiatives aren't enough and aims to increase engagement and incentivization using blockchain, cryptocurrencies, and NFTs. While its NFTs launch hasn't started, CHMPZ tokens are available for purchase during the presale, providing advantages in the upcoming NFT launch and other perks.
  Final Thoughts: Invest In These Eight Quality Crypto Picks Of Crypto Whales for The Week
  As the crypto market gains bullish momentum, there is no better time than now to stack new and existing altcoins in your digital wallets. Proven by their track records, crypto whales are usually very objective in their investments. As such, endeavor to invest in the tokens we discussed in this article to enjoy massive price rallies when the altcoin run commences. Hurry now, and don't miss out on future gains.
  Link: https://www.analyticsinsight.net/crypto-whales-are-loading-up-on-these-altcoins-for-the-week/
  Source: https://www.analyticsinsight.net
  SEO Powered Content &amp; PR Distribution. Get Amplified Today.
  PlatoAiStream. Web3 Data Intelligence. Knowledge Amplified. Access Here.
  Minting the Future w Adryenn Ashley. Access Here.
  Buy and Sell Shares in PRE-IPO Companies with PREIPO®. Access Here.
  Source:
  https://www.fintechnews.org/crypto-whales-are-loading-up-on-these-altcoins-for-the-week/
  Zephyrnet
    ###</t>
  </si>
  <si>
    <t>{'org': '', 'article_id': 5675663320, 'source': 'Plato Data Intelligence, Plato Vertical Search'}</t>
  </si>
  <si>
    <t>Success is by no means a coincidence, choosing the right industry is the key.</t>
  </si>
  <si>
    <t>Sangar, who had been operating a cross-border e-commerce business on Amazon for five years, decisively closed her store and switched to the inventory-less sales model on other platforms.
 Since transitioning to the inventory-less sales model, her daily workload has been reduced by more than half, which further confirms her initial decision was the correct one.
  With the improvement in the COVID-19 situation and the restoration of normal logistics efficiency, goods can now reach neighboring countries as quickly as the next day after being shipped. From order placement to confirmation of receipt, it takes only 1-5 days to receive payment.
  Having operated under the inventory-less sales model for two years, Sangar has achieved a remarkable performance of $1.7 million in sales by the end of March this year, more than doubling the results of the first year. This leaves her marveling at the current era as a golden opportunity for cross-border e-commerce.
  The inventory-less sales model is a retail business that allows sellers to open stores and sell products without the need for personal investment. Sellers can accept orders without having any inventory on hand.
  The image above shows Sangar's first luxury car, which she purchased after achieving success through the reseller sales model. She also hired her mother as an employee.
  "My first experience in business was selling my old clothes. I quickly sold out my own clothes, earning approximately £800 in the first month. Over time, my earnings doubled."
  "By chance, I came across the inventory-less sales model. I discovered abundant inventory within the marketplace platform, allowing me to directly sell their products and make a profit. This platform was perfect for someone like me who doesn't enjoy taking risks or investing in stockpiling. When someone purchases my products, all I need to do is have the supplier ship them."
  "All I need is a smartphone or computer, and I can work from anywhere in the world. I started to enjoy a lifestyle of travel. Whether I'm in Bali or the Maldives, I can work. I've fallen in love with this way of life."
  Presently, Sangar is traveling around the world with her family, determined to visit every country and capture photographs in each one.
  "I don't carry any inventory; I simply act as the intermediary between the customers who make purchases and the suppliers. I pay the cost price to the suppliers, who then ship the products to the buyers. My role primarily focuses on customer service."
  "I would say I'm addicted to making money. When you work for others, you always receive a fixed salary, but as a sole proprietor, everything becomes profit, and that's why you become addicted to earning more money, which leads you to work more."
  Is it easy to make money through the inventory-less marketplace model?
  As long as there are buyers making purchases, sellers can pay the order amount to the suppliers, who will then ship the products to the buyers. Once the buyers receive the goods, the sellers can earn a fixed profit provided by the suppliers.
  The absence of startup costs means that theoretically, anyone can become a profitable intermediary. If you know an experienced seller on the marketplace platform, you may not even need to pay any fees to open your store through their invitation. Additionally, the platform may even provide you with free traffic to help your store attract more customers.
  According to insiders, the monthly growth rate of users and sellers on the inventory-less model platform is 35% higher than the peak period of Amazon, which is astonishing.
  Due to the inventory-less model platform being an e-commerce platform targeting the global market, it attracts buyers and sellers from all corners of the world. The suppliers on the platform come from as many as 67 countries worldwide.
  Because of the free store opening model through guarantees, many merchants exploit this loophole to open stores for free. Numerous experienced sellers in e-commerce have migrated from other platforms to the inventory-less e-commerce platform.
  The reseller business can also be operated using smartphones and laptops with internet connectivity, attracting "digital nomads" who hope to travel and earn money simultaneously.
  Media Contact
  Company Name: Ballynice
  Contact Person: Anaar
  Email: Send Email
  Country: United States
  Website: Ballynice.com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</si>
  <si>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Sangar, who had been operating a cross-border e-commerce business on Amazon for five years, decisively closed her store and switched to the inventory-less sales model on other platforms.
 Since transitioning to the inventory-less sales model, her daily workload has been reduced by more than half, which further confirms her initial decision was the correct one.
  With the improvement in the COVID-19 situation and the restoration of normal logistics efficiency, goods can now reach neighboring countries as quickly as the next day after being shipped. From order placement to confirmation of receipt, it takes only 1-5 days to receive payment.
  Having operated under the inventory-less sales model for two years, Sangar has achieved a remarkable performance of $1.7 million in sales by the end of March this year, more than doubling the results of the first year. This leaves her marveling at the current era as a golden opportunity for cross-border e-commerce.
  The inventory-less sales model is a retail business that allows sellers to open stores and sell products without the need for personal investment. Sellers can accept orders without having any inventory on hand.
  The image above shows Sangar's first luxury car, which she purchased after achieving success through the reseller sales model. She also hired her mother as an employee.
  "My first experience in business was selling my old clothes. I quickly sold out my own clothes, earning approximately £800 in the first month. Over time, my earnings doubled."
  "By chance, I came across the inventory-less sales model. I discovered abundant inventory within the marketplace platform, allowing me to directly sell their products and make a profit. This platform was perfect for someone like me who doesn't enjoy taking risks or investing in stockpiling. When someone purchases my products, all I need to do is have the supplier ship them."
  "All I need is a smartphone or computer, and I can work from anywhere in the world. I started to enjoy a lifestyle of travel. Whether I'm in Bali or the Maldives, I can work. I've fallen in love with this way of life."
  Presently, Sangar is traveling around the world with her family, determined to visit every country and capture photographs in each one.
  "I don't carry any inventory; I simply act as the intermediary between the customers who make purchases and the suppliers. I pay the cost price to the suppliers, who then ship the products to the buyers. My role primarily focuses on customer service."
  "I would say I'm addicted to making money. When you work for others, you always receive a fixed salary, but as a sole proprietor, everything becomes profit, and that's why you become addicted to earning more money, which leads you to work more."
  Is it easy to make money through the inventory-less marketplace model?
  As long as there are buyers making purchases, sellers can pay the order amount to the suppliers, who will then ship the products to the buyers. Once the buyers receive the goods, the sellers can earn a fixed profit provided by the suppliers.
  The absence of startup costs means that theoretically, anyone can become a profitable intermediary. If you know an experienced seller on the marketplace platform, you may not even need to pay any fees to open your store through their invitation. Additionally, the platform may even provide you with free traffic to help your store attract more customers.
  According to insiders, the monthly growth rate of users and sellers on the inventory-less model platform is 35% higher than the peak period of Amazon, which is astonishing.
  Due to the inventory-less model platform being an e-commerce platform targeting the global market, it attracts buyers and sellers from all corners of the world. The suppliers on the platform come from as many as 67 countries worldwide.
  Because of the free store opening model through guarantees, many merchants exploit this loophole to open stores for free. Numerous experienced sellers in e-commerce have migrated from other platforms to the inventory-less e-commerce platform.
  The reseller business can also be operated using smartphones and laptops with internet connectivity, attracting "digital nomads" who hope to travel and earn money simultaneously.
  Media Contact
  Company Name: Ballynice
  Contact Person: Anaar
  Email: Send Email
  Country: United States
  Website: Ballynice.com
    ###</t>
  </si>
  <si>
    <t>{'org': '', 'article_id': 5675662773, 'source': 'Observer-Reporter (Washington, PA)'}</t>
  </si>
  <si>
    <t>Netflix's password policy change could impact millions of Australians</t>
  </si>
  <si>
    <t>Tech expert and EFTM's Trevor Long says a recent change by Netflix, restricting password sharing outside the household, is a “big win for Netflix and a big loss” for Australians.
 “They launched this in February in Canada and New Zealand now,” Mr Long told Sky News Australia.
  “They've already reported to shareholders that while they did see a dramatic loss of customers, the overall net positive in both subscribers and revenue is on an upward trend.”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</si>
  <si>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Tech expert and EFTM's Trevor Long says a recent change by Netflix, restricting password sharing outside the household, is a “big win for Netflix and a big loss” for Australians.
 “They launched this in February in Canada and New Zealand now,” Mr Long told Sky News Australia.
  “They've already reported to shareholders that while they did see a dramatic loss of customers, the overall net positive in both subscribers and revenue is on an upward trend.”
    ###</t>
  </si>
  <si>
    <t>{'org': 'Netflix', 'country': '', 'state': '', 'city': '', 'industry': 'Entertainment', 'risks': 'password-sharing', 'items_sold': '', 'service_provided': 'streaming', 'business_relations': '', 'article_id': 5675649735, 'source': 'Sky News AU'}</t>
  </si>
  <si>
    <t>Captivate Exhibits Relocates to Larger Headquarters, Enhancing Customer Services and Operations</t>
  </si>
  <si>
    <t>Move by trade show exhibits and services company streamlines manufacturing, offers larger customer showroom
Captivate Exhibits, trade show marketing experts SUSSEX, Wis. – – PRLog — Captivate Exhibits, the regional leader in trade show marketing services and production of custom exhibits and displays, has relocated its headquarters to a larger facility that promises streamlined operations and enhanced customer service.
 Captivate Exhibits, which celebrated its 30th anniversary in 2022, is located at N56-W24701 N. Corporate Circle, Sussex, Wis. Its 56,000 square feet are ideally suited for an organization experiencing steady growth. The new office replaces its previous headquarters in Brookfield, Wis., where the company operated since 2013.
 The new facility is 50 percent larger than the prior building, offering myriad opportunities for operational efficiency and improved interaction with customers. The property allows for potentially 30,000 square feet of building expansion.
 “This move occurred at an opportune time, as our business has grown at a sharp upward trajectory since late 2021,” said David Jentz, Executive Vice-President of Captivate Exhibits. “The significantly- increased demand for new trade show exhibits, storage of exhibits, and all our related marketing services, mandated a new facility large enough to handle these needs, and laid out in a fashion where all could be addressed efficiently. We’re thankful this space was available.”
 The larger production area allows Captivate Exhibits (https://captivateexhibits.com/ who-we-serve/ ) to consolidate its design and fabrication in one location. Teams can fully coalesce. If one person is off site working at a customer event, another can step in. Work was previously divided between the Brookfield headquarters and a satellite facility on Milwaukee’s northwest side.
 “The biggest benefit to the relocation is strengthening our culture,” Jentz said. “Our company is built on defined core values. It’s harder to foster culture when people are split up. The new setup is ideal for camaraderie and teamwork.”
 The Sussex headquarters has 15 dock doors, nearly quadrupling the old facility’s volume. Trade show rental equipment is stored nearby for easy shipping. The showroom of finished exhibits (https://captivateexhibits.com/ our-work/) is significantly larger. Another room operates as a private viewing area, where customers planning new exhibits can see prototypes to aid their decision-making.
 Besides designing and building exhibits that spur face-to-face personal marketing, Captivate Exhibits helps organizations create workspaces that reflect pride and engage employees. The company assists businesses with branded environments, history walls, welcoming lobby renovations, and comfortable, functional break rooms and kitchens.
 Honored by the Milwaukee Business Journal as one of its Best Places to Work, Captivate Exhibits offers comprehensive design, fabrication and support in exhibits, graphics, corporate environments, event design and production. Its core focus is on providing outstanding face-to-face marketing solutions and customer service through establishing and sustaining trusted partnerships with clients. Customers enjoy the convenience of online ordering and asset management of exhibit properties. Captivate Exhibits also offers rental exhibits, storage, transportation, and on-site installation and dismantling of exhibits.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</si>
  <si>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Move by trade show exhibits and services company streamlines manufacturing, offers larger customer showroom
Captivate Exhibits, trade show marketing experts SUSSEX, Wis. – – PRLog — Captivate Exhibits, the regional leader in trade show marketing services and production of custom exhibits and displays, has relocated its headquarters to a larger facility that promises streamlined operations and enhanced customer service.
 Captivate Exhibits, which celebrated its 30th anniversary in 2022, is located at N56-W24701 N. Corporate Circle, Sussex, Wis. Its 56,000 square feet are ideally suited for an organization experiencing steady growth. The new office replaces its previous headquarters in Brookfield, Wis., where the company operated since 2013.
 The new facility is 50 percent larger than the prior building, offering myriad opportunities for operational efficiency and improved interaction with customers. The property allows for potentially 30,000 square feet of building expansion.
 “This move occurred at an opportune time, as our business has grown at a sharp upward trajectory since late 2021,” said David Jentz, Executive Vice-President of Captivate Exhibits. “The significantly- increased demand for new trade show exhibits, storage of exhibits, and all our related marketing services, mandated a new facility large enough to handle these needs, and laid out in a fashion where all could be addressed efficiently. We’re thankful this space was available.”
 The larger production area allows Captivate Exhibits (https://captivateexhibits.com/ who-we-serve/ ) to consolidate its design and fabrication in one location. Teams can fully coalesce. If one person is off site working at a customer event, another can step in. Work was previously divided between the Brookfield headquarters and a satellite facility on Milwaukee’s northwest side.
 “The biggest benefit to the relocation is strengthening our culture,” Jentz said. “Our company is built on defined core values. It’s harder to foster culture when people are split up. The new setup is ideal for camaraderie and teamwork.”
 The Sussex headquarters has 15 dock doors, nearly quadrupling the old facility’s volume. Trade show rental equipment is stored nearby for easy shipping. The showroom of finished exhibits (https://captivateexhibits.com/ our-work/) is significantly larger. Another room operates as a private viewing area, where customers planning new exhibits can see prototypes to aid their decision-making.
 Besides designing and building exhibits that spur face-to-face personal marketing, Captivate Exhibits helps organizations create workspaces that reflect pride and engage employees. The company assists businesses with branded environments, history walls, welcoming lobby renovations, and comfortable, functional break rooms and kitchens.
 Honored by the Milwaukee Business Journal as one of its Best Places to Work, Captivate Exhibits offers comprehensive design, fabrication and support in exhibits, graphics, corporate environments, event design and production. Its core focus is on providing outstanding face-to-face marketing solutions and customer service through establishing and sustaining trusted partnerships with clients. Customers enjoy the convenience of online ordering and asset management of exhibit properties. Captivate Exhibits also offers rental exhibits, storage, transportation, and on-site installation and dismantling of exhibits.
    ###</t>
  </si>
  <si>
    <t>org: Captivate Exhibits
country: NA
state: Wisconsin
city: Sussex
industry: Trade show marketing services
risks: NA
items_sold: NA
service_provided: Trade show marketing services, production of custom exhibits and displays, branded environments, event design and production
business_relations: NA</t>
  </si>
  <si>
    <t>{'org': 'Captivate Exhibits', 'country': '', 'state': 'Wisconsin', 'city': 'Sussex', 'industry': 'Trade show marketing services', 'risks': '', 'items_sold': '', 'service_provided': 'Trade show marketing services, production of custom exhibits and displays, branded environments, event design and production', 'business_relations': '', 'article_id': 5675651011, 'source': 'Web Newswire (India)'}</t>
  </si>
  <si>
    <t>The Effects of an "Inverted Perspective" Approach on Retail Customer Experience</t>
  </si>
  <si>
    <t>The Effects of an "Inverted Perspective" Approach on Retail Customer Experience
This IDC Perspective explores how alternative approaches to retail value chain management and process organization can positively affect customer experience, referencing key use cases and indicating how an appropriate back-end platform design can influence consumer service and experience. The integration of "inverted approaches" into the design of retail processes helps retailers focus their attention on the profitability and efficiency of value chain processes, considering them as ingredients of the entire value chain with the same level of importance, generating additional value that will result in better customer experience."Excellent customer experience is the result of a complex pattern of elements. As an integration to a customer-centric approach and in the framework of continuously evolving omni-channel commerce, retailers should focus on the efficiency and performance of these elements, enabling a ripple effect of customer satisfaction and increased consumer lifetime value," said Cristiano Quattrini, senior associate advisor, IDC Retail Insights.
 Please Note: Extended description available upon request.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</si>
  <si>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Effects of an "Inverted Perspective" Approach on Retail Customer Experience
This IDC Perspective explores how alternative approaches to retail value chain management and process organization can positively affect customer experience, referencing key use cases and indicating how an appropriate back-end platform design can influence consumer service and experience. The integration of "inverted approaches" into the design of retail processes helps retailers focus their attention on the profitability and efficiency of value chain processes, considering them as ingredients of the entire value chain with the same level of importance, generating additional value that will result in better customer experience."Excellent customer experience is the result of a complex pattern of elements. As an integration to a customer-centric approach and in the framework of continuously evolving omni-channel commerce, retailers should focus on the efficiency and performance of these elements, enabling a ripple effect of customer satisfaction and increased consumer lifetime value," said Cristiano Quattrini, senior associate advisor, IDC Retail Insights.
 Please Note: Extended description available upon request.
    ###</t>
  </si>
  <si>
    <t>{'org': '', 'article_id': 5675640339, 'source': 'MarketResearch.com'}</t>
  </si>
  <si>
    <t>Citizens Bank to pay US$9 million penalty over credit card practices: US regulator</t>
  </si>
  <si>
    <t>CITIZENS Bank, one of the largest US regional banks, will pay a US$9 million civil penalty to resolve charges it mismanaged customers’ credit card disputes and fraud claims, the Consumer Financial Protection Bureau (CFPB) said on Tuesday (May 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</si>
  <si>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CITIZENS Bank, one of the largest US regional banks, will pay a US$9 million civil penalty to resolve charges it mismanaged customers’ credit card disputes and fraud claims, the Consumer Financial Protection Bureau (CFPB) said on Tuesday (May 23).
    ###</t>
  </si>
  <si>
    <t>org: Citizens Bank
country: U.S.
state: NA
city: NA
industry: Financial
risks: Mismanagement; Legal
items_sold: NA
service_provided: Credit cards
business_relations: NA</t>
  </si>
  <si>
    <t>{'org': 'Citizens Bank', 'country': 'U.S.', 'state': '', 'city': '', 'industry': 'Financial', 'risks': 'Mismanagement; Legal', 'items_sold': '', 'service_provided': 'Credit cards', 'business_relations': '', 'article_id': 5675635708, 'source': 'Business Times'}</t>
  </si>
  <si>
    <t>Transport company charged after 64-yr-old truckie injured</t>
  </si>
  <si>
    <t>Big Rigs (Australia)</t>
  </si>
  <si>
    <t>Comments Off on Transport company charged after 64-yr-old truckie injured
WorkSafe has charged a transport logistics company with seven offences after a worker was seriously injured in May 2021.
 West Melbourne-based Arrow Worldwide Pty Ltd is facing three charges under section 23(1) of the Occupational Health and Safety (OHS) Act for failing to ensure persons other than employees were not exposed to health and safety risks.
 The company is also facing four charges under section 26(1) of the OHS Act for failing to ensure that a workplace under its management and control was, so far as was reasonably practicable, safe and without risks to health.
 It’s alleged Arrow Worldwide failed to provide or maintain a safe system of work for loading freight onto vehicles using a forklift; failed to provide instructions to transport drivers; and failed to implement a traffic management plan to reduce the risk of mobile plant colliding with pedestrians.
 The 64-year-old truck driver was seriously injured when a pack of steel beams weighing approximately 1.5 tonnes fell onto him from his flatbed trailer as freight was being loaded onto it with a forklift.
 The matter is listed for a filing hearing at Melbourne Magistrates’ Court on May 31,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</si>
  <si>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Comments Off on Transport company charged after 64-yr-old truckie injured
WorkSafe has charged a transport logistics company with seven offences after a worker was seriously injured in May 2021.
 West Melbourne-based Arrow Worldwide Pty Ltd is facing three charges under section 23(1) of the Occupational Health and Safety (OHS) Act for failing to ensure persons other than employees were not exposed to health and safety risks.
 The company is also facing four charges under section 26(1) of the OHS Act for failing to ensure that a workplace under its management and control was, so far as was reasonably practicable, safe and without risks to health.
 It’s alleged Arrow Worldwide failed to provide or maintain a safe system of work for loading freight onto vehicles using a forklift; failed to provide instructions to transport drivers; and failed to implement a traffic management plan to reduce the risk of mobile plant colliding with pedestrians.
 The 64-year-old truck driver was seriously injured when a pack of steel beams weighing approximately 1.5 tonnes fell onto him from his flatbed trailer as freight was being loaded onto it with a forklift.
 The matter is listed for a filing hearing at Melbourne Magistrates’ Court on May 31, 2023.
    ###</t>
  </si>
  <si>
    <t>org: Arrow Worldwide Pty Ltd
country: NA
state: NA
city: West Melbourne
industry: Transport logistics
risks: health; safety
items_sold: NA
service_provided: NA
business_relations: NA</t>
  </si>
  <si>
    <t>{'org': 'Arrow Worldwide Pty Ltd', 'country': '', 'state': '', 'city': 'West Melbourne', 'industry': 'Transport logistics', 'risks': 'health; safety', 'items_sold': '', 'service_provided': '', 'business_relations': '', 'article_id': 5675634038, 'source': 'Big Rigs (Australia)'}</t>
  </si>
  <si>
    <t>Insurer Drops Suit Over Modular Home Explosion Coverage</t>
  </si>
  <si>
    <t>By Ryan Harroff (May 23, 2023, 8:03 PM EDT) -- Buffalo, New York-based Merchants Mutual Insurance Co., its policyholder Harvey Services LLC and a series of energy firms including Murray Energy Corp. all agreed to drop their coverage dispute over a gas explosion at a woman's modular home, according to a new filing in Pennsylvania federal court....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</si>
  <si>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Ryan Harroff (May 23, 2023, 8:03 PM EDT) -- Buffalo, New York-based Merchants Mutual Insurance Co., its policyholder Harvey Services LLC and a series of energy firms including Murray Energy Corp. all agreed to drop their coverage dispute over a gas explosion at a woman's modular home, according to a new filing in Pennsylvania federal court....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
    ###</t>
  </si>
  <si>
    <t>org: Merchants Mutual Insurance Co.
country: NA
state: New York
city: Buffalo
industry: Insurance
risks: coverage dispute
items_sold: NA
service_provided: insurance
business_relations: Harvey Services LLC; Murray Energy Corp.</t>
  </si>
  <si>
    <t>{'org': 'Merchants Mutual Insurance Co.', 'country': '', 'state': 'New York', 'city': 'Buffalo', 'industry': 'Insurance', 'risks': 'coverage dispute', 'items_sold': '', 'service_provided': 'insurance', 'business_relations': 'Harvey Services LLC; Murray Energy Corp.', 'article_id': 5675612302, 'source': 'Law360'}</t>
  </si>
  <si>
    <t>OMD's Anisha Iyer will not stop hurling truth bombs at clients</t>
  </si>
  <si>
    <t>CEO of OMD, Iyer, lays out in simple terms her agenda for the agency and how she plans to achieve it.
 Anisha Iyer is in charge of growing OMD's footprint in India. She took charge of the agency's India office in 2021 and is on a mission to shake off OMD's image as a ‘challenger brand'. The agency was set up in the subcontinent only 16 years ago and is in the midst of rewriting its India story.
  Iyer is the quintessential intrepid CEO the agency needs to become the first agency brands consider for their media buying requirements. Ask her to list three things she will focus on for 2023 and she shoots back, “I am focussing only on one area — we are growing this year and that's the plan.” She sounds a lot like ace-archer Arjuna taking aim at the bird's eye as she adds, “I believe that if we have multiple agendas life gets convoluted.”
  Iyer's India assignment at OMD follows a three-year stint at the agency's Malaysia and Thailand centres. In Malaysia, she was the chief product officer and during the worst of the coronavirus pandemic, she was the managing director of OMD Thailand.
  In the last one and a half years, OMD underwent a transformation journey on all fronts — product, talent, process and all other relevant areas. On the product front, OMD India inducted products that delivered well in the Western markets into OMD India. Following the transformation, the company now has a significantly young team tenure-wise, with a long-term vision of 5-7 years, she informs.
  “With all that done, we have the ingredients for the recipe in place and we simply need to cook and serve now,” says Iyer.
  There is a method to the madness. “We have split our growth agenda into two parts: hunting and farming.” OMD will farm new business through new mandates, by plugging any leakages in existing businesses or by developing new services. Hunting will hinge on target sectors and specific products the agency will plan to sell.
  Iyer is fearless about both hunting and farming. She narrates, “Recently when we targetted a client for business, we did not go with the agenda to get the media agency business and instead said that OMD would like to be the company's e-commerce AoR.” What she intends to demonstrate is that it is acceptable to offer specialist services and expand the agency's business through allied products and services, not just the core business offerings.
  In the past year, OMD India won six major businesses — Sony SAB, Muthoot Finance (South India), GoodWorker, BP Castrol, House of Beauty India, and McDonald's India (North and East). The agency retained two very important clients too — NIVEA India's integrated media business and the Mercedes - Benz account. The OMD India-NIVEA India relationship is set to turn into a 10-year-long partnership this year.
  One sector that OMD is planning to explore for new business is - start-ups. But start-ups are doing anything but spending on marketing right now. “The fun about start-up businesses is not if they are spending today. I will have to bet on ten of them, one of them will convert in a couple of years. If I don't consult for ten, I won't find my one.”
  And landing these start-up clients is not an easy task she says. “One such company may spend one-tenth or one-twentieth of the money that an established client might spend but they would need ten times the rigour.” Therefore, the effort to land a consequential client and work for such a brand is significantly higher, “which we recognise, so until bandwidth allows us, we will do it”, she explains.
  OMD is also redefining key performance indicators for the brands it works with. “Omnicom does not believe in the same KPI's that legacy brands chase,” she states. “You will never find us telling a client that we will increase the brand's awareness score. I think it is a complete waste of time.”
  She is of the firm belief that the agency should aid the brand in “selling more” be that a body lotion or a software license. “We pride ourselves on building a culture where the agency executives working on an account know the marketing head's business KPIs.”
  The “dhanda” approach is all about making the marketing agency relevant to the company's CEO and not just the CMO. “If an agency is going to be accountable only for mind metrics that are tracked by market research firms then it restricts its life to the CMO of the company,” she cautions. “If we instead talk about increasing market share, suddenly the conversation is with the CEO. And that is what we want.” And Iyer says that with at least six of OMD's major clients, the agency gets a seat at the table with the CEO every quarter.
  She goes a step further to say that a client is more likely to stay longer with an agency that delivers on business goals over fancy innovations that win awards. Especially when there are recessionary headwinds she thinks it is imperative that agencies shift gears from mind metrics to business KPIs.
  In her quest to further the goals of the client OMD serves, Iyer even advises brands to spend on advertising judiciously. “Sometimes it could be that packaging played a greater role in a product's sale over an OOH hoarding.” When such situations present themselves, she would suggest a brand scale down superfluous media spend.
  And superfluous media spend stems from unscientific media planning. Iyer admits that not all media blueprints made for brands are rooted in strategies born out of data and scientific research. Often media plans are drawn up based on the cognitive bias of the team/person in charge. And she confesses that she could fall prey to such cognitive bias too. But the hope is that data will inform more decisions in the future than personal opinions and prejudices.
  Iyer's honesty is refreshing. As she says, more clients want her to tell them like it is and not hold back.
  We wish more clients can experience her candid yet measured outlook towards the media business.
  Boddess Beauty onboards global beauty brands as part of retail expansion
  Best sellers from Etude House, Dermalogica, Cosrx, Klairs, Valentino, Ralph Lauren, Azzaro and OGX available on Boddess Beauty.
  Cricbuzz teams up with Decathlon during ongoing T20 League
  The partnership aims to provide an exciting offer to cricket fans to support their favourite team by donning a brand-new jersey and dominating fantasy cricket leagues.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</si>
  <si>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CEO of OMD, Iyer, lays out in simple terms her agenda for the agency and how she plans to achieve it.
 Anisha Iyer is in charge of growing OMD's footprint in India. She took charge of the agency's India office in 2021 and is on a mission to shake off OMD's image as a ‘challenger brand'. The agency was set up in the subcontinent only 16 years ago and is in the midst of rewriting its India story.
  Iyer is the quintessential intrepid CEO the agency needs to become the first agency brands consider for their media buying requirements. Ask her to list three things she will focus on for 2023 and she shoots back, “I am focussing only on one area — we are growing this year and that's the plan.” She sounds a lot like ace-archer Arjuna taking aim at the bird's eye as she adds, “I believe that if we have multiple agendas life gets convoluted.”
  Iyer's India assignment at OMD follows a three-year stint at the agency's Malaysia and Thailand centres. In Malaysia, she was the chief product officer and during the worst of the coronavirus pandemic, she was the managing director of OMD Thailand.
  In the last one and a half years, OMD underwent a transformation journey on all fronts — product, talent, process and all other relevant areas. On the product front, OMD India inducted products that delivered well in the Western markets into OMD India. Following the transformation, the company now has a significantly young team tenure-wise, with a long-term vision of 5-7 years, she informs.
  “With all that done, we have the ingredients for the recipe in place and we simply need to cook and serve now,” says Iyer.
  There is a method to the madness. “We have split our growth agenda into two parts: hunting and farming.” OMD will farm new business through new mandates, by plugging any leakages in existing businesses or by developing new services. Hunting will hinge on target sectors and specific products the agency will plan to sell.
  Iyer is fearless about both hunting and farming. She narrates, “Recently when we targetted a client for business, we did not go with the agenda to get the media agency business and instead said that OMD would like to be the company's e-commerce AoR.” What she intends to demonstrate is that it is acceptable to offer specialist services and expand the agency's business through allied products and services, not just the core business offerings.
  In the past year, OMD India won six major businesses — Sony SAB, Muthoot Finance (South India), GoodWorker, BP Castrol, House of Beauty India, and McDonald's India (North and East). The agency retained two very important clients too — NIVEA India's integrated media business and the Mercedes - Benz account. The OMD India-NIVEA India relationship is set to turn into a 10-year-long partnership this year.
  One sector that OMD is planning to explore for new business is - start-ups. But start-ups are doing anything but spending on marketing right now. “The fun about start-up businesses is not if they are spending today. I will have to bet on ten of them, one of them will convert in a couple of years. If I don't consult for ten, I won't find my one.”
  And landing these start-up clients is not an easy task she says. “One such company may spend one-tenth or one-twentieth of the money that an established client might spend but they would need ten times the rigour.” Therefore, the effort to land a consequential client and work for such a brand is significantly higher, “which we recognise, so until bandwidth allows us, we will do it”, she explains.
  OMD is also redefining key performance indicators for the brands it works with. “Omnicom does not believe in the same KPI's that legacy brands chase,” she states. “You will never find us telling a client that we will increase the brand's awareness score. I think it is a complete waste of time.”
  She is of the firm belief that the agency should aid the brand in “selling more” be that a body lotion or a software license. “We pride ourselves on building a culture where the agency executives working on an account know the marketing head's business KPIs.”
  The “dhanda” approach is all about making the marketing agency relevant to the company's CEO and not just the CMO. “If an agency is going to be accountable only for mind metrics that are tracked by market research firms then it restricts its life to the CMO of the company,” she cautions. “If we instead talk about increasing market share, suddenly the conversation is with the CEO. And that is what we want.” And Iyer says that with at least six of OMD's major clients, the agency gets a seat at the table with the CEO every quarter.
  She goes a step further to say that a client is more likely to stay longer with an agency that delivers on business goals over fancy innovations that win awards. Especially when there are recessionary headwinds she thinks it is imperative that agencies shift gears from mind metrics to business KPIs.
  In her quest to further the goals of the client OMD serves, Iyer even advises brands to spend on advertising judiciously. “Sometimes it could be that packaging played a greater role in a product's sale over an OOH hoarding.” When such situations present themselves, she would suggest a brand scale down superfluous media spend.
  And superfluous media spend stems from unscientific media planning. Iyer admits that not all media blueprints made for brands are rooted in strategies born out of data and scientific research. Often media plans are drawn up based on the cognitive bias of the team/person in charge. And she confesses that she could fall prey to such cognitive bias too. But the hope is that data will inform more decisions in the future than personal opinions and prejudices.
  Iyer's honesty is refreshing. As she says, more clients want her to tell them like it is and not hold back.
  We wish more clients can experience her candid yet measured outlook towards the media business.
  Boddess Beauty onboards global beauty brands as part of retail expansion
  Best sellers from Etude House, Dermalogica, Cosrx, Klairs, Valentino, Ralph Lauren, Azzaro and OGX available on Boddess Beauty.
  Cricbuzz teams up with Decathlon during ongoing T20 League
  The partnership aims to provide an exciting offer to cricket fans to support their favourite team by donning a brand-new jersey and dominating fantasy cricket leagues.
    ###</t>
  </si>
  <si>
    <t>org: OMD
country: India
state: NA
city: NA
industry: Advertising
risks: NA
items_sold: NA
service_provided: Media buying, advertising
business_relations: Sony SAB, Muthoot Finance, GoodWorker, BP Castrol, House of Beauty India, McDonald's India, NIVEA India, Mercedes-Benz</t>
  </si>
  <si>
    <t>{'org': 'OMD', 'country': 'India', 'state': '', 'city': '', 'industry': 'Advertising', 'risks': '', 'items_sold': '', 'service_provided': 'Media buying, advertising', 'business_relations': "Sony SAB, Muthoot Finance, GoodWorker, BP Castrol, House of Beauty India, McDonald's India, NIVEA India, Mercedes-Benz", 'article_id': 5675613399, 'source': 'afaqs!'}</t>
  </si>
  <si>
    <t>SoftBank’s long-term debt rating cut deeper into junk status by S&amp;P Global</t>
  </si>
  <si>
    <t>Japanese group’s finance chief lambasts downgrade as ‘seriously lacking in logic’
This story appeared on ft.com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</si>
  <si>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Japanese group’s finance chief lambasts downgrade as ‘seriously lacking in logic’
This story appeared on ft.com , 2023-05-23.
    ###</t>
  </si>
  <si>
    <t>{'org': '', 'article_id': 5675611132, 'source': 'Upworthy'}</t>
  </si>
  <si>
    <t>Consumers say they’re doing fine, but the economy as a whole isn’t. Why?</t>
  </si>
  <si>
    <t>The job market is still booming, and unemployment is down to 3.4%. Incomes have been rising for many of the lowest-wage workers.
​And yes, there’s inflation, but it’s looking like that’s starting to come down too. All this sounds pretty good. When people are asked how they feel about their own personal economy, they’re pretty upbeat: According to a survey out this week from…
This story appeared on marketplace.org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</si>
  <si>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job market is still booming, and unemployment is down to 3.4%. Incomes have been rising for many of the lowest-wage workers.
​And yes, there’s inflation, but it’s looking like that’s starting to come down too. All this sounds pretty good. When people are asked how they feel about their own personal economy, they’re pretty upbeat: According to a survey out this week from…
This story appeared on marketplace.org , 2023-05-23.
    ###</t>
  </si>
  <si>
    <t>{'org': '', 'country': '', 'state': '', 'city': '', 'industry': '', 'risks': '', 'items_sold': '', 'service_provided': '', 'business_relations': '', 'article_id': 5675616472, 'source': 'Upworthy'}</t>
  </si>
  <si>
    <t>PayJunction Receives Six Industry Awards For Customer Service And Payment Solutions Media Contact</t>
  </si>
  <si>
    <t>PayJunction Receives Six Industry Awards For Customer Service And Payment Solutions  PR Newswire  SANTA BARBARA, Calif., May 23, 2023
 PayJunction continues to be recognized for their customer service and payment technology solutions.
  SANTA BARBARA, Calif. May 23, 2023 /PRNewswire-PRWeb/ -- PayJunction was recently recognized by three leading business award programs for their outstanding customer service and payment technology solutions, extending a multi-year streak in the respective winners' circles. The company was honored with four Gold TITAN Awards , one Silver Stevie® Award , and an award from the Business Intelligence Group
  PayJunction's commitment to putting customers first was validated by its four awards for Customer Service, spanning all three award platforms. Winning categories included "Customer Service Department of the Year" (TITAN, Stevie), "Customer Satisfaction Strategy" (TITAN), and "Excellence in Customer Service" (Business Intelligence Group). Representatives take pride in listening to every customer and following every issue to complete resolution. Customer satisfaction is measured regularly and consistently remains above 95%. Stevie Award judges' were impressed, commenting, "PayJunction . . . is an excellent example of how an effective Customer Service department helps increase client satisfaction and retention."
  PayJunction's focus on continual innovation that uses technology to solve human problems and improve business outcomes earned the company two Gold TITAN Awards in the Business Technology category, one for important features added to its cloud-based payment solution and another for enhancements to its RESTful Application Programming Interface (API). PayJunction added multiple new payment acceptance features to help businesses boost productivity, improve the customer experience, lower transaction costs, and protect sensitive data.
  "We're thrilled to be once again honored with prestigious awards that underscore our commitment to the success of our customers and partners," said Randy Modos , president, PayJunction. "As people-focused engineers, we understand the importance of quickly and effectively delivering innovative software and developer tools that businesses need to operate and scale."
  About PayJunction
  PayJunction, founded in 2000, has continually disrupted the payment processing industry with an approach that combines customer advocacy, transparent and ethical pricing, and environmental consciousness. PayJunction's cloud-based gateway and processing platform consolidates credit, debit and ACH transactions made in person, online, over the phone and on the go. Its technology helps businesses increase productivity, reduce costs and elevate the customer payment experience. PayJunction processes over $9 billion annually for US-based businesses. PayJunction's dedication to valuing long-term relationships over short-term profit has earned the company widespread recognition and awards from Stevie®, Glassdoor®, Titan® and others.
  Ursula Librizzi , PayJunction, 1 800-601-0230, ulibrizzi@payjunction.com
  LinkedIn
  SOURCE PayJunction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</si>
  <si>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PayJunction Receives Six Industry Awards For Customer Service And Payment Solutions  PR Newswire  SANTA BARBARA, Calif., May 23, 2023
 PayJunction continues to be recognized for their customer service and payment technology solutions.
  SANTA BARBARA, Calif. May 23, 2023 /PRNewswire-PRWeb/ -- PayJunction was recently recognized by three leading business award programs for their outstanding customer service and payment technology solutions, extending a multi-year streak in the respective winners' circles. The company was honored with four Gold TITAN Awards , one Silver Stevie® Award , and an award from the Business Intelligence Group
  PayJunction's commitment to putting customers first was validated by its four awards for Customer Service, spanning all three award platforms. Winning categories included "Customer Service Department of the Year" (TITAN, Stevie), "Customer Satisfaction Strategy" (TITAN), and "Excellence in Customer Service" (Business Intelligence Group). Representatives take pride in listening to every customer and following every issue to complete resolution. Customer satisfaction is measured regularly and consistently remains above 95%. Stevie Award judges' were impressed, commenting, "PayJunction . . . is an excellent example of how an effective Customer Service department helps increase client satisfaction and retention."
  PayJunction's focus on continual innovation that uses technology to solve human problems and improve business outcomes earned the company two Gold TITAN Awards in the Business Technology category, one for important features added to its cloud-based payment solution and another for enhancements to its RESTful Application Programming Interface (API). PayJunction added multiple new payment acceptance features to help businesses boost productivity, improve the customer experience, lower transaction costs, and protect sensitive data.
  "We're thrilled to be once again honored with prestigious awards that underscore our commitment to the success of our customers and partners," said Randy Modos , president, PayJunction. "As people-focused engineers, we understand the importance of quickly and effectively delivering innovative software and developer tools that businesses need to operate and scale."
  About PayJunction
  PayJunction, founded in 2000, has continually disrupted the payment processing industry with an approach that combines customer advocacy, transparent and ethical pricing, and environmental consciousness. PayJunction's cloud-based gateway and processing platform consolidates credit, debit and ACH transactions made in person, online, over the phone and on the go. Its technology helps businesses increase productivity, reduce costs and elevate the customer payment experience. PayJunction processes over $9 billion annually for US-based businesses. PayJunction's dedication to valuing long-term relationships over short-term profit has earned the company widespread recognition and awards from Stevie®, Glassdoor®, Titan® and others.
  Ursula Librizzi , PayJunction, 1 800-601-0230, ulibrizzi@payjunction.com
  LinkedIn
  SOURCE PayJunction
  © Copyright 2023 PR Newswire. All rights reserved.
    ###</t>
  </si>
  <si>
    <t>org: PayJunction
country: U.S.
state: California
city: Santa Barbara
industry: Payment technology
risks: NA
items_sold: NA
service_provided: Payment processing
business_relations: NA</t>
  </si>
  <si>
    <t>{'org': 'PayJunction', 'country': 'U.S.', 'state': 'California', 'city': 'Santa Barbara', 'industry': 'Payment technology', 'risks': '', 'items_sold': '', 'service_provided': 'Payment processing', 'business_relations': '', 'article_id': 5675607740, 'source': 'Spoke.com'}</t>
  </si>
  <si>
    <t>PayJunction 2023 Award Winnings PayJunction . . . is an excellent example of how an effective Customer Service department helps increase client satisfaction and retention.
PayJunction was recently recognized by three leading business award programs for their outstanding customer service and payment technology solutions, extending a multi-year streak in the respective winners’ circles. The company was honored with four Gold TITAN Awards, one Silver Stevie® Award, and an award from the Business Intelligence Group.
PayJunction’s commitment to putting customers first was validated by its four awards for Customer Service, spanning all three award platforms. Winning categories included “Customer Service Department of the Year” (TITAN, Stevie), “Customer Satisfaction Strategy” (TITAN), and “Excellence in Customer Service” (Business Intelligence Group). Representatives take pride in listening to every customer and following every issue to complete resolution. Customer satisfaction is measured regularly and consistently remains above 95%. Stevie Award judges’ were impressed, commenting, “PayJunction . . . is an excellent example of how an effective Customer Service department helps increase client satisfaction and retention.”
PayJunction’s focus on continual innovation that uses technology to solve human problems and improve business outcomes earned the company two Gold TITAN Awards in the Business Technology category, one for important features added to its cloud-based payment solution and another for enhancements to its RESTful Application Programming Interface (API). PayJunction added multiple new payment acceptance features to help businesses boost productivity, improve the customer experience, lower transaction costs, and protect sensitive data.
“We’re thrilled to be once again honored with prestigious awards that underscore our commitment to the success of our customers and partners,” said Randy Modos, president, PayJunction. “As people-focused engineers, we understand the importance of quickly and effectively delivering innovative software and developer tools that businesses need to operate and scale.”
About PayJunction
PayJunction, founded in 2000, has continually disrupted the payment processing industry with an approach that combines customer advocacy, transparent and ethical pricing, and environmental consciousness. PayJunction’s cloud-based gateway and processing platform consolidates credit, debit and ACH transactions made in person, online, over the phone and on the go. Its technology helps businesses increase productivity, reduce costs and elevate the customer payment experience. PayJunction processes over $9 billion annually for US-based businesses. PayJunction’s dedication to valuing long-term relationships over short-term profit has earned the company widespread recognition and awards from Stevie®, Glassdoor®, Titan® and others.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</si>
  <si>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PayJunction 2023 Award Winnings PayJunction . . . is an excellent example of how an effective Customer Service department helps increase client satisfaction and retention.
PayJunction was recently recognized by three leading business award programs for their outstanding customer service and payment technology solutions, extending a multi-year streak in the respective winners’ circles. The company was honored with four Gold TITAN Awards, one Silver Stevie® Award, and an award from the Business Intelligence Group.
PayJunction’s commitment to putting customers first was validated by its four awards for Customer Service, spanning all three award platforms. Winning categories included “Customer Service Department of the Year” (TITAN, Stevie), “Customer Satisfaction Strategy” (TITAN), and “Excellence in Customer Service” (Business Intelligence Group). Representatives take pride in listening to every customer and following every issue to complete resolution. Customer satisfaction is measured regularly and consistently remains above 95%. Stevie Award judges’ were impressed, commenting, “PayJunction . . . is an excellent example of how an effective Customer Service department helps increase client satisfaction and retention.”
PayJunction’s focus on continual innovation that uses technology to solve human problems and improve business outcomes earned the company two Gold TITAN Awards in the Business Technology category, one for important features added to its cloud-based payment solution and another for enhancements to its RESTful Application Programming Interface (API). PayJunction added multiple new payment acceptance features to help businesses boost productivity, improve the customer experience, lower transaction costs, and protect sensitive data.
“We’re thrilled to be once again honored with prestigious awards that underscore our commitment to the success of our customers and partners,” said Randy Modos, president, PayJunction. “As people-focused engineers, we understand the importance of quickly and effectively delivering innovative software and developer tools that businesses need to operate and scale.”
About PayJunction
PayJunction, founded in 2000, has continually disrupted the payment processing industry with an approach that combines customer advocacy, transparent and ethical pricing, and environmental consciousness. PayJunction’s cloud-based gateway and processing platform consolidates credit, debit and ACH transactions made in person, online, over the phone and on the go. Its technology helps businesses increase productivity, reduce costs and elevate the customer payment experience. PayJunction processes over $9 billion annually for US-based businesses. PayJunction’s dedication to valuing long-term relationships over short-term profit has earned the company widespread recognition and awards from Stevie®, Glassdoor®, Titan® and others.
    ###</t>
  </si>
  <si>
    <t>org: PayJunction
country: NA
state: NA
city: NA
industry: Payment processing
risks: NA
items_sold: NA
service_provided: Payment processing
business_relations: NA</t>
  </si>
  <si>
    <t>{'org': 'PayJunction', 'country': '', 'state': '', 'city': '', 'industry': 'Payment processing', 'risks': '', 'items_sold': '', 'service_provided': 'Payment processing', 'business_relations': '', 'article_id': 5675601335, 'source': 'PR Web'}</t>
  </si>
  <si>
    <t>'Greenhushing': One in four businesses admit to hiding their green credentials</t>
  </si>
  <si>
    <t>23-May-2023</t>
  </si>
  <si>
    <t>BusinessGreen (UK)</t>
  </si>
  <si>
    <t>Nearly a quarter of medium and large businesses in Great Britain have indulged in so-called 'greenhushing' in the past year, admitting they have under communicated their sustainability practices.
That is the concerning finding of new research commissioned by environmental charity Earthwatch Europe which saw YouGov survey of more than 1,000 senior decision makers from UK businesses.
The results showed that 23.6 per cent of those from medium and large companies felt that their business had - either deliberately or inadvertently - 'greenhushed' their achievements in the past year by under-communicating their sustainability initiatives or goals.
Earthwatch Europe said the findings highlight the increasing prevalence of greenhushing in corporate sustainability departments, as firms look to minimise the risk of being accused of greewashing or provoking further scrutiny.
"Business leaders must be open to receiving constructive criticism and must prioritise transparency in their sustainability reporting," said Steve Andrews, chief executive of Earthwatch Europe.
"Lack of transparency is a form of evading scrutiny, which poses risks not only to the business in question but also to the broader industry, economy and - crucially - the outlook for our planet."
Andrews urged companies to embrace transparency and actively engage with stakeholders on sustainability issues.
"Only by being honest and open about their environmental impact can companies build trust and credibility with consumers, investors, and other stakeholders," he added.
The survey also found that a challenge faced by both large and medium businesses is the need to balance both sustainability and financial objectives.
The report cited a warning made last month by the International Monetary Fund, which forecast that the UK would be the worst-performing of the G7 economies, and warned that during times of "severe economic stress, there's a danger that environmental commitments are being deprioritised".
The survey follows a whitepaper from Earthwatch published last month on greenhushing and the importance of transparency in sustainability reporting.
Keep up to date with all the latest green business news by signing up to the free Daily and Weekly BusinessGreen Newsletters.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</si>
  <si>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Nearly a quarter of medium and large businesses in Great Britain have indulged in so-called 'greenhushing' in the past year, admitting they have under communicated their sustainability practices.
That is the concerning finding of new research commissioned by environmental charity Earthwatch Europe which saw YouGov survey of more than 1,000 senior decision makers from UK businesses.
The results showed that 23.6 per cent of those from medium and large companies felt that their business had - either deliberately or inadvertently - 'greenhushed' their achievements in the past year by under-communicating their sustainability initiatives or goals.
Earthwatch Europe said the findings highlight the increasing prevalence of greenhushing in corporate sustainability departments, as firms look to minimise the risk of being accused of greewashing or provoking further scrutiny.
"Business leaders must be open to receiving constructive criticism and must prioritise transparency in their sustainability reporting," said Steve Andrews, chief executive of Earthwatch Europe.
"Lack of transparency is a form of evading scrutiny, which poses risks not only to the business in question but also to the broader industry, economy and - crucially - the outlook for our planet."
Andrews urged companies to embrace transparency and actively engage with stakeholders on sustainability issues.
"Only by being honest and open about their environmental impact can companies build trust and credibility with consumers, investors, and other stakeholders," he added.
The survey also found that a challenge faced by both large and medium businesses is the need to balance both sustainability and financial objectives.
The report cited a warning made last month by the International Monetary Fund, which forecast that the UK would be the worst-performing of the G7 economies, and warned that during times of "severe economic stress, there's a danger that environmental commitments are being deprioritised".
The survey follows a whitepaper from Earthwatch published last month on greenhushing and the importance of transparency in sustainability reporting.
Keep up to date with all the latest green business news by signing up to the free Daily and Weekly BusinessGreen Newsletters.
    ###</t>
  </si>
  <si>
    <t>org: NA
country: Great Britain
state: NA
city: NA
industry: NA
risks: greenwashing; scrutiny
items_sold: NA
service_provided: NA
business_relations: NA</t>
  </si>
  <si>
    <t>{'org': '', 'country': 'Great Britain', 'state': '', 'city': '', 'industry': '', 'risks': 'greenwashing; scrutiny', 'items_sold': '', 'service_provided': '', 'business_relations': '', 'article_id': 5675594607, 'source': 'BusinessGreen (UK)'}</t>
  </si>
  <si>
    <t>It's never been easier to be vanilla, but your loyalty play needs to be pure emotion</t>
  </si>
  <si>
    <t>Loyalty programs are a crucial tool for marketers to engage and connect with consumers, but as Douglas Nicol, partner at The Works, part of
Capgemini, and Aaron Fuller, GM of member engagement at Super Retail Group write, brands that don't create an emotional connection with target audiences risk remaining vanilla.
  It has never been easier for a brand to be vanilla. The necessary pursuit of better martech and mining customer data means the focus has been one of systems, rather than seduction.
   Loyalty programs will always have an important and robust transactional earn and burn component, but the strategy that ends there is sadly undercooked.
  And the danger of being a bit dull and very cookie cutter increases exponentially. We have known for decades that true loyalty is emotional, but it is a truth that has become more important as our world changes and morphs in at least four ways:
  Traditional loyalty program constructs were not built for millennials and today they are overtaking the boomer generation as the largest age cohort. In the last census in 2021 there were 5.4 million Australians in each of these cohorts. Millennials are driven by meaningful motivation in all aspects of their lives and a purely rational loyalty program will never thrive.
  It's easier than ever for consumers to create their own emotional highs, in a world of incredible creative possibilities delivered by platforms like MidJourney, and extraordinary gaming experiences, the threshold of being boring and mundane has dropped to an all-time low.
  The web is changing, and many loyalty strategies have not embraced it. Web 1 was all about read; Web 2 was about read and write. And today Web 3 is about – read, write and own. Despite some of the early setbacks, the concept of digital ownership will remain and provide a new vehicle for reward and recognition.
  Trust in brands is dropping in certain categories and consumers start with distrust as the default on most initiatives from marketers. Trust in a brand comes from a brand having both character (obvious intent to do the right thing) and competence (the capacity to deliver the right thing).
  A recent global survey from Antavo of 290 loyalty leaders on their focus during the current inflation crisis and potential recession revealed focusing on loyalty through member communication and relationship (33.6%) was the top response, followed by transactional loyalty (33.2%), and emotional loyalty (26.9%). The question is do we put effort into all three of these as broadly equal drivers of better ROI?
  Here is a simple test of how emotional your loyalty strategy is. Significant responses should be the benchmark. Ask yourself, honestly would the component parts of your loyalty program elicit meaningful consumer responses like these examples:
  “That's actually really useful”
  “This is fun”
  “I'll have to share that with my friend”
  “That's generous”
  “Now that surprised me in a good way”
  “That's so me”
  “This is a win for me and for issues I care about”
  If you are failing this test, then think about the impact of both generational change and the impact of the pandemic on how the nature of true loyalty has evolved. The 2023 release of the Customer Loyalty Engagement Index from Brand Keys says the norm is: ‘How well does this brand meet my expectations?'
  These customer expectations make or break brand loyalty and include many emotionally charged drivers like personal goals, connection, customer experience, image and self-image.
  A purely rational, transactional loyalty strategy, leaves a business exposed. With Amazon AU and Prime becoming part of our everyday shopping lives, as Google did for search 20 years ago, the role of loyalty, done well, can defend the Northern Wall against the ‘Everything store' and help maintain active members, market share/share of wallet and continued growth.
  For marketers to explore this better, here are four opportunities to get more emotional in a brand's loyalty thinking.
  Open the kimono Consumers understand how marketing works, how they are being influenced. But we often ignore this and ignore the opportunity for members to be part of the planning and execution of the program. It drives better thinking and advocacy.
  Scotch and Soda do a great job with this, inviting members of their ‘Club Soda' loyalty program into the behind-the-scenes selection of new season product lines. They also have minted 1,000 Founders' Pass NFTs, which serve as a point of entry to exclusive experiences – events with key Scotch and Soda staff.
  Experience is not code Use your inner creativity to stretch how you think about experience. It is not all about nicely designed forms and buttons. While the hype of the NFT craze has cooled, loyalty opportunities abound. Starbucks created a shiny new tool, which early adopters jumped on, to collect enough points to buy a Starbucks stamps or NFT's, sold out in 18 mins. They quickly appeared on NFT markets for upwards of $5K, not bad for a $100 stamp. It required no marketing and little PR – the community became the marketing community and the community in turn, created and added to the value and hype.
  Align on a great mission Being meaningful is incredibly important for millennials and a loyalty strategy with a mission, bigger than just profits, is a motivator. Startup loyalty platform Treepoints, is a subscription service making it easy for people to live more sustainably, and rewards them for doing so. They aim to be the Netflix of sustainable loyalty. Climate-tech start-up Lune aims to inform consumers about the carbon footprint of the products they buy online. According to Lune 75% of consumers have more loyalty to brands that take measures to offset carbon emissions. Do you have a tangible credible mission?
  Game the system The average age of gamers in Australia is 35 years (Bond University DA22 report) and loyalty marketers have much to learn from the emotional smarts that gaming companies deploy. During the pandemic gaming boomed and there were umpteen engagement techniques such as game ‘spendables' and ‘temporal tiers' which are virtual currencies, limited time seasonal events, progress boosters and one off tier lifts. This was pioneered by Fortnite with their ‘Battle Pass' annual event which resets every year. If you don't have a gamer in your loyalty strategy team, you may be limiting your thinking.
  The world of the customer is changing, fast, and marketers need to make them not just consider the obvious benefits of a loyalty program, they need to feel the difference every day. The alternative is to stick to vanilla and fail to truly thrive, ignoring the extraordinary possibilities of earning an emotional bond with customers.
  Aaron Fuller is the general manager of member engagement at Super Retail Group. Douglas Nicol is a partner at The Works, part of Capgemini.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</si>
  <si>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Loyalty programs are a crucial tool for marketers to engage and connect with consumers, but as Douglas Nicol, partner at The Works, part of
Capgemini, and Aaron Fuller, GM of member engagement at Super Retail Group write, brands that don't create an emotional connection with target audiences risk remaining vanilla.
  It has never been easier for a brand to be vanilla. The necessary pursuit of better martech and mining customer data means the focus has been one of systems, rather than seduction.
   Loyalty programs will always have an important and robust transactional earn and burn component, but the strategy that ends there is sadly undercooked.
  And the danger of being a bit dull and very cookie cutter increases exponentially. We have known for decades that true loyalty is emotional, but it is a truth that has become more important as our world changes and morphs in at least four ways:
  Traditional loyalty program constructs were not built for millennials and today they are overtaking the boomer generation as the largest age cohort. In the last census in 2021 there were 5.4 million Australians in each of these cohorts. Millennials are driven by meaningful motivation in all aspects of their lives and a purely rational loyalty program will never thrive.
  It's easier than ever for consumers to create their own emotional highs, in a world of incredible creative possibilities delivered by platforms like MidJourney, and extraordinary gaming experiences, the threshold of being boring and mundane has dropped to an all-time low.
  The web is changing, and many loyalty strategies have not embraced it. Web 1 was all about read; Web 2 was about read and write. And today Web 3 is about – read, write and own. Despite some of the early setbacks, the concept of digital ownership will remain and provide a new vehicle for reward and recognition.
  Trust in brands is dropping in certain categories and consumers start with distrust as the default on most initiatives from marketers. Trust in a brand comes from a brand having both character (obvious intent to do the right thing) and competence (the capacity to deliver the right thing).
  A recent global survey from Antavo of 290 loyalty leaders on their focus during the current inflation crisis and potential recession revealed focusing on loyalty through member communication and relationship (33.6%) was the top response, followed by transactional loyalty (33.2%), and emotional loyalty (26.9%). The question is do we put effort into all three of these as broadly equal drivers of better ROI?
  Here is a simple test of how emotional your loyalty strategy is. Significant responses should be the benchmark. Ask yourself, honestly would the component parts of your loyalty program elicit meaningful consumer responses like these examples:
  “That's actually really useful”
  “This is fun”
  “I'll have to share that with my friend”
  “That's generous”
  “Now that surprised me in a good way”
  “That's so me”
  “This is a win for me and for issues I care about”
  If you are failing this test, then think about the impact of both generational change and the impact of the pandemic on how the nature of true loyalty has evolved. The 2023 release of the Customer Loyalty Engagement Index from Brand Keys says the norm is: ‘How well does this brand meet my expectations?'
  These customer expectations make or break brand loyalty and include many emotionally charged drivers like personal goals, connection, customer experience, image and self-image.
  A purely rational, transactional loyalty strategy, leaves a business exposed. With Amazon AU and Prime becoming part of our everyday shopping lives, as Google did for search 20 years ago, the role of loyalty, done well, can defend the Northern Wall against the ‘Everything store' and help maintain active members, market share/share of wallet and continued growth.
  For marketers to explore this better, here are four opportunities to get more emotional in a brand's loyalty thinking.
  Open the kimono Consumers understand how marketing works, how they are being influenced. But we often ignore this and ignore the opportunity for members to be part of the planning and execution of the program. It drives better thinking and advocacy.
  Scotch and Soda do a great job with this, inviting members of their ‘Club Soda' loyalty program into the behind-the-scenes selection of new season product lines. They also have minted 1,000 Founders' Pass NFTs, which serve as a point of entry to exclusive experiences – events with key Scotch and Soda staff.
  Experience is not code Use your inner creativity to stretch how you think about experience. It is not all about nicely designed forms and buttons. While the hype of the NFT craze has cooled, loyalty opportunities abound. Starbucks created a shiny new tool, which early adopters jumped on, to collect enough points to buy a Starbucks stamps or NFT's, sold out in 18 mins. They quickly appeared on NFT markets for upwards of $5K, not bad for a $100 stamp. It required no marketing and little PR – the community became the marketing community and the community in turn, created and added to the value and hype.
  Align on a great mission Being meaningful is incredibly important for millennials and a loyalty strategy with a mission, bigger than just profits, is a motivator. Startup loyalty platform Treepoints, is a subscription service making it easy for people to live more sustainably, and rewards them for doing so. They aim to be the Netflix of sustainable loyalty. Climate-tech start-up Lune aims to inform consumers about the carbon footprint of the products they buy online. According to Lune 75% of consumers have more loyalty to brands that take measures to offset carbon emissions. Do you have a tangible credible mission?
  Game the system The average age of gamers in Australia is 35 years (Bond University DA22 report) and loyalty marketers have much to learn from the emotional smarts that gaming companies deploy. During the pandemic gaming boomed and there were umpteen engagement techniques such as game ‘spendables' and ‘temporal tiers' which are virtual currencies, limited time seasonal events, progress boosters and one off tier lifts. This was pioneered by Fortnite with their ‘Battle Pass' annual event which resets every year. If you don't have a gamer in your loyalty strategy team, you may be limiting your thinking.
  The world of the customer is changing, fast, and marketers need to make them not just consider the obvious benefits of a loyalty program, they need to feel the difference every day. The alternative is to stick to vanilla and fail to truly thrive, ignoring the extraordinary possibilities of earning an emotional bond with customers.
  Aaron Fuller is the general manager of member engagement at Super Retail Group. Douglas Nicol is a partner at The Works, part of Capgemini.
    ###</t>
  </si>
  <si>
    <t>{'org': '', 'article_id': 5675580879, 'source': 'Mumbrella (Australia) (Abstracts)'}</t>
  </si>
  <si>
    <t>Archer Aviation Inc. (ACHR) plunged -0.31 in the last month: It's impossible to believe the numbers</t>
  </si>
  <si>
    <t>On May 22, 2023, Archer Aviation Inc. (NYSE: ACHR) opened at $3.25, lower -0.31% from the last session. During the day, the shares moved up to $3.39 and dropped to $3.20 before settling in for the closing price of $3.25. Price fluctuations for ACHR have ranged from $1.62 to $5.16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Company's average yearly earnings per share was noted 10.20% at the time writing. With a float of $129.95 million, this company's outstanding shares have now reached $247.45 million.
  Let's look at the performance matrix of the company that is accounted for 390 employees.
  Archer Aviation Inc. (ACHR) Insider Updates
  A key investor's attitude towards the stock of the Aerospace &amp; Defense industry is another important factor to consider. The insider ownership of Archer Aviation Inc. is 1.30%, while institutional ownership is 39.80%. The most recent insider transaction that took place on Jan 27, was worth 377,878. In this transaction 10% Owner of this company sold 142,209 shares at a rate of $2.66, taking the stock ownership to the 0 shares. Before that another transaction happened on Jan 25, when Company's 10% Owner sold 200,000 for $2.57, making the entire transaction worth $514,060. This insider now owns 0 shares in total.
  Archer Aviation Inc. (ACHR) Performance Highlights and Predictions
  If we go through the results of last quarter, which was made public on 3/30/2023, the company posted -$0.33 earnings per share (EPS) for the quarter, coming under the agreed prediction (set at -$0.31) by -$0.02. This company achieved a return on equity of -53.23. Wall Street market experts anticipate that the next fiscal year will bring earnings of -0.31 per share during the current fiscal year.
  According to the Wall Street analysts, stocks earnings will be around 10.20% per share during the next fiscal year.
  Archer Aviation Inc. (NYSE: ACHR) Trading Performance Indicators
  Check out the current performance indicators for Archer Aviation Inc. (ACHR). In the past quarter, the stock posted a quick ratio of 7.30.
  For the trailing twelve months, Company's Diluted EPS (Earnings per Share) is -1.31, a number that is poised to hit -0.32 in the next quarter and is forecasted to reach -0.99 in one year's time.
  Technical Analysis of Archer Aviation Inc. (ACHR)
  Archer Aviation Inc. (NYSE: ACHR) saw its 5-day average volume 4.81 million, a positive change from its year-to-date volume of 1.97 million. As of the previous 9 days, the stock's Stochastic %D was 93.09%. Additionally, its Average True Range was 0.21.
  During the past 100 days, Archer Aviation Inc.'s (ACHR) raw stochastic average was set at 91.38%, which indicates a significant increase from 89.86% during the past two weeks. Based on volatility metrics of the stock, it showed a historical volatility of 117.14% in the past 14 days, which was higher than the 83.62% volatility it showed in the past 100 days.
  At the time of writing, stock's 50-day Moving Average is $2.41, while its 200-day Moving Average is $2.73. Nevertheless, the first resistance level for the watch stands at $3.35 in the near term. At $3.47, the stock is likely to face the second major resistance level. The third major resistance level sits at $3.54. If the price goes on to break the first support level at $3.16, it is likely to go to the next support level at $3.09. Assuming the price breaks the second support level, the third support level stands at $2.97.
  Archer Aviation Inc. (NYSE: ACHR) Key Stats
  There are currently 247,447K shares outstanding in the company with a market cap of 777.11 million. Presently, the company's annual sales total 0 K according to its annual income of -317,300 K. Last quarter, the company's sales amounted to 0 K and its income totaled -113,100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</si>
  <si>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May 22, 2023, Archer Aviation Inc. (NYSE: ACHR) opened at $3.25, lower -0.31% from the last session. During the day, the shares moved up to $3.39 and dropped to $3.20 before settling in for the closing price of $3.25. Price fluctuations for ACHR have ranged from $1.62 to $5.16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Company's average yearly earnings per share was noted 10.20% at the time writing. With a float of $129.95 million, this company's outstanding shares have now reached $247.45 million.
  Let's look at the performance matrix of the company that is accounted for 390 employees.
  Archer Aviation Inc. (ACHR) Insider Updates
  A key investor's attitude towards the stock of the Aerospace &amp; Defense industry is another important factor to consider. The insider ownership of Archer Aviation Inc. is 1.30%, while institutional ownership is 39.80%. The most recent insider transaction that took place on Jan 27, was worth 377,878. In this transaction 10% Owner of this company sold 142,209 shares at a rate of $2.66, taking the stock ownership to the 0 shares. Before that another transaction happened on Jan 25, when Company's 10% Owner sold 200,000 for $2.57, making the entire transaction worth $514,060. This insider now owns 0 shares in total.
  Archer Aviation Inc. (ACHR) Performance Highlights and Predictions
  If we go through the results of last quarter, which was made public on 3/30/2023, the company posted -$0.33 earnings per share (EPS) for the quarter, coming under the agreed prediction (set at -$0.31) by -$0.02. This company achieved a return on equity of -53.23. Wall Street market experts anticipate that the next fiscal year will bring earnings of -0.31 per share during the current fiscal year.
  According to the Wall Street analysts, stocks earnings will be around 10.20% per share during the next fiscal year.
  Archer Aviation Inc. (NYSE: ACHR) Trading Performance Indicators
  Check out the current performance indicators for Archer Aviation Inc. (ACHR). In the past quarter, the stock posted a quick ratio of 7.30.
  For the trailing twelve months, Company's Diluted EPS (Earnings per Share) is -1.31, a number that is poised to hit -0.32 in the next quarter and is forecasted to reach -0.99 in one year's time.
  Technical Analysis of Archer Aviation Inc. (ACHR)
  Archer Aviation Inc. (NYSE: ACHR) saw its 5-day average volume 4.81 million, a positive change from its year-to-date volume of 1.97 million. As of the previous 9 days, the stock's Stochastic %D was 93.09%. Additionally, its Average True Range was 0.21.
  During the past 100 days, Archer Aviation Inc.'s (ACHR) raw stochastic average was set at 91.38%, which indicates a significant increase from 89.86% during the past two weeks. Based on volatility metrics of the stock, it showed a historical volatility of 117.14% in the past 14 days, which was higher than the 83.62% volatility it showed in the past 100 days.
  At the time of writing, stock's 50-day Moving Average is $2.41, while its 200-day Moving Average is $2.73. Nevertheless, the first resistance level for the watch stands at $3.35 in the near term. At $3.47, the stock is likely to face the second major resistance level. The third major resistance level sits at $3.54. If the price goes on to break the first support level at $3.16, it is likely to go to the next support level at $3.09. Assuming the price breaks the second support level, the third support level stands at $2.97.
  Archer Aviation Inc. (NYSE: ACHR) Key Stats
  There are currently 247,447K shares outstanding in the company with a market cap of 777.11 million. Presently, the company's annual sales total 0 K according to its annual income of -317,300 K. Last quarter, the company's sales amounted to 0 K and its income totaled -113,100 K.
  LEAVE A REPLY
    ###</t>
  </si>
  <si>
    <t>org: Archer Aviation Inc.
country: NA
state: NA
city: NA
industry: Aerospace &amp; Defense
risks: NA
items_sold: NA
service_provided: NA
business_relations: NA</t>
  </si>
  <si>
    <t>{'org': 'Archer Aviation Inc.', 'country': '', 'state': '', 'city': '', 'industry': 'Aerospace &amp; Defense', 'risks': '', 'items_sold': '', 'service_provided': '', 'business_relations': '', 'article_id': 5675580888, 'source': 'Newsdaemon.com'}</t>
  </si>
  <si>
    <t>CDC warns of rising number infections, deaths caused by recalled eyedrops</t>
  </si>
  <si>
    <t>by JACKSON SINNENBERG | The National Desk  WASHINGTON (TND) — Over the last year, 81 people have suffered infections — four of which ended
in deaths — as a result of using specific brands of eyedrops according to the latest numbers from the Centers for Disease Control and Prevention.
  In February, the CDC and Food and Drug Administration issued three separate recalls over the course of the month for three Global Pharma products — EzriCare Artificial Tears, Delsam Pharma's Artificial Tears and Delsam Pharma's Artificial Eye Ointment — due to potential bacterial contamination. Researchers later discovered these products contained a drug-resistant strain of pseudomonas aeruginosa, a bacterium that can cause skin, gut or urinary tract infections on top of more serious issues like septic shock or pneumonia.
  In these cases, patients reported symptoms of eye infections, commonly reporting redness of the eye or eyelid, discharge, blurry vision, sensitivity to light and pain in the eye. In the worst cases of infection, that did not lead to death, 14 subjects reported experiencing loss of vision and four required surgical removal of at least one eyeball.
  While 10 different drug products have been linked with the infection outbreak, the most EzriCare tears were the most commonly mentioned across the 81 cases that occurred in 18 states, according to the CDC.
  According to the FDA, the India-based Global Pharma did not conduct proper microbial testing of the three over-the-counter eye products linked to the infections and also failed to use appropriate tamper-evident packaging for the products, which were also distributed without the proper preservatives.
  NPR reports that two other pharmaceuticals-manufacturers, Apotex Corp and Pharmedica USA , recalled eyedrop products at the time of the FDA and CDC recall of the Global Pharma eye drops but their drops have thus far not been linked to any of the outbreaks.
  The FDA and CDC both implore consumers to not use either of these products if they still have them.
  The states reporting infections include California, Colorado, Connecticut, Delaware, Florida, Illinois, North Carolina, New Jersey, New Mexico, Nevada, New York, Ohio, Pennsylvania, South Dakota, Texas, Utah, Washington and Wisconsin.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</si>
  <si>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JACKSON SINNENBERG | The National Desk  WASHINGTON (TND) — Over the last year, 81 people have suffered infections — four of which ended
in deaths — as a result of using specific brands of eyedrops according to the latest numbers from the Centers for Disease Control and Prevention.
  In February, the CDC and Food and Drug Administration issued three separate recalls over the course of the month for three Global Pharma products — EzriCare Artificial Tears, Delsam Pharma's Artificial Tears and Delsam Pharma's Artificial Eye Ointment — due to potential bacterial contamination. Researchers later discovered these products contained a drug-resistant strain of pseudomonas aeruginosa, a bacterium that can cause skin, gut or urinary tract infections on top of more serious issues like septic shock or pneumonia.
  In these cases, patients reported symptoms of eye infections, commonly reporting redness of the eye or eyelid, discharge, blurry vision, sensitivity to light and pain in the eye. In the worst cases of infection, that did not lead to death, 14 subjects reported experiencing loss of vision and four required surgical removal of at least one eyeball.
  While 10 different drug products have been linked with the infection outbreak, the most EzriCare tears were the most commonly mentioned across the 81 cases that occurred in 18 states, according to the CDC.
  According to the FDA, the India-based Global Pharma did not conduct proper microbial testing of the three over-the-counter eye products linked to the infections and also failed to use appropriate tamper-evident packaging for the products, which were also distributed without the proper preservatives.
  NPR reports that two other pharmaceuticals-manufacturers, Apotex Corp and Pharmedica USA , recalled eyedrop products at the time of the FDA and CDC recall of the Global Pharma eye drops but their drops have thus far not been linked to any of the outbreaks.
  The FDA and CDC both implore consumers to not use either of these products if they still have them.
  The states reporting infections include California, Colorado, Connecticut, Delaware, Florida, Illinois, North Carolina, New Jersey, New Mexico, Nevada, New York, Ohio, Pennsylvania, South Dakota, Texas, Utah, Washington and Wisconsin.
    ###</t>
  </si>
  <si>
    <t>org: Global Pharma
country: NA
state: NA
city: NA
industry: Pharmaceutical
risks: bacterial contamination; drug-resistant bacteria
items_sold: over-the-counter eye products
service_provided: NA
business_relations: NA</t>
  </si>
  <si>
    <t>{'org': 'Global Pharma', 'country': '', 'state': '', 'city': '', 'industry': 'Pharmaceutical', 'risks': 'bacterial contamination; drug-resistant bacteria', 'items_sold': 'over-the-counter eye products', 'service_provided': '', 'business_relations': '', 'article_id': 5675581053, 'source': 'KATU'}</t>
  </si>
  <si>
    <t>25% of online purchases abandoned due to delivery gripes</t>
  </si>
  <si>
    <t>Small Business UK</t>
  </si>
  <si>
    <t>Almost £32m of online sales are abandoned at checkout because of frustrations over high delivery fees, slow speeds and limited options
A report has found that 24.8 per cent of online purchases are abandoned by shoppers due to poor delivery choices, high delivery fees and slow delivery speeds.
 Retailers are losing up to £31.5bn a year because of online basket abandonment driven by ‘frustrations’ like these.
 Source: Retail Economics
 The Battling Basket Abandonment report by GFS and
 Retail Economics said that 83 per cent of retailers believe they deliver the service their customer needs while only 48 per cent of consumers agree.
 Three out of five retailers offer express or next-day delivery while less than half provide nominated delivery or parcel pick-up points. Consumers expect a minimum of five delivery options and, at the moment, pure online non-food retailers offer less than three delivery options on average. A survey of over 100 retailers revealed that higher operational costs and overhead of working directly with multiple carriers are the main barriers to expanding consumer delivery choice.
 Parcels left in insecure places, poor packaging and difficulties returning items are among the biggest complaints. More than a third (35 per cent) of consumers say that the returns process is a significant frustration compared with just under a quarter (24 per cent) of retail brands.
 Source: Retail Economics
 Chief executive at Retail Economics, Richard Lim, said that consumer expectations were ‘higher than ever before’ and they showed ‘little tolerance’ for retailers who didn’t shape up.
 Bobbie Ttooulis, executive board member at GFS, said: “The research validates, and more importantly puts a value on, what we’ve always known to be true: that lack of delivery options results in lost sales at the checkout. In our experience, retailers are well aware of this, but struggle to overcome the internal costs and complexities.”
 Tips to reduce abandoned cart rate Here are a few quick tips to help you reduce the number of baskets abandoned at checkout.
 Give those with an abandoned cart an incentive to complete their purchase
 If a customer leaves a basket, you can offer them money off their purchase, such as a 10 per cent discount. Focus on keeping your messaging in line with your branding.
 Consider a different courier Some customers are put off by couriers who have a bad reputation. It may be worth considering who you partner with.
 Be upfront about delivery costs and delivery times The last thing your customer wants it to be smacked with hidden fees when they’ve almost completed their purchase. Be transparent about this, putting it on your business homepage – companies tend to include these details in the website footer.
 Let customers checkout as guests Creating an account for a one-off purchase is a hassle. To counter this, include a ‘checkout as a guest’ option – it’s handy for customers who are in a hurry too.
 Keep your checkout process short and to the point Speaking of which, your checkout process should follow a logical pattern, starting from viewing the basket through to a confirmation page at the end of the purchase.
 Have a reasonable returns policy People might not even purchase at all if they won’t be able to return items that are faulty or unsuitable. This is especially true for larger purchases such as furniture.
 Address website speed Online shoppers are often diligent, looking out for safety certification, website load times and data protection measures. You can deal with slow website speeds by reducing the size of your images and reducing the number of redirects your website has. Read more 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</si>
  <si>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Almost £32m of online sales are abandoned at checkout because of frustrations over high delivery fees, slow speeds and limited options
A report has found that 24.8 per cent of online purchases are abandoned by shoppers due to poor delivery choices, high delivery fees and slow delivery speeds.
 Retailers are losing up to £31.5bn a year because of online basket abandonment driven by ‘frustrations’ like these.
 Source: Retail Economics
 The Battling Basket Abandonment report by GFS and
 Retail Economics said that 83 per cent of retailers believe they deliver the service their customer needs while only 48 per cent of consumers agree.
 Three out of five retailers offer express or next-day delivery while less than half provide nominated delivery or parcel pick-up points. Consumers expect a minimum of five delivery options and, at the moment, pure online non-food retailers offer less than three delivery options on average. A survey of over 100 retailers revealed that higher operational costs and overhead of working directly with multiple carriers are the main barriers to expanding consumer delivery choice.
 Parcels left in insecure places, poor packaging and difficulties returning items are among the biggest complaints. More than a third (35 per cent) of consumers say that the returns process is a significant frustration compared with just under a quarter (24 per cent) of retail brands.
 Source: Retail Economics
 Chief executive at Retail Economics, Richard Lim, said that consumer expectations were ‘higher than ever before’ and they showed ‘little tolerance’ for retailers who didn’t shape up.
 Bobbie Ttooulis, executive board member at GFS, said: “The research validates, and more importantly puts a value on, what we’ve always known to be true: that lack of delivery options results in lost sales at the checkout. In our experience, retailers are well aware of this, but struggle to overcome the internal costs and complexities.”
 Tips to reduce abandoned cart rate Here are a few quick tips to help you reduce the number of baskets abandoned at checkout.
 Give those with an abandoned cart an incentive to complete their purchase
 If a customer leaves a basket, you can offer them money off their purchase, such as a 10 per cent discount. Focus on keeping your messaging in line with your branding.
 Consider a different courier Some customers are put off by couriers who have a bad reputation. It may be worth considering who you partner with.
 Be upfront about delivery costs and delivery times The last thing your customer wants it to be smacked with hidden fees when they’ve almost completed their purchase. Be transparent about this, putting it on your business homepage – companies tend to include these details in the website footer.
 Let customers checkout as guests Creating an account for a one-off purchase is a hassle. To counter this, include a ‘checkout as a guest’ option – it’s handy for customers who are in a hurry too.
 Keep your checkout process short and to the point Speaking of which, your checkout process should follow a logical pattern, starting from viewing the basket through to a confirmation page at the end of the purchase.
 Have a reasonable returns policy People might not even purchase at all if they won’t be able to return items that are faulty or unsuitable. This is especially true for larger purchases such as furniture.
 Address website speed Online shoppers are often diligent, looking out for safety certification, website load times and data protection measures. You can deal with slow website speeds by reducing the size of your images and reducing the number of redirects your website has. Read more at
    ###</t>
  </si>
  <si>
    <t>{'org': '', 'article_id': 5675574199, 'source': 'Small Business UK'}</t>
  </si>
  <si>
    <t>Selling Value – Empowering MSPs to Drive Sales Through Customer Interactions</t>
  </si>
  <si>
    <t>In the competitive world of cybersecurity, where every sale holds immense value, unlocking the secrets of what your customers want from their managed service provider (MSP) can be the turning point that helps you close deals instead of striking out.
Tiffany Ricks, founder and CEO of HacWare, is intimately familiar with the struggle of meeting customers where they are to connect and form a strong working relationship that continues throughout the partnership. On the most recent episode of the Apptega Cybersecurity Podcast, she walks through her approach to selling value, rather than technology, which evolved after a pivotal realization that her clients weren’t connecting with her pitch.
 For MSPs, understanding the importance of selling value is a game-changer. While MSPs are often most comfortable discussing the intricacies of technology, it is crucial to recognize that software buyers are more interested in the business outcomes that technology can facilitate.
 But the questions remain: how do MSPs lead with value and why does this process work?
 The Why Many business owners have a rudimentary understanding of cybersecurity – because that’s all they’ve needed historically – which impacts the type of communication that will resonate when pitching cybersecurity services. To truly engage customers and secure their buy-in, MSPs should focus on conveying the value of framework compliance, rather than overwhelming them with technical explanations.
 By illustrating the positive outcomes that compliance can bring, MSPs can demonstrate their commitment to taking necessary precautions and instill confidence in their customers. Proactive cybersecurity measures often make businesses more attractive to potential customers, leading to business growth.
 “Where I feel most comfortable is nerding out on technology,” Ricks told Apptega. “And I lost a lot of deals before I learned that, often, software buyers don’t care about technology – they care about how technology helps.” Leading with value propositions, business outcomes, and program goals aligns the MSP’s services with the client’s aspirations.
 Establishing a relationship with customers in highly regulated industries is especially advantageous for MSPs. The inherent challenges in switching MSPs within such industries create a sticky relationship, thus leading to long-term partnerships. By building a strong rapport upfront, MSPs not only enhance their sales potential but also lay the foundation for ongoing collaboration. The ever-evolving nature of cybersecurity necessitates an ongoing relationship to ensure consistent compliance.
 The How To leverage compliance as a sales opportunity and best connect with customers, MSPs must identify the areas where they frequently miss out on potential clients. The following are common missteps that MSPs make when speaking to potential clients:
 1. Insufficient Sales Conversations : MSPs should become adept at having meaningful sales conversations. This involves shifting the focus from purely technical discussions to highlighting how the compliance standards benefit long-term business goals and align with the MSP’s capabilities.
 2. Understanding Customer Needs : It’s best to avoid speaking primarily about the technical minutia that the customer may not need to fully understand. Instead, take the time to comprehend the customers’ requirements and communicate in a manner that resonates with their specific needs.
 3. Recognizing the Process : Success in compliance-driven sales is not achieved overnight. MSPs must acknowledge that it is an iterative process that requires continuous learning and improvement. The extended nature of cybersecurity programs makes a strong MSP-client relationship even more important and also can lead to a stickier partnership.
 Driving Sales With Value Ricks understands firsthand the importance of evolving from a purely technical space to addressing what customers truly want and need to support their business. Through trial and error, she discovered that connecting with customers and conveying value necessitates a deep understanding of their aspirations and concerns, ultimately leading to a beneficial partnership.
 Demonstrating the true value of following cybersecurity frameworks, emphasizing clear value propositions, and speaking the language of the business are vital steps toward securing customer buy-in. By adopting these approaches and continuously refining sales strategies, MSPs can navigate the ever-changing landscape of cybersecurity and thrive in an economy where security is a pressing concern. Ultimately, it is the ability to understand and communicate the value of their services that will set MSPs apart and propel them toward long-term success.
 Listen to the full episode here.
 *** This is a Security Bloggers Network syndicated blog from Apptega Blog authored by Natalie Anderson. Read the original post 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</si>
  <si>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competitive world of cybersecurity, where every sale holds immense value, unlocking the secrets of what your customers want from their managed service provider (MSP) can be the turning point that helps you close deals instead of striking out.
Tiffany Ricks, founder and CEO of HacWare, is intimately familiar with the struggle of meeting customers where they are to connect and form a strong working relationship that continues throughout the partnership. On the most recent episode of the Apptega Cybersecurity Podcast, she walks through her approach to selling value, rather than technology, which evolved after a pivotal realization that her clients weren’t connecting with her pitch.
 For MSPs, understanding the importance of selling value is a game-changer. While MSPs are often most comfortable discussing the intricacies of technology, it is crucial to recognize that software buyers are more interested in the business outcomes that technology can facilitate.
 But the questions remain: how do MSPs lead with value and why does this process work?
 The Why Many business owners have a rudimentary understanding of cybersecurity – because that’s all they’ve needed historically – which impacts the type of communication that will resonate when pitching cybersecurity services. To truly engage customers and secure their buy-in, MSPs should focus on conveying the value of framework compliance, rather than overwhelming them with technical explanations.
 By illustrating the positive outcomes that compliance can bring, MSPs can demonstrate their commitment to taking necessary precautions and instill confidence in their customers. Proactive cybersecurity measures often make businesses more attractive to potential customers, leading to business growth.
 “Where I feel most comfortable is nerding out on technology,” Ricks told Apptega. “And I lost a lot of deals before I learned that, often, software buyers don’t care about technology – they care about how technology helps.” Leading with value propositions, business outcomes, and program goals aligns the MSP’s services with the client’s aspirations.
 Establishing a relationship with customers in highly regulated industries is especially advantageous for MSPs. The inherent challenges in switching MSPs within such industries create a sticky relationship, thus leading to long-term partnerships. By building a strong rapport upfront, MSPs not only enhance their sales potential but also lay the foundation for ongoing collaboration. The ever-evolving nature of cybersecurity necessitates an ongoing relationship to ensure consistent compliance.
 The How To leverage compliance as a sales opportunity and best connect with customers, MSPs must identify the areas where they frequently miss out on potential clients. The following are common missteps that MSPs make when speaking to potential clients:
 1. Insufficient Sales Conversations : MSPs should become adept at having meaningful sales conversations. This involves shifting the focus from purely technical discussions to highlighting how the compliance standards benefit long-term business goals and align with the MSP’s capabilities.
 2. Understanding Customer Needs : It’s best to avoid speaking primarily about the technical minutia that the customer may not need to fully understand. Instead, take the time to comprehend the customers’ requirements and communicate in a manner that resonates with their specific needs.
 3. Recognizing the Process : Success in compliance-driven sales is not achieved overnight. MSPs must acknowledge that it is an iterative process that requires continuous learning and improvement. The extended nature of cybersecurity programs makes a strong MSP-client relationship even more important and also can lead to a stickier partnership.
 Driving Sales With Value Ricks understands firsthand the importance of evolving from a purely technical space to addressing what customers truly want and need to support their business. Through trial and error, she discovered that connecting with customers and conveying value necessitates a deep understanding of their aspirations and concerns, ultimately leading to a beneficial partnership.
 Demonstrating the true value of following cybersecurity frameworks, emphasizing clear value propositions, and speaking the language of the business are vital steps toward securing customer buy-in. By adopting these approaches and continuously refining sales strategies, MSPs can navigate the ever-changing landscape of cybersecurity and thrive in an economy where security is a pressing concern. Ultimately, it is the ability to understand and communicate the value of their services that will set MSPs apart and propel them toward long-term success.
 Listen to the full episode here.
 *** This is a Security Bloggers Network syndicated blog from Apptega Blog authored by Natalie Anderson. Read the original post at:
    ###</t>
  </si>
  <si>
    <t>org: HacWare
country: NA
state: NA
city: NA
industry: Cybersecurity
risks: NA
items_sold: NA
service_provided: Managed service provider for cybersecurity
business_relations: NA</t>
  </si>
  <si>
    <t>{'org': 'HacWare', 'country': '', 'state': '', 'city': '', 'industry': 'Cybersecurity', 'risks': '', 'items_sold': '', 'service_provided': 'Managed service provider for cybersecurity', 'business_relations': '', 'article_id': 5675571600, 'source': 'Security Bloggers Network'}</t>
  </si>
  <si>
    <t>The Top Contact Center as a Service Software Providers to Elevate Customer Experience Revealed in SoftwareReviews' 2023 Data Quadrant Report In SoftwareReviews' latest Data Quadrant report, the firm 697 end-user reviews The 2023 The 2023 About SoftwareReviews</t>
  </si>
  <si>
    <t>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Enterprise Contact Center as a Service Software Gold Medalists are as follows: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View original content to download multimedia: https://www.prnewswire.com/news-releases/the-top-contact-center-as-a-service-software-providers-to-elevate-customer-experience-revealed-in-softwarereviews-2023-data-quadrant-report-301832808.html
  SOURCE SoftwareReviews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</si>
  <si>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Enterprise Contact Center as a Service Software Gold Medalists are as follows: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View original content to download multimedia: https://www.prnewswire.com/news-releases/the-top-contact-center-as-a-service-software-providers-to-elevate-customer-experience-revealed-in-softwarereviews-2023-data-quadrant-report-301832808.html
  SOURCE SoftwareReviews
    ###</t>
  </si>
  <si>
    <t>org: SoftwareReviews
country: NA
state: NA
city: Toronto
industry: Software
risks: NA
items_sold: NA
service_provided: Customer experience management solutions
business_relations: Info-Tech Research Group</t>
  </si>
  <si>
    <t>{'org': 'SoftwareReviews', 'country': '', 'state': '', 'city': 'Toronto', 'industry': 'Software', 'risks': '', 'items_sold': '', 'service_provided': 'Customer experience management solutions', 'business_relations': 'Info-Tech Research Group', 'article_id': 5675554832, 'source': 'Profit Quotes'}</t>
  </si>
  <si>
    <t>Counos X Price Up 13.7% Over Last 7 Days (CCXX)</t>
  </si>
  <si>
    <t>Counos X (CCXX) traded up 0.3% against the US dollar during the 1 day period ending at 19:00 PM E.T. on May 23rd. During the last week, Counos X has traded up 13.7% against the US dollar. One Counos X coin can now be purchased for $14.21 or 0.00052246 BTC on exchanges. Counos X has a market cap of $254.57 million and $363,714.23 worth of Counos X was traded on exchanges in the last day.
Here is how other cryptocurrencies have performed during the last day:
Get Counos X alerts:
KILT Protocol (KILT) traded down 0.2% against the dollar and now trades at $0.35 or 0.00001284 BTC.
Gala (GALA) traded up 2.2% against the dollar and now trades at $0.0306 or 0.00000112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3.7% lower against the dollar and now trades at $0.0017 or 0.00000006 BTC.
Kitty Inu (KITTY) traded 1.9% higher against the dollar and now trades at $95.84 or 0.00338062 BTC.
Hokkaidu Inu (HOKK) traded 1.8% higher against the dollar and now trades at $0.0004 or 0.00000002 BTC.
Lego Coin (LEGO) traded 15.2% lower against the dollar and now trades at $0.0182 or 0.00000067 BTC.
Jeff in Space (JEFF) traded down 2.2% against the dollar and now trades at $2.75 or 0.00010076 BTC.
About Counos X
Counos X launched on June 20th, 2018. Counos X’s total supply is 18,402,730 coins and its circulating supply is 17,918,634 coins. The official message board for Counos X is www.counos.io/blog. Counos X’s official Twitter account is @counoscoin. The official website for Counos X is www.counos.io/counosx. The Reddit community for Counos X is https://reddit.com/r/counosplatform and the currency’s Github account can be viewed here.
Buying and Selling Counos X
According to CryptoCompare, “Counos platform is a comprehensive online financial platform offering a variety of financial services including an assortment of cryptocurrencies and stable coins, decentralized and centralized cryptocurrency exchanges, and a state-of-the-art escrow system, which would not be far-fetched to say that it is one of the best in its kind in the world.”
It is usually not possible to buy alternative cryptocurrencies such as Counos X directly using US dollars. Investors seeking to trade Counos X should first buy Bitcoin or Ethereum using an exchange that deals in US dollars such as Gemini, Coinbase or Changelly. Investors can then use their newly-acquired Bitcoin or Ethereum to buy Counos X using one of the aforementioned exchanges.
Receive News &amp; Updates for Counos X Daily - Enter your email address below to receive a concise daily summary of the latest news and updates for Counos X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</si>
  <si>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Counos X (CCXX) traded up 0.3% against the US dollar during the 1 day period ending at 19:00 PM E.T. on May 23rd. During the last week, Counos X has traded up 13.7% against the US dollar. One Counos X coin can now be purchased for $14.21 or 0.00052246 BTC on exchanges. Counos X has a market cap of $254.57 million and $363,714.23 worth of Counos X was traded on exchanges in the last day.
Here is how other cryptocurrencies have performed during the last day:
Get Counos X alerts:
KILT Protocol (KILT) traded down 0.2% against the dollar and now trades at $0.35 or 0.00001284 BTC.
Gala (GALA) traded up 2.2% against the dollar and now trades at $0.0306 or 0.00000112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3.7% lower against the dollar and now trades at $0.0017 or 0.00000006 BTC.
Kitty Inu (KITTY) traded 1.9% higher against the dollar and now trades at $95.84 or 0.00338062 BTC.
Hokkaidu Inu (HOKK) traded 1.8% higher against the dollar and now trades at $0.0004 or 0.00000002 BTC.
Lego Coin (LEGO) traded 15.2% lower against the dollar and now trades at $0.0182 or 0.00000067 BTC.
Jeff in Space (JEFF) traded down 2.2% against the dollar and now trades at $2.75 or 0.00010076 BTC.
About Counos X
Counos X launched on June 20th, 2018. Counos X’s total supply is 18,402,730 coins and its circulating supply is 17,918,634 coins. The official message board for Counos X is www.counos.io/blog. Counos X’s official Twitter account is @counoscoin. The official website for Counos X is www.counos.io/counosx. The Reddit community for Counos X is https://reddit.com/r/counosplatform and the currency’s Github account can be viewed here.
Buying and Selling Counos X
According to CryptoCompare, “Counos platform is a comprehensive online financial platform offering a variety of financial services including an assortment of cryptocurrencies and stable coins, decentralized and centralized cryptocurrency exchanges, and a state-of-the-art escrow system, which would not be far-fetched to say that it is one of the best in its kind in the world.”
It is usually not possible to buy alternative cryptocurrencies such as Counos X directly using US dollars. Investors seeking to trade Counos X should first buy Bitcoin or Ethereum using an exchange that deals in US dollars such as Gemini, Coinbase or Changelly. Investors can then use their newly-acquired Bitcoin or Ethereum to buy Counos X using one of the aforementioned exchanges.
Receive News &amp; Updates for Counos X Daily - Enter your email address below to receive a concise daily summary of the latest news and updates for Counos X and related cryptocurrencies with MarketBeat.com's FREE CryptoBeat newsletter.
    ###</t>
  </si>
  <si>
    <t>org: Counos X
country: NA
state: NA
city: NA
industry: Cryptocurrency
risks: NA
items_sold: NA
service_provided: Financial services including cryptocurrencies, stable coins, and exchanges
business_relations: Gemini, Coinbase, Changelly</t>
  </si>
  <si>
    <t>{'org': 'Counos X', 'country': '', 'state': '', 'city': '', 'industry': 'Cryptocurrency', 'risks': '', 'items_sold': '', 'service_provided': 'Financial services including cryptocurrencies, stable coins, and exchanges', 'business_relations': 'Gemini, Coinbase, Changelly', 'article_id': 5675548919, 'source': 'Daily Political'}</t>
  </si>
  <si>
    <t>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
  Robocalls have also been an issue during elections in recent years. During the 2020 election, voters across the U.S. received anonymous robocalls in the weeks leading up to Election Day telling them to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</si>
  <si>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
  Robocalls have also been an issue during elections in recent years. During the 2020 election, voters across the U.S. received anonymous robocalls in the weeks leading up to Election Day telling them to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
    ###</t>
  </si>
  <si>
    <t>org: Avid Telecom
country: NA
state: NA
city: NA
industry: Telecommunications
risks: legal; scamming
items_sold: NA
service_provided: robocall routing
business_relations: NA</t>
  </si>
  <si>
    <t>{'org': 'Avid Telecom', 'country': '', 'state': '', 'city': '', 'industry': 'Telecommunications', 'risks': 'legal; scamming', 'items_sold': '', 'service_provided': 'robocall routing', 'business_relations': '', 'article_id': 5675552015, 'source': 'ConchoValleyHomepage'}</t>
  </si>
  <si>
    <t>The Top Contact Center As A Service Software Providers To Elevate Customer Experience Revealed In Softwarereviews' 2023 Data Quadrant Report</t>
  </si>
  <si>
    <t>MENAFN - PR Newswire)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continue reading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(Enterprise) (CNW Group/SoftwareReviews)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(Midmarket) (CNW Group/SoftwareReviews)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five9 intelligent cloud , 8.5 CS, ranked high for knowledge management.
  nice cxone , 8.4 CS, ranked high for skill-based routing.
  The 2023 midmarket contact center as a service Software Gold Medalists are as follows:
  8x8 contact center , 9.4 CS, ranked high for usability and intuitiveness.
  ujet platform , 9.0 CS, ranked high for ease of implementation.
  ice contact center , 8.7 CS, ranked high for ease of customization.
  twilio flex , 8.6 CS, ranked high for quality of features.
  call center studio , 8.5 CS, ranked high for customer support.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SOURCE SoftwareReviews
  MENAFN23052023003732001241ID1106301502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</si>
  <si>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continue reading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(Enterprise) (CNW Group/SoftwareReviews)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(Midmarket) (CNW Group/SoftwareReviews)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five9 intelligent cloud , 8.5 CS, ranked high for knowledge management.
  nice cxone , 8.4 CS, ranked high for skill-based routing.
  The 2023 midmarket contact center as a service Software Gold Medalists are as follows:
  8x8 contact center , 9.4 CS, ranked high for usability and intuitiveness.
  ujet platform , 9.0 CS, ranked high for ease of implementation.
  ice contact center , 8.7 CS, ranked high for ease of customization.
  twilio flex , 8.6 CS, ranked high for quality of features.
  call center studio , 8.5 CS, ranked high for customer support.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SOURCE SoftwareReviews
  MENAFN23052023003732001241ID1106301502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</si>
  <si>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'SoftwareReviews', 'country': '', 'state': '', 'city': 'Toronto', 'industry': 'Software', 'risks': '', 'items_sold': '', 'service_provided': 'Contact Center as a Service (CCaaS) software solutions', 'business_relations': '', 'article_id': 5675548640, 'source': 'MENAFN'}</t>
  </si>
  <si>
    <t>Jacksonville Journal-Courier (IL)</t>
  </si>
  <si>
    <t>PHOENIX (AP) — 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</si>
  <si>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PHOENIX (AP) — 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
  </si>
  <si>
    <t>org: Avid Telecom
country: NA
state: NA
city: NA
industry: Telecommunications
risks: legal
items_sold: NA
service_provided: robocalls
business_relations: NA</t>
  </si>
  <si>
    <t>{'org': 'Avid Telecom', 'country': '', 'state': '', 'city': '', 'industry': 'Telecommunications', 'risks': 'legal', 'items_sold': '', 'service_provided': 'robocalls', 'business_relations': '', 'article_id': 5675547034, 'source': 'Jacksonville Journal-Courier (IL)'}</t>
  </si>
  <si>
    <t>PHOENIX (AP) — 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</si>
  <si>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PHOENIX (AP) — 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
    ###</t>
  </si>
  <si>
    <t>org: Avid Telecom
country: U.S.
state: Arizona
city: NA
industry: Telecommunications
risks: legal; scamming
items_sold: NA
service_provided: robocalling
business_relations: NA</t>
  </si>
  <si>
    <t>{'org': 'Avid Telecom', 'country': 'U.S.', 'state': 'Arizona', 'city': '', 'industry': 'Telecommunications', 'risks': 'legal; scamming', 'items_sold': '', 'service_provided': 'robocalling', 'business_relations': '', 'article_id': 5675544737, 'source': 'KOB-TV (Albuquerque, NM)'}</t>
  </si>
  <si>
    <t>PHOENIX (AP) — 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</si>
  <si>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PHOENIX (AP) — 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t>
  </si>
  <si>
    <t>org: Avid Telecom
country: U.S.
state: NA
city: NA
industry: Telecommunications
risks: legal
items_sold: NA
service_provided: NA
business_relations: NA</t>
  </si>
  <si>
    <t>{'org': 'Avid Telecom', 'country': 'U.S.', 'state': '', 'city': '', 'industry': 'Telecommunications', 'risks': 'legal', 'items_sold': '', 'service_provided': '', 'business_relations': '', 'article_id': 5675543869, 'source': 'MyNorthwest.com'}</t>
  </si>
  <si>
    <t>Lawsuit alleges glitches in North Carolina court filing system caused wrongful detainments</t>
  </si>
  <si>
    <t>Huntsville Item (TX)</t>
  </si>
  <si>
    <t>Two North Carolina residents who were recently arrested are suing their county sheriffs and the Texas-based technology company responsible for designing an electronic state court filing system they say led to their unlawful detainment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</si>
  <si>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Two North Carolina residents who were recently arrested are suing their county sheriffs and the Texas-based technology company responsible for designing an electronic state court filing system they say led to their unlawful detainment
    ###</t>
  </si>
  <si>
    <t>{'org': '', 'article_id': 5675542898, 'source': 'Huntsville Item (TX)'}</t>
  </si>
  <si>
    <t>KFOR</t>
  </si>
  <si>
    <t>News provided by  SoftwareReviews  May 23, 2023, 6:30 PM ET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Software Gold Medalists are as follows:
  Five9 Intelligent Cloud , 8.5 CS, ranked high for knowledge management.
  NICE CXone , 8.4 CS, ranked high for skill-based routing.
  The 2023 Software Gold Medalists are as follows:
  8x8 Contact Center , 9.4 CS, ranked high for usability and intuitiveness.
  UJET Platform , 9.0 CS, ranked high for ease of implementation.
  ice Contact Center , 8.7 CS, ranked high for ease of customization.
  Twilio Flex , 8.6 CS, ranked high for quality of features.
  Call Center Studio , 8.5 CS, ranked high for customer support.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View original content to download multimedia: https://www.prnewswire.com/news-releases/the-top-contact-center-as-a-service-software-providers-to-elevate-customer-experience-revealed-in-softwarereviews-2023-data-quadrant-report-301832808.html
  SOURCE SoftwareReviews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</si>
  <si>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SoftwareReviews  May 23, 2023, 6:30 PM ET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Software Gold Medalists are as follows:
  Five9 Intelligent Cloud , 8.5 CS, ranked high for knowledge management.
  NICE CXone , 8.4 CS, ranked high for skill-based routing.
  The 2023 Software Gold Medalists are as follows:
  8x8 Contact Center , 9.4 CS, ranked high for usability and intuitiveness.
  UJET Platform , 9.0 CS, ranked high for ease of implementation.
  ice Contact Center , 8.7 CS, ranked high for ease of customization.
  Twilio Flex , 8.6 CS, ranked high for quality of features.
  Call Center Studio , 8.5 CS, ranked high for customer support.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View original content to download multimedia: https://www.prnewswire.com/news-releases/the-top-contact-center-as-a-service-software-providers-to-elevate-customer-experience-revealed-in-softwarereviews-2023-data-quadrant-report-301832808.html
  SOURCE SoftwareReviews
    ###</t>
  </si>
  <si>
    <t>{'org': 'SoftwareReviews', 'country': '', 'state': '', 'city': 'Toronto', 'industry': 'Software', 'risks': '', 'items_sold': '', 'service_provided': 'Contact Center as a Service (CCaaS) software solutions', 'business_relations': '', 'article_id': 5675536599, 'source': 'KFOR'}</t>
  </si>
  <si>
    <t>Aridis Pharmaceuticals Inc. (ARDS) is destined for greater heights as its last quarter sales were 0 K</t>
  </si>
  <si>
    <t>May 22, 2023, Aridis Pharmaceuticals Inc. (NASDAQ: ARDS) trading session started at the price of $0.2001, that was 10.10% jump from the session before. During the day, the shares moved up to $0.2278 and dropped to $0.2001 before settling in for the closing price of $0.20. A 52-week range for ARDS has been $0.15 – $2.77.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It was noted that within the last five years, the titan of the Healthcare sector saw sales slided by -7.50%. When this article was written, the company's average yearly earnings per share was at -54.70%. With a float of $17.60 million, this company's outstanding shares have now reached $17.70 million.
  The extent of productivity of a business whose workforce counts for 34 workers is very important to gauge.
  Aridis Pharmaceuticals Inc. (ARDS) Insider Updates
  Also, it is sometimes useful to examine the sentiment of large-scale investors toward Aridis Pharmaceuticals Inc. stocks. The insider ownership of Aridis Pharmaceuticals Inc. is 31.53%, while institutional ownership is 10.20%.
  Aridis Pharmaceuticals Inc. (ARDS) Performance Highlights and Predictions
  Going through the last 3-months fiscal report unveiled on the 9/29/2022, it has been observed that the corporation posted -$0.47 earnings per share (EPS) during the time that was less than consensus figure (set at -$0.17) by -$0.3. This company achieved a net margin of -2748.73. Wall Street market experts anticipate that the next fiscal year will bring earnings of 0 per share during the current fiscal year.
  According to the Wall Street analysts, stocks earnings will be around -54.70% per share during the next fiscal year.
  Aridis Pharmaceuticals Inc. (NASDAQ: ARDS) Trading Performance Indicators
  You can see what Aridis Pharmaceuticals Inc. (ARDS) is doing with its current performance indicators. In the most recent quarter, the stock posted a quick ratio of 0.20. In addition, a publicly-traded company's price to sales ratio for the trailing twelve months stands at 2.81.
  For the trailing twelve months, Company's Diluted EPS (Earnings per Share) is -1.93, a number that is poised to hit -0.41 in the next quarter and is forecasted to reach -0.81 in one year's time.
  Technical Analysis of Aridis Pharmaceuticals Inc. (ARDS)
  The latest stats from [Aridis Pharmaceuticals Inc., ARDS] show that its last 5-days average volume of 0.18 million was inferior to 1.15 million than last year's volume. As of the previous 9 days, the stock's Stochastic %D was 53.39%. Additionally, its Average True Range was 0.03.
  During the past 100 days, Aridis Pharmaceuticals Inc.'s (ARDS) raw stochastic average was set at 4.40%, which indicates a significant decrease from 81.33% during the past two weeks. Based on volatility metrics of the stock, it showed a historical volatility of 85.45% in the past 14 days, which was lower than the 150.87% volatility it showed in the past 100 days.
  At the time of writing, stock's 50-day Moving Average is $0.2673, while its 200-day Moving Average is $0.8933. Now, the first resistance to watch is $0.2320. This is followed by the second major resistance level at $0.2437. The third major resistance level sits at $0.2597. If the price goes on to break the first support level at $0.2043, it is likely to go to the next support level at $0.1883. Assuming the price breaks the second support level, the third support level stands at $0.1766.
  Aridis Pharmaceuticals Inc. (NASDAQ: ARDS) Key Stats
  There are 30,078K outstanding shares of the company, which has a market capitalization of 8.15 million. As of now, sales total 1,540 K while income totals -42,190 K. Its latest quarter income was 0 K while its last quarter net income were -8,239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</si>
  <si>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Aridis Pharmaceuticals Inc. (NASDAQ: ARDS) trading session started at the price of $0.2001, that was 10.10% jump from the session before. During the day, the shares moved up to $0.2278 and dropped to $0.2001 before settling in for the closing price of $0.20. A 52-week range for ARDS has been $0.15 – $2.77.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It was noted that within the last five years, the titan of the Healthcare sector saw sales slided by -7.50%. When this article was written, the company's average yearly earnings per share was at -54.70%. With a float of $17.60 million, this company's outstanding shares have now reached $17.70 million.
  The extent of productivity of a business whose workforce counts for 34 workers is very important to gauge.
  Aridis Pharmaceuticals Inc. (ARDS) Insider Updates
  Also, it is sometimes useful to examine the sentiment of large-scale investors toward Aridis Pharmaceuticals Inc. stocks. The insider ownership of Aridis Pharmaceuticals Inc. is 31.53%, while institutional ownership is 10.20%.
  Aridis Pharmaceuticals Inc. (ARDS) Performance Highlights and Predictions
  Going through the last 3-months fiscal report unveiled on the 9/29/2022, it has been observed that the corporation posted -$0.47 earnings per share (EPS) during the time that was less than consensus figure (set at -$0.17) by -$0.3. This company achieved a net margin of -2748.73. Wall Street market experts anticipate that the next fiscal year will bring earnings of 0 per share during the current fiscal year.
  According to the Wall Street analysts, stocks earnings will be around -54.70% per share during the next fiscal year.
  Aridis Pharmaceuticals Inc. (NASDAQ: ARDS) Trading Performance Indicators
  You can see what Aridis Pharmaceuticals Inc. (ARDS) is doing with its current performance indicators. In the most recent quarter, the stock posted a quick ratio of 0.20. In addition, a publicly-traded company's price to sales ratio for the trailing twelve months stands at 2.81.
  For the trailing twelve months, Company's Diluted EPS (Earnings per Share) is -1.93, a number that is poised to hit -0.41 in the next quarter and is forecasted to reach -0.81 in one year's time.
  Technical Analysis of Aridis Pharmaceuticals Inc. (ARDS)
  The latest stats from [Aridis Pharmaceuticals Inc., ARDS] show that its last 5-days average volume of 0.18 million was inferior to 1.15 million than last year's volume. As of the previous 9 days, the stock's Stochastic %D was 53.39%. Additionally, its Average True Range was 0.03.
  During the past 100 days, Aridis Pharmaceuticals Inc.'s (ARDS) raw stochastic average was set at 4.40%, which indicates a significant decrease from 81.33% during the past two weeks. Based on volatility metrics of the stock, it showed a historical volatility of 85.45% in the past 14 days, which was lower than the 150.87% volatility it showed in the past 100 days.
  At the time of writing, stock's 50-day Moving Average is $0.2673, while its 200-day Moving Average is $0.8933. Now, the first resistance to watch is $0.2320. This is followed by the second major resistance level at $0.2437. The third major resistance level sits at $0.2597. If the price goes on to break the first support level at $0.2043, it is likely to go to the next support level at $0.1883. Assuming the price breaks the second support level, the third support level stands at $0.1766.
  Aridis Pharmaceuticals Inc. (NASDAQ: ARDS) Key Stats
  There are 30,078K outstanding shares of the company, which has a market capitalization of 8.15 million. As of now, sales total 1,540 K while income totals -42,190 K. Its latest quarter income was 0 K while its last quarter net income were -8,239 K.
  LEAVE A REPLY
    ###</t>
  </si>
  <si>
    <t>org: Aridis Pharmaceuticals Inc.
country: NA
state: NA
city: NA
industry: Healthcare
risks: NA
items_sold: NA
service_provided: NA
business_relations: NA</t>
  </si>
  <si>
    <t>{'org': 'Aridis Pharmaceuticals Inc.', 'country': '', 'state': '', 'city': '', 'industry': 'Healthcare', 'risks': '', 'items_sold': '', 'service_provided': '', 'business_relations': '', 'article_id': 5675531399, 'source': 'Newsdaemon.com'}</t>
  </si>
  <si>
    <t>Flip.ro paid 32% more to Romanians who sold their phones through the platform in the first quarter of 2023</t>
  </si>
  <si>
    <t>Nineoclock.ro</t>
  </si>
  <si>
    <t>Flip.ro paid 32% more to Romanians who sold their phones through the platform in the first quarter of 2023
Flip.ro, the young Romanian start-up that encourages circular economy by refurbishing smartphones which they reintroduce on the market as good as new, paid 4.8 million euros to Romanians who sold their phones through the platform, 100% online, in full safety, in the first 4 months of the year – a 32% increase compared to the same period last year.
 The number of people who chose to no longer keep their phones in the drawer and offer them a new life instead, with the help of Flip.ro, also increased by 28% in the first 4 months of the year, compared to the first 4 months of last year. According to data from the first quarter of 2023, 54% of Romanians chose Flip.ro so that they can sell their phones in a safe manner, marking an increase compared to the first quarter of 2022.
 According to internal data, for 49% of Romanians, what mattered most was that selling on Flip.ro is quick and effortless, while for 48% of them the speed of the transaction was most important – the average selling time on Flip.ro is 8 days for a standard sale, while for an instant sale, the money is paid out in 1 to 2 days after the offer is confirmed. For 42% of those who sold their phones through Flip.ro, the most important aspect in making that decision was that they see the platform as trustworthy, an increase compared to the end of last year.
 “ In the past months, we have focused on improving the experience of selling a smartphone through Flip.ro in order to make the service as accessible and as easy to use as possible, and this was reflected in the results from this year’s first quarter. According to our data, 43% of those who sold their smartphones through Flip.ro started the process almost immediately, which shows that they trust our services and appreciate its safety and speed”, declares Alex Burghelia, Flip.ro co-founder.
 Flip.ro’s data for the first quarter of 2023 shows that Romanians keep the phones they do not use anymore for reasons such as: keeping it as back-up (48%), lack of time to sell the phone on their own (22%), or they simply forgot about it (16%).
 “ We see that Romanians who keep the phones they don’t use anymore in their drawers are keeping them in just in case, for family or friends, they don’t have the necessary time to sell them or they simply forget about them, basically keeping money blocked in their drawers – these phones, unused, will devalue and become e-waste in time; however, if they are reintroduced in the circuit, they will account for an unlocked budget and contribute, at the same time, to protecting the environment”, adds Alex Burghelia.
 Almost two thirds of those who choose to sell their phones through Flip.ro are men, and millennials represent almost 70% of those who choose this service. Most Romanians who chose to sell their unused phones on Flip.ro in the first months of the year were from Bucharest and Ilfov (39%), followed by those in Transylvania (18%), Muntenia (13%), and Moldova (12%).
 About Flip.ro
 Flip.ro is a marketplace founded at the end of 2019, by three young entrepreneurs: Alin Luca, Alex Burghelia, and George Moroianu. Currently, Flip is the leading technology company that buys and sells refurbished smartphones. Just as in the case of buying a new phone, products bought on Flip.ro include at least a 12-month warranty, 30 days return window, fast delivery and customer support. Additionally, buying a refurbished smartphone helps protect the planet.
 Since 2021, the company is part of the eMAG group, receiving 8 million euros in financing, has over 160 employees and has already launched in Bulgaria and Hungary. So far, over 250.000 clients have used Flip.ro to sell or to buy a phone as good as new.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</si>
  <si>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Flip.ro paid 32% more to Romanians who sold their phones through the platform in the first quarter of 2023
Flip.ro, the young Romanian start-up that encourages circular economy by refurbishing smartphones which they reintroduce on the market as good as new, paid 4.8 million euros to Romanians who sold their phones through the platform, 100% online, in full safety, in the first 4 months of the year – a 32% increase compared to the same period last year.
 The number of people who chose to no longer keep their phones in the drawer and offer them a new life instead, with the help of Flip.ro, also increased by 28% in the first 4 months of the year, compared to the first 4 months of last year. According to data from the first quarter of 2023, 54% of Romanians chose Flip.ro so that they can sell their phones in a safe manner, marking an increase compared to the first quarter of 2022.
 According to internal data, for 49% of Romanians, what mattered most was that selling on Flip.ro is quick and effortless, while for 48% of them the speed of the transaction was most important – the average selling time on Flip.ro is 8 days for a standard sale, while for an instant sale, the money is paid out in 1 to 2 days after the offer is confirmed. For 42% of those who sold their phones through Flip.ro, the most important aspect in making that decision was that they see the platform as trustworthy, an increase compared to the end of last year.
 “ In the past months, we have focused on improving the experience of selling a smartphone through Flip.ro in order to make the service as accessible and as easy to use as possible, and this was reflected in the results from this year’s first quarter. According to our data, 43% of those who sold their smartphones through Flip.ro started the process almost immediately, which shows that they trust our services and appreciate its safety and speed”, declares Alex Burghelia, Flip.ro co-founder.
 Flip.ro’s data for the first quarter of 2023 shows that Romanians keep the phones they do not use anymore for reasons such as: keeping it as back-up (48%), lack of time to sell the phone on their own (22%), or they simply forgot about it (16%).
 “ We see that Romanians who keep the phones they don’t use anymore in their drawers are keeping them in just in case, for family or friends, they don’t have the necessary time to sell them or they simply forget about them, basically keeping money blocked in their drawers – these phones, unused, will devalue and become e-waste in time; however, if they are reintroduced in the circuit, they will account for an unlocked budget and contribute, at the same time, to protecting the environment”, adds Alex Burghelia.
 Almost two thirds of those who choose to sell their phones through Flip.ro are men, and millennials represent almost 70% of those who choose this service. Most Romanians who chose to sell their unused phones on Flip.ro in the first months of the year were from Bucharest and Ilfov (39%), followed by those in Transylvania (18%), Muntenia (13%), and Moldova (12%).
 About Flip.ro
 Flip.ro is a marketplace founded at the end of 2019, by three young entrepreneurs: Alin Luca, Alex Burghelia, and George Moroianu. Currently, Flip is the leading technology company that buys and sells refurbished smartphones. Just as in the case of buying a new phone, products bought on Flip.ro include at least a 12-month warranty, 30 days return window, fast delivery and customer support. Additionally, buying a refurbished smartphone helps protect the planet.
 Since 2021, the company is part of the eMAG group, receiving 8 million euros in financing, has over 160 employees and has already launched in Bulgaria and Hungary. So far, over 250.000 clients have used Flip.ro to sell or to buy a phone as good as new.
    ###</t>
  </si>
  <si>
    <t>org: Flip.ro
country: NA
state: NA
city: NA
industry: Technology
risks: NA
items_sold: refurbished smartphones
service_provided: buying and selling of refurbished smartphones
business_relations: eMAG group</t>
  </si>
  <si>
    <t>{'org': 'Flip.ro', 'country': '', 'state': '', 'city': '', 'industry': 'Technology', 'risks': '', 'items_sold': 'refurbished smartphones', 'service_provided': 'buying and selling of refurbished smartphones', 'business_relations': 'eMAG group', 'article_id': 5675529063, 'source': 'Nineoclock.ro'}</t>
  </si>
  <si>
    <t>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The 2023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</si>
  <si>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The 2023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t>
  </si>
  <si>
    <t>org: SoftwareReviews
country: NA
state: NA
city: Toronto
industry: Software
risks: NA
items_sold: NA
service_provided: Contact Center as a Service (CCaaS) software solutions
business_relations: Info-Tech Research Group</t>
  </si>
  <si>
    <t>{'org': 'SoftwareReviews', 'country': '', 'state': '', 'city': 'Toronto', 'industry': 'Software', 'risks': '', 'items_sold': '', 'service_provided': 'Contact Center as a Service (CCaaS) software solutions', 'business_relations': 'Info-Tech Research Group', 'article_id': 5675526249, 'source': 'The Stanly News and Press'}</t>
  </si>
  <si>
    <t>Target to remove some LBGTQ merchandise after facing customer backlash</t>
  </si>
  <si>
    <t>“The criticism has been widespread,” Target spokesperson Kayla Castaneda told Reuters. “Folks are reaching out with feedback.. and while are some
are sharing it with constructive criticism, they disagree with product decisions that we made,” she added.
 One of the LGBTQ brands being pulled is Abprallen, which makes T-shirts, sweaters and bags, Castaneda said.
 Its British designer, Eric Carnell, has come under social media scrutiny for designing merchandise with images of pentagrams, horned skulls and other Satanic products.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</si>
  <si>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criticism has been widespread,” Target spokesperson Kayla Castaneda told Reuters. “Folks are reaching out with feedback.. and while are some
are sharing it with constructive criticism, they disagree with product decisions that we made,” she added.
 One of the LGBTQ brands being pulled is Abprallen, which makes T-shirts, sweaters and bags, Castaneda said.
 Its British designer, Eric Carnell, has come under social media scrutiny for designing merchandise with images of pentagrams, horned skulls and other Satanic products.
    ###</t>
  </si>
  <si>
    <t>org: Target
country: NA
state: NA
city: NA
industry: Retail
risks: backlash; reputational
items_sold: T-shirts; sweaters; bags
service_provided: NA
business_relations: Abprallen</t>
  </si>
  <si>
    <t>{'org': 'Target', 'country': '', 'state': '', 'city': '', 'industry': 'Retail', 'risks': 'backlash; reputational', 'items_sold': 'T-shirts; sweaters; bags', 'service_provided': '', 'business_relations': 'Abprallen', 'article_id': 5675525889, 'source': 'KFGO'}</t>
  </si>
  <si>
    <t>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/PRNewswire/ - The new 2023 Contact Center as a Service Data Quadrant report from SoftwareReviews,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The 2023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</si>
  <si>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/PRNewswire/ - The new 2023 Contact Center as a Service Data Quadrant report from SoftwareReviews,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The 2023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t>
  </si>
  <si>
    <t>{'org': 'SoftwareReviews', 'country': '', 'state': '', 'city': 'Toronto', 'industry': 'Software', 'risks': '', 'items_sold': '', 'service_provided': 'Contact Center as a Service (CCaaS) software solutions', 'business_relations': '', 'article_id': 5675520632, 'source': 'Leesville Daily Leader, The (LA)'}</t>
  </si>
  <si>
    <t>By Siddharth Cavale
NEW YORK, May 23 (Reuters) – Target is making some “adjustments” to its LGBTQ merchandise, including pulling some product from stores, after facing customer backlash, a company spokesperson said on Tuesday.
“The criticism has been widespread,” Target spokesperson Kayla Castaneda told Reuters. “Folks are reaching out with feedback .. and while are some are sharing it with constructive criticism, they disagree with product decisions that we made,” she added.
One of the LGBTQ brands being pulled is Abprallen, which makes T-shirts, sweaters and bags, Castaneda said.
Its British designer, Eric Carnell, has come under social media scrutiny for designing merchandise with images of pentagrams, horned skulls and other Satanic products. (Reporting by Siddharth Cavale in New York; Editing by Leslie Adler)
(c) Copyright Thomson Reuters 2023. Click For Restrictions – https://agency.reuters.com/en/copyright.html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</si>
  <si>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Siddharth Cavale
NEW YORK, May 23 (Reuters) – Target is making some “adjustments” to its LGBTQ merchandise, including pulling some product from stores, after facing customer backlash, a company spokesperson said on Tuesday.
“The criticism has been widespread,” Target spokesperson Kayla Castaneda told Reuters. “Folks are reaching out with feedback .. and while are some are sharing it with constructive criticism, they disagree with product decisions that we made,” she added.
One of the LGBTQ brands being pulled is Abprallen, which makes T-shirts, sweaters and bags, Castaneda said.
Its British designer, Eric Carnell, has come under social media scrutiny for designing merchandise with images of pentagrams, horned skulls and other Satanic products. (Reporting by Siddharth Cavale in New York; Editing by Leslie Adler)
(c) Copyright Thomson Reuters 2023. Click For Restrictions – https://agency.reuters.com/en/copyright.html
    ###</t>
  </si>
  <si>
    <t>org: Target
country: NA
state: NA
city: NA
industry: Retail
risks: customer backlash
items_sold: T-shirts; sweaters; bags
service_provided: NA
business_relations: Abprallen</t>
  </si>
  <si>
    <t>{'org': 'Target', 'country': '', 'state': '', 'city': '', 'industry': 'Retail', 'risks': 'customer backlash', 'items_sold': 'T-shirts; sweaters; bags', 'service_provided': '', 'business_relations': 'Abprallen', 'article_id': 5675515307, 'source': 'CNBC Africa'}</t>
  </si>
  <si>
    <t>Report: Why megatrends matter</t>
  </si>
  <si>
    <t>Food &amp; Drink Business Australia</t>
  </si>
  <si>
    <t>Megatrends can transcend economic fluctuations but significantly shape a market's direction; they provide the longer-term picture of fundamental changes in consumer behaviour but can also be contradictory.
Euromonitor International's latest report, Why Megatrends Matter , examines the drivers behind them, what they are, and how businesses can use them to their advantage.
  Socioeconomic, technological, and environmental drivers are the underlying forces behind megatrends. Think shifting economic power, population change, environmental shifts and pressures, technological advances, and changing values.
  While a company's strategy needs to focus on its consumer, megatrends can “point you in the right direction” when it comes to making decisions and business planning.
  Euromonitor International head of practice, Innovation, Alison Angus, said: “Tracking and analysing megatrends will keep you one step ahead. How? Because you'll be able to act on the ones that impact your business now and in the future. New opportunities become more apparent. Innovation becomes proactive, not reactive. And you can better adapt or pivot to keep your competitive edge.”
  It identifies 10 megatrends to watch over the next two years:
  Convenience – efficiency, immediacy, and simplicity
  Consumers demand convenience across all aspects of their lives, with instant gratification with minimal effort and seamless transactions the goal. Of those surveyed, 42 per cent said they were willing to spend money to save time.
  Digital Living – ingrained digital connectivity
  Accelerating technology advancements are infiltrating daily routines, from school to shopping, work, and socialising. It lends to raising consumer expectations for in-person and online experiences to operate together.
  Diversity and Inclusion – stereotypes and stigmas slowly eroding
  Fair representation and inclusion are now indisputable but there is still a lot of work to be done. Consumers expect brands to act and have a tangible impact and demand authenticity and consistency.
  Experience More – authentic, enriched, sensory experiences
  Consumers won't settle for basic; they want the best experience at the best price and put more value on doing than owning. It calls for enhancing intentional touchpoints along the user's journey with high-quality, value -added interactions.
  Personalisation – bespoke customisation
  Campaigns and products need to be targeted to the individual buyer, it's developments like custom dosages. Data collection is propelling demand for hyper-tailored options, with consumers willing to forego privacy for uniquely tailored products.
  Premiumisation – individual priorities
  The challenge of premium meaning different things to different people means benefits need to be obvious and equate to the cost. Ingredients, materials, and design are examples of areas to improve.
  Pursuit of Value – premium battles with bargains
  Consumers might want premium, but the instability of recent years and current economic uncertainty means they are much savvier in how and where they spend. The hunt for bargains or discounts overrides brand loyalty.
  Shopper Reinvented – radical change
  New business models amplify the competition; social media and voice enabled devices double as commerce platforms; and smartphones mean consumers can browse and buy in just a few clicks. Brand discovery can happen anytime, anywhere. Digital tools can elevate a brand and deliver a curated, consumer-centric experience.
  Sustainable Living – environmental and socio-political
  Environmental and social issues will influence purchase decisions for generations to come and every business must play an active part in protecting people and the planet. The challenge is consumers not willing to pay a premium for products made – so brands need to make the sustainable option an affordable one.
  Wellness – ownership of wellbeing
  Consumers are taking control of their wellbeing, from the physical and mental to the spiritual and emotional. The definition of wellness is broadening to incorporate emotions, environmental consciousness, and economic inclusivity and brands need to help customers achieve optimal health.
  Angus said that harnessing megatrends can help businesses shift from “reactive execution to proactive implementation”.
  “When you track megatrends, you're able to innovate for your customer and their evolving demands or values. And you start to discover opportunities that could drive long-term profit,” she said.
  For the full report and workbook, click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</si>
  <si>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Megatrends can transcend economic fluctuations but significantly shape a market's direction; they provide the longer-term picture of fundamental changes in consumer behaviour but can also be contradictory.
Euromonitor International's latest report, Why Megatrends Matter , examines the drivers behind them, what they are, and how businesses can use them to their advantage.
  Socioeconomic, technological, and environmental drivers are the underlying forces behind megatrends. Think shifting economic power, population change, environmental shifts and pressures, technological advances, and changing values.
  While a company's strategy needs to focus on its consumer, megatrends can “point you in the right direction” when it comes to making decisions and business planning.
  Euromonitor International head of practice, Innovation, Alison Angus, said: “Tracking and analysing megatrends will keep you one step ahead. How? Because you'll be able to act on the ones that impact your business now and in the future. New opportunities become more apparent. Innovation becomes proactive, not reactive. And you can better adapt or pivot to keep your competitive edge.”
  It identifies 10 megatrends to watch over the next two years:
  Convenience – efficiency, immediacy, and simplicity
  Consumers demand convenience across all aspects of their lives, with instant gratification with minimal effort and seamless transactions the goal. Of those surveyed, 42 per cent said they were willing to spend money to save time.
  Digital Living – ingrained digital connectivity
  Accelerating technology advancements are infiltrating daily routines, from school to shopping, work, and socialising. It lends to raising consumer expectations for in-person and online experiences to operate together.
  Diversity and Inclusion – stereotypes and stigmas slowly eroding
  Fair representation and inclusion are now indisputable but there is still a lot of work to be done. Consumers expect brands to act and have a tangible impact and demand authenticity and consistency.
  Experience More – authentic, enriched, sensory experiences
  Consumers won't settle for basic; they want the best experience at the best price and put more value on doing than owning. It calls for enhancing intentional touchpoints along the user's journey with high-quality, value -added interactions.
  Personalisation – bespoke customisation
  Campaigns and products need to be targeted to the individual buyer, it's developments like custom dosages. Data collection is propelling demand for hyper-tailored options, with consumers willing to forego privacy for uniquely tailored products.
  Premiumisation – individual priorities
  The challenge of premium meaning different things to different people means benefits need to be obvious and equate to the cost. Ingredients, materials, and design are examples of areas to improve.
  Pursuit of Value – premium battles with bargains
  Consumers might want premium, but the instability of recent years and current economic uncertainty means they are much savvier in how and where they spend. The hunt for bargains or discounts overrides brand loyalty.
  Shopper Reinvented – radical change
  New business models amplify the competition; social media and voice enabled devices double as commerce platforms; and smartphones mean consumers can browse and buy in just a few clicks. Brand discovery can happen anytime, anywhere. Digital tools can elevate a brand and deliver a curated, consumer-centric experience.
  Sustainable Living – environmental and socio-political
  Environmental and social issues will influence purchase decisions for generations to come and every business must play an active part in protecting people and the planet. The challenge is consumers not willing to pay a premium for products made – so brands need to make the sustainable option an affordable one.
  Wellness – ownership of wellbeing
  Consumers are taking control of their wellbeing, from the physical and mental to the spiritual and emotional. The definition of wellness is broadening to incorporate emotions, environmental consciousness, and economic inclusivity and brands need to help customers achieve optimal health.
  Angus said that harnessing megatrends can help businesses shift from “reactive execution to proactive implementation”.
  “When you track megatrends, you're able to innovate for your customer and their evolving demands or values. And you start to discover opportunities that could drive long-term profit,” she said.
  For the full report and workbook, click here
    ###</t>
  </si>
  <si>
    <t>org: Euromonitor International
country: NA
state: NA
city: NA
industry: Market research
risks: NA
items_sold: NA
service_provided: Market research
business_relations: NA</t>
  </si>
  <si>
    <t>{'org': 'Euromonitor International', 'country': '', 'state': '', 'city': '', 'industry': 'Market research', 'risks': '', 'items_sold': '', 'service_provided': 'Market research', 'business_relations': '', 'article_id': 5675511349, 'source': 'Food &amp; Drink Business Australia'}</t>
  </si>
  <si>
    <t>Millions at risk due to confusion over scams, refunds and builder disputes – as Which? reveals its biggest consumer questions</t>
  </si>
  <si>
    <t>Which?</t>
  </si>
  <si>
    <t>The consumer champion surveyed 2,000 members of the public to establish how confident they would be in knowing how to respond to some of the UK’s biggest consumer questions.
The questions, chosen based on analysis of traffic to the Which? website, include how to go about obtaining a refund or replacement for a faulty product, how to get compensation for a flight delay, and what steps you should take if you think your energy smart meter is faulty.
Questions about big ticket purchases like cars featured high on the list. According to recent Which? analysis, the cost of a new vehicle stood at £40,000 as of April this year, and the average costs of many common repairs can range into the thousands of pounds according to the RAC, which cites the average cost of a catalytic converter replacement as £2,200 and a new clutch as £1,200. Yet despite such large amounts of money being at risk, just three in 10 (32%) people surveyed reported being confident that they understood their rights in the event that their new vehicle had a problem.
Scams also pose a significant risk, with more than £1.2 billion lost to financial fraud last year according to UK Finance. Among the highest value types of fraud reported were investment scams, which accounted for over ten thousand cases, at an average of over £11,300 each. Yet more than four in 10 (44%) respondents to the consumer champion’s survey reported they were not confident that they would know how to get their money back after falling victim to a scam. At present, outcomes for scam victims can vary significantly, with long-promised plans to make all banks and payment providers reimburse scam victims in all but exceptional cases yet to become law.
Similarly, over 350 million faster bank payments are made every month, but more than four in 10 (45 %) survey respondents expressed a lack of confidence that they would know what to do if they accidentally sent money to the wrong account. While the confirmation of payee service, introduced in 2020, should help prevent many misdirected payments, consumers could be at risk of losing funds permanently if they don’t act quickly to inform their bank in the event of erroneous transfers.
Shoddy building work can also cause consumers serious financial headaches. Soaring materials and labour costs have pushed up the cost of home renovations since the pandemic, with recent research by the Royal Institution of Chartered Surveyors putting the cost of a loft conversion at up to £88,800. Concerningly, 40 per cent of people reported not being confident that they would know how to complain in the event they encountered issues.
Consumers can also stand to lose hundreds, and sometimes thousands of pounds in the event they need to cancel a package holiday, with a week in Europe this July costing £1,068 per person on average, according to recent price analysis by Which?. However, more than four in ten (42%) reported being unsure of their rights in the event they ended up needing to cancel.
In the last half of 2022, as much as £1.96 billion was spent on gift cards, according to the Gift Card and Voucher Association, but almost four in 10 people (37%) are not confident of their rights when purchasing them.
Section 75 of the Consumer Credit Act, which gives people extra protection when making purchases over £100 on their credit cards, is an important failsafe for consumers making big ticket purchases, particularly in the event of being unable to obtain a refund from the retailer if an item does not arrive or is not of the expected quality. According to UK Finance, 21.3 million credit card transactions were made in January alone, to a value of £18.8 billion, yet worryingly, almost half of respondents (49%) said they were not confident that they knew what Section 75 is.
A similar proportion of people reported being unfamiliar with chargeback, which can be used by your credit or debit card provider to reverse a payment. Almost half respondents (45%) told Which? that they were not confident they knew what it was. This is despite £64.7 billion pounds being spent on debit cards in the first month of this year.
For issues consumers have been unable to resolve by other means, the small claims court is an important mechanism for recouping costs of up to £10,000. However, the process can be daunting for many, with 45 per cent of consumers reporting a lack of confidence in their understanding of the process.
Consumers are however generally more confident when it comes to dealing with day to day retail complaints. More than half (53%) were confident that they would know how to return an item purchased online, with just 5 per cent saying they were not at all confident of what to do in this scenario. Similarly, almost half of respondents (48%) were confident of what to do if their delivery or online order failed to turn up.
As part of its Get Answers campaign, which aims to bring the consumer champion’s free advice to more people than ever before, Which? is highlighting the everyday life questions its experts can help to answer.
Harry Kind, Which Consumer Rights Expert, said:
“Our research shows there’s huge confusion about the consumer questions we all face every day and knowing the right answer can be worth a significant sum of money. This is particularly important when so many are struggling with the cost of living crisis.
“Whatever questions life throws at you, Which? is a trusted home of everyday advice, so whether you need help with travel or your energy bills, Which? can help you get the answers you need.”
Notes to editors:
Which?’s Get Answers campaign
Which?’s ‘Get Answers’ brand campaign showcases the breadth and depth of free, accessible and expert advice offered by Which?.
The consumer champion’s ‘Home of Answers’ activity is currently live in London, with fly poster QR codes spread around the city allowing people to get answers to everyday life questions in an accessible way. TV presenter Laura Whitmore will be helping members of the public to interact with several special QR codes – including a giant parking ticket at a London parking fine hotspot, a jigsaw-themed QR code on the South Bank, pointing to advice for family days out, a ‘living’ QR code made of real moss on the way to the Chelsea Flower Show, and a UV QR code in Old Street giving night owls advice on tackling insomnia. This will be supported by national radio and digital advertising demonstrating the depth and breadth of answers to everyday questions that you can get from Which? for free.
Further activity includes a ‘Home of Answers’ day in Manchester on 31st May , in which a billboard will be brought to life with real-life experts sitting behind windows within the hoarding, ready to get answers for passers-by on key issues of the day, from saving money, to travel tips or even avoiding scams.
Our research
Which? surveyed a nationally representative sample of 2,000 members of the general public, to establish how confident they would be knowing the answers to the twenty most commonly asked consumer questions (as determined by analysis of traffic to the Which? Website). Fieldwork was carried out by Savanta in May 2023.
Prices for a week’s package holiday in July 2023 calculated for a double or twin room across all board types for holidays to the Balearic islands, the Canary islands, Croatia, Cyprus, France, Greece, Italy, Malta, Montenegro, Portugal, Spain and Turkey. Data collected every month between October 2022 and January 2023 from Tui and Jet2.com.
Which? advice guides
Survey results
I have a faulty product: how can I get a refund or replacement? Net confident: 48%
Net not confident: 27% The car I bought has a problem: what are my rights? Net confident: 32%
Net not confident: 35% I want to return my goods – what are my rights? Net confident: 42%
Net not confident: 28% Can I get compensation for a flight delay? Net confident: 36%
Net not confident: 34% How can I get my money back after a scam? Net confident: 27%
Net not confident: 44% What is chargeback? Net confident: 23%
Net not confident: 45% What is Section 75? Net confident: 17%
Net not confident: 49% Do I have to pay import costs when shopping online? Net confident: 29%
Net not confident: 39% How do I get money back that I’ve sent to the wrong account? Net confident: 27%
Net not confident: 45% How can I complain about building work? Net confident: 32%
Net not confident: 40% How do I return something I bought online? Net confident: 53%
Net not confident: 23% How do I complain about my GP or doctor’s surgery? Net confident: 38%
Net not confident: 37% My delivery or online order hasn’t arrived: what should I do? Net confident: 48%
Net not confident: 25% How do I make a subject access request (SAR)? Net confident: 19%
Net not confident: 48% What is a cooling-off period and how do I use it to cancel? Net confident: 38%
Net not confident: 33% Do I have to accept a smart meter? Net confident: 39%
Not confident: 32% What are my rights with gift vouchers and cards? Net confident: 32%
Net not confident: 37% How can I make a claim to the small claims court? Net confident: 27%
Net not confident: 45% I think my energy meter is faulty: what should I do? Net confident: 38%
Net not confident: 33% I have to cancel my package holiday, what are my rights? Net confident: 28%
Net not confident: 42%
About Which?
Which? is the UK’s consumer champion, here to make life simpler, fairer and safer for everyone. Our research gets to the heart of consumer issues, our advice is impartial, and our rigorous product tests lead to expert recommendations. We’re the independent consumer voice that influences politicians and lawmakers, investigates, holds businesses to account and makes change happen. As an organisation we’re not for profit and all for making consumers more powerful.
The information in this press release is for editorial use by journalists and media outlets only. Any business seeking to reproduce information in this release should contact the Which? Endorsement Scheme team at endorsementscheme@which.co.uk.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</si>
  <si>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consumer champion surveyed 2,000 members of the public to establish how confident they would be in knowing how to respond to some of the UK’s biggest consumer questions.
The questions, chosen based on analysis of traffic to the Which? website, include how to go about obtaining a refund or replacement for a faulty product, how to get compensation for a flight delay, and what steps you should take if you think your energy smart meter is faulty.
Questions about big ticket purchases like cars featured high on the list. According to recent Which? analysis, the cost of a new vehicle stood at £40,000 as of April this year, and the average costs of many common repairs can range into the thousands of pounds according to the RAC, which cites the average cost of a catalytic converter replacement as £2,200 and a new clutch as £1,200. Yet despite such large amounts of money being at risk, just three in 10 (32%) people surveyed reported being confident that they understood their rights in the event that their new vehicle had a problem.
Scams also pose a significant risk, with more than £1.2 billion lost to financial fraud last year according to UK Finance. Among the highest value types of fraud reported were investment scams, which accounted for over ten thousand cases, at an average of over £11,300 each. Yet more than four in 10 (44%) respondents to the consumer champion’s survey reported they were not confident that they would know how to get their money back after falling victim to a scam. At present, outcomes for scam victims can vary significantly, with long-promised plans to make all banks and payment providers reimburse scam victims in all but exceptional cases yet to become law.
Similarly, over 350 million faster bank payments are made every month, but more than four in 10 (45 %) survey respondents expressed a lack of confidence that they would know what to do if they accidentally sent money to the wrong account. While the confirmation of payee service, introduced in 2020, should help prevent many misdirected payments, consumers could be at risk of losing funds permanently if they don’t act quickly to inform their bank in the event of erroneous transfers.
Shoddy building work can also cause consumers serious financial headaches. Soaring materials and labour costs have pushed up the cost of home renovations since the pandemic, with recent research by the Royal Institution of Chartered Surveyors putting the cost of a loft conversion at up to £88,800. Concerningly, 40 per cent of people reported not being confident that they would know how to complain in the event they encountered issues.
Consumers can also stand to lose hundreds, and sometimes thousands of pounds in the event they need to cancel a package holiday, with a week in Europe this July costing £1,068 per person on average, according to recent price analysis by Which?. However, more than four in ten (42%) reported being unsure of their rights in the event they ended up needing to cancel.
In the last half of 2022, as much as £1.96 billion was spent on gift cards, according to the Gift Card and Voucher Association, but almost four in 10 people (37%) are not confident of their rights when purchasing them.
Section 75 of the Consumer Credit Act, which gives people extra protection when making purchases over £100 on their credit cards, is an important failsafe for consumers making big ticket purchases, particularly in the event of being unable to obtain a refund from the retailer if an item does not arrive or is not of the expected quality. According to UK Finance, 21.3 million credit card transactions were made in January alone, to a value of £18.8 billion, yet worryingly, almost half of respondents (49%) said they were not confident that they knew what Section 75 is.
A similar proportion of people reported being unfamiliar with chargeback, which can be used by your credit or debit card provider to reverse a payment. Almost half respondents (45%) told Which? that they were not confident they knew what it was. This is despite £64.7 billion pounds being spent on debit cards in the first month of this year.
For issues consumers have been unable to resolve by other means, the small claims court is an important mechanism for recouping costs of up to £10,000. However, the process can be daunting for many, with 45 per cent of consumers reporting a lack of confidence in their understanding of the process.
Consumers are however generally more confident when it comes to dealing with day to day retail complaints. More than half (53%) were confident that they would know how to return an item purchased online, with just 5 per cent saying they were not at all confident of what to do in this scenario. Similarly, almost half of respondents (48%) were confident of what to do if their delivery or online order failed to turn up.
As part of its Get Answers campaign, which aims to bring the consumer champion’s free advice to more people than ever before, Which? is highlighting the everyday life questions its experts can help to answer.
Harry Kind, Which Consumer Rights Expert, said:
“Our research shows there’s huge confusion about the consumer questions we all face every day and knowing the right answer can be worth a significant sum of money. This is particularly important when so many are struggling with the cost of living crisis.
“Whatever questions life throws at you, Which? is a trusted home of everyday advice, so whether you need help with travel or your energy bills, Which? can help you get the answers you need.”
Notes to editors:
Which?’s Get Answers campaign
Which?’s ‘Get Answers’ brand campaign showcases the breadth and depth of free, accessible and expert advice offered by Which?.
The consumer champion’s ‘Home of Answers’ activity is currently live in London, with fly poster QR codes spread around the city allowing people to get answers to everyday life questions in an accessible way. TV presenter Laura Whitmore will be helping members of the public to interact with several special QR codes – including a giant parking ticket at a London parking fine hotspot, a jigsaw-themed QR code on the South Bank, pointing to advice for family days out, a ‘living’ QR code made of real moss on the way to the Chelsea Flower Show, and a UV QR code in Old Street giving night owls advice on tackling insomnia. This will be supported by national radio and digital advertising demonstrating the depth and breadth of answers to everyday questions that you can get from Which? for free.
Further activity includes a ‘Home of Answers’ day in Manchester on 31st May , in which a billboard will be brought to life with real-life experts sitting behind windows within the hoarding, ready to get answers for passers-by on key issues of the day, from saving money, to travel tips or even avoiding scams.
Our research
Which? surveyed a nationally representative sample of 2,000 members of the general public, to establish how confident they would be knowing the answers to the twenty most commonly asked consumer questions (as determined by analysis of traffic to the Which? Website). Fieldwork was carried out by Savanta in May 2023.
Prices for a week’s package holiday in July 2023 calculated for a double or twin room across all board types for holidays to the Balearic islands, the Canary islands, Croatia, Cyprus, France, Greece, Italy, Malta, Montenegro, Portugal, Spain and Turkey. Data collected every month between October 2022 and January 2023 from Tui and Jet2.com.
Which? advice guides
Survey results
I have a faulty product: how can I get a refund or replacement? Net confident: 48%
Net not confident: 27% The car I bought has a problem: what are my rights? Net confident: 32%
Net not confident: 35% I want to return my goods – what are my rights? Net confident: 42%
Net not confident: 28% Can I get compensation for a flight delay? Net confident: 36%
Net not confident: 34% How can I get my money back after a scam? Net confident: 27%
Net not confident: 44% What is chargeback? Net confident: 23%
Net not confident: 45% What is Section 75? Net confident: 17%
Net not confident: 49% Do I have to pay import costs when shopping online? Net confident: 29%
Net not confident: 39% How do I get money back that I’ve sent to the wrong account? Net confident: 27%
Net not confident: 45% How can I complain about building work? Net confident: 32%
Net not confident: 40% How do I return something I bought online? Net confident: 53%
Net not confident: 23% How do I complain about my GP or doctor’s surgery? Net confident: 38%
Net not confident: 37% My delivery or online order hasn’t arrived: what should I do? Net confident: 48%
Net not confident: 25% How do I make a subject access request (SAR)? Net confident: 19%
Net not confident: 48% What is a cooling-off period and how do I use it to cancel? Net confident: 38%
Net not confident: 33% Do I have to accept a smart meter? Net confident: 39%
Not confident: 32% What are my rights with gift vouchers and cards? Net confident: 32%
Net not confident: 37% How can I make a claim to the small claims court? Net confident: 27%
Net not confident: 45% I think my energy meter is faulty: what should I do? Net confident: 38%
Net not confident: 33% I have to cancel my package holiday, what are my rights? Net confident: 28%
Net not confident: 42%
About Which?
Which? is the UK’s consumer champion, here to make life simpler, fairer and safer for everyone. Our research gets to the heart of consumer issues, our advice is impartial, and our rigorous product tests lead to expert recommendations. We’re the independent consumer voice that influences politicians and lawmakers, investigates, holds businesses to account and makes change happen. As an organisation we’re not for profit and all for making consumers more powerful.
The information in this press release is for editorial use by journalists and media outlets only. Any business seeking to reproduce information in this release should contact the Which? Endorsement Scheme team at endorsementscheme@which.co.uk.
    ###</t>
  </si>
  <si>
    <t>org: Which?
country: UK
state: NA
city: NA
industry: Consumer advocacy
risks: financial; scams; mismanagement; legal
items_sold: NA
service_provided: consumer advice
business_relations: NA</t>
  </si>
  <si>
    <t>{'org': 'Which?', 'country': 'UK', 'state': '', 'city': '', 'industry': 'Consumer advocacy', 'risks': 'financial; scams; mismanagement; legal', 'items_sold': '', 'service_provided': 'consumer advice', 'business_relations': '', 'article_id': 5675506359, 'source': 'Which?'}</t>
  </si>
  <si>
    <t>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This story appeared on apnews.com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</si>
  <si>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This story appeared on apnews.com , 2023-05-23.
    ###</t>
  </si>
  <si>
    <t>{'org': 'Avid Telecom', 'country': '', 'state': '', 'city': '', 'industry': 'Telecommunications', 'risks': 'legal', 'items_sold': '', 'service_provided': 'robocalls', 'business_relations': '', 'article_id': 5675505832, 'source': 'Upworthy'}</t>
  </si>
  <si>
    <t>What is wrong with Telkom</t>
  </si>
  <si>
    <t>up 30% in Johannesburg trading last Wednesday after the JSE-listed company said it was considering writing down the value of its assets by about R13-billion.
It also warned of a sharp decline in revenues for its financial year ending March 31, 2023.
  “Shareholders are advised that the board is currently considering an impairment-of-assets charge in respect of the group's cash-generating units, namely Openserve, Telkom Consumer, Gyro and BCX, in the amount of approximately R13 -billion (excluding tax effects) . This is in line with Telkom's strategy to accelerate its transition to new technologies,” it said.
  The profit warning sent Telkom shares lower, and they have yet to recover. At 2.20pm on Tuesday, they were changing hands at R26.38 each, a one-year decline of more than 42%. Since their peak in 2019 at R100/share, they have fallen by almost 75%.
  What went wrong with the partially state-owned telecommunications operator? And will the write-downs entice rival MTN, which previously expressed interest in buying Telkom, back to the negotiating table? In July 2022, MTN and Telkom revealed to investors that they were in talks about a deal that would see the former buy the latter's entire issued share capital – including the government's 40.5% direct stake. But MTN walked away after Telkom agreed to approach wireless broadband operator Rain about a counterproposal (those talks led nowhere).
  Some of the challenges facing Telkom are not unique to it: load shedding and high inflation, for example. Apart from the costs of batteries and diesel required due to the unreliability of Eskom's electricity supply, Telkom also has to pay additional roaming costs when its own network is unavailable, meaning it is likely to be more exposed in load shedding than Vodacom or MTN. It also invests upfront in handsets and equipment, which require immediate cash flow – affecting its balance sheet.
  Retrenchments
  In February, Telkom announced plans to lay off up to 15% of its workforce, which would attract retrenchment costs of R1-billion, although reducing payroll costs in the long term.
  Dobek Pater, director of business development at Africa Analysis, believes that Telkom has good assets but is not using them to their full potential.
  “Telkom is also evolving its strategy, changing it frequently – depending on where it feels it can get a better return on its investment. Unfortunately, a set course needs to be followed over a longer period of time to bear fruit ,” said Pater. “This is particularly true in the telecom infrastructure market where the return on investment can take five to seven years (or longer).
  Read: Telkom hires US bank for sale of Openserve stake
  “One of the key assets of any infrastructure company is its people. Over the last decade or so, Telkom has gone through several voluntary retrenchments. Unfortunately in such cases, the company is always at risk of losing valuable employees. Over the years, Telkom has lost many talented employees who were the backbone of the company.”
  Pater noted that Telkom is in the process of restructuring, so it is difficult to say where it will lead. This uncertainty has a negative impact on its components. “It will certainly engage in M&amp;A activity down the road. MTN will likely approach Telkom again regarding a tie-up or takeover of Openserve. It wants to do that to counter the creation of infrastructure company Maziv (between Vodacom and Remgro's CIVH). Whether Telkom will seek to merge its mobile operations with another mobile operator remains open to question.”
  Telkom's full-year earnings will be significantly impacted by the impairment charge. Reported headline earnings per share (Heps) will be as much as 105% lower, it warned in last week's trading statement. Core earnings per share, or Beps, will drop by as much as 485% to a loss of around R20/share.
  Sasfin equities strategist David Shapiro believes that a sharp decline in Telkom's share price is inevitable. “If you look around the world, it's the same everywhere. It's very difficult for operators in the mobile industry and only one or two players dominate. Even in the US there are really only three: Verizon, AT&amp;T and T-Mobile .
  “It's a very cut-throat business and it's tough going at the moment. Real problems like load shedding and inflation are eating away at every business, so anyone expecting Telkom to do well is a bit ambitious. Pulling it's also down to its legacy fixed-line business. The market is fast, valuing assets at what they're worth, so all that's happening is the balance is being put in line with what's already happened,” he said.
  Read: Right storm hits Telkom
  “About MTN, what is happening now?” asked Shapiro. “Telkom is on the back foot. I don't know why they rejected MTN's offer, but MTN can wait. It can choose its price now.”
  Irnest Kaplan of Kaplan Equity Analysts doubts MTN is interested in Telkom, even at a lower price. He said the discount MTN would get was in the region of only about R3-billion. Telkom has a market cap at the time of writing of just R13.3-billion.
  “What could be of great interest to MTN is Telkom's (owned by Openserve) fiber network, which is extensive. They will not be interested in its legacy fixed-line assets. That's not growing. And their mobile market is struggling compared to MTN and Vodacom.” — © 2023 NewsCentral Media
  Get TechCentral's daily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</si>
  <si>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up 30% in Johannesburg trading last Wednesday after the JSE-listed company said it was considering writing down the value of its assets by about R13-billion.
It also warned of a sharp decline in revenues for its financial year ending March 31, 2023.
  “Shareholders are advised that the board is currently considering an impairment-of-assets charge in respect of the group's cash-generating units, namely Openserve, Telkom Consumer, Gyro and BCX, in the amount of approximately R13 -billion (excluding tax effects) . This is in line with Telkom's strategy to accelerate its transition to new technologies,” it said.
  The profit warning sent Telkom shares lower, and they have yet to recover. At 2.20pm on Tuesday, they were changing hands at R26.38 each, a one-year decline of more than 42%. Since their peak in 2019 at R100/share, they have fallen by almost 75%.
  What went wrong with the partially state-owned telecommunications operator? And will the write-downs entice rival MTN, which previously expressed interest in buying Telkom, back to the negotiating table? In July 2022, MTN and Telkom revealed to investors that they were in talks about a deal that would see the former buy the latter's entire issued share capital – including the government's 40.5% direct stake. But MTN walked away after Telkom agreed to approach wireless broadband operator Rain about a counterproposal (those talks led nowhere).
  Some of the challenges facing Telkom are not unique to it: load shedding and high inflation, for example. Apart from the costs of batteries and diesel required due to the unreliability of Eskom's electricity supply, Telkom also has to pay additional roaming costs when its own network is unavailable, meaning it is likely to be more exposed in load shedding than Vodacom or MTN. It also invests upfront in handsets and equipment, which require immediate cash flow – affecting its balance sheet.
  Retrenchments
  In February, Telkom announced plans to lay off up to 15% of its workforce, which would attract retrenchment costs of R1-billion, although reducing payroll costs in the long term.
  Dobek Pater, director of business development at Africa Analysis, believes that Telkom has good assets but is not using them to their full potential.
  “Telkom is also evolving its strategy, changing it frequently – depending on where it feels it can get a better return on its investment. Unfortunately, a set course needs to be followed over a longer period of time to bear fruit ,” said Pater. “This is particularly true in the telecom infrastructure market where the return on investment can take five to seven years (or longer).
  Read: Telkom hires US bank for sale of Openserve stake
  “One of the key assets of any infrastructure company is its people. Over the last decade or so, Telkom has gone through several voluntary retrenchments. Unfortunately in such cases, the company is always at risk of losing valuable employees. Over the years, Telkom has lost many talented employees who were the backbone of the company.”
  Pater noted that Telkom is in the process of restructuring, so it is difficult to say where it will lead. This uncertainty has a negative impact on its components. “It will certainly engage in M&amp;A activity down the road. MTN will likely approach Telkom again regarding a tie-up or takeover of Openserve. It wants to do that to counter the creation of infrastructure company Maziv (between Vodacom and Remgro's CIVH). Whether Telkom will seek to merge its mobile operations with another mobile operator remains open to question.”
  Telkom's full-year earnings will be significantly impacted by the impairment charge. Reported headline earnings per share (Heps) will be as much as 105% lower, it warned in last week's trading statement. Core earnings per share, or Beps, will drop by as much as 485% to a loss of around R20/share.
  Sasfin equities strategist David Shapiro believes that a sharp decline in Telkom's share price is inevitable. “If you look around the world, it's the same everywhere. It's very difficult for operators in the mobile industry and only one or two players dominate. Even in the US there are really only three: Verizon, AT&amp;T and T-Mobile .
  “It's a very cut-throat business and it's tough going at the moment. Real problems like load shedding and inflation are eating away at every business, so anyone expecting Telkom to do well is a bit ambitious. Pulling it's also down to its legacy fixed-line business. The market is fast, valuing assets at what they're worth, so all that's happening is the balance is being put in line with what's already happened,” he said.
  Read: Right storm hits Telkom
  “About MTN, what is happening now?” asked Shapiro. “Telkom is on the back foot. I don't know why they rejected MTN's offer, but MTN can wait. It can choose its price now.”
  Irnest Kaplan of Kaplan Equity Analysts doubts MTN is interested in Telkom, even at a lower price. He said the discount MTN would get was in the region of only about R3-billion. Telkom has a market cap at the time of writing of just R13.3-billion.
  “What could be of great interest to MTN is Telkom's (owned by Openserve) fiber network, which is extensive. They will not be interested in its legacy fixed-line assets. That's not growing. And their mobile market is struggling compared to MTN and Vodacom.” — © 2023 NewsCentral Media
  Get TechCentral's daily newsletter
    ###</t>
  </si>
  <si>
    <t>org: Telkom
country: NA
state: NA
city: NA
industry: Telecommunications
risks: load shedding; inflation; mismanagement
items_sold: NA
service_provided: NA
business_relations: MTN</t>
  </si>
  <si>
    <t>{'org': 'Telkom', 'country': '', 'state': '', 'city': '', 'industry': 'Telecommunications', 'risks': 'load shedding; inflation; mismanagement', 'items_sold': '', 'service_provided': '', 'business_relations': 'MTN', 'article_id': 5675505113, 'source': 'Newsfounded'}</t>
  </si>
  <si>
    <t>Keep Your iPhone Charged Up With 15% Off Apple’s MagSafe Battery Pack</t>
  </si>
  <si>
    <t>We use our phones for so much these days that the batteries can run out pretty swiftly.
If you want to give your iPhone a little extra juice on the go, Apple’s own MagSafe Battery Pack is a lightweight way to do so, and right now it is on sale for $84 at Amazon, Walmart and Best Buy. At 15% off its regular price, this is the the second-best price we’ve seen for it in 2023 and a rare
 …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</si>
  <si>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use our phones for so much these days that the batteries can run out pretty swiftly.
If you want to give your iPhone a little extra juice on the go, Apple’s own MagSafe Battery Pack is a lightweight way to do so, and right now it is on sale for $84 at Amazon, Walmart and Best Buy. At 15% off its regular price, this is the the second-best price we’ve seen for it in 2023 and a rare
 …
 Read more
    ###</t>
  </si>
  <si>
    <t>org: Apple
country: NA
state: NA
city: NA
industry: Technology
risks: NA
items_sold: MagSafe Battery Pack
service_provided: NA
business_relations: Amazon; Walmart; Best Buy</t>
  </si>
  <si>
    <t>{'org': 'Apple', 'country': '', 'state': '', 'city': '', 'industry': 'Technology', 'risks': '', 'items_sold': 'MagSafe Battery Pack', 'service_provided': '', 'business_relations': 'Amazon; Walmart; Best Buy', 'article_id': 5675489840, 'source': 'GearOpen'}</t>
  </si>
  <si>
    <t>Do not call: States sue telecom company over billions of robocalls
PHOENIX (AP) — 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
Robocalls have also been an issue during elections in recent years. During the 2020 election, voters across the U.S. received anonymous robocalls in the weeks leading up to Election Day telling them to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</si>
  <si>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 not call: States sue telecom company over billions of robocalls
PHOENIX (AP) — Attorneys general across the U.S.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
Robocalls have also been an issue during elections in recent years. During the 2020 election, voters across the U.S. received anonymous robocalls in the weeks leading up to Election Day telling them to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
    ###</t>
  </si>
  <si>
    <t>org: Avid Telecom
country: NA
state: NA
city: NA
industry: Telecommunications
risks: legal; reputational; financial
items_sold: NA
service_provided: robocall routing
business_relations: NA</t>
  </si>
  <si>
    <t>{'org': 'Avid Telecom', 'country': '', 'state': '', 'city': '', 'industry': 'Telecommunications', 'risks': 'legal; reputational; financial', 'items_sold': '', 'service_provided': 'robocall routing', 'business_relations': '', 'article_id': 5675475636, 'source': 'My Motherlode'}</t>
  </si>
  <si>
    <t>Over the last year, 81 people have suffered infections — four of which ended in deaths — as a result of using specific brands of eyedrops according to from the Centers for Disease Control and Prevention.
In February, the CDC and Food and Drug Administration issued over the course of the month for three Global Pharma products — EzriCare Artificial Tears, Delsam Pharma’s Artificial Tears and Delsam Pharma’s Artificial Eye Ointment — due to potential bacterial contamination. Researchers later discovered these products contained a drug-resistant strain of pseudomonas aeruginosa, a bacterium that can cause skin, gut or urinary tract infections on top of more serious issues like septic shock or pneumonia.
In these cases, patients reported symptoms of eye infections, commonly reporting redness of the eye or eyelid, discharge, blurry vision, sensitivity to light and pain in the eye. In the worst cases of infection, that did not lead to death, 14 subjects reported experiencing loss of vision and four required surgical removal of at least one eyeball.
While 10 different drug products have been linked with the infection outbreak, the most EzriCare tears were the most commonly mentioned across the 81 cases that occurred in 18 states, according to the CDC.
According to the FDA, the India-based Global Pharma did not conduct proper microbial testing of the three over-the-counter eye products linked to the infections and also failed to use appropriate tamper-evident packaging for the products, which were also distributed without the proper preservatives.
that two other pharmaceuticals-manufacturers, and , recalled eyedrop products at the time of the FDA and CDC recall of the Global Pharma eye drops but their drops have thus far not been linked to any of the outbreaks.
The FDA and CDC both implore consumers to not use either of these products if they still have them.
The states reporting infections include California, Colorado, Connecticut, Delaware, Florida, Illinois, North Carolina, New Jersey, New Mexico, Nevada, New York, Ohio, Pennsylvania, South Dakota, Texas, Utah, Washington and Wisconsin.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</si>
  <si>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Over the last year, 81 people have suffered infections — four of which ended in deaths — as a result of using specific brands of eyedrops according to from the Centers for Disease Control and Prevention.
In February, the CDC and Food and Drug Administration issued over the course of the month for three Global Pharma products — EzriCare Artificial Tears, Delsam Pharma’s Artificial Tears and Delsam Pharma’s Artificial Eye Ointment — due to potential bacterial contamination. Researchers later discovered these products contained a drug-resistant strain of pseudomonas aeruginosa, a bacterium that can cause skin, gut or urinary tract infections on top of more serious issues like septic shock or pneumonia.
In these cases, patients reported symptoms of eye infections, commonly reporting redness of the eye or eyelid, discharge, blurry vision, sensitivity to light and pain in the eye. In the worst cases of infection, that did not lead to death, 14 subjects reported experiencing loss of vision and four required surgical removal of at least one eyeball.
While 10 different drug products have been linked with the infection outbreak, the most EzriCare tears were the most commonly mentioned across the 81 cases that occurred in 18 states, according to the CDC.
According to the FDA, the India-based Global Pharma did not conduct proper microbial testing of the three over-the-counter eye products linked to the infections and also failed to use appropriate tamper-evident packaging for the products, which were also distributed without the proper preservatives.
that two other pharmaceuticals-manufacturers, and , recalled eyedrop products at the time of the FDA and CDC recall of the Global Pharma eye drops but their drops have thus far not been linked to any of the outbreaks.
The FDA and CDC both implore consumers to not use either of these products if they still have them.
The states reporting infections include California, Colorado, Connecticut, Delaware, Florida, Illinois, North Carolina, New Jersey, New Mexico, Nevada, New York, Ohio, Pennsylvania, South Dakota, Texas, Utah, Washington and Wisconsin.
    ###</t>
  </si>
  <si>
    <t>org: Global Pharma
country: NA
state: NA
city: NA
industry: Pharmaceutical
risks: bacterial contamination; drug-resistant bacteria
items_sold: eyedrops; eye ointment
service_provided: NA
business_relations: NA</t>
  </si>
  <si>
    <t>{'org': 'Global Pharma', 'country': '', 'state': '', 'city': '', 'industry': 'Pharmaceutical', 'risks': 'bacterial contamination; drug-resistant bacteria', 'items_sold': 'eyedrops; eye ointment', 'service_provided': '', 'business_relations': '', 'article_id': 5675475460, 'source': 'FOX 11 Online'}</t>
  </si>
  <si>
    <t>What it looks like when shoppers care about their store</t>
  </si>
  <si>
    <t>For Lauren Redman, running a grocery store is hard work, but it’s also a pleasure to reap the rewards that come from the happy customers and dedicated employees at Newport Avenue Market in Bend, Ore.
“All of our employees are what makes the magic, frankly,” said Redman, president and CEO of the store’s parent company, Rudy’s Markets, which also owns two stores under the Oliver Lemon’s banner. “Between our customers and our employees, that’s where the fun is.”
Redman spent about 20 years working outside the retail grocery business before she came back to the company — which had been founded by her family and is now 100% employee-owned — in 2011.
Newport Avenue Market has forged a bond with its local customer base that transcends the typical customer-retailer relationship. During the pandemic, for example, one customer on four occasions walked in and gave a $50 bonus to every employee working that day, and another gave the store manager $1,000 to buy lunch for the entire store crew as a reward for their hard work.
Another customer gave the store a $10,000 gift — in memory of her brother, who was a special needs adult — to support the retailer’s efforts to employ local people with special needs. Redman and her team parlayed that gift into a matching-gift fundraiser for the Opportunity Foundation of Central Oregon, which helps special needs people develop the skills to work and live independently.
In addition to the challenges of the pandemic, Redman also has had to contend with a massive road construction project that has restricted access to the store for most of the last three years.
“Our customers have weaved and bobbed and made their way through to us despite all of that,” she said.
The company had predicted that the construction would cause a 25% decline in sales, but in fact sales soared in 2020 and 2021, and recently sales have only been off 3% compared with year-ago results. Its success also is reflected in its employee stock ownership plan (ESOP) share price, which was up more than 50% in 2021.
The store itself seeks to stand out by being “first, best or different” in everything that it does. It sources beef from a local co-op that it has been buying from for about 30 years, rather than offering commodity beef, for example. It also is known for offering distilled spirits — which are tightly restricted in Oregon — as well as its assortment of more than 600 beers and a strong wine selection. Other standout offerings include the specialty cheese department, which Redman described as being “on par with the best in the state,” and a unique, stainless steel wall display for produce.
The real key to the retailer’s success, however, has been its employees, said Redman. She said the company’s outside-the-box thinking when it comes to merchandising applies to its staff selection as well.
“We aren’t looking for the traditional ‘can you fog the mirror’ person,” she said. “We’re looking for somebody who really, really gives a riff about what they’re doing and can choose to have fun and find joy in what they’re doing. What we do isn’t easy, and certainly the last years have highlighted that.”
**
This feature is part of our 2023 “SN Independent Superstars” list: see more superstars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</si>
  <si>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Lauren Redman, running a grocery store is hard work, but it’s also a pleasure to reap the rewards that come from the happy customers and dedicated employees at Newport Avenue Market in Bend, Ore.
“All of our employees are what makes the magic, frankly,” said Redman, president and CEO of the store’s parent company, Rudy’s Markets, which also owns two stores under the Oliver Lemon’s banner. “Between our customers and our employees, that’s where the fun is.”
Redman spent about 20 years working outside the retail grocery business before she came back to the company — which had been founded by her family and is now 100% employee-owned — in 2011.
Newport Avenue Market has forged a bond with its local customer base that transcends the typical customer-retailer relationship. During the pandemic, for example, one customer on four occasions walked in and gave a $50 bonus to every employee working that day, and another gave the store manager $1,000 to buy lunch for the entire store crew as a reward for their hard work.
Another customer gave the store a $10,000 gift — in memory of her brother, who was a special needs adult — to support the retailer’s efforts to employ local people with special needs. Redman and her team parlayed that gift into a matching-gift fundraiser for the Opportunity Foundation of Central Oregon, which helps special needs people develop the skills to work and live independently.
In addition to the challenges of the pandemic, Redman also has had to contend with a massive road construction project that has restricted access to the store for most of the last three years.
“Our customers have weaved and bobbed and made their way through to us despite all of that,” she said.
The company had predicted that the construction would cause a 25% decline in sales, but in fact sales soared in 2020 and 2021, and recently sales have only been off 3% compared with year-ago results. Its success also is reflected in its employee stock ownership plan (ESOP) share price, which was up more than 50% in 2021.
The store itself seeks to stand out by being “first, best or different” in everything that it does. It sources beef from a local co-op that it has been buying from for about 30 years, rather than offering commodity beef, for example. It also is known for offering distilled spirits — which are tightly restricted in Oregon — as well as its assortment of more than 600 beers and a strong wine selection. Other standout offerings include the specialty cheese department, which Redman described as being “on par with the best in the state,” and a unique, stainless steel wall display for produce.
The real key to the retailer’s success, however, has been its employees, said Redman. She said the company’s outside-the-box thinking when it comes to merchandising applies to its staff selection as well.
“We aren’t looking for the traditional ‘can you fog the mirror’ person,” she said. “We’re looking for somebody who really, really gives a riff about what they’re doing and can choose to have fun and find joy in what they’re doing. What we do isn’t easy, and certainly the last years have highlighted that.”
**
This feature is part of our 2023 “SN Independent Superstars” list: see more superstars here.
    ###</t>
  </si>
  <si>
    <t>org: Rudy's Markets
country: NA
state: NA
city: Bend
industry: Retail grocery
risks: pandemic; road construction
items_sold: beef; distilled spirits; beer; wine; cheese
service_provided: NA
business_relations: NA</t>
  </si>
  <si>
    <t>{'org': "Rudy's Markets", 'country': '', 'state': '', 'city': 'Bend', 'industry': 'Retail grocery', 'risks': 'pandemic; road construction', 'items_sold': 'beef; distilled spirits; beer; wine; cheese', 'service_provided': '', 'business_relations': '', 'article_id': 5675475615, 'source': 'Supermarket News'}</t>
  </si>
  <si>
    <t>PHOENIX (AP) — Attorneys general across the United States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“As alleged, this company knowingly sent millions upon millions of distracting, disruptive calls into Rhode Island,” Rhode Island Attorney General Peter Neronha said. “More than a mere annoyance, this problem is pervasive, it is a waste of resources, and it is against the law.”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
Robocalls have also been an issue during elections in recent years. During the 2020 election, voters across the U.S. received anonymous robocalls in the weeks leading up to Election Day telling them to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</si>
  <si>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PHOENIX (AP) — Attorneys general across the United States joined in a lawsuit Tuesday against a telecommunications company accused of making more than 7.5 billion robocalls to people on the national Do Not Call Registry.
The 141-page suit was filed in U.S. District Court in Phoenix against Avid Telecom, its owner Michael D. Lansky and company’s vice president Stacey S. Reeves.
The suit arises from the nationwide, bipartisan Anti-Robocall Multistate Litigation Task Force of 51 attorneys general and the District of Columbia. It was formed last year to investigate and take legal action against telecommunications companies routing volumes of robocall traffic.
Arizona Attorney General Kris Mayes said nearly 197 million of the robocalls were made to Arizona phone numbers between December 2018 and January 2023.
“Every day, countless Arizona consumers are harassed and annoyed by a relentless barrage of unwanted robocalls — and in some instances these illegal calls threaten consumers with lawsuits and arrest,” Mayes said in a statement. “More disturbingly, many of these calls are scams designed to pressure frightened consumers, often senior citizens, into handing over their hard-earned money.”
The suit said Avid Telecom used spoofed or invalid caller ID numbers, including more than 8.4 million calls that appeared to be coming from government and law enforcement agencies as well as private companies.
“As alleged, this company knowingly sent millions upon millions of distracting, disruptive calls into Rhode Island,” Rhode Island Attorney General Peter Neronha said. “More than a mere annoyance, this problem is pervasive, it is a waste of resources, and it is against the law.”
The company also allegedly sent or transmitted scam calls about the Social Security Administration, Medicare, Amazon and DirecTV as well as auto warranties, employment and credit card interest rate reductions.
“Americans are sick and tired of their phones ringing off the hook with fraudulent robocalls,” New York Attorney General Letitia James said in a statement. “Seniors and vulnerable consumers have been scammed out of millions because of these illegal robocalls.”
The suit alleges Lansky and Reeves violated the Telephone Consumer Protection Act, the Telemarketing Sales Rule and other federal and state telemarketing and consumer laws.
Lansky has a phone listing in Tucson, Arizona, but didn’t immediately return a call seeking comment on the lawsuit and there was no available number for Reeves in Orlando, Florida.
Robocalls have also been an issue during elections in recent years. During the 2020 election, voters across the U.S. received anonymous robocalls in the weeks leading up to Election Day telling them to “stay safe and stay home.”
Two conservative hoaxers were convicted of fraud for making over 85,000 robocalls to Black voters in five states.
The calls falsely stated giving information in mail-in ballots could lead to arrest, debt collection or forced vaccination. Their sentence included spending 500 hours registering voters in low-income neighborhoods of Washington, D.C.
    ###</t>
  </si>
  <si>
    <t>org: Avid Telecom
country: NA
state: NA
city: NA
industry: Telecommunications
risks: legal
items_sold: NA
service_provided: robocalling
business_relations: NA</t>
  </si>
  <si>
    <t>{'org': 'Avid Telecom', 'country': '', 'state': '', 'city': '', 'industry': 'Telecommunications', 'risks': 'legal', 'items_sold': '', 'service_provided': 'robocalling', 'business_relations': '', 'article_id': 5675466212, 'source': 'WRPI'}</t>
  </si>
  <si>
    <t>Don’t be too quick to call it a boom time</t>
  </si>
  <si>
    <t>Claims that UK manufacturing is entering a boom time, have had a cautious response from one local MD.
Teresa Hands, managing director of Birmingham-based Wilmat, believes that while the past six months or so has seen a significant improvement in the sector, but full recovery is still a long way off.
 “Although we’ve seen very healthy sales over the year so far, business varies from month to month. This is true for several other businesses we’ve spoken to in recent weeks,” says Hands.
 The latest Markit/CIPS purchasing managers index (PMI), released this week, showed the sector enjoying its strongest growth in activity for two and a half years. It also revealed output and new orders rose at their fastest rate for 19 years.
 The figures have prompted some commentators to suggest business is booming, but Teresa Hands says the figures need to be taken in context.
 “We are coming out of a very long and very deep recession, and businesses can’t afford to take anything for granted. Firms still need to work as hard as ever to retain customers and win new business,” says Hands.
 Wilmat designs and manufactures bespoke, pedestrian-operated materials handling equipment for a range of sectors.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</si>
  <si>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Claims that UK manufacturing is entering a boom time, have had a cautious response from one local MD.
Teresa Hands, managing director of Birmingham-based Wilmat, believes that while the past six months or so has seen a significant improvement in the sector, but full recovery is still a long way off.
 “Although we’ve seen very healthy sales over the year so far, business varies from month to month. This is true for several other businesses we’ve spoken to in recent weeks,” says Hands.
 The latest Markit/CIPS purchasing managers index (PMI), released this week, showed the sector enjoying its strongest growth in activity for two and a half years. It also revealed output and new orders rose at their fastest rate for 19 years.
 The figures have prompted some commentators to suggest business is booming, but Teresa Hands says the figures need to be taken in context.
 “We are coming out of a very long and very deep recession, and businesses can’t afford to take anything for granted. Firms still need to work as hard as ever to retain customers and win new business,” says Hands.
 Wilmat designs and manufactures bespoke, pedestrian-operated materials handling equipment for a range of sectors.
    ###</t>
  </si>
  <si>
    <t>org: Wilmat
country: NA
state: NA
city: Birmingham
industry: Manufacturing
risks: NA
items_sold: pedestrian-operated materials handling equipment
service_provided: bespoke design and manufacturing
business_relations: NA</t>
  </si>
  <si>
    <t>{'org': 'Wilmat', 'country': '', 'state': '', 'city': 'Birmingham', 'industry': 'Manufacturing', 'risks': '', 'items_sold': 'pedestrian-operated materials handling equipment', 'service_provided': 'bespoke design and manufacturing', 'business_relations': '', 'article_id': 5675462830, 'source': 'Electronics Weekly (UK)'}</t>
  </si>
  <si>
    <t>Roivant Sciences Ltd. (ROIV)'s latest performance is not what we had anticipated</t>
  </si>
  <si>
    <t>On May 22, 2023, Roivant Sciences Ltd. (NASDAQ: ROIV) opened at $9.25, higher 3.65% from the last session. During the day, the shares moved up to $9.70 and dropped to $9.23 before settling in for the closing price of $9.32. Price fluctuations for ROIV have ranged from $2.87 to $10.00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Company's average yearly earnings per share was noted -6.80% at the time writing. With a float of $440.82 million, this company's outstanding shares have now reached $713.32 million.
  In an organization with 863 employees, it is important to assess its efficiency.
  Roivant Sciences Ltd. (ROIV) Insider Updates
  A key investor's attitude towards the stock of the Biotechnology industry is another important factor to consider. The insider ownership of Roivant Sciences Ltd. is 14.50%, while institutional ownership is 51.20%. The most recent insider transaction that took place on May 09, was worth 2,203,423. In this transaction President &amp; COO of this company sold 238,724 shares at a rate of $9.23, taking the stock ownership to the 675,768 shares. Before that another transaction happened on May 08, when Company's President &amp; COO sold 61,206 for $8.93, making the entire transaction worth $546,570. This insider now owns 675,768 shares in total.
  Roivant Sciences Ltd. (ROIV) Performance Highlights and Predictions
  If we go through the results of last quarter, which was made public on 12/30/2022, the company posted -$0.49 earnings per share (EPS) for the quarter, coming under the agreed prediction (set at -$0.39) by -$0.1. Wall Street market experts anticipate that the next fiscal year will bring earnings of -0.36 per share during the current fiscal year.
  According to the Wall Street analysts, stocks earnings will be around -6.80% per share during the next fiscal year.
  Roivant Sciences Ltd. (NASDAQ: ROIV) Trading Performance Indicators
  Check out the current performance indicators for Roivant Sciences Ltd. (ROIV). In the past quarter, the stock posted a quick ratio of 6.70. In addition, a publicly-traded company's price to sales ratio for the trailing twelve months stands at 165.79.
  For the trailing twelve months, Company's Diluted EPS (Earnings per Share) is -1.78, a number that is poised to hit -0.37 in the next quarter and is forecasted to reach -1.35 in one year's time.
  Technical Analysis of Roivant Sciences Ltd. (ROIV)
  Let's dig in a bit further. During the last 5-days, its volume was 2.56 million. That was inferior than the volume of 2.9 million it reported in year-ago period. As of the previous 9 days, the stock's Stochastic %D was 79.66%. Additionally, its Average True Range was 0.44.
  During the past 100 days, Roivant Sciences Ltd.'s (ROIV) raw stochastic average was set at 90.04%, which indicates a significant decrease from 97.56% during the past two weeks. Based on volatility metrics of the stock, it showed a historical volatility of 39.39% in the past 14 days, which was lower than the 67.91% volatility it showed in the past 100 days.
  At the time of writing, stock's 50-day Moving Average is $8.24, while its 200-day Moving Average is $6.51. However, in the short run, Roivant Sciences Ltd.'s stock first resistance to watch stands at $9.83. Second resistance stands at $10.00. The third major resistance level sits at $10.30. If the price goes on to break the first support level at $9.36, it is likely to go to the next support level at $9.06. Assuming the price breaks the second support level, the third support level stands at $8.89.
  Roivant Sciences Ltd. (NASDAQ: ROIV) Key Stats
  There are currently 758,427K shares outstanding in the company with a market cap of 7.15 billion. Presently, the company's annual sales total 55,290 K according to its annual income of -845,260 K. Last quarter, the company's sales amounted to 17,050 K and its income totaled -352,010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</si>
  <si>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May 22, 2023, Roivant Sciences Ltd. (NASDAQ: ROIV) opened at $9.25, higher 3.65% from the last session. During the day, the shares moved up to $9.70 and dropped to $9.23 before settling in for the closing price of $9.32. Price fluctuations for ROIV have ranged from $2.87 to $10.00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Company's average yearly earnings per share was noted -6.80% at the time writing. With a float of $440.82 million, this company's outstanding shares have now reached $713.32 million.
  In an organization with 863 employees, it is important to assess its efficiency.
  Roivant Sciences Ltd. (ROIV) Insider Updates
  A key investor's attitude towards the stock of the Biotechnology industry is another important factor to consider. The insider ownership of Roivant Sciences Ltd. is 14.50%, while institutional ownership is 51.20%. The most recent insider transaction that took place on May 09, was worth 2,203,423. In this transaction President &amp; COO of this company sold 238,724 shares at a rate of $9.23, taking the stock ownership to the 675,768 shares. Before that another transaction happened on May 08, when Company's President &amp; COO sold 61,206 for $8.93, making the entire transaction worth $546,570. This insider now owns 675,768 shares in total.
  Roivant Sciences Ltd. (ROIV) Performance Highlights and Predictions
  If we go through the results of last quarter, which was made public on 12/30/2022, the company posted -$0.49 earnings per share (EPS) for the quarter, coming under the agreed prediction (set at -$0.39) by -$0.1. Wall Street market experts anticipate that the next fiscal year will bring earnings of -0.36 per share during the current fiscal year.
  According to the Wall Street analysts, stocks earnings will be around -6.80% per share during the next fiscal year.
  Roivant Sciences Ltd. (NASDAQ: ROIV) Trading Performance Indicators
  Check out the current performance indicators for Roivant Sciences Ltd. (ROIV). In the past quarter, the stock posted a quick ratio of 6.70. In addition, a publicly-traded company's price to sales ratio for the trailing twelve months stands at 165.79.
  For the trailing twelve months, Company's Diluted EPS (Earnings per Share) is -1.78, a number that is poised to hit -0.37 in the next quarter and is forecasted to reach -1.35 in one year's time.
  Technical Analysis of Roivant Sciences Ltd. (ROIV)
  Let's dig in a bit further. During the last 5-days, its volume was 2.56 million. That was inferior than the volume of 2.9 million it reported in year-ago period. As of the previous 9 days, the stock's Stochastic %D was 79.66%. Additionally, its Average True Range was 0.44.
  During the past 100 days, Roivant Sciences Ltd.'s (ROIV) raw stochastic average was set at 90.04%, which indicates a significant decrease from 97.56% during the past two weeks. Based on volatility metrics of the stock, it showed a historical volatility of 39.39% in the past 14 days, which was lower than the 67.91% volatility it showed in the past 100 days.
  At the time of writing, stock's 50-day Moving Average is $8.24, while its 200-day Moving Average is $6.51. However, in the short run, Roivant Sciences Ltd.'s stock first resistance to watch stands at $9.83. Second resistance stands at $10.00. The third major resistance level sits at $10.30. If the price goes on to break the first support level at $9.36, it is likely to go to the next support level at $9.06. Assuming the price breaks the second support level, the third support level stands at $8.89.
  Roivant Sciences Ltd. (NASDAQ: ROIV) Key Stats
  There are currently 758,427K shares outstanding in the company with a market cap of 7.15 billion. Presently, the company's annual sales total 55,290 K according to its annual income of -845,260 K. Last quarter, the company's sales amounted to 17,050 K and its income totaled -352,010 K.
  LEAVE A REPLY
    ###</t>
  </si>
  <si>
    <t>org: Roivant Sciences Ltd.
country: NA
state: NA
city: NA
industry: Biotechnology
risks: NA
items_sold: NA
service_provided: NA
business_relations: NA</t>
  </si>
  <si>
    <t>{'org': 'Roivant Sciences Ltd.', 'country': '', 'state': '', 'city': '', 'industry': 'Biotechnology', 'risks': '', 'items_sold': '', 'service_provided': '', 'business_relations': '', 'article_id': 5675458534, 'source': 'Newsdaemon.com'}</t>
  </si>
  <si>
    <t>-35.12% percent quarterly performance for Brookline Bancorp Inc. (BRKL) is not indicative of the underlying story</t>
  </si>
  <si>
    <t>A new trading day began on May 22, 2023, with Brookline Bancorp Inc. (NASDAQ: BRKL) stock priced at $8.29, up 5.02% from the previous day of trading. During the day, the shares moved up to $8.595 and dropped to $8.205 before settling in for the closing price of $8.16. BRKL's price has ranged from $7.00 to $15.50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Financial Sector giant saw their annual sales surged by 5.60% over the last five years. Meanwhile, its annual earnings per share averaged -3.80%. With a float of $74.78 million, this company's outstanding shares have now reached $86.56 million.
  The firm has a total of 813 workers. Let's measure their productivity.
  Brookline Bancorp Inc. (BRKL) Insider Activity
  As we move forward, let's examine how large-scale investors are investing in this stock of the Banks – Regional Industry. The insider ownership of Brookline Bancorp Inc. is 2.70%, while institutional ownership is 85.60%. The most recent insider transaction that took place on May 19, was worth 42,150. In this transaction CEO, Brookline Bank of this company bought 5,000 shares at a rate of $8.43, taking the stock ownership to the 65,500 shares. Before that another transaction happened on May 05, when Company's Co-President &amp; CFO bought 2,000 for $8.09, making the entire transaction worth $16,180. This insider now owns 133,197 shares in total.
  Brookline Bancorp Inc. (BRKL) Earnings and Forecasts
  In its latest quarterly report, released on 3/30/2023, the company reported earnings of $0.09 per share, which was $0.1 lower than the consensus estimate of $0.26. In terms of return on equity, this company recorded -19.55% in contrast with 50.0% return on Investment (trailing twelve months). This company achieved a net margin of +29.66 while generating a return on equity of 11.04. Wall Street market experts anticipate that the next fiscal year will bring earnings of 0.29 per share during the current fiscal year.
  According to the Wall Street analysts, stocks earnings will be around -3.80% per share during the next fiscal year. For the long-term projections, market analysts anticipate that the company's EPS will surge by 6.00% during the next five years compared to 12.30% growth over the previous five years of trading.
  Brookline Bancorp Inc. (NASDAQ: BRKL) Trading Performance Indicators
  Here are Brookline Bancorp Inc.'s current performance indicators. According to the last quarter's results, the stock had a price to sales ratio for the trailing twelve months stands at 1.92. Likewise, its price to free cash flow for the trailing twelve months is 11.13.
  For the trailing twelve months, Company's Diluted EPS (Earnings per Share) is 1.19, a number that is poised to hit 0.30 in the next quarter and is forecasted to reach 1.29 in one year's time.
  Technical Analysis of Brookline Bancorp Inc. (BRKL)
  Analysing the last 5-days average volume posted by the [Brookline Bancorp Inc., BRKL], we can find that recorded value of 0.71 million was lower than the volume posted last year of 0.74 million. As of the previous 9 days, the stock's Stochastic %D was 83.24%. Additionally, its Average True Range was 0.44.
  During the past 100 days, Brookline Bancorp Inc.'s (BRKL) raw stochastic average was set at 18.47%, which indicates a significant decrease from 98.43% during the past two weeks. Based on volatility metrics of the stock, it showed a historical volatility of 59.46% in the past 14 days, which was higher than the 41.50% volatility it showed in the past 100 days.
  At the time of writing, stock's 50-day Moving Average is $9.65, while its 200-day Moving Average is $12.34. Now, the first resistance to watch is $8.71. This is followed by the second major resistance level at $8.85. The third major resistance level sits at $9.10. If the price goes on to break the first support level at $8.32, it is likely to go to the next support level at $8.07. Should the price break the second support level, the third support level stands at $7.93.
  Brookline Bancorp Inc. (NASDAQ: BRKL) Key Stats
  With a market capitalization of 774.73 million, the company has a total of 88,665K Shares Outstanding. Currently, annual sales are 373,530 K while annual income is 109,740 K. The company's previous quarter sales were 145,490 K while its latest quarter income was 7,560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</si>
  <si>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trading day began on May 22, 2023, with Brookline Bancorp Inc. (NASDAQ: BRKL) stock priced at $8.29, up 5.02% from the previous day of trading. During the day, the shares moved up to $8.595 and dropped to $8.205 before settling in for the closing price of $8.16. BRKL's price has ranged from $7.00 to $15.50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Financial Sector giant saw their annual sales surged by 5.60% over the last five years. Meanwhile, its annual earnings per share averaged -3.80%. With a float of $74.78 million, this company's outstanding shares have now reached $86.56 million.
  The firm has a total of 813 workers. Let's measure their productivity.
  Brookline Bancorp Inc. (BRKL) Insider Activity
  As we move forward, let's examine how large-scale investors are investing in this stock of the Banks – Regional Industry. The insider ownership of Brookline Bancorp Inc. is 2.70%, while institutional ownership is 85.60%. The most recent insider transaction that took place on May 19, was worth 42,150. In this transaction CEO, Brookline Bank of this company bought 5,000 shares at a rate of $8.43, taking the stock ownership to the 65,500 shares. Before that another transaction happened on May 05, when Company's Co-President &amp; CFO bought 2,000 for $8.09, making the entire transaction worth $16,180. This insider now owns 133,197 shares in total.
  Brookline Bancorp Inc. (BRKL) Earnings and Forecasts
  In its latest quarterly report, released on 3/30/2023, the company reported earnings of $0.09 per share, which was $0.1 lower than the consensus estimate of $0.26. In terms of return on equity, this company recorded -19.55% in contrast with 50.0% return on Investment (trailing twelve months). This company achieved a net margin of +29.66 while generating a return on equity of 11.04. Wall Street market experts anticipate that the next fiscal year will bring earnings of 0.29 per share during the current fiscal year.
  According to the Wall Street analysts, stocks earnings will be around -3.80% per share during the next fiscal year. For the long-term projections, market analysts anticipate that the company's EPS will surge by 6.00% during the next five years compared to 12.30% growth over the previous five years of trading.
  Brookline Bancorp Inc. (NASDAQ: BRKL) Trading Performance Indicators
  Here are Brookline Bancorp Inc.'s current performance indicators. According to the last quarter's results, the stock had a price to sales ratio for the trailing twelve months stands at 1.92. Likewise, its price to free cash flow for the trailing twelve months is 11.13.
  For the trailing twelve months, Company's Diluted EPS (Earnings per Share) is 1.19, a number that is poised to hit 0.30 in the next quarter and is forecasted to reach 1.29 in one year's time.
  Technical Analysis of Brookline Bancorp Inc. (BRKL)
  Analysing the last 5-days average volume posted by the [Brookline Bancorp Inc., BRKL], we can find that recorded value of 0.71 million was lower than the volume posted last year of 0.74 million. As of the previous 9 days, the stock's Stochastic %D was 83.24%. Additionally, its Average True Range was 0.44.
  During the past 100 days, Brookline Bancorp Inc.'s (BRKL) raw stochastic average was set at 18.47%, which indicates a significant decrease from 98.43% during the past two weeks. Based on volatility metrics of the stock, it showed a historical volatility of 59.46% in the past 14 days, which was higher than the 41.50% volatility it showed in the past 100 days.
  At the time of writing, stock's 50-day Moving Average is $9.65, while its 200-day Moving Average is $12.34. Now, the first resistance to watch is $8.71. This is followed by the second major resistance level at $8.85. The third major resistance level sits at $9.10. If the price goes on to break the first support level at $8.32, it is likely to go to the next support level at $8.07. Should the price break the second support level, the third support level stands at $7.93.
  Brookline Bancorp Inc. (NASDAQ: BRKL) Key Stats
  With a market capitalization of 774.73 million, the company has a total of 88,665K Shares Outstanding. Currently, annual sales are 373,530 K while annual income is 109,740 K. The company's previous quarter sales were 145,490 K while its latest quarter income was 7,560 K.
  LEAVE A REPLY
    ###</t>
  </si>
  <si>
    <t>org: Brookline Bancorp Inc.
country: NA
state: NA
city: NA
industry: Banks - Regional
risks: NA
items_sold: NA
service_provided: NA
business_relations: NA</t>
  </si>
  <si>
    <t>{'org': 'Brookline Bancorp Inc.', 'country': '', 'state': '', 'city': '', 'industry': 'Banks - Regional', 'risks': '', 'items_sold': '', 'service_provided': '', 'business_relations': '', 'article_id': 5675459699, 'source': 'Newsdaemon.com'}</t>
  </si>
  <si>
    <t>Companies Think They're Great at Earnings Guidance. They're Not</t>
  </si>
  <si>
    <t>The pandemic may have upended businesses, but surprisingly it did little to dent managers' misplaced confidence in their earnings forecasts, new
 research shows.
  More than three out of four financial professionals said there was a strong likelihood that their companies' earnings would fall within the guidance they give to investors — but this only happens rarely, according to the researchers. The study surveyed 357 CFOs, investor-relations professionals and other executives at public companies in 2021.
  The paper finds that companies offer accurate guidance about 30% of the time. Their inaccurate forecasts, in turn, influence the earnings estimates given by Wall ...
  Learn About Bloomberg Tax
  From research to software to news, find what you need to stay ahead.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</si>
  <si>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pandemic may have upended businesses, but surprisingly it did little to dent managers' misplaced confidence in their earnings forecasts, new
 research shows.
  More than three out of four financial professionals said there was a strong likelihood that their companies' earnings would fall within the guidance they give to investors — but this only happens rarely, according to the researchers. The study surveyed 357 CFOs, investor-relations professionals and other executives at public companies in 2021.
  The paper finds that companies offer accurate guidance about 30% of the time. Their inaccurate forecasts, in turn, influence the earnings estimates given by Wall ...
  Learn About Bloomberg Tax
  From research to software to news, find what you need to stay ahead.
    ###</t>
  </si>
  <si>
    <t>{'org': '', 'article_id': 5675459254, 'source': 'Bloomberg Tax'}</t>
  </si>
  <si>
    <t>BitShares (BTS) One Day Volume Hits $203,389.55</t>
  </si>
  <si>
    <t>Here is how similar cryptocurrencies have performed during the last 24 hours: Get BitShares alerts:
Belrium (BEL) traded 37.8% higher against the dollar and now trades at $2.58 or 0.00009473 BTC.
 TRON (TRX) traded 0% lower against the dollar and now trades at $0.0784 or 0.00000288 BTC.
 Tezos (XTZ) traded 0.1% higher against the dollar and now trades at $0.89 or 0.00003272 BTC.
 Terra Classic (LUNC) traded 2.2% higher against the dollar and now trades at $0.0001 or 0.00000000 BTC.
 Terra (LUNA) traded 0.7% higher against the dollar and now trades at $0.91 or 0.00003341 BTC.
 aelf (ELF) traded up 1.9% against the dollar and now trades at $0.29 or 0.00001066 BTC.
 Adshares (ADS) traded 2% higher against the dollar and now trades at $0.85 or 0.00003130 BTC.
 GXChain (GXC) traded down 1.9% against the dollar and now trades at $0.39 or 0.00001419 BTC.
 About BitShares BitShares uses the hashing algorithm. Its genesis date was July 19th, 2014. BitShares’ total supply is 2,994,989,474 coins. BitShares’ official Twitter account is @bitsharesgroup and its Facebook page is accessible here. The official message board for BitShares is bitsharestalk.org. The Reddit community for BitShares is https://reddit.com/r/bitshares and the currency’s Github account can be viewed here. The official website for BitShares is bitshares.github.io.
 According to CryptoCompare, “BitShares is a blockchain-based platform that creates decentralized autonomous companies for improved, low-cost services. It was introduced by Daniel Larimer, Charles Hoskinson, and Stan Larimer, and founded by Daniel Larimer with funding from BitFund.PE.
 BitShares was created by Daniel Larimer, Charles Hoskinson, and Stan Larimer. Charles Hoskinson was a co-founder but has since left the team.
 BitShares can be used to participate in decentralized autonomous companies (DACs) offering various services by becoming a shareholder and securing the company through your computer. The platform uses its own token, BTS, for participation and services.”
 Buying and Selling BitShares It is usually not currently possible to purchase alternative cryptocurrencies such as BitShares directly using US dollars. Investors seeking to trade BitShares should first purchase Ethereum or Bitcoin using an exchange that deals in US dollars such as Changelly, Gemini or
 Coinbase. Investors can then use their newly-acquired Ethereum or Bitcoin to purchase BitShares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</si>
  <si>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during the last 24 hours: Get BitShares alerts:
Belrium (BEL) traded 37.8% higher against the dollar and now trades at $2.58 or 0.00009473 BTC.
 TRON (TRX) traded 0% lower against the dollar and now trades at $0.0784 or 0.00000288 BTC.
 Tezos (XTZ) traded 0.1% higher against the dollar and now trades at $0.89 or 0.00003272 BTC.
 Terra Classic (LUNC) traded 2.2% higher against the dollar and now trades at $0.0001 or 0.00000000 BTC.
 Terra (LUNA) traded 0.7% higher against the dollar and now trades at $0.91 or 0.00003341 BTC.
 aelf (ELF) traded up 1.9% against the dollar and now trades at $0.29 or 0.00001066 BTC.
 Adshares (ADS) traded 2% higher against the dollar and now trades at $0.85 or 0.00003130 BTC.
 GXChain (GXC) traded down 1.9% against the dollar and now trades at $0.39 or 0.00001419 BTC.
 About BitShares BitShares uses the hashing algorithm. Its genesis date was July 19th, 2014. BitShares’ total supply is 2,994,989,474 coins. BitShares’ official Twitter account is @bitsharesgroup and its Facebook page is accessible here. The official message board for BitShares is bitsharestalk.org. The Reddit community for BitShares is https://reddit.com/r/bitshares and the currency’s Github account can be viewed here. The official website for BitShares is bitshares.github.io.
 According to CryptoCompare, “BitShares is a blockchain-based platform that creates decentralized autonomous companies for improved, low-cost services. It was introduced by Daniel Larimer, Charles Hoskinson, and Stan Larimer, and founded by Daniel Larimer with funding from BitFund.PE.
 BitShares was created by Daniel Larimer, Charles Hoskinson, and Stan Larimer. Charles Hoskinson was a co-founder but has since left the team.
 BitShares can be used to participate in decentralized autonomous companies (DACs) offering various services by becoming a shareholder and securing the company through your computer. The platform uses its own token, BTS, for participation and services.”
 Buying and Selling BitShares It is usually not currently possible to purchase alternative cryptocurrencies such as BitShares directly using US dollars. Investors seeking to trade BitShares should first purchase Ethereum or Bitcoin using an exchange that deals in US dollars such as Changelly, Gemini or
 Coinbase. Investors can then use their newly-acquired Ethereum or Bitcoin to purchase BitShares using one of the exchanges listed above.
    ###</t>
  </si>
  <si>
    <t>org: BitShares
country: NA
state: NA
city: NA
industry: Cryptocurrency
risks: NA
items_sold: NA
service_provided: Decentralized autonomous companies
business_relations: NA</t>
  </si>
  <si>
    <t>{'org': 'BitShares', 'country': '', 'state': '', 'city': '', 'industry': 'Cryptocurrency', 'risks': '', 'items_sold': '', 'service_provided': 'Decentralized autonomous companies', 'business_relations': '', 'article_id': 5675442590, 'source': 'The Cerbat Gem'}</t>
  </si>
  <si>
    <t>Amperity replaces third-party cookies to drive customer acquisition and ROI</t>
  </si>
  <si>
    <t>Marketing Tech</t>
  </si>
  <si>
    <t>About the Author By Duncan MacRae | 23rd May 2023 Categories: Big Data, Customer Experience,
Duncan is an award-winning editor with more than 20 years experience in journalism. Having launched his tech journalism career as editor of Arabian Computer News in Dubai, he has since edited an array of tech and digital marketing publications, including Computer Business Review, TechWeekEurope, Figaro Digital, Digit and Marketing Gazette.
 Amperity, an enterprise customer data platform (CDP) for consumer brands, announces a major company milestone of delivering over 10 billion unified customer profiles per day to ad platforms, representing more than $USD300 billion in digital ad spend annually.
 Through its industry-leading ad connectors and patented unified customer profiles, brands such as Alaska Airlines, Brooks Running, and Wyndham Hotels &amp; Resorts, have achieved match rates as high as 85% on key channels, improve return on ad spend (ROAS) by up to 5X, and experience up to 90% faster activation time for new campaigns.
 With the elimination of third-party cookies and constantly evolving data privacy laws, marketers can no longer rely on the traditional methods of identifying, retaining and acquiring customers. To ensure they are delivering ROI on every paid campaign, brands should tap into their own first-party customer data. According to a survey from Boston Consulting Group (BCG), brands that link all of their first-party data sources can generate double the incremental revenue from a single ad placement.
 “Marketing is experiencing a generational shift in how they acquire and retain their best customers especially with the deprecation of third-party identifiers and ever-evolving data privacy policies,” said Barry Padgett, CEO of Amperity. “With Amperity, brands and agencies can build first-party audiences and activate their data in hours – when it traditionally takes days or weeks to reach their high value customers. This enables them to be hyper-responsive to changing consumer dynamics to grow revenue and increase profitability.”
 Why Amperity’s Approach is Unique Traditional digital marketing has historically revolved around brands “renting” customer data from third-party data sources and then relying on external digital identity graphs to match their data with ad platforms. This method is no longer preferred as data privacy laws and customer preferences evolve. With Amperity, brands can take advantage of AI and machine learning to ingest and stitch together online and offline customer data to build comprehensive, live unified profiles.
 Unlike other approaches that use fixed and brittle matching rules, Amperity’s patented, AI-powered identity resolution and unified customer profiles build a complete view of customers that increase match rates, drive suppression and retargeting, and generate high-value audience segments. This foundation allows digital teams to quickly build targeted segments, directly activate with leading ad platforms and effectively measure the impact of digital ads across online and in-store purchases.
 “Amperity has been at the forefront of helping its customers deliver on the promise of building a unified customer data foundation,” said Matthew Hogg, senior vice president, partnerships at Criteo. “With Amperity, our clients are seeing higher match rates and decreased customer acquisition costs, while delivering personalized advertising that drives real commerce outcomes in a privacy safe manner.”
 How Brands Are Benefitting Customers using Amperity for paid media campaigns have reported incredible results that are significantly impacting the bottom line.
 Major brands such as Alaska Airlines, Reckitt, SPARC Group and Wyndham Hotels &amp; Resorts are experiencing increased return on investment (ROI). SPARC Group, a long time Amperity customer, experienced a 5X ROAS using predicted CLV (customer lifetime value) for segmentation. Wyndham Hotels &amp; Resorts saw double digit growth in ROAS in activated targeted audiences, while Alaska Airlines experienced a 21% cost savings in paid channels with Amperity. From early market implementations, Reckitt, a global Consumer Packaged Goods (CPG) company, has seen a 30% improvement in match rates and significant uplift of seed audience size leveraging its customer data in Amperity.
 “Having direct-to-publisher activation at our fingertips is key,” said Michael Shiwdin, vice president, guest intelligence &amp; engagement at Wyndham Hotels &amp; Resorts. “With Amperity for Paid Media, we can take our high-impact guest audiences directly to the paid media ecosystem for retargeting and look-alike modeling. In doing so, we are seeing an uplift in conversions for targeted audiences, all while realizing new cost efficiencies and greater privacy.”
 To learn more about how brands and digital agencies can take advantage of Amperity, visit here.
 About Amperity Amperity delivers the data confidence brands need to unlock growth by truly knowing their customers. With Amperity, brands can build a unified customer profile foundation powered by first-party data to fuel customer acquisition and retention, personalize experiences that build loyalty, and manage privacy compliance. Using patented AI and machine learning methods, Amperity stitches together all customer interactions to build a unified view that seamlessly connects to marketing and technology tools. More than 400 brands worldwide rely on Amperity to turn data into business value, including Alaska Airlines, Brooks Running, DICK’s Sporting Goods, Endeavour Drinks, Planet Fitness, Seattle Sounders FC, Under Armour and Wyndham Hotels &amp; Resorts. For more information, visit amperity.com or follow us on Linkedin, Twitter, Facebook and Instagram.
 Interested in hearing leading global brands discuss subjects like this in person? Find out more about Digital Marketing World Forum (#DMWF) Europe, London, North America, and Singapore.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</si>
  <si>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About the Author By Duncan MacRae | 23rd May 2023 Categories: Big Data, Customer Experience,
Duncan is an award-winning editor with more than 20 years experience in journalism. Having launched his tech journalism career as editor of Arabian Computer News in Dubai, he has since edited an array of tech and digital marketing publications, including Computer Business Review, TechWeekEurope, Figaro Digital, Digit and Marketing Gazette.
 Amperity, an enterprise customer data platform (CDP) for consumer brands, announces a major company milestone of delivering over 10 billion unified customer profiles per day to ad platforms, representing more than $USD300 billion in digital ad spend annually.
 Through its industry-leading ad connectors and patented unified customer profiles, brands such as Alaska Airlines, Brooks Running, and Wyndham Hotels &amp; Resorts, have achieved match rates as high as 85% on key channels, improve return on ad spend (ROAS) by up to 5X, and experience up to 90% faster activation time for new campaigns.
 With the elimination of third-party cookies and constantly evolving data privacy laws, marketers can no longer rely on the traditional methods of identifying, retaining and acquiring customers. To ensure they are delivering ROI on every paid campaign, brands should tap into their own first-party customer data. According to a survey from Boston Consulting Group (BCG), brands that link all of their first-party data sources can generate double the incremental revenue from a single ad placement.
 “Marketing is experiencing a generational shift in how they acquire and retain their best customers especially with the deprecation of third-party identifiers and ever-evolving data privacy policies,” said Barry Padgett, CEO of Amperity. “With Amperity, brands and agencies can build first-party audiences and activate their data in hours – when it traditionally takes days or weeks to reach their high value customers. This enables them to be hyper-responsive to changing consumer dynamics to grow revenue and increase profitability.”
 Why Amperity’s Approach is Unique Traditional digital marketing has historically revolved around brands “renting” customer data from third-party data sources and then relying on external digital identity graphs to match their data with ad platforms. This method is no longer preferred as data privacy laws and customer preferences evolve. With Amperity, brands can take advantage of AI and machine learning to ingest and stitch together online and offline customer data to build comprehensive, live unified profiles.
 Unlike other approaches that use fixed and brittle matching rules, Amperity’s patented, AI-powered identity resolution and unified customer profiles build a complete view of customers that increase match rates, drive suppression and retargeting, and generate high-value audience segments. This foundation allows digital teams to quickly build targeted segments, directly activate with leading ad platforms and effectively measure the impact of digital ads across online and in-store purchases.
 “Amperity has been at the forefront of helping its customers deliver on the promise of building a unified customer data foundation,” said Matthew Hogg, senior vice president, partnerships at Criteo. “With Amperity, our clients are seeing higher match rates and decreased customer acquisition costs, while delivering personalized advertising that drives real commerce outcomes in a privacy safe manner.”
 How Brands Are Benefitting Customers using Amperity for paid media campaigns have reported incredible results that are significantly impacting the bottom line.
 Major brands such as Alaska Airlines, Reckitt, SPARC Group and Wyndham Hotels &amp; Resorts are experiencing increased return on investment (ROI). SPARC Group, a long time Amperity customer, experienced a 5X ROAS using predicted CLV (customer lifetime value) for segmentation. Wyndham Hotels &amp; Resorts saw double digit growth in ROAS in activated targeted audiences, while Alaska Airlines experienced a 21% cost savings in paid channels with Amperity. From early market implementations, Reckitt, a global Consumer Packaged Goods (CPG) company, has seen a 30% improvement in match rates and significant uplift of seed audience size leveraging its customer data in Amperity.
 “Having direct-to-publisher activation at our fingertips is key,” said Michael Shiwdin, vice president, guest intelligence &amp; engagement at Wyndham Hotels &amp; Resorts. “With Amperity for Paid Media, we can take our high-impact guest audiences directly to the paid media ecosystem for retargeting and look-alike modeling. In doing so, we are seeing an uplift in conversions for targeted audiences, all while realizing new cost efficiencies and greater privacy.”
 To learn more about how brands and digital agencies can take advantage of Amperity, visit here.
 About Amperity Amperity delivers the data confidence brands need to unlock growth by truly knowing their customers. With Amperity, brands can build a unified customer profile foundation powered by first-party data to fuel customer acquisition and retention, personalize experiences that build loyalty, and manage privacy compliance. Using patented AI and machine learning methods, Amperity stitches together all customer interactions to build a unified view that seamlessly connects to marketing and technology tools. More than 400 brands worldwide rely on Amperity to turn data into business value, including Alaska Airlines, Brooks Running, DICK’s Sporting Goods, Endeavour Drinks, Planet Fitness, Seattle Sounders FC, Under Armour and Wyndham Hotels &amp; Resorts. For more information, visit amperity.com or follow us on Linkedin, Twitter, Facebook and Instagram.
 Interested in hearing leading global brands discuss subjects like this in person? Find out more about Digital Marketing World Forum (#DMWF) Europe, London, North America, and Singapore.
    ###</t>
  </si>
  <si>
    <t>org: Amperity
country: NA
state: NA
city: NA
industry: Customer data platform
risks: data privacy; competition
items_sold: NA
service_provided: unified customer profiles; AI-powered identity resolution
business_relations: Criteo</t>
  </si>
  <si>
    <t>{'org': 'Amperity', 'country': '', 'state': '', 'city': '', 'industry': 'Customer data platform', 'risks': 'data privacy; competition', 'items_sold': '', 'service_provided': 'unified customer profiles; AI-powered identity resolution', 'business_relations': 'Criteo', 'article_id': 5675445158, 'source': 'Marketing Tech'}</t>
  </si>
  <si>
    <t>Painting Co. Can't Appeal After Sending Email 'Into The Abyss'</t>
  </si>
  <si>
    <t>A Washington appellate panel decided Tuesday that a painting company can't appeal the state's allegations of asbestos-related safety violations after its owner sent appeal notices to a misspelled email address, with the...
 Welcome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</si>
  <si>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Washington appellate panel decided Tuesday that a painting company can't appeal the state's allegations of asbestos-related safety violations after its owner sent appeal notices to a misspelled email address, with the...
 Welcome
    ###</t>
  </si>
  <si>
    <t>{'article_id': 5675432608, 'source': 'Law360'}</t>
  </si>
  <si>
    <t>Netflix has expanded its crackdown on password sharing, reminding those breaking the rules worldwide their accounts cannot be accessed for free outside their households.
 On Tuesday, the company said it was sending emails about account sharing to customers in 103 countries and territories, including the UK, France, Germany, the US, Australia, Singapore, Mexico and Brazil.
  The emails remind sharers Netflix account should just be used in one household.
  The streaming service has been looking for new revenue streams amid fears of market saturation, with efforts including limits on password borrowing and a new advert-supported option.
  Paying customers can add a member outside their homes for an additional fee.
  In the UK, the fee is £4.99 per month.
  Members can also transfer a person's profile, so the user can keep their viewing history and recommendations.
  The company warned last year that it was going to limit account sharing and was testing various approaches in some markets.
  It had already asked customers in Canada, New Zealand, Portugal and Spain to pay an additional fee if they share a password with family or friends who live in a different house, and it said it was pleased with its results.
  Read more
  How Netflix plans to stop you sharing your password
  $11.5bn wiped from Netflix stock market value
  Netflix had estimated that more than 100 million households had supplied their log-in credentials to friends and
  family outside their homes.
  As of the end of March, Netflix's paying customers totalled 232.5 million globally.
  Under the new policies, people within the same household can continue sharing a Netflix account and can use it on various devices when travelling, the company said.
  More from Technology News
  A fourth person has died from exposure to a drug-resistant bacteria found in eye drops in the United States.
  A fake image that appeared to show an explosion near the Pentagon briefly went viral on social media and left fact-checkers and the local fire service scrambling to counter the claim.
  Foods like apples and blackberries may help prevent older people from getting frail, according to a new study.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</si>
  <si>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Netflix has expanded its crackdown on password sharing, reminding those breaking the rules worldwide their accounts cannot be accessed for free outside their households.
 On Tuesday, the company said it was sending emails about account sharing to customers in 103 countries and territories, including the UK, France, Germany, the US, Australia, Singapore, Mexico and Brazil.
  The emails remind sharers Netflix account should just be used in one household.
  The streaming service has been looking for new revenue streams amid fears of market saturation, with efforts including limits on password borrowing and a new advert-supported option.
  Paying customers can add a member outside their homes for an additional fee.
  In the UK, the fee is £4.99 per month.
  Members can also transfer a person's profile, so the user can keep their viewing history and recommendations.
  The company warned last year that it was going to limit account sharing and was testing various approaches in some markets.
  It had already asked customers in Canada, New Zealand, Portugal and Spain to pay an additional fee if they share a password with family or friends who live in a different house, and it said it was pleased with its results.
  Read more
  How Netflix plans to stop you sharing your password
  $11.5bn wiped from Netflix stock market value
  Netflix had estimated that more than 100 million households had supplied their log-in credentials to friends and
  family outside their homes.
  As of the end of March, Netflix's paying customers totalled 232.5 million globally.
  Under the new policies, people within the same household can continue sharing a Netflix account and can use it on various devices when travelling, the company said.
  More from Technology News
  A fourth person has died from exposure to a drug-resistant bacteria found in eye drops in the United States.
  A fake image that appeared to show an explosion near the Pentagon briefly went viral on social media and left fact-checkers and the local fire service scrambling to counter the claim.
  Foods like apples and blackberries may help prevent older people from getting frail, according to a new study.
    ###</t>
  </si>
  <si>
    <t>{'org': 'Netflix', 'country': '', 'state': '', 'city': '', 'industry': 'Entertainment', 'risks': 'password-sharing', 'items_sold': '', 'service_provided': 'streaming', 'business_relations': '', 'article_id': 5675427910, 'source': 'Vibe 107.6 FM'}</t>
  </si>
  <si>
    <t>Graphite Note Unveils No-Code Predictive Analytics, Enabling Enhanced Customer Retention and Value Optimization</t>
  </si>
  <si>
    <t>Graphite Note pioneers an innovative, no-code predictive analytics platform set to transform eCommerce, SaaS, Insurance, and Digital Agency operations.
The platform provides an intuitive one-click Recency-Frequency-Monetary (RFM) analysis, accurate customer lifetime value (CLV) predictions, and advanced product segmentation. This empowers businesses to boost customer retention and prioritize profitable products, thereby driving revenue and growth.
  In today's data-driven business landscape, companies leveraging their data effectively are those that excel. Aligning with this shift, Graphite Note 's groundbreaking no-code predictive analytics platform emerges as an indispensable tool, especially for e-commerce, SaaS, Insurance, and Digital Agencies. It delivers crucial insights without necessitating machine learning expertise.
  Graphite Note's versatile applications include the following:
  - One-click RFM (Recency, Frequency, Monetary) analysis.
  - Precise customer lifetime value predictions.
  - Pareto-principle-driven product segmentation.
  These functionalities are invaluable for eCommerce companies seeking to increase customer retention and provide superior value.
  Streamlined Recency-Frequency-Monetary (RFM) Analysis
  RFM analysis, a customer segmentation technique employing past purchase behavior to categorize customers, is critical in understanding customer behavior and promoting engagement. Despite its value, RFM analysis can be complicated and time-consuming, especially for businesses with expansive customer bases.
  Graphite Note makes this process a breeze with its one-click RFM analysis, granting businesses immediate, in-depth insights into customer behavior. These insights enable companies to customize their marketing and customer engagement strategies, increasing relevance and enhancing customer retention.
  Founder of Graphite Note, Hrvoje Smolic, highlights the role of RFM analysis in eCommerce success. "Our one-click RFM analysis helps businesses quickly pinpoint their most valuable customer segments. This allows businesses to personalize their engagement, fostering customer loyalty and boosting profitability."
  Precise Customer Lifetime Value Prediction
  Determining the exact lifetime value of customers is a critical aspect of any eCommerce business. Graphite Note's sophisticated algorithms forecast future purchases of repeat customers and their monetary value, providing an accurate estimate of customer lifetime value. This lets companies align their marketing efforts and nurture their most valued customers.
  Smolic emphasizes the importance of precise customer lifetime value calculations, asserting, "Our platform allows businesses to understand not just their most valuable customers currently, but also future potential value. This foresight is a priceless tool for customer retention and revenue growth."
  Ursula O'Hara, Marketing Director, lauds Graphite Note's predictive capabilities: "Graphite Note's precision and user-friendliness are impressive. The models we've created have provided profound insights into our customer base, allowing us to make data-backed predictions about future trends."
  Innovative Product Segmentation
  Understanding which products contribute to revenue is crucial for businesses. Utilizing the Pareto principle, Graphite Note's innovative product segmentation identifies the top-performing 20% of products typically responsible for 80% of revenues. Companies can maximize revenue and invest wisely by concentrating on these high-yield products.
  Graphite Note's no-code predictive analytics platform equips companies with powerful tools to improve customer retention and enhance value. Graphite Note enables businesses to optimize their operations by simplifying complex analyses and providing essential insights, fueling revenue growth and business success.
  Graphite Note offers businesses the power to harness their data efficiently and affordably. With pricing plans beginning at $195 a month, businesses can access the suite of tools necessary to revolutionize their data analytics. Furthermore, a free trial option is available for those wishing to try the platform, allowing potential users to explore and appreciate the powerful features offered by Graphite Note before committing.
  It's time to take business intelligence to the next level. Contact them for more information, explore live demos , or visit the website to get started.
  Media Contact
  Company Name: Graphite Note
  Contact Person: Hrvoje Smolic
  Email: Send Email
  Country: Ireland
  Website: https://graphite-note.com/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</si>
  <si>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Graphite Note pioneers an innovative, no-code predictive analytics platform set to transform eCommerce, SaaS, Insurance, and Digital Agency operations.
The platform provides an intuitive one-click Recency-Frequency-Monetary (RFM) analysis, accurate customer lifetime value (CLV) predictions, and advanced product segmentation. This empowers businesses to boost customer retention and prioritize profitable products, thereby driving revenue and growth.
  In today's data-driven business landscape, companies leveraging their data effectively are those that excel. Aligning with this shift, Graphite Note 's groundbreaking no-code predictive analytics platform emerges as an indispensable tool, especially for e-commerce, SaaS, Insurance, and Digital Agencies. It delivers crucial insights without necessitating machine learning expertise.
  Graphite Note's versatile applications include the following:
  - One-click RFM (Recency, Frequency, Monetary) analysis.
  - Precise customer lifetime value predictions.
  - Pareto-principle-driven product segmentation.
  These functionalities are invaluable for eCommerce companies seeking to increase customer retention and provide superior value.
  Streamlined Recency-Frequency-Monetary (RFM) Analysis
  RFM analysis, a customer segmentation technique employing past purchase behavior to categorize customers, is critical in understanding customer behavior and promoting engagement. Despite its value, RFM analysis can be complicated and time-consuming, especially for businesses with expansive customer bases.
  Graphite Note makes this process a breeze with its one-click RFM analysis, granting businesses immediate, in-depth insights into customer behavior. These insights enable companies to customize their marketing and customer engagement strategies, increasing relevance and enhancing customer retention.
  Founder of Graphite Note, Hrvoje Smolic, highlights the role of RFM analysis in eCommerce success. "Our one-click RFM analysis helps businesses quickly pinpoint their most valuable customer segments. This allows businesses to personalize their engagement, fostering customer loyalty and boosting profitability."
  Precise Customer Lifetime Value Prediction
  Determining the exact lifetime value of customers is a critical aspect of any eCommerce business. Graphite Note's sophisticated algorithms forecast future purchases of repeat customers and their monetary value, providing an accurate estimate of customer lifetime value. This lets companies align their marketing efforts and nurture their most valued customers.
  Smolic emphasizes the importance of precise customer lifetime value calculations, asserting, "Our platform allows businesses to understand not just their most valuable customers currently, but also future potential value. This foresight is a priceless tool for customer retention and revenue growth."
  Ursula O'Hara, Marketing Director, lauds Graphite Note's predictive capabilities: "Graphite Note's precision and user-friendliness are impressive. The models we've created have provided profound insights into our customer base, allowing us to make data-backed predictions about future trends."
  Innovative Product Segmentation
  Understanding which products contribute to revenue is crucial for businesses. Utilizing the Pareto principle, Graphite Note's innovative product segmentation identifies the top-performing 20% of products typically responsible for 80% of revenues. Companies can maximize revenue and invest wisely by concentrating on these high-yield products.
  Graphite Note's no-code predictive analytics platform equips companies with powerful tools to improve customer retention and enhance value. Graphite Note enables businesses to optimize their operations by simplifying complex analyses and providing essential insights, fueling revenue growth and business success.
  Graphite Note offers businesses the power to harness their data efficiently and affordably. With pricing plans beginning at $195 a month, businesses can access the suite of tools necessary to revolutionize their data analytics. Furthermore, a free trial option is available for those wishing to try the platform, allowing potential users to explore and appreciate the powerful features offered by Graphite Note before committing.
  It's time to take business intelligence to the next level. Contact them for more information, explore live demos , or visit the website to get started.
  Media Contact
  Company Name: Graphite Note
  Contact Person: Hrvoje Smolic
  Email: Send Email
  Country: Ireland
  Website: https://graphite-note.com/
    ###</t>
  </si>
  <si>
    <t>org: Graphite Note
country: Ireland
state: NA
city: NA
industry: Predictive Analytics
risks: NA
items_sold: NA
service_provided: RFM analysis; customer lifetime value predictions; product segmentation
business_relations: NA</t>
  </si>
  <si>
    <t>{'org': 'Graphite Note', 'country': 'Ireland', 'state': '', 'city': '', 'industry': 'Predictive Analytics', 'risks': '', 'items_sold': '', 'service_provided': 'RFM analysis; customer lifetime value predictions; product segmentation', 'business_relations': '', 'article_id': 5675419338, 'source': 'Observer-Reporter (Washington, PA)'}</t>
  </si>
  <si>
    <t>Netflix has expanded its crackdown on password sharing, reminding those breaking the rules worldwide their accounts cannot be accessed for free outside their households.
 On Tuesday, the company said it was sending emails about to customers in 103 countries and territories, including the UK, France, Germany, the US, Australia, Singapore, Mexico and Brazil.
  The emails remind sharers account should just be used in one household.
  The streaming service has been looking for new revenue streams amid fears of market saturation, with efforts including limits on password borrowing and a new advert-supported option.
  Paying customers can add a member outside their homes for an additional fee.
  In the UK, the fee is £4.99 per month.
  Members can also transfer a person's profile, so the user can keep their viewing history and recommendations.
  The company warned last year that it was going to limit account sharing and was testing various approaches in some markets.
  It had already asked customers in Canada, New Zealand, Portugal and Spain to pay an additional fee if they share a password with family or friends who live in a different house, and it said it was pleased with its results.
  Netflix had estimated that more than 100 million households had supplied their log-in credentials to friends and
  family outside their homes.
  As of the end of March, Netflix's paying customers totalled 232.5 million globally.
  Under the new policies, people within the same household can continue sharing a Netflix account and can use it on various devices when travelling, the company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</si>
  <si>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Netflix has expanded its crackdown on password sharing, reminding those breaking the rules worldwide their accounts cannot be accessed for free outside their households.
 On Tuesday, the company said it was sending emails about to customers in 103 countries and territories, including the UK, France, Germany, the US, Australia, Singapore, Mexico and Brazil.
  The emails remind sharers account should just be used in one household.
  The streaming service has been looking for new revenue streams amid fears of market saturation, with efforts including limits on password borrowing and a new advert-supported option.
  Paying customers can add a member outside their homes for an additional fee.
  In the UK, the fee is £4.99 per month.
  Members can also transfer a person's profile, so the user can keep their viewing history and recommendations.
  The company warned last year that it was going to limit account sharing and was testing various approaches in some markets.
  It had already asked customers in Canada, New Zealand, Portugal and Spain to pay an additional fee if they share a password with family or friends who live in a different house, and it said it was pleased with its results.
  Netflix had estimated that more than 100 million households had supplied their log-in credentials to friends and
  family outside their homes.
  As of the end of March, Netflix's paying customers totalled 232.5 million globally.
  Under the new policies, people within the same household can continue sharing a Netflix account and can use it on various devices when travelling, the company said.
    ###</t>
  </si>
  <si>
    <t>{'org': 'Netflix', 'country': '', 'state': '', 'city': '', 'industry': 'Entertainment', 'risks': 'password-sharing', 'items_sold': '', 'service_provided': 'streaming', 'business_relations': '', 'article_id': 5675419168, 'source': 'Planet Radio'}</t>
  </si>
  <si>
    <t>Metropolitan Digital</t>
  </si>
  <si>
    <t>Written by Kate Saenko, Associate Professor of Computer Science, Boston University
Generative AI is the hot new technology behind chatbots and image generators. But how hot is it making the planet?
 As an AI researcher, I often worry about the energy costs of building artificial intelligence models. The more powerful the AI, the more energy it takes. What does the emergence of increasingly more powerful generative AI models mean for society’s future carbon footprint?
 “Generative” refers to the ability of an AI algorithm to produce complex data. The alternative is “discriminative” AI, which chooses between a fixed number of options and produces just a single number. An example of a discriminative output is choosing whether to approve a loan application.
 Generative AI can create much more complex outputs, such as a sentence, a paragraph, an image or even a short video. It has long been used in applications like smart speakers to generate audio responses, or in autocomplete to suggest a search query. However, it only recently gained the ability to generate humanlike language and realistic photos.
 The exact energy cost of a single AI model is difficult to estimate, and includes the energy used to manufacture the computing equipment, create the model and use the model in production. In 2019, researchers found that creating a generative AI model called BERT with 110 million parameters consumed the energy of a round-trip transcontinental flight for one person. The number of parameters refers to the size of the model, with larger models generally being more skilled. Researchers estimated that creating the much larger GPT-3, which has 175 billion parameters, consumed 1,287 megawatt hours of electricity and generated 552 tons of carbon dioxide equivalent, the equivalent of 123 gasoline-powered passenger vehicles driven for one year. And that’s just for getting the model ready to launch, before any consumers start using it.
 Size is not the only predictor of carbon emissions. The open-access BLOOM model, developed by the BigScience project in France, is similar in size to GPT-3 but has a much lower carbon footprint, consuming 433 MWh of electricity in generating 30 tons of CO2eq. A study by Google found that for the same size, using a more efficient model architecture and processor and a greener data center can reduce the carbon footprint by 100 to 1,000 times.
 Larger models do use more energy during their deployment. There is limited data on the carbon footprint of a single generative AI query, but some industry figures estimate it to be four to five times higher than that of a search engine query. As chatbots and image generators become more popular, and as Google and Microsoft incorporate AI language models into their search engines, the number of queries they receive each day could grow exponentially.
 AI chatbots, search engines and image generators are rapidly going mainstream, adding to AI’s carbon footprint. AP Photo/Steve Helber
 A few years ago, not many people outside of research labs were using models like BERT or GPT. That changed on Nov. 30, 2022, when OpenAI released ChatGPT. According to the latest available data, ChatGPT had over 1.5 billion visits in March 2023. Microsoft incorporated ChatGPT into its search engine, Bing, and made it available to everyone on May 4, 2023. If chatbots become as popular as search engines, the energy costs of deploying the AIs could really add up. But AI assistants have many more uses than just search, such as writing documents, solving math problems and creating marketing campaigns.
 Another problem is that AI models need to be continually updated. For example, ChatGPT was only trained on data from up to 2021, so it does not know about anything that happened since then. The carbon footprint of creating ChatGPT isn’t public information, but it is likely much higher than that of GPT-3. If it had to be recreated on a regular basis to update its knowledge, the energy costs would grow even larger.
 One upside is that asking a chatbot can be a more direct way to get information than using a search engine. Instead of getting a page full of links, you get a direct answer as you would from a human, assuming issues of accuracy are mitigated. Getting to the information quicker could potentially offset the increased energy use compared to a search engine.
 The future is hard to predict, but large generative AI models are here to stay, and people will probably increasingly turn to them for information. For example, if a student needs help solving a math problem now, they ask a tutor or a friend, or consult a textbook. In the future, they will probably ask a chatbot. The same goes for other expert knowledge such as legal advice or medical expertise.
 While a single large AI model is not going to ruin the environment, if a thousand companies develop slightly different AI bots for different purposes, each used by millions of customers, the energy use could become an issue. More research is needed to make generative AI more efficient. The good news is that AI can run on renewable energy. By bringing the computation to where green energy is more abundant, or scheduling computation for times of day when renewable energy is more available, emissions can 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</si>
  <si>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Written by Kate Saenko, Associate Professor of Computer Science, Boston University
Generative AI is the hot new technology behind chatbots and image generators. But how hot is it making the planet?
 As an AI researcher, I often worry about the energy costs of building artificial intelligence models. The more powerful the AI, the more energy it takes. What does the emergence of increasingly more powerful generative AI models mean for society’s future carbon footprint?
 “Generative” refers to the ability of an AI algorithm to produce complex data. The alternative is “discriminative” AI, which chooses between a fixed number of options and produces just a single number. An example of a discriminative output is choosing whether to approve a loan application.
 Generative AI can create much more complex outputs, such as a sentence, a paragraph, an image or even a short video. It has long been used in applications like smart speakers to generate audio responses, or in autocomplete to suggest a search query. However, it only recently gained the ability to generate humanlike language and realistic photos.
 The exact energy cost of a single AI model is difficult to estimate, and includes the energy used to manufacture the computing equipment, create the model and use the model in production. In 2019, researchers found that creating a generative AI model called BERT with 110 million parameters consumed the energy of a round-trip transcontinental flight for one person. The number of parameters refers to the size of the model, with larger models generally being more skilled. Researchers estimated that creating the much larger GPT-3, which has 175 billion parameters, consumed 1,287 megawatt hours of electricity and generated 552 tons of carbon dioxide equivalent, the equivalent of 123 gasoline-powered passenger vehicles driven for one year. And that’s just for getting the model ready to launch, before any consumers start using it.
 Size is not the only predictor of carbon emissions. The open-access BLOOM model, developed by the BigScience project in France, is similar in size to GPT-3 but has a much lower carbon footprint, consuming 433 MWh of electricity in generating 30 tons of CO2eq. A study by Google found that for the same size, using a more efficient model architecture and processor and a greener data center can reduce the carbon footprint by 100 to 1,000 times.
 Larger models do use more energy during their deployment. There is limited data on the carbon footprint of a single generative AI query, but some industry figures estimate it to be four to five times higher than that of a search engine query. As chatbots and image generators become more popular, and as Google and Microsoft incorporate AI language models into their search engines, the number of queries they receive each day could grow exponentially.
 AI chatbots, search engines and image generators are rapidly going mainstream, adding to AI’s carbon footprint. AP Photo/Steve Helber
 A few years ago, not many people outside of research labs were using models like BERT or GPT. That changed on Nov. 30, 2022, when OpenAI released ChatGPT. According to the latest available data, ChatGPT had over 1.5 billion visits in March 2023. Microsoft incorporated ChatGPT into its search engine, Bing, and made it available to everyone on May 4, 2023. If chatbots become as popular as search engines, the energy costs of deploying the AIs could really add up. But AI assistants have many more uses than just search, such as writing documents, solving math problems and creating marketing campaigns.
 Another problem is that AI models need to be continually updated. For example, ChatGPT was only trained on data from up to 2021, so it does not know about anything that happened since then. The carbon footprint of creating ChatGPT isn’t public information, but it is likely much higher than that of GPT-3. If it had to be recreated on a regular basis to update its knowledge, the energy costs would grow even larger.
 One upside is that asking a chatbot can be a more direct way to get information than using a search engine. Instead of getting a page full of links, you get a direct answer as you would from a human, assuming issues of accuracy are mitigated. Getting to the information quicker could potentially offset the increased energy use compared to a search engine.
 The future is hard to predict, but large generative AI models are here to stay, and people will probably increasingly turn to them for information. For example, if a student needs help solving a math problem now, they ask a tutor or a friend, or consult a textbook. In the future, they will probably ask a chatbot. The same goes for other expert knowledge such as legal advice or medical expertise.
 While a single large AI model is not going to ruin the environment, if a thousand companies develop slightly different AI bots for different purposes, each used by millions of customers, the energy use could become an issue. More research is needed to make generative AI more efficient. The good news is that AI can run on renewable energy. By bringing the computation to where green energy is more abundant, or scheduling computation for times of day when renewable energy is more available, emissions can be
    ###</t>
  </si>
  <si>
    <t>{'org': '', 'article_id': 5675421300, 'source': 'Metropolitan Digital'}</t>
  </si>
  <si>
    <t>Richard Branson’s Virgin Orbit sells assets, shuts down</t>
  </si>
  <si>
    <t>Virgin Orbit, the startup satellite launcher founded by Richard Branson, announced Tuesday it was selling its assets and would cease operations. The announcement came about two months after the company filed for bankruptcy and laid off about 85 percent of its staff. Tech is not your friend. We are. Sign up for The Tech Friend newsletter. When it was founded in 2017, the…
This story appeared on washingtonpost.com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</si>
  <si>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Virgin Orbit, the startup satellite launcher founded by Richard Branson, announced Tuesday it was selling its assets and would cease operations. The announcement came about two months after the company filed for bankruptcy and laid off about 85 percent of its staff. Tech is not your friend. We are. Sign up for The Tech Friend newsletter. When it was founded in 2017, the…
This story appeared on washingtonpost.com , 2023-05-23.
    ###</t>
  </si>
  <si>
    <t>org: Virgin Orbit
country: NA
state: NA
city: NA
industry: Aerospace
risks: Bankruptcy
items_sold: NA
service_provided: Satellite launching
business_relations: NA</t>
  </si>
  <si>
    <t>{'org': 'Virgin Orbit', 'country': '', 'state': '', 'city': '', 'industry': 'Aerospace', 'risks': 'Bankruptcy', 'items_sold': '', 'service_provided': 'Satellite launching', 'business_relations': '', 'article_id': 5675411150, 'source': 'Upworthy'}</t>
  </si>
  <si>
    <t>The Top Contact Center as a Service Software Providers to Elevate Customer Experience Revealed in SoftwareReviews' 2023 Data Quadrant Report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Five9 Intelligent Cloud, 8.5 CS, ranked high for knowledge management.
NICE CXone, 8.4 CS, ranked high for skill-based routing.
The 2023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View original content to download multimedia:https://www.prnewswire.com/news-releases/the-top-contact-center-as-a-service-software-providers-to-elevate-customer-experience-revealed-in-softwarereviews-2023-data-quadrant-report-301832808.html
SOURCE SoftwareReviews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</si>
  <si>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Top Contact Center as a Service Software Providers to Elevate Customer Experience Revealed in SoftwareReviews' 2023 Data Quadrant Report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a leading source for insights on the software provider landscape, reveals the top eight customer experience management solutions in the enterprise and midmarket spaces for the year.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Five9 Intelligent Cloud, 8.5 CS, ranked high for knowledge management.
NICE CXone, 8.4 CS, ranked high for skill-based routing.
The 2023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View original content to download multimedia:https://www.prnewswire.com/news-releases/the-top-contact-center-as-a-service-software-providers-to-elevate-customer-experience-revealed-in-softwarereviews-2023-data-quadrant-report-301832808.html
SOURCE SoftwareReviews
    ###</t>
  </si>
  <si>
    <t>{'org': 'SoftwareReviews', 'country': '', 'state': '', 'city': 'Toronto', 'industry': 'Software', 'risks': '', 'items_sold': '', 'service_provided': 'Contact Center as a Service (CCaaS) software solutions', 'business_relations': '', 'article_id': 5675409025, 'source': 'KTLA'}</t>
  </si>
  <si>
    <t>California AG settles with Walmart in connection with this illegal weapon's online sales</t>
  </si>
  <si>
    <t>By Maggie Angst  California Attorney General Rob Bonta on Tuesday announced a settlement with Walmart over allegations that the retail giant illegally sold brass knuckles to Californians.
 California law classifies brass knuckles as a deadly weapon. Anyone caught trying to sell them could face up to a year in prison.
  Yet, Walmart and third-party sellers allegedly sold approximately 250 brass knuckle products through the retailer's website, according to the complaint filed in Merced County.
  “With this settlement, we're making it clear that we won't sit idly by while a company — no matter how large, and Walmart is huge — allows Californians to be armed with illegal weapons,” Bonta said during a news conference in Sacramento.
  Walmart spokesperson Marci Burks said the company was “committed to being the most trusted retailer.”
  “While we believe our policies and procedures comply with California law and admit no liability or wrongdoing, we believe this agreement is in the best interest of all parties,” Burks wrote in an email.
  As part of the settlement, Walmart will pay California $500,000. It is also required to prevent the sale of illegal weapons on its website and provide a mechanism for which customers could report any illegal sales or offerings, Bonta said.
  The settlement stems from a joint investigation that began in 2018 between the California Department of Justice and district attorneys in Merced, Ventura and Yolo counties.
  California consumers who purchased unlawful weapons from Walmart should receive a notice informing them of the potentially illegal sale and advising them to contact law enforcement to properly surrender the objects. Walmart will be required to provide California officials with compliance reports for the settlement requirements.
  “We want the public to know that the illegal sale of these weapons will not be tolerated,” said Merced County District Attorney Nicole Silveira. “We are confident that the settlement with Walmart, in this case, will put an end to the future sales of these weapons.”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</si>
  <si>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Maggie Angst  California Attorney General Rob Bonta on Tuesday announced a settlement with Walmart over allegations that the retail giant illegally sold brass knuckles to Californians.
 California law classifies brass knuckles as a deadly weapon. Anyone caught trying to sell them could face up to a year in prison.
  Yet, Walmart and third-party sellers allegedly sold approximately 250 brass knuckle products through the retailer's website, according to the complaint filed in Merced County.
  “With this settlement, we're making it clear that we won't sit idly by while a company — no matter how large, and Walmart is huge — allows Californians to be armed with illegal weapons,” Bonta said during a news conference in Sacramento.
  Walmart spokesperson Marci Burks said the company was “committed to being the most trusted retailer.”
  “While we believe our policies and procedures comply with California law and admit no liability or wrongdoing, we believe this agreement is in the best interest of all parties,” Burks wrote in an email.
  As part of the settlement, Walmart will pay California $500,000. It is also required to prevent the sale of illegal weapons on its website and provide a mechanism for which customers could report any illegal sales or offerings, Bonta said.
  The settlement stems from a joint investigation that began in 2018 between the California Department of Justice and district attorneys in Merced, Ventura and Yolo counties.
  California consumers who purchased unlawful weapons from Walmart should receive a notice informing them of the potentially illegal sale and advising them to contact law enforcement to properly surrender the objects. Walmart will be required to provide California officials with compliance reports for the settlement requirements.
  “We want the public to know that the illegal sale of these weapons will not be tolerated,” said Merced County District Attorney Nicole Silveira. “We are confident that the settlement with Walmart, in this case, will put an end to the future sales of these weapons.”
    ###</t>
  </si>
  <si>
    <t>org: Walmart
country: NA
state: NA
city: NA
industry: Retail
risks: legal
items_sold: brass knuckles
service_provided: NA
business_relations: third-party sellers</t>
  </si>
  <si>
    <t>{'org': 'Walmart', 'country': '', 'state': '', 'city': '', 'industry': 'Retail', 'risks': 'legal', 'items_sold': 'brass knuckles', 'service_provided': '', 'business_relations': 'third-party sellers', 'article_id': 5675408596, 'source': 'Fresno Bee'}</t>
  </si>
  <si>
    <t>The Top Contact Center as a Service Software Providers to Elevate Customer Experience Revealed in SoftwareReviews' 2023 Data Quadrant Report
The Top Contact Center as a Service Software Providers to Elevate Customer Experience Revealed in SoftwareReviews' 2023 Data Quadrant Report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a leading source for insights on the software provider landscape, reveals the top eight customer experience management solutions in the enterprise and midmarket spaces for the year.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(Enterprise) (CNW Group/SoftwareReviews) (PRNewswire)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(Midmarket) (CNW Group/SoftwareReviews) (PRNewswire)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The 2023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SoftwareReviews, a Division of Info-Tech Research Group (CNW Group/SoftwareReviews) (PRNewswire)
View original content to download multimedia:
SOURCE SoftwareReviews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</si>
  <si>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Top Contact Center as a Service Software Providers to Elevate Customer Experience Revealed in SoftwareReviews' 2023 Data Quadrant Report
The Top Contact Center as a Service Software Providers to Elevate Customer Experience Revealed in SoftwareReviews' 2023 Data Quadrant Report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TORONTO, May 23, 2023 /PRNewswire/ - The new 2023 Contact Center as a Service Data Quadrant report from SoftwareReviews, a leading source for insights on the software provider landscape, reveals the top eight customer experience management solutions in the enterprise and midmarket spaces for the year.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(Enterprise) (CNW Group/SoftwareReviews) (PRNewswire)
In SoftwareReviews’ latest Data Quadrant report, the firm highlights the top-performing Contact Center as a Service (CCaaS) software solutions. Users have identified these CCaaS providers as the best at streamlining their support operations and scaling to accommodate increasing customer volumes. (Midmarket) (CNW Group/SoftwareReviews) (PRNewswire)
Contact Center as a Service (CCaaS) is a cutting-edge cloud-based solution that empowers IT leaders to revolutionize customer experience. By leveraging a provider's robust software suite through a flexible hosted subscription model, organizations can seamlessly manage incoming support and efficiently respond to consumer inquiries. With CCaaS, IT leaders can embed powerful communication features into core business processes, which can help transform customer service operations and drive enhanced efficiency for both employees and customers.
Without CCaaS, organizations may face challenges such as disjointed customer support processes, inefficient resource allocation, and limited scalability. Manual handling of support requests across multiple channels can lead to inconsistent service quality and frustrated customers. Resource allocation becomes complex and time consuming, resulting in inefficiencies and increased costs. Without the scalability offered by CCaaS, organizations may also struggle to meet growing customer demands, leading to missed business opportunities.
SoftwareReviews' survey data from 697 end-user reviews was used to identify the top CCaaS software providers for 2023. These insights are intended to support organizations seeking to streamline their customer experience strategies. The top enterprise and midmarket providers in the firm's Data Quadrant have been identified as Gold Medalists for their excellence in the space and high scores based on user feedback.
The 2023 Enterprise Contact Center as a Service Software Gold Medalists are as follows:
The 2023 Midmarket Contact Center as a Service Software Gold Medalists are as follows:
User assessments of software categories on SoftwareReviews provide an accurate and detailed view of the constantly changing market. SoftwareReviews' reports are informed by data from users and IT professionals who have intimate experience with the software throughout the procurement, implementation, and maintenance phases.
The full report is now ready to access on the firm's website, which is updated in real time to reflect new reviews and ratings.
For more information about SoftwareReviews, the Data Quadrant, or the Emotional Footprint, or to access resources to support the software selection process, visit softwarereviews.com.
About SoftwareReviews
SoftwareReviews empowers organizations with the best data, insights, and advice to improve the software buying and selling experience.
For buyers, SoftwareReviews' proven software selection methodologies, customer insights, and technology advisors help maximize success with technology decisions. For providers, the firm helps build more effective marketing, product, and sales processes with expert analysts, how-to research, customer-centric marketing content, and comprehensive analysis of the buyer landscape.
SoftwareReviews is a division of Info-Tech Research Group, a world-class technology research and advisory firm.
SoftwareReviews, a Division of Info-Tech Research Group (CNW Group/SoftwareReviews) (PRNewswire)
View original content to download multimedia:
SOURCE SoftwareReviews
    ###</t>
  </si>
  <si>
    <t>org: SoftwareReviews
country: NA
state: NA
city: Toronto
industry: Software
risks: NA
items_sold: NA
service_provided: Customer experience management solutions
business_relations: NA</t>
  </si>
  <si>
    <t>{'org': 'SoftwareReviews', 'country': '', 'state': '', 'city': 'Toronto', 'industry': 'Software', 'risks': '', 'items_sold': '', 'service_provided': 'Customer experience management solutions', 'business_relations': '', 'article_id': 5675386405, 'source': 'CBS 7'}</t>
  </si>
  <si>
    <t>Blackcountryradio</t>
  </si>
  <si>
    <t>Netflix has expanded its crackdown on password sharing, reminding those breaking the rules worldwide their accounts cannot be accessed for free outside their households.
 On Tuesday, the company said it was sending emails about account sharing to customers in 103 countries and territories, including the UK, France, Germany, the US, Australia, Singapore, Mexico and Brazil.
  The emails remind sharers Netflix account should just be used in one household.
  The streaming service has been looking for new revenue streams amid fears of market saturation, with efforts including limits on password borrowing and a new advert-supported option.
  Paying customers can add a member outside their homes for an additional fee.
  In the UK, the fee is £4.99 per month.
  Members can also transfer a person's profile, so the user can keep their viewing history and recommendations.
  The company warned last year that it was going to limit account sharing and was testing various approaches in some markets.
  It had already asked customers in Canada, New Zealand, Portugal and Spain to pay an additional fee if they share a password with family or friends who live in a different house, and it said it was pleased with its results.
  Read more
  How Netflix plans to stop you sharing your password
  $11.5bn wiped from Netflix stock market value
  Netflix had estimated that more than 100 million households had supplied their log-in credentials to friends and
  family outside their homes.
  As of the end of March, Netflix's paying customers totalled 232.5 million globally.
  Under the new policies, people within the same household can continue sharing a Netflix account and can use it on various devices when travelling, the company said.
  More from World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</si>
  <si>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Netflix has expanded its crackdown on password sharing, reminding those breaking the rules worldwide their accounts cannot be accessed for free outside their households.
 On Tuesday, the company said it was sending emails about account sharing to customers in 103 countries and territories, including the UK, France, Germany, the US, Australia, Singapore, Mexico and Brazil.
  The emails remind sharers Netflix account should just be used in one household.
  The streaming service has been looking for new revenue streams amid fears of market saturation, with efforts including limits on password borrowing and a new advert-supported option.
  Paying customers can add a member outside their homes for an additional fee.
  In the UK, the fee is £4.99 per month.
  Members can also transfer a person's profile, so the user can keep their viewing history and recommendations.
  The company warned last year that it was going to limit account sharing and was testing various approaches in some markets.
  It had already asked customers in Canada, New Zealand, Portugal and Spain to pay an additional fee if they share a password with family or friends who live in a different house, and it said it was pleased with its results.
  Read more
  How Netflix plans to stop you sharing your password
  $11.5bn wiped from Netflix stock market value
  Netflix had estimated that more than 100 million households had supplied their log-in credentials to friends and
  family outside their homes.
  As of the end of March, Netflix's paying customers totalled 232.5 million globally.
  Under the new policies, people within the same household can continue sharing a Netflix account and can use it on various devices when travelling, the company said.
  More from World News
    ###</t>
  </si>
  <si>
    <t>{'org': 'Netflix', 'country': '', 'state': '', 'city': '', 'industry': 'Entertainment', 'risks': 'password-sharing', 'items_sold': '', 'service_provided': 'streaming', 'business_relations': '', 'article_id': 5675377832, 'source': 'Blackcountryradio'}</t>
  </si>
  <si>
    <t>'Disastrous financial collapse': Ray Dalio on problem bigger than raising debt ceiling</t>
  </si>
  <si>
    <t>(Kitco News) - Raising the U.S. $31.4 trillion debt limit without fixing the issue at large is a "kick-the-can-down-the-road" type solution that will eventually lead to a "disastrous financial collapse," billionaire and Bridgewater's founder Ray Dalio warned in a LinkedIn post.
 Weiter zum vollständigen Artikel bei "Kitco"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</si>
  <si>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(Kitco News) - Raising the U.S. $31.4 trillion debt limit without fixing the issue at large is a "kick-the-can-down-the-road" type solution that will eventually lead to a "disastrous financial collapse," billionaire and Bridgewater's founder Ray Dalio warned in a LinkedIn post.
 Weiter zum vollständigen Artikel bei "Kitco"
  INFLATION: WELTWEIT STEIGEN DIE PREISE
    ###</t>
  </si>
  <si>
    <t>{'org': '', 'article_id': 5675377794, 'source': 'Finanzen.ch'}</t>
  </si>
  <si>
    <t>Market Extra: Blackstone wrote down its stake in this Chicago office building to $0. Now it's talking with lenders on the debt coming due.</t>
  </si>
  <si>
    <t>Blackstone Inc. is in talks with lenders on a $310 million senior loan coming due in July on an office tower in Chicago's desirable River North neighborhood.
 Weiter zum vollständigen Artikel bei "MarketWatch"
  INFLATION: WELTWEIT STEIGEN DIE PREISE
  Analysen zu ZERO CO LTD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</si>
  <si>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Blackstone Inc. is in talks with lenders on a $310 million senior loan coming due in July on an office tower in Chicago's desirable River North neighborhood.
 Weiter zum vollständigen Artikel bei "MarketWatch"
  INFLATION: WELTWEIT STEIGEN DIE PREISE
  Analysen zu ZERO CO LTD
  Alle
  Kaufen
  Hold
  Verkaufen
    ###</t>
  </si>
  <si>
    <t>org: Blackstone Inc.
country: NA
state: NA
city: Chicago
industry: Real Estate
risks: NA
items_sold: NA
service_provided: Real Estate Investment
business_relations: NA</t>
  </si>
  <si>
    <t>{'org': 'Blackstone Inc.', 'country': '', 'state': '', 'city': 'Chicago', 'industry': 'Real Estate', 'risks': '', 'items_sold': '', 'service_provided': 'Real Estate Investment', 'business_relations': '', 'article_id': 5675377944, 'source': 'Finanzen.ch'}</t>
  </si>
  <si>
    <t>More shows and films are made in Mexico, where costs are low and unions are few</t>
  </si>
  <si>
    <t>KTEP</t>
  </si>
  <si>
    <t>A commercial for the Temu app run by production services company The Lift in Mexico City. This ad aired during the 2023 Super Bowl.
Updated May 23, 2023 at 3:47 PM ET MEXICO CITY — Through director Fiona McGee's monitor, this commercial evokes a typical middle-class American scene: Mom walks into a neat kitchen, overloaded with groceries. Dad sits at the table smiling and spoon-feeding their baby.
 "OK, look at baby," says McGee softly. "Now look at your phone. Now pick it up."
 But if you take a step back, something else entirely appears: a lush, semitropical garden behind an art deco home in Mexico City's Condesa neighborhood. While dozens of Mexican crew members hover around the kitchen, others ferry cables and lights across the purple jacaranda tree-lined street, just steps from cafés and restaurants popular with American tourists and remote workers.
 It's an increasingly familiar sight on the streets of Mexico City, as American and European companies send TV and film shoots south of the border, taking advantage of lower costs and experienced Mexican crews.
 The Lift, the Mexican production services company running this shoot, has made commercials for brands like Apple, Dr. Pepper, Doritos and Turbotax. Six of their 35 commercials aired during the 2023 Super Bowl were produced in Mexico.
 After McGee calls "Cut" to change the shot, Mexican production designer Mónica Bidault steps in with her art team to rearrange some details around the kitchen. Her job on this commercial (they asked not want to divulge what it was for) and many others, is to make Mexico City look like Anywhere, U.S.A. But the team has also depicted places far beyond that.
 "I don't want to say there's nothing we can't do but we've done pretty wild things to make it match," she says. They've recreated the Ganges River on Mexico City's Xochimilco canals. They've transformed an orchard, taping almond flowers onto the end of hundreds of pear branches.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</si>
  <si>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commercial for the Temu app run by production services company The Lift in Mexico City. This ad aired during the 2023 Super Bowl.
Updated May 23, 2023 at 3:47 PM ET MEXICO CITY — Through director Fiona McGee's monitor, this commercial evokes a typical middle-class American scene: Mom walks into a neat kitchen, overloaded with groceries. Dad sits at the table smiling and spoon-feeding their baby.
 "OK, look at baby," says McGee softly. "Now look at your phone. Now pick it up."
 But if you take a step back, something else entirely appears: a lush, semitropical garden behind an art deco home in Mexico City's Condesa neighborhood. While dozens of Mexican crew members hover around the kitchen, others ferry cables and lights across the purple jacaranda tree-lined street, just steps from cafés and restaurants popular with American tourists and remote workers.
 It's an increasingly familiar sight on the streets of Mexico City, as American and European companies send TV and film shoots south of the border, taking advantage of lower costs and experienced Mexican crews.
 The Lift, the Mexican production services company running this shoot, has made commercials for brands like Apple, Dr. Pepper, Doritos and Turbotax. Six of their 35 commercials aired during the 2023 Super Bowl were produced in Mexico.
 After McGee calls "Cut" to change the shot, Mexican production designer Mónica Bidault steps in with her art team to rearrange some details around the kitchen. Her job on this commercial (they asked not want to divulge what it was for) and many others, is to make Mexico City look like Anywhere, U.S.A. But the team has also depicted places far beyond that.
 "I don't want to say there's nothing we can't do but we've done pretty wild things to make it match," she says. They've recreated the Ganges River on Mexico City's Xochimilco canals. They've transformed an orchard, taping almond flowers onto the end of hundreds of pear branches.
    ###</t>
  </si>
  <si>
    <t>org: The Lift
country: Mexico
state: NA
city: Mexico City
industry: Production services
risks: NA
items_sold: NA
service_provided: Production services for TV and film shoots
business_relations: Apple; Dr. Pepper; Doritos; Turbotax</t>
  </si>
  <si>
    <t>{'org': 'The Lift', 'country': 'Mexico', 'state': '', 'city': 'Mexico City', 'industry': 'Production services', 'risks': '', 'items_sold': '', 'service_provided': 'Production services for TV and film shoots', 'business_relations': 'Apple; Dr. Pepper; Doritos; Turbotax', 'article_id': 5675362609, 'source': 'KTEP'}</t>
  </si>
  <si>
    <t>Why a Strong Chief Financial Officer Is Crucial for Your Franchise ' and What to Look for When Hiring One</t>
  </si>
  <si>
    <t>A successful private equity transaction for your franchise business means bringing on the right strategic thought partner.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</si>
  <si>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successful private equity transaction for your franchise business means bringing on the right strategic thought partner.
    ###</t>
  </si>
  <si>
    <t>{'article_id': 5675351640, 'source': 'Latest Nigerian News'}</t>
  </si>
  <si>
    <t>Antelope Enterprise Holdings Limited (NASDAQ: AEHL): Stock Forecast For 2023 Still Looks Weak With A -10738.71% Decline</t>
  </si>
  <si>
    <t>In today's recent session, 1.0 million shares of the Antelope Enterprise Holdings Limited (NASDAQ:AEHL) have been traded, and its beta is 0.91. Most recently the company's share price was $1.55, and it changed around $0.02 or 1.31% from the last close, which brings the market valuation of the company to $25.40M. AEHL at last check was trading at a discount to its 52-week high of $1.60, offering almost -3.23% off that amount. The share price's 52-week low was $0.46, which indicates that the recent value has risen by an impressive 70.32% since then. We note from Antelope Enterprise Holdings Limited's average daily trading volume that its 10-day average is 0.16 million shares, with the 3-month average coming to 109.38K.
 Antelope Enterprise Holdings Limited (NASDAQ:AEHL) trade information
  Instantly AEHL has been showing a green trend so far today with a performance of 1.31% on intraday trading today. The performance over the last five days has remained in the green territory. The rise to weekly highs of 1.6300 on Monday, 05/22/23 increased the stock's daily price by 4.91%. The company's shares are currently up 162.71% year-to-date, but still up 29.38% over the last five days. On the other hand, Antelope Enterprise Holdings Limited (NASDAQ:AEHL) is 47.62% up in the 30-day period. We can see from the shorts that 38670.0 shares have been sold at a short interest cover period of 0.46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as assigned by Wall Street analysts is $168.00, which translates to bulls needing to increase their stock price by 99.08% from its current value. Analyst projections state that AEHL is forecast to be at a low of $168.00 and a high of $168.00. In order for the stock price to hit the forecast high, the stock would need to plunge -10738.71% from its current level, while the stock would need to crash -10738.71% from its current level to reach the projected low.
  AEHL Dividends
  Antelope Enterprise Holdings Limited's next quarterly earnings report is expected to be released on May 02.
  Antelope Enterprise Holdings Limited (NASDAQ:AEHL)'s Major holders
  Upon looking at major shareholders, it appears that insiders hold 44.22% of Antelope Enterprise Holdings Limited shares, and 7.04% of them are in the hands of institutional investors. The stock currently has a share float of 12.62%. Antelope Enterprise Holdings Limited stock is held by 9 institutions, with Susquehanna International Group, LLP being the largest institutional investor. By Mar 30, 2023, it held 0.43% of the shares, which is about 56347.0 shares worth $89028.0.
  Citadel Advisors Llc, with 0.21% or 27877.0 shares worth $44045.0 as of Mar 30, 2023, holds the second largest percentage of outstanding shares.
  The former held 13809.0 shares worth $21818.0, making up 0.11% of all outstanding shares.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</si>
  <si>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1.0 million shares of the Antelope Enterprise Holdings Limited (NASDAQ:AEHL) have been traded, and its beta is 0.91. Most recently the company's share price was $1.55, and it changed around $0.02 or 1.31% from the last close, which brings the market valuation of the company to $25.40M. AEHL at last check was trading at a discount to its 52-week high of $1.60, offering almost -3.23% off that amount. The share price's 52-week low was $0.46, which indicates that the recent value has risen by an impressive 70.32% since then. We note from Antelope Enterprise Holdings Limited's average daily trading volume that its 10-day average is 0.16 million shares, with the 3-month average coming to 109.38K.
 Antelope Enterprise Holdings Limited (NASDAQ:AEHL) trade information
  Instantly AEHL has been showing a green trend so far today with a performance of 1.31% on intraday trading today. The performance over the last five days has remained in the green territory. The rise to weekly highs of 1.6300 on Monday, 05/22/23 increased the stock's daily price by 4.91%. The company's shares are currently up 162.71% year-to-date, but still up 29.38% over the last five days. On the other hand, Antelope Enterprise Holdings Limited (NASDAQ:AEHL) is 47.62% up in the 30-day period. We can see from the shorts that 38670.0 shares have been sold at a short interest cover period of 0.46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as assigned by Wall Street analysts is $168.00, which translates to bulls needing to increase their stock price by 99.08% from its current value. Analyst projections state that AEHL is forecast to be at a low of $168.00 and a high of $168.00. In order for the stock price to hit the forecast high, the stock would need to plunge -10738.71% from its current level, while the stock would need to crash -10738.71% from its current level to reach the projected low.
  AEHL Dividends
  Antelope Enterprise Holdings Limited's next quarterly earnings report is expected to be released on May 02.
  Antelope Enterprise Holdings Limited (NASDAQ:AEHL)'s Major holders
  Upon looking at major shareholders, it appears that insiders hold 44.22% of Antelope Enterprise Holdings Limited shares, and 7.04% of them are in the hands of institutional investors. The stock currently has a share float of 12.62%. Antelope Enterprise Holdings Limited stock is held by 9 institutions, with Susquehanna International Group, LLP being the largest institutional investor. By Mar 30, 2023, it held 0.43% of the shares, which is about 56347.0 shares worth $89028.0.
  Citadel Advisors Llc, with 0.21% or 27877.0 shares worth $44045.0 as of Mar 30, 2023, holds the second largest percentage of outstanding shares.
  The former held 13809.0 shares worth $21818.0, making up 0.11% of all outstanding shares.
    ###</t>
  </si>
  <si>
    <t>org: Antelope Enterprise Holdings Limited
country: NA
state: NA
city: NA
industry: NA
risks: NA
items_sold: NA
service_provided: NA
business_relations: Susquehanna International Group, LLP; Citadel Advisors Llc</t>
  </si>
  <si>
    <t>{'org': 'Antelope Enterprise Holdings Limited', 'country': '', 'state': '', 'city': '', 'industry': '', 'risks': '', 'items_sold': '', 'service_provided': '', 'business_relations': 'Susquehanna International Group, LLP; Citadel Advisors Llc', 'article_id': 5675343469, 'source': 'Marketingsentinel.com'}</t>
  </si>
  <si>
    <t>AUVI Stock Forecast 2023: Applied UV Inc. Remains Weak With A Upside Of 29.82%</t>
  </si>
  <si>
    <t>In today's recent session, 7.2 million shares of the Applied UV Inc. (NASDAQ:AUVI) were traded. Most recently the company's share price was $0.57, and it changed around $0.1 or 20.99% from the last close, which brings the market valuation of the company to $9.48M. AUVI at last check was trading at a discount to its 52-week high of $4.20, offering almost -636.84% off that amount. The share price's 52-week low was $0.40, which indicates that the recent value has risen by an impressive 29.82% since then. We note from Applied UV Inc.'s average daily trading volume that its 10-day average is 0.15 million shares, with the 3-month average coming to 128.48K.
 Applied UV Inc. stock received a consensus recommendation rating of a Buy, based on a mean score of 2.00. If we narrow it down even further, the data shows that 0 out of 1 analysts rate the stock as a Sell; another 0 rate it as Overweight. Among the rest, 0 recommended AUVI as a Hold, whereas 1 deemed it a Buy, and 0 rated it as Underweight. Applied UV Inc. is expected to report earnings per share of -$0.2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Applied UV Inc. (NASDAQ:AUVI) trade information
  Instantly AUVI has been showing a green trend so far today with a performance of 20.99% on intraday trading today. The performance over the last five days has remained in the green territory. The rise to weekly highs of 0.7000 on Monday, 05/22/23 increased the stock's daily price by 18.57%. The company's shares are currently down -36.49% year-to-date, but still up 29.41% over the last five days. On the other hand, Applied UV Inc. (NASDAQ:AUVI) is -19.86% up in the 30-day period. We can see from the shorts that 90650.0 shares have been sold at a short interest cover period of 1.24 day(s).
  The consensus price target as assigned by Wall Street analysts is $2.50, which translates to bulls needing to increase their stock price by 77.2% from its current value. Analyst projections state that AUVI is forecast to be at a low of $2.50 and a high of $2.50. In order for the stock price to hit the forecast high, the stock would need to plunge -338.6% from its current level, while the stock would need to crash -338.6% from its current level to reach the projected low.
  Applied UV Inc. (AUVI) estimates and forecasts
  Moreover, analysts have decided to roll up on their fiscal year 2023 revenue estimates. The rating firms predict that it will gain 23.10% in revenue this quarter, and will report an increase of 41.70% in the next quarter. The year-over-year growth rate is expected to be 100.90%, up from the previous year.
  Consensus estimates provided by 1 financial analysts predict the company will bring in an average of $11.42 million in revenue for the current quarter. 1 analysts expect Applied UV Inc. to make $10.94 million in revenue for the quarter ending Sep 2023. The company's sales for the same quarters a year ago were $5.91 million and $5.88 million respectively. Analysts predict that the company's current quarter sales will jump, forecast at 93.30%. Forecasts for the next quarter put sales growth at 86.20%.
  AUVI Dividends
  Applied UV Inc.'s next quarterly earnings report is expected to be released in June.
  Applied UV Inc. (NASDAQ:AUVI)'s Major holders
  Upon looking at major shareholders, it appears that insiders hold 45.44% of Applied UV Inc. shares, and 1.84% of them are in the hands of institutional investors. The stock currently has a share float of 3.37%. Applied UV Inc. stock is held by 15 institutions, with Advisor Group Holdings, Inc. being the largest institutional investor. By Mar 30, 2023, it held 0.65% of the shares, which is about 0.12 million shares worth $0.11 million.
  Vanguard Group, Inc. (The), with 0.38% or 72723.0 shares worth $63996.0 as of Mar 30, 2023, holds the second largest percentage of outstanding shares.
  Vanguard Extended Market Index Fund and Vanguard Total Stock Market Index Fund were the top two Mutual Funds as of Dec 30, 2022. The former held 68188.0 shares worth $61703.0, making up 0.35% of all outstanding shares. On the other hand, Vanguard Total Stock Market Index Fund held roughly 38595.0 shares worth around $34924.0, which represents about 0.20%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</si>
  <si>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7.2 million shares of the Applied UV Inc. (NASDAQ:AUVI) were traded. Most recently the company's share price was $0.57, and it changed around $0.1 or 20.99% from the last close, which brings the market valuation of the company to $9.48M. AUVI at last check was trading at a discount to its 52-week high of $4.20, offering almost -636.84% off that amount. The share price's 52-week low was $0.40, which indicates that the recent value has risen by an impressive 29.82% since then. We note from Applied UV Inc.'s average daily trading volume that its 10-day average is 0.15 million shares, with the 3-month average coming to 128.48K.
 Applied UV Inc. stock received a consensus recommendation rating of a Buy, based on a mean score of 2.00. If we narrow it down even further, the data shows that 0 out of 1 analysts rate the stock as a Sell; another 0 rate it as Overweight. Among the rest, 0 recommended AUVI as a Hold, whereas 1 deemed it a Buy, and 0 rated it as Underweight. Applied UV Inc. is expected to report earnings per share of -$0.2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Applied UV Inc. (NASDAQ:AUVI) trade information
  Instantly AUVI has been showing a green trend so far today with a performance of 20.99% on intraday trading today. The performance over the last five days has remained in the green territory. The rise to weekly highs of 0.7000 on Monday, 05/22/23 increased the stock's daily price by 18.57%. The company's shares are currently down -36.49% year-to-date, but still up 29.41% over the last five days. On the other hand, Applied UV Inc. (NASDAQ:AUVI) is -19.86% up in the 30-day period. We can see from the shorts that 90650.0 shares have been sold at a short interest cover period of 1.24 day(s).
  The consensus price target as assigned by Wall Street analysts is $2.50, which translates to bulls needing to increase their stock price by 77.2% from its current value. Analyst projections state that AUVI is forecast to be at a low of $2.50 and a high of $2.50. In order for the stock price to hit the forecast high, the stock would need to plunge -338.6% from its current level, while the stock would need to crash -338.6% from its current level to reach the projected low.
  Applied UV Inc. (AUVI) estimates and forecasts
  Moreover, analysts have decided to roll up on their fiscal year 2023 revenue estimates. The rating firms predict that it will gain 23.10% in revenue this quarter, and will report an increase of 41.70% in the next quarter. The year-over-year growth rate is expected to be 100.90%, up from the previous year.
  Consensus estimates provided by 1 financial analysts predict the company will bring in an average of $11.42 million in revenue for the current quarter. 1 analysts expect Applied UV Inc. to make $10.94 million in revenue for the quarter ending Sep 2023. The company's sales for the same quarters a year ago were $5.91 million and $5.88 million respectively. Analysts predict that the company's current quarter sales will jump, forecast at 93.30%. Forecasts for the next quarter put sales growth at 86.20%.
  AUVI Dividends
  Applied UV Inc.'s next quarterly earnings report is expected to be released in June.
  Applied UV Inc. (NASDAQ:AUVI)'s Major holders
  Upon looking at major shareholders, it appears that insiders hold 45.44% of Applied UV Inc. shares, and 1.84% of them are in the hands of institutional investors. The stock currently has a share float of 3.37%. Applied UV Inc. stock is held by 15 institutions, with Advisor Group Holdings, Inc. being the largest institutional investor. By Mar 30, 2023, it held 0.65% of the shares, which is about 0.12 million shares worth $0.11 million.
  Vanguard Group, Inc. (The), with 0.38% or 72723.0 shares worth $63996.0 as of Mar 30, 2023, holds the second largest percentage of outstanding shares.
  Vanguard Extended Market Index Fund and Vanguard Total Stock Market Index Fund were the top two Mutual Funds as of Dec 30, 2022. The former held 68188.0 shares worth $61703.0, making up 0.35% of all outstanding shares. On the other hand, Vanguard Total Stock Market Index Fund held roughly 38595.0 shares worth around $34924.0, which represents about 0.20% of the total shares outstanding.
    ###</t>
  </si>
  <si>
    <t>org: Applied UV Inc.
country: NA
state: NA
city: NA
industry: NA
risks: NA
items_sold: NA
service_provided: NA
business_relations: Advisor Group Holdings, Inc.; Vanguard Group, Inc. (The); Vanguard Extended Market Index Fund; Vanguard Total Stock Market Index Fund</t>
  </si>
  <si>
    <t>{'org': 'Applied UV Inc.', 'country': '', 'state': '', 'city': '', 'industry': '', 'risks': '', 'items_sold': '', 'service_provided': '', 'business_relations': 'Advisor Group Holdings, Inc.; Vanguard Group, Inc. (The); Vanguard Extended Market Index Fund; Vanguard Total Stock Market Index Fund', 'article_id': 5675341295, 'source': 'Marketingsentinel.com'}</t>
  </si>
  <si>
    <t>Collins Aerospace highly efficient and cost-effective internet solution for all bizjet cabin sizes</t>
  </si>
  <si>
    <t>50 Sky Shades</t>
  </si>
  <si>
    <t>Download:  Printable PDF  Date: 23 May 2023 20:07 categories:  Publisher:  Aircraft:  Airplanes
 Collins Aerospace launched a new cost-effective, cabin connectivity solution, allowing business jet operators - of all cabin sizes - to keep their passengers connected while in the air. IRN NX Satelite Communication system for Iridium Certus 700 is among the first certified connected cabin hardware and service solutions that can be installed and operated globally on a variety of aircraft platforms. Operators will enjoy an affordable, swift installation, as well as a reduction in overall connectivity costs by up-to 50%.
  As one of the first to market service providers for the Iridium Certus 700 product, the Collins solution will tap into the truly global Iridium® satellite network, providing business aviation passengers with a best-in-class broadband offering, enabling real-time access to news, productivity and voice calls over IP, matching passengers' demand for seamless connectivity. Bombardier is the launch customer for installation during production and for upgrading existing customer aircraft, starting 2nd half of 2023.
  Clotilde Enel Rehel, Executive Director of Programs Connected Aviation Solutions at Collins Aerospace, commented: “Applications range from complementing existing KU/KA Band service in large cabins, to introducing cabin internet to small and medium size aircraft. This new cabin connectivity solution provides a cost-effective level of connectivity that makes it an attractive option for all business jet operators.”
  Nate Boelkins, Vice President and General Manager Business and Regional Avionics at Collins Aerospace, said: “This is a game changing solution for the business aviation market, and we are proud to see our long history of collaboration on connectivity services continuing with Bombardier. By working hand-in-hand with SATCOM provider Iridium, the only player today offering pole-to-pole coverage capabilities, we are broadening the reach of connectivity solutions for all our business aviation customers around the world.”
  Bryan Hartin, executive vice president, Iridium, stated: “Collins Aerospace continues to be an industry leader in providing cutting-edge connectivity solutions to the business aviation market, and the Iridium Certus Connected IRT NX SATCOM system turbocharges their offerings. The light weight, low-cost, truly global IRT NX is going to be incredibly beneficial to aviators no matter where they fly.”
  Collins Aerospace designs and manufactures the entire IRT NX SATCOM system – including the SATCOM data unit, SATCOM configuration module and HIGH GAIN antenna – to provide a cohesive, seamless experience for its customers. Additional benefits associated with Collins' IRT NX SATCOM system for Iridium include lower weight and smaller antenna footprint than legacy SATCOM systems, allowing for minimum drag and lower power usage for operators.
  Related event:
   May
  Switzerland, Geneva, Rte François-Peyrot 30, 1218 Le Grand-Saconnex, Switzerland. Running now
  1 day left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</si>
  <si>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Download:  Printable PDF  Date: 23 May 2023 20:07 categories:  Publisher:  Aircraft:  Airplanes
 Collins Aerospace launched a new cost-effective, cabin connectivity solution, allowing business jet operators - of all cabin sizes - to keep their passengers connected while in the air. IRN NX Satelite Communication system for Iridium Certus 700 is among the first certified connected cabin hardware and service solutions that can be installed and operated globally on a variety of aircraft platforms. Operators will enjoy an affordable, swift installation, as well as a reduction in overall connectivity costs by up-to 50%.
  As one of the first to market service providers for the Iridium Certus 700 product, the Collins solution will tap into the truly global Iridium® satellite network, providing business aviation passengers with a best-in-class broadband offering, enabling real-time access to news, productivity and voice calls over IP, matching passengers' demand for seamless connectivity. Bombardier is the launch customer for installation during production and for upgrading existing customer aircraft, starting 2nd half of 2023.
  Clotilde Enel Rehel, Executive Director of Programs Connected Aviation Solutions at Collins Aerospace, commented: “Applications range from complementing existing KU/KA Band service in large cabins, to introducing cabin internet to small and medium size aircraft. This new cabin connectivity solution provides a cost-effective level of connectivity that makes it an attractive option for all business jet operators.”
  Nate Boelkins, Vice President and General Manager Business and Regional Avionics at Collins Aerospace, said: “This is a game changing solution for the business aviation market, and we are proud to see our long history of collaboration on connectivity services continuing with Bombardier. By working hand-in-hand with SATCOM provider Iridium, the only player today offering pole-to-pole coverage capabilities, we are broadening the reach of connectivity solutions for all our business aviation customers around the world.”
  Bryan Hartin, executive vice president, Iridium, stated: “Collins Aerospace continues to be an industry leader in providing cutting-edge connectivity solutions to the business aviation market, and the Iridium Certus Connected IRT NX SATCOM system turbocharges their offerings. The light weight, low-cost, truly global IRT NX is going to be incredibly beneficial to aviators no matter where they fly.”
  Collins Aerospace designs and manufactures the entire IRT NX SATCOM system – including the SATCOM data unit, SATCOM configuration module and HIGH GAIN antenna – to provide a cohesive, seamless experience for its customers. Additional benefits associated with Collins' IRT NX SATCOM system for Iridium include lower weight and smaller antenna footprint than legacy SATCOM systems, allowing for minimum drag and lower power usage for operators.
  Related event:
   May
  Switzerland, Geneva, Rte François-Peyrot 30, 1218 Le Grand-Saconnex, Switzerland. Running now
  1 day left
    ###</t>
  </si>
  <si>
    <t>org: Collins Aerospace
country: NA
state: NA
city: NA
industry: Aerospace
risks: NA
items_sold: NA
service_provided: cabin connectivity solution
business_relations: Bombardier, Iridium</t>
  </si>
  <si>
    <t>{'org': 'Collins Aerospace', 'country': '', 'state': '', 'city': '', 'industry': 'Aerospace', 'risks': '', 'items_sold': '', 'service_provided': 'cabin connectivity solution', 'business_relations': 'Bombardier, Iridium', 'article_id': 5675339052, 'source': '50 Sky Shades'}</t>
  </si>
  <si>
    <t>No matter how cynical the overall market is Paysafe Limited (PSFE) performance over the last week is recorded -19.74%</t>
  </si>
  <si>
    <t>Paysafe Limited (NYSE: PSFE) on May 22, 2023, started off the session at the price of $11.03, soaring 5.34% from the previous trading day. During the day, the shares moved up to $11.63 and dropped to $10.92 before settling in for the closing price of $11.04. Within the past 52 weeks, PSFE's price has moved between $10.91 and $34.50.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company achieved an average annual earnings per share of 100.20%. With a float of $44.42 million, this company's outstanding shares have now reached $61.00 million.
  In an organization with 3300 employees, it is important to assess its efficiency. In terms of profitability, gross margin is +41.13, operating margin of +5.40, and the pretax margin is -127.98.
  Paysafe Limited (PSFE) Insider Updates
  Observing investor behavior towards Software – Infrastructure industry stocks is more important than anything else. The insider ownership of Paysafe Limited is 27.20%, while institutional ownership is 64.70%.
  Paysafe Limited (PSFE) Performance Highlights and Predictions
  As on 3/30/2023, Multinational firm has announced its last quarter scores, in which it reported -$0.06 earnings per share (EPS) for the period falling under the consensus outlook (set at -$0.05) by -$0.01. This company achieved a net margin of -124.50 while generating a return on equity of -108.63. Wall Street market experts anticipate that the next fiscal year will bring earnings of -0.58 per share during the current fiscal year.
  According to the Wall Street analysts, stocks earnings will be around 100.20% per share during the next fiscal year.
  Paysafe Limited (NYSE: PSFE) Trading Performance Indicators
  Paysafe Limited (PSFE) is currently performing well based on its current performance indicators. A quick ratio of 1.10 was reported for the most recent quarter. In addition, a publicly-traded company's price to sales ratio for the trailing twelve months stands at 0.47. Likewise, its price to free cash flow for the trailing twelve months is 3.58.
  For the trailing twelve months, Company's Diluted EPS (Earnings per Share) is -11.49, a number that is poised to hit 0.13 in the next quarter and is forecasted to reach 1.15 in one year's time.
  Technical Analysis of Paysafe Limited (PSFE)
  Let's dig in a bit further. During the last 5-days, its volume was 0.8 million. That was better than the volume of 0.4 million it reported in year-ago period. As of the previous 9 days, the stock's Stochastic %D was 8.18%. Additionally, its Average True Range was 0.89.
  During the past 100 days, Paysafe Limited's (PSFE) raw stochastic average was set at 5.42%, which indicates a significant decrease from 19.35% during the past two weeks. Based on volatility metrics of the stock, it showed a historical volatility of 87.77% in the past 14 days, which was higher than the 66.88% volatility it showed in the past 100 days.
  At the time of writing, stock's 50-day Moving Average is $15.22, while its 200-day Moving Average is $17.96. However, in the short run, Paysafe Limited's stock first resistance to watch stands at $11.87. Second resistance stands at $12.10. The third major resistance level sits at $12.58. If the price goes on to break the first support level at $11.16, it is likely to go to the next support level at $10.68. Assuming the price breaks the second support level, the third support level stands at $10.45.
  Paysafe Limited (NYSE: PSFE) Key Stats
  Market capitalization of the company is 709.31 million based on 60,789K outstanding shares. Right now, sales total 1,496 M and income totals -1,863 M. The company made 383,570 K in profit during its latest quarter, and -33,710 K in sales during its previous quarter.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</si>
  <si>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Paysafe Limited (NYSE: PSFE) on May 22, 2023, started off the session at the price of $11.03, soaring 5.34% from the previous trading day. During the day, the shares moved up to $11.63 and dropped to $10.92 before settling in for the closing price of $11.04. Within the past 52 weeks, PSFE's price has moved between $10.91 and $34.50.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company achieved an average annual earnings per share of 100.20%. With a float of $44.42 million, this company's outstanding shares have now reached $61.00 million.
  In an organization with 3300 employees, it is important to assess its efficiency. In terms of profitability, gross margin is +41.13, operating margin of +5.40, and the pretax margin is -127.98.
  Paysafe Limited (PSFE) Insider Updates
  Observing investor behavior towards Software – Infrastructure industry stocks is more important than anything else. The insider ownership of Paysafe Limited is 27.20%, while institutional ownership is 64.70%.
  Paysafe Limited (PSFE) Performance Highlights and Predictions
  As on 3/30/2023, Multinational firm has announced its last quarter scores, in which it reported -$0.06 earnings per share (EPS) for the period falling under the consensus outlook (set at -$0.05) by -$0.01. This company achieved a net margin of -124.50 while generating a return on equity of -108.63. Wall Street market experts anticipate that the next fiscal year will bring earnings of -0.58 per share during the current fiscal year.
  According to the Wall Street analysts, stocks earnings will be around 100.20% per share during the next fiscal year.
  Paysafe Limited (NYSE: PSFE) Trading Performance Indicators
  Paysafe Limited (PSFE) is currently performing well based on its current performance indicators. A quick ratio of 1.10 was reported for the most recent quarter. In addition, a publicly-traded company's price to sales ratio for the trailing twelve months stands at 0.47. Likewise, its price to free cash flow for the trailing twelve months is 3.58.
  For the trailing twelve months, Company's Diluted EPS (Earnings per Share) is -11.49, a number that is poised to hit 0.13 in the next quarter and is forecasted to reach 1.15 in one year's time.
  Technical Analysis of Paysafe Limited (PSFE)
  Let's dig in a bit further. During the last 5-days, its volume was 0.8 million. That was better than the volume of 0.4 million it reported in year-ago period. As of the previous 9 days, the stock's Stochastic %D was 8.18%. Additionally, its Average True Range was 0.89.
  During the past 100 days, Paysafe Limited's (PSFE) raw stochastic average was set at 5.42%, which indicates a significant decrease from 19.35% during the past two weeks. Based on volatility metrics of the stock, it showed a historical volatility of 87.77% in the past 14 days, which was higher than the 66.88% volatility it showed in the past 100 days.
  At the time of writing, stock's 50-day Moving Average is $15.22, while its 200-day Moving Average is $17.96. However, in the short run, Paysafe Limited's stock first resistance to watch stands at $11.87. Second resistance stands at $12.10. The third major resistance level sits at $12.58. If the price goes on to break the first support level at $11.16, it is likely to go to the next support level at $10.68. Assuming the price breaks the second support level, the third support level stands at $10.45.
  Paysafe Limited (NYSE: PSFE) Key Stats
  Market capitalization of the company is 709.31 million based on 60,789K outstanding shares. Right now, sales total 1,496 M and income totals -1,863 M. The company made 383,570 K in profit during its latest quarter, and -33,710 K in sales during its previous quarter.
  LEAVE A REPLY
    ###</t>
  </si>
  <si>
    <t>org: Paysafe Limited
country: NA
state: NA
city: NA
industry: Software - Infrastructure
risks: NA
items_sold: NA
service_provided: NA
business_relations: NA</t>
  </si>
  <si>
    <t>{'org': 'Paysafe Limited', 'country': '', 'state': '', 'city': '', 'industry': 'Software - Infrastructure', 'risks': '', 'items_sold': '', 'service_provided': '', 'business_relations': '', 'article_id': 5675334931, 'source': 'Newsdaemon.com'}</t>
  </si>
  <si>
    <t>"The criticism has been widespread," Target spokesperson Kayla Castaneda told Reuters. "Folks are reaching out with feedback .. and while are some are sharing it with constructive criticism, they disagree with product decisions that we made," she added.
One of the LGBTQ brands being pulled is Abprallen, which makes T-shirts, sweaters and bags, Castaneda said.
Its British designer, Eric Carnell, has come under social media scrutiny for designing merchandise with images of pentagrams, horned skulls and other Satanic products.
(Reporting by Siddharth Cavale in New York; Editing by Leslie Adler)
By Siddharth Cavale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</si>
  <si>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criticism has been widespread," Target spokesperson Kayla Castaneda told Reuters. "Folks are reaching out with feedback .. and while are some are sharing it with constructive criticism, they disagree with product decisions that we made," she added.
One of the LGBTQ brands being pulled is Abprallen, which makes T-shirts, sweaters and bags, Castaneda said.
Its British designer, Eric Carnell, has come under social media scrutiny for designing merchandise with images of pentagrams, horned skulls and other Satanic products.
(Reporting by Siddharth Cavale in New York; Editing by Leslie Adler)
By Siddharth Cavale
    ###</t>
  </si>
  <si>
    <t>{'org': 'Target', 'country': '', 'state': '', 'city': '', 'industry': 'Retail', 'risks': 'backlash; reputational', 'items_sold': 'T-shirts; sweaters; bags', 'service_provided': '', 'business_relations': 'Abprallen', 'article_id': 5675333616, 'source': 'MarketScreener'}</t>
  </si>
  <si>
    <t>Shares of Integra LifeSciences (NASDAQ: IART) were crashing on Tuesday, with the stock falling 20.7% as of 3:39 p.m. ET.
The steep decline came after the company revealed in a regulatory filing that it initiated a global recall of all SurgiMed, PriMatrix, Revize, and TissueMend surgical tissue products made in its Boston, Massachusetts facility that were distributed between March 1, 2018, and May 22, 2023. Manufacturing at this facility will also be temporarily suspended.Integra stated that the recall was voluntary. However, it was done "after consultation with the U.S. Food and Drug Administration."The company said that an internal investigation found that products could have been distributed with higher levels of endotoxins than are allowed. These endotoxins can cause an immune response.Continue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</si>
  <si>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Integra LifeSciences (NASDAQ: IART) were crashing on Tuesday, with the stock falling 20.7% as of 3:39 p.m. ET.
The steep decline came after the company revealed in a regulatory filing that it initiated a global recall of all SurgiMed, PriMatrix, Revize, and TissueMend surgical tissue products made in its Boston, Massachusetts facility that were distributed between March 1, 2018, and May 22, 2023. Manufacturing at this facility will also be temporarily suspended.Integra stated that the recall was voluntary. However, it was done "after consultation with the U.S. Food and Drug Administration."The company said that an internal investigation found that products could have been distributed with higher levels of endotoxins than are allowed. These endotoxins can cause an immune response.Continue reading
  Weiter zum vollständigen Artikel bei "MotleyFool"
  INFLATION: WELTWEIT STEIGEN DIE PREISE
    ###</t>
  </si>
  <si>
    <t>org: Integra LifeSciences
country: U.S.
state: Massachusetts
city: Boston
industry: Healthcare
risks: product recall; regulatory
items_sold: surgical tissue products
service_provided: NA
business_relations: U.S. Food and Drug Administration</t>
  </si>
  <si>
    <t>{'org': 'Integra LifeSciences', 'country': 'U.S.', 'state': 'Massachusetts', 'city': 'Boston', 'industry': 'Healthcare', 'risks': 'product recall; regulatory', 'items_sold': 'surgical tissue products', 'service_provided': '', 'business_relations': 'U.S. Food and Drug Administration', 'article_id': 5675333167, 'source': 'Finanzen.ch'}</t>
  </si>
  <si>
    <t>Listed textiles enterprises face negative prospects this year</t>
  </si>
  <si>
    <t>24-May-2023 Intellasia | VNS | 5:02 AM
Many textile companies are struggling as they have to reduce employees due to shrinking revenues.
The slowdown of global economic growth has affected manufacturing activities across industries, including textiles.
In the first quarter of the year, Vietnamese textile and garment exports decreased nearly 18 per cent on-year to more than $7 billion, according to general Department of Vietnam Customs statistics.
The April data continued to show not very positive signs, with an export value of $2.5 billion, down nearly 20 per cent over last year.
The industry continues to face challenges shortly due to a sharp decrease in purchasing power from major markets such as the US and European Union (EU), the recent textile industry report of KIS Vietnam Securities showed.
Many businesses have not had orders for the rest of the second quarter.
Inventories at major foreign retailers, like Nike and Adidas, have increased since the second half of 2022, while weaker consumption results in reduced orders. Both the problems are unlikely to be solved just in the second quarter.
The securities firm also said that the reopening of China is another obstacle for garment companies as they have to compete with the country’s garment exporters.
However, this is a good sign for yarn companies with a large export market share in China. Besides, according to the Vietnam Cotton and Spinning Association (VCOSA), the price of imported cotton is forecasted to decrease, which will help improve the gross profit margin of yarn companies in the second quarter.
Amid the difficulties, most textile and garment enterprises have cautiously planned for 2023 with negative growth rates.
In particular, Vietnam National Textile and Garment Group (Vinatex) said that the textile and garment industry would face many challenges from the Russia-Ukraine conflict, persistent inflation, and falling global demand. Therefore, the enterprise plans to reduce its profit before tax in 2023 by half over last year to only VND610 billion ($26 million).
In the first quarter, the company posted declines in both consolidated net revenue and profit after tax, down 16.2 per cent and 255.3 per cent on-year, respectively.
Even more cautiously, the general Meeting of Shareholders of Binh Thanh Import Export Production &amp; Trade JSC (Gilimex) approved the 2023 business results, with targeted revenue down more than half to VND1.5 trillion and profit after tax set to fall by 71 per cent year-on-year to nearly VND104 billion.
Gilimex also reported poor performance in the first quarter, with the consolidated revenue down from VND1.4 trillion in 2022 to nearly VND156 billion. And profit after tax suffered a loss of VND39 billion while in the same period last year, it gained VND107 billion.
On the other hand, Song Hong Garment JSC also plans double-digit negative growth. The company’s Annual general Meeting of Shareholders has agreed that the profit before tax in 2023 will reduce by 20 per cent to VND350 billion.
The company said that the global apparel supply chain is moving adversely with weaker demand, so the plan is somewhat modest.
It also reported negative results in the first quarter.
Similarly, Phong Phu Corporation set an optimistic plan with the target of profit after tax reduced by 17 per cent over the same period to VND397 billion.
Thanh Cong Textile and Garment Investment Trading Joint Stock Company also set a target of negative growth in 2023 after experiencing outstanding achievements last year with record revenue and profit.
Textile orders are lower, making the situation difficult for businesses. Amid the tough period, many enterprises have to reduce jobs, up to thousands, to cut costs.
For example, Garmex Saigon announced a drastically cut in employees. In the first quarter of 2023 alone, the number of employees plummeted by 1,797.
In addition, Gilimex and Century Yarn also slightly cut 70 and 11 employees, respectively, in the first quarter of 2023.
As well as listed companies, another well-known enterprise specialising in manufacturing and exporting sports shoes, Pouyuen Vietnam, a subsidiary of Taiwan’s Pou Chen Group (China), has continuously cut jobs.
http://bizhub.vn/markets/listed-textiles-enterprises-face-negative-prospects-this-year_344472.html
Category: Business, Vietnam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</si>
  <si>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24-May-2023 Intellasia | VNS | 5:02 AM
Many textile companies are struggling as they have to reduce employees due to shrinking revenues.
The slowdown of global economic growth has affected manufacturing activities across industries, including textiles.
In the first quarter of the year, Vietnamese textile and garment exports decreased nearly 18 per cent on-year to more than $7 billion, according to general Department of Vietnam Customs statistics.
The April data continued to show not very positive signs, with an export value of $2.5 billion, down nearly 20 per cent over last year.
The industry continues to face challenges shortly due to a sharp decrease in purchasing power from major markets such as the US and European Union (EU), the recent textile industry report of KIS Vietnam Securities showed.
Many businesses have not had orders for the rest of the second quarter.
Inventories at major foreign retailers, like Nike and Adidas, have increased since the second half of 2022, while weaker consumption results in reduced orders. Both the problems are unlikely to be solved just in the second quarter.
The securities firm also said that the reopening of China is another obstacle for garment companies as they have to compete with the country’s garment exporters.
However, this is a good sign for yarn companies with a large export market share in China. Besides, according to the Vietnam Cotton and Spinning Association (VCOSA), the price of imported cotton is forecasted to decrease, which will help improve the gross profit margin of yarn companies in the second quarter.
Amid the difficulties, most textile and garment enterprises have cautiously planned for 2023 with negative growth rates.
In particular, Vietnam National Textile and Garment Group (Vinatex) said that the textile and garment industry would face many challenges from the Russia-Ukraine conflict, persistent inflation, and falling global demand. Therefore, the enterprise plans to reduce its profit before tax in 2023 by half over last year to only VND610 billion ($26 million).
In the first quarter, the company posted declines in both consolidated net revenue and profit after tax, down 16.2 per cent and 255.3 per cent on-year, respectively.
Even more cautiously, the general Meeting of Shareholders of Binh Thanh Import Export Production &amp; Trade JSC (Gilimex) approved the 2023 business results, with targeted revenue down more than half to VND1.5 trillion and profit after tax set to fall by 71 per cent year-on-year to nearly VND104 billion.
Gilimex also reported poor performance in the first quarter, with the consolidated revenue down from VND1.4 trillion in 2022 to nearly VND156 billion. And profit after tax suffered a loss of VND39 billion while in the same period last year, it gained VND107 billion.
On the other hand, Song Hong Garment JSC also plans double-digit negative growth. The company’s Annual general Meeting of Shareholders has agreed that the profit before tax in 2023 will reduce by 20 per cent to VND350 billion.
The company said that the global apparel supply chain is moving adversely with weaker demand, so the plan is somewhat modest.
It also reported negative results in the first quarter.
Similarly, Phong Phu Corporation set an optimistic plan with the target of profit after tax reduced by 17 per cent over the same period to VND397 billion.
Thanh Cong Textile and Garment Investment Trading Joint Stock Company also set a target of negative growth in 2023 after experiencing outstanding achievements last year with record revenue and profit.
Textile orders are lower, making the situation difficult for businesses. Amid the tough period, many enterprises have to reduce jobs, up to thousands, to cut costs.
For example, Garmex Saigon announced a drastically cut in employees. In the first quarter of 2023 alone, the number of employees plummeted by 1,797.
In addition, Gilimex and Century Yarn also slightly cut 70 and 11 employees, respectively, in the first quarter of 2023.
As well as listed companies, another well-known enterprise specialising in manufacturing and exporting sports shoes, Pouyuen Vietnam, a subsidiary of Taiwan’s Pou Chen Group (China), has continuously cut jobs.
http://bizhub.vn/markets/listed-textiles-enterprises-face-negative-prospects-this-year_344472.html
Category: Business, Vietnam
    ###</t>
  </si>
  <si>
    <t>{'org': '', 'article_id': 5675330635, 'source': 'IntellAsia'}</t>
  </si>
  <si>
    <t>SEC Shuts Down Weedgenics $60 Million Cannabis Offering Fraud</t>
  </si>
  <si>
    <t>MENAFN - Newsfile Corp) SEC Shuts Down WeedGenics $60 Million Cannabis Offering Fraud Washington, D.C.--(Newsfile Corp. - May 23, 2023) - The
Securities and Exchange Commission obtained an emergency order to halt an alleged ongoing offering fraud and Ponzi-like scheme by Integrated National Resources Inc. (INR), which does business as WeedGenics, and its owners, Rolf Max Hirschmann and Patrick Earl Williams, who have raised more than $60 million from investors to expand their cannabis operations, but have instead used the majority of funds to make $16.2 million in Ponzi-like payments and to enrich themselves.
  According to the complaint, since at least June 2019, Hirschmann and Williams have promised investors they would use raised funds to expand WeedGenics facilities, which they guaranteed would produce up to 36 percent returns, but in reality Hirschmann and Williams never owned or operated any facilities-it was all a sham. The complaint alleges that when Hirschmann and Williams received investors' funds, they transferred the money through multiple accounts to enrich others and for personal use such as entertainment, jewelry, luxury cars, and residential real estate. The complaint further alleges that in an attempt to avoid detection, Hirschmann, acting as the face of the company, used the fake name Max Bergmann the entire time he communicated with investors, while Williams, as Vice President of the company, worked behind the scenes while spending investor funds on his more public career as a rap musician known as“BigRigBaby.”
  “Rolf Hirschmann and Patrick Williams allegedly had no real company, no product, and no business, yet despite this, they promised investors everything and then delivered nothing,” said Michele Wein Layne, Director of the SEC's Los Angeles Regional Office.“This action demonstrates that, despite the defendants' extensive efforts to avoid detection, the SEC has the ability to uncover fraud to protect investors.”
  The court granted the SEC emergency relief against INR, Hirschmann, Williams, and several relief defendants, including a temporary restraining order, an order freezing their assets, and appointment of a temporary receiver over INR and the entity relief defendants. A hearing is scheduled for June 2, 2023 to consider whether to issue a preliminary injunction and appoint a permanent receiver.
  The SEC's complaint charges the defendants with violating the antifraud provisions of the securities laws and seeks permanent injunctions, conduct-based injunctions, disgorgement with prejudgment interest, civil penalties, and officer and director bars. The SEC also seeks disgorgement with prejudgment interest from the named relief defendants.
  The SEC's Office of Investor Education and Advocacy encourages investors to review the Investor Alert on Frauds Targeting Main Street Investors, and to access the investor protection resources at investor.gov .
  The SEC's investigation was conducted by Christopher A. Nowlin and Stephen Bucci and supervised by Finola H. Manvelian of the SEC's Los Angeles Regional Office. The litigation will be led by Daniel S. Lim and supervised by Gary Y. Leung.
  MENAFN23052023004218003983ID1106300682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</si>
  <si>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Newsfile Corp) SEC Shuts Down WeedGenics $60 Million Cannabis Offering Fraud Washington, D.C.--(Newsfile Corp. - May 23, 2023) - The
Securities and Exchange Commission obtained an emergency order to halt an alleged ongoing offering fraud and Ponzi-like scheme by Integrated National Resources Inc. (INR), which does business as WeedGenics, and its owners, Rolf Max Hirschmann and Patrick Earl Williams, who have raised more than $60 million from investors to expand their cannabis operations, but have instead used the majority of funds to make $16.2 million in Ponzi-like payments and to enrich themselves.
  According to the complaint, since at least June 2019, Hirschmann and Williams have promised investors they would use raised funds to expand WeedGenics facilities, which they guaranteed would produce up to 36 percent returns, but in reality Hirschmann and Williams never owned or operated any facilities-it was all a sham. The complaint alleges that when Hirschmann and Williams received investors' funds, they transferred the money through multiple accounts to enrich others and for personal use such as entertainment, jewelry, luxury cars, and residential real estate. The complaint further alleges that in an attempt to avoid detection, Hirschmann, acting as the face of the company, used the fake name Max Bergmann the entire time he communicated with investors, while Williams, as Vice President of the company, worked behind the scenes while spending investor funds on his more public career as a rap musician known as“BigRigBaby.”
  “Rolf Hirschmann and Patrick Williams allegedly had no real company, no product, and no business, yet despite this, they promised investors everything and then delivered nothing,” said Michele Wein Layne, Director of the SEC's Los Angeles Regional Office.“This action demonstrates that, despite the defendants' extensive efforts to avoid detection, the SEC has the ability to uncover fraud to protect investors.”
  The court granted the SEC emergency relief against INR, Hirschmann, Williams, and several relief defendants, including a temporary restraining order, an order freezing their assets, and appointment of a temporary receiver over INR and the entity relief defendants. A hearing is scheduled for June 2, 2023 to consider whether to issue a preliminary injunction and appoint a permanent receiver.
  The SEC's complaint charges the defendants with violating the antifraud provisions of the securities laws and seeks permanent injunctions, conduct-based injunctions, disgorgement with prejudgment interest, civil penalties, and officer and director bars. The SEC also seeks disgorgement with prejudgment interest from the named relief defendants.
  The SEC's Office of Investor Education and Advocacy encourages investors to review the Investor Alert on Frauds Targeting Main Street Investors, and to access the investor protection resources at investor.gov .
  The SEC's investigation was conducted by Christopher A. Nowlin and Stephen Bucci and supervised by Finola H. Manvelian of the SEC's Los Angeles Regional Office. The litigation will be led by Daniel S. Lim and supervised by Gary Y. Leung.
  MENAFN23052023004218003983ID1106300682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</si>
  <si>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Integrated National Resources Inc. (INR) doing business as WeedGenics
country: NA
state: NA
city: NA
industry: Cannabis
risks: Fraud; Ponzi scheme
items_sold: NA
service_provided: Expanding cannabis operations
business_relations: NA</t>
  </si>
  <si>
    <t>{'org': 'Integrated National Resources Inc. (INR) doing business as WeedGenics', 'country': '', 'state': '', 'city': '', 'industry': 'Cannabis', 'risks': 'Fraud; Ponzi scheme', 'items_sold': '', 'service_provided': 'Expanding cannabis operations', 'business_relations': '', 'article_id': 5675326505, 'source': 'MENAFN'}</t>
  </si>
  <si>
    <t>E2open Parent Holdings Inc. (ETWO) soared 2.46 in the last month: It's impossible to believe the numbers</t>
  </si>
  <si>
    <t>May 22, 2023, E2open Parent Holdings Inc. (NYSE: ETWO) trading session started at the price of $4.48, that was 2.46% jump from the session before. During the day, the shares moved up to $4.60 and dropped to $4.48 before settling in for the closing price of $4.47. A 52-week range for ETWO has been $3.92 – $8.69.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When this article was written, the company's average yearly earnings per share was at -218.10%. With a float of $253.16 million, this company's outstanding shares have now reached $302.41 million.
  The extent of productivity of a business whose workforce counts for 4017 workers is very important to gauge. In terms of profitability, gross margin is +37.94, operating margin of -3.44, and the pretax margin is -148.81.
  E2open Parent Holdings Inc. (ETWO) Insider Updates
  Also, it is sometimes useful to examine the sentiment of large-scale investors toward E2open Parent Holdings Inc. stocks. The insider ownership of E2open Parent Holdings Inc. is 0.20%, while institutional ownership is 113.93%. The most recent insider transaction that took place on May 05, was worth 58,922. In this transaction Chief Executive Officer of this company sold 13,000 shares at a rate of $4.53, taking the stock ownership to the 204,478 shares. Before that another transaction happened on Apr 05, when Company's Chief Executive Officer sold 13,000 for $6.00, making the entire transaction worth $78,049. This insider now owns 217,478 shares in total.
  E2open Parent Holdings Inc. (ETWO) Performance Highlights and Predictions
  Going through the last 3-months fiscal report unveiled on the 2/27/2023, it has been observed that the corporation posted $0.07 earnings per share (EPS) during the time that was better than consensus figure (set at $0.07) by $0. This company achieved a net margin of -99.46 while generating a return on equity of -22.80. Wall Street market experts anticipate that the next fiscal year will bring earnings of 0.05 per share during the current fiscal year.
  According to the Wall Street analysts, stocks earnings will be around -218.10% per share during the next fiscal year.
  E2open Parent Holdings Inc. (NYSE: ETWO) Trading Performance Indicators
  You can see what E2open Parent Holdings Inc. (ETWO) is doing with its current performance indicators. In the most recent quarter, the stock posted a quick ratio of 0.90. In addition, a publicly-traded company's price to sales ratio for the trailing twelve months stands at 2.13. Likewise, its price to free cash flow for the trailing twelve months is 69.56.
  For the trailing twelve months, Company's Diluted EPS (Earnings per Share) is -2.15, a number that is poised to hit 0.05 in the next quarter and is forecasted to reach 0.26 in one year's time.
  Technical Analysis of E2open Parent Holdings Inc. (ETWO)
  The latest stats from [E2open Parent Holdings Inc., ETWO] show that its last 5-days average volume of 1.31 million was inferior to 1.59 million than last year's volume. As of the previous 9 days, the stock's Stochastic %D was 60.81%. Additionally, its Average True Range was 0.23.
  During the past 100 days, E2open Parent Holdings Inc.'s (ETWO) raw stochastic average was set at 20.09%, which indicates a significant decrease from 74.00% during the past two weeks. Based on volatility metrics of the stock, it showed a historical volatility of 29.40% in the past 14 days, which was lower than the 66.74% volatility it showed in the past 100 days.
  At the time of writing, stock's 50-day Moving Average is $5.50, while its 200-day Moving Average is $6.04. Now, the first resistance to watch is $4.63. This is followed by the second major resistance level at $4.67. The third major resistance level sits at $4.75. If the price goes on to break the first support level at $4.51, it is likely to go to the next support level at $4.43. Assuming the price breaks the second support level, the third support level stands at $4.39.
  E2open Parent Holdings Inc. (NYSE: ETWO) Key Stats
  There are 302,405K outstanding shares of the company, which has a market capitalization of 1.39 billion. As of now, sales total 652,220 K while income totals -648,700 K. Its latest quarter income was 166,270 K while its last quarter net income were -273,460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</si>
  <si>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E2open Parent Holdings Inc. (NYSE: ETWO) trading session started at the price of $4.48, that was 2.46% jump from the session before. During the day, the shares moved up to $4.60 and dropped to $4.48 before settling in for the closing price of $4.47. A 52-week range for ETWO has been $3.92 – $8.69.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When this article was written, the company's average yearly earnings per share was at -218.10%. With a float of $253.16 million, this company's outstanding shares have now reached $302.41 million.
  The extent of productivity of a business whose workforce counts for 4017 workers is very important to gauge. In terms of profitability, gross margin is +37.94, operating margin of -3.44, and the pretax margin is -148.81.
  E2open Parent Holdings Inc. (ETWO) Insider Updates
  Also, it is sometimes useful to examine the sentiment of large-scale investors toward E2open Parent Holdings Inc. stocks. The insider ownership of E2open Parent Holdings Inc. is 0.20%, while institutional ownership is 113.93%. The most recent insider transaction that took place on May 05, was worth 58,922. In this transaction Chief Executive Officer of this company sold 13,000 shares at a rate of $4.53, taking the stock ownership to the 204,478 shares. Before that another transaction happened on Apr 05, when Company's Chief Executive Officer sold 13,000 for $6.00, making the entire transaction worth $78,049. This insider now owns 217,478 shares in total.
  E2open Parent Holdings Inc. (ETWO) Performance Highlights and Predictions
  Going through the last 3-months fiscal report unveiled on the 2/27/2023, it has been observed that the corporation posted $0.07 earnings per share (EPS) during the time that was better than consensus figure (set at $0.07) by $0. This company achieved a net margin of -99.46 while generating a return on equity of -22.80. Wall Street market experts anticipate that the next fiscal year will bring earnings of 0.05 per share during the current fiscal year.
  According to the Wall Street analysts, stocks earnings will be around -218.10% per share during the next fiscal year.
  E2open Parent Holdings Inc. (NYSE: ETWO) Trading Performance Indicators
  You can see what E2open Parent Holdings Inc. (ETWO) is doing with its current performance indicators. In the most recent quarter, the stock posted a quick ratio of 0.90. In addition, a publicly-traded company's price to sales ratio for the trailing twelve months stands at 2.13. Likewise, its price to free cash flow for the trailing twelve months is 69.56.
  For the trailing twelve months, Company's Diluted EPS (Earnings per Share) is -2.15, a number that is poised to hit 0.05 in the next quarter and is forecasted to reach 0.26 in one year's time.
  Technical Analysis of E2open Parent Holdings Inc. (ETWO)
  The latest stats from [E2open Parent Holdings Inc., ETWO] show that its last 5-days average volume of 1.31 million was inferior to 1.59 million than last year's volume. As of the previous 9 days, the stock's Stochastic %D was 60.81%. Additionally, its Average True Range was 0.23.
  During the past 100 days, E2open Parent Holdings Inc.'s (ETWO) raw stochastic average was set at 20.09%, which indicates a significant decrease from 74.00% during the past two weeks. Based on volatility metrics of the stock, it showed a historical volatility of 29.40% in the past 14 days, which was lower than the 66.74% volatility it showed in the past 100 days.
  At the time of writing, stock's 50-day Moving Average is $5.50, while its 200-day Moving Average is $6.04. Now, the first resistance to watch is $4.63. This is followed by the second major resistance level at $4.67. The third major resistance level sits at $4.75. If the price goes on to break the first support level at $4.51, it is likely to go to the next support level at $4.43. Assuming the price breaks the second support level, the third support level stands at $4.39.
  E2open Parent Holdings Inc. (NYSE: ETWO) Key Stats
  There are 302,405K outstanding shares of the company, which has a market capitalization of 1.39 billion. As of now, sales total 652,220 K while income totals -648,700 K. Its latest quarter income was 166,270 K while its last quarter net income were -273,460 K.
  LEAVE A REPLY
    ###</t>
  </si>
  <si>
    <t>org: E2open Parent Holdings Inc.
country: NA
state: NA
city: NA
industry: Technology
risks: market volatility; low profitability; insider selling
items_sold: NA
service_provided: supply chain management software
business_relations: NA</t>
  </si>
  <si>
    <t>{'org': 'E2open Parent Holdings Inc.', 'country': '', 'state': '', 'city': '', 'industry': 'Technology', 'risks': 'market volatility; low profitability; insider selling', 'items_sold': '', 'service_provided': 'supply chain management software', 'business_relations': '', 'article_id': 5675318971, 'source': 'Newsdaemon.com'}</t>
  </si>
  <si>
    <t>Otava names VP of customer experience and strategy</t>
  </si>
  <si>
    <t>Techcentury</t>
  </si>
  <si>
    <t>ANN ARBOR–Otava, the cloud computing services provider, has named Cyndi Lyon vice president of customer experience and strategy.
“As a cloud computing and IT service provider, Otava has always prided itself on its customer-first approach and high-touch support model,” said Tom Wilten, Otava president and general manager. “We’re elevating our customer-centric stance even further with this intentional focus and commitment. Cyndi will apply her passion, leadership skills, and vast knowledge to advancing the customer experience from start to finish. In doing so, she will propel our guiding principles of customer advocacy and excellence into action and contribute to our legacy of exceptionalism. Cyndi has proven her outstanding leadership across the organization, and she has been instrumental in our success. Dedication to customer experience is essential to our unique position in the market and we are thrilled to have her leading this operation.”
 Lyon is a seasoned executive with nearly 30 years of experience. She joined Otava in 2018 and was most recently the head of Otava’s product, marketing, and business strategy. Earlier she led the company’s operations team, where she was responsible for ensuring the development and implementation of efficient processes and systems for the business. Currently, Lyon is pursuing a master’s degree in customer experience management from Michigan State University.
 “For technology companies especially, customer experience is what it all comes down to,” said Lyon. “Otava is an impressive organization filled with talented professionals. I am eager to work collaboratively with all of our teams as well as with our great customers to create the best possible experiences that lead to extraordinary and lasting success.”
 Prior to joining Otava, Lyon was director of professional services at Foresee, where she set the onboarding strategy for customers and developed the professional services consultant organization’s team and product offerings. Earlier, she was a city planning director in Michigan, where she established the city’s first Planning Department.
 Otava provides a wide variety of IT services, including cloud computing, colocation, security, backup and data protection, disaster recovery, migration services, and more. More at www.otava.com.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</si>
  <si>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ANN ARBOR–Otava, the cloud computing services provider, has named Cyndi Lyon vice president of customer experience and strategy.
“As a cloud computing and IT service provider, Otava has always prided itself on its customer-first approach and high-touch support model,” said Tom Wilten, Otava president and general manager. “We’re elevating our customer-centric stance even further with this intentional focus and commitment. Cyndi will apply her passion, leadership skills, and vast knowledge to advancing the customer experience from start to finish. In doing so, she will propel our guiding principles of customer advocacy and excellence into action and contribute to our legacy of exceptionalism. Cyndi has proven her outstanding leadership across the organization, and she has been instrumental in our success. Dedication to customer experience is essential to our unique position in the market and we are thrilled to have her leading this operation.”
 Lyon is a seasoned executive with nearly 30 years of experience. She joined Otava in 2018 and was most recently the head of Otava’s product, marketing, and business strategy. Earlier she led the company’s operations team, where she was responsible for ensuring the development and implementation of efficient processes and systems for the business. Currently, Lyon is pursuing a master’s degree in customer experience management from Michigan State University.
 “For technology companies especially, customer experience is what it all comes down to,” said Lyon. “Otava is an impressive organization filled with talented professionals. I am eager to work collaboratively with all of our teams as well as with our great customers to create the best possible experiences that lead to extraordinary and lasting success.”
 Prior to joining Otava, Lyon was director of professional services at Foresee, where she set the onboarding strategy for customers and developed the professional services consultant organization’s team and product offerings. Earlier, she was a city planning director in Michigan, where she established the city’s first Planning Department.
 Otava provides a wide variety of IT services, including cloud computing, colocation, security, backup and data protection, disaster recovery, migration services, and more. More at www.otava.com.
    ###</t>
  </si>
  <si>
    <t>org: Otava
country: NA
state: NA
city: Ann Arbor
industry: Cloud computing services
risks: NA
items_sold: IT services
service_provided: cloud computing; colocation; security; backup and data protection; disaster recovery; migration services
business_relations: NA</t>
  </si>
  <si>
    <t>{'org': 'Otava', 'country': '', 'state': '', 'city': 'Ann Arbor', 'industry': 'Cloud computing services', 'risks': '', 'items_sold': 'IT services', 'service_provided': 'cloud computing; colocation; security; backup and data protection; disaster recovery; migration services', 'business_relations': '', 'article_id': 5675319652, 'source': 'Techcentury'}</t>
  </si>
  <si>
    <t>DoorDash Inc. (DASH) is destined for greater heights as its last quarter sales were 2,035 M</t>
  </si>
  <si>
    <t>A new trading day began on May 22, 2023, with DoorDash Inc. (NYSE: DASH) stock priced at $66.56, down -2.02% from the previous day of trading. During the day, the shares moved up to $67.88 and dropped to $63.63 before settling in for the closing price of $66.98. DASH's price has ranged from $41.37 to $87.00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Meanwhile, its annual earnings per share averaged -164.50%. With a float of $357.94 million, this company's outstanding shares have now reached $390.40 million.
  The extent of productivity of a business whose workforce counts for 16800 workers is very important to gauge. In terms of profitability, gross margin is +39.89, operating margin of -14.61, and the pretax margin is -21.25.
  DoorDash Inc. (DASH) Insider Updates
  As we move forward, let's examine how large-scale investors are investing in this stock of the Internet Content &amp; Information Industry. The insider ownership of DoorDash Inc. is 0.50%, while institutional ownership is 86.20%. The most recent insider transaction that took place on May 15, was worth 8,732,065. In this transaction Chief Executive Officer of this company sold 132,300 shares at a rate of $66.00, taking the stock ownership to the 0 shares. Before that another transaction happened on May 12, when Company's Director sold 67,000 for $67.02, making the entire transaction worth $4,490,019. This insider now owns 54,015 shares in total.
  DoorDash Inc. (DASH) Performance Highlights and Predictions
  In its latest quarterly report, released on 3/30/2023, the company reported earnings of -$0.41 per share, which was $0.1 higher than the consensus estimate of $0.26. In terms of return on equity, this company recorded -19.55% in contrast with 50.0% return on Investment (trailing twelve months). This company achieved a net margin of -20.74 while generating a return on equity of -23.90. Wall Street market experts anticipate that the next fiscal year will bring earnings of -0.46 per share during the current fiscal year.
  According to the Wall Street analysts, stocks earnings will be around -164.50% per share during the next fiscal year.
  DoorDash Inc. (NYSE: DASH) Trading Performance Indicators
  Here are DoorDash Inc.'s current performance indicators. According to the last quarter's results, the stock had a quick ratio of 1.70. In addition, a publicly-traded company's price to sales ratio for the trailing twelve months stands at 3.56. Likewise, its price to free cash flow for the trailing twelve months is 59.57.
  For the trailing twelve months, Company's Diluted EPS (Earnings per Share) is -3.56, a number that is poised to hit -0.42 in the next quarter and is forecasted to reach -1.02 in one year's time.
  Technical Analysis of DoorDash Inc. (DASH)
  The latest stats from [DoorDash Inc., DASH] show that its last 5-days average volume of 3.49 million was inferior to 4.47 million than last year's volume. As of the previous 9 days, the stock's Stochastic %D was 52.05%. Additionally, its Average True Range was 2.65.
  During the past 100 days, DoorDash Inc.'s (DASH) raw stochastic average was set at 81.40%, which indicates a significant increase from 58.69% during the past two weeks. Based on volatility metrics of the stock, it showed a historical volatility of 36.11% in the past 14 days, which was lower than the 52.02% volatility it showed in the past 100 days.
  At the time of writing, stock's 50-day Moving Average is $61.85, while its 200-day Moving Average is $57.74. Now, the first resistance to watch is $67.80. This is followed by the second major resistance level at $69.96. The third major resistance level sits at $72.05. If the price goes on to break the first support level at $63.55, it is likely to go to the next support level at $61.46. Assuming the price breaks the second support level, the third support level stands at $59.30.
  DoorDash Inc. (NYSE: DASH) Key Stats
  With a market capitalization of 25.50 billion, the company has a total of 388,564K Shares Outstanding. Currently, annual sales are 6,583 M while annual income is -1,365 M. The company's previous quarter sales were 2,035 M while its latest quarter income was -161,000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</si>
  <si>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trading day began on May 22, 2023, with DoorDash Inc. (NYSE: DASH) stock priced at $66.56, down -2.02% from the previous day of trading. During the day, the shares moved up to $67.88 and dropped to $63.63 before settling in for the closing price of $66.98. DASH's price has ranged from $41.37 to $87.00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Meanwhile, its annual earnings per share averaged -164.50%. With a float of $357.94 million, this company's outstanding shares have now reached $390.40 million.
  The extent of productivity of a business whose workforce counts for 16800 workers is very important to gauge. In terms of profitability, gross margin is +39.89, operating margin of -14.61, and the pretax margin is -21.25.
  DoorDash Inc. (DASH) Insider Updates
  As we move forward, let's examine how large-scale investors are investing in this stock of the Internet Content &amp; Information Industry. The insider ownership of DoorDash Inc. is 0.50%, while institutional ownership is 86.20%. The most recent insider transaction that took place on May 15, was worth 8,732,065. In this transaction Chief Executive Officer of this company sold 132,300 shares at a rate of $66.00, taking the stock ownership to the 0 shares. Before that another transaction happened on May 12, when Company's Director sold 67,000 for $67.02, making the entire transaction worth $4,490,019. This insider now owns 54,015 shares in total.
  DoorDash Inc. (DASH) Performance Highlights and Predictions
  In its latest quarterly report, released on 3/30/2023, the company reported earnings of -$0.41 per share, which was $0.1 higher than the consensus estimate of $0.26. In terms of return on equity, this company recorded -19.55% in contrast with 50.0% return on Investment (trailing twelve months). This company achieved a net margin of -20.74 while generating a return on equity of -23.90. Wall Street market experts anticipate that the next fiscal year will bring earnings of -0.46 per share during the current fiscal year.
  According to the Wall Street analysts, stocks earnings will be around -164.50% per share during the next fiscal year.
  DoorDash Inc. (NYSE: DASH) Trading Performance Indicators
  Here are DoorDash Inc.'s current performance indicators. According to the last quarter's results, the stock had a quick ratio of 1.70. In addition, a publicly-traded company's price to sales ratio for the trailing twelve months stands at 3.56. Likewise, its price to free cash flow for the trailing twelve months is 59.57.
  For the trailing twelve months, Company's Diluted EPS (Earnings per Share) is -3.56, a number that is poised to hit -0.42 in the next quarter and is forecasted to reach -1.02 in one year's time.
  Technical Analysis of DoorDash Inc. (DASH)
  The latest stats from [DoorDash Inc., DASH] show that its last 5-days average volume of 3.49 million was inferior to 4.47 million than last year's volume. As of the previous 9 days, the stock's Stochastic %D was 52.05%. Additionally, its Average True Range was 2.65.
  During the past 100 days, DoorDash Inc.'s (DASH) raw stochastic average was set at 81.40%, which indicates a significant increase from 58.69% during the past two weeks. Based on volatility metrics of the stock, it showed a historical volatility of 36.11% in the past 14 days, which was lower than the 52.02% volatility it showed in the past 100 days.
  At the time of writing, stock's 50-day Moving Average is $61.85, while its 200-day Moving Average is $57.74. Now, the first resistance to watch is $67.80. This is followed by the second major resistance level at $69.96. The third major resistance level sits at $72.05. If the price goes on to break the first support level at $63.55, it is likely to go to the next support level at $61.46. Assuming the price breaks the second support level, the third support level stands at $59.30.
  DoorDash Inc. (NYSE: DASH) Key Stats
  With a market capitalization of 25.50 billion, the company has a total of 388,564K Shares Outstanding. Currently, annual sales are 6,583 M while annual income is -1,365 M. The company's previous quarter sales were 2,035 M while its latest quarter income was -161,000 K.
  LEAVE A REPLY
    ###</t>
  </si>
  <si>
    <t>org: DoorDash Inc.
country: NA
state: NA
city: NA
industry: Internet Content &amp; Information
risks: NA
items_sold: NA
service_provided: NA
business_relations: NA</t>
  </si>
  <si>
    <t>{'org': 'DoorDash Inc.', 'country': '', 'state': '', 'city': '', 'industry': 'Internet Content &amp; Information', 'risks': '', 'items_sold': '', 'service_provided': '', 'business_relations': '', 'article_id': 5675307864, 'source': 'Newsdaemon.com'}</t>
  </si>
  <si>
    <t>Four easy side hustles that cost little or nothing to get started with</t>
  </si>
  <si>
    <t>Talented Ladies Club</t>
  </si>
  <si>
    <t>Business If you’re looking for an easy way to make extra cash, side hustles are the way to go. Read on for four easy side hustles that cost little or nothing to get started with.
Unfortunately, it can be intimidating to start a side hustle if you don’t have much money to invest upfront. Thankfully, plenty of side hustle options cost little or nothing to start.
 This article shares four easy side hustle ideas that won’t cost a fortune to start, but first, you need to keep something in mind.
 Side hustle success always starts with market research
 Doing ample market research before beginning your side hustle is important because it can help you understand your potential customers or market and choose an appropriate side hustle.
 When doing market research for your side hustle, consider the following:
 Access to data: Ensure you can access accurate data and information about your target side hustle and market.
 Costs: Consider any costs associated with your preferred side hustle.
 Time: Factor in the amount of time your chosen side hustle requires and if you can fit it into your schedule.
 Doing market research doesn’t have to be an all-consuming affair. It can be as simple as observation-based, competitive, or pricing market research.
 Now, here are four easy-to-start side hustles – remember to research each further.
 1) Complete online surveys
 Completing surveys online has zero startup costs since most survey sites allow you to join for free, and some provide sign-up bonuses to motivate you. You can also do it from anywhere since you only need an active internet connection.
 The premise behind this side hustle is that survey platforms, sites, and apps, like Swagbucks and Survey Junkie, will pay you, usually through redeemable vouchers or cash, to answer questions about various companies, products, and services.
 On average, most surveys pay $1-$10, but some can pay more depending on the survey type and length.
 2) Become a freelancer
 Becoming a freelancer can be one of the most lucrative side hustles. With the right combination of skill and research, you can offer various freelance services, like article writing, graphic design, voiceovers, photography, etc., and earn a fair market price for your skills.
 Do you know the best thing about freelancing? It’s one of the lowest-cost side hustles to start.
 For example, to start freelance writing, you only need to create an account on freelancing platforms like Upwork, Fiverr, and others to get started.
 3) Be a delivery driver or courier
 This side hustle is ideal for anyone with a bike, motorcycle, or vehicle since you can easily get started on platforms like DoorDash, Uber Eats, and many others.
 One of the best things about this side hustle, i.e., besides the often free sign-ups—meaning zero startup costs—is that it offers incredible time and earning flexibility
 Another great thing is that once you sign up and get started with a delivery or courier service that matches your side hustle needs, you can compare route planners and settle for one that allows you to earn more by optimizing your delivery routes and stops.
 4) Try affiliate marketing
 If you’re looking for an easy-to-start, low-cost side hustle that can scale to hundreds, if not hundreds of thousands of dollars in monthly income, you can’t go wrong with affiliate marketing.
 Affiliate marketing involves using a special link, called an affiliate link, to promote other peoples’ digital products and services, then earning a set commission of the purchase price when someone uses your affiliate link to buy something you’re promoting.
 Do you want to know the best thing about affiliate marketing? You do not need a blog/website.
 With free-to-learn information and experimentation, you can develop a digital marketing campaign that uses S, A, B, C, D, or F-tier social media platforms, paid ads, and free SEO traffic to promote your affiliate links.
 However, to maximize your revenue-making potential, don’t go in blind. Rather, do ample market research and learn as much as possible about generating optimized content around the products and services you want to affiliate yourself with and market to your audience.
 These four ideas are just the start
 Not inspired by these suggestions? These four ideas are just the tip of the iceberg: many other side hustles cost little or nothing to start.
 Before jumping into a viral side hustle trend, the key thing to remember is to conduct market research. The more you research a side hustle business idea, the more you will know what you’re getting into and the more confident you will feel as you get started.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</si>
  <si>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If you’re looking for an easy way to make extra cash, side hustles are the way to go. Read on for four easy side hustles that cost little or nothing to get started with.
Unfortunately, it can be intimidating to start a side hustle if you don’t have much money to invest upfront. Thankfully, plenty of side hustle options cost little or nothing to start.
 This article shares four easy side hustle ideas that won’t cost a fortune to start, but first, you need to keep something in mind.
 Side hustle success always starts with market research
 Doing ample market research before beginning your side hustle is important because it can help you understand your potential customers or market and choose an appropriate side hustle.
 When doing market research for your side hustle, consider the following:
 Access to data: Ensure you can access accurate data and information about your target side hustle and market.
 Costs: Consider any costs associated with your preferred side hustle.
 Time: Factor in the amount of time your chosen side hustle requires and if you can fit it into your schedule.
 Doing market research doesn’t have to be an all-consuming affair. It can be as simple as observation-based, competitive, or pricing market research.
 Now, here are four easy-to-start side hustles – remember to research each further.
 1) Complete online surveys
 Completing surveys online has zero startup costs since most survey sites allow you to join for free, and some provide sign-up bonuses to motivate you. You can also do it from anywhere since you only need an active internet connection.
 The premise behind this side hustle is that survey platforms, sites, and apps, like Swagbucks and Survey Junkie, will pay you, usually through redeemable vouchers or cash, to answer questions about various companies, products, and services.
 On average, most surveys pay $1-$10, but some can pay more depending on the survey type and length.
 2) Become a freelancer
 Becoming a freelancer can be one of the most lucrative side hustles. With the right combination of skill and research, you can offer various freelance services, like article writing, graphic design, voiceovers, photography, etc., and earn a fair market price for your skills.
 Do you know the best thing about freelancing? It’s one of the lowest-cost side hustles to start.
 For example, to start freelance writing, you only need to create an account on freelancing platforms like Upwork, Fiverr, and others to get started.
 3) Be a delivery driver or courier
 This side hustle is ideal for anyone with a bike, motorcycle, or vehicle since you can easily get started on platforms like DoorDash, Uber Eats, and many others.
 One of the best things about this side hustle, i.e., besides the often free sign-ups—meaning zero startup costs—is that it offers incredible time and earning flexibility
 Another great thing is that once you sign up and get started with a delivery or courier service that matches your side hustle needs, you can compare route planners and settle for one that allows you to earn more by optimizing your delivery routes and stops.
 4) Try affiliate marketing
 If you’re looking for an easy-to-start, low-cost side hustle that can scale to hundreds, if not hundreds of thousands of dollars in monthly income, you can’t go wrong with affiliate marketing.
 Affiliate marketing involves using a special link, called an affiliate link, to promote other peoples’ digital products and services, then earning a set commission of the purchase price when someone uses your affiliate link to buy something you’re promoting.
 Do you want to know the best thing about affiliate marketing? You do not need a blog/website.
 With free-to-learn information and experimentation, you can develop a digital marketing campaign that uses S, A, B, C, D, or F-tier social media platforms, paid ads, and free SEO traffic to promote your affiliate links.
 However, to maximize your revenue-making potential, don’t go in blind. Rather, do ample market research and learn as much as possible about generating optimized content around the products and services you want to affiliate yourself with and market to your audience.
 These four ideas are just the start
 Not inspired by these suggestions? These four ideas are just the tip of the iceberg: many other side hustles cost little or nothing to start.
 Before jumping into a viral side hustle trend, the key thing to remember is to conduct market research. The more you research a side hustle business idea, the more you will know what you’re getting into and the more confident you will feel as you get started.
    ###</t>
  </si>
  <si>
    <t>{'org': '', 'article_id': 5675290044, 'source': 'Talented Ladies Club'}</t>
  </si>
  <si>
    <t>Kansas City Chiefs suing their ‘official tequila' provider for $4 million. Here's why</t>
  </si>
  <si>
    <t>Fans celebrated the Chiefs’ 35-24 victory over the Tennessee Titans at the end of the AFC championship game Sunday, January 19, 2020, at Arrowhead Stadium in Kansas City, Missouri. cochsner@kcstar.com
The Kansas City Chiefs have filed a lawsuit against its recent “official tequila” provider for nearly $4 million, alleging the spirits company missed payments before the football team terminated its contract.
California-based Don Neron Spirits agreed to become the official tequila of the team for the 2022 to 2028 seasons for a price tag of $4,075,614. But in a lawsuit filed last month in Jackson County Circuit Court, the Chiefs allege the company paid its first installment of $180,000 months late before failing to pay the next two.
All told, the Chiefs are asking a judge to order the spirits company to pay $3,939,700 — which includes the remaining contract fee, about $39,000 in interest and attorneys’ fees.
In the lawsuit, which alleges breach of contract, a lawyer for the Chiefs said the first payment was due in April 2022, but was not made until August of that year. The attorney, with the law firm Polsinelli, said the company owed $7,300 in interest.
The second payment of $180,000 was due in July 2022, but Don Neron did not make that one, according to the lawsuit. Interest for that amounted to about $16,800.
The third fee was to be paid in August 2022, but since Don Neron did not make it, the company owed more in interest: about $14,900, the attorney wrote.
The Chiefs also said they are entitled to $5,000 in expenses for what it cost to enforce the contract, such as attorneys’ fees.
In February of this year, the football team terminated its agreement with Don Neron.
As part of the lawsuit, the Chiefs made public its contract with Don Neron, which gave it the right to call itself the “official tequila of the Kansas City Chiefs.” Such partnership deals are often kept “under wraps,” as the Kansas City Business Journal, which first reported on the lawsuit Tuesday, put it.
The contract showed the spirits company agreed to increasingly pay more per season, from $540,000 in 2022 to $626,235 in 2028. Don Neron also agreed to pay additional fees for each post-season game.
As part of the partnership agreement, the Chiefs would display Don Neron’s logo in a social media video and on signage at menu boards in Arrowhead. The team also agreed to re-brand bars within the stadium and do other on-site marketing.
Among other perks, the agreement meant that at each home game the Chiefs would display Don Neron’s logo “on a wing of the ArrowVision video board for a total of one minute,” as well as on the stadium’s upper LED sign for a minute.
It included other terms, such as the Chiefs picking a member of its ambassador program each season to make two “one-hour appearances” at Don Neron’s promotional events at a Hy-Vee grocery store in the Kansas City region.
The spirits company did not yet have an attorney listed in court records. The company’s CEO did not immediately respond to a request for comment.
An initial hearing in the case has been set for August.
Last year, Don Neron signed a five-year contract with Sporting Kansas City, becoming the soccer team’s official tequila partner.
This story was originally published May 23, 2023, 4:55 PM.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</si>
  <si>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Fans celebrated the Chiefs’ 35-24 victory over the Tennessee Titans at the end of the AFC championship game Sunday, January 19, 2020, at Arrowhead Stadium in Kansas City, Missouri. cochsner@kcstar.com
The Kansas City Chiefs have filed a lawsuit against its recent “official tequila” provider for nearly $4 million, alleging the spirits company missed payments before the football team terminated its contract.
California-based Don Neron Spirits agreed to become the official tequila of the team for the 2022 to 2028 seasons for a price tag of $4,075,614. But in a lawsuit filed last month in Jackson County Circuit Court, the Chiefs allege the company paid its first installment of $180,000 months late before failing to pay the next two.
All told, the Chiefs are asking a judge to order the spirits company to pay $3,939,700 — which includes the remaining contract fee, about $39,000 in interest and attorneys’ fees.
In the lawsuit, which alleges breach of contract, a lawyer for the Chiefs said the first payment was due in April 2022, but was not made until August of that year. The attorney, with the law firm Polsinelli, said the company owed $7,300 in interest.
The second payment of $180,000 was due in July 2022, but Don Neron did not make that one, according to the lawsuit. Interest for that amounted to about $16,800.
The third fee was to be paid in August 2022, but since Don Neron did not make it, the company owed more in interest: about $14,900, the attorney wrote.
The Chiefs also said they are entitled to $5,000 in expenses for what it cost to enforce the contract, such as attorneys’ fees.
In February of this year, the football team terminated its agreement with Don Neron.
As part of the lawsuit, the Chiefs made public its contract with Don Neron, which gave it the right to call itself the “official tequila of the Kansas City Chiefs.” Such partnership deals are often kept “under wraps,” as the Kansas City Business Journal, which first reported on the lawsuit Tuesday, put it.
The contract showed the spirits company agreed to increasingly pay more per season, from $540,000 in 2022 to $626,235 in 2028. Don Neron also agreed to pay additional fees for each post-season game.
As part of the partnership agreement, the Chiefs would display Don Neron’s logo in a social media video and on signage at menu boards in Arrowhead. The team also agreed to re-brand bars within the stadium and do other on-site marketing.
Among other perks, the agreement meant that at each home game the Chiefs would display Don Neron’s logo “on a wing of the ArrowVision video board for a total of one minute,” as well as on the stadium’s upper LED sign for a minute.
It included other terms, such as the Chiefs picking a member of its ambassador program each season to make two “one-hour appearances” at Don Neron’s promotional events at a Hy-Vee grocery store in the Kansas City region.
The spirits company did not yet have an attorney listed in court records. The company’s CEO did not immediately respond to a request for comment.
An initial hearing in the case has been set for August.
Last year, Don Neron signed a five-year contract with Sporting Kansas City, becoming the soccer team’s official tequila partner.
This story was originally published May 23, 2023, 4:55 PM.
    ###</t>
  </si>
  <si>
    <t>org: Kansas City Chiefs
country: U.S.
state: Missouri
city: Kansas City
industry: Sports
risks: breach of contract
items_sold: NA
service_provided: NA
business_relations: Don Neron Spirits</t>
  </si>
  <si>
    <t>{'org': 'Kansas City Chiefs', 'country': 'U.S.', 'state': 'Missouri', 'city': 'Kansas City', 'industry': 'Sports', 'risks': 'breach of contract', 'items_sold': '', 'service_provided': '', 'business_relations': 'Don Neron Spirits', 'article_id': 5675286179, 'source': 'Kansas City Star'}</t>
  </si>
  <si>
    <t>LETTER: Hold Comcast accountable</t>
  </si>
  <si>
    <t>Deming Headlight (NM)</t>
  </si>
  <si>
    <t>To the editor:  Deming needs meaningful competition for Internet services. The government-backed monopoly on cable service providers allows
Comcast to operate with impunity and provide woefully insufficient services that are wrought with outages and unreliable connections. They're allowed to disclaim liability for lost revenue, lost productivity and other damages suffered by paying customers. Their overseas call centers are filled with human drones that simply read from a script and refuse to take ownership of complaints lodged.
  Although there are other providers, they offer much lower speeds (1.5 Mbps from CenturyLink for most of Deming, and variable speeds from T-Mobile's cellular 5G network). For most businesses and multiuser families, these speeds are wholly insufficient.
  And I know from direct experience that trying to go to arbitration with them is a fruitless endeavor. They refuse to meet their contractual obligation to pay for and participate in the arbitration process. The BEAD and Digital Equity Acts are good starts, but residents must make it known that Comcast is a subpar provider and the government must do more to offer competitors an opportunity to enter the market. Furthermore, it is vital that our legislators pass new regulations that hold internet service providers like Comcast accountable for uptime and reliability.
  Unless and until Comcast is called to the carpet and made accountable, the residents of Deming and Luna County will be forced to endure untenable customer service from a corporate conglomerate with absolutely no regard for its customers.
  Will Evertson, Deming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</si>
  <si>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 the editor:  Deming needs meaningful competition for Internet services. The government-backed monopoly on cable service providers allows
Comcast to operate with impunity and provide woefully insufficient services that are wrought with outages and unreliable connections. They're allowed to disclaim liability for lost revenue, lost productivity and other damages suffered by paying customers. Their overseas call centers are filled with human drones that simply read from a script and refuse to take ownership of complaints lodged.
  Although there are other providers, they offer much lower speeds (1.5 Mbps from CenturyLink for most of Deming, and variable speeds from T-Mobile's cellular 5G network). For most businesses and multiuser families, these speeds are wholly insufficient.
  And I know from direct experience that trying to go to arbitration with them is a fruitless endeavor. They refuse to meet their contractual obligation to pay for and participate in the arbitration process. The BEAD and Digital Equity Acts are good starts, but residents must make it known that Comcast is a subpar provider and the government must do more to offer competitors an opportunity to enter the market. Furthermore, it is vital that our legislators pass new regulations that hold internet service providers like Comcast accountable for uptime and reliability.
  Unless and until Comcast is called to the carpet and made accountable, the residents of Deming and Luna County will be forced to endure untenable customer service from a corporate conglomerate with absolutely no regard for its customers.
  Will Evertson, Deming
    ###</t>
  </si>
  <si>
    <t>org: Comcast
country: NA
state: NA
city: Deming
industry: Internet Service Provider
risks: monopoly; unreliable; insufficient
items_sold: NA
service_provided: Internet services
business_relations: NA</t>
  </si>
  <si>
    <t>{'org': 'Comcast', 'country': '', 'state': '', 'city': 'Deming', 'industry': 'Internet Service Provider', 'risks': 'monopoly; unreliable; insufficient', 'items_sold': '', 'service_provided': 'Internet services', 'business_relations': '', 'article_id': 5675280436, 'source': 'Deming Headlight (NM)'}</t>
  </si>
  <si>
    <t>Ted Cruz Blames One Demographic for Default Crisis</t>
  </si>
  <si>
    <t>Previous  Facebook Parent Sells Fan Favorite Extension for Fraction of…  Brian O'Connell   of 2
 Uncle Sam has a big debt problem, which means that every American taxpayer also has a big debt problem.
  While the U.S. federal treasury had $316 billion in its account on April 30, with a tentative reserve of $41 billion, that money is due to run out by June 1, according to U.S. Treasury Secretary Janet Yellen . That technically means the U.S. will be unable to pay its bills when the clock runs out on May 31.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</si>
  <si>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Facebook Parent Sells Fan Favorite Extension for Fraction of…  Brian O'Connell   of 2
 Uncle Sam has a big debt problem, which means that every American taxpayer also has a big debt problem.
  While the U.S. federal treasury had $316 billion in its account on April 30, with a tentative reserve of $41 billion, that money is due to run out by June 1, according to U.S. Treasury Secretary Janet Yellen . That technically means the U.S. will be unable to pay its bills when the clock runs out on May 31.
    ###</t>
  </si>
  <si>
    <t>{'org': '', 'article_id': 5675273200, 'source': 'Blue Mountain Eagle (John Day, OR)'}</t>
  </si>
  <si>
    <t>How to Create Raving Fans in Your Real Estate Business</t>
  </si>
  <si>
    <t>Creating raving fans in the real estate industry requires a combination of exceptional service, strong relationships, and a focus on exceeding client expectations.
Here are some strategies to help you create raving fans in real estate:
  Provide outstanding customer service: Deliver exceptional service at every step of the process. Be responsive, attentive, and proactive in addressing your clients' needs and concerns. Always strive to go above and beyond to exceed their expectations.
  Build strong relationships: Establish a personal connection with your clients. Take the time to understand their goals, preferences, and concerns. Show genuine interest in their lives and make them feel valued. Building trust and rapport is crucial for creating raving fans.
  Be an expert in your field: Continuously educate yourself about the real estate market, trends, and local knowledge. Position yourself as a trusted advisor by providing valuable insights and guidance to your clients. When they see you as an expert, they'll have confidence in your abilities and recommendations.
  Maintain regular and clear communication with your clients. Keep them informed about the progress of their transactions, promptly answer their questions, and provide updates on relevant market information. Clear and timely communication builds trust and keeps your clients engaged and satisfied.
  Be proactive in problem-solving: Real estate transactions can encounter challenges along the way. Anticipate potential issues and take proactive measures to address them. Be a problem-solver, providing solutions and alternatives whenever obstacles arise. Your clients will appreciate your dedication and resourcefulness.
  Provide additional services by offering trusted vendor recommendations or providing exceptional post-transaction support.
  Stay top-of-mind: Maintain regular contact with past and current clients through newsletters, personalized emails, or social media interactions. Share valuable content, market updates, and relevant information to demonstrate your ongoing commitment to their real estate success.
  Yes, to create raving fans in real estate does require consistent effort, exceptional service, and a genuine desire to exceed expectations. By focusing on building strong relationships and delivering value, you can turn clients into enthusiastic advocates and repeat customers for your real estate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</si>
  <si>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Creating raving fans in the real estate industry requires a combination of exceptional service, strong relationships, and a focus on exceeding client expectations.
Here are some strategies to help you create raving fans in real estate:
  Provide outstanding customer service: Deliver exceptional service at every step of the process. Be responsive, attentive, and proactive in addressing your clients' needs and concerns. Always strive to go above and beyond to exceed their expectations.
  Build strong relationships: Establish a personal connection with your clients. Take the time to understand their goals, preferences, and concerns. Show genuine interest in their lives and make them feel valued. Building trust and rapport is crucial for creating raving fans.
  Be an expert in your field: Continuously educate yourself about the real estate market, trends, and local knowledge. Position yourself as a trusted advisor by providing valuable insights and guidance to your clients. When they see you as an expert, they'll have confidence in your abilities and recommendations.
  Maintain regular and clear communication with your clients. Keep them informed about the progress of their transactions, promptly answer their questions, and provide updates on relevant market information. Clear and timely communication builds trust and keeps your clients engaged and satisfied.
  Be proactive in problem-solving: Real estate transactions can encounter challenges along the way. Anticipate potential issues and take proactive measures to address them. Be a problem-solver, providing solutions and alternatives whenever obstacles arise. Your clients will appreciate your dedication and resourcefulness.
  Provide additional services by offering trusted vendor recommendations or providing exceptional post-transaction support.
  Stay top-of-mind: Maintain regular contact with past and current clients through newsletters, personalized emails, or social media interactions. Share valuable content, market updates, and relevant information to demonstrate your ongoing commitment to their real estate success.
  Yes, to create raving fans in real estate does require consistent effort, exceptional service, and a genuine desire to exceed expectations. By focusing on building strong relationships and delivering value, you can turn clients into enthusiastic advocates and repeat customers for your real estate business.
    ###</t>
  </si>
  <si>
    <t>org: NA
country: NA
state: NA
city: NA
industry: Real Estate
risks: NA
items_sold: NA
service_provided: Real Estate services
business_relations: NA</t>
  </si>
  <si>
    <t>{'org': '', 'country': '', 'state': '', 'city': '', 'industry': 'Real Estate', 'risks': '', 'items_sold': '', 'service_provided': 'Real Estate services', 'business_relations': '', 'article_id': 5675279074, 'source': 'Active Rain'}</t>
  </si>
  <si>
    <t>The pandemic may have upended businesses, but surprisingly it did little to dent managers' misplaced confidence in their earnings forecasts, new
 research shows.
  More than three out of four financial professionals said there was a strong likelihood that their companies' earnings would fall within the guidance they give to investors — but this only happens rarely, according to the researchers. The study surveyed 357 CFOs, investor-relations professionals and other executives at public companies in 2021.
  The paper finds that companies offer accurate guidance about 30% of the time. Their inaccurate forecasts, in turn, influence the earnings estimates given by Wall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</si>
  <si>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pandemic may have upended businesses, but surprisingly it did little to dent managers' misplaced confidence in their earnings forecasts, new
 research shows.
  More than three out of four financial professionals said there was a strong likelihood that their companies' earnings would fall within the guidance they give to investors — but this only happens rarely, according to the researchers. The study surveyed 357 CFOs, investor-relations professionals and other executives at public companies in 2021.
  The paper finds that companies offer accurate guidance about 30% of the time. Their inaccurate forecasts, in turn, influence the earnings estimates given by Wall ...
  Learn About Bloomberg Law
  AI-powered legal analytics, workflow tools and premium legal &amp; business news.
    ###</t>
  </si>
  <si>
    <t>{'org': '', 'article_id': 5675261706, 'source': 'Bloomberg Law'}</t>
  </si>
  <si>
    <t>Evolve Transition Infrastructure LP: Why Investors Shouldn't Get Rid Of SNMP Stock In 2023</t>
  </si>
  <si>
    <t>In today's recent session, 1.37 million shares of the Evolve Transition Infrastructure LP (AMEX:SNMP) were traded. Most recently the company's share price was $0.09, and it changed around -$0.03 or -29.07% from the last close, which brings the market valuation of the company to $28.37M. SNMP at last check was trading at a discount to its 52-week high of $0.73, offering almost -711.11% off that amount. The share price's 52-week low was $0.10, which indicates that the recent value has fallen by an impressive -11.11% since then. We note from Evolve Transition Infrastructure LP's average daily trading volume that its 10-day average is 0.15 million shares, with the 3-month average coming to 152.42K.
 Evolve Transition Infrastructure LP stock received a consensus recommendation rating of a Buy, based on a mean score of 2.00. If we narrow it down even further, the data shows that 0 out of 1 analysts rate the stock as a Sell; another 0 rate it as Overweight. Among the rest, 0 recommended SNMP as a Hold, whereas 1 deemed it a Buy, and 0 rated it as Underweight. Evolve Transition Infrastructure LP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Evolve Transition Infrastructure LP (AMEX:SNMP) trade information
  Instantly SNMP has been showing red trend so far today with a performance of -29.07% on intraday trading today. The performance over the last five days has remained in the red territory. The rise to weekly highs of 0.1300 on Monday, 05/22/23 increased the stock's daily price by 30.77%. The company's shares are currently down -27.42% year-to-date, but still down -29.87% over the last five days. On the other hand, Evolve Transition Infrastructure LP (AMEX:SNMP) is -42.36% down in the 30-day period. We can see from the shorts that 19750.0 shares have been sold at a short interest cover period of 0.13 day(s).
  The consensus price target as assigned by Wall Street analysts is $2.00, which translates to bulls needing to increase their stock price by 95.5% from its current value. Analyst projections state that SNMP is forecast to be at a low of $2.00 and a high of $2.00. In order for the stock price to hit the forecast high, the stock would need to plunge -2122.22% from its current level, while the stock would need to crash -2122.22% from its current level to reach the projected low.
  Evolve Transition Infrastructure LP (SNMP) estimates and forecasts
  Consensus estimates provided by 1 financial analysts predict the company will bring in an average of $94.5 million in revenue for the current quarter. 1 analysts expect Evolve Transition Infrastructure LP to make $94.5 million in revenue for the quarter ending Jun 2021.
  Looking at the company's year-over-year earnings, the past five years showed a positive earnings growth rate of 30.12%.
  SNMP Dividends
  Evolve Transition Infrastructure LP's next quarterly earnings report is expected to be released in June.
  Evolve Transition Infrastructure LP (AMEX:SNMP)'s Major holders
  Upon looking at major shareholders, it appears that insiders hold 12.00% of Evolve Transition Infrastructure LP shares, and 65.49% of them are in the hands of institutional investors. The stock currently has a share float of 74.42%. Evolve Transition Infrastructure LP stock is held by 21 institutions, with Invesco Ltd. being the largest institutional investor. By Mar 30, 2023, it held 0.76% of the shares, which is about 1.75 million shares worth $0.35 million.
  JP Morgan Chase &amp; Company, with 0.14% or 0.33 million shares worth $65654.0 as of Mar 30, 2023, holds the second largest percentage of outstanding shares.
  The former held 1.75 million shares worth $0.28 million, making up 0.76% of all outstanding shares.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</si>
  <si>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1.37 million shares of the Evolve Transition Infrastructure LP (AMEX:SNMP) were traded. Most recently the company's share price was $0.09, and it changed around -$0.03 or -29.07% from the last close, which brings the market valuation of the company to $28.37M. SNMP at last check was trading at a discount to its 52-week high of $0.73, offering almost -711.11% off that amount. The share price's 52-week low was $0.10, which indicates that the recent value has fallen by an impressive -11.11% since then. We note from Evolve Transition Infrastructure LP's average daily trading volume that its 10-day average is 0.15 million shares, with the 3-month average coming to 152.42K.
 Evolve Transition Infrastructure LP stock received a consensus recommendation rating of a Buy, based on a mean score of 2.00. If we narrow it down even further, the data shows that 0 out of 1 analysts rate the stock as a Sell; another 0 rate it as Overweight. Among the rest, 0 recommended SNMP as a Hold, whereas 1 deemed it a Buy, and 0 rated it as Underweight. Evolve Transition Infrastructure LP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Evolve Transition Infrastructure LP (AMEX:SNMP) trade information
  Instantly SNMP has been showing red trend so far today with a performance of -29.07% on intraday trading today. The performance over the last five days has remained in the red territory. The rise to weekly highs of 0.1300 on Monday, 05/22/23 increased the stock's daily price by 30.77%. The company's shares are currently down -27.42% year-to-date, but still down -29.87% over the last five days. On the other hand, Evolve Transition Infrastructure LP (AMEX:SNMP) is -42.36% down in the 30-day period. We can see from the shorts that 19750.0 shares have been sold at a short interest cover period of 0.13 day(s).
  The consensus price target as assigned by Wall Street analysts is $2.00, which translates to bulls needing to increase their stock price by 95.5% from its current value. Analyst projections state that SNMP is forecast to be at a low of $2.00 and a high of $2.00. In order for the stock price to hit the forecast high, the stock would need to plunge -2122.22% from its current level, while the stock would need to crash -2122.22% from its current level to reach the projected low.
  Evolve Transition Infrastructure LP (SNMP) estimates and forecasts
  Consensus estimates provided by 1 financial analysts predict the company will bring in an average of $94.5 million in revenue for the current quarter. 1 analysts expect Evolve Transition Infrastructure LP to make $94.5 million in revenue for the quarter ending Jun 2021.
  Looking at the company's year-over-year earnings, the past five years showed a positive earnings growth rate of 30.12%.
  SNMP Dividends
  Evolve Transition Infrastructure LP's next quarterly earnings report is expected to be released in June.
  Evolve Transition Infrastructure LP (AMEX:SNMP)'s Major holders
  Upon looking at major shareholders, it appears that insiders hold 12.00% of Evolve Transition Infrastructure LP shares, and 65.49% of them are in the hands of institutional investors. The stock currently has a share float of 74.42%. Evolve Transition Infrastructure LP stock is held by 21 institutions, with Invesco Ltd. being the largest institutional investor. By Mar 30, 2023, it held 0.76% of the shares, which is about 1.75 million shares worth $0.35 million.
  JP Morgan Chase &amp; Company, with 0.14% or 0.33 million shares worth $65654.0 as of Mar 30, 2023, holds the second largest percentage of outstanding shares.
  The former held 1.75 million shares worth $0.28 million, making up 0.76% of all outstanding shares.
    ###</t>
  </si>
  <si>
    <t>org: Evolve Transition Infrastructure LP
country: NA
state: NA
city: NA
industry: NA
risks: market volatility
items_sold: NA
service_provided: NA
business_relations: Invesco Ltd.; JP Morgan Chase &amp; Company</t>
  </si>
  <si>
    <t>{'org': 'Evolve Transition Infrastructure LP', 'country': '', 'state': '', 'city': '', 'industry': '', 'risks': 'market volatility', 'items_sold': '', 'service_provided': '', 'business_relations': 'Invesco Ltd.; JP Morgan Chase &amp; Company', 'article_id': 5675262058, 'source': 'Marketingsentinel.com'}</t>
  </si>
  <si>
    <t>"Or Worse, Expelled."</t>
  </si>
  <si>
    <t>Hermione Granger (yes, from Harry Potter) is famously attributed with the following quote: “I’m going to bed before either of you come up with another clever idea to get us killed. Or worse, expelled.” Unfortunately, cleverness failed to save Salomon Whitney Financial, LLC (SW Financial) recently when FINRA announced that it had followed through with its threats of increased enforcement efforts and expelled the firm and suspended its co-owner and CEO, Thomas Diamante.
FINRA announced on Friday, May 12, that it was expelling SW Financial, in part, because it had violated Regulation Best Interest (Reg BI). This is the first time FINRA has expelled a firm since Reg BI took effect in June 2020. The move by FINRA, however, tracks with its increased rhetoric that it will be cracking down on brokerage firms for Reg BI violations. As we have previously reported, the Division of Examinations of the Securities and Exchange Commission (the Division) has been busy implementing broker-dealer examinations to assess compliance with the regulation.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</si>
  <si>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Hermione Granger (yes, from Harry Potter) is famously attributed with the following quote: “I’m going to bed before either of you come up with another clever idea to get us killed. Or worse, expelled.” Unfortunately, cleverness failed to save Salomon Whitney Financial, LLC (SW Financial) recently when FINRA announced that it had followed through with its threats of increased enforcement efforts and expelled the firm and suspended its co-owner and CEO, Thomas Diamante.
FINRA announced on Friday, May 12, that it was expelling SW Financial, in part, because it had violated Regulation Best Interest (Reg BI). This is the first time FINRA has expelled a firm since Reg BI took effect in June 2020. The move by FINRA, however, tracks with its increased rhetoric that it will be cracking down on brokerage firms for Reg BI violations. As we have previously reported, the Division of Examinations of the Securities and Exchange Commission (the Division) has been busy implementing broker-dealer examinations to assess compliance with the regulation.
    ###</t>
  </si>
  <si>
    <t>org: Salomon Whitney Financial, LLC
country: NA
state: NA
city: NA
industry: Financial
risks: regulatory
items_sold: NA
service_provided: brokerage
business_relations: NA</t>
  </si>
  <si>
    <t>{'org': 'Salomon Whitney Financial, LLC', 'country': '', 'state': '', 'city': '', 'industry': 'Financial', 'risks': 'regulatory', 'items_sold': '', 'service_provided': 'brokerage', 'business_relations': '', 'article_id': 5675258289, 'source': 'Faegre Benson'}</t>
  </si>
  <si>
    <t>Zillow Group Hit With Lawsuit Over Unwanted Marketing Calls (1)</t>
  </si>
  <si>
    <t>Zillow Group Inc. made marketing calls to telephone numbers on the National Do Not Call registry in violation of the Telephone Consumer Protection Act, a new proposed federal class action said.
 Richard Tuso alleged that Zillow made two marketing calls and sent 7 marketing texts to his phone during March and April, despite the fact that he had placed his number on the DNC registry and had repeatedly asked the company not to call or text him.
  The lawsuit addresses Zillow's alleged practice of giving real estate agents leads at no cost in return for receiving a payment out of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</si>
  <si>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Zillow Group Inc. made marketing calls to telephone numbers on the National Do Not Call registry in violation of the Telephone Consumer Protection Act, a new proposed federal class action said.
 Richard Tuso alleged that Zillow made two marketing calls and sent 7 marketing texts to his phone during March and April, despite the fact that he had placed his number on the DNC registry and had repeatedly asked the company not to call or text him.
  The lawsuit addresses Zillow's alleged practice of giving real estate agents leads at no cost in return for receiving a payment out of ...
  Learn About Bloomberg Law
  AI-powered legal analytics, workflow tools and premium legal &amp; business news.
    ###</t>
  </si>
  <si>
    <t>org: Zillow Group Inc.
country: NA
state: NA
city: NA
industry: Real Estate
risks: legal
items_sold: NA
service_provided: Real estate leads
business_relations: Real estate agents</t>
  </si>
  <si>
    <t>{'org': 'Zillow Group Inc.', 'country': '', 'state': '', 'city': '', 'industry': 'Real Estate', 'risks': 'legal', 'items_sold': '', 'service_provided': 'Real estate leads', 'business_relations': 'Real estate agents', 'article_id': 5675257960, 'source': 'Bloomberg Law'}</t>
  </si>
  <si>
    <t>Millennials, Gen Z equally guilty of using ‘vibes' to describe places</t>
  </si>
  <si>
    <t>Wetumpka Herald, The (AL)</t>
  </si>
  <si>
    <t>Previous  People Living with Severe Alopecia Areata, It's Time to Talk…  By Talker Research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Sign up for Newsletters from The Herald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</si>
  <si>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People Living with Severe Alopecia Areata, It's Time to Talk…  By Talker Research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Sign up for Newsletters from The Herald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t>
  </si>
  <si>
    <t>org: Ambius
country: NA
state: NA
city: NA
industry: Environmental Services
risks: NA
items_sold: NA
service_provided: Environmental design services
business_relations: NA</t>
  </si>
  <si>
    <t>{'org': 'Ambius', 'country': '', 'state': '', 'city': '', 'industry': 'Environmental Services', 'risks': '', 'items_sold': '', 'service_provided': 'Environmental design services', 'business_relations': '', 'article_id': 5675243955, 'source': 'Wetumpka Herald, The (AL)'}</t>
  </si>
  <si>
    <t>A company that allegedly facilitated billions of spam calls is being sued by nearly every attorney general in the country for allegedly violating consumer protection and telemarketing laws, according to a complaint filed Tuesday.
Avid Telecom, a Voice over Internet Protocol (VoIP) provider, facilitated more than 7.5 billion calls to numbers on the National Do Not Call…
This story appeared on cnbc.com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</si>
  <si>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company that allegedly facilitated billions of spam calls is being sued by nearly every attorney general in the country for allegedly violating consumer protection and telemarketing laws, according to a complaint filed Tuesday.
Avid Telecom, a Voice over Internet Protocol (VoIP) provider, facilitated more than 7.5 billion calls to numbers on the National Do Not Call…
This story appeared on cnbc.com , 2023-05-23.
    ###</t>
  </si>
  <si>
    <t>org: Avid Telecom
country: NA
state: NA
city: NA
industry: Telecommunications
risks: legal; reputational
items_sold: NA
service_provided: Voice over Internet Protocol (VoIP) provider
business_relations: NA</t>
  </si>
  <si>
    <t>{'org': 'Avid Telecom', 'country': '', 'state': '', 'city': '', 'industry': 'Telecommunications', 'risks': 'legal; reputational', 'items_sold': '', 'service_provided': 'Voice over Internet Protocol (VoIP) provider', 'business_relations': '', 'article_id': 5675226736, 'source': 'Upworthy'}</t>
  </si>
  <si>
    <t>'It'll Cost Us Our System As We Know It:' Billionaire Ray Dalio Warns Of A 'Social Problem' Because Of The Debt Ceiling Crisis. Here's How He's Positioning…</t>
  </si>
  <si>
    <t>The U.S. is on track to default on its payments obligations if the debt ceiling is not raised.
But according to Ray Dalio, founder of the world’s largest hedge fund Bridgewater Associates, the problem could extend beyond a debt crisis.
“The debt ceiling negotiations is ridiculous because it’s not dealing with the problem,” he said in a YouTube video.
The billionaire investor…
This story appeared on yahoo.com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</si>
  <si>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is on track to default on its payments obligations if the debt ceiling is not raised.
But according to Ray Dalio, founder of the world’s largest hedge fund Bridgewater Associates, the problem could extend beyond a debt crisis.
“The debt ceiling negotiations is ridiculous because it’s not dealing with the problem,” he said in a YouTube video.
The billionaire investor…
This story appeared on yahoo.com , 2023-05-23.
    ###</t>
  </si>
  <si>
    <t>org: NA
country: U.S.
state: NA
city: NA
industry: NA
risks: debt crisis
items_sold: NA
service_provided: NA
business_relations: NA</t>
  </si>
  <si>
    <t>{'org': '', 'country': 'U.S.', 'state': '', 'city': '', 'industry': '', 'risks': 'debt crisis', 'items_sold': '', 'service_provided': '', 'business_relations': '', 'article_id': 5675232125, 'source': 'Upworthy'}</t>
  </si>
  <si>
    <t>Sony's ZV-1 II has a wide lens so you can fit your whole face in while vlogging</t>
  </si>
  <si>
    <t>Sony has launched a successor to its popular compact ZV-1 vlogging camera, the ZV-1 II, which addresses a big issue with the past model.
Namely, it has a new wider lens that lets you fit your entire face into the frame with e-stabilization turned on, addressing the biggest complaint I and others had with the ZV-1. It also offers new settings that provide a more cinematic look, but otherwise, the camera is largely a rehash of the previous model.As before, the ZV-1 II has a 1-inch (16mm diagonal) stacked BSI sensor borrowed from Sony's RX100 V, just like the original ZV-1. The body is unchanged and the controls are the same, and it has a nice flip-out display as before ' but no electronic viewfinder.SonyThe built-in 3-capsule microphone deliver better sound quality than the built-in mics on most cameras, and it has a 3.5mm microphone jack (but no headphone port, sadly) and multi-interface shoe that supports select Sony mics.The biggest addition is a new 18-50mm (35mm equivalent) f/1.8-4 lens that's wider than the 24-70mm f/1.8-2.8 lens on the past model. With the latter, the ZV-1 was barely wide enough with electronic stabilization off. With e-stabilization enabled, it was effectively too tight for vlogging unless you have super-long arms. The new lens is now equivalent to 23mm with stabilization on, which is wide enough, though just barely.SonyThere are some drawbacks, though. While the ZV-1 had optical stabilization on the lens that was good for handheld shooting (but not vlogging), the ZV-1 II is lacking that function. And of course, you lose 20mm of zoom range, and the new lens is also slower at the 50mm end. So buyers will need to choose between the new model's wider field of view or the longer and faster lens on the original ZV-1.Video is largely unchanged, with 4K limited to 30fps despite the fast stacked sensor. While you do get S-Log2 and S-Log3 shooting modes, it only supports 8-bit and not 10-bit video, so the log modes won't considerably improve dynamic range. What's new is the Cinematic Vlog setting first introduced with the ZV-E1. It uses a 2.35:1 aspect ratio for that CinemaScope feel, and quick access to filters, looks and more.As before, you get Sony's Product Showcase setting that quickly shifts focus to objects presented to the camera, along with a Bokeh Switch that instantly opens the iris as much as possible to blur the background and put the emphasis on the subject. Sony promises fast autofocus via its Hybrid AF system, that uses AI to lock onto your subject's eyes, whether they're people or animals. It also has a handy built-in ND filter that reduces exposure by three stops to allow for better background bokeh on sunny days.The new ZV-1 II will be available in June 2023 for $900, more expensive than the $800 price for the ZV-1 at launch. Once it hits stores, Sony may discount the ZV-1 (it currently sits at $748), giving potential buyers something extra to think about.SonyThis article originally appeared on Engadget at https://www.engadget.com/sonys-zv-1-ii-has-a-wide-lens-so-you-can-fit-your-whole-face-in-while-vlogging-171546214.html'src=rss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</si>
  <si>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Sony has launched a successor to its popular compact ZV-1 vlogging camera, the ZV-1 II, which addresses a big issue with the past model.
Namely, it has a new wider lens that lets you fit your entire face into the frame with e-stabilization turned on, addressing the biggest complaint I and others had with the ZV-1. It also offers new settings that provide a more cinematic look, but otherwise, the camera is largely a rehash of the previous model.As before, the ZV-1 II has a 1-inch (16mm diagonal) stacked BSI sensor borrowed from Sony's RX100 V, just like the original ZV-1. The body is unchanged and the controls are the same, and it has a nice flip-out display as before ' but no electronic viewfinder.SonyThe built-in 3-capsule microphone deliver better sound quality than the built-in mics on most cameras, and it has a 3.5mm microphone jack (but no headphone port, sadly) and multi-interface shoe that supports select Sony mics.The biggest addition is a new 18-50mm (35mm equivalent) f/1.8-4 lens that's wider than the 24-70mm f/1.8-2.8 lens on the past model. With the latter, the ZV-1 was barely wide enough with electronic stabilization off. With e-stabilization enabled, it was effectively too tight for vlogging unless you have super-long arms. The new lens is now equivalent to 23mm with stabilization on, which is wide enough, though just barely.SonyThere are some drawbacks, though. While the ZV-1 had optical stabilization on the lens that was good for handheld shooting (but not vlogging), the ZV-1 II is lacking that function. And of course, you lose 20mm of zoom range, and the new lens is also slower at the 50mm end. So buyers will need to choose between the new model's wider field of view or the longer and faster lens on the original ZV-1.Video is largely unchanged, with 4K limited to 30fps despite the fast stacked sensor. While you do get S-Log2 and S-Log3 shooting modes, it only supports 8-bit and not 10-bit video, so the log modes won't considerably improve dynamic range. What's new is the Cinematic Vlog setting first introduced with the ZV-E1. It uses a 2.35:1 aspect ratio for that CinemaScope feel, and quick access to filters, looks and more.As before, you get Sony's Product Showcase setting that quickly shifts focus to objects presented to the camera, along with a Bokeh Switch that instantly opens the iris as much as possible to blur the background and put the emphasis on the subject. Sony promises fast autofocus via its Hybrid AF system, that uses AI to lock onto your subject's eyes, whether they're people or animals. It also has a handy built-in ND filter that reduces exposure by three stops to allow for better background bokeh on sunny days.The new ZV-1 II will be available in June 2023 for $900, more expensive than the $800 price for the ZV-1 at launch. Once it hits stores, Sony may discount the ZV-1 (it currently sits at $748), giving potential buyers something extra to think about.SonyThis article originally appeared on Engadget at https://www.engadget.com/sonys-zv-1-ii-has-a-wide-lens-so-you-can-fit-your-whole-face-in-while-vlogging-171546214.html'src=rss
    ###</t>
  </si>
  <si>
    <t>org: Sony
country: NA
state: NA
city: NA
industry: Technology
risks: NA
items_sold: Cameras
service_provided: NA
business_relations: NA</t>
  </si>
  <si>
    <t>{'org': 'Sony', 'country': '', 'state': '', 'city': '', 'industry': 'Technology', 'risks': '', 'items_sold': 'Cameras', 'service_provided': '', 'business_relations': '', 'article_id': 5675234252, 'source': 'Latest Nigerian News'}</t>
  </si>
  <si>
    <t>Evoke Wealth LLC Sells 7,268 Shares of Waste Management, Inc. (NYSE:WM)</t>
  </si>
  <si>
    <t>Evoke Wealth LLC trimmed its holdings in Waste Management, Inc. ( NYSE:WM – Get Rating ) by 22.2% in the 4th quarter, Holdings Channel reports.
The fund owned 25,537 shares of the business services provider's stock after selling 7,268 shares during the quarter. Evoke Wealth LLC's holdings in Waste Management were worth $4,006,000 as of its most recent filing with the Securities and Exchange Commission.
  Several other hedge funds also recently modified their holdings of WM. TD Capital Management LLC acquired a new position in shares of Waste Management in the third quarter valued at $33,000. Tortoise Investment Management LLC raised its stake in shares of Waste Management by 232.1% in the third quarter. Tortoise Investment Management LLC now owns 269 shares of the business services provider's stock valued at $43,000 after purchasing an additional 188 shares in the last quarter. HBC Financial Services PLLC acquired a new position in Waste Management during the fourth quarter worth $47,000. Ritter Daniher Financial Advisory LLC DE raised its stake in Waste Management by 387.9% during the fourth quarter. Ritter Daniher Financial Advisory LLC DE now owns 322 shares of the business services provider's stock worth $51,000 after acquiring an additional 256 shares in the last quarter. Finally, Worth Asset Management LLC bought a new stake in shares of Waste Management during the first quarter worth $58,000. 78.48% of the stock is owned by institutional investors.
  Waste Management Stock Down 0.6 %
  Waste Management stock traded down $1.05 during midday trading on Tuesday, reaching $163.25. The stock had a trading volume of 412,097 shares, compared to its average volume of 1,740,671. The firm's fifty day simple moving average is $162.96 and its 200-day simple moving average is $158.96. Waste Management, Inc. has a 1-year low of $138.89 and a 1-year high of $175.98. The stock has a market capitalization of $66.41 billion, a P/E ratio of 30.09, a price-to-earnings-growth ratio of 2.71 and a beta of 0.72. The company has a debt-to-equity ratio of 2.21, a quick ratio of 0.83 and a current ratio of 0.87. Waste Management ( NYSE:WM – Get Rating ) last announced its earnings results on Wednesday, April 26th. The business services provider reported $1.31 earnings per share (EPS) for the quarter, beating analysts' consensus estimates of $1.29 by $0.02. Waste Management had a return on equity of 33.23% and a net margin of 11.33%. The business had revenue of $4.89 billion for the quarter, compared to analyst estimates of $4.86 billion. During the same quarter last year, the firm earned $1.29 EPS. Waste Management's revenue for the quarter was up 5.0% compared to the same quarter last year. As a group, analysts expect that Waste Management, Inc. will post 6.03 EPS for the current fiscal year. Waste Management Dividend Announcement
  The business also recently declared a quarterly dividend, which will be paid on Friday, June 16th. Shareholders of record on Friday, June 2nd will be given a dividend of $0.70 per share. This represents a $2.80 annualized dividend and a dividend yield of 1.72%. The ex-dividend date is Thursday, June 1st. Waste Management's dividend payout ratio (DPR) is 51.28%.
  Insiders Place Their Bets
  In other Waste Management news, CAO Leslie K. Nagy sold 800 shares of the business's stock in a transaction that occurred on Friday, February 24th. The stock was sold at an average price of $151.11, for a total transaction of $120,888.00. Following the transaction, the chief accounting officer now owns 5,210 shares of the company's stock, valued at approximately $787,283.10. The transaction was disclosed in a legal filing with the Securities &amp; Exchange Commission, which can be accessed through the SEC website . Insiders own 0.27% of the company's stock.
  Wall Street Analysts Forecast Growth
  Several research firms recently issued reports on WM. TD Cowen assumed coverage on Waste Management in a report on Thursday, March 30th. They issued an “outperform” rating and a $200.00 price target on the stock. 51job restated a “maintains” rating on shares of Waste Management in a report on Thursday, April 27th. Raymond James reduced their target price on Waste Management from $167.00 to $166.00 and set an “outperform” rating on the stock in a report on Monday, February 6th. Stifel Nicolaus upgraded Waste Management from a “hold” rating to a “buy” rating and raised their target price for the stock from $171.00 to $177.00 in a report on Friday, April 28th. Finally, BMO Capital Markets raised their target price on Waste Management from $158.00 to $167.00 in a report on Thursday, April 6th. Four analysts have rated the stock with a hold rating and seven have assigned a buy rating to the stock. Based on data from MarketBeat, Waste Management presently has a consensus rating of “Moderate Buy” and a consensus target price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</si>
  <si>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Evoke Wealth LLC trimmed its holdings in Waste Management, Inc. ( NYSE:WM – Get Rating ) by 22.2% in the 4th quarter, Holdings Channel reports.
The fund owned 25,537 shares of the business services provider's stock after selling 7,268 shares during the quarter. Evoke Wealth LLC's holdings in Waste Management were worth $4,006,000 as of its most recent filing with the Securities and Exchange Commission.
  Several other hedge funds also recently modified their holdings of WM. TD Capital Management LLC acquired a new position in shares of Waste Management in the third quarter valued at $33,000. Tortoise Investment Management LLC raised its stake in shares of Waste Management by 232.1% in the third quarter. Tortoise Investment Management LLC now owns 269 shares of the business services provider's stock valued at $43,000 after purchasing an additional 188 shares in the last quarter. HBC Financial Services PLLC acquired a new position in Waste Management during the fourth quarter worth $47,000. Ritter Daniher Financial Advisory LLC DE raised its stake in Waste Management by 387.9% during the fourth quarter. Ritter Daniher Financial Advisory LLC DE now owns 322 shares of the business services provider's stock worth $51,000 after acquiring an additional 256 shares in the last quarter. Finally, Worth Asset Management LLC bought a new stake in shares of Waste Management during the first quarter worth $58,000. 78.48% of the stock is owned by institutional investors.
  Waste Management Stock Down 0.6 %
  Waste Management stock traded down $1.05 during midday trading on Tuesday, reaching $163.25. The stock had a trading volume of 412,097 shares, compared to its average volume of 1,740,671. The firm's fifty day simple moving average is $162.96 and its 200-day simple moving average is $158.96. Waste Management, Inc. has a 1-year low of $138.89 and a 1-year high of $175.98. The stock has a market capitalization of $66.41 billion, a P/E ratio of 30.09, a price-to-earnings-growth ratio of 2.71 and a beta of 0.72. The company has a debt-to-equity ratio of 2.21, a quick ratio of 0.83 and a current ratio of 0.87. Waste Management ( NYSE:WM – Get Rating ) last announced its earnings results on Wednesday, April 26th. The business services provider reported $1.31 earnings per share (EPS) for the quarter, beating analysts' consensus estimates of $1.29 by $0.02. Waste Management had a return on equity of 33.23% and a net margin of 11.33%. The business had revenue of $4.89 billion for the quarter, compared to analyst estimates of $4.86 billion. During the same quarter last year, the firm earned $1.29 EPS. Waste Management's revenue for the quarter was up 5.0% compared to the same quarter last year. As a group, analysts expect that Waste Management, Inc. will post 6.03 EPS for the current fiscal year. Waste Management Dividend Announcement
  The business also recently declared a quarterly dividend, which will be paid on Friday, June 16th. Shareholders of record on Friday, June 2nd will be given a dividend of $0.70 per share. This represents a $2.80 annualized dividend and a dividend yield of 1.72%. The ex-dividend date is Thursday, June 1st. Waste Management's dividend payout ratio (DPR) is 51.28%.
  Insiders Place Their Bets
  In other Waste Management news, CAO Leslie K. Nagy sold 800 shares of the business's stock in a transaction that occurred on Friday, February 24th. The stock was sold at an average price of $151.11, for a total transaction of $120,888.00. Following the transaction, the chief accounting officer now owns 5,210 shares of the company's stock, valued at approximately $787,283.10. The transaction was disclosed in a legal filing with the Securities &amp; Exchange Commission, which can be accessed through the SEC website . Insiders own 0.27% of the company's stock.
  Wall Street Analysts Forecast Growth
  Several research firms recently issued reports on WM. TD Cowen assumed coverage on Waste Management in a report on Thursday, March 30th. They issued an “outperform” rating and a $200.00 price target on the stock. 51job restated a “maintains” rating on shares of Waste Management in a report on Thursday, April 27th. Raymond James reduced their target price on Waste Management from $167.00 to $166.00 and set an “outperform” rating on the stock in a report on Monday, February 6th. Stifel Nicolaus upgraded Waste Management from a “hold” rating to a “buy” rating and raised their target price for the stock from $171.00 to $177.00 in a report on Friday, April 28th. Finally, BMO Capital Markets raised their target price on Waste Management from $158.00 to $167.00 in a report on Thursday, April 6th. Four analysts have rated the stock with a hold rating and seven have assigned a buy rating to the stock. Based on data from MarketBeat, Waste Management presently has a consensus rating of “Moderate Buy” and a consensus target price of $176.64.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</si>
  <si>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5675231630, 'source': 'Mayfield Recorder'}</t>
  </si>
  <si>
    <t>Radian : Important Notice Regarding 401(k) Plan Blackout Period and Restrictions on Ability to Trade in Company Securities - Form 8-K</t>
  </si>
  <si>
    <t>Important Notice Regarding 401(k) Plan Blackout Period and Restrictions on Ability to Trade in Company Securities
Dear Members of the Board of Directors and Executive Officers,
This notice is to inform you of significant restrictions on your ability to trade in Radian Group Inc. (the "Company") common stock during an upcoming "blackout period" that will apply to the Radian Group Inc. Savings Incentive Plan (the "401(k) Plan").
The blackout period for the 401(k) Plan is required due to a change in the 401(k) Plan trustee and record keeper effective June 30, 2023. The 401(k) Plan blackout period will begin following the closing of trading on June 27, 2023, and is expected to end during the week of July 16, 2023 ("Plan Blackout"). During the Plan Blackout, 401(k) Plan participants will not have access to their accounts for distributions or investment changes, including those involving the Company's common stock held in the 401(k) Plan.
In accordance with Section 306(a) of the Sarbanes-Oxley Act of 2002 and the Securities and Exchange Commission's ("SEC") rules promulgated thereunder, during the Plan Blackout the Company's directors and executive officers are prohibited -from purchasing, selling, or otherwise acquiring or transferring, directly or indirectly, any equity security of the Company acquired in connection with their services as a director or executive officer.
Please note the following:
• "Equity securities" is defined broadly to include the Company's common stock, options, and other derivatives.
• Covered transactions are not limited to those involving your direct ownership, but include any transaction in which you have a pecuniary interest (for example, transactions by your immediate family members living in your household).
• Among other things, these rules prohibit exercising options granted to you in connection with your services as a director or executive officer and selling stock acquired pursuant to such options.
• Exemptions from these rules generally apply for purchases or sales under Rule 10b5-1 plans that are not entered into or modified during the blackout period, sales required by law, and certain other "automatic" transactions.
If you engage in a transaction that violates these rules, you may be required to disgorge your profits from the transaction, and you may be subject to civil and criminal penalties. Because of the complexity of these rules and the severity of the penalties and other remedies, please contact the Company's General Counsel before engaging in any transaction involving the Company's equity securities during the Plan Blackout.
Radian Group Inc.
550 East Swedesford Road, Suite 350 | Wayne, PA 19087 | 800.523.1988 | radian.com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</si>
  <si>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Important Notice Regarding 401(k) Plan Blackout Period and Restrictions on Ability to Trade in Company Securities
Dear Members of the Board of Directors and Executive Officers,
This notice is to inform you of significant restrictions on your ability to trade in Radian Group Inc. (the "Company") common stock during an upcoming "blackout period" that will apply to the Radian Group Inc. Savings Incentive Plan (the "401(k) Plan").
The blackout period for the 401(k) Plan is required due to a change in the 401(k) Plan trustee and record keeper effective June 30, 2023. The 401(k) Plan blackout period will begin following the closing of trading on June 27, 2023, and is expected to end during the week of July 16, 2023 ("Plan Blackout"). During the Plan Blackout, 401(k) Plan participants will not have access to their accounts for distributions or investment changes, including those involving the Company's common stock held in the 401(k) Plan.
In accordance with Section 306(a) of the Sarbanes-Oxley Act of 2002 and the Securities and Exchange Commission's ("SEC") rules promulgated thereunder, during the Plan Blackout the Company's directors and executive officers are prohibited -from purchasing, selling, or otherwise acquiring or transferring, directly or indirectly, any equity security of the Company acquired in connection with their services as a director or executive officer.
Please note the following:
• "Equity securities" is defined broadly to include the Company's common stock, options, and other derivatives.
• Covered transactions are not limited to those involving your direct ownership, but include any transaction in which you have a pecuniary interest (for example, transactions by your immediate family members living in your household).
• Among other things, these rules prohibit exercising options granted to you in connection with your services as a director or executive officer and selling stock acquired pursuant to such options.
• Exemptions from these rules generally apply for purchases or sales under Rule 10b5-1 plans that are not entered into or modified during the blackout period, sales required by law, and certain other "automatic" transactions.
If you engage in a transaction that violates these rules, you may be required to disgorge your profits from the transaction, and you may be subject to civil and criminal penalties. Because of the complexity of these rules and the severity of the penalties and other remedies, please contact the Company's General Counsel before engaging in any transaction involving the Company's equity securities during the Plan Blackout.
Radian Group Inc.
550 East Swedesford Road, Suite 350 | Wayne, PA 19087 | 800.523.1988 | radian.com
    ###</t>
  </si>
  <si>
    <t>org: Radian Group Inc.
country: NA
state: Pennsylvania
city: Wayne
industry: Financial
risks: legal
items_sold: NA
service_provided: Savings Incentive Plan
business_relations: NA</t>
  </si>
  <si>
    <t>{'org': 'Radian Group Inc.', 'country': '', 'state': 'Pennsylvania', 'city': 'Wayne', 'industry': 'Financial', 'risks': 'legal', 'items_sold': '', 'service_provided': 'Savings Incentive Plan', 'business_relations': '', 'article_id': 5675223379, 'source': 'MarketScreener'}</t>
  </si>
  <si>
    <t>Nutex Health Inc. (NUTX) plunged -8.84 in the last month: It's impossible to believe the numbers</t>
  </si>
  <si>
    <t>A new trading day began on May 22, 2023, with Nutex Health Inc. (NASDAQ: NUTX) stock priced at $0.5421, down -8.84% from the previous day of trading. During the day, the shares moved up to $0.5521 and dropped to $0.50 before settling in for the closing price of $0.56. NUTX's price has ranged from $0.46 to $11.19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Healthcare sector has jumped its sales by 524.10% annually for the last half of the decade. Meanwhile, its annual earnings per share averaged -82.70%. With a float of $317.27 million, this company's outstanding shares have now reached $656.56 million.
  In an organization with 1150 employees, it is important to assess its efficiency. In terms of profitability, gross margin is +6.13, operating margin of -2.09, and the pretax margin is -191.36.
  Nutex Health Inc. (NUTX) Insider Updates
  As we move forward, let's examine how large-scale investors are investing in this stock of the Health Information Services Industry. The insider ownership of Nutex Health Inc. is 0.10%, while institutional ownership is 1.30%. The most recent insider transaction that took place on May 18, was worth 23,450. In this transaction Director of this company bought 50,000 shares at a rate of $0.47, taking the stock ownership to the 196,262 shares. Before that another transaction happened on Dec 13, when Company's 10% Owner sold 43,880 for $2.06, making the entire transaction worth $90,560. This insider now owns 41,964,832 shares in total.
  Nutex Health Inc. (NUTX) Performance Highlights and Predictions
  In its latest quarterly report, released on 3/30/2023, the company reported earnings of -$0.01 per share, which was $0.1 higher than the consensus estimate of $0.26. In terms of return on equity, this company recorded -19.55% in contrast with 50.0% return on Investment (trailing twelve months). This company achieved a net margin of -193.70 while generating a return on equity of -496.82. Wall Street market experts anticipate that the next fiscal year will bring earnings of 0 per share during the current fiscal year.
  According to the Wall Street analysts, stocks earnings will be around -82.70% per share during the next fiscal year.
  Nutex Health Inc. (NASDAQ: NUTX) Trading Performance Indicators
  Here are Nutex Health Inc.'s current performance indicators. According to the last quarter's results, the stock had a quick ratio of 1.80. In addition, a publicly-traded company's price to sales ratio for the trailing twelve months stands at 1.35.
  For the trailing twelve months, Company's Diluted EPS (Earnings per Share) is -0.65, a number that is poised to hit -0.01 in the next quarter and is forecasted to reach -0.01 in one year's time.
  Technical Analysis of Nutex Health Inc. (NUTX)
  Let's dig in a bit further. During the last 5-days, its volume was 3.05 million. That was better than the volume of 1.6 million it reported in year-ago period. As of the previous 9 days, the stock's Stochastic %D was 38.52%. Additionally, its Average True Range was 0.07.
  During the past 100 days, Nutex Health Inc.'s (NUTX) raw stochastic average was set at 2.74%, which indicates a significant decrease from 29.54% during the past two weeks. Based on volatility metrics of the stock, it showed a historical volatility of 119.27% in the past 14 days, which was higher than the 103.76% volatility it showed in the past 100 days.
  At the time of writing, stock's 50-day Moving Average is $0.7756, while its 200-day Moving Average is $1.4984. However, in the short run, Nutex Health Inc.'s stock first resistance to watch stands at $0.5397. Second resistance stands at $0.5719. The third major resistance level sits at $0.5918. If the price goes on to break the first support level at $0.4876, it is likely to go to the next support level at $0.4677. Assuming the price breaks the second support level, the third support level stands at $0.4355.
  Nutex Health Inc. (NASDAQ: NUTX) Key Stats
  With a market capitalization of 295.97 million, the company has a total of 652,144K Shares Outstanding. Currently, annual sales are 219,290 K while annual income is -424,780 K. The company's previous quarter sales were 126,640 K while its latest quarter income was 33,900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</si>
  <si>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trading day began on May 22, 2023, with Nutex Health Inc. (NASDAQ: NUTX) stock priced at $0.5421, down -8.84% from the previous day of trading. During the day, the shares moved up to $0.5521 and dropped to $0.50 before settling in for the closing price of $0.56. NUTX's price has ranged from $0.46 to $11.19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Healthcare sector has jumped its sales by 524.10% annually for the last half of the decade. Meanwhile, its annual earnings per share averaged -82.70%. With a float of $317.27 million, this company's outstanding shares have now reached $656.56 million.
  In an organization with 1150 employees, it is important to assess its efficiency. In terms of profitability, gross margin is +6.13, operating margin of -2.09, and the pretax margin is -191.36.
  Nutex Health Inc. (NUTX) Insider Updates
  As we move forward, let's examine how large-scale investors are investing in this stock of the Health Information Services Industry. The insider ownership of Nutex Health Inc. is 0.10%, while institutional ownership is 1.30%. The most recent insider transaction that took place on May 18, was worth 23,450. In this transaction Director of this company bought 50,000 shares at a rate of $0.47, taking the stock ownership to the 196,262 shares. Before that another transaction happened on Dec 13, when Company's 10% Owner sold 43,880 for $2.06, making the entire transaction worth $90,560. This insider now owns 41,964,832 shares in total.
  Nutex Health Inc. (NUTX) Performance Highlights and Predictions
  In its latest quarterly report, released on 3/30/2023, the company reported earnings of -$0.01 per share, which was $0.1 higher than the consensus estimate of $0.26. In terms of return on equity, this company recorded -19.55% in contrast with 50.0% return on Investment (trailing twelve months). This company achieved a net margin of -193.70 while generating a return on equity of -496.82. Wall Street market experts anticipate that the next fiscal year will bring earnings of 0 per share during the current fiscal year.
  According to the Wall Street analysts, stocks earnings will be around -82.70% per share during the next fiscal year.
  Nutex Health Inc. (NASDAQ: NUTX) Trading Performance Indicators
  Here are Nutex Health Inc.'s current performance indicators. According to the last quarter's results, the stock had a quick ratio of 1.80. In addition, a publicly-traded company's price to sales ratio for the trailing twelve months stands at 1.35.
  For the trailing twelve months, Company's Diluted EPS (Earnings per Share) is -0.65, a number that is poised to hit -0.01 in the next quarter and is forecasted to reach -0.01 in one year's time.
  Technical Analysis of Nutex Health Inc. (NUTX)
  Let's dig in a bit further. During the last 5-days, its volume was 3.05 million. That was better than the volume of 1.6 million it reported in year-ago period. As of the previous 9 days, the stock's Stochastic %D was 38.52%. Additionally, its Average True Range was 0.07.
  During the past 100 days, Nutex Health Inc.'s (NUTX) raw stochastic average was set at 2.74%, which indicates a significant decrease from 29.54% during the past two weeks. Based on volatility metrics of the stock, it showed a historical volatility of 119.27% in the past 14 days, which was higher than the 103.76% volatility it showed in the past 100 days.
  At the time of writing, stock's 50-day Moving Average is $0.7756, while its 200-day Moving Average is $1.4984. However, in the short run, Nutex Health Inc.'s stock first resistance to watch stands at $0.5397. Second resistance stands at $0.5719. The third major resistance level sits at $0.5918. If the price goes on to break the first support level at $0.4876, it is likely to go to the next support level at $0.4677. Assuming the price breaks the second support level, the third support level stands at $0.4355.
  Nutex Health Inc. (NASDAQ: NUTX) Key Stats
  With a market capitalization of 295.97 million, the company has a total of 652,144K Shares Outstanding. Currently, annual sales are 219,290 K while annual income is -424,780 K. The company's previous quarter sales were 126,640 K while its latest quarter income was 33,900 K.
  LEAVE A REPLY
    ###</t>
  </si>
  <si>
    <t>org: Nutex Health Inc.
country: NA
state: NA
city: NA
industry: Healthcare
risks: NA
items_sold: NA
service_provided: Health Information Services
business_relations: NA</t>
  </si>
  <si>
    <t>{'org': 'Nutex Health Inc.', 'country': '', 'state': '', 'city': '', 'industry': 'Healthcare', 'risks': '', 'items_sold': '', 'service_provided': 'Health Information Services', 'business_relations': '', 'article_id': 5675229834, 'source': 'Newsdaemon.com'}</t>
  </si>
  <si>
    <t>Netflix paid password sharing hits the U.S., but Americans shouldn’t be too worried</t>
  </si>
  <si>
    <t>After launching in Canada several months ago, Netflix’s password-sharing crackdown has now made its way to the United States.
In a recent blog post, Netflix said, “Your Netflix account is for you and the people you live with — your household.”In the U.S., the fee for an extra user is $7.99 USD” (interestingly, the same cost as in Canada).
Like in Canada, extra users can only be added to ‘Standard’ and ‘Premium’ Netflix subscriber tiers. However, the streaming company hasn’t revealed specifics surrounding U.S. subscribers being required to set a primary location for their accounts.
While Netflix’s password-sharing crackdown started months ago in Canada, the streaming giant has yet to enforce the rule as far as MobileSyrup is aware. It’s unclear if this will change once the feature is released in the U.S.
In its most recent earnings report, Netflix said it’s “pleased with the results” of its password-sharing crackdown and that subscriber growth has increased.
“For example, in Canada, which we believe is a reliable predictor for the U.S., our paid membership base is now larger than before the launch of paid sharing and revenue growth has accelerated and is now growing faster than in the U.S.,” wrote Netflix in its Q1 2023 earnings report.
Source: Netflix Via: The Verge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</si>
  <si>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launching in Canada several months ago, Netflix’s password-sharing crackdown has now made its way to the United States.
In a recent blog post, Netflix said, “Your Netflix account is for you and the people you live with — your household.”In the U.S., the fee for an extra user is $7.99 USD” (interestingly, the same cost as in Canada).
Like in Canada, extra users can only be added to ‘Standard’ and ‘Premium’ Netflix subscriber tiers. However, the streaming company hasn’t revealed specifics surrounding U.S. subscribers being required to set a primary location for their accounts.
While Netflix’s password-sharing crackdown started months ago in Canada, the streaming giant has yet to enforce the rule as far as MobileSyrup is aware. It’s unclear if this will change once the feature is released in the U.S.
In its most recent earnings report, Netflix said it’s “pleased with the results” of its password-sharing crackdown and that subscriber growth has increased.
“For example, in Canada, which we believe is a reliable predictor for the U.S., our paid membership base is now larger than before the launch of paid sharing and revenue growth has accelerated and is now growing faster than in the U.S.,” wrote Netflix in its Q1 2023 earnings report.
Source: Netflix Via: The Verge
    ###</t>
  </si>
  <si>
    <t>org: Netflix
country: U.S.
state: NA
city: NA
industry: Entertainment
risks: password-sharing
items_sold: NA
service_provided: streaming
business_relations: NA</t>
  </si>
  <si>
    <t>{'org': 'Netflix', 'country': 'U.S.', 'state': '', 'city': '', 'industry': 'Entertainment', 'risks': 'password-sharing', 'items_sold': '', 'service_provided': 'streaming', 'business_relations': '', 'article_id': 5675223636, 'source': 'Mobilesyrup.com'}</t>
  </si>
  <si>
    <t>district0x (DNT) Tops One Day Volume of $151,414.59</t>
  </si>
  <si>
    <t>district0x (DNT) traded 0% lower against the dollar during the 1-day period ending at 17:00 PM Eastern on May 23rd. district0x has a market cap of $27.46 million and $151,414.59 worth of district0x was traded on exchanges in the last 24 hours. One district0x token can currently be purchased for approximately $0.0275 or 0.00000101 BTC on popular cryptocurrency exchanges. Over the last week, district0x has traded 2% higher against the dollar.
Here is how similar cryptocurrencies have performed over the last 24 hours:
Get district0x alerts:
KILT Protocol (KILT) traded down 0.5% against the dollar and now trades at $0.35 or 0.00001287 BTC.
Gala (GALA) traded 1.8% higher against the dollar and now trades at $0.0306 or 0.00000112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down 0.9% against the dollar and now trades at $0.0017 or 0.00000006 BTC.
Kitty Inu (KITTY) traded 1.9% higher against the dollar and now trades at $95.84 or 0.00338062 BTC.
Hokkaidu Inu (HOKK) traded up 1.7% against the dollar and now trades at $0.0004 or 0.00000002 BTC.
Lego Coin (LEGO) traded 15.2% lower against the dollar and now trades at $0.0182 or 0.00000067 BTC.
Jeff in Space (JEFF) traded 2.2% lower against the dollar and now trades at $2.75 or 0.00010076 BTC.
district0x Profile
district0x’s genesis date was August 8th, 2017. district0x’s total supply is 1,000,000,000 tokens. The Reddit community for district0x is https://reddit.com/r/district0x and the currency’s Github account can be viewed here. district0x’s official Twitter account is @district0x and its Facebook page is accessible here. The official website for district0x is district0x.io.
district0x Token Trading
According to CryptoCompare, “District0x Network is a decentralized platform of marketplaces and communities called “districts”. These districts operate as decentralized autonomous organizations and are built on Ethereum smart contracts and front-end libraries known as d0xINFRA. The district0x Network Token allows for signaling the creation of new districts and provides voting rights when staked”
It is usually not presently possible to purchase alternative cryptocurrencies such as district0x directly using US dollars. Investors seeking to trade district0x should first purchase Bitcoin or Ethereum using an exchange that deals in US dollars such as Changelly, Gemini or GDAX. Investors can then use their newly-acquired Bitcoin or Ethereum to purchase district0x using one of the aforementioned exchanges.
Receive News &amp; Updates for district0x Daily - Enter your email address below to receive a concise daily summary of the latest news and updates for district0x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</si>
  <si>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district0x (DNT) traded 0% lower against the dollar during the 1-day period ending at 17:00 PM Eastern on May 23rd. district0x has a market cap of $27.46 million and $151,414.59 worth of district0x was traded on exchanges in the last 24 hours. One district0x token can currently be purchased for approximately $0.0275 or 0.00000101 BTC on popular cryptocurrency exchanges. Over the last week, district0x has traded 2% higher against the dollar.
Here is how similar cryptocurrencies have performed over the last 24 hours:
Get district0x alerts:
KILT Protocol (KILT) traded down 0.5% against the dollar and now trades at $0.35 or 0.00001287 BTC.
Gala (GALA) traded 1.8% higher against the dollar and now trades at $0.0306 or 0.00000112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down 0.9% against the dollar and now trades at $0.0017 or 0.00000006 BTC.
Kitty Inu (KITTY) traded 1.9% higher against the dollar and now trades at $95.84 or 0.00338062 BTC.
Hokkaidu Inu (HOKK) traded up 1.7% against the dollar and now trades at $0.0004 or 0.00000002 BTC.
Lego Coin (LEGO) traded 15.2% lower against the dollar and now trades at $0.0182 or 0.00000067 BTC.
Jeff in Space (JEFF) traded 2.2% lower against the dollar and now trades at $2.75 or 0.00010076 BTC.
district0x Profile
district0x’s genesis date was August 8th, 2017. district0x’s total supply is 1,000,000,000 tokens. The Reddit community for district0x is https://reddit.com/r/district0x and the currency’s Github account can be viewed here. district0x’s official Twitter account is @district0x and its Facebook page is accessible here. The official website for district0x is district0x.io.
district0x Token Trading
According to CryptoCompare, “District0x Network is a decentralized platform of marketplaces and communities called “districts”. These districts operate as decentralized autonomous organizations and are built on Ethereum smart contracts and front-end libraries known as d0xINFRA. The district0x Network Token allows for signaling the creation of new districts and provides voting rights when staked”
It is usually not presently possible to purchase alternative cryptocurrencies such as district0x directly using US dollars. Investors seeking to trade district0x should first purchase Bitcoin or Ethereum using an exchange that deals in US dollars such as Changelly, Gemini or GDAX. Investors can then use their newly-acquired Bitcoin or Ethereum to purchase district0x using one of the aforementioned exchanges.
Receive News &amp; Updates for district0x Daily - Enter your email address below to receive a concise daily summary of the latest news and updates for district0x and related cryptocurrencies with MarketBeat.com's FREE CryptoBeat newsletter.
    ###</t>
  </si>
  <si>
    <t>{'org': 'district0x', 'country': '', 'state': '', 'city': '', 'industry': 'Cryptocurrency', 'risks': 'market volatility', 'items_sold': '', 'service_provided': 'decentralized platform for marketplaces and communities', 'business_relations': '', 'article_id': 5675212869, 'source': 'Dispatch Tribunal'}</t>
  </si>
  <si>
    <t>Freeport-McMoRan Inc. (NYSE: FCX): Stock Forecast For 2023 Remains Weak With A Downward Revision Of 35.3%</t>
  </si>
  <si>
    <t>In today's recent session, 3.98 million shares of the Freeport-McMoRan Inc. (NYSE:FCX) have been traded, and its beta is 1.99. Most recently the company's share price was $34.99, and it changed around -$0.63 or -1.77% from the last close, which brings the market valuation of the company to $50.98B. FCX at last check was trading at a discount to its 52-week high of $46.64, offering almost -33.3% off that amount. The share price's 52-week low was $24.65, which indicates that the recent value has risen by an impressive 29.55% since then. We note from Freeport-McMoRan Inc.'s average daily trading volume that its 10-day average is 11.63 million shares, with the 3-month average coming to 12.89 million.
 Freeport-McMoRan Inc. (NYSE:FCX) trade information
  Instantly FCX has been showing red trend so far today with a performance of -1.77% on intraday trading today. The performance over the last five days has remained in the red territory. The rise to weekly highs of 36.52 on Monday, 05/22/23 increased the stock's daily price by 4.19%. The company's shares are currently down -7.60% year-to-date, but still down -0.74% over the last five days. On the other hand, Freeport-McMoRan Inc. (NYSE:FCX) is -11.48% down in the 30-day period. We can see from the shorts that 20.3 million shares have been sold at a short interest cover period of 1.66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Freeport-McMoRan Inc. (FCX) estimates and forecasts
  Freeport-McMoRan Inc. share prices are performing particularly well not compared to other companies within the same industry. As is evident from the statistics, the company's shares have fallen -3.38 percent over the past six months and at a -14.34% annual growth rate that is well below the industry average of 15.10%. Moreover, analysts have decided to roll up on their fiscal year 2023 revenue estimates. The rating firms predict that it will loss -5.20% in revenue this quarter, and will report an increase of 88.50% in the next quarter. The year-over-year growth rate is expected to be 5.40%, up from the previous year.
  Consensus estimates provided by 3 financial analysts predict the company will bring in an average of $6.47 billion in revenue for the current quarter. 2 analysts expect Freeport-McMoRan Inc. to make $5.71 billion in revenue for the quarter ending Sep 2023. The company's sales for the same quarters a year ago were $5.42 billion and $5 billion respectively. Analysts predict that the company's current quarter sales will jump, forecast at 19.50%. Forecasts for the next quarter put sales growth at 14.20%.
  Looking at the company's year-over-year earnings, the past five years showed a positive earnings growth rate of 20.60%. Freeport-McMoRan Inc. earnings are expected to increase by -17.80% in 2023, but the outlook is negative -8.55% per year for the next five years.
  FCX Dividends
  Freeport-McMoRan Inc.'s next quarterly earnings report is expected to be released around July 19 and July 24. The annual dividend yield of the stock is 0.84 percent and its annual dividend per share was 0.30. It is important to note, however, that the 0.84% dividend yield ratio should be regarded as a guide only, as many other factors should be taken into consideration before making any investment decision.
  Freeport-McMoRan Inc. (NYSE:FCX)'s Major holders
  Upon looking at major shareholders, it appears that insiders hold 0.56% of Freeport-McMoRan Inc. shares, and 80.60% of them are in the hands of institutional investors. The stock currently has a share float of 81.06%. Freeport-McMoRan Inc. stock is held by 1,698 institutions, with Vanguard Group, Inc. (The) being the largest institutional investor. By Mar 30, 2023, it held 8.28% of the shares, which is about 118.7 million shares worth $4.86 billion.
  Blackrock Inc., with 7.63% or 109.37 million shares worth $4.47 billion as of Mar 30, 2023, holds the second largest percentage of outstanding shares.
  Vanguard Total Stock Market Index Fund and Vanguard 500 Index Fund were the top two Mutual Funds as of Dec 30, 2022. The former held 43.47 million shares worth $1.65 billion, making up 3.03% of all outstanding shares. On the other hand, Vanguard 500 Index Fund held roughly 33.04 million shares worth around $1.26 billion, which represents about 2.31%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</si>
  <si>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3.98 million shares of the Freeport-McMoRan Inc. (NYSE:FCX) have been traded, and its beta is 1.99. Most recently the company's share price was $34.99, and it changed around -$0.63 or -1.77% from the last close, which brings the market valuation of the company to $50.98B. FCX at last check was trading at a discount to its 52-week high of $46.64, offering almost -33.3% off that amount. The share price's 52-week low was $24.65, which indicates that the recent value has risen by an impressive 29.55% since then. We note from Freeport-McMoRan Inc.'s average daily trading volume that its 10-day average is 11.63 million shares, with the 3-month average coming to 12.89 million.
 Freeport-McMoRan Inc. (NYSE:FCX) trade information
  Instantly FCX has been showing red trend so far today with a performance of -1.77% on intraday trading today. The performance over the last five days has remained in the red territory. The rise to weekly highs of 36.52 on Monday, 05/22/23 increased the stock's daily price by 4.19%. The company's shares are currently down -7.60% year-to-date, but still down -0.74% over the last five days. On the other hand, Freeport-McMoRan Inc. (NYSE:FCX) is -11.48% down in the 30-day period. We can see from the shorts that 20.3 million shares have been sold at a short interest cover period of 1.66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Freeport-McMoRan Inc. (FCX) estimates and forecasts
  Freeport-McMoRan Inc. share prices are performing particularly well not compared to other companies within the same industry. As is evident from the statistics, the company's shares have fallen -3.38 percent over the past six months and at a -14.34% annual growth rate that is well below the industry average of 15.10%. Moreover, analysts have decided to roll up on their fiscal year 2023 revenue estimates. The rating firms predict that it will loss -5.20% in revenue this quarter, and will report an increase of 88.50% in the next quarter. The year-over-year growth rate is expected to be 5.40%, up from the previous year.
  Consensus estimates provided by 3 financial analysts predict the company will bring in an average of $6.47 billion in revenue for the current quarter. 2 analysts expect Freeport-McMoRan Inc. to make $5.71 billion in revenue for the quarter ending Sep 2023. The company's sales for the same quarters a year ago were $5.42 billion and $5 billion respectively. Analysts predict that the company's current quarter sales will jump, forecast at 19.50%. Forecasts for the next quarter put sales growth at 14.20%.
  Looking at the company's year-over-year earnings, the past five years showed a positive earnings growth rate of 20.60%. Freeport-McMoRan Inc. earnings are expected to increase by -17.80% in 2023, but the outlook is negative -8.55% per year for the next five years.
  FCX Dividends
  Freeport-McMoRan Inc.'s next quarterly earnings report is expected to be released around July 19 and July 24. The annual dividend yield of the stock is 0.84 percent and its annual dividend per share was 0.30. It is important to note, however, that the 0.84% dividend yield ratio should be regarded as a guide only, as many other factors should be taken into consideration before making any investment decision.
  Freeport-McMoRan Inc. (NYSE:FCX)'s Major holders
  Upon looking at major shareholders, it appears that insiders hold 0.56% of Freeport-McMoRan Inc. shares, and 80.60% of them are in the hands of institutional investors. The stock currently has a share float of 81.06%. Freeport-McMoRan Inc. stock is held by 1,698 institutions, with Vanguard Group, Inc. (The) being the largest institutional investor. By Mar 30, 2023, it held 8.28% of the shares, which is about 118.7 million shares worth $4.86 billion.
  Blackrock Inc., with 7.63% or 109.37 million shares worth $4.47 billion as of Mar 30, 2023, holds the second largest percentage of outstanding shares.
  Vanguard Total Stock Market Index Fund and Vanguard 500 Index Fund were the top two Mutual Funds as of Dec 30, 2022. The former held 43.47 million shares worth $1.65 billion, making up 3.03% of all outstanding shares. On the other hand, Vanguard 500 Index Fund held roughly 33.04 million shares worth around $1.26 billion, which represents about 2.31% of the total shares outstanding.
    ###</t>
  </si>
  <si>
    <t>org: Freeport-McMoRan Inc.
country: NA
state: NA
city: NA
industry: NA
risks: NA
items_sold: NA
service_provided: NA
business_relations: Vanguard Group, Inc. (The); Blackrock Inc.</t>
  </si>
  <si>
    <t>{'org': 'Freeport-McMoRan Inc.', 'country': '', 'state': '', 'city': '', 'industry': '', 'risks': '', 'items_sold': '', 'service_provided': '', 'business_relations': 'Vanguard Group, Inc. (The); Blackrock Inc.', 'article_id': 5675218831, 'source': 'Marketingsentinel.com'}</t>
  </si>
  <si>
    <t>Netflix's password sharing crackdown is right here — and it prices $7.99 per thirty days</t>
  </si>
  <si>
    <t>Illustration by Nick Barclay / The Verge  Netflix is about to kick your greatest good friend off your account — except you pay for them to share your account, that's.
On Tuesday, Netflix revealed the main points of how its crackdown on password sharing will have an effect on viewers within the US and the way a lot it can value to maintain further individuals in your account.
  When you've got the Netflix Customary plan that prices $15.49 per thirty days, you then have the option of including one further member who can use the service exterior your family for $7.99 further every month. Anybody who pays for the Netflix Premium bundle with 4K streaming has the choice of including as much as two further members, however every one will nonetheless value one other $7.99. Netflix subscribers on its two most cost-effective plans (Primary or Customary with Advertisements, which value $9.99 and…
  Continue reading…
  Source link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</si>
  <si>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Illustration by Nick Barclay / The Verge  Netflix is about to kick your greatest good friend off your account — except you pay for them to share your account, that's.
On Tuesday, Netflix revealed the main points of how its crackdown on password sharing will have an effect on viewers within the US and the way a lot it can value to maintain further individuals in your account.
  When you've got the Netflix Customary plan that prices $15.49 per thirty days, you then have the option of including one further member who can use the service exterior your family for $7.99 further every month. Anybody who pays for the Netflix Premium bundle with 4K streaming has the choice of including as much as two further members, however every one will nonetheless value one other $7.99. Netflix subscribers on its two most cost-effective plans (Primary or Customary with Advertisements, which value $9.99 and…
  Continue reading…
  Source link
    ###</t>
  </si>
  <si>
    <t>{'org': 'Netflix', 'country': '', 'state': '', 'city': '', 'industry': 'Entertainment', 'risks': 'password-sharing', 'items_sold': '', 'service_provided': 'streaming', 'business_relations': '', 'article_id': 5675215362, 'source': 'Polishnews'}</t>
  </si>
  <si>
    <t>Singapore Tax Agency Issues e-Tax Guide Explaining General Transitional Rules on 2024 GST Rate Change</t>
  </si>
  <si>
    <t>The Singaporean Inland Revenue Authority May 19 issued an e-tax guide for GST-registered businesses on the 2024 GST rate change. The guide covers the incremental increase to 9 percent from 8 percent, effective Jan. 1, 2024, announced in Budget 2022. Topics covered include: 1) price display requirements, except hotels and food and beverage (F&amp;B) establishments imposing service charges; 2) GST transitional rules; 3) the 90-day grace period to issue credit notes for overcharged GST, or to cancel and issue new invoices, without an extension; 4) customer exchanges; 5) reverse charge supplies; 6) transitional rules for imported digital services, non-digital services, ...
 Learn About Bloomberg Tax
  From research to software to news, find what you need to stay ahead.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</si>
  <si>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Singaporean Inland Revenue Authority May 19 issued an e-tax guide for GST-registered businesses on the 2024 GST rate change. The guide covers the incremental increase to 9 percent from 8 percent, effective Jan. 1, 2024, announced in Budget 2022. Topics covered include: 1) price display requirements, except hotels and food and beverage (F&amp;B) establishments imposing service charges; 2) GST transitional rules; 3) the 90-day grace period to issue credit notes for overcharged GST, or to cancel and issue new invoices, without an extension; 4) customer exchanges; 5) reverse charge supplies; 6) transitional rules for imported digital services, non-digital services, ...
 Learn About Bloomberg Tax
  From research to software to news, find what you need to stay ahead.
    ###</t>
  </si>
  <si>
    <t>org: Inland Revenue Authority
country: Singapore
state: NA
city: NA
industry: Government
risks: NA
items_sold: NA
service_provided: Taxation
business_relations: NA</t>
  </si>
  <si>
    <t>{'org': 'Inland Revenue Authority', 'country': 'Singapore', 'state': '', 'city': '', 'industry': 'Government', 'risks': '', 'items_sold': '', 'service_provided': 'Taxation', 'business_relations': '', 'article_id': 5675211493, 'source': 'Bloomberg Law'}</t>
  </si>
  <si>
    <t>News &amp; Citizen</t>
  </si>
  <si>
    <t>CouponBirds analyzed Forbes Global 2000 companies to compile a list of 20 U.S.-based conglomerates with major sway in the economy.
 20 megacorporations you didn't know run the economy
  Updated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American cereal businesses into two separate companies called Kellanova and WK Kellogg Co., respectively.
  Colgate-Palmolive
  Updated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Altria Group
  Updated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Albertsons
  Updated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 which, if approved by the Federal Trade Commission, would be one of the largest grocery mergers in U.S. history.
  Estee Lauder Companies
  Updated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General Mills
  Updated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Kraft Heinz
  Updated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Tyson Foods
  Updated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KKR
  Updated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Archer-Daniels-Midland Company
  Updated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 a case that became the basis for the Matt Damon movie "The Informant!"
  Mondelez
  Updated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Dow
  Updated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Honeywell
  Updated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Abbott Laboratories
  Updated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Coca-Cola
  Updated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Walt Disney
  Updated
  Sales: $72.98 billion
  Market value: $215.33 billion
  Number of companies/divisions: 3
  The Walt Disney Company rules the entertainment world. In 2022, it was the top-earning movie studio ,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Johnson &amp; Johnson
  Updated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Procter &amp; Gamble
  Updated
  Sales: $79.62 billion
  Market value: $386.53 billion
  Number of companies/divisions: 5
  Although it's still a major consumer goods conglomerate, over the last 12 years, Procter &amp; Gamble has sold off many brands like Duracell and Pringles —which it invented—to focus on personal care, cleaning, and baby products. It has a commanding market share in numerous categories , including 60% of the global razors and blades market and 35% of the global fabric care market. It's also a key competitor in hair care, oral care, and diapers, with 20% of the global market in each category.
  PepsiCo
  Updated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Amazon
  Updated
  Sales: $469.82 billion
  Market value: $1.5 trillion
  Number of divisions: 3
  What started in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Berkshire Hathaway
  Updated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Originally published on couponbirds.com , part of the BLOX Digital Content Exchange
  (0) comments
  Welcome to the discussion.
  Log In
  Keep it clean. Please avoid obscene, vulgar, lewd,
 racist or sexual language.
  PLEASE TURN OFF YOUR CAPS LOCK.
  Don't threaten.
  Threats of harming another
 person will not be tolerated.
  Be truthful.
  Don't knowingly lie about anyone
 or anything.
  Be nice.
  No racism, sexism or any sort of -ism
 that is degrading to another person.
  Be proactive.
  Use the "Report" link on
 each comment to let us know of abusive posts.
  Share with us.
  We'd love to hear eyewitness
 accounts, the history behind an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</si>
  <si>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Updated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American cereal businesses into two separate companies called Kellanova and WK Kellogg Co., respectively.
  Colgate-Palmolive
  Updated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Altria Group
  Updated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Albertsons
  Updated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 which, if approved by the Federal Trade Commission, would be one of the largest grocery mergers in U.S. history.
  Estee Lauder Companies
  Updated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General Mills
  Updated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Kraft Heinz
  Updated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Tyson Foods
  Updated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KKR
  Updated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Archer-Daniels-Midland Company
  Updated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 a case that became the basis for the Matt Damon movie "The Informant!"
  Mondelez
  Updated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Dow
  Updated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Honeywell
  Updated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Abbott Laboratories
  Updated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Coca-Cola
  Updated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Walt Disney
  Updated
  Sales: $72.98 billion
  Market value: $215.33 billion
  Number of companies/divisions: 3
  The Walt Disney Company rules the entertainment world. In 2022, it was the top-earning movie studio ,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Johnson &amp; Johnson
  Updated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Procter &amp; Gamble
  Updated
  Sales: $79.62 billion
  Market value: $386.53 billion
  Number of companies/divisions: 5
  Although it's still a major consumer goods conglomerate, over the last 12 years, Procter &amp; Gamble has sold off many brands like Duracell and Pringles —which it invented—to focus on personal care, cleaning, and baby products. It has a commanding market share in numerous categories , including 60% of the global razors and blades market and 35% of the global fabric care market. It's also a key competitor in hair care, oral care, and diapers, with 20% of the global market in each category.
  PepsiCo
  Updated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Amazon
  Updated
  Sales: $469.82 billion
  Market value: $1.5 trillion
  Number of divisions: 3
  What started in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Berkshire Hathaway
  Updated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Originally published on couponbirds.com , part of the BLOX Digital Content Exchange
  (0) comments
  Welcome to the discussion.
  Log In
  Keep it clean. Please avoid obscene, vulgar, lewd,
 racist or sexual language.
  PLEASE TURN OFF YOUR CAPS LOCK.
  Don't threaten.
  Threats of harming another
 person will not be tolerated.
  Be truthful.
  Don't knowingly lie about anyone
 or anything.
  Be nice.
  No racism, sexism or any sort of -ism
 that is degrading to another person.
  Be proactive.
  Use the "Report" link on
 each comment to let us know of abusive posts.
  Share with us.
  We'd love to hear eyewitness
 accounts, the history behind an article.
    ###</t>
  </si>
  <si>
    <t>{'org': '', 'article_id': 5675201471, 'source': 'News &amp; Citizen'}</t>
  </si>
  <si>
    <t>Global economies 'not more prepared than before'for new viruses: Expert</t>
  </si>
  <si>
    <t>Timeturk</t>
  </si>
  <si>
    <t>COVID-19 is not over because of ‘interlinked crises,’ says head of WHO Council on the Economics of Health for All
GENEVA The global economies are "not more prepared than before" for new viruses that may cause pandemics, an expert said on Tuesday.
 Unveiling a report by the WHO Council on the Economics of Health for All, Mariana Mazzucato, the council's chair, said that even though people are saying COVID-19 is over, "of course, it's not over because of the interlinked crises," such as financial, health, and climate.
 "We know that more pandemics will come our way, as for example, in the permafrost melts, new viruses will appear," Mazzucato said.
 "So, are we more prepared now than before? The report says 'no' because we have not treated health for all seriously. We have not designed business models, we have not designed government structures, we have not designed public-private partnerships to be outcomes-oriented," she added.
 Underlining that the council has examined the changes needed – including to the structure of patents, public-private partnerships, and budgets – to "design an economy that delivers health for all," she said: "In our final report, we call for new economic policy that is not about market fixing but about proactively and collaboratively shaping markets that prioritize human and planetary health."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</si>
  <si>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COVID-19 is not over because of ‘interlinked crises,’ says head of WHO Council on the Economics of Health for All
GENEVA The global economies are "not more prepared than before" for new viruses that may cause pandemics, an expert said on Tuesday.
 Unveiling a report by the WHO Council on the Economics of Health for All, Mariana Mazzucato, the council's chair, said that even though people are saying COVID-19 is over, "of course, it's not over because of the interlinked crises," such as financial, health, and climate.
 "We know that more pandemics will come our way, as for example, in the permafrost melts, new viruses will appear," Mazzucato said.
 "So, are we more prepared now than before? The report says 'no' because we have not treated health for all seriously. We have not designed business models, we have not designed government structures, we have not designed public-private partnerships to be outcomes-oriented," she added.
 Underlining that the council has examined the changes needed – including to the structure of patents, public-private partnerships, and budgets – to "design an economy that delivers health for all," she said: "In our final report, we call for new economic policy that is not about market fixing but about proactively and collaboratively shaping markets that prioritize human and planetary health."
    ###</t>
  </si>
  <si>
    <t>org: WHO Council on the Economics of Health for All
country: NA
state: NA
city: Geneva
industry: Healthcare
risks: pandemics; financial; health; climate
items_sold: NA
service_provided: NA
business_relations: NA</t>
  </si>
  <si>
    <t>{'org': 'WHO Council on the Economics of Health for All', 'country': '', 'state': '', 'city': 'Geneva', 'industry': 'Healthcare', 'risks': 'pandemics; financial; health; climate', 'items_sold': '', 'service_provided': '', 'business_relations': '', 'article_id': 5675192142, 'source': 'Timeturk'}</t>
  </si>
  <si>
    <t>Noble Corporation Plc (NE) is destined for greater heights as its last quarter sales were 610,050 K</t>
  </si>
  <si>
    <t>Noble Corporation Plc (NYSE: NE) on May 22, 2023, started off the session at the price of $37.76, soaring 5.28% from the previous trading day. During the day, the shares moved up to $39.97 and dropped to $37.29 before settling in for the closing price of $37.47. Within the past 52 weeks, NE's price has moved between $22.64 and $45.50.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Energy sector has jumped its sales by 2.70% annually for the last half of the decade. The company achieved an average annual earnings per share of -66.80%. With a float of $69.65 million, this company's outstanding shares have now reached $134.75 million.
  In an organization with 3800 employees, it is important to assess its efficiency. In terms of profitability, gross margin is +21.60, operating margin of +15.79, and the pretax margin is +13.54.
  Noble Corporation Plc (NE) Insider Updates
  Observing investor behavior towards Oil &amp; Gas Drilling industry stocks is more important than anything else. The insider ownership of Noble Corporation Plc is 0.10%, while institutional ownership is 49.40%. The most recent insider transaction that took place on Nov 01, was worth 11,968,405. In this transaction 10% Owner of this company sold 334,313 shares at a rate of $35.80, taking the stock ownership to the 12,420,422 shares. Before that another transaction happened on Oct 31, when Company's 10% Owner sold 300,000 for $35.77, making the entire transaction worth $10,731,000. This insider now owns 12,754,735 shares in total.
  Noble Corporation Plc (NE) Performance Highlights and Predictions
  As on 3/30/2023, Multinational firm has announced its last quarter scores, in which it reported $0.19 earnings per share (EPS) for the period topping the consensus outlook (set at $0.17) by $0.02. This company achieved a net margin of +11.95. Wall Street market experts anticipate that the next fiscal year will bring earnings of 0.76 per share during the current fiscal year.
  According to the Wall Street analysts, stocks earnings will be around -66.80% per share during the next fiscal year.
  Noble Corporation Plc (NYSE: NE) Trading Performance Indicators
  Noble Corporation Plc (NE) is currently performing well based on its current performance indicators. A quick ratio of 1.90 was reported for the most recent quarter. In addition, a publicly-traded company's price to sales ratio for the trailing twelve months stands at 3.04. Likewise, its price to free cash flow for the trailing twelve months is 69.09.
  For the trailing twelve months, Company's Diluted EPS (Earnings per Share) is 2.52, a number that is poised to hit 0.42 in the next quarter and is forecasted to reach 5.35 in one year's time.
  Technical Analysis of Noble Corporation Plc (NE)
  Let's dig in a bit further. During the last 5-days, its volume was 1.05 million. That was inferior than the volume of 1.65 million it reported in year-ago period. As of the previous 9 days, the stock's Stochastic %D was 81.83%. Additionally, its Average True Range was 1.62.
  During the past 100 days, Noble Corporation Plc's (NE) raw stochastic average was set at 43.19%, which indicates a significant decrease from 89.84% during the past two weeks. Based on volatility metrics of the stock, it showed a historical volatility of 36.17% in the past 14 days, which was lower than the 44.09% volatility it showed in the past 100 days.
  At the time of writing, stock's 50-day Moving Average is $38.17, while its 200-day Moving Average is $36.47. However, in the short run, Noble Corporation Plc's stock first resistance to watch stands at $40.52. Second resistance stands at $41.58. The third major resistance level sits at $43.20. If the price goes on to break the first support level at $37.84, it is likely to go to the next support level at $36.22. Assuming the price breaks the second support level, the third support level stands at $35.16.
  Noble Corporation Plc (NYSE: NE) Key Stats
  Market capitalization of the company is 5.51 billion based on 138,629K outstanding shares. Right now, sales total 1,414 M and income totals 168,950 K. The company made 610,050 K in profit during its latest quarter, and 108,060 K in sales during its previous quarter.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</si>
  <si>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Noble Corporation Plc (NYSE: NE) on May 22, 2023, started off the session at the price of $37.76, soaring 5.28% from the previous trading day. During the day, the shares moved up to $39.97 and dropped to $37.29 before settling in for the closing price of $37.47. Within the past 52 weeks, NE's price has moved between $22.64 and $45.50.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Energy sector has jumped its sales by 2.70% annually for the last half of the decade. The company achieved an average annual earnings per share of -66.80%. With a float of $69.65 million, this company's outstanding shares have now reached $134.75 million.
  In an organization with 3800 employees, it is important to assess its efficiency. In terms of profitability, gross margin is +21.60, operating margin of +15.79, and the pretax margin is +13.54.
  Noble Corporation Plc (NE) Insider Updates
  Observing investor behavior towards Oil &amp; Gas Drilling industry stocks is more important than anything else. The insider ownership of Noble Corporation Plc is 0.10%, while institutional ownership is 49.40%. The most recent insider transaction that took place on Nov 01, was worth 11,968,405. In this transaction 10% Owner of this company sold 334,313 shares at a rate of $35.80, taking the stock ownership to the 12,420,422 shares. Before that another transaction happened on Oct 31, when Company's 10% Owner sold 300,000 for $35.77, making the entire transaction worth $10,731,000. This insider now owns 12,754,735 shares in total.
  Noble Corporation Plc (NE) Performance Highlights and Predictions
  As on 3/30/2023, Multinational firm has announced its last quarter scores, in which it reported $0.19 earnings per share (EPS) for the period topping the consensus outlook (set at $0.17) by $0.02. This company achieved a net margin of +11.95. Wall Street market experts anticipate that the next fiscal year will bring earnings of 0.76 per share during the current fiscal year.
  According to the Wall Street analysts, stocks earnings will be around -66.80% per share during the next fiscal year.
  Noble Corporation Plc (NYSE: NE) Trading Performance Indicators
  Noble Corporation Plc (NE) is currently performing well based on its current performance indicators. A quick ratio of 1.90 was reported for the most recent quarter. In addition, a publicly-traded company's price to sales ratio for the trailing twelve months stands at 3.04. Likewise, its price to free cash flow for the trailing twelve months is 69.09.
  For the trailing twelve months, Company's Diluted EPS (Earnings per Share) is 2.52, a number that is poised to hit 0.42 in the next quarter and is forecasted to reach 5.35 in one year's time.
  Technical Analysis of Noble Corporation Plc (NE)
  Let's dig in a bit further. During the last 5-days, its volume was 1.05 million. That was inferior than the volume of 1.65 million it reported in year-ago period. As of the previous 9 days, the stock's Stochastic %D was 81.83%. Additionally, its Average True Range was 1.62.
  During the past 100 days, Noble Corporation Plc's (NE) raw stochastic average was set at 43.19%, which indicates a significant decrease from 89.84% during the past two weeks. Based on volatility metrics of the stock, it showed a historical volatility of 36.17% in the past 14 days, which was lower than the 44.09% volatility it showed in the past 100 days.
  At the time of writing, stock's 50-day Moving Average is $38.17, while its 200-day Moving Average is $36.47. However, in the short run, Noble Corporation Plc's stock first resistance to watch stands at $40.52. Second resistance stands at $41.58. The third major resistance level sits at $43.20. If the price goes on to break the first support level at $37.84, it is likely to go to the next support level at $36.22. Assuming the price breaks the second support level, the third support level stands at $35.16.
  Noble Corporation Plc (NYSE: NE) Key Stats
  Market capitalization of the company is 5.51 billion based on 138,629K outstanding shares. Right now, sales total 1,414 M and income totals 168,950 K. The company made 610,050 K in profit during its latest quarter, and 108,060 K in sales during its previous quarter.
  LEAVE A REPLY
    ###</t>
  </si>
  <si>
    <t>org: Noble Corporation Plc
country: NA
state: NA
city: NA
industry: Energy
risks: NA
items_sold: NA
service_provided: NA
business_relations: NA</t>
  </si>
  <si>
    <t>{'org': 'Noble Corporation Plc', 'country': '', 'state': '', 'city': '', 'industry': 'Energy', 'risks': '', 'items_sold': '', 'service_provided': '', 'business_relations': '', 'article_id': 5675189195, 'source': 'Newsdaemon.com'}</t>
  </si>
  <si>
    <t>Purdue Laments Avrio Sale Won't Immediately Help Opioid Victims</t>
  </si>
  <si>
    <t>Jonathan Randles  Purdue Pharma LP won approval to sell its consumer health business to a subsidiary of Arcadia Consumer Healthcare Inc. for $397
million but expressed frustration that the proceeds won't go immediately to opioid victims as it awaits ruling on its massive Oxycontin settlement.
  Purdue lawyer Eli Vonnegut said Tuesday the company has considered options for distributing assets to opioid claimants faster but is concerned doing so could compromise an appeal that's been sitting with a federal court for more than a year, the outcome of which will determine if it can implement a $6 billion settlement that includes its Sackler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</si>
  <si>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Jonathan Randles  Purdue Pharma LP won approval to sell its consumer health business to a subsidiary of Arcadia Consumer Healthcare Inc. for $397
million but expressed frustration that the proceeds won't go immediately to opioid victims as it awaits ruling on its massive Oxycontin settlement.
  Purdue lawyer Eli Vonnegut said Tuesday the company has considered options for distributing assets to opioid claimants faster but is concerned doing so could compromise an appeal that's been sitting with a federal court for more than a year, the outcome of which will determine if it can implement a $6 billion settlement that includes its Sackler ...
  Learn About Bloomberg Law
  AI-powered legal analytics, workflow tools and premium legal &amp; business news.
    ###</t>
  </si>
  <si>
    <t>org: Purdue Pharma LP
country: NA
state: NA
city: NA
industry: Healthcare
risks: legal
items_sold: consumer health products
service_provided: NA
business_relations: Arcadia Consumer Healthcare Inc.</t>
  </si>
  <si>
    <t>{'org': 'Purdue Pharma LP', 'country': '', 'state': '', 'city': '', 'industry': 'Healthcare', 'risks': 'legal', 'items_sold': 'consumer health products', 'service_provided': '', 'business_relations': 'Arcadia Consumer Healthcare Inc.', 'article_id': 5675184106, 'source': 'Bloomberg Law'}</t>
  </si>
  <si>
    <t>BlockFi Creditors Push To Stop DOJ $40 Million Crypto Seizure</t>
  </si>
  <si>
    <t>BlockFi Inc.'s unsecured creditors have asked a bankruptcy court to stop the federal government from seizing nearly $40 million in virtual currency as part of an unrelated criminal case.
 An agreement allowing the US Department of Justice to seize funds from the accounts of two Estonian citizens facing fraud charges will impair creditor recoveries, an unsecured creditor committee told the New Jersey bankruptcy court in a complaint filed Monday.
  The pair were arrested in October after being hit with an 18-count indictment accusing them of running a $575 million cryptocurrency fraud and money laundering conspiracy. BlockFi has agreed to comply ...
  Learn About Bloomberg Tax
  From research to software to news, find what you need to stay ahead.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</si>
  <si>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BlockFi Inc.'s unsecured creditors have asked a bankruptcy court to stop the federal government from seizing nearly $40 million in virtual currency as part of an unrelated criminal case.
 An agreement allowing the US Department of Justice to seize funds from the accounts of two Estonian citizens facing fraud charges will impair creditor recoveries, an unsecured creditor committee told the New Jersey bankruptcy court in a complaint filed Monday.
  The pair were arrested in October after being hit with an 18-count indictment accusing them of running a $575 million cryptocurrency fraud and money laundering conspiracy. BlockFi has agreed to comply ...
  Learn About Bloomberg Tax
  From research to software to news, find what you need to stay ahead.
    ###</t>
  </si>
  <si>
    <t>org: BlockFi Inc.
country: NA
state: NA
city: NA
industry: Financial
risks: criminal seizure; impaired creditor recoveries
items_sold: NA
service_provided: cryptocurrency services
business_relations: US Department of Justice</t>
  </si>
  <si>
    <t>{'org': 'BlockFi Inc.', 'country': '', 'state': '', 'city': '', 'industry': 'Financial', 'risks': 'criminal seizure; impaired creditor recoveries', 'items_sold': '', 'service_provided': 'cryptocurrency services', 'business_relations': 'US Department of Justice', 'article_id': 5675182556, 'source': 'Bloomberg Tax'}</t>
  </si>
  <si>
    <t>BJ's Wholesale Down 7% As Q1 Revenue Misses Estimates</t>
  </si>
  <si>
    <t>Shares of Bj's Wholesale Club Holdings Inc ( BJ ) are down 7% on Tueday after the first-quarter revenue missed consensus estimates.
BJ is currently trading at $64.09, down 7.92% or $5.51 per share, on Nasdaq. It has traded between $53.43 and $80.41 in the past 52-week period.
 Revenues for the quarter came in at $4.72 billion, though an increase from $4.49 billion from the year-ago report, it missed the consensus estimates set at $4.80 billion.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</si>
  <si>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Bj's Wholesale Club Holdings Inc ( BJ ) are down 7% on Tueday after the first-quarter revenue missed consensus estimates.
BJ is currently trading at $64.09, down 7.92% or $5.51 per share, on Nasdaq. It has traded between $53.43 and $80.41 in the past 52-week period.
 Revenues for the quarter came in at $4.72 billion, though an increase from $4.49 billion from the year-ago report, it missed the consensus estimates set at $4.80 billion.
 For comments and feedback contact: editorial@rttnews.com
    ###</t>
  </si>
  <si>
    <t>org: BJ's Wholesale Club Holdings Inc
country: NA
state: NA
city: NA
industry: Retail
risks: NA
items_sold: NA
service_provided: NA
business_relations: NA</t>
  </si>
  <si>
    <t>{'org': "BJ's Wholesale Club Holdings Inc", 'country': '', 'state': '', 'city': '', 'industry': 'Retail', 'risks': '', 'items_sold': '', 'service_provided': '', 'business_relations': '', 'article_id': 5675179756, 'source': 'RTT News'}</t>
  </si>
  <si>
    <t>Ixico shares drop as firm swings to interim loss on cancelled trials</t>
  </si>
  <si>
    <t>FirstWord Pharma</t>
  </si>
  <si>
    <t>Ixico on Tuesday highlighted the impact of cancelled clinical trials, as it swung to a loss over its first half, reported Interactive Investor.
 For the six months ended March 31, the medical imaging advanced analytics company posted a loss for earnings before interest, tax, depreciation and amortisation of £600,000, swung from profit of £500,000. It reported revenue of £3.2 million, down 18% from GBP3.9 million a year prior.
  Ixico blamed this on "the final tail effects" of large client trials being cancelled during 2021 and 2022, adding that the contract cycle "typical of the clinical trials market" leads to a recovery in the contracted order book before it is seen in revenue.
  "Careful cost management will continue to be a focus in 2023 as we balance a period of lower revenues and increased inflationary pressures alongside the commitment to investments designed to enhance growth across the medium- and long-term," said CEO Giulio Cerroni.
  "As we rebuild our order book, we expect to see increased revenues in 2024," Cerroni added.
  Reference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</si>
  <si>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Ixico on Tuesday highlighted the impact of cancelled clinical trials, as it swung to a loss over its first half, reported Interactive Investor.
 For the six months ended March 31, the medical imaging advanced analytics company posted a loss for earnings before interest, tax, depreciation and amortisation of £600,000, swung from profit of £500,000. It reported revenue of £3.2 million, down 18% from GBP3.9 million a year prior.
  Ixico blamed this on "the final tail effects" of large client trials being cancelled during 2021 and 2022, adding that the contract cycle "typical of the clinical trials market" leads to a recovery in the contracted order book before it is seen in revenue.
  "Careful cost management will continue to be a focus in 2023 as we balance a period of lower revenues and increased inflationary pressures alongside the commitment to investments designed to enhance growth across the medium- and long-term," said CEO Giulio Cerroni.
  "As we rebuild our order book, we expect to see increased revenues in 2024," Cerroni added.
  Reference Article
    ###</t>
  </si>
  <si>
    <t>org: Ixico
country: NA
state: NA
city: NA
industry: Medical imaging advanced analytics
risks: cancelled trials; revenue decline
items_sold: NA
service_provided: NA
business_relations: NA</t>
  </si>
  <si>
    <t>{'org': 'Ixico', 'country': '', 'state': '', 'city': '', 'industry': 'Medical imaging advanced analytics', 'risks': 'cancelled trials; revenue decline', 'items_sold': '', 'service_provided': '', 'business_relations': '', 'article_id': 5675178639, 'source': 'FirstWord Pharma'}</t>
  </si>
  <si>
    <t>Boomi Appoints Josh Rutberg As Chief Customer Officer</t>
  </si>
  <si>
    <t>MENAFN - AETOSWire) (business wire )--boomitm ,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arlen shenkman as chief financial officer
  Greg Wolfe as Chief Commercial Officer
  Dan McAllister as Senior Vice President of Global Alliances and Channels
  Troy Anderson as Global Commercial Market Vice President
  Rahim Bhatia as Chief Strategy Officer
  adrian trickett as vice president of sales and general manager of emea
  jim fisher as vice president of channels and partners, apj
  alison biggan as chief marketing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500tm and inc. 5000 lists as one of America's fastest growing and most innovative technology companies, Boomi was recently named to Nucleus Research's list of“hot companies to watch in 2023 .” The company has also won numerous awards as an employer of choice, including its listing as one of inc. magazine's best workplaces .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 bengaluru, india and the asia pacific region to meet growing global demand for its category-leading integration and automation solution.
  Additional Resources
  Apply for one of Boomi's open roles
  Learn more about the boomi platform
  Explore the boomiverse community
  Follow Boomi on twitter , linkedin ,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
  © 2023 Boomi, LP. Boomi, the 'B' logo, and Boomiverse are trademarks of Boomi, LP or its subsidiaries or affiliates. All rights reserved. Other names or marks may be the trademarks of their respective owners.
  View source version on businesswire.com:
  Permalink
  MENAFN23052023004146001356ID1106300034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</si>
  <si>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AETOSWire) (business wire )--boomitm ,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arlen shenkman as chief financial officer
  Greg Wolfe as Chief Commercial Officer
  Dan McAllister as Senior Vice President of Global Alliances and Channels
  Troy Anderson as Global Commercial Market Vice President
  Rahim Bhatia as Chief Strategy Officer
  adrian trickett as vice president of sales and general manager of emea
  jim fisher as vice president of channels and partners, apj
  alison biggan as chief marketing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500tm and inc. 5000 lists as one of America's fastest growing and most innovative technology companies, Boomi was recently named to Nucleus Research's list of“hot companies to watch in 2023 .” The company has also won numerous awards as an employer of choice, including its listing as one of inc. magazine's best workplaces .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 bengaluru, india and the asia pacific region to meet growing global demand for its category-leading integration and automation solution.
  Additional Resources
  Apply for one of Boomi's open roles
  Learn more about the boomi platform
  Explore the boomiverse community
  Follow Boomi on twitter , linkedin ,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
  © 2023 Boomi, LP. Boomi, the 'B' logo, and Boomiverse are trademarks of Boomi, LP or its subsidiaries or affiliates. All rights reserved. Other names or marks may be the trademarks of their respective owners.
  View source version on businesswire.com:
  Permalink
  MENAFN23052023004146001356ID1106300034
  Strictly necessary cookies
  Performance and Analytics cookies
  Advertisement and Targeting cookies
  More information
  For any queries in relation to my policy on cookies and your choices, please contact us
    ###</t>
  </si>
  <si>
    <t>{'org': 'Boomi', 'country': '', 'state': '', 'city': '', 'industry': 'Software as a Service (SaaS)', 'risks': '', 'items_sold': '', 'service_provided': 'cloud-based integration platform as a service (iPaaS)', 'business_relations': 'Accenture; Capgemini; Deloitte; SAP; Snowflake', 'article_id': 5675170226, 'source': 'MENAFN'}</t>
  </si>
  <si>
    <t>Another Private Equity Firm Enters Tire Retail</t>
  </si>
  <si>
    <t>Modern Tire Dealer</t>
  </si>
  <si>
    <t>Another private equity group, Dallas, Texas-based The Sterling Group, is getting into the tire retail business - with its own brand.
The company is launching Premier Tire &amp; Service, which it calls "a new platform" that will provide "one-stop tire and auto solutions."
 Premier "will seek to acquire independent tire and retail service locations with customer-focused service models in various markets across the country," according to a recent press release from The Sterling Group.
 “We are excited to enter the highly attractive tire retail and service segment of the aftermarket automotive industry and partner with seasoned industry professionals to build a platform of scale,” says Lucas Cutler, partner at The Sterling Group.
 Sterling will work with tire industry veteran John Adams, former CEO of Full Speed Automotive, "to build the Premier platform.
 Founded in 1982, The Sterling Group is a private equity and private credit investment firm that targets investments in manufacturing, distribution and industrial services companies. "Typical enterprise values of these companies at initial formation range from $100 million to $750 million."
 Sterling says it "has sponsored the buy-out of 65 platform companies and numerous add-on acquisitions for a total transaction value of over $14 billion."
 The company currently has over $5.9 billion of assets under management.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</si>
  <si>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Another private equity group, Dallas, Texas-based The Sterling Group, is getting into the tire retail business - with its own brand.
The company is launching Premier Tire &amp; Service, which it calls "a new platform" that will provide "one-stop tire and auto solutions."
 Premier "will seek to acquire independent tire and retail service locations with customer-focused service models in various markets across the country," according to a recent press release from The Sterling Group.
 “We are excited to enter the highly attractive tire retail and service segment of the aftermarket automotive industry and partner with seasoned industry professionals to build a platform of scale,” says Lucas Cutler, partner at The Sterling Group.
 Sterling will work with tire industry veteran John Adams, former CEO of Full Speed Automotive, "to build the Premier platform.
 Founded in 1982, The Sterling Group is a private equity and private credit investment firm that targets investments in manufacturing, distribution and industrial services companies. "Typical enterprise values of these companies at initial formation range from $100 million to $750 million."
 Sterling says it "has sponsored the buy-out of 65 platform companies and numerous add-on acquisitions for a total transaction value of over $14 billion."
 The company currently has over $5.9 billion of assets under management.
    ###</t>
  </si>
  <si>
    <t>org: The Sterling Group
country: NA
state: Texas
city: Dallas
industry: Private Equity
risks: NA
items_sold: Tires
service_provided: Auto solutions
business_relations: NA</t>
  </si>
  <si>
    <t>{'org': 'The Sterling Group', 'country': '', 'state': 'Texas', 'city': 'Dallas', 'industry': 'Private Equity', 'risks': '', 'items_sold': 'Tires', 'service_provided': 'Auto solutions', 'business_relations': '', 'article_id': 5675177584, 'source': 'Modern Tire Dealer'}</t>
  </si>
  <si>
    <t>44% of Americans Now Using Biometrics Instead of Passwords to Log In to Their Accounts – We are Closer to a One World Financial System</t>
  </si>
  <si>
    <t>A new report published by the FIDO Alliance states that 44 percent of Americans are now logging in to their online accounts with biometrics, rather
than a password, and more than half of Americans today, 58 percent, state that they are interested in replacing their passwords with biometric passkeys.
  TRUTH LIVES on at https://sgtreport.tv/
  The report reveals consumer awareness and passkey demand have increased since the Fall of 2022. Fifty-eight percent of U.S. consumers are interested in passwordless technology, and 47 percent say they are somewhat familiar with passkeys.
  According to the report, most customers have abandoned a shopping cart in the past six months because they forgot their password. ( Source
  The FIDO Alliance report clearly states who is pushing the adoption of biometric passkeys at the beginning of their report
  The FIDO Alliance leadership and members are comprised of the biggest names in Big Tech and the financial sector, including Amazon.com, Microsoft, Google, Apple, Meta, Intel, Yahoo, American Express, Mastercard, Visa, Paypal, CVSHealth, U.S. Bank, PNC Bank, Wells Fargo, and many others.
  The most widespread biometric ID system currently being rolled out in many locations across the U.S. today is probably Amazon's palm scanning system called “Amazon One.”
  A report published by Gizmodo today states that Amazon's palm scanning technology has now been updated to record your age, so you can purchase alcohol now without an ID by just letting them scan your hand.
  Amazon One, the palm scanning tech that you can use to pay at Panera , has gotten an upgrade. The payment technology can now verify the age of its user, allowing customers to purchase drinks without having to pull out their IDs.
  Amazon announced the new feature today on its website. The company said that the age verification feature was designed to solve the “customer pain point” of using your hand to pay for alcohol only to have to pull out your wallet anyway to flash your ID.
  When a 21+ customer places their hand over an Amazon One point-of-sale device, the software will process the payment as well as verify that the customer is of legal age. Amazon says that Coors Field, the Denver-based baseball stadium and home of the Colorado Rockies, will be the first place to utilize Amazon One's palm-based age verification. ( Full Article
  Do people realize that when they avail of this technology, they are letting Amazon.com know when, where, and how much alcohol they are purchasing?
  Do you think police and other law enforcement officers might find this data useful if they pull you over in a routine traffic stop? Or they might just scan your license plate and pull you over simply because you just purchased too much alcohol within the past few hours at your local bar or restaurant, and they have access to your Amazon One account.
  Big Tech's “Fintech” Banking Apps – Modern Day Slavery
  Silicon Valley has been encroaching into the financial sector for many years now, appealing to the masses that the “old ways” of doing banking are antiquated, and that by using their new technology products (referred to as “Fintech”) one can avoid the limitations of the banking industry such as having to pay “late fees” or even spending money you don't even have in your account yet, such as advances on your future payroll deposits.
  Their commercials appeal to the masses, particularly minorities, many of whom feel that the system is holding them back (which it is, but not for the reasons Fintech is saying).
  Watch these two commercials for the app “Chime”. They lead you to believe that the only things holding you back from financial freedom and even the ability to start your own business are banking fees and restrictions.
  Read More @ HealthImpactNews.com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</si>
  <si>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report published by the FIDO Alliance states that 44 percent of Americans are now logging in to their online accounts with biometrics, rather
than a password, and more than half of Americans today, 58 percent, state that they are interested in replacing their passwords with biometric passkeys.
  TRUTH LIVES on at https://sgtreport.tv/
  The report reveals consumer awareness and passkey demand have increased since the Fall of 2022. Fifty-eight percent of U.S. consumers are interested in passwordless technology, and 47 percent say they are somewhat familiar with passkeys.
  According to the report, most customers have abandoned a shopping cart in the past six months because they forgot their password. ( Source
  The FIDO Alliance report clearly states who is pushing the adoption of biometric passkeys at the beginning of their report
  The FIDO Alliance leadership and members are comprised of the biggest names in Big Tech and the financial sector, including Amazon.com, Microsoft, Google, Apple, Meta, Intel, Yahoo, American Express, Mastercard, Visa, Paypal, CVSHealth, U.S. Bank, PNC Bank, Wells Fargo, and many others.
  The most widespread biometric ID system currently being rolled out in many locations across the U.S. today is probably Amazon's palm scanning system called “Amazon One.”
  A report published by Gizmodo today states that Amazon's palm scanning technology has now been updated to record your age, so you can purchase alcohol now without an ID by just letting them scan your hand.
  Amazon One, the palm scanning tech that you can use to pay at Panera , has gotten an upgrade. The payment technology can now verify the age of its user, allowing customers to purchase drinks without having to pull out their IDs.
  Amazon announced the new feature today on its website. The company said that the age verification feature was designed to solve the “customer pain point” of using your hand to pay for alcohol only to have to pull out your wallet anyway to flash your ID.
  When a 21+ customer places their hand over an Amazon One point-of-sale device, the software will process the payment as well as verify that the customer is of legal age. Amazon says that Coors Field, the Denver-based baseball stadium and home of the Colorado Rockies, will be the first place to utilize Amazon One's palm-based age verification. ( Full Article
  Do people realize that when they avail of this technology, they are letting Amazon.com know when, where, and how much alcohol they are purchasing?
  Do you think police and other law enforcement officers might find this data useful if they pull you over in a routine traffic stop? Or they might just scan your license plate and pull you over simply because you just purchased too much alcohol within the past few hours at your local bar or restaurant, and they have access to your Amazon One account.
  Big Tech's “Fintech” Banking Apps – Modern Day Slavery
  Silicon Valley has been encroaching into the financial sector for many years now, appealing to the masses that the “old ways” of doing banking are antiquated, and that by using their new technology products (referred to as “Fintech”) one can avoid the limitations of the banking industry such as having to pay “late fees” or even spending money you don't even have in your account yet, such as advances on your future payroll deposits.
  Their commercials appeal to the masses, particularly minorities, many of whom feel that the system is holding them back (which it is, but not for the reasons Fintech is saying).
  Watch these two commercials for the app “Chime”. They lead you to believe that the only things holding you back from financial freedom and even the ability to start your own business are banking fees and restrictions.
  Read More @ HealthImpactNews.com
    ###</t>
  </si>
  <si>
    <t>org: FIDO Alliance
country: NA
state: NA
city: NA
industry: Technology
risks: NA
items_sold: NA
service_provided: Biometric passkeys
business_relations: Amazon.com, Microsoft, Google, Apple, Meta, Intel, Yahoo, American Express, Mastercard, Visa, Paypal, CVSHealth, U.S. Bank, PNC Bank, Wells Fargo</t>
  </si>
  <si>
    <t>{'org': 'FIDO Alliance', 'country': '', 'state': '', 'city': '', 'industry': 'Technology', 'risks': '', 'items_sold': '', 'service_provided': 'Biometric passkeys', 'business_relations': 'Amazon.com, Microsoft, Google, Apple, Meta, Intel, Yahoo, American Express, Mastercard, Visa, Paypal, CVSHealth, U.S. Bank, PNC Bank, Wells Fargo', 'article_id': 5675169903, 'source': 'SGT Report'}</t>
  </si>
  <si>
    <t>Caring Transitions Offering Expanded Care in Manassas and Stafford</t>
  </si>
  <si>
    <t>All-in-one service helps families pack, move, and sell belongings
WOODBRIDGE, Va., May 23, 2023 /PRNewswire-PRWeb/ -- Caring Transitions, the leader in senior relocation and transition services, continues to expand its compassionate reach with its two locations in Virginia. Dominique and Jean Tervene, who have owned a location in Stafford, have grown their operation to Manassas as well.
 Caring Transitions is a franchise designed to minimize stress by utilizing specially trained professionals to oversee every detail of a senior's transition with compassion, including decluttering, organizing, packing, move management, unpacking, resettling, and cleanouts. The company also manages both in-home and online estate sales. The online estate sales are hosted on CTBIDS, the brand's widely popular auction platform, which can support its clients in liquidating unique and everyday treasures that many cherish.
 Jean is heavily involved in the day to day business, conducting consultations, going on-site for clients and most of the hands on managerial work. After over 20 years of dedicating their careers to public service and working for others, Dominique says she and her husband decided they wanted to build their own business. The mother of three has also been a licensed real estate agent since 2018, and her and Jean recognized the benefit for Caring Transitions' compassionate service in their community.
 "With some of the clients in my area, I saw the need for them to be able to move out of a home, especially when the market was going crazy," Dominique said. "We started looking at a business venture that could be coupled with the real estate business. Caring Transitions met our values and we felt like it was the perfect opportunity to build our own future while helping those in our community."
 Thus far in Stafford, Dominique said they've done mostly estate sales and help cleaning out. She added that they've been thrilled to bring that experience to Manassas, where they've got more moving request and have done work with some of the local senior living facilities.
 Caring Transitions currently has more than 280 franchise locations assisting families across the country.
 Caring Transitions of Manassas and Stafford is proud to serve Montclair, Quantico, Triangle, Woodbridge, Stafford, Prince William and Fauquier Counties, as well as Manassas Park, Nokesville, Warrenton, Aden, Catlett, New Baltimore, Independent Hill, Bristow, Woodlawn Meadows and surrounding areas of Virginia.
 "Dominique and Jean are very detail-oriented, and they truly have a home in their heart for helping people," said Ray Fabik, president of Caring Transitions. "It was easy to see their dedication and work ethic right away and we couldn't be happier to have them represent the Caring Transitions family in Virginia."
 To learn more about Caring Transitions, visit http://www.CaringTransitions.com.
 For more about franchising opportunities with Caring Transitions, visit https://www.caringtransitionsfranchise.com/.
 About Caring Transitions
 Caring Transitions, founded in 2006, is the most trusted and experienced national franchise specializing in senior relocation and transition services. With more than 280 locations throughout the United States, all owned and operated by Certified Relocation and Transition Specialists, Caring Transitions provides clients with supportive moves, auctions, rightsizing, and transitions. This includes expert advice plus a well-executed transition plan beginning with the initial sorting of personal belongings through packing, unpacking, resettling, and selling of items to the final clearing and cleaning of the property. For more information, visit http://www.caringtransitions.com or visit us on Facebook.
 Media Contact
 Mike Toper, 919 Marketing, (919) 813-6511, mtoper@919marketing.com
 SOURCE Caring Transitions
 Back | Next story: MEIJER ISSUES ALLERGY ALERT ON UNDECLARED MILK IN FREDERIK'S DARK CHOCOLATE ALMONDS and MEIJER EXPRESS GO CUP DARK CHOCOLATE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</si>
  <si>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All-in-one service helps families pack, move, and sell belongings
WOODBRIDGE, Va., May 23, 2023 /PRNewswire-PRWeb/ -- Caring Transitions, the leader in senior relocation and transition services, continues to expand its compassionate reach with its two locations in Virginia. Dominique and Jean Tervene, who have owned a location in Stafford, have grown their operation to Manassas as well.
 Caring Transitions is a franchise designed to minimize stress by utilizing specially trained professionals to oversee every detail of a senior's transition with compassion, including decluttering, organizing, packing, move management, unpacking, resettling, and cleanouts. The company also manages both in-home and online estate sales. The online estate sales are hosted on CTBIDS, the brand's widely popular auction platform, which can support its clients in liquidating unique and everyday treasures that many cherish.
 Jean is heavily involved in the day to day business, conducting consultations, going on-site for clients and most of the hands on managerial work. After over 20 years of dedicating their careers to public service and working for others, Dominique says she and her husband decided they wanted to build their own business. The mother of three has also been a licensed real estate agent since 2018, and her and Jean recognized the benefit for Caring Transitions' compassionate service in their community.
 "With some of the clients in my area, I saw the need for them to be able to move out of a home, especially when the market was going crazy," Dominique said. "We started looking at a business venture that could be coupled with the real estate business. Caring Transitions met our values and we felt like it was the perfect opportunity to build our own future while helping those in our community."
 Thus far in Stafford, Dominique said they've done mostly estate sales and help cleaning out. She added that they've been thrilled to bring that experience to Manassas, where they've got more moving request and have done work with some of the local senior living facilities.
 Caring Transitions currently has more than 280 franchise locations assisting families across the country.
 Caring Transitions of Manassas and Stafford is proud to serve Montclair, Quantico, Triangle, Woodbridge, Stafford, Prince William and Fauquier Counties, as well as Manassas Park, Nokesville, Warrenton, Aden, Catlett, New Baltimore, Independent Hill, Bristow, Woodlawn Meadows and surrounding areas of Virginia.
 "Dominique and Jean are very detail-oriented, and they truly have a home in their heart for helping people," said Ray Fabik, president of Caring Transitions. "It was easy to see their dedication and work ethic right away and we couldn't be happier to have them represent the Caring Transitions family in Virginia."
 To learn more about Caring Transitions, visit http://www.CaringTransitions.com.
 For more about franchising opportunities with Caring Transitions, visit https://www.caringtransitionsfranchise.com/.
 About Caring Transitions
 Caring Transitions, founded in 2006, is the most trusted and experienced national franchise specializing in senior relocation and transition services. With more than 280 locations throughout the United States, all owned and operated by Certified Relocation and Transition Specialists, Caring Transitions provides clients with supportive moves, auctions, rightsizing, and transitions. This includes expert advice plus a well-executed transition plan beginning with the initial sorting of personal belongings through packing, unpacking, resettling, and selling of items to the final clearing and cleaning of the property. For more information, visit http://www.caringtransitions.com or visit us on Facebook.
 Media Contact
 Mike Toper, 919 Marketing, (919) 813-6511, mtoper@919marketing.com
 SOURCE Caring Transitions
 Back | Next story: MEIJER ISSUES ALLERGY ALERT ON UNDECLARED MILK IN FREDERIK'S DARK CHOCOLATE ALMONDS and MEIJER EXPRESS GO CUP DARK CHOCOLATE
    ###</t>
  </si>
  <si>
    <t>org: Caring Transitions
country: NA
state: Virginia
city: Woodbridge
industry: Senior relocation and transition services
risks: NA
items_sold: NA
service_provided: decluttering; organizing; packing; move management; unpacking; resettling; cleanouts; estate sales
business_relations: NA</t>
  </si>
  <si>
    <t>{'org': 'Caring Transitions', 'country': '', 'state': 'Virginia', 'city': 'Woodbridge', 'industry': 'Senior relocation and transition services', 'risks': '', 'items_sold': '', 'service_provided': 'decluttering; organizing; packing; move management; unpacking; resettling; cleanouts; estate sales', 'business_relations': '', 'article_id': 5675164913, 'source': 'My Silly Little Gang'}</t>
  </si>
  <si>
    <t>Nearly half a million PowerXL waffle irons recalled after users burned</t>
  </si>
  <si>
    <t>KERO 23 ABC (Bakersfield, CA)</t>
  </si>
  <si>
    <t>There have been 44 reported incidents including 34 burn injuries with three requiring medical attention.
(CNN) — A recall has been issued for more than 450,000 waffle irons branded PowerXL.
 The Consumer Product Safety Commission said the "Stuffed Wafflizer" waffle makers have burned some users when hot batter or stuffing was "expelled" while in use.
 There have been 44 reported incidents including 34 burn injuries with three requiring medical attention.
 The recall involves PowerXL Model ESWM02 (five inch model) and Model ESWM03 (seven inch model) Stuffed Wafflizer waffle makers. They were sold in 11 colors and have the PowerXL logo on the top of the waffle maker. The model numbers and date codes are printed on a tag attached to the power cord, with all date codes included in this recall.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</si>
  <si>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have been 44 reported incidents including 34 burn injuries with three requiring medical attention.
(CNN) — A recall has been issued for more than 450,000 waffle irons branded PowerXL.
 The Consumer Product Safety Commission said the "Stuffed Wafflizer" waffle makers have burned some users when hot batter or stuffing was "expelled" while in use.
 There have been 44 reported incidents including 34 burn injuries with three requiring medical attention.
 The recall involves PowerXL Model ESWM02 (five inch model) and Model ESWM03 (seven inch model) Stuffed Wafflizer waffle makers. They were sold in 11 colors and have the PowerXL logo on the top of the waffle maker. The model numbers and date codes are printed on a tag attached to the power cord, with all date codes included in this recall.
    ###</t>
  </si>
  <si>
    <t>org: PowerXL
country: NA
state: NA
city: NA
industry: Consumer products
risks: burn injuries; product malfunction
items_sold: waffle irons
service_provided: NA
business_relations: NA</t>
  </si>
  <si>
    <t>{'org': 'PowerXL', 'country': '', 'state': '', 'city': '', 'industry': 'Consumer products', 'risks': 'burn injuries; product malfunction', 'items_sold': 'waffle irons', 'service_provided': '', 'business_relations': '', 'article_id': 5675164535, 'source': 'KERO 23 ABC (Bakersfield, CA)'}</t>
  </si>
  <si>
    <t>By Talker Research  Photo by Kindel Media via Pexels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Thank you for reading!
  Please purchase a subscription to read our premium content. If you have a subscription, please log in or sign up for an account on our website to continue.
  Incredible Health used Bureau of Labor Statistics data to compile a list of jobs projected to grow the most in nursing, ranked by their percent of expected employment growth from 2021 to 2031. Click for more. Jobs projected to grow the most in nursing—and how that compares to other health care roles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TOP FIVE INDICATORS OF BAD VIBES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Originally published on talker.news , part of the BLOX Digital Content Exchange
  Tags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</si>
  <si>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Talker Research  Photo by Kindel Media via Pexels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Thank you for reading!
  Please purchase a subscription to read our premium content. If you have a subscription, please log in or sign up for an account on our website to continue.
  Incredible Health used Bureau of Labor Statistics data to compile a list of jobs projected to grow the most in nursing, ranked by their percent of expected employment growth from 2021 to 2031. Click for more. Jobs projected to grow the most in nursing—and how that compares to other health care roles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TOP FIVE INDICATORS OF BAD VIBES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Originally published on talker.news , part of the BLOX Digital Content Exchange
  Tags
    ###</t>
  </si>
  <si>
    <t>{'article_id': 5675163583, 'source': 'Jackson Progress-Argus (GA)'}</t>
  </si>
  <si>
    <t>Dh42,000 Fine: Penalty For UAE Companies Not Meeting Emiratisation Targets Explained</t>
  </si>
  <si>
    <t>MENAFN - Khaleej Times) Private sector companies in the UAE have a little more than a month to achieve their semi-annual Emiratisation targets.
"If your company has 50 employees or more, it's time to achieve 1 per cent Emiratisation of skilled jobs before June 30, 2023," the Ministry of Human Resources and Emiratisation (MoHRE) said on Monday.
  Companies with 50 employees or more were required to have 2 per cent Emiratis in skilled roles by the end of 2022. By June 30 this year, they need to up the number of Emirati employees by 1 per cent, bringing the total to 3 per cent.
  Starting July 1, fines will be imposed on non-compliant companies. The fines explained In a video, the MoHRE explained how the fines are calculated. "Non-compliant companies face Dh42,000 fines for each Emirati not employed," the ministry said.
  The calculation is Dh7,000 per month for 2023 - up from Dh6,000 last year. The fines will increase by Dh1,000 annually until 2026.
  A federal law aims to raise Emiratisation rates by 2 per cent annually to reach 10 per cent by the end of 2026. The UAE had amended the mechanism for achieving the targets. The annual target is divided by 1 per cent in the first six months and the other 1 per cent in the second half of the year.
  This means that by the end of the year, companies must have 4 per cent Emiratis in skilled roles. The good news If companies have not achieved their targets, it's not too late, the MoHRE said.
  "Register on the Nafis platform and benefit from the database of Emirati job-seekers," the ministry explained.
  The Nafis scheme is a federal initiative to increase the competitiveness of Emiratis and empower them to occupy skilled jobs in the country's private sector. It encompasses a wide range of financial incentives to drive work opportunities for both young and experienced Emiratis.
  In January this year, the MoHRE said it issued fines amounting to Dh400 million against private companies that failed to meet Emiratisation targets of 2022. Establishments were fined Dh72,000 for each Emirati that was not hired.
  As on May 17, nearly 68,000 Emiratis have been hired by private sector companies.
  ALSO READ:
  3-year uae work permit plan: fnc approves proposal
  top 10 uae government services on whatsapp: pay parking, issue birth certificates, report abuse
  MENAFN23052023000049011007ID1106300464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</si>
  <si>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Khaleej Times) Private sector companies in the UAE have a little more than a month to achieve their semi-annual Emiratisation targets.
"If your company has 50 employees or more, it's time to achieve 1 per cent Emiratisation of skilled jobs before June 30, 2023," the Ministry of Human Resources and Emiratisation (MoHRE) said on Monday.
  Companies with 50 employees or more were required to have 2 per cent Emiratis in skilled roles by the end of 2022. By June 30 this year, they need to up the number of Emirati employees by 1 per cent, bringing the total to 3 per cent.
  Starting July 1, fines will be imposed on non-compliant companies. The fines explained In a video, the MoHRE explained how the fines are calculated. "Non-compliant companies face Dh42,000 fines for each Emirati not employed," the ministry said.
  The calculation is Dh7,000 per month for 2023 - up from Dh6,000 last year. The fines will increase by Dh1,000 annually until 2026.
  A federal law aims to raise Emiratisation rates by 2 per cent annually to reach 10 per cent by the end of 2026. The UAE had amended the mechanism for achieving the targets. The annual target is divided by 1 per cent in the first six months and the other 1 per cent in the second half of the year.
  This means that by the end of the year, companies must have 4 per cent Emiratis in skilled roles. The good news If companies have not achieved their targets, it's not too late, the MoHRE said.
  "Register on the Nafis platform and benefit from the database of Emirati job-seekers," the ministry explained.
  The Nafis scheme is a federal initiative to increase the competitiveness of Emiratis and empower them to occupy skilled jobs in the country's private sector. It encompasses a wide range of financial incentives to drive work opportunities for both young and experienced Emiratis.
  In January this year, the MoHRE said it issued fines amounting to Dh400 million against private companies that failed to meet Emiratisation targets of 2022. Establishments were fined Dh72,000 for each Emirati that was not hired.
  As on May 17, nearly 68,000 Emiratis have been hired by private sector companies.
  ALSO READ:
  3-year uae work permit plan: fnc approves proposal
  top 10 uae government services on whatsapp: pay parking, issue birth certificates, report abuse
  MENAFN23052023000049011007ID1106300464
  privacy policy
  Strictly necessary cookies
  Performance and Analytics cookies
  Advertisement and Targeting cookies
  More information
  For any queries in relation to my policy on cookies and your choices, please contact us
    ###</t>
  </si>
  <si>
    <t>org: Ministry of Human Resources and Emiratisation
country: UAE
state: NA
city: NA
industry: Government
risks: fines
items_sold: NA
service_provided: Emiratisation targets enforcement
business_relations: NA</t>
  </si>
  <si>
    <t>{'org': 'Ministry of Human Resources and Emiratisation', 'country': 'UAE', 'state': '', 'city': '', 'industry': 'Government', 'risks': 'fines', 'items_sold': '', 'service_provided': 'Emiratisation targets enforcement', 'business_relations': '', 'article_id': 5675162562, 'source': 'MENAFN'}</t>
  </si>
  <si>
    <t>Oak Grove Roofing Company T-10 Construction Repairs and Installs Roofs for Commercial and Residential Customers Reliably and Affordably</t>
  </si>
  <si>
    <t>T-10 Construction has repaired and installed roofs in Oak Grove, MN for over two decades.
This fully licensed, certified, and insured business executes roofing projects efficiently and reliably with minimum inconvenience to property owners.
  According to announcements released by T-10 Construction and Jay Solum, this Oak Grove roofing company has been repairing and installing roofs in and around Oak Grove, MN, for over two decades.
  T-10 Construction is a locally owned and operated company that consistently provides quality roofing services to the commercial and residential market. It has the experience, expertise, and resources to handle any roofing project, big or small. Its roofing services include new construction and existing roof installations, emergency flat roof repairs, planned flat roof repairs, and comprehensive roof inspections.
  The business uses only the highest quality materials and follows industry-leading practices to ensure that roofs are installed correctly and will last for years. A satisfaction guarantee backs all of its roofing projects.
  T-10 Construction is a quality roofer that customers favor for the number of other benefits that it provides. These include free estimates, on-time and reliable service, experienced and knowledgeable technicians, competitive pricing, and solid warranties.
  The business is a Preferred Contractor of Owens Corning and offers the Owens Corning Preferred Protection Limited Warranty. This warranty provides additional coverage for an extended period, and it also covers workmanship for ten years.
  T-10 Construction undertakes siding jobs that beautify the exterior of a home. It installs vinyl siding or composite siding and aluminum trim. The siding is insulated, which delivers savings in the form of lower power bills. Vinyl siding is easy to maintain and lasts long when installed correctly by experts, such as those from T-10 Construction.
  For more information, go to https://t10construction.com/
  Jay Solum of T-10 Construction said, “If your home experiences strong winds and/or hail, be sure to get an inspection. Your insurance will always require a roof inspection if you make a damage claim in addition to sending out their own adjuster.
  Roofs age and experience normal wear and tear. Keeping an eye on your roof is encouraged. You can perform your inspection for the first half of its lifetime. After your roof has surpassed half its expected lifetime, an inspection would be wise every 2-3 years.
  Buying a home is very exciting, but it could become a money pit without the proper knowledge of the roof's condition. Roof replacements are not cheap, so be informed about what you're getting into. Professional roofing inspections contain an examination of all roofing elements. The four significant components are the interior, material, structural, and workmanship inspection.
  A close inspection of the roofing materials is also a part of the inspection. The main focus here will be the shingles and flashing.
  The truth is that not all roofing damage is visible from the exterior. A necessary step to a proper inspection would be to check on the attic, ceilings, and walls. The roofing professional will look for the following signs of damage – hail damage, rust, mold, discoloration, and signs of leaks.”
  About the Company:
  T-10 Construction is a locally owned and operated business with the experience and knowledge to handle roofing projects for homeowners and businesses. It uses the best products and established practices to ensure a job is done well and affordably. It gets a good share of this business through referrals from satisfied customers.
   Media Contact
  Company Name:
  T-10 Construction
  Contact Person:
  Jay Solum
  Email:
  Send Email
  Phone:
   Address:
  1782 200th Ln NW
  City:
  Oak Grove
  State:
  MN 55011
  Country:
  United States
  Website:
  http://t10construction.com/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</si>
  <si>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T-10 Construction has repaired and installed roofs in Oak Grove, MN for over two decades.
This fully licensed, certified, and insured business executes roofing projects efficiently and reliably with minimum inconvenience to property owners.
  According to announcements released by T-10 Construction and Jay Solum, this Oak Grove roofing company has been repairing and installing roofs in and around Oak Grove, MN, for over two decades.
  T-10 Construction is a locally owned and operated company that consistently provides quality roofing services to the commercial and residential market. It has the experience, expertise, and resources to handle any roofing project, big or small. Its roofing services include new construction and existing roof installations, emergency flat roof repairs, planned flat roof repairs, and comprehensive roof inspections.
  The business uses only the highest quality materials and follows industry-leading practices to ensure that roofs are installed correctly and will last for years. A satisfaction guarantee backs all of its roofing projects.
  T-10 Construction is a quality roofer that customers favor for the number of other benefits that it provides. These include free estimates, on-time and reliable service, experienced and knowledgeable technicians, competitive pricing, and solid warranties.
  The business is a Preferred Contractor of Owens Corning and offers the Owens Corning Preferred Protection Limited Warranty. This warranty provides additional coverage for an extended period, and it also covers workmanship for ten years.
  T-10 Construction undertakes siding jobs that beautify the exterior of a home. It installs vinyl siding or composite siding and aluminum trim. The siding is insulated, which delivers savings in the form of lower power bills. Vinyl siding is easy to maintain and lasts long when installed correctly by experts, such as those from T-10 Construction.
  For more information, go to https://t10construction.com/
  Jay Solum of T-10 Construction said, “If your home experiences strong winds and/or hail, be sure to get an inspection. Your insurance will always require a roof inspection if you make a damage claim in addition to sending out their own adjuster.
  Roofs age and experience normal wear and tear. Keeping an eye on your roof is encouraged. You can perform your inspection for the first half of its lifetime. After your roof has surpassed half its expected lifetime, an inspection would be wise every 2-3 years.
  Buying a home is very exciting, but it could become a money pit without the proper knowledge of the roof's condition. Roof replacements are not cheap, so be informed about what you're getting into. Professional roofing inspections contain an examination of all roofing elements. The four significant components are the interior, material, structural, and workmanship inspection.
  A close inspection of the roofing materials is also a part of the inspection. The main focus here will be the shingles and flashing.
  The truth is that not all roofing damage is visible from the exterior. A necessary step to a proper inspection would be to check on the attic, ceilings, and walls. The roofing professional will look for the following signs of damage – hail damage, rust, mold, discoloration, and signs of leaks.”
  About the Company:
  T-10 Construction is a locally owned and operated business with the experience and knowledge to handle roofing projects for homeowners and businesses. It uses the best products and established practices to ensure a job is done well and affordably. It gets a good share of this business through referrals from satisfied customers.
   Media Contact
  Company Name:
  T-10 Construction
  Contact Person:
  Jay Solum
  Email:
  Send Email
  Phone:
   Address:
  1782 200th Ln NW
  City:
  Oak Grove
  State:
  MN 55011
  Country:
  United States
  Website:
  http://t10construction.com/
    ###</t>
  </si>
  <si>
    <t>org: T-10 Construction
country: United States
state: MN
city: Oak Grove
industry: Construction
risks: NA
items_sold: vinyl siding; composite siding; aluminum trim
service_provided: roofing services; siding installation
business_relations: Owens Corning</t>
  </si>
  <si>
    <t>{'org': 'T-10 Construction', 'country': 'United States', 'state': 'MN', 'city': 'Oak Grove', 'industry': 'Construction', 'risks': '', 'items_sold': 'vinyl siding; composite siding; aluminum trim', 'service_provided': 'roofing services; siding installation', 'business_relations': 'Owens Corning', 'article_id': 5675160907, 'source': 'The Antlers American'}</t>
  </si>
  <si>
    <t>Graphene Investments SAS Buys Shares of 21,500 Waste Management, Inc. (NYSE:WM)</t>
  </si>
  <si>
    <t>Graphene Investments SAS purchased a new position in shares of Waste Management, Inc. ( NYSE:WM – Get Rating ) in the 4th quarter, according to the company in its most recent filing with the SEC.
The institutional investor purchased 21,500 shares of the business services provider's stock, valued at approximately $3,373,000. Waste Management makes up approximately 2.3% of Graphene Investments SAS's portfolio, making the stock its 4th biggest position.
  Several other large investors have also made changes to their positions in the business. Steward Financial Group LLC bought a new position in Waste Management in the 4th quarter valued at $31,000. TD Capital Management LLC acquired a new stake in shares of Waste Management in the 3rd quarter valued at about $33,000. State of Wyoming acquired a new stake in shares of Waste Management in the 4th quarter valued at about $34,000. AXS Investments LLC acquired a new stake in shares of Waste Management in the 4th quarter valued at about $42,000. Finally, Tortoise Investment Management LLC grew its holdings in shares of Waste Management by 232.1% in the 3rd quarter. Tortoise Investment Management LLC now owns 269 shares of the business services provider's stock valued at $43,000 after acquiring an additional 188 shares in the last quarter. Institutional investors and hedge funds own 78.48% of the company's stock.
  Waste Management Stock Down 0.6 %
  Shares of NYSE WM traded down $1.05 during midday trading on Tuesday, hitting $163.25. The stock had a trading volume of 412,097 shares, compared to its average volume of 1,740,671. The business's 50 day moving average is $162.96 and its 200-day moving average is $158.96. The company has a market cap of $66.41 billion, a P/E ratio of 30.09, a PEG ratio of 2.71 and a beta of 0.72. Waste Management, Inc. has a 52 week low of $138.89 and a 52 week high of $175.98. The company has a quick ratio of 0.83, a current ratio of 0.87 and a debt-to-equity ratio of 2.21. Waste Management ( NYSE:WM – Get Rating ) last issued its quarterly earnings data on Wednesday, April 26th. The business services provider reported $1.31 earnings per share for the quarter, beating analysts' consensus estimates of $1.29 by $0.02. Waste Management had a net margin of 11.33% and a return on equity of 33.23%. The company had revenue of $4.89 billion for the quarter, compared to the consensus estimate of $4.86 billion. During the same quarter in the prior year, the firm earned $1.29 earnings per share. The firm's revenue for the quarter was up 5.0% compared to the same quarter last year. As a group, analysts predict that Waste Management, Inc. will post 6.03 EPS for the current year. Waste Management Dividend Announcement
  The business also recently announced a quarterly dividend, which will be paid on Friday, June 16th. Investors of record on Friday, June 2nd will be paid a dividend of $0.70 per share. The ex-dividend date is Thursday, June 1st. This represents a $2.80 annualized dividend and a yield of 1.72%. Waste Management's payout ratio is 51.28%.
  Wall Street Analysts Forecast Growth
  A number of equities research analysts have recently weighed in on the stock. Truist Financial began coverage on shares of Waste Management in a research report on Monday, April 17th. They issued a “buy” rating and a $190.00 price target for the company. BMO Capital Markets boosted their price objective on shares of Waste Management from $158.00 to $167.00 in a research report on Thursday, April 6th. Raymond James lowered their price objective on shares of Waste Management from $167.00 to $166.00 and set an “outperform” rating for the company in a research report on Monday, February 6th. Citigroup boosted their target price on shares of Waste Management from $180.00 to $186.00 in a research note on Sunday, April 30th. Finally, TD Cowen assumed coverage on shares of Waste Management in a research note on Thursday, March 30th. They set an “outperform” rating and a $200.00 target price on the stock. Four equities research analysts have rated the stock with a hold rating and seven have given a buy rating to the company. According to data from MarketBeat.com, Waste Management has a consensus rating of “Moderate Buy” and an average price target of $176.64.
  Insider Activity at Waste Management
  In other Waste Management news, CAO Leslie K. Nagy sold 800 shares of Waste Management stock in a transaction on Friday, February 24th. The shares were sold at an average price of $151.11, for a total value of $120,888.00. Following the completion of the transaction, the chief accounting officer now directly owns 5,210 shares of the company's stock, valued at approximately $787,283.10. The sale was disclosed in a filing with the Securities &amp; Exchange Commission, which is accessible through this link . 0.27% of the stock is currently owned by corporate insiders.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</si>
  <si>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Graphene Investments SAS purchased a new position in shares of Waste Management, Inc. ( NYSE:WM – Get Rating ) in the 4th quarter, according to the company in its most recent filing with the SEC.
The institutional investor purchased 21,500 shares of the business services provider's stock, valued at approximately $3,373,000. Waste Management makes up approximately 2.3% of Graphene Investments SAS's portfolio, making the stock its 4th biggest position.
  Several other large investors have also made changes to their positions in the business. Steward Financial Group LLC bought a new position in Waste Management in the 4th quarter valued at $31,000. TD Capital Management LLC acquired a new stake in shares of Waste Management in the 3rd quarter valued at about $33,000. State of Wyoming acquired a new stake in shares of Waste Management in the 4th quarter valued at about $34,000. AXS Investments LLC acquired a new stake in shares of Waste Management in the 4th quarter valued at about $42,000. Finally, Tortoise Investment Management LLC grew its holdings in shares of Waste Management by 232.1% in the 3rd quarter. Tortoise Investment Management LLC now owns 269 shares of the business services provider's stock valued at $43,000 after acquiring an additional 188 shares in the last quarter. Institutional investors and hedge funds own 78.48% of the company's stock.
  Waste Management Stock Down 0.6 %
  Shares of NYSE WM traded down $1.05 during midday trading on Tuesday, hitting $163.25. The stock had a trading volume of 412,097 shares, compared to its average volume of 1,740,671. The business's 50 day moving average is $162.96 and its 200-day moving average is $158.96. The company has a market cap of $66.41 billion, a P/E ratio of 30.09, a PEG ratio of 2.71 and a beta of 0.72. Waste Management, Inc. has a 52 week low of $138.89 and a 52 week high of $175.98. The company has a quick ratio of 0.83, a current ratio of 0.87 and a debt-to-equity ratio of 2.21. Waste Management ( NYSE:WM – Get Rating ) last issued its quarterly earnings data on Wednesday, April 26th. The business services provider reported $1.31 earnings per share for the quarter, beating analysts' consensus estimates of $1.29 by $0.02. Waste Management had a net margin of 11.33% and a return on equity of 33.23%. The company had revenue of $4.89 billion for the quarter, compared to the consensus estimate of $4.86 billion. During the same quarter in the prior year, the firm earned $1.29 earnings per share. The firm's revenue for the quarter was up 5.0% compared to the same quarter last year. As a group, analysts predict that Waste Management, Inc. will post 6.03 EPS for the current year. Waste Management Dividend Announcement
  The business also recently announced a quarterly dividend, which will be paid on Friday, June 16th. Investors of record on Friday, June 2nd will be paid a dividend of $0.70 per share. The ex-dividend date is Thursday, June 1st. This represents a $2.80 annualized dividend and a yield of 1.72%. Waste Management's payout ratio is 51.28%.
  Wall Street Analysts Forecast Growth
  A number of equities research analysts have recently weighed in on the stock. Truist Financial began coverage on shares of Waste Management in a research report on Monday, April 17th. They issued a “buy” rating and a $190.00 price target for the company. BMO Capital Markets boosted their price objective on shares of Waste Management from $158.00 to $167.00 in a research report on Thursday, April 6th. Raymond James lowered their price objective on shares of Waste Management from $167.00 to $166.00 and set an “outperform” rating for the company in a research report on Monday, February 6th. Citigroup boosted their target price on shares of Waste Management from $180.00 to $186.00 in a research note on Sunday, April 30th. Finally, TD Cowen assumed coverage on shares of Waste Management in a research note on Thursday, March 30th. They set an “outperform” rating and a $200.00 target price on the stock. Four equities research analysts have rated the stock with a hold rating and seven have given a buy rating to the company. According to data from MarketBeat.com, Waste Management has a consensus rating of “Moderate Buy” and an average price target of $176.64.
  Insider Activity at Waste Management
  In other Waste Management news, CAO Leslie K. Nagy sold 800 shares of Waste Management stock in a transaction on Friday, February 24th. The shares were sold at an average price of $151.11, for a total value of $120,888.00. Following the completion of the transaction, the chief accounting officer now directly owns 5,210 shares of the company's stock, valued at approximately $787,283.10. The sale was disclosed in a filing with the Securities &amp; Exchange Commission, which is accessible through this link . 0.27% of the stock is currently owned by corporate insiders.
  Waste Management Profile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Further Reading
  Want to see what other hedge funds are holding WM? Visit HoldingsChannel.com to get the latest 13F filings and insider trades for Waste Management, Inc. (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</si>
  <si>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'Waste Management/Environmental Services', 'risks': '', 'items_sold': '', 'service_provided': 'waste management; environmental services', 'business_relations': '', 'article_id': 5675159344, 'source': 'Mayfield Recorder'}</t>
  </si>
  <si>
    <t>Commerce Tees Up Duties for Dumped Chinese Rail Couplers</t>
  </si>
  <si>
    <t>By Rae Ann Varona (May 23, 2023, 5:20 PM EDT) -- The U.S. Department of Commerce on Tuesday readied final anti-dumping duties topping 139% for freight rail couplers from China after concluding that Chinese exporters were flooding the U.S. market with the couplers at unfairly low prices....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</si>
  <si>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Rae Ann Varona (May 23, 2023, 5:20 PM EDT) -- The U.S. Department of Commerce on Tuesday readied final anti-dumping duties topping 139% for freight rail couplers from China after concluding that Chinese exporters were flooding the U.S. market with the couplers at unfairly low prices....
Stay ahead of the curve
In the legal profession, information is the key to success. You have to know what’s happening with clients, competitors, practice areas, and industries. Law360 provides the intelligence you need to remain an expert and beat the competition.
Access to case data within articles (numbers, filings, courts, nature of suit, and more.)
Access to attached documents such as briefs, petitions, complaints, decisions, motions, etc.
Create custom alerts for specific article and case topics and so much more!
TRY LAW360 FREE FOR SEVEN DAYS
    ###</t>
  </si>
  <si>
    <t>{'org': '', 'article_id': 5675152168, 'source': 'Law360'}</t>
  </si>
  <si>
    <t>ZTO Express (Cayman) Inc. (ZTO) is destined for greater heights as its last quarter sales were 1,332 M</t>
  </si>
  <si>
    <t>On May 22, 2023, ZTO Express (Cayman) Inc. (NYSE: ZTO) opened at $28.96, higher 1.01% from the last session. During the day, the shares moved up to $29.585 and dropped to $28.92 before settling in for the closing price of $28.75. Price fluctuations for ZTO have ranged from $16.06 to $30.05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Industrials sector has jumped its sales by 22.10% annually for the last half of the decade. Company's average yearly earnings per share was noted 43.10% at the time writing. With a float of $391.01 million, this company's outstanding shares have now reached $808.87 million.
  In an organization with 24888 employees, it is important to assess its efficiency. In terms of profitability, gross margin is +25.55, operating margin of +19.68, and the pretax margin is +23.42.
  ZTO Express (Cayman) Inc. (ZTO) Insider Updates
  A key investor's attitude towards the stock of the Integrated Freight &amp; Logistics industry is another important factor to consider. The insider ownership of ZTO Express (Cayman) Inc. is 0.79%, while institutional ownership is 31.60%.
  ZTO Express (Cayman) Inc. (ZTO) Performance Highlights and Predictions
  If we go through the results of last quarter, which was made public on 12/30/2022, the company posted $0.38 earnings per share (EPS) for the quarter, besting the agreed prediction (set at $0.37) by $0.01. This company achieved a net margin of +19.25 while generating a return on equity of 13.18. Wall Street market experts anticipate that the next fiscal year will bring earnings of 0.38 per share during the current fiscal year.
  According to the Wall Street analysts, stocks earnings will be around 43.10% per share during the next fiscal year. For the long-term projections, market analysts anticipate that the company's EPS will surge by 22.30% during the next five years compared to 13.50% growth over the previous five years of trading.
  ZTO Express (Cayman) Inc. (NYSE: ZTO) Trading Performance Indicators
  Check out the current performance indicators for ZTO Express (Cayman) Inc. (ZTO). In the past quarter, the stock posted a quick ratio of 1.30. In addition, a publicly-traded company's price to sales ratio for the trailing twelve months stands at 4.78. Likewise, its price to free cash flow for the trailing twelve months is 13.28.
  For the trailing twelve months, Company's Diluted EPS (Earnings per Share) is 1.30, a number that is poised to hit 0.31 in the next quarter and is forecasted to reach 1.85 in one year's time.
  Technical Analysis of ZTO Express (Cayman) Inc. (ZTO)
  Let's dig in a bit further. During the last 5-days, its volume was 4.47 million. That was better than the volume of 2.73 million it reported in year-ago period. As of the previous 9 days, the stock's Stochastic %D was 55.96%. Additionally, its Average True Range was 0.81.
  During the past 100 days, ZTO Express (Cayman) Inc.'s (ZTO) raw stochastic average was set at 84.65%, which indicates a significant increase from 69.02% during the past two weeks. Based on volatility metrics of the stock, it showed a historical volatility of 22.43% in the past 14 days, which was lower than the 25.56% volatility it showed in the past 100 days.
  At the time of writing, stock's 50-day Moving Average is $28.18, while its 200-day Moving Average is $25.85. However, in the short run, ZTO Express (Cayman) Inc.'s stock first resistance to watch stands at $29.44. Second resistance stands at $29.85. The third major resistance level sits at $30.11. If the price goes on to break the first support level at $28.78, it is likely to go to the next support level at $28.52. Assuming the price breaks the second support level, the third support level stands at $28.11.
  ZTO Express (Cayman) Inc. (NYSE: ZTO) Key Stats
  There are currently 620,843K shares outstanding in the company with a market cap of 24.75 billion. Presently, the company's annual sales total 5,129 M according to its annual income of 987,220 K. Last quarter, the company's sales amounted to 1,332 M and its income totaled 302,740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</si>
  <si>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May 22, 2023, ZTO Express (Cayman) Inc. (NYSE: ZTO) opened at $28.96, higher 1.01% from the last session. During the day, the shares moved up to $29.585 and dropped to $28.92 before settling in for the closing price of $28.75. Price fluctuations for ZTO have ranged from $16.06 to $30.05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Industrials sector has jumped its sales by 22.10% annually for the last half of the decade. Company's average yearly earnings per share was noted 43.10% at the time writing. With a float of $391.01 million, this company's outstanding shares have now reached $808.87 million.
  In an organization with 24888 employees, it is important to assess its efficiency. In terms of profitability, gross margin is +25.55, operating margin of +19.68, and the pretax margin is +23.42.
  ZTO Express (Cayman) Inc. (ZTO) Insider Updates
  A key investor's attitude towards the stock of the Integrated Freight &amp; Logistics industry is another important factor to consider. The insider ownership of ZTO Express (Cayman) Inc. is 0.79%, while institutional ownership is 31.60%.
  ZTO Express (Cayman) Inc. (ZTO) Performance Highlights and Predictions
  If we go through the results of last quarter, which was made public on 12/30/2022, the company posted $0.38 earnings per share (EPS) for the quarter, besting the agreed prediction (set at $0.37) by $0.01. This company achieved a net margin of +19.25 while generating a return on equity of 13.18. Wall Street market experts anticipate that the next fiscal year will bring earnings of 0.38 per share during the current fiscal year.
  According to the Wall Street analysts, stocks earnings will be around 43.10% per share during the next fiscal year. For the long-term projections, market analysts anticipate that the company's EPS will surge by 22.30% during the next five years compared to 13.50% growth over the previous five years of trading.
  ZTO Express (Cayman) Inc. (NYSE: ZTO) Trading Performance Indicators
  Check out the current performance indicators for ZTO Express (Cayman) Inc. (ZTO). In the past quarter, the stock posted a quick ratio of 1.30. In addition, a publicly-traded company's price to sales ratio for the trailing twelve months stands at 4.78. Likewise, its price to free cash flow for the trailing twelve months is 13.28.
  For the trailing twelve months, Company's Diluted EPS (Earnings per Share) is 1.30, a number that is poised to hit 0.31 in the next quarter and is forecasted to reach 1.85 in one year's time.
  Technical Analysis of ZTO Express (Cayman) Inc. (ZTO)
  Let's dig in a bit further. During the last 5-days, its volume was 4.47 million. That was better than the volume of 2.73 million it reported in year-ago period. As of the previous 9 days, the stock's Stochastic %D was 55.96%. Additionally, its Average True Range was 0.81.
  During the past 100 days, ZTO Express (Cayman) Inc.'s (ZTO) raw stochastic average was set at 84.65%, which indicates a significant increase from 69.02% during the past two weeks. Based on volatility metrics of the stock, it showed a historical volatility of 22.43% in the past 14 days, which was lower than the 25.56% volatility it showed in the past 100 days.
  At the time of writing, stock's 50-day Moving Average is $28.18, while its 200-day Moving Average is $25.85. However, in the short run, ZTO Express (Cayman) Inc.'s stock first resistance to watch stands at $29.44. Second resistance stands at $29.85. The third major resistance level sits at $30.11. If the price goes on to break the first support level at $28.78, it is likely to go to the next support level at $28.52. Assuming the price breaks the second support level, the third support level stands at $28.11.
  ZTO Express (Cayman) Inc. (NYSE: ZTO) Key Stats
  There are currently 620,843K shares outstanding in the company with a market cap of 24.75 billion. Presently, the company's annual sales total 5,129 M according to its annual income of 987,220 K. Last quarter, the company's sales amounted to 1,332 M and its income totaled 302,740 K.
  LEAVE A REPLY
    ###</t>
  </si>
  <si>
    <t>org: ZTO Express (Cayman) Inc.
country: NA
state: NA
city: NA
industry: Industrials
risks: NA
items_sold: NA
service_provided: Integrated Freight &amp; Logistics
business_relations: NA</t>
  </si>
  <si>
    <t>{'org': 'ZTO Express (Cayman) Inc.', 'country': '', 'state': '', 'city': '', 'industry': 'Industrials', 'risks': '', 'items_sold': '', 'service_provided': 'Integrated Freight &amp; Logistics', 'business_relations': '', 'article_id': 5675145898, 'source': 'Newsdaemon.com'}</t>
  </si>
  <si>
    <t>Media advisory: Brampton Canadian Blood Services workers hold info picket for better wages and respect</t>
  </si>
  <si>
    <t>TORONTO, May 23, 2023 /CNW/ - On Wednesday, May 24, Canadian Blood Services (CBS) workers and their allies will be holding a demonstration outside the CBS Brampton Collection and Processing site to demand fair treatment, better wages, and improvements in their working conditions.
DATE: Wednesday, May 24
TIME: 11 am - 1 pm
LOCATION: CBS Brampton Collection and Processing site, 100 Parkshore Dr., Brampton, ON L6T 5M1
Speakers will include Geoff Cain, Chair of OPSEU/SEFPO's Canadian Blood Services and Diagnostics Division; OPSEU/SEFPO Regional Vice-Presidents Lucy Morton and Sara Labelle, along with regional and local leaders.
Workers at the location have been left feeling unappreciated and disrespected after the employer refused to renew a critical staffing clause in their Collective Agreement.
This clause ensures that all full-time permanent positions vacated by retired or departing staff will be promptly filled.
The rally will raise awareness of the No Paid-Plasma campaign to oppose the privatization of blood plasma collection.
SOURCE Ontario Public Service Employees Union (OPSEU/SEFPO)
View original content to download multimedia: http://www.newswire.ca/en/releases/archive/May2023/23/c7994.html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</si>
  <si>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TORONTO, May 23, 2023 /CNW/ - On Wednesday, May 24, Canadian Blood Services (CBS) workers and their allies will be holding a demonstration outside the CBS Brampton Collection and Processing site to demand fair treatment, better wages, and improvements in their working conditions.
DATE: Wednesday, May 24
TIME: 11 am - 1 pm
LOCATION: CBS Brampton Collection and Processing site, 100 Parkshore Dr., Brampton, ON L6T 5M1
Speakers will include Geoff Cain, Chair of OPSEU/SEFPO's Canadian Blood Services and Diagnostics Division; OPSEU/SEFPO Regional Vice-Presidents Lucy Morton and Sara Labelle, along with regional and local leaders.
Workers at the location have been left feeling unappreciated and disrespected after the employer refused to renew a critical staffing clause in their Collective Agreement.
This clause ensures that all full-time permanent positions vacated by retired or departing staff will be promptly filled.
The rally will raise awareness of the No Paid-Plasma campaign to oppose the privatization of blood plasma collection.
SOURCE Ontario Public Service Employees Union (OPSEU/SEFPO)
View original content to download multimedia: http://www.newswire.ca/en/releases/archive/May2023/23/c7994.html
    ###</t>
  </si>
  <si>
    <t>{'org': 'Canadian Blood Services', 'country': 'Canada', 'state': 'Ontario', 'city': 'Brampton', 'industry': 'Healthcare', 'risks': '', 'items_sold': '', 'service_provided': 'Blood collection and processing', 'business_relations': '', 'article_id': 5675130324, 'source': 'Canadian Insider'}</t>
  </si>
  <si>
    <t>Company Earnings Guidance Is Wrong About 70% of the Time</t>
  </si>
  <si>
    <t>The study surveyed 357 CFOs, investor-relations professionals and other executives at public companies in 2021. (woraput/Getty Images)
[Stay on top of transportation news: Get TTNews in your inbox.]
The pandemic may have upended businesses, but surprisingly it did little to dent managers’ misplaced confidence in their earnings forecasts, new research shows.
More than three out of four financial professionals said there was a strong likelihood that their companies’ earnings would fall within the guidance they give to investors — but this only happens rarely, according to the researchers. The study surveyed 357 CFOs, investor-relations professionals and other executives at public companies in 2021.
TRUCKING STOCKS: Updated in real time
The paper finds that companies offer accurate guidance about 30% of the time. Their inaccurate forecasts, in turn, influence the earnings estimates given by Wall Street stock analysts. That helps explain why only a very low percentage of companies deliver results within analysts’ estimates, according to data compiled by Bloomberg for the S&amp;P 500 over the past 60 quarters. In the first fiscal quarter of 2023, companies in the bellwether index reported earnings in line with estimates just over 3% of the time.
“Managers actually do a relatively poor job of predicting earnings outcomes. When we asked them for their honest assessment of whether earnings would fall in their forecast, they way overestimated,” said Paul Hribar, an accounting professor at the Tippie College of Business at the University of Iowa and one of the authors of the study. “The overconfidence can be due to hubris, but there’s also miscalibration.”
There were more than a few miscalibrations in the first quarter, both positive and negative.
Image
Retailer Target Corp., for instance, beat the high end of its first-quarter earnings guidance by 15 cents a share, but then disappointed investors by saying its earnings outlook for the year hadn’t changed from its prior view of $7.75 to $8.75 a share. Hotel chair Marriott International Inc. trounced the forecast it gave for the quarter, then boosted its full-year guidance by about 50 cents a share thanks to a post-pandemic rebound in travel.
Image Hribar
Managers remained surprisingly optimistic in their ability to predict future performance, even amid the volatility and uncertainty wrought by COVID-19. While about half of firms surveyed had to retract some guidance early on in the pandemic, most managers didn’t change their overall guidance policy because of it.
The researchers also conducted in-depth interviews with some financial managers, most of whom admitted to issuing overly conservative guidance while their own private expectations about earnings were more optimistic, typically above the midpoint of their range. That helps explain why most earnings “surprises” are to the upside — historically about 75%, according to data compiled by Bloomberg.
“Managers seemed willing to say, ‘That is how the game is played. We want to beat estimates,’ ” Hribar said.
Want more news? Listen to today's daily briefing below or go here for more info: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</si>
  <si>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study surveyed 357 CFOs, investor-relations professionals and other executives at public companies in 2021. (woraput/Getty Images)
[Stay on top of transportation news: Get TTNews in your inbox.]
The pandemic may have upended businesses, but surprisingly it did little to dent managers’ misplaced confidence in their earnings forecasts, new research shows.
More than three out of four financial professionals said there was a strong likelihood that their companies’ earnings would fall within the guidance they give to investors — but this only happens rarely, according to the researchers. The study surveyed 357 CFOs, investor-relations professionals and other executives at public companies in 2021.
TRUCKING STOCKS: Updated in real time
The paper finds that companies offer accurate guidance about 30% of the time. Their inaccurate forecasts, in turn, influence the earnings estimates given by Wall Street stock analysts. That helps explain why only a very low percentage of companies deliver results within analysts’ estimates, according to data compiled by Bloomberg for the S&amp;P 500 over the past 60 quarters. In the first fiscal quarter of 2023, companies in the bellwether index reported earnings in line with estimates just over 3% of the time.
“Managers actually do a relatively poor job of predicting earnings outcomes. When we asked them for their honest assessment of whether earnings would fall in their forecast, they way overestimated,” said Paul Hribar, an accounting professor at the Tippie College of Business at the University of Iowa and one of the authors of the study. “The overconfidence can be due to hubris, but there’s also miscalibration.”
There were more than a few miscalibrations in the first quarter, both positive and negative.
Image
Retailer Target Corp., for instance, beat the high end of its first-quarter earnings guidance by 15 cents a share, but then disappointed investors by saying its earnings outlook for the year hadn’t changed from its prior view of $7.75 to $8.75 a share. Hotel chair Marriott International Inc. trounced the forecast it gave for the quarter, then boosted its full-year guidance by about 50 cents a share thanks to a post-pandemic rebound in travel.
Image Hribar
Managers remained surprisingly optimistic in their ability to predict future performance, even amid the volatility and uncertainty wrought by COVID-19. While about half of firms surveyed had to retract some guidance early on in the pandemic, most managers didn’t change their overall guidance policy because of it.
The researchers also conducted in-depth interviews with some financial managers, most of whom admitted to issuing overly conservative guidance while their own private expectations about earnings were more optimistic, typically above the midpoint of their range. That helps explain why most earnings “surprises” are to the upside — historically about 75%, according to data compiled by Bloomberg.
“Managers seemed willing to say, ‘That is how the game is played. We want to beat estimates,’ ” Hribar said.
Want more news? Listen to today's daily briefing below or go here for more info:
    ###</t>
  </si>
  <si>
    <t>{'org': '', 'article_id': 5675126969, 'source': 'Transfer Topics'}</t>
  </si>
  <si>
    <t>Vitesse Energy Inc. (VTS) soared 5.29 in the last month: It's impossible to believe the numbers</t>
  </si>
  <si>
    <t>Vitesse Energy Inc. (NYSE: VTS) on May 22, 2023, started off the session at the price of $21.30, soaring 5.29% from the previous trading day. During the day, the shares moved up to $22.7399 and dropped to $21.25 before settling in for the closing price of $21.17. Within the past 52 weeks, VTS's price has moved between $13.90 and $21.25.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company achieved an average annual earnings per share of 512.50%. With a float of $22.83 million, this company's outstanding shares have now reached $29.66 million.
  Let's look at the performance matrix of the company that is accounted for 40 employees. In terms of profitability, gross margin is +54.30, operating margin of +51.28, and the pretax margin is +39.63.
  Vitesse Energy Inc. (VTS) Insider Updates
  Observing investor behavior towards Oil &amp; Gas E&amp;P industry stocks is more important than anything else. The insider ownership of Vitesse Energy Inc. is 12.99%, while institutional ownership is 15.81%. The most recent insider transaction that took place on Mar 22, was worth 2,684,420. In this transaction Director of this company bought 158,000 shares at a rate of $16.99, taking the stock ownership to the 487,047 shares. Before that another transaction happened on Mar 22, when Company's Chief Executive Officer bought 5,000 for $16.85, making the entire transaction worth $84,250. This insider now owns 154,099 shares in total.
  Vitesse Energy Inc. (VTS) Performance Highlights and Predictions
  As on 3/30/2023, Multinational firm has announced its last quarter scores, in which it reported $0.54 earnings per share (EPS) for the period topping the consensus outlook (set at $0.24) by $0.3. This company achieved a net margin of +39.63 while generating a return on equity of 22.26. Wall Street market experts anticipate that the next fiscal year will bring earnings of 0.57 per share during the current fiscal year.
  According to the Wall Street analysts, stocks earnings will be around 512.50% per share during the next fiscal year.
  Vitesse Energy Inc. (NYSE: VTS) Trading Performance Indicators
  Vitesse Energy Inc. (VTS) is currently performing well based on its current performance indicators. A quick ratio of 1.50 was reported for the most recent quarter. In addition, a publicly-traded company's price to sales ratio for the trailing twelve months stands at 2.11.
  For the trailing twelve months, Company's Diluted EPS (Earnings per Share) is 2.98, a number that is poised to hit 0.53 in the next quarter and is forecasted to reach 2.57 in one year's time.
  Technical Analysis of Vitesse Energy Inc. (VTS)
  Vitesse Energy Inc. (NYSE: VTS) saw its 5-day average volume 0.52 million, a positive change from its year-to-date volume of 0.52 million. As of the previous 9 days, the stock's Stochastic %D was 96.02%. Additionally, its Average True Range was 0.89.
  Nevertheless, the first resistance level for the watch stands at $22.94 in the near term. At $23.58, the stock is likely to face the second major resistance level. The third major resistance level sits at $24.43. If the price goes on to break the first support level at $21.45, it is likely to go to the next support level at $20.60. Assuming the price breaks the second support level, the third support level stands at $19.96.
  Vitesse Energy Inc. (NYSE: VTS) Key Stats
  Market capitalization of the company is 619.22 million based on 28,788K outstanding shares. Right now, sales total 300,070 K and income totals 118,900 K. The company made 57,960 K in profit during its latest quarter, and -47,820 K in sales during its previous quarter.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</si>
  <si>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Vitesse Energy Inc. (NYSE: VTS) on May 22, 2023, started off the session at the price of $21.30, soaring 5.29% from the previous trading day. During the day, the shares moved up to $22.7399 and dropped to $21.25 before settling in for the closing price of $21.17. Within the past 52 weeks, VTS's price has moved between $13.90 and $21.25.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company achieved an average annual earnings per share of 512.50%. With a float of $22.83 million, this company's outstanding shares have now reached $29.66 million.
  Let's look at the performance matrix of the company that is accounted for 40 employees. In terms of profitability, gross margin is +54.30, operating margin of +51.28, and the pretax margin is +39.63.
  Vitesse Energy Inc. (VTS) Insider Updates
  Observing investor behavior towards Oil &amp; Gas E&amp;P industry stocks is more important than anything else. The insider ownership of Vitesse Energy Inc. is 12.99%, while institutional ownership is 15.81%. The most recent insider transaction that took place on Mar 22, was worth 2,684,420. In this transaction Director of this company bought 158,000 shares at a rate of $16.99, taking the stock ownership to the 487,047 shares. Before that another transaction happened on Mar 22, when Company's Chief Executive Officer bought 5,000 for $16.85, making the entire transaction worth $84,250. This insider now owns 154,099 shares in total.
  Vitesse Energy Inc. (VTS) Performance Highlights and Predictions
  As on 3/30/2023, Multinational firm has announced its last quarter scores, in which it reported $0.54 earnings per share (EPS) for the period topping the consensus outlook (set at $0.24) by $0.3. This company achieved a net margin of +39.63 while generating a return on equity of 22.26. Wall Street market experts anticipate that the next fiscal year will bring earnings of 0.57 per share during the current fiscal year.
  According to the Wall Street analysts, stocks earnings will be around 512.50% per share during the next fiscal year.
  Vitesse Energy Inc. (NYSE: VTS) Trading Performance Indicators
  Vitesse Energy Inc. (VTS) is currently performing well based on its current performance indicators. A quick ratio of 1.50 was reported for the most recent quarter. In addition, a publicly-traded company's price to sales ratio for the trailing twelve months stands at 2.11.
  For the trailing twelve months, Company's Diluted EPS (Earnings per Share) is 2.98, a number that is poised to hit 0.53 in the next quarter and is forecasted to reach 2.57 in one year's time.
  Technical Analysis of Vitesse Energy Inc. (VTS)
  Vitesse Energy Inc. (NYSE: VTS) saw its 5-day average volume 0.52 million, a positive change from its year-to-date volume of 0.52 million. As of the previous 9 days, the stock's Stochastic %D was 96.02%. Additionally, its Average True Range was 0.89.
  Nevertheless, the first resistance level for the watch stands at $22.94 in the near term. At $23.58, the stock is likely to face the second major resistance level. The third major resistance level sits at $24.43. If the price goes on to break the first support level at $21.45, it is likely to go to the next support level at $20.60. Assuming the price breaks the second support level, the third support level stands at $19.96.
  Vitesse Energy Inc. (NYSE: VTS) Key Stats
  Market capitalization of the company is 619.22 million based on 28,788K outstanding shares. Right now, sales total 300,070 K and income totals 118,900 K. The company made 57,960 K in profit during its latest quarter, and -47,820 K in sales during its previous quarter.
  LEAVE A REPLY
    ###</t>
  </si>
  <si>
    <t>org: Vitesse Energy Inc.
country: NA
state: NA
city: NA
industry: Oil &amp; Gas E&amp;P
risks: NA
items_sold: NA
service_provided: NA
business_relations: NA</t>
  </si>
  <si>
    <t>{'org': 'Vitesse Energy Inc.', 'country': '', 'state': '', 'city': '', 'industry': 'Oil &amp; Gas E&amp;P', 'risks': '', 'items_sold': '', 'service_provided': '', 'business_relations': '', 'article_id': 5675129731, 'source': 'Newsdaemon.com'}</t>
  </si>
  <si>
    <t>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Boomi,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Read More: Wipro Enters Into A Five-Year Business Partnership With ServiceNow
  “The need for integration and automation solutions is exponential in today's ever-changing business environment, and our customers rely on us for their success”
  Rutberg earned a Master of Business Administration from The Wharton School and a B.S. in Economics from University of Pennsylvania.
  Rutberg's appointment follows the addition of several new executive leaders to its existing leadership bench, including:
  Arlen Shenkman as Chief Financial Officer
  Greg Wolfe as Chief Commercial Officer
  Dan McAllister as Senior Vice President of Global Alliances and Channels
  Troy Anderson as Global Commercial Market Vice President
  Rahim Bhatia as Chief Strategy Officer
  Adrian Trickett as Vice President of Sales and General Manager of EMEA
  Jim Fisher as Vice President of Channels and Partners, APJ
  Alison Biggan as Chief Marketing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Read More: How AI Disrupts Online Customer Experiences – For Better or For Worse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</si>
  <si>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Boomi,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Read More: Wipro Enters Into A Five-Year Business Partnership With ServiceNow
  “The need for integration and automation solutions is exponential in today's ever-changing business environment, and our customers rely on us for their success”
  Rutberg earned a Master of Business Administration from The Wharton School and a B.S. in Economics from University of Pennsylvania.
  Rutberg's appointment follows the addition of several new executive leaders to its existing leadership bench, including:
  Arlen Shenkman as Chief Financial Officer
  Greg Wolfe as Chief Commercial Officer
  Dan McAllister as Senior Vice President of Global Alliances and Channels
  Troy Anderson as Global Commercial Market Vice President
  Rahim Bhatia as Chief Strategy Officer
  Adrian Trickett as Vice President of Sales and General Manager of EMEA
  Jim Fisher as Vice President of Channels and Partners, APJ
  Alison Biggan as Chief Marketing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Read More: How AI Disrupts Online Customer Experiences – For Better or For Worse
  Write in to
  psen@itechseries.com
  to learn more about our exclusive editorial packages and programs.
    ###</t>
  </si>
  <si>
    <t>org: Boomi
country: NA
state: NA
city: NA
industry: Connectivity and Automation
risks: NA
items_sold: NA
service_provided: Integration and Automation Platform
business_relations: Accenture; Deloitte; SAP; Snowflake; Amazon Web Services; Google; Microsoft</t>
  </si>
  <si>
    <t>{'org': 'Boomi', 'country': '', 'state': '', 'city': '', 'industry': 'Connectivity and Automation', 'risks': '', 'items_sold': '', 'service_provided': 'Integration and Automation Platform', 'business_relations': 'Accenture; Deloitte; SAP; Snowflake; Amazon Web Services; Google; Microsoft', 'article_id': 5675122178, 'source': 'Sales Tech Star'}</t>
  </si>
  <si>
    <t>UJET Integrates with Microsoft Teams to Enhance First Contact Resolution and Customer Satisfaction</t>
  </si>
  <si>
    <t>Native integration combines sophisticated CCaaS routing logic with the modern communication features of Microsoft Teams UCaaS
 UJET, Inc., the intelligent, modern contact center platform, is pleased to unveil its latest contact center integration with Microsoft Teams. This integration enables front-line agents to collaborate seamlessly with internal experts, resulting in accelerated resolution of complex customer issues and improved service delivery.
  By leveraging UJET's advanced routing capabilities and the communication features of Microsoft Teams, agents now have direct access to internal experts in real-time. When faced with intricate inquiries or escalations, agents can effortlessly reach out to experts via Teams. The integration allows internal experts to handle support calls within Teams, creating a frictionless experience for experts, customers, and agents, while increasing operational efficiency.
  “Adoption of Microsoft Teams as an enterprise collaboration tool is accelerating. By integrating UJET with Teams, our customers can extend the functionality and power of UJET's contact center platform to experts across the organization for streamlined customer service operations,” explained Anand Janefalkar, Founder and CEO of UJET. “This eliminates friction and frustration for agents and customers alike, and enables faster resolutions and better customer service outcomes overall.”
  Read More: SalesTechStar Interview with Yoram Givon, VP of Engineering at Recurate
  “The UJET integration makes it much faster and easier for experts to help agents resolve complex or unique customer issues: 47% of companies say back-office experts help agents solve problems”
  In addition, this integration empowers organizations already utilizing Teams internally to seamlessly unify business data and resources, resulting in improved customer experiences. Key features of the integration include:
  Directory &amp; Presence Sync: Easily locate and connect with Teams users outside the contact center using the agent directory, enabling prompt service and higher first contact resolution. Leverage presence sync to determine agent availability and optimize collaboration.
  High-Quality Voice Service: Ensure clear and reliable voice communications with carrier-grade voice services delivered securely using Microsoft's Direct Routing. Minimize dropped and abandoned calls, providing a seamless and dependable customer experience.
  Streamlined Handoff &amp; Resolution: Take advantage of configurable groups within Teams to eliminate manual handoffs and collaborate seamlessly, regardless of location or device, to resolve customer issues promptly. Route interactions directly to non-agent Teams users as needed to meet support SLAs as needed.
  “The UJET integration makes it much faster and easier for experts to help agents resolve complex or unique customer issues: 47% of companies say back-office experts help agents solve problems,” says Robin Gareiss, Metrigy CEO and Principal Analyst. “But there is another key benefit: The agents themselves are valuable to providing real-world insights for sales and marketing strategies, product development, and more – and they can easily do that when they're using an integrated collaboration platform.”
  The UJET and Microsoft Teams integration simplifies and streamlines your contact center operations and enables your agents and teams to deliver exceptional service the first time, every time. Contact us today to learn how UJET and Microsoft Teams can unlock your organization's true potential.
  Read More: Gainsight Announces Digital Offerings To Redefine How Customer Success Teams Drive Efficient Growth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</si>
  <si>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Native integration combines sophisticated CCaaS routing logic with the modern communication features of Microsoft Teams UCaaS
 UJET, Inc., the intelligent, modern contact center platform, is pleased to unveil its latest contact center integration with Microsoft Teams. This integration enables front-line agents to collaborate seamlessly with internal experts, resulting in accelerated resolution of complex customer issues and improved service delivery.
  By leveraging UJET's advanced routing capabilities and the communication features of Microsoft Teams, agents now have direct access to internal experts in real-time. When faced with intricate inquiries or escalations, agents can effortlessly reach out to experts via Teams. The integration allows internal experts to handle support calls within Teams, creating a frictionless experience for experts, customers, and agents, while increasing operational efficiency.
  “Adoption of Microsoft Teams as an enterprise collaboration tool is accelerating. By integrating UJET with Teams, our customers can extend the functionality and power of UJET's contact center platform to experts across the organization for streamlined customer service operations,” explained Anand Janefalkar, Founder and CEO of UJET. “This eliminates friction and frustration for agents and customers alike, and enables faster resolutions and better customer service outcomes overall.”
  Read More: SalesTechStar Interview with Yoram Givon, VP of Engineering at Recurate
  “The UJET integration makes it much faster and easier for experts to help agents resolve complex or unique customer issues: 47% of companies say back-office experts help agents solve problems”
  In addition, this integration empowers organizations already utilizing Teams internally to seamlessly unify business data and resources, resulting in improved customer experiences. Key features of the integration include:
  Directory &amp; Presence Sync: Easily locate and connect with Teams users outside the contact center using the agent directory, enabling prompt service and higher first contact resolution. Leverage presence sync to determine agent availability and optimize collaboration.
  High-Quality Voice Service: Ensure clear and reliable voice communications with carrier-grade voice services delivered securely using Microsoft's Direct Routing. Minimize dropped and abandoned calls, providing a seamless and dependable customer experience.
  Streamlined Handoff &amp; Resolution: Take advantage of configurable groups within Teams to eliminate manual handoffs and collaborate seamlessly, regardless of location or device, to resolve customer issues promptly. Route interactions directly to non-agent Teams users as needed to meet support SLAs as needed.
  “The UJET integration makes it much faster and easier for experts to help agents resolve complex or unique customer issues: 47% of companies say back-office experts help agents solve problems,” says Robin Gareiss, Metrigy CEO and Principal Analyst. “But there is another key benefit: The agents themselves are valuable to providing real-world insights for sales and marketing strategies, product development, and more – and they can easily do that when they're using an integrated collaboration platform.”
  The UJET and Microsoft Teams integration simplifies and streamlines your contact center operations and enables your agents and teams to deliver exceptional service the first time, every time. Contact us today to learn how UJET and Microsoft Teams can unlock your organization's true potential.
  Read More: Gainsight Announces Digital Offerings To Redefine How Customer Success Teams Drive Efficient Growth
  Write in to
  psen@itechseries.com
  to learn more about our exclusive editorial packages and programs.
    ###</t>
  </si>
  <si>
    <t>org: UJET, Inc.
country: NA
state: NA
city: NA
industry: Contact Center
risks: NA
items_sold: NA
service_provided: Contact Center Platform
business_relations: Microsoft Teams</t>
  </si>
  <si>
    <t>{'org': 'UJET, Inc.', 'country': '', 'state': '', 'city': '', 'industry': 'Contact Center', 'risks': '', 'items_sold': '', 'service_provided': 'Contact Center Platform', 'business_relations': 'Microsoft Teams', 'article_id': 5675116938, 'source': 'Sales Tech Star'}</t>
  </si>
  <si>
    <t>Victoria businesses cutting out waste with food-saving app</t>
  </si>
  <si>
    <t>Sooke News Mirror (BC)</t>
  </si>
  <si>
    <t>Too Good To Go helps people buy leftover food for a third of the cost
It’s impossible for the staff at Royal Bay Bakery to gauge how much bread they need to make on any given day as even the weather is among the various factors influencing how many customers will come looking for a loaf.
 “It’s super hard to run a business sometimes when you’re just guessing every day,” said Brad Kiss, the Colwood bakery’s owner.
 To avoid wasting the bread, the bakery has been sending unsold items to local farmers and in recent months jumped at the opportunity to donate leftovers to around 23 local in-need families every week. But Royal Bay Bakery has now taken up another waste-reducing option for whatever is left after making the donations.
 It’s one of the around 60 Greater Victoria businesses signed on with Too Good To Go, an app that sees restaurants and grocers fill bags with their leftover food at the end of the day before people on the app buy the otherwise-wasted products for a third of the cost.
 “It’s been going really good so far,” Kiss said. “It just kind of fell into my lap and I just really liked the concept.”
 Sarah Soteroff of Too Good To Go said the app benefits businesses because they’re making money from food that was going to be thrown out and the upside for consumers is they get awesome food at a fraction of the original price.
 “They’re also getting to support a local business and everyone is benefitting because we are helping to reduce the harmful effects of food waste on the environment.”
 Kitchen and yard waste is the second-largest source of what ends up in the Capital Region’s landfill and just over three-quarters of that comes in the form of avoidable or donatable food waste. The region’s residential sector trashes organics more than any other type of material, with avoidable food waste being the top contributor from both single and multi-family homes.
 The staff at Royal Bay Bakery. The Colwood bakery is one of the Greater Victoria businesses using the food-saving app Too Good To Go. (Courtesy of Royal Bay Bakery)
 Second Harvest, which bills itself as Canada’s largest food rescuer, found almost 60 per cent of the food produced in Canada is tossed every year. It’s a statistic Too Good To Go is determined to address as it hopes to be used by every store and be in every phone.
 “We believe that there is a way to have a planet with no food waste and we believe that we can get there,” Soteroff said.
 She added there’s an offshoot benefit of some free marketing for businesses, noting how she tends to open the app whenever she visits a new part of a city.
 While the app may only bring marginal financial benefits, Soteroff said every little bit counts for businesses and it helps them throw out less of the food they put love into making.
 “It’s a waste of money and it’s a waste of resources to throw that out and we really want people to start thinking differently about the surpluses that they produce in their lives and what they can do with it,” she said.
 Kiss said money wasn’t a huge factor in the bakery signing on, but the app is a convenient way of helping them recoup some costs since users come right to the store to pick up their food.
 “I’m pretty proud of what we’re doing and I think the new program we’ve got going on, it’s a great way to supplement some of the losses that we’ve had.”
 READ: Victoria non-profit promotes composting options for all
 Do you have something to add to this story, or something else we should report on?
 Email jake.romphf@blackpress.ca
 Follow us on Instagram.
 Like us on Facebook and follow us on Twitter.
 Greater Victoria Victoria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</si>
  <si>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Too Good To Go helps people buy leftover food for a third of the cost
It’s impossible for the staff at Royal Bay Bakery to gauge how much bread they need to make on any given day as even the weather is among the various factors influencing how many customers will come looking for a loaf.
 “It’s super hard to run a business sometimes when you’re just guessing every day,” said Brad Kiss, the Colwood bakery’s owner.
 To avoid wasting the bread, the bakery has been sending unsold items to local farmers and in recent months jumped at the opportunity to donate leftovers to around 23 local in-need families every week. But Royal Bay Bakery has now taken up another waste-reducing option for whatever is left after making the donations.
 It’s one of the around 60 Greater Victoria businesses signed on with Too Good To Go, an app that sees restaurants and grocers fill bags with their leftover food at the end of the day before people on the app buy the otherwise-wasted products for a third of the cost.
 “It’s been going really good so far,” Kiss said. “It just kind of fell into my lap and I just really liked the concept.”
 Sarah Soteroff of Too Good To Go said the app benefits businesses because they’re making money from food that was going to be thrown out and the upside for consumers is they get awesome food at a fraction of the original price.
 “They’re also getting to support a local business and everyone is benefitting because we are helping to reduce the harmful effects of food waste on the environment.”
 Kitchen and yard waste is the second-largest source of what ends up in the Capital Region’s landfill and just over three-quarters of that comes in the form of avoidable or donatable food waste. The region’s residential sector trashes organics more than any other type of material, with avoidable food waste being the top contributor from both single and multi-family homes.
 The staff at Royal Bay Bakery. The Colwood bakery is one of the Greater Victoria businesses using the food-saving app Too Good To Go. (Courtesy of Royal Bay Bakery)
 Second Harvest, which bills itself as Canada’s largest food rescuer, found almost 60 per cent of the food produced in Canada is tossed every year. It’s a statistic Too Good To Go is determined to address as it hopes to be used by every store and be in every phone.
 “We believe that there is a way to have a planet with no food waste and we believe that we can get there,” Soteroff said.
 She added there’s an offshoot benefit of some free marketing for businesses, noting how she tends to open the app whenever she visits a new part of a city.
 While the app may only bring marginal financial benefits, Soteroff said every little bit counts for businesses and it helps them throw out less of the food they put love into making.
 “It’s a waste of money and it’s a waste of resources to throw that out and we really want people to start thinking differently about the surpluses that they produce in their lives and what they can do with it,” she said.
 Kiss said money wasn’t a huge factor in the bakery signing on, but the app is a convenient way of helping them recoup some costs since users come right to the store to pick up their food.
 “I’m pretty proud of what we’re doing and I think the new program we’ve got going on, it’s a great way to supplement some of the losses that we’ve had.”
 READ: Victoria non-profit promotes composting options for all
 Do you have something to add to this story, or something else we should report on?
 Email jake.romphf@blackpress.ca
 Follow us on Instagram.
 Like us on Facebook and follow us on Twitter.
 Greater Victoria Victoria
    ###</t>
  </si>
  <si>
    <t>org: Too Good To Go
country: NA
state: NA
city: NA
industry: Food waste reduction
risks: NA
items_sold: NA
service_provided: Food waste reduction app
business_relations: Greater Victoria businesses</t>
  </si>
  <si>
    <t>{'org': 'Too Good To Go', 'country': '', 'state': '', 'city': '', 'industry': 'Food waste reduction', 'risks': '', 'items_sold': '', 'service_provided': 'Food waste reduction app', 'business_relations': 'Greater Victoria businesses', 'article_id': 5675117807, 'source': 'Sooke News Mirror (BC)'}</t>
  </si>
  <si>
    <t>Intuit Raises FY23 Outlook, Issues 4Q Outlook</t>
  </si>
  <si>
    <t>Intuit (NASDAQ:INTU)
Intraday Stock Chart
Tuesday 23 May 2023
By Denny Jacob
Intuit raised its outlook for fiscal 2023 following an increase in both profit and revenue for the third quarter.
The tax preparation software maker forecast revenue of $14.28 billion to $14.32 billion and adjusted earnings between $14.20 and $14.25 a share for the fiscal year. It previously guided for revenue of $14.04 billion to $14.25 billion and adjusted earnings between $13.59 and $13.89 a share.
Intuit outlined its projections for certain segments in fiscal 2023 as well. The company called for small business and self-employed group growth of 24%, up from prior guidance of growth between 19% and 20%.
Consumer group is expected to increase between 5% and 6% versus its prior forecast of growth between 9% and 10%. ProTax Group is expected to increase 2% to 3%, compared to its previous guidance of 3% growth. Credit Karma is seen declining 11% versus its prior outlook for a decline of 10% to 15%.
Intuit projected revenue to rise 9% to 10% with adjusted earnings of $1.43 to $1.48 a share in the fourth quarter ending July 31. Analysts polled by FactSet expected adjusted earnings of $1.50 a share.
Chief Executive Sasan Goodarzi said the raised guidance reflected the strength and resiliency of Intuit's platform and portfolio in uncertain times.
Write to Denny Jacob at denny.jacob@wsj.com
(END) Dow Jones Newswires
May 23, 2023 16:53 ET (20:53 GMT)
Copyright (c) 2023 Dow Jones &amp; Company,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</si>
  <si>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Intuit (NASDAQ:INTU)
Intraday Stock Chart
Tuesday 23 May 2023
By Denny Jacob
Intuit raised its outlook for fiscal 2023 following an increase in both profit and revenue for the third quarter.
The tax preparation software maker forecast revenue of $14.28 billion to $14.32 billion and adjusted earnings between $14.20 and $14.25 a share for the fiscal year. It previously guided for revenue of $14.04 billion to $14.25 billion and adjusted earnings between $13.59 and $13.89 a share.
Intuit outlined its projections for certain segments in fiscal 2023 as well. The company called for small business and self-employed group growth of 24%, up from prior guidance of growth between 19% and 20%.
Consumer group is expected to increase between 5% and 6% versus its prior forecast of growth between 9% and 10%. ProTax Group is expected to increase 2% to 3%, compared to its previous guidance of 3% growth. Credit Karma is seen declining 11% versus its prior outlook for a decline of 10% to 15%.
Intuit projected revenue to rise 9% to 10% with adjusted earnings of $1.43 to $1.48 a share in the fourth quarter ending July 31. Analysts polled by FactSet expected adjusted earnings of $1.50 a share.
Chief Executive Sasan Goodarzi said the raised guidance reflected the strength and resiliency of Intuit's platform and portfolio in uncertain times.
Write to Denny Jacob at denny.jacob@wsj.com
(END) Dow Jones Newswires
May 23, 2023 16:53 ET (20:53 GMT)
Copyright (c) 2023 Dow Jones &amp; Company, Inc.
    ###</t>
  </si>
  <si>
    <t>org: Intuit
country: NA
state: NA
city: NA
industry: Tax preparation software
risks: NA
items_sold: NA
service_provided: Tax preparation software
business_relations: NA</t>
  </si>
  <si>
    <t>{'org': 'Intuit', 'country': '', 'state': '', 'city': '', 'industry': 'Tax preparation software', 'risks': '', 'items_sold': '', 'service_provided': 'Tax preparation software', 'business_relations': '', 'article_id': 5675115926, 'source': 'Advfn UK'}</t>
  </si>
  <si>
    <t>Victoria News (BC)</t>
  </si>
  <si>
    <t>Too Good To Go helps people buy leftover food for a third of the cost
It’s impossible for the staff at Royal Bay Bakery to gauge how much bread they need to make on any given day as even the weather is among the various factors influencing how many customers will come looking for a loaf.
 “It’s super hard to run a business sometimes when you’re just guessing every day,” said Brad Kiss, the Colwood bakery’s owner.
 To avoid wasting the bread, the bakery has been sending unsold items to local farmers and in recent months jumped at the opportunity to donate leftovers to around 23 local in-need families every week. But Royal Bay Bakery has now taken up another waste-reducing option for whatever is left after making the donations.
 It’s one of the around 60 Greater Victoria businesses signed on with Too Good To Go, an app that sees restaurants and grocers fill bags with their leftover food at the end of the day before people on the app buy the otherwise-wasted products for a third of the cost.
 “It’s been going really good so far,” Kiss said. “It just kind of fell into my lap and I just really liked the concept.”
 Sarah Soteroff of Too Good To Go said the app benefits businesses because they’re making money from food that was going to be thrown out and the upside for consumers is they get awesome food at a fraction of the original price.
 “They’re also getting to support a local business and everyone is benefitting because we are helping to reduce the harmful effects of food waste on the environment.”
 Kitchen and yard waste is the second-largest source of what ends up in the Capital Region’s landfill and just over three-quarters of that comes in the form of avoidable or donatable food waste. The region’s residential sector trashes organics more than any other type of material, with avoidable food waste being the top contributor from both single and multi-family homes.
 The staff at Royal Bay Bakery. The Colwood bakery is one of the Greater Victoria businesses using the food-saving app Too Good To Go. (Courtesy of Royal Bay Bakery)
 Second Harvest, which bills itself as Canada’s largest food rescuer, found almost 60 per cent of the food produced in Canada is tossed every year. It’s a statistic Too Good To Go is determined to address as it hopes to be used by every store and be in every phone.
 “We believe that there is a way to have a planet with no food waste and we believe that we can get there,” Soteroff said.
 She added there’s an offshoot benefit of some free marketing for businesses, noting how she tends to open the app whenever she visits a new part of a city.
 While the app may only bring marginal financial benefits, Soteroff said every little bit counts for businesses and it helps them throw out less of the food they put love into making.
 “It’s a waste of money and it’s a waste of resources to throw that out and we really want people to start thinking differently about the surpluses that they produce in their lives and what they can do with it,” she said.
 Kiss said money wasn’t a huge factor in the bakery signing on, but the app is a convenient way of helping them recoup some costs since users come right to the store to pick up their food.
 “I’m pretty proud of what we’re doing and I think the new program we’ve got going on, it’s a great way to supplement some of the losses that we’ve had.”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</si>
  <si>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Too Good To Go helps people buy leftover food for a third of the cost
It’s impossible for the staff at Royal Bay Bakery to gauge how much bread they need to make on any given day as even the weather is among the various factors influencing how many customers will come looking for a loaf.
 “It’s super hard to run a business sometimes when you’re just guessing every day,” said Brad Kiss, the Colwood bakery’s owner.
 To avoid wasting the bread, the bakery has been sending unsold items to local farmers and in recent months jumped at the opportunity to donate leftovers to around 23 local in-need families every week. But Royal Bay Bakery has now taken up another waste-reducing option for whatever is left after making the donations.
 It’s one of the around 60 Greater Victoria businesses signed on with Too Good To Go, an app that sees restaurants and grocers fill bags with their leftover food at the end of the day before people on the app buy the otherwise-wasted products for a third of the cost.
 “It’s been going really good so far,” Kiss said. “It just kind of fell into my lap and I just really liked the concept.”
 Sarah Soteroff of Too Good To Go said the app benefits businesses because they’re making money from food that was going to be thrown out and the upside for consumers is they get awesome food at a fraction of the original price.
 “They’re also getting to support a local business and everyone is benefitting because we are helping to reduce the harmful effects of food waste on the environment.”
 Kitchen and yard waste is the second-largest source of what ends up in the Capital Region’s landfill and just over three-quarters of that comes in the form of avoidable or donatable food waste. The region’s residential sector trashes organics more than any other type of material, with avoidable food waste being the top contributor from both single and multi-family homes.
 The staff at Royal Bay Bakery. The Colwood bakery is one of the Greater Victoria businesses using the food-saving app Too Good To Go. (Courtesy of Royal Bay Bakery)
 Second Harvest, which bills itself as Canada’s largest food rescuer, found almost 60 per cent of the food produced in Canada is tossed every year. It’s a statistic Too Good To Go is determined to address as it hopes to be used by every store and be in every phone.
 “We believe that there is a way to have a planet with no food waste and we believe that we can get there,” Soteroff said.
 She added there’s an offshoot benefit of some free marketing for businesses, noting how she tends to open the app whenever she visits a new part of a city.
 While the app may only bring marginal financial benefits, Soteroff said every little bit counts for businesses and it helps them throw out less of the food they put love into making.
 “It’s a waste of money and it’s a waste of resources to throw that out and we really want people to start thinking differently about the surpluses that they produce in their lives and what they can do with it,” she said.
 Kiss said money wasn’t a huge factor in the bakery signing on, but the app is a convenient way of helping them recoup some costs since users come right to the store to pick up their food.
 “I’m pretty proud of what we’re doing and I think the new program we’ve got going on, it’s a great way to supplement some of the losses that we’ve had.”
    ###</t>
  </si>
  <si>
    <t>{'org': 'Too Good To Go', 'country': '', 'state': '', 'city': '', 'industry': 'Food waste reduction', 'risks': '', 'items_sold': '', 'service_provided': 'Food waste reduction app', 'business_relations': 'Greater Victoria businesses', 'article_id': 5675110224, 'source': 'Victoria News (BC)'}</t>
  </si>
  <si>
    <t>JumiaPay records a 37.8% decline in transactions but gross profit grows by 5%</t>
  </si>
  <si>
    <t>Jumia has released its Q1 2023 earnings report, showing a 37.8% decline in the number of transactions completed using JumiaPay.
However, its operating losses also fell as the company continues its push for profitability.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</si>
  <si>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Jumia has released its Q1 2023 earnings report, showing a 37.8% decline in the number of transactions completed using JumiaPay.
However, its operating losses also fell as the company continues its push for profitability.
    ###</t>
  </si>
  <si>
    <t>org: Jumia
country: NA
state: NA
city: NA
industry: E-commerce
risks: NA
items_sold: NA
service_provided: E-commerce platform; JumiaPay
business_relations: NA</t>
  </si>
  <si>
    <t>{'org': 'Jumia', 'country': '', 'state': '', 'city': '', 'industry': 'E-commerce', 'risks': '', 'items_sold': '', 'service_provided': 'E-commerce platform; JumiaPay', 'business_relations': '', 'article_id': 5675106274, 'source': 'Latest Nigerian News'}</t>
  </si>
  <si>
    <t>Why uptake of on-demand delivery services is growing</t>
  </si>
  <si>
    <t>Columnists Why uptake of on-demand delivery services is growing
Glovo has reshaped consumer behaviour and disrupted traditional business models. FILE PHOTO | POOL
By CAROLINE MUTUKU
More by this Author
In recent years, the on-demand economy has experienced a significant surge, revolutionising the way people access goods and services.
Among the most notable players in this transformation are Glovo, which has reshaped consumer behaviour and disrupted traditional business models.
One of the most remarkable benefits of on-demand delivery services is convenience.
With on-demand delivery services, consumers can now order food, groceries, pharmaceuticals, and even household essentials from the comfort of their own home or office, and have them delivered right at their doorstep.
This saves valuable time and effort but also allows for a seamless integration of services into our busy lives.
The platforms have also significantly increased the options available to consumers from global restaurant chains to niche local eateries.
This newfound accessibility has not only empowered consumers but also allowed smaller local businesses to gain exposure on a larger scale, potentially attracting new customers they could not have reached otherwise.
Furthermore, on-demand delivery services have significantly improved efficiency in the delivery process. They leverage logistics technology to optimise routes and ensure swift and reliable deliveries.
This translates into faster turnaround times for businesses and a higher level of customer satisfaction. Contrary to the notion that on-demand delivery services pose a threat to local businesses, these platforms are proving to be a valuable ally in driving growth and reaching new customers.
By partnering with on-demand delivery services, local businesses can extend their reach beyond their physical locations, tapping into a wider customer base.
This leads to substantial growth for local businesses, helping them compete on a level playing field with larger establishments.
For small-scale enterprises, on-demand delivery services provide a cost-effective way to expand their operations without the need for significant investments in infrastructure or delivery fleets.
They enable local businesses to focus on what they do best— -delivering quality products and services while leaving the logistical challenges to the experts.
The entry of on-demand delivery services into the market has injected a healthy dose of competition, compelling local businesses to innovate and improve their offerings.
With consumers enjoying a wider range of choices, businesses must strive to differentiate themselves by enhancing the quality of their products, improving customer service, and adapting to the evolving demands of the market.
On-demand delivery platforms often feature user reviews and ratings, providing valuable feedback for local businesses.
This feedback loop allows businesses to gauge customer satisfaction and make necessary improvements.
Caroline Mutuku, GM Glovo Kenya.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</si>
  <si>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Columnists Why uptake of on-demand delivery services is growing
Glovo has reshaped consumer behaviour and disrupted traditional business models. FILE PHOTO | POOL
By CAROLINE MUTUKU
More by this Author
In recent years, the on-demand economy has experienced a significant surge, revolutionising the way people access goods and services.
Among the most notable players in this transformation are Glovo, which has reshaped consumer behaviour and disrupted traditional business models.
One of the most remarkable benefits of on-demand delivery services is convenience.
With on-demand delivery services, consumers can now order food, groceries, pharmaceuticals, and even household essentials from the comfort of their own home or office, and have them delivered right at their doorstep.
This saves valuable time and effort but also allows for a seamless integration of services into our busy lives.
The platforms have also significantly increased the options available to consumers from global restaurant chains to niche local eateries.
This newfound accessibility has not only empowered consumers but also allowed smaller local businesses to gain exposure on a larger scale, potentially attracting new customers they could not have reached otherwise.
Furthermore, on-demand delivery services have significantly improved efficiency in the delivery process. They leverage logistics technology to optimise routes and ensure swift and reliable deliveries.
This translates into faster turnaround times for businesses and a higher level of customer satisfaction. Contrary to the notion that on-demand delivery services pose a threat to local businesses, these platforms are proving to be a valuable ally in driving growth and reaching new customers.
By partnering with on-demand delivery services, local businesses can extend their reach beyond their physical locations, tapping into a wider customer base.
This leads to substantial growth for local businesses, helping them compete on a level playing field with larger establishments.
For small-scale enterprises, on-demand delivery services provide a cost-effective way to expand their operations without the need for significant investments in infrastructure or delivery fleets.
They enable local businesses to focus on what they do best— -delivering quality products and services while leaving the logistical challenges to the experts.
The entry of on-demand delivery services into the market has injected a healthy dose of competition, compelling local businesses to innovate and improve their offerings.
With consumers enjoying a wider range of choices, businesses must strive to differentiate themselves by enhancing the quality of their products, improving customer service, and adapting to the evolving demands of the market.
On-demand delivery platforms often feature user reviews and ratings, providing valuable feedback for local businesses.
This feedback loop allows businesses to gauge customer satisfaction and make necessary improvements.
Caroline Mutuku, GM Glovo Kenya.
    ###</t>
  </si>
  <si>
    <t>org: Glovo
country: NA
state: NA
city: NA
industry: On-demand delivery services
risks: NA
items_sold: NA
service_provided: On-demand delivery of food, groceries, pharmaceuticals, and household essentials
business_relations: Local businesses</t>
  </si>
  <si>
    <t>{'org': 'Glovo', 'country': '', 'state': '', 'city': '', 'industry': 'On-demand delivery services', 'risks': '', 'items_sold': '', 'service_provided': 'On-demand delivery of food, groceries, pharmaceuticals, and household essentials', 'business_relations': 'Local businesses', 'article_id': 5675087970, 'source': 'Business Daily'}</t>
  </si>
  <si>
    <t>Oncorus Inc. (NASDAQ: ONCR): Decline Of -455.56% Looks Weak With A Stock Forecast 2023</t>
  </si>
  <si>
    <t>In today's recent session, 0.72 million shares of the Oncorus Inc. (NASDAQ:ONCR) were traded. Most recently the company's share price was $0.27, and it changed around -$0.04 or -14.15% from the last close, which brings the market valuation of the company to $8.48M. ONCR at last check was trading at a discount to its 52-week high of $1.90, offering almost -603.7% off that amount. The share price's 52-week low was $0.23, which indicates that the recent value has risen by an impressive 14.81% since then. We note from Oncorus Inc.'s average daily trading volume that its 10-day average is 40060.0 shares, with the 3-month average coming to 61.82K.
 Oncorus Inc. stock received a consensus recommendation rating of a Hold, based on a mean score of 3.00. If we narrow it down even further, the data shows that 0 out of 2 analysts rate the stock as a Sell; another 0 rate it as Overweight. Among the rest, 2 recommended ONCR as a Hold, whereas 0 deemed it a Buy, and 0 rated it as Underweight. Oncorus Inc. is expected to report earnings per share of -$0.61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Oncorus Inc. (NASDAQ:ONCR) trade information
  Instantly ONCR has been showing red trend so far today with a performance of -14.15% on intraday trading today. The performance over the last five days has remained in the red territory. The rise to weekly highs of 0.3295 on Monday, 05/22/23 increased the stock's daily price by 18.06%. The company's shares are currently up 6.59% year-to-date, but still down -10.00% over the last five days. On the other hand, Oncorus Inc. (NASDAQ:ONCR) is -22.81% down in the 30-day period. We can see from the shorts that 0.16 million shares have been sold at a short interest cover period of 2.74 day(s).
  The consensus price target as assigned by Wall Street analysts is $1.50, which translates to bulls needing to increase their stock price by 82.0% from its current value. Analyst projections state that ONCR is forecast to be at a low of $1.50 and a high of $1.50. In order for the stock price to hit the forecast high, the stock would need to plunge -455.56% from its current level, while the stock would need to crash -455.56% from its current level to reach the projected low.
  Oncorus Inc. (ONCR) estimates and forecasts
  Oncorus Inc. share prices are performing particularly well compared to other companies within the same industry. As is evident from the statistics, the company's shares have fallen -60.47 percent over the past six months and at a 58.53% annual growth rate that is well above the industry average of 11.20%. Moreover, analysts have decided to roll up on their fiscal year 2023 revenue estimates. The rating firms predict that it will gain 17.60% in revenue this quarter, and will report an increase of 28.90% in the next quarter.
  Looking at the company's year-over-year earnings, the past five years showed a negative earnings growth rate of -31.20%.
  ONCR Dividends
  Oncorus Inc.'s next quarterly earnings report is expected to be released in June.
  Oncorus Inc. (NASDAQ:ONCR)'s Major holders
  Upon looking at major shareholders, it appears that insiders hold 12.69% of Oncorus Inc. shares, and 55.29% of them are in the hands of institutional investors. The stock currently has a share float of 63.33%. Oncorus Inc. stock is held by 54 institutions, with MPM Asset Management, LLC being the largest institutional investor. By Mar 30, 2023, it held 10.92% of the shares, which is about 2.85 million shares worth $0.98 million.
  BioImpact Capital LLC, with 9.11% or 2.38 million shares worth $0.82 million as of Mar 30, 2023, holds the second largest percentage of outstanding shares.
  Vanguard Total Stock Market Index Fund and Vanguard Extended Market Index Fund were the top two Mutual Funds as of Dec 30, 2022. The former held 0.26 million shares worth $67084.0, making up 1.01% of all outstanding shares. On the other hand, Vanguard Extended Market Index Fund held roughly 0.23 million shares worth around $57058.0, which represents about 0.86%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</si>
  <si>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0.72 million shares of the Oncorus Inc. (NASDAQ:ONCR) were traded. Most recently the company's share price was $0.27, and it changed around -$0.04 or -14.15% from the last close, which brings the market valuation of the company to $8.48M. ONCR at last check was trading at a discount to its 52-week high of $1.90, offering almost -603.7% off that amount. The share price's 52-week low was $0.23, which indicates that the recent value has risen by an impressive 14.81% since then. We note from Oncorus Inc.'s average daily trading volume that its 10-day average is 40060.0 shares, with the 3-month average coming to 61.82K.
 Oncorus Inc. stock received a consensus recommendation rating of a Hold, based on a mean score of 3.00. If we narrow it down even further, the data shows that 0 out of 2 analysts rate the stock as a Sell; another 0 rate it as Overweight. Among the rest, 2 recommended ONCR as a Hold, whereas 0 deemed it a Buy, and 0 rated it as Underweight. Oncorus Inc. is expected to report earnings per share of -$0.61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Oncorus Inc. (NASDAQ:ONCR) trade information
  Instantly ONCR has been showing red trend so far today with a performance of -14.15% on intraday trading today. The performance over the last five days has remained in the red territory. The rise to weekly highs of 0.3295 on Monday, 05/22/23 increased the stock's daily price by 18.06%. The company's shares are currently up 6.59% year-to-date, but still down -10.00% over the last five days. On the other hand, Oncorus Inc. (NASDAQ:ONCR) is -22.81% down in the 30-day period. We can see from the shorts that 0.16 million shares have been sold at a short interest cover period of 2.74 day(s).
  The consensus price target as assigned by Wall Street analysts is $1.50, which translates to bulls needing to increase their stock price by 82.0% from its current value. Analyst projections state that ONCR is forecast to be at a low of $1.50 and a high of $1.50. In order for the stock price to hit the forecast high, the stock would need to plunge -455.56% from its current level, while the stock would need to crash -455.56% from its current level to reach the projected low.
  Oncorus Inc. (ONCR) estimates and forecasts
  Oncorus Inc. share prices are performing particularly well compared to other companies within the same industry. As is evident from the statistics, the company's shares have fallen -60.47 percent over the past six months and at a 58.53% annual growth rate that is well above the industry average of 11.20%. Moreover, analysts have decided to roll up on their fiscal year 2023 revenue estimates. The rating firms predict that it will gain 17.60% in revenue this quarter, and will report an increase of 28.90% in the next quarter.
  Looking at the company's year-over-year earnings, the past five years showed a negative earnings growth rate of -31.20%.
  ONCR Dividends
  Oncorus Inc.'s next quarterly earnings report is expected to be released in June.
  Oncorus Inc. (NASDAQ:ONCR)'s Major holders
  Upon looking at major shareholders, it appears that insiders hold 12.69% of Oncorus Inc. shares, and 55.29% of them are in the hands of institutional investors. The stock currently has a share float of 63.33%. Oncorus Inc. stock is held by 54 institutions, with MPM Asset Management, LLC being the largest institutional investor. By Mar 30, 2023, it held 10.92% of the shares, which is about 2.85 million shares worth $0.98 million.
  BioImpact Capital LLC, with 9.11% or 2.38 million shares worth $0.82 million as of Mar 30, 2023, holds the second largest percentage of outstanding shares.
  Vanguard Total Stock Market Index Fund and Vanguard Extended Market Index Fund were the top two Mutual Funds as of Dec 30, 2022. The former held 0.26 million shares worth $67084.0, making up 1.01% of all outstanding shares. On the other hand, Vanguard Extended Market Index Fund held roughly 0.23 million shares worth around $57058.0, which represents about 0.86% of the total shares outstanding.
    ###</t>
  </si>
  <si>
    <t>org: Oncorus Inc.
country: NA
state: NA
city: NA
industry: NA
risks: NA
items_sold: NA
service_provided: NA
business_relations: MPM Asset Management, LLC; BioImpact Capital LLC; Vanguard Total Stock Market Index Fund; Vanguard Extended Market Index Fund</t>
  </si>
  <si>
    <t>{'org': 'Oncorus Inc.', 'country': '', 'state': '', 'city': '', 'industry': '', 'risks': '', 'items_sold': '', 'service_provided': '', 'business_relations': 'MPM Asset Management, LLC; BioImpact Capital LLC; Vanguard Total Stock Market Index Fund; Vanguard Extended Market Index Fund', 'article_id': 5675082272, 'source': 'Marketingsentinel.com'}</t>
  </si>
  <si>
    <t>Precision BioSciences Inc. (NASDAQ: DTIL): Decline Of -1854.02% Looks Weak With A Stock Forecast 2023</t>
  </si>
  <si>
    <t>In today's recent session, 0.59 million shares of the Precision BioSciences Inc. (NASDAQ:DTIL) have been traded, and its beta is 1.39. Most recently the company's share price was $0.87, and it changed around $0.09 or 11.40% from the last close, which brings the market valuation of the company to $83.81M. DTIL at last check was trading at a discount to its 52-week high of $2.21, offering almost -154.02% off that amount. The share price's 52-week low was $0.68, which indicates that the recent value has risen by an impressive 21.84% since then. We note from Precision BioSciences Inc.'s average daily trading volume that its 10-day average is 0.48 million shares, with the 3-month average coming to 563.04K.
 Precision BioSciences Inc. stock received a consensus recommendation rating of an Overweight, based on a mean score of 1.90. If we narrow it down even further, the data shows that 0 out of 7 analysts rate the stock as a Sell; another 0 rate it as Overweight. Among the rest, 2 recommended DTIL as a Hold, whereas 5 deemed it a Buy, and 0 rated it as Underweight. Precision BioSciences Inc. is expected to report earnings per share of -$0.24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Precision BioSciences Inc. (NASDAQ:DTIL) trade information
  Instantly DTIL has been showing a green trend so far today with a performance of 11.40% on intraday trading today. The performance over the last five days has remained in the green territory. The rise to weekly highs of 0.8800 on Monday, 05/22/23 increased the stock's daily price by 1.14%. The company's shares are currently down -26.65% year-to-date, but still up 16.54% over the last five days. On the other hand, Precision BioSciences Inc. (NASDAQ:DTIL) is -1.03% up in the 30-day period. We can see from the shorts that 0.77 million shares have been sold at a short interest cover period of 1.36 day(s).
  The consensus price target as assigned by Wall Street analysts is $6.67, which translates to bulls needing to increase their stock price by 86.96% from its current value. Analyst projections state that DTIL is forecast to be at a low of $1.00 and a high of $17.00. In order for the stock price to hit the forecast high, the stock would need to plunge -1854.02% from its current level, while the stock would need to crash -14.94% from its current level to reach the projected low.
  Precision BioSciences Inc. (DTIL) estimates and forecasts
  Precision BioSciences Inc. share prices are performing particularly well compared to other companies within the same industry. As is evident from the statistics, the company's shares have fallen -43.32 percent over the past six months and at a 25.98% annual growth rate that is well above the industry average of 11.20%. Moreover, analysts have decided to roll up on their fiscal year 2023 revenue estimates. The rating firms predict that it will gain 47.80% in revenue this quarter, and will report a decrease of -4.50% in the next quarter. The year-over-year growth rate is expected to be 15.00%, up from the previous year.
  Consensus estimates provided by 4 financial analysts predict the company will bring in an average of $6.41 million in revenue for the current quarter. 4 analysts expect Precision BioSciences Inc. to make $7.18 million in revenue for the quarter ending Sep 2023. The company's sales for the same quarters a year ago were $3.82 million and $5.97 million respectively. Analysts predict that the company's current quarter sales will jump, forecast at 67.80%. Forecasts for the next quarter put sales growth at 20.30%.
  Looking at the company's year-over-year earnings, the past five years showed a negative earnings growth rate of -24.20%.
  DTIL Dividends
  Precision BioSciences Inc.'s next quarterly earnings report is expected to be released around August 07 and August 11.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</si>
  <si>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0.59 million shares of the Precision BioSciences Inc. (NASDAQ:DTIL) have been traded, and its beta is 1.39. Most recently the company's share price was $0.87, and it changed around $0.09 or 11.40% from the last close, which brings the market valuation of the company to $83.81M. DTIL at last check was trading at a discount to its 52-week high of $2.21, offering almost -154.02% off that amount. The share price's 52-week low was $0.68, which indicates that the recent value has risen by an impressive 21.84% since then. We note from Precision BioSciences Inc.'s average daily trading volume that its 10-day average is 0.48 million shares, with the 3-month average coming to 563.04K.
 Precision BioSciences Inc. stock received a consensus recommendation rating of an Overweight, based on a mean score of 1.90. If we narrow it down even further, the data shows that 0 out of 7 analysts rate the stock as a Sell; another 0 rate it as Overweight. Among the rest, 2 recommended DTIL as a Hold, whereas 5 deemed it a Buy, and 0 rated it as Underweight. Precision BioSciences Inc. is expected to report earnings per share of -$0.24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Precision BioSciences Inc. (NASDAQ:DTIL) trade information
  Instantly DTIL has been showing a green trend so far today with a performance of 11.40% on intraday trading today. The performance over the last five days has remained in the green territory. The rise to weekly highs of 0.8800 on Monday, 05/22/23 increased the stock's daily price by 1.14%. The company's shares are currently down -26.65% year-to-date, but still up 16.54% over the last five days. On the other hand, Precision BioSciences Inc. (NASDAQ:DTIL) is -1.03% up in the 30-day period. We can see from the shorts that 0.77 million shares have been sold at a short interest cover period of 1.36 day(s).
  The consensus price target as assigned by Wall Street analysts is $6.67, which translates to bulls needing to increase their stock price by 86.96% from its current value. Analyst projections state that DTIL is forecast to be at a low of $1.00 and a high of $17.00. In order for the stock price to hit the forecast high, the stock would need to plunge -1854.02% from its current level, while the stock would need to crash -14.94% from its current level to reach the projected low.
  Precision BioSciences Inc. (DTIL) estimates and forecasts
  Precision BioSciences Inc. share prices are performing particularly well compared to other companies within the same industry. As is evident from the statistics, the company's shares have fallen -43.32 percent over the past six months and at a 25.98% annual growth rate that is well above the industry average of 11.20%. Moreover, analysts have decided to roll up on their fiscal year 2023 revenue estimates. The rating firms predict that it will gain 47.80% in revenue this quarter, and will report a decrease of -4.50% in the next quarter. The year-over-year growth rate is expected to be 15.00%, up from the previous year.
  Consensus estimates provided by 4 financial analysts predict the company will bring in an average of $6.41 million in revenue for the current quarter. 4 analysts expect Precision BioSciences Inc. to make $7.18 million in revenue for the quarter ending Sep 2023. The company's sales for the same quarters a year ago were $3.82 million and $5.97 million respectively. Analysts predict that the company's current quarter sales will jump, forecast at 67.80%. Forecasts for the next quarter put sales growth at 20.30%.
  Looking at the company's year-over-year earnings, the past five years showed a negative earnings growth rate of -24.20%.
  DTIL Dividends
  Precision BioSciences Inc.'s next quarterly earnings report is expected to be released around August 07 and August 11.
    ###</t>
  </si>
  <si>
    <t>org: Precision BioSciences Inc.
country: NA
state: NA
city: NA
industry: NA
risks: NA
items_sold: NA
service_provided: NA
business_relations: NA</t>
  </si>
  <si>
    <t>{'org': 'Precision BioSciences Inc.', 'country': '', 'state': '', 'city': '', 'industry': '', 'risks': '', 'items_sold': '', 'service_provided': '', 'business_relations': '', 'article_id': 5675081958, 'source': 'Marketingsentinel.com'}</t>
  </si>
  <si>
    <t>By Denny Jacob
Intuit raised its outlook for fiscal 2023 following an increase in both profit and revenue for the third quarter.
The tax preparation software maker forecast revenue of $14.28 billion to $14.32 billion and adjusted earnings between $14.20 and $14.25 a share for the fiscal year. It previously guided for revenue of $14.04 billion to $14.25 billion and adjusted earnings between $13.59 and $13.89 a share.
Intuit outlined its projections for certain segments in fiscal 2023 as well. The company called for small business and self-employed group growth of 24%, up from prior guidance of growth between 19% and 20%.
Consumer group is expected to increase between 5% and 6% versus its prior forecast of growth between 9% and 10%. ProTax Group is expected to increase 2% to 3%, compared to its previous guidance of 3% growth. Credit Karma is seen declining 11% versus its prior outlook for a decline of 10% to 15%.
Intuit projected revenue to rise 9% to 10% with adjusted earnings of $1.43 to $1.48 a share in the fourth quarter ending July 31. Analysts polled by FactSet expected adjusted earnings of $1.50 a share.
Chief Executive Sasan Goodarzi said the raised guidance reflected the strength and resiliency of Intuit's platform and portfolio in uncertain times.
Write to Denny Jacob at denny.jacob@wsj.com
(END) Dow Jones Newswires
05-23-23 1653ET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</si>
  <si>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Denny Jacob
Intuit raised its outlook for fiscal 2023 following an increase in both profit and revenue for the third quarter.
The tax preparation software maker forecast revenue of $14.28 billion to $14.32 billion and adjusted earnings between $14.20 and $14.25 a share for the fiscal year. It previously guided for revenue of $14.04 billion to $14.25 billion and adjusted earnings between $13.59 and $13.89 a share.
Intuit outlined its projections for certain segments in fiscal 2023 as well. The company called for small business and self-employed group growth of 24%, up from prior guidance of growth between 19% and 20%.
Consumer group is expected to increase between 5% and 6% versus its prior forecast of growth between 9% and 10%. ProTax Group is expected to increase 2% to 3%, compared to its previous guidance of 3% growth. Credit Karma is seen declining 11% versus its prior outlook for a decline of 10% to 15%.
Intuit projected revenue to rise 9% to 10% with adjusted earnings of $1.43 to $1.48 a share in the fourth quarter ending July 31. Analysts polled by FactSet expected adjusted earnings of $1.50 a share.
Chief Executive Sasan Goodarzi said the raised guidance reflected the strength and resiliency of Intuit's platform and portfolio in uncertain times.
Write to Denny Jacob at denny.jacob@wsj.com
(END) Dow Jones Newswires
05-23-23 1653ET
    ###</t>
  </si>
  <si>
    <t>{'org': 'Intuit', 'country': '', 'state': '', 'city': '', 'industry': 'Tax preparation software', 'risks': '', 'items_sold': '', 'service_provided': 'Tax preparation software', 'business_relations': '', 'article_id': 5675080348, 'source': 'MarketScreener'}</t>
  </si>
  <si>
    <t>5 Reasons To Cancel HelloFresh (and Other Meal Kit Delivery Subscriptions)</t>
  </si>
  <si>
    <t>In recent years, you can’t start a podcast, navigate a website or even turn on a TV show without a meal kit delivery service being advertised to you. Services like HelloFresh have gained immense popularity, promising convenience and culinary adventure for time-strapped individuals. These subscription-based services deliver preportioned ingredients and step-by-step recipes right to your doorstep.
While the concept appears, pardon the pun, delicious, it’s important to critically evaluate the value these services truly offer. Let’s dive into the reasons why you might consider canceling your HelloFresh subscription, as well as other meal kit delivery services. From cost concerns to limited menu options and environmental considerations, we’ll explore the factors that could prompt you to bid farewell to the meal kit trend and embrace alternative dining solutions.
 Cost Considerations Meal kit delivery subscriptions like HelloFresh often come with a hefty price tag, and there are several reasons behind their expensive nature. One factor is the convenience they provide, as all the ingredients are carefully portioned and delivered directly to your doorstep. Additionally, the inclusion of high-quality ingredients and prepared components adds to the overall cost. However, one cost-saving strategy is to opt for vegetarian meals and replace meat with alternatives such as cashews.
 Blanca Garcia, a registered dietitian nutritionist and nutrition specialist at MIDSS, suggests that by making this simple switch, the cost significantly reduces. Despite cashews being one of the pricier nuts, costing around $10 per 16 ounces, this quantity can be utilized to make snacks or added to other dishes. The advantage of using plant-based protein sources like cashews is that they can be incorporated into multiple meals, offering both variety and cost efficiency.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</si>
  <si>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recent years, you can’t start a podcast, navigate a website or even turn on a TV show without a meal kit delivery service being advertised to you. Services like HelloFresh have gained immense popularity, promising convenience and culinary adventure for time-strapped individuals. These subscription-based services deliver preportioned ingredients and step-by-step recipes right to your doorstep.
While the concept appears, pardon the pun, delicious, it’s important to critically evaluate the value these services truly offer. Let’s dive into the reasons why you might consider canceling your HelloFresh subscription, as well as other meal kit delivery services. From cost concerns to limited menu options and environmental considerations, we’ll explore the factors that could prompt you to bid farewell to the meal kit trend and embrace alternative dining solutions.
 Cost Considerations Meal kit delivery subscriptions like HelloFresh often come with a hefty price tag, and there are several reasons behind their expensive nature. One factor is the convenience they provide, as all the ingredients are carefully portioned and delivered directly to your doorstep. Additionally, the inclusion of high-quality ingredients and prepared components adds to the overall cost. However, one cost-saving strategy is to opt for vegetarian meals and replace meat with alternatives such as cashews.
 Blanca Garcia, a registered dietitian nutritionist and nutrition specialist at MIDSS, suggests that by making this simple switch, the cost significantly reduces. Despite cashews being one of the pricier nuts, costing around $10 per 16 ounces, this quantity can be utilized to make snacks or added to other dishes. The advantage of using plant-based protein sources like cashews is that they can be incorporated into multiple meals, offering both variety and cost efficiency.
    ###</t>
  </si>
  <si>
    <t>org: HelloFresh
country: NA
state: NA
city: NA
industry: Meal kit delivery
risks: Cost; limited options; environmental impact
items_sold: Preportioned ingredients and step-by-step recipes
service_provided: Meal kit delivery
business_relations: NA</t>
  </si>
  <si>
    <t>{'org': 'HelloFresh', 'country': '', 'state': '', 'city': '', 'industry': 'Meal kit delivery', 'risks': 'Cost; limited options; environmental impact', 'items_sold': 'Preportioned ingredients and step-by-step recipes', 'service_provided': 'Meal kit delivery', 'business_relations': '', 'article_id': 5675075633, 'source': 'GO Banking Rates'}</t>
  </si>
  <si>
    <t>House Rep. Speaker McCarthy doesn't think they will get debt limit deal today</t>
  </si>
  <si>
    <t>This story appeared on financialjuice.com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</si>
  <si>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financialjuice.com , 2023-05-23.
    ###</t>
  </si>
  <si>
    <t>{'article_id': 5675067533, 'source': 'Upworthy'}</t>
  </si>
  <si>
    <t>SmartAction Secures Additional Funding, Bringing Total Investment to $38 Million</t>
  </si>
  <si>
    <t>AI-powered customer support platform for virtual voice agents and  conversational intelligence gets boost with new funding
 SmartAction, a top-tier AI platform provider specializing in advanced Intelligent Virtual Agents (IVA) and conversational AI solutions, is proud to announce the successful closing of a new round of funding. This latest funding round brings the current strategic growth capital amount to an impressive $38 million, signifying a major milestone for the company. The funds will help advance the company's AI-powered technology platform and expand its commercial team to meet the growing demand for its customer support solutions.
  “Our primary objective at SmartAction is to revolutionize customer support capabilities, providing consumer-facing enterprises with the ability to handle complex agent interactions in a cost-effective manner, while gaining valuable insights into their customers,” said Kyle Johnson, CEO of SmartAction. “Our clients choose our services because we excel in building brand loyalty and driving significant improvements in key customer metrics, as well as contact center ROI.”
  Read More: SalesTechStar Interview with Yoram Givon, VP of Engineering at Recurate
  The funding round was led by existing investors TVC Capital and Staley Capital with the support of ORIX Corporation USA
  “We are thrilled to invest in SmartAction's growth, as we firmly believe that the company's offering is exceptional and highly valuable within the conversational AI market,” said Jeb Spencer , Managing Director of TVC Capital. “With the industry rapidly evolving and supporting increasingly complex virtual interactions, we are confident that SmartAction is well-positioned to capitalize on this opportunity and further expand its reach.”
  “SmartAction has built one of the most robust IVA and conversational AI solutions in the market and has an exceptional client base,” said Renny Smith , Managing Partner at Staley Capital. “This additional capital will allow the company to continue its impressive growth trajectory, funding additional Sales and Marketing resources, as well as Engineering talent for building product line extensions.”
  Read More: How AI Disrupts Online Customer Experiences – For Better or For Worse
  SmartAction's Distinctive Approach
  SmartAction stands out in the industry due to its business and delivery model, centered around fostering genuine partnerships with its clients. Unlike traditional service providers, SmartAction goes beyond simply delivering a solution—it collaborates closely with each business to design a customized customer journey. From the initial build to ongoing maintenance, SmartAction remains dedicated to its clients throughout the lifespan of their accounts. SmartAction acts as an extended team by continuously monitoring systems and calls, providing invaluable support. This collaborative approach sparks innovation, as SmartAction recognizes that true breakthroughs often emerge from the art of collaboration.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</si>
  <si>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AI-powered customer support platform for virtual voice agents and  conversational intelligence gets boost with new funding
 SmartAction, a top-tier AI platform provider specializing in advanced Intelligent Virtual Agents (IVA) and conversational AI solutions, is proud to announce the successful closing of a new round of funding. This latest funding round brings the current strategic growth capital amount to an impressive $38 million, signifying a major milestone for the company. The funds will help advance the company's AI-powered technology platform and expand its commercial team to meet the growing demand for its customer support solutions.
  “Our primary objective at SmartAction is to revolutionize customer support capabilities, providing consumer-facing enterprises with the ability to handle complex agent interactions in a cost-effective manner, while gaining valuable insights into their customers,” said Kyle Johnson, CEO of SmartAction. “Our clients choose our services because we excel in building brand loyalty and driving significant improvements in key customer metrics, as well as contact center ROI.”
  Read More: SalesTechStar Interview with Yoram Givon, VP of Engineering at Recurate
  The funding round was led by existing investors TVC Capital and Staley Capital with the support of ORIX Corporation USA
  “We are thrilled to invest in SmartAction's growth, as we firmly believe that the company's offering is exceptional and highly valuable within the conversational AI market,” said Jeb Spencer , Managing Director of TVC Capital. “With the industry rapidly evolving and supporting increasingly complex virtual interactions, we are confident that SmartAction is well-positioned to capitalize on this opportunity and further expand its reach.”
  “SmartAction has built one of the most robust IVA and conversational AI solutions in the market and has an exceptional client base,” said Renny Smith , Managing Partner at Staley Capital. “This additional capital will allow the company to continue its impressive growth trajectory, funding additional Sales and Marketing resources, as well as Engineering talent for building product line extensions.”
  Read More: How AI Disrupts Online Customer Experiences – For Better or For Worse
  SmartAction's Distinctive Approach
  SmartAction stands out in the industry due to its business and delivery model, centered around fostering genuine partnerships with its clients. Unlike traditional service providers, SmartAction goes beyond simply delivering a solution—it collaborates closely with each business to design a customized customer journey. From the initial build to ongoing maintenance, SmartAction remains dedicated to its clients throughout the lifespan of their accounts. SmartAction acts as an extended team by continuously monitoring systems and calls, providing invaluable support. This collaborative approach sparks innovation, as SmartAction recognizes that true breakthroughs often emerge from the art of collaboration.
  Write in to
  psen@itechseries.com
  to learn more about our exclusive editorial packages and programs.
    ###</t>
  </si>
  <si>
    <t>org: SmartAction
country: USA
state: NA
city: NA
industry: AI
risks: NA
items_sold: NA
service_provided: customer support solutions
business_relations: TVC Capital; Staley Capital; ORIX Corporation USA</t>
  </si>
  <si>
    <t>{'org': 'SmartAction', 'country': 'USA', 'state': '', 'city': '', 'industry': 'AI', 'risks': '', 'items_sold': '', 'service_provided': 'customer support solutions', 'business_relations': 'TVC Capital; Staley Capital; ORIX Corporation USA', 'article_id': 5675069309, 'source': 'Sales Tech Star'}</t>
  </si>
  <si>
    <t>1inch Network (1INCH) 24 Hour Volume Reaches $10.13 Million</t>
  </si>
  <si>
    <t>Here’s how other cryptocurrencies have performed over the last 24 hours: Get 1inch Network alerts:
KILT Protocol (KILT) traded down 0.9% against the dollar and now trades at $0.35 or 0.00001285 BTC.
 Gala (GALA) traded 2.8% higher against the dollar and now trades at $0.0306 or 0.00000112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down 1.6% against the dollar and now trades at $0.0017 or 0.00000006 BTC.
 Kitty Inu (KITTY) traded up 1.9% against the dollar and now trades at $95.84 or 0.00338062 BTC.
 Hokkaidu Inu (HOKK) traded up 1.8% against the dollar and now trades at $0.0004 or 0.00000002 BTC.
 Lego Coin (LEGO) traded 18.7% lower against the dollar and now trades at $0.0175 or 0.00000064 BTC.
 Jeff in Space (JEFF) traded 2.2% lower against the dollar and now trades at $2.75 or 0.00010076 BTC.
 1inch Network Profile 1inch Network’s genesis date was December 25th, 2020. 1inch Network’s total supply is 1,500,000,000 tokens and its circulating supply is 816,064,483 tokens. 1inch Network’s official Twitter account is @1inch. The Reddit community for 1inch Network is https://reddit.com/r/1inch and the currency’s Github account can be viewed here. 1inch Network’s official message board is blog.1inch.io. The official website for 1inch Network is
 1inch.io.
 According to CryptoCompare, “1inch (1INCH) is a decentralized exchange (DEX) aggregator that connects multiple DEXs to provide users with the best possible trading rates. It was created by a team of Russian developers to solve the issues of high fees and slippage on DEXs. The token is primarily used for trading, voting on governance decisions, staking, and liquidity mining. It can also be traded on various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</si>
  <si>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how other cryptocurrencies have performed over the last 24 hours: Get 1inch Network alerts:
KILT Protocol (KILT) traded down 0.9% against the dollar and now trades at $0.35 or 0.00001285 BTC.
 Gala (GALA) traded 2.8% higher against the dollar and now trades at $0.0306 or 0.00000112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down 1.6% against the dollar and now trades at $0.0017 or 0.00000006 BTC.
 Kitty Inu (KITTY) traded up 1.9% against the dollar and now trades at $95.84 or 0.00338062 BTC.
 Hokkaidu Inu (HOKK) traded up 1.8% against the dollar and now trades at $0.0004 or 0.00000002 BTC.
 Lego Coin (LEGO) traded 18.7% lower against the dollar and now trades at $0.0175 or 0.00000064 BTC.
 Jeff in Space (JEFF) traded 2.2% lower against the dollar and now trades at $2.75 or 0.00010076 BTC.
 1inch Network Profile 1inch Network’s genesis date was December 25th, 2020. 1inch Network’s total supply is 1,500,000,000 tokens and its circulating supply is 816,064,483 tokens. 1inch Network’s official Twitter account is @1inch. The Reddit community for 1inch Network is https://reddit.com/r/1inch and the currency’s Github account can be viewed here. 1inch Network’s official message board is blog.1inch.io. The official website for 1inch Network is
 1inch.io.
 According to CryptoCompare, “1inch (1INCH) is a decentralized exchange (DEX) aggregator that connects multiple DEXs to provide users with the best possible trading rates. It was created by a team of Russian developers to solve the issues of high fees and slippage on DEXs. The token is primarily used for trading, voting on governance decisions, staking, and liquidity mining. It can also be traded on various exchanges.”
    ###</t>
  </si>
  <si>
    <t>org: 1inch Network
country: NA
state: NA
city: NA
industry: Cryptocurrency
risks: NA
items_sold: NA
service_provided: Decentralized exchange aggregator
business_relations: NA</t>
  </si>
  <si>
    <t>{'org': '1inch Network', 'country': '', 'state': '', 'city': '', 'industry': 'Cryptocurrency', 'risks': '', 'items_sold': '', 'service_provided': 'Decentralized exchange aggregator', 'business_relations': '', 'article_id': 5675066510, 'source': 'The Cerbat Gem'}</t>
  </si>
  <si>
    <t>Help reduce the impact of student debt on employee stress</t>
  </si>
  <si>
    <t>As more people experience higher stress levels, employers are offering comprehensive services and evolving benefits to include modern options like student debt programs to help reduce the impact of everyday stressors.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Fidelity Investments, their partners, and the creators of any other content I have selected may contact me regarding news, products, and services that may be of interest to me.
By submitting this content request, I have legitimate interest in the content and agree that Fidelity Investments, their partners, and the creators of any other content I have selected may contact me regarding news, products, and services that may be of interest to me.
For plan sponsor use only.
Fidelity Workplace Solutions LLC, 245 Summer Street, Boston, MA 02210
© 2023 FMR LLC. All rights reserved.
1082667.1.0
Valid email address is required to fulfill your request.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</si>
  <si>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more people experience higher stress levels, employers are offering comprehensive services and evolving benefits to include modern options like student debt programs to help reduce the impact of everyday stressors.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Fidelity Investments, their partners, and the creators of any other content I have selected may contact me regarding news, products, and services that may be of interest to me.
By submitting this content request, I have legitimate interest in the content and agree that Fidelity Investments, their partners, and the creators of any other content I have selected may contact me regarding news, products, and services that may be of interest to me.
For plan sponsor use only.
Fidelity Workplace Solutions LLC, 245 Summer Street, Boston, MA 02210
© 2023 FMR LLC. All rights reserved.
1082667.1.0
Valid email address is required to fulfill your request.
To learn more about how your data is processed, stored, and kept secure please read our Privacy Policy.
    ###</t>
  </si>
  <si>
    <t>{'article_id': 5675039330, 'source': "Alice Hill's Real Tech News"}</t>
  </si>
  <si>
    <t>How Asset Managers Are Transitioning to a Net Zero Future</t>
  </si>
  <si>
    <t>Explore how to minimize exposure to the financial risks involved in constructing low-carbon footprint portfolios.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CFO Dive's studioID and BNP Paribas Asset Management, their partners, and the creators of any other content I have selected may contact me regarding news, products, and services that may be of interest to me.
By submitting this content request, I have legitimate interest in the content and agree that CFO Dive's studioID and BNP Paribas Asset Management, their partners, and the creators of any other content I have selected may contact me regarding news, products, and services that may be of interest to me.
By completing this form, you accept Industry Dive's Terms of Use and Privacy Policy , and agree to sign up for the CFO Dive newsletter (you can unsubscribe at any time). You also agree to having your information shared with our sponsor.
Valid email address is required to fulfill your request.
To learn more about how your data is processed, stored, and kept secure please read our Privacy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</si>
  <si>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Explore how to minimize exposure to the financial risks involved in constructing low-carbon footprint portfolios.
Get Started Welcome Back, ().
at
Has your work information changed? Welcome
Please review the fields below for completeness and accuracy prior to submitting. Welcome Back, ().
Has your work information changed? Please Correct the Highlighted Fields Below: Please Correct the Highlighted Fields Below: Complete the form below: Work Email Address
First Name
Last Name
Company Name
Job Title
Job Area select your job area Agriculture Banking/Mortgage Biotech Building Construction Business Creative/Design Customer Support/Client Services Education Engineering Executives Finance/Accounting Food Services/Hospitality Human Resources Installation/Maintenance/Repair Insurance IT/Computers/Electronics Journalism/Media/Entertainment Legal Logistics/Transportation Manufacturing/Production/Operations Marketing Medical and Health Quality Assurance/Safety Real Estate Retail Sales Security Services
undefined select your job level C-Level Executive VP Senior VP VP Senior Director Director Senior Manager Manager Supervisor Senior Employee Individual Contributor Owner Contractor Student Consultant Intern Retired Other Please Specify
for Other: Work Phone Number
Company Size
select number of employees 50,000+ 20,000 - 49,999 10,000 - 19,999 5,000 - 9,999 2,500 - 4,999 1,000 - 2,499 500 - 999 250 - 499 100 - 249 50 - 99 25 - 49 10 to 24 5 to 9 1 to 4 Company Industry select your company's main industry Advertising/Marketing Aerospace/Aviation Agriculture Automotive Biotech and Pharmaceuticals Computers and Technology Construction Corporate Services Education Finance Government Healthcare/Medical Insurance Legal Manufacturing Media Non-Profit/Organizations Real Estate Retail and Consumer Goods Service Industry Telecommunications Transportation and Logistics Travel/Hospitality/Entertainment Utility/Energy
undefined Please Specify
for Other: Company Street Address
Company Suite/Office
Company Postal/Zip Code
Company City
Company State
state is required for USA, Canada, and Mexico residents Alabama Alaska Arizona Arkansas California Colorado Connecticut Delaware District of Columbia Florida Georgia Hawaii Idaho Illinois Indiana Iowa Kansas Kentucky Louisiana Maine Maryland Massachusetts Michigan Minnesota Mississippi Missouri Montana Nebraska Nevada New Hampshire New Jersey New Mexico New York North Carolina North Dakota Ohio Oklahoma Oregon Pennsylvania Rhode Island South Carolina South Dakota Tennessee Texas Utah Vermont Virginia Washington West Virginia Wisconsin Wyoming American Samoa Guam Marshall Islands Micronesia (Federated States of) Palau Puerto Rico U.S. Minor Outlying Islands U.S. Virgin Islands Northern Mariana Islands Armed Forces Americas AA Armed Forces Middle East, Europe, Canada AE Armed Forces Pacific AP Alberta British Columbia Manitoba New Brunswick Newfoundland and Labrador Nova Scotia Northwest Territories Nunavut Ontario Prince Edward Island Quebec Saskatchewan Yukon Territory Aguascalientes Baja California Baja California Sur Campeche Chiapas Chihuahua Coahuila Colima Distrito Federal Durango Guanajuato Guerrero Hidalgo Jalisco Mexico State Michoacan Morelos Nayarit Nuevo Leon Oaxaca Puebla Queretaro Quintana Roo San Luis Potosi Sinaloa Sonora Tabasco Tamaulipas Tlaxcala Veracruz Yucatan Zacatecas Other Company Country
select your country UNITED STATES CANADA INDIA UNITED KINGDOM == AFGHANISTAN ALBANIA ALGERIA AMERICAN SAMOA ANDORRA ANGOLA ANGUILLA ANTARCTICA ANTIGUA AND BARBUDA ARGENTINA ARMENIA ARUBA AUSTRALIA AUSTRIA AZERBAIJAN AZORES BAHAMAS BAHRAIN BANGLADESH BARBADOS BELARUS BELGIUM BELIZE BENIN BERMUDA BHUTAN BOLIVIA BOSNIA AND HERZEGOVINA BOTSWANA BR VIRGIN ISLAND BRAZIL BRITISH INDIAN OCEAN TERRITORY BRUNEI BULGARIA BURKINA FASO BURUNDI CAMBODIA CAMEROON CANADA CANARY ISLANDS CAPE VERDE CAYMAN ISLANDS CENTRAL AFRICAN REP CHAD CHANNEL ISLANDS CHILE CHINA, PEO REPBL CHRISTMAS ISLAND COCOS (KEELING) ISLANDS COLOMBIA COMOROS CONGO CONGO, THE DEMOCRATIC REPUBLIC OF THE COOK ISLANDS COSTA RICA COTE D'IVOIRE CROATIA CUBA CYPRUS CZECH REPUBLIC DENMARK DJIBOUTI DOMINICA DOMINICAN REPUBLIC ECUADOR EGYPT EL SALVADOR ELAND ISLANDS EQUATORIAL GUINEA ERITREA ESTONIA ETHIOPIA FALKLAND ISLANDS FAROE ISLANDS FIJI FINLAND FRANCE FRENCH GUINEA FRENCH POLYNESIA GABON, REPUBLIC OF GAMBIA GEORGIA GERMANY GHANA GIBRALTAR GREECE GREENLAND GRENADA GUADELOUPE GUAM GUATEMALA GUERNSEY GUINEA BIASSAU GUINEA,REPUBLIC OF GUYANA HAITI HONDURAS HONG KONG, S.A.R., CHINA HUNGARY ICELAND INDIA INDONESIA IRAN IRAQ IRELAND ISRAEL ITALY JAMAICA JAPAN JORDAN KAZAKHSTAN KENYA KOREA,DEMOCRATIC REPUBLIC OF KOREA,REPUBLIC OF KOSOVO KUWAIT KYRGZSTAN LAOS LATVIA LEBANON LESOTHO LIBERIA LIBYA LIECHTENSTEIN LITHUANIA LUXEMBOURG MACAU, S.A.R., CHINA MACEDONIA MADAGASCAR MADEIRA MALAWI MALAYSIA MALDIVES MALI MALTA MARSHALL ISLANDS MARTINIQUE MAURITANIA MAURITIUS MAYOTTE MEXICO MICRONESIA MOLDOVA MONACO MONGOLIA MONTENEGRO MONTSERRAT MOROCCO MOZAMBIQUE NAMIBIA NAURU ISLANDS NEPAL NETHERLANDS ANTILLES NETHERLANDS NEW CALEDONIA NEW ZEALAND NICARAGUA NIGER NIGERIA NORFOLK ISLAND NORTHERN MARIANA ISLANDS NORWAY OMAN PAKISTAN PALAU PALESTINIAN TERRITORY, OCCUPIED PANAMA PAPUA NEW GUINEA PARAGUAY PERU PHILIPPINES POLAND PORTUGAL QATAR REPUBLIC OF KIRIBATI REUNION ROMANIA RUSSIAN FED RWANDA SAINT PIERRE AND MIQUELON SAMOA SAN MARINO SAO TOME AND PRINCIPE SAUDI ARABIA SENEGAL SERBIA SEYCHELLES SIERRA LEONE SINGAPORE SLOVAKIA SLOVENIA SOCIETY ISLANDS SOLOMON ISLANDS SOMALIA,REPUBLIC SOUTH AFRICA SPAIN SRI LANKA ST KITTS ST LUCIA ST VINCENT SUDAN SURINAM SWAZILAND SWEDEN SWITZERLAND SYRIA TAHITI TAIWAN, CHINA TAJIKISTAN TANZANIA THAILAND TIMOR-LESTE TOGO TONGA TRINIDAD AND TOBAGO TUNISIA TURKEY TURKMENISTAN TURKS AND CAICOS ISLANDS TUVALU UGANDA UKRAINE UNION OF MYANMAR UNITED ARAB EMIRATE UNITED KINGDOM,ENGLAND UNITED KINGDOM,NO.IRELAND UNITED KINGDOM,SCOTLAND UNITED KINGDOM UNITED KINGDOM,WALES UNITED STATES URUGUAY UZBEKISTAN VANUATU VATICAN CITY VENEZUELA VIETNAM, RPBLC OF VIRGIN ISLANDS, U.S. WALLIS AND FUTUNA WESTERN SAHARA WESTERN SAMOA YEMEN ZAMBIA ZANZIBAR ZIMBABWE OTHER Summary
new save edit new
Yes No By submitting this content request, I have legitimate interest in the content and agree that CFO Dive's studioID and BNP Paribas Asset Management, their partners, and the creators of any other content I have selected may contact me regarding news, products, and services that may be of interest to me.
By submitting this content request, I have legitimate interest in the content and agree that CFO Dive's studioID and BNP Paribas Asset Management, their partners, and the creators of any other content I have selected may contact me regarding news, products, and services that may be of interest to me.
By completing this form, you accept Industry Dive's Terms of Use and Privacy Policy , and agree to sign up for the CFO Dive newsletter (you can unsubscribe at any time). You also agree to having your information shared with our sponsor.
Valid email address is required to fulfill your request.
To learn more about how your data is processed, stored, and kept secure please read our Privacy Policy.
    ###</t>
  </si>
  <si>
    <t>{'article_id': 5675039043, 'source': "Alice Hill's Real Tech News"}</t>
  </si>
  <si>
    <t>Letter: Love of money is hurting the US</t>
  </si>
  <si>
    <t>Bangor Daily News</t>
  </si>
  <si>
    <t>Letters submitted by BDN readers are verified by BDN Opinion Page staff. Send your letters to letters@bangordailynews.com.
The out-of-state banks that own almost all of Bangor’s vacant buildings don’t care, in my viewpoint, about Bangor or Maine. The bottom line is to gain a profit by maintaining the building(s) at least amount of cost and capitalizing during the most propitious opportunity to make as large a profit as can be expected.
Love of money is the United States’ achilles heel. I think the same can be said for Maine’s paper mills for which the bottom line overwhelmingly became the very impersonal corporate structure and stockholder profit with little to no apparent concern for the respective towns and employee economic well-being or the state of Maine economy. Though it appears to me that the Maine Legislature/state government has shown a shortsighted governing deficiency to protect its bread and butter industries depending on the politics of current events.
Richard Mackin Jr.
Millinocket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</si>
  <si>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Letters submitted by BDN readers are verified by BDN Opinion Page staff. Send your letters to letters@bangordailynews.com.
The out-of-state banks that own almost all of Bangor’s vacant buildings don’t care, in my viewpoint, about Bangor or Maine. The bottom line is to gain a profit by maintaining the building(s) at least amount of cost and capitalizing during the most propitious opportunity to make as large a profit as can be expected.
Love of money is the United States’ achilles heel. I think the same can be said for Maine’s paper mills for which the bottom line overwhelmingly became the very impersonal corporate structure and stockholder profit with little to no apparent concern for the respective towns and employee economic well-being or the state of Maine economy. Though it appears to me that the Maine Legislature/state government has shown a shortsighted governing deficiency to protect its bread and butter industries depending on the politics of current events.
Richard Mackin Jr.
Millinocket
    ###</t>
  </si>
  <si>
    <t>{'org': '', 'article_id': 5675005214, 'source': 'Bangor Daily News'}</t>
  </si>
  <si>
    <t>Chanute Tribune</t>
  </si>
  <si>
    <t>By Talker Research   Photo by Kindel Media via Pexels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By Raúl Toledo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More from this section
   Do couples that share finances have happier marriages?
  Are TSA PreCheck or CLEAR worth the cost?
  AHA News: Her Childhood in India – and Parenthood – Changed This Nutrition Expert's Eating Habits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Recommended for you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</si>
  <si>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Talker Research   Photo by Kindel Media via Pexels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By Raúl Toledo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More from this section
   Do couples that share finances have happier marriages?
  Are TSA PreCheck or CLEAR worth the cost?
  AHA News: Her Childhood in India – and Parenthood – Changed This Nutrition Expert's Eating Habits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Recommended for you
  (0) comments
  Welcome to the discussion.
    ###</t>
  </si>
  <si>
    <t>org: Ambius
country: NA
state: NA
city: NA
industry: NA
risks: NA
items_sold: NA
service_provided: NA
business_relations: NA</t>
  </si>
  <si>
    <t>{'org': 'Ambius', 'country': '', 'state': '', 'city': '', 'industry': '', 'risks': '', 'items_sold': '', 'service_provided': '', 'business_relations': '', 'article_id': 5675009033, 'source': 'Chanute Tribune'}</t>
  </si>
  <si>
    <t>Andhealth 2023: Lack of reimbursement for digital health technology could choke innovation</t>
  </si>
  <si>
    <t>BioWorld Blog</t>
  </si>
  <si>
    <t>Andhealth 2023: Lack of reimbursement for digital health technology could choke innovation
Although digital health technologies are being developed at breakneck speed, policies to reimburse these new technologies are lacking and are desperately needed if Australia is to be competitive in the digital health space, said speakers during the Andhealth Digital Health Summit in Adelaide on May 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</si>
  <si>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Andhealth 2023: Lack of reimbursement for digital health technology could choke innovation
Although digital health technologies are being developed at breakneck speed, policies to reimburse these new technologies are lacking and are desperately needed if Australia is to be competitive in the digital health space, said speakers during the Andhealth Digital Health Summit in Adelaide on May 23.
    ###</t>
  </si>
  <si>
    <t>org: NA
country: Australia
state: NA
city: Adelaide
industry: Digital Health
risks: Lack of reimbursement
items_sold: NA
service_provided: NA
business_relations: NA</t>
  </si>
  <si>
    <t>{'org': '', 'country': 'Australia', 'state': '', 'city': 'Adelaide', 'industry': 'Digital Health', 'risks': 'Lack of reimbursement', 'items_sold': '', 'service_provided': '', 'business_relations': '', 'article_id': 5674987227, 'source': 'BioWorld Blog'}</t>
  </si>
  <si>
    <t>Shutterstock to buy GIPHY after CMA forced Meta to sell it</t>
  </si>
  <si>
    <t>Shutterstock, the company which owns to rights of the many pictures you see online, has announced it will acquire GIPHY from Meta. The sale of GIPHY to Shutterstock comes seven months after the UK competition regulator told Meta to sell GIPHY off in its entirety.
Shutterstock said that it’s buying GIPHY for $53 million and that it doesn’t expect to see much revenue generated this year by GIPHY. Monetization efforts are expected to come to fruition next year.
"This is an exciting next step in Shutterstock's journey as an end-to-end creative platform," remarked Shutterstock CEO Paul Hennessy.
"Shutterstock is in the business of helping people and brands tell their stories. Through the GIPHY acquisition, we are extending our audience touch points beyond primarily professional marketing and advertising use cases and expanding into casual conversations.
“GIPHY enables everyday users to express themselves in memorable ways with GIF and sticker content while also enabling brands to be a part of these casual conversations. We plan to leverage Shutterstock's unique capabilities in content and metadata monetization, generative AI, studio production and creative automation to enable the commercialization of our GIF library as we roll this offering out to customers."
According to Shutterstock, the acquisition of GIPHY will allow it to bolster its generative AI and metadata strategy. By leveraging generative AI, Shutterstock could massively increase the number of images that customers could access to enhance their content.
For those who have not been following this unfolding saga, the Competition and Markets Authority (CMA), based in the UK, told Meta to sell off Giphy because it said Giphy was just getting started in ads and it thought Meta was trying to stifle the competition to its own ads business.
Shutterstock has not set out its ads plans in relation to GIPHY very comprehensively but it did say in the announcement that the acquisition taps into “native advertising for brands … via mobile phones and communications tools.”
The announcement didn’t provide a comment from Meta but it’s not likely to be pleased that it was forced to sell the company. Meta acquired GIPHY for ~$400 million in 2020 so it’s taking a huge hit by selling to Shutterstock for just $53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</si>
  <si>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Shutterstock, the company which owns to rights of the many pictures you see online, has announced it will acquire GIPHY from Meta. The sale of GIPHY to Shutterstock comes seven months after the UK competition regulator told Meta to sell GIPHY off in its entirety.
Shutterstock said that it’s buying GIPHY for $53 million and that it doesn’t expect to see much revenue generated this year by GIPHY. Monetization efforts are expected to come to fruition next year.
"This is an exciting next step in Shutterstock's journey as an end-to-end creative platform," remarked Shutterstock CEO Paul Hennessy.
"Shutterstock is in the business of helping people and brands tell their stories. Through the GIPHY acquisition, we are extending our audience touch points beyond primarily professional marketing and advertising use cases and expanding into casual conversations.
“GIPHY enables everyday users to express themselves in memorable ways with GIF and sticker content while also enabling brands to be a part of these casual conversations. We plan to leverage Shutterstock's unique capabilities in content and metadata monetization, generative AI, studio production and creative automation to enable the commercialization of our GIF library as we roll this offering out to customers."
According to Shutterstock, the acquisition of GIPHY will allow it to bolster its generative AI and metadata strategy. By leveraging generative AI, Shutterstock could massively increase the number of images that customers could access to enhance their content.
For those who have not been following this unfolding saga, the Competition and Markets Authority (CMA), based in the UK, told Meta to sell off Giphy because it said Giphy was just getting started in ads and it thought Meta was trying to stifle the competition to its own ads business.
Shutterstock has not set out its ads plans in relation to GIPHY very comprehensively but it did say in the announcement that the acquisition taps into “native advertising for brands … via mobile phones and communications tools.”
The announcement didn’t provide a comment from Meta but it’s not likely to be pleased that it was forced to sell the company. Meta acquired GIPHY for ~$400 million in 2020 so it’s taking a huge hit by selling to Shutterstock for just $53 million.
    ###</t>
  </si>
  <si>
    <t>org: Shutterstock
country: NA
state: NA
city: NA
industry: Creative platform
risks: NA
items_sold: NA
service_provided: End-to-end creative platform
business_relations: Meta</t>
  </si>
  <si>
    <t>{'org': 'Shutterstock', 'country': '', 'state': '', 'city': '', 'industry': 'Creative platform', 'risks': '', 'items_sold': '', 'service_provided': 'End-to-end creative platform', 'business_relations': 'Meta', 'article_id': 5674975655, 'source': 'Neowin'}</t>
  </si>
  <si>
    <t>Yeh Rishta Kya Kehlata Hai: Must read! Abhimanyu wants Abhir to be back; latter does not want to return</t>
  </si>
  <si>
    <t>Abhimanyu has completed the surgery on his own son and it is successful. Now, Abhir gets back home and Abhimanyu eagerly waits to spend more time with Abhir. Also, Ruhi wants to make every moment of her childhood special with her brother Abhir.
 Submitted by Tellychakkar Team on Tue, 05/23/2023 - 22:54
  MUMBAI: Yeh Rishta Kya Kehlata Hai is one of the top shows and is getting interesting with every passing day. The show stars Pranali Rathod and Harshad Chopda in the lead and is produced by Rajan Shahi. The upcoming episodes of the show are going to be full of drama and twists that will keep you hooked on to your screens. The current track is about Abhir's custody battle.
  Abhimanyu has completed the surgery on his own son and it is successful. Now, Abhir gets back home and Abhimanyu eagerly waits to spend more time with Abhir.
  Also, Ruhi wants to make every moment of her childhood special with her brother Abhir. But, Akshara and Abhinav have made other plans.
  Abhir is now in Kasol as he gets better and wants to get back to his childhood home. Abhimanyu wants Abhir back, but Abhir does not want to.
  Now, Abhi has an envelope that carries the memories of Abhir.
  Will Abhimanyu ever be able to meet Abhir again?
  For more news and updates from the world of television, OTT and movies, stay tuned to TellyChakkar.
  Credits - Serial Gossip
  DISCLAIMER - WE ARE NOT TARGETING ANY ACTOR, WE ARE ONLY FOLLWING THE TRACK OF THE SHOW AND ITS CHARACTERS
  Like
  Love
  Haha
  About Author
  Submitted by Tellychakkar Team on Tue, 05/23/2023 - 22:54
  Comments
  Add new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</si>
  <si>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Abhimanyu has completed the surgery on his own son and it is successful. Now, Abhir gets back home and Abhimanyu eagerly waits to spend more time with Abhir. Also, Ruhi wants to make every moment of her childhood special with her brother Abhir.
 Submitted by Tellychakkar Team on Tue, 05/23/2023 - 22:54
  MUMBAI: Yeh Rishta Kya Kehlata Hai is one of the top shows and is getting interesting with every passing day. The show stars Pranali Rathod and Harshad Chopda in the lead and is produced by Rajan Shahi. The upcoming episodes of the show are going to be full of drama and twists that will keep you hooked on to your screens. The current track is about Abhir's custody battle.
  Abhimanyu has completed the surgery on his own son and it is successful. Now, Abhir gets back home and Abhimanyu eagerly waits to spend more time with Abhir.
  Also, Ruhi wants to make every moment of her childhood special with her brother Abhir. But, Akshara and Abhinav have made other plans.
  Abhir is now in Kasol as he gets better and wants to get back to his childhood home. Abhimanyu wants Abhir back, but Abhir does not want to.
  Now, Abhi has an envelope that carries the memories of Abhir.
  Will Abhimanyu ever be able to meet Abhir again?
  For more news and updates from the world of television, OTT and movies, stay tuned to TellyChakkar.
  Credits - Serial Gossip
  DISCLAIMER - WE ARE NOT TARGETING ANY ACTOR, WE ARE ONLY FOLLWING THE TRACK OF THE SHOW AND ITS CHARACTERS
  Like
  Love
  Haha
  About Author
  Submitted by Tellychakkar Team on Tue, 05/23/2023 - 22:54
  Comments
  Add new comment
    ###</t>
  </si>
  <si>
    <t>{'article_id': 5674968224, 'source': 'TellyChakkar.com (India)'}</t>
  </si>
  <si>
    <t>Millennials, Gen Z equally guilty of using ‘vibes’ to describe places</t>
  </si>
  <si>
    <t>Carmi Times (IL)</t>
  </si>
  <si>
    <t>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
 Cleanliness - (53%)
 Windows - (32%)
 Good smells - (31%)
 Quiet atmosphere - (25%)
 Music playing - (24%)
 Trendy design - (19%)
 High ceilings - (18%)
 Plants or green space - (16%)
 Comfortable temperature - (16%)
 Abundant seating - (16%)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</si>
  <si>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
 Cleanliness - (53%)
 Windows - (32%)
 Good smells - (31%)
 Quiet atmosphere - (25%)
 Music playing - (24%)
 Trendy design - (19%)
 High ceilings - (18%)
 Plants or green space - (16%)
 Comfortable temperature - (16%)
 Abundant seating - (16%)
    ###</t>
  </si>
  <si>
    <t>{'org': '', 'article_id': 5674948613, 'source': 'Carmi Times (IL)'}</t>
  </si>
  <si>
    <t>Index Journal</t>
  </si>
  <si>
    <t>Previous  Russia claims it repelled one of war's most serious cross-bo…  By Talker Research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</si>
  <si>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Russia claims it repelled one of war's most serious cross-bo…  By Talker Research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t>
  </si>
  <si>
    <t>org: Ambius
country: NA
state: NA
city: NA
industry: Commercial space design
risks: NA
items_sold: NA
service_provided: Commercial space design services
business_relations: NA</t>
  </si>
  <si>
    <t>{'org': 'Ambius', 'country': '', 'state': '', 'city': '', 'industry': 'Commercial space design', 'risks': '', 'items_sold': '', 'service_provided': 'Commercial space design services', 'business_relations': '', 'article_id': 5674933497, 'source': 'Index Journal'}</t>
  </si>
  <si>
    <t>Tyler Morning Telegraph (TX)</t>
  </si>
  <si>
    <t>By Talker Research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Recent Stories You Might Have Missed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</si>
  <si>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Talker Research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Recent Stories You Might Have Missed
    ###</t>
  </si>
  <si>
    <t>{'org': 'Ambius', 'country': '', 'state': '', 'city': '', 'industry': '', 'risks': '', 'items_sold': '', 'service_provided': '', 'business_relations': '', 'article_id': 5674933313, 'source': 'Tyler Morning Telegraph (TX)'}</t>
  </si>
  <si>
    <t>The US's AAA credit rating could be at risk even if it keeps making bond payments but can't meet other obligations</t>
  </si>
  <si>
    <t>Credit-rating firms are holding steady in their belief lawmakers will reach a deal to avert a US default.
 In the event of a default, the US could be downgraded even if it prioritizes bond payments.
  Creditworthiness and ability to pay all obligations affects investors' trust in US Treasury markets.
  The speed with which federal policymakers reach a debt ceiling deal could be consequential for the US's creditworthiness, and even if a worst-case scenario of a debt default is averted, missing other payment obligations could still harm the country's standing.
  According to Bloomberg , credit rating firms remain optimistic that a deal will be reached. Negotiations to avoid a US default have been ongoing between President Joe Biden and Congressional Republicans, who need to lift the US borrowing limit before June 1 , which is when Secretary Janet Yellen has said the government will run out of money to meet all of its obligations.
  Despite partisan friction, the two sides have struck a positive tone about the negotiations, indicating that a deal may be in sight. For this reason, Moody Investors Service, Fitch Ratings and S&amp;P Global Ratings — the latter of which downgraded the US following 2011's debt ceiling standoff — are all maintaining their steady outlook.
  But with time running short, a default still remains on the table. Previously in March, Republicans had offered the idea of avoiding the crisis by "prioritizing debt," or paying off certain obligations ahead of others. For instance, the government could keep making payments on bonds while skipping payments to some contractors.
  If this were to happen, Fitch has indicated that the US would be downgraded from its AAA status. Yellen has also spoken against this strategy , calling it a "default by another name."
  Meanwhile, Moody's said it may bring the government's credit down to Aa1 if an interest payment on a bond is delayed, which is possible if the Treasury runs out of funds.
  The US's creditworthiness is central to the risk-free reputation of the country's Treasury market — even the threat of a downgrade could send investors fleeing debt tied to the world's largest economy.
  Further delays on a debt ceiling resolution could do more than harm US credit. According to Goldman Sachs, even if a default is avoided, liquidity could be drained as markets help restore the Treasury Department's cash balance. As of last week, the Treasury General Account had $60.6 billion, a significant drop from the previous week's $114 billion.
  Read the original article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</si>
  <si>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Credit-rating firms are holding steady in their belief lawmakers will reach a deal to avert a US default.
 In the event of a default, the US could be downgraded even if it prioritizes bond payments.
  Creditworthiness and ability to pay all obligations affects investors' trust in US Treasury markets.
  The speed with which federal policymakers reach a debt ceiling deal could be consequential for the US's creditworthiness, and even if a worst-case scenario of a debt default is averted, missing other payment obligations could still harm the country's standing.
  According to Bloomberg , credit rating firms remain optimistic that a deal will be reached. Negotiations to avoid a US default have been ongoing between President Joe Biden and Congressional Republicans, who need to lift the US borrowing limit before June 1 , which is when Secretary Janet Yellen has said the government will run out of money to meet all of its obligations.
  Despite partisan friction, the two sides have struck a positive tone about the negotiations, indicating that a deal may be in sight. For this reason, Moody Investors Service, Fitch Ratings and S&amp;P Global Ratings — the latter of which downgraded the US following 2011's debt ceiling standoff — are all maintaining their steady outlook.
  But with time running short, a default still remains on the table. Previously in March, Republicans had offered the idea of avoiding the crisis by "prioritizing debt," or paying off certain obligations ahead of others. For instance, the government could keep making payments on bonds while skipping payments to some contractors.
  If this were to happen, Fitch has indicated that the US would be downgraded from its AAA status. Yellen has also spoken against this strategy , calling it a "default by another name."
  Meanwhile, Moody's said it may bring the government's credit down to Aa1 if an interest payment on a bond is delayed, which is possible if the Treasury runs out of funds.
  The US's creditworthiness is central to the risk-free reputation of the country's Treasury market — even the threat of a downgrade could send investors fleeing debt tied to the world's largest economy.
  Further delays on a debt ceiling resolution could do more than harm US credit. According to Goldman Sachs, even if a default is avoided, liquidity could be drained as markets help restore the Treasury Department's cash balance. As of last week, the Treasury General Account had $60.6 billion, a significant drop from the previous week's $114 billion.
  Read the original article on Business Insider
    ###</t>
  </si>
  <si>
    <t>org: NA
country: NA
state: NA
city: NA
industry: NA
risks: default; credit downgrade; liquidity drain
items_sold: NA
service_provided: NA
business_relations: NA</t>
  </si>
  <si>
    <t>{'org': '', 'country': '', 'state': '', 'city': '', 'industry': '', 'risks': 'default; credit downgrade; liquidity drain', 'items_sold': '', 'service_provided': '', 'business_relations': '', 'article_id': 5674932595, 'source': 'Business Insider NL'}</t>
  </si>
  <si>
    <t>Purdue Exponent (West Lafayette, IN)</t>
  </si>
  <si>
    <t>Photo by Kindel Media via Pexels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Even if they don’t use the word itself, “vibes” can have an immediate impact on the success of a commercial space, as more than one in three respondents (45%) said it takes them less than ten minutes to determine how a new place feels to them.
 Conducted by OnePoll on behalf of Ambius,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
 TOP FIVE INDICATORS OF BAD VIBES :
 Survey methodology:
 This random double-opt-in survey of 2,000 general population U.S. residents and 1040 Canadians, split evenly by generation, was commissioned by Ambius between March 24 and April 24, 2023. It was conducted by market research company OnePoll, whose team members are members of the Market Research Society and have corporate membership to the American Association for Public Opinion Research ( AAPOR ) and the European Society for Opinion and Marketing Research ( ESOMAR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</si>
  <si>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by Kindel Media via Pexels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Even if they don’t use the word itself, “vibes” can have an immediate impact on the success of a commercial space, as more than one in three respondents (45%) said it takes them less than ten minutes to determine how a new place feels to them.
 Conducted by OnePoll on behalf of Ambius,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
 TOP FIVE INDICATORS OF BAD VIBES :
 Survey methodology:
 This random double-opt-in survey of 2,000 general population U.S. residents and 1040 Canadians, split evenly by generation, was commissioned by Ambius between March 24 and April 24, 2023. It was conducted by market research company OnePoll, whose team members are members of the Market Research Society and have corporate membership to the American Association for Public Opinion Research ( AAPOR ) and the European Society for Opinion and Marketing Research ( ESOMAR ).
    ###</t>
  </si>
  <si>
    <t>{'org': 'Ambius', 'country': '', 'state': '', 'city': '', 'industry': '', 'risks': '', 'items_sold': '', 'service_provided': '', 'business_relations': '', 'article_id': 5674930374, 'source': 'Purdue Exponent (West Lafayette, IN)'}</t>
  </si>
  <si>
    <t>Midwest Professional Planners LTD. Has $1.97 Million Stake in Waste Management, Inc. (NYSE:WM)</t>
  </si>
  <si>
    <t>A number of other institutional investors and hedge funds have also recently bought and sold shares of WM.
Vanguard Group Inc. raised its position in shares of Waste Management by 2.8% during the third quarter. Vanguard Group Inc. now owns 36,984,227 shares of the business services provider’s stock valued at $5,925,244,000 after buying an additional 1,016,798 shares during the last quarter. BlackRock Inc. raised its position in shares of Waste Management by 0.5% during the third quarter. BlackRock Inc. now owns 30,982,963 shares of the business services provider’s stock valued at $4,963,780,000 after buying an additional 154,917 shares during the last quarter. Caisse DE Depot ET Placement DU Quebec increased its stake in Waste Management by 21.5% in the third quarter. Caisse DE Depot ET Placement DU Quebec now owns 2,605,293 shares of the business services provider’s stock valued at $417,394,000 after acquiring an additional 461,425 shares during the period. Impax Asset Management Group plc increased its stake in Waste Management by 13.7% in the fourth quarter. Impax Asset Management Group plc now owns 2,069,181 shares of the business services provider’s stock valued at $324,613,000 after acquiring an additional 249,154 shares during the period. Finally, Charles Schwab Investment Management Inc. increased its stake in Waste Management by 2.7% in the first quarter. Charles Schwab Investment Management Inc. now owns 1,887,477 shares of the business services provider’s stock valued at $299,165,000 after acquiring an additional 49,711 shares during the period. Institutional investors and hedge funds own 78.48% of the company’s stock.
 Get Waste Management alerts:
 Waste Management Stock Down 0.7 % Waste Management stock traded down $1.22 during mid-day trading on Tuesday, reaching $163.08. The company’s stock had a trading volume of 366,432 shares, compared to its average volume of 1,740,052. The company has a market capitalization of $66.34 billion, a price-to-earnings ratio of 30.09, a price-to-earnings-growth ratio of 2.71 and a beta of 0.72. Waste Management, Inc. has a 12 month low of $138.89 and a 12 month high of $175.98. The business’s 50 day simple moving average is $162.96 and its 200 day simple moving average is $158.96. The company has a debt-to-equity ratio of 2.21, a quick ratio of 0.83 and a current ratio of 0.87.
 Waste Management ( NYSE:WM – Get Rating ) last released its earnings results on Wednesday, April 26th. The business services provider reported $1.31 earnings per share for the quarter, beating analysts’ consensus estimates of $1.29 by $0.02. Waste Management had a net margin of 11.33% and a return on equity of 33.23%. The business had revenue of $4.89 billion during the quarter, compared to the consensus estimate of $4.86 billion. During the same quarter last year, the firm earned $1.29 earnings per share. The firm’s revenue for the quarter was up 5.0% compared to the same quarter last year. As a group, research analysts anticipate that Waste Management, Inc. will post 6.03 earnings per share for the current year.
 Waste Management Dividend Announcement The business also recently declared a quarterly dividend, which will be paid on Friday, June 16th. Investors of record on Friday, June 2nd will be issued a dividend of $0.70 per share. This represents a $2.80 annualized dividend and a dividend yield of 1.72%. The ex-dividend date of this dividend is Thursday, June 1st. Waste Management’s dividend payout ratio (DPR) is presently 51.28%.
 Insiders Place Their Bets In other Waste Management news, CAO Leslie K. Nagy sold 800 shares of the business’s stock in a transaction that occurred on Friday, February 24th. The shares were sold at an average price of $151.11, for a total transaction of $120,888.00. Following the sale, the chief accounting officer now directly owns 5,210 shares of the company’s stock, valued at approximately $787,283.10. The transaction was disclosed in a legal filing with the Securities &amp; Exchange Commission, which is available at this hyperlink. Insiders own 0.27% of the company’s stock.
 Analyst Ratings Changes WM has been the topic of several research analyst reports. Raymond James decreased their price objective on shares of Waste Management from $167.00 to $166.00 and set an “outperform” rating on the stock in a research note on Monday, February 6th. Citigroup upped their price objective on shares of Waste Management from $180.00 to $186.00 in a research note on Sunday, April 30th. Deutsche Bank Aktiengesellschaft decreased their price target on shares of Waste Management from $157.00 to $151.00 and set a “hold” rating on the stock in a research note on Monday, February 6th. 51job reissued a “maintains” rating on shares of Waste Management in a research note on Thursday, April 27th. Finally, Morgan Stanley increased their price objective on shares of Waste Management from $179.00 to $181.00 and gave the company an “equal weight” rating in a report on Thursday, April 6th. Four investment analysts have rated the stock with a hold rating and seven have given a buy rating to the company’s stock. Based on data from MarketBeat, the stock has a consensus rating of “Moderate Buy” and a consensus target price of $176.64.
 Waste Management Company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</si>
  <si>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institutional investors and hedge funds have also recently bought and sold shares of WM.
Vanguard Group Inc. raised its position in shares of Waste Management by 2.8% during the third quarter. Vanguard Group Inc. now owns 36,984,227 shares of the business services provider’s stock valued at $5,925,244,000 after buying an additional 1,016,798 shares during the last quarter. BlackRock Inc. raised its position in shares of Waste Management by 0.5% during the third quarter. BlackRock Inc. now owns 30,982,963 shares of the business services provider’s stock valued at $4,963,780,000 after buying an additional 154,917 shares during the last quarter. Caisse DE Depot ET Placement DU Quebec increased its stake in Waste Management by 21.5% in the third quarter. Caisse DE Depot ET Placement DU Quebec now owns 2,605,293 shares of the business services provider’s stock valued at $417,394,000 after acquiring an additional 461,425 shares during the period. Impax Asset Management Group plc increased its stake in Waste Management by 13.7% in the fourth quarter. Impax Asset Management Group plc now owns 2,069,181 shares of the business services provider’s stock valued at $324,613,000 after acquiring an additional 249,154 shares during the period. Finally, Charles Schwab Investment Management Inc. increased its stake in Waste Management by 2.7% in the first quarter. Charles Schwab Investment Management Inc. now owns 1,887,477 shares of the business services provider’s stock valued at $299,165,000 after acquiring an additional 49,711 shares during the period. Institutional investors and hedge funds own 78.48% of the company’s stock.
 Get Waste Management alerts:
 Waste Management Stock Down 0.7 % Waste Management stock traded down $1.22 during mid-day trading on Tuesday, reaching $163.08. The company’s stock had a trading volume of 366,432 shares, compared to its average volume of 1,740,052. The company has a market capitalization of $66.34 billion, a price-to-earnings ratio of 30.09, a price-to-earnings-growth ratio of 2.71 and a beta of 0.72. Waste Management, Inc. has a 12 month low of $138.89 and a 12 month high of $175.98. The business’s 50 day simple moving average is $162.96 and its 200 day simple moving average is $158.96. The company has a debt-to-equity ratio of 2.21, a quick ratio of 0.83 and a current ratio of 0.87.
 Waste Management ( NYSE:WM – Get Rating ) last released its earnings results on Wednesday, April 26th. The business services provider reported $1.31 earnings per share for the quarter, beating analysts’ consensus estimates of $1.29 by $0.02. Waste Management had a net margin of 11.33% and a return on equity of 33.23%. The business had revenue of $4.89 billion during the quarter, compared to the consensus estimate of $4.86 billion. During the same quarter last year, the firm earned $1.29 earnings per share. The firm’s revenue for the quarter was up 5.0% compared to the same quarter last year. As a group, research analysts anticipate that Waste Management, Inc. will post 6.03 earnings per share for the current year.
 Waste Management Dividend Announcement The business also recently declared a quarterly dividend, which will be paid on Friday, June 16th. Investors of record on Friday, June 2nd will be issued a dividend of $0.70 per share. This represents a $2.80 annualized dividend and a dividend yield of 1.72%. The ex-dividend date of this dividend is Thursday, June 1st. Waste Management’s dividend payout ratio (DPR) is presently 51.28%.
 Insiders Place Their Bets In other Waste Management news, CAO Leslie K. Nagy sold 800 shares of the business’s stock in a transaction that occurred on Friday, February 24th. The shares were sold at an average price of $151.11, for a total transaction of $120,888.00. Following the sale, the chief accounting officer now directly owns 5,210 shares of the company’s stock, valued at approximately $787,283.10. The transaction was disclosed in a legal filing with the Securities &amp; Exchange Commission, which is available at this hyperlink. Insiders own 0.27% of the company’s stock.
 Analyst Ratings Changes WM has been the topic of several research analyst reports. Raymond James decreased their price objective on shares of Waste Management from $167.00 to $166.00 and set an “outperform” rating on the stock in a research note on Monday, February 6th. Citigroup upped their price objective on shares of Waste Management from $180.00 to $186.00 in a research note on Sunday, April 30th. Deutsche Bank Aktiengesellschaft decreased their price target on shares of Waste Management from $157.00 to $151.00 and set a “hold” rating on the stock in a research note on Monday, February 6th. 51job reissued a “maintains” rating on shares of Waste Management in a research note on Thursday, April 27th. Finally, Morgan Stanley increased their price objective on shares of Waste Management from $179.00 to $181.00 and gave the company an “equal weight” rating in a report on Thursday, April 6th. Four investment analysts have rated the stock with a hold rating and seven have given a buy rating to the company’s stock. Based on data from MarketBeat, the stock has a consensus rating of “Moderate Buy” and a consensus target price of $176.64.
 Waste Management Company Profile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t>
  </si>
  <si>
    <t>{'org': 'Waste Management, Inc.', 'country': '', 'state': '', 'city': '', 'industry': 'Waste Management/Environmental Services', 'risks': '', 'items_sold': '', 'service_provided': 'Waste Management/Environmental Services', 'business_relations': '', 'article_id': 5674927792, 'source': 'The Cerbat Gem'}</t>
  </si>
  <si>
    <t>One Month Left to Register for Disaster Assistance</t>
  </si>
  <si>
    <t>INDIANAPOLIS – Indiana residents affected by the March 31 – April 1 storms and tornados have one month left to register for FEMA disaster assistance.
 The deadline to register is June 14, 2023 . If you had storm-related expenses and live or own a business in Allen, Benton, Clinton, Grant, Howard, Johnson, Lake, Monroe, Morgan, Owen, Sullivan or White counties, you should register as soon as possible. Federal disaster assistance may provide grants from FEMA or low-interest loans from the U.S. Small Business Administration (SBA) to help pay for costs your insurance doesn't cover.
  To date, survivors who have registered have been approved for over $6.4 million in federal assistance.
  To register, visit DisasterAssistance.gov , call the FEMA Helpline at 800-621-3362 or download the FEMA App . If you use a relay service such as video relay service (VRS) or captioned telephone service, give FEMA your number for that service.
  Survivors can also visit a Disaster Recovery Center, where FEMA and SBA specialists are available to help with applications, answer questions and provide referrals to local resources. Locations and hours are listed below.
  DISASTER RECOVERY CENTERS
  Hours: Monday-Friday 9 a.m.-6 p.m. | Saturday 10 a.m.-2 p.m. | Closed Sundays
  Sullivan County Johnson County Morgan County
  110 North Main St. 999 North Front St. 1749 Hospital Dr.
  Sullivan, IN 47882 Whiteland, IN 46184 Martinsville, IN 46151
  MOBILE DISASTER RECOVERY CENTERS
  Hours: Monday-Tuesday, Thursday-Friday 8 a.m.-6 p.m. | Wednesday, Saturday 8 a.m.-5 p.m. | Closed Sundays
  May 18-20
  Monroe County
  7973 W Main St.
  Stinesville, IN 47464
  May 22-24
  Clinton County
  1859 S. Jackson St.
  Frankfort, IN 46041
   FEMA's mission is helping people before, during, and after disasters.
  For more information on Indiana's recovery, visit fema.gov/disaster/4704 . Follow us on our Facebook.com/FEMA page and Twitter at @femaRegion5
  FEMA does not discriminate against individuals based on their race, color, national origin, sex, sexual orientation, religion, age, disability, English proficiency or economic status.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</si>
  <si>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INDIANAPOLIS – Indiana residents affected by the March 31 – April 1 storms and tornados have one month left to register for FEMA disaster assistance.
 The deadline to register is June 14, 2023 . If you had storm-related expenses and live or own a business in Allen, Benton, Clinton, Grant, Howard, Johnson, Lake, Monroe, Morgan, Owen, Sullivan or White counties, you should register as soon as possible. Federal disaster assistance may provide grants from FEMA or low-interest loans from the U.S. Small Business Administration (SBA) to help pay for costs your insurance doesn't cover.
  To date, survivors who have registered have been approved for over $6.4 million in federal assistance.
  To register, visit DisasterAssistance.gov , call the FEMA Helpline at 800-621-3362 or download the FEMA App . If you use a relay service such as video relay service (VRS) or captioned telephone service, give FEMA your number for that service.
  Survivors can also visit a Disaster Recovery Center, where FEMA and SBA specialists are available to help with applications, answer questions and provide referrals to local resources. Locations and hours are listed below.
  DISASTER RECOVERY CENTERS
  Hours: Monday-Friday 9 a.m.-6 p.m. | Saturday 10 a.m.-2 p.m. | Closed Sundays
  Sullivan County Johnson County Morgan County
  110 North Main St. 999 North Front St. 1749 Hospital Dr.
  Sullivan, IN 47882 Whiteland, IN 46184 Martinsville, IN 46151
  MOBILE DISASTER RECOVERY CENTERS
  Hours: Monday-Tuesday, Thursday-Friday 8 a.m.-6 p.m. | Wednesday, Saturday 8 a.m.-5 p.m. | Closed Sundays
  May 18-20
  Monroe County
  7973 W Main St.
  Stinesville, IN 47464
  May 22-24
  Clinton County
  1859 S. Jackson St.
  Frankfort, IN 46041
   FEMA's mission is helping people before, during, and after disasters.
  For more information on Indiana's recovery, visit fema.gov/disaster/4704 . Follow us on our Facebook.com/FEMA page and Twitter at @femaRegion5
  FEMA does not discriminate against individuals based on their race, color, national origin, sex, sexual orientation, religion, age, disability, English proficiency or economic status.
    ###</t>
  </si>
  <si>
    <t>{'org': '', 'country': '', 'state': '', 'city': '', 'industry': '', 'risks': '', 'items_sold': '', 'service_provided': '', 'business_relations': '', 'article_id': 5674928796, 'source': 'Alternative Emerging Investor'}</t>
  </si>
  <si>
    <t>Previous  By 2100, Billions Will Face Potential Deadly Heat Around the…  By Talker Research  Photo by Kindel Media via Pexels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Originally published on talker.news , part of the BLOX Digital Content Exchange
  (0) comments
  Welcome to the discussion.
  Log In
  Keep it Clean. Please avoid obscene, vulgar, lewd,
 racist or sexually-oriented language.
  PLEASE TURN OFF YOUR CAPS LOCK.
  Don't Threaten.
  Threats of harming another
 person will not be tolerated.
  Be Truthful.
  Don't knowingly lie about anyone
 or anything.
  Be Nice.
  No racism, sexism or any sort of -ism
 that is degrading to another person.
  Be Proactive.
  Use the 'Report' link on
 each comment to let us know of abusive posts.
  Share with Us.
  We'd love to hear eyewitness
 accounts, the history behind an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</si>
  <si>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By 2100, Billions Will Face Potential Deadly Heat Around the…  By Talker Research  Photo by Kindel Media via Pexels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Originally published on talker.news , part of the BLOX Digital Content Exchange
  (0) comments
  Welcome to the discussion.
  Log In
  Keep it Clean. Please avoid obscene, vulgar, lewd,
 racist or sexually-oriented language.
  PLEASE TURN OFF YOUR CAPS LOCK.
  Don't Threaten.
  Threats of harming another
 person will not be tolerated.
  Be Truthful.
  Don't knowingly lie about anyone
 or anything.
  Be Nice.
  No racism, sexism or any sort of -ism
 that is degrading to another person.
  Be Proactive.
  Use the 'Report' link on
 each comment to let us know of abusive posts.
  Share with Us.
  We'd love to hear eyewitness
 accounts, the history behind an article.
    ###</t>
  </si>
  <si>
    <t>{'org': 'Ambius', 'country': '', 'state': '', 'city': '', 'industry': '', 'risks': '', 'items_sold': '', 'service_provided': '', 'business_relations': '', 'article_id': 5674922424, 'source': 'TTown Media'}</t>
  </si>
  <si>
    <t>Laboratory Automation Market Report 2023: Need to Reduce Human Error and Manual Work Bolsters Adoption ResearchAndMarkets.com's</t>
  </si>
  <si>
    <t>Laboratory Automation Market Report 2023: Need to Reduce Human Error and Manual Work Bolsters Adoption  PR Newswire  DUBLIN, May 23, 2023
 DUBLIN May 23, 2023 /PRNewswire/ -- The "Laboratory Automation Market: Global Industry Trends, Share, Size, Growth, Opportunity and Forecast 2023-2028" report has been added to offering.
  The global laboratory automation market size reached US$ 6.1 Billion in 2022. Looking forward, the publisher expects the market to reach US$ 9.4 Billion by 2028, exhibiting a CAGR of 7.47% during 2022-2028.
  Laboratory automation has played a major role in saving time, reducing costs, eliminating human error and improving the efficiency of experiments. As a result, automation has moved past the "nice to have" to the "must have" in the modern laboratory. Laboratory teams today are continually looking for ways to increase their efficiency and improve the long-term value of their operations. Organisations are now adopting laboratory automation solutions to enhance their work and maximize the efficiency of their testing processes.
  Market Drivers:
  Laboratory automation is playing a major role in maximizing the accuracy of laboratory results and minimizing human errors to ensure that work is completed efficiently. It also enables the laboratory to deliver the reports quickly ensuring that actionable data is available on a short notice for review.
  Automation is also enabling laboratories to reduce manual work. Automation solutions can complete many testing processes that would otherwise require significant amount of manual work. Labor costs account for a significant share of the total laboratory costs. Moreover, automation systems improve the productivity of labs and reduce the increase in costs that may arise due to wastage.
  The application of automation systems has also led to a significant increase in the productivity of the drug discovery process. These systems can operate for long hours with minimal monitoring and instruction. They also allow more time for researchers to focus on their core work and reduce their time on repetitive tasks
  Automated testing solutions enable the ideal ways to protect data and ensure that it is easily available for lab teams. These systems also improve productivity of lab teams as they can track everything that happens to a sample, enabling them to view its entire history.
  Key Market Segmentation:
  The publisher provides an analysis of the key trends in each sub-segment of the global laboratory automation market report, along with forecasts at the global and regional level from 2023-2028. Our report has categorized the market based on type, equipment and software type and end-user.
  Breakup by Type:
  Modular Automation
  Whole Lab Automation
  Based on the type, the market has been segmented into modular automation and whole lab automation. Modular automation currently dominates this market.
  Breakup by Equipment and Software Type:
  Automated Clinical Laboratory Systems
  Workstations
  LIMS (Laboratory Information Management Systems)
  Sample Transport Systems
  Specimen Handling Systems
  Storage Retrieval Systems
  Automated Drug Discovery Laboratory Systems
  Plate Readers
  Automated Liquid Handling Systems
  LIMS (Laboratory Information Management Systems)
  Robotic Systems
  Storage Retrieval Systems
  Dissolution Testing Systems
  Based on the equipment/software type, the market has been segmented into automated clinical laboratory systems and automated drug discovery laboratory systems. Currently, automated clinical laboratory systems represents the larger segment. The automated clinical laboratory systems have been further segmented into automated workstations, LIMS, sample transport systems, specimen handling systems and storage retrieval systems. Similarly, the automated drug discovery laboratory systems have been further segmented into automated plate readers, automated liquid handling systems, LIMS, robotics, storage retrieval systems and dissolution testing systems.
  Breakup by End-User:
  Biotechnology and Pharmaceutical Companies
  Hospitals and Diagnostic Laboratories
  Research and Academic Institutes
  Based on the end-users, the market has been segmented into biotechnology and pharmaceutical companies; hospitals and diagnostic laboratories; and research and academic institutes.
  Breakup by Region:
  North America
  Asia-Pacific
  Europe
  Latin America
  Middle East and Africa
  Region-wise, the market has been segmented into North America Europe Asia Pacific Middle East and Africa , and Latin America . Amongst these, North America is the biggest market
  Competitive Landscape:
  The competitive landscape of the market has also been examined with some of the key players being Danaher, PerkinElmer, Tecan Group, Thermo Fisher , Abbott Diagnostics, Agilent Technologies, Aurora Biomed, Becton, Dickinson and Company, Biomatrix, Biotech Instruments, Brooks Automation, Cerner, Eppendorf, Hamilton Storage Technologies, LabVantage Solutions, Labware, Olympus, Qiagen, Roche Holding, Siemens Healthcare, etc.
  This report provides a deep insight into the global laboratory automation market covering all its essential aspects. This ranges from macro overview of the market to micro details of the industry performance, recent trends, key market drivers and challenges, SWOT analysis, Porter's five forces analysis, value chain analysis, etc. This report is a must-read for entrepreneurs, investors, researchers, consultants, business strategists, and all those who have any kind of stake or are planning to foray into the laboratory automation industry in any manner.
  Key Questions Answered in This Report
  1. What was the global laboratory automation market size in 2022?
  2. What will be the global laboratory automation market outlook during the forecast period (2023-2028)?
  3. What are the global laboratory automation market drivers?
  4. What are the major trends in the global laboratory automation market?
  5. What is the impact of COVID-19 on the global laboratory automation market?
  6. What is the global laboratory automation market breakup by type?
  7. What is the global laboratory automation market breakup by equipment and software type?
  8. What is the global laboratory automation market breakup by end user?
  9. What are the major regions in the global laboratory automation market?
  Key Topics Covered:
  1 Preface
  2 Scope and Methodology
  3 Executive Summary
  4 Introduction
  5 Global Laboratory Automation Market
  6 Market Breakup by Type
  7 Market Breakup by Equipment and Software Type
  8 Market Breakup by End-User
  9 Market Breakup by Region
  10 Competitive Landscape
  Companies Mentioned
  Danaher
  PerkinElmer
  Tecan Group
  Thermo Fisher
  Abbott Diagnostics
  Agilent Technologies
  Aurora Biomed
  Becton
  Dickinson and Company
  Biomatrix
  Biotech Instruments
  Brooks Automation
  Cerner
  Eppendorf
  Hamilton Storage Technologies
  LabVantage Solutions
  Labware
  Olympus
  Qiagen
  Roche Holding
  Siemens Healthcare
  For more information about this report visit https://www.researchandmarkets.com/r/b7nf4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https://www.prnewswire.com/news-releases/laboratory-automation-market-report-2023-need-to-reduce-human-error-and-manual-work-bolsters-adoption-301832055.html
  SOURCE Research and Markets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</si>
  <si>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Laboratory Automation Market Report 2023: Need to Reduce Human Error and Manual Work Bolsters Adoption  PR Newswire  DUBLIN, May 23, 2023
 DUBLIN May 23, 2023 /PRNewswire/ -- The "Laboratory Automation Market: Global Industry Trends, Share, Size, Growth, Opportunity and Forecast 2023-2028" report has been added to offering.
  The global laboratory automation market size reached US$ 6.1 Billion in 2022. Looking forward, the publisher expects the market to reach US$ 9.4 Billion by 2028, exhibiting a CAGR of 7.47% during 2022-2028.
  Laboratory automation has played a major role in saving time, reducing costs, eliminating human error and improving the efficiency of experiments. As a result, automation has moved past the "nice to have" to the "must have" in the modern laboratory. Laboratory teams today are continually looking for ways to increase their efficiency and improve the long-term value of their operations. Organisations are now adopting laboratory automation solutions to enhance their work and maximize the efficiency of their testing processes.
  Market Drivers:
  Laboratory automation is playing a major role in maximizing the accuracy of laboratory results and minimizing human errors to ensure that work is completed efficiently. It also enables the laboratory to deliver the reports quickly ensuring that actionable data is available on a short notice for review.
  Automation is also enabling laboratories to reduce manual work. Automation solutions can complete many testing processes that would otherwise require significant amount of manual work. Labor costs account for a significant share of the total laboratory costs. Moreover, automation systems improve the productivity of labs and reduce the increase in costs that may arise due to wastage.
  The application of automation systems has also led to a significant increase in the productivity of the drug discovery process. These systems can operate for long hours with minimal monitoring and instruction. They also allow more time for researchers to focus on their core work and reduce their time on repetitive tasks
  Automated testing solutions enable the ideal ways to protect data and ensure that it is easily available for lab teams. These systems also improve productivity of lab teams as they can track everything that happens to a sample, enabling them to view its entire history.
  Key Market Segmentation:
  The publisher provides an analysis of the key trends in each sub-segment of the global laboratory automation market report, along with forecasts at the global and regional level from 2023-2028. Our report has categorized the market based on type, equipment and software type and end-user.
  Breakup by Type:
  Modular Automation
  Whole Lab Automation
  Based on the type, the market has been segmented into modular automation and whole lab automation. Modular automation currently dominates this market.
  Breakup by Equipment and Software Type:
  Automated Clinical Laboratory Systems
  Workstations
  LIMS (Laboratory Information Management Systems)
  Sample Transport Systems
  Specimen Handling Systems
  Storage Retrieval Systems
  Automated Drug Discovery Laboratory Systems
  Plate Readers
  Automated Liquid Handling Systems
  LIMS (Laboratory Information Management Systems)
  Robotic Systems
  Storage Retrieval Systems
  Dissolution Testing Systems
  Based on the equipment/software type, the market has been segmented into automated clinical laboratory systems and automated drug discovery laboratory systems. Currently, automated clinical laboratory systems represents the larger segment. The automated clinical laboratory systems have been further segmented into automated workstations, LIMS, sample transport systems, specimen handling systems and storage retrieval systems. Similarly, the automated drug discovery laboratory systems have been further segmented into automated plate readers, automated liquid handling systems, LIMS, robotics, storage retrieval systems and dissolution testing systems.
  Breakup by End-User:
  Biotechnology and Pharmaceutical Companies
  Hospitals and Diagnostic Laboratories
  Research and Academic Institutes
  Based on the end-users, the market has been segmented into biotechnology and pharmaceutical companies; hospitals and diagnostic laboratories; and research and academic institutes.
  Breakup by Region:
  North America
  Asia-Pacific
  Europe
  Latin America
  Middle East and Africa
  Region-wise, the market has been segmented into North America Europe Asia Pacific Middle East and Africa , and Latin America . Amongst these, North America is the biggest market
  Competitive Landscape:
  The competitive landscape of the market has also been examined with some of the key players being Danaher, PerkinElmer, Tecan Group, Thermo Fisher , Abbott Diagnostics, Agilent Technologies, Aurora Biomed, Becton, Dickinson and Company, Biomatrix, Biotech Instruments, Brooks Automation, Cerner, Eppendorf, Hamilton Storage Technologies, LabVantage Solutions, Labware, Olympus, Qiagen, Roche Holding, Siemens Healthcare, etc.
  This report provides a deep insight into the global laboratory automation market covering all its essential aspects. This ranges from macro overview of the market to micro details of the industry performance, recent trends, key market drivers and challenges, SWOT analysis, Porter's five forces analysis, value chain analysis, etc. This report is a must-read for entrepreneurs, investors, researchers, consultants, business strategists, and all those who have any kind of stake or are planning to foray into the laboratory automation industry in any manner.
  Key Questions Answered in This Report
  1. What was the global laboratory automation market size in 2022?
  2. What will be the global laboratory automation market outlook during the forecast period (2023-2028)?
  3. What are the global laboratory automation market drivers?
  4. What are the major trends in the global laboratory automation market?
  5. What is the impact of COVID-19 on the global laboratory automation market?
  6. What is the global laboratory automation market breakup by type?
  7. What is the global laboratory automation market breakup by equipment and software type?
  8. What is the global laboratory automation market breakup by end user?
  9. What are the major regions in the global laboratory automation market?
  Key Topics Covered:
  1 Preface
  2 Scope and Methodology
  3 Executive Summary
  4 Introduction
  5 Global Laboratory Automation Market
  6 Market Breakup by Type
  7 Market Breakup by Equipment and Software Type
  8 Market Breakup by End-User
  9 Market Breakup by Region
  10 Competitive Landscape
  Companies Mentioned
  Danaher
  PerkinElmer
  Tecan Group
  Thermo Fisher
  Abbott Diagnostics
  Agilent Technologies
  Aurora Biomed
  Becton
  Dickinson and Company
  Biomatrix
  Biotech Instruments
  Brooks Automation
  Cerner
  Eppendorf
  Hamilton Storage Technologies
  LabVantage Solutions
  Labware
  Olympus
  Qiagen
  Roche Holding
  Siemens Healthcare
  For more information about this report visit https://www.researchandmarkets.com/r/b7nf4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https://www.prnewswire.com/news-releases/laboratory-automation-market-report-2023-need-to-reduce-human-error-and-manual-work-bolsters-adoption-301832055.html
  SOURCE Research and Markets
  © Copyright 2023 PR Newswire. All rights reserved.
    ###</t>
  </si>
  <si>
    <t>{'org': '', 'article_id': 5674924019, 'source': 'Spoke.com'}</t>
  </si>
  <si>
    <t>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(0) comments
  Welcome to the discussion.
  Thank you for reading!
  Please purchase a subscription to read our premium content. If you have a subscription, please log in or sign up for an account on our website to continue.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</si>
  <si>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Tired of hearing the word “vibes” everywhere? Don't lay the blame solely on Generation Z – Millennials are just as guilty of using it, too.
 That's just one takeaway from a survey of 3,000 North Americans split evenly by generation, which sought to determine what might impact different demographics' interactions with office spaces and other local businesses such as restaurants, cafés, hotels and more.
  While 18-to-26-year-olds were most likely to use the word “vibes” to describe how a place feels (48%), 27 to 42-year-olds weren't far behind (47%) – and even surpassed their Gen Z counterparts in the United States (47% vs. 42%).
  Combined among both countries, that's almost twice the rate as baby boomers ages 59 to 77 (22%).
  Even if they don't use the word itself, “vibes” can have an immediate impact on the success of a commercial space, as more than one in three respondents (45%) said it takes them less than ten minutes to determine how a new place feels to them.
  Conducted by OnePoll on behalf of Ambius , the survey also found that regardless of age, 83% felt more likely to go back to a business after picking up a good vibe there.
  Similarly, 82% felt less likely to go back to a business after picking up a bad vibe there.
  After having a bad experience, more than one-third (35%) even said they'd actively dissuade others from going there as well — including more millennials (40%) than any other generation, and more U.S. respondents (36%) than Canadian ones (30%).
  Meanwhile, 42% of all Gen Zers (ages 18 to 26) would simply never go back there again.
  When asked what would make them return despite the failed “vibe check,” respondents were equally likely to point out improved atmosphere (54%) and better service (54%) – suggesting that ambiance can be just as powerful as good customer interactions, in some cases.
  “Having a well-decorated space doesn't necessarily mean that you need to be up to date on all the latest design trends,” said President of Ambius, Lorri MacHarg. “What it does is signal to visitors that you actively care about not just the space itself, but the experience of those inhabiting it, which gives them greater incentive to connect with your business.”
  Indeed, although 19% of respondents reported trendy design as an indicator of “good vibes,” even more opted for cleanliness (53%), windows (32%) and “good smells” (31%).
  Speaking of which, “unpleasant smells” was the greatest indicator of bad vibes among those polled (53%), along with dirty environments (41%) and dead or unkempt plants (32%).
  And although design trends can ebb and flow, survey-takers said that nature-inspired designs, like decorative plants (33%) and wood elements (32%), gave off the best vibes overall.
  “Ideally, plants should be more than just a design choice, because they do more than just bring a pop of color and life to a room,” said Lorri MacHarg. "Plants, especially green walls, have some ability to remove pollutants and reduce carbon dioxide in the air, which can positively impact fatigue, concentration and productivity. Additional benefits of plants can include increasing psychological comfort and well-being. They've also been revered for their impact on mental health, too, as it's been found that being among plants can reduce stress."
  TOP TEN ESSENTIALS FOR GOOD VIBES
  Cleanliness - (53%)
  Windows - (32%)
  Good smells - (31%)
  Quiet atmosphere - (25%)
  Music playing - (24%)
  Trendy design - (19%)
  High ceilings - (18%)
  Plants or green space - (16%)
  Comfortable temperature - (16%)
  Abundant seating - (16%)
  TOP FIVE INDICATORS OF BAD VIBES
  Unpleasant smells - (53%)
  Dirty environment - (41%)
  Too cold or too hot - (37%)
  No windows - (33%)
  Dead or unkempt plants and greenery - (32%)
  Survey methodology:
  This random double-opt-in survey of 2,000 general population U.S. residents and 1040 Canadians, split evenly by generation, was commissioned by Ambius between March 24 and April 24, 2023 . It was conducted by market research company OnePoll , whose team members are members of the Market Research Society and have corporate membership to the American Association for Public Opinion Research ( AAPOR ) and the European Society for Opinion and Marketing Research ( ESOMAR
  (0) comments
  Welcome to the discussion.
  Thank you for reading!
  Please purchase a subscription to read our premium content. If you have a subscription, please log in or sign up for an account on our website to continue.
    ###</t>
  </si>
  <si>
    <t>{'org': 'Ambius', 'country': '', 'state': '', 'city': '', 'industry': '', 'risks': '', 'items_sold': '', 'service_provided': '', 'business_relations': '', 'article_id': 5674912352, 'source': 'Mountaineer (Waynesville, NC)'}</t>
  </si>
  <si>
    <t>5 Cities Experiencing Significant Home Price Reductions</t>
  </si>
  <si>
    <t>Home price fluctuations are constant for real estate markets, as there are different factors that affect the price in different situations.
In recent times, some cities are experiencing significant reductions in home prices, which is affecting both buyers and sellers. In this article, we will explore the cities that are showing significant price reductions, and delve into the reasons behind them.
 Reasons Why Home Prices are Going Downwards in These Cities The major factors behind the price reductions include economic slowdown, lack of employment opportunities, etc. have affected people’s affordability and dampened the housing demand in some of these cities. In some other cities, the oversupply of homes has created intense competition among the sellers, and those sellers are reducing their asking price in order to attract buyers. Changing buyer preferences and migration to other places for a better lifestyle are some other factors that are contributing to the price reduction.
 These are the Cities with Significant Home Price Reductions! Home Price Changes in 1st Quarter of 2023
 Become a Harlem Insider! Constant Contact Use. Please leave this field blank.i) Winthrop, MA
 Median home list price: $525,000
 Change since January: -19.4%
 Change since April 2022: -18.2%
 While some people are moving from Winthrop to other places in search of better weather and a better lifestyle, it is eventually freeing up the inventory and making things better for the ones who want to live here! The price is going downward, allowing you access to lucrative properties at an affordable price.
 ii) Cape Coral, FL Median home list price: $408,450
 Change since January: +1.05%
 Change since April 2022: -7.6%
 Home prices in Cape Coral have decreased by 7.6% since the last year, but since last January the price is going upwards again. This makes it a great time to invest in this real estate market, as home prices are likely to go even higher.
 iii) Hawthorne, NY Median home list price: $670,000
 Change since January:-1.04%
 Change since April 2022: +8.4%
 Thanks to the sufficient supply of inventory and the large number of people moving to Miami and Philadelphia, the real estate market in Hawthorne has turned into a buyer’s market. As home prices have gone significantly downwards over the past year, you can now afford homes at a reasonable price here.
 iv) Indianapolis, IN Median home list price: $232,000
 Change since January: +1.07%
 Change since April 2022: -1.03%
 Indianapolis showed some decrease in home prices as many people started moving to Chicago and Sarasota in search of a better lifestyle. However, the scenario has changed now and the prices have started to rise once again. This makes Indianapolis an excellent place to buy or invest in homes.
 V) San Antonio, TX Median home list price: $274,749
 Change since January: +1.07
 Change since April 2022: -3.6%
 This is another place where home prices had been falling for a year but rising once again now. However, the competition is still mild in this real estate market, and the median price is quite affordable.
 We tried our best to find out the cities in which prices are going significantly downwards lately. These cities can be smart options for both buying and investing, as they are not only affordable but also likely to increase in price again in the very near future.
 This content is part of the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</si>
  <si>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 price fluctuations are constant for real estate markets, as there are different factors that affect the price in different situations.
In recent times, some cities are experiencing significant reductions in home prices, which is affecting both buyers and sellers. In this article, we will explore the cities that are showing significant price reductions, and delve into the reasons behind them.
 Reasons Why Home Prices are Going Downwards in These Cities The major factors behind the price reductions include economic slowdown, lack of employment opportunities, etc. have affected people’s affordability and dampened the housing demand in some of these cities. In some other cities, the oversupply of homes has created intense competition among the sellers, and those sellers are reducing their asking price in order to attract buyers. Changing buyer preferences and migration to other places for a better lifestyle are some other factors that are contributing to the price reduction.
 These are the Cities with Significant Home Price Reductions! Home Price Changes in 1st Quarter of 2023
 Become a Harlem Insider! Constant Contact Use. Please leave this field blank.i) Winthrop, MA
 Median home list price: $525,000
 Change since January: -19.4%
 Change since April 2022: -18.2%
 While some people are moving from Winthrop to other places in search of better weather and a better lifestyle, it is eventually freeing up the inventory and making things better for the ones who want to live here! The price is going downward, allowing you access to lucrative properties at an affordable price.
 ii) Cape Coral, FL Median home list price: $408,450
 Change since January: +1.05%
 Change since April 2022: -7.6%
 Home prices in Cape Coral have decreased by 7.6% since the last year, but since last January the price is going upwards again. This makes it a great time to invest in this real estate market, as home prices are likely to go even higher.
 iii) Hawthorne, NY Median home list price: $670,000
 Change since January:-1.04%
 Change since April 2022: +8.4%
 Thanks to the sufficient supply of inventory and the large number of people moving to Miami and Philadelphia, the real estate market in Hawthorne has turned into a buyer’s market. As home prices have gone significantly downwards over the past year, you can now afford homes at a reasonable price here.
 iv) Indianapolis, IN Median home list price: $232,000
 Change since January: +1.07%
 Change since April 2022: -1.03%
 Indianapolis showed some decrease in home prices as many people started moving to Chicago and Sarasota in search of a better lifestyle. However, the scenario has changed now and the prices have started to rise once again. This makes Indianapolis an excellent place to buy or invest in homes.
 V) San Antonio, TX Median home list price: $274,749
 Change since January: +1.07
 Change since April 2022: -3.6%
 This is another place where home prices had been falling for a year but rising once again now. However, the competition is still mild in this real estate market, and the median price is quite affordable.
 We tried our best to find out the cities in which prices are going significantly downwards lately. These cities can be smart options for both buying and investing, as they are not only affordable but also likely to increase in price again in the very near future.
 This content is part of the
    ###</t>
  </si>
  <si>
    <t>{'org': '', 'article_id': 5674893760, 'source': 'Harlem World'}</t>
  </si>
  <si>
    <t>Netflix password sharers will soon get letters telling them to pay up or stop</t>
  </si>
  <si>
    <t>Dallas Morning News (TX)</t>
  </si>
  <si>
    <t>Netflix Inc. is bringing its crackdown on account sharing to the U.S.
The service on Tuesday outlined procedures and costs for U.S. customers who wish to continue sharing their accounts with people outside their household.
The streaming TV leader is sending emails to customers who share their passwords, according to a blog post by the company. Netflix is giving them the option to share their account for an additional $8 a month. The option is only available to customers of its $15.50 standard plan and its $20-a-month premium version.
The crackdown on password sharing, which began last year in Latin America, is a key part of Netflix’s strategy to generate more revenue from users. The company has said as many as 100 million households globally use an account they don’t pay for, including 30 million in the U.S. and Canada.
Business Briefing Become a business insider with the latest news. Email Address By signing up you agree to our Terms of Service and Privacy Policy SUBMIT
Subscribers can still watch programs on mobile devices when they’re traveling. People who aren’t paying for an account and are just using a friend’s password will ultimately be cut off.
Greg Peters, Netflix’s co-chief executive officer, told investors last month that the password-sharing crackdown is very much like a price increase in terms of customer reaction. Some people initially cancel, but ultimately subscriptions and revenue rise.
“That’s a really strong confirmation that we’ve got an approach that we can apply in many different countries with different market characteristics, including our largest revenue countries,” Peters said on an earnings call.
Netflix introduced a $7-a-month plan with ads in November in another effort to boost sales and subscriptions.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</si>
  <si>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Netflix Inc. is bringing its crackdown on account sharing to the U.S.
The service on Tuesday outlined procedures and costs for U.S. customers who wish to continue sharing their accounts with people outside their household.
The streaming TV leader is sending emails to customers who share their passwords, according to a blog post by the company. Netflix is giving them the option to share their account for an additional $8 a month. The option is only available to customers of its $15.50 standard plan and its $20-a-month premium version.
The crackdown on password sharing, which began last year in Latin America, is a key part of Netflix’s strategy to generate more revenue from users. The company has said as many as 100 million households globally use an account they don’t pay for, including 30 million in the U.S. and Canada.
Business Briefing Become a business insider with the latest news. Email Address By signing up you agree to our Terms of Service and Privacy Policy SUBMIT
Subscribers can still watch programs on mobile devices when they’re traveling. People who aren’t paying for an account and are just using a friend’s password will ultimately be cut off.
Greg Peters, Netflix’s co-chief executive officer, told investors last month that the password-sharing crackdown is very much like a price increase in terms of customer reaction. Some people initially cancel, but ultimately subscriptions and revenue rise.
“That’s a really strong confirmation that we’ve got an approach that we can apply in many different countries with different market characteristics, including our largest revenue countries,” Peters said on an earnings call.
Netflix introduced a $7-a-month plan with ads in November in another effort to boost sales and subscriptions.
    ###</t>
  </si>
  <si>
    <t>org: Netflix Inc.
country: U.S.
state: NA
city: NA
industry: Entertainment
risks: password-sharing
items_sold: NA
service_provided: streaming TV
business_relations: NA</t>
  </si>
  <si>
    <t>{'org': 'Netflix Inc.', 'country': 'U.S.', 'state': '', 'city': '', 'industry': 'Entertainment', 'risks': 'password-sharing', 'items_sold': '', 'service_provided': 'streaming TV', 'business_relations': '', 'article_id': 5674885059, 'source': 'Dallas Morning News (TX)'}</t>
  </si>
  <si>
    <t>Laboratory Automation Market Report 2023: Need to Reduce Human Error and Manual Work Bolsters Adoption</t>
  </si>
  <si>
    <t>DUBLIN May 23, 2023 /PRNewswire/ -- The "Laboratory Automation Market: Global Industry Trends, Share, Size, Growth, Opportunity and Forecast 2023-2028" report has been added to ResearchAndMarkets.com's offering.
 The global laboratory automation market size reached US$ 6.1 Billion in 2022. Looking forward, the publisher expects the market to reach US$ 9.4 Billion by 2028, exhibiting a CAGR of 7.47% during 2022-2028.
  Laboratory automation has played a major role in saving time, reducing costs, eliminating human error and improving the efficiency of experiments. As a result, automation has moved past the "nice to have" to the "must have" in the modern laboratory. Laboratory teams today are continually looking for ways to increase their efficiency and improve the long-term value of their operations. Organisations are now adopting laboratory automation solutions to enhance their work and maximize the efficiency of their testing processes.
  Market Drivers:
  Laboratory automation is playing a major role in maximizing the accuracy of laboratory results and minimizing human errors to ensure that work is completed efficiently. It also enables the laboratory to deliver the reports quickly ensuring that actionable data is available on a short notice for review.
  Automation is also enabling laboratories to reduce manual work. Automation solutions can complete many testing processes that would otherwise require significant amount of manual work. Labor costs account for a significant share of the total laboratory costs. Moreover, automation systems improve the productivity of labs and reduce the increase in costs that may arise due to wastage.
  The application of automation systems has also led to a significant increase in the productivity of the drug discovery process. These systems can operate for long hours with minimal monitoring and instruction. They also allow more time for researchers to focus on their core work and reduce their time on repetitive tasks
  Automated testing solutions enable the ideal ways to protect data and ensure that it is easily available for lab teams. These systems also improve productivity of lab teams as they can track everything that happens to a sample, enabling them to view its entire history.
  Key Market Segmentation:
  The publisher provides an analysis of the key trends in each sub-segment of the global laboratory automation market report, along with forecasts at the global and regional level from 2023-2028. Our report has categorized the market based on type, equipment and software type and end-user.
  Breakup by Type:
  Based on the type, the market has been segmented into modular automation and whole lab automation. Modular automation currently dominates this market.
  Breakup by Equipment and Software Type:
  Based on the equipment/software type, the market has been segmented into automated clinical laboratory systems and automated drug discovery laboratory systems. Currently, automated clinical laboratory systems represents the larger segment. The automated clinical laboratory systems have been further segmented into automated workstations, LIMS, sample transport systems, specimen handling systems and storage retrieval systems. Similarly, the automated drug discovery laboratory systems have been further segmented into automated plate readers, automated liquid handling systems, LIMS, robotics, storage retrieval systems and dissolution testing systems.
  Breakup by End-User:
  Based on the end-users, the market has been segmented into biotechnology and pharmaceutical companies; hospitals and diagnostic laboratories; and research and academic institutes.
  Breakup by Region:
  Region-wise, the market has been segmented into North America Europe Asia Pacific Middle East and Africa , and Latin America . Amongst these, North America is the biggest market
  Competitive Landscape:
  The competitive landscape of the market has also been examined with some of the key players being Danaher, PerkinElmer, Tecan Group, Thermo Fisher , Abbott Diagnostics, Agilent Technologies, Aurora Biomed, Becton, Dickinson and Company, Biomatrix, Biotech Instruments, Brooks Automation, Cerner, Eppendorf, Hamilton Storage Technologies, LabVantage Solutions, Labware, Olympus, Qiagen, Roche Holding, Siemens Healthcare, etc.
  This report provides a deep insight into the global laboratory automation market covering all its essential aspects. This ranges from macro overview of the market to micro details of the industry performance, recent trends, key market drivers and challenges, SWOT analysis, Porter's five forces analysis, value chain analysis, etc. This report is a must-read for entrepreneurs, investors, researchers, consultants, business strategists, and all those who have any kind of stake or are planning to foray into the laboratory automation industry in any manner.
  Key Questions Answered in This Report
  1. What was the global laboratory automation market size in 2022?
  2. What will be the global laboratory automation market outlook during the forecast period (2023-2028)?
  3. What are the global laboratory automation market drivers?
  4. What are the major trends in the global laboratory automation market?
  5. What is the impact of COVID-19 on the global laboratory automation market?
  6. What is the global laboratory automation market breakup by type?
  7. What is the global laboratory automation market breakup by equipment and software type?
  8. What is the global laboratory automation market breakup by end user?
  9. What are the major regions in the global laboratory automation market?
  Key Topics Covered:
  1 Preface
  2 Scope and Methodology
  3 Executive Summary
  4 Introduction
  5 Global Laboratory Automation Market
  6 Market Breakup by Type
  7 Market Breakup by Equipment and Software Type
  8 Market Breakup by End-User
  9 Market Breakup by Region
  10 Competitive Landscape
  Companies Mentioned
  For more information about this report visit https://www.researchandmarkets.com/r/b7nf4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</si>
  <si>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DUBLIN May 23, 2023 /PRNewswire/ -- The "Laboratory Automation Market: Global Industry Trends, Share, Size, Growth, Opportunity and Forecast 2023-2028" report has been added to ResearchAndMarkets.com's offering.
 The global laboratory automation market size reached US$ 6.1 Billion in 2022. Looking forward, the publisher expects the market to reach US$ 9.4 Billion by 2028, exhibiting a CAGR of 7.47% during 2022-2028.
  Laboratory automation has played a major role in saving time, reducing costs, eliminating human error and improving the efficiency of experiments. As a result, automation has moved past the "nice to have" to the "must have" in the modern laboratory. Laboratory teams today are continually looking for ways to increase their efficiency and improve the long-term value of their operations. Organisations are now adopting laboratory automation solutions to enhance their work and maximize the efficiency of their testing processes.
  Market Drivers:
  Laboratory automation is playing a major role in maximizing the accuracy of laboratory results and minimizing human errors to ensure that work is completed efficiently. It also enables the laboratory to deliver the reports quickly ensuring that actionable data is available on a short notice for review.
  Automation is also enabling laboratories to reduce manual work. Automation solutions can complete many testing processes that would otherwise require significant amount of manual work. Labor costs account for a significant share of the total laboratory costs. Moreover, automation systems improve the productivity of labs and reduce the increase in costs that may arise due to wastage.
  The application of automation systems has also led to a significant increase in the productivity of the drug discovery process. These systems can operate for long hours with minimal monitoring and instruction. They also allow more time for researchers to focus on their core work and reduce their time on repetitive tasks
  Automated testing solutions enable the ideal ways to protect data and ensure that it is easily available for lab teams. These systems also improve productivity of lab teams as they can track everything that happens to a sample, enabling them to view its entire history.
  Key Market Segmentation:
  The publisher provides an analysis of the key trends in each sub-segment of the global laboratory automation market report, along with forecasts at the global and regional level from 2023-2028. Our report has categorized the market based on type, equipment and software type and end-user.
  Breakup by Type:
  Based on the type, the market has been segmented into modular automation and whole lab automation. Modular automation currently dominates this market.
  Breakup by Equipment and Software Type:
  Based on the equipment/software type, the market has been segmented into automated clinical laboratory systems and automated drug discovery laboratory systems. Currently, automated clinical laboratory systems represents the larger segment. The automated clinical laboratory systems have been further segmented into automated workstations, LIMS, sample transport systems, specimen handling systems and storage retrieval systems. Similarly, the automated drug discovery laboratory systems have been further segmented into automated plate readers, automated liquid handling systems, LIMS, robotics, storage retrieval systems and dissolution testing systems.
  Breakup by End-User:
  Based on the end-users, the market has been segmented into biotechnology and pharmaceutical companies; hospitals and diagnostic laboratories; and research and academic institutes.
  Breakup by Region:
  Region-wise, the market has been segmented into North America Europe Asia Pacific Middle East and Africa , and Latin America . Amongst these, North America is the biggest market
  Competitive Landscape:
  The competitive landscape of the market has also been examined with some of the key players being Danaher, PerkinElmer, Tecan Group, Thermo Fisher , Abbott Diagnostics, Agilent Technologies, Aurora Biomed, Becton, Dickinson and Company, Biomatrix, Biotech Instruments, Brooks Automation, Cerner, Eppendorf, Hamilton Storage Technologies, LabVantage Solutions, Labware, Olympus, Qiagen, Roche Holding, Siemens Healthcare, etc.
  This report provides a deep insight into the global laboratory automation market covering all its essential aspects. This ranges from macro overview of the market to micro details of the industry performance, recent trends, key market drivers and challenges, SWOT analysis, Porter's five forces analysis, value chain analysis, etc. This report is a must-read for entrepreneurs, investors, researchers, consultants, business strategists, and all those who have any kind of stake or are planning to foray into the laboratory automation industry in any manner.
  Key Questions Answered in This Report
  1. What was the global laboratory automation market size in 2022?
  2. What will be the global laboratory automation market outlook during the forecast period (2023-2028)?
  3. What are the global laboratory automation market drivers?
  4. What are the major trends in the global laboratory automation market?
  5. What is the impact of COVID-19 on the global laboratory automation market?
  6. What is the global laboratory automation market breakup by type?
  7. What is the global laboratory automation market breakup by equipment and software type?
  8. What is the global laboratory automation market breakup by end user?
  9. What are the major regions in the global laboratory automation market?
  Key Topics Covered:
  1 Preface
  2 Scope and Methodology
  3 Executive Summary
  4 Introduction
  5 Global Laboratory Automation Market
  6 Market Breakup by Type
  7 Market Breakup by Equipment and Software Type
  8 Market Breakup by End-User
  9 Market Breakup by Region
  10 Competitive Landscape
  Companies Mentioned
  For more information about this report visit https://www.researchandmarkets.com/r/b7nf4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t>
  </si>
  <si>
    <t>org: ResearchAndMarkets.com
country: NA
state: NA
city: Dublin
industry: Market Research
risks: NA
items_sold: NA
service_provided: Market research reports and market data
business_relations: Danaher, PerkinElmer, Tecan Group, Thermo Fisher, Abbott Diagnostics, Agilent Technologies, Aurora Biomed, Becton, Dickinson and Company, Biomatrix, Biotech Instruments, Brooks Automation, Cerner, Eppendorf, Hamilton Storage Technologies, LabVantage Solutions, Labware, Olympus, Qiagen, Roche Holding, Siemens Healthcare</t>
  </si>
  <si>
    <t>{'org': 'ResearchAndMarkets.com', 'country': '', 'state': '', 'city': 'Dublin', 'industry': 'Market Research', 'risks': '', 'items_sold': '', 'service_provided': 'Market research reports and market data', 'business_relations': 'Danaher, PerkinElmer, Tecan Group, Thermo Fisher, Abbott Diagnostics, Agilent Technologies, Aurora Biomed, Becton, Dickinson and Company, Biomatrix, Biotech Instruments, Brooks Automation, Cerner, Eppendorf, Hamilton Storage Technologies, LabVantage Solutions, Labware, Olympus, Qiagen, Roche Holding, Siemens Healthcare', 'article_id': 5674872135, 'source': 'The Stanly News and Press'}</t>
  </si>
  <si>
    <t>Shopping Planet — Wrong product and used product delivered</t>
  </si>
  <si>
    <t>Was this information helpful? No (0) Yes (0) I received wrong and used jeans and not according to site i have seen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</si>
  <si>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 this information helpful? No (0) Yes (0) I received wrong and used jeans and not according to site i have seen
    ###</t>
  </si>
  <si>
    <t>{'article_id': 5674857077, 'source': 'Indian Consumer Complaints Forum'}</t>
  </si>
  <si>
    <t>From ANKR To This Hot GameFi Token: Why Investors Are Switching Over</t>
  </si>
  <si>
    <t>The GameFi sector has been rapidly evolving, with new projects emerging and capturing the attention of investors seeking lucrative opportunities in the gaming and cryptocurrency spaces. One such project that has been making waves and attracting a growing number of investors is the hot GameFi token we’re about to uncover.
While ANKR, a well-known player in the crypto industry,…
This story appeared on thecryptobasic.com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</si>
  <si>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GameFi sector has been rapidly evolving, with new projects emerging and capturing the attention of investors seeking lucrative opportunities in the gaming and cryptocurrency spaces. One such project that has been making waves and attracting a growing number of investors is the hot GameFi token we’re about to uncover.
While ANKR, a well-known player in the crypto industry,…
This story appeared on thecryptobasic.com , 2023-05-23.
    ###</t>
  </si>
  <si>
    <t>{'org': '', 'article_id': 5674840964, 'source': 'Upworthy'}</t>
  </si>
  <si>
    <t>Why This Coronavirus Star's Rebound Will Take Longer Than Hoped</t>
  </si>
  <si>
    <t>Shares in Zoom Video Communications (ZM) fell Tuesday after its April-quarter earnings handily beat estimates but weakening trends in its enterprise business spooked ZM stock investors.
Zoom earnings for the company's first quarter rose 13% to $1.16 per adjusted per share amid cost-cutting moves. Also, revenue climbed 3% to $1.105 billion. A year earlier, Zoom earned $1.03 a…
This story appeared on investors.com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</si>
  <si>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in Zoom Video Communications (ZM) fell Tuesday after its April-quarter earnings handily beat estimates but weakening trends in its enterprise business spooked ZM stock investors.
Zoom earnings for the company's first quarter rose 13% to $1.16 per adjusted per share amid cost-cutting moves. Also, revenue climbed 3% to $1.105 billion. A year earlier, Zoom earned $1.03 a…
This story appeared on investors.com , 2023-05-23.
    ###</t>
  </si>
  <si>
    <t>{'article_id': 5674841982, 'source': 'Upworthy'}</t>
  </si>
  <si>
    <t>Small business owners say AI will let them hire fewer people</t>
  </si>
  <si>
    <t>Accounting Today</t>
  </si>
  <si>
    <t>Small business owners are confident AI will not replace them or their current employees, but prospects look less positive for future employees, as many say AI will mean they won't need to hire as many people.
This was the finding of a recent poll published by small business management software provider FreshBooks. Two-thirds of small business owners disagreed with the idea that AI might replace them or their employees. At the same time, a major proportion—44%—said that they expect to hire fewer people in the future due to AI capabilities. The larger the business, the more likely it was they agreed with this statement.
"Anxiety over AI has been growing lately, with workers in certain industries expressing concerns that their jobs will be replaced," says Mara Reiff, chief data officer at FreshBooks. "In the world of small business, it appears that owners don't feel particularly threatened and don't believe artificial intelligence can do their jobs just as well as they can. On the other hand, their eyes are wide open to the potential of using AI as a support to help them scale."
Which employees and in which functions would be hired less is still in the air, however. The poll found that while 25% are currently experiment with AI, of those who are not, 46% said they were not yet clear on how generative AI could benefit their business and 32% said they were unsure of how to begin applying generative AI to their businesses. Overall, though, 60% of small business owners agree that AI will dramatically change their business within the next 5 years. Owners who have employees were more likely to agree with this statement than those without.
The FreshBooks survey polled 1,000 U.S. and Canadian small business owners across various industries in May, 2023. The study's margin of error is +/- 5% at 95% confidence.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</si>
  <si>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Small business owners are confident AI will not replace them or their current employees, but prospects look less positive for future employees, as many say AI will mean they won't need to hire as many people.
This was the finding of a recent poll published by small business management software provider FreshBooks. Two-thirds of small business owners disagreed with the idea that AI might replace them or their employees. At the same time, a major proportion—44%—said that they expect to hire fewer people in the future due to AI capabilities. The larger the business, the more likely it was they agreed with this statement.
"Anxiety over AI has been growing lately, with workers in certain industries expressing concerns that their jobs will be replaced," says Mara Reiff, chief data officer at FreshBooks. "In the world of small business, it appears that owners don't feel particularly threatened and don't believe artificial intelligence can do their jobs just as well as they can. On the other hand, their eyes are wide open to the potential of using AI as a support to help them scale."
Which employees and in which functions would be hired less is still in the air, however. The poll found that while 25% are currently experiment with AI, of those who are not, 46% said they were not yet clear on how generative AI could benefit their business and 32% said they were unsure of how to begin applying generative AI to their businesses. Overall, though, 60% of small business owners agree that AI will dramatically change their business within the next 5 years. Owners who have employees were more likely to agree with this statement than those without.
The FreshBooks survey polled 1,000 U.S. and Canadian small business owners across various industries in May, 2023. The study's margin of error is +/- 5% at 95% confidence.
    ###</t>
  </si>
  <si>
    <t>org: FreshBooks
country: NA
state: NA
city: NA
industry: Software
risks: NA
items_sold: NA
service_provided: Small business management software
business_relations: NA</t>
  </si>
  <si>
    <t>{'org': 'FreshBooks', 'country': '', 'state': '', 'city': '', 'industry': 'Software', 'risks': '', 'items_sold': '', 'service_provided': 'Small business management software', 'business_relations': '', 'article_id': 5674839909, 'source': 'Accounting Today'}</t>
  </si>
  <si>
    <t>Companies seek internal auditors when they get in trouble</t>
  </si>
  <si>
    <t>Internal auditors are in especially high demand by businesses that have faced recent public failures, according to a new study.
The study , co-authored by Young Hoon Kim, an assistant professor of accounting at George Mason University's School of Business in Fairfax, Virginia, analyzed 49,000 corporate online job postings for internal auditors for the years 2010 through 2019 and found that when companies experienced a public failure the previous year, they were nearly 10% more likely to seek an internal auditor. He found a strong correlation between the level of failure and the qualifications listed in the job posting, with companies who faced more serious public failures that are more likely to require CPA and Certified Information Systems Auditor certifications.
The paper, co-authored by Matthew Ege and Dechun Wang of Texas A&amp;M University, is expected to appear in the Accounting Review.
Hiring internal auditors reduced the probability of the firm experiencing another failure by more than 17%, compared to failed companies that didn't hire an auditor. Not every company saw that much success, however, as those that hired internal auditors without providing appropriate governance structures were just as likely to fail again.
The researchers pointed out that since 2004, an internal audit function has been mandatory for companies listed on the New York Stock Exchange. But when Nasdaq tried to impose a similar requirement in 2013, backlash from companies forced the agency to withdraw the proposed rule.
To conduct the study, the researchers enlisted Burning Glass Technologies, a labor market analytics firm, to collect all online job postings made from 2010 to 2019 for analysis. "We were interested in internal auditor job postings because as researchers, we cannot obtain really great data on internal auditors," said Kim. "That was a black box. We don't know which firms are hiring internal auditors, so what we first did was to investigate when firms hire internal auditors. The New York Stock Exchange has a mandatory requirement that listed firms have to have an internal audit function. But Nasdaq tried that and had to withdraw the proposal. We were just interested in whether firms do value internal auditors."
The researchers found a negative stigma attached to in-house internal auditor jobs. "We found that when a company has a publicly revealed failure — either accounting or operational failure — they had a higher likelihood of hiring," said Kim. "We could not see whether they actually hired, but we could see when they posted these internal audit positions. We found that firms after experiencing failures had a 10% higher likelihood of hiring internal auditors. We also found the severity of failures were more associated with internal auditor job postings, etc. Then we wanted to see the outcome. If they hired internal auditors, what happened? And we found that these 'failure firms' that decided to hire internal auditors had a lower likelihood of having similar problems in accounting, such as internal control weaknesses."
Companies that experience high-profile failures may be shamed by the negative fallout and publicity into hiring internal auditors. "Those high-profile failure firms tend to switch their CFOs, audit committee members and external audit firms because their reputation was impaired, so they try to show that they are doing something," said Kim. "We were not sure about the internal auditor, which was one of the key pillars of corporate governance structure, so this is the first study that shows that."
The researchers didn't pinpoint any specific companies where internal auditors were hired for the study. Instead they used an overall set of all U.S. public companies that were listed on the NYSE, Nasdaq or another exchange from 2010 to 2019. They then looked at the set of companies with accounting failures, financial misstatements and the like.
"We first used accounting failures: misstatements or material weaknesses in internal control over financial reporting," said Kim. "Also we used operational failures that can be seen as compliance failures too. There was a data provider that collected all the federal and local-level violations, the companies that had to pay penalties or fines to all those regulators due to various reasons, including environmental issues, employee-related issues, consumer-related issues, etc. Not just accounting failures, but also operational failures were associated with companies' demand for internal auditors."
Companies of all sizes were experiencing such failures and most received little publicity. "It's not just the high-profile companies," said Kim. "Out of all U.S. publicly traded companies we had in our sample, 14% had an accounting failure, and 20% had to pay fines or penalties to agencies due to operational failures. So it's not just one or two companies that had a huge well-known failure."
Whether or not the failure was widely publicized, investors could still penalize them in the market by not investing in them, so the companies took action, in many cases by hiring internal auditors, even if they weren't ordered to do so by regulators like the Securities and Exchange Commission or the Public Company Accounting Oversight Board.
"I'm not sure if financial regulators, the SEC or PCAOB, would directly tell the firms to retain or hire new internal auditors," said Kim. "I haven't seen such a case. But if this failure is revealed, the company should start doing something to fix this problem. There can be many other alternative actions they can choose, but U.S. firms tend to increase their demand for internal auditors."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</si>
  <si>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Internal auditors are in especially high demand by businesses that have faced recent public failures, according to a new study.
The study , co-authored by Young Hoon Kim, an assistant professor of accounting at George Mason University's School of Business in Fairfax, Virginia, analyzed 49,000 corporate online job postings for internal auditors for the years 2010 through 2019 and found that when companies experienced a public failure the previous year, they were nearly 10% more likely to seek an internal auditor. He found a strong correlation between the level of failure and the qualifications listed in the job posting, with companies who faced more serious public failures that are more likely to require CPA and Certified Information Systems Auditor certifications.
The paper, co-authored by Matthew Ege and Dechun Wang of Texas A&amp;M University, is expected to appear in the Accounting Review.
Hiring internal auditors reduced the probability of the firm experiencing another failure by more than 17%, compared to failed companies that didn't hire an auditor. Not every company saw that much success, however, as those that hired internal auditors without providing appropriate governance structures were just as likely to fail again.
The researchers pointed out that since 2004, an internal audit function has been mandatory for companies listed on the New York Stock Exchange. But when Nasdaq tried to impose a similar requirement in 2013, backlash from companies forced the agency to withdraw the proposed rule.
To conduct the study, the researchers enlisted Burning Glass Technologies, a labor market analytics firm, to collect all online job postings made from 2010 to 2019 for analysis. "We were interested in internal auditor job postings because as researchers, we cannot obtain really great data on internal auditors," said Kim. "That was a black box. We don't know which firms are hiring internal auditors, so what we first did was to investigate when firms hire internal auditors. The New York Stock Exchange has a mandatory requirement that listed firms have to have an internal audit function. But Nasdaq tried that and had to withdraw the proposal. We were just interested in whether firms do value internal auditors."
The researchers found a negative stigma attached to in-house internal auditor jobs. "We found that when a company has a publicly revealed failure — either accounting or operational failure — they had a higher likelihood of hiring," said Kim. "We could not see whether they actually hired, but we could see when they posted these internal audit positions. We found that firms after experiencing failures had a 10% higher likelihood of hiring internal auditors. We also found the severity of failures were more associated with internal auditor job postings, etc. Then we wanted to see the outcome. If they hired internal auditors, what happened? And we found that these 'failure firms' that decided to hire internal auditors had a lower likelihood of having similar problems in accounting, such as internal control weaknesses."
Companies that experience high-profile failures may be shamed by the negative fallout and publicity into hiring internal auditors. "Those high-profile failure firms tend to switch their CFOs, audit committee members and external audit firms because their reputation was impaired, so they try to show that they are doing something," said Kim. "We were not sure about the internal auditor, which was one of the key pillars of corporate governance structure, so this is the first study that shows that."
The researchers didn't pinpoint any specific companies where internal auditors were hired for the study. Instead they used an overall set of all U.S. public companies that were listed on the NYSE, Nasdaq or another exchange from 2010 to 2019. They then looked at the set of companies with accounting failures, financial misstatements and the like.
"We first used accounting failures: misstatements or material weaknesses in internal control over financial reporting," said Kim. "Also we used operational failures that can be seen as compliance failures too. There was a data provider that collected all the federal and local-level violations, the companies that had to pay penalties or fines to all those regulators due to various reasons, including environmental issues, employee-related issues, consumer-related issues, etc. Not just accounting failures, but also operational failures were associated with companies' demand for internal auditors."
Companies of all sizes were experiencing such failures and most received little publicity. "It's not just the high-profile companies," said Kim. "Out of all U.S. publicly traded companies we had in our sample, 14% had an accounting failure, and 20% had to pay fines or penalties to agencies due to operational failures. So it's not just one or two companies that had a huge well-known failure."
Whether or not the failure was widely publicized, investors could still penalize them in the market by not investing in them, so the companies took action, in many cases by hiring internal auditors, even if they weren't ordered to do so by regulators like the Securities and Exchange Commission or the Public Company Accounting Oversight Board.
"I'm not sure if financial regulators, the SEC or PCAOB, would directly tell the firms to retain or hire new internal auditors," said Kim. "I haven't seen such a case. But if this failure is revealed, the company should start doing something to fix this problem. There can be many other alternative actions they can choose, but U.S. firms tend to increase their demand for internal auditors."
    ###</t>
  </si>
  <si>
    <t>{'org': '', 'article_id': 5674814300, 'source': 'Accounting Today'}</t>
  </si>
  <si>
    <t>Good Bull Dumpster Company: Revolutionizing Waste Management in Collin County, Texas</t>
  </si>
  <si>
    <t>May 23, 2023 at 12:29 PM EDT  Good Bull Dumpster Company , a leading provider of reliable dumpster rental services, is proud to announce its
continued commitment to providing efficient waste management solutions for homeowners, businesses, and contractors in the greater Collin County area, including Fairview, Frisco, McKinney, Melissa, Plano, Princeton, Wylie, and more.
  Good Bull Dumpster Company offers a versatile 20-yard dumpster, perfect for medium-sized projects. For larger projects, the company provides a multiple dumpster discount, ensuring affordability for all customers. The company's services are not limited to construction and demolition waste. They also handle a wide range of junk, including refrigerator disposal, garbage removal, mattress disposal, foreclosure cleanouts, yard waste removal, trash removal, appliance removal, television disposal &amp; recycling, furniture removal, e-waste disposal, and hot tub disposal.
  The company's dumpster rental services are designed to increase project productivity and efficiency, improve safety, and enhance professionalism. For contractors, Good Bull Dumpster Company's services eliminate the double handling of debris produced by demolition or construction. For business owners, the company offers quick turnarounds and competitive pricing, with discounted rates available for recurring service. Homeowners can benefit from the company's convenient, easy-to-access containers and prompt removal of unwanted items. Landscapers, tree services, and roofers can also benefit from the company's dumpster rental services, providing a full turnkey service to their clients.
  Blair Fanara, the owner of Good Bull Dumpster Company, is proud of the company's commitment to providing top-notch service. "Our goal is to make waste management as efficient and hassle-free as possible for our customers," Fanara said. "We understand that every project is unique, and we strive to provide a tailored solution that meets the specific needs of each customer. We're not just a dumpster rental company; we're a partner in helping our customers achieve their goals."
  Good Bull Dumpster Company prides itself on its high-quality customer service. As one satisfied customer, Lance P., stated, "I wish you were in every town we work in. Usually, we are chasing the dumpster guy down."
  To get a free quote or to reserve a dumpster, customers can call Good Bull Dumpster Company at or use the online booking system available on the company's website.
  In addition to its dumpster rental services, Good Bull Dumpster Company also offers a range of other services designed to help customers manage their waste more effectively. These include construction waste removal, yard waste removal, and appliance removal. The company also offers television disposal and recycling services, helping customers dispose of their old televisions in an environmentally friendly way.
  Good Bull Dumpster Company is also committed to environmental responsibility. The company strives to recycle as much of the waste it collects as possible, reducing the amount of waste that ends up in landfills and helping to protect the environment.
  "We believe in doing our part to protect the environment," Fanara said. "That's why we make every effort to recycle the waste we collect. It's just one of the ways we're working to make a difference in our community."
  Good Bull Dumpster Company is a premier dumpster rental service provider located in Fairview, Texas . The company is dedicated to providing reliable, efficient, and affordable waste management solutions for a wide range of needs. With a focus on customer service and a commitment to environmental responsibility, Good Bull Dumpster Company is the go-to choice for dumpster rentals in the greater Collin County area.
  https://www.youtube.com/channel/UChqAKrK5BsP0gq7_Zl4bh9Q
  For more information, please visit the Good Bull Dumpster Company website or call
   For more information about Good Bull Dumpster Company, contact the company here:
  Good Bull Dumpster Company
  Blair Fanara
   1271 Camino Real, Fairview, TX 75069</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</si>
  <si>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23, 2023 at 12:29 PM EDT  Good Bull Dumpster Company , a leading provider of reliable dumpster rental services, is proud to announce its
continued commitment to providing efficient waste management solutions for homeowners, businesses, and contractors in the greater Collin County area, including Fairview, Frisco, McKinney, Melissa, Plano, Princeton, Wylie, and more.
  Good Bull Dumpster Company offers a versatile 20-yard dumpster, perfect for medium-sized projects. For larger projects, the company provides a multiple dumpster discount, ensuring affordability for all customers. The company's services are not limited to construction and demolition waste. They also handle a wide range of junk, including refrigerator disposal, garbage removal, mattress disposal, foreclosure cleanouts, yard waste removal, trash removal, appliance removal, television disposal &amp; recycling, furniture removal, e-waste disposal, and hot tub disposal.
  The company's dumpster rental services are designed to increase project productivity and efficiency, improve safety, and enhance professionalism. For contractors, Good Bull Dumpster Company's services eliminate the double handling of debris produced by demolition or construction. For business owners, the company offers quick turnarounds and competitive pricing, with discounted rates available for recurring service. Homeowners can benefit from the company's convenient, easy-to-access containers and prompt removal of unwanted items. Landscapers, tree services, and roofers can also benefit from the company's dumpster rental services, providing a full turnkey service to their clients.
  Blair Fanara, the owner of Good Bull Dumpster Company, is proud of the company's commitment to providing top-notch service. "Our goal is to make waste management as efficient and hassle-free as possible for our customers," Fanara said. "We understand that every project is unique, and we strive to provide a tailored solution that meets the specific needs of each customer. We're not just a dumpster rental company; we're a partner in helping our customers achieve their goals."
  Good Bull Dumpster Company prides itself on its high-quality customer service. As one satisfied customer, Lance P., stated, "I wish you were in every town we work in. Usually, we are chasing the dumpster guy down."
  To get a free quote or to reserve a dumpster, customers can call Good Bull Dumpster Company at or use the online booking system available on the company's website.
  In addition to its dumpster rental services, Good Bull Dumpster Company also offers a range of other services designed to help customers manage their waste more effectively. These include construction waste removal, yard waste removal, and appliance removal. The company also offers television disposal and recycling services, helping customers dispose of their old televisions in an environmentally friendly way.
  Good Bull Dumpster Company is also committed to environmental responsibility. The company strives to recycle as much of the waste it collects as possible, reducing the amount of waste that ends up in landfills and helping to protect the environment.
  "We believe in doing our part to protect the environment," Fanara said. "That's why we make every effort to recycle the waste we collect. It's just one of the ways we're working to make a difference in our community."
  Good Bull Dumpster Company is a premier dumpster rental service provider located in Fairview, Texas . The company is dedicated to providing reliable, efficient, and affordable waste management solutions for a wide range of needs. With a focus on customer service and a commitment to environmental responsibility, Good Bull Dumpster Company is the go-to choice for dumpster rentals in the greater Collin County area.
  https://www.youtube.com/channel/UChqAKrK5BsP0gq7_Zl4bh9Q
  For more information, please visit the Good Bull Dumpster Company website or call
   For more information about Good Bull Dumpster Company, contact the company here:
  Good Bull Dumpster Company
  Blair Fanara
   1271 Camino Real, Fairview, TX 75069
    ###</t>
  </si>
  <si>
    <t>org: Good Bull Dumpster Company
country: NA
state: Texas
city: Fairview
industry: Waste Management
risks: NA
items_sold: NA
service_provided: dumpster rental; waste management; construction waste removal; yard waste removal; appliance removal; television disposal and recycling
business_relations: NA</t>
  </si>
  <si>
    <t>{'org': 'Good Bull Dumpster Company', 'country': '', 'state': 'Texas', 'city': 'Fairview', 'industry': 'Waste Management', 'risks': '', 'items_sold': '', 'service_provided': 'dumpster rental; waste management; construction waste removal; yard waste removal; appliance removal; television disposal and recycling', 'business_relations': '', 'article_id': 5674813175, 'source': 'Minyanville'}</t>
  </si>
  <si>
    <t>Nasdaq, S&amp;P slip as no debt deal yet; Dow losses capped by Chevron</t>
  </si>
  <si>
    <t>This story appeared on seekingalpha.com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</si>
  <si>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seekingalpha.com , 2023-05-23.
    ###</t>
  </si>
  <si>
    <t>{'article_id': 5674807659, 'source': 'Upworthy'}</t>
  </si>
  <si>
    <t>This Is Why The Stock Market Refuses To Go Down</t>
  </si>
  <si>
    <t>Market participants admit to their confusion about where the market is heading. On one hand there are many concerns suggesting that this is not the time to buy stocks, and on the other the market is not far from its highest levels in a year. The list of worries is not trivial: banking crisis, yield curve inversion, tight monetary policy and a possible, first-ever U.S.…
This story appeared on forbes.com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</si>
  <si>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Market participants admit to their confusion about where the market is heading. On one hand there are many concerns suggesting that this is not the time to buy stocks, and on the other the market is not far from its highest levels in a year. The list of worries is not trivial: banking crisis, yield curve inversion, tight monetary policy and a possible, first-ever U.S.…
This story appeared on forbes.com , 2023-05-23.
    ###</t>
  </si>
  <si>
    <t>org: NA
country: NA
state: NA
city: NA
industry: NA
risks: banking crisis; yield curve inversion; tight monetary policy; possible recession
items_sold: NA
service_provided: NA
business_relations: NA</t>
  </si>
  <si>
    <t>{'org': '', 'country': '', 'state': '', 'city': '', 'industry': '', 'risks': 'banking crisis; yield curve inversion; tight monetary policy; possible recession', 'items_sold': '', 'service_provided': '', 'business_relations': '', 'article_id': 5674807728, 'source': 'Upworthy'}</t>
  </si>
  <si>
    <t>GOP lawmaker McHenry on the debt ceiling negotiations: We still have significant differences on spending</t>
  </si>
  <si>
    <t>{'article_id': 5674807902, 'source': 'Upworthy'}</t>
  </si>
  <si>
    <t>Kenya tea company suspends operations after protesters burn machines</t>
  </si>
  <si>
    <t>The suspension of operations at the Ekaterra tea company’s South Rift region farms will affect thousands of employees.
The Kenya Tea Growers Association announced Tuesday that all large-scale tea producers in Kenya will scale down operations in solidarity with Ekaterra until security is guaranteed.
 Casual laborers previously employed to pick tea protested on Monday against the loss of jobs due to the use of machines. They told local media that, additionally, the automation of the picking process is causing more work for employees in the sorting department because machines do not pick the finest tea leaves.
 They burned five machines and looted tea products from one of the company’s shops.
 The tea growers association has appealed to President William Ruto to intervene as there have been various other attacks in other tea farms in the South Rift region as locals protest against the use of machines.
 The association says assets worth 50 million Kenyan shillings ($362,000) have been destroyed over an unspecified period of time. Losses of tea were additionally put at 120 million shillings by the association.
 Ekaterra has lost 15 machines to torching incidents in the past seven months.
 Kenya is one of the leading tea exporters in the world. The tea production industry has faced challenges and tea exports declined in 2022.
 The industry employs millions of people in farms and factories spread across the country.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</si>
  <si>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suspension of operations at the Ekaterra tea company’s South Rift region farms will affect thousands of employees.
The Kenya Tea Growers Association announced Tuesday that all large-scale tea producers in Kenya will scale down operations in solidarity with Ekaterra until security is guaranteed.
 Casual laborers previously employed to pick tea protested on Monday against the loss of jobs due to the use of machines. They told local media that, additionally, the automation of the picking process is causing more work for employees in the sorting department because machines do not pick the finest tea leaves.
 They burned five machines and looted tea products from one of the company’s shops.
 The tea growers association has appealed to President William Ruto to intervene as there have been various other attacks in other tea farms in the South Rift region as locals protest against the use of machines.
 The association says assets worth 50 million Kenyan shillings ($362,000) have been destroyed over an unspecified period of time. Losses of tea were additionally put at 120 million shillings by the association.
 Ekaterra has lost 15 machines to torching incidents in the past seven months.
 Kenya is one of the leading tea exporters in the world. The tea production industry has faced challenges and tea exports declined in 2022.
 The industry employs millions of people in farms and factories spread across the country.
    ###</t>
  </si>
  <si>
    <t>org: Ekaterra tea company
country: Kenya
state: NA
city: South Rift region
industry: Tea production
risks: security; job loss; asset destruction
items_sold: tea products
service_provided: NA
business_relations: NA</t>
  </si>
  <si>
    <t>{'org': 'Ekaterra tea company', 'country': 'Kenya', 'state': '', 'city': 'South Rift region', 'industry': 'Tea production', 'risks': 'security; job loss; asset destruction', 'items_sold': 'tea products', 'service_provided': '', 'business_relations': '', 'article_id': 5674796049, 'source': 'ActionNewsJax.com'}</t>
  </si>
  <si>
    <t>Channel Chief Anthony D'Angelo Hired at Zift Solutions as Head of Customer Growth</t>
  </si>
  <si>
    <t>CARY, N.C. - May 23, 2023 - ( Newswire.com ) Zift Solutions, a leading provider of Partner Relationship Management (PRM) and Through-Channel Marketing
Automation (TCMA) software, is pleased to announce the appointment of Anthony D'Angelo as the company's Head of Customer Growth. In this new role, D'Angelo will lead the company's customer growth initiatives, working closely with the Sales and Customer Success teams to drive revenue expansion and enhance customer experience.
 D'Angelo has more than 20 years of experience in global channel sales, advancing industry-recognized channel teams, sales results, and partner programs for fast-growth companies in both the networking and security space. Most recently, Anthony served as the Global Channel Chief for Cato Networks, where he built a world-class channel team and more than tripled channel-led sales results. Prior to his position at Cato Networks, he was the Director of Global SD-WAN Partner Sales at Cisco Systems, where he oversaw partner sales for Cisco's SD-WAN product line.
 "Our entire organization is excited to have Anthony join the team," said Gordon Rapkin, CEO of Zift Solutions. "His extensive experience in building and leading high-performing channel teams will be invaluable as we continue to help our customers achieve their channel marketing and sales goals."
 "I'm thrilled to be joining the amazing team at Zift Solutions. As a Channel Chief, I know firsthand how important a well-designed and fully utilized PRM can be," said D'Angelo. "As a leader in the space, ZiftONE helps businesses increase revenue and improve productivity, ultimately leading to sustained growth and success. It has always been my go-to PRM, and I am excited to work with clients to ensure they get the very best results with Zift Solutions."
 D'Angelo's appointment as the Head of Customer Growth comes at a time when the company is experiencing rapid growth and expanding its customer base. His passion for enhancing customer experience will undoubtedly bring significant value to the company's partner management and marketing automation solutions.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</si>
  <si>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CARY, N.C. - May 23, 2023 - ( Newswire.com ) Zift Solutions, a leading provider of Partner Relationship Management (PRM) and Through-Channel Marketing
Automation (TCMA) software, is pleased to announce the appointment of Anthony D'Angelo as the company's Head of Customer Growth. In this new role, D'Angelo will lead the company's customer growth initiatives, working closely with the Sales and Customer Success teams to drive revenue expansion and enhance customer experience.
 D'Angelo has more than 20 years of experience in global channel sales, advancing industry-recognized channel teams, sales results, and partner programs for fast-growth companies in both the networking and security space. Most recently, Anthony served as the Global Channel Chief for Cato Networks, where he built a world-class channel team and more than tripled channel-led sales results. Prior to his position at Cato Networks, he was the Director of Global SD-WAN Partner Sales at Cisco Systems, where he oversaw partner sales for Cisco's SD-WAN product line.
 "Our entire organization is excited to have Anthony join the team," said Gordon Rapkin, CEO of Zift Solutions. "His extensive experience in building and leading high-performing channel teams will be invaluable as we continue to help our customers achieve their channel marketing and sales goals."
 "I'm thrilled to be joining the amazing team at Zift Solutions. As a Channel Chief, I know firsthand how important a well-designed and fully utilized PRM can be," said D'Angelo. "As a leader in the space, ZiftONE helps businesses increase revenue and improve productivity, ultimately leading to sustained growth and success. It has always been my go-to PRM, and I am excited to work with clients to ensure they get the very best results with Zift Solutions."
 D'Angelo's appointment as the Head of Customer Growth comes at a time when the company is experiencing rapid growth and expanding its customer base. His passion for enhancing customer experience will undoubtedly bring significant value to the company's partner management and marketing automation solutions.
    ###</t>
  </si>
  <si>
    <t>org: Zift Solutions
country: NA
state: NA
city: Cary
industry: Partner Relationship Management (PRM) and Through-Channel Marketing Automation (TCMA) software
risks: NA
items_sold: NA
service_provided: Partner Relationship Management (PRM) and Through-Channel Marketing Automation (TCMA) software
business_relations: Cato Networks; Cisco Systems</t>
  </si>
  <si>
    <t>{'org': 'Zift Solutions', 'country': '', 'state': '', 'city': 'Cary', 'industry': 'Partner Relationship Management (PRM) and Through-Channel Marketing Automation (TCMA) software', 'risks': '', 'items_sold': '', 'service_provided': 'Partner Relationship Management (PRM) and Through-Channel Marketing Automation (TCMA) software', 'business_relations': 'Cato Networks; Cisco Systems', 'article_id': 5674792372, 'source': 'Bluefield Daily Telegraph (WV)'}</t>
  </si>
  <si>
    <t>Laboratory Automation Market Report 2023: Need to Reduce Human Error and Manual Work Bolsters Adoption Small Business</t>
  </si>
  <si>
    <t>PR Newswire  DUBLIN, May 23, 2023  DUBLIN May 23, 2023 /PRNewswire/ -- The "Laboratory Automation Market: Global Industry
Trends, Share, Size, Growth, Opportunity and Forecast 2023-2028" report has been added to ResearchAndMarkets.com's offering.
  The global laboratory automation market size reached US$ 6.1 Billion in 2022. Looking forward, the publisher expects the market to reach US$ 9.4 Billion by 2028, exhibiting a CAGR of 7.47% during 2022-2028.
  Laboratory automation has played a major role in saving time, reducing costs, eliminating human error and improving the efficiency of experiments. As a result, automation has moved past the "nice to have" to the "must have" in the modern laboratory. Laboratory teams today are continually looking for ways to increase their efficiency and improve the long-term value of their operations. Organisations are now adopting laboratory automation solutions to enhance their work and maximize the efficiency of their testing processes.
  Market Drivers:
  Laboratory automation is playing a major role in maximizing the accuracy of laboratory results and minimizing human errors to ensure that work is completed efficiently. It also enables the laboratory to deliver the reports quickly ensuring that actionable data is available on a short notice for review.
  Automation is also enabling laboratories to reduce manual work. Automation solutions can complete many testing processes that would otherwise require significant amount of manual work. Labor costs account for a significant share of the total laboratory costs. Moreover, automation systems improve the productivity of labs and reduce the increase in costs that may arise due to wastage.
  The application of automation systems has also led to a significant increase in the productivity of the drug discovery process. These systems can operate for long hours with minimal monitoring and instruction. They also allow more time for researchers to focus on their core work and reduce their time on repetitive tasks
  Automated testing solutions enable the ideal ways to protect data and ensure that it is easily available for lab teams. These systems also improve productivity of lab teams as they can track everything that happens to a sample, enabling them to view its entire history.
  Key Market Segmentation:
  The publisher provides an analysis of the key trends in each sub-segment of the global laboratory automation market report, along with forecasts at the global and regional level from 2023-2028. Our report has categorized the market based on type, equipment and software type and end-user.
  Breakup by Type:
  Based on the type, the market has been segmented into modular automation and whole lab automation. Modular automation currently dominates this market.
  Breakup by Equipment and Software Type:
  Based on the equipment/software type, the market has been segmented into automated clinical laboratory systems and automated drug discovery laboratory systems. Currently, automated clinical laboratory systems represents the larger segment. The automated clinical laboratory systems have been further segmented into automated workstations, LIMS, sample transport systems, specimen handling systems and storage retrieval systems. Similarly, the automated drug discovery laboratory systems have been further segmented into automated plate readers, automated liquid handling systems, LIMS, robotics, storage retrieval systems and dissolution testing systems.
  Breakup by End-User:
  Based on the end-users, the market has been segmented into biotechnology and pharmaceutical companies; hospitals and diagnostic laboratories; and research and academic institutes.
  Breakup by Region:
  Region-wise, the market has been segmented into North America Europe Asia Pacific Middle East and Africa , and Latin America . Amongst these, North America is the biggest market
  Competitive Landscape:
  The competitive landscape of the market has also been examined with some of the key players being Danaher, PerkinElmer, Tecan Group, Thermo Fisher , Abbott Diagnostics, Agilent Technologies, Aurora Biomed, Becton, Dickinson and Company, Biomatrix, Biotech Instruments, Brooks Automation, Cerner, Eppendorf, Hamilton Storage Technologies, LabVantage Solutions, Labware, Olympus, Qiagen, Roche Holding, Siemens Healthcare, etc.
  This report provides a deep insight into the global laboratory automation market covering all its essential aspects. This ranges from macro overview of the market to micro details of the industry performance, recent trends, key market drivers and challenges, SWOT analysis, Porter's five forces analysis, value chain analysis, etc. This report is a must-read for entrepreneurs, investors, researchers, consultants, business strategists, and all those who have any kind of stake or are planning to foray into the laboratory automation industry in any manner.
  Key Questions Answered in This Report
  1. What was the global laboratory automation market size in 2022?
  2. What will be the global laboratory automation market outlook during the forecast period (2023-2028)?
  3. What are the global laboratory automation market drivers?
  4. What are the major trends in the global laboratory automation market?
  5. What is the impact of COVID-19 on the global laboratory automation market?
  6. What is the global laboratory automation market breakup by type?
  7. What is the global laboratory automation market breakup by equipment and software type?
  8. What is the global laboratory automation market breakup by end user?
  9. What are the major regions in the global laboratory automation market?
  Key Topics Covered:
  1 Preface
  2 Scope and Methodology
  3 Executive Summary
  4 Introduction
  5 Global Laboratory Automation Market
  6 Market Breakup by Type
  7 Market Breakup by Equipment and Software Type
  8 Market Breakup by End-User
  9 Market Breakup by Region
  10 Competitive Landscape
  Companies Mentioned
  For more information about this report visit https://www.researchandmarkets.com/r/b7nf4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https://www.prnewswire.com/news-releases/laboratory-automation-market-report-2023-need-to-reduce-human-error-and-manual-work-bolsters-adoption-301832055.html
  SOURCE Research and Markets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</si>
  <si>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DUBLIN, May 23, 2023  DUBLIN May 23, 2023 /PRNewswire/ -- The "Laboratory Automation Market: Global Industry
Trends, Share, Size, Growth, Opportunity and Forecast 2023-2028" report has been added to ResearchAndMarkets.com's offering.
  The global laboratory automation market size reached US$ 6.1 Billion in 2022. Looking forward, the publisher expects the market to reach US$ 9.4 Billion by 2028, exhibiting a CAGR of 7.47% during 2022-2028.
  Laboratory automation has played a major role in saving time, reducing costs, eliminating human error and improving the efficiency of experiments. As a result, automation has moved past the "nice to have" to the "must have" in the modern laboratory. Laboratory teams today are continually looking for ways to increase their efficiency and improve the long-term value of their operations. Organisations are now adopting laboratory automation solutions to enhance their work and maximize the efficiency of their testing processes.
  Market Drivers:
  Laboratory automation is playing a major role in maximizing the accuracy of laboratory results and minimizing human errors to ensure that work is completed efficiently. It also enables the laboratory to deliver the reports quickly ensuring that actionable data is available on a short notice for review.
  Automation is also enabling laboratories to reduce manual work. Automation solutions can complete many testing processes that would otherwise require significant amount of manual work. Labor costs account for a significant share of the total laboratory costs. Moreover, automation systems improve the productivity of labs and reduce the increase in costs that may arise due to wastage.
  The application of automation systems has also led to a significant increase in the productivity of the drug discovery process. These systems can operate for long hours with minimal monitoring and instruction. They also allow more time for researchers to focus on their core work and reduce their time on repetitive tasks
  Automated testing solutions enable the ideal ways to protect data and ensure that it is easily available for lab teams. These systems also improve productivity of lab teams as they can track everything that happens to a sample, enabling them to view its entire history.
  Key Market Segmentation:
  The publisher provides an analysis of the key trends in each sub-segment of the global laboratory automation market report, along with forecasts at the global and regional level from 2023-2028. Our report has categorized the market based on type, equipment and software type and end-user.
  Breakup by Type:
  Based on the type, the market has been segmented into modular automation and whole lab automation. Modular automation currently dominates this market.
  Breakup by Equipment and Software Type:
  Based on the equipment/software type, the market has been segmented into automated clinical laboratory systems and automated drug discovery laboratory systems. Currently, automated clinical laboratory systems represents the larger segment. The automated clinical laboratory systems have been further segmented into automated workstations, LIMS, sample transport systems, specimen handling systems and storage retrieval systems. Similarly, the automated drug discovery laboratory systems have been further segmented into automated plate readers, automated liquid handling systems, LIMS, robotics, storage retrieval systems and dissolution testing systems.
  Breakup by End-User:
  Based on the end-users, the market has been segmented into biotechnology and pharmaceutical companies; hospitals and diagnostic laboratories; and research and academic institutes.
  Breakup by Region:
  Region-wise, the market has been segmented into North America Europe Asia Pacific Middle East and Africa , and Latin America . Amongst these, North America is the biggest market
  Competitive Landscape:
  The competitive landscape of the market has also been examined with some of the key players being Danaher, PerkinElmer, Tecan Group, Thermo Fisher , Abbott Diagnostics, Agilent Technologies, Aurora Biomed, Becton, Dickinson and Company, Biomatrix, Biotech Instruments, Brooks Automation, Cerner, Eppendorf, Hamilton Storage Technologies, LabVantage Solutions, Labware, Olympus, Qiagen, Roche Holding, Siemens Healthcare, etc.
  This report provides a deep insight into the global laboratory automation market covering all its essential aspects. This ranges from macro overview of the market to micro details of the industry performance, recent trends, key market drivers and challenges, SWOT analysis, Porter's five forces analysis, value chain analysis, etc. This report is a must-read for entrepreneurs, investors, researchers, consultants, business strategists, and all those who have any kind of stake or are planning to foray into the laboratory automation industry in any manner.
  Key Questions Answered in This Report
  1. What was the global laboratory automation market size in 2022?
  2. What will be the global laboratory automation market outlook during the forecast period (2023-2028)?
  3. What are the global laboratory automation market drivers?
  4. What are the major trends in the global laboratory automation market?
  5. What is the impact of COVID-19 on the global laboratory automation market?
  6. What is the global laboratory automation market breakup by type?
  7. What is the global laboratory automation market breakup by equipment and software type?
  8. What is the global laboratory automation market breakup by end user?
  9. What are the major regions in the global laboratory automation market?
  Key Topics Covered:
  1 Preface
  2 Scope and Methodology
  3 Executive Summary
  4 Introduction
  5 Global Laboratory Automation Market
  6 Market Breakup by Type
  7 Market Breakup by Equipment and Software Type
  8 Market Breakup by End-User
  9 Market Breakup by Region
  10 Competitive Landscape
  Companies Mentioned
  For more information about this report visit https://www.researchandmarkets.com/r/b7nf4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https://www.prnewswire.com/news-releases/laboratory-automation-market-report-2023-need-to-reduce-human-error-and-manual-work-bolsters-adoption-301832055.html
  SOURCE Research and Markets
    ###</t>
  </si>
  <si>
    <t>org: ResearchAndMarkets.com
country: NA
state: NA
city: NA
industry: Market Research
risks: NA
items_sold: NA
service_provided: Market research reports and market data
business_relations: Danaher, PerkinElmer, Tecan Group, Thermo Fisher, Abbott Diagnostics, Agilent Technologies, Aurora Biomed, Becton, Dickinson and Company, Biomatrix, Biotech Instruments, Brooks Automation, Cerner, Eppendorf, Hamilton Storage Technologies, LabVantage Solutions, Labware, Olympus, Qiagen, Roche Holding, Siemens Healthcare</t>
  </si>
  <si>
    <t>{'org': 'ResearchAndMarkets.com', 'country': '', 'state': '', 'city': '', 'industry': 'Market Research', 'risks': '', 'items_sold': '', 'service_provided': 'Market research reports and market data', 'business_relations': 'Danaher, PerkinElmer, Tecan Group, Thermo Fisher, Abbott Diagnostics, Agilent Technologies, Aurora Biomed, Becton, Dickinson and Company, Biomatrix, Biotech Instruments, Brooks Automation, Cerner, Eppendorf, Hamilton Storage Technologies, LabVantage Solutions, Labware, Olympus, Qiagen, Roche Holding, Siemens Healthcare', 'article_id': 5674785123, 'source': 'Salisbury Post (NC)'}</t>
  </si>
  <si>
    <t>Laboratory Automation Market Report 2023: Need to Reduce Human Error and Manual Work Bolsters Adoption ResearchAndMarkets.com's Market Drivers: Breakup by Equipment and Software Type: Breakup by End-User: Breakup by Region: Competitive Landscape: About ResearchAndMarkets.com Media Contact:</t>
  </si>
  <si>
    <t>The global laboratory automation market size reached US$ 6.1 Billion in 2022. Looking forward, the publisher expects the market to reach US$ 9.4 Billion by 2028, exhibiting a CAGR of 7.47% during 2022-2028.
 Laboratory automation has played a major role in saving time, reducing costs, eliminating human error and improving the efficiency of experiments. As a result, automation has moved past the "nice to have" to the "must have" in the modern laboratory. Laboratory teams today are continually looking for ways to increase their efficiency and improve the long-term value of their operations. Organisations are now adopting laboratory automation solutions to enhance their work and maximize the efficiency of their testing processes.
  Laboratory automation is playing a major role in maximizing the accuracy of laboratory results and minimizing human errors to ensure that work is completed efficiently. It also enables the laboratory to deliver the reports quickly ensuring that actionable data is available on a short notice for review.
  Automation is also enabling laboratories to reduce manual work. Automation solutions can complete many testing processes that would otherwise require significant amount of manual work. Labor costs account for a significant share of the total laboratory costs. Moreover, automation systems improve the productivity of labs and reduce the increase in costs that may arise due to wastage.
  The application of automation systems has also led to a significant increase in the productivity of the drug discovery process. These systems can operate for long hours with minimal monitoring and instruction. They also allow more time for researchers to focus on their core work and reduce their time on repetitive tasks
  Automated testing solutions enable the ideal ways to protect data and ensure that it is easily available for lab teams. These systems also improve productivity of lab teams as they can track everything that happens to a sample, enabling them to view its entire history.
  Key Market Segmentation:
  The publisher provides an analysis of the key trends in each sub-segment of the global laboratory automation market report, along with forecasts at the global and regional level from 2023-2028. Our report has categorized the market based on type, equipment and software type and end-user.
  Breakup by Type:
  Based on the type, the market has been segmented into modular automation and whole lab automation. Modular automation currently dominates this market.
  Based on the equipment/software type, the market has been segmented into automated clinical laboratory systems and automated drug discovery laboratory systems. Currently, automated clinical laboratory systems represents the larger segment. The automated clinical laboratory systems have been further segmented into automated workstations, LIMS, sample transport systems, specimen handling systems and storage retrieval systems. Similarly, the automated drug discovery laboratory systems have been further segmented into automated plate readers, automated liquid handling systems, LIMS, robotics, storage retrieval systems and dissolution testing systems.
  Based on the end-users, the market has been segmented into biotechnology and pharmaceutical companies; hospitals and diagnostic laboratories; and research and academic institutes.
  Region-wise, the market has been segmented into North America Europe Asia Pacific Middle East and Africa , and Latin America . Amongst these, North America is the biggest market
  The competitive landscape of the market has also been examined with some of the key players being Danaher, PerkinElmer, Tecan Group, Thermo Fisher , Abbott Diagnostics, Agilent Technologies, Aurora Biomed, Becton, Dickinson and Company, Biomatrix, Biotech Instruments, Brooks Automation, Cerner, Eppendorf, Hamilton Storage Technologies, LabVantage Solutions, Labware, Olympus, Qiagen, Roche Holding, Siemens Healthcare, etc.
  This report provides a deep insight into the global laboratory automation market covering all its essential aspects. This ranges from macro overview of the market to micro details of the industry performance, recent trends, key market drivers and challenges, SWOT analysis, Porter's five forces analysis, value chain analysis, etc. This report is a must-read for entrepreneurs, investors, researchers, consultants, business strategists, and all those who have any kind of stake or are planning to foray into the laboratory automation industry in any manner.
  Key Questions Answered in This Report
  1. What was the global laboratory automation market size in 2022?
  2. What will be the global laboratory automation market outlook during the forecast period (2023-2028)?
  3. What are the global laboratory automation market drivers?
  4. What are the major trends in the global laboratory automation market?
  5. What is the impact of COVID-19 on the global laboratory automation market?
  6. What is the global laboratory automation market breakup by type?
  7. What is the global laboratory automation market breakup by equipment and software type?
  8. What is the global laboratory automation market breakup by end user?
  9. What are the major regions in the global laboratory automation market?
  Key Topics Covered:
  1 Preface
  2 Scope and Methodology
  3 Executive Summary
  4 Introduction
  5 Global Laboratory Automation Market
  6 Market Breakup by Type
  7 Market Breakup by Equipment and Software Type
  8 Market Breakup by End-User
  9 Market Breakup by Region
  10 Competitive Landscape
  Companies Mentioned
  For more information about this report visit https://www.researchandmarkets.com/r/b7nf4
  ResearchAndMarkets.com is the world's leading source for international market research reports and market data. We provide you with the latest data on international and regional markets, key industries, the top companies, new products and the latest trends.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https://www.prnewswire.com/news-releases/laboratory-automation-market-report-2023-need-to-reduce-human-error-and-manual-work-bolsters-adoption-301832055.html
  SOURCE Research and Markets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</si>
  <si>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laboratory automation market size reached US$ 6.1 Billion in 2022. Looking forward, the publisher expects the market to reach US$ 9.4 Billion by 2028, exhibiting a CAGR of 7.47% during 2022-2028.
 Laboratory automation has played a major role in saving time, reducing costs, eliminating human error and improving the efficiency of experiments. As a result, automation has moved past the "nice to have" to the "must have" in the modern laboratory. Laboratory teams today are continually looking for ways to increase their efficiency and improve the long-term value of their operations. Organisations are now adopting laboratory automation solutions to enhance their work and maximize the efficiency of their testing processes.
  Laboratory automation is playing a major role in maximizing the accuracy of laboratory results and minimizing human errors to ensure that work is completed efficiently. It also enables the laboratory to deliver the reports quickly ensuring that actionable data is available on a short notice for review.
  Automation is also enabling laboratories to reduce manual work. Automation solutions can complete many testing processes that would otherwise require significant amount of manual work. Labor costs account for a significant share of the total laboratory costs. Moreover, automation systems improve the productivity of labs and reduce the increase in costs that may arise due to wastage.
  The application of automation systems has also led to a significant increase in the productivity of the drug discovery process. These systems can operate for long hours with minimal monitoring and instruction. They also allow more time for researchers to focus on their core work and reduce their time on repetitive tasks
  Automated testing solutions enable the ideal ways to protect data and ensure that it is easily available for lab teams. These systems also improve productivity of lab teams as they can track everything that happens to a sample, enabling them to view its entire history.
  Key Market Segmentation:
  The publisher provides an analysis of the key trends in each sub-segment of the global laboratory automation market report, along with forecasts at the global and regional level from 2023-2028. Our report has categorized the market based on type, equipment and software type and end-user.
  Breakup by Type:
  Based on the type, the market has been segmented into modular automation and whole lab automation. Modular automation currently dominates this market.
  Based on the equipment/software type, the market has been segmented into automated clinical laboratory systems and automated drug discovery laboratory systems. Currently, automated clinical laboratory systems represents the larger segment. The automated clinical laboratory systems have been further segmented into automated workstations, LIMS, sample transport systems, specimen handling systems and storage retrieval systems. Similarly, the automated drug discovery laboratory systems have been further segmented into automated plate readers, automated liquid handling systems, LIMS, robotics, storage retrieval systems and dissolution testing systems.
  Based on the end-users, the market has been segmented into biotechnology and pharmaceutical companies; hospitals and diagnostic laboratories; and research and academic institutes.
  Region-wise, the market has been segmented into North America Europe Asia Pacific Middle East and Africa , and Latin America . Amongst these, North America is the biggest market
  The competitive landscape of the market has also been examined with some of the key players being Danaher, PerkinElmer, Tecan Group, Thermo Fisher , Abbott Diagnostics, Agilent Technologies, Aurora Biomed, Becton, Dickinson and Company, Biomatrix, Biotech Instruments, Brooks Automation, Cerner, Eppendorf, Hamilton Storage Technologies, LabVantage Solutions, Labware, Olympus, Qiagen, Roche Holding, Siemens Healthcare, etc.
  This report provides a deep insight into the global laboratory automation market covering all its essential aspects. This ranges from macro overview of the market to micro details of the industry performance, recent trends, key market drivers and challenges, SWOT analysis, Porter's five forces analysis, value chain analysis, etc. This report is a must-read for entrepreneurs, investors, researchers, consultants, business strategists, and all those who have any kind of stake or are planning to foray into the laboratory automation industry in any manner.
  Key Questions Answered in This Report
  1. What was the global laboratory automation market size in 2022?
  2. What will be the global laboratory automation market outlook during the forecast period (2023-2028)?
  3. What are the global laboratory automation market drivers?
  4. What are the major trends in the global laboratory automation market?
  5. What is the impact of COVID-19 on the global laboratory automation market?
  6. What is the global laboratory automation market breakup by type?
  7. What is the global laboratory automation market breakup by equipment and software type?
  8. What is the global laboratory automation market breakup by end user?
  9. What are the major regions in the global laboratory automation market?
  Key Topics Covered:
  1 Preface
  2 Scope and Methodology
  3 Executive Summary
  4 Introduction
  5 Global Laboratory Automation Market
  6 Market Breakup by Type
  7 Market Breakup by Equipment and Software Type
  8 Market Breakup by End-User
  9 Market Breakup by Region
  10 Competitive Landscape
  Companies Mentioned
  For more information about this report visit https://www.researchandmarkets.com/r/b7nf4
  ResearchAndMarkets.com is the world's leading source for international market research reports and market data. We provide you with the latest data on international and regional markets, key industries, the top companies, new products and the latest trends.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https://www.prnewswire.com/news-releases/laboratory-automation-market-report-2023-need-to-reduce-human-error-and-manual-work-bolsters-adoption-301832055.html
  SOURCE Research and Markets
    ###</t>
  </si>
  <si>
    <t>org: Research and Markets
country: NA
state: NA
city: NA
industry: Market Research
risks: NA
items_sold: NA
service_provided: Market research reports and market data
business_relations: NA</t>
  </si>
  <si>
    <t>{'org': 'Research and Markets', 'country': '', 'state': '', 'city': '', 'industry': 'Market Research', 'risks': '', 'items_sold': '', 'service_provided': 'Market research reports and market data', 'business_relations': '', 'article_id': 5674780512, 'source': 'Profit Quotes'}</t>
  </si>
  <si>
    <t>Eskom Latest: Bigger Power Cuts for Longer; Netcare Costs Surge</t>
  </si>
  <si>
    <t>This advertisement has not loaded yet, but your article continues below.
Eskom Latest: Bigger Power Cuts for Longer; Netcare Costs Surge South Africa’s state-owned electricity company was unable to decrease the intensity of rolling blackouts after generating units at four power plants broke down.
Article content (Bloomberg) — South Africa’s state-owned electricity company was unable to decrease the intensity of rolling blackouts after generating units at four power plants broke down. We apologize, but this video has failed to load.
tap here to see other videos from our team. Try refreshing your browser, or Eskom Latest: Bigger Power Cuts for Longer; Netcare Costs Surge Back to video Eskom Holdings SOC Ltd. said that instead of dropping outages to 3,000 megawatts during the day, it will continue so-called loadshedding at stage 4 — in which 4,000 megawatts is removed from the grid — from 5 a.m. to 4 p.m., with stage 5 cuts overnight, until further notice. The delay in returning units to service at Arnot, Kendal, Kriel, Lethabo, Matla, Tutuka and two generating units at Hendrina power stations added to the current capacity constraints, it said in a statement on Twitter.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Netcare’s Fuel Costs Surge (May 22, 9:45 a.m.) South Africa’s largest private health-care network expects diesel costs to more than quadruple to 165 million rand ($8.5 million) this year as it runs generators to help contain the impact of rolling blackouts. Generator diesel costs increased to 67 million rand in the six months through March from 10 million rand a year earlier because of the consistently high number of power cuts and increased fuel costs, Netcare Ltd. said in its earnings report on Monday. The company is among a growing number of businesses that are being forced to rely on alternative sources of electricity as Eskom implements daily blackouts because it can’t meet demand. The majority of Netcare’s acute-care hospitals have the capacity to operate independently of the grid, the company said. The company has uninterrupted power supply systems and a fleet of 200 backup diesel generators support all of its facilities, and it’s invested in installing a solar power base across 72 sites, capable of generating 18 to 20 gigawatt hours per year.
Article content
Advertisement 3 Story continues below This advertisement has not loaded yet, but your article continues below.
Article content Read more: Netcare 1H Net Income 618M Rand Vs. 415M Rand Y/y Siemens Urges South Africa to Encourage Private Investment (May 22, 9:03 a.m.) South Africa needs private investment in its rail lines and ports if it’s to benefit from the global energy transition by moving the green metals it mines efficiently to international markets, said Sabine Dall’Omo, the chief executive officer of the sub-Saharan Africa unit of Siemens AG. “Rail and port systems in South Africa and across the continent are in dire need of investment for maintenance, security, and expansion,” Dall’Omo said in a statement on Monday. “Public-private partnerships or other forms of investment can help ensure the necessary capital flows to properly maintain this infrastructure for everyone’s benefit.”
Advertisement 4 Story continues below This advertisement has not loaded yet, but your article continues below.
Article content Astral Foods Skips Dividend as Profit Drops (May 22, 7:05 a.m.) Astral Foods Ltd., one of South Africa’s biggest chicken producers by revenue, skipped paying an interim dividend as profit dropped by 89% because of power cuts. So-called loadshedding cost the group 741 million rand in the first half of the year. That was due to increased spending on feed as it had to sustain birds for longer because outages delayed slaughtering, as well as the cost of diesel, wages and overtime, Astral said in its results report. For the second half of the year, Astral forecasts spending about 45 million rand a month on diesel and all capital expenditure has been placed on hold, except that required for necessary maintenance and emergency measures in electricity and water supply.
Advertisement 5 Story continues below This advertisement has not loaded yet, but your article continues below.
Article content Read more: Astral Foods 1H Net Income Falls 89% y/y; Skips Interim Div. Lower Royalties for Franchiser During Power Cuts (May 22, 7:05 a.m.) Food services franchiser Famous Brands Ltd. will take a lower royalty and marketing percentage on sales generated by its franchise partners during loadshedding hours to help support the businesses. The move is part of a financial-relief program implemented in March, the group that owns brands including Steers, Wimpy and Debonairs Pizza said in a statement on Monday. “We remain concerned about South Africa’s weak economic prospects and expected high levels of loadshedding,” Famous Brands said. “This will continue to strain consumers and the small business sector.”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</si>
  <si>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Eskom Latest: Bigger Power Cuts for Longer; Netcare Costs Surge South Africa’s state-owned electricity company was unable to decrease the intensity of rolling blackouts after generating units at four power plants broke down.
Article content (Bloomberg) — South Africa’s state-owned electricity company was unable to decrease the intensity of rolling blackouts after generating units at four power plants broke down. We apologize, but this video has failed to load.
tap here to see other videos from our team. Try refreshing your browser, or Eskom Latest: Bigger Power Cuts for Longer; Netcare Costs Surge Back to video Eskom Holdings SOC Ltd. said that instead of dropping outages to 3,000 megawatts during the day, it will continue so-called loadshedding at stage 4 — in which 4,000 megawatts is removed from the grid — from 5 a.m. to 4 p.m., with stage 5 cuts overnight, until further notice. The delay in returning units to service at Arnot, Kendal, Kriel, Lethabo, Matla, Tutuka and two generating units at Hendrina power stations added to the current capacity constraints, it said in a statement on Twitter.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Regina Leader-Post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Regina Leader Post Headline News Sign up to receive daily headline news from Regina Leader-Post,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Regina Leader Post Headline News will soon be in your inbox. We encountered an issue signing you up. Please try again
Article content Netcare’s Fuel Costs Surge (May 22, 9:45 a.m.) South Africa’s largest private health-care network expects diesel costs to more than quadruple to 165 million rand ($8.5 million) this year as it runs generators to help contain the impact of rolling blackouts. Generator diesel costs increased to 67 million rand in the six months through March from 10 million rand a year earlier because of the consistently high number of power cuts and increased fuel costs, Netcare Ltd. said in its earnings report on Monday. The company is among a growing number of businesses that are being forced to rely on alternative sources of electricity as Eskom implements daily blackouts because it can’t meet demand. The majority of Netcare’s acute-care hospitals have the capacity to operate independently of the grid, the company said. The company has uninterrupted power supply systems and a fleet of 200 backup diesel generators support all of its facilities, and it’s invested in installing a solar power base across 72 sites, capable of generating 18 to 20 gigawatt hours per year.
Article content
Advertisement 3 Story continues below This advertisement has not loaded yet, but your article continues below.
Article content Read more: Netcare 1H Net Income 618M Rand Vs. 415M Rand Y/y Siemens Urges South Africa to Encourage Private Investment (May 22, 9:03 a.m.) South Africa needs private investment in its rail lines and ports if it’s to benefit from the global energy transition by moving the green metals it mines efficiently to international markets, said Sabine Dall’Omo, the chief executive officer of the sub-Saharan Africa unit of Siemens AG. “Rail and port systems in South Africa and across the continent are in dire need of investment for maintenance, security, and expansion,” Dall’Omo said in a statement on Monday. “Public-private partnerships or other forms of investment can help ensure the necessary capital flows to properly maintain this infrastructure for everyone’s benefit.”
Advertisement 4 Story continues below This advertisement has not loaded yet, but your article continues below.
Article content Astral Foods Skips Dividend as Profit Drops (May 22, 7:05 a.m.) Astral Foods Ltd., one of South Africa’s biggest chicken producers by revenue, skipped paying an interim dividend as profit dropped by 89% because of power cuts. So-called loadshedding cost the group 741 million rand in the first half of the year. That was due to increased spending on feed as it had to sustain birds for longer because outages delayed slaughtering, as well as the cost of diesel, wages and overtime, Astral said in its results report. For the second half of the year, Astral forecasts spending about 45 million rand a month on diesel and all capital expenditure has been placed on hold, except that required for necessary maintenance and emergency measures in electricity and water supply.
Advertisement 5 Story continues below This advertisement has not loaded yet, but your article continues below.
Article content Read more: Astral Foods 1H Net Income Falls 89% y/y; Skips Interim Div. Lower Royalties for Franchiser During Power Cuts (May 22, 7:05 a.m.) Food services franchiser Famous Brands Ltd. will take a lower royalty and marketing percentage on sales generated by its franchise partners during loadshedding hours to help support the businesses. The move is part of a financial-relief program implemented in March, the group that owns brands including Steers, Wimpy and Debonairs Pizza said in a statement on Monday. “We remain concerned about South Africa’s weak economic prospects and expected high levels of loadshedding,” Famous Brands said. “This will continue to strain consumers and the small business sector.”
Share this article in your social network
Latest National Stories Advertisement 1 Story continues below This advertisement has not loaded yet, but your article continues below.
    ###</t>
  </si>
  <si>
    <t>org: Eskom Holdings SOC Ltd.
country: South Africa
state: NA
city: NA
industry: Energy
risks: power cuts
items_sold: NA
service_provided: electricity generation and distribution
business_relations: NA</t>
  </si>
  <si>
    <t>{'org': 'Eskom Holdings SOC Ltd.', 'country': 'South Africa', 'state': '', 'city': '', 'industry': 'Energy', 'risks': 'power cuts', 'items_sold': '', 'service_provided': 'electricity generation and distribution', 'business_relations': '', 'article_id': 5674783685, 'source': 'Regina Leader-Post'}</t>
  </si>
  <si>
    <t>The Median Home Price Is Nearly $18,000 Lower Than a Year Ago</t>
  </si>
  <si>
    <t>Homebuyers who have been waiting for the right price are getting a bit of a break in 2023, according to a new report by Redfin: The median sale price for a home in the U.S. is down nearly $18,000 compared to a year ago.
Depending on where you’re looking, that decline might be even larger. As pandemic boomtowns continue to cool off, they are making for some of the steepest home price drops — often at least three times greater than the median decline.
Home prices drop by $18,000
Real estate brokerage Redfin’s new report notes a noticeable cooling in across the U.S. housing market. Home prices have seen a drop of about 4.1% in price since April of 2022 — a drop of nearly $18,000 on average, from $425,634 a year ago to $408,031 now.
However, some markets are seeing much sharper declines. Boomtowns that saw massively elevated home sales during the height of the pandemic are among the fastest-cooling markets in the country now.
For example, home prices in Oakland, California, have dropped 16.1%, meaning they are roughly $174,000 lower than they were last year. In Boise, Idaho, the typical home for sale is $80,000 cheaper than a year ago.
Here are the cities seeing the largest drops in home prices according to the report.
What’s driving home price declines?
These price drops are evidence of a slowly deflating housing bubble.
Last year, exceptionally high prices had become the norm for real estate. In May of 2022, U.S. homes saw an all-time high median price of $432,109; now, that price rests at $408,031.
High prices are only part of the picture. Redfin’s previous research showed that the housing market was particularly unaffordable in 2022 thanks to the combination of high home prices and high mortgage rates.
Inflated rates meant not only more expensive costs to pay off homes for buyers. They meant that sellers, too, would need to take on higher rates if they wanted to buy another property and needed a mortgage.
Would-be sellers have largely decided to hold off on listing their homes because of this situation, and the result is that there are very few houses for sale. The stalemate between out-priced buyers and hesitant sellers finally seemed to move in favor of buyers at the beginning of 2023; around then, houses began selling for below list price for the first time in years. But overall, buyers and sellers alike largely agree that the housing market is pretty rough this year.
While home prices are dropping, inventory is still a problem. Redfin notes a 26% decline in new listings since last April. This puts the number of new listings at its lowest level since the onset of the pandemic in March of 2020.
So, even as prices are in decline, there are lots of potential sellers out there who are unwilling to list homes for sale at a lower price or take on a new mortgage just yet.
Ads by Money. We may be compensated if you click this ad. Ad Buy your new home with more convenience and less hassle A Mortgage Expert at Quicken Loans (NMLS #3030) can lend you a hand for a smoother process. Your dream home is possible. Click below to make it happen. Get Started
More from Money:
Americans Aren’t Saving Enough for Retirement — and All Taxpayers Might End up Paying for It
Stocks, Real Estate or Gold? Here’s What People Think the Best Investment Is Now
9 Best Home Equity Loans of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</si>
  <si>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Homebuyers who have been waiting for the right price are getting a bit of a break in 2023, according to a new report by Redfin: The median sale price for a home in the U.S. is down nearly $18,000 compared to a year ago.
Depending on where you’re looking, that decline might be even larger. As pandemic boomtowns continue to cool off, they are making for some of the steepest home price drops — often at least three times greater than the median decline.
Home prices drop by $18,000
Real estate brokerage Redfin’s new report notes a noticeable cooling in across the U.S. housing market. Home prices have seen a drop of about 4.1% in price since April of 2022 — a drop of nearly $18,000 on average, from $425,634 a year ago to $408,031 now.
However, some markets are seeing much sharper declines. Boomtowns that saw massively elevated home sales during the height of the pandemic are among the fastest-cooling markets in the country now.
For example, home prices in Oakland, California, have dropped 16.1%, meaning they are roughly $174,000 lower than they were last year. In Boise, Idaho, the typical home for sale is $80,000 cheaper than a year ago.
Here are the cities seeing the largest drops in home prices according to the report.
What’s driving home price declines?
These price drops are evidence of a slowly deflating housing bubble.
Last year, exceptionally high prices had become the norm for real estate. In May of 2022, U.S. homes saw an all-time high median price of $432,109; now, that price rests at $408,031.
High prices are only part of the picture. Redfin’s previous research showed that the housing market was particularly unaffordable in 2022 thanks to the combination of high home prices and high mortgage rates.
Inflated rates meant not only more expensive costs to pay off homes for buyers. They meant that sellers, too, would need to take on higher rates if they wanted to buy another property and needed a mortgage.
Would-be sellers have largely decided to hold off on listing their homes because of this situation, and the result is that there are very few houses for sale. The stalemate between out-priced buyers and hesitant sellers finally seemed to move in favor of buyers at the beginning of 2023; around then, houses began selling for below list price for the first time in years. But overall, buyers and sellers alike largely agree that the housing market is pretty rough this year.
While home prices are dropping, inventory is still a problem. Redfin notes a 26% decline in new listings since last April. This puts the number of new listings at its lowest level since the onset of the pandemic in March of 2020.
So, even as prices are in decline, there are lots of potential sellers out there who are unwilling to list homes for sale at a lower price or take on a new mortgage just yet.
Ads by Money. We may be compensated if you click this ad. Ad Buy your new home with more convenience and less hassle A Mortgage Expert at Quicken Loans (NMLS #3030) can lend you a hand for a smoother process. Your dream home is possible. Click below to make it happen. Get Started
More from Money:
Americans Aren’t Saving Enough for Retirement — and All Taxpayers Might End up Paying for It
Stocks, Real Estate or Gold? Here’s What People Think the Best Investment Is Now
9 Best Home Equity Loans of 2023
    ###</t>
  </si>
  <si>
    <t>org: Redfin
country: U.S.
state: NA
city: NA
industry: Real estate brokerage
risks: NA
items_sold: NA
service_provided: Real estate brokerage services
business_relations: NA</t>
  </si>
  <si>
    <t>{'org': 'Redfin', 'country': 'U.S.', 'state': '', 'city': '', 'industry': 'Real estate brokerage', 'risks': '', 'items_sold': '', 'service_provided': 'Real estate brokerage services', 'business_relations': '', 'article_id': 5674756041, 'source': 'Charlotte Observer (NC)'}</t>
  </si>
  <si>
    <t>Hiring to install wastewater collection pipe system and pumping wastewater 1, 2 with electrical control system of the Herb and Pharmaceutical chemicals,</t>
  </si>
  <si>
    <t>Invitation for Bids  General Information  Publication Date:  May 23, 2023  Original Language:  English
 Procurement Method:
  Other
  Status:
  published: May 23, 2023
  Original Text
  BUYER :- GOVERNMENT PHARMACEUTICAL ORGANIZATION
  TENDER NO :- P66050013162
  SUBJECT :- Hiring to install wastewater collection...
  Membership Plans
  Basic
  Full
  Corporate
  /year
  /year
  Price on request
  Buy
  Buy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</si>
  <si>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Invitation for Bids  General Information  Publication Date:  May 23, 2023  Original Language:  English
 Procurement Method:
  Other
  Status:
  published: May 23, 2023
  Original Text
  BUYER :- GOVERNMENT PHARMACEUTICAL ORGANIZATION
  TENDER NO :- P66050013162
  SUBJECT :- Hiring to install wastewater collection...
  Membership Plans
  Basic
  Full
  Corporate
  /year
  /year
  Price on request
  Buy
  Buy
  Contact us
    ###</t>
  </si>
  <si>
    <t>org: GOVERNMENT PHARMACEUTICAL ORGANIZATION
country: NA
state: NA
city: NA
industry: Pharmaceutical
risks: NA
items_sold: NA
service_provided: wastewater collection installation
business_relations: NA</t>
  </si>
  <si>
    <t>{'org': 'GOVERNMENT PHARMACEUTICAL ORGANIZATION', 'country': '', 'state': '', 'city': '', 'industry': 'Pharmaceutical', 'risks': '', 'items_sold': '', 'service_provided': 'wastewater collection installation', 'business_relations': '', 'article_id': 5674733862, 'source': 'DgMarket'}</t>
  </si>
  <si>
    <t>CMOs Believe They Lack Sufficient Budget to Fully Execute Their Strategies</t>
  </si>
  <si>
    <t>destinationCRM.com</t>
  </si>
  <si>
    <t>"Suppressed budgets, increasing costs, and lower productivity are squeezing CMOs' spending power," said Ewan McIntyre, chief of research and vice president analyst in the Gartner Marketing practice. "As volatility becomes the new normal, many CMOs are pricing disruption into their 2023 plans."
The survey also found that 75 percent of CMOs are facing increased pressure to do more with less to deliver profitable growth in 2023. Because of this, 86 percent of marketers said they must make significant changes to the marketing function to achieve sustainable results.
"In 2023, CMOs need to become a new type of enterprise leader. This goes beyond serving at the helm of the brand but also assuming a more business-focused role that pivots into a period of investing for profitability vs. growth. Those that carry on status-quo will face significant challenges in the near-term," McIntyre said.
The Gartner survey also found that CMOs have seen technology investments tumble into new lows of unproductivity, with utilization rates falling from 58 percent in 2020 to 42 percent in 2022. For this reason, 75 percent of marketers report being under pressure to cut martech spend this year to deliver better ROI, the research firm said. It added that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McIntyre said.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he said further.
In Gartner's research, paid media leads in budget allocation across major marketing resources (25.6 percent of overall 2023 budget), followed by marketing technology (25.4 percent), labor (24.6 percent) and agencies (23.3 percent).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Change in Investments for Digital Channels in 2023 (Percentage of Respondents)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</si>
  <si>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"Suppressed budgets, increasing costs, and lower productivity are squeezing CMOs' spending power," said Ewan McIntyre, chief of research and vice president analyst in the Gartner Marketing practice. "As volatility becomes the new normal, many CMOs are pricing disruption into their 2023 plans."
The survey also found that 75 percent of CMOs are facing increased pressure to do more with less to deliver profitable growth in 2023. Because of this, 86 percent of marketers said they must make significant changes to the marketing function to achieve sustainable results.
"In 2023, CMOs need to become a new type of enterprise leader. This goes beyond serving at the helm of the brand but also assuming a more business-focused role that pivots into a period of investing for profitability vs. growth. Those that carry on status-quo will face significant challenges in the near-term," McIntyre said.
The Gartner survey also found that CMOs have seen technology investments tumble into new lows of unproductivity, with utilization rates falling from 58 percent in 2020 to 42 percent in 2022. For this reason, 75 percent of marketers report being under pressure to cut martech spend this year to deliver better ROI, the research firm said. It added that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McIntyre said.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he said further.
In Gartner's research, paid media leads in budget allocation across major marketing resources (25.6 percent of overall 2023 budget), followed by marketing technology (25.4 percent), labor (24.6 percent) and agencies (23.3 percent).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Change in Investments for Digital Channels in 2023 (Percentage of Respondents)
    ###</t>
  </si>
  <si>
    <t>{'org': '', 'article_id': 5674724226, 'source': 'destinationCRM.com'}</t>
  </si>
  <si>
    <t>Fast-tracked ACCC complaints process set to better protect consumers</t>
  </si>
  <si>
    <t>Consumers are set to benefit from a change that will permit advocacy groups, such as Choice, to make complaints directly to the competition watchdog, a move that is expected to fuel more investigations and better protect consumers.
The Albanese government will allow trusted groups representing consumers and small business groups from mid-2024 to lodge complaints to the Australian Competition and Consumer Commission (ACCC) through a dedicated express lane, where the groups have “strong evidence of systemic market issues under the consumer law”.
Xavier O’Halloran of Super Consumers Australia, welcomes the fast-tracking of complaints to the ACCC. Credit: Rhett Wyman
Xavier O’Halloran, director of advocacy group Super Consumers Australia, says the change “recognises the important role consumer organisations play in keeping regulators directly accountable to the interests of Australians”.
Under the change, the ACCC will have to respond to the complaints within a certain period of time.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</si>
  <si>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Consumers are set to benefit from a change that will permit advocacy groups, such as Choice, to make complaints directly to the competition watchdog, a move that is expected to fuel more investigations and better protect consumers.
The Albanese government will allow trusted groups representing consumers and small business groups from mid-2024 to lodge complaints to the Australian Competition and Consumer Commission (ACCC) through a dedicated express lane, where the groups have “strong evidence of systemic market issues under the consumer law”.
Xavier O’Halloran of Super Consumers Australia, welcomes the fast-tracking of complaints to the ACCC. Credit: Rhett Wyman
Xavier O’Halloran, director of advocacy group Super Consumers Australia, says the change “recognises the important role consumer organisations play in keeping regulators directly accountable to the interests of Australians”.
Under the change, the ACCC will have to respond to the complaints within a certain period of time.
    ###</t>
  </si>
  <si>
    <t>org: NA
country: Australia
state: NA
city: NA
industry: NA
risks: NA
items_sold: NA
service_provided: NA
business_relations: NA</t>
  </si>
  <si>
    <t>{'org': '', 'country': 'Australia', 'state': '', 'city': '', 'industry': '', 'risks': '', 'items_sold': '', 'service_provided': '', 'business_relations': '', 'article_id': 5674721953, 'source': 'WA Today'}</t>
  </si>
  <si>
    <t>Channel Chief Anthony D'Angelo has recently joined the team at Zift Solutions in the new role of Head of Customer Growth.
Zift Solutions, a leading provider of Partner Relationship Management (PRM) and Through-Channel Marketing Automation (TCMA) software, is pleased to announce the appointment of Anthony D'Angelo as the company's Head of Customer Growth. In this new role, D'Angelo will lead the company's customer growth initiatives, working closely with the Sales and Customer Success teams to drive revenue expansion and enhance customer experience.
 D'Angelo has more than 20 years of experience in global channel sales, advancing industry-recognized channel teams, sales results, and partner programs for fast-growth companies in both the networking and security space. Most recently, Anthony served as the Global Channel Chief for Cato Networks, where he built a world-class channel team and more than tripled channel-led sales results. Prior to his position at Cato Networks, he was the Director of Global SD-WAN Partner Sales at Cisco Systems, where he oversaw partner sales for Cisco's SD-WAN product line.
 "Our entire organization is excited to have Anthony join the team," said Gordon Rapkin, CEO of Zift Solutions. "His extensive experience in building and leading high-performing channel teams will be invaluable as we continue to help our customers achieve their channel marketing and sales goals."
 "I'm thrilled to be joining the amazing team at Zift Solutions. As a Channel Chief, I know firsthand how important a well-designed and fully utilized PRM can be," said D'Angelo. "As a leader in the space, ZiftONE helps businesses increase revenue and improve productivity, ultimately leading to sustained growth and success. It has always been my go-to PRM, and I am excited to work with clients to ensure they get the very best results with Zift Solutions."
 D'Angelo's appointment as the Head of Customer Growth comes at a time when the company is experiencing rapid growth and expanding its customer base. His passion for enhancing customer experience will undoubtedly bring significant value to the company's partner management and marketing automation solutions.
 About Zift Solutions Founded in 2006, Zift Solutions is the only Partner Relationship Management (PRM) and Through-Channel Marketing Automation (TCMA) tool built as one to work as one. The company's ZiftONE platform manages the flow from onboarding to enablement, lead generation to marketing, all the way through sales. Backed by the most experienced team in the industry and fueled by the recent $70M capital investment by Investcorp, Zift has been named the only leader in both Channel Marketing Automation and Partner Relationship Management by Forrester Research and a market leader in Partner Management Software and Through-Channel Marketing Software by G2. For more information, visit www.ziftsolutions.com.
 Contact Information Kelsey Worsham
 Senior Content Marketing and Communications Manager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</si>
  <si>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Channel Chief Anthony D'Angelo has recently joined the team at Zift Solutions in the new role of Head of Customer Growth.
Zift Solutions, a leading provider of Partner Relationship Management (PRM) and Through-Channel Marketing Automation (TCMA) software, is pleased to announce the appointment of Anthony D'Angelo as the company's Head of Customer Growth. In this new role, D'Angelo will lead the company's customer growth initiatives, working closely with the Sales and Customer Success teams to drive revenue expansion and enhance customer experience.
 D'Angelo has more than 20 years of experience in global channel sales, advancing industry-recognized channel teams, sales results, and partner programs for fast-growth companies in both the networking and security space. Most recently, Anthony served as the Global Channel Chief for Cato Networks, where he built a world-class channel team and more than tripled channel-led sales results. Prior to his position at Cato Networks, he was the Director of Global SD-WAN Partner Sales at Cisco Systems, where he oversaw partner sales for Cisco's SD-WAN product line.
 "Our entire organization is excited to have Anthony join the team," said Gordon Rapkin, CEO of Zift Solutions. "His extensive experience in building and leading high-performing channel teams will be invaluable as we continue to help our customers achieve their channel marketing and sales goals."
 "I'm thrilled to be joining the amazing team at Zift Solutions. As a Channel Chief, I know firsthand how important a well-designed and fully utilized PRM can be," said D'Angelo. "As a leader in the space, ZiftONE helps businesses increase revenue and improve productivity, ultimately leading to sustained growth and success. It has always been my go-to PRM, and I am excited to work with clients to ensure they get the very best results with Zift Solutions."
 D'Angelo's appointment as the Head of Customer Growth comes at a time when the company is experiencing rapid growth and expanding its customer base. His passion for enhancing customer experience will undoubtedly bring significant value to the company's partner management and marketing automation solutions.
 About Zift Solutions Founded in 2006, Zift Solutions is the only Partner Relationship Management (PRM) and Through-Channel Marketing Automation (TCMA) tool built as one to work as one. The company's ZiftONE platform manages the flow from onboarding to enablement, lead generation to marketing, all the way through sales. Backed by the most experienced team in the industry and fueled by the recent $70M capital investment by Investcorp, Zift has been named the only leader in both Channel Marketing Automation and Partner Relationship Management by Forrester Research and a market leader in Partner Management Software and Through-Channel Marketing Software by G2. For more information, visit www.ziftsolutions.com.
 Contact Information Kelsey Worsham
 Senior Content Marketing and Communications Manager
    ###</t>
  </si>
  <si>
    <t>org: Zift Solutions
country: NA
state: NA
city: NA
industry: Partner Relationship Management (PRM) and Through-Channel Marketing Automation (TCMA) software
risks: NA
items_sold: NA
service_provided: Partner Relationship Management (PRM) and Through-Channel Marketing Automation (TCMA) software
business_relations: NA</t>
  </si>
  <si>
    <t>{'org': 'Zift Solutions', 'country': '', 'state': '', 'city': '', 'industry': 'Partner Relationship Management (PRM) and Through-Channel Marketing Automation (TCMA) software', 'risks': '', 'items_sold': '', 'service_provided': 'Partner Relationship Management (PRM) and Through-Channel Marketing Automation (TCMA) software', 'business_relations': '', 'article_id': 5674714654, 'source': 'ACCESSWIRE'}</t>
  </si>
  <si>
    <t>Kroger and Albertsons say merger will save customers money. How much?</t>
  </si>
  <si>
    <t>Detroit Free Press</t>
  </si>
  <si>
    <t>Cincinnati Enquirer  How much money will shoppers save at the cash register if Kroger and Albertsons win regulatory approval to merge?
 Likely knowing how controversial their proposed mega-deal might be , Kroger executives from the start stressed the takeover will save consumers money. They've given a big number to back it up: $500 million
  That outsize figure may prove persuasive as U.S. consumers struggle to adapt following nearly two years of the worst inflation the country has seen since the early 1980s . Also, the potential savings to consumers has also been one of the primary considerations of U.S. regulators at the Federal Trade Commission in evaluating large mergers for decades.
  Announced last fal l, the $25 billion proposal would be one of the largest retail mergers in history. The deal would give Kroger nearly 5,000 stores and 700,000 workers before an undetermined number of divestitures.
  Meanwhile, the pain of higher grocery prices has been real at the supermarket: The overall cost of food bought in stores for eating at home has risen 23% since March 2020 when the COVID-19 pandemic hit America, according to the Bureau of Labor Statistics
  Any price relief would be welcome to shoppers, many of whom have been forced to cut back and change other habits.
  A. William Aamon-Adebayo, a 55-year-old single father of two, said the soaring cost of groceries has forced his family to make changes.
  "We've cut back on meat, gave up soda and sweets – except for grandma's cake," he said outside Kroger's downtown supermarket in Cincinnati, Ohio.
  Still analysts and industry watchers caution that money won't reset grocery prices to levels before the COVID-19 pandemic. Kroger's big savings talk, like several other considerations in the deal, is more complicated than it seems.
  Let's break it down here:
  Will Kroger shoppers save money – and how much?
  Overall, yes. Kroger has promised to “invest” in savings – or charging less on groceries, which will be paid for by “synergies” the grocer will reap by merging with rival Albertsons.
  It's actually part of how Kroger competes. Like rival discounter Walmart, Kroger lowers prices to attract more customers, which allows them to make up sales on volume.
  But how much will it impact the average shopper?
  Half a billion dollars is a big number – it's an eighth of the combined companies' annual $3.7 billion in annual profits. It's a real investment by executives back into operations to grow sales and the overall operations.
  But relative to Kroger's and Albertsons' combined $226 billion in annual sales, it's incremental: less than 0.25%.
  Those proposed savings average to about 22 cents for every $100 shoppers spent last year.
  Will all Kroger shoppers save something?
  Kroger did not respond to questions about how it would implement the proposed lower prices. In a statement the company said past mergers with Harris Teeter and Roundy's allowed it to cut prices by $130 million and $100 million, respectively.
  “Since 2003, Kroger has made strategic investments to bring down prices for our customers. Our business model is built on providing more value to attract more customers,” the company said.
  But analysts said the the results may vary.
  Kroger is a high-low grocery store: Its business model is to always have several sales going on, which generates customer traffic and more shopping. So the retailer will always have sales and discounts in every store across its operations.
  Analysts and marketing pros say Kroger will likely “invest” the $500 million in lower prices in selected markets – namely, more competitive regions where the grocer wants to grow or shore up market share.
  “Some markets need more attention than others. Kroger does different things in different markets – it's never ending,” Northcoast Research analyst Chuck Cerankosky told The Cincinnati Enquirer, part of the USA TODAY Network.
  To grab the attention of the customers they want, Kroger will also likely cut prices on selected items rather than across the board. For example, lower prices on Tide detergent or Coca-Cola might lure more shoppers that end up buying the rest of their groceries at Kroger.
  The strategy is discounted items will draw customers who do other shopping where the store makes up the difference, said Mark Bergen, the chair of marketing at the University of Minnesota's Carlson School of Management
  “I may not make money on that (sale) item, but now you're in my store buying my other items,” he said.
  What's behind Kroger's discount strategy?
  Twenty years ago, Walmart won a price war with rival discounter Kmart , which filed bankruptcy and began a steep decline . Several supermarket chains also attempted to compete against Walmart on price and sputtered.
  But Kroger chose a different strategy: It cut its prices enough to neutralize cost as the only factor for shoppers. Like Target in the discount sector, Kroger made itself thrifty enough while offering other advantages: more varieties of food and closer and better-staffed stores.
  The strategy has worked. Kroger's sales have nearly tripled from $52 billion in 2002 to $148 billion in 2022. Meanwhile, its gross margin shows its collecting less overall money for each dollar of groceries sold. The company's gross margin was 27% of sales 20 years ago; last year it was 21.4%.
  “Customers look to us to provide high-quality, affordable groceries − particularly today,” Kroger and Albertsons CEOs Rodney McMullen and Vivek Sankaran wrote in a recent letter defending their proposal. “At Kroger, our business strategy is to lower prices year over year.”
  Where is Kroger getting the money for these promised discounts?
  Kroger expects it can generate an additional $1 billion in lower costs and improved effiency each year after it closes the deal and operations are integrated.
  “The companies expect to achieve synergies largely through improved sourcing, optimization of manufacturing and distribution networks, and technology investment,” Kroger and Albertsons said in the merger announcement
  Kroger's plans for “improved sourcing” have drawn a lot of concern from smaller competitors. The National Grocers Association, a Washington, D.C.-based trade association representing 1,500 smaller independent grocer retailers and wholesalers, fears the Kroger deal could swamp small grocers' communities with more stores offering cheaper goods, while their supply costs go up.
  Michael Needler Jr., the CEO of Findlay-based Fresh Encounter Inc. , which bought Northern Kentucky's Remke Markets in 2017 , testified about small grocer's concerns about the proposal before a Senate committee last year . He said big grocers not only have more stores but use their size to demand low prices from suppliers that smaller operators can't ever obtain even if they partner with other small grocers.
  “The grocery sector is suffering from increasing concentration and unchecked buyer power by dominant retail chains who force suppliers to discriminate against independent grocers,” he said.
  Needler warned whatever discounts shoppers enjoy could be short lived if Kroger-Albertsons merger proves anti-competitive, adding “When their independent competitors get driven out of business … They just increase their margins and charge higher prices.”
  When will food prices return to pre-pandemic ‘normal?'
  Likely never.
  Grocers will continue to have sales and discounts but the overall price of food at supermarkets have risen and isn't likely to retreat significantly. While inflation does flatten out and even go negative for periods, it generally goes up.
  “I don't see overall food prices going back to 2019 levels – there are still many inflationary forces at play,” David Ortega, a food economist at Michigan State University said. He predicted food prices will continue to rise but the rate of increases will slow down.
  Ortega noted the U.S. Department of Agriculture predicts inflation at the supermarket (food-at-home inflation) will climb 6.6% for 2023.
  High inflation, which began with supply disruptions and spikes in demand from consumer hoarding, kept going as fuel prices and commodity costs jumped, Ortega said. Putin's invasion of Ukraine (which knocked out farming in a major European food exporter) and economic embargoes kept prices moving up.
  America hasn't seen inflation at the supermarket like this since the oil shocks of 1973-74 and
  Economists say overall inflation is still driving prices higher but at a lower rate. The hope is inflation will flatten out to a more-normal rate of increase.
  That appears to be beginning to happen in supermarket aisles. Food for home consumption was up 7.1% in April compared to the same month a year ago, according to the latest data. That figure was 13.5% in August when supermarket inflation peaked.
  For the latest on Kroger, P&amp;G, Fifth Third Bank and Cincinnati business, follow @alexcoolidge on Twitter.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</si>
  <si>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Cincinnati Enquirer  How much money will shoppers save at the cash register if Kroger and Albertsons win regulatory approval to merge?
 Likely knowing how controversial their proposed mega-deal might be , Kroger executives from the start stressed the takeover will save consumers money. They've given a big number to back it up: $500 million
  That outsize figure may prove persuasive as U.S. consumers struggle to adapt following nearly two years of the worst inflation the country has seen since the early 1980s . Also, the potential savings to consumers has also been one of the primary considerations of U.S. regulators at the Federal Trade Commission in evaluating large mergers for decades.
  Announced last fal l, the $25 billion proposal would be one of the largest retail mergers in history. The deal would give Kroger nearly 5,000 stores and 700,000 workers before an undetermined number of divestitures.
  Meanwhile, the pain of higher grocery prices has been real at the supermarket: The overall cost of food bought in stores for eating at home has risen 23% since March 2020 when the COVID-19 pandemic hit America, according to the Bureau of Labor Statistics
  Any price relief would be welcome to shoppers, many of whom have been forced to cut back and change other habits.
  A. William Aamon-Adebayo, a 55-year-old single father of two, said the soaring cost of groceries has forced his family to make changes.
  "We've cut back on meat, gave up soda and sweets – except for grandma's cake," he said outside Kroger's downtown supermarket in Cincinnati, Ohio.
  Still analysts and industry watchers caution that money won't reset grocery prices to levels before the COVID-19 pandemic. Kroger's big savings talk, like several other considerations in the deal, is more complicated than it seems.
  Let's break it down here:
  Will Kroger shoppers save money – and how much?
  Overall, yes. Kroger has promised to “invest” in savings – or charging less on groceries, which will be paid for by “synergies” the grocer will reap by merging with rival Albertsons.
  It's actually part of how Kroger competes. Like rival discounter Walmart, Kroger lowers prices to attract more customers, which allows them to make up sales on volume.
  But how much will it impact the average shopper?
  Half a billion dollars is a big number – it's an eighth of the combined companies' annual $3.7 billion in annual profits. It's a real investment by executives back into operations to grow sales and the overall operations.
  But relative to Kroger's and Albertsons' combined $226 billion in annual sales, it's incremental: less than 0.25%.
  Those proposed savings average to about 22 cents for every $100 shoppers spent last year.
  Will all Kroger shoppers save something?
  Kroger did not respond to questions about how it would implement the proposed lower prices. In a statement the company said past mergers with Harris Teeter and Roundy's allowed it to cut prices by $130 million and $100 million, respectively.
  “Since 2003, Kroger has made strategic investments to bring down prices for our customers. Our business model is built on providing more value to attract more customers,” the company said.
  But analysts said the the results may vary.
  Kroger is a high-low grocery store: Its business model is to always have several sales going on, which generates customer traffic and more shopping. So the retailer will always have sales and discounts in every store across its operations.
  Analysts and marketing pros say Kroger will likely “invest” the $500 million in lower prices in selected markets – namely, more competitive regions where the grocer wants to grow or shore up market share.
  “Some markets need more attention than others. Kroger does different things in different markets – it's never ending,” Northcoast Research analyst Chuck Cerankosky told The Cincinnati Enquirer, part of the USA TODAY Network.
  To grab the attention of the customers they want, Kroger will also likely cut prices on selected items rather than across the board. For example, lower prices on Tide detergent or Coca-Cola might lure more shoppers that end up buying the rest of their groceries at Kroger.
  The strategy is discounted items will draw customers who do other shopping where the store makes up the difference, said Mark Bergen, the chair of marketing at the University of Minnesota's Carlson School of Management
  “I may not make money on that (sale) item, but now you're in my store buying my other items,” he said.
  What's behind Kroger's discount strategy?
  Twenty years ago, Walmart won a price war with rival discounter Kmart , which filed bankruptcy and began a steep decline . Several supermarket chains also attempted to compete against Walmart on price and sputtered.
  But Kroger chose a different strategy: It cut its prices enough to neutralize cost as the only factor for shoppers. Like Target in the discount sector, Kroger made itself thrifty enough while offering other advantages: more varieties of food and closer and better-staffed stores.
  The strategy has worked. Kroger's sales have nearly tripled from $52 billion in 2002 to $148 billion in 2022. Meanwhile, its gross margin shows its collecting less overall money for each dollar of groceries sold. The company's gross margin was 27% of sales 20 years ago; last year it was 21.4%.
  “Customers look to us to provide high-quality, affordable groceries − particularly today,” Kroger and Albertsons CEOs Rodney McMullen and Vivek Sankaran wrote in a recent letter defending their proposal. “At Kroger, our business strategy is to lower prices year over year.”
  Where is Kroger getting the money for these promised discounts?
  Kroger expects it can generate an additional $1 billion in lower costs and improved effiency each year after it closes the deal and operations are integrated.
  “The companies expect to achieve synergies largely through improved sourcing, optimization of manufacturing and distribution networks, and technology investment,” Kroger and Albertsons said in the merger announcement
  Kroger's plans for “improved sourcing” have drawn a lot of concern from smaller competitors. The National Grocers Association, a Washington, D.C.-based trade association representing 1,500 smaller independent grocer retailers and wholesalers, fears the Kroger deal could swamp small grocers' communities with more stores offering cheaper goods, while their supply costs go up.
  Michael Needler Jr., the CEO of Findlay-based Fresh Encounter Inc. , which bought Northern Kentucky's Remke Markets in 2017 , testified about small grocer's concerns about the proposal before a Senate committee last year . He said big grocers not only have more stores but use their size to demand low prices from suppliers that smaller operators can't ever obtain even if they partner with other small grocers.
  “The grocery sector is suffering from increasing concentration and unchecked buyer power by dominant retail chains who force suppliers to discriminate against independent grocers,” he said.
  Needler warned whatever discounts shoppers enjoy could be short lived if Kroger-Albertsons merger proves anti-competitive, adding “When their independent competitors get driven out of business … They just increase their margins and charge higher prices.”
  When will food prices return to pre-pandemic ‘normal?'
  Likely never.
  Grocers will continue to have sales and discounts but the overall price of food at supermarkets have risen and isn't likely to retreat significantly. While inflation does flatten out and even go negative for periods, it generally goes up.
  “I don't see overall food prices going back to 2019 levels – there are still many inflationary forces at play,” David Ortega, a food economist at Michigan State University said. He predicted food prices will continue to rise but the rate of increases will slow down.
  Ortega noted the U.S. Department of Agriculture predicts inflation at the supermarket (food-at-home inflation) will climb 6.6% for 2023.
  High inflation, which began with supply disruptions and spikes in demand from consumer hoarding, kept going as fuel prices and commodity costs jumped, Ortega said. Putin's invasion of Ukraine (which knocked out farming in a major European food exporter) and economic embargoes kept prices moving up.
  America hasn't seen inflation at the supermarket like this since the oil shocks of 1973-74 and
  Economists say overall inflation is still driving prices higher but at a lower rate. The hope is inflation will flatten out to a more-normal rate of increase.
  That appears to be beginning to happen in supermarket aisles. Food for home consumption was up 7.1% in April compared to the same month a year ago, according to the latest data. That figure was 13.5% in August when supermarket inflation peaked.
  For the latest on Kroger, P&amp;G, Fifth Third Bank and Cincinnati business, follow @alexcoolidge on Twitter.
    ###</t>
  </si>
  <si>
    <t>org: Kroger and Albertsons
country: U.S.
state: NA
city: NA
industry: Retail
risks: anti-competitive
items_sold: groceries
service_provided: NA
business_relations: NA</t>
  </si>
  <si>
    <t>{'org': 'Kroger and Albertsons', 'country': 'U.S.', 'state': '', 'city': '', 'industry': 'Retail', 'risks': 'anti-competitive', 'items_sold': 'groceries', 'service_provided': '', 'business_relations': '', 'article_id': 5674709752, 'source': 'Detroit Free Press'}</t>
  </si>
  <si>
    <t>Kraft Singles are getting a major makeover to address one of customers' biggest complaints</t>
  </si>
  <si>
    <t>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
  Around the Web
  Most Popular
  Four McDowell County School System educators have been named 2023-24 Kenan Fellows, which is a prestigious award for in-service teachers given…
  The following cases were heard in McDowell County District Court on Wednesday, April 19; Wednesday, April 26; and Monday, May 1:
  There's two things that are certain about spring in western North Carolina — the weather is unpredictable and Bigfoot comes out of hibernation…
  A new shop in downtown Marion wants to take you back in time.
  A man who was wanted for a parole violation in McDowell County was taken into custody in Burke County.
  Recommended for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</si>
  <si>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
  Around the Web
  Most Popular
  Four McDowell County School System educators have been named 2023-24 Kenan Fellows, which is a prestigious award for in-service teachers given…
  The following cases were heard in McDowell County District Court on Wednesday, April 19; Wednesday, April 26; and Monday, May 1:
  There's two things that are certain about spring in western North Carolina — the weather is unpredictable and Bigfoot comes out of hibernation…
  A new shop in downtown Marion wants to take you back in time.
  A man who was wanted for a parole violation in McDowell County was taken into custody in Burke County.
  Recommended for you
    ###</t>
  </si>
  <si>
    <t>org: Kraft
country: NA
state: NA
city: NA
industry: Food
risks: NA
items_sold: Kraft Singles
service_provided: NA
business_relations: NA</t>
  </si>
  <si>
    <t>{'org': 'Kraft', 'country': '', 'state': '', 'city': '', 'industry': 'Food', 'risks': '', 'items_sold': 'Kraft Singles', 'service_provided': '', 'business_relations': '', 'article_id': 5674707791, 'source': 'McDowell News, The (Marion, NC)'}</t>
  </si>
  <si>
    <t>Dick’s Sporting Goods Upbeat on its Customers, Footwear, Inventory</t>
  </si>
  <si>
    <t>[the_ad_placement id=”executive-edition-placement”]
Robust spending across income levels helped Dick’s Sporting Goods Inc. notch gains in its recently ended fiscal first quarter.
The Pittsburgh-based sporting goods retailer offered an upbeat update to the market Tuesday morning with the company appearing insulated so far from any macroeconomic pressures.
“While consumers face macroeconomic uncertainty, our athletes have continued to prioritize sports and rely on Dick’s to meet their needs,” President and CEO Lauren Hobart told analysts during the company’s quarterly call Tuesday. “In fact, compared to the same period last year, more athletes purchased from us. They purchased more frequently, and they spent more each trip. Our strategies are working and resonating with our athletes.”
Hobart went on to say the company sees a “robust runway for growth” and Dick’s is “well positioned to continue gaining share.”
Dick’s growth plan is built around four key drivers, a few of which executives dove deeper into during the call.
Those four pillars emphasize customer experience innovation, differentiated assortments, “best-in-class” employee experience, and Dick’s brand engagement.
By the Numbers
Dick’s fiscal first quarter, which ended April 29, saw the retailer’s net sales rise 5.3% to $2.84 billion.
Same-store sales rose 3.4% compared to the 8.4% decline in the year-ago period, with the run up driven by more transactions and higher average transaction sizes.
Meanwhile, Dick’s reported net income of $305 million in the quarter, which was a jump of 17% from a year earlier.
“I think very importantly, you have to look at each of our income demographics,” Hobart said. “And we saw growth across every single income demographic, from a lower income consumer to an upper income consumer. We did not see trade down from best to better or better to good. Overall, we really feel very good about how the consumer is holding up.”
The quarterly performance prompted Dick’s to reiterate its full-year 2023 outlook, which expects earnings per share to be in the range of $12.90 to $13.80 and same-store sales flat to up 2%.
Brick-and-Mortar
On the store growth side, the company is ramping efforts around the expansion of its House of Sport store concept, with nine slated to open before the back-to-school selling season. Construction has also begun on the more than 10 House of Sport locations expected to open in 2024. The company said by 2027, it expects to have between 75 and 100 House of Sport doors open.
Hobart told analysts the concept is the “very best expression” of the company’s strategy to “enhance and refine” its store models.
“House of Sport is redefining sports retail and, over the long-term, will be a significant part of our growth story and the primary driver of our square footage growth,” the CEO said.
Dick’s counts 863 stores in 47 states, with the majority being its namesake Dick’s Sporting Goods stores. The remaining 135 are specialty concept stores, including Golf Galaxy and Public Lands among other brands.
Executive Vice President and CFO Navdeep Gupta said the company is continuing to study what’s working at Public Lands, which Dick’s launched in 2021 as an outdoor-focused concept. That’s key particularly in the context of Moosejaw, another outdoor-focused retailer Dick’s acquired in March from Walmart.
“Public Lands I would say is still something that we are continuing to refine our learning and, especially with the Moosejaw acquisition, we are looking back and saying, ‘How do we best serve that athlete?’” Gupta said on Tuesday’s call. “It’s a $40 billion industry (outdoor), which is highly fragmented. So, we see a long-term, great growth opportunity there. We’ll just continue to learn and test with the Public Lands concept.”
Product Update
Footwear continues to be a standout category for Dick’s, and one that executives have consistently called out during their quarterly updates.
“Footwear was a very solid, very strong contributor to us over the course of the quarter,” Hobart said. “We think footwear is the engine that drives the train. Footwear’s a really important part of our entire assortment and so we’re not looking at a time when footwear becomes less of a driver to top line sales.”
The company is in the midst of implementing premium, full-service footwear in Dick’s stores, with nearly 20 more locations seeing those additions in the recently ended quarter.
By the end of the year, the retailer expects to have more than 75% of the Dick’s chain offering premium footwear assortments.
As some retailers note consumer hesitancy on pricier items, Dick’s appears to be holding up, according to Hobart.
Part of that rosy outlook is related to the company’s inventory position, which Hobart said is being managed well. In addition, Dick’s assortment is more narrowly distributed than it was in the past, the CEO added.
“So we have a moat against any industry-level promotion that might have affected us (before) when there was just wide distribution of similar product,” Hobart said. “So we are not expecting to have to go into a major promotional cycle here. We’re very proud and happy with the inventory levels that we have and the assortment is a real asset here.”
Kari Hamanaka can be reached at kari@shop-eat-surf.com.
[the_ad id=”76793″]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</si>
  <si>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[the_ad_placement id=”executive-edition-placement”]
Robust spending across income levels helped Dick’s Sporting Goods Inc. notch gains in its recently ended fiscal first quarter.
The Pittsburgh-based sporting goods retailer offered an upbeat update to the market Tuesday morning with the company appearing insulated so far from any macroeconomic pressures.
“While consumers face macroeconomic uncertainty, our athletes have continued to prioritize sports and rely on Dick’s to meet their needs,” President and CEO Lauren Hobart told analysts during the company’s quarterly call Tuesday. “In fact, compared to the same period last year, more athletes purchased from us. They purchased more frequently, and they spent more each trip. Our strategies are working and resonating with our athletes.”
Hobart went on to say the company sees a “robust runway for growth” and Dick’s is “well positioned to continue gaining share.”
Dick’s growth plan is built around four key drivers, a few of which executives dove deeper into during the call.
Those four pillars emphasize customer experience innovation, differentiated assortments, “best-in-class” employee experience, and Dick’s brand engagement.
By the Numbers
Dick’s fiscal first quarter, which ended April 29, saw the retailer’s net sales rise 5.3% to $2.84 billion.
Same-store sales rose 3.4% compared to the 8.4% decline in the year-ago period, with the run up driven by more transactions and higher average transaction sizes.
Meanwhile, Dick’s reported net income of $305 million in the quarter, which was a jump of 17% from a year earlier.
“I think very importantly, you have to look at each of our income demographics,” Hobart said. “And we saw growth across every single income demographic, from a lower income consumer to an upper income consumer. We did not see trade down from best to better or better to good. Overall, we really feel very good about how the consumer is holding up.”
The quarterly performance prompted Dick’s to reiterate its full-year 2023 outlook, which expects earnings per share to be in the range of $12.90 to $13.80 and same-store sales flat to up 2%.
Brick-and-Mortar
On the store growth side, the company is ramping efforts around the expansion of its House of Sport store concept, with nine slated to open before the back-to-school selling season. Construction has also begun on the more than 10 House of Sport locations expected to open in 2024. The company said by 2027, it expects to have between 75 and 100 House of Sport doors open.
Hobart told analysts the concept is the “very best expression” of the company’s strategy to “enhance and refine” its store models.
“House of Sport is redefining sports retail and, over the long-term, will be a significant part of our growth story and the primary driver of our square footage growth,” the CEO said.
Dick’s counts 863 stores in 47 states, with the majority being its namesake Dick’s Sporting Goods stores. The remaining 135 are specialty concept stores, including Golf Galaxy and Public Lands among other brands.
Executive Vice President and CFO Navdeep Gupta said the company is continuing to study what’s working at Public Lands, which Dick’s launched in 2021 as an outdoor-focused concept. That’s key particularly in the context of Moosejaw, another outdoor-focused retailer Dick’s acquired in March from Walmart.
“Public Lands I would say is still something that we are continuing to refine our learning and, especially with the Moosejaw acquisition, we are looking back and saying, ‘How do we best serve that athlete?’” Gupta said on Tuesday’s call. “It’s a $40 billion industry (outdoor), which is highly fragmented. So, we see a long-term, great growth opportunity there. We’ll just continue to learn and test with the Public Lands concept.”
Product Update
Footwear continues to be a standout category for Dick’s, and one that executives have consistently called out during their quarterly updates.
“Footwear was a very solid, very strong contributor to us over the course of the quarter,” Hobart said. “We think footwear is the engine that drives the train. Footwear’s a really important part of our entire assortment and so we’re not looking at a time when footwear becomes less of a driver to top line sales.”
The company is in the midst of implementing premium, full-service footwear in Dick’s stores, with nearly 20 more locations seeing those additions in the recently ended quarter.
By the end of the year, the retailer expects to have more than 75% of the Dick’s chain offering premium footwear assortments.
As some retailers note consumer hesitancy on pricier items, Dick’s appears to be holding up, according to Hobart.
Part of that rosy outlook is related to the company’s inventory position, which Hobart said is being managed well. In addition, Dick’s assortment is more narrowly distributed than it was in the past, the CEO added.
“So we have a moat against any industry-level promotion that might have affected us (before) when there was just wide distribution of similar product,” Hobart said. “So we are not expecting to have to go into a major promotional cycle here. We’re very proud and happy with the inventory levels that we have and the assortment is a real asset here.”
Kari Hamanaka can be reached at kari@shop-eat-surf.com.
[the_ad id=”76793″]
    ###</t>
  </si>
  <si>
    <t>org: Dick's Sporting Goods Inc.
country: NA
state: NA
city: Pittsburgh
industry: Sporting Goods
risks: NA
items_sold: Sporting goods
service_provided: NA
business_relations: Walmart</t>
  </si>
  <si>
    <t>{'org': "Dick's Sporting Goods Inc.", 'country': '', 'state': '', 'city': 'Pittsburgh', 'industry': 'Sporting Goods', 'risks': '', 'items_sold': 'Sporting goods', 'service_provided': '', 'business_relations': 'Walmart', 'article_id': 5674698623, 'source': 'Shop Eat Surf'}</t>
  </si>
  <si>
    <t>(Bloomberg) -- The pandemic may have upended businesses, but surprisingly it did little to dent managers’ misplaced confidence in their earnings forecasts, new research shows.
More than three out of four financial professionals said there was a strong likelihood that their companies’ earnings would fall within the guidance they give to investors — but this only happens rarely, according to the researchers. The study surveyed 357 CFOs, investor-relations professionals and other executives at public companies in 2021.
The paper finds that companies offer accurate guidance about 30% of the time. Their inaccurate forecasts, in turn, influence the earnings estimates given by Wall Street stock analysts. That helps explain why only a very low percentage of companies deliver results within analysts’ estimates, according to data compiled by Bloomberg for the S&amp;P 500 over the past 60 quarters. In the first fiscal quarter of 2023, companies in the bellwether index reported earnings in line with estimates just over 3% of the time.
“Managers actually do a relatively poor job of predicting earnings outcomes. When we asked them for their honest assessment of whether earnings would fall in their forecast, they way overestimated,” said Paul Hribar, an accounting professor at the Tippie College of Business at the University of Iowa and one of the authors of the study. “The overconfidence can be due to hubris, but there’s also miscalibration.”
There were more than a few miscalibrations in the first quarter, both positive and negative.
Retailer Target Corp., for instance, beat the high end of its first-quarter earnings guidance by 15 cents a share, but then disappointed investors by saying its earnings outlook for the year hadn’t changed from its prior view of $7.75 to $8.75 a share. Hotel chair Marriott International Inc. trounced the forecast it gave for the quarter, then boosted its full-year guidance by about 50 cents a share thanks to a post-pandemic rebound in travel.
Managers remained surprisingly optimistic in their ability to predict future performance, even amid the volatility and uncertainty wrought by Covid-19. While about half of firms surveyed had to retract some guidance early on in the pandemic, most managers didn’t change their overall guidance policy because of it.
The researchers also conducted in-depth interviews with some financial managers, most of whom admitted to issuing overly conservative guidance while their own private expectations about earnings were more optimistic, typically above the midpoint of their range. That helps explain why most earnings “surprises” are to the upside — historically about 75%, according to data compiled by Bloomberg.
“Managers seemed willing to say, ‘That is how the game is played. We want to beat estimates,’” Hribar said.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</si>
  <si>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The pandemic may have upended businesses, but surprisingly it did little to dent managers’ misplaced confidence in their earnings forecasts, new research shows.
More than three out of four financial professionals said there was a strong likelihood that their companies’ earnings would fall within the guidance they give to investors — but this only happens rarely, according to the researchers. The study surveyed 357 CFOs, investor-relations professionals and other executives at public companies in 2021.
The paper finds that companies offer accurate guidance about 30% of the time. Their inaccurate forecasts, in turn, influence the earnings estimates given by Wall Street stock analysts. That helps explain why only a very low percentage of companies deliver results within analysts’ estimates, according to data compiled by Bloomberg for the S&amp;P 500 over the past 60 quarters. In the first fiscal quarter of 2023, companies in the bellwether index reported earnings in line with estimates just over 3% of the time.
“Managers actually do a relatively poor job of predicting earnings outcomes. When we asked them for their honest assessment of whether earnings would fall in their forecast, they way overestimated,” said Paul Hribar, an accounting professor at the Tippie College of Business at the University of Iowa and one of the authors of the study. “The overconfidence can be due to hubris, but there’s also miscalibration.”
There were more than a few miscalibrations in the first quarter, both positive and negative.
Retailer Target Corp., for instance, beat the high end of its first-quarter earnings guidance by 15 cents a share, but then disappointed investors by saying its earnings outlook for the year hadn’t changed from its prior view of $7.75 to $8.75 a share. Hotel chair Marriott International Inc. trounced the forecast it gave for the quarter, then boosted its full-year guidance by about 50 cents a share thanks to a post-pandemic rebound in travel.
Managers remained surprisingly optimistic in their ability to predict future performance, even amid the volatility and uncertainty wrought by Covid-19. While about half of firms surveyed had to retract some guidance early on in the pandemic, most managers didn’t change their overall guidance policy because of it.
The researchers also conducted in-depth interviews with some financial managers, most of whom admitted to issuing overly conservative guidance while their own private expectations about earnings were more optimistic, typically above the midpoint of their range. That helps explain why most earnings “surprises” are to the upside — historically about 75%, according to data compiled by Bloomberg.
“Managers seemed willing to say, ‘That is how the game is played. We want to beat estimates,’” Hribar said.
©2023 Bloomberg L.P.
    ###</t>
  </si>
  <si>
    <t>{'org': '', 'article_id': 5674694078, 'source': 'Business News Network (BNN) (Canada)'}</t>
  </si>
  <si>
    <t>A bitter pill as council cuts its ties with pharmacy</t>
  </si>
  <si>
    <t>Plains Producer</t>
  </si>
  <si>
    <t>A Booleroo Centre pharmacy has been forced to fi nd a new collection point for its customers in Melrose following the local council's decision to withdraw the community service, citing insurance and legal risk as the catalyst. Booleroo Centre Pharmacy said the news sent them into “a bit of a panic” to find a new drop-off point in Melrose at short notice, with Nutrien Ag Services stepping up to provide the service.
 Pharmacist Richard Hart said the pharmacy had used the District Council of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</si>
  <si>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Booleroo Centre pharmacy has been forced to fi nd a new collection point for its customers in Melrose following the local council's decision to withdraw the community service, citing insurance and legal risk as the catalyst. Booleroo Centre Pharmacy said the news sent them into “a bit of a panic” to find a new drop-off point in Melrose at short notice, with Nutrien Ag Services stepping up to provide the service.
 Pharmacist Richard Hart said the pharmacy had used the District Council of
    ###</t>
  </si>
  <si>
    <t>org: Booleroo Centre Pharmacy
country: NA
state: NA
city: Booleroo Centre
industry: Healthcare
risks: insurance; legal
items_sold: NA
service_provided: pharmacy services
business_relations: Nutrien Ag Services</t>
  </si>
  <si>
    <t>{'org': 'Booleroo Centre Pharmacy', 'country': '', 'state': '', 'city': 'Booleroo Centre', 'industry': 'Healthcare', 'risks': 'insurance; legal', 'items_sold': '', 'service_provided': 'pharmacy services', 'business_relations': 'Nutrien Ag Services', 'article_id': 5674691728, 'source': 'Plains Producer'}</t>
  </si>
  <si>
    <t>XSGD (XSGD) Reaches 24 Hour Volume of $500,953.46</t>
  </si>
  <si>
    <t>XSGD ( XSGD ) traded 0.1% higher against the US dollar during the 1 day period ending at 11:00 AM E.T. on May 23rd.
In the last week, XSGD has traded 0.4% lower against the US dollar. XSGD has a market capitalization of $65.58 million and approximately $500,953.46 worth of XSGD was traded on exchanges in the last 24 hours. One XSGD token can currently be purchased for $0.74 or 0.00002715 BTC on major exchanges.
  Here's how similar cryptocurrencies have performed in the last 24 hours:
  KILT Protocol (KILT) traded 1.9% lower against the dollar and now trades at $0.35 or 0.00001280 BTC.
  Gala (GALA) traded 1.9% higher against the dollar and now trades at $0.0305 or 0.00000112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0.8% higher against the dollar and now trades at $0.0017 or 0.00000006 BTC.
  Kitty Inu (KITTY) traded 1.9% higher against the dollar and now trades at $95.84 or 0.00338062 BTC.
  Hokkaidu Inu (HOKK) traded 2.2% higher against the dollar and now trades at $0.0004 or 0.00000002 BTC.
  Lego Coin (LEGO) traded down 34.4% against the dollar and now trades at $0.0141 or 0.00000052 BTC.
  Jeff in Space (JEFF) traded 2.2% lower against the dollar and now trades at $2.75 or 0.00010076 BTC.
  About XSGD
  XSGD's genesis date was October 4th, 2020. XSGD's total supply is 83,617,320 tokens and its circulating supply is 88,391,260 tokens. XSGD's official message board is www.straitsx.com/sg/blog . XSGD's official Twitter account is @straitsx and its Facebook page is accessible here . XSGD's official website is www.straitsx.com According to CryptoCompare, “The XSGD Singapore-dollar-backed stablecoin is one of Xfers offerings. XSGD is a regulated Singapore dollar-backed stablecoin, it runs both on the Ethereum blockchain as an ERC-20 token and on the Zilliqa blockchain as a ZRC-2 token.” XSGD Token Trading
  It is usually not currently possible to purchase alternative cryptocurrencies such as XSGD directly using U.S. dollars. Investors seeking to acquire XSGD should first purchase Bitcoin or Ethereum using an exchange that deals in U.S. dollars such as Gemini, Coinbase or GDAX. Investors can then use their newly-acquired Bitcoin or Ethereum to purchase XSGD using one of the exchanges listed above.
  Receive News &amp; Updates for XSGD Daily - Enter your email address below to receive a concise daily summary of the latest news and updates for XSGD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</si>
  <si>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XSGD ( XSGD ) traded 0.1% higher against the US dollar during the 1 day period ending at 11:00 AM E.T. on May 23rd.
In the last week, XSGD has traded 0.4% lower against the US dollar. XSGD has a market capitalization of $65.58 million and approximately $500,953.46 worth of XSGD was traded on exchanges in the last 24 hours. One XSGD token can currently be purchased for $0.74 or 0.00002715 BTC on major exchanges.
  Here's how similar cryptocurrencies have performed in the last 24 hours:
  KILT Protocol (KILT) traded 1.9% lower against the dollar and now trades at $0.35 or 0.00001280 BTC.
  Gala (GALA) traded 1.9% higher against the dollar and now trades at $0.0305 or 0.00000112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0.8% higher against the dollar and now trades at $0.0017 or 0.00000006 BTC.
  Kitty Inu (KITTY) traded 1.9% higher against the dollar and now trades at $95.84 or 0.00338062 BTC.
  Hokkaidu Inu (HOKK) traded 2.2% higher against the dollar and now trades at $0.0004 or 0.00000002 BTC.
  Lego Coin (LEGO) traded down 34.4% against the dollar and now trades at $0.0141 or 0.00000052 BTC.
  Jeff in Space (JEFF) traded 2.2% lower against the dollar and now trades at $2.75 or 0.00010076 BTC.
  About XSGD
  XSGD's genesis date was October 4th, 2020. XSGD's total supply is 83,617,320 tokens and its circulating supply is 88,391,260 tokens. XSGD's official message board is www.straitsx.com/sg/blog . XSGD's official Twitter account is @straitsx and its Facebook page is accessible here . XSGD's official website is www.straitsx.com According to CryptoCompare, “The XSGD Singapore-dollar-backed stablecoin is one of Xfers offerings. XSGD is a regulated Singapore dollar-backed stablecoin, it runs both on the Ethereum blockchain as an ERC-20 token and on the Zilliqa blockchain as a ZRC-2 token.” XSGD Token Trading
  It is usually not currently possible to purchase alternative cryptocurrencies such as XSGD directly using U.S. dollars. Investors seeking to acquire XSGD should first purchase Bitcoin or Ethereum using an exchange that deals in U.S. dollars such as Gemini, Coinbase or GDAX. Investors can then use their newly-acquired Bitcoin or Ethereum to purchase XSGD using one of the exchanges listed above.
  Receive News &amp; Updates for XSGD Daily - Enter your email address below to receive a concise daily summary of the latest news and updates for XSGD and related cryptocurrencies with MarketBeat.com's FREE CryptoBeat newsletter
    ###</t>
  </si>
  <si>
    <t>org: XSGD
country: NA
state: NA
city: NA
industry: Cryptocurrency
risks: volatility; regulatory
items_sold: NA
service_provided: stablecoin
business_relations: Xfers</t>
  </si>
  <si>
    <t>{'org': 'XSGD', 'country': '', 'state': '', 'city': '', 'industry': 'Cryptocurrency', 'risks': 'volatility; regulatory', 'items_sold': '', 'service_provided': 'stablecoin', 'business_relations': 'Xfers', 'article_id': 5674678446, 'source': 'Mayfield Recorder'}</t>
  </si>
  <si>
    <t>450mm – The Transition That Never Was</t>
  </si>
  <si>
    <t>The 450mm wafer issue is becoming a fascinating debate. Is it worth doing? Is it affordable? Who will benefit from it?
On the face of it, a 450mm wafer is a better thing than a 300mm wafer because you can get 2.25 times more chips from a 450mm wafer than from a 300mm wafer.
 ‘Who were the winners and losers in the 200-to-300mm transition?’ asks the report.
 The 200mm-300mm transition mostly happened in the current decade and the results have been illuminating.
 In 2002, 38.2% of equipment purchased by the semiconductor manufacturers was for 300mm production, and 1.4% of silicon wafers processed in 2002 were 300mm.
 In 2008, 92.1% of equipment purchased was for 300mm production and 37.4% of wafers were 300mm.
 From 2002-8, says the report, semiconductor revenues increased from about $10bn per month to $20+ billion per month.
 From 2002-8, semiconductor equipment bookings went from $645 million, reached a peak of $1.8 billion in June 2006, and ended 2008 at about $800 million.
 “Semiconductor sales took off while equipment sales have remained essentially flat,” comments Dr. Robert N. Castellano, president of The Information Network, “no wonder semiconductor manufacturers and Sematech are pushing for 450mm wafers.”
 The companies wanting 450mm are Intel, Samsung and TSMC, though TSMC is said to have been reluctantly dragooned into supporting the other two.
 Asked, last May, asked why Samsung, Intel and TSMC said they wanted 450mm wafers, Dr Mark Pinto, executive vice president and CTO of Applied Materials, replied: “Because no one else in the industry wants 450mm wafers.”
 Asked what might justify 450mm in the future, Pinto replied: “If scaling ends.”
 If it becomes impossible to scale, then the introduction of 450mm wafers would be an alternative way to reduce cost.
 Pinto said the advantages of 450mm were unarguable, and that 450mm would reduce device cost, but the expense would be prohibitive. “If we’re going to go to 32nm and 22nm and beyond, and do 450mm as well, the costs are just huge,” he said.
 The trade body for the equipment industry, SEMI, agrees: ‘There are simply not enough R&amp;D resources available to continue advancement in nodes and processes and to work on a 450 mm wafer size transition,” says SEMI.
 It is estimated that the cost of a 300mm-450mm transition would be $100 billion and the costs of developing 450mm tools could be as high as $1 trillion.
 The equipment companies have only recently started getting a return on their 300m investment. They haven’t got the money to fund a transition costing $100 billion.
 The last transition, from 200mm to 300mm was largely funded by the Federal Government of Germany, persuaded by Ulrich Schumacher, head of Siemens Semiconductors later to become Infineon Technologies, that this would be a prestige programme to promote national pride. IBM led a previous transition.
 No one is stepping forward to fund the 450mm transition.
 But besides the huge cost, a 450mm transition would be a bad idea for the equipment manufacturers because 450mm fabs, at $6 billion to $10 billion apiece, would significantly reduce the equipment companies’ customer base.
 SEMI is broadly against 450mm wafer development. ”450-mm wafer scale-up represents a low-return, high-risk investment opportunity for the entire semiconductor ecosystem; 450-mm should, therefore, be an extremely low priority area for industry investment,” says a recent SEMI report.
 SEMI’s Equipment Productivity Working Group (EPWG) pointed to Five Misconceptions about the proposed move to 450mm:
 1: ‘A 50% wafer size changes occur every 10 years’.
 SEMI’s comment is: “The length of time between equivalent 50 per cent wafer size increases has steadily grown in time over the last four decades as the industry has slowed its growth rate, and is now much longer than 10 years. Even if this myth were true, a cost-benefit analysis should always be performed to determine if the next change truly makes sense.”
 2 : ‘Larger die sizes drive us to 450 mm wafers.’
 SEMI’s comment is: “While die size has been a driver of wafer size change in the past, industry analysis from Wright Williams and Kelly shows that current die size is stable or decreasing.”
 3. ‘Wafer processing costs drive overall chip cost reduction.’
 SEMI’s comment is: “An examination of the cost structure of current devices shows that a 450 mm wafer increase will impact less than 10 per cent of final product cost in a positive way. Moreover, there are serious technical and economic issues for the assembly, packaging and test community that are as-yet unaddressed.”
 4. ‘There is a significant productivity gain provided by increasing wafer size.’
 SEMI’s comment is: “The EPWG found, through its cost model analysis, that previous wafer size transitions, in and of themselves, offered little gain and will not help to incrementally increase performance over 300 mm.”
 5. ‘A wafer size disruption is the only way to force industry-wide change.’
 SEMI’s comment is: “A realistic assessment shows that a wafer size change is the riskiest way to force change, because it will exacerbate the R&amp;D funding gap, reduce or eliminate technology advancement on 300 mm, increase cycle time (over 50 per cent more), and steer the industry away from the consumer-driven market trends.”
 Will 450mm be the transition that never was? Is 300mm the semiconductor industry’s final wafer size?
 The debate rolls 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</si>
  <si>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450mm wafer issue is becoming a fascinating debate. Is it worth doing? Is it affordable? Who will benefit from it?
On the face of it, a 450mm wafer is a better thing than a 300mm wafer because you can get 2.25 times more chips from a 450mm wafer than from a 300mm wafer.
 ‘Who were the winners and losers in the 200-to-300mm transition?’ asks the report.
 The 200mm-300mm transition mostly happened in the current decade and the results have been illuminating.
 In 2002, 38.2% of equipment purchased by the semiconductor manufacturers was for 300mm production, and 1.4% of silicon wafers processed in 2002 were 300mm.
 In 2008, 92.1% of equipment purchased was for 300mm production and 37.4% of wafers were 300mm.
 From 2002-8, says the report, semiconductor revenues increased from about $10bn per month to $20+ billion per month.
 From 2002-8, semiconductor equipment bookings went from $645 million, reached a peak of $1.8 billion in June 2006, and ended 2008 at about $800 million.
 “Semiconductor sales took off while equipment sales have remained essentially flat,” comments Dr. Robert N. Castellano, president of The Information Network, “no wonder semiconductor manufacturers and Sematech are pushing for 450mm wafers.”
 The companies wanting 450mm are Intel, Samsung and TSMC, though TSMC is said to have been reluctantly dragooned into supporting the other two.
 Asked, last May, asked why Samsung, Intel and TSMC said they wanted 450mm wafers, Dr Mark Pinto, executive vice president and CTO of Applied Materials, replied: “Because no one else in the industry wants 450mm wafers.”
 Asked what might justify 450mm in the future, Pinto replied: “If scaling ends.”
 If it becomes impossible to scale, then the introduction of 450mm wafers would be an alternative way to reduce cost.
 Pinto said the advantages of 450mm were unarguable, and that 450mm would reduce device cost, but the expense would be prohibitive. “If we’re going to go to 32nm and 22nm and beyond, and do 450mm as well, the costs are just huge,” he said.
 The trade body for the equipment industry, SEMI, agrees: ‘There are simply not enough R&amp;D resources available to continue advancement in nodes and processes and to work on a 450 mm wafer size transition,” says SEMI.
 It is estimated that the cost of a 300mm-450mm transition would be $100 billion and the costs of developing 450mm tools could be as high as $1 trillion.
 The equipment companies have only recently started getting a return on their 300m investment. They haven’t got the money to fund a transition costing $100 billion.
 The last transition, from 200mm to 300mm was largely funded by the Federal Government of Germany, persuaded by Ulrich Schumacher, head of Siemens Semiconductors later to become Infineon Technologies, that this would be a prestige programme to promote national pride. IBM led a previous transition.
 No one is stepping forward to fund the 450mm transition.
 But besides the huge cost, a 450mm transition would be a bad idea for the equipment manufacturers because 450mm fabs, at $6 billion to $10 billion apiece, would significantly reduce the equipment companies’ customer base.
 SEMI is broadly against 450mm wafer development. ”450-mm wafer scale-up represents a low-return, high-risk investment opportunity for the entire semiconductor ecosystem; 450-mm should, therefore, be an extremely low priority area for industry investment,” says a recent SEMI report.
 SEMI’s Equipment Productivity Working Group (EPWG) pointed to Five Misconceptions about the proposed move to 450mm:
 1: ‘A 50% wafer size changes occur every 10 years’.
 SEMI’s comment is: “The length of time between equivalent 50 per cent wafer size increases has steadily grown in time over the last four decades as the industry has slowed its growth rate, and is now much longer than 10 years. Even if this myth were true, a cost-benefit analysis should always be performed to determine if the next change truly makes sense.”
 2 : ‘Larger die sizes drive us to 450 mm wafers.’
 SEMI’s comment is: “While die size has been a driver of wafer size change in the past, industry analysis from Wright Williams and Kelly shows that current die size is stable or decreasing.”
 3. ‘Wafer processing costs drive overall chip cost reduction.’
 SEMI’s comment is: “An examination of the cost structure of current devices shows that a 450 mm wafer increase will impact less than 10 per cent of final product cost in a positive way. Moreover, there are serious technical and economic issues for the assembly, packaging and test community that are as-yet unaddressed.”
 4. ‘There is a significant productivity gain provided by increasing wafer size.’
 SEMI’s comment is: “The EPWG found, through its cost model analysis, that previous wafer size transitions, in and of themselves, offered little gain and will not help to incrementally increase performance over 300 mm.”
 5. ‘A wafer size disruption is the only way to force industry-wide change.’
 SEMI’s comment is: “A realistic assessment shows that a wafer size change is the riskiest way to force change, because it will exacerbate the R&amp;D funding gap, reduce or eliminate technology advancement on 300 mm, increase cycle time (over 50 per cent more), and steer the industry away from the consumer-driven market trends.”
 Will 450mm be the transition that never was? Is 300mm the semiconductor industry’s final wafer size?
 The debate rolls on.
    ###</t>
  </si>
  <si>
    <t>{'org': '', 'article_id': 5674673813, 'source': 'Electronics Weekly (UK)'}</t>
  </si>
  <si>
    <t>Ministry of Agriculture along with Taiwan ICDF and OIRSA hold Sheep and Honey Traceability System Training Workshop in Belmopan</t>
  </si>
  <si>
    <t>Posted: Tuesday, May 23, 2023. 12:42 pm CST.
Photo Credit: MAFSE
By Rubén Morales Iglesias: Twenty-five extension officers and technicians are participating in a Sheep and Honey Traceability System Training Workshop in Belmopan from Tuesday, May 23 to Thursday, May 25.
The workshop, which is a part of the program to develop Belize’s sheep and honey industry, is carried out by the Ministry of Agriculture, Food Security and Enterprise (MAFSE) in collaboration with International Regional Organization for Plant and Animal Health (OIRSA) and the Taiwan ICDF Breeding Sheep and Goat Production and Guidance System Enhancement Project (Sheep Project Phase II).
The three-day workshop seeks to train MAFSE Extension Officers, technicians from the Belize Agriculture Health Authority (BAHA) and the Belize Livestock Producers Association (BLPA) in operating the TRAZAR-AGRO system developed by OIRSA. The workshop included sessions of introduction, data operation, data analyzation and practices of the TRAZAR-AGRO traceability system in sheep and honey sectors. The three-day workshop seeks to train MAFSE Extension Officers, technicians from the Belize Agriculture Health Authority (BAHA) and the Belize Livestock Producers Association (BLPA) in operating the TRAZAR-AGRO system developed by OIRSA. The workshop included sessions of introduction, data operation, data analyzation and practices of the TRAZAR-AGRO traceability system in sheep and honey sectors.
The MAFSE extension officers will also be expected to collect data and to train farmers in their districts how to use the traceability system. The workshop is being conducted by consultants Ever Hernandez and Ever Ascencio from OIRSA’s headquarters in El Salvador. A joint press release by the Taiwan ICDF, OIRSA and MAFSE said the three are committed to continue working together to support the Belizean farmers and to strengthen the sheep and goat industry within the country.
Advertise with the mоѕt vіѕіtеd nеwѕ ѕіtе іn Belize ~ We offer fully customizable and flexible digital marketing packages. Your content is delivered instantly to thousands of users in Belize and abroad! Contact us at mаrkеtі[email protected]еаkіngbеlіzеnеwѕ.соm or call us at 501-601-0315.
© 2023, BreakingBelizeNews.com. Content is copyrighted and requires written permission for reprinting in online or print media. Theft of content without permission/payment is punishable by law.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</si>
  <si>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Posted: Tuesday, May 23, 2023. 12:42 pm CST.
Photo Credit: MAFSE
By Rubén Morales Iglesias: Twenty-five extension officers and technicians are participating in a Sheep and Honey Traceability System Training Workshop in Belmopan from Tuesday, May 23 to Thursday, May 25.
The workshop, which is a part of the program to develop Belize’s sheep and honey industry, is carried out by the Ministry of Agriculture, Food Security and Enterprise (MAFSE) in collaboration with International Regional Organization for Plant and Animal Health (OIRSA) and the Taiwan ICDF Breeding Sheep and Goat Production and Guidance System Enhancement Project (Sheep Project Phase II).
The three-day workshop seeks to train MAFSE Extension Officers, technicians from the Belize Agriculture Health Authority (BAHA) and the Belize Livestock Producers Association (BLPA) in operating the TRAZAR-AGRO system developed by OIRSA. The workshop included sessions of introduction, data operation, data analyzation and practices of the TRAZAR-AGRO traceability system in sheep and honey sectors. The three-day workshop seeks to train MAFSE Extension Officers, technicians from the Belize Agriculture Health Authority (BAHA) and the Belize Livestock Producers Association (BLPA) in operating the TRAZAR-AGRO system developed by OIRSA. The workshop included sessions of introduction, data operation, data analyzation and practices of the TRAZAR-AGRO traceability system in sheep and honey sectors.
The MAFSE extension officers will also be expected to collect data and to train farmers in their districts how to use the traceability system. The workshop is being conducted by consultants Ever Hernandez and Ever Ascencio from OIRSA’s headquarters in El Salvador. A joint press release by the Taiwan ICDF, OIRSA and MAFSE said the three are committed to continue working together to support the Belizean farmers and to strengthen the sheep and goat industry within the country.
Advertise with the mоѕt vіѕіtеd nеwѕ ѕіtе іn Belize ~ We offer fully customizable and flexible digital marketing packages. Your content is delivered instantly to thousands of users in Belize and abroad! Contact us at mаrkеtі[email protected]еаkіngbеlіzеnеwѕ.соm or call us at 501-601-0315.
© 2023, BreakingBelizeNews.com. Content is copyrighted and requires written permission for reprinting in online or print media. Theft of content without permission/payment is punishable by law.
    ###</t>
  </si>
  <si>
    <t>org: Ministry of Agriculture, Food Security and Enterprise (MAFSE)
country: Belize
state: NA
city: Belmopan
industry: Agriculture
risks: NA
items_sold: NA
service_provided: Training
business_relations: International Regional Organization for Plant and Animal Health (OIRSA); Taiwan ICDF Breeding Sheep and Goat Production and Guidance System Enhancement Project (Sheep Project Phase II); Belize Agriculture Health Authority (BAHA); Belize Livestock Producers Association (BLPA)</t>
  </si>
  <si>
    <t>{'org': 'Ministry of Agriculture, Food Security and Enterprise (MAFSE)', 'country': 'Belize', 'state': '', 'city': 'Belmopan', 'industry': 'Agriculture', 'risks': '', 'items_sold': '', 'service_provided': 'Training', 'business_relations': 'International Regional Organization for Plant and Animal Health (OIRSA); Taiwan ICDF Breeding Sheep and Goat Production and Guidance System Enhancement Project (Sheep Project Phase II); Belize Agriculture Health Authority (BAHA); Belize Livestock Producers Association (BLPA)', 'article_id': 5674634883, 'source': 'Breaking Belize News'}</t>
  </si>
  <si>
    <t>Senior Retail Merchandising Manager</t>
  </si>
  <si>
    <t>Job Family Group Description - Merchandising: Includes all jobs responsible for selection, availability and visibility of brands' collections and
products within a given territory or for a given sales channel. Job Family Description -Merchandising Management / Generalist: Leads and contributes to merchandising actions across spectrum of activities. Guides and supports decision-making related to the brands' collections.
  Overseeing the planning and implementation of merchandising strategies.
  Negotiating the costs of inventory for multiple stores.
  Preparing annual and quarterly budgets, and presenting them to the relevant stakeholders.
  Tracking inventory movement and systematically introducing promotions, sales, price changes, etc.
  Identifying trends and monitoring supply and demand.
  Collaborating with the marketing department to brainstorm new projects, campaigns, and business ideas.
  Interpreting sales reports and providing guidance on how to improve figures and customer engagement.
  Full time
  Asia
  Japan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</si>
  <si>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Job Family Group Description - Merchandising: Includes all jobs responsible for selection, availability and visibility of brands' collections and
products within a given territory or for a given sales channel. Job Family Description -Merchandising Management / Generalist: Leads and contributes to merchandising actions across spectrum of activities. Guides and supports decision-making related to the brands' collections.
  Overseeing the planning and implementation of merchandising strategies.
  Negotiating the costs of inventory for multiple stores.
  Preparing annual and quarterly budgets, and presenting them to the relevant stakeholders.
  Tracking inventory movement and systematically introducing promotions, sales, price changes, etc.
  Identifying trends and monitoring supply and demand.
  Collaborating with the marketing department to brainstorm new projects, campaigns, and business ideas.
  Interpreting sales reports and providing guidance on how to improve figures and customer engagement.
  Full time
  Asia
  Japan
    ###</t>
  </si>
  <si>
    <t>org: NA
country: Asia
state: Japan
city: NA
industry: NA
risks: NA
items_sold: NA
service_provided: NA
business_relations: NA</t>
  </si>
  <si>
    <t>{'org': '', 'country': 'Asia', 'state': 'Japan', 'city': '', 'industry': '', 'risks': '', 'items_sold': '', 'service_provided': '', 'business_relations': '', 'article_id': 5674642517, 'source': 'Business of Fashion'}</t>
  </si>
  <si>
    <t>Messagepoint Harnesses AI to Transform Customer Communications</t>
  </si>
  <si>
    <t>Businesses diligently accumulate vast repositories of customer communications. These collections, brimming with intricate details, are laden with industry-specific language, intricate legal terminology and various other forms of content. Within these extensive archives, companies employ specialized jargon, technical terminology and intricate legal language to ensure accuracy, adherence to regulatory guidelines and precise communication with customers.
However, these linguistic intricacies, while essential for internal clarity and legal compliance, create a barrier for the average consumer. A study by APM Research Lab reveals that over 50% of Americans read below a sixth-grade level, prompting organizations to recognize the pressing need to enhance the clarity of their messages.
Because of studies like the one by APM, enterprises better understand the importance of crafting more widely comprehensible content that effectively conveys the intended message and is tailored for optimal delivery.
The thing is, however, that executing these improvements poses a challenge due to resource constraints.
In comes Messagepoint with the availability of AI-powered content generation to support the optimization of customer communications.
Leveraging the advanced capabilities of OpenAI's ChatGPT and GPT-4, this innovative release introduces an enhancement to Messagepoint's AI engine, known as MARCIE. The integration of OpenAI's technology empowers MARCIE to revolutionize Assisted Authoring. Messagepoint's Assisted Authoring is part of its intelligent content hub, utilized by organizations in various sectors.
The integration enables real-time detection of reading levels, sentiment and brand alignment in customer communications. Users receive rewritten content that adheres to organizational standards and adjust content length while preserving meaning.
With the augmented AI-powered Assisted Authoring, enterprises now have a tool at their disposal to optimize and streamline their content creation processes. Marketing and servicing teams benefit from the speed and ease of implementing recommended changes, ensuring that their communications resonate effectively with the intended audience.
“We recognize that the important and sensitive nature of these customer communications means content generation must be carefully managed and controlled,” said Steve Biancaniello, founder and CEO of Messagepoint. “Our team of AI experts has implemented carefully designed controls and prompts to harness ChatGPT and GPT-4 for enterprise-grade applications, while ultimately leaving the final decision up to the humans in charge."
Messagepoint’s enhanced Assisted Authoring capabilities are available in its 23.1 release, set for May 31, and there are plans to explore additional language model solutions for expanded client options in the future.
Edited by Alex Passett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</si>
  <si>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Businesses diligently accumulate vast repositories of customer communications. These collections, brimming with intricate details, are laden with industry-specific language, intricate legal terminology and various other forms of content. Within these extensive archives, companies employ specialized jargon, technical terminology and intricate legal language to ensure accuracy, adherence to regulatory guidelines and precise communication with customers.
However, these linguistic intricacies, while essential for internal clarity and legal compliance, create a barrier for the average consumer. A study by APM Research Lab reveals that over 50% of Americans read below a sixth-grade level, prompting organizations to recognize the pressing need to enhance the clarity of their messages.
Because of studies like the one by APM, enterprises better understand the importance of crafting more widely comprehensible content that effectively conveys the intended message and is tailored for optimal delivery.
The thing is, however, that executing these improvements poses a challenge due to resource constraints.
In comes Messagepoint with the availability of AI-powered content generation to support the optimization of customer communications.
Leveraging the advanced capabilities of OpenAI's ChatGPT and GPT-4, this innovative release introduces an enhancement to Messagepoint's AI engine, known as MARCIE. The integration of OpenAI's technology empowers MARCIE to revolutionize Assisted Authoring. Messagepoint's Assisted Authoring is part of its intelligent content hub, utilized by organizations in various sectors.
The integration enables real-time detection of reading levels, sentiment and brand alignment in customer communications. Users receive rewritten content that adheres to organizational standards and adjust content length while preserving meaning.
With the augmented AI-powered Assisted Authoring, enterprises now have a tool at their disposal to optimize and streamline their content creation processes. Marketing and servicing teams benefit from the speed and ease of implementing recommended changes, ensuring that their communications resonate effectively with the intended audience.
“We recognize that the important and sensitive nature of these customer communications means content generation must be carefully managed and controlled,” said Steve Biancaniello, founder and CEO of Messagepoint. “Our team of AI experts has implemented carefully designed controls and prompts to harness ChatGPT and GPT-4 for enterprise-grade applications, while ultimately leaving the final decision up to the humans in charge."
Messagepoint’s enhanced Assisted Authoring capabilities are available in its 23.1 release, set for May 31, and there are plans to explore additional language model solutions for expanded client options in the future.
Edited by Alex Passett
    ###</t>
  </si>
  <si>
    <t>org: Messagepoint
country: NA
state: NA
city: NA
industry: Technology
risks: NA
items_sold: NA
service_provided: AI-powered content generation for customer communications
business_relations: OpenAI</t>
  </si>
  <si>
    <t>{'org': 'Messagepoint', 'country': '', 'state': '', 'city': '', 'industry': 'Technology', 'risks': '', 'items_sold': '', 'service_provided': 'AI-powered content generation for customer communications', 'business_relations': 'OpenAI', 'article_id': 5674625985, 'source': 'TMCnet'}</t>
  </si>
  <si>
    <t>UW’s Manufacturing Works Receives $400,000 Grant to Help Solve Wyoming’s Supply Chain Management Problems</t>
  </si>
  <si>
    <t>University of Wyoming</t>
  </si>
  <si>
    <t>Manufacturing Works has received a two-year, $400,000 federal grant to identify problems and provide solutions for the critical manufacturing infrastructure supply chain within Wyoming.
The National Institute of Standards and Technology (NIST) has entered into a cooperative agreement with the University of Wyoming to support the work described in the proposal titled “MEP National Supply Chain Optimization and Intelligence Network - Manufacturing Works.” The grant, which focuses on helping small- and medium-sized businesses in Wyoming expand manufacturing capabilities beyond the state’s traditional mining sectors, begins June 1 and runs through May 31, 2025.
 “There is a massive list of components that the players in the critical manufacturing sector need but can’t find manufacturers in the U.S. to supply. We believe they exist, but they are just not on the radar,” says Rocky Case, center director for Manufacturing Works, a partnership among UW, NIST and the Wyoming Business Council. “On the Wyoming level, I would say it is diversification and creating resilience of our manufacturers to diversify their business portfolios beyond mining extraction of coal, oil and gas.”
 For example, because of current geopolitical issues, Case points to a Center for Strategic and International Studies report that warns of the U.S. potentially having critical shortages of components for the defense industrial base, emerging energy sectors and other critical manufacturing infrastructure supply chains.
 “Our work will be solely focused on Wyoming manufacturers, but it will be work that will hopefully help connect the dots on a regional or national level,” says Case, who adds Manufacturing Works will work with neighboring states Colorado and Utah. “If you have a manufacturer that is completely off the grid that no one knows about, but you have a major contractor that needs something they can make, we want to make that connection. So, we want to connect the unknown players with the known needs.”
 “Supply chain resiliency and growth of the domestic supply base are absolutely critical to strengthening manufacturing capabilities and fostering economic growth in the state of Wyoming,” says Maria Jenks, a UW assistant lecturer of management and marketing, with a background in supply chain management in the energy sector. “This can only be accomplished by working with the vast network of manufacturers and suppliers across the state, region and nation.”
 Jenks and Tyler O’Daniel, assistant director of Manufacturing Works, will be part of the grant team with Case. Case hopes there will be opportunities for UW students, most likely from the College of Business and College of Engineering and Physical Sciences, to serve as interns on the grant work.
 Manufacturing Works is part of the Manufacturing Extension Partnership (MEP) National Network, which has centers in all 50 states and Puerto Rico. MEP is administered by NIST, which is part of the U.S. Department of Commerce. Every MEP center across 50 states and Puerto Rico will each receive a $400,000 grant to tackle the supply chain management problem, Case says.
 “ We feel like energy infrastructure, transportation infrastructure and defense infrastructure -- all of those things are in a critical state nationwide,” Case says. “And given the fact that we are not in a good way with the situation in Russia and Ukraine right now and other geopolitical issues pointing at it, it’s very evident that our reliance on those foreign markets related to those categories is not a sustainable model.”
 While the recent COVID-19 pandemic illuminated supply chain management problems and consumer product logjams in America and globally to the public, Case says issues with supply chain management date back to the mid-1960s. Rebuilding manufacturing in the U.S. will center on the fourth industrial revolution -- which includes artificial intelligence, automation, cybersecurity and virtual reality.
 About Manufacturing Works Manufacturing Works provides technical and business assistance to manufacturing companies across the state. It is part of the Wyoming Business Resource Network, with offices in Afton, Casper, Cheyenne, Laramie and Sheridan. Manufacturing Works promotes innovation, manufacturing and industrial competitiveness to build a stronger and more prosperous Wyoming through enhanced economic security and improved quality of life. Services to manufacturers include broad technical assistance, engineering solutions, general business assistance, marketing assistance and financial counseling.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</si>
  <si>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Manufacturing Works has received a two-year, $400,000 federal grant to identify problems and provide solutions for the critical manufacturing infrastructure supply chain within Wyoming.
The National Institute of Standards and Technology (NIST) has entered into a cooperative agreement with the University of Wyoming to support the work described in the proposal titled “MEP National Supply Chain Optimization and Intelligence Network - Manufacturing Works.” The grant, which focuses on helping small- and medium-sized businesses in Wyoming expand manufacturing capabilities beyond the state’s traditional mining sectors, begins June 1 and runs through May 31, 2025.
 “There is a massive list of components that the players in the critical manufacturing sector need but can’t find manufacturers in the U.S. to supply. We believe they exist, but they are just not on the radar,” says Rocky Case, center director for Manufacturing Works, a partnership among UW, NIST and the Wyoming Business Council. “On the Wyoming level, I would say it is diversification and creating resilience of our manufacturers to diversify their business portfolios beyond mining extraction of coal, oil and gas.”
 For example, because of current geopolitical issues, Case points to a Center for Strategic and International Studies report that warns of the U.S. potentially having critical shortages of components for the defense industrial base, emerging energy sectors and other critical manufacturing infrastructure supply chains.
 “Our work will be solely focused on Wyoming manufacturers, but it will be work that will hopefully help connect the dots on a regional or national level,” says Case, who adds Manufacturing Works will work with neighboring states Colorado and Utah. “If you have a manufacturer that is completely off the grid that no one knows about, but you have a major contractor that needs something they can make, we want to make that connection. So, we want to connect the unknown players with the known needs.”
 “Supply chain resiliency and growth of the domestic supply base are absolutely critical to strengthening manufacturing capabilities and fostering economic growth in the state of Wyoming,” says Maria Jenks, a UW assistant lecturer of management and marketing, with a background in supply chain management in the energy sector. “This can only be accomplished by working with the vast network of manufacturers and suppliers across the state, region and nation.”
 Jenks and Tyler O’Daniel, assistant director of Manufacturing Works, will be part of the grant team with Case. Case hopes there will be opportunities for UW students, most likely from the College of Business and College of Engineering and Physical Sciences, to serve as interns on the grant work.
 Manufacturing Works is part of the Manufacturing Extension Partnership (MEP) National Network, which has centers in all 50 states and Puerto Rico. MEP is administered by NIST, which is part of the U.S. Department of Commerce. Every MEP center across 50 states and Puerto Rico will each receive a $400,000 grant to tackle the supply chain management problem, Case says.
 “ We feel like energy infrastructure, transportation infrastructure and defense infrastructure -- all of those things are in a critical state nationwide,” Case says. “And given the fact that we are not in a good way with the situation in Russia and Ukraine right now and other geopolitical issues pointing at it, it’s very evident that our reliance on those foreign markets related to those categories is not a sustainable model.”
 While the recent COVID-19 pandemic illuminated supply chain management problems and consumer product logjams in America and globally to the public, Case says issues with supply chain management date back to the mid-1960s. Rebuilding manufacturing in the U.S. will center on the fourth industrial revolution -- which includes artificial intelligence, automation, cybersecurity and virtual reality.
 About Manufacturing Works Manufacturing Works provides technical and business assistance to manufacturing companies across the state. It is part of the Wyoming Business Resource Network, with offices in Afton, Casper, Cheyenne, Laramie and Sheridan. Manufacturing Works promotes innovation, manufacturing and industrial competitiveness to build a stronger and more prosperous Wyoming through enhanced economic security and improved quality of life. Services to manufacturers include broad technical assistance, engineering solutions, general business assistance, marketing assistance and financial counseling.
    ###</t>
  </si>
  <si>
    <t>org: Manufacturing Works
country: NA
state: Wyoming
city: NA
industry: Manufacturing
risks: supply chain; geopolitical; reliance on foreign markets
items_sold: NA
service_provided: technical and business assistance to manufacturing companies
business_relations: MEP National Network, NIST, Wyoming Business Council</t>
  </si>
  <si>
    <t>{'org': 'Manufacturing Works', 'country': '', 'state': 'Wyoming', 'city': '', 'industry': 'Manufacturing', 'risks': 'supply chain; geopolitical; reliance on foreign markets', 'items_sold': '', 'service_provided': 'technical and business assistance to manufacturing companies', 'business_relations': 'MEP National Network, NIST, Wyoming Business Council', 'article_id': 5674614711, 'source': 'University of Wyoming'}</t>
  </si>
  <si>
    <t>Wells Fargo's Bill Daley on debt ceiling negotiations: No one is going to get everything they want</t>
  </si>
  <si>
    <t>Wells Fargo's Bill Daley on debt ceiling negotiations: No one is going to get everything they want  https://www.youtube.com/watch?v=KppEm2EJlqc
 - CNBC Television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</si>
  <si>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Wells Fargo's Bill Daley on debt ceiling negotiations: No one is going to get everything they want  https://www.youtube.com/watch?v=KppEm2EJlqc
 - CNBC Television
    ###</t>
  </si>
  <si>
    <t>org: Wells Fargo
country: NA
state: NA
city: NA
industry: Financial
risks: debt ceiling
items_sold: NA
service_provided: banking
business_relations: NA</t>
  </si>
  <si>
    <t>{'org': 'Wells Fargo', 'country': '', 'state': '', 'city': '', 'industry': 'Financial', 'risks': 'debt ceiling', 'items_sold': '', 'service_provided': 'banking', 'business_relations': '', 'article_id': 5674600528, 'source': 'I3investor MY'}</t>
  </si>
  <si>
    <t>LSB publishes report on access for d/Deaf customers in banking and credit</t>
  </si>
  <si>
    <t>Norton Rose Fulbright</t>
  </si>
  <si>
    <t>On 23 May 2023, the Lending Standards Board (LSB) published a report on access for d/Deaf customers in banking and credit. The report includes insights and considerations aimed at helping the financial services industry to understand d/Deaf cultures and address remaining areas of inaccessibility for d/Deaf people. Within the report, the LSB looks at key considerations to deliver the tailored and responsive support required.
The report highlights the following points:
It is vital that banking and lending products are inclusive for the different types of customers across the UK. For d/Deaf customers and those with hearing loss, there is a risk of financial exclusion, i.e. being left unable to access the products and services they need.
There is a need for an understanding of d/Deaf cultures and the different ways d/Deafness and hearing loss can affect people. This is not currently thought to be well understood and can lead to inaccessible and inappropriate communication options for some customers.
Due to challenges faced when accessing banking and credit, many d/Deaf customers rely on the support of third parties. Firms need to be confident that their processes and practices relating to third parties are effective, especially in relation to d/Deaf customers.
Firms should raise the awareness of staff as to how d/Deaf customers may require support and how a tailored approach should be taken.
Appointing champions within firms who can educate and advise colleagues on specific needs, including for d/Deafness and hearing loss, could help raise standards and contribute to an inclusive culture.
The report forms part of the LSB’s inclusion report series for banks and lenders registered with the LSB’s best practice standards and codes, and those yet to sign up.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</si>
  <si>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23 May 2023, the Lending Standards Board (LSB) published a report on access for d/Deaf customers in banking and credit. The report includes insights and considerations aimed at helping the financial services industry to understand d/Deaf cultures and address remaining areas of inaccessibility for d/Deaf people. Within the report, the LSB looks at key considerations to deliver the tailored and responsive support required.
The report highlights the following points:
It is vital that banking and lending products are inclusive for the different types of customers across the UK. For d/Deaf customers and those with hearing loss, there is a risk of financial exclusion, i.e. being left unable to access the products and services they need.
There is a need for an understanding of d/Deaf cultures and the different ways d/Deafness and hearing loss can affect people. This is not currently thought to be well understood and can lead to inaccessible and inappropriate communication options for some customers.
Due to challenges faced when accessing banking and credit, many d/Deaf customers rely on the support of third parties. Firms need to be confident that their processes and practices relating to third parties are effective, especially in relation to d/Deaf customers.
Firms should raise the awareness of staff as to how d/Deaf customers may require support and how a tailored approach should be taken.
Appointing champions within firms who can educate and advise colleagues on specific needs, including for d/Deafness and hearing loss, could help raise standards and contribute to an inclusive culture.
The report forms part of the LSB’s inclusion report series for banks and lenders registered with the LSB’s best practice standards and codes, and those yet to sign up.
    ###</t>
  </si>
  <si>
    <t>org: Lending Standards Board
country: UK
state: NA
city: NA
industry: Financial
risks: financial exclusion; inappropriate communication; ineffective third-party practices
items_sold: NA
service_provided: banking and credit support
business_relations: NA</t>
  </si>
  <si>
    <t>{'org': 'Lending Standards Board', 'country': 'UK', 'state': '', 'city': '', 'industry': 'Financial', 'risks': 'financial exclusion; inappropriate communication; ineffective third-party practices', 'items_sold': '', 'service_provided': 'banking and credit support', 'business_relations': '', 'article_id': 5674587211, 'source': 'Norton Rose Fulbright'}</t>
  </si>
  <si>
    <t>Homebuilders are taking advantage of low existing inventory</t>
  </si>
  <si>
    <t>New home sales rose for the fifth consecutive month in April
Homebuilders, whose sentiment hit the midpoint mark of 50 earlier this month for the first-time since July 2022, have yet another reason to celebrate. The sales pace of new homes has also increased for the fifth consecutive month, according to data published on Tuesday by the U.S. Census Bureau and the Department of Housing and Urban Development ( HUD ).
 In April, the sales pace of new homes rose 4.1% compared to March, hitting a seasonally adjusted annual rate of 683,000. On a year-over-year basis, new home sales were up 11.8%.
 “Demand for newly built homes has been strong amidst the historically low inventory of existing homes for sale,” Lisa Sturtevant, the chief economist at Bright MLS, said in a statement. “This spring, new home sales are a more important part of the market than they would be in a more typical year. In April, new single-family home sales were about 14% of total home sales nationwide. Typically, sales of new single-family homes account for less than 10%.”
 While the national inventory of single-family homes is down more than 50% compared to the level in early May 2019, the inventory of new homes for sale at the end of April (433,000 homes) is up 30% compared to the end of April 2019.
 However, experts note that the existing home inventory trough won’t last forever.
 “The inventory of existing homes is so low because so many people are “locked in” to rock bottom mortgage rates, but the “locked-in” effect should ease somewhat in the coming months,” Sturtevant said. “While rates are not expected to drop significantly, individuals and families who have been putting off moving will decide they have waited long enough. The uptick in new construction will help these more discretionary movers because now they see more options available.”
 Although the sales pace increased in April, the median sales price fell slightly to $420,800, compared to $449,800 in March, as builders continued to utilize price drops and incentives to entice buyers.
 “The backlog of new construction homes started in the last year or so is making its way online and most builders and projects are offering some incentives to offset affordability constraints,” Nicole Bachaud, Zillow ’s senior economist, said in a statement. “This is helping to bump up new home sales at a time when existing home sales are sliding.”
 Regionally, the sales pace was up in the Midwest (76,000 homes) and the South (443,000 homes) on a month-over-month basis, with the South recording the larger increase at 17.8%.
 The West (140,000 homes) and the Northeast (24,000 homes) fell on a monthly basis, recording decreases of 9.1% and 58.6%, respectively.
 On a yearly basis, the Northeast (-46.7%) and the West (-2.8%) again recorded drops, while the Midwest (20.6%) and the South (23.4%) recorded increases.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</si>
  <si>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home sales rose for the fifth consecutive month in April
Homebuilders, whose sentiment hit the midpoint mark of 50 earlier this month for the first-time since July 2022, have yet another reason to celebrate. The sales pace of new homes has also increased for the fifth consecutive month, according to data published on Tuesday by the U.S. Census Bureau and the Department of Housing and Urban Development ( HUD ).
 In April, the sales pace of new homes rose 4.1% compared to March, hitting a seasonally adjusted annual rate of 683,000. On a year-over-year basis, new home sales were up 11.8%.
 “Demand for newly built homes has been strong amidst the historically low inventory of existing homes for sale,” Lisa Sturtevant, the chief economist at Bright MLS, said in a statement. “This spring, new home sales are a more important part of the market than they would be in a more typical year. In April, new single-family home sales were about 14% of total home sales nationwide. Typically, sales of new single-family homes account for less than 10%.”
 While the national inventory of single-family homes is down more than 50% compared to the level in early May 2019, the inventory of new homes for sale at the end of April (433,000 homes) is up 30% compared to the end of April 2019.
 However, experts note that the existing home inventory trough won’t last forever.
 “The inventory of existing homes is so low because so many people are “locked in” to rock bottom mortgage rates, but the “locked-in” effect should ease somewhat in the coming months,” Sturtevant said. “While rates are not expected to drop significantly, individuals and families who have been putting off moving will decide they have waited long enough. The uptick in new construction will help these more discretionary movers because now they see more options available.”
 Although the sales pace increased in April, the median sales price fell slightly to $420,800, compared to $449,800 in March, as builders continued to utilize price drops and incentives to entice buyers.
 “The backlog of new construction homes started in the last year or so is making its way online and most builders and projects are offering some incentives to offset affordability constraints,” Nicole Bachaud, Zillow ’s senior economist, said in a statement. “This is helping to bump up new home sales at a time when existing home sales are sliding.”
 Regionally, the sales pace was up in the Midwest (76,000 homes) and the South (443,000 homes) on a month-over-month basis, with the South recording the larger increase at 17.8%.
 The West (140,000 homes) and the Northeast (24,000 homes) fell on a monthly basis, recording decreases of 9.1% and 58.6%, respectively.
 On a yearly basis, the Northeast (-46.7%) and the West (-2.8%) again recorded drops, while the Midwest (20.6%) and the South (23.4%) recorded increases.
    ###</t>
  </si>
  <si>
    <t>{'org': '', 'article_id': 5674592010, 'source': 'HousingWire'}</t>
  </si>
  <si>
    <t>roundup: Make your CRO fly, cut cloud costs correctly, how to write a cold email</t>
  </si>
  <si>
    <t>Landing pages are one of the first places startups go to run experiments and refine their messaging, but if you aren’t constantly iterating, you’re leaving money on the table
In his latest column, growth marketing expert Jonathan Martinez identifies multiple conversion rate optimization (CRO) experiments and explains how “to streamline efforts so you can… have a consistent…
This story appeared on techcrunch.com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</si>
  <si>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Landing pages are one of the first places startups go to run experiments and refine their messaging, but if you aren’t constantly iterating, you’re leaving money on the table
In his latest column, growth marketing expert Jonathan Martinez identifies multiple conversion rate optimization (CRO) experiments and explains how “to streamline efforts so you can… have a consistent…
This story appeared on techcrunch.com , 2023-05-23.
    ###</t>
  </si>
  <si>
    <t>{'org': '', 'article_id': 5674585228, 'source': 'Upworthy'}</t>
  </si>
  <si>
    <t>Did Binance merge customer and corporate funds? This latest report states…</t>
  </si>
  <si>
    <t>Binance once again managed to land itself in the spotlight with the release of Reuters' latest news. As per the news agency, the crypto exchange allegedly mixed customer funds with corporate funds in 2020 and 2021.
This story appeared on ambcrypto.com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</si>
  <si>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Binance once again managed to land itself in the spotlight with the release of Reuters' latest news. As per the news agency, the crypto exchange allegedly mixed customer funds with corporate funds in 2020 and 2021.
This story appeared on ambcrypto.com , 2023-05-23.
    ###</t>
  </si>
  <si>
    <t>org: Binance
country: NA
state: NA
city: NA
industry: Cryptocurrency exchange
risks: Mismanagement; Legal
items_sold: NA
service_provided: Cryptocurrency exchange
business_relations: NA</t>
  </si>
  <si>
    <t>{'org': 'Binance', 'country': '', 'state': '', 'city': '', 'industry': 'Cryptocurrency exchange', 'risks': 'Mismanagement; Legal', 'items_sold': '', 'service_provided': 'Cryptocurrency exchange', 'business_relations': '', 'article_id': 5674585305, 'source': 'Upworthy'}</t>
  </si>
  <si>
    <t>Negotiators meeting on the debt limit has ended</t>
  </si>
  <si>
    <t>{'org': '', 'article_id': 5674584899, 'source': 'Upworthy'}</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</si>
  <si>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TeacherCertification.com delves into the ethnic diversity of teachers and students across the US.
  Thinking about buying a used vehicle? CoPilot compiled the priciest used car types today, using its own proprietary data.
  Private industries have had to work hard to attract staff. Stacker used Bureau of Labor Statistics data to find where pay raises have been highest.
  Workers' pay rose to historic levels from 2022 to 2023. Stacker used Bureau of Labor Statistics data to find which states had the largest raises.
  The state of the economy after COVID-19 has been uncertain. Stacker used Bureau of Labor Statistics data to rank industries responding with layoffs.
  Using Census Bureau Annual Business Survey data, altLINE compiled the most common sources of business startup and acquisition capital.
  Bankrate has compiled seven ways to identify and profit from potential breakout stocks.
  Benzinga broke down state-by-state and year-by-year tax revenue from legalized adult-use cannabis sales since 2014.
  Automoblog compiled information about credit scores and recommendations for how to use an auto loan to help build or rebuild your score.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</si>
  <si>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TeacherCertification.com delves into the ethnic diversity of teachers and students across the US.
  Thinking about buying a used vehicle? CoPilot compiled the priciest used car types today, using its own proprietary data.
  Private industries have had to work hard to attract staff. Stacker used Bureau of Labor Statistics data to find where pay raises have been highest.
  Workers' pay rose to historic levels from 2022 to 2023. Stacker used Bureau of Labor Statistics data to find which states had the largest raises.
  The state of the economy after COVID-19 has been uncertain. Stacker used Bureau of Labor Statistics data to rank industries responding with layoffs.
  Using Census Bureau Annual Business Survey data, altLINE compiled the most common sources of business startup and acquisition capital.
  Bankrate has compiled seven ways to identify and profit from potential breakout stocks.
  Benzinga broke down state-by-state and year-by-year tax revenue from legalized adult-use cannabis sales since 2014.
  Automoblog compiled information about credit scores and recommendations for how to use an auto loan to help build or rebuild your score.
    ###</t>
  </si>
  <si>
    <t>{'org': '', 'article_id': 5674575410, 'source': 'Daily Nonpareil, The (Council Bluffs, IA)'}</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</si>
  <si>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The state of the economy after COVID-19 has been uncertain. Stacker used Bureau of Labor Statistics data to rank industries responding with layoffs.
  HeyTutor used various news and academic sources to explore and explain high-dosage tutoring.
  Experian shares what kind of credit score you'll need to buy a house and how to improve your credit leading up to a mortgage application.
  Study.com compiled a list of the AP courses with the highest exam pass rate using data from College Board.
  Using its PricePulse data set, CoPilot measures the difference between what any used car price would have been today versus how much it is act…
  TeacherCertification.com delves into the ethnic diversity of teachers and students across the US.
  The IRS has a new rule for how freelancers and gig workers should report their income. It's on hold for now, but Next Insurance helps taxpayer…
  Workers' pay rose to historic levels from 2022 to 2023. Stacker used Bureau of Labor Statistics data to find which states had the largest raises.
  Using Census Bureau Annual Business Survey data, altLINE compiled the most common sources of business startup and acquisition capital.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</si>
  <si>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The state of the economy after COVID-19 has been uncertain. Stacker used Bureau of Labor Statistics data to rank industries responding with layoffs.
  HeyTutor used various news and academic sources to explore and explain high-dosage tutoring.
  Experian shares what kind of credit score you'll need to buy a house and how to improve your credit leading up to a mortgage application.
  Study.com compiled a list of the AP courses with the highest exam pass rate using data from College Board.
  Using its PricePulse data set, CoPilot measures the difference between what any used car price would have been today versus how much it is act…
  TeacherCertification.com delves into the ethnic diversity of teachers and students across the US.
  The IRS has a new rule for how freelancers and gig workers should report their income. It's on hold for now, but Next Insurance helps taxpayer…
  Workers' pay rose to historic levels from 2022 to 2023. Stacker used Bureau of Labor Statistics data to find which states had the largest raises.
  Using Census Bureau Annual Business Survey data, altLINE compiled the most common sources of business startup and acquisition capital.
    ###</t>
  </si>
  <si>
    <t>{'org': '', 'article_id': 5674574153, 'source': 'Opelika-Auburn News (AL)'}</t>
  </si>
  <si>
    <t>Kearney Hub (NE)</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</si>
  <si>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Private industries have had to work hard to attract staff. Stacker used Bureau of Labor Statistics data to find where pay raises have been highest.
  TeacherCertification.com delves into the ethnic diversity of teachers and students across the US.
  American Home Shield used EIA data to show how air conditioning usage has grown since 2005 and how it compares across all 50 states.
  Study.com compiled a list of the AP courses with the highest exam pass rate using data from College Board.
  Employers had a hard time hiring workers in 2021. Simply Business used data from the Federal Reserve to identify the most common challenges.
  Nextiva analyzed market research, news reports, and other material to identify factors an organization should consider about digital automation.
  The state of the economy after COVID-19 has been uncertain. Stacker used Bureau of Labor Statistics data to rank industries responding with layoffs.
  Workers' pay rose to historic levels from 2022 to 2023. Stacker used Bureau of Labor Statistics data to find which states had the largest raises.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</si>
  <si>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Private industries have had to work hard to attract staff. Stacker used Bureau of Labor Statistics data to find where pay raises have been highest.
  TeacherCertification.com delves into the ethnic diversity of teachers and students across the US.
  American Home Shield used EIA data to show how air conditioning usage has grown since 2005 and how it compares across all 50 states.
  Study.com compiled a list of the AP courses with the highest exam pass rate using data from College Board.
  Employers had a hard time hiring workers in 2021. Simply Business used data from the Federal Reserve to identify the most common challenges.
  Nextiva analyzed market research, news reports, and other material to identify factors an organization should consider about digital automation.
  The state of the economy after COVID-19 has been uncertain. Stacker used Bureau of Labor Statistics data to rank industries responding with layoffs.
  Workers' pay rose to historic levels from 2022 to 2023. Stacker used Bureau of Labor Statistics data to find which states had the largest raises.
    ###</t>
  </si>
  <si>
    <t>{'org': '', 'country': '', 'state': '', 'city': '', 'industry': '', 'risks': '', 'items_sold': '', 'service_provided': '', 'business_relations': '', 'article_id': 5674572578, 'source': 'Kearney Hub (NE)'}</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</si>
  <si>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TeacherCertification.com delves into the ethnic diversity of teachers and students across the US.
  Workers' pay rose to historic levels from 2022 to 2023. Stacker used Bureau of Labor Statistics data to find which states had the largest raises.
  Private industries have had to work hard to attract staff. Stacker used Bureau of Labor Statistics data to find where pay raises have been highest.
  Automoblog compiled information about credit scores and recommendations for how to use an auto loan to help build or rebuild your score.
  MoneyGeek analyzed 2019 unclaimed tax refund data from the Internal Revenue Service (IRS) and estimated the average amount of unclaimed tax ca…
  Thinking about buying a used vehicle? CoPilot compiled the priciest used car types today, using its own proprietary data.
  Using Census Bureau Annual Business Survey data, altLINE compiled the most common sources of business startup and acquisition capital.
  Using its PricePulse data set, CoPilot measures the difference between what any used car price would have been today versus how much it is act…
  The state of the economy after COVID-19 has been uncertain. Stacker used Bureau of Labor Statistics data to rank industries responding with layoffs.
  Benzinga broke down state-by-state and year-by-year tax revenue from legalized adult-use cannabis sales since 2014.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</si>
  <si>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TeacherCertification.com delves into the ethnic diversity of teachers and students across the US.
  Workers' pay rose to historic levels from 2022 to 2023. Stacker used Bureau of Labor Statistics data to find which states had the largest raises.
  Private industries have had to work hard to attract staff. Stacker used Bureau of Labor Statistics data to find where pay raises have been highest.
  Automoblog compiled information about credit scores and recommendations for how to use an auto loan to help build or rebuild your score.
  MoneyGeek analyzed 2019 unclaimed tax refund data from the Internal Revenue Service (IRS) and estimated the average amount of unclaimed tax ca…
  Thinking about buying a used vehicle? CoPilot compiled the priciest used car types today, using its own proprietary data.
  Using Census Bureau Annual Business Survey data, altLINE compiled the most common sources of business startup and acquisition capital.
  Using its PricePulse data set, CoPilot measures the difference between what any used car price would have been today versus how much it is act…
  The state of the economy after COVID-19 has been uncertain. Stacker used Bureau of Labor Statistics data to rank industries responding with layoffs.
  Benzinga broke down state-by-state and year-by-year tax revenue from legalized adult-use cannabis sales since 2014.
    ###</t>
  </si>
  <si>
    <t>{'org': '', 'country': '', 'state': '', 'city': '', 'industry': '', 'risks': '', 'items_sold': '', 'service_provided': '', 'business_relations': '', 'article_id': 5674568810, 'source': 'St. Helena Star (CA)'}</t>
  </si>
  <si>
    <t>Binance reportedly mixed customer funds with company revenue at a US bank</t>
  </si>
  <si>
    <t>Cryptocurrency exchange Binance reportedly mixed its revenue with customer funds at a US bank in 2020 and 2021.
A source said to have direct knowledge of company finances told Reuters that commingling happened almost daily in Binance accounts at Silvergate Bank and concerned sums that ran into the billions.
  The news agency said it reviewed records showing that, in February 2021, Binance mixed $20 million from a corporate account with
  Διαβάστε Περισσότερα...</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</si>
  <si>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Cryptocurrency exchange Binance reportedly mixed its revenue with customer funds at a US bank in 2020 and 2021.
A source said to have direct knowledge of company finances told Reuters that commingling happened almost daily in Binance accounts at Silvergate Bank and concerned sums that ran into the billions.
  The news agency said it reviewed records showing that, in February 2021, Binance mixed $20 million from a corporate account with
  Διαβάστε Περισσότερα...
    ###</t>
  </si>
  <si>
    <t>org: Binance
country: NA
state: NA
city: NA
industry: Cryptocurrency exchange
risks: commingling; regulatory
items_sold: NA
service_provided: Cryptocurrency exchange
business_relations: Silvergate Bank</t>
  </si>
  <si>
    <t>{'org': 'Binance', 'country': '', 'state': '', 'city': '', 'industry': 'Cryptocurrency exchange', 'risks': 'commingling; regulatory', 'items_sold': '', 'service_provided': 'Cryptocurrency exchange', 'business_relations': 'Silvergate Bank', 'article_id': 5674561050, 'source': 'CyprusNews.eu'}</t>
  </si>
  <si>
    <t>Ahead: Look for a partner, not a service provider</t>
  </si>
  <si>
    <t>Todd Fortwengler, senior director of managed services sales at Ahead, wants to sound the alarm on an issue he sees too frequently among enterprises that begin their cloud journey alone.
“I often encounter companies that moved to the cloud too quickly without a plan,” says Fortwengler. “For too many, their vision of ‘land and expand’ evolved into an unwelcome reality of ‘land and sprawl’ before they got help that drained budgets and failed to meet expectations. They failed to bring in a partner who could provide the guidance, expertise, and experience required to be successful.”
Previously with Roundtower – one of several strategic acquisitions made by Ahead to expand the company’s national footprint and diversify its portfolio over the past several years – Fortwengler has worked closely with numerous organizations to move to a cloud-first infrastructure and make sure the process goes smoothly and results in an effective environment.
“The cloud offers the ability to use tools to automate the repetitive tasks that otherwise take up too much time,” he adds. “With the cloud enterprises can focus on objectives that further the business while managing costs and making the organization safer. For example, the cloud can serve as a disaster recovery landing zone that is consumption-based, exceptionally reliable and available, and easily scalable – all attributes that minimize downtime and mitigate the risk of cyberattacks.”
Having grown from a single Regus office opened in 2007 by Dan Adamany, Ahead’s CEO and founder, the company today employs more than 1,600 people, among them more than 1,100 engineers, who serve Ahead’s more than 900 customers. These include companies in various industries, including financial services, education, energy, insurance, healthcare, manufacturing, and retail.
Ahead has also consistently earned accolades for being a great place to work. The company won five 2023 Top Workplaces Culture Excellence Awards, as well as a 2023 Top Workplaces USA Award that ranks it in the top 25 companies with 1,000-2,499 employees.
Not surprisingly, the company’s rapid growth is a direct reflection of the quality of its cloud offerings, the expertise and experience inherent within them, and its proven track record of success. These attributes contributed to Ahead being named one of the VMware Cloud Services Providers, an elite group that has a proven track record of significant success and expertise across the entire VMware stack.
“We’ve strived to become a close partner in our customers’ digital business transformations,” says Fortwengler. “It is a partnership based on our experience and innovation in disciplines like the cloud, security, data, and development work – capabilities that enable us to deliver modern applications and effective DevOps, and highly flexible, high-performance cloud platforms, as well as powerful automation. These capabilities reflect our close work with crucially important partners like VMware.”
Notably, Ahead has completed more than 1,000 VMware implementations and has more than 600 VMware certifications. This year the company also received the 2023 VMware Partner Collaboration Award for the Americas along with Amazon Web Services. The award celebrates VMware partners that have worked together collaboratively to deliver high-value, tailored solutions to customers.
For customers that want to continue to use a known and trusted platform, but want to move to the public cloud, Ahead uses VMware Cloud on AWS to transition their workloads to the cloud using a known management and deployment layer. The company also relies on VMware Cloud Disaster Recovery to ensure that business-critical workflows have minimal downtime.
“VMware is a strategic partner across all aspects of our business and as our managed services practice grows, the solutions we can provide through VMware’s Cloud Services Providers program will continue to increase the value we offer to customers,” adds Fortwengler. “VMware technologies are the keystone of modern IT infrastructure. By adopting VMware Cloud Verified solutions, customers are able to modernize their operations and applications with the skills they already have and minimize or completely eliminate any disruption to business operations.”
Not surprisingly, Fortwengler believes the transformative impact of the cloud will only increase. But he does wish more companies dedicated extra time to planning at the start of their cloud journey. And he has a recommendation for enterprises considering it.
“Before moving to the cloud, get assistance to build an organization-specific cost modeler,” he says. “This roadmap will show which workloads to move, when to move them and to which cloud instance, all of which helps ensure a smooth transition during migration and implementation. Most importantly, remember that partnering with a managed service provider is about more than checking a box. You want to work with an organization that takes pride in, and has a sense of ownership over, the environment. That relationship has to be one of caring and trust.”
Learn more about Ahead and its partnership with VMware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</si>
  <si>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Todd Fortwengler, senior director of managed services sales at Ahead, wants to sound the alarm on an issue he sees too frequently among enterprises that begin their cloud journey alone.
“I often encounter companies that moved to the cloud too quickly without a plan,” says Fortwengler. “For too many, their vision of ‘land and expand’ evolved into an unwelcome reality of ‘land and sprawl’ before they got help that drained budgets and failed to meet expectations. They failed to bring in a partner who could provide the guidance, expertise, and experience required to be successful.”
Previously with Roundtower – one of several strategic acquisitions made by Ahead to expand the company’s national footprint and diversify its portfolio over the past several years – Fortwengler has worked closely with numerous organizations to move to a cloud-first infrastructure and make sure the process goes smoothly and results in an effective environment.
“The cloud offers the ability to use tools to automate the repetitive tasks that otherwise take up too much time,” he adds. “With the cloud enterprises can focus on objectives that further the business while managing costs and making the organization safer. For example, the cloud can serve as a disaster recovery landing zone that is consumption-based, exceptionally reliable and available, and easily scalable – all attributes that minimize downtime and mitigate the risk of cyberattacks.”
Having grown from a single Regus office opened in 2007 by Dan Adamany, Ahead’s CEO and founder, the company today employs more than 1,600 people, among them more than 1,100 engineers, who serve Ahead’s more than 900 customers. These include companies in various industries, including financial services, education, energy, insurance, healthcare, manufacturing, and retail.
Ahead has also consistently earned accolades for being a great place to work. The company won five 2023 Top Workplaces Culture Excellence Awards, as well as a 2023 Top Workplaces USA Award that ranks it in the top 25 companies with 1,000-2,499 employees.
Not surprisingly, the company’s rapid growth is a direct reflection of the quality of its cloud offerings, the expertise and experience inherent within them, and its proven track record of success. These attributes contributed to Ahead being named one of the VMware Cloud Services Providers, an elite group that has a proven track record of significant success and expertise across the entire VMware stack.
“We’ve strived to become a close partner in our customers’ digital business transformations,” says Fortwengler. “It is a partnership based on our experience and innovation in disciplines like the cloud, security, data, and development work – capabilities that enable us to deliver modern applications and effective DevOps, and highly flexible, high-performance cloud platforms, as well as powerful automation. These capabilities reflect our close work with crucially important partners like VMware.”
Notably, Ahead has completed more than 1,000 VMware implementations and has more than 600 VMware certifications. This year the company also received the 2023 VMware Partner Collaboration Award for the Americas along with Amazon Web Services. The award celebrates VMware partners that have worked together collaboratively to deliver high-value, tailored solutions to customers.
For customers that want to continue to use a known and trusted platform, but want to move to the public cloud, Ahead uses VMware Cloud on AWS to transition their workloads to the cloud using a known management and deployment layer. The company also relies on VMware Cloud Disaster Recovery to ensure that business-critical workflows have minimal downtime.
“VMware is a strategic partner across all aspects of our business and as our managed services practice grows, the solutions we can provide through VMware’s Cloud Services Providers program will continue to increase the value we offer to customers,” adds Fortwengler. “VMware technologies are the keystone of modern IT infrastructure. By adopting VMware Cloud Verified solutions, customers are able to modernize their operations and applications with the skills they already have and minimize or completely eliminate any disruption to business operations.”
Not surprisingly, Fortwengler believes the transformative impact of the cloud will only increase. But he does wish more companies dedicated extra time to planning at the start of their cloud journey. And he has a recommendation for enterprises considering it.
“Before moving to the cloud, get assistance to build an organization-specific cost modeler,” he says. “This roadmap will show which workloads to move, when to move them and to which cloud instance, all of which helps ensure a smooth transition during migration and implementation. Most importantly, remember that partnering with a managed service provider is about more than checking a box. You want to work with an organization that takes pride in, and has a sense of ownership over, the environment. That relationship has to be one of caring and trust.”
Learn more about Ahead and its partnership with VMware here.
    ###</t>
  </si>
  <si>
    <t>org: Ahead
country: NA
state: NA
city: NA
industry: IT Services
risks: NA
items_sold: NA
service_provided: cloud-first infrastructure; disaster recovery landing zone; modern applications; DevOps; automation
business_relations: VMware; Amazon Web Services</t>
  </si>
  <si>
    <t>{'org': 'Ahead', 'country': '', 'state': '', 'city': '', 'industry': 'IT Services', 'risks': '', 'items_sold': '', 'service_provided': 'cloud-first infrastructure; disaster recovery landing zone; modern applications; DevOps; automation', 'business_relations': 'VMware; Amazon Web Services', 'article_id': 5674563686, 'source': 'CIO'}</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</si>
  <si>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Benzinga broke down state-by-state and year-by-year tax revenue from legalized adult-use cannabis sales since 2014.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The state of the economy after COVID-19 has been uncertain. Stacker used Bureau of Labor Statistics data to rank industries responding with layoffs.
  Study.com compiled a list of the AP courses with the highest exam pass rate using data from College Board.
  TeacherCertification.com delves into the ethnic diversity of teachers and students across the US.
  Employers had a hard time hiring workers in 2021. Simply Business used data from the Federal Reserve to identify the most common challenges.
  Using its PricePulse data set, CoPilot measures the difference between what any used car price would have been today versus how much it is act…
  EDsmart consulted a variety of news, education, and technology industry sources to trace how computing technology used in classrooms has chang…
  Way.com has compiled information about how the TikTok Kia Challenge has affected higher auto insurance rates.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</si>
  <si>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Benzinga broke down state-by-state and year-by-year tax revenue from legalized adult-use cannabis sales since 2014.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The state of the economy after COVID-19 has been uncertain. Stacker used Bureau of Labor Statistics data to rank industries responding with layoffs.
  Study.com compiled a list of the AP courses with the highest exam pass rate using data from College Board.
  TeacherCertification.com delves into the ethnic diversity of teachers and students across the US.
  Employers had a hard time hiring workers in 2021. Simply Business used data from the Federal Reserve to identify the most common challenges.
  Using its PricePulse data set, CoPilot measures the difference between what any used car price would have been today versus how much it is act…
  EDsmart consulted a variety of news, education, and technology industry sources to trace how computing technology used in classrooms has chang…
  Way.com has compiled information about how the TikTok Kia Challenge has affected higher auto insurance rates.
    ###</t>
  </si>
  <si>
    <t>{'org': '', 'article_id': 5674549336, 'source': 'Grand Island Independent, The (NE)'}</t>
  </si>
  <si>
    <t>Village of Jansen unable to conduct business after four board members resign</t>
  </si>
  <si>
    <t>A village in Jefferson County is unable to conduct business after four board members resigned their positions in less than three weeks.
 Please subscribe to continue reading…
  Locations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</si>
  <si>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village in Jefferson County is unable to conduct business after four board members resigned their positions in less than three weeks.
 Please subscribe to continue reading…
  Locations
    ###</t>
  </si>
  <si>
    <t>org: NA
country: NA
state: Jefferson County
city: NA
industry: NA
risks: NA
items_sold: NA
service_provided: NA
business_relations: NA</t>
  </si>
  <si>
    <t>{'org': '', 'country': '', 'state': 'Jefferson County', 'city': '', 'industry': '', 'risks': '', 'items_sold': '', 'service_provided': '', 'business_relations': '', 'article_id': 5674552561, 'source': 'Grand Island Independent, The (NE)'}</t>
  </si>
  <si>
    <t>20 megacorporations you didn't know run the economy Jill Jaracz May 23, 2023 1 hr ago</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</si>
  <si>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Study.com compiled a list of the AP courses with the highest exam pass rate using data from College Board.
  Benzinga broke down state-by-state and year-by-year tax revenue from legalized adult-use cannabis sales since 2014.
  Employers had a hard time hiring workers in 2021. Simply Business used data from the Federal Reserve to identify the most common challenges.
  Way.com has compiled information about how the TikTok Kia Challenge has affected higher auto insurance rates.
  Ready to go electric? Truckinfo.net compiled a list of new electric vehicles eligible for tax credits under IRS rules for 2023.
  Location is one factor in new business success. Using Bureau of Labor Statistics data, altLINE explored state-by-state business survival rates.
  EDsmart consulted a variety of news, education, and technology industry sources to trace how computing technology used in classrooms has chang…
  TeacherCertification.com delves into the ethnic diversity of teachers and students across the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</si>
  <si>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Study.com compiled a list of the AP courses with the highest exam pass rate using data from College Board.
  Benzinga broke down state-by-state and year-by-year tax revenue from legalized adult-use cannabis sales since 2014.
  Employers had a hard time hiring workers in 2021. Simply Business used data from the Federal Reserve to identify the most common challenges.
  Way.com has compiled information about how the TikTok Kia Challenge has affected higher auto insurance rates.
  Ready to go electric? Truckinfo.net compiled a list of new electric vehicles eligible for tax credits under IRS rules for 2023.
  Location is one factor in new business success. Using Bureau of Labor Statistics data, altLINE explored state-by-state business survival rates.
  EDsmart consulted a variety of news, education, and technology industry sources to trace how computing technology used in classrooms has chang…
  TeacherCertification.com delves into the ethnic diversity of teachers and students across the US.
    ###</t>
  </si>
  <si>
    <t>{'org': '', 'article_id': 5674551297, 'source': 'Muscatine Journal (IA)'}</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</si>
  <si>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Around The Web
  Most Popular
  Thinking about buying a used vehicle? CoPilot compiled the priciest used car types today, using its own proprietary data.
  The state of the economy after COVID-19 has been uncertain. Stacker used Bureau of Labor Statistics data to rank industries responding with layoffs.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Benzinga examined how several retailers could gain from the bankruptcy and closing of Bed Bath &amp; Beyond.
  Americans are flocking towards bank certificates of deposit as a safe place to store their cash. Moneywise took a look at why CDs are so attra…
  TeacherCertification.com delves into the ethnic diversity of teachers and students across the US.
  TeacherCertification.com explores the best education colleges in each state based on their Niche Grades, SAT score ranges, affordability, and …
  Using its PricePulse data set, CoPilot measures the difference between what any used car price would have been today versus how much it is act…
  EDsmart consulted a variety of news, education, and technology industry sources to trace how computing technology used in classrooms has chang…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</si>
  <si>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Around The Web
  Most Popular
  Thinking about buying a used vehicle? CoPilot compiled the priciest used car types today, using its own proprietary data.
  The state of the economy after COVID-19 has been uncertain. Stacker used Bureau of Labor Statistics data to rank industries responding with layoffs.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Benzinga examined how several retailers could gain from the bankruptcy and closing of Bed Bath &amp; Beyond.
  Americans are flocking towards bank certificates of deposit as a safe place to store their cash. Moneywise took a look at why CDs are so attra…
  TeacherCertification.com delves into the ethnic diversity of teachers and students across the US.
  TeacherCertification.com explores the best education colleges in each state based on their Niche Grades, SAT score ranges, affordability, and …
  Using its PricePulse data set, CoPilot measures the difference between what any used car price would have been today versus how much it is act…
  EDsmart consulted a variety of news, education, and technology industry sources to trace how computing technology used in classrooms has chang…
    ###</t>
  </si>
  <si>
    <t>{'org': '', 'country': '', 'state': '', 'city': '', 'industry': '', 'risks': '', 'items_sold': '', 'service_provided': '', 'business_relations': '', 'article_id': 5674539854, 'source': 'Globe-Gazette (Mason City, IA)'}</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</si>
  <si>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TeacherCertification.com delves into the ethnic diversity of teachers and students across the US.
  The state of the economy after COVID-19 has been uncertain. Stacker used Bureau of Labor Statistics data to rank industries responding with layoffs.
  Using its PricePulse data set, CoPilot measures the difference between what any used car price would have been today versus how much it is act…
  Using Census Bureau Annual Business Survey data, altLINE compiled the most common sources of business startup and acquisition capital.
  Benzinga broke down state-by-state and year-by-year tax revenue from legalized adult-use cannabis sales since 2014.
  Private industries have had to work hard to attract staff. Stacker used Bureau of Labor Statistics data to find where pay raises have been highest.
  Study.com compiled a list of the AP courses with the highest exam pass rate using data from College Board.
  Using data on average income and cost of living, Stacker determined the best cities for new college grads choosing where to start their careers.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</si>
  <si>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TeacherCertification.com delves into the ethnic diversity of teachers and students across the US.
  The state of the economy after COVID-19 has been uncertain. Stacker used Bureau of Labor Statistics data to rank industries responding with layoffs.
  Using its PricePulse data set, CoPilot measures the difference between what any used car price would have been today versus how much it is act…
  Using Census Bureau Annual Business Survey data, altLINE compiled the most common sources of business startup and acquisition capital.
  Benzinga broke down state-by-state and year-by-year tax revenue from legalized adult-use cannabis sales since 2014.
  Private industries have had to work hard to attract staff. Stacker used Bureau of Labor Statistics data to find where pay raises have been highest.
  Study.com compiled a list of the AP courses with the highest exam pass rate using data from College Board.
  Using data on average income and cost of living, Stacker determined the best cities for new college grads choosing where to start their careers.
    ###</t>
  </si>
  <si>
    <t>{'org': '', 'country': '', 'state': '', 'city': '', 'industry': '', 'risks': '', 'items_sold': '', 'service_provided': '', 'business_relations': '', 'article_id': 5674536100, 'source': 'Times-News (Twin Falls, ID)'}</t>
  </si>
  <si>
    <t>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
  Most Popular
  The Mequon man convicted of killing a Kenosha man inside his north side apartment and then hiding the body has been sentenced to life in prison.
  Two Kenosha parents face criminal charges after police responded to their house for a report of possible child neglect and found “unsanitary c…
  The 18-year-old Kenosha man accused of shooting his 3-year-old sister inside their house last week has been formally charged and held on a $25…
  What was once known as Central High School District of Westosha is now officially Westosha Central High School following a unanimous vote by 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</si>
  <si>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
  Most Popular
  The Mequon man convicted of killing a Kenosha man inside his north side apartment and then hiding the body has been sentenced to life in prison.
  Two Kenosha parents face criminal charges after police responded to their house for a report of possible child neglect and found “unsanitary c…
  The 18-year-old Kenosha man accused of shooting his 3-year-old sister inside their house last week has been formally charged and held on a $25…
  What was once known as Central High School District of Westosha is now officially Westosha Central High School following a unanimous vote by t…
    ###</t>
  </si>
  <si>
    <t>org: Kraft
country: NA
state: NA
city: NA
industry: Food
risks: NA
items_sold: cheese slices
service_provided: NA
business_relations: NA</t>
  </si>
  <si>
    <t>{'org': 'Kraft', 'country': '', 'state': '', 'city': '', 'industry': 'Food', 'risks': '', 'items_sold': 'cheese slices', 'service_provided': '', 'business_relations': '', 'article_id': 5674532268, 'source': 'Kenosha News (WI)'}</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</si>
  <si>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Automoblog compiled information about credit scores and recommendations for how to use an auto loan to help build or rebuild your score.
  Ready to go electric? Truckinfo.net compiled a list of new electric vehicles eligible for tax credits under IRS rules for 2023.
  TeacherCertification.com delves into the ethnic diversity of teachers and students across the US.
  ClickUp analyzed Bureau of Labor Statistics data that found only 14% of civilian workers solve problems every day at their jobs.
  Tovuti LMS reviewed data from the Bureau of Labor Statistics to identify the jobs with the highest rates of remote work.
  Thinking about buying a used vehicle? CoPilot compiled the priciest used car types today, using its own proprietary data.
  EDsmart consulted a variety of news, education, and technology industry sources to trace how computing technology used in classrooms has chang…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</si>
  <si>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Automoblog compiled information about credit scores and recommendations for how to use an auto loan to help build or rebuild your score.
  Ready to go electric? Truckinfo.net compiled a list of new electric vehicles eligible for tax credits under IRS rules for 2023.
  TeacherCertification.com delves into the ethnic diversity of teachers and students across the US.
  ClickUp analyzed Bureau of Labor Statistics data that found only 14% of civilian workers solve problems every day at their jobs.
  Tovuti LMS reviewed data from the Bureau of Labor Statistics to identify the jobs with the highest rates of remote work.
  Thinking about buying a used vehicle? CoPilot compiled the priciest used car types today, using its own proprietary data.
  EDsmart consulted a variety of news, education, and technology industry sources to trace how computing technology used in classrooms has chang…
    ###</t>
  </si>
  <si>
    <t>{'org': '', 'article_id': 5674530428, 'source': 'David City Banner-Press, The (NE)'}</t>
  </si>
  <si>
    <t>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Americans are flocking towards bank certificates of deposit as a safe place to store their cash. Moneywise took a look at why CDs are so attra…
  Thinking about buying a used vehicle? CoPilot compiled the priciest used car types today, using its own proprietary data.
  MoneyGeek analyzed 2019 unclaimed tax refund data from the Internal Revenue Service (IRS) and estimated the average amount of unclaimed tax ca…
  Benzinga examined how several retailers could gain from the bankruptcy and closing of Bed Bath &amp; Beyond.
  ClickUp analyzed Bureau of Labor Statistics data that found only 14% of civilian workers solve problems every day at their jobs.
  Using its PricePulse data set, CoPilot measures the difference between what any used car price would have been today versus how much it is act…
  AskGamblers used data from Nielsen and iSpot.tv to visually highlight the trends behind the recent growth in TV ad spend by gambling companies.
  Tovuti LMS reviewed data from the Bureau of Labor Statistics to identify the jobs with the highest rates of remote work.
  The state of the economy after COVID-19 has been uncertain. Stacker used Bureau of Labor Statistics data to rank industries responding with layoffs.
  The IRS has a new rule for how freelancers and gig workers should report their income. It's on hold for now, but Next Insurance helps taxpayer…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</si>
  <si>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Colgate-Palmolive
  Altria Group
  Albertsons
  Estee Lauder Companies
  General Mills
  Kraft Heinz
  Tyson Foods
  KKR
  Archer-Daniels-Midland Company
  Mondelez
  Dow
  Honeywell
  Abbott Laboratories
  Coca-Cola
  Walt Disney
  Johnson &amp; Johnson
  Procter &amp; Gamble
  PepsiCo
  Amazon
  Berkshire Hathaway
  Most Popular
  Americans are flocking towards bank certificates of deposit as a safe place to store their cash. Moneywise took a look at why CDs are so attra…
  Thinking about buying a used vehicle? CoPilot compiled the priciest used car types today, using its own proprietary data.
  MoneyGeek analyzed 2019 unclaimed tax refund data from the Internal Revenue Service (IRS) and estimated the average amount of unclaimed tax ca…
  Benzinga examined how several retailers could gain from the bankruptcy and closing of Bed Bath &amp; Beyond.
  ClickUp analyzed Bureau of Labor Statistics data that found only 14% of civilian workers solve problems every day at their jobs.
  Using its PricePulse data set, CoPilot measures the difference between what any used car price would have been today versus how much it is act…
  AskGamblers used data from Nielsen and iSpot.tv to visually highlight the trends behind the recent growth in TV ad spend by gambling companies.
  Tovuti LMS reviewed data from the Bureau of Labor Statistics to identify the jobs with the highest rates of remote work.
  The state of the economy after COVID-19 has been uncertain. Stacker used Bureau of Labor Statistics data to rank industries responding with layoffs.
  The IRS has a new rule for how freelancers and gig workers should report their income. It's on hold for now, but Next Insurance helps taxpayer…
    ###</t>
  </si>
  <si>
    <t>{'org': '', 'country': '', 'state': '', 'city': '', 'industry': '', 'risks': '', 'items_sold': '', 'service_provided': '', 'business_relations': '', 'article_id': 5674522758, 'source': 'Daily Journal (Park Hills, MO)'}</t>
  </si>
  <si>
    <t>provided by  This is a carousel. Use Next and Previous buttons to navigate   of  20 megacorporations you didn't know run the economy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PATRICK T. FALLON/AFP // Getty Images
  Show More
  Show Less
  of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Michael Brochstein/SOPA Images/LightRocket // Getty Images
  Show More
  Show Less
  of
  of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Mario Tama // Getty Images
  Show More
  Show Less
  of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 which, if approved by the Federal Trade Commission, would be one of the largest grocery mergers in U.S. history.
  Mario Tama // Getty Images
  Show More
  Show Less
  of
  of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Chukrut Budrul/SOPA Images/LightRocket // Getty Images
  Show More
  Show Less
  of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Justin Sullivan // Getty Images
  Show More
  Show Less
  of
  of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Kevin Schafer/Contributor // Getty Images
  Show More
  Show Less
  of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Drew Angerer // Getty Images
  Show More
  Show Less
  of
  of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Smith Collection/Gado // Getty Images
  Show More
  Show Less
  of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 a case that became the basis for the Matt Damon movie "The Informant!"
  Katherine Frey/The Washington Post // Getty Images
  Show More
  Show Less
  of
  of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FABRICE COFFRINI/AFP // Getty Images
  Show More
  Show Less
  of
  Dow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Bill Pugliano // Getty Images
  Show More
  Show Less
  of
  of
  Honeywell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ROSLAN RAHMAN/AFP // Getty Images
  Show More
  Show Less
  of
  Abbott Laboratories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Show More
  Show Less
  of
  of
  Coca-Cola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Justin Sullivan // Getty Images
  Show More
  Show Less
  of
  Walt Disney
  Sales: $72.98 billion
  Market value: $215.33 billion
  Number of companies/divisions: 3
  The Walt Disney Company rules the entertainment world. In 2022, it was the top-earning movie studio ,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PATRICK T. FALLON/AFP // Getty Images
  Show More
  Show Less
  of
  of
  Johnson &amp; Johnson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Justin Sullivan // Getty Images
  Show More
  Show Less
  of
  Procter &amp; Gamble
  Sales: $79.62 billion
  Market value: $386.53 billion
  Number of companies/divisions: 5
  Although it's still a major consumer goods conglomerate, over the last 12 years, Procter &amp; Gamble has sold off many brands like Duracell and Pringles —which it invented—to focus on personal care, cleaning, and baby products. It has a commanding market share in numerous categories , including 60% of the global razors and blades market and 35% of the global fabric care market. It's also a key competitor in hair care, oral care, and diapers, with 20% of the global market in each category.
  Justin Sullivan // Getty Images
  Show More
  Show Less
  of
  of
  PepsiCo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Derek White/Getty Images for Pepsi // Getty Images
  Show More
  Show Less
  of
  Amazon
  Sales: $469.82 billion
  Market value: $1.5 trillion
  Number of divisions: 3
  What started in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FREDERIC J. BROWN/AFP // Getty Images
  Show More
  Show Less
  of
  of
  Berkshire Hathaway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Scott Olson // Getty Images
  Show More
  Show Less
  of
  CouponBirds analyzed Forbes Global 2000 companies to compile a list of 20 U.S.-based conglomerates with major sway in the economy.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</si>
  <si>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provided by  This is a carousel. Use Next and Previous buttons to navigate   of  20 megacorporations you didn't know run the economy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PATRICK T. FALLON/AFP // Getty Images
  Show More
  Show Less
  of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Michael Brochstein/SOPA Images/LightRocket // Getty Images
  Show More
  Show Less
  of
  of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Mario Tama // Getty Images
  Show More
  Show Less
  of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 which, if approved by the Federal Trade Commission, would be one of the largest grocery mergers in U.S. history.
  Mario Tama // Getty Images
  Show More
  Show Less
  of
  of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Chukrut Budrul/SOPA Images/LightRocket // Getty Images
  Show More
  Show Less
  of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Justin Sullivan // Getty Images
  Show More
  Show Less
  of
  of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Kevin Schafer/Contributor // Getty Images
  Show More
  Show Less
  of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Drew Angerer // Getty Images
  Show More
  Show Less
  of
  of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Smith Collection/Gado // Getty Images
  Show More
  Show Less
  of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 a case that became the basis for the Matt Damon movie "The Informant!"
  Katherine Frey/The Washington Post // Getty Images
  Show More
  Show Less
  of
  of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FABRICE COFFRINI/AFP // Getty Images
  Show More
  Show Less
  of
  Dow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Bill Pugliano // Getty Images
  Show More
  Show Less
  of
  of
  Honeywell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ROSLAN RAHMAN/AFP // Getty Images
  Show More
  Show Less
  of
  Abbott Laboratories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Show More
  Show Less
  of
  of
  Coca-Cola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Justin Sullivan // Getty Images
  Show More
  Show Less
  of
  Walt Disney
  Sales: $72.98 billion
  Market value: $215.33 billion
  Number of companies/divisions: 3
  The Walt Disney Company rules the entertainment world. In 2022, it was the top-earning movie studio ,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PATRICK T. FALLON/AFP // Getty Images
  Show More
  Show Less
  of
  of
  Johnson &amp; Johnson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Justin Sullivan // Getty Images
  Show More
  Show Less
  of
  Procter &amp; Gamble
  Sales: $79.62 billion
  Market value: $386.53 billion
  Number of companies/divisions: 5
  Although it's still a major consumer goods conglomerate, over the last 12 years, Procter &amp; Gamble has sold off many brands like Duracell and Pringles —which it invented—to focus on personal care, cleaning, and baby products. It has a commanding market share in numerous categories , including 60% of the global razors and blades market and 35% of the global fabric care market. It's also a key competitor in hair care, oral care, and diapers, with 20% of the global market in each category.
  Justin Sullivan // Getty Images
  Show More
  Show Less
  of
  of
  PepsiCo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Derek White/Getty Images for Pepsi // Getty Images
  Show More
  Show Less
  of
  Amazon
  Sales: $469.82 billion
  Market value: $1.5 trillion
  Number of divisions: 3
  What started in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FREDERIC J. BROWN/AFP // Getty Images
  Show More
  Show Less
  of
  of
  Berkshire Hathaway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t>
  </si>
  <si>
    <t>{'org': '', 'article_id': 5674508588, 'source': 'Edwardsville Intelligencer, The (IL)'}</t>
  </si>
  <si>
    <t>Taqtile and DigiLens Partner on Rugged AR-Enabled Solution for Industrial and Defense Customers</t>
  </si>
  <si>
    <t>SANTA CLARA, Calif.--(BUSINESS WIRE)--May 23, 2023--  DigiLens Inc. (AWE USA 2023, booth 427), a global leader in waveguide technology and
industrial head-set platforms, announces it is teaming up with Taqtile , Inc., the leader in augmented reality (AR)-based work instruction software, to provide a groundbreaking solution that will assist deskless industrial and defense workers in completing essential, complex tasks. The combination of the ARGO ™ smartglasses from DigiLens and the Manifest ® work instruction platform from Taqtile will deliver a robust, industrial-lite solution for deskless workers around the globe.
  This press release features multimedia. View the full release here: https://www.businesswire.com/news/home/20230523005189/en/
  DigiLens teams up with Taqtile to provide a groundbreaking solution that will assist deskless industrial and defense workers in completing essential, complex tasks. The combination of the ARGO smartglasses from DigiLens and the Manifest work instruction platform from Taqtile will deliver a robust, industrial-lite solution for deskless workers around the globe. (Photo: Business Wire)
  The powerful combination of technologies from Taqtile and DigiLens offers industry-leading scalability and exceptional quality at a cost-effective price point, enabling workers to conduct maintenance, repairs, inspections, and other procedures more efficiently, accurately, and safely than ever before. The new solution is expected to be a valuable tool in industries such as manufacturing, energy, healthcare, logistics, pharmaceuticals, telecommunications, and defense.
  “Worker productivity, specifically deskless work, has been the focus of DigiLens ARGO. ARGO allows the frontline operator true hands free, body position independence, and now with Manifest from Taqtile, robust work instruction anywhere, at any time, in any environment. Manifest on ARGO provides a complete work ecosystem, giving industrial and defense workers a platform of the future; enabling them to be more efficient, precise, and agile while having their hands free for the task at hand,” said Nima Shams, GM and VP of Product BU at DigiLens.
  DigiLens, maker of ARGO smartglasses, is a leader in holographic waveguides used for XR displays. The company has developed a patented optical platform and photopolymer technology for use indoors and in bright outdoor lighting conditions, delivering superior performance in a small footprint that does not require modification to be implemented in industrial and defense environments.
  Manifest complements DigiLens hardware with cutting-edge AR technology that improves operational workflows so that jobs get done more accurately and consistently. Manifest empowers deskless workers to document maintenance and operational procedures, follow step-by-step work instructions, and analyze job performance and history more easily and efficiently. For complex tasks, the advanced Manifest platform enables access to real-time remote assistance from knowledge experts who can view “see-what-I-see” video and guide deskless users with spatially anchored content within the AR environment.
  “ARGO represents just the type of head-mounted, hands-free device that Manifest customers have been looking for,” said John Tomizuka, CTO, Taqtile. “We continue to evaluate hardware solutions that will meet the unique needs of our deskless workers, and the combination of Manifest and ARGO has the ability to deliver performance and functionality that will appeal to the industrial and defense sectors.”
  About DigiLens
  DigiLens, maker of the revolutionary ARGO industrial platform, and is a leader in holographic waveguides used for XR displays. The company has developed a patented optical platform and photopolymer technology that delivers best-in-class solutions using a unique, low-cost contact-copy manufacturing process. DigiLens enables OEM partners to design and build XR-enabled devices for the global automobile, enterprise, consumer, avionics, and military industries. Based in Sunnyvale, CA, DigiLens investors include industry leaders like Samsung Electronics, Samsung Electro-Mechanics, Diamond Edge Ventures, the strategic investment arm of Mitsubishi Chemical Holdings Corporation, Alsop Louie Partners, Optimas Capital Management, 37 Interactive Entertainment, UDC Ventures, the corporate venture arm of Universal Display Corporation, Niantic, Inc., Sony Innovation Fund, Dolby Family Ventures, Continental AG, and more.
  About Taqtile
  Seattle-based Taqtile is revolutionizing how deskless workers do their jobs. Taqtile exists to empower and equip people with the tools they need to complete their jobs flawlessly, accurately, every time. By leveraging proven technologies, including augmented reality, 3D visualization, and real-time collaborative communication, Taqtile's Manifest platform empowers deskless workers to complete complex tasks more efficiently, completely, and safely than ever before. Taqtile is a proud member of Fast Company's “World Changing Ideas” list for three consecutive years – 2021, 2022, and 2023. For more information on Taqtile and Manifest, please visit https://taqtile.com/
  View source version on businesswire.com https://www.businesswire.com/news/home/20230523005189/en/
  CONTACT: Taqtile Press Contact:
  Ray Vincenzo
   Ray.Vincenzo@Taqtile.comDigiLens Press Contact:
  Brian Hamilton
  KEYWORD: CALIFORNIA UNITED STATES NORTH AMERICA
  INDUSTRY KEYWORD: GOVERNMENT TECHNOLOGY HARDWARE DEFENSE TECHNOLOGY SOFTWARE
  SOURCE: Taqtile
  Copyright Business Wire 2023.
  PUB: 05/23/2023 10:30 AM/DISC: 05/23/2023 10:31 AM
  Copyright Business Wire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</si>
  <si>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SANTA CLARA, Calif.--(BUSINESS WIRE)--May 23, 2023--  DigiLens Inc. (AWE USA 2023, booth 427), a global leader in waveguide technology and
industrial head-set platforms, announces it is teaming up with Taqtile , Inc., the leader in augmented reality (AR)-based work instruction software, to provide a groundbreaking solution that will assist deskless industrial and defense workers in completing essential, complex tasks. The combination of the ARGO ™ smartglasses from DigiLens and the Manifest ® work instruction platform from Taqtile will deliver a robust, industrial-lite solution for deskless workers around the globe.
  This press release features multimedia. View the full release here: https://www.businesswire.com/news/home/20230523005189/en/
  DigiLens teams up with Taqtile to provide a groundbreaking solution that will assist deskless industrial and defense workers in completing essential, complex tasks. The combination of the ARGO smartglasses from DigiLens and the Manifest work instruction platform from Taqtile will deliver a robust, industrial-lite solution for deskless workers around the globe. (Photo: Business Wire)
  The powerful combination of technologies from Taqtile and DigiLens offers industry-leading scalability and exceptional quality at a cost-effective price point, enabling workers to conduct maintenance, repairs, inspections, and other procedures more efficiently, accurately, and safely than ever before. The new solution is expected to be a valuable tool in industries such as manufacturing, energy, healthcare, logistics, pharmaceuticals, telecommunications, and defense.
  “Worker productivity, specifically deskless work, has been the focus of DigiLens ARGO. ARGO allows the frontline operator true hands free, body position independence, and now with Manifest from Taqtile, robust work instruction anywhere, at any time, in any environment. Manifest on ARGO provides a complete work ecosystem, giving industrial and defense workers a platform of the future; enabling them to be more efficient, precise, and agile while having their hands free for the task at hand,” said Nima Shams, GM and VP of Product BU at DigiLens.
  DigiLens, maker of ARGO smartglasses, is a leader in holographic waveguides used for XR displays. The company has developed a patented optical platform and photopolymer technology for use indoors and in bright outdoor lighting conditions, delivering superior performance in a small footprint that does not require modification to be implemented in industrial and defense environments.
  Manifest complements DigiLens hardware with cutting-edge AR technology that improves operational workflows so that jobs get done more accurately and consistently. Manifest empowers deskless workers to document maintenance and operational procedures, follow step-by-step work instructions, and analyze job performance and history more easily and efficiently. For complex tasks, the advanced Manifest platform enables access to real-time remote assistance from knowledge experts who can view “see-what-I-see” video and guide deskless users with spatially anchored content within the AR environment.
  “ARGO represents just the type of head-mounted, hands-free device that Manifest customers have been looking for,” said John Tomizuka, CTO, Taqtile. “We continue to evaluate hardware solutions that will meet the unique needs of our deskless workers, and the combination of Manifest and ARGO has the ability to deliver performance and functionality that will appeal to the industrial and defense sectors.”
  About DigiLens
  DigiLens, maker of the revolutionary ARGO industrial platform, and is a leader in holographic waveguides used for XR displays. The company has developed a patented optical platform and photopolymer technology that delivers best-in-class solutions using a unique, low-cost contact-copy manufacturing process. DigiLens enables OEM partners to design and build XR-enabled devices for the global automobile, enterprise, consumer, avionics, and military industries. Based in Sunnyvale, CA, DigiLens investors include industry leaders like Samsung Electronics, Samsung Electro-Mechanics, Diamond Edge Ventures, the strategic investment arm of Mitsubishi Chemical Holdings Corporation, Alsop Louie Partners, Optimas Capital Management, 37 Interactive Entertainment, UDC Ventures, the corporate venture arm of Universal Display Corporation, Niantic, Inc., Sony Innovation Fund, Dolby Family Ventures, Continental AG, and more.
  About Taqtile
  Seattle-based Taqtile is revolutionizing how deskless workers do their jobs. Taqtile exists to empower and equip people with the tools they need to complete their jobs flawlessly, accurately, every time. By leveraging proven technologies, including augmented reality, 3D visualization, and real-time collaborative communication, Taqtile's Manifest platform empowers deskless workers to complete complex tasks more efficiently, completely, and safely than ever before. Taqtile is a proud member of Fast Company's “World Changing Ideas” list for three consecutive years – 2021, 2022, and 2023. For more information on Taqtile and Manifest, please visit https://taqtile.com/
  View source version on businesswire.com https://www.businesswire.com/news/home/20230523005189/en/
  CONTACT: Taqtile Press Contact:
  Ray Vincenzo
   Ray.Vincenzo@Taqtile.comDigiLens Press Contact:
  Brian Hamilton
  KEYWORD: CALIFORNIA UNITED STATES NORTH AMERICA
  INDUSTRY KEYWORD: GOVERNMENT TECHNOLOGY HARDWARE DEFENSE TECHNOLOGY SOFTWARE
  SOURCE: Taqtile
  Copyright Business Wire 2023.
  PUB: 05/23/2023 10:30 AM/DISC: 05/23/2023 10:31 AM
  Copyright Business Wire 2023.
    ###</t>
  </si>
  <si>
    <t>org: DigiLens Inc.
country: NA
state: California
city: Sunnyvale
industry: XR displays
risks: NA
items_sold: ARGO smartglasses
service_provided: industrial platform
business_relations: Taqtile Inc.</t>
  </si>
  <si>
    <t>{'org': 'DigiLens Inc.', 'country': '', 'state': 'California', 'city': 'Sunnyvale', 'industry': 'XR displays', 'risks': '', 'items_sold': 'ARGO smartglasses', 'service_provided': 'industrial platform', 'business_relations': 'Taqtile Inc.', 'article_id': 5674507107, 'source': 'Bakersfield Californian, The (CA)'}</t>
  </si>
  <si>
    <t>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Listen now and subscribe: Apple Podcasts | Google Podcasts | Spotify | RSS Feed | Omny Studio | All Of Our Podcasts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</si>
  <si>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Listen now and subscribe: Apple Podcasts | Google Podcasts | Spotify | RSS Feed | Omny Studio | All Of Our Podcasts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
  </si>
  <si>
    <t>org: Kraft
country: NA
state: NA
city: NA
industry: Food
risks: NA
items_sold: Cheese slices
service_provided: NA
business_relations: NA</t>
  </si>
  <si>
    <t>{'org': 'Kraft', 'country': '', 'state': '', 'city': '', 'industry': 'Food', 'risks': '', 'items_sold': 'Cheese slices', 'service_provided': '', 'business_relations': '', 'article_id': 5674507012, 'source': 'Fremont Tribune, The (NE)'}</t>
  </si>
  <si>
    <t>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Listen now and subscribe: Apple Podcasts | Google Podcasts | Spotify | RSS Feed | Omny Studio | All Of Our Podcasts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Listen now and subscribe: Apple Podcasts | Google Podcasts | Spotify | RSS Feed | Omny Studio | All Of Our Podcasts
  Listen now and subscribe: Apple Podcasts | Google Podcasts | Spotify | RSS Feed | Omny Studio
  Listen now and subscribe: Apple Podcasts | Google Podcasts | Spotify | Stitcher | RSS Feed | Omny Studio
  Listen now and subscribe: Apple Podcasts | Google Podcasts | Spotify | Stitcher | RSS Feed | Omny Studio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</si>
  <si>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Listen now and subscribe: Apple Podcasts | Google Podcasts | Spotify | RSS Feed | Omny Studio | All Of Our Podcasts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Listen now and subscribe: Apple Podcasts | Google Podcasts | Spotify | RSS Feed | Omny Studio | All Of Our Podcasts
  Listen now and subscribe: Apple Podcasts | Google Podcasts | Spotify | RSS Feed | Omny Studio
  Listen now and subscribe: Apple Podcasts | Google Podcasts | Spotify | Stitcher | RSS Feed | Omny Studio
  Listen now and subscribe: Apple Podcasts | Google Podcasts | Spotify | Stitcher | RSS Feed | Omny Studio
    ###</t>
  </si>
  <si>
    <t>{'org': 'Kraft', 'country': '', 'state': '', 'city': '', 'industry': 'Food', 'risks': '', 'items_sold': 'Kraft Singles', 'service_provided': '', 'business_relations': '', 'article_id': 5674500692, 'source': 'The Southern Illinoisan'}</t>
  </si>
  <si>
    <t>All-in-one service helps families pack, move, and sell belongings
WOODBRIDGE, Va., May 23, 2023 /PRNewswire-PRWeb/ -- Caring Transitions, the leader in senior relocation and transition services, continues to expand its compassionate reach with its two locations in Virginia. Dominique and Jean Tervene, who have owned a location in Stafford, have grown their operation to Manassas as well.
Caring Transitions is a franchise designed to minimize stress by utilizing specially trained professionals to oversee every detail of a senior's transition with compassion, including decluttering, organizing, packing, move management, unpacking, resettling, and cleanouts. The company also manages both in-home and online estate sales. The online estate sales are hosted on CTBIDS, the brand's widely popular auction platform, which can support its clients in liquidating unique and everyday treasures that many cherish.
Jean is heavily involved in the day to day business, conducting consultations, going on-site for clients and most of the hands on managerial work. After over 20 years of dedicating their careers to public service and working for others, Dominique says she and her husband decided they wanted to build their own business. The mother of three has also been a licensed real estate agent since 2018, and her and Jean recognized the benefit for Caring Transitions' compassionate service in their community.
"With some of the clients in my area, I saw the need for them to be able to move out of a home, especially when the market was going crazy," Dominique said. "We started looking at a business venture that could be coupled with the real estate business. Caring Transitions met our values and we felt like it was the perfect opportunity to build our own future while helping those in our community."
Thus far in Stafford, Dominique said they've done mostly estate sales and help cleaning out. She added that they've been thrilled to bring that experience to Manassas, where they've got more moving request and have done work with some of the local senior living facilities.
Caring Transitions currently has more than 280 franchise locations assisting families across the country.
Caring Transitions of Manassas and Stafford is proud to serve Montclair, Quantico, Triangle, Woodbridge, Stafford, Prince William and Fauquier Counties, as well as Manassas Park, Nokesville, Warrenton, Aden, Catlett, New Baltimore, Independent Hill, Bristow, Woodlawn Meadows and surrounding areas of Virginia.
"Dominique and Jean are very detail-oriented, and they truly have a home in their heart for helping people," said Ray Fabik, president of Caring Transitions. "It was easy to see their dedication and work ethic right away and we couldn't be happier to have them represent the Caring Transitions family in Virginia."
To learn more about Caring Transitions, visit http://www.CaringTransitions.com.
For more about franchising opportunities with Caring Transitions, visit https://www.caringtransitionsfranchise.com/.
About Caring Transitions
Caring Transitions, founded in 2006, is the most trusted and experienced national franchise specializing in senior relocation and transition services. With more than 280 locations throughout the United States, all owned and operated by Certified Relocation and Transition Specialists, Caring Transitions provides clients with supportive moves, auctions, rightsizing, and transitions. This includes expert advice plus a well-executed transition plan beginning with the initial sorting of personal belongings through packing, unpacking, resettling, and selling of items to the final clearing and cleaning of the property. For more information, visit http://www.caringtransitions.com or visit us on Facebook.
Media Contact
Mike Toper, 919 Marketing, (919) 813-6511, mtoper@919marketing.com
SOURCE Caring Transitions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</si>
  <si>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All-in-one service helps families pack, move, and sell belongings
WOODBRIDGE, Va., May 23, 2023 /PRNewswire-PRWeb/ -- Caring Transitions, the leader in senior relocation and transition services, continues to expand its compassionate reach with its two locations in Virginia. Dominique and Jean Tervene, who have owned a location in Stafford, have grown their operation to Manassas as well.
Caring Transitions is a franchise designed to minimize stress by utilizing specially trained professionals to oversee every detail of a senior's transition with compassion, including decluttering, organizing, packing, move management, unpacking, resettling, and cleanouts. The company also manages both in-home and online estate sales. The online estate sales are hosted on CTBIDS, the brand's widely popular auction platform, which can support its clients in liquidating unique and everyday treasures that many cherish.
Jean is heavily involved in the day to day business, conducting consultations, going on-site for clients and most of the hands on managerial work. After over 20 years of dedicating their careers to public service and working for others, Dominique says she and her husband decided they wanted to build their own business. The mother of three has also been a licensed real estate agent since 2018, and her and Jean recognized the benefit for Caring Transitions' compassionate service in their community.
"With some of the clients in my area, I saw the need for them to be able to move out of a home, especially when the market was going crazy," Dominique said. "We started looking at a business venture that could be coupled with the real estate business. Caring Transitions met our values and we felt like it was the perfect opportunity to build our own future while helping those in our community."
Thus far in Stafford, Dominique said they've done mostly estate sales and help cleaning out. She added that they've been thrilled to bring that experience to Manassas, where they've got more moving request and have done work with some of the local senior living facilities.
Caring Transitions currently has more than 280 franchise locations assisting families across the country.
Caring Transitions of Manassas and Stafford is proud to serve Montclair, Quantico, Triangle, Woodbridge, Stafford, Prince William and Fauquier Counties, as well as Manassas Park, Nokesville, Warrenton, Aden, Catlett, New Baltimore, Independent Hill, Bristow, Woodlawn Meadows and surrounding areas of Virginia.
"Dominique and Jean are very detail-oriented, and they truly have a home in their heart for helping people," said Ray Fabik, president of Caring Transitions. "It was easy to see their dedication and work ethic right away and we couldn't be happier to have them represent the Caring Transitions family in Virginia."
To learn more about Caring Transitions, visit http://www.CaringTransitions.com.
For more about franchising opportunities with Caring Transitions, visit https://www.caringtransitionsfranchise.com/.
About Caring Transitions
Caring Transitions, founded in 2006, is the most trusted and experienced national franchise specializing in senior relocation and transition services. With more than 280 locations throughout the United States, all owned and operated by Certified Relocation and Transition Specialists, Caring Transitions provides clients with supportive moves, auctions, rightsizing, and transitions. This includes expert advice plus a well-executed transition plan beginning with the initial sorting of personal belongings through packing, unpacking, resettling, and selling of items to the final clearing and cleaning of the property. For more information, visit http://www.caringtransitions.com or visit us on Facebook.
Media Contact
Mike Toper, 919 Marketing, (919) 813-6511, mtoper@919marketing.com
SOURCE Caring Transitions
    ###</t>
  </si>
  <si>
    <t>org: Caring Transitions
country: NA
state: Virginia
city: Woodbridge, Manassas, Stafford
industry: Senior relocation and transition services
risks: NA
items_sold: NA
service_provided: decluttering; organizing; packing; move management; unpacking; resettling; cleanouts; in-home and online estate sales
business_relations: NA</t>
  </si>
  <si>
    <t>{'org': 'Caring Transitions', 'country': '', 'state': 'Virginia', 'city': 'Woodbridge, Manassas, Stafford', 'industry': 'Senior relocation and transition services', 'risks': '', 'items_sold': '', 'service_provided': 'decluttering; organizing; packing; move management; unpacking; resettling; cleanouts; in-home and online estate sales', 'business_relations': '', 'article_id': 5674513359, 'source': 'Americus Times Recorder (GA)'}</t>
  </si>
  <si>
    <t>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
  Around The Web
  Most Popular
  Chick-fil-A's first-ever restaurant is closing after more than a half-century in business.
  Dothan High School seniors Joshua Cole and Will Smith are looking forward to life's next chapter.
  A Newville man who is accused of killing a pregnant Jackson County teen is now charged with an additional count of capital murder.
  Since 1908, the Dothan Eagle has been proud to serve as your leading provider of local news in the place we call home.
  Comedian and movie star Kevin Hart has added an Alabama date to his 2023 Reality Check tour, and tickets go on sale this week. Hart will perfo…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</si>
  <si>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
  Around The Web
  Most Popular
  Chick-fil-A's first-ever restaurant is closing after more than a half-century in business.
  Dothan High School seniors Joshua Cole and Will Smith are looking forward to life's next chapter.
  A Newville man who is accused of killing a pregnant Jackson County teen is now charged with an additional count of capital murder.
  Since 1908, the Dothan Eagle has been proud to serve as your leading provider of local news in the place we call home.
  Comedian and movie star Kevin Hart has added an Alabama date to his 2023 Reality Check tour, and tickets go on sale this week. Hart will perfo…
    ###</t>
  </si>
  <si>
    <t>{'org': 'Kraft', 'country': '', 'state': '', 'city': '', 'industry': 'Food', 'risks': '', 'items_sold': 'Cheese slices', 'service_provided': '', 'business_relations': '', 'article_id': 5674494142, 'source': 'Dothan Eagle (AL)'}</t>
  </si>
  <si>
    <t>Caring Transitions met our values and we felt like it was the perfect opportunity to build our own future while helping those in our community.
Caring Transitions, the leader in senior relocation and transition services, continues to expand its compassionate reach with its two locations in Virginia. Dominique and Jean Tervene, who have owned a location in Stafford, have grown their operation to Manassas as well.
Caring Transitions is a franchise designed to minimize stress by utilizing specially trained professionals to oversee every detail of a senior’s transition with compassion, including decluttering, organizing, packing, move management, unpacking, resettling, and cleanouts. The company also manages both in-home and online estate sales. The online estate sales are hosted on CTBIDS, the brand’s widely popular auction platform, which can support its clients in liquidating unique and everyday treasures that many cherish.
Jean is heavily involved in the day to day business, conducting consultations, going on-site for clients and most of the hands on managerial work. After over 20 years of dedicating their careers to public service and working for others, Dominique says she and her husband decided they wanted to build their own business. The mother of three has also been a licensed real estate agent since 2018, and her and Jean recognized the benefit for Caring Transitions’ compassionate service in their community.
“With some of the clients in my area, I saw the need for them to be able to move out of a home, especially when the market was going crazy,” Dominique said. “We started looking at a business venture that could be coupled with the real estate business. Caring Transitions met our values and we felt like it was the perfect opportunity to build our own future while helping those in our community.”
Thus far in Stafford, Dominique said they’ve done mostly estate sales and help cleaning out. She added that they’ve been thrilled to bring that experience to Manassas, where they’ve got more moving request and have done work with some of the local senior living facilities.
Caring Transitions currently has more than 280 franchise locations assisting families across the country.
Caring Transitions of Manassas and Stafford is proud to serve Montclair, Quantico, Triangle, Woodbridge, Stafford, Prince William and Fauquier Counties, as well as Manassas Park, Nokesville, Warrenton, Aden, Catlett, New Baltimore, Independent Hill, Bristow, Woodlawn Meadows and surrounding areas of Virginia.
“Dominique and Jean are very detail-oriented, and they truly have a home in their heart for helping people,” said Ray Fabik, president of Caring Transitions. “It was easy to see their dedication and work ethic right away and we couldn’t be happier to have them represent the Caring Transitions family in Virginia.”
To learn more about Caring Transitions, visit http://www.CaringTransitions.com.
For more about franchising opportunities with Caring Transitions, visit https://www.caringtransitionsfranchise.com/.
About Caring Transitions
Caring Transitions, founded in 2006, is the most trusted and experienced national franchise specializing in senior relocation and transition services. With more than 280 locations throughout the United States, all owned and operated by Certified Relocation and Transition Specialists, Caring Transitions provides clients with supportive moves, auctions, rightsizing, and transitions. This includes expert advice plus a well-executed transition plan beginning with the initial sorting of personal belongings through packing, unpacking, resettling, and selling of items to the final clearing and cleaning of the property. For more information, visit http://www.caringtransitions.com or visit us on Facebook.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</si>
  <si>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Caring Transitions met our values and we felt like it was the perfect opportunity to build our own future while helping those in our community.
Caring Transitions, the leader in senior relocation and transition services, continues to expand its compassionate reach with its two locations in Virginia. Dominique and Jean Tervene, who have owned a location in Stafford, have grown their operation to Manassas as well.
Caring Transitions is a franchise designed to minimize stress by utilizing specially trained professionals to oversee every detail of a senior’s transition with compassion, including decluttering, organizing, packing, move management, unpacking, resettling, and cleanouts. The company also manages both in-home and online estate sales. The online estate sales are hosted on CTBIDS, the brand’s widely popular auction platform, which can support its clients in liquidating unique and everyday treasures that many cherish.
Jean is heavily involved in the day to day business, conducting consultations, going on-site for clients and most of the hands on managerial work. After over 20 years of dedicating their careers to public service and working for others, Dominique says she and her husband decided they wanted to build their own business. The mother of three has also been a licensed real estate agent since 2018, and her and Jean recognized the benefit for Caring Transitions’ compassionate service in their community.
“With some of the clients in my area, I saw the need for them to be able to move out of a home, especially when the market was going crazy,” Dominique said. “We started looking at a business venture that could be coupled with the real estate business. Caring Transitions met our values and we felt like it was the perfect opportunity to build our own future while helping those in our community.”
Thus far in Stafford, Dominique said they’ve done mostly estate sales and help cleaning out. She added that they’ve been thrilled to bring that experience to Manassas, where they’ve got more moving request and have done work with some of the local senior living facilities.
Caring Transitions currently has more than 280 franchise locations assisting families across the country.
Caring Transitions of Manassas and Stafford is proud to serve Montclair, Quantico, Triangle, Woodbridge, Stafford, Prince William and Fauquier Counties, as well as Manassas Park, Nokesville, Warrenton, Aden, Catlett, New Baltimore, Independent Hill, Bristow, Woodlawn Meadows and surrounding areas of Virginia.
“Dominique and Jean are very detail-oriented, and they truly have a home in their heart for helping people,” said Ray Fabik, president of Caring Transitions. “It was easy to see their dedication and work ethic right away and we couldn’t be happier to have them represent the Caring Transitions family in Virginia.”
To learn more about Caring Transitions, visit http://www.CaringTransitions.com.
For more about franchising opportunities with Caring Transitions, visit https://www.caringtransitionsfranchise.com/.
About Caring Transitions
Caring Transitions, founded in 2006, is the most trusted and experienced national franchise specializing in senior relocation and transition services. With more than 280 locations throughout the United States, all owned and operated by Certified Relocation and Transition Specialists, Caring Transitions provides clients with supportive moves, auctions, rightsizing, and transitions. This includes expert advice plus a well-executed transition plan beginning with the initial sorting of personal belongings through packing, unpacking, resettling, and selling of items to the final clearing and cleaning of the property. For more information, visit http://www.caringtransitions.com or visit us on Facebook.
    ###</t>
  </si>
  <si>
    <t>org: Caring Transitions
country: NA
state: Virginia
city: Manassas and Stafford
industry: Senior relocation and transition services
risks: NA
items_sold: NA
service_provided: decluttering; organizing; packing; move management; unpacking; resettling; cleanouts; in-home and online estate sales
business_relations: NA</t>
  </si>
  <si>
    <t>{'org': 'Caring Transitions', 'country': '', 'state': 'Virginia', 'city': 'Manassas and Stafford', 'industry': 'Senior relocation and transition services', 'risks': '', 'items_sold': '', 'service_provided': 'decluttering; organizing; packing; move management; unpacking; resettling; cleanouts; in-home and online estate sales', 'business_relations': '', 'article_id': 5674489292, 'source': 'PR Web'}</t>
  </si>
  <si>
    <t>CouponBirds analyzed Forbes Global 2000 companies to compile a list of 20 U.S.-based conglomerates with major sway in the economy.
 20 megacorporations you didn't know run the economy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American cereal businesses into two separate companies called Kellanova and WK Kellogg Co., respectively.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 which, if approved by the Federal Trade Commission, would be one of the largest grocery mergers in U.S. history.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 a case that became the basis for the Matt Damon movie "The Informant!"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Dow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Honeywell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Abbott Laboratories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Coca-Cola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Walt Disney
  Sales: $72.98 billion
  Market value: $215.33 billion
  Number of companies/divisions: 3
  The Walt Disney Company rules the entertainment world. In 2022, it was the top-earning movie studio ,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Johnson &amp; Johnson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Procter &amp; Gamble
  Sales: $79.62 billion
  Market value: $386.53 billion
  Number of companies/divisions: 5
  Although it's still a major consumer goods conglomerate, over the last 12 years, Procter &amp; Gamble has sold off many brands like Duracell and Pringles —which it invented—to focus on personal care, cleaning, and baby products. It has a commanding market share in numerous categories , including 60% of the global razors and blades market and 35% of the global fabric care market. It's also a key competitor in hair care, oral care, and diapers, with 20% of the global market in each category.
  PepsiCo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Amazon
  Sales: $469.82 billion
  Market value: $1.5 trillion
  Number of divisions: 3
  What started in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Berkshire Hathaway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Most Popular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Private industries have had to work hard to attract staff. Stacker used Bureau of Labor Statistics data to find where pay raises have been highest.
  Using a variety of resources and news publications, HeyTutor compiled information about five types of in-person tutoring and learning methods.
  Study.com compiled a list of the AP courses with the highest exam pass rate using data from College Board.
  These are the 20 cars with the highest driver death rates, according to Stacker's analysis of data from the Insurance Institute for Highway Safety.
  Using its PricePulse data set, CoPilot measures the difference between what any used car price would have been today versus how much it is act…
  Employers had a hard time hiring workers in 2021. Simply Business used data from the Federal Reserve to identify the most common challenges.
  Benzinga examined how several retailers could gain from the bankruptcy and closing of Bed Bath &amp; Beyond.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</si>
  <si>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CouponBirds analyzed Forbes Global 2000 companies to compile a list of 20 U.S.-based conglomerates with major sway in the economy.
 20 megacorporations you didn't know run the economy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American cereal businesses into two separate companies called Kellanova and WK Kellogg Co., respectively.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 which, if approved by the Federal Trade Commission, would be one of the largest grocery mergers in U.S. history.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 a case that became the basis for the Matt Damon movie "The Informant!"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Dow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Honeywell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Abbott Laboratories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Coca-Cola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Walt Disney
  Sales: $72.98 billion
  Market value: $215.33 billion
  Number of companies/divisions: 3
  The Walt Disney Company rules the entertainment world. In 2022, it was the top-earning movie studio ,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Johnson &amp; Johnson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Procter &amp; Gamble
  Sales: $79.62 billion
  Market value: $386.53 billion
  Number of companies/divisions: 5
  Although it's still a major consumer goods conglomerate, over the last 12 years, Procter &amp; Gamble has sold off many brands like Duracell and Pringles —which it invented—to focus on personal care, cleaning, and baby products. It has a commanding market share in numerous categories , including 60% of the global razors and blades market and 35% of the global fabric care market. It's also a key competitor in hair care, oral care, and diapers, with 20% of the global market in each category.
  PepsiCo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Amazon
  Sales: $469.82 billion
  Market value: $1.5 trillion
  Number of divisions: 3
  What started in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Berkshire Hathaway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Most Popular
  MoneyGeek analyzed 2019 unclaimed tax refund data from the Internal Revenue Service (IRS) and estimated the average amount of unclaimed tax ca…
  Workers' pay rose to historic levels from 2022 to 2023. Stacker used Bureau of Labor Statistics data to find which states had the largest raises.
  Private industries have had to work hard to attract staff. Stacker used Bureau of Labor Statistics data to find where pay raises have been highest.
  Using a variety of resources and news publications, HeyTutor compiled information about five types of in-person tutoring and learning methods.
  Study.com compiled a list of the AP courses with the highest exam pass rate using data from College Board.
  These are the 20 cars with the highest driver death rates, according to Stacker's analysis of data from the Insurance Institute for Highway Safety.
  Using its PricePulse data set, CoPilot measures the difference between what any used car price would have been today versus how much it is act…
  Employers had a hard time hiring workers in 2021. Simply Business used data from the Federal Reserve to identify the most common challenges.
  Benzinga examined how several retailers could gain from the bankruptcy and closing of Bed Bath &amp; Beyond.
    ###</t>
  </si>
  <si>
    <t>{'org': '', 'article_id': 5674491789, 'source': 'Fremont Tribune, The (NE)'}</t>
  </si>
  <si>
    <t>OSHA Cites Resin Manufacturer for Lack of Chemical Safety Precautions</t>
  </si>
  <si>
    <t>Powder Bulk Solids</t>
  </si>
  <si>
    <t>Article-OSHA Cites Resin Manufacturer for Lack of Chemical Safety Precautions
The US Dept. of Labor's Occupational Safety and Health Administration (OSHA) has cited an Ohio plastic resin manufacturer for chemical safety oversight.
 OSHA identified similar violations at the company in 2019. Powder Bulk Solids Staff | May 23, 2023
 Occupational Safety and Health Administration (OSHA) inspectors found Sumitomo Bakelite North American Inc. — operating as Durez Corp. in Kenton, OH — has again failed to follow required safety measures to protect workers from the dangers of chemical exposure and potential explosion.
 In response to a complaint, OSHA opened an investigation in December 2022 and found the company did not prevent resin accumulations from exposing control room workers to respiratory and fire hazards.
 "Durez Corp. knowingly failed to develop and implement safeguards to protect employees from toxic gas releases, explosions from process equipment, and use good housekeeping procedures to protect its employees from potential combustible resin fires," explained OSHA Area Director Todd Jensen. "This company must make safety as important as profit before employees are sickened or tragedy occurs."
 The agency cited Durez Corp. for one willful violation for its failure to ensure the HVAC system effectively maintained a positive pressure on the control room and automatically shut off in the event of a formaldehyde release and to ensure employees working in the control room would not be injured in the event of a reaction vessel explosion.
 Durez Corp. also received one serious citation for lacking an effective housekeeping program to minimize the amount of combustible resin on surfaces throughout the facility. OSHA has proposed penalties of $171,884.
 OSHA recognized similar violations in a 2019 inspection.
 Sumitomo Bakelite North American Inc. (subsidiary of Sumitomo Bakelite Co. Ltd.) produces resins, molding compounds, laminates, and circuitry materials for the automotive, aerospace, oil and gas, and electrical industries.
 You can find out about OSHA's guidelines for process safety management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</si>
  <si>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Article-OSHA Cites Resin Manufacturer for Lack of Chemical Safety Precautions
The US Dept. of Labor's Occupational Safety and Health Administration (OSHA) has cited an Ohio plastic resin manufacturer for chemical safety oversight.
 OSHA identified similar violations at the company in 2019. Powder Bulk Solids Staff | May 23, 2023
 Occupational Safety and Health Administration (OSHA) inspectors found Sumitomo Bakelite North American Inc. — operating as Durez Corp. in Kenton, OH — has again failed to follow required safety measures to protect workers from the dangers of chemical exposure and potential explosion.
 In response to a complaint, OSHA opened an investigation in December 2022 and found the company did not prevent resin accumulations from exposing control room workers to respiratory and fire hazards.
 "Durez Corp. knowingly failed to develop and implement safeguards to protect employees from toxic gas releases, explosions from process equipment, and use good housekeeping procedures to protect its employees from potential combustible resin fires," explained OSHA Area Director Todd Jensen. "This company must make safety as important as profit before employees are sickened or tragedy occurs."
 The agency cited Durez Corp. for one willful violation for its failure to ensure the HVAC system effectively maintained a positive pressure on the control room and automatically shut off in the event of a formaldehyde release and to ensure employees working in the control room would not be injured in the event of a reaction vessel explosion.
 Durez Corp. also received one serious citation for lacking an effective housekeeping program to minimize the amount of combustible resin on surfaces throughout the facility. OSHA has proposed penalties of $171,884.
 OSHA recognized similar violations in a 2019 inspection.
 Sumitomo Bakelite North American Inc. (subsidiary of Sumitomo Bakelite Co. Ltd.) produces resins, molding compounds, laminates, and circuitry materials for the automotive, aerospace, oil and gas, and electrical industries.
 You can find out about OSHA's guidelines for process safety management here.
    ###</t>
  </si>
  <si>
    <t>org: Sumitomo Bakelite North American Inc. (operating as Durez Corp.)
country: U.S.
state: Ohio
city: Kenton
industry: Plastic resin manufacturing
risks: chemical exposure; potential explosion; fire hazards
items_sold: resins; molding compounds; laminates; circuitry materials
service_provided: NA
business_relations: NA</t>
  </si>
  <si>
    <t>{'org': 'Sumitomo Bakelite North American Inc. (operating as Durez Corp.)', 'country': 'U.S.', 'state': 'Ohio', 'city': 'Kenton', 'industry': 'Plastic resin manufacturing', 'risks': 'chemical exposure; potential explosion; fire hazards', 'items_sold': 'resins; molding compounds; laminates; circuitry materials', 'service_provided': '', 'business_relations': '', 'article_id': 5674474729, 'source': 'Powder Bulk Solids'}</t>
  </si>
  <si>
    <t>Fund sales suffer even as assets rise in April: IFIC</t>
  </si>
  <si>
    <t>That rise came as long-term fund net redemptions edged higher, rising from $5.2 billion in March to $5.6 billion in April. At the same time, net sales of money market funds declined from $1.8 billion in March to just over $1 billion in April.
The rise in long-term net redemptions was led by the equity category, which saw redemptions climb from just under $2 billion in March to $2.8 billion in April.
This was partly offset by an increase in bond fund net sales, which increased to $853 million last month from $497 million.
Balanced fund net redemptions eased a bit in April, declining to $3.9 billion from $4.2 billion in the previous month.
Despite the overall increase in net redemptions, however, mutual fund assets rose by $22.2 billion in April to $1.9 trillion, IFIC reported. This marked a 1.2% gain in assets under management.
In the ETF sector, net sales remained in the black in April at almost $2.1 billion. However, this was down sharply from net sales of $6.84 billion in March.
The decline in overall ETF net sales was driven by a drop in net sales for long-term ETFs, which fell from over $6.0 billion in March to $934 million in April.
Here, too, equity funds were the primary culprit, as equity ETFs swung from $3.8 billion in net sales in March to $319 million in net redemptions for April.
Bond ETF sales also dropped from $2.3 billion in March to to $860 million in April.
Conversely, specialty fund net sales swung from $190 million in net redemptions for March to $252 million in April net sales.
Money market ETF net sales rose from $795 million in March to $1.15 billion in April.
The overall drop in ETF fund sales also came against the backdrop of rising assets.
IFIC reported that ETF assets under management rose by 2.1% in April to $344.1 billion, a $6.9-billion increase.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</si>
  <si>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That rise came as long-term fund net redemptions edged higher, rising from $5.2 billion in March to $5.6 billion in April. At the same time, net sales of money market funds declined from $1.8 billion in March to just over $1 billion in April.
The rise in long-term net redemptions was led by the equity category, which saw redemptions climb from just under $2 billion in March to $2.8 billion in April.
This was partly offset by an increase in bond fund net sales, which increased to $853 million last month from $497 million.
Balanced fund net redemptions eased a bit in April, declining to $3.9 billion from $4.2 billion in the previous month.
Despite the overall increase in net redemptions, however, mutual fund assets rose by $22.2 billion in April to $1.9 trillion, IFIC reported. This marked a 1.2% gain in assets under management.
In the ETF sector, net sales remained in the black in April at almost $2.1 billion. However, this was down sharply from net sales of $6.84 billion in March.
The decline in overall ETF net sales was driven by a drop in net sales for long-term ETFs, which fell from over $6.0 billion in March to $934 million in April.
Here, too, equity funds were the primary culprit, as equity ETFs swung from $3.8 billion in net sales in March to $319 million in net redemptions for April.
Bond ETF sales also dropped from $2.3 billion in March to to $860 million in April.
Conversely, specialty fund net sales swung from $190 million in net redemptions for March to $252 million in April net sales.
Money market ETF net sales rose from $795 million in March to $1.15 billion in April.
The overall drop in ETF fund sales also came against the backdrop of rising assets.
IFIC reported that ETF assets under management rose by 2.1% in April to $344.1 billion, a $6.9-billion increase.
    ###</t>
  </si>
  <si>
    <t>{'org': '', 'country': '', 'state': '', 'city': '', 'industry': '', 'risks': '', 'items_sold': '', 'service_provided': '', 'business_relations': '', 'article_id': 5674473661, 'source': 'Investment Executive - News'}</t>
  </si>
  <si>
    <t>Leading the charge as change-makers, Efrain Ayala and Reckitt are committed to creating a more inclusive world</t>
  </si>
  <si>
    <t>Ayala speaks on how Reckitt brands create value for both the business and society at large
Efrain Ayala, the Global Creativity and D&amp;I Director at Reckitt, is a renowned expert in leveraging the power of brands to drive meaningful change. With a proven record of delivering award-winning campaigns that drive growth and deeply resonate with diverse audiences across cultures and geographies, Ayala is widely recognized as a trailblazer in the industry.
 With more than 15 years of experience under their belt, Ayala is known for their strategic approach to DE&amp;I, producing measurable progress. Their unwavering commitment to creating a more inclusive world has earned them numerous accolades, including the esteemed role of WFA Global D&amp;I Ambassador and juror for the prestigious Glass Lion: The Lion for Change award at this year’s Cannes Lions festival.
 A true innovator and catalyst for change, we had the opportunity to chat with Ayala about creating a better world through brand work and their new juror position for the Glass Lion for Change.
 In what ways does your team ensure that diverse, intersectional perspectives and ideas are included in the creative process?
 The creative process at Reckitt enables diverse, intersectional perspectives and ideas to be incorporated into our brand work at various stages, in collaboration with internal and external partners. For instance, our North America business collaborates with Creative Equals, a DEI consultancy, to train a group of volunteers from our 6 ERGs, representing race and ethnicity, disability, gender, and LGBTQIA+, to identify bias in the creative development process. Additionally, our agency teams bring a diversity of thought to the table.
 One campaign that Reckitt takes considerable pride in is Vanish's Me, My Autism &amp; I. Individuals who identify as autistic often find solace in their clothing, as it serves as a safe space that provides comfort. Vanish, a brand with a range of products that help clothes last longer, looked to shed light on clothing as a real lifeline for parts of this community.
 This is a modal window. Beginning of dialog window. Escape will cancel and close the window. End of dialog window.
 From the very beginning of the creative process, the brand and Havas, one of our two agencies of record, partnered with Ambitious about Autism. This collaboration allowed the brand and agency team to draw inspiration from within the community to shape their work. In fact, the ad features an autistic protagonist and was filmed with her real-life family, showcasing their lived experiences encompassing both struggles and successes. I passionately believe that this "nothing about us, without us" approach contributed to the brand and agency winning Channel 4's Annual Diversity in Advertising Award.
 Calendar holidays and honorary months put a momentary spotlight on marginalized communities, creating a wave of temporary support and celebration. While this is a positive step, the industry agrees that authenticity comes through consistent engagement. What can brands do to maintain continuous connection with groups?
 This is paramount to how Reckitt builds its brands. Each one of the brands selects a United Nations Development Goal to which it can meaningfully make a measurable difference. Within each of these commitments is a community that our brands disproportionately benefit, ingraining inclusion and positive societal impact into the brand strategy, rather than just a content calendar for socials.
 Take, for example, Nurofen, which aligns with UN SDG 3: Good Health and Wellbeing. As a world-leading over-the-counter pain brand, the brand believes everyone has the right to have their pain understood and taken seriously so they can receive appropriate pain treatment. The sad truth is that 1 in 2 women in the UK feel their pain ignored or dismissed due to their gender. Therefore, Nurofen’s See My Pain is a long-term commitment that includes annually measuring the Gender Pain Gap and raising awareness of the issue. However, creating lasting change requires more than that. So, Nurofen is committed to gender balance in the design, conduct and analysis of clinical research, has committed to including, studying, and understanding women in research to bring new and improved solutions for women’s pain and training doctors and pharmacists to help close the Gender Pain Gap.
 This is a modal window. Beginning of dialog window. Escape will cancel and close the window. End of dialog window.
 It is through this unique approach that Reckitt brands can create value for both the business and society at large. By harnessing the superiority of science, they can bring about change in ways that no other brands or products can.
 Congratulations on being appointed a juror at Cannes for the Glass Lion for Change! Can you give us a sneak peek of the criteria you’ll be looking for in entries? What will indicate a brand’s genuine strategy for change?
 Thank you. I am honored to play my part in selecting the best of the best in such an iconic and important category at the Lions. The Glass Lion is dedicated to change, specifically fostering positive societal change through the power of creativity. However, unlike other awards and categories, it goes beyond measuring campaigns solely by the number of impressions, vision, artistry, or technical ability. This award celebrates the brands, agencies, and storytellers who unite their collective talents to make a meaningful impact. Therefore, my criteria are simple: recognize the work that has made an indelible mark on society by instigating a shift, a nudge, or a movement rooted in positive societal change.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</si>
  <si>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Ayala speaks on how Reckitt brands create value for both the business and society at large
Efrain Ayala, the Global Creativity and D&amp;I Director at Reckitt, is a renowned expert in leveraging the power of brands to drive meaningful change. With a proven record of delivering award-winning campaigns that drive growth and deeply resonate with diverse audiences across cultures and geographies, Ayala is widely recognized as a trailblazer in the industry.
 With more than 15 years of experience under their belt, Ayala is known for their strategic approach to DE&amp;I, producing measurable progress. Their unwavering commitment to creating a more inclusive world has earned them numerous accolades, including the esteemed role of WFA Global D&amp;I Ambassador and juror for the prestigious Glass Lion: The Lion for Change award at this year’s Cannes Lions festival.
 A true innovator and catalyst for change, we had the opportunity to chat with Ayala about creating a better world through brand work and their new juror position for the Glass Lion for Change.
 In what ways does your team ensure that diverse, intersectional perspectives and ideas are included in the creative process?
 The creative process at Reckitt enables diverse, intersectional perspectives and ideas to be incorporated into our brand work at various stages, in collaboration with internal and external partners. For instance, our North America business collaborates with Creative Equals, a DEI consultancy, to train a group of volunteers from our 6 ERGs, representing race and ethnicity, disability, gender, and LGBTQIA+, to identify bias in the creative development process. Additionally, our agency teams bring a diversity of thought to the table.
 One campaign that Reckitt takes considerable pride in is Vanish's Me, My Autism &amp; I. Individuals who identify as autistic often find solace in their clothing, as it serves as a safe space that provides comfort. Vanish, a brand with a range of products that help clothes last longer, looked to shed light on clothing as a real lifeline for parts of this community.
 This is a modal window. Beginning of dialog window. Escape will cancel and close the window. End of dialog window.
 From the very beginning of the creative process, the brand and Havas, one of our two agencies of record, partnered with Ambitious about Autism. This collaboration allowed the brand and agency team to draw inspiration from within the community to shape their work. In fact, the ad features an autistic protagonist and was filmed with her real-life family, showcasing their lived experiences encompassing both struggles and successes. I passionately believe that this "nothing about us, without us" approach contributed to the brand and agency winning Channel 4's Annual Diversity in Advertising Award.
 Calendar holidays and honorary months put a momentary spotlight on marginalized communities, creating a wave of temporary support and celebration. While this is a positive step, the industry agrees that authenticity comes through consistent engagement. What can brands do to maintain continuous connection with groups?
 This is paramount to how Reckitt builds its brands. Each one of the brands selects a United Nations Development Goal to which it can meaningfully make a measurable difference. Within each of these commitments is a community that our brands disproportionately benefit, ingraining inclusion and positive societal impact into the brand strategy, rather than just a content calendar for socials.
 Take, for example, Nurofen, which aligns with UN SDG 3: Good Health and Wellbeing. As a world-leading over-the-counter pain brand, the brand believes everyone has the right to have their pain understood and taken seriously so they can receive appropriate pain treatment. The sad truth is that 1 in 2 women in the UK feel their pain ignored or dismissed due to their gender. Therefore, Nurofen’s See My Pain is a long-term commitment that includes annually measuring the Gender Pain Gap and raising awareness of the issue. However, creating lasting change requires more than that. So, Nurofen is committed to gender balance in the design, conduct and analysis of clinical research, has committed to including, studying, and understanding women in research to bring new and improved solutions for women’s pain and training doctors and pharmacists to help close the Gender Pain Gap.
 This is a modal window. Beginning of dialog window. Escape will cancel and close the window. End of dialog window.
 It is through this unique approach that Reckitt brands can create value for both the business and society at large. By harnessing the superiority of science, they can bring about change in ways that no other brands or products can.
 Congratulations on being appointed a juror at Cannes for the Glass Lion for Change! Can you give us a sneak peek of the criteria you’ll be looking for in entries? What will indicate a brand’s genuine strategy for change?
 Thank you. I am honored to play my part in selecting the best of the best in such an iconic and important category at the Lions. The Glass Lion is dedicated to change, specifically fostering positive societal change through the power of creativity. However, unlike other awards and categories, it goes beyond measuring campaigns solely by the number of impressions, vision, artistry, or technical ability. This award celebrates the brands, agencies, and storytellers who unite their collective talents to make a meaningful impact. Therefore, my criteria are simple: recognize the work that has made an indelible mark on society by instigating a shift, a nudge, or a movement rooted in positive societal change.
    ###</t>
  </si>
  <si>
    <t>org: Reckitt
country: NA
state: NA
city: NA
industry: Consumer goods
risks: NA
items_sold: NA
service_provided: NA
business_relations: Ambitious about Autism; Creative Equals</t>
  </si>
  <si>
    <t>{'org': 'Reckitt', 'country': '', 'state': '', 'city': '', 'industry': 'Consumer goods', 'risks': '', 'items_sold': '', 'service_provided': '', 'business_relations': 'Ambitious about Autism; Creative Equals', 'article_id': 5674467362, 'source': 'Adforum.com'}</t>
  </si>
  <si>
    <t>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Most Popular
  Chick-fil-A's first-ever restaurant is closing after more than a half-century in business.
  Looking for remote work? Here are the jobs with the most opportunities.
  The European Union has slapped Meta with a record $1.3 billion privacy fine and ordered it to stop transferring users' personal information to…
  A lawyer for Twitter owner Elon Musk accused Microsoft of misusing the service's data and demanded an audit from the software giant.
  Ford recalled more than 422,000 SUVs this month in the U.S. because the image from the rear camera may not be displayed.
  Recommended for you
  Welcome to the Conversation No name-calling, personal insults or threats. No attacks based on race, gender, ethnicity, etc. No writing with your caps lock on – it's screaming. Keep on topic and under 1,500 characters. No profanity or vulgarity. Stay G- or PG-rated.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</si>
  <si>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Most Popular
  Chick-fil-A's first-ever restaurant is closing after more than a half-century in business.
  Looking for remote work? Here are the jobs with the most opportunities.
  The European Union has slapped Meta with a record $1.3 billion privacy fine and ordered it to stop transferring users' personal information to…
  A lawyer for Twitter owner Elon Musk accused Microsoft of misusing the service's data and demanded an audit from the software giant.
  Ford recalled more than 422,000 SUVs this month in the U.S. because the image from the rear camera may not be displayed.
  Recommended for you
  Welcome to the Conversation No name-calling, personal insults or threats. No attacks based on race, gender, ethnicity, etc. No writing with your caps lock on – it's screaming. Keep on topic and under 1,500 characters. No profanity or vulgarity. Stay G- or PG-rated.
    ###</t>
  </si>
  <si>
    <t>{'org': 'Kraft', 'country': '', 'state': '', 'city': '', 'industry': 'Food', 'risks': '', 'items_sold': 'Cheese slices', 'service_provided': '', 'business_relations': '', 'article_id': 5674456454, 'source': 'Bristol Herald Courier (VA)'}</t>
  </si>
  <si>
    <t>Privacy commissioner appeals Facebook privacy practices decision</t>
  </si>
  <si>
    <t>Lawyers Weekly</t>
  </si>
  <si>
    <t>The Office of the Privacy Commissioner has appealed the Federal Court's decision, released last month (Canada (Privacy Commissioner) v.
Facebook, Inc., 2023 FC 533), denying its application to order Meta (formerly...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</si>
  <si>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Office of the Privacy Commissioner has appealed the Federal Court's decision, released last month (Canada (Privacy Commissioner) v.
Facebook, Inc., 2023 FC 533), denying its application to order Meta (formerly...
    ###</t>
  </si>
  <si>
    <t>org: Meta
country: NA
state: NA
city: NA
industry: Technology
risks: NA
items_sold: NA
service_provided: NA
business_relations: Facebook, Inc.</t>
  </si>
  <si>
    <t>{'org': 'Meta', 'country': '', 'state': '', 'city': '', 'industry': 'Technology', 'risks': '', 'items_sold': '', 'service_provided': '', 'business_relations': 'Facebook, Inc.', 'article_id': 5674449657, 'source': 'Lawyers Weekly'}</t>
  </si>
  <si>
    <t>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</si>
  <si>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
    ###</t>
  </si>
  <si>
    <t>{'org': 'Kraft', 'country': '', 'state': '', 'city': '', 'industry': 'Food', 'risks': '', 'items_sold': 'Kraft Singles', 'service_provided': '', 'business_relations': '', 'article_id': 5674445379, 'source': 'Waco Tribune-Herald (Blogs) (TX)'}</t>
  </si>
  <si>
    <t>Niu Technologies (NASDAQ: NIU): Decline Of -926.97% Looks Weak With A Stock Forecast 2023</t>
  </si>
  <si>
    <t>In the last trading session, 1.69 million shares of the Niu Technologies (NASDAQ:NIU) were traded, and its beta was 0.51. Most recently the company's share price was $4.45, and it changed around $0.38 or 9.34% from the last close, which brings the market valuation of the company to $330.63M. NIU currently trades at a discount to its 52-week high of $9.60, offering almost -115.73% off that amount. The share price's 52-week low was $2.57, which indicates that the current value has risen by an impressive 42.25% since then. We note from Niu Technologies's average daily trading volume that its 10-day average is 0.57 million shares, with the 3-month average coming to 476.90K.
 Niu Technologies stock received a consensus recommendation rating of a Buy, based on a mean score of 1.70. If we narrow it down even further, the data shows that 0 out of 5 analysts rate the stock as a Sell; another 0 rate it as Overweight. Among the rest, 1 recommended NIU as a Hold, whereas 4 deemed it a Buy, and 0 rated it as Underweight. Niu Technologies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Niu Technologies (NASDAQ:NIU) trade information
  Instantly NIU has showed a green trend with a performance of 9.34% at the end of last trading. The performance over the last five days has remained in the green territory. The rise to weekly highs of 4.61 on Monday, 05/22/23 increased the stock's daily price by 3.47%. The company's shares are currently down -14.91% year-to-date, but still up 29.74% over the last five days. On the other hand, Niu Technologies (NASDAQ:NIU) is 19.95% up in the 30-day period. We can see from the shorts that 0.81 million shares have been sold at a short interest cover period of 1.72 day(s).
  The consensus price target as assigned by Wall Street analysts is $38.01, which translates to bulls needing to increase their stock price by 88.29% from its current value. Analyst projections state that NIU is forecast to be at a low of $31.64 and a high of $45.70. In order for the stock price to hit the forecast high, the stock would need to plunge -926.97% from its current level, while the stock would need to crash -611.01% from its current level to reach the projected low.
  Niu Technologies (NIU) estimates and forecasts
  Niu Technologies share prices are performing particularly well compared to other companies within the same industry. As is evident from the statistics, the company's shares have risen 19.62 percent over the past six months and at a 400.00% annual growth rate that is well above the industry average of 15.10%. The year-over-year growth rate is expected to be 28.50%, up from the previous year.
  Looking at the company's year-over-year earnings, the past five years showed a positive earnings growth rate of 25.80%. Niu Technologies earnings are expected to increase by -122.60% in 2023, but the outlook is positive 2.98% per year for the next five years.
  NIU Dividends
  Niu Technologies's next quarterly earnings report is expected to be released around May 22 and May 26.
  Niu Technologies (NASDAQ:NIU)'s Major holders
  Upon looking at major shareholders, it appears that insiders hold 0.00% of Niu Technologies shares, and 24.63% of them are in the hands of institutional investors. The stock currently has a share float of 24.63%. Niu Technologies stock is held by 107 institutions, with Vanguard Group, Inc. (The) being the largest institutional investor. By Mar 30, 2023, it held 2.57% of the shares, which is about 1.77 million shares worth $7.32 million.
  Deutsche Bank Aktiengesellschaft, with 1.79% or 1.23 million shares worth $5.09 million as of Mar 30, 2023, holds the second largest percentage of outstanding shares.
  Vanguard International Stock Index-Emerging Markets Stk and Vanguard International Stock Index-Total Intl Stock Indx were the top two Mutual Funds as of Jan 30, 2023. The former held 0.62 million shares worth $3.36 million, making up 0.90% of all outstanding shares. On the other hand, Vanguard International Stock Index-Total Intl Stock Indx held roughly 0.6 million shares worth around $3.23 million, which represents about 0.87%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</si>
  <si>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1.69 million shares of the Niu Technologies (NASDAQ:NIU) were traded, and its beta was 0.51. Most recently the company's share price was $4.45, and it changed around $0.38 or 9.34% from the last close, which brings the market valuation of the company to $330.63M. NIU currently trades at a discount to its 52-week high of $9.60, offering almost -115.73% off that amount. The share price's 52-week low was $2.57, which indicates that the current value has risen by an impressive 42.25% since then. We note from Niu Technologies's average daily trading volume that its 10-day average is 0.57 million shares, with the 3-month average coming to 476.90K.
 Niu Technologies stock received a consensus recommendation rating of a Buy, based on a mean score of 1.70. If we narrow it down even further, the data shows that 0 out of 5 analysts rate the stock as a Sell; another 0 rate it as Overweight. Among the rest, 1 recommended NIU as a Hold, whereas 4 deemed it a Buy, and 0 rated it as Underweight. Niu Technologies is expected to report earnings per share of $0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Niu Technologies (NASDAQ:NIU) trade information
  Instantly NIU has showed a green trend with a performance of 9.34% at the end of last trading. The performance over the last five days has remained in the green territory. The rise to weekly highs of 4.61 on Monday, 05/22/23 increased the stock's daily price by 3.47%. The company's shares are currently down -14.91% year-to-date, but still up 29.74% over the last five days. On the other hand, Niu Technologies (NASDAQ:NIU) is 19.95% up in the 30-day period. We can see from the shorts that 0.81 million shares have been sold at a short interest cover period of 1.72 day(s).
  The consensus price target as assigned by Wall Street analysts is $38.01, which translates to bulls needing to increase their stock price by 88.29% from its current value. Analyst projections state that NIU is forecast to be at a low of $31.64 and a high of $45.70. In order for the stock price to hit the forecast high, the stock would need to plunge -926.97% from its current level, while the stock would need to crash -611.01% from its current level to reach the projected low.
  Niu Technologies (NIU) estimates and forecasts
  Niu Technologies share prices are performing particularly well compared to other companies within the same industry. As is evident from the statistics, the company's shares have risen 19.62 percent over the past six months and at a 400.00% annual growth rate that is well above the industry average of 15.10%. The year-over-year growth rate is expected to be 28.50%, up from the previous year.
  Looking at the company's year-over-year earnings, the past five years showed a positive earnings growth rate of 25.80%. Niu Technologies earnings are expected to increase by -122.60% in 2023, but the outlook is positive 2.98% per year for the next five years.
  NIU Dividends
  Niu Technologies's next quarterly earnings report is expected to be released around May 22 and May 26.
  Niu Technologies (NASDAQ:NIU)'s Major holders
  Upon looking at major shareholders, it appears that insiders hold 0.00% of Niu Technologies shares, and 24.63% of them are in the hands of institutional investors. The stock currently has a share float of 24.63%. Niu Technologies stock is held by 107 institutions, with Vanguard Group, Inc. (The) being the largest institutional investor. By Mar 30, 2023, it held 2.57% of the shares, which is about 1.77 million shares worth $7.32 million.
  Deutsche Bank Aktiengesellschaft, with 1.79% or 1.23 million shares worth $5.09 million as of Mar 30, 2023, holds the second largest percentage of outstanding shares.
  Vanguard International Stock Index-Emerging Markets Stk and Vanguard International Stock Index-Total Intl Stock Indx were the top two Mutual Funds as of Jan 30, 2023. The former held 0.62 million shares worth $3.36 million, making up 0.90% of all outstanding shares. On the other hand, Vanguard International Stock Index-Total Intl Stock Indx held roughly 0.6 million shares worth around $3.23 million, which represents about 0.87% of the total shares outstanding.
    ###</t>
  </si>
  <si>
    <t>org: Niu Technologies
country: NA
state: NA
city: NA
industry: NA
risks: NA
items_sold: NA
service_provided: NA
business_relations: Vanguard Group, Inc.; Deutsche Bank Aktiengesellschaft</t>
  </si>
  <si>
    <t>{'org': 'Niu Technologies', 'country': '', 'state': '', 'city': '', 'industry': '', 'risks': '', 'items_sold': '', 'service_provided': '', 'business_relations': 'Vanguard Group, Inc.; Deutsche Bank Aktiengesellschaft', 'article_id': 5674444691, 'source': 'Marketingsentinel.com'}</t>
  </si>
  <si>
    <t>San Antonio Express-News</t>
  </si>
  <si>
    <t>NAIROBI, Kenya (AP) — A multinational tea company based in Kenya has suspended operations after tea plucking and harvesting machines were burned by protesters citing massive job losses due to mechanization.
 The suspension of operations at the Ekaterra tea company's South Rift region farms will affect thousands of employees.
  The Kenya Tea Growers Association announced Tuesday that all large-scale tea producers in Kenya will scale down operations in solidarity with Ekaterra until security is guaranteed.
  Casual laborers previously employed to pick tea protested on Monday against the loss of jobs due to the use of machines. They told local media that, additionally, the automation of the picking process is causing more work for employees in the sorting department because machines do not pick the finest tea leaves.
  They burned five machines and looted tea products from one of the company's shops.
  The tea growers association has appealed to President William Ruto to intervene as there have been various other attacks in other tea farms in the South Rift region as locals protest against the use of machines.
  The association says assets worth 50 million Kenyan shillings ($362,000) have been destroyed over an unspecified period of time. Losses of tea were additionally put at 120 million shillings by the association.
  BUSINESS NEWS
  Business
  CPS gets a summer demand break with rain, cooler...
  San Antonio Real Estate
  $800M Corpus community to be built at former...
  Business
  Survey: 56% of insured residents haven't seen doctor due...
  Business
  Toyota discloses improper crash tests at Daihatsu subsidiary
  Business
  UTSA astrophysicist's team is hunting deep space for new...
  Submit a Letter to the Editor
  Ekaterra has lost 15 machines to torching incidents in the past seven months.
  Kenya is one of the leading tea exporters in the world. The tea production industry has faced challenges and tea exports declined in 2022.
  The industry employs millions of people in farms and factories spread across the country.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</si>
  <si>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NAIROBI, Kenya (AP) — A multinational tea company based in Kenya has suspended operations after tea plucking and harvesting machines were burned by protesters citing massive job losses due to mechanization.
 The suspension of operations at the Ekaterra tea company's South Rift region farms will affect thousands of employees.
  The Kenya Tea Growers Association announced Tuesday that all large-scale tea producers in Kenya will scale down operations in solidarity with Ekaterra until security is guaranteed.
  Casual laborers previously employed to pick tea protested on Monday against the loss of jobs due to the use of machines. They told local media that, additionally, the automation of the picking process is causing more work for employees in the sorting department because machines do not pick the finest tea leaves.
  They burned five machines and looted tea products from one of the company's shops.
  The tea growers association has appealed to President William Ruto to intervene as there have been various other attacks in other tea farms in the South Rift region as locals protest against the use of machines.
  The association says assets worth 50 million Kenyan shillings ($362,000) have been destroyed over an unspecified period of time. Losses of tea were additionally put at 120 million shillings by the association.
  BUSINESS NEWS
  Business
  CPS gets a summer demand break with rain, cooler...
  San Antonio Real Estate
  $800M Corpus community to be built at former...
  Business
  Survey: 56% of insured residents haven't seen doctor due...
  Business
  Toyota discloses improper crash tests at Daihatsu subsidiary
  Business
  UTSA astrophysicist's team is hunting deep space for new...
  Submit a Letter to the Editor
  Ekaterra has lost 15 machines to torching incidents in the past seven months.
  Kenya is one of the leading tea exporters in the world. The tea production industry has faced challenges and tea exports declined in 2022.
  The industry employs millions of people in farms and factories spread across the country.
    ###</t>
  </si>
  <si>
    <t>org: Ekaterra tea company
country: Kenya
state: NA
city: South Rift region
industry: Tea production
risks: job losses; protests; asset destruction
items_sold: tea products
service_provided: NA
business_relations: NA</t>
  </si>
  <si>
    <t>{'org': 'Ekaterra tea company', 'country': 'Kenya', 'state': '', 'city': 'South Rift region', 'industry': 'Tea production', 'risks': 'job losses; protests; asset destruction', 'items_sold': 'tea products', 'service_provided': '', 'business_relations': '', 'article_id': 5674444776, 'source': 'San Antonio Express-News'}</t>
  </si>
  <si>
    <t>27°  Bishop, CA  Today  Plenty of sunshine. High 42F. Winds NNW at 10 to 15 mph..  Tonight  Clear skies. Low 18F. Winds NW at 5 to 10 mph.
 May 23, 2023 at 09:00 AM EDT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Boomi ™ ,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Boomi Appoints Josh Rutberg as Chief Customer Officer (Photo: Business Wire)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Greg Wolfe as Chief Commercial Officer
  Dan McAllister as Senior Vice President of Global Alliances and Channels
  Troy Anderson as Global Commercial Market Vice President
  Rahim Bhatia as Chief Strategy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 ™ and Inc. 5000 lists as one of America's fastest growing and most innovative technology companies, Boomi was recently named to Nucleus Research's list of “ Hot Companies to Watch in 2023 .” The company has also won numerous awards as an employer of choice, including its listing as one of Inc. Magazine's Best Workplaces .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Apply for one of Boomi's open roles
  Learn more about the Boomi platform
  Explore the Boomiverse Community
  Follow Boomi on Twitter LinkedIn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https://www.businesswire.com/news/home/20230523005190/en/
  Contacts
  Media:
  Kristen Walker
  Global Corporate Communications
  kristenwalker@boomi.com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</si>
  <si>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May 23, 2023 at 09:00 AM EDT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Boomi ™ ,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Boomi Appoints Josh Rutberg as Chief Customer Officer (Photo: Business Wire)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Greg Wolfe as Chief Commercial Officer
  Dan McAllister as Senior Vice President of Global Alliances and Channels
  Troy Anderson as Global Commercial Market Vice President
  Rahim Bhatia as Chief Strategy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 ™ and Inc. 5000 lists as one of America's fastest growing and most innovative technology companies, Boomi was recently named to Nucleus Research's list of “ Hot Companies to Watch in 2023 .” The company has also won numerous awards as an employer of choice, including its listing as one of Inc. Magazine's Best Workplaces .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Apply for one of Boomi's open roles
  Learn more about the Boomi platform
  Explore the Boomiverse Community
  Follow Boomi on Twitter LinkedIn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https://www.businesswire.com/news/home/20230523005190/en/
  Contacts
  Media:
  Kristen Walker
  Global Corporate Communications
  kristenwalker@boomi.com
    ###</t>
  </si>
  <si>
    <t>org: Boomi
country: NA
state: NA
city: NA
industry: Intelligent connectivity and automation
risks: NA
items_sold: NA
service_provided: Integration and automation platform
business_relations: Accenture; Capgemini; Deloitte; SAP; Snowflake</t>
  </si>
  <si>
    <t>{'org': 'Boomi', 'country': '', 'state': '', 'city': '', 'industry': 'Intelligent connectivity and automation', 'risks': '', 'items_sold': '', 'service_provided': 'Integration and automation platform', 'business_relations': 'Accenture; Capgemini; Deloitte; SAP; Snowflake', 'article_id': 5674442626, 'source': 'The Inyo Register'}</t>
  </si>
  <si>
    <t>How Home Improvement Companies Use Text Messages to Reach More Customers</t>
  </si>
  <si>
    <t>HousingZone</t>
  </si>
  <si>
    <t>Rocks Stars of Remodeling with Drew Barto · 5: How Home Improvement Companies Use Text Messages | Andrew Martin | Marlimar
On this episode of Rock Stars of Remodeling, Marlimar Vice President of New Services Andrew Martin shares ways in which home improvement contractors are using text messaging services to connect with customers at a higher rate and stay in touch with them throughout the customer life cycle. Plus, Martin shares best practices for communicating via text messages to ensure your business comes across as authentic.
Marlimar Mobile Strategies is the home improvement industry's most experienced and comprehensive provider of text messaging services, which elicit faster responses from consumers to increase sales, impact productivity, and improve consumer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</si>
  <si>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Rocks Stars of Remodeling with Drew Barto · 5: How Home Improvement Companies Use Text Messages | Andrew Martin | Marlimar
On this episode of Rock Stars of Remodeling, Marlimar Vice President of New Services Andrew Martin shares ways in which home improvement contractors are using text messaging services to connect with customers at a higher rate and stay in touch with them throughout the customer life cycle. Plus, Martin shares best practices for communicating via text messages to ensure your business comes across as authentic.
Marlimar Mobile Strategies is the home improvement industry's most experienced and comprehensive provider of text messaging services, which elicit faster responses from consumers to increase sales, impact productivity, and improve consumer experience.
    ###</t>
  </si>
  <si>
    <t>org: Marlimar Mobile Strategies
country: NA
state: NA
city: NA
industry: Home improvement
risks: NA
items_sold: NA
service_provided: text messaging services
business_relations: NA</t>
  </si>
  <si>
    <t>{'org': 'Marlimar Mobile Strategies', 'country': '', 'state': '', 'city': '', 'industry': 'Home improvement', 'risks': '', 'items_sold': '', 'service_provided': 'text messaging services', 'business_relations': '', 'article_id': 5674433032, 'source': 'HousingZone'}</t>
  </si>
  <si>
    <t>PFE Stock Forecast 2023: Pfizer Inc. Remains Weak With A Upside Of 6.66%</t>
  </si>
  <si>
    <t>In the last trading session, 85.07 million shares of the Pfizer Inc. (NYSE:PFE) were traded, and its beta was 0.63. Most recently the company's share price was $38.75, and it changed around $1.98 or 5.38% from the last close, which brings the market valuation of the company to $217.03B. PFE currently trades at a discount to its 52-week high of $54.93, offering almost -41.75% off that amount. The share price's 52-week low was $36.17, which indicates that the current value has risen by an impressive 6.66% since then. We note from Pfizer Inc.'s average daily trading volume that its 10-day average is 28.86 million shares, with the 3-month average coming to 21.88 million.
 Pfizer Inc. stock received a consensus recommendation rating of an Overweight, based on a mean score of 2.50. If we narrow it down even further, the data shows that 0 out of 24 analysts rate the stock as a Sell; another 2 rate it as Overweight. Among the rest, 13 recommended PFE as a Hold, whereas 9 deemed it a Buy, and 0 rated it as Underweight. Pfizer Inc. is expected to report earnings per share of $0.61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Pfizer Inc. (NYSE:PFE) trade information
  Instantly PFE has showed a green trend with a performance of 5.38% at the end of last trading. The performance over the last five days has remained in the green territory. The rise to weekly highs of 38.87 on Monday, 05/22/23 increased the stock's daily price by 0.31%. The company's shares are currently down -24.38% year-to-date, but still up 4.28% over the last five days. On the other hand, Pfizer Inc. (NYSE:PFE) is -3.63% up in the 30-day period. We can see from the shorts that 43.87 million shares have been sold at a short interest cover period of 2.23 day(s).
  The consensus price target as assigned by Wall Street analysts is $46.94, which translates to bulls needing to increase their stock price by 17.45% from its current value. Analyst projections state that PFE is forecast to be at a low of $38.00 and a high of $75.00. In order for the stock price to hit the forecast high, the stock would need to plunge -93.55% from its current level, while the stock would need to crash 1.94% from its current level to reach the projected low.
  Pfizer Inc. (PFE) estimates and forecasts
  Pfizer Inc. share prices are performing particularly well not compared to other companies within the same industry. As is evident from the statistics, the company's shares have fallen -19.82 percent over the past six months and at a -49.09% annual growth rate that is well below the industry average of -6.20%. Moreover, analysts have decided to roll up on their fiscal year 2023 revenue estimates. The rating firms predict that it will loss -70.10% in revenue this quarter, and will report a decrease of -60.70% in the next quarter. The year-over-year growth rate is expected to be -32.70%, down from the previous year.
  Consensus estimates provided by 13 financial analysts predict the company will bring in an average of $13.86 billion in revenue for the current quarter. 12 analysts expect Pfizer Inc. to make $15.56 billion in revenue for the quarter ending Sep 2023. The company's sales for the same quarters a year ago were $27.74 billion and $21.04 billion respectively. Analysts predict that the company's current quarter sales will drop, forecast at -50.00%. Forecasts for the next quarter put sales growth at -26.00%.
  Looking at the company's year-over-year earnings, the past five years showed a positive earnings growth rate of 22.70%. Pfizer Inc. earnings are expected to increase by 39.30% in 2023, but the outlook is negative -14.94% per year for the next five years.
  PFE Dividends
  Pfizer Inc.'s next quarterly earnings report is expected to be released around July 26 and July 31. The annual dividend yield of the stock is 4.23 percent and its annual dividend per share was 1.64. It is important to note, however, that the 4.23% dividend yield ratio should be regarded as a guide only, as many other factors should be taken into consideration before making any investment decision.
  Pfizer Inc. (NYSE:PFE)'s Major holders
  Upon looking at major shareholders, it appears that insiders hold 0.03% of Pfizer Inc. shares, and 70.67% of them are in the hands of institutional investors. The stock currently has a share float of 70.70%. Pfizer Inc. stock is held by 3,999 institutions, with Vanguard Group, Inc. (The) being the largest institutional investor. By Mar 30, 2023, it held 9.01% of the shares, which is about 508.39 million shares worth $20.74 billion.
  Blackrock Inc., with 7.89% or 445.38 million shares worth $18.17 billion as of Mar 30, 2023, holds the second largest percentage of outstanding shares.
  Vanguard Total Stock Market Index Fund and Vanguard 500 Index Fund were the top two Mutual Funds as of Dec 30, 2022. The former held 170.64 million shares worth $8.74 billion, making up 3.02% of all outstanding shares. On the other hand, Vanguard 500 Index Fund held roughly 129.76 million shares worth around $6.65 billion, which represents about 2.30%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</si>
  <si>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85.07 million shares of the Pfizer Inc. (NYSE:PFE) were traded, and its beta was 0.63. Most recently the company's share price was $38.75, and it changed around $1.98 or 5.38% from the last close, which brings the market valuation of the company to $217.03B. PFE currently trades at a discount to its 52-week high of $54.93, offering almost -41.75% off that amount. The share price's 52-week low was $36.17, which indicates that the current value has risen by an impressive 6.66% since then. We note from Pfizer Inc.'s average daily trading volume that its 10-day average is 28.86 million shares, with the 3-month average coming to 21.88 million.
 Pfizer Inc. stock received a consensus recommendation rating of an Overweight, based on a mean score of 2.50. If we narrow it down even further, the data shows that 0 out of 24 analysts rate the stock as a Sell; another 2 rate it as Overweight. Among the rest, 13 recommended PFE as a Hold, whereas 9 deemed it a Buy, and 0 rated it as Underweight. Pfizer Inc. is expected to report earnings per share of $0.61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Pfizer Inc. (NYSE:PFE) trade information
  Instantly PFE has showed a green trend with a performance of 5.38% at the end of last trading. The performance over the last five days has remained in the green territory. The rise to weekly highs of 38.87 on Monday, 05/22/23 increased the stock's daily price by 0.31%. The company's shares are currently down -24.38% year-to-date, but still up 4.28% over the last five days. On the other hand, Pfizer Inc. (NYSE:PFE) is -3.63% up in the 30-day period. We can see from the shorts that 43.87 million shares have been sold at a short interest cover period of 2.23 day(s).
  The consensus price target as assigned by Wall Street analysts is $46.94, which translates to bulls needing to increase their stock price by 17.45% from its current value. Analyst projections state that PFE is forecast to be at a low of $38.00 and a high of $75.00. In order for the stock price to hit the forecast high, the stock would need to plunge -93.55% from its current level, while the stock would need to crash 1.94% from its current level to reach the projected low.
  Pfizer Inc. (PFE) estimates and forecasts
  Pfizer Inc. share prices are performing particularly well not compared to other companies within the same industry. As is evident from the statistics, the company's shares have fallen -19.82 percent over the past six months and at a -49.09% annual growth rate that is well below the industry average of -6.20%. Moreover, analysts have decided to roll up on their fiscal year 2023 revenue estimates. The rating firms predict that it will loss -70.10% in revenue this quarter, and will report a decrease of -60.70% in the next quarter. The year-over-year growth rate is expected to be -32.70%, down from the previous year.
  Consensus estimates provided by 13 financial analysts predict the company will bring in an average of $13.86 billion in revenue for the current quarter. 12 analysts expect Pfizer Inc. to make $15.56 billion in revenue for the quarter ending Sep 2023. The company's sales for the same quarters a year ago were $27.74 billion and $21.04 billion respectively. Analysts predict that the company's current quarter sales will drop, forecast at -50.00%. Forecasts for the next quarter put sales growth at -26.00%.
  Looking at the company's year-over-year earnings, the past five years showed a positive earnings growth rate of 22.70%. Pfizer Inc. earnings are expected to increase by 39.30% in 2023, but the outlook is negative -14.94% per year for the next five years.
  PFE Dividends
  Pfizer Inc.'s next quarterly earnings report is expected to be released around July 26 and July 31. The annual dividend yield of the stock is 4.23 percent and its annual dividend per share was 1.64. It is important to note, however, that the 4.23% dividend yield ratio should be regarded as a guide only, as many other factors should be taken into consideration before making any investment decision.
  Pfizer Inc. (NYSE:PFE)'s Major holders
  Upon looking at major shareholders, it appears that insiders hold 0.03% of Pfizer Inc. shares, and 70.67% of them are in the hands of institutional investors. The stock currently has a share float of 70.70%. Pfizer Inc. stock is held by 3,999 institutions, with Vanguard Group, Inc. (The) being the largest institutional investor. By Mar 30, 2023, it held 9.01% of the shares, which is about 508.39 million shares worth $20.74 billion.
  Blackrock Inc., with 7.89% or 445.38 million shares worth $18.17 billion as of Mar 30, 2023, holds the second largest percentage of outstanding shares.
  Vanguard Total Stock Market Index Fund and Vanguard 500 Index Fund were the top two Mutual Funds as of Dec 30, 2022. The former held 170.64 million shares worth $8.74 billion, making up 3.02% of all outstanding shares. On the other hand, Vanguard 500 Index Fund held roughly 129.76 million shares worth around $6.65 billion, which represents about 2.30% of the total shares outstanding.
    ###</t>
  </si>
  <si>
    <t>org: Pfizer Inc.
country: NA
state: NA
city: NA
industry: Pharmaceutical
risks: regulatory; revenue decline; negative earnings outlook
items_sold: NA
service_provided: NA
business_relations: NA</t>
  </si>
  <si>
    <t>{'org': 'Pfizer Inc.', 'country': '', 'state': '', 'city': '', 'industry': 'Pharmaceutical', 'risks': 'regulatory; revenue decline; negative earnings outlook', 'items_sold': '', 'service_provided': '', 'business_relations': '', 'article_id': 5674431902, 'source': 'Marketingsentinel.com'}</t>
  </si>
  <si>
    <t>News &amp; Record (Composite Blogs) (Greensboro, NC)</t>
  </si>
  <si>
    <t>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Recommended for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</si>
  <si>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Recommended for you
    ###</t>
  </si>
  <si>
    <t>{'org': 'Kraft', 'country': '', 'state': '', 'city': '', 'industry': 'Food', 'risks': '', 'items_sold': 'Kraft Singles', 'service_provided': '', 'business_relations': '', 'article_id': 5674426998, 'source': 'News &amp; Record (Composite Blogs) (Greensboro, NC)'}</t>
  </si>
  <si>
    <t>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
  Around the Web
  Most Popular
  A man who was wanted for a parole violation in McDowell County was taken into custody in Burke County this week.
  The Hickory Shuckin' Shack Oyster Bar is closed, but the building will not be vacant for long.
  Chick-fil-A's first-ever restaurant is closing after more than a half-century in business.
  The Kathryn G. Siphers Scholarship Committee is pleased to announce that it has selected Jaccob Alexander Fair as its scholarship recipient for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</si>
  <si>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Jordan Valinsky, CNN Business  By Jordan Valinsky, CNN Business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The-CNN-Wire
  ™ &amp; © 2023 Cable News Network, Inc., a Warner Bros. Discovery Company. All rights reserved.
  Around the Web
  Most Popular
  A man who was wanted for a parole violation in McDowell County was taken into custody in Burke County this week.
  The Hickory Shuckin' Shack Oyster Bar is closed, but the building will not be vacant for long.
  Chick-fil-A's first-ever restaurant is closing after more than a half-century in business.
  The Kathryn G. Siphers Scholarship Committee is pleased to announce that it has selected Jaccob Alexander Fair as its scholarship recipient for 2023.
    ###</t>
  </si>
  <si>
    <t>{'org': 'Kraft', 'country': '', 'state': '', 'city': '', 'industry': 'Food', 'risks': '', 'items_sold': 'Kraft Singles', 'service_provided': '', 'business_relations': '', 'article_id': 5674419643, 'source': 'Morganton News Herald (NC)'}</t>
  </si>
  <si>
    <t>Aviva PLC Decreases Holdings in PPL Co. (NYSE:PPL)</t>
  </si>
  <si>
    <t>A number of other institutional investors have also recently added to or reduced their stakes in PPL. Great West Life Assurance Co.
Can boosted its position in PPL by 3.7% during the 1st quarter. Great West Life Assurance Co. Can now owns 350,807 shares of the utilities provider’s stock worth $10,501,000 after purchasing an additional 12,428 shares during the period. Dimensional Fund Advisors LP lifted its holdings in PPL by 2.3% in the 1st quarter. Dimensional Fund Advisors LP now owns 2,292,612 shares of the utilities provider’s stock worth $65,480,000 after buying an additional 50,658 shares in the last quarter. Sei Investments Co. lifted its holdings in PPL by 9.4% in the 1st quarter. Sei Investments Co. now owns 341,996 shares of the utilities provider’s stock worth $9,779,000 after buying an additional 29,496 shares in the last quarter. Allianz Asset Management GmbH lifted its holdings in PPL by 1.2% in the 1st quarter. Allianz Asset Management GmbH now owns 409,552 shares of the utilities provider’s stock worth $11,697,000 after buying an additional 4,998 shares in the last quarter. Finally, Mather Group LLC. lifted its holdings in PPL by 7.7% in the 1st quarter. Mather Group LLC. now owns 10,764 shares of the utilities provider’s stock worth $307,000 after buying an additional 766 shares in the last quarter. 70.02% of the stock is owned by hedge funds and other institutional investors.
 Get PPL alerts:
 PPL Price Performance Shares of PPL stock remained flat at $27.03 on Tuesday. 348,447 shares of the stock traded hands, compared to its average volume of 5,341,372. The business has a 50 day simple moving average of $27.98 and a 200-day simple moving average of $28.47. The company has a current ratio of 1.23, a quick ratio of 1.05 and a debt-to-equity ratio of 1.03. The stock has a market cap of $19.92 billion, a P/E ratio of 25.74, a PEG ratio of 2.30 and a beta of 0.77. PPL Co. has a twelve month low of $23.47 and a twelve month high of $31.74.
 PPL ( NYSE:PPL – Get Rating ) last issued its earnings results on Thursday, May 4th. The utilities provider reported $0.48 earnings per share for the quarter, topping analysts’ consensus estimates of $0.44 by $0.04. The firm had revenue of $2.42 billion during the quarter, compared to analysts’ expectations of $1.86 billion. PPL had a net margin of 9.00% and a return on equity of 7.81%. The firm’s revenue for the quarter was up 35.5% compared to the same quarter last year. During the same period last year, the firm posted $0.41 earnings per share. On average, equities research analysts predict that PPL Co. will post 1.58 earnings per share for the current fiscal year.
 PPL Announces Dividend The firm also recently announced a quarterly dividend, which will be paid on Monday, July 3rd. Investors of record on Friday, June 9th will be issued a dividend of $0.24 per share. This represents a $0.96 dividend on an annualized basis and a yield of 3.55%. The ex-dividend date of this dividend is Thursday, June 8th. PPL’s payout ratio is 91.43%.
 Wall Street Analysts Forecast Growth A number of equities analysts have commented on the stock. StockNews.com assumed coverage on shares of PPL in a report on Thursday, May 18th. They issued a “hold” rating on the stock. TheStreet upgraded shares of PPL from a “c+” rating to a “b” rating in a report on Thursday, May 4th. Mizuho cut their price objective on shares of PPL from $32.00 to $28.00 in a report on Monday, March 20th. Finally, Morgan Stanley upped their target price on shares of PPL from $29.00 to $32.00 and gave the company an “overweight” rating in a research note on Thursday, April 20th. Three investment analysts have rated the stock with a hold rating and seven have given a buy rating to the stock. According to MarketBeat, the company has a consensus rating of “Moderate Buy” and a consensus target price of $31.00.
 Insider Buying and Selling In related news, insider John R. Crockett III sold 5,500 shares of the company’s stock in a transaction that occurred on Wednesday, April 5th. The shares were sold at an average price of $28.00, for a total value of $154,000.00. Following the completion of the sale, the insider now owns 9,161 shares in the company, valued at approximately $256,508. The sale was disclosed in a legal filing with the SEC, which can be accessed through this hyperlink. 0.17% of the stock is currently owned by insiders.
 PPL Company Profile PPL Corp. engages in the generation, transmission and distribution of electricity. It operates through the two reportable segments: Kentucky Regulated &amp; Pennsylvania Regulated. The Kentucky Regulated segment consists of LKE’s regulated electricity generation, transmission and distribution operations of Louisville Gas and Electric Company and Kentucky Utilities Company as well as regulated distribution and sale of natural gas of Louisville Gas and Electric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</si>
  <si>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number of other institutional investors have also recently added to or reduced their stakes in PPL. Great West Life Assurance Co.
Can boosted its position in PPL by 3.7% during the 1st quarter. Great West Life Assurance Co. Can now owns 350,807 shares of the utilities provider’s stock worth $10,501,000 after purchasing an additional 12,428 shares during the period. Dimensional Fund Advisors LP lifted its holdings in PPL by 2.3% in the 1st quarter. Dimensional Fund Advisors LP now owns 2,292,612 shares of the utilities provider’s stock worth $65,480,000 after buying an additional 50,658 shares in the last quarter. Sei Investments Co. lifted its holdings in PPL by 9.4% in the 1st quarter. Sei Investments Co. now owns 341,996 shares of the utilities provider’s stock worth $9,779,000 after buying an additional 29,496 shares in the last quarter. Allianz Asset Management GmbH lifted its holdings in PPL by 1.2% in the 1st quarter. Allianz Asset Management GmbH now owns 409,552 shares of the utilities provider’s stock worth $11,697,000 after buying an additional 4,998 shares in the last quarter. Finally, Mather Group LLC. lifted its holdings in PPL by 7.7% in the 1st quarter. Mather Group LLC. now owns 10,764 shares of the utilities provider’s stock worth $307,000 after buying an additional 766 shares in the last quarter. 70.02% of the stock is owned by hedge funds and other institutional investors.
 Get PPL alerts:
 PPL Price Performance Shares of PPL stock remained flat at $27.03 on Tuesday. 348,447 shares of the stock traded hands, compared to its average volume of 5,341,372. The business has a 50 day simple moving average of $27.98 and a 200-day simple moving average of $28.47. The company has a current ratio of 1.23, a quick ratio of 1.05 and a debt-to-equity ratio of 1.03. The stock has a market cap of $19.92 billion, a P/E ratio of 25.74, a PEG ratio of 2.30 and a beta of 0.77. PPL Co. has a twelve month low of $23.47 and a twelve month high of $31.74.
 PPL ( NYSE:PPL – Get Rating ) last issued its earnings results on Thursday, May 4th. The utilities provider reported $0.48 earnings per share for the quarter, topping analysts’ consensus estimates of $0.44 by $0.04. The firm had revenue of $2.42 billion during the quarter, compared to analysts’ expectations of $1.86 billion. PPL had a net margin of 9.00% and a return on equity of 7.81%. The firm’s revenue for the quarter was up 35.5% compared to the same quarter last year. During the same period last year, the firm posted $0.41 earnings per share. On average, equities research analysts predict that PPL Co. will post 1.58 earnings per share for the current fiscal year.
 PPL Announces Dividend The firm also recently announced a quarterly dividend, which will be paid on Monday, July 3rd. Investors of record on Friday, June 9th will be issued a dividend of $0.24 per share. This represents a $0.96 dividend on an annualized basis and a yield of 3.55%. The ex-dividend date of this dividend is Thursday, June 8th. PPL’s payout ratio is 91.43%.
 Wall Street Analysts Forecast Growth A number of equities analysts have commented on the stock. StockNews.com assumed coverage on shares of PPL in a report on Thursday, May 18th. They issued a “hold” rating on the stock. TheStreet upgraded shares of PPL from a “c+” rating to a “b” rating in a report on Thursday, May 4th. Mizuho cut their price objective on shares of PPL from $32.00 to $28.00 in a report on Monday, March 20th. Finally, Morgan Stanley upped their target price on shares of PPL from $29.00 to $32.00 and gave the company an “overweight” rating in a research note on Thursday, April 20th. Three investment analysts have rated the stock with a hold rating and seven have given a buy rating to the stock. According to MarketBeat, the company has a consensus rating of “Moderate Buy” and a consensus target price of $31.00.
 Insider Buying and Selling In related news, insider John R. Crockett III sold 5,500 shares of the company’s stock in a transaction that occurred on Wednesday, April 5th. The shares were sold at an average price of $28.00, for a total value of $154,000.00. Following the completion of the sale, the insider now owns 9,161 shares in the company, valued at approximately $256,508. The sale was disclosed in a legal filing with the SEC, which can be accessed through this hyperlink. 0.17% of the stock is currently owned by insiders.
 PPL Company Profile PPL Corp. engages in the generation, transmission and distribution of electricity. It operates through the two reportable segments: Kentucky Regulated &amp; Pennsylvania Regulated. The Kentucky Regulated segment consists of LKE’s regulated electricity generation, transmission and distribution operations of Louisville Gas and Electric Company and Kentucky Utilities Company as well as regulated distribution and sale of natural gas of Louisville Gas and Electric Company.
    ###</t>
  </si>
  <si>
    <t>org: PPL Corp.
country: NA
state: NA
city: NA
industry: Utilities
risks: NA
items_sold: NA
service_provided: electricity generation, transmission and distribution; sale of natural gas
business_relations: NA</t>
  </si>
  <si>
    <t>{'org': 'PPL Corp.', 'country': '', 'state': '', 'city': '', 'industry': 'Utilities', 'risks': '', 'items_sold': '', 'service_provided': 'electricity generation, transmission and distribution; sale of natural gas', 'business_relations': '', 'article_id': 5674414929, 'source': 'The Cerbat Gem'}</t>
  </si>
  <si>
    <t>Milwaukee company recalls pot pies, quiches that weren't inspected</t>
  </si>
  <si>
    <t>WMTV</t>
  </si>
  <si>
    <t>MILWAUKEE, Wis. (WMTV) – A Milwaukee-based company is recalling a slew of its pot pies and quiches that were sold as recently as last week.
 Elsie Mae's Canning and Pies pulled 15 varieties after determining that they were made without anyone inspecting them, the Department of Agriculture, Trade, and Consumer Protection explained. The state agency indicated the error was discovered during routine surveillance.
  The recalled items were sold throughout Wisconsin on or before Friday, May 19, 2023.
  No illnesses have been reported in connection with the affected products (listed below), but as a Class I recall, DATCP believes there is a “reasonable probability” that someone could get sick by eating them. Customers who purchased them are asked to throw them out.
  In listing the 15 varieties identified by the recall, the agency notes other products sold by Elsie Mae's may have had the same issue. Here is the full list provided by DATCP on Tuesday:
  Beef and Stout Pot Pie
  Chicken Pot Pie
  Chili Pot Pie with Cornbread Topping
  Italian Wedding Pot Pie
  Meatloaf and Cheddar with Mashed Potatoes Pot Pie
  Pork and Apple Pot Pie with Cheddar Sage Dough
  Wild Rice Wild Mushroom Chicken Pot Pie with Rye Dough
  Wisconsin Pot Pie with Bratwurst, Beer, Cheddar Cheese, and Garlic
  Quiche Bacon and Blue Cheese
  Shepherds Pot Pie
  Northern Porker Pot Pie
  Chicken Alfredo Pot Pie
  Reuben Pot Pie
  Gluten Free varieties of meat pot pies
  Quiche Ham and Cheddar Elsie
  Click here to download the NBC15 News app or our NBC15 First Alert weather app.
  Copyright 2023 WMTV.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</si>
  <si>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MILWAUKEE, Wis. (WMTV) – A Milwaukee-based company is recalling a slew of its pot pies and quiches that were sold as recently as last week.
 Elsie Mae's Canning and Pies pulled 15 varieties after determining that they were made without anyone inspecting them, the Department of Agriculture, Trade, and Consumer Protection explained. The state agency indicated the error was discovered during routine surveillance.
  The recalled items were sold throughout Wisconsin on or before Friday, May 19, 2023.
  No illnesses have been reported in connection with the affected products (listed below), but as a Class I recall, DATCP believes there is a “reasonable probability” that someone could get sick by eating them. Customers who purchased them are asked to throw them out.
  In listing the 15 varieties identified by the recall, the agency notes other products sold by Elsie Mae's may have had the same issue. Here is the full list provided by DATCP on Tuesday:
  Beef and Stout Pot Pie
  Chicken Pot Pie
  Chili Pot Pie with Cornbread Topping
  Italian Wedding Pot Pie
  Meatloaf and Cheddar with Mashed Potatoes Pot Pie
  Pork and Apple Pot Pie with Cheddar Sage Dough
  Wild Rice Wild Mushroom Chicken Pot Pie with Rye Dough
  Wisconsin Pot Pie with Bratwurst, Beer, Cheddar Cheese, and Garlic
  Quiche Bacon and Blue Cheese
  Shepherds Pot Pie
  Northern Porker Pot Pie
  Chicken Alfredo Pot Pie
  Reuben Pot Pie
  Gluten Free varieties of meat pot pies
  Quiche Ham and Cheddar Elsie
  Click here to download the NBC15 News app or our NBC15 First Alert weather app.
  Copyright 2023 WMTV. All rights reserved.
    ###</t>
  </si>
  <si>
    <t>org: Elsie Mae's Canning and Pies
country: NA
state: Wisconsin
city: Milwaukee
industry: Food
risks: health
items_sold: pot pies; quiches
service_provided: NA
business_relations: NA</t>
  </si>
  <si>
    <t>{'org': "Elsie Mae's Canning and Pies", 'country': '', 'state': 'Wisconsin', 'city': 'Milwaukee', 'industry': 'Food', 'risks': 'health', 'items_sold': 'pot pies; quiches', 'service_provided': '', 'business_relations': '', 'article_id': 5674406422, 'source': 'WMTV'}</t>
  </si>
  <si>
    <t>More Americans struggling with finances, Fed survey shows</t>
  </si>
  <si>
    <t>Increasing numbers of Americans say they are struggling with their finances, according to a new Federal Reserve report revealing the toll that inflation has taken on U.S. households over the
 Summary by Lincoln Journal Star
  Increasing numbers of Americans say they are struggling with their finances, according to a new Federal Reserve report revealing the toll that inflation has taken on U.S. households over the past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</si>
  <si>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Increasing numbers of Americans say they are struggling with their finances, according to a new Federal Reserve report revealing the toll that inflation has taken on U.S. households over the
 Summary by Lincoln Journal Star
  Increasing numbers of Americans say they are struggling with their finances, according to a new Federal Reserve report revealing the toll that inflation has taken on U.S. households over the past year.
    ###</t>
  </si>
  <si>
    <t>org: NA
country: U.S.
state: NA
city: NA
industry: NA
risks: financial; inflation
items_sold: NA
service_provided: NA
business_relations: NA</t>
  </si>
  <si>
    <t>{'org': '', 'country': 'U.S.', 'state': '', 'city': '', 'industry': '', 'risks': 'financial; inflation', 'items_sold': '', 'service_provided': '', 'business_relations': '', 'article_id': 5674410463, 'source': 'Ground News'}</t>
  </si>
  <si>
    <t>[May 23, 2023]  Taqtile and DigiLens Partner on Rugged AR-Enabled Solution for Industrial and Defense Customers  AddThis Sharing Buttons
 Share to Twitter
  Twitter
  Share to Facebook
  Facebook
  Share to LinkedIn
  LinkedIn
  DigiLens Inc. (AWE USA 2023, booth 427), a global leader in waveguide technology and industrial head-set platforms, announces it is teaming up with Taqtile , Inc., the leader in augmented reality (AR)-based work instruction software, to provide a groundbreaking solution that will assist deskless industrial and defense workers in completing essential, complex tasks. The combination of the ARGO ™ smartglasses from DigiLens and the Manifest ® work instruction platform from Taqtile will deliver a robust, industrial-lite solution for deskless workers around the globe.
  This press release features multimedia. View the full release here: https://www.businesswire.com/news/home/20230523005189/en/
  DigiLens teas up with Taqtile to provide a groundbreaking solution that will assist deskless industrial and defense workers in completing essential, complex tasks. The combination of the ARGO smartglasses from DigiLens and the Manifest work instruction platform from Taqtile will deliver a robust, industrial-lite solution for deskless workers around the globe. (Photo: Business Wire)
  The powerful combination of technologies from Taqtile and DigiLens offers industry-leading scalability and exceptional quality at a cost-effective price point, enabling workers to conduct maintenance, repairs, inspections, and other procedures more efficiently, accurately, and safely than ever before. The new solution is expected to be a valuable tool in industries such as manufacturing, energy, healthcare, logistics, pharmaceuticals, telecommunications, and defense.
  "Worker productivity, specifically deskless work, has been the focus of DigiLens ARGO. ARGO allows the frontline operator true hands free, body position independence, and now with Manifest from Taqtile, robust work instruction anywhere, at any time, in any environment. Manifest on ARGO provides a complete work ecosystem, giving industrial and defense workers a platform of the future; enabling them to be more efficient, precise, and agile while having their hands free for the task at hand," said Nima Shams, GM and VP of Product BU at DigiLens.
  DigiLens, maker of ARGO smartglasses, is a leader in holographic waveguides used for XR displays. The company has developed a patented optical platform and photopolymer technology for use indoors and in bright outdoor lighting conditions, delivering superior performance in a small footprint that does not require modification to be implemented in industrial and defense environments.
  Manifest complements DigiLens hardware with cutting-edge AR technology that improves operational workflows so that jobs get done more accurately and consistently. Manifest empowers deskless workers to document maintenance and operational procedures, follow step-by-step work instructions, and analyze job performance and history more easily and efficiently. For complex tasks, the advanced Manifest platform enables access to real-time remote assistance from knowledge experts who can view "see-what-I-see" video and guide deskless users with spatially anchored content within the AR environment.
  "ARGO represents just the type of head-mounted, hands-free device that Manifest customers have been looking for," said John Tomizuka, CTO, Taqtile. "We continue to evaluate hardware solutions that will meet the unique needs of our deskless workers, and the combination of Manifest and ARGO has the ability to deliver performance and functionality that will appeal to the industrial and defense sectors."
  About DigiLens
  DigiLens, maker of the revolutionary ARGO industrial platform, and is a leader in holographic waveguides used for XR displays. The company has developed a patented optical platform and photopolymer technology that delivers best-in-class solutions using a unique, low-cost contact-copy manufacturing process. DigiLens enables OEM partners to design and build XR-enabled devices for the global automobile, enterprise, consumer, avionics, and military industries. Based in Sunnyvale, CA, DigiLens investors include industry leaders like Samsung Electronics, Samsung Electro-Mechanics, Diamond Edge Ventures, the strategic investment arm of Mitsubishi Chemical Holdings Corporation, Alsop Louie Partners, Optimas Capital Management, 37 Interactive Entertainment, UDC Ventures, the corporate venture arm of Universal Display Corporation, Niantic, Inc., Sony Innovation Fund, Dolby Family Ventures, Continental AG, and more.
  About Taqtile
  Seattle-based Taqtile is revolutionizing how deskless workers do their jobs. Taqtile exists to empower and equip people with the tools they need to complete their jobs flawlessly, accurately, every time. By leveraging proven technologies, including augmented reality, 3D visualization, and real-time collaborative communication, Taqtile's Manifest platform empowers deskless workers to complete complex tasks more efficiently, completely, and safely than ever before. Taqtile is a proud member of Fast Company's "World Changing Ideas" list for three consecutive years - 2021, 2022, and 2023. For more information on Taqtile and Manifest, please visit https://taqtile.com/
   View source version on businesswire.com: https://www.businesswire.com/news/home/20230523005189/en/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</si>
  <si>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23, 2023]  Taqtile and DigiLens Partner on Rugged AR-Enabled Solution for Industrial and Defense Customers  AddThis Sharing Buttons
 Share to Twitter
  Twitter
  Share to Facebook
  Facebook
  Share to LinkedIn
  LinkedIn
  DigiLens Inc. (AWE USA 2023, booth 427), a global leader in waveguide technology and industrial head-set platforms, announces it is teaming up with Taqtile , Inc., the leader in augmented reality (AR)-based work instruction software, to provide a groundbreaking solution that will assist deskless industrial and defense workers in completing essential, complex tasks. The combination of the ARGO ™ smartglasses from DigiLens and the Manifest ® work instruction platform from Taqtile will deliver a robust, industrial-lite solution for deskless workers around the globe.
  This press release features multimedia. View the full release here: https://www.businesswire.com/news/home/20230523005189/en/
  DigiLens teas up with Taqtile to provide a groundbreaking solution that will assist deskless industrial and defense workers in completing essential, complex tasks. The combination of the ARGO smartglasses from DigiLens and the Manifest work instruction platform from Taqtile will deliver a robust, industrial-lite solution for deskless workers around the globe. (Photo: Business Wire)
  The powerful combination of technologies from Taqtile and DigiLens offers industry-leading scalability and exceptional quality at a cost-effective price point, enabling workers to conduct maintenance, repairs, inspections, and other procedures more efficiently, accurately, and safely than ever before. The new solution is expected to be a valuable tool in industries such as manufacturing, energy, healthcare, logistics, pharmaceuticals, telecommunications, and defense.
  "Worker productivity, specifically deskless work, has been the focus of DigiLens ARGO. ARGO allows the frontline operator true hands free, body position independence, and now with Manifest from Taqtile, robust work instruction anywhere, at any time, in any environment. Manifest on ARGO provides a complete work ecosystem, giving industrial and defense workers a platform of the future; enabling them to be more efficient, precise, and agile while having their hands free for the task at hand," said Nima Shams, GM and VP of Product BU at DigiLens.
  DigiLens, maker of ARGO smartglasses, is a leader in holographic waveguides used for XR displays. The company has developed a patented optical platform and photopolymer technology for use indoors and in bright outdoor lighting conditions, delivering superior performance in a small footprint that does not require modification to be implemented in industrial and defense environments.
  Manifest complements DigiLens hardware with cutting-edge AR technology that improves operational workflows so that jobs get done more accurately and consistently. Manifest empowers deskless workers to document maintenance and operational procedures, follow step-by-step work instructions, and analyze job performance and history more easily and efficiently. For complex tasks, the advanced Manifest platform enables access to real-time remote assistance from knowledge experts who can view "see-what-I-see" video and guide deskless users with spatially anchored content within the AR environment.
  "ARGO represents just the type of head-mounted, hands-free device that Manifest customers have been looking for," said John Tomizuka, CTO, Taqtile. "We continue to evaluate hardware solutions that will meet the unique needs of our deskless workers, and the combination of Manifest and ARGO has the ability to deliver performance and functionality that will appeal to the industrial and defense sectors."
  About DigiLens
  DigiLens, maker of the revolutionary ARGO industrial platform, and is a leader in holographic waveguides used for XR displays. The company has developed a patented optical platform and photopolymer technology that delivers best-in-class solutions using a unique, low-cost contact-copy manufacturing process. DigiLens enables OEM partners to design and build XR-enabled devices for the global automobile, enterprise, consumer, avionics, and military industries. Based in Sunnyvale, CA, DigiLens investors include industry leaders like Samsung Electronics, Samsung Electro-Mechanics, Diamond Edge Ventures, the strategic investment arm of Mitsubishi Chemical Holdings Corporation, Alsop Louie Partners, Optimas Capital Management, 37 Interactive Entertainment, UDC Ventures, the corporate venture arm of Universal Display Corporation, Niantic, Inc., Sony Innovation Fund, Dolby Family Ventures, Continental AG, and more.
  About Taqtile
  Seattle-based Taqtile is revolutionizing how deskless workers do their jobs. Taqtile exists to empower and equip people with the tools they need to complete their jobs flawlessly, accurately, every time. By leveraging proven technologies, including augmented reality, 3D visualization, and real-time collaborative communication, Taqtile's Manifest platform empowers deskless workers to complete complex tasks more efficiently, completely, and safely than ever before. Taqtile is a proud member of Fast Company's "World Changing Ideas" list for three consecutive years - 2021, 2022, and 2023. For more information on Taqtile and Manifest, please visit https://taqtile.com/
   View source version on businesswire.com: https://www.businesswire.com/news/home/20230523005189/en/
  [ Back To TMCnet.com's Homepage ]
    ###</t>
  </si>
  <si>
    <t>org: DigiLens Inc.
country: NA
state: NA
city: NA
industry: Waveguide technology and industrial head-set platforms
risks: NA
items_sold: ARGO smartglasses
service_provided: NA
business_relations: Taqtile Inc.</t>
  </si>
  <si>
    <t>{'org': 'DigiLens Inc.', 'country': '', 'state': '', 'city': '', 'industry': 'Waveguide technology and industrial head-set platforms', 'risks': '', 'items_sold': 'ARGO smartglasses', 'service_provided': '', 'business_relations': 'Taqtile Inc.', 'article_id': 5674403056, 'source': 'Technews'}</t>
  </si>
  <si>
    <t>Bad gateway</t>
  </si>
  <si>
    <t>DEWALT Introduces Suite of Construction Tech Solutions to Help Boost Jobsite Productivity
TOWSON, Md., May 23, 2023 -- DEWALT, a leader in total jobsite solutions, announced today the launch of its innovative suite of construction technology solutions to help construction professionals streamline their operations, enhance productivity, automate workflows, and support worksite safety. DEWALT's construction technology solutions consist of a variety of connected tools, software, and mobile applications that incorporate Artificial Intelligence (AI) and the Internet of Things (IoT).
"Keeping up with the rapidly evolving technology landscape is one of the most critical issues construction professionals face today, in addition to squeezed profit margins, budget and project overruns, labor shortages, high inflation, and supply chain issues," said Brad Roberts, President, Construction Technology, Stanley Black &amp; Decker. "DEWALT is now a partner that can help lead customers towards the future of construction by tackling these challenges through a connected environment. DEWALT delivers stronger interoperability among tools, consumables, advanced hardware, and software, for successful collaboration across construction workflows."
The suite of DEWALT construction technology solutions includes features that provide real-time data and insights, automate routine tasks, and facilitate smooth collaboration through each phase of construction, from design to fabrication shops, and on the jobsite. The DEWALT product lineup includes:
MSUITE Management Software: MSUITE is a cloud-based suite of management software to connect BIM, Fab, and field construction teams for offsite and modular construction. MSUITE helps contractors track, manage, and share data throughout the entire life cycle of a construction project with easy-to-use, scalable, and industry-focused software that provides real-time status updates and valuable progress tracking and estimating information right on the fabrication shop floor.
MSUITE is a cloud-based suite of management software to connect BIM, Fab, and field construction teams for offsite and modular construction. MSUITE helps contractors track, manage, and share data throughout the entire life cycle of a construction project with easy-to-use, scalable, and industry-focused software that provides real-time status updates and valuable progress tracking and estimating information right on the fabrication shop floor. TOOL CONNECT Site Manager: Site Manager is a cloud-based platform allowing contractors to manage their tools and equipment from DEWALT and other brands from anywhere using a smartphone or tablet. Tool Connect enables users to locate tools, check their inventory levels, and monitor their usage and performance, helping to reduce downtime and prevent loss.
Site Manager is a cloud-based platform allowing contractors to manage their tools and equipment from DEWALT and other brands from anywhere using a smartphone or tablet. Tool Connect enables users to locate tools, check their inventory levels, and monitor their usage and performance, helping to reduce downtime and prevent loss. Concrete Sensors powered by Converge: DEWALT's wireless concrete sensors allow construction professionals to speed up their work utilizing real-time concrete curing data through a remote mobile app or web-based interface. DEWALT has partnered with Converge, a top concrete material and operations optimization company, to help the construction industry be productive by utilizing Converge's revolutionary AI-based platform, ConcreteDNA, which is powered by data from DEWALT's wireless concrete sensor. DEWALT Concrete Sensors boast advanced features such as curing milestone alerts, materials performance analytics, accurate AI predictions, and BIM integration. This allows concrete professionals to quickly begin work as users can directly measure hardening, which helps reduce the risk of construction defects and costly repairs in the future. In addition, the exact amount of cement in the concrete mixture can be tailored based off insights sent from the sensor to ConcreteDNA, which can help reduce unnecessary carbon emissions by using only as much cement as needed in subsequent jobs.
To learn more about DEWALT construction technology solutions, please visit: www.dewalt.com/Construction-Technology.
About DEWALT
DEWALT, a Stanley Black &amp; Decker brand, is obsessed with how users work in the real world and is relentlessly pursuing total jobsite and landscaping solutions. By incorporating its latest technology and industry innovations, DEWALT is leading the charge for the jobsite of the future and pioneering the next generation of outdoor equipment. DEWALT products.
Source: DEWALT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</si>
  <si>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DEWALT Introduces Suite of Construction Tech Solutions to Help Boost Jobsite Productivity
TOWSON, Md., May 23, 2023 -- DEWALT, a leader in total jobsite solutions, announced today the launch of its innovative suite of construction technology solutions to help construction professionals streamline their operations, enhance productivity, automate workflows, and support worksite safety. DEWALT's construction technology solutions consist of a variety of connected tools, software, and mobile applications that incorporate Artificial Intelligence (AI) and the Internet of Things (IoT).
"Keeping up with the rapidly evolving technology landscape is one of the most critical issues construction professionals face today, in addition to squeezed profit margins, budget and project overruns, labor shortages, high inflation, and supply chain issues," said Brad Roberts, President, Construction Technology, Stanley Black &amp; Decker. "DEWALT is now a partner that can help lead customers towards the future of construction by tackling these challenges through a connected environment. DEWALT delivers stronger interoperability among tools, consumables, advanced hardware, and software, for successful collaboration across construction workflows."
The suite of DEWALT construction technology solutions includes features that provide real-time data and insights, automate routine tasks, and facilitate smooth collaboration through each phase of construction, from design to fabrication shops, and on the jobsite. The DEWALT product lineup includes:
MSUITE Management Software: MSUITE is a cloud-based suite of management software to connect BIM, Fab, and field construction teams for offsite and modular construction. MSUITE helps contractors track, manage, and share data throughout the entire life cycle of a construction project with easy-to-use, scalable, and industry-focused software that provides real-time status updates and valuable progress tracking and estimating information right on the fabrication shop floor.
MSUITE is a cloud-based suite of management software to connect BIM, Fab, and field construction teams for offsite and modular construction. MSUITE helps contractors track, manage, and share data throughout the entire life cycle of a construction project with easy-to-use, scalable, and industry-focused software that provides real-time status updates and valuable progress tracking and estimating information right on the fabrication shop floor. TOOL CONNECT Site Manager: Site Manager is a cloud-based platform allowing contractors to manage their tools and equipment from DEWALT and other brands from anywhere using a smartphone or tablet. Tool Connect enables users to locate tools, check their inventory levels, and monitor their usage and performance, helping to reduce downtime and prevent loss.
Site Manager is a cloud-based platform allowing contractors to manage their tools and equipment from DEWALT and other brands from anywhere using a smartphone or tablet. Tool Connect enables users to locate tools, check their inventory levels, and monitor their usage and performance, helping to reduce downtime and prevent loss. Concrete Sensors powered by Converge: DEWALT's wireless concrete sensors allow construction professionals to speed up their work utilizing real-time concrete curing data through a remote mobile app or web-based interface. DEWALT has partnered with Converge, a top concrete material and operations optimization company, to help the construction industry be productive by utilizing Converge's revolutionary AI-based platform, ConcreteDNA, which is powered by data from DEWALT's wireless concrete sensor. DEWALT Concrete Sensors boast advanced features such as curing milestone alerts, materials performance analytics, accurate AI predictions, and BIM integration. This allows concrete professionals to quickly begin work as users can directly measure hardening, which helps reduce the risk of construction defects and costly repairs in the future. In addition, the exact amount of cement in the concrete mixture can be tailored based off insights sent from the sensor to ConcreteDNA, which can help reduce unnecessary carbon emissions by using only as much cement as needed in subsequent jobs.
To learn more about DEWALT construction technology solutions, please visit: www.dewalt.com/Construction-Technology.
About DEWALT
DEWALT, a Stanley Black &amp; Decker brand, is obsessed with how users work in the real world and is relentlessly pursuing total jobsite and landscaping solutions. By incorporating its latest technology and industry innovations, DEWALT is leading the charge for the jobsite of the future and pioneering the next generation of outdoor equipment. DEWALT products.
Source: DEWALT
    ###</t>
  </si>
  <si>
    <t>org: DEWALT
country: NA
state: Maryland
city: Towson
industry: Construction Technology
risks: NA
items_sold: NA
service_provided: Construction Technology Solutions
business_relations: Converge</t>
  </si>
  <si>
    <t>{'org': 'DEWALT', 'country': '', 'state': 'Maryland', 'city': 'Towson', 'industry': 'Construction Technology', 'risks': '', 'items_sold': '', 'service_provided': 'Construction Technology Solutions', 'business_relations': 'Converge', 'article_id': 5674399160, 'source': 'Enterprise Tech'}</t>
  </si>
  <si>
    <t>Asian stocks fall after more US debt talks fail to break impasse</t>
  </si>
  <si>
    <t>Asian stock markets were mixed Tuesday after more talks in Washington on government debt ended with no deal to avoid a potentially jarring default. Shanghai, Tokyo and Hong Kong sank. Oil prices rose. Wall Street's benchmark S&amp;P 500 index edged up less than 0.1% on Monday as Congress and the…
 Summary by Ground News
  S&amp;P 500 futures were off less than 0.2 percent before the bell, while the Dow Jones Industrial Average inched down about 0.1 percent. The U.S. government is forecast to run out of money to pay its bills as soon as June 1 if Congress doesn't increase the amount the Treasury is allowed to borrow.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</si>
  <si>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stock markets were mixed Tuesday after more talks in Washington on government debt ended with no deal to avoid a potentially jarring default. Shanghai, Tokyo and Hong Kong sank. Oil prices rose. Wall Street's benchmark S&amp;P 500 index edged up less than 0.1% on Monday as Congress and the…
 Summary by Ground News
  S&amp;P 500 futures were off less than 0.2 percent before the bell, while the Dow Jones Industrial Average inched down about 0.1 percent. The U.S. government is forecast to run out of money to pay its bills as soon as June 1 if Congress doesn't increase the amount the Treasury is allowed to borrow.
    ###</t>
  </si>
  <si>
    <t>org: NA
country: NA
state: NA
city: NA
industry: NA
risks: government default
items_sold: NA
service_provided: NA
business_relations: NA</t>
  </si>
  <si>
    <t>{'org': '', 'country': '', 'state': '', 'city': '', 'industry': '', 'risks': 'government default', 'items_sold': '', 'service_provided': '', 'business_relations': '', 'article_id': 5674392989, 'source': 'Ground News'}</t>
  </si>
  <si>
    <t>Kraft Singles is getting a redesign. Before (left) and after (right).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</si>
  <si>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Kraft Singles is getting a redesign. Before (left) and after (right).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t>
  </si>
  <si>
    <t>{'org': 'Kraft', 'country': '', 'state': '', 'city': '', 'industry': 'Food', 'risks': '', 'items_sold': 'cheese slices', 'service_provided': '', 'business_relations': '', 'article_id': 5674382916, 'source': 'Crossroads Today'}</t>
  </si>
  <si>
    <t>There's no rule that says you should be copying the trades of famous investors and portfolio managers, but sometimes they have insights about what companies could make it big that are at least worthy of your attention. For instance, Ark Invest's Cathie Wood is loading up on shares of
 Ginkgo Bioworks (NYSE: DNA), making two purchases on May 11. Wood is a longtime fan of the stock, and her ARK Innovation ETF (NYSEMKT: ARKK) owns 10.3% of the company, which represents 1.6% of the fund's holdings. And while one can only speculate about exactly what made her pull the trigger to buy more shares now, there are (at least) three reasons that probably motivated her choice.Ginkgo's business model is to help its clients with the tricky tasks of designing, culturing, and harvesting the valuable outputs of bioengineered microorganisms like yeast at industrial scale. Management's term for that model is "biofoundry," which is a direct reference to a similar workflow in the semiconductor industry wherein chip foundries are responsible for manufacturing the designs that customers (the chip designers) pay to have made. 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</si>
  <si>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There's no rule that says you should be copying the trades of famous investors and portfolio managers, but sometimes they have insights about what companies could make it big that are at least worthy of your attention. For instance, Ark Invest's Cathie Wood is loading up on shares of
 Ginkgo Bioworks (NYSE: DNA), making two purchases on May 11. Wood is a longtime fan of the stock, and her ARK Innovation ETF (NYSEMKT: ARKK) owns 10.3% of the company, which represents 1.6% of the fund's holdings. And while one can only speculate about exactly what made her pull the trigger to buy more shares now, there are (at least) three reasons that probably motivated her choice.Ginkgo's business model is to help its clients with the tricky tasks of designing, culturing, and harvesting the valuable outputs of bioengineered microorganisms like yeast at industrial scale. Management's term for that model is "biofoundry," which is a direct reference to a similar workflow in the semiconductor industry wherein chip foundries are responsible for manufacturing the designs that customers (the chip designers) pay to have made. Continue reading
  Weiter zum vollständigen Artikel bei "MotleyFool"
  INFLATION: WELTWEIT STEIGEN DIE PREISE
    ###</t>
  </si>
  <si>
    <t>{'org': 'Ginkgo Bioworks', 'country': '', 'state': '', 'city': '', 'industry': 'Biotechnology', 'risks': '', 'items_sold': '', 'service_provided': 'Bioengineering services', 'business_relations': 'ARK Innovation ETF', 'article_id': 5674375374, 'source': 'Finanzen.ch'}</t>
  </si>
  <si>
    <t>Allegion plc (NYSE:ALLE) Stake Cut by Asahi Life Asset Management CO. LTD.</t>
  </si>
  <si>
    <t>Several other hedge funds also recently bought and sold shares of ALLE. Sumitomo Mitsui DS Asset Management Company Ltd increased its stake in Allegion by 1.5% in the fourth quarter.
Sumitomo Mitsui DS Asset Management Company Ltd now owns 5,849 shares of the scientific and technical instruments company’s stock valued at $616,000 after acquiring an additional 89 shares during the last quarter. Whittier Trust Co. of Nevada Inc. boosted its position in Allegion by 25.1% during the fourth quarter. Whittier Trust Co. of Nevada Inc. now owns 474 shares of the scientific and technical instruments company’s stock valued at $50,000 after buying an additional 95 shares during the period. Heritage Wealth Management LLC boosted its position in Allegion by 3.0% during the third quarter. Heritage Wealth Management LLC now owns 3,385 shares of the scientific and technical instruments company’s stock valued at $304,000 after buying an additional 98 shares during the period. Utah Retirement Systems boosted its position in Allegion by 0.6% during the third quarter. Utah Retirement Systems now owns 15,664 shares of the scientific and technical instruments company’s stock valued at $1,404,000 after buying an additional 100 shares during the period. Finally, Louisiana State Employees Retirement System boosted its position in Allegion by 1.8% during the fourth quarter. Louisiana State Employees Retirement System now owns 5,700 shares of the scientific and technical instruments company’s stock valued at $600,000 after buying an additional 100 shares during the period. 92.78% of the stock is owned by institutional investors and hedge funds.
 Get Allegion alerts:
 Insider Activity at Allegion In related news, SVP Jeffrey N. Braun sold 2,278 shares of the firm’s stock in a transaction that occurred on Wednesday, May 3rd. The shares were sold at an average price of $110.34, for a total transaction of $251,354.52. Following the completion of the sale, the senior vice president now owns 11,336 shares of the company’s stock, valued at $1,250,814.24. The sale was disclosed in a legal filing with the Securities &amp; Exchange Commission, which is available through this hyperlink. 0.79% of the stock is owned by insiders.
 Allegion Stock Down 0.7 % Shares of NYSE ALLE traded down $0.79 on Tuesday, reaching $108.97. 22,495 shares of the company’s stock traded hands, compared to its average volume of 770,719. Allegion plc has a 12 month low of $87.33 and a 12 month high of $123.46. The business’s 50 day simple moving average is $105.36 and its two-hundred day simple moving average is $109.72. The company has a market cap of $9.58 billion, a price-to-earnings ratio of 19.85, a price-to-earnings-growth ratio of 2.72 and a beta of 1.09. The company has a quick ratio of 1.17, a current ratio of 1.87 and a debt-to-equity ratio of 2.02.
 Allegion ( NYSE:ALLE – Get Rating ) last announced its earnings results on Wednesday, April 26th. The scientific and technical instruments company reported $1.58 earnings per share for the quarter, beating analysts’ consensus estimates of $1.35 by $0.23. Allegion had a net margin of 14.07% and a return on equity of 61.34%. The business had revenue of $923.00 million during the quarter, compared to the consensus estimate of $846.29 million. During the same quarter last year, the firm earned $1.07 earnings per share. The business’s revenue for the quarter was up 27.6% on a year-over-year basis. As a group, equities research analysts forecast that Allegion plc will post 6.62 EPS for the current fiscal year.
 Allegion Dividend Announcement The company also recently declared a quarterly dividend, which will be paid on Friday, June 30th. Investors of record on Thursday, June 15th will be given a dividend of $0.45 per share. This represents a $1.80 annualized dividend and a dividend yield of 1.65%. The ex-dividend date is Wednesday, June 14th. Allegion’s dividend payout ratio (DPR) is currently 32.55%.
 Analysts Set New Price Targets Several analysts have issued reports on the stock. Barclays cut their price target on shares of Allegion from $129.00 to $120.00 and set an “overweight” rating for the company in a research report on Thursday, April 6th. Morgan Stanley increased their target price on shares of Allegion from $108.00 to $119.00 and gave the stock an “equal weight” rating in a report on Thursday, February 23rd. The Goldman Sachs Group dropped their target price on shares of Allegion from $138.00 to $119.00 and set a “buy” rating for the company in a report on Friday, April 14th. Mizuho increased their target price on shares of Allegion from $123.00 to $128.00 and gave the stock a “buy” rating in a report on Thursday, February 23rd. Finally, Robert W. Baird dropped their target price on shares of Allegion from $130.00 to $126.00 in a report on Thursday, April 27th. One research analyst has rated the stock with a sell rating, four have issued a hold rating and five have issued a buy rating to the stock. According to MarketBeat.com, the stock currently has a consensus rating of “Hold” and an average target price of $120.22.
 About Allegion Allegion Plc engages in the provision of security products and solutions that keep people safe, secure, and productive. It operates through the Allegion Americas and Allegion International segments. Its brands include CISA, Interflex, LCN, Schlage, SimonsVoss, and Von Duprin. The company was founded on May 9, 2013 and is headquartered in Dublin, Ireland.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</si>
  <si>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Several other hedge funds also recently bought and sold shares of ALLE. Sumitomo Mitsui DS Asset Management Company Ltd increased its stake in Allegion by 1.5% in the fourth quarter.
Sumitomo Mitsui DS Asset Management Company Ltd now owns 5,849 shares of the scientific and technical instruments company’s stock valued at $616,000 after acquiring an additional 89 shares during the last quarter. Whittier Trust Co. of Nevada Inc. boosted its position in Allegion by 25.1% during the fourth quarter. Whittier Trust Co. of Nevada Inc. now owns 474 shares of the scientific and technical instruments company’s stock valued at $50,000 after buying an additional 95 shares during the period. Heritage Wealth Management LLC boosted its position in Allegion by 3.0% during the third quarter. Heritage Wealth Management LLC now owns 3,385 shares of the scientific and technical instruments company’s stock valued at $304,000 after buying an additional 98 shares during the period. Utah Retirement Systems boosted its position in Allegion by 0.6% during the third quarter. Utah Retirement Systems now owns 15,664 shares of the scientific and technical instruments company’s stock valued at $1,404,000 after buying an additional 100 shares during the period. Finally, Louisiana State Employees Retirement System boosted its position in Allegion by 1.8% during the fourth quarter. Louisiana State Employees Retirement System now owns 5,700 shares of the scientific and technical instruments company’s stock valued at $600,000 after buying an additional 100 shares during the period. 92.78% of the stock is owned by institutional investors and hedge funds.
 Get Allegion alerts:
 Insider Activity at Allegion In related news, SVP Jeffrey N. Braun sold 2,278 shares of the firm’s stock in a transaction that occurred on Wednesday, May 3rd. The shares were sold at an average price of $110.34, for a total transaction of $251,354.52. Following the completion of the sale, the senior vice president now owns 11,336 shares of the company’s stock, valued at $1,250,814.24. The sale was disclosed in a legal filing with the Securities &amp; Exchange Commission, which is available through this hyperlink. 0.79% of the stock is owned by insiders.
 Allegion Stock Down 0.7 % Shares of NYSE ALLE traded down $0.79 on Tuesday, reaching $108.97. 22,495 shares of the company’s stock traded hands, compared to its average volume of 770,719. Allegion plc has a 12 month low of $87.33 and a 12 month high of $123.46. The business’s 50 day simple moving average is $105.36 and its two-hundred day simple moving average is $109.72. The company has a market cap of $9.58 billion, a price-to-earnings ratio of 19.85, a price-to-earnings-growth ratio of 2.72 and a beta of 1.09. The company has a quick ratio of 1.17, a current ratio of 1.87 and a debt-to-equity ratio of 2.02.
 Allegion ( NYSE:ALLE – Get Rating ) last announced its earnings results on Wednesday, April 26th. The scientific and technical instruments company reported $1.58 earnings per share for the quarter, beating analysts’ consensus estimates of $1.35 by $0.23. Allegion had a net margin of 14.07% and a return on equity of 61.34%. The business had revenue of $923.00 million during the quarter, compared to the consensus estimate of $846.29 million. During the same quarter last year, the firm earned $1.07 earnings per share. The business’s revenue for the quarter was up 27.6% on a year-over-year basis. As a group, equities research analysts forecast that Allegion plc will post 6.62 EPS for the current fiscal year.
 Allegion Dividend Announcement The company also recently declared a quarterly dividend, which will be paid on Friday, June 30th. Investors of record on Thursday, June 15th will be given a dividend of $0.45 per share. This represents a $1.80 annualized dividend and a dividend yield of 1.65%. The ex-dividend date is Wednesday, June 14th. Allegion’s dividend payout ratio (DPR) is currently 32.55%.
 Analysts Set New Price Targets Several analysts have issued reports on the stock. Barclays cut their price target on shares of Allegion from $129.00 to $120.00 and set an “overweight” rating for the company in a research report on Thursday, April 6th. Morgan Stanley increased their target price on shares of Allegion from $108.00 to $119.00 and gave the stock an “equal weight” rating in a report on Thursday, February 23rd. The Goldman Sachs Group dropped their target price on shares of Allegion from $138.00 to $119.00 and set a “buy” rating for the company in a report on Friday, April 14th. Mizuho increased their target price on shares of Allegion from $123.00 to $128.00 and gave the stock a “buy” rating in a report on Thursday, February 23rd. Finally, Robert W. Baird dropped their target price on shares of Allegion from $130.00 to $126.00 in a report on Thursday, April 27th. One research analyst has rated the stock with a sell rating, four have issued a hold rating and five have issued a buy rating to the stock. According to MarketBeat.com, the stock currently has a consensus rating of “Hold” and an average target price of $120.22.
 About Allegion Allegion Plc engages in the provision of security products and solutions that keep people safe, secure, and productive. It operates through the Allegion Americas and Allegion International segments. Its brands include CISA, Interflex, LCN, Schlage, SimonsVoss, and Von Duprin. The company was founded on May 9, 2013 and is headquartered in Dublin, Ireland.
    ###</t>
  </si>
  <si>
    <t>org: Allegion plc
country: NA
state: NA
city: NA
industry: Scientific and Technical Instruments
risks: NA
items_sold: NA
service_provided: Security products and solutions
business_relations: NA</t>
  </si>
  <si>
    <t>{'org': 'Allegion plc', 'country': '', 'state': '', 'city': '', 'industry': 'Scientific and Technical Instruments', 'risks': '', 'items_sold': '', 'service_provided': 'Security products and solutions', 'business_relations': '', 'article_id': 5674373728, 'source': 'The Cerbat Gem'}</t>
  </si>
  <si>
    <t>China Price Index: Why Supplier Diversification Is Key in the Chinese Agrochemical Market</t>
  </si>
  <si>
    <t>Farm Chemicals International (FCI)</t>
  </si>
  <si>
    <t>China Price Index: Why Supplier Diversification Is Key in the Chinese Agrochemical Market
Editor’s note: Contributing writer David Li offers a snapshot of current price trends for key herbicides, fungicides, and insecticides in the Chinese agrochemical market in his monthly China Price Index. Below he also examines why current adversity in the global crop protection industry is forcing Chinese agrochemical companies to explore new business tracks.
Previous 1 of 9 Start Slideshow Next Start Slideshow
Image zoom Glyphosate 95% Next Slide Next
Image zoom Glufosinate 95% Next Slide Next
Image zoom 2,4-D 98% Next Slide Next
Image zoom Difenoconazole 96% Next Slide Next
Image zoom Prochloraz 96% Next Slide Next
Image zoom Moncozeb WP 80% Next Slide Next
Image zoom Imidacloprid 96% Next Slide Next
Image zoom Thiamethoxam 96% Next Slide Next
Image zoom Bifenthrin 97% Next Slide Next Advertisement × View all × 1 of 9 Herbicides 2 of 9 Herbicides 3 of 9 Herbicides 4 of 9 Fungicides 5 of 9 Fungicides 6 of 9 Fungicides 7 of 9 Insecticides 8 of 9 Insecticides 9 of 9 Insecticides Replay gallery Share the Gallery
Up Next Willowood Group Officially Launches Brazilian Subsidiary Cancel
The first quarter results for two leading Chinese agrochemical companies that provide burn-down herbicides amply illustrate that weak demand in overseas markets and oversized capacity in China have led to further red sea competition in the Chinese supply market, as well as in overseas distribution channels. Red sea competition leads to weak prices. Often price declines can lead to a boost in demand, but this has not been the case, so far. This negative reaction put intense pressure on the stock prices of China’s leading agrochemical companies.
Advertisement
Until now, it has been too difficult to disrupt the negative reaction to form positive feedback in the country’s agrochemical supply market.
Lier Chemical, a leading glufosinate producer in China, reported revenue of CNY 2.4 billion (US $364 million) for the first quarter of 2023, a decrease of 6.53% compared to the same period in 2022. Net profit attributable to equity holders was CNY 270 million (US $40 million), a decrease of 48.58% YOY 2022. On the other hand, Xingfa Group, a leading glyphosate producer in China, reported revenue of CNY 6.57 billion (US $980 million) in the first quarter, a decrease of 25.02% YOY 2022. Net profit attributable to equity holders was RMB 449 million, a decrease of 74.21% compared to the same period last year.
To face the weak demand, Chinese agrochemical companies normally choose a two-pronged action to face the challenge. Cutting prices helps them gain market share through a price war. The second approach is to limit output, which can boost prices and allow for the digestion of channel inventories including those at the distribution and farm field levels. Since January 2023, it’s clear that these approaches to stimulating demand have not been working.
It is very risky to leverage companies’ resources to capture market share as much as they can when a completely competitive market is formed. Because the low, unsustainable “price moat” could easily collapse at any time. This “market share” would be meaningless because the opportunity cost of customer switching is almost zero. The reshuffling of China’s agrochemical industry is expected to follow after companies’ resources are soon exhausted.
Reviewing the market landscape of China’s agrochemical industry in 2022, the overall Chinese agrochemical supply landscape was still dominated by resource-based companies. Glyphosate producers are still in the leading position. They were closely followed by companies whose key advantages will be cluster and process optimization, which are represented by Lier, Guangxin, and Yangnong.
These two types of companies are at the top segments of entire industry, which is consistent with the economic development model of the past two decades during which China engaged in raw material processing to drive processed product exports. The biggest potential risk for these companies is having single product lines. Companies have invested heavily in manufacturing facilities, resulting in huge, fixed asset investments that have been the growth drivers for them. In the short term, this protective moat of the company is solid. However, once the market for a single product fluctuates, the lack of flexibility will also cause huge fluctuations in business performance.
The most dynamic Chinese agrochemical manufacturers are innovative companies like Nutrichem and Flag Chem, which are driven by varied portfolios and R&amp;D. Product development leads to a long-term technology and process protection moat. If they can be viewed from long-term value creation, such companies’ moats must be elastic. Moreover, these companies have the flexibility to choose their investments in manufacturing infrastructure combined with the advantageous resources of chemical parks to form new clusters. They have a wide range of options. R&amp;D is the driving force for them.
As for Hailir, Cynda, Changqing, and Fengshan, although the companies also have product line development, their market competition to break through the sales dilemma still lacks motivation. The dilemma brought by lower sales amounts make the companies unable to effectively form deep influence on the market. Therefore, they are basically in the role of responding to changes in corporate strategy.
“The greatest danger in turbulent times is not uncertainty, but continuing to act according to yesterday’s logic,” wrote Frederick Laloux in his book, “Reinventing Organizations.” It is foreseeable in 2023 that glyphosate manufactures will continue to dominate the landscape of China’s pesticide industry. But if we take a closer look at the landscape of China’s agrochemical industry, we find that cross-industry competitors and innovators who are disrupting the traditional agrochemical industry through innovative technologies have quietly emerged.
New players’ emergence represented by Hebei Chengxin will be inevitable because of its core competitive advantages like sodium cyanide. The new players will gradually squeeze out the seemingly solid position of lagging companies in the traditional Chinese agrochemical industry in coming years. Only companies that have solid protective moats and competitive advantages can survive. After using the price war to capture the market share as much as they can, the competitive companies need to investigate deeply on how much long-term value they can create for the global partners.
Looking at the short term, it could be very difficult to break out of the negative-reaction loop in 2023. Since the global channel inventory looks like a fully loaded heavy shipment. However, like Nike (Co-founder and Chairman Emeritus) Phil Knights’ 1980 company manifesto: Business is changing, and we’re on offense, all the time. Business is an innovative process to create value. Organizations need to break the “rules” and do the right thing. Some agrochemical companies have now started to actively lay out new tracks.
For Chinese agrochemical companies, many of them are laying out new energy tracks. There are some limitations to the new energy business that agrochemical companies can participate in. At present, the only options available to Chinese agrochemical companies are in the electrolyte and positive and negative electrode materials business.
In 2022, Limin Group’s subsidiary intended to invest in the construction of electrolyte salts, functional additives, and electrolytes for new energy batteries. This includes an annual production capacity of 20,000 tons of lithium bis(fluorosulfonyl)imide (LiFSI). On 21 March 2023, Xingfa Group released its annual report for 2022. According to the report, Xingfa Group is laying out new lithium materials business and plans to build iron phosphate and lithium iron phosphate projects. In January of this year, Wynca issued an announcement that the company will accelerate the strategic layout of the new energy track through M&amp;A and to expand the application R&amp;D and industrialization capacity of negative electrode materials.
As the start of a quote goes: “Tough times create strong man.” The current adversity in the global crop protection industry is forcing Chinese agrochemical companies to explore new business tracks like those that global chemical companies have mapped out over the past 100 years, that is, diversification. In 1865, BASF was founded in Ludwigshafen, Germany, across the Rhine River. In its 150-year history, BASF has gone through several development stages, including the dye era and the ammonia era, and has gradually grown into a premier global chemical giant. Bayer, DuPont, and other multinational companies have similar experiences. Chinese agrochemical companies may also be in an era of kinetic transformation. Perhaps in front of them is a new future with both opportunities and challenges.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</si>
  <si>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China Price Index: Why Supplier Diversification Is Key in the Chinese Agrochemical Market
Editor’s note: Contributing writer David Li offers a snapshot of current price trends for key herbicides, fungicides, and insecticides in the Chinese agrochemical market in his monthly China Price Index. Below he also examines why current adversity in the global crop protection industry is forcing Chinese agrochemical companies to explore new business tracks.
Previous 1 of 9 Start Slideshow Next Start Slideshow
Image zoom Glyphosate 95% Next Slide Next
Image zoom Glufosinate 95% Next Slide Next
Image zoom 2,4-D 98% Next Slide Next
Image zoom Difenoconazole 96% Next Slide Next
Image zoom Prochloraz 96% Next Slide Next
Image zoom Moncozeb WP 80% Next Slide Next
Image zoom Imidacloprid 96% Next Slide Next
Image zoom Thiamethoxam 96% Next Slide Next
Image zoom Bifenthrin 97% Next Slide Next Advertisement × View all × 1 of 9 Herbicides 2 of 9 Herbicides 3 of 9 Herbicides 4 of 9 Fungicides 5 of 9 Fungicides 6 of 9 Fungicides 7 of 9 Insecticides 8 of 9 Insecticides 9 of 9 Insecticides Replay gallery Share the Gallery
Up Next Willowood Group Officially Launches Brazilian Subsidiary Cancel
The first quarter results for two leading Chinese agrochemical companies that provide burn-down herbicides amply illustrate that weak demand in overseas markets and oversized capacity in China have led to further red sea competition in the Chinese supply market, as well as in overseas distribution channels. Red sea competition leads to weak prices. Often price declines can lead to a boost in demand, but this has not been the case, so far. This negative reaction put intense pressure on the stock prices of China’s leading agrochemical companies.
Advertisement
Until now, it has been too difficult to disrupt the negative reaction to form positive feedback in the country’s agrochemical supply market.
Lier Chemical, a leading glufosinate producer in China, reported revenue of CNY 2.4 billion (US $364 million) for the first quarter of 2023, a decrease of 6.53% compared to the same period in 2022. Net profit attributable to equity holders was CNY 270 million (US $40 million), a decrease of 48.58% YOY 2022. On the other hand, Xingfa Group, a leading glyphosate producer in China, reported revenue of CNY 6.57 billion (US $980 million) in the first quarter, a decrease of 25.02% YOY 2022. Net profit attributable to equity holders was RMB 449 million, a decrease of 74.21% compared to the same period last year.
To face the weak demand, Chinese agrochemical companies normally choose a two-pronged action to face the challenge. Cutting prices helps them gain market share through a price war. The second approach is to limit output, which can boost prices and allow for the digestion of channel inventories including those at the distribution and farm field levels. Since January 2023, it’s clear that these approaches to stimulating demand have not been working.
It is very risky to leverage companies’ resources to capture market share as much as they can when a completely competitive market is formed. Because the low, unsustainable “price moat” could easily collapse at any time. This “market share” would be meaningless because the opportunity cost of customer switching is almost zero. The reshuffling of China’s agrochemical industry is expected to follow after companies’ resources are soon exhausted.
Reviewing the market landscape of China’s agrochemical industry in 2022, the overall Chinese agrochemical supply landscape was still dominated by resource-based companies. Glyphosate producers are still in the leading position. They were closely followed by companies whose key advantages will be cluster and process optimization, which are represented by Lier, Guangxin, and Yangnong.
These two types of companies are at the top segments of entire industry, which is consistent with the economic development model of the past two decades during which China engaged in raw material processing to drive processed product exports. The biggest potential risk for these companies is having single product lines. Companies have invested heavily in manufacturing facilities, resulting in huge, fixed asset investments that have been the growth drivers for them. In the short term, this protective moat of the company is solid. However, once the market for a single product fluctuates, the lack of flexibility will also cause huge fluctuations in business performance.
The most dynamic Chinese agrochemical manufacturers are innovative companies like Nutrichem and Flag Chem, which are driven by varied portfolios and R&amp;D. Product development leads to a long-term technology and process protection moat. If they can be viewed from long-term value creation, such companies’ moats must be elastic. Moreover, these companies have the flexibility to choose their investments in manufacturing infrastructure combined with the advantageous resources of chemical parks to form new clusters. They have a wide range of options. R&amp;D is the driving force for them.
As for Hailir, Cynda, Changqing, and Fengshan, although the companies also have product line development, their market competition to break through the sales dilemma still lacks motivation. The dilemma brought by lower sales amounts make the companies unable to effectively form deep influence on the market. Therefore, they are basically in the role of responding to changes in corporate strategy.
“The greatest danger in turbulent times is not uncertainty, but continuing to act according to yesterday’s logic,” wrote Frederick Laloux in his book, “Reinventing Organizations.” It is foreseeable in 2023 that glyphosate manufactures will continue to dominate the landscape of China’s pesticide industry. But if we take a closer look at the landscape of China’s agrochemical industry, we find that cross-industry competitors and innovators who are disrupting the traditional agrochemical industry through innovative technologies have quietly emerged.
New players’ emergence represented by Hebei Chengxin will be inevitable because of its core competitive advantages like sodium cyanide. The new players will gradually squeeze out the seemingly solid position of lagging companies in the traditional Chinese agrochemical industry in coming years. Only companies that have solid protective moats and competitive advantages can survive. After using the price war to capture the market share as much as they can, the competitive companies need to investigate deeply on how much long-term value they can create for the global partners.
Looking at the short term, it could be very difficult to break out of the negative-reaction loop in 2023. Since the global channel inventory looks like a fully loaded heavy shipment. However, like Nike (Co-founder and Chairman Emeritus) Phil Knights’ 1980 company manifesto: Business is changing, and we’re on offense, all the time. Business is an innovative process to create value. Organizations need to break the “rules” and do the right thing. Some agrochemical companies have now started to actively lay out new tracks.
For Chinese agrochemical companies, many of them are laying out new energy tracks. There are some limitations to the new energy business that agrochemical companies can participate in. At present, the only options available to Chinese agrochemical companies are in the electrolyte and positive and negative electrode materials business.
In 2022, Limin Group’s subsidiary intended to invest in the construction of electrolyte salts, functional additives, and electrolytes for new energy batteries. This includes an annual production capacity of 20,000 tons of lithium bis(fluorosulfonyl)imide (LiFSI). On 21 March 2023, Xingfa Group released its annual report for 2022. According to the report, Xingfa Group is laying out new lithium materials business and plans to build iron phosphate and lithium iron phosphate projects. In January of this year, Wynca issued an announcement that the company will accelerate the strategic layout of the new energy track through M&amp;A and to expand the application R&amp;D and industrialization capacity of negative electrode materials.
As the start of a quote goes: “Tough times create strong man.” The current adversity in the global crop protection industry is forcing Chinese agrochemical companies to explore new business tracks like those that global chemical companies have mapped out over the past 100 years, that is, diversification. In 1865, BASF was founded in Ludwigshafen, Germany, across the Rhine River. In its 150-year history, BASF has gone through several development stages, including the dye era and the ammonia era, and has gradually grown into a premier global chemical giant. Bayer, DuPont, and other multinational companies have similar experiences. Chinese agrochemical companies may also be in an era of kinetic transformation. Perhaps in front of them is a new future with both opportunities and challenges.
    ###</t>
  </si>
  <si>
    <t>{'org': '', 'article_id': 5674364234, 'source': 'Farm Chemicals International (FCI)'}</t>
  </si>
  <si>
    <t>Here's why some Columbus-area restaurants are adding 'inflation' fees, other surcharges</t>
  </si>
  <si>
    <t>Times Recorder (Zanesville, OH)</t>
  </si>
  <si>
    <t>Here's why some Columbus-area restaurants are adding 'inflation' fees, other surcharges
Many diners have noticed additional charges on their restaurant receipts, and they're demanding to know why.
As Reddit users aired their grievances recently about several Columbus-area restaurants that have implemented extra fees, comments ranged from, "Oh look, the 'I don't want your business' fee," to "They say they don't want to raise their prices, but isn't this the same? I mean the customer still pays more as if the price was raised, am I right?"
So, what are these extra charges that have customers so riled up?
The added costs include transaction fees, which are specifically applied to bills paid with credit cards, as well as inflation charges and supply chain charges, which help businesses offset soaring inflation and supply chain costs.
Among the restaurants singled out on Reddit was Pizza Cottage. which has stores in Pickerington and Lancaster. A customer posted a picture of a receipt from the Lancaster site showing a 66-cent "supply chain surcharge" included in a bill for $24.17.
Pizzeria owner: Restaurants are 'getting pummeled.' Skyrocketing swipe fees add injury
Surcharge surge: Cheaper with cash? Some restaurants are charging customers more to pay with cards
Pizza Cottage Chief Operations Officer Chris Ramsey confirmed the restaurant's decision to put the surcharge into effect.
"We implemented a temporary supply chain surcharge in December 2022 as a direct result of literally every commodity being 5-10% higher," he said. "We were eating the cost increases that started going higher, so we implemented the surcharge to try to offset some of the prices we started seeing coming from the back door."
Ramsey reiterated that the surcharge is a stopgap solution rather than a permanent one: "This is temporary instead of taking a hardcore price increase which, as we know, often does not roll back.
"As commodity prices get back in line and inflation decreases, our goal would be to remove (the surcharge) as a thanks to our loyal customers. We're just trying to keep our doors open; we are small business."
The pizzeria is up front about the surcharge, providing a disclosure on its website that reads in part:
"Please note, due to significant price increases for commodities as well as increased labor and operational costs, our company has decided to implement a 3% surcharge instead of increasing menu prices. This is not a sales tax. We appreciate your understanding as we work to find ways to continue to compete and provide exceptional service in today’s current environment."
Being forthcoming was a response to customers' reactions a couple of months after the extra charge was implemented, Ramsey said.
"I personally spoke to several guests, who made clear that while they understood why we were doing it, they didn't want to be surprised."
Ramsey said he welcomes customers to reach out if they have questions.
"We are willing to talk to them and ease their minds," he said. "Transparency was the best policy with our long-term guests."
Forno Kitchen + Bar also came under fire with Reddit users rankled by the Short North establishment's alleged lack of transparency about its 3% transaction charge. In addition to one commenter stating there was "no signage about it plus our server didn’t say anything," a photo shows a bill for $77.48 that includes a 3% transaction fee of $2.26.
A spokesperson for Forno did not immediately respond to The Dispatch's request for comments.
Restaurant inspections: What's your favorite Columbus area restaurant's health inspection look like? Find it here
Columbus restaurants: These Columbus restaurants made OpenTable's list of 100 most popular brunch spots
The Ohio Restaurant Association (ORA) is aware of such upcharges and sees them as necessary to keep many businesses afloat, according to communications manager Jennifer Bushby.
"Put quite simply, it is helping many restaurants survive," she said in an email.
According to the ORA’s quarterly Business Impact Poll of restaurant owners and operators across Ohio, 80% of respondents have seen food cost increases since January 2023. In addition, 83% report an increase in the cost of labor since January. This is the 17th consecutive month that operators have reported food cost increases, highlighting the hardships restaurants continue to navigate.
Bushby said that, on average, restaurants run on a thin 3-5% profit margin. With inflation driving up food, supply and labor costs, many of these businesses "made the difficult decision to streamline offerings and raise menu prices in 2022 to simply break even."
Ohio restaurants continue to face food cost increases that have now eclipsed the adjusted menu prices of last year, Bushby added. "Owners and operators understand consumers are feeling the same inflation pressures and want to avoid raising menu prices again while remaining mindful of operating costs.
"Due to these challenges, some restaurants have opted to add temporary inflation or supply charges to ensure the restaurant can remain in business," she said.
At least one Columbus business has backtracked on meting out extra charges to its clientele.
Until very recently, High Bank Distillery in Grandview Heights added a 3% inflation charge; customer disapproval prompted its discontinuation, according to co-founder Adam Hines.
"This was something we ran for a short time. We were testing it to see if it was a viable way to combat inflation prices. We had it for eight days. As soon as we started getting negative feedback, we took it off," he said.
"I think, overall, (customers) appreciate the fact that we listened to them. Customer feedback is of utmost importance to us."
bpaschal@dispatch.com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</si>
  <si>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Here's why some Columbus-area restaurants are adding 'inflation' fees, other surcharges
Many diners have noticed additional charges on their restaurant receipts, and they're demanding to know why.
As Reddit users aired their grievances recently about several Columbus-area restaurants that have implemented extra fees, comments ranged from, "Oh look, the 'I don't want your business' fee," to "They say they don't want to raise their prices, but isn't this the same? I mean the customer still pays more as if the price was raised, am I right?"
So, what are these extra charges that have customers so riled up?
The added costs include transaction fees, which are specifically applied to bills paid with credit cards, as well as inflation charges and supply chain charges, which help businesses offset soaring inflation and supply chain costs.
Among the restaurants singled out on Reddit was Pizza Cottage. which has stores in Pickerington and Lancaster. A customer posted a picture of a receipt from the Lancaster site showing a 66-cent "supply chain surcharge" included in a bill for $24.17.
Pizzeria owner: Restaurants are 'getting pummeled.' Skyrocketing swipe fees add injury
Surcharge surge: Cheaper with cash? Some restaurants are charging customers more to pay with cards
Pizza Cottage Chief Operations Officer Chris Ramsey confirmed the restaurant's decision to put the surcharge into effect.
"We implemented a temporary supply chain surcharge in December 2022 as a direct result of literally every commodity being 5-10% higher," he said. "We were eating the cost increases that started going higher, so we implemented the surcharge to try to offset some of the prices we started seeing coming from the back door."
Ramsey reiterated that the surcharge is a stopgap solution rather than a permanent one: "This is temporary instead of taking a hardcore price increase which, as we know, often does not roll back.
"As commodity prices get back in line and inflation decreases, our goal would be to remove (the surcharge) as a thanks to our loyal customers. We're just trying to keep our doors open; we are small business."
The pizzeria is up front about the surcharge, providing a disclosure on its website that reads in part:
"Please note, due to significant price increases for commodities as well as increased labor and operational costs, our company has decided to implement a 3% surcharge instead of increasing menu prices. This is not a sales tax. We appreciate your understanding as we work to find ways to continue to compete and provide exceptional service in today’s current environment."
Being forthcoming was a response to customers' reactions a couple of months after the extra charge was implemented, Ramsey said.
"I personally spoke to several guests, who made clear that while they understood why we were doing it, they didn't want to be surprised."
Ramsey said he welcomes customers to reach out if they have questions.
"We are willing to talk to them and ease their minds," he said. "Transparency was the best policy with our long-term guests."
Forno Kitchen + Bar also came under fire with Reddit users rankled by the Short North establishment's alleged lack of transparency about its 3% transaction charge. In addition to one commenter stating there was "no signage about it plus our server didn’t say anything," a photo shows a bill for $77.48 that includes a 3% transaction fee of $2.26.
A spokesperson for Forno did not immediately respond to The Dispatch's request for comments.
Restaurant inspections: What's your favorite Columbus area restaurant's health inspection look like? Find it here
Columbus restaurants: These Columbus restaurants made OpenTable's list of 100 most popular brunch spots
The Ohio Restaurant Association (ORA) is aware of such upcharges and sees them as necessary to keep many businesses afloat, according to communications manager Jennifer Bushby.
"Put quite simply, it is helping many restaurants survive," she said in an email.
According to the ORA’s quarterly Business Impact Poll of restaurant owners and operators across Ohio, 80% of respondents have seen food cost increases since January 2023. In addition, 83% report an increase in the cost of labor since January. This is the 17th consecutive month that operators have reported food cost increases, highlighting the hardships restaurants continue to navigate.
Bushby said that, on average, restaurants run on a thin 3-5% profit margin. With inflation driving up food, supply and labor costs, many of these businesses "made the difficult decision to streamline offerings and raise menu prices in 2022 to simply break even."
Ohio restaurants continue to face food cost increases that have now eclipsed the adjusted menu prices of last year, Bushby added. "Owners and operators understand consumers are feeling the same inflation pressures and want to avoid raising menu prices again while remaining mindful of operating costs.
"Due to these challenges, some restaurants have opted to add temporary inflation or supply charges to ensure the restaurant can remain in business," she said.
At least one Columbus business has backtracked on meting out extra charges to its clientele.
Until very recently, High Bank Distillery in Grandview Heights added a 3% inflation charge; customer disapproval prompted its discontinuation, according to co-founder Adam Hines.
"This was something we ran for a short time. We were testing it to see if it was a viable way to combat inflation prices. We had it for eight days. As soon as we started getting negative feedback, we took it off," he said.
"I think, overall, (customers) appreciate the fact that we listened to them. Customer feedback is of utmost importance to us."
bpaschal@dispatch.com
    ###</t>
  </si>
  <si>
    <t>{'org': '', 'article_id': 5674362875, 'source': 'Times Recorder (Zanesville, OH)'}</t>
  </si>
  <si>
    <t>Best &amp; Worst Broker-Dealers: Q1 Earnings, 2023</t>
  </si>
  <si>
    <t>Start Slideshow
The past quarter brought a lot of stock-price volatility to the financial services sector, as troubles at Silicon Valley Bank, which failed March 10, affected many firms — big and small. Still, the S&amp;P 500 rose 7.5% in Q1, while the Nasdaq soared 17%.
Also during the period, broker-dealers reported mixed earnings: Seven posted positive results, while five announced year-over year profit declines. Wells Fargo’s earnings report for Q1 — like that of Morgan Stanley — no longer includes the number of its financial advisors.
UBS had a sizable drop in earnings, but also saw growth in its fee-based assets and inflows of net new money in the Global Wealth Management and Asset Management unit. With its planned acquisition of Credit Suisse, announced March 19, the bank expects to “reinforce [its] position as a leading and truly global wealth manager with strategic scale and complementary capabilities in the most attractive growth markets,” according to CEO Sergio Ermotti.
JPMorgan had positive growth in its year-over-year Q1 earnings, which it reported in mid-April, about two weeks ahead of its move to buy First Republic Bank. Its Asset &amp; Wealth Management business had long-term inflows of $47 billion, while Consumer &amp; Community Banking saw its debit and credit card sales jump 10% and card loans 21%.
“The U.S. economy continues to be on generally healthy footings … ,” said JPMorgan Chairman and CEO Jamie Dimon in a statement about its Q1 results. “However, the storm clouds that we have been monitoring for the past year remain on the horizon, and the banking industry turmoil adds to these risks.”
Dimon noted that the banking situation in 2023 “is distinct from 2008 as it has involved far fewer financial players and fewer issues that need to be resolved, but financial conditions will likely tighten as lenders become more conservative, and we do not know if this will slow consumer spending.”
Overall in the first quarter, S&amp;P 500 companies recorded their best performance relative to analyst expectations since Q4 2021, according to FactSet Research. “Both the number of companies reporting positive EPS surprises and the magnitude of these earnings surprises are above their 10-year averages,” it said.
Financial firms kick off the second-quarter earnings season on July 12, when JPMorgan plans to report its latest results.
(Image: Chris Nicholls/ALM)
Start Slideshow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</si>
  <si>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Start Slideshow
The past quarter brought a lot of stock-price volatility to the financial services sector, as troubles at Silicon Valley Bank, which failed March 10, affected many firms — big and small. Still, the S&amp;P 500 rose 7.5% in Q1, while the Nasdaq soared 17%.
Also during the period, broker-dealers reported mixed earnings: Seven posted positive results, while five announced year-over year profit declines. Wells Fargo’s earnings report for Q1 — like that of Morgan Stanley — no longer includes the number of its financial advisors.
UBS had a sizable drop in earnings, but also saw growth in its fee-based assets and inflows of net new money in the Global Wealth Management and Asset Management unit. With its planned acquisition of Credit Suisse, announced March 19, the bank expects to “reinforce [its] position as a leading and truly global wealth manager with strategic scale and complementary capabilities in the most attractive growth markets,” according to CEO Sergio Ermotti.
JPMorgan had positive growth in its year-over-year Q1 earnings, which it reported in mid-April, about two weeks ahead of its move to buy First Republic Bank. Its Asset &amp; Wealth Management business had long-term inflows of $47 billion, while Consumer &amp; Community Banking saw its debit and credit card sales jump 10% and card loans 21%.
“The U.S. economy continues to be on generally healthy footings … ,” said JPMorgan Chairman and CEO Jamie Dimon in a statement about its Q1 results. “However, the storm clouds that we have been monitoring for the past year remain on the horizon, and the banking industry turmoil adds to these risks.”
Dimon noted that the banking situation in 2023 “is distinct from 2008 as it has involved far fewer financial players and fewer issues that need to be resolved, but financial conditions will likely tighten as lenders become more conservative, and we do not know if this will slow consumer spending.”
Overall in the first quarter, S&amp;P 500 companies recorded their best performance relative to analyst expectations since Q4 2021, according to FactSet Research. “Both the number of companies reporting positive EPS surprises and the magnitude of these earnings surprises are above their 10-year averages,” it said.
Financial firms kick off the second-quarter earnings season on July 12, when JPMorgan plans to report its latest results.
(Image: Chris Nicholls/ALM)
Start Slideshow
    ###</t>
  </si>
  <si>
    <t>org: Silicon Valley Bank
country: U.S.
state: NA
city: NA
industry: Financial
risks: regulatory; financial
items_sold: NA
service_provided: tech-lending
business_relations: NA</t>
  </si>
  <si>
    <t>{'org': 'Silicon Valley Bank', 'country': 'U.S.', 'state': '', 'city': '', 'industry': 'Financial', 'risks': 'regulatory; financial', 'items_sold': '', 'service_provided': 'tech-lending', 'business_relations': '', 'article_id': 5674331871, 'source': 'ThinkAdvisor'}</t>
  </si>
  <si>
    <t>Nueva Pescanova CEO Ignacio González Stepping Down Due To Personal Reasons</t>
  </si>
  <si>
    <t>Seafood.com News</t>
  </si>
  <si>
    <t>Nueva Pescanova Group CEO Ignacio González is stepping down from his position after seven and a half years with the company. In a media release sent out Tuesday morning, the company said that González is concluding his term as head of the company “due to personal reasons.” His decision to depart also comes a few months after Galician bank Abanca, which has a majority stake in Nueva Pescanova, announced that they were in talks to sell the company to Cooke Aquaculture...
To read the rest of Nueva Pescanova CEO Ignacio González Stepping Down Due To Personal Reasons, Please Login Below:
 Nueva Pescanova CEO Ignacio González Stepping Down Due To Personal Reasons Nueva Pescanova Group CEO Ignacio González is stepping down from his position after seven and a half years with the company. In a media release sent out Tuesday morning, the company said that González is concluding his term as head of the company “due to personal reasons.” His decision to depart also comes a few months after Galician bank Abanca, which has a majority stake in Nueva Pescanova, announced that they were in talks to sell the company to Cooke Aquaculture...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</si>
  <si>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Nueva Pescanova Group CEO Ignacio González is stepping down from his position after seven and a half years with the company. In a media release sent out Tuesday morning, the company said that González is concluding his term as head of the company “due to personal reasons.” His decision to depart also comes a few months after Galician bank Abanca, which has a majority stake in Nueva Pescanova, announced that they were in talks to sell the company to Cooke Aquaculture...
To read the rest of Nueva Pescanova CEO Ignacio González Stepping Down Due To Personal Reasons, Please Login Below:
 Nueva Pescanova CEO Ignacio González Stepping Down Due To Personal Reasons Nueva Pescanova Group CEO Ignacio González is stepping down from his position after seven and a half years with the company. In a media release sent out Tuesday morning, the company said that González is concluding his term as head of the company “due to personal reasons.” His decision to depart also comes a few months after Galician bank Abanca, which has a majority stake in Nueva Pescanova, announced that they were in talks to sell the company to Cooke Aquaculture...
    ###</t>
  </si>
  <si>
    <t>org: Nueva Pescanova Group
country: NA
state: NA
city: NA
industry: Aquaculture
risks: NA
items_sold: NA
service_provided: NA
business_relations: Galician bank Abanca; Cooke Aquaculture</t>
  </si>
  <si>
    <t>{'org': 'Nueva Pescanova Group', 'country': '', 'state': '', 'city': '', 'industry': 'Aquaculture', 'risks': '', 'items_sold': '', 'service_provided': '', 'business_relations': 'Galician bank Abanca; Cooke Aquaculture', 'article_id': 5674331577, 'source': 'Seafood.com News'}</t>
  </si>
  <si>
    <t>This is a carousel. Use Next and Previous buttons to navigate 32
20 megacorporations you didn't know run the economy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1of 32
 20 megacorporations you didn't know run the economy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PATRICK T. FALLON/AFP // Getty Images Show More
 Show Less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2of 32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Michael Brochstein/SOPA Images/LightRocket // Getty Images Show More
 Show Less
 3of 32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4 of 32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Mario Tama // Getty Images Show More Show Less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which, if approved by the Federal Trade Commission, would be one of the largest grocery mergers in U.S. history. 5 of 32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which, if approved by the Federal Trade Commission, would be one of the largest grocery mergers in U.S. history. Mario Tama // Getty Images Show More Show Less 6 of 32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7 of 32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Chukrut Budrul/SOPA Images/LightRocket // Getty Images Show More Show Less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8 of 32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Justin Sullivan // Getty Images Show More Show Less 9 of 32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10 of 32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Kevin Schafer/Contributor // Getty Images Show More Show Less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11 of 32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Drew Angerer // Getty Images Show More Show Less 12 of 32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13 of 32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Smith Collection/Gado // Getty Images Show More Show Less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a case that became the basis for the Matt Damon movie %22The Informant!%22 14 of 32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a case that became the basis for the Matt Damon movie "The Informant!" Katherine Frey/The Washington Post // Getty Images Show More Show Less 15 of 32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16 of 32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FABRICE COFFRINI/AFP // Getty Images Show More Show Less Dow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17 of 32 Dow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Bill Pugliano // Getty Images Show More Show Less 18 of 32 Honeywell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19 of 32 Honeywell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ROSLAN RAHMAN/AFP // Getty Images Show More Show Less Abbott Laboratories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20 of 32 Abbott Laboratories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MANDEL NGAN/AFP // Getty Images Show More Show Less 21 of 32 Coca-Cola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22 of 32 Coca-Cola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Justin Sullivan // Getty Images Show More Show Less Walt Disney Sales: $72.98 billion Market value: $215.33 billion Number of companies/divisions: 3 The Walt Disney Company rules the entertainment world. In 2022, it was the top-earning movie studio,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23 of 32 Walt Disney Sales: $72.98 billion Market value: $215.33 billion Number of companies/divisions: 3 The Walt Disney Company rules the entertainment world. In 2022, it was the top-earning movie studio,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PATRICK T. FALLON/AFP // Getty Images Show More Show Less 24 of 32 Johnson &amp; Johnson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25 of 32 Johnson &amp; Johnson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Justin Sullivan // Getty Images Show More Show Less Procter &amp; Gamble Sales: $79.62 billion Market value: $386.53 billion Number of companies/divisions: 5 Although it's still a major consumer goods conglomerate, over the last 12 years, Procter &amp; Gamble has sold off many brands like Duracell and Pringles—which it invented—to focus on personal care, cleaning, and baby products. It has a commanding market share in numerous categories, including 60% of the global razors and blades market and 35% of the global fabric care market. It's also a key competitor in hair care, oral care, and diapers, with 20% of the global market in each category. 26 of 32 Procter &amp; Gamble Sales: $79.62 billion Market value: $386.53 billion Number of companies/divisions: 5 Although it's still a major consumer goods conglomerate, over the last 12 years, Procter &amp; Gamble has sold off many brands like Duracell and Pringles —which it invented—to focus on personal care, cleaning, and baby products. It has a commanding market share in numerous categories, including 60% of the global razors and blades market and 35% of the global fabric care market. It's also a key competitor in hair care, oral care, and diapers, with 20% of the global market in each category. Justin Sullivan // Getty Images Show More Show Less 27 of 32 PepsiCo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28 of 32 PepsiCo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Derek White/Getty Images for Pepsi // Getty Images Show More Show Less Amazon Sales: $469.82 billion Market value: $1.5 trillion Number of divisions: 3 What started in 1995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29 of 32 Amazon Sales: $469.82 billion Market value: $1.5 trillion Number of divisions: 3 What started in 1995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FREDERIC J. BROWN/AFP // Getty Images Show More Show Less 30 of 32 Berkshire Hathaway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31 of 32 Berkshire Hathaway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Scott Olson // Getty Images Show More Show Less 32 of 32
 CouponBirds analyzed Forbes Global 2000 companies to compile a list of 20 U.S.-based conglomerates with major sway in the economy.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</si>
  <si>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a carousel. Use Next and Previous buttons to navigate 32
20 megacorporations you didn't know run the economy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1of 32
 20 megacorporations you didn't know run the economy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PATRICK T. FALLON/AFP // Getty Images Show More
 Show Less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2of 32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Michael Brochstein/SOPA Images/LightRocket // Getty Images Show More
 Show Less
 3of 32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4 of 32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Mario Tama // Getty Images Show More Show Less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which, if approved by the Federal Trade Commission, would be one of the largest grocery mergers in U.S. history. 5 of 32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which, if approved by the Federal Trade Commission, would be one of the largest grocery mergers in U.S. history. Mario Tama // Getty Images Show More Show Less 6 of 32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7 of 32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Chukrut Budrul/SOPA Images/LightRocket // Getty Images Show More Show Less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8 of 32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Justin Sullivan // Getty Images Show More Show Less 9 of 32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10 of 32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Kevin Schafer/Contributor // Getty Images Show More Show Less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11 of 32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Drew Angerer // Getty Images Show More Show Less 12 of 32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13 of 32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Smith Collection/Gado // Getty Images Show More Show Less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a case that became the basis for the Matt Damon movie %22The Informant!%22 14 of 32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a case that became the basis for the Matt Damon movie "The Informant!" Katherine Frey/The Washington Post // Getty Images Show More Show Less 15 of 32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16 of 32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FABRICE COFFRINI/AFP // Getty Images Show More Show Less Dow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17</t>
  </si>
  <si>
    <t>{'org': '', 'article_id': 5674305978, 'source': 'Huron Daily Tribune, The (Bad Axe, MI)'}</t>
  </si>
  <si>
    <t>Expect a short-term debt ceiling increase if no deal in next 48 to 72 hours: PIMCO's Libby Cantrill</t>
  </si>
  <si>
    <t>Expect a short-term debt ceiling increase if no deal in next 48 to 72 hours: PIMCO's Libby Cantrill  https://www.youtube.com/watch?v=--sPqtS0kEA
 - CNBC Television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</si>
  <si>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Expect a short-term debt ceiling increase if no deal in next 48 to 72 hours: PIMCO's Libby Cantrill  https://www.youtube.com/watch?v=--sPqtS0kEA
 - CNBC Television
    ###</t>
  </si>
  <si>
    <t>{'org': '', 'article_id': 5674302189, 'source': 'I3investor MY'}</t>
  </si>
  <si>
    <t>Citizens Bank to pay $9 mln penalty over credit card practices--US regulator</t>
  </si>
  <si>
    <t>Citizens Bank to pay $9 mln penalty over credit card practices--US regulator
 (Reuters) - A unit of Citizens Financial Group Inc (CFG.N) will pay a $9 million civil penalty to resolve accusations it violated laws that protect consumers who dispute credit card transactions, the US Consumer Financial Protection Bureau said on Tuesday.
  The regulator had accused Citizens Bank of failing to properly manage and respond to customers' credit card disputes and fraud claims.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</si>
  <si>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Citizens Bank to pay $9 mln penalty over credit card practices--US regulator
 (Reuters) - A unit of Citizens Financial Group Inc (CFG.N) will pay a $9 million civil penalty to resolve accusations it violated laws that protect consumers who dispute credit card transactions, the US Consumer Financial Protection Bureau said on Tuesday.
  The regulator had accused Citizens Bank of failing to properly manage and respond to customers' credit card disputes and fraud claims.
    ###</t>
  </si>
  <si>
    <t>org: Citizens Financial Group Inc
country: US
state: NA
city: NA
industry: Financial
risks: legal; reputational
items_sold: NA
service_provided: credit card services
business_relations: NA</t>
  </si>
  <si>
    <t>{'org': 'Citizens Financial Group Inc', 'country': 'US', 'state': '', 'city': '', 'industry': 'Financial', 'risks': 'legal; reputational', 'items_sold': '', 'service_provided': 'credit card services', 'business_relations': '', 'article_id': 5674300170, 'source': 'Dunya'}</t>
  </si>
  <si>
    <t>Skullcandy's latest cheap earbuds cost just $20</t>
  </si>
  <si>
    <t>Skullcandy is well known for offering decent, affordable audio gear and the brand's latest earbuds are even less expensive than the $25 Dime from 2021.
The Smokin' Buds True Wireless Earbuds will set you back just $20.The company is promising plenty of bells and whistles with these earbuds, such as "clear, full range sound backed by impressive bass depth." In addition, Skullcandy says users can expect "expertly tuned" drivers.There are EQ modes designed to help you get the most out of music, movies and podcasts. Each earbud has a microphone, so you can wear either one at a time. There are touch controls for volume, calls and EQ modes, and you'll be able to activate a voice assistant by tapping either earbud.Skullcandy says the Smokin' Buds have a comfortable, noise-isolating fit thanks to an ergonomic, oval design. IPX4 sweat and water resistance should help make them durable. What's more, Skullcandy claims you'll get up to eight hours of use on a single charge and an extra 12 hours from the charging case. The brand also says a rapid charging feature can add two hours of playtime after just 10 minutes of charging. Bluetooth 5.2 support should help the earbuds to pair with devices swiftly too.SkullcandyOn top of all of that, Skullcandy says the Smokin' Buds are "environmentally conscious." They're made with 50 percent certified recycled plastics, a consolidated part count and smaller, "more efficient" batteries, while the packaging is completely recyclable. 'With 25 percent of earbud sales happening in the under $30 price range, we aimed to provide a better option that would mitigate the environmental impact of this popular, high-volume category,' Jason Luthman, Skullcandy's director of global product management, said.Given the price, it's hard to imagine that the Smokin' Buds will truly compete against the very best earbuds on the market in terms of audio quality. Still, they check a lot of the right boxes at this price range (don't go expecting active noise cancellation for 20 bucks) and they could be a handy backup pair or a viable option for workouts instead of using fancier earbuds when you're working up a sweat.This article originally appeared on Engadget at https://www.engadget.com/skullcandys-latest-cheap-earbuds-cost-just-20-120031703.html'src=rss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</si>
  <si>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Skullcandy is well known for offering decent, affordable audio gear and the brand's latest earbuds are even less expensive than the $25 Dime from 2021.
The Smokin' Buds True Wireless Earbuds will set you back just $20.The company is promising plenty of bells and whistles with these earbuds, such as "clear, full range sound backed by impressive bass depth." In addition, Skullcandy says users can expect "expertly tuned" drivers.There are EQ modes designed to help you get the most out of music, movies and podcasts. Each earbud has a microphone, so you can wear either one at a time. There are touch controls for volume, calls and EQ modes, and you'll be able to activate a voice assistant by tapping either earbud.Skullcandy says the Smokin' Buds have a comfortable, noise-isolating fit thanks to an ergonomic, oval design. IPX4 sweat and water resistance should help make them durable. What's more, Skullcandy claims you'll get up to eight hours of use on a single charge and an extra 12 hours from the charging case. The brand also says a rapid charging feature can add two hours of playtime after just 10 minutes of charging. Bluetooth 5.2 support should help the earbuds to pair with devices swiftly too.SkullcandyOn top of all of that, Skullcandy says the Smokin' Buds are "environmentally conscious." They're made with 50 percent certified recycled plastics, a consolidated part count and smaller, "more efficient" batteries, while the packaging is completely recyclable. 'With 25 percent of earbud sales happening in the under $30 price range, we aimed to provide a better option that would mitigate the environmental impact of this popular, high-volume category,' Jason Luthman, Skullcandy's director of global product management, said.Given the price, it's hard to imagine that the Smokin' Buds will truly compete against the very best earbuds on the market in terms of audio quality. Still, they check a lot of the right boxes at this price range (don't go expecting active noise cancellation for 20 bucks) and they could be a handy backup pair or a viable option for workouts instead of using fancier earbuds when you're working up a sweat.This article originally appeared on Engadget at https://www.engadget.com/skullcandys-latest-cheap-earbuds-cost-just-20-120031703.html'src=rss
    ###</t>
  </si>
  <si>
    <t>org: Skullcandy
country: NA
state: NA
city: NA
industry: Audio gear
risks: NA
items_sold: Earbuds
service_provided: NA
business_relations: NA</t>
  </si>
  <si>
    <t>{'org': 'Skullcandy', 'country': '', 'state': '', 'city': '', 'industry': 'Audio gear', 'risks': '', 'items_sold': 'Earbuds', 'service_provided': '', 'business_relations': '', 'article_id': 5674293792, 'source': 'Latest Nigerian News'}</t>
  </si>
  <si>
    <t>Artificially Generated Customer Service</t>
  </si>
  <si>
    <t>Brake and Front End</t>
  </si>
  <si>
    <t>As easy as it is to TALK about customer service, actually offering it is NOT automatic.
Good customer service is essential for any business, but it is particularly critical for automotive repair shops.
 For most people, their vehicles are their primary mode of transportation, and they depend on them for daily activities such as work, school, and errands. Therefore, when a car needs repairs, customers expect to receive excellent customer service to ensure that their vehicles are in good hands.
 Firstly, good customer service can help an automotive repair shop to stand out from the competition. There are many auto repair shops, and customers have several options to choose from. Therefore, providing excellent customer service can be a crucial factor in attracting and retaining customers. When customers feel valued and appreciated, they are more likely to remain loyal to the shop and recommend it to others.
 Secondly, good customer service can help to build trust with customers. Most people do not know much about their cars, so they rely on the expertise of the technicians at the repair shop. When customers receive excellent customer service, they feel confident that their cars are in good hands. As a result, they are more likely to trust the repair shop with their future repairs and maintenance needs.
 Thirdly, good customer service can help to increase revenue for an automotive repair shop. When customers have positive experiences, they are more likely to return to the shop for future repairs and maintenance needs. Additionally, satisfied customers are more likely to recommend the shop to their friends and family. Therefore, investing in good customer service can lead to increased revenue through repeat business and referrals.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</si>
  <si>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easy as it is to TALK about customer service, actually offering it is NOT automatic.
Good customer service is essential for any business, but it is particularly critical for automotive repair shops.
 For most people, their vehicles are their primary mode of transportation, and they depend on them for daily activities such as work, school, and errands. Therefore, when a car needs repairs, customers expect to receive excellent customer service to ensure that their vehicles are in good hands.
 Firstly, good customer service can help an automotive repair shop to stand out from the competition. There are many auto repair shops, and customers have several options to choose from. Therefore, providing excellent customer service can be a crucial factor in attracting and retaining customers. When customers feel valued and appreciated, they are more likely to remain loyal to the shop and recommend it to others.
 Secondly, good customer service can help to build trust with customers. Most people do not know much about their cars, so they rely on the expertise of the technicians at the repair shop. When customers receive excellent customer service, they feel confident that their cars are in good hands. As a result, they are more likely to trust the repair shop with their future repairs and maintenance needs.
 Thirdly, good customer service can help to increase revenue for an automotive repair shop. When customers have positive experiences, they are more likely to return to the shop for future repairs and maintenance needs. Additionally, satisfied customers are more likely to recommend the shop to their friends and family. Therefore, investing in good customer service can lead to increased revenue through repeat business and referrals.
    ###</t>
  </si>
  <si>
    <t>org: NA
country: NA
state: NA
city: NA
industry: NA
risks: NA
items_sold: NA
service_provided: automotive repair
business_relations: NA</t>
  </si>
  <si>
    <t>{'org': '', 'country': '', 'state': '', 'city': '', 'industry': '', 'risks': '', 'items_sold': '', 'service_provided': 'automotive repair', 'business_relations': '', 'article_id': 5674292444, 'source': 'Brake and Front End'}</t>
  </si>
  <si>
    <t>Indiana executive branch employee misreported work hours, report finds</t>
  </si>
  <si>
    <t>The Indiana Lawyer</t>
  </si>
  <si>
    <t>A state employee working for one of Indiana’s executive branch agencies misreported 250 hours of work time, costing the agency more than $7,000 in overpaid wages, according to a report from the Office of the Inspector General published Friday .
In January 2022, the office investigated an anonymous complaint alleging the employee misrepresented his work hours between July and November of 2021. The inquiry followed an internal agency investigation that found the employee spent long periods of time returning his work texts and phone calls and, in some cases, didn’t respond at all.
The employee was not identified.
After his first supervisor retired in June 2021, the employee was placed under a second supervisor.
The employee said he had difficulty focusing on his assigned projects and working his full, regularly scheduled work hours. The internal investigation also found that his badge-swipe records indicated that he was arriving later and leaving earlier than his regularly scheduled hours.
The employee was fired following the results of the internal investigation, and the OIG certified the case to the Marion County Prosecutor’s Office for criminal changes relating to theft, ghost employment and official misconduct.
The office declined to file charges in the case because the employee paid back the full amount of $7,617.50.
The OIG report also documented three other instances of employees in executive branch agencies failing to adhere to work policies, although none of the cases garnered enough evidence to constitute ghost employment.
Those employees weren’t identified.
In one instance, an employee used sick time in lieu of her personal or vacation time for use on various trips or vacations, a violation of the Indiana State Personnel Department’s sick leave policy.
The employee was cleared of any foul play after the OIG learned that the supervisor had permitted her to do so.
In another case, the office investigated a complaint alleging that a state employee was visiting various websites unrelated to her job duties while working from home while at the same time failing to complete some of her job-related duties or participate in meetings.
But the agency failed to provide the OIG with enough evidence to prove definitively who accessed the websites and how long they were on them.
In a fourth instance, an employee was not submitting a remote log for the days she worked from home, but the employee was cleared of any wrongdoing because the agency did not require her to fill out a remote work agreement—contrary to the state’s flexible work agreement policy.
The OIG’s report did not list the names of the executive branch agencies, which can include the office of the governor, lieutenant governor, secretary of state, treasurer of state, auditor of state, attorney general and the secretary of education.
The four cases involved employees working in four separate agencies, according to Stephanie McFarland, spokesperson for the Office of Inspector General.
The OIG report recommended that supervisors provide clearer expectations regarding remote work, monitor their employees’ use of state time and enforce the State Personnel Department’s hybrid work policy.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</si>
  <si>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state employee working for one of Indiana’s executive branch agencies misreported 250 hours of work time, costing the agency more than $7,000 in overpaid wages, according to a report from the Office of the Inspector General published Friday .
In January 2022, the office investigated an anonymous complaint alleging the employee misrepresented his work hours between July and November of 2021. The inquiry followed an internal agency investigation that found the employee spent long periods of time returning his work texts and phone calls and, in some cases, didn’t respond at all.
The employee was not identified.
After his first supervisor retired in June 2021, the employee was placed under a second supervisor.
The employee said he had difficulty focusing on his assigned projects and working his full, regularly scheduled work hours. The internal investigation also found that his badge-swipe records indicated that he was arriving later and leaving earlier than his regularly scheduled hours.
The employee was fired following the results of the internal investigation, and the OIG certified the case to the Marion County Prosecutor’s Office for criminal changes relating to theft, ghost employment and official misconduct.
The office declined to file charges in the case because the employee paid back the full amount of $7,617.50.
The OIG report also documented three other instances of employees in executive branch agencies failing to adhere to work policies, although none of the cases garnered enough evidence to constitute ghost employment.
Those employees weren’t identified.
In one instance, an employee used sick time in lieu of her personal or vacation time for use on various trips or vacations, a violation of the Indiana State Personnel Department’s sick leave policy.
The employee was cleared of any foul play after the OIG learned that the supervisor had permitted her to do so.
In another case, the office investigated a complaint alleging that a state employee was visiting various websites unrelated to her job duties while working from home while at the same time failing to complete some of her job-related duties or participate in meetings.
But the agency failed to provide the OIG with enough evidence to prove definitively who accessed the websites and how long they were on them.
In a fourth instance, an employee was not submitting a remote log for the days she worked from home, but the employee was cleared of any wrongdoing because the agency did not require her to fill out a remote work agreement—contrary to the state’s flexible work agreement policy.
The OIG’s report did not list the names of the executive branch agencies, which can include the office of the governor, lieutenant governor, secretary of state, treasurer of state, auditor of state, attorney general and the secretary of education.
The four cases involved employees working in four separate agencies, according to Stephanie McFarland, spokesperson for the Office of Inspector General.
The OIG report recommended that supervisors provide clearer expectations regarding remote work, monitor their employees’ use of state time and enforce the State Personnel Department’s hybrid work policy.
    ###</t>
  </si>
  <si>
    <t>org: NA
country: NA
state: Indiana
city: NA
industry: NA
risks: NA
items_sold: NA
service_provided: NA
business_relations: NA</t>
  </si>
  <si>
    <t>{'org': '', 'country': '', 'state': 'Indiana', 'city': '', 'industry': '', 'risks': '', 'items_sold': '', 'service_provided': '', 'business_relations': '', 'article_id': 5674290362, 'source': 'The Indiana Lawyer'}</t>
  </si>
  <si>
    <t>Arnotts is getting its own nine storey hotel</t>
  </si>
  <si>
    <t>Joe</t>
  </si>
  <si>
    <t>Arnotts is getting its own nine storey hotel
That's right, more hotels.
The green light has been given for a nine storey, 245 bedroom hotel over Arnotts department store in Dublin.
Advertisement
The proposal by Fitzwilliam Real Estate involves two storeys with setbacks over Arnotts and a three storey element with setbacks over Arnotts multistorey car-park.
During the build the top three open air levels of Arnotts multistorey car-park will be demolished, removing 145 parking spaces.
Dublin City Council gave the go-ahead, saying the hotel "will contribute to the regeneration and will have a positive impact on the surrounding area," adding that the scheme is "unlikely to impact negatively on the amenities of properties in the vicinity."
The operator of the hotel will be Munich-based firm Ruby Hotels. The website for the hotel chain says each hotel has "its own unique story and design, rooted in the city it calls home. And we pride ourselves on supporting all things local, from the food we serve at breakfast to the bands who play in the bar."
Advertisement
The company also prides itself on what it calls its "lean luxury" philosophy, which relates to "streamlining" their hotel layouts. Your guess is as good as ours as to what that actually means.
The council granted the planning permission for the hotel after refusing permission to Fitzwilliam Real Estate for a 12 storey 159 unit build-to-rent scheme on the same site in January.
The decision was made based on what the council says is a general presumption against large scale residential build-to-rent developments.
Header image via Rollingnews.ie.
Advertisement
Related articles: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</si>
  <si>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Arnotts is getting its own nine storey hotel
That's right, more hotels.
The green light has been given for a nine storey, 245 bedroom hotel over Arnotts department store in Dublin.
Advertisement
The proposal by Fitzwilliam Real Estate involves two storeys with setbacks over Arnotts and a three storey element with setbacks over Arnotts multistorey car-park.
During the build the top three open air levels of Arnotts multistorey car-park will be demolished, removing 145 parking spaces.
Dublin City Council gave the go-ahead, saying the hotel "will contribute to the regeneration and will have a positive impact on the surrounding area," adding that the scheme is "unlikely to impact negatively on the amenities of properties in the vicinity."
The operator of the hotel will be Munich-based firm Ruby Hotels. The website for the hotel chain says each hotel has "its own unique story and design, rooted in the city it calls home. And we pride ourselves on supporting all things local, from the food we serve at breakfast to the bands who play in the bar."
Advertisement
The company also prides itself on what it calls its "lean luxury" philosophy, which relates to "streamlining" their hotel layouts. Your guess is as good as ours as to what that actually means.
The council granted the planning permission for the hotel after refusing permission to Fitzwilliam Real Estate for a 12 storey 159 unit build-to-rent scheme on the same site in January.
The decision was made based on what the council says is a general presumption against large scale residential build-to-rent developments.
Header image via Rollingnews.ie.
Advertisement
Related articles:
    ###</t>
  </si>
  <si>
    <t>org: Arnotts
country: NA
state: NA
city: Dublin
industry: Retail
risks: NA
items_sold: NA
service_provided: NA
business_relations: Fitzwilliam Real Estate; Ruby Hotels</t>
  </si>
  <si>
    <t>{'org': 'Arnotts', 'country': '', 'state': '', 'city': 'Dublin', 'industry': 'Retail', 'risks': '', 'items_sold': '', 'service_provided': '', 'business_relations': 'Fitzwilliam Real Estate; Ruby Hotels', 'article_id': 5674279591, 'source': 'Joe'}</t>
  </si>
  <si>
    <t>Emfuleni and service provider blame each other as parts of Vanderbijlpark left in the dark for  days</t>
  </si>
  <si>
    <t>The  Citizen</t>
  </si>
  <si>
    <t>By Stephen Tau
A section of Emfuleni Local Municipality’s Vanderbijlpark, in the south of Johannesburg, has been plunged into darkness for seven consecutive days.
Residents are angry and frustrated at the troubled Emfuleni Local Municipality over the electricity woes.
Speaking to The Citizen, one of the residents, Louwtjie Britz, said the last seven days have been a nightmare for him and his neighbours.
“I was told its the BXC South Africa (BXCSA) smart meter box which has a problem but when we called the municipality from BXCSA, we were told they did not receive any complaint from affected residents despite producing proof of the calls that were logged.
“I have been calling since last week Monday and they have been promising to switch us back on at 8pm every day but as I speak to you today, the power has not yet been restored,” said Britz.
BXC is a prepaid electricity service provider in the area.
Smart meters blamed
Britz accused both the municipality and the smart meter contractor of not doing their job, stressing that they never experienced electricity problems before the new smart meters were installed in CE 1.
“I lost meat worth R4 000 due to lack of service delivery from both the municipality and the company contracted for the new smart meters.
“I don’t even know why we are paying for services monthly if there is no services rendered… I’m really disgusted in this municipality,” Britz said.
Other residents, who did not want to be named, having also been experiencing electricity challenges, say they have been experiencing low voltage on the electricity supplied to their homes.
The Citizen spoke to an employee from BXCSA who did not want to be named. They said Emfuleni was to blame for some of the electricity problems experienced by residents.
“When customers call us about complaints like cable faults and low voltage, we do report it to Emfuleni and Emfuleni takes over because the problem needs to be solved by Emfuleni.
“To our knowledge, there are no smart meter consumers that are without electricity due to a smart meter fault and what we know is that Emfuleni is busy with electricity cuts due to outstanding accounts.”
When contacted for comment, Emfuleni spokesperson Mphikeleli Msibi said as part of their revenue enhancement programme every house in Emfuleni should be metered.
“There is resistance in some of the areas, but it is the intention of the municipality to roll out meters across Emfuleni,” said Msibi.
Despite promises made to respond to all questions, Msibi had not done so by the time of publishing this article, saying he was still awaiting the responses from the municipality’s finance department.
Public participation process flawed?
Ward councillor for the Democratic Alliance (DA) Peter Verbeek says the smart meter issue dates back to 2011 when the council was led by Simon Mofokeng.
“We then had the whole debate about BXC South Africa who took the municipality to court, where they decided that there was a case against Emfuleni and BXC gave it to two sheriffs based in Johannesburg and the amount they could collect was more than R400 million.
“Many residents are against the smart meters from BXCSA because they strongly feel there was no proper consultation done with them,” Verbeek said.
In 2020, the Johannesburg High Court granted Emfuleni an interdict to stop the attachment and seizure of its various bank accounts by BXCSA.
ALSO READ: Court dismisses Emfuleni’s application to have bank account unfrozen
Verbeek says council will still have to decide on the future arrangement with BXCSA and the electricity smart meter process as a whole.
What has caused the outages?
Verbeek says some of the outages are technical as a result of old infrastructure that can no longer carry the heavy load.
“There is also a component in the outages of CE 1 and it has to do with this phase between BXCSA and Emfuleni where people are technically being moved over to BXCSA (some not knowing it), then going to Emfuleni before being told to go to BXCSA.
“This disjuncture between clarity, transparency and accountability of information between Emfuleni and BXCSA is also plunging several residents in the dark for days,” Verbeek said.
ALSO READ: Emfuleni mayor Sipho Radebe discusses service delivery challenges in his municipality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</si>
  <si>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Stephen Tau
A section of Emfuleni Local Municipality’s Vanderbijlpark, in the south of Johannesburg, has been plunged into darkness for seven consecutive days.
Residents are angry and frustrated at the troubled Emfuleni Local Municipality over the electricity woes.
Speaking to The Citizen, one of the residents, Louwtjie Britz, said the last seven days have been a nightmare for him and his neighbours.
“I was told its the BXC South Africa (BXCSA) smart meter box which has a problem but when we called the municipality from BXCSA, we were told they did not receive any complaint from affected residents despite producing proof of the calls that were logged.
“I have been calling since last week Monday and they have been promising to switch us back on at 8pm every day but as I speak to you today, the power has not yet been restored,” said Britz.
BXC is a prepaid electricity service provider in the area.
Smart meters blamed
Britz accused both the municipality and the smart meter contractor of not doing their job, stressing that they never experienced electricity problems before the new smart meters were installed in CE 1.
“I lost meat worth R4 000 due to lack of service delivery from both the municipality and the company contracted for the new smart meters.
“I don’t even know why we are paying for services monthly if there is no services rendered… I’m really disgusted in this municipality,” Britz said.
Other residents, who did not want to be named, having also been experiencing electricity challenges, say they have been experiencing low voltage on the electricity supplied to their homes.
The Citizen spoke to an employee from BXCSA who did not want to be named. They said Emfuleni was to blame for some of the electricity problems experienced by residents.
“When customers call us about complaints like cable faults and low voltage, we do report it to Emfuleni and Emfuleni takes over because the problem needs to be solved by Emfuleni.
“To our knowledge, there are no smart meter consumers that are without electricity due to a smart meter fault and what we know is that Emfuleni is busy with electricity cuts due to outstanding accounts.”
When contacted for comment, Emfuleni spokesperson Mphikeleli Msibi said as part of their revenue enhancement programme every house in Emfuleni should be metered.
“There is resistance in some of the areas, but it is the intention of the municipality to roll out meters across Emfuleni,” said Msibi.
Despite promises made to respond to all questions, Msibi had not done so by the time of publishing this article, saying he was still awaiting the responses from the municipality’s finance department.
Public participation process flawed?
Ward councillor for the Democratic Alliance (DA) Peter Verbeek says the smart meter issue dates back to 2011 when the council was led by Simon Mofokeng.
“We then had the whole debate about BXC South Africa who took the municipality to court, where they decided that there was a case against Emfuleni and BXC gave it to two sheriffs based in Johannesburg and the amount they could collect was more than R400 million.
“Many residents are against the smart meters from BXCSA because they strongly feel there was no proper consultation done with them,” Verbeek said.
In 2020, the Johannesburg High Court granted Emfuleni an interdict to stop the attachment and seizure of its various bank accounts by BXCSA.
ALSO READ: Court dismisses Emfuleni’s application to have bank account unfrozen
Verbeek says council will still have to decide on the future arrangement with BXCSA and the electricity smart meter process as a whole.
What has caused the outages?
Verbeek says some of the outages are technical as a result of old infrastructure that can no longer carry the heavy load.
“There is also a component in the outages of CE 1 and it has to do with this phase between BXCSA and Emfuleni where people are technically being moved over to BXCSA (some not knowing it), then going to Emfuleni before being told to go to BXCSA.
“This disjuncture between clarity, transparency and accountability of information between Emfuleni and BXCSA is also plunging several residents in the dark for days,” Verbeek said.
ALSO READ: Emfuleni mayor Sipho Radebe discusses service delivery challenges in his municipality
    ###</t>
  </si>
  <si>
    <t>org: Emfuleni Local Municipality
country: NA
state: NA
city: Vanderbijlpark
industry: Government
risks: electricity; service delivery
items_sold: NA
service_provided: electricity supply
business_relations: BXC South Africa</t>
  </si>
  <si>
    <t>{'org': 'Emfuleni Local Municipality', 'country': '', 'state': '', 'city': 'Vanderbijlpark', 'industry': 'Government', 'risks': 'electricity; service delivery', 'items_sold': '', 'service_provided': 'electricity supply', 'business_relations': 'BXC South Africa', 'article_id': 5674258761, 'source': 'The  Citizen'}</t>
  </si>
  <si>
    <t>Fusion Risk Management Enhances its Third-Party Risk Management Offering to Empower Resilience</t>
  </si>
  <si>
    <t>WSIL TV</t>
  </si>
  <si>
    <t>CHICAGO &amp; LONDON--(BUSINESS WIRE)--May 23, 2023--  Fusion Risk Management, Inc. (“Fusion”), a leading provider of cloud-based operational
resilience, business continuity, and risk management software and services, today announced expanded functionality of its third-party risk management (TPRM) offering. The enhanced solution delivers continuous monitoring of third parties beyond its traditional instance as well as an evaluation of potential operational and business impacts that those third parties may have. This functionality enables a holistic and real-time view of third-party ecosystem health which improves decision-making and response times in order to transform how third-party risk teams anticipate and manage disruptions.
  Organizations continue to face challenges with how they monitor and engage third parties to help enable their product and service delivery. In its 2022 global third-party risk management survey , Deloitte found that 73% of survey respondents reported a high level of dependence on third parties to operate and 87% faced a disruptive incident with third parties in the past three years. Due to the potential risks involved, 70% want to integrate TPRM processes to drive preparedness.
  Created in response to market and customer demand to drive enterprise resilience as well as meet regulatory and compliance mandates such as the Digital Operational Resilience Act (DORA), Fusion's TPRM features enable organizations to manage and react to third-party risks by using real-time data and alerts. Organizations can also continuously monitor critical third parties and better understand their potential impact on core services and products, proactively identifying and mitigating issues that may arise.
  The new features help organizations perceive all third parties, including ‘off the radar' vendors, for an understanding of the role third parties play in performing essential business functions. Comprehensive dashboards encompass financial, business, information security, and cybersecurity health by using a robust data foundation. Added features also reduce reliance on dated questionnaires and enable the ability to segment third parties by services so that teams can focus their risk response on issues that matter most. Organizations can engage in a 360° holistic view of their third-party ecosystem with interactive toolsets to cohesively navigate disruption, understand gaps and vulnerabilities, and enable informed decision-making for true operational resiliency.
  By breaking down functional silos for effective TPRM, organizations can streamline risk identification, monitoring, and preparedness to exceed core TPRM requirements as well as sustain critical operations.
  “Third parties are an integral part of the enterprise, but many organizations today still operate in silos with a limited ability to share third-party risk information outside of third-party risk teams. Organizations have realized that they need a different approach to risk identification, monitoring, and preparedness in order to shift from siloed vendor management to integrated TPRM,” said Eric Jackson, Chief Product Officer, Fusion Risk Management. “Fusion continues to invest in product innovation to ensure that our customers have the most accurate understanding of third-party impacts across their enterprise, can accelerate real-time intelligence, can make the shift to a proactive risk management posture, and are able to thrive through any business disruption.”
  About Fusion Risk Management, Inc.
  Fusion Risk Management is a leading industry provider of cloud-based operational resilience software, encompassing business continuity and disaster recovery, risk management, information technology and security risk management, crisis and incident management, and more. Its solutions empower organizations to make data-driven decisions with a holistic, agile approach and enable them to deliver on their brand promise through disruption. For more information, visit www.fusionrm.com
  View source version on businesswire.com https://www.businesswire.com/news/home/20230523005133/en/
  CONTACT: Media
  Articulate Communications for Fusion Risk Management
  Cassandra Pravata
  fusion@articulatecomms.com
   KEYWORD: ILLINOIS EUROPE UNITED STATES UNITED KINGDOM NORTH AMERICA
  INDUSTRY KEYWORD: DATA MANAGEMENT SECURITY APPS/APPLICATIONS TECHNOLOGY SOFTWARE NETWORKS
  SOURCE: Fusion Risk Management, Inc.
  Copyright Business Wire 2023.
  PUB: 05/23/2023 09:00 AM/DISC: 05/23/2023 09:00 AM
  http://www.businesswire.com/news/home/20230523005133/en
  Copyright Business Wire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</si>
  <si>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CHICAGO &amp; LONDON--(BUSINESS WIRE)--May 23, 2023--  Fusion Risk Management, Inc. (“Fusion”), a leading provider of cloud-based operational
resilience, business continuity, and risk management software and services, today announced expanded functionality of its third-party risk management (TPRM) offering. The enhanced solution delivers continuous monitoring of third parties beyond its traditional instance as well as an evaluation of potential operational and business impacts that those third parties may have. This functionality enables a holistic and real-time view of third-party ecosystem health which improves decision-making and response times in order to transform how third-party risk teams anticipate and manage disruptions.
  Organizations continue to face challenges with how they monitor and engage third parties to help enable their product and service delivery. In its 2022 global third-party risk management survey , Deloitte found that 73% of survey respondents reported a high level of dependence on third parties to operate and 87% faced a disruptive incident with third parties in the past three years. Due to the potential risks involved, 70% want to integrate TPRM processes to drive preparedness.
  Created in response to market and customer demand to drive enterprise resilience as well as meet regulatory and compliance mandates such as the Digital Operational Resilience Act (DORA), Fusion's TPRM features enable organizations to manage and react to third-party risks by using real-time data and alerts. Organizations can also continuously monitor critical third parties and better understand their potential impact on core services and products, proactively identifying and mitigating issues that may arise.
  The new features help organizations perceive all third parties, including ‘off the radar' vendors, for an understanding of the role third parties play in performing essential business functions. Comprehensive dashboards encompass financial, business, information security, and cybersecurity health by using a robust data foundation. Added features also reduce reliance on dated questionnaires and enable the ability to segment third parties by services so that teams can focus their risk response on issues that matter most. Organizations can engage in a 360° holistic view of their third-party ecosystem with interactive toolsets to cohesively navigate disruption, understand gaps and vulnerabilities, and enable informed decision-making for true operational resiliency.
  By breaking down functional silos for effective TPRM, organizations can streamline risk identification, monitoring, and preparedness to exceed core TPRM requirements as well as sustain critical operations.
  “Third parties are an integral part of the enterprise, but many organizations today still operate in silos with a limited ability to share third-party risk information outside of third-party risk teams. Organizations have realized that they need a different approach to risk identification, monitoring, and preparedness in order to shift from siloed vendor management to integrated TPRM,” said Eric Jackson, Chief Product Officer, Fusion Risk Management. “Fusion continues to invest in product innovation to ensure that our customers have the most accurate understanding of third-party impacts across their enterprise, can accelerate real-time intelligence, can make the shift to a proactive risk management posture, and are able to thrive through any business disruption.”
  About Fusion Risk Management, Inc.
  Fusion Risk Management is a leading industry provider of cloud-based operational resilience software, encompassing business continuity and disaster recovery, risk management, information technology and security risk management, crisis and incident management, and more. Its solutions empower organizations to make data-driven decisions with a holistic, agile approach and enable them to deliver on their brand promise through disruption. For more information, visit www.fusionrm.com
  View source version on businesswire.com https://www.businesswire.com/news/home/20230523005133/en/
  CONTACT: Media
  Articulate Communications for Fusion Risk Management
  Cassandra Pravata
  fusion@articulatecomms.com
   KEYWORD: ILLINOIS EUROPE UNITED STATES UNITED KINGDOM NORTH AMERICA
  INDUSTRY KEYWORD: DATA MANAGEMENT SECURITY APPS/APPLICATIONS TECHNOLOGY SOFTWARE NETWORKS
  SOURCE: Fusion Risk Management, Inc.
  Copyright Business Wire 2023.
  PUB: 05/23/2023 09:00 AM/DISC: 05/23/2023 09:00 AM
  http://www.businesswire.com/news/home/20230523005133/en
  Copyright Business Wire 2023.
    ###</t>
  </si>
  <si>
    <t>org: Fusion Risk Management, Inc.
country: NA
state: NA
city: NA
industry: Operational resilience software
risks: third-party; cybersecurity; information security
items_sold: NA
service_provided: business continuity; disaster recovery; risk management; IT and security risk management; crisis and incident management
business_relations: Deloitte</t>
  </si>
  <si>
    <t>{'org': 'Fusion Risk Management, Inc.', 'country': '', 'state': '', 'city': '', 'industry': 'Operational resilience software', 'risks': 'third-party; cybersecurity; information security', 'items_sold': '', 'service_provided': 'business continuity; disaster recovery; risk management; IT and security risk management; crisis and incident management', 'business_relations': 'Deloitte', 'article_id': 5674241650, 'source': 'WSIL TV'}</t>
  </si>
  <si>
    <t>Wallet &amp; keyboard offensive</t>
  </si>
  <si>
    <t>Wallet &amp; keyboard offensive
In the old days, one of the bad things “outsiders” and the elite would say about Filipinos was that we have such low standards of excellence. They called it the “Puede na” mentality or “It will do.”
By God’s grace, as Filipinos became more exposed to outside influences, technology and media, we somehow managed to improve a little in terms of quality and standards of excellence. The only points where these became a challenge was when profit or lack of funds determined the inputs into our work.
Foreign exposure also influenced attitudes, we became conscious about not having to re-do things or getting back-jobs or rejects. Sadly, as we cured one cultural character flaw, we find a far more damaging replacement to the “Puede Na” mentality.
I wrote about it a few weeks ago and explained how many Filipinos, even among the D and E economic level, now consider their unfortunate circumstances as “OK lang.” When asked about their quality of life, poverty level or economic challenges, they are not saying “OK Lang” as in their lives are OK. It is a statement indicating “acceptance,” “resignation” or surrender to the fact that they can’t change things on their own.
All this information was shared by Professor Alvin Ang, chairman of the Economics Department of Ateneo de Manila University, on our TV program AGENDA. Professor Ang revealed that the country’s economic fundamentals are solid and will produce sustainable outputs in the coming years. But in the long term, what is greatly at risk is our deteriorating human capital or large numbers of Filipinos suffering from some form of starvation or nutritional deficiency which results in physical and intellectual stunting that partly explains low scores in licensure exams or regional tests and competitions in Math and other sciences.
Even more disturbing is the “OK lang” mindset of many who are resigned to their state or quality of life. As Professor Ang pointed out, several decades ago, up to the Baby Boomer generation, Filipinos spoke out, complained and acted when certain matters became unacceptable.
Back in the day, people would actually put out the word against an official, a company, a product or a brand. They would go out of their way to file complaints with authorities or call for a boycott of a product, a store or call for a ban or take it to court. It didn’t matter if the offender was a multinational company that has the top 50 law firms on retainer, or a company that was owned or associated with a powerful politician or mayor.
Whether it has to do with economic difficulties and continued employment, or the false impressions created by social media, it seems that Filipinos nowadays have come to accept their lot in life along with the blatant abuse or disrespect they get on a daily basis. As an example, Professor Ang pointed out how very few Filipinos howled over the P700 per kilo price of onions. I added that not too long ago sili or chili hit P1,000 per kilo, pork broke the P350 ceiling.
The price of fuel has continued its merry way “all the way to the bank” and various companies such as airlines, telcos, hospitals and schools wreak havoc on our pockets and our lives, but all we ever do is rant on social media that those companies never read and don’t pay attention to.
No, things are NOT “OK lang.” Many of our legislators are not legitimate “representatives” of the people. They are plain and simple power brokers of votes for funds used to perpetuate themselves or their family in politics and power. Many local government officials are no better. They prioritize income generation for their LGU to be used for many projects and programs but very few that improve the quality of life, competency of human capital or improve the environmental quality of their LGU.
Most elected officials are no longer “one with us” but have transformed to hybrid politicians-businessmen. Many legislators own fast food chains or franchises, own schools and colleges, provincial malls, real estate and housing complexes in their area or all over the country. Perhaps this is the price we collectively pay and suffer under for being as meek as lambs and excusing it all by saying we are “OK lang.”
But is it too late? No, according to Professor Ang. At the very least, each of us who has a voice, a title, a position of influence or a platform should fight this “OK lang” mindset.
First of all, ask yourself: Are you giving up on “You,” on what you deserve, what you paid for, what you invested in? Are you willing to simply let a complete stranger decide the price, quality, etc., of what you consume or require? Hopefully not.
While I encourage parents and readers to send their children abroad to get a proper education, this is for the purpose of greatly improving their “human capital.” Like I said, if you want big fish, place them in a big pond and not an aquarium where everybody is watching and messing with their growth.
After confronting ourselves for lowering our expectations, adjusting to “realities” – let’s list down what we want and deserve based on what we give out and not on what we are willing to put up with. Migrate from merely “block” and “delete” or ranting on social media. Be a micro-influencer who consistently addresses the good, the bad and the ugly about products, services, companies, LGUs and government services. Avoid the politics and talk about the needs and what YOU as a citizen and consumer expect.
If that doesn’t get traction, then let’s all revive the BOYCOTT movements of the 70’s and 80’s. Act with your keyboard and your wallet!
* * *
E-mail: [email protected]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</si>
  <si>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Wallet &amp; keyboard offensive
In the old days, one of the bad things “outsiders” and the elite would say about Filipinos was that we have such low standards of excellence. They called it the “Puede na” mentality or “It will do.”
By God’s grace, as Filipinos became more exposed to outside influences, technology and media, we somehow managed to improve a little in terms of quality and standards of excellence. The only points where these became a challenge was when profit or lack of funds determined the inputs into our work.
Foreign exposure also influenced attitudes, we became conscious about not having to re-do things or getting back-jobs or rejects. Sadly, as we cured one cultural character flaw, we find a far more damaging replacement to the “Puede Na” mentality.
I wrote about it a few weeks ago and explained how many Filipinos, even among the D and E economic level, now consider their unfortunate circumstances as “OK lang.” When asked about their quality of life, poverty level or economic challenges, they are not saying “OK Lang” as in their lives are OK. It is a statement indicating “acceptance,” “resignation” or surrender to the fact that they can’t change things on their own.
All this information was shared by Professor Alvin Ang, chairman of the Economics Department of Ateneo de Manila University, on our TV program AGENDA. Professor Ang revealed that the country’s economic fundamentals are solid and will produce sustainable outputs in the coming years. But in the long term, what is greatly at risk is our deteriorating human capital or large numbers of Filipinos suffering from some form of starvation or nutritional deficiency which results in physical and intellectual stunting that partly explains low scores in licensure exams or regional tests and competitions in Math and other sciences.
Even more disturbing is the “OK lang” mindset of many who are resigned to their state or quality of life. As Professor Ang pointed out, several decades ago, up to the Baby Boomer generation, Filipinos spoke out, complained and acted when certain matters became unacceptable.
Back in the day, people would actually put out the word against an official, a company, a product or a brand. They would go out of their way to file complaints with authorities or call for a boycott of a product, a store or call for a ban or take it to court. It didn’t matter if the offender was a multinational company that has the top 50 law firms on retainer, or a company that was owned or associated with a powerful politician or mayor.
Whether it has to do with economic difficulties and continued employment, or the false impressions created by social media, it seems that Filipinos nowadays have come to accept their lot in life along with the blatant abuse or disrespect they get on a daily basis. As an example, Professor Ang pointed out how very few Filipinos howled over the P700 per kilo price of onions. I added that not too long ago sili or chili hit P1,000 per kilo, pork broke the P350 ceiling.
The price of fuel has continued its merry way “all the way to the bank” and various companies such as airlines, telcos, hospitals and schools wreak havoc on our pockets and our lives, but all we ever do is rant on social media that those companies never read and don’t pay attention to.
No, things are NOT “OK lang.” Many of our legislators are not legitimate “representatives” of the people. They are plain and simple power brokers of votes for funds used to perpetuate themselves or their family in politics and power. Many local government officials are no better. They prioritize income generation for their LGU to be used for many projects and programs but very few that improve the quality of life, competency of human capital or improve the environmental quality of their LGU.
Most elected officials are no longer “one with us” but have transformed to hybrid politicians-businessmen. Many legislators own fast food chains or franchises, own schools and colleges, provincial malls, real estate and housing complexes in their area or all over the country. Perhaps this is the price we collectively pay and suffer under for being as meek as lambs and excusing it all by saying we are “OK lang.”
But is it too late? No, according to Professor Ang. At the very least, each of us who has a voice, a title, a position of influence or a platform should fight this “OK lang” mindset.
First of all, ask yourself: Are you giving up on “You,” on what you deserve, what you paid for, what you invested in? Are you willing to simply let a complete stranger decide the price, quality, etc., of what you consume or require? Hopefully not.
While I encourage parents and readers to send their children abroad to get a proper education, this is for the purpose of greatly improving their “human capital.” Like I said, if you want big fish, place them in a big pond and not an aquarium where everybody is watching and messing with their growth.
After confronting ourselves for lowering our expectations, adjusting to “realities” – let’s list down what we want and deserve based on what we give out and not on what we are willing to put up with. Migrate from merely “block” and “delete” or ranting on social media. Be a micro-influencer who consistently addresses the good, the bad and the ugly about products, services, companies, LGUs and government services. Avoid the politics and talk about the needs and what YOU as a citizen and consumer expect.
If that doesn’t get traction, then let’s all revive the BOYCOTT movements of the 70’s and 80’s. Act with your keyboard and your wallet!
* * *
E-mail: [email protected]
    ###</t>
  </si>
  <si>
    <t>{'org': '', 'article_id': 5674227501, 'source': 'Philippine Star'}</t>
  </si>
  <si>
    <t>TAG's Award-Winning Media Control System (MCS) Being Show...</t>
  </si>
  <si>
    <t>TAG's Michael Demb, VP Product Strategy, to Present Session as Part of Event's Technology Agenda
TAG Video Systems, the leader in software-based IP end-to-end monitoring, deep probing, logging, and realtime visualization solutions is exhibiting at ANGA COM on 23-25 May in Cologne, Germany. ANGA COM, Europe's leading business platform for Broadband, Television and Online applications, attracts network operators, vendors and content providers from over 80 countries seeking answers and solutions to the challenges of broadband and media distribution. TAG is delivering by showing an enriched version of its Media Control System (MCS) that brings media companies and content owners sharper, more targeted application-specific monitoring and greater insight into signal health and integrity.
 In addition to exhibiting, TAG's own Vice President Product Strategy, Michael Demb, is scheduled to participate in a four-part conference panel titled Scaling Services in a sustainable manner with the best QoS in Room 2 on 24 May at 13:30 as part of the event's Technology Agenda. Demb will tap into his media delivery expertise to share insight into the fluid elements that form the building blocks supporting Quality of Service and Quality of Experience, specifically - Practical Metrics for QoE Analysis."
 On the show floor, TAG's transformational MCS is being shown enriched with new technologies that significantly increase the role a monitoring and visualization system contributes to a media company's ability to minimize complexity, keep users ahead of the technology curve, and position businesses for growth. The MCS serves as a data aggregation engine, system manager and orchestrator that allows media companies and content owners to track signals and use an open-source paradigm to maximize analysis of their own data and adjust operations for optimal growth.
 At ANGA COM, the MCS is powering TAG's Bridge technology, a process that allows a stream to be ingested once and delivered in any size or format to multiple locations, making it a valuable enhancement for multi-studio live production applications such as news and sports.
 Attendees will also get a sneak peek at TAG's Content Matching - its latest product technology preview and winner of a Best of Show award at NAB 2023- that ensures error-free content is delivered in realtime to its intended target. Integrated into TAG's MCS, Content Matching brings sharper, more targeted application-specific monitoring to users, helping them to identify potential issues and confirm signal integrity for increased confidence and a high-quality viewer experience.
 ANGA COM offers visitors an opportunity to see the latest technology releases such as TAG's Bridge technology and Content Matching - both which have the potential to transform a media company's business direction, says Adi Itzhaki, TAG's VP Sales EMEA &amp; APAC. But ANGA COM's rich educational agenda also provides attendees a chance to learn from the best, and we are so proud that Michael is sharing his extensive knowledge and experience about what it takes to stay ahead of the rapid pace of technological advancements in our industry's consistently evolving landscape.
 Added Demb, It's a great privilege to be presenting a session at ANGA COM alongside such respected industry leaders. Sustainability is a critically important issue today and there is a fine balance between scaling services responsibly, but effectively, and maintaining a level of excellence. I'm delighted to participate in the discussion and share how metrics can play an important role in the process.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</si>
  <si>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TAG's Michael Demb, VP Product Strategy, to Present Session as Part of Event's Technology Agenda
TAG Video Systems, the leader in software-based IP end-to-end monitoring, deep probing, logging, and realtime visualization solutions is exhibiting at ANGA COM on 23-25 May in Cologne, Germany. ANGA COM, Europe's leading business platform for Broadband, Television and Online applications, attracts network operators, vendors and content providers from over 80 countries seeking answers and solutions to the challenges of broadband and media distribution. TAG is delivering by showing an enriched version of its Media Control System (MCS) that brings media companies and content owners sharper, more targeted application-specific monitoring and greater insight into signal health and integrity.
 In addition to exhibiting, TAG's own Vice President Product Strategy, Michael Demb, is scheduled to participate in a four-part conference panel titled Scaling Services in a sustainable manner with the best QoS in Room 2 on 24 May at 13:30 as part of the event's Technology Agenda. Demb will tap into his media delivery expertise to share insight into the fluid elements that form the building blocks supporting Quality of Service and Quality of Experience, specifically - Practical Metrics for QoE Analysis."
 On the show floor, TAG's transformational MCS is being shown enriched with new technologies that significantly increase the role a monitoring and visualization system contributes to a media company's ability to minimize complexity, keep users ahead of the technology curve, and position businesses for growth. The MCS serves as a data aggregation engine, system manager and orchestrator that allows media companies and content owners to track signals and use an open-source paradigm to maximize analysis of their own data and adjust operations for optimal growth.
 At ANGA COM, the MCS is powering TAG's Bridge technology, a process that allows a stream to be ingested once and delivered in any size or format to multiple locations, making it a valuable enhancement for multi-studio live production applications such as news and sports.
 Attendees will also get a sneak peek at TAG's Content Matching - its latest product technology preview and winner of a Best of Show award at NAB 2023- that ensures error-free content is delivered in realtime to its intended target. Integrated into TAG's MCS, Content Matching brings sharper, more targeted application-specific monitoring to users, helping them to identify potential issues and confirm signal integrity for increased confidence and a high-quality viewer experience.
 ANGA COM offers visitors an opportunity to see the latest technology releases such as TAG's Bridge technology and Content Matching - both which have the potential to transform a media company's business direction, says Adi Itzhaki, TAG's VP Sales EMEA &amp; APAC. But ANGA COM's rich educational agenda also provides attendees a chance to learn from the best, and we are so proud that Michael is sharing his extensive knowledge and experience about what it takes to stay ahead of the rapid pace of technological advancements in our industry's consistently evolving landscape.
 Added Demb, It's a great privilege to be presenting a session at ANGA COM alongside such respected industry leaders. Sustainability is a critically important issue today and there is a fine balance between scaling services responsibly, but effectively, and maintaining a level of excellence. I'm delighted to participate in the discussion and share how metrics can play an important role in the process.
    ###</t>
  </si>
  <si>
    <t>org: TAG Video Systems
country: Germany
state: NA
city: Cologne
industry: Technology
risks: NA
items_sold: NA
service_provided: IP end-to-end monitoring; deep probing; logging; realtime visualization solutions
business_relations: NA</t>
  </si>
  <si>
    <t>{'org': 'TAG Video Systems', 'country': 'Germany', 'state': '', 'city': 'Cologne', 'industry': 'Technology', 'risks': '', 'items_sold': '', 'service_provided': 'IP end-to-end monitoring; deep probing; logging; realtime visualization solutions', 'business_relations': '', 'article_id': 5674219424, 'source': '4Rfv'}</t>
  </si>
  <si>
    <t>Biden, McCarthy meeting ends with no deal</t>
  </si>
  <si>
    <t>Malaya Business Insight</t>
  </si>
  <si>
    <t>WASHINGTON- President Joe Biden and House Speaker Kevin McCarthy could not reach an agreement Monday on how to raise the US government's $31.4 trillion debt ceiling with just 10 days before a possible default that could sink the US economy, but vowed to keep talking.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</si>
  <si>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WASHINGTON- President Joe Biden and House Speaker Kevin McCarthy could not reach an agreement Monday on how to raise the US government's $31.4 trillion debt ceiling with just 10 days before a possible default that could sink the US economy, but vowed to keep talking.
    ###</t>
  </si>
  <si>
    <t>{'org': '', 'article_id': 5674207534, 'source': 'Malaya Business Insight'}</t>
  </si>
  <si>
    <t>BJ's Pulse On Retail Beats Expectations</t>
  </si>
  <si>
    <t>BJ's Wholesale Club NYSE: BJ reported its first quarter 2023 earnings results on Tuesday morning when the broader stock market index was trading lower by a quarter of a percentage point. Investor concerns for a debt-ceiling crisis, which have caused the decline for the indexes, have taken BJ stock hostage as well, despite posting some satisfying results which would call for…
This story appeared on marketbeat.com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</si>
  <si>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BJ's Wholesale Club NYSE: BJ reported its first quarter 2023 earnings results on Tuesday morning when the broader stock market index was trading lower by a quarter of a percentage point. Investor concerns for a debt-ceiling crisis, which have caused the decline for the indexes, have taken BJ stock hostage as well, despite posting some satisfying results which would call for…
This story appeared on marketbeat.com , 2023-05-23.
    ###</t>
  </si>
  <si>
    <t>org: BJ's Wholesale Club
country: NA
state: NA
city: NA
industry: Retail
risks: debt-ceiling
items_sold: NA
service_provided: NA
business_relations: NA</t>
  </si>
  <si>
    <t>{'org': "BJ's Wholesale Club", 'country': '', 'state': '', 'city': '', 'industry': 'Retail', 'risks': 'debt-ceiling', 'items_sold': '', 'service_provided': '', 'business_relations': '', 'article_id': 5674200943, 'source': 'Upworthy'}</t>
  </si>
  <si>
    <t>Nearly 20 million households are behind on their utility bills</t>
  </si>
  <si>
    <t>Millions of Americans may have to think twice about turning on their air conditioners this summer.
The high prices of essential goods, particularly food and housing, has made it tough for many folks to afford the soaring cost of their energy bills.
That has helped drive up the number of households behind on their utility payments to nearly 20 million as of March, up from 17.6…
This story appeared on cnn.com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</si>
  <si>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Millions of Americans may have to think twice about turning on their air conditioners this summer.
The high prices of essential goods, particularly food and housing, has made it tough for many folks to afford the soaring cost of their energy bills.
That has helped drive up the number of households behind on their utility payments to nearly 20 million as of March, up from 17.6…
This story appeared on cnn.com
    ###</t>
  </si>
  <si>
    <t>org: NA
country: NA
state: NA
city: NA
industry: NA
risks: affordability; payment default
items_sold: NA
service_provided: NA
business_relations: NA</t>
  </si>
  <si>
    <t>{'org': '', 'country': '', 'state': '', 'city': '', 'industry': '', 'risks': 'affordability; payment default', 'items_sold': '', 'service_provided': '', 'business_relations': '', 'article_id': 5674204507, 'source': 'Upworthy'}</t>
  </si>
  <si>
    <t>Laketran extends service hours</t>
  </si>
  <si>
    <t>May 23—LAKE COUNTY — Laketran has increased its hours of operation on its Local Routes 1-9 and door-to-door Dial-a-Ride service.
 Under the new extended service hours, Laketran will operate Monday — Friday from 5 a.m. to 9 p.m. and Saturdays from 8 a.m. to 7 p.m. with new hourly service.
  Laketran's Route 4 that connects Madison and Painesville and Route 9 that travels between Tyler Boulevard in Mentor to downtown Painesville will now operate on Saturdays, as well.
  By increasing service hours, Laketran's goal is to support local businesses, as well as social and cultural events through the county, by providing more access for people who rely on public transportation.
  "The new hours will give employees reliable transportation to get to work at 6 a.m., but also provide seniors and people with disabilities opportunities to enjoy evening events, like concerts in the park or just dining out later than 7 at night," said Laketran CEO Ben Capelle.
  Laketran's Local Routes and Dial-a-Ride provide over 260,000 transit trips annually to get people to work, which is 65 percent of its Local Routes total ridership and 48 percent of its Dial-a-Ride total ridership.
  The majority of Laketran riders are going to work and the agency believes these new hours will help more people have reliable transportation to access unfilled jobs.
  Capelle said Laketran surveyed manufacturers along Tyler Boulevard and learned 61 percent of the businesses operated earlier than Laketran could get employers there.
  "We need our routes to start at 5 a.m., so employees can begin work at 6 a.m.", said Capelle. "Our manufacturing industry provides a significant amount of jobs in Lake County and these businesses are struggling to find people to fill their jobs. This is one way Laketran can help businesses and impact our local economy."
  Customers that rely on Laketran's door-to-door Dial-a-Ride service, primarily used by seniors and people with disabilities, will also benefit from the extended hours.
  "Our ridership has been growing steadily and we've been working hard over the past year to recruit enough employees to be at a point where we can add new service," said Brian Falkowski, Laketran board president. "We're excited to be able to support local businesses and provide more opportunities for our residents with these new hours."
  Thank you for reading!
  Please log in, or sign up for a new account and purchase a subscription to read or post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</si>
  <si>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23—LAKE COUNTY — Laketran has increased its hours of operation on its Local Routes 1-9 and door-to-door Dial-a-Ride service.
 Under the new extended service hours, Laketran will operate Monday — Friday from 5 a.m. to 9 p.m. and Saturdays from 8 a.m. to 7 p.m. with new hourly service.
  Laketran's Route 4 that connects Madison and Painesville and Route 9 that travels between Tyler Boulevard in Mentor to downtown Painesville will now operate on Saturdays, as well.
  By increasing service hours, Laketran's goal is to support local businesses, as well as social and cultural events through the county, by providing more access for people who rely on public transportation.
  "The new hours will give employees reliable transportation to get to work at 6 a.m., but also provide seniors and people with disabilities opportunities to enjoy evening events, like concerts in the park or just dining out later than 7 at night," said Laketran CEO Ben Capelle.
  Laketran's Local Routes and Dial-a-Ride provide over 260,000 transit trips annually to get people to work, which is 65 percent of its Local Routes total ridership and 48 percent of its Dial-a-Ride total ridership.
  The majority of Laketran riders are going to work and the agency believes these new hours will help more people have reliable transportation to access unfilled jobs.
  Capelle said Laketran surveyed manufacturers along Tyler Boulevard and learned 61 percent of the businesses operated earlier than Laketran could get employers there.
  "We need our routes to start at 5 a.m., so employees can begin work at 6 a.m.", said Capelle. "Our manufacturing industry provides a significant amount of jobs in Lake County and these businesses are struggling to find people to fill their jobs. This is one way Laketran can help businesses and impact our local economy."
  Customers that rely on Laketran's door-to-door Dial-a-Ride service, primarily used by seniors and people with disabilities, will also benefit from the extended hours.
  "Our ridership has been growing steadily and we've been working hard over the past year to recruit enough employees to be at a point where we can add new service," said Brian Falkowski, Laketran board president. "We're excited to be able to support local businesses and provide more opportunities for our residents with these new hours."
  Thank you for reading!
  Please log in, or sign up for a new account and purchase a subscription to read or post comments.
    ###</t>
  </si>
  <si>
    <t>org: Laketran
country: NA
state: NA
city: NA
industry: Public transportation
risks: NA
items_sold: NA
service_provided: Local Routes and Dial-a-Ride
business_relations: NA</t>
  </si>
  <si>
    <t>{'org': 'Laketran', 'country': '', 'state': '', 'city': '', 'industry': 'Public transportation', 'risks': '', 'items_sold': '', 'service_provided': 'Local Routes and Dial-a-Ride', 'business_relations': '', 'article_id': 5674199689, 'source': 'Northwest Georgia News'}</t>
  </si>
  <si>
    <t>Datanami</t>
  </si>
  <si>
    <t>Sprinklr AI+ Supercharges Customer Experience Data for Deeper Insights, Better Decisions, and Faster Actions
NEW YORK, May 23, 2023 — Sprinklr, the unified customer experience management (Unified-CXM) platform for modern enterprises, today announced the launch of Sprinklr AI+. A new AI-everywhere offering that unifies proprietary AI from Sprinklr with OpenAI’s generative AI, Sprinklr AI+ brings generative AI to customer experience with a commitment to enterprise-level governance, security, and data privacy.
Sprinklr AI+ allows enterprises to combine unstructured, CX data from 30+ digital channels – including social platforms, messaging platforms, and millions of publicly available news, blog, and review sites – with generative AI to create content, improve feedback and assistance, and more quickly identify insights and subsequent actions. Sprinklr AI+ incorporates generative AI powered by an integration with the OpenAI enterprise API. This bespoke arrangement includes robust security and privacy terms and demonstrates Sprinklr’s commitment to safeguarding our customer’s data.
“We have seen massive demand for generative AI capabilities to improve customer service and employee efficiency. Sprinklr AI+ brings this transformational technology to customer experience at the enterprise level and has the potential to revolutionize the front office for our global customers,” said Sprinklr Chief Technology Officer Pavitar Singh. “For us, this is the next evolution of our AI journey to help our customers work better, faster, and more cost effectively, while preserving the level of governance, compliance, and data privacy that the most iconic brands in the world require.”
Sprinklr is built from the ground up to unify and centralize CX data on one platform. The flexible and modular architecture allows Sprinklr to quickly integrate with the latest and best technology. Sprinklr AI+ is the next evolution of Sprinklr’s AI that leverages more than 1,250 industry-specific AI models, spanning 100+ languages and 150 countries, to process petabytes of unstructured text, audio, video, images, metrics, and time series data and enables our customers to extract structured insights. With generative AI capabilities powered by an enterprise API integration with OpenAI, Sprinklr customers can tap into new features across all four Sprinklr product suites.
Sprinklr Service :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Sprinklr Insights :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Sprinklr Marketing :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Sprinklr Social: Sprinklr Social with Sprinklr AI+ includes publishing, engagement, and reporting tools integrated with OpenAI’s generative AI models to help enterprise social media teams create better content, more quickly, with fewer resources.
Sprinklr AI+ gives brands a unified generative AI capability for social media management, customer service, and marketing that is built with enterprise-level governance, security, and data privacy in the design.
Availability
Sprinklr AI+ is currently in a limited availability beta. Please contact your account representative to be added to the program or to be shortlisted for our general launch coming soon.
About Sprinklr
Sprinklr (NYSE: CXM) is a leading enterprise software company for all customer-facing functions. With advanced AI, Sprinklr’s unified customer experience management (Unified-CXM) platform helps companies deliver human experiences to every customer, every time, across any modern channel. Headquartered in New York City with employees around the world, Sprinklr works with more than 1,400 of the world’s most valuable enterprises — global brands like Microsoft, P&amp;G, Samsung and more than 50% of the Fortune 100.
Source: Sprinklr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</si>
  <si>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Sprinklr AI+ Supercharges Customer Experience Data for Deeper Insights, Better Decisions, and Faster Actions
NEW YORK, May 23, 2023 — Sprinklr, the unified customer experience management (Unified-CXM) platform for modern enterprises, today announced the launch of Sprinklr AI+. A new AI-everywhere offering that unifies proprietary AI from Sprinklr with OpenAI’s generative AI, Sprinklr AI+ brings generative AI to customer experience with a commitment to enterprise-level governance, security, and data privacy.
Sprinklr AI+ allows enterprises to combine unstructured, CX data from 30+ digital channels – including social platforms, messaging platforms, and millions of publicly available news, blog, and review sites – with generative AI to create content, improve feedback and assistance, and more quickly identify insights and subsequent actions. Sprinklr AI+ incorporates generative AI powered by an integration with the OpenAI enterprise API. This bespoke arrangement includes robust security and privacy terms and demonstrates Sprinklr’s commitment to safeguarding our customer’s data.
“We have seen massive demand for generative AI capabilities to improve customer service and employee efficiency. Sprinklr AI+ brings this transformational technology to customer experience at the enterprise level and has the potential to revolutionize the front office for our global customers,” said Sprinklr Chief Technology Officer Pavitar Singh. “For us, this is the next evolution of our AI journey to help our customers work better, faster, and more cost effectively, while preserving the level of governance, compliance, and data privacy that the most iconic brands in the world require.”
Sprinklr is built from the ground up to unify and centralize CX data on one platform. The flexible and modular architecture allows Sprinklr to quickly integrate with the latest and best technology. Sprinklr AI+ is the next evolution of Sprinklr’s AI that leverages more than 1,250 industry-specific AI models, spanning 100+ languages and 150 countries, to process petabytes of unstructured text, audio, video, images, metrics, and time series data and enables our customers to extract structured insights. With generative AI capabilities powered by an enterprise API integration with OpenAI, Sprinklr customers can tap into new features across all four Sprinklr product suites.
Sprinklr Service :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Sprinklr Insights :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Sprinklr Marketing :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Sprinklr Social: Sprinklr Social with Sprinklr AI+ includes publishing, engagement, and reporting tools integrated with OpenAI’s generative AI models to help enterprise social media teams create better content, more quickly, with fewer resources.
Sprinklr AI+ gives brands a unified generative AI capability for social media management, customer service, and marketing that is built with enterprise-level governance, security, and data privacy in the design.
Availability
Sprinklr AI+ is currently in a limited availability beta. Please contact your account representative to be added to the program or to be shortlisted for our general launch coming soon.
About Sprinklr
Sprinklr (NYSE: CXM) is a leading enterprise software company for all customer-facing functions. With advanced AI, Sprinklr’s unified customer experience management (Unified-CXM) platform helps companies deliver human experiences to every customer, every time, across any modern channel. Headquartered in New York City with employees around the world, Sprinklr works with more than 1,400 of the world’s most valuable enterprises — global brands like Microsoft, P&amp;G, Samsung and more than 50% of the Fortune 100.
Source: Sprinklr
    ###</t>
  </si>
  <si>
    <t>org: Sprinklr
country: NA
state: NA
city: New York City
industry: Enterprise software
risks: security; privacy
items_sold: NA
service_provided: customer experience management platform
business_relations: Microsoft; P&amp;G; Samsung; Fortune 100 companies</t>
  </si>
  <si>
    <t>{'org': 'Sprinklr', 'country': '', 'state': '', 'city': 'New York City', 'industry': 'Enterprise software', 'risks': 'security; privacy', 'items_sold': '', 'service_provided': 'customer experience management platform', 'business_relations': 'Microsoft; P&amp;G; Samsung; Fortune 100 companies', 'article_id': 5674201357, 'source': 'Datanami'}</t>
  </si>
  <si>
    <t>What's gone wrong at Telkom</t>
  </si>
  <si>
    <t>much as 30% in Johannesburg trading last Wednesday after the JSE-listed company said it was considering writing down the value of its assets by about R13-billion.
It warned, too, of a sharp decline in earnings for its financial year ended 31 March 2023.
  “Shareholders are advised that the board is currently considering an impairment-of-assets charge in respect of the group's cash-generating units, namely Openserve, Telkom Consumer, Gyro and BCX, in the amount of approximately R13-billion (excluding tax effects). This follows Telkom's strategy to accelerate its migration to newer technologies,” it said.
  The profit warning sent Telkom's shares plunging lower, and they have yet to recover. As of 2.20pm on Tuesday, they were changing hands at R26.38 each, a decline over one year of more than 42%. Since their peak in 2019 at R100/share, they have slumped by almost 75%.
  What's gone wrong at the partially state-owned telecommunications operator? And will the write-downs entice rival MTN, which previously expressed an interest in buying Telkom, back to the negotiating table? In July 2022, MTN and Telkom disclosed to investors that they were in talks about a deal that would see the former buy the entire issued share capital of the latter – including government's 40.5% direct stake. But MTN walked away after Telkom agreed to engage with wireless broadband operator Rain about a counterproposal (those talks led nowhere).
  Some of the challenges facing Telkom aren't unique to it: load shedding and high inflation, for example. Besides the costs of batteries and diesel needed because of the unreliability of Eskom's electricity supply, Telkom also needs to pay additional roaming costs when its own network isn't available, meaning it is arguably more exposed to load shedding than Vodacom or MTN. It is also investing upfront in handsets and equipment, necessitating an immediate cash outflow – impacting its balance sheet.
  Retrenchments
  In February, Telkom announced plans to let up to 15% of its workforce go, which will attract retrenchment costs of R1-billion, although lessening payroll costs in the long term.
  Dobek Pater, business development director at Africa Analysis, believes Telkom has great assets but is not using them to their full potential.
  “Telkom also oscillates in its strategy, changing it frequently – depending on where it thinks it may obtain a better return on its investment. Unfortunately, a set course needs to be followed through for a longer period of time to bear fruit,” Pater said. “This is particularly true in the telecoms infrastructure market where return on investment may take five to seven years (or even longer).
  “One of the key assets of any infrastructure company is people. Over the past decade or more, Telkom has gone through a number of voluntary retrenchments. Unfortunately in such cases, the company always risks losing valuable employees. Over the years, Telkom has lost many good employees who formed the backbone of the company.”
  Pater noted that Telkom is in the process of restructuring, so it is difficult to say where it will end up. This uncertainty has a negative impact on its shares. “It will certainly engage in M&amp;A activity along the way. MTN will very likely approach Telkom again regarding a tie-up or acquisition of Openserve. It will want to do that to counter the creation of infrastructure company Maziv (between Vodacom and Remgro's CIVH). Whether Telkom will seek to merge its mobile operations with another mobile operator remains open to question.”
  Telkom will take a big hit to full-year earnings due to the impairment charge. Reported headline earnings per share (Heps) will be as much as 105% lower, it warned in last week's trading statement. Basic earnings per share, or Beps, will fall by as much as 485% to a loss of around R20/share.
  Sasfin equities strategist David Shapiro believes the sharp decline in Telkom's share price was inevitable. “If you look globally, it's the same everywhere. It's very difficult for operators in the mobile industry and only one or two players dominate. Even in the US there are really only three: Verizon, AT&amp;T and T-Mobile.
  “It's a very cut-throat business and it's tough going at the moment. Real problems like load shedding and inflation are biting into every business, so anyone who expected Telkom to perform well was being a bit ambitious. It's also being dragged down by its legacy fixed-line business. The market is quick, it values assets at what they're worth, so all that's happening is the balance sheet is bringing into line what's already happened,” he said.
  “As for MTN, what happens now?” Shapiro asked. “Telkom is on the back foot. I don't know why they turned down the MTN offer, but MTN can afford to wait. It will be able to choose its price now.”
  Irnest Kaplan of Kaplan Equity Analysts doubts MTN is interested in Telkom, even at a lower price. He said the discount MTN would be getting is in the region of only about R3-billion. Telkom had a market cap at the time of writing of just R13.3-billion.
  “What MTN might be very interested in is Telkom's fibre network (owned by Openserve), which is extensive. They won't be interested in its legacy fixed-line assets. That's not growing. And their mobile market is struggling compared to MTN's and Vodacom's.” — © 2023 NewsCentral Media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</si>
  <si>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much as 30% in Johannesburg trading last Wednesday after the JSE-listed company said it was considering writing down the value of its assets by about R13-billion.
It warned, too, of a sharp decline in earnings for its financial year ended 31 March 2023.
  “Shareholders are advised that the board is currently considering an impairment-of-assets charge in respect of the group's cash-generating units, namely Openserve, Telkom Consumer, Gyro and BCX, in the amount of approximately R13-billion (excluding tax effects). This follows Telkom's strategy to accelerate its migration to newer technologies,” it said.
  The profit warning sent Telkom's shares plunging lower, and they have yet to recover. As of 2.20pm on Tuesday, they were changing hands at R26.38 each, a decline over one year of more than 42%. Since their peak in 2019 at R100/share, they have slumped by almost 75%.
  What's gone wrong at the partially state-owned telecommunications operator? And will the write-downs entice rival MTN, which previously expressed an interest in buying Telkom, back to the negotiating table? In July 2022, MTN and Telkom disclosed to investors that they were in talks about a deal that would see the former buy the entire issued share capital of the latter – including government's 40.5% direct stake. But MTN walked away after Telkom agreed to engage with wireless broadband operator Rain about a counterproposal (those talks led nowhere).
  Some of the challenges facing Telkom aren't unique to it: load shedding and high inflation, for example. Besides the costs of batteries and diesel needed because of the unreliability of Eskom's electricity supply, Telkom also needs to pay additional roaming costs when its own network isn't available, meaning it is arguably more exposed to load shedding than Vodacom or MTN. It is also investing upfront in handsets and equipment, necessitating an immediate cash outflow – impacting its balance sheet.
  Retrenchments
  In February, Telkom announced plans to let up to 15% of its workforce go, which will attract retrenchment costs of R1-billion, although lessening payroll costs in the long term.
  Dobek Pater, business development director at Africa Analysis, believes Telkom has great assets but is not using them to their full potential.
  “Telkom also oscillates in its strategy, changing it frequently – depending on where it thinks it may obtain a better return on its investment. Unfortunately, a set course needs to be followed through for a longer period of time to bear fruit,” Pater said. “This is particularly true in the telecoms infrastructure market where return on investment may take five to seven years (or even longer).
  “One of the key assets of any infrastructure company is people. Over the past decade or more, Telkom has gone through a number of voluntary retrenchments. Unfortunately in such cases, the company always risks losing valuable employees. Over the years, Telkom has lost many good employees who formed the backbone of the company.”
  Pater noted that Telkom is in the process of restructuring, so it is difficult to say where it will end up. This uncertainty has a negative impact on its shares. “It will certainly engage in M&amp;A activity along the way. MTN will very likely approach Telkom again regarding a tie-up or acquisition of Openserve. It will want to do that to counter the creation of infrastructure company Maziv (between Vodacom and Remgro's CIVH). Whether Telkom will seek to merge its mobile operations with another mobile operator remains open to question.”
  Telkom will take a big hit to full-year earnings due to the impairment charge. Reported headline earnings per share (Heps) will be as much as 105% lower, it warned in last week's trading statement. Basic earnings per share, or Beps, will fall by as much as 485% to a loss of around R20/share.
  Sasfin equities strategist David Shapiro believes the sharp decline in Telkom's share price was inevitable. “If you look globally, it's the same everywhere. It's very difficult for operators in the mobile industry and only one or two players dominate. Even in the US there are really only three: Verizon, AT&amp;T and T-Mobile.
  “It's a very cut-throat business and it's tough going at the moment. Real problems like load shedding and inflation are biting into every business, so anyone who expected Telkom to perform well was being a bit ambitious. It's also being dragged down by its legacy fixed-line business. The market is quick, it values assets at what they're worth, so all that's happening is the balance sheet is bringing into line what's already happened,” he said.
  “As for MTN, what happens now?” Shapiro asked. “Telkom is on the back foot. I don't know why they turned down the MTN offer, but MTN can afford to wait. It will be able to choose its price now.”
  Irnest Kaplan of Kaplan Equity Analysts doubts MTN is interested in Telkom, even at a lower price. He said the discount MTN would be getting is in the region of only about R3-billion. Telkom had a market cap at the time of writing of just R13.3-billion.
  “What MTN might be very interested in is Telkom's fibre network (owned by Openserve), which is extensive. They won't be interested in its legacy fixed-line assets. That's not growing. And their mobile market is struggling compared to MTN's and Vodacom's.” — © 2023 NewsCentral Media
    ###</t>
  </si>
  <si>
    <t>org: Telkom
country: NA
state: NA
city: NA
industry: Telecommunications
risks: load shedding; high inflation; legacy fixed-line business
items_sold: NA
service_provided: NA
business_relations: MTN</t>
  </si>
  <si>
    <t>{'org': 'Telkom', 'country': '', 'state': '', 'city': '', 'industry': 'Telecommunications', 'risks': 'load shedding; high inflation; legacy fixed-line business', 'items_sold': '', 'service_provided': '', 'business_relations': 'MTN', 'article_id': 5674186702, 'source': 'TechCentral'}</t>
  </si>
  <si>
    <t>They used to say that women couldn't wear long pants. Huh? Yes, we can, I wore mine.</t>
  </si>
  <si>
    <t>{'org': '', 'country': '', 'state': '', 'city': '', 'industry': 'Construction', 'risks': '', 'items_sold': '', 'service_provided': 'E-news', 'business_relations': '', 'article_id': 5674159192, 'source': 'SmartBrief'}</t>
  </si>
  <si>
    <t>FloQast Introduces Compliance Management Solution for Continuous Audit Readiness and Controls OptimizationSolution integrates controls capture directly into Financial Close and other processes, reducing complexity, costs, and compliance implementatio</t>
  </si>
  <si>
    <t>FloQast Introduces Compliance
Related
FloQast Introduces Compliance Management Solution for Continuous Audit Readiness and Controls OptimizationSolution integrates controls capture directly into Financial Close and other processes, reducing complexity, costs, and compliance implementation and maintenance effortsGlobeNewswireMay 23, 2023LOS ANGELES, May 23, 2023 (GLOBE NEWSWIRE) -- Today, FloQast, a provider of accounting workflow automation software created by accountants for accountants, announced the launch of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</si>
  <si>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FloQast Introduces Compliance
Related
FloQast Introduces Compliance Management Solution for Continuous Audit Readiness and Controls OptimizationSolution integrates controls capture directly into Financial Close and other processes, reducing complexity, costs, and compliance implementation and maintenance effortsGlobeNewswireMay 23, 2023LOS ANGELES, May 23, 2023 (GLOBE NEWSWIRE) -- Today, FloQast, a provider of accounting workflow automation software created by accountants for accountants, announced the launch of
    ###</t>
  </si>
  <si>
    <t>org: FloQast
country: NA
state: NA
city: Los Angeles
industry: Accounting software
risks: NA
items_sold: NA
service_provided: Accounting workflow automation software
business_relations: NA</t>
  </si>
  <si>
    <t>{'org': 'FloQast', 'country': '', 'state': '', 'city': 'Los Angeles', 'industry': 'Accounting software', 'risks': '', 'items_sold': '', 'service_provided': 'Accounting workflow automation software', 'business_relations': '', 'article_id': 5674161112, 'source': 'Phuket News'}</t>
  </si>
  <si>
    <t>Grower planning to grow tomatoes using heat from computers</t>
  </si>
  <si>
    <t>Greenhouse Canada</t>
  </si>
  <si>
    <t>May 23, 2023 – A Canadian company called QScale is developing a $1-billion 130-acre data center campus in Lévis, Quebec, and will use the warmth that emanates from its servers to grow more than 80,000 tonnes of produce in adjacent greenhouses every year. HortiDaily reports. |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</si>
  <si>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23, 2023 – A Canadian company called QScale is developing a $1-billion 130-acre data center campus in Lévis, Quebec, and will use the warmth that emanates from its servers to grow more than 80,000 tonnes of produce in adjacent greenhouses every year. HortiDaily reports. | READ MORE
    ###</t>
  </si>
  <si>
    <t>org: QScale
country: Canada
state: Quebec
city: Lévis
industry: Technology
risks: NA
items_sold: NA
service_provided: Data center services
business_relations: NA</t>
  </si>
  <si>
    <t>{'org': 'QScale', 'country': 'Canada', 'state': 'Quebec', 'city': 'Lévis', 'industry': 'Technology', 'risks': '', 'items_sold': '', 'service_provided': 'Data center services', 'business_relations': '', 'article_id': 5674138253, 'source': 'Greenhouse Canada'}</t>
  </si>
  <si>
    <t>Potsdam Urgent Care office to remain open for normal business hours on Memorail Day</t>
  </si>
  <si>
    <t>North Country This Week (Potsdam, NY)</t>
  </si>
  <si>
    <t>POTSDAM – Canton-Potsdam Hospital’s Potsdam Urgent Care office will remain open for normal business hours on Monday, May 29. Potsdam Urgent Care is located at 49 Lawrence Ave., and is open from 8 a.m. to 8 p.m.
This page is available to subscribers.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</si>
  <si>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POTSDAM – Canton-Potsdam Hospital’s Potsdam Urgent Care office will remain open for normal business hours on Monday, May 29. Potsdam Urgent Care is located at 49 Lawrence Ave., and is open from 8 a.m. to 8 p.m.
This page is available to subscribers.
    ###</t>
  </si>
  <si>
    <t>{'article_id': 5674136022, 'source': 'North Country This Week (Potsdam, NY)'}</t>
  </si>
  <si>
    <t>Open Lending Corporation (LPRO) is destined for greater heights as its last quarter sales were 38,360 K</t>
  </si>
  <si>
    <t>Open Lending Corporation (NASDAQ: LPRO) kicked off on May 22, 2023, at the price of $9.67, up 3.10% from the previous trading day. During the day, the shares moved up to $10.045 and dropped to $9.67 before settling in for the closing price of $9.69. Over the past 52 weeks, LPRO has traded in a range of $5.35-$13.97.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While this was happening, its average annual earnings per share was recorded -54.30%. With a float of $112.05 million, this company's outstanding shares have now reached $123.12 million.
  Let's look at the performance matrix of the company that is accounted for 180 employees. In terms of profitability, gross margin is +88.05, operating margin of +54.35, and the pretax margin is +52.08.
  Open Lending Corporation (LPRO) Insider Updates
  Our next focus will be how large-scale investors are participating in this stock of the Credit Services Industry. The insider ownership of Open Lending Corporation is 5.10%, while institutional ownership is 93.70%.
  Open Lending Corporation (LPRO) Performance Highlights and Predictions
  In the latest quarterly report, which was put into the public domain on 3/30/2023, the organization reported $0.1 earnings per share (EPS), higher than consensus estimate (set at $0.06) by $0.04. This company achieved a net margin of +37.09 while generating a return on equity of 35.84. Wall Street market experts anticipate that the next fiscal year will bring earnings of 0.09 per share during the current fiscal year.
  According to the Wall Street analysts, stocks earnings will be around -54.30% per share during the next fiscal year. For the long-term projections, market analysts anticipate that the company's EPS will surge by 0.83% during the next five years compared to 252.00% growth over the previous five years of trading.
  Open Lending Corporation (NASDAQ: LPRO) Trading Performance Indicators
  Take a look at Open Lending Corporation's (LPRO) current performance indicators. Last quarter, stock had a quick ratio of 16.20. In addition, a publicly-traded company's price to sales ratio for the trailing twelve months stands at 7.18. Likewise, its price to free cash flow for the trailing twelve months is 11.53.
  For the trailing twelve months, Company's Diluted EPS (Earnings per Share) is 0.45, a number that is poised to hit 0.09 in the next quarter and is forecasted to reach 0.49 in one year's time.
  Technical Analysis of Open Lending Corporation (LPRO)
  Open Lending Corporation (NASDAQ: LPRO) saw its 5-day average volume 0.86 million, a negative change from its year-to-date volume of 0.88 million. As of the previous 9 days, the stock's Stochastic %D was 45.03%. Additionally, its Average True Range was 0.46.
  During the past 100 days, Open Lending Corporation's (LPRO) raw stochastic average was set at 69.88%, which indicates a significant increase from 60.55% during the past two weeks. Based on volatility metrics of the stock, it showed a historical volatility of 88.92% in the past 14 days, which was higher than the 72.12% volatility it showed in the past 100 days.
  At the time of writing, stock's 50-day Moving Average is $7.42, while its 200-day Moving Average is $7.96. Nevertheless, the first resistance level for the watch stands at $10.13 in the near term. At $10.28, the stock is likely to face the second major resistance level. The third major resistance level sits at $10.51. If the price goes on to break the first support level at $9.76, it is likely to go to the next support level at $9.53. Assuming the price breaks the second support level, the third support level stands at $9.38.
  Open Lending Corporation (NASDAQ: LPRO) Key Stats
  The company with the Market Capitalisation of 1.21 billion has total of 120,654K Shares Outstanding. Its annual sales at the moment are 179,590 K in contrast with the sum of 66,620 K annual income. Company's last quarter sales were recorded 38,360 K and last quarter income was 12,540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</si>
  <si>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Open Lending Corporation (NASDAQ: LPRO) kicked off on May 22, 2023, at the price of $9.67, up 3.10% from the previous trading day. During the day, the shares moved up to $10.045 and dropped to $9.67 before settling in for the closing price of $9.69. Over the past 52 weeks, LPRO has traded in a range of $5.35-$13.97.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While this was happening, its average annual earnings per share was recorded -54.30%. With a float of $112.05 million, this company's outstanding shares have now reached $123.12 million.
  Let's look at the performance matrix of the company that is accounted for 180 employees. In terms of profitability, gross margin is +88.05, operating margin of +54.35, and the pretax margin is +52.08.
  Open Lending Corporation (LPRO) Insider Updates
  Our next focus will be how large-scale investors are participating in this stock of the Credit Services Industry. The insider ownership of Open Lending Corporation is 5.10%, while institutional ownership is 93.70%.
  Open Lending Corporation (LPRO) Performance Highlights and Predictions
  In the latest quarterly report, which was put into the public domain on 3/30/2023, the organization reported $0.1 earnings per share (EPS), higher than consensus estimate (set at $0.06) by $0.04. This company achieved a net margin of +37.09 while generating a return on equity of 35.84. Wall Street market experts anticipate that the next fiscal year will bring earnings of 0.09 per share during the current fiscal year.
  According to the Wall Street analysts, stocks earnings will be around -54.30% per share during the next fiscal year. For the long-term projections, market analysts anticipate that the company's EPS will surge by 0.83% during the next five years compared to 252.00% growth over the previous five years of trading.
  Open Lending Corporation (NASDAQ: LPRO) Trading Performance Indicators
  Take a look at Open Lending Corporation's (LPRO) current performance indicators. Last quarter, stock had a quick ratio of 16.20. In addition, a publicly-traded company's price to sales ratio for the trailing twelve months stands at 7.18. Likewise, its price to free cash flow for the trailing twelve months is 11.53.
  For the trailing twelve months, Company's Diluted EPS (Earnings per Share) is 0.45, a number that is poised to hit 0.09 in the next quarter and is forecasted to reach 0.49 in one year's time.
  Technical Analysis of Open Lending Corporation (LPRO)
  Open Lending Corporation (NASDAQ: LPRO) saw its 5-day average volume 0.86 million, a negative change from its year-to-date volume of 0.88 million. As of the previous 9 days, the stock's Stochastic %D was 45.03%. Additionally, its Average True Range was 0.46.
  During the past 100 days, Open Lending Corporation's (LPRO) raw stochastic average was set at 69.88%, which indicates a significant increase from 60.55% during the past two weeks. Based on volatility metrics of the stock, it showed a historical volatility of 88.92% in the past 14 days, which was higher than the 72.12% volatility it showed in the past 100 days.
  At the time of writing, stock's 50-day Moving Average is $7.42, while its 200-day Moving Average is $7.96. Nevertheless, the first resistance level for the watch stands at $10.13 in the near term. At $10.28, the stock is likely to face the second major resistance level. The third major resistance level sits at $10.51. If the price goes on to break the first support level at $9.76, it is likely to go to the next support level at $9.53. Assuming the price breaks the second support level, the third support level stands at $9.38.
  Open Lending Corporation (NASDAQ: LPRO) Key Stats
  The company with the Market Capitalisation of 1.21 billion has total of 120,654K Shares Outstanding. Its annual sales at the moment are 179,590 K in contrast with the sum of 66,620 K annual income. Company's last quarter sales were recorded 38,360 K and last quarter income was 12,540 K.
  LEAVE A REPLY
    ###</t>
  </si>
  <si>
    <t>org: Open Lending Corporation
country: NA
state: NA
city: NA
industry: Credit Services
risks: NA
items_sold: NA
service_provided: NA
business_relations: NA</t>
  </si>
  <si>
    <t>{'org': 'Open Lending Corporation', 'country': '', 'state': '', 'city': '', 'industry': 'Credit Services', 'risks': '', 'items_sold': '', 'service_provided': '', 'business_relations': '', 'article_id': 5674135254, 'source': 'Newsdaemon.com'}</t>
  </si>
  <si>
    <t>ZIM Integrated Shipping Services (NYSE:ZIM) Shares Gap Down on Disappointing Earnings</t>
  </si>
  <si>
    <t>Shares of ZIM Integrated Shipping Services Ltd. (NYSE:ZIM – Get Rating) gapped down before the market opened on Tuesday following a weaker than expected earnings announcement. The stock had previously closed at $14.68, but opened at $13.85. ZIM Integrated Shipping Services shares last traded at $13.23, with a volume of 4,191,115 shares trading hands.
The company reported ($0.50) earnings per share (EPS) for the quarter, missing analysts’ consensus estimates of ($0.18) by ($0.32). ZIM Integrated Shipping Services had a net margin of 36.77% and a return on equity of 87.07%. The business had revenue of $1.37 billion for the quarter, compared to the consensus estimate of $1.56 billion. During the same quarter in the prior year, the business posted $14.19 earnings per share.
Get ZIM Integrated Shipping Services alerts:
ZIM Integrated Shipping Services Increases Dividend
The company also recently announced a quarterly dividend, which was paid on Monday, April 3rd. Investors of record on Friday, March 24th were given a dividend of $6.40 per share. This is a boost from ZIM Integrated Shipping Services’s previous quarterly dividend of $2.95. The ex-dividend date of this dividend was Tuesday, April 4th. This represents a $25.60 dividend on an annualized basis and a yield of 187.96%. ZIM Integrated Shipping Services’s dividend payout ratio is presently 66.74%.
Analyst Upgrades and Downgrades
Institutional Trading of ZIM Integrated Shipping Services
A number of research analysts have issued reports on ZIM shares. Jefferies Financial Group decreased their price target on shares of ZIM Integrated Shipping Services from $20.00 to $16.00 in a report on Tuesday. TheStreet cut shares of ZIM Integrated Shipping Services from a “c-” rating to a “d+” rating in a report on Wednesday, April 26th. JPMorgan Chase &amp; Co. cut shares of ZIM Integrated Shipping Services from an “overweight” rating to a “neutral” rating and reduced their target price for the stock from $27.00 to $20.80 in a report on Friday, April 21st. Finally, Barclays reduced their target price on shares of ZIM Integrated Shipping Services from $15.00 to $13.00 in a report on Tuesday. Two research analysts have rated the stock with a sell rating and four have assigned a hold rating to the company. Based on data from MarketBeat.com, the stock has a consensus rating of “Hold” and an average target price of $23.96.
Institutional investors have recently modified their holdings of the stock. SG Americas Securities LLC purchased a new position in ZIM Integrated Shipping Services during the fourth quarter worth about $220,000. Delphia USA Inc. raised its stake in shares of ZIM Integrated Shipping Services by 7.8% in the 3rd quarter. Delphia USA Inc. now owns 23,876 shares of the company’s stock valued at $561,000 after acquiring an additional 1,726 shares during the period. DekaBank Deutsche Girozentrale grew its holdings in shares of ZIM Integrated Shipping Services by 31.9% in the third quarter. DekaBank Deutsche Girozentrale now owns 23,285 shares of the company’s stock valued at $526,000 after purchasing an additional 5,632 shares in the last quarter. Robeco Institutional Asset Management B.V. acquired a new position in shares of ZIM Integrated Shipping Services in the fourth quarter valued at approximately $1,194,000. Finally, Janney Montgomery Scott LLC grew its holdings in shares of ZIM Integrated Shipping Services by 3.3% in the fourth quarter. Janney Montgomery Scott LLC now owns 30,197 shares of the company’s stock valued at $519,000 after purchasing an additional 962 shares in the last quarter. Institutional investors and hedge funds own 36.74% of the company’s stock.
ZIM Integrated Shipping Services Stock Down 7.2 %
The company has a quick ratio of 1.53, a current ratio of 1.60 and a debt-to-equity ratio of 0.49. The stock has a market cap of $1.64 billion, a price-to-earnings ratio of 0.35 and a beta of 2.11. The business’s fifty day moving average is $19.75 and its two-hundred day moving average is $20.28.
About ZIM Integrated Shipping Services
(Get Rating)
ZIM Integrated Shipping Services Ltd., together with its subsidiaries, provides container shipping and related services in Israel and internationally. It provides door-to-door and port-to-port transportation services for various types of customers, including end-users, consolidators, and freight forwarders.
Featured Stories
Receive News &amp; Ratings for ZIM Integrated Shipping Services Daily - Enter your email address below to receive a concise daily summary of the latest news and analysts' ratings for ZIM Integrated Shipping Services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</si>
  <si>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ZIM Integrated Shipping Services Ltd. (NYSE:ZIM – Get Rating) gapped down before the market opened on Tuesday following a weaker than expected earnings announcement. The stock had previously closed at $14.68, but opened at $13.85. ZIM Integrated Shipping Services shares last traded at $13.23, with a volume of 4,191,115 shares trading hands.
The company reported ($0.50) earnings per share (EPS) for the quarter, missing analysts’ consensus estimates of ($0.18) by ($0.32). ZIM Integrated Shipping Services had a net margin of 36.77% and a return on equity of 87.07%. The business had revenue of $1.37 billion for the quarter, compared to the consensus estimate of $1.56 billion. During the same quarter in the prior year, the business posted $14.19 earnings per share.
Get ZIM Integrated Shipping Services alerts:
ZIM Integrated Shipping Services Increases Dividend
The company also recently announced a quarterly dividend, which was paid on Monday, April 3rd. Investors of record on Friday, March 24th were given a dividend of $6.40 per share. This is a boost from ZIM Integrated Shipping Services’s previous quarterly dividend of $2.95. The ex-dividend date of this dividend was Tuesday, April 4th. This represents a $25.60 dividend on an annualized basis and a yield of 187.96%. ZIM Integrated Shipping Services’s dividend payout ratio is presently 66.74%.
Analyst Upgrades and Downgrades
Institutional Trading of ZIM Integrated Shipping Services
A number of research analysts have issued reports on ZIM shares. Jefferies Financial Group decreased their price target on shares of ZIM Integrated Shipping Services from $20.00 to $16.00 in a report on Tuesday. TheStreet cut shares of ZIM Integrated Shipping Services from a “c-” rating to a “d+” rating in a report on Wednesday, April 26th. JPMorgan Chase &amp; Co. cut shares of ZIM Integrated Shipping Services from an “overweight” rating to a “neutral” rating and reduced their target price for the stock from $27.00 to $20.80 in a report on Friday, April 21st. Finally, Barclays reduced their target price on shares of ZIM Integrated Shipping Services from $15.00 to $13.00 in a report on Tuesday. Two research analysts have rated the stock with a sell rating and four have assigned a hold rating to the company. Based on data from MarketBeat.com, the stock has a consensus rating of “Hold” and an average target price of $23.96.
Institutional investors have recently modified their holdings of the stock. SG Americas Securities LLC purchased a new position in ZIM Integrated Shipping Services during the fourth quarter worth about $220,000. Delphia USA Inc. raised its stake in shares of ZIM Integrated Shipping Services by 7.8% in the 3rd quarter. Delphia USA Inc. now owns 23,876 shares of the company’s stock valued at $561,000 after acquiring an additional 1,726 shares during the period. DekaBank Deutsche Girozentrale grew its holdings in shares of ZIM Integrated Shipping Services by 31.9% in the third quarter. DekaBank Deutsche Girozentrale now owns 23,285 shares of the company’s stock valued at $526,000 after purchasing an additional 5,632 shares in the last quarter. Robeco Institutional Asset Management B.V. acquired a new position in shares of ZIM Integrated Shipping Services in the fourth quarter valued at approximately $1,194,000. Finally, Janney Montgomery Scott LLC grew its holdings in shares of ZIM Integrated Shipping Services by 3.3% in the fourth quarter. Janney Montgomery Scott LLC now owns 30,197 shares of the company’s stock valued at $519,000 after purchasing an additional 962 shares in the last quarter. Institutional investors and hedge funds own 36.74% of the company’s stock.
ZIM Integrated Shipping Services Stock Down 7.2 %
The company has a quick ratio of 1.53, a current ratio of 1.60 and a debt-to-equity ratio of 0.49. The stock has a market cap of $1.64 billion, a price-to-earnings ratio of 0.35 and a beta of 2.11. The business’s fifty day moving average is $19.75 and its two-hundred day moving average is $20.28.
About ZIM Integrated Shipping Services
(Get Rating)
ZIM Integrated Shipping Services Ltd., together with its subsidiaries, provides container shipping and related services in Israel and internationally. It provides door-to-door and port-to-port transportation services for various types of customers, including end-users, consolidators, and freight forwarders.
Featured Stories
Receive News &amp; Ratings for ZIM Integrated Shipping Services Daily - Enter your email address below to receive a concise daily summary of the latest news and analysts' ratings for ZIM Integrated Shipping Services and related companies with MarketBeat.com's FREE daily email newsletter.
    ###</t>
  </si>
  <si>
    <t>org: ZIM Integrated Shipping Services Ltd.
country: NA
state: NA
city: NA
industry: Shipping
risks: low earnings
items_sold: container shipping
service_provided: door-to-door and port-to-port transportation services
business_relations: NA</t>
  </si>
  <si>
    <t>{'org': 'ZIM Integrated Shipping Services Ltd.', 'country': '', 'state': '', 'city': '', 'industry': 'Shipping', 'risks': 'low earnings', 'items_sold': 'container shipping', 'service_provided': 'door-to-door and port-to-port transportation services', 'business_relations': '', 'article_id': 5674121776, 'source': 'The Markets Daily'}</t>
  </si>
  <si>
    <t>ZIM Integrated Shipping Services Ltd. (NYSE:ZIM – Get Rating)’s share price gapped down before the market opened on Tuesday following a dissappointing earnings announcement. The stock had previously closed at $14.68, but opened at $13.85. ZIM Integrated Shipping Services shares last traded at $13.23, with a volume of 4,191,115 shares changing hands.
The company reported ($0.50) earnings per share for the quarter, missing analysts’ consensus estimates of ($0.18) by ($0.32). The business had revenue of $1.37 billion during the quarter, compared to analyst estimates of $1.56 billion. ZIM Integrated Shipping Services had a return on equity of 87.07% and a net margin of 36.77%. During the same quarter in the prior year, the company earned $14.19 EPS.
Get ZIM Integrated Shipping Services alerts:
ZIM Integrated Shipping Services Increases Dividend
The business also recently disclosed a quarterly dividend, which was paid on Monday, April 3rd. Stockholders of record on Friday, March 24th were issued a dividend of $6.40 per share. This is an increase from ZIM Integrated Shipping Services’s previous quarterly dividend of $2.95. This represents a $25.60 dividend on an annualized basis and a dividend yield of 187.96%. The ex-dividend date of this dividend was Tuesday, April 4th. ZIM Integrated Shipping Services’s payout ratio is currently 66.74%.
Analyst Upgrades and Downgrades
Institutional Trading of ZIM Integrated Shipping Services
A number of research analysts recently weighed in on the stock. TheStreet downgraded shares of ZIM Integrated Shipping Services from a “c-” rating to a “d+” rating in a research report on Wednesday, April 26th. Jefferies Financial Group lowered their price objective on shares of ZIM Integrated Shipping Services from $20.00 to $16.00 in a research report on Tuesday. JPMorgan Chase &amp; Co. lowered shares of ZIM Integrated Shipping Services from an “overweight” rating to a “neutral” rating and lowered their target price for the stock from $27.00 to $20.80 in a report on Friday, April 21st. Finally, Barclays decreased their price objective on shares of ZIM Integrated Shipping Services from $15.00 to $13.00 in a report on Tuesday. Two investment analysts have rated the stock with a sell rating and four have issued a hold rating to the stock. Based on data from MarketBeat, the company presently has an average rating of “Hold” and an average price target of $23.96.
Hedge funds have recently made changes to their positions in the business. Ellevest Inc. purchased a new position in ZIM Integrated Shipping Services in the fourth quarter valued at approximately $27,000. CWM LLC lifted its holdings in ZIM Integrated Shipping Services by 1,299.1% in the fourth quarter. CWM LLC now owns 1,553 shares of the company’s stock valued at $27,000 after acquiring an additional 1,442 shares during the period. Newbridge Financial Services Group Inc. raised its stake in shares of ZIM Integrated Shipping Services by 333.3% during the 1st quarter. Newbridge Financial Services Group Inc. now owns 1,300 shares of the company’s stock worth $31,000 after buying an additional 1,000 shares during the last quarter. HBK Sorce Advisory LLC raised its stake in shares of ZIM Integrated Shipping Services by 100.0% during the 4th quarter. HBK Sorce Advisory LLC now owns 30,000 shares of the company’s stock worth $32,000 after buying an additional 15,000 shares during the last quarter. Finally, Harbour Investments Inc. lifted its holdings in ZIM Integrated Shipping Services by 100.6% in the 1st quarter. Harbour Investments Inc. now owns 1,396 shares of the company’s stock valued at $33,000 after purchasing an additional 700 shares in the last quarter. Institutional investors and hedge funds own 36.74% of the company’s stock.
ZIM Integrated Shipping Services Stock Performance
The company has a market capitalization of $1.64 billion, a PE ratio of 0.35 and a beta of 2.11. The company has a debt-to-equity ratio of 0.49, a quick ratio of 1.53 and a current ratio of 1.60. The stock’s fifty day simple moving average is $19.75 and its 200-day simple moving average is $20.28.
ZIM Integrated Shipping Services Company Profile
(Get Rating)
ZIM Integrated Shipping Services Ltd., together with its subsidiaries, provides container shipping and related services in Israel and internationally. It provides door-to-door and port-to-port transportation services for various types of customers, including end-users, consolidators, and freight forwarders.
Read More
Receive News &amp; Ratings for ZIM Integrated Shipping Services Daily - Enter your email address below to receive a concise daily summary of the latest news and analysts' ratings for ZIM Integrated Shipping Services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</si>
  <si>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ZIM Integrated Shipping Services Ltd. (NYSE:ZIM – Get Rating)’s share price gapped down before the market opened on Tuesday following a dissappointing earnings announcement. The stock had previously closed at $14.68, but opened at $13.85. ZIM Integrated Shipping Services shares last traded at $13.23, with a volume of 4,191,115 shares changing hands.
The company reported ($0.50) earnings per share for the quarter, missing analysts’ consensus estimates of ($0.18) by ($0.32). The business had revenue of $1.37 billion during the quarter, compared to analyst estimates of $1.56 billion. ZIM Integrated Shipping Services had a return on equity of 87.07% and a net margin of 36.77%. During the same quarter in the prior year, the company earned $14.19 EPS.
Get ZIM Integrated Shipping Services alerts:
ZIM Integrated Shipping Services Increases Dividend
The business also recently disclosed a quarterly dividend, which was paid on Monday, April 3rd. Stockholders of record on Friday, March 24th were issued a dividend of $6.40 per share. This is an increase from ZIM Integrated Shipping Services’s previous quarterly dividend of $2.95. This represents a $25.60 dividend on an annualized basis and a dividend yield of 187.96%. The ex-dividend date of this dividend was Tuesday, April 4th. ZIM Integrated Shipping Services’s payout ratio is currently 66.74%.
Analyst Upgrades and Downgrades
Institutional Trading of ZIM Integrated Shipping Services
A number of research analysts recently weighed in on the stock. TheStreet downgraded shares of ZIM Integrated Shipping Services from a “c-” rating to a “d+” rating in a research report on Wednesday, April 26th. Jefferies Financial Group lowered their price objective on shares of ZIM Integrated Shipping Services from $20.00 to $16.00 in a research report on Tuesday. JPMorgan Chase &amp; Co. lowered shares of ZIM Integrated Shipping Services from an “overweight” rating to a “neutral” rating and lowered their target price for the stock from $27.00 to $20.80 in a report on Friday, April 21st. Finally, Barclays decreased their price objective on shares of ZIM Integrated Shipping Services from $15.00 to $13.00 in a report on Tuesday. Two investment analysts have rated the stock with a sell rating and four have issued a hold rating to the stock. Based on data from MarketBeat, the company presently has an average rating of “Hold” and an average price target of $23.96.
Hedge funds have recently made changes to their positions in the business. Ellevest Inc. purchased a new position in ZIM Integrated Shipping Services in the fourth quarter valued at approximately $27,000. CWM LLC lifted its holdings in ZIM Integrated Shipping Services by 1,299.1% in the fourth quarter. CWM LLC now owns 1,553 shares of the company’s stock valued at $27,000 after acquiring an additional 1,442 shares during the period. Newbridge Financial Services Group Inc. raised its stake in shares of ZIM Integrated Shipping Services by 333.3% during the 1st quarter. Newbridge Financial Services Group Inc. now owns 1,300 shares of the company’s stock worth $31,000 after buying an additional 1,000 shares during the last quarter. HBK Sorce Advisory LLC raised its stake in shares of ZIM Integrated Shipping Services by 100.0% during the 4th quarter. HBK Sorce Advisory LLC now owns 30,000 shares of the company’s stock worth $32,000 after buying an additional 15,000 shares during the last quarter. Finally, Harbour Investments Inc. lifted its holdings in ZIM Integrated Shipping Services by 100.6% in the 1st quarter. Harbour Investments Inc. now owns 1,396 shares of the company’s stock valued at $33,000 after purchasing an additional 700 shares in the last quarter. Institutional investors and hedge funds own 36.74% of the company’s stock.
ZIM Integrated Shipping Services Stock Performance
The company has a market capitalization of $1.64 billion, a PE ratio of 0.35 and a beta of 2.11. The company has a debt-to-equity ratio of 0.49, a quick ratio of 1.53 and a current ratio of 1.60. The stock’s fifty day simple moving average is $19.75 and its 200-day simple moving average is $20.28.
ZIM Integrated Shipping Services Company Profile
(Get Rating)
ZIM Integrated Shipping Services Ltd., together with its subsidiaries, provides container shipping and related services in Israel and internationally. It provides door-to-door and port-to-port transportation services for various types of customers, including end-users, consolidators, and freight forwarders.
Read More
Receive News &amp; Ratings for ZIM Integrated Shipping Services Daily - Enter your email address below to receive a concise daily summary of the latest news and analysts' ratings for ZIM Integrated Shipping Services and related companies with MarketBeat.com's FREE daily email newsletter.
    ###</t>
  </si>
  <si>
    <t>org: ZIM Integrated Shipping Services Ltd.
country: NA
state: NA
city: NA
industry: Shipping
risks: low revenue
items_sold: container shipping
service_provided: door-to-door and port-to-port transportation services
business_relations: NA</t>
  </si>
  <si>
    <t>{'org': 'ZIM Integrated Shipping Services Ltd.', 'country': '', 'state': '', 'city': '', 'industry': 'Shipping', 'risks': 'low revenue', 'items_sold': 'container shipping', 'service_provided': 'door-to-door and port-to-port transportation services', 'business_relations': '', 'article_id': 5674141667, 'source': 'Dakota Financial News'}</t>
  </si>
  <si>
    <t>SKIN BAG</t>
  </si>
  <si>
    <t>Ads of the World™</t>
  </si>
  <si>
    <t>SKIN BAG  Leather is a status symbol. Brands willingly use it for manufacturing their new collections. Leather is “a must-have” in every wardrobe.
Because of that, over 100 billion animals are killed each year.
  We are going to turn the tables. We'll prove that leather alternatives can be prestigious and iconic, too. We've invited Kim Kardashian, a fashion icon and leather lover, to make a handbag out of her own skin!
  The leather for SKIN BAG was grown from Kim's own cells using a cutting-edge tech called Modern Meadow. The unique handbag was put up for auction. Proceedings went to PETA, to be used towards popularizing alternative leather production techniques in the fashion industry, in order to prevent animal deaths for the sake of fashion.
  The resulting media storm motivated people to wear faux leather and caused brands to consider switching to leather alternatives for their future collections.
  With our idea, we want to say – death is not in this season.
  This student campaign titled 'SKIN BAG' was published on May 22, 2023. It was created for the brand: PETA, by ad school: mads international. This Experiential and Integrated media campaign is related to the Fashion, Media, and Public Interest, NGO industries and contains 1 media asset. It was submitted 1 day ago by Popova: Sveta.
  School: mads international, Limassol, Cyprus
  Copywriter: Svetlana Popova, Kseniia Zavodova, Nikita Savchenko, Yulia Alekseeva, Alexandr Gorkopenko
  Film Director: Nikita Serebrennikov
  Tutor: Sasha Orekhov</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</si>
  <si>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SKIN BAG  Leather is a status symbol. Brands willingly use it for manufacturing their new collections. Leather is “a must-have” in every wardrobe.
Because of that, over 100 billion animals are killed each year.
  We are going to turn the tables. We'll prove that leather alternatives can be prestigious and iconic, too. We've invited Kim Kardashian, a fashion icon and leather lover, to make a handbag out of her own skin!
  The leather for SKIN BAG was grown from Kim's own cells using a cutting-edge tech called Modern Meadow. The unique handbag was put up for auction. Proceedings went to PETA, to be used towards popularizing alternative leather production techniques in the fashion industry, in order to prevent animal deaths for the sake of fashion.
  The resulting media storm motivated people to wear faux leather and caused brands to consider switching to leather alternatives for their future collections.
  With our idea, we want to say – death is not in this season.
  This student campaign titled 'SKIN BAG' was published on May 22, 2023. It was created for the brand: PETA, by ad school: mads international. This Experiential and Integrated media campaign is related to the Fashion, Media, and Public Interest, NGO industries and contains 1 media asset. It was submitted 1 day ago by Popova: Sveta.
  School: mads international, Limassol, Cyprus
  Copywriter: Svetlana Popova, Kseniia Zavodova, Nikita Savchenko, Yulia Alekseeva, Alexandr Gorkopenko
  Film Director: Nikita Serebrennikov
  Tutor: Sasha Orekhov
    ###</t>
  </si>
  <si>
    <t>org: PETA
country: NA
state: NA
city: NA
industry: NGO
risks: animal cruelty
items_sold: NA
service_provided: animal rights advocacy
business_relations: NA</t>
  </si>
  <si>
    <t>{'org': 'PETA', 'country': '', 'state': '', 'city': '', 'industry': 'NGO', 'risks': 'animal cruelty', 'items_sold': '', 'service_provided': 'animal rights advocacy', 'business_relations': '', 'article_id': 5674129721, 'source': 'Ads of the World™'}</t>
  </si>
  <si>
    <t>[May 23, 2023]  Fusion Risk Management Enhances its Third-Party Risk Management Offering to Empower Resilience  AddThis Sharing Buttons
 Share to Twitter
  Twitter
  Share to Facebook
  Facebook
  Share to LinkedIn
  LinkedIn
  Fusion Risk Management, Inc. ("Fusion"), a leading provider of cloud-based operational resilience, business continuity, and risk management software and services, today announced expanded functionality of its third-party risk management (TPRM) offering. The enhanced solution delivers continuous monitoring of third parties beyond its traditional instance as well as an evaluation of potential operational and business impacts that those third parties may have. This functionality enables a holistic and real-time view of third-party ecosystem health which improves decision-making and response times in order to transform how third-party risk teams anticipate and manage disruptions.
  Organizations continue to face challenges with how they monitor and engage third parties to help enable their product and service delivery. In its 2022 global third-party risk management survey , Deloitte found that 73% of survey respondents reported a high level of dependence on third parties to operate and 87% faced a disruptive incident with third parties in the past three years. Due to the potential risks involved, 70% want o integrate TPRM processes to drive preparedness.
  Created in response to market and customer demand to drive enterprise resilience as well as meet regulatory and compliance mandates such as the Digital Operational Resilience Act (DORA), Fusion's TPRM features enable organizations to manage and react to third-party risks by using real-time data and alerts. Organizations can also continuously monitor critical third parties and better understand their potential impact on core services and products, proactively identifying and mitigating issues that may arise.
  The new features help organizations perceive all third parties, including 'off the radar' vendors, for an understanding of the role third parties play in performing essential business functions. Comprehensive dashboards encompass financial, business, information security, and cybersecurity health by using a robust data foundation. Added features also reduce reliance on dated questionnaires and enable the ability to segment third parties by services so that teams can focus their risk response on issues that matter most. Organizations can engage in a 360° holistic view of their third-party ecosystem with interactive toolsets to cohesively navigate disruption, understand gaps and vulnerabilities, and enable informed decision-making for true operational resiliency.
  By breaking down functional silos for effective TPRM, organizations can streamline risk identification, monitoring, and preparedness to exceed core TPRM requirements as well as sustain critical operations.
  "Third parties are an integral part of the enterprise, but many organizations today still operate in silos with a limited ability to share third-party risk information outside of third-party risk teams. Organizations have realized that they need a different approach to risk identification, monitoring, and preparedness in order to shift from siloed vendor management to integrated TPRM," said Eric Jackson, Chief Product Officer, Fusion Risk Management. "Fusion continues to invest in product innovation to ensure that our customers have the most accurate understanding of third-party impacts across their enterprise, can accelerate real-time intelligence, can make the shift to a proactive risk management posture, and are able to thrive through any business disruption."
  About Fusion Risk Management, Inc.
  Fusion Risk Management is a leading industry provider of cloud-based operational resilience software, encompassing business continuity and disaster recovery, risk management, information technology and security risk management, crisis and incident management, and more. Its solutions empower organizations to make data-driven decisions with a holistic, agile approach and enable them to deliver on their brand promise through disruption. For more information, visit www.fusionrm.com
   View source version on businesswire.com: https://www.businesswire.com/news/home/20230523005133/en/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</si>
  <si>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23, 2023]  Fusion Risk Management Enhances its Third-Party Risk Management Offering to Empower Resilience  AddThis Sharing Buttons
 Share to Twitter
  Twitter
  Share to Facebook
  Facebook
  Share to LinkedIn
  LinkedIn
  Fusion Risk Management, Inc. ("Fusion"), a leading provider of cloud-based operational resilience, business continuity, and risk management software and services, today announced expanded functionality of its third-party risk management (TPRM) offering. The enhanced solution delivers continuous monitoring of third parties beyond its traditional instance as well as an evaluation of potential operational and business impacts that those third parties may have. This functionality enables a holistic and real-time view of third-party ecosystem health which improves decision-making and response times in order to transform how third-party risk teams anticipate and manage disruptions.
  Organizations continue to face challenges with how they monitor and engage third parties to help enable their product and service delivery. In its 2022 global third-party risk management survey , Deloitte found that 73% of survey respondents reported a high level of dependence on third parties to operate and 87% faced a disruptive incident with third parties in the past three years. Due to the potential risks involved, 70% want o integrate TPRM processes to drive preparedness.
  Created in response to market and customer demand to drive enterprise resilience as well as meet regulatory and compliance mandates such as the Digital Operational Resilience Act (DORA), Fusion's TPRM features enable organizations to manage and react to third-party risks by using real-time data and alerts. Organizations can also continuously monitor critical third parties and better understand their potential impact on core services and products, proactively identifying and mitigating issues that may arise.
  The new features help organizations perceive all third parties, including 'off the radar' vendors, for an understanding of the role third parties play in performing essential business functions. Comprehensive dashboards encompass financial, business, information security, and cybersecurity health by using a robust data foundation. Added features also reduce reliance on dated questionnaires and enable the ability to segment third parties by services so that teams can focus their risk response on issues that matter most. Organizations can engage in a 360° holistic view of their third-party ecosystem with interactive toolsets to cohesively navigate disruption, understand gaps and vulnerabilities, and enable informed decision-making for true operational resiliency.
  By breaking down functional silos for effective TPRM, organizations can streamline risk identification, monitoring, and preparedness to exceed core TPRM requirements as well as sustain critical operations.
  "Third parties are an integral part of the enterprise, but many organizations today still operate in silos with a limited ability to share third-party risk information outside of third-party risk teams. Organizations have realized that they need a different approach to risk identification, monitoring, and preparedness in order to shift from siloed vendor management to integrated TPRM," said Eric Jackson, Chief Product Officer, Fusion Risk Management. "Fusion continues to invest in product innovation to ensure that our customers have the most accurate understanding of third-party impacts across their enterprise, can accelerate real-time intelligence, can make the shift to a proactive risk management posture, and are able to thrive through any business disruption."
  About Fusion Risk Management, Inc.
  Fusion Risk Management is a leading industry provider of cloud-based operational resilience software, encompassing business continuity and disaster recovery, risk management, information technology and security risk management, crisis and incident management, and more. Its solutions empower organizations to make data-driven decisions with a holistic, agile approach and enable them to deliver on their brand promise through disruption. For more information, visit www.fusionrm.com
   View source version on businesswire.com: https://www.businesswire.com/news/home/20230523005133/en/
  [ Back To TMCnet.com's Homepage ]
    ###</t>
  </si>
  <si>
    <t>org: Fusion Risk Management, Inc.
country: NA
state: NA
city: NA
industry: Operational resilience, business continuity, and risk management software and services
risks: third-party; operational; business
items_sold: NA
service_provided: cloud-based operational resilience, business continuity, and risk management software and services
business_relations: Deloitte</t>
  </si>
  <si>
    <t>{'org': 'Fusion Risk Management, Inc.', 'country': '', 'state': '', 'city': '', 'industry': 'Operational resilience, business continuity, and risk management software and services', 'risks': 'third-party; operational; business', 'items_sold': '', 'service_provided': 'cloud-based operational resilience, business continuity, and risk management software and services', 'business_relations': 'Deloitte', 'article_id': 5674125281, 'source': 'Technews'}</t>
  </si>
  <si>
    <t>PAC Machinery Bags and Materials Now Offers Bags Made from 100% Recycled Resin for Automatic ...</t>
  </si>
  <si>
    <t>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materialsales@pacmachinery.com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materialsales@pacmachinery.com | 1(800) 985-9570 x 320 |
  MEDIA CONTACT:
  Shannon Winans | Director of Marketing, PAC Machinery
  1 (800) 985-9570 x261 | Shannonw@pacmachinery.com
  A video accompanying this announcement is available at: https://www.globenewswire.com/NewsRoom/AttachmentNg/57ded484-2409-4c6f-8405-0a2979881847
  Copyright 2023 GlobeNewswire,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</si>
  <si>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materialsales@pacmachinery.com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materialsales@pacmachinery.com | 1(800) 985-9570 x 320 |
  MEDIA CONTACT:
  Shannon Winans | Director of Marketing, PAC Machinery
  1 (800) 985-9570 x261 | Shannonw@pacmachinery.com
  A video accompanying this announcement is available at: https://www.globenewswire.com/NewsRoom/AttachmentNg/57ded484-2409-4c6f-8405-0a2979881847
  Copyright 2023 GlobeNewswire, Inc.
    ###</t>
  </si>
  <si>
    <t>org: PAC Machinery Bags and Materials
country: U.S.
state: Wisconsin
city: Milwaukee
industry: Packaging
risks: NA
items_sold: Rollbag pre-opened bags on a roll; Rollbag pre-opened bags in a box; Poly tubing; Centerfold or sheeting
service_provided: sustainable, flexible packaging materials for automatic bagging machines
business_relations: NA</t>
  </si>
  <si>
    <t>{'org': 'PAC Machinery Bags and Materials', 'country': 'U.S.', 'state': 'Wisconsin', 'city': 'Milwaukee', 'industry': 'Packaging', 'risks': '', 'items_sold': 'Rollbag pre-opened bags on a roll; Rollbag pre-opened bags in a box; Poly tubing; Centerfold or sheeting', 'service_provided': 'sustainable, flexible packaging materials for automatic bagging machines', 'business_relations': '', 'article_id': 5674110009, 'source': 'Bakersfield Californian, The (CA)'}</t>
  </si>
  <si>
    <t>Moneypenny Group Appoints new Director of Customer Success, Sandy Landrigan</t>
  </si>
  <si>
    <t>Metro Atlanta CEO (Online)</t>
  </si>
  <si>
    <t>Tuesday, May 23rd, 2023  Moneypenny, a leading global outsourced communications provider has appointed a new Director of Customer Success, Sandy
Landrigan who was previously VP Customer Success and Integration at PKWARE, data discovery, security and compliance solution leaders
  Sandy has been delivering best practice in customer service and experience since beginning her career with Ernst &amp; Young. She joins Moneypenny with a wealth of talent and proficiency and is an expert in aligning processes with people in order to deliver exceptional customer experience.
  Richard Culberson CEO North America, at Moneypenny comments; “We are delighted to welcome Sandy to our fast-growing team and are excited about the first-rate experience she will bring to the Moneypenny Group. Her background and expertise will be invaluable as we continue to deliver the best in customer service and experience across our business, strengthening the brand and positioning the company for further growth both in the US and the UK.”
  Sandy comments; “I am thrilled to be joining Moneypenny at such an exciting time in the business and I am looking forward to working closely with the leadership team to unite the culture, people and technology and further enhancing the gold standard customer experience for Moneypenny's clients and their customers.
  The Moneypenny Group has an exceptional offering for clients with unrivalled customer service and state of the art technology services, not to mention an award-winning culture. I am really looking forward to working across the business to further accelerate and nurture these values and purpose and drive them to new levels.”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</si>
  <si>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Tuesday, May 23rd, 2023  Moneypenny, a leading global outsourced communications provider has appointed a new Director of Customer Success, Sandy
Landrigan who was previously VP Customer Success and Integration at PKWARE, data discovery, security and compliance solution leaders
  Sandy has been delivering best practice in customer service and experience since beginning her career with Ernst &amp; Young. She joins Moneypenny with a wealth of talent and proficiency and is an expert in aligning processes with people in order to deliver exceptional customer experience.
  Richard Culberson CEO North America, at Moneypenny comments; “We are delighted to welcome Sandy to our fast-growing team and are excited about the first-rate experience she will bring to the Moneypenny Group. Her background and expertise will be invaluable as we continue to deliver the best in customer service and experience across our business, strengthening the brand and positioning the company for further growth both in the US and the UK.”
  Sandy comments; “I am thrilled to be joining Moneypenny at such an exciting time in the business and I am looking forward to working closely with the leadership team to unite the culture, people and technology and further enhancing the gold standard customer experience for Moneypenny's clients and their customers.
  The Moneypenny Group has an exceptional offering for clients with unrivalled customer service and state of the art technology services, not to mention an award-winning culture. I am really looking forward to working across the business to further accelerate and nurture these values and purpose and drive them to new levels.”
    ###</t>
  </si>
  <si>
    <t>org: Moneypenny
country: NA
state: NA
city: NA
industry: Communications
risks: NA
items_sold: NA
service_provided: Communications
business_relations: PKWARE</t>
  </si>
  <si>
    <t>{'org': 'Moneypenny', 'country': '', 'state': '', 'city': '', 'industry': 'Communications', 'risks': '', 'items_sold': '', 'service_provided': 'Communications', 'business_relations': 'PKWARE', 'article_id': 5674096998, 'source': 'Metro Atlanta CEO (Online)'}</t>
  </si>
  <si>
    <t>2023-05-23 08:30 ET - News Release PASADENA, Calif., May 23, 2023 /PRNewswire/ -- Alexandria Real Estate Equities, Inc. (NYSE: ARE) today
announced that the company will conduct a conference call and audio webcast on Tuesday, July 25, 2023, at 3:00 p.m. Eastern Time (ET), in conjunction with the release of its second quarter 2023 operating and financial results. Alexandria will release its operating and financial results after the market closes on Monday, July 24, 2023.
 To participate in this conference call, dial (833) 366-1125 (U.S.) or (412) 902-6738 shortly before 3:00 p.m. ET and ask the operator to join the call for Alexandria Real Estate Equities, Inc. The live audio webcast can be accessed on the company's website at http://investor.are.com/webcasts. A replay of the call will be available from 5:00 p.m. ET on Tuesday, July 25, 2023, through 5:00 p.m. ET on Tuesday, August 1, 2023. To access the replay, dial (877) 344-7529 (U.S.) or (412) 317-0088 and enter access code 6301307.
 About Alexandria Real Estate Equities, Inc. Alexandria Real Estate Equities, Inc. (NYSE: ARE), an S&amp;P 500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the San Francisco Bay Area, New York City, San Diego, Seattle, Maryland and Research Triangle. For more information, please visit www.are.com.
 CONTACT: Sara Kabakoff, Vice President – Strategic Communications, (626) 788-5578, skabakoff@are.com
 View original content: https://www.prnewswire.com/news-releases/alexandria-real-estate-equities-inc-to-hold-its-second-quarter-2023-operating-and-financial-results-conference-call-and-webcast-on-july-25-2023-301831026.html
 SOURCE Alexandria Real Estate Equities, Inc.
 © 2023 Canjex Publishing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</si>
  <si>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2023-05-23 08:30 ET - News Release PASADENA, Calif., May 23, 2023 /PRNewswire/ -- Alexandria Real Estate Equities, Inc. (NYSE: ARE) today
announced that the company will conduct a conference call and audio webcast on Tuesday, July 25, 2023, at 3:00 p.m. Eastern Time (ET), in conjunction with the release of its second quarter 2023 operating and financial results. Alexandria will release its operating and financial results after the market closes on Monday, July 24, 2023.
 To participate in this conference call, dial (833) 366-1125 (U.S.) or (412) 902-6738 shortly before 3:00 p.m. ET and ask the operator to join the call for Alexandria Real Estate Equities, Inc. The live audio webcast can be accessed on the company's website at http://investor.are.com/webcasts. A replay of the call will be available from 5:00 p.m. ET on Tuesday, July 25, 2023, through 5:00 p.m. ET on Tuesday, August 1, 2023. To access the replay, dial (877) 344-7529 (U.S.) or (412) 317-0088 and enter access code 6301307.
 About Alexandria Real Estate Equities, Inc. Alexandria Real Estate Equities, Inc. (NYSE: ARE), an S&amp;P 500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the San Francisco Bay Area, New York City, San Diego, Seattle, Maryland and Research Triangle. For more information, please visit www.are.com.
 CONTACT: Sara Kabakoff, Vice President – Strategic Communications, (626) 788-5578, skabakoff@are.com
 View original content: https://www.prnewswire.com/news-releases/alexandria-real-estate-equities-inc-to-hold-its-second-quarter-2023-operating-and-financial-results-conference-call-and-webcast-on-july-25-2023-301831026.html
 SOURCE Alexandria Real Estate Equities, Inc.
 © 2023 Canjex Publishing Ltd. All rights reserved.
    ###</t>
  </si>
  <si>
    <t>org: Alexandria Real Estate Equities, Inc.
country: NA
state: California
city: Pasadena
industry: Life Science REIT
risks: NA
items_sold: NA
service_provided: Collaborative life science, agtech and advanced technology campuses
business_relations: NA</t>
  </si>
  <si>
    <t>{'org': 'Alexandria Real Estate Equities, Inc.', 'country': '', 'state': 'California', 'city': 'Pasadena', 'industry': 'Life Science REIT', 'risks': '', 'items_sold': '', 'service_provided': 'Collaborative life science, agtech and advanced technology campuses', 'business_relations': '', 'article_id': 5674092696, 'source': 'Canada StockWatch'}</t>
  </si>
  <si>
    <t>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Boomi ™ ,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Boomi Appoints Josh Rutberg as Chief Customer Officer (Photo: Business Wire)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Arlen Shenkman as Chief Financial Officer
  Greg Wolfe as Chief Commercial Officer
  Dan McAllister as Senior Vice President of Global Alliances and Channels
  Troy Anderson as Global Commercial Market Vice President
  Rahim Bhatia as Chief Strategy Officer
  Adrian Trickett as Vice President of Sales and General Manager of EMEA
  Jim Fisher as Vice President of Channels and Partners, APJ
  Alison Biggan as Chief Marketing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 ™ and Inc. 5000 lists as one of America's fastest growing and most innovative technology companies, Boomi was recently named to Nucleus Research's list of “ Hot Companies to Watch in 2023 .” The company has also won numerous awards as an employer of choice, including its listing as one of Inc. Magazine's Best Workplaces .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Apply for one of Boomi's open roles
  Learn more about the Boomi platform
  Explore the Boomiverse Community
  Follow Boomi on Twitter LinkedIn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https://www.businesswire.com/news/home/20230523005190/en/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</si>
  <si>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Boomi ™ ,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Boomi Appoints Josh Rutberg as Chief Customer Officer (Photo: Business Wire)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Arlen Shenkman as Chief Financial Officer
  Greg Wolfe as Chief Commercial Officer
  Dan McAllister as Senior Vice President of Global Alliances and Channels
  Troy Anderson as Global Commercial Market Vice President
  Rahim Bhatia as Chief Strategy Officer
  Adrian Trickett as Vice President of Sales and General Manager of EMEA
  Jim Fisher as Vice President of Channels and Partners, APJ
  Alison Biggan as Chief Marketing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 and one of the largest arrays of global systems integrators (GSIs) in the iPaaS space. The company boasts a worldwide network of partners, including Accenture, Deloitte, SAP, and Snowflake; and works with the largest hyperscaler cloud service providers, including Amazon Web Services , Google, and Microsoft, among others.
  Included on the Deloitte Technology Fast 500 ™ and Inc. 5000 lists as one of America's fastest growing and most innovative technology companies, Boomi was recently named to Nucleus Research's list of “ Hot Companies to Watch in 2023 .” The company has also won numerous awards as an employer of choice, including its listing as one of Inc. Magazine's Best Workplaces . Boomi has also won three International Stevie® Awards, for Company of the Year (two years in a row) and Product Innovation ;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Apply for one of Boomi's open roles
  Learn more about the Boomi platform
  Explore the Boomiverse Community
  Follow Boomi on Twitter LinkedIn Facebook , and YouTube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http://www.boomi.com
  © 2023 Boomi, LP. Boomi, the ‘B' logo, and Boomiverse are trademarks of Boomi, LP or its subsidiaries or affiliates. All rights reserved. Other names or marks may be the trademarks of their respective owners.
   View source version on businesswire.com: https://www.businesswire.com/news/home/20230523005190/en/
    ###</t>
  </si>
  <si>
    <t>org: Boomi
country: NA
state: NA
city: NA
industry: Software as a Service (SaaS)
risks: NA
items_sold: NA
service_provided: integration platform as a service (iPaaS); automation solution
business_relations: Accenture; Capgemini; Deloitte; SAP; Snowflake</t>
  </si>
  <si>
    <t>{'org': 'Boomi', 'country': '', 'state': '', 'city': '', 'industry': 'Software as a Service (SaaS)', 'risks': '', 'items_sold': '', 'service_provided': 'integration platform as a service (iPaaS); automation solution', 'business_relations': 'Accenture; Capgemini; Deloitte; SAP; Snowflake', 'article_id': 5674085693, 'source': 'Fat Pitch Financials'}</t>
  </si>
  <si>
    <t>Galileo® Sandwich Report Finds More Than Half of Americans Are Bored with Their Lunch Options</t>
  </si>
  <si>
    <t>Mom Blog Society</t>
  </si>
  <si>
    <t>SPRINGDALE, Ark. May 23, 2023 /PRNewswire/ -- A recent survey found that over half of Americans feel bored with their lunch options and seek recipe inspiration, according to the Galileo ® Sandwich Report. That's why Galileo brand , crafters of authentic Italian meats, is introducing "Panini Possibilities" – a free first-of-its-kind cookbook uniquely designed for sandwich lovers looking to spice up their lunchtime routine. The book features exclusive recipes developed by five sandwich experts highlighting Galileo salame and pepperoni Comprised of individual recipe cards shaped like classic sandwich ingredients, "Panini Possibilities" puts a playful twist on sandwich making and invites everyone to experience the mouth-watering quality of Galileo salame and pepperoni. The Galileo brand uses an age-old process passed down from generation to generation for over 75 years to deliver authentic Italian flavor in every bite.
 "Lunchtime doesn't have to be mundane," said Jeremy Kross, Galileo senior brand manager. "'Panini Possibilities' encourages experimentation in the kitchen using Galileo authentic Italian salame and pepperoni, which are the perfect ingredients to spice up various sandwich creations, no matter your flavor preferences. Our cookbook alleviates this lunchtime rut through inventive, easy-to-make sandwich recipes that satisfy consumers' craving."
  Whether your lunchtime routine is at home, in the office, or on the go, this unique collection of Galileo brand recipes helps break the monotony and make mealtime more delicious.
  Other top findings from the Galileo Sandwich Report include:
  The majority (72%) of Americans enjoy sandwiches
  Nearly a third (32%) of Americans say that salame is one of their favorite types of lunch meat
  Almost a third (32%) of Americans want more variety in their homemade sandwiches
  The brand tapped sandwich experts and beloved content creators @Owen.Han @RedLeafRanch @ReadyCedCook @SheWillEvolve , and @BrittneeCiara to develop sandwich recipes exclusively for the cookbook. Fans can expect unique combinations like Galileo Salame paired with crisp apple, as well as recipes showcasing a variety of flavors and textures ranging from sweet to spicy and creamy to crunchy.
  A limited number of free "Panini Possibilities" cookbooks are available via a giveaway through June 15, 2023 and hosted on each influencer's TikTok page. To enter for a chance to win, consumers should go to one of the creator's profiles, locate the sweepstakes post, and comment on the post using #PaniniPossibilities and listing their favorite sandwich recipe. See the official rules here
  For those unable to get their hands on the cookbook, a sampling of recipes can be found on the influencers' TikTok pages and the brand's website
  To learn more about #PaniniPossibilities or Galileo Brand, visit GalileoSalame.com or follow the brand @GalileoSalame on Instagram and Facebook
  About Galileo Brand
  Started in 1945 by Frank Sorba in the San Francisco Bay Area , Galileo Salame was founded on tradition. More than 75 years later, Galileo Brand has stayed true to the taste and quality that made it a success. We still craft our Italian meats in the Bay Area , where the temperate climate, like that of northern Italy , makes the location ideal to cure salame and develop its deliciously tangy flavor profile. Galileo Salame including Italian Dry Salame, Light Italian Dry Salame, All Natural Italian Dry Salame, Italian Dry Salame Chub, Pepperoni, All-Natural Pepperoni, and Pepperoni Medallions offerings are all crafted with lean hand-trimmed, high-quality pork, giving it mouth-watering flavor and a unique texture. The timeless recipe based on Italian tradition uses a robust herb and spice blend that excites with every bite. For more information on Galileo Brand, including product offerings and delicious recipe ideas, visit GalileoSalame.com
  NO PURCHASE OR PAYMENT OF ANY KIND IS NECESSARY TO ENTER OR WIN THIS SWEEPSTAKES OR TO CLAIM A PRIZE. A PURCHASE WILL NOT INCREASE YOUR CHANCES OF WINNING.
  The Panini Possibilities with Galileo Salame TikTok Giveaway (the "Sweepstakes") begins at 8 a.m. PST on May 23, 2023 , and ends at 11:59 p.m. PST on June 15, 2023 (herein after referred to as the "Sweepstakes Period").
  View original content to download multimedia: https://www.prnewswire.com/news-releases/galileo-sandwich-report-finds-more-than-half-of-americans-are-bored-with-their-lunch-options-301831487.html
  SOURCE Galileo Brand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</si>
  <si>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SPRINGDALE, Ark. May 23, 2023 /PRNewswire/ -- A recent survey found that over half of Americans feel bored with their lunch options and seek recipe inspiration, according to the Galileo ® Sandwich Report. That's why Galileo brand , crafters of authentic Italian meats, is introducing "Panini Possibilities" – a free first-of-its-kind cookbook uniquely designed for sandwich lovers looking to spice up their lunchtime routine. The book features exclusive recipes developed by five sandwich experts highlighting Galileo salame and pepperoni Comprised of individual recipe cards shaped like classic sandwich ingredients, "Panini Possibilities" puts a playful twist on sandwich making and invites everyone to experience the mouth-watering quality of Galileo salame and pepperoni. The Galileo brand uses an age-old process passed down from generation to generation for over 75 years to deliver authentic Italian flavor in every bite.
 "Lunchtime doesn't have to be mundane," said Jeremy Kross, Galileo senior brand manager. "'Panini Possibilities' encourages experimentation in the kitchen using Galileo authentic Italian salame and pepperoni, which are the perfect ingredients to spice up various sandwich creations, no matter your flavor preferences. Our cookbook alleviates this lunchtime rut through inventive, easy-to-make sandwich recipes that satisfy consumers' craving."
  Whether your lunchtime routine is at home, in the office, or on the go, this unique collection of Galileo brand recipes helps break the monotony and make mealtime more delicious.
  Other top findings from the Galileo Sandwich Report include:
  The majority (72%) of Americans enjoy sandwiches
  Nearly a third (32%) of Americans say that salame is one of their favorite types of lunch meat
  Almost a third (32%) of Americans want more variety in their homemade sandwiches
  The brand tapped sandwich experts and beloved content creators @Owen.Han @RedLeafRanch @ReadyCedCook @SheWillEvolve , and @BrittneeCiara to develop sandwich recipes exclusively for the cookbook. Fans can expect unique combinations like Galileo Salame paired with crisp apple, as well as recipes showcasing a variety of flavors and textures ranging from sweet to spicy and creamy to crunchy.
  A limited number of free "Panini Possibilities" cookbooks are available via a giveaway through June 15, 2023 and hosted on each influencer's TikTok page. To enter for a chance to win, consumers should go to one of the creator's profiles, locate the sweepstakes post, and comment on the post using #PaniniPossibilities and listing their favorite sandwich recipe. See the official rules here
  For those unable to get their hands on the cookbook, a sampling of recipes can be found on the influencers' TikTok pages and the brand's website
  To learn more about #PaniniPossibilities or Galileo Brand, visit GalileoSalame.com or follow the brand @GalileoSalame on Instagram and Facebook
  About Galileo Brand
  Started in 1945 by Frank Sorba in the San Francisco Bay Area , Galileo Salame was founded on tradition. More than 75 years later, Galileo Brand has stayed true to the taste and quality that made it a success. We still craft our Italian meats in the Bay Area , where the temperate climate, like that of northern Italy , makes the location ideal to cure salame and develop its deliciously tangy flavor profile. Galileo Salame including Italian Dry Salame, Light Italian Dry Salame, All Natural Italian Dry Salame, Italian Dry Salame Chub, Pepperoni, All-Natural Pepperoni, and Pepperoni Medallions offerings are all crafted with lean hand-trimmed, high-quality pork, giving it mouth-watering flavor and a unique texture. The timeless recipe based on Italian tradition uses a robust herb and spice blend that excites with every bite. For more information on Galileo Brand, including product offerings and delicious recipe ideas, visit GalileoSalame.com
  NO PURCHASE OR PAYMENT OF ANY KIND IS NECESSARY TO ENTER OR WIN THIS SWEEPSTAKES OR TO CLAIM A PRIZE. A PURCHASE WILL NOT INCREASE YOUR CHANCES OF WINNING.
  The Panini Possibilities with Galileo Salame TikTok Giveaway (the "Sweepstakes") begins at 8 a.m. PST on May 23, 2023 , and ends at 11:59 p.m. PST on June 15, 2023 (herein after referred to as the "Sweepstakes Period").
  View original content to download multimedia: https://www.prnewswire.com/news-releases/galileo-sandwich-report-finds-more-than-half-of-americans-are-bored-with-their-lunch-options-301831487.html
  SOURCE Galileo Brand
    ###</t>
  </si>
  <si>
    <t>org: Galileo brand
country: NA
state: NA
city: Springdale
industry: Food
risks: NA
items_sold: Italian meats
service_provided: NA
business_relations: NA</t>
  </si>
  <si>
    <t>{'org': 'Galileo brand', 'country': '', 'state': '', 'city': 'Springdale', 'industry': 'Food', 'risks': '', 'items_sold': 'Italian meats', 'service_provided': '', 'business_relations': '', 'article_id': 5674079551, 'source': 'Mom Blog Society'}</t>
  </si>
  <si>
    <t>Credit popularity doesn't displace cash: Fed report</t>
  </si>
  <si>
    <t>Dive Brief:
A shift away from cash and toward credit cards prompted by the COVID-19 pandemic has become a persistent trend, as more online purchasing reduced opportunities for U.S. consumers to use cash last year, according to a recent Federal Reserve report.
However, demand for cash remains stable, and most consumers (93%) don't expect to stop using cash in the future, according to the latest findings from the Diary of Consumer Payment Choice , published May 5.
Cash comprised 18% of all payments made in 2022, a notable decline from 26% in 2019, but fairly steady with 2020’s 19% and 2021’s 20%. “The consistent number of cash payments in the past two years following a steep decline between 2019 and 2020 suggests there may be a current floor to cash use,” Fed researchers wrote.
Dive Insight:
Credit cards were the most used payment method last year, representing 31% of all payments, and their use has trended upward. Meanwhile, use of debit cards, like cash use, largely matched 2020 and 2021 levels, the Fed said.
The report was based on data collected from a consumer survey last October. The survey of consumer payment habits has been conducted annually since 2016.
As consumer preference for cash has declined since 2016, preference for credit cards has increased, with consumers favoring credit cards for “perceived convenience, lower rates of cash acceptance, and the ease of record keeping as compared to cash,” the Fed said. The Fed also noted the popularity of credit card rewards playing a role in consumer preference.
Still, the stable demand for cash “indicates that there are consumers who need or choose to use cash, underscoring the need for a strong and resilient payments system,” said Kathleen Young, executive vice president of the Federal Reserve Bank of San Francisco and chief of FedCash Services, in a May 19 news release.
Cash is especially crucial to the unbanked population, the Fed said. While the portion of consumers with a bank account using cash to pay for purchases has dropped – from 25% in 2019 to 17% last year – it’s done the opposite among unbanked consumers, rising from 55% in 2019 to 66% last year.
By age group, older consumers are more likely to use cash than younger consumers. “The impact of the pandemic on 18- to 24-year-olds’ cash use was the largest of any age cohort,” the Fed said. Their cash use plunged 20 percentage points between 2019 and 2022, from 33% to 13%.
During that timeframe, 35- to- 44-year-olds’ cash use dropped by 7 percentage points, from 20% to 13%, and 45- to 54-year-olds’ cash use fell by 9 percentage points, from 25% to 16%.
Even as credit card preference and use have increased in recent years, consumers have grappled with inflation, higher interest rates and the possibility of a recession. Demand for cash grows during “times of uncertainty,” the Fed said.
The average value of cash in a person’s wallet jumped $5 last year, over 2021, to $73, the Fed discovered. Continuing a trend the Fed noted in the previous year’s findings, the amount of cash consumers held, but were unlikely to be used for daily purchases, remained elevated and increased 2% last year, reaching an average of $418.
Cash remains a popular method for small-value payments. Consumers made an average of 13 in-person payments under $25 per month last year, with cash being the most used payment method in that category, the Fed said.
Reflecting the growth of e-commerce, an increased percentage of purchases and peer-to-peer payments, 19%, were made online or remotely last year, compared to 81% made in-person, the Fed said. In 2019, those shares were 13% and 87%.
Additionally, the use of mobile payment apps has plateaued, the Fed also noted. After reaching 3% in 2020, that payment method only accounted for 1% of all payments in 2021 and 2022.
“Although consumers rapidly shifted toward online and remote payments in 2020, the average number of mobile app payments has not increased since that time, indicating that consumer use of mobile payment apps may have reached a peak earlier in the pandemic,” researchers wrote.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</si>
  <si>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Dive Brief:
A shift away from cash and toward credit cards prompted by the COVID-19 pandemic has become a persistent trend, as more online purchasing reduced opportunities for U.S. consumers to use cash last year, according to a recent Federal Reserve report.
However, demand for cash remains stable, and most consumers (93%) don't expect to stop using cash in the future, according to the latest findings from the Diary of Consumer Payment Choice , published May 5.
Cash comprised 18% of all payments made in 2022, a notable decline from 26% in 2019, but fairly steady with 2020’s 19% and 2021’s 20%. “The consistent number of cash payments in the past two years following a steep decline between 2019 and 2020 suggests there may be a current floor to cash use,” Fed researchers wrote.
Dive Insight:
Credit cards were the most used payment method last year, representing 31% of all payments, and their use has trended upward. Meanwhile, use of debit cards, like cash use, largely matched 2020 and 2021 levels, the Fed said.
The report was based on data collected from a consumer survey last October. The survey of consumer payment habits has been conducted annually since 2016.
As consumer preference for cash has declined since 2016, preference for credit cards has increased, with consumers favoring credit cards for “perceived convenience, lower rates of cash acceptance, and the ease of record keeping as compared to cash,” the Fed said. The Fed also noted the popularity of credit card rewards playing a role in consumer preference.
Still, the stable demand for cash “indicates that there are consumers who need or choose to use cash, underscoring the need for a strong and resilient payments system,” said Kathleen Young, executive vice president of the Federal Reserve Bank of San Francisco and chief of FedCash Services, in a May 19 news release.
Cash is especially crucial to the unbanked population, the Fed said. While the portion of consumers with a bank account using cash to pay for purchases has dropped – from 25% in 2019 to 17% last year – it’s done the opposite among unbanked consumers, rising from 55% in 2019 to 66% last year.
By age group, older consumers are more likely to use cash than younger consumers. “The impact of the pandemic on 18- to 24-year-olds’ cash use was the largest of any age cohort,” the Fed said. Their cash use plunged 20 percentage points between 2019 and 2022, from 33% to 13%.
During that timeframe, 35- to- 44-year-olds’ cash use dropped by 7 percentage points, from 20% to 13%, and 45- to 54-year-olds’ cash use fell by 9 percentage points, from 25% to 16%.
Even as credit card preference and use have increased in recent years, consumers have grappled with inflation, higher interest rates and the possibility of a recession. Demand for cash grows during “times of uncertainty,” the Fed said.
The average value of cash in a person’s wallet jumped $5 last year, over 2021, to $73, the Fed discovered. Continuing a trend the Fed noted in the previous year’s findings, the amount of cash consumers held, but were unlikely to be used for daily purchases, remained elevated and increased 2% last year, reaching an average of $418.
Cash remains a popular method for small-value payments. Consumers made an average of 13 in-person payments under $25 per month last year, with cash being the most used payment method in that category, the Fed said.
Reflecting the growth of e-commerce, an increased percentage of purchases and peer-to-peer payments, 19%, were made online or remotely last year, compared to 81% made in-person, the Fed said. In 2019, those shares were 13% and 87%.
Additionally, the use of mobile payment apps has plateaued, the Fed also noted. After reaching 3% in 2020, that payment method only accounted for 1% of all payments in 2021 and 2022.
“Although consumers rapidly shifted toward online and remote payments in 2020, the average number of mobile app payments has not increased since that time, indicating that consumer use of mobile payment apps may have reached a peak earlier in the pandemic,” researchers wrote.
    ###</t>
  </si>
  <si>
    <t>{'org': '', 'article_id': 5674070687, 'source': 'Mobile Payments Today'}</t>
  </si>
  <si>
    <t>TS-bPASS: 13 officials penalised for delaying application process</t>
  </si>
  <si>
    <t>TS-bPASS: 13 officials penalised for delaying application process
District Collectors were instructed to impose penalties of Rs 1,000 to Rs 3,000 on each official
By Telangana Today Published Date - 08:20 PM, Tue - 23 May 23
Hyderabad: For delaying the processing of applications filed under the Telangana State Building Permission Approval and Self Certification System (TS-bPASS), penalties were levied on 13 officials including two Municipal Commissioners and 11 scrutiny officers.
The District Collectors were instructed to impose penalties of Rs 1,000 to Rs 3,000 on each official.
The State government verified the TS-bPASS applications processed recently and observed that there was an extreme delay by these 13 officials to process the applications and decided to penalise them.
So far penalties have been levied ten times since the commencement of TS-bPASS in the year 2020 and 103 officials have been penalised. The State government advised the District Collectors to review the approval process more frequently so that delays do not occur in future.
The Telangana government has enacted TS-bPASS Act 2020 for getting hassle-free building permissions through online and to facilitate the building approval process for citizens in an objective and time-bound manner.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</si>
  <si>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TS-bPASS: 13 officials penalised for delaying application process
District Collectors were instructed to impose penalties of Rs 1,000 to Rs 3,000 on each official
By Telangana Today Published Date - 08:20 PM, Tue - 23 May 23
Hyderabad: For delaying the processing of applications filed under the Telangana State Building Permission Approval and Self Certification System (TS-bPASS), penalties were levied on 13 officials including two Municipal Commissioners and 11 scrutiny officers.
The District Collectors were instructed to impose penalties of Rs 1,000 to Rs 3,000 on each official.
The State government verified the TS-bPASS applications processed recently and observed that there was an extreme delay by these 13 officials to process the applications and decided to penalise them.
So far penalties have been levied ten times since the commencement of TS-bPASS in the year 2020 and 103 officials have been penalised. The State government advised the District Collectors to review the approval process more frequently so that delays do not occur in future.
The Telangana government has enacted TS-bPASS Act 2020 for getting hassle-free building permissions through online and to facilitate the building approval process for citizens in an objective and time-bound manner.
    ###</t>
  </si>
  <si>
    <t>{'org': '', 'article_id': 5674057142, 'source': 'Telangana Today'}</t>
  </si>
  <si>
    <t>How to Find the Right Accountant for Your Small Business Needs</t>
  </si>
  <si>
    <t>The Importance of Hiring the Right Accountant: Tips for Small Businesses
Brandon, United States - / Accurate Tax &amp; Bookkeeping Services /
 Accurate Tax &amp; Bookkeeping Services (ATBS), a full-service tax, accounting, and consulting firm located in Brandon, Florida, has released tips on how to find a qualified accountant for small businesses. The company, which offers its services to businesses and individuals throughout the Tampa Bay area, is committed to helping small business owners navigate the complexities of accounting and taxation.
 In today's economic climate, small businesses need all the help they can get to stay afloat. One of the most important aspects of running a successful small business is having accurate and up-to-date financial records. This is where a qualified accountant comes in. Unfortunately, finding the right accountant can be a daunting task. To help small business owners find the right
 Brandon, FL, accountant for their needs, ATBS has provided the following tips:
 Determine Business Needs The first step in finding a qualified accountant is determining your business needs. What type of services do you require from an accountant? Are you looking for someone to handle your bookkeeping, prepare your taxes, or provide financial planning advice? Once you have identified your needs, you can begin your search for an accountant who specializes in those areas.
 Ask for Referrals One of the best ways to find a qualified accountant is to ask for referrals from friends, family, or business associates. Ask them about their experiences with their accountants and whether they would recommend them. If you have a business mentor or advisor, they may also be able to provide valuable recommendations.
 Check Credentials When you have identified potential accountants, it is important to check their credentials. Make sure they have the necessary education and certifications, such as a Certified Public Accountant (CPA) license. You can also check with professional organizations, such as the American Institute of Certified Public Accountants (AICPA), to verify their credentials.
 Evaluate Communication Skills Clear communication is essential when working with an accountant. Evaluate their communication skills during your initial consultation. Do they listen carefully to your needs and concerns? Do they explain things in a way that is easy to understand? A good accountant should be able to communicate complex financial information in a way that makes sense to their clients.
 Consider Availability It is important to consider an accountant's availability before hiring them. Will they be available when you need them? Can they provide timely responses to your inquiries? Make sure you understand their availability before making a decision.
 Determine Their Fees Before hiring an accountant, it is important to determine their fees. Do they charge hourly rates or flat fees? What services are included in their fees? Make sure you understand their fee structure and that it fits within your budget.
 Conduct an Interview Once you have identified potential accountants, it is important to conduct an interview. This will give you an opportunity to ask questions and determine whether they are a good fit for your business. Ask about their experience, their approach to accounting, and how they work with their clients.
 "Every business is unique, and so are their accounting needs," said a representative. "At Accurate Tax &amp; Bookkeeping Services, LLC, we take the time to understand our client's unique requirements and design our services to fit those requirements."
 Working with a qualified accountant can provide a number of benefits for your small business. An accountant can help you stay organized, minimize your tax liability, and make informed financial decisions. They can also provide valuable advice on improving your financial performance and growing your business.
 By following these tips, small business owners can find a qualified accountant who can help them navigate the complexities of accounting and taxation.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</si>
  <si>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Importance of Hiring the Right Accountant: Tips for Small Businesses
Brandon, United States - / Accurate Tax &amp; Bookkeeping Services /
 Accurate Tax &amp; Bookkeeping Services (ATBS), a full-service tax, accounting, and consulting firm located in Brandon, Florida, has released tips on how to find a qualified accountant for small businesses. The company, which offers its services to businesses and individuals throughout the Tampa Bay area, is committed to helping small business owners navigate the complexities of accounting and taxation.
 In today's economic climate, small businesses need all the help they can get to stay afloat. One of the most important aspects of running a successful small business is having accurate and up-to-date financial records. This is where a qualified accountant comes in. Unfortunately, finding the right accountant can be a daunting task. To help small business owners find the right
 Brandon, FL, accountant for their needs, ATBS has provided the following tips:
 Determine Business Needs The first step in finding a qualified accountant is determining your business needs. What type of services do you require from an accountant? Are you looking for someone to handle your bookkeeping, prepare your taxes, or provide financial planning advice? Once you have identified your needs, you can begin your search for an accountant who specializes in those areas.
 Ask for Referrals One of the best ways to find a qualified accountant is to ask for referrals from friends, family, or business associates. Ask them about their experiences with their accountants and whether they would recommend them. If you have a business mentor or advisor, they may also be able to provide valuable recommendations.
 Check Credentials When you have identified potential accountants, it is important to check their credentials. Make sure they have the necessary education and certifications, such as a Certified Public Accountant (CPA) license. You can also check with professional organizations, such as the American Institute of Certified Public Accountants (AICPA), to verify their credentials.
 Evaluate Communication Skills Clear communication is essential when working with an accountant. Evaluate their communication skills during your initial consultation. Do they listen carefully to your needs and concerns? Do they explain things in a way that is easy to understand? A good accountant should be able to communicate complex financial information in a way that makes sense to their clients.
 Consider Availability It is important to consider an accountant's availability before hiring them. Will they be available when you need them? Can they provide timely responses to your inquiries? Make sure you understand their availability before making a decision.
 Determine Their Fees Before hiring an accountant, it is important to determine their fees. Do they charge hourly rates or flat fees? What services are included in their fees? Make sure you understand their fee structure and that it fits within your budget.
 Conduct an Interview Once you have identified potential accountants, it is important to conduct an interview. This will give you an opportunity to ask questions and determine whether they are a good fit for your business. Ask about their experience, their approach to accounting, and how they work with their clients.
 "Every business is unique, and so are their accounting needs," said a representative. "At Accurate Tax &amp; Bookkeeping Services, LLC, we take the time to understand our client's unique requirements and design our services to fit those requirements."
 Working with a qualified accountant can provide a number of benefits for your small business. An accountant can help you stay organized, minimize your tax liability, and make informed financial decisions. They can also provide valuable advice on improving your financial performance and growing your business.
 By following these tips, small business owners can find a qualified accountant who can help them navigate the complexities of accounting and taxation.
    ###</t>
  </si>
  <si>
    <t>org: Accurate Tax &amp; Bookkeeping Services
country: United States
state: Florida
city: Brandon
industry: Accounting and Consulting
risks: NA
items_sold: NA
service_provided: tax, accounting, and consulting services
business_relations: NA</t>
  </si>
  <si>
    <t>{'org': 'Accurate Tax &amp; Bookkeeping Services', 'country': 'United States', 'state': 'Florida', 'city': 'Brandon', 'industry': 'Accounting and Consulting', 'risks': '', 'items_sold': '', 'service_provided': 'tax, accounting, and consulting services', 'business_relations': '', 'article_id': 5674060762, 'source': 'Leesville Daily Leader, The (LA)'}</t>
  </si>
  <si>
    <t>4SiGHT Unveils New Brand, 4ACTiVE℠, Along with Website Refresh Media Contact</t>
  </si>
  <si>
    <t>4SiGHT Unveils New Brand, 4ACTiVE℠, Along with Website Refresh  PR Newswire  WAYNE, N.J., May 23, 2023
 4SiGHT has launched a series of services branded ACTiVE℠ to help Manhattan Associates clients maximize the value of their Active® solutions, along with a refresh of their website reflecting their all-in strategy with Manhattan Associates.
  WAYNE, N.J. May 23, 2023 /PRNewswire-PRWeb/ -- 4SiGHT Supply Chain Group , a leading Manhattan Associates solutions integrator, today announced the launch of their new brand, 4ACTiVE℠. This comprehensive suite of services is specifically designed to empower Manhattan Associates clients in optimizing the value of their Active® solutions. Alongside this exciting brand unveiling, 4SiGHT has also refreshed their website to reflect their commitment to their all-in strategy with Manhattan Associates.
  The 4ACTiVE toolkit comprises an extensive range of services, each tailored to minimize risk, enhance business value, and expedite return on investment across every deployment phase. Clients of Manhattan Associates can now take advantage of the following services offered by 4ACTiVE:
  Implementation &amp; Upgrade Assessments
  Implementation RoadMap℠
  Project Implementation Support
  Training &amp; Change Management
  Software Development
  Post-implementation Support and Continuous Optimization
  "We are excited to leverage our rich history of assisting companies in implementing supply chain software for nearly three decades and channeling this extensive experience into our latest offering, 4ACTiVE," expressed Frank Camean , President and CEO of 4SiGHT. "With a keen focus on the new Manhattan Active platform of solutions, we are consolidating our cumulative expertise gained from working with various supply chain software providers throughout our careers and directing it towards one exceptional software partner: Manhattan Associates. This strategic alignment allows us to deliver unparalleled value and support to our mutual clients as they embark on their journey with the cutting-edge Manhattan Active solutions," added Camean.
  In conjunction with the launch of 4ACTiVE, 4SiGHT has also refreshed its website, reflecting the company's new all-in strategy with Manhattan Associates. The redesigned website showcases 4SiGHT's capabilities, expertise, and commitment to delivering innovative supply chain solutions utilizing the Active platform. Visitors to the website will gain valuable insights into the unified partnership between 4SiGHT and Manhattan Associates, highlighting their strength and vision in driving excellence in supply chain operations. "We are excited about our evolved partnership with Manhattan Associates," added Camean. "Throughout our website refresh, we aim to provide a seamless experience for our clients and prospects, emphasizing our expertise and commitment to delivering value for Manhattan Associates clients."
  In a personal message from the CEO, the company's founder explains some of these changes reflecting on their journey over the past 14 years and how this is a pivotal moment in the company's history. Camean emphasized that this change is driven by the company's deep understanding of the evolving market landscape and the need to continuously adapt and innovate and reinforces their position as a leading solutions integrator in the supply chain industry. You can read the personal message from Camean at https://4sight.com/about/message-from-the-ceo/
  To explore the enhanced website and learn more about 4ACTiVE, please visit 4sight.com
  About 4SiGHT Supply Chain Group
  4SiGHT specializes in supply chain software implementations, with a primary focus on the Manhattan Associates product suite of applications. Our seasoned professionals average more than 19 years of experience helping companies across all industries solve their distribution, fulfillment, and transportation challenges. As a testament to the value our clients place on our expertise, experience, and integrity, 4SiGHT has received multiple industry awards. For more information, please visit 4sight.com or email us at in4mation@4sight.com
  Jenae Cahanes , 4SIGHT Supply Chain Group, 1 973-435-0025, jenae.cahanes@4sight.com
  LinkedIn
  SOURCE 4SIGHT Supply Chain Group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</si>
  <si>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4SiGHT Unveils New Brand, 4ACTiVE℠, Along with Website Refresh  PR Newswire  WAYNE, N.J., May 23, 2023
 4SiGHT has launched a series of services branded ACTiVE℠ to help Manhattan Associates clients maximize the value of their Active® solutions, along with a refresh of their website reflecting their all-in strategy with Manhattan Associates.
  WAYNE, N.J. May 23, 2023 /PRNewswire-PRWeb/ -- 4SiGHT Supply Chain Group , a leading Manhattan Associates solutions integrator, today announced the launch of their new brand, 4ACTiVE℠. This comprehensive suite of services is specifically designed to empower Manhattan Associates clients in optimizing the value of their Active® solutions. Alongside this exciting brand unveiling, 4SiGHT has also refreshed their website to reflect their commitment to their all-in strategy with Manhattan Associates.
  The 4ACTiVE toolkit comprises an extensive range of services, each tailored to minimize risk, enhance business value, and expedite return on investment across every deployment phase. Clients of Manhattan Associates can now take advantage of the following services offered by 4ACTiVE:
  Implementation &amp; Upgrade Assessments
  Implementation RoadMap℠
  Project Implementation Support
  Training &amp; Change Management
  Software Development
  Post-implementation Support and Continuous Optimization
  "We are excited to leverage our rich history of assisting companies in implementing supply chain software for nearly three decades and channeling this extensive experience into our latest offering, 4ACTiVE," expressed Frank Camean , President and CEO of 4SiGHT. "With a keen focus on the new Manhattan Active platform of solutions, we are consolidating our cumulative expertise gained from working with various supply chain software providers throughout our careers and directing it towards one exceptional software partner: Manhattan Associates. This strategic alignment allows us to deliver unparalleled value and support to our mutual clients as they embark on their journey with the cutting-edge Manhattan Active solutions," added Camean.
  In conjunction with the launch of 4ACTiVE, 4SiGHT has also refreshed its website, reflecting the company's new all-in strategy with Manhattan Associates. The redesigned website showcases 4SiGHT's capabilities, expertise, and commitment to delivering innovative supply chain solutions utilizing the Active platform. Visitors to the website will gain valuable insights into the unified partnership between 4SiGHT and Manhattan Associates, highlighting their strength and vision in driving excellence in supply chain operations. "We are excited about our evolved partnership with Manhattan Associates," added Camean. "Throughout our website refresh, we aim to provide a seamless experience for our clients and prospects, emphasizing our expertise and commitment to delivering value for Manhattan Associates clients."
  In a personal message from the CEO, the company's founder explains some of these changes reflecting on their journey over the past 14 years and how this is a pivotal moment in the company's history. Camean emphasized that this change is driven by the company's deep understanding of the evolving market landscape and the need to continuously adapt and innovate and reinforces their position as a leading solutions integrator in the supply chain industry. You can read the personal message from Camean at https://4sight.com/about/message-from-the-ceo/
  To explore the enhanced website and learn more about 4ACTiVE, please visit 4sight.com
  About 4SiGHT Supply Chain Group
  4SiGHT specializes in supply chain software implementations, with a primary focus on the Manhattan Associates product suite of applications. Our seasoned professionals average more than 19 years of experience helping companies across all industries solve their distribution, fulfillment, and transportation challenges. As a testament to the value our clients place on our expertise, experience, and integrity, 4SiGHT has received multiple industry awards. For more information, please visit 4sight.com or email us at in4mation@4sight.com
  Jenae Cahanes , 4SIGHT Supply Chain Group, 1 973-435-0025, jenae.cahanes@4sight.com
  LinkedIn
  SOURCE 4SIGHT Supply Chain Group
  © Copyright 2023 PR Newswire. All rights reserved.
    ###</t>
  </si>
  <si>
    <t>org: 4SiGHT Supply Chain Group
country: NA
state: New Jersey
city: Wayne
industry: Supply Chain
risks: NA
items_sold: NA
service_provided: Implementation &amp; Upgrade Assessments; Implementation RoadMap℠; Project Implementation Support; Training &amp; Change Management; Software Development; Post-implementation Support and Continuous Optimization
business_relations: Manhattan Associates</t>
  </si>
  <si>
    <t>{'org': '4SiGHT Supply Chain Group', 'country': '', 'state': 'New Jersey', 'city': 'Wayne', 'industry': 'Supply Chain', 'risks': '', 'items_sold': '', 'service_provided': 'Implementation &amp; Upgrade Assessments; Implementation RoadMap℠; Project Implementation Support; Training &amp; Change Management; Software Development; Post-implementation Support and Continuous Optimization', 'business_relations': 'Manhattan Associates', 'article_id': 5674060756, 'source': 'Spoke.com'}</t>
  </si>
  <si>
    <t>UK small and mid-caps may miss investment due to poor ESG disclosure</t>
  </si>
  <si>
    <t>IR Magazine (UK)</t>
  </si>
  <si>
    <t>More than 40 percent of growth company investors believe ESG expectations will continue to grow
Nine in 10 UK investors in small and mid-cap companies believe there has been an increase in expectations regarding ESG disclosure since 2020.
More specifically, 43 percent of investors in UK growth companies say expectations around such disclosures have increased a fair amount over the past three years. This compares with a lower 26 percent who believe it has increased substantially and 22 percent who say they have seen only a slight increase.
This is according to the latest research from the Quoted Companies Alliance (QCA), which looks at investors’ attitudes to ESG. The survey, conducted via YouGov between March and April 2023, collates the responses of 54 small and mid-cap investors in the UK and considers whether when it comes to ESG metrics, smaller companies should be held to the same standards as larger ones.
More than 40 percent of respondents believe small and mid-cap firms are missing out on ESG investment. When asked why, respondents point to reporting and size limitations as the main reasons.
’A force for good’
The QCA research also reveals that 33 percent of investors surveyed prefer to invest in main market companies over those on AIM or the Aquis Stock Exchange growth market. The reason? Investors can observe greater levels of ESG disclosure in line with the TCFD framework or the Financial Conduct Authority’s listing rules at larger caps.
‘ESG is meant to be a force for good, but our report supplies evidence that it is a major culprit in diverting funds away from the growing companies that most need them,’ says James Ashton, chief executive of the QCA.
‘This is not for want of trying on the part of directors. Investors are asking the Earth and companies are racing to satisfy numerous data points. We have to ensure these demands are appropriate so that promising companies do not wither on the vine.’
Michelle de Jongh, director of ESG services at UK-based firm Inspired, says: ‘The report is a call to action to develop an appropriate ESG disclosure framework for AIM companies to demonstrate their ESG credentials to investors and other stakeholders.’
What investors want
The survey asked investors exactly what they expect to see from small and mid-cap businesses and how they see the ESG landscape evolving.
Nine in 10 investors call for companies to be more descriptive in their approach to ESG and explain where it fits into the overall company vision and strategy. More than half of respondents consider it important for companies to collect and disclose quantitative data on their ESG-related KPIs.
In terms of timeframes, nearly half of investors say that when it comes to historical data, they prefer companies to provide information on the performance of ESG-related metrics for at least the previous five years.
In terms of long-term objectives, 67 percent of respondents say they would expect companies to provide a three to five-year outlook. And more than 40 percent of investors expect their ESG expectations on smaller caps will increase significantly.
‘Given the importance of ESG reporting to investors demonstrated in this report, it is important to recognize the challenges of identifying and gathering the data to provide the reports investors want,’ says Alasdair Steele, partner at international law firm CMS.
‘A level of standardization is needed for the benefit of both investors and companies as mandatory and voluntary reporting obligations increase to enable companies to capitalize on the ESG-related finance available in the 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</si>
  <si>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40 percent of growth company investors believe ESG expectations will continue to grow
Nine in 10 UK investors in small and mid-cap companies believe there has been an increase in expectations regarding ESG disclosure since 2020.
More specifically, 43 percent of investors in UK growth companies say expectations around such disclosures have increased a fair amount over the past three years. This compares with a lower 26 percent who believe it has increased substantially and 22 percent who say they have seen only a slight increase.
This is according to the latest research from the Quoted Companies Alliance (QCA), which looks at investors’ attitudes to ESG. The survey, conducted via YouGov between March and April 2023, collates the responses of 54 small and mid-cap investors in the UK and considers whether when it comes to ESG metrics, smaller companies should be held to the same standards as larger ones.
More than 40 percent of respondents believe small and mid-cap firms are missing out on ESG investment. When asked why, respondents point to reporting and size limitations as the main reasons.
’A force for good’
The QCA research also reveals that 33 percent of investors surveyed prefer to invest in main market companies over those on AIM or the Aquis Stock Exchange growth market. The reason? Investors can observe greater levels of ESG disclosure in line with the TCFD framework or the Financial Conduct Authority’s listing rules at larger caps.
‘ESG is meant to be a force for good, but our report supplies evidence that it is a major culprit in diverting funds away from the growing companies that most need them,’ says James Ashton, chief executive of the QCA.
‘This is not for want of trying on the part of directors. Investors are asking the Earth and companies are racing to satisfy numerous data points. We have to ensure these demands are appropriate so that promising companies do not wither on the vine.’
Michelle de Jongh, director of ESG services at UK-based firm Inspired, says: ‘The report is a call to action to develop an appropriate ESG disclosure framework for AIM companies to demonstrate their ESG credentials to investors and other stakeholders.’
What investors want
The survey asked investors exactly what they expect to see from small and mid-cap businesses and how they see the ESG landscape evolving.
Nine in 10 investors call for companies to be more descriptive in their approach to ESG and explain where it fits into the overall company vision and strategy. More than half of respondents consider it important for companies to collect and disclose quantitative data on their ESG-related KPIs.
In terms of timeframes, nearly half of investors say that when it comes to historical data, they prefer companies to provide information on the performance of ESG-related metrics for at least the previous five years.
In terms of long-term objectives, 67 percent of respondents say they would expect companies to provide a three to five-year outlook. And more than 40 percent of investors expect their ESG expectations on smaller caps will increase significantly.
‘Given the importance of ESG reporting to investors demonstrated in this report, it is important to recognize the challenges of identifying and gathering the data to provide the reports investors want,’ says Alasdair Steele, partner at international law firm CMS.
‘A level of standardization is needed for the benefit of both investors and companies as mandatory and voluntary reporting obligations increase to enable companies to capitalize on the ESG-related finance available in the market.’
    ###</t>
  </si>
  <si>
    <t>org: Quoted Companies Alliance (QCA)
country: UK
state: NA
city: NA
industry: Finance
risks: NA
items_sold: NA
service_provided: ESG research and analysis
business_relations: NA</t>
  </si>
  <si>
    <t>{'org': 'Quoted Companies Alliance (QCA)', 'country': 'UK', 'state': '', 'city': '', 'industry': 'Finance', 'risks': '', 'items_sold': '', 'service_provided': 'ESG research and analysis', 'business_relations': '', 'article_id': 5674047870, 'source': 'IR Magazine (UK)'}</t>
  </si>
  <si>
    <t>LOL No 1287 Canary</t>
  </si>
  <si>
    <t>{'article_id': 5674045203, 'source': 'Home - Northern Ireland Parades Commission'}</t>
  </si>
  <si>
    <t>China’s Luxury Brand Exhibitions Proliferate. But Are They About To Lose Their Luster?</t>
  </si>
  <si>
    <t>Jing Daily</t>
  </si>
  <si>
    <t>Luxury labels have mounted a growing number of exhibitions in China over the past few years. But with more competition comes new challenges to winning over audiences. Image: Courtesy of Gucci
Spurred by China Gen Z’s “daka” (打卡) craze (the term translates as “punching in”), which centers on consumers publicizing that they’ve been to popular destinations, offline exhibitions have grown to become a powerful way for brands to drive organic traffic. Last year, 34,000 offline activations were held across the country, receiving more than 578 million visitors.
 In the past few years, mounting large exhibitions in China has become the norm for luxury brands – a new one pops up nearly every month.
 In March, Prada presented an exhibition on neurodegenerative diseases titled
 Preserving the Brain at its Rong Zhai Shanghai cultural hub, and Gucci chose Shanghai as the first stop for its touring Gucci Cosmos exhibition launched last month. And earlier this month, Fendi kicked off its ‘hand in hand exhibition in Beijing, which presented reinterpretations of Fendi’s signature Baguette bag by regional craftspeople.
 Fendi kicked off its ‘hand in hand’ exhibition in Beijing, which presented reinterpretations of Fendi’s signature Baguette bag by regional craftspeople. Image: Courtesy of Fendi
 Danni Liu, general manager at Chinese creative agency iBlue Communications, explains that the frequency of exhibitions is increasing because consumers in China have demonstrated a greater affinity for and enjoyment of these showcases as a form of consumption.
 “Chinese consumers actively seek out the latest and highest standard experiences. They often desire novel and cutting-edge attractions,” she says.
 What’s in it for luxury brands? Luxury houses infuse artistic and cultural meaning into their lines when holding an exhibition. By doing so, they further fuel the ‘uppertendom dream’ they want people to aspire to through consuming their products. The idea is to make their product collectible in the eyes of shoppers, just like a piece of art, so that consumers are eager to pay a premium.
 Exhibitions also serve as a powerful tool to reach, educate and engage with potential consumers, as they showcase the brand in a visually captivating and immersive way.
 Gucci chose Shanghai as the first stop for its touring Gucci Cosmos exhibition launched last month. Image: Courtesy of Gucci
 “Art exhibitions can turn ordinary consumers into passionate brand fans by creating a strong connection and emotional resonance. Brand fans make purchases and become advocates who spread the word, share their positive experiences, and foster long-term loyalty,” says Liu.
 The impact of an exhibition extends beyond a single consumer making a purchase. It’s about building brand awareness and loyalty among a wider audience.
 Exhibit, and they will come? Awareness of art and fashion is increasing among China’s Gen Z, making exhibitions an increasingly efficient platform to engage young consumers.
 “Younger generations in China are obsessed with daka and sharing their pictures on social media. The aesthetics of these exhibitions serve as an attractive background for their feeds,” says Joey Sheng, a Westminster University master’s student from Hong Kong who likes spending her free time visiting art and brand exhibitions.
 On microblogging app Weibo, the hashtag #GucciCosmos# has attracted over 770 million views and more than 100,000 related posts. Similarly, Fendi’s recent ‘hand in hand’ exhibition has accumulated over 140 million views to date. KOLs and users have been sharing pictures on Xiaohongshu of themselves visiting the installation.
 The hashtag #GucciCosmos# has attracted over 770 million views and more than 100,000 related posts. Image: Courtesy of Gucci
 Chinese fashion blogger Ava Foo, who boasts 3.5 million followers on Weibo, believes that art exhibitions enable brands to tell their story to a new generation of consumers and subtly increase their influence among this cohort. “They [exhibtions] showcase unique aesthetics, craftsmanship, and the heritage of luxury goods, which are the most attractive elements for Chinese consumers,” she says.
 Another factor is fear of missing out (FOMO). Sheng points to the cultural phenomenon in China known as ‘juan’ (卷), which reflects a fear of being left behind in a conversation due to a lack of knowledge. “Exhibitions that provide educational or informative content, such as workshops or lectures, can be especially attractive to consumers and stand out in this competitive market,” says Foo.
 Flash in the pan or here to stay? Shoppers in China still highly value face-to-face interactions and personal relationships, despite the pandemic, and exhibitions are an opportunity for brands to make and deepen those connections. But, as the field becomes increasingly competitive, consumers are being presented with more choice, and that could impact the level of attendance.
 While aesthetic curation is essential, today’s shoppers are more attuned to the value of art installations’ interactivity, and maisons are responding by taking a more exciting and innovative approach to their showcases’ visual journey.
 Chanel opened its first-ever perfume exhibition, titled “Feeling Chanel” (感知香奈儿) at Shanghai West Bund Art Center. Photo: Chanel
 For instance, the ‘Feeling Chanel’ fragrance exhibition by French house Chanel included the drawing of Tarot cards for visitors to help them find a scent. Additionally, by scanning QR codes, attendees could hear Chanel’s Chinese brand ambassadors explain the various aspects of the perfumes on display.
 Foo notes that products incorporating Chinese cultural elements are particularly popular. A case in point is Fendi, which invited artisans Axi Wuzhimo and Legu Shari from Southwest China’s Yi ethnic group to recreate its iconic baguette bag. As Chinese audiences become more accustomed to branded exhibitions, will tapping trends like this keep them engaged?
 Fendi invited artisans Axi Wuzhimo and Legu Shari from Southwest China’s Yi ethnic group to recreate its iconic baguette bag. Image: Courtesy of Fendi
 Personalization is crucial to ensure exhibition attendees feel seen and valued. Recognizing and catering to consumers’ diverse preferences and tastes can create a sense of exclusivity, Liu says.
 A well curated and executed exhibition is all well and good. But to move beyond the power of edutainment, brands can leverage customer data and insights to develop targeted follow-up communications, personalized offers or recommendations, and ongoing engagement through digital platforms or loyalty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</si>
  <si>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Luxury labels have mounted a growing number of exhibitions in China over the past few years. But with more competition comes new challenges to winning over audiences. Image: Courtesy of Gucci
Spurred by China Gen Z’s “daka” (打卡) craze (the term translates as “punching in”), which centers on consumers publicizing that they’ve been to popular destinations, offline exhibitions have grown to become a powerful way for brands to drive organic traffic. Last year, 34,000 offline activations were held across the country, receiving more than 578 million visitors.
 In the past few years, mounting large exhibitions in China has become the norm for luxury brands – a new one pops up nearly every month.
 In March, Prada presented an exhibition on neurodegenerative diseases titled
 Preserving the Brain at its Rong Zhai Shanghai cultural hub, and Gucci chose Shanghai as the first stop for its touring Gucci Cosmos exhibition launched last month. And earlier this month, Fendi kicked off its ‘hand in hand exhibition in Beijing, which presented reinterpretations of Fendi’s signature Baguette bag by regional craftspeople.
 Fendi kicked off its ‘hand in hand’ exhibition in Beijing, which presented reinterpretations of Fendi’s signature Baguette bag by regional craftspeople. Image: Courtesy of Fendi
 Danni Liu, general manager at Chinese creative agency iBlue Communications, explains that the frequency of exhibitions is increasing because consumers in China have demonstrated a greater affinity for and enjoyment of these showcases as a form of consumption.
 “Chinese consumers actively seek out the latest and highest standard experiences. They often desire novel and cutting-edge attractions,” she says.
 What’s in it for luxury brands? Luxury houses infuse artistic and cultural meaning into their lines when holding an exhibition. By doing so, they further fuel the ‘uppertendom dream’ they want people to aspire to through consuming their products. The idea is to make their product collectible in the eyes of shoppers, just like a piece of art, so that consumers are eager to pay a premium.
 Exhibitions also serve as a powerful tool to reach, educate and engage with potential consumers, as they showcase the brand in a visually captivating and immersive way.
 Gucci chose Shanghai as the first stop for its touring Gucci Cosmos exhibition launched last month. Image: Courtesy of Gucci
 “Art exhibitions can turn ordinary consumers into passionate brand fans by creating a strong connection and emotional resonance. Brand fans make purchases and become advocates who spread the word, share their positive experiences, and foster long-term loyalty,” says Liu.
 The impact of an exhibition extends beyond a single consumer making a purchase. It’s about building brand awareness and loyalty among a wider audience.
 Exhibit, and they will come? Awareness of art and fashion is increasing among China’s Gen Z, making exhibitions an increasingly efficient platform to engage young consumers.
 “Younger generations in China are obsessed with daka and sharing their pictures on social media. The aesthetics of these exhibitions serve as an attractive background for their feeds,” says Joey Sheng, a Westminster University master’s student from Hong Kong who likes spending her free time visiting art and brand exhibitions.
 On microblogging app Weibo, the hashtag #GucciCosmos# has attracted over 770 million views and more than 100,000 related posts. Similarly, Fendi’s recent ‘hand in hand’ exhibition has accumulated over 140 million views to date. KOLs and users have been sharing pictures on Xiaohongshu of themselves visiting the installation.
 The hashtag #GucciCosmos# has attracted over 770 million views and more than 100,000 related posts. Image: Courtesy of Gucci
 Chinese fashion blogger Ava Foo, who boasts 3.5 million followers on Weibo, believes that art exhibitions enable brands to tell their story to a new generation of consumers and subtly increase their influence among this cohort. “They [exhibtions] showcase unique aesthetics, craftsmanship, and the heritage of luxury goods, which are the most attractive elements for Chinese consumers,” she says.
 Another factor is fear of missing out (FOMO). Sheng points to the cultural phenomenon in China known as ‘juan’ (卷), which reflects a fear of being left behind in a conversation due to a lack of knowledge. “Exhibitions that provide educational or informative content, such as workshops or lectures, can be especially attractive to consumers and stand out in this competitive market,” says Foo.
 Flash in the pan or here to stay? Shoppers in China still highly value face-to-face interactions and personal relationships, despite the pandemic, and exhibitions are an opportunity for brands to make and deepen those connections. But, as the field becomes increasingly competitive, consumers are being presented with more choice, and that could impact the level of attendance.
 While aesthetic curation is essential, today’s shoppers are more attuned to the value of art installations’ interactivity, and maisons are responding by taking a more exciting and innovative approach to their showcases’ visual journey.
 Chanel opened its first-ever perfume exhibition, titled “Feeling Chanel” (感知香奈儿) at Shanghai West Bund Art Center. Photo: Chanel
 For instance, the ‘Feeling Chanel’ fragrance exhibition by French house Chanel included the drawing of Tarot cards for visitors to help them find a scent. Additionally, by scanning QR codes, attendees could hear Chanel’s Chinese brand ambassadors explain the various aspects of the perfumes on display.
 Foo notes that products incorporating Chinese cultural elements are particularly popular. A case in point is Fendi, which invited artisans Axi Wuzhimo and Legu Shari from Southwest China’s Yi ethnic group to recreate its iconic baguette bag. As Chinese audiences become more accustomed to branded exhibitions, will tapping trends like this keep them engaged?
 Fendi invited artisans Axi Wuzhimo and Legu Shari from Southwest China’s Yi ethnic group to recreate its iconic baguette bag. Image: Courtesy of Fendi
 Personalization is crucial to ensure exhibition attendees feel seen and valued. Recognizing and catering to consumers’ diverse preferences and tastes can create a sense of exclusivity, Liu says.
 A well curated and executed exhibition is all well and good. But to move beyond the power of edutainment, brands can leverage customer data and insights to develop targeted follow-up communications, personalized offers or recommendations, and ongoing engagement through digital platforms or loyalty programs.
    ###</t>
  </si>
  <si>
    <t>{'org': '', 'article_id': 5674036014, 'source': 'Jing Daily'}</t>
  </si>
  <si>
    <t>PAC Machinery Bags and Materials Now Offers Bags Made from 100% Recycled Resin for Automatic Bagging Machines</t>
  </si>
  <si>
    <t>Milwaukee, WI-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materialsales@pacmachinery.com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materialsales@pacmachinery.com | 1(800) 985-9570 x 320 |
  MEDIA CONTACT:
  Shannon Winans | Director of Marketing, PAC Machinery
  1 (800) 985-9570 x261 | Shannonw@pacmachinery.com
  A video accompanying this announcement is available at: https://www.globenewswire.com/NewsRoom/AttachmentNg/57ded484-2409-4c6f-8405-0a2979881847
  GlobeNewswire,is one of the world's largest newswire distribution networks, specializing in the delivery of corporate press releases financial disclosures and multimedia content to the media, investment community, individual investors and the general public.
  Please login to join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</si>
  <si>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Milwaukee, WI-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materialsales@pacmachinery.com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materialsales@pacmachinery.com | 1(800) 985-9570 x 320 |
  MEDIA CONTACT:
  Shannon Winans | Director of Marketing, PAC Machinery
  1 (800) 985-9570 x261 | Shannonw@pacmachinery.com
  A video accompanying this announcement is available at: https://www.globenewswire.com/NewsRoom/AttachmentNg/57ded484-2409-4c6f-8405-0a2979881847
  GlobeNewswire,is one of the world's largest newswire distribution networks, specializing in the delivery of corporate press releases financial disclosures and multimedia content to the media, investment community, individual investors and the general public.
  Please login to join discussion
    ###</t>
  </si>
  <si>
    <t>org: PAC Machinery Bags and Materials
country: U.S.
state: Wisconsin
city: Milwaukee
industry: Packaging
risks: NA
items_sold: pre-opened bags; poly tubing; coex poly mailers; side load bags; thermal transfer ribbon
service_provided: sustainable, flexible packaging materials for automatic bagging machines
business_relations: NA</t>
  </si>
  <si>
    <t>{'org': 'PAC Machinery Bags and Materials', 'country': 'U.S.', 'state': 'Wisconsin', 'city': 'Milwaukee', 'industry': 'Packaging', 'risks': '', 'items_sold': 'pre-opened bags; poly tubing; coex poly mailers; side load bags; thermal transfer ribbon', 'service_provided': 'sustainable, flexible packaging materials for automatic bagging machines', 'business_relations': '', 'article_id': 5674032954, 'source': 'ForexTV.com'}</t>
  </si>
  <si>
    <t>Ibero News</t>
  </si>
  <si>
    <t>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Texto completo a continuación Boomi ™,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Arlen Shenkman as Chief Financial Officer
 Greg Wolfe as Chief Commercial Officer
 Dan McAllister as Senior Vice President of Global Alliances and Channels
 Troy Anderson as Global Commercial Market Vice President
 Rahim Bhatia as Chief Strategy Officer
 Adrian Trickett as Vice President of Sales and General Manager of EMEA
 Jim Fisher as Vice President of Channels and Partners, APJ
 Alison Biggan as Chief Marketing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</si>
  <si>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Texto completo a continuación Boomi ™, the intelligent connectivity and automation leader, today announced the appointment of Josh Rutberg as Chief Customer Officer, responsible for driving measurable outcomes and success for the company’s nearly 20,000 global customers.
 This press release features multimedia. View the full release here: https://www.businesswire.com/news/home/20230523005190/en/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Arlen Shenkman as Chief Financial Officer
 Greg Wolfe as Chief Commercial Officer
 Dan McAllister as Senior Vice President of Global Alliances and Channels
 Troy Anderson as Global Commercial Market Vice President
 Rahim Bhatia as Chief Strategy Officer
 Adrian Trickett as Vice President of Sales and General Manager of EMEA
 Jim Fisher as Vice President of Channels and Partners, APJ
 Alison Biggan as Chief Marketing Officer
 Jessica Soisson as Chief Accounting Officer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t>
  </si>
  <si>
    <t>{'org': 'Boomi', 'country': '', 'state': '', 'city': '', 'industry': 'Connectivity and Automation', 'risks': '', 'items_sold': '', 'service_provided': 'Integration and Automation Platform', 'business_relations': 'Accenture; Deloitte; SAP; Snowflake; Amazon Web Services; Google; Microsoft', 'article_id': 5674027818, 'source': 'Ibero News'}</t>
  </si>
  <si>
    <t>Citizens Bank to pay $9 mln penalty over credit card practices -US regulator</t>
  </si>
  <si>
    <t>[1/2] Signage is seen at the Consumer Financial Protection Bureau (CFPB) headquarters in Washington, D.C., U.S., August 29, 2020. REUTERS/Andrew Kelly/File Photo
May 23 (Reuters) - Citizens Bank, one of the largest U.S. regional banks, will pay a $9 million civil penalty to resolve charges it mismanaged customers' credit card disputes and fraud claims, the Consumer Financial…
This story appeared on reuters.com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</si>
  <si>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[1/2] Signage is seen at the Consumer Financial Protection Bureau (CFPB) headquarters in Washington, D.C., U.S., August 29, 2020. REUTERS/Andrew Kelly/File Photo
May 23 (Reuters) - Citizens Bank, one of the largest U.S. regional banks, will pay a $9 million civil penalty to resolve charges it mismanaged customers' credit card disputes and fraud claims, the Consumer Financial…
This story appeared on reuters.com , 2023-05-23.
    ###</t>
  </si>
  <si>
    <t>org: Citizens Bank
country: U.S.
state: NA
city: NA
industry: Financial
risks: mismanagement; legal
items_sold: NA
service_provided: credit card services
business_relations: NA</t>
  </si>
  <si>
    <t>{'org': 'Citizens Bank', 'country': 'U.S.', 'state': '', 'city': '', 'industry': 'Financial', 'risks': 'mismanagement; legal', 'items_sold': '', 'service_provided': 'credit card services', 'business_relations': '', 'article_id': 5674021710, 'source': 'Upworthy'}</t>
  </si>
  <si>
    <t>4 ways to 'spring clean' your life in less than 15 minutes</t>
  </si>
  <si>
    <t>BRO Vector/Getty Images
Kelly Hyman is a TV legal analyst and attorney.
She suggests setting a 15-minute alarm to look at your week and prioritize what needs to be done.
Hyman also said taking 15-minutes to declutter your space each week can improve productivity.
Springtime offers a sense of renewal similar to the start of the new year. However, many use the first three…
This story appeared on businessinsider.com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</si>
  <si>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BRO Vector/Getty Images
Kelly Hyman is a TV legal analyst and attorney.
She suggests setting a 15-minute alarm to look at your week and prioritize what needs to be done.
Hyman also said taking 15-minutes to declutter your space each week can improve productivity.
Springtime offers a sense of renewal similar to the start of the new year. However, many use the first three…
This story appeared on businessinsider.com , 2023-05-23.
    ###</t>
  </si>
  <si>
    <t>{'org': '', 'article_id': 5674040772, 'source': 'Upworthy'}</t>
  </si>
  <si>
    <t>1st Choice Mechanical Promotes Total Home Comfort With Complete AC Solutions Matched With 5-Star Service</t>
  </si>
  <si>
    <t>Phoenix, Arizona- May 23, 2023- Worried that the Phoenix heat will be too much for your air conditioner? 1st Choice Mechanical has area residents covered with their range of cooling services. Regardless of the challenges customers face, the cooling company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</si>
  <si>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Phoenix, Arizona- May 23, 2023- Worried that the Phoenix heat will be too much for your air conditioner? 1st Choice Mechanical has area residents covered with their range of cooling services. Regardless of the challenges customers face, the cooling company
    ###</t>
  </si>
  <si>
    <t>org: 1st Choice Mechanical
    country: NA
    state: Arizona
    city: Phoenix
    industry: Cooling
    risks: NA
    items_sold: NA
    service_provided: cooling services
    business_relations: NA</t>
  </si>
  <si>
    <t>{'org': '1st Choice Mechanical', '    country': '', '    state': 'Arizona', '    city': 'Phoenix', '    industry': 'Cooling', '    risks': '', '    items_sold': '', '    service_provided': 'cooling services', '    business_relations': '', 'article_id': 5674025088, 'source': 'OpenPR'}</t>
  </si>
  <si>
    <t>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materialsales@pacmachinery.com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materialsales@pacmachinery.com | 1(800) 985-9570 x 320 |
  MEDIA CONTACT:
  Shannon Winans | Director of Marketing, PAC Machinery
  1 (800) 985-9570 x261 | Shannonw@pacmachinery.com
  A video accompanying this announcement is available at: https://www.globenewswire.com/NewsRoom/AttachmentNg/57ded484-2409-4c6f-8405-0a2979881847
  PAC Machinery Offers Bags Made from 100% Recycled Resin for Automatic Bagging Machines
  Milwaukee, WI- PAC Machinery Bags and Materials announces a new polyethylene bag formulation made fr...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</si>
  <si>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materialsales@pacmachinery.com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materialsales@pacmachinery.com | 1(800) 985-9570 x 320 |
  MEDIA CONTACT:
  Shannon Winans | Director of Marketing, PAC Machinery
  1 (800) 985-9570 x261 | Shannonw@pacmachinery.com
  A video accompanying this announcement is available at: https://www.globenewswire.com/NewsRoom/AttachmentNg/57ded484-2409-4c6f-8405-0a2979881847
  PAC Machinery Offers Bags Made from 100% Recycled Resin for Automatic Bagging Machines
  Milwaukee, WI- PAC Machinery Bags and Materials announces a new polyethylene bag formulation made fr...
    ###</t>
  </si>
  <si>
    <t>org: PAC Machinery Bags and Materials
country: U.S.
state: Wisconsin
city: Milwaukee
industry: Packaging
risks: NA
items_sold: Rollbag pre-opened bags on a roll; Rollbag pre-opened bags in a box; Poly tubing; Centerfold or sheeting
service_provided: flexible packaging materials for automatic bagging machines
business_relations: NA</t>
  </si>
  <si>
    <t>{'org': 'PAC Machinery Bags and Materials', 'country': 'U.S.', 'state': 'Wisconsin', 'city': 'Milwaukee', 'industry': 'Packaging', 'risks': '', 'items_sold': 'Rollbag pre-opened bags on a roll; Rollbag pre-opened bags in a box; Poly tubing; Centerfold or sheeting', 'service_provided': 'flexible packaging materials for automatic bagging machines', 'business_relations': '', 'article_id': 5674005338, 'source': 'Globe News Wire'}</t>
  </si>
  <si>
    <t>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materialsales@pacmachinery.com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materialsales@pacmachinery.com | 1(800) 985-9570 x 320 |
 MEDIA CONTACT:
 Shannon Winans | Director of Marketing, PAC Machinery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</si>
  <si>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materialsales@pacmachinery.com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materialsales@pacmachinery.com | 1(800) 985-9570 x 320 |
 MEDIA CONTACT:
 Shannon Winans | Director of Marketing, PAC Machinery
    ###</t>
  </si>
  <si>
    <t>org: PAC Machinery Bags and Materials
country: U.S.
state: Wisconsin
city: Milwaukee
industry: Packaging
risks: NA
items_sold: polyethylene bags
service_provided: sustainable, flexible packaging materials for automatic bagging machines
business_relations: NA</t>
  </si>
  <si>
    <t>{'org': 'PAC Machinery Bags and Materials', 'country': 'U.S.', 'state': 'Wisconsin', 'city': 'Milwaukee', 'industry': 'Packaging', 'risks': '', 'items_sold': 'polyethylene bags', 'service_provided': 'sustainable, flexible packaging materials for automatic bagging machines', 'business_relations': '', 'article_id': 5673998912, 'source': 'Leesville Daily Leader, The (LA)'}</t>
  </si>
  <si>
    <t>PODCAST: Scope and Cost: Tackling Cost per Square Foot</t>
  </si>
  <si>
    <t>Campbell River Mirror (BC)</t>
  </si>
  <si>
    <t>You will find “Measure Twice, Cut Once” podcasts on iTunes, Spotify and Google podcasts.
‘Know how much money you are comfortable paying per month for a home loan. Determine your monthly payment and equate this into a total budget. Deduct the soft costs, taxes, and a contingency, and the remainder is what you have to calculate a square foot cost. Work with your builder and designer to determine the size of the project vs finishings to determine the home right for your family and your budget,’ says Shira Rosenberg.
 Co-hosts Jennifer-Lee and Mike tackle how to establish a cost per square foot in this episode of Measure Twice, Cut Once.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</si>
  <si>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 will find “Measure Twice, Cut Once” podcasts on iTunes, Spotify and Google podcasts.
‘Know how much money you are comfortable paying per month for a home loan. Determine your monthly payment and equate this into a total budget. Deduct the soft costs, taxes, and a contingency, and the remainder is what you have to calculate a square foot cost. Work with your builder and designer to determine the size of the project vs finishings to determine the home right for your family and your budget,’ says Shira Rosenberg.
 Co-hosts Jennifer-Lee and Mike tackle how to establish a cost per square foot in this episode of Measure Twice, Cut Once.
    ###</t>
  </si>
  <si>
    <t>{'org': '', 'article_id': 5673991844, 'source': 'Campbell River Mirror (BC)'}</t>
  </si>
  <si>
    <t>0.97% percent quarterly performance for Allison Transmission Holdings Inc. (ALSN) is not indicative of the underlying story</t>
  </si>
  <si>
    <t>Allison Transmission Holdings Inc. (NYSE: ALSN) kicked off on May 22, 2023, at the price of $49.22, down -0.57% from the previous trading day. During the day, the shares moved up to $49.58 and dropped to $48.53 before settling in for the closing price of $49.34. Over the past 52 weeks, ALSN has traded in a range of $32.63-$50.64.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During the last 5-year period, the sales growth of Consumer Cyclical Sector giant was 4.10%. While this was happening, its average annual earnings per share was recorded 33.90%. With a float of $89.46 million, this company's outstanding shares have now reached $92.00 million.
  Let's determine the extent of company efficiency that accounts for 3500 employees. In terms of profitability, gross margin is +45.18, operating margin of +28.39, and the pretax margin is +23.29.
  Allison Transmission Holdings Inc. (ALSN) Insider Activity
  Our next focus will be how large-scale investors are participating in this stock of the Auto Parts Industry. The insider ownership of Allison Transmission Holdings Inc. is 0.20%, while institutional ownership is 101.80%. The most recent insider transaction that took place on May 17, was worth 566,917. In this transaction VP, Chief Procurement Officer of this company sold 11,696 shares at a rate of $48.47, taking the stock ownership to the 13,909 shares. Before that another transaction happened on Mar 08, when Company's VP, Product Engr. &amp; Tech Dev. sold 2,050 for $48.36, making the entire transaction worth $99,138. This insider now owns 13,827 shares in total.
  Allison Transmission Holdings Inc. (ALSN) Earnings and Forecasts
  In the latest quarterly report, which was put into the public domain on 3/30/2023, the organization reported $1.85 earnings per share (EPS), higher than consensus estimate (set at $1.54) by $0.31. This company achieved a net margin of +19.18 while generating a return on equity of 70.42. Wall Street market experts anticipate that the next fiscal year will bring earnings of 1.64 per share during the current fiscal year.
  According to the Wall Street analysts, stocks earnings will be around 33.90% per share during the next fiscal year. For the long-term projections, market analysts anticipate that the company's EPS will surge by 10.11% during the next five years compared to 18.70% growth over the previous five years of trading.
  Allison Transmission Holdings Inc. (NYSE: ALSN) Trading Performance Indicators
  Take a look at Allison Transmission Holdings Inc.'s (ALSN) current performance indicators. Last quarter, stock had a quick ratio of 1.50. In addition, a publicly-traded company's price to sales ratio for the trailing twelve months stands at 1.57. Likewise, its price to free cash flow for the trailing twelve months is 10.28.
  For the trailing twelve months, Company's Diluted EPS (Earnings per Share) is 6.07, a number that is poised to hit 1.62 in the next quarter and is forecasted to reach 6.92 in one year's time.
  Technical Analysis of Allison Transmission Holdings Inc. (ALSN)
  Looking closely at Allison Transmission Holdings Inc. (NYSE: ALSN), its last 5-days average volume was 0.87 million, which is a jump from its year-to-date volume of 0.8 million. As of the previous 9 days, the stock's Stochastic %D was 81.14%. Additionally, its Average True Range was 1.10.
  During the past 100 days, Allison Transmission Holdings Inc.'s (ALSN) raw stochastic average was set at 83.47%, which indicates a significant increase from 82.04% during the past two weeks. Based on volatility metrics of the stock, it showed a historical volatility of 22.92% in the past 14 days, which was lower than the 29.06% volatility it showed in the past 100 days.
  At the time of writing, stock's 50-day Moving Average is $45.88, while its 200-day Moving Average is $42.38. However, in the short run, Allison Transmission Holdings Inc.'s stock first resistance to watch stands at $49.58. Second resistance stands at $50.11. The third major resistance level sits at $50.63. If the price goes on to break the first support level at $48.53, it is likely to go to the next support level at $48.01. Should the price break the second support level, the third support level stands at $47.48.
  Allison Transmission Holdings Inc. (NYSE: ALSN) Key Stats
  The company with the Market Capitalisation of 4.46 billion has total of 91,055K Shares Outstanding. Its annual sales at the moment are 2,769 M in contrast with the sum of 531,000 K annual income. Company's last quarter sales were recorded 741,000 K and last quarter income was 170,000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</si>
  <si>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Allison Transmission Holdings Inc. (NYSE: ALSN) kicked off on May 22, 2023, at the price of $49.22, down -0.57% from the previous trading day. During the day, the shares moved up to $49.58 and dropped to $48.53 before settling in for the closing price of $49.34. Over the past 52 weeks, ALSN has traded in a range of $32.63-$50.64.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During the last 5-year period, the sales growth of Consumer Cyclical Sector giant was 4.10%. While this was happening, its average annual earnings per share was recorded 33.90%. With a float of $89.46 million, this company's outstanding shares have now reached $92.00 million.
  Let's determine the extent of company efficiency that accounts for 3500 employees. In terms of profitability, gross margin is +45.18, operating margin of +28.39, and the pretax margin is +23.29.
  Allison Transmission Holdings Inc. (ALSN) Insider Activity
  Our next focus will be how large-scale investors are participating in this stock of the Auto Parts Industry. The insider ownership of Allison Transmission Holdings Inc. is 0.20%, while institutional ownership is 101.80%. The most recent insider transaction that took place on May 17, was worth 566,917. In this transaction VP, Chief Procurement Officer of this company sold 11,696 shares at a rate of $48.47, taking the stock ownership to the 13,909 shares. Before that another transaction happened on Mar 08, when Company's VP, Product Engr. &amp; Tech Dev. sold 2,050 for $48.36, making the entire transaction worth $99,138. This insider now owns 13,827 shares in total.
  Allison Transmission Holdings Inc. (ALSN) Earnings and Forecasts
  In the latest quarterly report, which was put into the public domain on 3/30/2023, the organization reported $1.85 earnings per share (EPS), higher than consensus estimate (set at $1.54) by $0.31. This company achieved a net margin of +19.18 while generating a return on equity of 70.42. Wall Street market experts anticipate that the next fiscal year will bring earnings of 1.64 per share during the current fiscal year.
  According to the Wall Street analysts, stocks earnings will be around 33.90% per share during the next fiscal year. For the long-term projections, market analysts anticipate that the company's EPS will surge by 10.11% during the next five years compared to 18.70% growth over the previous five years of trading.
  Allison Transmission Holdings Inc. (NYSE: ALSN) Trading Performance Indicators
  Take a look at Allison Transmission Holdings Inc.'s (ALSN) current performance indicators. Last quarter, stock had a quick ratio of 1.50. In addition, a publicly-traded company's price to sales ratio for the trailing twelve months stands at 1.57. Likewise, its price to free cash flow for the trailing twelve months is 10.28.
  For the trailing twelve months, Company's Diluted EPS (Earnings per Share) is 6.07, a number that is poised to hit 1.62 in the next quarter and is forecasted to reach 6.92 in one year's time.
  Technical Analysis of Allison Transmission Holdings Inc. (ALSN)
  Looking closely at Allison Transmission Holdings Inc. (NYSE: ALSN), its last 5-days average volume was 0.87 million, which is a jump from its year-to-date volume of 0.8 million. As of the previous 9 days, the stock's Stochastic %D was 81.14%. Additionally, its Average True Range was 1.10.
  During the past 100 days, Allison Transmission Holdings Inc.'s (ALSN) raw stochastic average was set at 83.47%, which indicates a significant increase from 82.04% during the past two weeks. Based on volatility metrics of the stock, it showed a historical volatility of 22.92% in the past 14 days, which was lower than the 29.06% volatility it showed in the past 100 days.
  At the time of writing, stock's 50-day Moving Average is $45.88, while its 200-day Moving Average is $42.38. However, in the short run, Allison Transmission Holdings Inc.'s stock first resistance to watch stands at $49.58. Second resistance stands at $50.11. The third major resistance level sits at $50.63. If the price goes on to break the first support level at $48.53, it is likely to go to the next support level at $48.01. Should the price break the second support level, the third support level stands at $47.48.
  Allison Transmission Holdings Inc. (NYSE: ALSN) Key Stats
  The company with the Market Capitalisation of 4.46 billion has total of 91,055K Shares Outstanding. Its annual sales at the moment are 2,769 M in contrast with the sum of 531,000 K annual income. Company's last quarter sales were recorded 741,000 K and last quarter income was 170,000 K.
  LEAVE A REPLY
    ###</t>
  </si>
  <si>
    <t>org: Allison Transmission Holdings Inc.
country: NA
state: NA
city: NA
industry: Auto Parts
risks: NA
items_sold: NA
service_provided: NA
business_relations: NA</t>
  </si>
  <si>
    <t>{'org': 'Allison Transmission Holdings Inc.', 'country': '', 'state': '', 'city': '', 'industry': 'Auto Parts', 'risks': '', 'items_sold': '', 'service_provided': '', 'business_relations': '', 'article_id': 5673987059, 'source': 'Newsdaemon.com'}</t>
  </si>
  <si>
    <t>Get Costco Wholesale alerts:
BJ's Wholesale Club NYSE: BJ reported its first quarter 2023 earnings results on Tuesday morning when the broader stock market index was trading lower by a quarter of a percentage point. Investor concerns for a debt-ceiling crisis, which have caused the decline for the indexes, have taken BJ stock hostage as well, despite posting some satisfying results which would call for nothing more than a rally. Nevertheless, for those value investors who understand the long-term view, management keeps delivering all of the keywords that a financially vested person wants to hear from this business.
Even considering today's sell-off amid broader market concerns, which has brought BJ stock down by as much as 6.5%, the company is still blowing past competitors in the space. BJ's Wholesale is outperforming giants like Costco Wholesale NASDAQ: COST, Target NYSE: TGT, and Dollar Tree NASDAQ: DLTR by as much as 23% overall. The outperformance, commanding the attention of more investors and market participants, stems from the value proposition the company delivers to its customers and shareholders.
BJ's growing its customer base
BJ's Wholesale has been growing its customer base from 5.4 million members in 2018 to 6.8 million members in 2022, representing a compounded average growth rate (CAGR) of 6%. More important as a driver and value creation is the membership fee increase growth seen within the same period. Generating $283 million in membership fees in 2018, monetization has grown at a 9% clip to end 2022 with a total of $397 million in membership fees. According to management's presentation, customers must be happy about something. As management's presentation would suggest, BJ's Wholesale achieved a 90% membership renewal rate in 2022.
These qualities within management's presentation set the foundation for today's results. As any industry will carry its own set of key performance indicators (KPIs) that drive investor and analyst sentiment, the retail space of the economy leans heavily on the comparable store sales growth rate to indicate the health of underlying operations. BJ' Wholesale posted its press release for the first quarter of 2023 earnings results, where management reports comparable sales growth of 5.7% annually. Considering BJ's pride itself in being the lower-cost provider of goods, achieving such a growth rate during challenging inflationary times in the economy speaks volumes of management efficiency.
What is more important for investors to note is the growth rate in the membership fee income, which rose by 6.1% year over year to post $102.5 million in revenue for the quarter. Despite this growth rate being lower than the 2018-2022 pace, investors should consider that the mere size increase in memberships will naturally slow down the underlying growth. Operating income rose to $186.7 million to showcase a 24.3% increase from a year prior, boosting its margin from 3.4% to 4.0%. Operational efficiencies come from improving supply chain environments and implementing optimized inventory management systems. All told, investors saw earnings per share of $0.85 compared to topping estimates of $0.836; the results translate to a 3.7% annual advance coupled with the repurchase of 204,040 shares for $15.3 million in the first quarter.
One Rally to Go
BJ's Wholesale analyst ratings point to a near 20% upside from today's prices, aided by management expectations for the end of 2023. Management points to continued 4% to 6% growth, comparable sales, and membership fee income. Furthermore, as the economic environment improves, gross margins are set to rise by as much as 0.4%. Valuations are aligned with the perceived upside given by analysts and management, as despite outperforming competitors on a stock price basis, price-to-earnings multiples are still compressed.
BJ stock trades at a 17.5x price-to-earnings multiple, compared to Target's 25.7x and Costco's 35.6x. Still, BJ's Wholesale has outperformed both competitors by double-digit clips. On a comparable valuation basis, where investors can take the price-to-earnings multiple of similar businesses, BJ stock is the winner in promising the most upside potential. These value gaps go beyond the numbers and into the company's fundamentals; as investors will find in slide 26 of the investor day presentation, BJ's provides more value to its members than other operators.
BJ's stock chart would show that the price is bound to bounce off the nearest support levels, as the price hits the heavily traded range of $65 to $68 per share, the stock price seems to be swiftly bouncing up again form the lower band of this range.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 "Moderate Buy" rating among analysts, top-rated analysts believe these five stocks are better buys.
View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</si>
  <si>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Costco Wholesale alerts:
BJ's Wholesale Club NYSE: BJ reported its first quarter 2023 earnings results on Tuesday morning when the broader stock market index was trading lower by a quarter of a percentage point. Investor concerns for a debt-ceiling crisis, which have caused the decline for the indexes, have taken BJ stock hostage as well, despite posting some satisfying results which would call for nothing more than a rally. Nevertheless, for those value investors who understand the long-term view, management keeps delivering all of the keywords that a financially vested person wants to hear from this business.
Even considering today's sell-off amid broader market concerns, which has brought BJ stock down by as much as 6.5%, the company is still blowing past competitors in the space. BJ's Wholesale is outperforming giants like Costco Wholesale NASDAQ: COST, Target NYSE: TGT, and Dollar Tree NASDAQ: DLTR by as much as 23% overall. The outperformance, commanding the attention of more investors and market participants, stems from the value proposition the company delivers to its customers and shareholders.
BJ's growing its customer base
BJ's Wholesale has been growing its customer base from 5.4 million members in 2018 to 6.8 million members in 2022, representing a compounded average growth rate (CAGR) of 6%. More important as a driver and value creation is the membership fee increase growth seen within the same period. Generating $283 million in membership fees in 2018, monetization has grown at a 9% clip to end 2022 with a total of $397 million in membership fees. According to management's presentation, customers must be happy about something. As management's presentation would suggest, BJ's Wholesale achieved a 90% membership renewal rate in 2022.
These qualities within management's presentation set the foundation for today's results. As any industry will carry its own set of key performance indicators (KPIs) that drive investor and analyst sentiment, the retail space of the economy leans heavily on the comparable store sales growth rate to indicate the health of underlying operations. BJ' Wholesale posted its press release for the first quarter of 2023 earnings results, where management reports comparable sales growth of 5.7% annually. Considering BJ's pride itself in being the lower-cost provider of goods, achieving such a growth rate during challenging inflationary times in the economy speaks volumes of management efficiency.
What is more important for investors to note is the growth rate in the membership fee income, which rose by 6.1% year over year to post $102.5 million in revenue for the quarter. Despite this growth rate being lower than the 2018-2022 pace, investors should consider that the mere size increase in memberships will naturally slow down the underlying growth. Operating income rose to $186.7 million to showcase a 24.3% increase from a year prior, boosting its margin from 3.4% to 4.0%. Operational efficiencies come from improving supply chain environments and implementing optimized inventory management systems. All told, investors saw earnings per share of $0.85 compared to topping estimates of $0.836; the results translate to a 3.7% annual advance coupled with the repurchase of 204,040 shares for $15.3 million in the first quarter.
One Rally to Go
BJ's Wholesale analyst ratings point to a near 20% upside from today's prices, aided by management expectations for the end of 2023. Management points to continued 4% to 6% growth, comparable sales, and membership fee income. Furthermore, as the economic environment improves, gross margins are set to rise by as much as 0.4%. Valuations are aligned with the perceived upside given by analysts and management, as despite outperforming competitors on a stock price basis, price-to-earnings multiples are still compressed.
BJ stock trades at a 17.5x price-to-earnings multiple, compared to Target's 25.7x and Costco's 35.6x. Still, BJ's Wholesale has outperformed both competitors by double-digit clips. On a comparable valuation basis, where investors can take the price-to-earnings multiple of similar businesses, BJ stock is the winner in promising the most upside potential. These value gaps go beyond the numbers and into the company's fundamentals; as investors will find in slide 26 of the investor day presentation, BJ's provides more value to its members than other operators.
BJ's stock chart would show that the price is bound to bounce off the nearest support levels, as the price hits the heavily traded range of $65 to $68 per share, the stock price seems to be swiftly bouncing up again form the lower band of this range.
Before you consider Costco Wholesale,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Costco Wholesale wasn't on the list.
While Costco Wholesale currently has a "Moderate Buy" rating among analysts, top-rated analysts believe these five stocks are better buys.
View The Five Stocks Here
    ###</t>
  </si>
  <si>
    <t>org: BJ's Wholesale Club
country: NA
state: NA
city: NA
industry: Retail
risks: debt-ceiling crisis
items_sold: goods
service_provided: NA
business_relations: Costco Wholesale, Target, Dollar Tree</t>
  </si>
  <si>
    <t>{'org': "BJ's Wholesale Club", 'country': '', 'state': '', 'city': '', 'industry': 'Retail', 'risks': 'debt-ceiling crisis', 'items_sold': 'goods', 'service_provided': '', 'business_relations': 'Costco Wholesale, Target, Dollar Tree', 'article_id': 5673978972, 'source': 'MarketBeat.com'}</t>
  </si>
  <si>
    <t>Independent, responsible media is indispensable in democracy: Dr Hasan</t>
  </si>
  <si>
    <t>The Bangladesh Today</t>
  </si>
  <si>
    <t>Information and Broadcasting Minister and Awami League (AL) Joint General Secretary Dr Hasan Mahmud today said independent, transparent and responsible media is conducive to economic uplift and indispensable for a democratic society.
“Under the leadership of Prime Minister Sheikh Hasina, now Bangladesh is a unique example of expansion of independent media and economic development and giving an institutional shape to democracy,” he said.
 Dr Hasan said these while addressing a minister-level session titled “Role of Media in Economic Reform’ on the inaugural day of the 18th Asia Media Summit in Bali, Indonesia.
 Asia-Pacific Institute for Broadcasting Development (AIBD) is organising the three-day conference with the theme “Media Enhancing Economic Sustainability”.
 Cambodian Information Minister Khieu Kanharith, Myanmar’s Information Minister Maung Maung Ohn, Samoa’s Communication and Information Technology Minister Toelupe Poumulinuku Onesemo and Fiji’s Assistant Minister Sakiusa Tubuna addressed the session.
 Dr Hasan Mahmud said media has been playing an important role in economic recovery across the globe following the situation induced by coronavirus pandemic and Ukraine war.
 In Bangladesh, media has also been playing a crucial role to make the people aware by presenting different initiatives and policies taken by the government in facing the situation, he mentioned.
 Media reports on opportunities and advantages of investment in Bangladesh are also playing a role to attract foreign investors, he said.
 He said Media is also encouraging and enhancing self-confidence of entrepreneurs by making reports on small and medium enterprises.
 Dr Hasan said media plays an important role in expansion of trade and dissemination of thoughts and innovative plans across the globe as well as it increases responsibility of the government.
 That is why, Bangladesh government gave license to around 1500 newspapers, several dozens of television channels and radios so that media can play role in economic reformation by increasing transparency and making people aware about economic issues through providing objective information.
 He hoped that the government and media will work together in building prosperous future for Bangladesh, Asia Pacific region or the entire world.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</si>
  <si>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Information and Broadcasting Minister and Awami League (AL) Joint General Secretary Dr Hasan Mahmud today said independent, transparent and responsible media is conducive to economic uplift and indispensable for a democratic society.
“Under the leadership of Prime Minister Sheikh Hasina, now Bangladesh is a unique example of expansion of independent media and economic development and giving an institutional shape to democracy,” he said.
 Dr Hasan said these while addressing a minister-level session titled “Role of Media in Economic Reform’ on the inaugural day of the 18th Asia Media Summit in Bali, Indonesia.
 Asia-Pacific Institute for Broadcasting Development (AIBD) is organising the three-day conference with the theme “Media Enhancing Economic Sustainability”.
 Cambodian Information Minister Khieu Kanharith, Myanmar’s Information Minister Maung Maung Ohn, Samoa’s Communication and Information Technology Minister Toelupe Poumulinuku Onesemo and Fiji’s Assistant Minister Sakiusa Tubuna addressed the session.
 Dr Hasan Mahmud said media has been playing an important role in economic recovery across the globe following the situation induced by coronavirus pandemic and Ukraine war.
 In Bangladesh, media has also been playing a crucial role to make the people aware by presenting different initiatives and policies taken by the government in facing the situation, he mentioned.
 Media reports on opportunities and advantages of investment in Bangladesh are also playing a role to attract foreign investors, he said.
 He said Media is also encouraging and enhancing self-confidence of entrepreneurs by making reports on small and medium enterprises.
 Dr Hasan said media plays an important role in expansion of trade and dissemination of thoughts and innovative plans across the globe as well as it increases responsibility of the government.
 That is why, Bangladesh government gave license to around 1500 newspapers, several dozens of television channels and radios so that media can play role in economic reformation by increasing transparency and making people aware about economic issues through providing objective information.
 He hoped that the government and media will work together in building prosperous future for Bangladesh, Asia Pacific region or the entire world.
    ###</t>
  </si>
  <si>
    <t>org: Asia-Pacific Institute for Broadcasting Development (AIBD)
country: NA
state: NA
city: Bali
industry: Media
risks: NA
items_sold: NA
service_provided: NA
business_relations: NA</t>
  </si>
  <si>
    <t>{'org': 'Asia-Pacific Institute for Broadcasting Development (AIBD)', 'country': '', 'state': '', 'city': 'Bali', 'industry': 'Media', 'risks': '', 'items_sold': '', 'service_provided': '', 'business_relations': '', 'article_id': 5673961330, 'source': 'The Bangladesh Today'}</t>
  </si>
  <si>
    <t>Clearwater Times (BC)</t>
  </si>
  <si>
    <t>TODAY IN BC: HAVAN's podcast ‘Measure Twice, Cut Once'  You will find “Measure Twice, Cut Once” podcasts on iTunes Spotify and Google podcasts.
 How much is my house going to cost me, is the most common question asked of builders. Shira Rosenberg and Damian Newcombe suggest working from the top down.
  ‘Know how much money you are comfortable paying per month for a home loan. Determine your monthly payment and equate this into a total budget. Deduct the soft costs, taxes, and a contingency, and the remainder is what you have to calculate a square foot cost. Work with your builder and designer to determine the size of the project vs finishings to determine the home right for your family and your budget,' says Shira Rosenberg.
  Co-hosts Jennifer-Lee and Mike tackle how to establish a cost per square foot in this episode of Measure Twice, Cut Once.
  Thanks to sponsors: FortisBC BC Hydro BC Housing and Rami Films
  Breaking News You Need To Know
  Sign up for free account today and start receiving our exclusive newsletters.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</si>
  <si>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TODAY IN BC: HAVAN's podcast ‘Measure Twice, Cut Once'  You will find “Measure Twice, Cut Once” podcasts on iTunes Spotify and Google podcasts.
 How much is my house going to cost me, is the most common question asked of builders. Shira Rosenberg and Damian Newcombe suggest working from the top down.
  ‘Know how much money you are comfortable paying per month for a home loan. Determine your monthly payment and equate this into a total budget. Deduct the soft costs, taxes, and a contingency, and the remainder is what you have to calculate a square foot cost. Work with your builder and designer to determine the size of the project vs finishings to determine the home right for your family and your budget,' says Shira Rosenberg.
  Co-hosts Jennifer-Lee and Mike tackle how to establish a cost per square foot in this episode of Measure Twice, Cut Once.
  Thanks to sponsors: FortisBC BC Hydro BC Housing and Rami Films
  Breaking News You Need To Know
  Sign up for free account today and start receiving our exclusive newsletters.
    ###</t>
  </si>
  <si>
    <t>org: HAVAN
country: NA
state: NA
city: NA
industry: Construction
risks: NA
items_sold: NA
service_provided: Podcasts
business_relations: FortisBC, BC Hydro, BC Housing, Rami Films</t>
  </si>
  <si>
    <t>{'org': 'HAVAN', 'country': '', 'state': '', 'city': '', 'industry': 'Construction', 'risks': '', 'items_sold': '', 'service_provided': 'Podcasts', 'business_relations': 'FortisBC, BC Hydro, BC Housing, Rami Films', 'article_id': 5673952925, 'source': 'Clearwater Times (BC)'}</t>
  </si>
  <si>
    <t>Twilio Inc. (NYSE: TWLO): Stock Forecast For 2023 Remains Weak With A Downward Revision Of 35.3%</t>
  </si>
  <si>
    <t>In the last trading session, 13.1 million shares of the Twilio Inc. (NYSE:TWLO) were traded, and its beta was 1.45. Most recently the company's share price was $57.71, and it changed around $6.5 or 12.69% from the last close, which brings the market valuation of the company to $10.14B. TWLO currently trades at a discount to its 52-week high of $110.98, offering almost -92.31% off that amount. The share price's 52-week low was $41.00, which indicates that the current value has risen by an impressive 28.96% since then. We note from Twilio Inc.'s average daily trading volume that its 10-day average is 9.18 million shares, with the 3-month average coming to 4.53 million.
 Twilio Inc. (NYSE:TWLO) trade information
  Instantly TWLO has showed a green trend with a performance of 12.69% at the end of last trading. The performance over the last five days has remained in the green territory. The rise to weekly highs of 58.25 on Monday, 05/22/23 increased the stock's daily price by 0.93%. The company's shares are currently up 17.87% year-to-date, but still up 21.80% over the last five days. On the other hand, Twilio Inc. (NYSE:TWLO) is 0.79% up in the 30-day period. We can see from the shorts that 5.21 million shares have been sold at a short interest cover period of 1.65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as assigned by Wall Street analysts is $64.79, which translates to bulls needing to increase their stock price by 10.93% from its current value. Analyst projections state that TWLO is forecast to be at a low of $50.00 and a high of $110.00. In order for the stock price to hit the forecast high, the stock would need to plunge -90.61% from its current level, while the stock would need to crash 13.36% from its current level to reach the projected low.
  Twilio Inc. (TWLO) estimates and forecasts
  Twilio Inc. share prices are performing particularly well compared to other companies within the same industry. As is evident from the statistics, the company's shares have risen 13.71 percent over the past six months and at a 986.67% annual growth rate that is well above the industry average of 16.00%. Moreover, analysts have decided to roll up on their fiscal year 2023 revenue estimates. The rating firms predict that it will gain 372.70% in revenue this quarter, and will report an increase of 211.10% in the next quarter. The year-over-year growth rate is expected to be 6.80%, up from the previous year.
  Consensus estimates provided by 26 financial analysts predict the company will bring in an average of $985.92 million in revenue for the current quarter. 27 analysts expect Twilio Inc. to make $1.02 billion in revenue for the quarter ending Sep 2023. The company's sales for the same quarters a year ago were $943.35 million and $983.03 million respectively. Analysts predict that the company's current quarter sales will jump, forecast at 4.50%. Forecasts for the next quarter put sales growth at 3.60%.
  Looking at the company's year-over-year earnings, the past five years showed a negative earnings growth rate of -57.90%.
  TWLO Dividends
  Twilio Inc.'s next quarterly earnings report is expected to be released on May 09.
  Twilio Inc. (NYSE:TWLO)'s Major holders
  Upon looking at major shareholders, it appears that insiders hold 1.07% of Twilio Inc. shares, and 80.52% of them are in the hands of institutional investors. The stock currently has a share float of 81.39%. Twilio Inc. stock is held by 879 institutions, with Vanguard Group, Inc. (The) being the largest institutional investor. By Mar 30, 2023, it held 9.63% of the shares, which is about 16.78 million shares worth $1.12 billion.
  Blackrock Inc., with 6.61% or 11.52 million shares worth $767.53 million as of Mar 30, 2023, holds the second largest percentage of outstanding shares.
  Vanguard Total Stock Market Index Fund and ARK ETF Tr-ARK Innovation ETF were the top two Mutual Funds as of Dec 30, 2022. The former held 5.31 million shares worth $260.15 million, making up 2.99% of all outstanding shares. On the other hand, ARK ETF Tr-ARK Innovation ETF held roughly 4.22 million shares worth around $281.51 million, which represents about 2.38%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</si>
  <si>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13.1 million shares of the Twilio Inc. (NYSE:TWLO) were traded, and its beta was 1.45. Most recently the company's share price was $57.71, and it changed around $6.5 or 12.69% from the last close, which brings the market valuation of the company to $10.14B. TWLO currently trades at a discount to its 52-week high of $110.98, offering almost -92.31% off that amount. The share price's 52-week low was $41.00, which indicates that the current value has risen by an impressive 28.96% since then. We note from Twilio Inc.'s average daily trading volume that its 10-day average is 9.18 million shares, with the 3-month average coming to 4.53 million.
 Twilio Inc. (NYSE:TWLO) trade information
  Instantly TWLO has showed a green trend with a performance of 12.69% at the end of last trading. The performance over the last five days has remained in the green territory. The rise to weekly highs of 58.25 on Monday, 05/22/23 increased the stock's daily price by 0.93%. The company's shares are currently up 17.87% year-to-date, but still up 21.80% over the last five days. On the other hand, Twilio Inc. (NYSE:TWLO) is 0.79% up in the 30-day period. We can see from the shorts that 5.21 million shares have been sold at a short interest cover period of 1.65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as assigned by Wall Street analysts is $64.79, which translates to bulls needing to increase their stock price by 10.93% from its current value. Analyst projections state that TWLO is forecast to be at a low of $50.00 and a high of $110.00. In order for the stock price to hit the forecast high, the stock would need to plunge -90.61% from its current level, while the stock would need to crash 13.36% from its current level to reach the projected low.
  Twilio Inc. (TWLO) estimates and forecasts
  Twilio Inc. share prices are performing particularly well compared to other companies within the same industry. As is evident from the statistics, the company's shares have risen 13.71 percent over the past six months and at a 986.67% annual growth rate that is well above the industry average of 16.00%. Moreover, analysts have decided to roll up on their fiscal year 2023 revenue estimates. The rating firms predict that it will gain 372.70% in revenue this quarter, and will report an increase of 211.10% in the next quarter. The year-over-year growth rate is expected to be 6.80%, up from the previous year.
  Consensus estimates provided by 26 financial analysts predict the company will bring in an average of $985.92 million in revenue for the current quarter. 27 analysts expect Twilio Inc. to make $1.02 billion in revenue for the quarter ending Sep 2023. The company's sales for the same quarters a year ago were $943.35 million and $983.03 million respectively. Analysts predict that the company's current quarter sales will jump, forecast at 4.50%. Forecasts for the next quarter put sales growth at 3.60%.
  Looking at the company's year-over-year earnings, the past five years showed a negative earnings growth rate of -57.90%.
  TWLO Dividends
  Twilio Inc.'s next quarterly earnings report is expected to be released on May 09.
  Twilio Inc. (NYSE:TWLO)'s Major holders
  Upon looking at major shareholders, it appears that insiders hold 1.07% of Twilio Inc. shares, and 80.52% of them are in the hands of institutional investors. The stock currently has a share float of 81.39%. Twilio Inc. stock is held by 879 institutions, with Vanguard Group, Inc. (The) being the largest institutional investor. By Mar 30, 2023, it held 9.63% of the shares, which is about 16.78 million shares worth $1.12 billion.
  Blackrock Inc., with 6.61% or 11.52 million shares worth $767.53 million as of Mar 30, 2023, holds the second largest percentage of outstanding shares.
  Vanguard Total Stock Market Index Fund and ARK ETF Tr-ARK Innovation ETF were the top two Mutual Funds as of Dec 30, 2022. The former held 5.31 million shares worth $260.15 million, making up 2.99% of all outstanding shares. On the other hand, ARK ETF Tr-ARK Innovation ETF held roughly 4.22 million shares worth around $281.51 million, which represents about 2.38% of the total shares outstanding.
    ###</t>
  </si>
  <si>
    <t>org: Twilio Inc.
country: NA
state: NA
city: NA
industry: Technology
risks: NA
items_sold: NA
service_provided: NA
business_relations: NA</t>
  </si>
  <si>
    <t>{'org': 'Twilio Inc.', 'country': '', 'state': '', 'city': '', 'industry': 'Technology', 'risks': '', 'items_sold': '', 'service_provided': '', 'business_relations': '', 'article_id': 5673943362, 'source': 'Marketingsentinel.com'}</t>
  </si>
  <si>
    <t>Children's pocket money goes up by 11% despite parents struggling with cost of living</t>
  </si>
  <si>
    <t>Children across the UK have seen their pocket money increase to an average of £6.42 a week, according to new data on how they spend their money. It showed youngsters appear to have been shielded from the cost of living crisis facing parents and guardians - and some savvy kids have found a way to earn more from their chores.
The rise of 11% outpaced inflation, according to the study of the country's "youth economy". Six-year-olds enjoyed the biggest "pay rise" with a 34% annual increase, the NatWest Rooster Money Pocket Money Index found.
But the increases were despite pocket money routines becoming less consistent for many, with only 57% of children receiving a regular allowance - down from 65% in 2021/22. Instead, some parents are turning to one-off payments, rewarding special occasions and good behaviour.
Meanwhile entrepreneurial kids are earning cash from side hustlesm raising an average of £50.84 each outside of chores. Average earnings for babysitting rose 24% to £20.55, with revenue for others coming from reselling possessions and tutoring.
While many would expect pocket money to rise with age, it was 16 to 17-year-olds who enjoyed the highest weekly pay cheque, at £12.75. On average, 17-year-olds took home a slightly lower £12.59 – perhaps reflecting increasing financial independence.
The most lucrative chores for kids were said to be cleaning the car (£2.46 per-job average), helping with the shopping (£1.11), hoovering (£0.96), doing the laundry (£0.67) and helping in the garden (£0.64). Other savvy youngsters were able to get cash for smiling for photos, learning to code, making parents a coffee, or even spending quality time with the family.
The study found nearly half (47%) of parents made completing chores a condition of regular pocket money. Boosts on top of this included tooth fairy visits, birthdays and good school results to simply doing homework or being good.
The data was based on the finances of more than 125,000 children. It was collected from user activity on the NatWest Rooster Money pocket money app and prepaid debit card between March 1, 2022 and February 28, 2023. The NatWest app is aimed at children aged three upwards, while the prepaid debit card is for those aged six to 17.
Will Carmichael, the brand’s chief executive, said: “Faced with less regular pocket money, kids have been really entrepreneurial and proactive this year. This is true in its purest sense with the soaring proceeds from side hustles, but also in the business-minded approach they are taking to earning around the house."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</si>
  <si>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Children across the UK have seen their pocket money increase to an average of £6.42 a week, according to new data on how they spend their money. It showed youngsters appear to have been shielded from the cost of living crisis facing parents and guardians - and some savvy kids have found a way to earn more from their chores.
The rise of 11% outpaced inflation, according to the study of the country's "youth economy". Six-year-olds enjoyed the biggest "pay rise" with a 34% annual increase, the NatWest Rooster Money Pocket Money Index found.
But the increases were despite pocket money routines becoming less consistent for many, with only 57% of children receiving a regular allowance - down from 65% in 2021/22. Instead, some parents are turning to one-off payments, rewarding special occasions and good behaviour.
Meanwhile entrepreneurial kids are earning cash from side hustlesm raising an average of £50.84 each outside of chores. Average earnings for babysitting rose 24% to £20.55, with revenue for others coming from reselling possessions and tutoring.
While many would expect pocket money to rise with age, it was 16 to 17-year-olds who enjoyed the highest weekly pay cheque, at £12.75. On average, 17-year-olds took home a slightly lower £12.59 – perhaps reflecting increasing financial independence.
The most lucrative chores for kids were said to be cleaning the car (£2.46 per-job average), helping with the shopping (£1.11), hoovering (£0.96), doing the laundry (£0.67) and helping in the garden (£0.64). Other savvy youngsters were able to get cash for smiling for photos, learning to code, making parents a coffee, or even spending quality time with the family.
The study found nearly half (47%) of parents made completing chores a condition of regular pocket money. Boosts on top of this included tooth fairy visits, birthdays and good school results to simply doing homework or being good.
The data was based on the finances of more than 125,000 children. It was collected from user activity on the NatWest Rooster Money pocket money app and prepaid debit card between March 1, 2022 and February 28, 2023. The NatWest app is aimed at children aged three upwards, while the prepaid debit card is for those aged six to 17.
Will Carmichael, the brand’s chief executive, said: “Faced with less regular pocket money, kids have been really entrepreneurial and proactive this year. This is true in its purest sense with the soaring proceeds from side hustles, but also in the business-minded approach they are taking to earning around the house."
    ###</t>
  </si>
  <si>
    <t>org: NatWest Rooster Money
country: UK
state: NA
city: NA
industry: Financial
risks: NA
items_sold: prepaid debit card
service_provided: pocket money app; prepaid debit card
business_relations: NA</t>
  </si>
  <si>
    <t>{'org': 'NatWest Rooster Money', 'country': 'UK', 'state': '', 'city': '', 'industry': 'Financial', 'risks': '', 'items_sold': 'prepaid debit card', 'service_provided': 'pocket money app; prepaid debit card', 'business_relations': '', 'article_id': 5673934508, 'source': 'Hull Daily Mail'}</t>
  </si>
  <si>
    <t>Keep up to date with the latest stories with our WalesOnline newsletter
Children across the UK have seen their pocket money increase to an average of £6.42 a week, according to new data on how they spend their money. It showed youngsters appear to have been shielded from the cost of living crisis facing parents and guardians - and some savvy kids have found a way to earn more from their chores.
The rise of 11% outpaced inflation, according to the study of the country's "youth economy". Six-year-olds enjoyed the biggest "pay rise" with a 34% annual increase, the NatWest Rooster Money Pocket Money Index found.
But the increases were despite pocket money routines becoming less consistent for many, with only 57% of children receiving a regular allowance - down from 65% in 2021/22. Instead, some parents are turning to one-off payments, rewarding special occasions and good behaviour.
Meanwhile entrepreneurial kids are earning cash from side hustlesm raising an average of £50.84 each outside of chores. Average earnings for babysitting rose 24% to £20.55, with revenue for others coming from reselling possessions and tutoring.
While many would expect pocket money to rise with age, it was 16 to 17-year-olds who enjoyed the highest weekly pay cheque, at £12.75. On average, 17-year-olds took home a slightly lower £12.59 – perhaps reflecting increasing financial independence.
The most lucrative chores for kids were said to be cleaning the car (£2.46 per-job average), helping with the shopping (£1.11), hoovering (£0.96), doing the laundry (£0.67) and helping in the garden (£0.64). Other savvy youngsters were able to get cash for smiling for photos, learning to code, making parents a coffee, or even spending quality time with the family.
The study found nearly half (47%) of parents made completing chores a condition of regular pocket money. Boosts on top of this included tooth fairy visits, birthdays and good school results to simply doing homework or being good.
The data was based on the finances of more than 125,000 children. It was collected from user activity on the NatWest Rooster Money pocket money app and prepaid debit card between March 1, 2022 and February 28, 2023. The NatWest app is aimed at children aged three upwards, while the prepaid debit card is for those aged six to 17.
Will Carmichael, the brand’s chief executive, said: “Faced with less regular pocket money, kids have been really entrepreneurial and proactive this year. This is true in its purest sense with the soaring proceeds from side hustles, but also in the business-minded approach they are taking to earning around the house."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</si>
  <si>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Keep up to date with the latest stories with our WalesOnline newsletter
Children across the UK have seen their pocket money increase to an average of £6.42 a week, according to new data on how they spend their money. It showed youngsters appear to have been shielded from the cost of living crisis facing parents and guardians - and some savvy kids have found a way to earn more from their chores.
The rise of 11% outpaced inflation, according to the study of the country's "youth economy". Six-year-olds enjoyed the biggest "pay rise" with a 34% annual increase, the NatWest Rooster Money Pocket Money Index found.
But the increases were despite pocket money routines becoming less consistent for many, with only 57% of children receiving a regular allowance - down from 65% in 2021/22. Instead, some parents are turning to one-off payments, rewarding special occasions and good behaviour.
Meanwhile entrepreneurial kids are earning cash from side hustlesm raising an average of £50.84 each outside of chores. Average earnings for babysitting rose 24% to £20.55, with revenue for others coming from reselling possessions and tutoring.
While many would expect pocket money to rise with age, it was 16 to 17-year-olds who enjoyed the highest weekly pay cheque, at £12.75. On average, 17-year-olds took home a slightly lower £12.59 – perhaps reflecting increasing financial independence.
The most lucrative chores for kids were said to be cleaning the car (£2.46 per-job average), helping with the shopping (£1.11), hoovering (£0.96), doing the laundry (£0.67) and helping in the garden (£0.64). Other savvy youngsters were able to get cash for smiling for photos, learning to code, making parents a coffee, or even spending quality time with the family.
The study found nearly half (47%) of parents made completing chores a condition of regular pocket money. Boosts on top of this included tooth fairy visits, birthdays and good school results to simply doing homework or being good.
The data was based on the finances of more than 125,000 children. It was collected from user activity on the NatWest Rooster Money pocket money app and prepaid debit card between March 1, 2022 and February 28, 2023. The NatWest app is aimed at children aged three upwards, while the prepaid debit card is for those aged six to 17.
Will Carmichael, the brand’s chief executive, said: “Faced with less regular pocket money, kids have been really entrepreneurial and proactive this year. This is true in its purest sense with the soaring proceeds from side hustles, but also in the business-minded approach they are taking to earning around the house."
    ###</t>
  </si>
  <si>
    <t>org: NatWest Rooster Money
country: NA
state: NA
city: NA
industry: Financial
risks: NA
items_sold: NA
service_provided: pocket money app; prepaid debit card
business_relations: NA</t>
  </si>
  <si>
    <t>{'org': 'NatWest Rooster Money', 'country': '', 'state': '', 'city': '', 'industry': 'Financial', 'risks': '', 'items_sold': '', 'service_provided': 'pocket money app; prepaid debit card', 'business_relations': '', 'article_id': 5673930077, 'source': 'Wales Online'}</t>
  </si>
  <si>
    <t>'Risk of death' - People urged to stop using faulty gas hob appliances sold in Ireland</t>
  </si>
  <si>
    <t>Offaly Express (Ireland)</t>
  </si>
  <si>
    <t>Owners of holiday homes and caravans are being warned to cease use of a faulty appliance due to a major safety concern.
According to the Competition and Consumer Protection Commission (CCPC), a serious fire safety issue has been identified with the Glen Dimplex Home Appliance Ltd manufactured Belling Gas Hobs Gas Supply Elbow Joint.
The gas supply elbow joint may fracture, which can cause gas to leak and presents a serious fire risk which could pose a risk to health, or even death.
The appliances were reportedly installed in holiday homes and caravans manufactured after May 2019.
The type of affected models can be viewed below:
Glen Dimplex Home Appliances limited have confirmed approximately 100 products have been sold to customers in the Republic of Ireland.
According to the CPCC, it is vitally important that consumers do not use their gas hob.
They MUST isolate the gas supply immediately by turning off the isolation valve to the appliance, or to the holiday home or caravan.
It is vital that all Belling gas hobs detailed above are urgently inspected and modified.
This will be conducted free of charge.
The modification must be completed by a registered Gas Safe engineer, and once this simple modification is completed, the hob will be safe to use.
If you own one of the affected hobs, or have any concerns, please contact Belling via their email address contactus@belling.co.uk or by telephone on 01 691 7111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</si>
  <si>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Owners of holiday homes and caravans are being warned to cease use of a faulty appliance due to a major safety concern.
According to the Competition and Consumer Protection Commission (CCPC), a serious fire safety issue has been identified with the Glen Dimplex Home Appliance Ltd manufactured Belling Gas Hobs Gas Supply Elbow Joint.
The gas supply elbow joint may fracture, which can cause gas to leak and presents a serious fire risk which could pose a risk to health, or even death.
The appliances were reportedly installed in holiday homes and caravans manufactured after May 2019.
The type of affected models can be viewed below:
Glen Dimplex Home Appliances limited have confirmed approximately 100 products have been sold to customers in the Republic of Ireland.
According to the CPCC, it is vitally important that consumers do not use their gas hob.
They MUST isolate the gas supply immediately by turning off the isolation valve to the appliance, or to the holiday home or caravan.
It is vital that all Belling gas hobs detailed above are urgently inspected and modified.
This will be conducted free of charge.
The modification must be completed by a registered Gas Safe engineer, and once this simple modification is completed, the hob will be safe to use.
If you own one of the affected hobs, or have any concerns, please contact Belling via their email address contactus@belling.co.uk or by telephone on 01 691 7111
    ###</t>
  </si>
  <si>
    <t>org: Glen Dimplex Home Appliance Ltd
country: NA
state: NA
city: NA
industry: Home Appliances
risks: fire
items_sold: Gas Hobs
service_provided: NA
business_relations: NA</t>
  </si>
  <si>
    <t>{'org': 'Glen Dimplex Home Appliance Ltd', 'country': '', 'state': '', 'city': '', 'industry': 'Home Appliances', 'risks': 'fire', 'items_sold': 'Gas Hobs', 'service_provided': '', 'business_relations': '', 'article_id': 5673924650, 'source': 'Offaly Express (Ireland)'}</t>
  </si>
  <si>
    <t>Webcenter 11</t>
  </si>
  <si>
    <t>Published May. 23, 2023 at 2:30 PM CEST  |  Updated moments ago  PASADENA, Calif.
May 23, 2023 /PRNewswire/ -- Alexandria Real Estate Equities, Inc. (NYSE: ARE) today announced that the company will conduct a conference call and audio webcast on Tuesday, July 25, 2023 , at 3:00 p.m. Eastern Time (ET), in conjunction with the release of its second quarter 2023 operating and financial results. Alexandria will release its operating and financial results after the market closes on Monday, July 24, 2023
  To participate in this conference call, dial (833) 366-1125 (U.S.) or (412) 902-6738 shortly before 3:00 p.m. ET and ask the operator to join the call for Alexandria Real Estate Equities, Inc. The live audio webcast can be accessed on the company's website at http://investor.are.com/webcasts . A replay of the call will be available from 5:00 p.m. ET on Tuesday , July 25, 2023, through 5:00 p.m. ET on Tuesday, August 1, 2023 . To access the replay, dial (877) 344-7529 (U.S.) or (412) 317-0088 and enter access code 6301307.
  About Alexandria Real Estate Equities, Inc.
  Alexandria Real Estate Equities, Inc. (NYSE: ARE), an S&amp;P 500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 the San Francisco Bay Area New York City San Diego Seattle Maryland and Research Triangle. For more information, please visit www.are.com
  CONTACT: Sara Kabakoff , Vice President – Strategic Communications, (626) 788-5578, skabakoff@are.com
  View original content:
  SOURCE Alexandria Real Estate Equities, Inc.
  The above press release was provided courtesy of PRNewswire. The views, opinions and statements in the press release are not endorsed by Gray Media Group nor do they necessarily state or reflect those of Gray Media Group,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</si>
  <si>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May. 23, 2023 at 2:30 PM CEST  |  Updated moments ago  PASADENA, Calif.
May 23, 2023 /PRNewswire/ -- Alexandria Real Estate Equities, Inc. (NYSE: ARE) today announced that the company will conduct a conference call and audio webcast on Tuesday, July 25, 2023 , at 3:00 p.m. Eastern Time (ET), in conjunction with the release of its second quarter 2023 operating and financial results. Alexandria will release its operating and financial results after the market closes on Monday, July 24, 2023
  To participate in this conference call, dial (833) 366-1125 (U.S.) or (412) 902-6738 shortly before 3:00 p.m. ET and ask the operator to join the call for Alexandria Real Estate Equities, Inc. The live audio webcast can be accessed on the company's website at http://investor.are.com/webcasts . A replay of the call will be available from 5:00 p.m. ET on Tuesday , July 25, 2023, through 5:00 p.m. ET on Tuesday, August 1, 2023 . To access the replay, dial (877) 344-7529 (U.S.) or (412) 317-0088 and enter access code 6301307.
  About Alexandria Real Estate Equities, Inc.
  Alexandria Real Estate Equities, Inc. (NYSE: ARE), an S&amp;P 500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 the San Francisco Bay Area New York City San Diego Seattle Maryland and Research Triangle. For more information, please visit www.are.com
  CONTACT: Sara Kabakoff , Vice President – Strategic Communications, (626) 788-5578, skabakoff@are.com
  View original content:
  SOURCE Alexandria Real Estate Equities, Inc.
  The above press release was provided courtesy of PRNewswire. The views, opinions and statements in the press release are not endorsed by Gray Media Group nor do they necessarily state or reflect those of Gray Media Group, Inc.
    ###</t>
  </si>
  <si>
    <t>{'org': 'Alexandria Real Estate Equities, Inc.', 'country': '', 'state': 'California', 'city': 'Pasadena', 'industry': 'Life Science Real Estate', 'risks': '', 'items_sold': '', 'service_provided': 'Collaborative life science, agtech and advanced technology campuses', 'business_relations': '', 'article_id': 5673912322, 'source': 'Webcenter 11'}</t>
  </si>
  <si>
    <t>Finverity names head of customer success</t>
  </si>
  <si>
    <t>Global Trade Review (GTR) (UK)</t>
  </si>
  <si>
    <t>Trade and supply chain finance (SCF) platform Finverity has hired Lina Brooks as head of customer success.
Brooks joins Finverity after four years at Finastra, where she was a senior SCF product manager. Previously, she was senior analytics manager for trade and other product solutions with Finastra’s pre-sales group, and has also held roles in transaction banking at JP Morgan and Lloyds Bank.
In the newly created position, Finverity says Brooks will be the “link between the product development team and customers”, responsible for driving product adoption, hiring and training the customer success team, and working with the product team on customer requirements and initiatives.
“As the digitalisation of the trade and supply chain finance sector continues apace, customers require a seamless and intuitive experience when it comes to linking their operational processes with Finverity’s technology platform,” says Brooks, adding that the team will aim to “set the industry standard for customer experience”.
Brooks reports to Arnold Ngunjiri, Finverity’s chief product officer.
“Excellent technical features lose much of their attraction if they are not readily and easily adoptable by customers. Lina’s appointment as head of customer success reflects the huge importance Finverity places on the end-to-end user experience,” says Ngunjiri.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</si>
  <si>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Trade and supply chain finance (SCF) platform Finverity has hired Lina Brooks as head of customer success.
Brooks joins Finverity after four years at Finastra, where she was a senior SCF product manager. Previously, she was senior analytics manager for trade and other product solutions with Finastra’s pre-sales group, and has also held roles in transaction banking at JP Morgan and Lloyds Bank.
In the newly created position, Finverity says Brooks will be the “link between the product development team and customers”, responsible for driving product adoption, hiring and training the customer success team, and working with the product team on customer requirements and initiatives.
“As the digitalisation of the trade and supply chain finance sector continues apace, customers require a seamless and intuitive experience when it comes to linking their operational processes with Finverity’s technology platform,” says Brooks, adding that the team will aim to “set the industry standard for customer experience”.
Brooks reports to Arnold Ngunjiri, Finverity’s chief product officer.
“Excellent technical features lose much of their attraction if they are not readily and easily adoptable by customers. Lina’s appointment as head of customer success reflects the huge importance Finverity places on the end-to-end user experience,” says Ngunjiri.
    ###</t>
  </si>
  <si>
    <t>org: Finverity
country: NA
state: NA
city: NA
industry: Trade and supply chain finance platform
risks: NA
items_sold: NA
service_provided: Trade and supply chain finance platform
business_relations: Finastra; JP Morgan; Lloyds Bank</t>
  </si>
  <si>
    <t>{'org': 'Finverity', 'country': '', 'state': '', 'city': '', 'industry': 'Trade and supply chain finance platform', 'risks': '', 'items_sold': '', 'service_provided': 'Trade and supply chain finance platform', 'business_relations': 'Finastra; JP Morgan; Lloyds Bank', 'article_id': 5673892602, 'source': 'Global Trade Review (GTR) (UK)'}</t>
  </si>
  <si>
    <t>Why Talkspace Inc. (NASDAQ: TALK) Stock Shouldn't Be Ignored In 2023</t>
  </si>
  <si>
    <t>In the last trading session, 1.08 million shares of the Talkspace Inc. (NASDAQ:TALK) were traded. Most recently the company's share price was $1.07, and it changed around $0.03 or 2.88% from the last close, which brings the market valuation of the company to $168.32M. TALK currently trades at a discount to its 52-week high of $1.94, offering almost -81.31% off that amount. The share price's 52-week low was $0.52, which indicates that the current value has risen by an impressive 51.4% since then. We note from Talkspace Inc.'s average daily trading volume that its 10-day average is 0.53 million shares, with the 3-month average coming to 317.04K.
 Talkspace Inc. stock received a consensus recommendation rating of an Overweight, based on a mean score of 2.00. If we narrow it down even further, the data shows that 0 out of 3 analysts rate the stock as a Sell; another 0 rate it as Overweight. Among the rest, 1 recommended TALK as a Hold, whereas 2 deemed it a Buy, and 0 rated it as Underweight. Talkspace Inc. is expected to report earnings per share of -$0.05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Talkspace Inc. (NASDAQ:TALK) trade information
  Instantly TALK has showed a green trend with a performance of 2.88% at the end of last trading. The performance over the last five days has remained in the green territory. The rise to weekly highs of 1.0800 on Monday, 05/22/23 increased the stock's daily price by 0.93%. The company's shares are currently up 75.32% year-to-date, but still up 23.70% over the last five days. On the other hand, Talkspace Inc. (NASDAQ:TALK) is 33.75% up in the 30-day period. We can see from the shorts that 2.43 million shares have been sold at a short interest cover period of 10.19 day(s).
  Talkspace Inc. (TALK) estimates and forecasts
  Talkspace Inc. share prices are performing particularly well compared to other companies within the same industry. As is evident from the statistics, the company's shares have risen 64.09 percent over the past six months and at a 56.25% annual growth rate that is well above the industry average of 11.30%. Moreover, analysts have decided to roll up on their fiscal year 2023 revenue estimates. The rating firms predict that it will gain 66.70% in revenue this quarter, and will report an increase of 54.50% in the next quarter. The year-over-year growth rate is expected to be 13.60%, up from the previous year.
  Consensus estimates provided by 3 financial analysts predict the company will bring in an average of $33.73 million in revenue for the current quarter. 3 analysts expect Talkspace Inc. to make $34.04 million in revenue for the quarter ending Sep 2023. The company's sales for the same quarters a year ago were $29.84 million and $29.33 million respectively. Analysts predict that the company's current quarter sales will jump, forecast at 13.00%. Forecasts for the next quarter put sales growth at 16.10%.
  TALK Dividends
  Talkspace Inc.'s next quarterly earnings report is expected to be released around August 07 and August 11.
  Talkspace Inc. (NASDAQ:TALK)'s Major holders
  Upon looking at major shareholders, it appears that insiders hold 2.52% of Talkspace Inc. shares, and 71.55% of them are in the hands of institutional investors. The stock currently has a share float of 73.40%. Talkspace Inc. stock is held by 77 institutions, with NVP Associates, LLC being the largest institutional investor. By Mar 30, 2023, it held 8.98% of the shares, which is about 14.7 million shares worth $10.22 million.
  Hudson Executive Capital, LP, with 6.93% or 11.34 million shares worth $7.88 million as of Mar 30, 2023, holds the second largest percentage of outstanding shares.
  Vanguard Total Stock Market Index Fund and Vanguard Extended Market Index Fund were the top two Mutual Funds as of Dec 30, 2022. The former held 3.04 million shares worth $1.85 million, making up 1.87% of all outstanding shares. On the other hand, Vanguard Extended Market Index Fund held roughly 1.26 million shares worth around $0.77 million, which represents about 0.78%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</si>
  <si>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1.08 million shares of the Talkspace Inc. (NASDAQ:TALK) were traded. Most recently the company's share price was $1.07, and it changed around $0.03 or 2.88% from the last close, which brings the market valuation of the company to $168.32M. TALK currently trades at a discount to its 52-week high of $1.94, offering almost -81.31% off that amount. The share price's 52-week low was $0.52, which indicates that the current value has risen by an impressive 51.4% since then. We note from Talkspace Inc.'s average daily trading volume that its 10-day average is 0.53 million shares, with the 3-month average coming to 317.04K.
 Talkspace Inc. stock received a consensus recommendation rating of an Overweight, based on a mean score of 2.00. If we narrow it down even further, the data shows that 0 out of 3 analysts rate the stock as a Sell; another 0 rate it as Overweight. Among the rest, 1 recommended TALK as a Hold, whereas 2 deemed it a Buy, and 0 rated it as Underweight. Talkspace Inc. is expected to report earnings per share of -$0.05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Talkspace Inc. (NASDAQ:TALK) trade information
  Instantly TALK has showed a green trend with a performance of 2.88% at the end of last trading. The performance over the last five days has remained in the green territory. The rise to weekly highs of 1.0800 on Monday, 05/22/23 increased the stock's daily price by 0.93%. The company's shares are currently up 75.32% year-to-date, but still up 23.70% over the last five days. On the other hand, Talkspace Inc. (NASDAQ:TALK) is 33.75% up in the 30-day period. We can see from the shorts that 2.43 million shares have been sold at a short interest cover period of 10.19 day(s).
  Talkspace Inc. (TALK) estimates and forecasts
  Talkspace Inc. share prices are performing particularly well compared to other companies within the same industry. As is evident from the statistics, the company's shares have risen 64.09 percent over the past six months and at a 56.25% annual growth rate that is well above the industry average of 11.30%. Moreover, analysts have decided to roll up on their fiscal year 2023 revenue estimates. The rating firms predict that it will gain 66.70% in revenue this quarter, and will report an increase of 54.50% in the next quarter. The year-over-year growth rate is expected to be 13.60%, up from the previous year.
  Consensus estimates provided by 3 financial analysts predict the company will bring in an average of $33.73 million in revenue for the current quarter. 3 analysts expect Talkspace Inc. to make $34.04 million in revenue for the quarter ending Sep 2023. The company's sales for the same quarters a year ago were $29.84 million and $29.33 million respectively. Analysts predict that the company's current quarter sales will jump, forecast at 13.00%. Forecasts for the next quarter put sales growth at 16.10%.
  TALK Dividends
  Talkspace Inc.'s next quarterly earnings report is expected to be released around August 07 and August 11.
  Talkspace Inc. (NASDAQ:TALK)'s Major holders
  Upon looking at major shareholders, it appears that insiders hold 2.52% of Talkspace Inc. shares, and 71.55% of them are in the hands of institutional investors. The stock currently has a share float of 73.40%. Talkspace Inc. stock is held by 77 institutions, with NVP Associates, LLC being the largest institutional investor. By Mar 30, 2023, it held 8.98% of the shares, which is about 14.7 million shares worth $10.22 million.
  Hudson Executive Capital, LP, with 6.93% or 11.34 million shares worth $7.88 million as of Mar 30, 2023, holds the second largest percentage of outstanding shares.
  Vanguard Total Stock Market Index Fund and Vanguard Extended Market Index Fund were the top two Mutual Funds as of Dec 30, 2022. The former held 3.04 million shares worth $1.85 million, making up 1.87% of all outstanding shares. On the other hand, Vanguard Extended Market Index Fund held roughly 1.26 million shares worth around $0.77 million, which represents about 0.78% of the total shares outstanding.
    ###</t>
  </si>
  <si>
    <t>org: Talkspace Inc.
country: NA
state: NA
city: NA
industry: NA
risks: NA
items_sold: NA
service_provided: mental health therapy services
business_relations: NVP Associates, LLC; Hudson Executive Capital, LP; Vanguard Total Stock Market Index Fund; Vanguard Extended Market Index Fund</t>
  </si>
  <si>
    <t>{'org': 'Talkspace Inc.', 'country': '', 'state': '', 'city': '', 'industry': '', 'risks': '', 'items_sold': '', 'service_provided': 'mental health therapy services', 'business_relations': 'NVP Associates, LLC; Hudson Executive Capital, LP; Vanguard Total Stock Market Index Fund; Vanguard Extended Market Index Fund', 'article_id': 5673895915, 'source': 'Marketingsentinel.com'}</t>
  </si>
  <si>
    <t>The suspension of operations at the Ekaterra tea company’s South Rift region farms will affect thousands of employees.
We apologize, but this video has failed to load.
NAIROBI, Kenya (AP) — A multinational tea company based in Kenya has suspended operations after tea plucking and harvesting machines were burned by protesters citing massive job losses due to mechanization.
We encountered an issue signing you up. Please try again
The next issue of Financial Post Top Stories will soon be in your inbox.
A welcome email is on its way. If you don't see it, please check your junk folder.
Sign up to receive the daily top stories from the Financial Post, a division of Postmedia Network Inc.
The Kenya Tea Growers Association announced Tuesday that all large-scale tea producers in Kenya will scale down operations in solidarity with Ekaterra until security is guaranteed.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Article content
Casual laborers previously employed to pick tea protested on Monday against the loss of jobs due to the use of machines. They told local media that, additionally, the automation of the picking process is causing more work for employees in the sorting department because machines do not pick the finest tea leaves.
They burned five machines and looted tea products from one of the company’s shops.
The tea growers association has appealed to President William Ruto to intervene as there have been various other attacks in other tea farms in the South Rift region as locals protest against the use of machines.
The association says assets worth 50 million Kenyan shillings ($362,000) have been destroyed over an unspecified period of time. Losses of tea were additionally put at 120 million shillings by the association.
Ekaterra has lost 15 machines to torching incidents in the past seven months.
Kenya is one of the leading tea exporters in the world. The tea production industry has faced challenges and tea exports declined in 2022.
The industry employs millions of people in farms and factories spread across the country.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</si>
  <si>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suspension of operations at the Ekaterra tea company’s South Rift region farms will affect thousands of employees.
We apologize, but this video has failed to load.
NAIROBI, Kenya (AP) — A multinational tea company based in Kenya has suspended operations after tea plucking and harvesting machines were burned by protesters citing massive job losses due to mechanization.
We encountered an issue signing you up. Please try again
The next issue of Financial Post Top Stories will soon be in your inbox.
A welcome email is on its way. If you don't see it, please check your junk folder.
Sign up to receive the daily top stories from the Financial Post, a division of Postmedia Network Inc.
The Kenya Tea Growers Association announced Tuesday that all large-scale tea producers in Kenya will scale down operations in solidarity with Ekaterra until security is guaranteed.
This advertisement has not loaded yet, but your article continues below.
Create an account or sign in to continue with your reading experience.
Subscribe now to read the latest news in your city and across Canada.
Subscribe now to read the latest news in your city and across Canada.
Article content
Casual laborers previously employed to pick tea protested on Monday against the loss of jobs due to the use of machines. They told local media that, additionally, the automation of the picking process is causing more work for employees in the sorting department because machines do not pick the finest tea leaves.
They burned five machines and looted tea products from one of the company’s shops.
The tea growers association has appealed to President William Ruto to intervene as there have been various other attacks in other tea farms in the South Rift region as locals protest against the use of machines.
The association says assets worth 50 million Kenyan shillings ($362,000) have been destroyed over an unspecified period of time. Losses of tea were additionally put at 120 million shillings by the association.
Ekaterra has lost 15 machines to torching incidents in the past seven months.
Kenya is one of the leading tea exporters in the world. The tea production industry has faced challenges and tea exports declined in 2022.
The industry employs millions of people in farms and factories spread across the country.
    ###</t>
  </si>
  <si>
    <t>org: Ekaterra tea company
country: Kenya
state: NA
city: NA
industry: Tea production
risks: Job loss; Asset destruction; Decrease in tea exports
items_sold: Tea products
service_provided: NA
business_relations: NA</t>
  </si>
  <si>
    <t>{'org': 'Ekaterra tea company', 'country': 'Kenya', 'state': '', 'city': '', 'industry': 'Tea production', 'risks': 'Job loss; Asset destruction; Decrease in tea exports', 'items_sold': 'Tea products', 'service_provided': '', 'business_relations': '', 'article_id': 5673897979, 'source': 'Financial Post'}</t>
  </si>
  <si>
    <t>Manifest Work-Instruction Platform to Support ARGO Smartglasses for Best-in-Class Option
SANTA CLARA, Calif.--(BUSINESS WIRE)--DigiLens Inc. (AWE USA 2023, booth 427), a global leader in waveguide technology and industrial head-set platforms, announces it is teaming up with Taqtile, Inc., the leader in augmented reality (AR)-based work instruction software, to provide a groundbreaking solution that will assist deskless industrial and defense workers in completing essential, complex tasks. The combination of the ARGO™ smartglasses from DigiLens and the Manifest® work instruction platform from Taqtile will deliver a robust, industrial-lite solution for deskless workers around the globe.
The powerful combination of technologies from Taqtile and DigiLens offers industry-leading scalability and exceptional quality at a cost-effective price point, enabling workers to conduct maintenance, repairs, inspections, and other procedures more efficiently, accurately, and safely than ever before. The new solution is expected to be a valuable tool in industries such as manufacturing, energy, healthcare, logistics, pharmaceuticals, telecommunications, and defense.
“Worker productivity, specifically deskless work, has been the focus of DigiLens ARGO. ARGO allows the frontline operator true hands free, body position independence, and now with Manifest from Taqtile, robust work instruction anywhere, at any time, in any environment. Manifest on ARGO provides a complete work ecosystem, giving industrial and defense workers a platform of the future; enabling them to be more efficient, precise, and agile while having their hands free for the task at hand,” said Nima Shams, GM and VP of Product BU at DigiLens.
DigiLens, maker of ARGO smartglasses, is a leader in holographic waveguides used for XR displays. The company has developed a patented optical platform and photopolymer technology for use indoors and in bright outdoor lighting conditions, delivering superior performance in a small footprint that does not require modification to be implemented in industrial and defense environments.
Manifest complements DigiLens hardware with cutting-edge AR technology that improves operational workflows so that jobs get done more accurately and consistently. Manifest empowers deskless workers to document maintenance and operational procedures, follow step-by-step work instructions, and analyze job performance and history more easily and efficiently. For complex tasks, the advanced Manifest platform enables access to real-time remote assistance from knowledge experts who can view “see-what-I-see” video and guide deskless users with spatially anchored content within the AR environment.
“ARGO represents just the type of head-mounted, hands-free device that Manifest customers have been looking for,” said John Tomizuka, CTO, Taqtile. “We continue to evaluate hardware solutions that will meet the unique needs of our deskless workers, and the combination of Manifest and ARGO has the ability to deliver performance and functionality that will appeal to the industrial and defense sectors.”
About DigiLens
DigiLens, maker of the revolutionary ARGO industrial platform, and is a leader in holographic waveguides used for XR displays. The company has developed a patented optical platform and photopolymer technology that delivers best-in-class solutions using a unique, low-cost contact-copy manufacturing process. DigiLens enables OEM partners to design and build XR-enabled devices for the global automobile, enterprise, consumer, avionics, and military industries. Based in Sunnyvale, CA, DigiLens investors include industry leaders like Samsung Electronics, Samsung Electro-Mechanics, Diamond Edge Ventures, the strategic investment arm of Mitsubishi Chemical Holdings Corporation, Alsop Louie Partners, Optimas Capital Management, 37 Interactive Entertainment, UDC Ventures, the corporate venture arm of Universal Display Corporation, Niantic, Inc., Sony Innovation Fund, Dolby Family Ventures, Continental AG, and more.
About Taqtile
Seattle-based Taqtile is revolutionizing how deskless workers do their jobs. Taqtile exists to empower and equip people with the tools they need to complete their jobs flawlessly, accurately, every time. By leveraging proven technologies, including augmented reality, 3D visualization, and real-time collaborative communication, Taqtile’s Manifest platform empowers deskless workers to complete complex tasks more efficiently, completely, and safely than ever before. Taqtile is a proud member of Fast Company’s “World Changing Ideas” list for three consecutive years – 2021, 2022, and 2023. For more information on Taqtile and Manifest, please visit https://taqtile.com/.
Taqtile Press Contact:
Ray Vincenzo
(206) 290-4431
Ray.Vincenzo@Taqtile.com
DigiLens Press Contact:
Brian Hamilton
Brian.Hamilton@DigiLens.com
Copyright © acrofan/Business Wire All Right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</si>
  <si>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Manifest Work-Instruction Platform to Support ARGO Smartglasses for Best-in-Class Option
SANTA CLARA, Calif.--(BUSINESS WIRE)--DigiLens Inc. (AWE USA 2023, booth 427), a global leader in waveguide technology and industrial head-set platforms, announces it is teaming up with Taqtile, Inc., the leader in augmented reality (AR)-based work instruction software, to provide a groundbreaking solution that will assist deskless industrial and defense workers in completing essential, complex tasks. The combination of the ARGO™ smartglasses from DigiLens and the Manifest® work instruction platform from Taqtile will deliver a robust, industrial-lite solution for deskless workers around the globe.
The powerful combination of technologies from Taqtile and DigiLens offers industry-leading scalability and exceptional quality at a cost-effective price point, enabling workers to conduct maintenance, repairs, inspections, and other procedures more efficiently, accurately, and safely than ever before. The new solution is expected to be a valuable tool in industries such as manufacturing, energy, healthcare, logistics, pharmaceuticals, telecommunications, and defense.
“Worker productivity, specifically deskless work, has been the focus of DigiLens ARGO. ARGO allows the frontline operator true hands free, body position independence, and now with Manifest from Taqtile, robust work instruction anywhere, at any time, in any environment. Manifest on ARGO provides a complete work ecosystem, giving industrial and defense workers a platform of the future; enabling them to be more efficient, precise, and agile while having their hands free for the task at hand,” said Nima Shams, GM and VP of Product BU at DigiLens.
DigiLens, maker of ARGO smartglasses, is a leader in holographic waveguides used for XR displays. The company has developed a patented optical platform and photopolymer technology for use indoors and in bright outdoor lighting conditions, delivering superior performance in a small footprint that does not require modification to be implemented in industrial and defense environments.
Manifest complements DigiLens hardware with cutting-edge AR technology that improves operational workflows so that jobs get done more accurately and consistently. Manifest empowers deskless workers to document maintenance and operational procedures, follow step-by-step work instructions, and analyze job performance and history more easily and efficiently. For complex tasks, the advanced Manifest platform enables access to real-time remote assistance from knowledge experts who can view “see-what-I-see” video and guide deskless users with spatially anchored content within the AR environment.
“ARGO represents just the type of head-mounted, hands-free device that Manifest customers have been looking for,” said John Tomizuka, CTO, Taqtile. “We continue to evaluate hardware solutions that will meet the unique needs of our deskless workers, and the combination of Manifest and ARGO has the ability to deliver performance and functionality that will appeal to the industrial and defense sectors.”
About DigiLens
DigiLens, maker of the revolutionary ARGO industrial platform, and is a leader in holographic waveguides used for XR displays. The company has developed a patented optical platform and photopolymer technology that delivers best-in-class solutions using a unique, low-cost contact-copy manufacturing process. DigiLens enables OEM partners to design and build XR-enabled devices for the global automobile, enterprise, consumer, avionics, and military industries. Based in Sunnyvale, CA, DigiLens investors include industry leaders like Samsung Electronics, Samsung Electro-Mechanics, Diamond Edge Ventures, the strategic investment arm of Mitsubishi Chemical Holdings Corporation, Alsop Louie Partners, Optimas Capital Management, 37 Interactive Entertainment, UDC Ventures, the corporate venture arm of Universal Display Corporation, Niantic, Inc., Sony Innovation Fund, Dolby Family Ventures, Continental AG, and more.
About Taqtile
Seattle-based Taqtile is revolutionizing how deskless workers do their jobs. Taqtile exists to empower and equip people with the tools they need to complete their jobs flawlessly, accurately, every time. By leveraging proven technologies, including augmented reality, 3D visualization, and real-time collaborative communication, Taqtile’s Manifest platform empowers deskless workers to complete complex tasks more efficiently, completely, and safely than ever before. Taqtile is a proud member of Fast Company’s “World Changing Ideas” list for three consecutive years – 2021, 2022, and 2023. For more information on Taqtile and Manifest, please visit https://taqtile.com/.
Taqtile Press Contact:
Ray Vincenzo
(206) 290-4431
Ray.Vincenzo@Taqtile.com
DigiLens Press Contact:
Brian Hamilton
Brian.Hamilton@DigiLens.com
Copyright © acrofan/Business Wire All Right Reserved
    ###</t>
  </si>
  <si>
    <t>org: DigiLens Inc.
country: NA
state: California
city: Santa Clara
industry: Technology
risks: NA
items_sold: ARGO smartglasses
service_provided: Industrial head-set platforms
business_relations: Taqtile, Inc.</t>
  </si>
  <si>
    <t>{'org': 'DigiLens Inc.', 'country': '', 'state': 'California', 'city': 'Santa Clara', 'industry': 'Technology', 'risks': '', 'items_sold': 'ARGO smartglasses', 'service_provided': 'Industrial head-set platforms', 'business_relations': 'Taqtile, Inc.', 'article_id': 5673886387, 'source': 'Acrofan'}</t>
  </si>
  <si>
    <t>Former NC govt official accused of fraud and money laundering granted bail</t>
  </si>
  <si>
    <t>Former NC govt official accused of fraud and money laundering granted bail
The case is linked to the construction of the Kimberley Mental Health Hospital.
CAPE TOWN - A former Northern Cape government official has made a brief appearance in the Kimberley Magistrates Court on Tuesday, facing fraud and money laundering charges.
The case is linked to the construction of the Kimberley Mental Health Hospital.
The former head of the province’s Roads and Public Works Department, Patience Mokhali, was joined in the dock by the director of Babareki Consulting Engineers for allegedly also contravening the Public Finance Management Act.
The Hawks arrested the duo on Tuesday morning.
Authorities say the construction company that was appointed did not have the capacity to render the service and the contract was terminated whilst money was already paid.
Hawks’ spokesperson, Nomthandazo Mnisi, says the accused were released on bail and will be back in the dock in July.
“It is further alleged that some of the constructed buildings faced possible demolition after R420 million was paid to a liquidated contractor on a project that was originally budgeted for R290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</si>
  <si>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Former NC govt official accused of fraud and money laundering granted bail
The case is linked to the construction of the Kimberley Mental Health Hospital.
CAPE TOWN - A former Northern Cape government official has made a brief appearance in the Kimberley Magistrates Court on Tuesday, facing fraud and money laundering charges.
The case is linked to the construction of the Kimberley Mental Health Hospital.
The former head of the province’s Roads and Public Works Department, Patience Mokhali, was joined in the dock by the director of Babareki Consulting Engineers for allegedly also contravening the Public Finance Management Act.
The Hawks arrested the duo on Tuesday morning.
Authorities say the construction company that was appointed did not have the capacity to render the service and the contract was terminated whilst money was already paid.
Hawks’ spokesperson, Nomthandazo Mnisi, says the accused were released on bail and will be back in the dock in July.
“It is further alleged that some of the constructed buildings faced possible demolition after R420 million was paid to a liquidated contractor on a project that was originally budgeted for R290 million.”
    ###</t>
  </si>
  <si>
    <t>{'org': '', 'article_id': 5673866780, 'source': 'Eye Witness News'}</t>
  </si>
  <si>
    <t>Myth-Buster: Fears of Upgrading Your Hotel PMS System - and How to Let Them Go - By Bob Palloni</t>
  </si>
  <si>
    <t>Hotel News Resource</t>
  </si>
  <si>
    <t>Myth-Buster: Fears of Upgrading Your Hotel PMS System - and How to Let Them Go
Why the fear of change may be costing you more than you think
No matter how long you’ve had your hotel PMS, there will come a time when you need to upgrade your solution. Maybe your hardware is outdated, and you don’t have all of the functionality you need, or your software doesn’t allow you to track and export all of the analytics required to make business decisions. In fact, according to Hospitality Technology’s 2023 Lodging Technology Study, 69 percent of respondents indicated they are adding, upgrading, or switching suppliers for their property-management systems sometime this year.
Yet many hotel owners who have outdated software are resistant to switching to more modern hotel property management systems (PMS). Often, the reason for this is that they have heard horror stories from other hoteliers who invested in new software that didn’t meet their unique requirements and ended up using their legacy software even though they knew it would impact their bottom-line profit. I had two specific conversations this week where FDM's told me they really don't like what they use today, but they are scared of starting all over. The thought of changing their PMS horrifies them.
Change is hard, and we know that upgrading your PMS solution is easier said than done. But rather than ignoring your PMS problems. If you don’t take action, you may be missing out on new growth opportunities. If you don’t change, adapt and evolve, then you will become obsolete or, worse - extinct.
There are many reasons that hotels of all sizes hesitate to upgrade their PMS systems — even if they’re causing them loads of stress — and these are a few of the most common reasons we hear.
1. Disruption
The idea of changing a PMS strikes fear into your heart (and the hearts of every other hotelier) because it effectively means replacing the central nervous system of your business. And yet, this is precisely the operation that so many dealerships must undergo to stay competitive.
There are several reasons why a hotel may need to change its property management system, including:
Outdated technology: The hotel's existing PMS may need to be updated and no longer meet the hotel's needs or keep up with industry standards.
Lack of functionality: The hotel may have outgrown its existing PMS and require additional functionality, such as revenue management tools, channel management, or mobile accessibility.
Inadequate support: The hotel may be experiencing ongoing issues with its PMS, such as system crashes, data loss, or slow response times, and may need more support from the vendor.
Integration issues: The hotel may be using multiple systems that need to be integrated with its PMS, causing inefficiencies and data discrepancies.
Cost: The hotel may be paying too much for its current PMS and want to switch to a more cost-effective solution.
Brand standards: The hotel may be part of a larger brand or franchise and may need to switch to a PMS that meets brand standards and integrates with the brand's other systems.
Staff turnover: The hotel may have experienced staff turnover, and the new staff may prefer a different PMS or have experience with another system.
Simply put, sticking with an outdated PMS is the easy way out. Sure, it might save you the initial pain of disrupting your business and your employees to implement a new system, but in the long run, the easy way out never pays off.
2. Costs
Is the cost of upgrading your PMS worrying you? It’s a valid concern, but realistically, managing your hotel with an outdated solution could be costing you more money in the first place.
For example, investing in a single PMS that includes all of the most important features and functions you need could be more cost-effective than the cost associated with stacking additional systems together to get all the desired features and functionality. Additionally, what are the costs associated with using your current system? Many hoteliers are being overcharged without knowing it.
Finally, with a modern cloud-based PMS, usually you are looking at payments month to month in smaller amounts rather than having to come up with a huge investment up front - and ongoing updates and maintenance are included.
Altogether, the hotel technology industry has seen major changes over the years, and being able to afford a modern PMS solution is easier than ever.
3. Pain of Implementation
The length of time it takes to switch to a new hotel property management system (PMS) can vary widely depending on several factors, such as the size of the hotel, the complexity of the hotel's operations, and the features and capabilities of the new PMS. In general, however, the process can take as little as a few weeks.
The most important consideration for a hotel to implement a new property management system (PMS) is to ensure that the new system is a good fit for the hotel's specific needs and goals. You should carefully evaluate the features and capabilities of potential PMS options to determine whether they meet the hotel's requirements. Here are some other important considerations for a hotel to keep in mind when implementing a new PMS:
Ease of use: The new PMS should be easy for hotel staff to use and should require minimal training. A system that is overly complex or difficult to use can lead to frustration and decreased efficiency.
Integration with other systems: The new PMS should be able to integrate with other hotel systems, such as revenue management, accounting, and marketing software. This can help streamline operations and reduce the risk of errors.
Customization options: The new PMS should offer a range of customization options that allow the hotel to tailor the software to its specific needs. This can help ensure the system is flexible enough to meet the hotel's evolving needs over time.
Cost: The cost of implementing a new PMS can vary widely depending on the vendor and the features included. Hotels should carefully evaluate the costs associated with each option to ensure that the new system fits within their budget.
Vendor support: The PMS vendor should provide strong support throughout the implementation process and should be responsive to any issues or questions that arise. This can help ensure a smooth transition and minimize disruptions to hotel operations.
Investing in a new PMS is a big decision that may introduce some challenges along the way, but the benefits of a new system far outweigh any of the challenges of implementation if you partner with the right tech provider. Hotels should consider their needs, budget, and goals when selecting a new PMS and work closely with the PMS vendor to ensure a smooth transition and adequate support post-implementation. Careful planning, training, testing, and communication can help make the process easier and more seamless for everyone involved.
No Reason To Delay The Switch
It is common for hotels to periodically evaluate and upgrade their PMS to take advantage of new features, improve efficiency, and enhance the guest experience. As technology continues to evolve and the hospitality industry becomes increasingly competitive, it is likely that more hotels will consider upgrading their PMS to stay ahead of the curve.
As Charles Darwin said, "It is not the strongest of the species that survives, nor the most intelligent that survives. It is the one that is the most adaptable to change."
There are several benefits to getting a new hotel property management system:
Improved efficiency: A new PMS can streamline many of the hotel's operations, reducing the amount of time and effort required to manage guest reservations, check-ins, check-outs, and other tasks. This can help staff work more efficiently, ultimately leading to better guest satisfaction and higher revenue.
Increased revenue: A modern PMS can provide hotels with valuable data and analytics to help them make better business decisions. By having access to real-time information about occupancy rates, room rates, and other key performance indicators, hotels can make more informed pricing and marketing decisions that can help them increase their revenue.
Better guest experiences: A new PMS can provide hotels with tools to enhance the guest experience, such as online check-in and check-out, mobile room keys, and personalized guest profiles. These features can help guests feel more comfortable and valued, leading to better reviews and repeat business.
Integration with other systems: A modern PMS can integrate with other hotel systems, such as revenue management, accounting, and marketing software. This can help hotels automate many of their operations, reduce the risk of errors, and provide a more seamless experience for guests.
Increased security: A new PMS can provide hotels with enhanced security features, such as data encryption, secure payment processing, and user access controls. This can help protect sensitive guest information and reduce the risk of data breaches or other security incidents.
Skyware Hospitality Solutions all in one cloud-based PMS is a great option for hotels looking to upgrade. Our solution comes equipped with all the powerful features you’ll need out of the box. Skyware also provides seamless integrations with other systems, such as online booking engines, payment gateways, and channel managers, which can help hotels streamline their operations and increase efficiency. The modern platform is designed to be user-friendly and easy to navigate, with a customizable dashboard that allows hotel staff to view and manage their operations in real-time. The system is also designed to be scalable so that it can be used by hotels of all sizes, from small boutique properties to large resorts.
Our customer success team onboards each customer, ensuring their confidence in their system. And if any issues arise later on, our technical support can help 24/7. Finally, Skyware is one of the most effective systems in the industry and offers several flexible payment options to fit almost any budget.
Rest assured, if you take the time to think about your needs, research, and ask questions, you will be happy with the new solution you choose for your business. If you want a partner to help you on your journey, we’re always here to help.
To learn more, or take a live demo tour of the software, reach out to Jan Murza, Director of Sales at 877-759-9329 option3.
About Bob Palloni
As the chief operating officer of Skyware Hospitality Systems, Bob is responsible for leading the company in corporate strategy, business development, product innovation, and market profitability. An accomplished tech developer and visionary entrepreneur, he has decades of progressive experience in all phases of lifecycle software development. Bob’s strength as a strategic planner focuses on networking and application evolution, assuring continued knowledge of trends and vendor partnerships. Prior to forming Skyware, Bob was a senior developer for Visual One/Agilysys and assisted support engineers in troubleshooting customer issues for resolving database performance and networking problems. Previously, Bob also launched an IT development company, KASS Systems, providing integrated technologies to meet the business requirements for small-to medium-sized businesses.
About Skyware Hospitality Solutions
Skyware Hospitality Solutions is the industry’s most innovative all-in-one hospitality technology platform trusted by leading independent hotels, resorts, RV parks, and multi-property groups. The company has reimagined the fragmented, complex legacy landscape into a visionary universe of modern, integrated solutions with limitless possibilities. With more than 30 years of hospitality technology experience, Skyware’s solutions are carefully curated to fit the unique needs of each property and built to respond flexibly to the demanding requirements of a fast-changing industry.
Built from the ground up to centralize and simplify operations, the end-to-end cloud-based PMS suite includes Online Booking Engine, POS, Sales and Catering, and Activity/Spa Scheduling. The easy-to-use system is up and running quickly and seamlessly, delivering a scalable, cost-effective solution that can work with or replace existing hotel systems and technology investments.
With deep industry knowledge and top-rated North American-based support, Skyware’s patented technology accelerates its customers' ambitions, whether to grow and transform or simply become more efficient, productive, and profitable.
Currently, over 200 unique hotel customers in over 5 countries look to Skyware for tools, technology, and world-class expert support. Founded in 2009, the privately held company is headquartered in Crestview, Florida. For more information, please visit skywaresystems.com.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</si>
  <si>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Myth-Buster: Fears of Upgrading Your Hotel PMS System - and How to Let Them Go
Why the fear of change may be costing you more than you think
No matter how long you’ve had your hotel PMS, there will come a time when you need to upgrade your solution. Maybe your hardware is outdated, and you don’t have all of the functionality you need, or your software doesn’t allow you to track and export all of the analytics required to make business decisions. In fact, according to Hospitality Technology’s 2023 Lodging Technology Study, 69 percent of respondents indicated they are adding, upgrading, or switching suppliers for their property-management systems sometime this year.
Yet many hotel owners who have outdated software are resistant to switching to more modern hotel property management systems (PMS). Often, the reason for this is that they have heard horror stories from other hoteliers who invested in new software that didn’t meet their unique requirements and ended up using their legacy software even though they knew it would impact their bottom-line profit. I had two specific conversations this week where FDM's told me they really don't like what they use today, but they are scared of starting all over. The thought of changing their PMS horrifies them.
Change is hard, and we know that upgrading your PMS solution is easier said than done. But rather than ignoring your PMS problems. If you don’t take action, you may be missing out on new growth opportunities. If you don’t change, adapt and evolve, then you will become obsolete or, worse - extinct.
There are many reasons that hotels of all sizes hesitate to upgrade their PMS systems — even if they’re causing them loads of stress — and these are a few of the most common reasons we hear.
1. Disruption
The idea of changing a PMS strikes fear into your heart (and the hearts of every other hotelier) because it effectively means replacing the central nervous system of your business. And yet, this is precisely the operation that so many dealerships must undergo to stay competitive.
There are several reasons why a hotel may need to change its property management system, including:
Outdated technology: The hotel's existing PMS may need to be updated and no longer meet the hotel's needs or keep up with industry standards.
Lack of functionality: The hotel may have outgrown its existing PMS and require additional functionality, such as revenue management tools, channel management, or mobile accessibility.
Inadequate support: The hotel may be experiencing ongoing issues with its PMS, such as system crashes, data loss, or slow response times, and may need more support from the vendor.
Integration issues: The hotel may be using multiple systems that need to be integrated with its PMS, causing inefficiencies and data discrepancies.
Cost: The hotel may be paying too much for its current PMS and want to switch to a more cost-effective solution.
Brand standards: The hotel may be part of a larger brand or franchise and may need to switch to a PMS that meets brand standards and integrates with the brand's other systems.
Staff turnover: The hotel may have experienced staff turnover, and the new staff may prefer a different PMS or have experience with another system.
Simply put, sticking with an outdated PMS is the easy way out. Sure, it might save you the initial pain of disrupting your business and your employees to implement a new system, but in the long run, the easy way out never pays off.
2. Costs
Is the cost of upgrading your PMS worrying you? It’s a valid concern, but realistically, managing your hotel with an outdated solution could be costing you more money in the first place.
For example, investing in a single PMS that includes all of the most important features and functions you need could be more cost-effective than the cost associated with stacking additional systems together to get all the desired features and functionality. Additionally, what are the costs associated with using your current system? Many hoteliers are being overcharged without knowing it.
Finally, with a modern cloud-based PMS, usually you are looking at payments month to month in smaller amounts rather than having to come up with a huge investment up front - and ongoing updates and maintenance are included.
Altogether, the hotel technology industry has seen major changes over the years, and being able to afford a modern PMS solution is easier than ever.
3. Pain of Implementation
The length of time it takes to switch to a new hotel property management system (PMS) can vary widely depending on several factors, such as the size of the hotel, the complexity of the hotel's operations, and the features and capabilities of the new PMS. In general, however, the process can take as little as a few weeks.
The most important consideration for a hotel to implement a new property management system (PMS) is to ensure that the new system is a good fit for the hotel's specific needs and goals. You should carefully evaluate the features and capabilities of potential PMS options to determine whether they meet the hotel's requirements. Here are some other important considerations for a hotel to keep in mind when implementing a new PMS:
Ease of use: The new PMS should be easy for hotel staff to use and should require minimal training. A system that is overly complex or difficult to use can lead to frustration and decreased efficiency.
Integration with other systems: The new PMS should be able to integrate with other hotel systems, such as revenue management, accounting, and marketing software. This can help streamline operations and reduce the risk of errors.
Customization options: The new PMS should offer a range of customization options that allow the hotel to tailor the software to its specific needs. This can help ensure the system is flexible enough to meet the hotel's evolving needs over time.
Cost: The cost of implementing a new PMS can vary widely depending on the vendor and the features included. Hotels should carefully evaluate the costs associated with each option to ensure that the new system fits within their budget.
Vendor support: The PMS vendor should provide strong support throughout the implementation process and should be responsive to any issues or questions that arise. This can help ensure a smooth transition and minimize disruptions to hotel operations.
Investing in a new PMS is a big decision that may introduce some challenges along the way, but the benefits of a new system far outweigh any of the challenges of implementation if you partner with the right tech provider. Hotels should consider their needs, budget, and goals when selecting a new PMS and work closely with the PMS vendor to ensure a smooth transition and adequate support post-implementation. Careful planning, training, testing, and communication can help make the process easier and more seamless for everyone involved.
No Reason To Delay The Switch
It is common for hotels to periodically evaluate and upgrade their PMS to take advantage of new features, improve efficiency, and enhance the guest experience. As technology continues to evolve and the hospitality industry becomes increasingly competitive, it is likely that more hotels will consider upgrading their PMS to stay ahead of the curve.
As Charles Darwin said, "It is not the strongest of the species that survives, nor the most intelligent that survives. It is the one that is the most adaptable to change."
There are several benefits to getting a new hotel property management system:
Improved efficiency: A new PMS can streamline many of the hotel's operations, reducing the amount of time and effort required to manage guest reservations, check-ins, check-outs, and other tasks. This can help staff work more efficiently, ultimately leading to better guest satisfaction and higher revenue.
Increased revenue: A modern PMS can provide hotels with valuable data and analytics to help them make better business decisions. By having access to real-time information about occupancy rates, room rates, and other key performance indicators, hotels can make more informed pricing and marketing decisions that can help them increase their revenue.
Better guest experiences: A new PMS can provide hotels with tools to enhance the guest experience, such as online check-in and check-out, mobile room keys, and personalized guest profiles. These features can help guests feel more comfortable and valued, leading to better reviews and repeat business.
Integration with other systems: A modern PMS can integrate with other hotel systems, such as revenue management, accounting, and marketing software. This can help hotels automate many of their operations, reduce the risk of errors, and provide a more seamless experience for guests.
Increased security: A new PMS can provide hotels with enhanced security features, such as data encryption, secure payment processing, and user access controls. This can help protect sensitive guest information and reduce the risk of data breaches or other security incidents.
Skyware Hospitality Solutions all in one cloud-based PMS is a great option for hotels looking to upgrade. Our solution comes equipped with all the powerful features you’ll need out of the box. Skyware also provides seamless integrations with other systems, such as online booking engines, payment gateways, and channel managers, which can help hotels streamline their operations and increase efficiency. The modern platform is designed to be user-friendly and easy to navigate, with a customizable dashboard that allows hotel staff to view and manage their operations in real-time. The system is also designed to be scalable so that it can be used by hotels of all sizes, from small boutique properties to large resorts.
Our customer success team onboards each customer, ensuring their confidence in their system. And if any issues arise later on, our technical support can help 24/7. Finally, Skyware is one of the most effective systems in the industry and offers several flexible payment options to fit almost any budget.
Rest assured, if you take the time to think about your needs, research, and ask questions, you will be happy with the new solution you choose for your business. If you want a partner to help you on your journey, we’re always here to help.
To learn more, or take a live demo tour of the software, reach out to Jan Murza, Director of Sales at 877-759-9329 option3.
About Bob Palloni
As the chief operating officer of Skyware Hospitality Systems, Bob is responsible for leading the company in corporate strategy, business development, product innovation, and market profitability. An accomplished tech developer and visionary entrepreneur, he has decades of progressive experience in all phases of lifecycle software development. Bob’s strength as a strategic planner focuses on networking and application evolution, assuring continued knowledge of trends and vendor partnerships. Prior to forming Skyware, Bob was a senior developer for Visual One/Agilysys and assisted support engineers in troubleshooting customer issues for resolving database performance and networking problems. Previously, Bob also launched an IT development company, KASS Systems, providing integrated technologies to meet the business requirements for small-to medium-sized businesses.
About Skyware Hospitality Solutions
Skyware Hospitality Solutions is the industry’s most innovative all-in-one hospitality technology platform trusted by leading independent hotels, resorts, RV parks, and multi-property groups. The company has reimagined the fragmented, complex legacy landscape into a visionary universe of modern, integrated solutions with limitless possibilities. With more than 30 years of hospitality technology experience, Skyware’s solutions are carefully curated to fit the unique needs of each property and built to respond flexibly to the demanding requirements of a fast-changing industry.
Built from the ground up to centralize and simplify operations, the end-to-end cloud-based PMS suite includes Online Booking Engine, POS, Sales and Catering, and Activity/Spa Scheduling. The easy-to-use system is up and running quickly and seamlessly, delivering a scalable, cost-effective solution that can work with or replace existing hotel systems and technology investments.
With deep industry knowledge and top-rated North American-based support, Skyware’s patented technology accelerates its customers' ambitions, whether to grow and transform or simply become more efficient, productive, and profitable.
Currently, over 200 unique hotel customers in over 5 countries look to Skyware for tools, technology, and world-class expert support. Founded in 2009, the privately held company is headquartered in Crestview, Florida. For more information, please visit skywaresystems.com.
    ###</t>
  </si>
  <si>
    <t>org: Skyware Hospitality Solutions
country: NA
state: NA
city: Crestview
industry: Hospitality Technology
risks: NA
items_sold: NA
service_provided: cloud-based PMS; Online Booking Engine; POS; Sales and Catering; Activity/Spa Scheduling
business_relations: NA</t>
  </si>
  <si>
    <t>{'org': 'Skyware Hospitality Solutions', 'country': '', 'state': '', 'city': 'Crestview', 'industry': 'Hospitality Technology', 'risks': '', 'items_sold': '', 'service_provided': 'cloud-based PMS; Online Booking Engine; POS; Sales and Catering; Activity/Spa Scheduling', 'business_relations': '', 'article_id': 5673862303, 'source': 'Hotel News Resource'}</t>
  </si>
  <si>
    <t>Billings Gazette</t>
  </si>
  <si>
    <t>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</si>
  <si>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York (CNN) — Kraft is fixing one of the biggest complaints about its cheese slices: the packaging.
The company’s Kraft Singles are getting a a major makeover, with not only “easier to open individual wrapping” but also a refreshed logo and new packaging design. It’s the product’s first redesign in five years.
The goal of the revamp is to address the No. 1 complaint from customers, which has been the “inability to easily open the clear wrapper,” Kraft said in a release. The redesigned flap on each slice adds more texture and makes it easier to find, and it’s also thicker and sturdier so it can be opened without tearing.
The exterior packaging features a larger, slightly redesigned logo as well as “simple and bold typography.” Kraft is also putting more emphasis on the cheese not having artificial flavors, colors or preservatives, and it’s adding a new graphic that says “made with real dairy.”
The redesigned wrappers and packaging will be used on all of the Kraft Singles product line, and they will roll out through the end of the year.
The moves comes as Kraft Heinz (KHC) has been closely examining its entire portfolio of foods in an effort to increase the company’s net sales by $2 billion through 2027.
To do that, the company’s is leaning into comfort and convenience over healthy options — even as competitors focus on health. As part of its earlier turnaround efforts, Kraft Heinz has been trying to reinvigorate decades-old brands like Velveeta and Oscar Mayer, and the company recently unveiled a new line of frozen meals.
In particular, Kraft Singles is ripe for a rebrand because sales of processed cheese have been in “long term decline for at least a decade,” according to Neil Saunders, retail analyst and managing director at GlobalData Retail, who noted customers have instead been buying fresher and minimally processed alternatives.
“Among some, there is a general perception that processed cheese singles are artificial and don’t taste all that good. Kraft Singles also don’t connect all that well with younger demographics,” he told CNN. The rebrand “will make the product stand out more on shelf and gives it a more contemporary look.”
50 most popular food and snack brands 50 most popular food and snack brands #50. Honey Nut Cheerios #49. Rice Krispies Treats #48. Milky Way #47. Reese's Pieces #46. Tostitos #45. Goldfish #44. Orville Redenbacher's Popcorn #43. French's Mustard #42. Jif #41. Lifesavers #40. Land O'Lakes (butter) #39. Kraft Foods #38. Oreo Cookies #37. Smucker's #36. Fritos #35. Cheerios #34. Ghirardelli #33. Chiquita #32. Nabisco #31. Twix #30. Kellogg's #29. Chips Ahoy! #28. Frito-Lay #27. Campbell's #26. Land O'Lakes #25. Lay's Chips #24. Cheetos #23. Snickers #22. Nestle Toll House #21. Pringles #20. McCormick #19. Ruffles #18. Dove #17. Planters #16. Quaker #15. Reese's #14. Dove (chocolate) #13. Heinz Tomato Ketchup #12. Pillsbury #11. Doritos #10. Hershey's Kisses #9. Heinz #8. Oreo #7. Betty Crocker #6. Kit Kat #5. Ritz #4. Reese's Peanut Butter Cup #3. Lay's #2. Hershey's #1. M&amp;M's
    ###</t>
  </si>
  <si>
    <t>org: Kraft
country: NA
state: NA
city: NA
industry: Food
risks: NA
items_sold: Kraft Singles
service_provided: Cheese
business_relations: NA</t>
  </si>
  <si>
    <t>{'org': 'Kraft', 'country': '', 'state': '', 'city': '', 'industry': 'Food', 'risks': '', 'items_sold': 'Kraft Singles', 'service_provided': 'Cheese', 'business_relations': '', 'article_id': 5673854207, 'source': 'Billings Gazette'}</t>
  </si>
  <si>
    <t>Forget AI. The Real Risk Is the Dumbing Down of Markets</t>
  </si>
  <si>
    <t>(Bloomberg Opinion) -- Many on Wall Street worry about the impact of injecting artificial intelligence into financial markets. Perhaps we should pay equal attention to subtracting human intelligence. The long-term trend toward indexing —the dumb strategy of buying everything at whatever price the current owners ask just because it’s included in some benchmark — has greatly benefitted investors by reducing asset management costs and protecting from human behavioral biases to chase hot stocks and ideas and from panicking over short-term reverses.
As fewer ordinary investors and traditional money managers paid attention to security valuations over the years, the task of keeping market prices in line with economic reality has fallen to highly levered hedge funds using sophisticated and aggressive strategies. Although these funds represent only a small fraction of total assets, leverage and aggression gives them outsized influence on prices, trading and liquidity, especially with increasing amounts of assets in passive strategies, which remain on the sidelines for pricing purposes.
Related: Wall Street Built a $370 Billion Business Cloning Quant Trades
But today some hedge fund money is moving into dumb versions of these strategies. One of the fastest growing products in investment management is quantitative investment strategies, or QIS for short, implemented by securities dealers as swaps or structured products. QIS volume rose to $370 billion by mid-2022, according to Bloomberg News, citing an estimate by consulting firm Albourne Partners. This is large enough to have significant effects on markets and prices. Moreover, there are indications that the business will continue to grow rapidly.
QIS simply means that investment decisions are made by quantitative rules rather than human judgment. A simple example is a fund that buys stocks if their average price over the last 50 trading days is higher than their average price over the last 200 trading days, and shorts stocks whose 50-day average price is lower than their 200-day average price (this is a popular version of a “moving average” strategy, which is one type of momentum strategy).
Related: The Two Flavors of Direct Indexing
Many hedge funds use QIS, although generally in far more complicated manners than the example above. Moreover, most hedge funds are constantly reviewing and adjusting strategies, and typically combine many QIS in a single fund. Mutual and exchange-traded funds are available that use QIS of intermediate complexity and adjustment. Another way for investors to access QIS is in structured products or swaps with dealers such as Goldman Sachs Group Inc. or JPMorgan Chase &amp; Co.
QIS structured products and swaps have been around for well over a decade, but the early versions got a bad reputation among investors. It’s easy for dealers to write contracts that favor the firm rather than the investor. A fund manager has a fiduciary duty to act in the best interests of the investor, and while that duty has not always been honored in full by all managers, it’s still a powerful protection. When investors sign contracts with dealers, the dealer is legally entitled to think only of its own interest. Of course, most dealers care about reputation and repeat business, which sometimes limits the amount of customer abuse, but it’s still the case the investors are more wary of a dealer than a fund manager.
Around 2020 or so, the QIS structured product and swap business cleaned up quite a bit, and it has lost much of its bad reputation. Investors got smarter about contracts, and dealers saw more advantage in customer satisfaction than maximizing profit on each transaction. The more satisfied customers were, the larger the transaction volumes, and the more interest dealers had in offering good products at fair prices.
But the dealer versions of QIS are dumber than the hedge fund versions. That has pros and cons for investors, but mainly dangers for market stability and efficiency. On the good side for investors, performance will not be eroded by managers without the discipline to stick to strategies. On the bad side, no one is monitoring or adjusting when necessary.
Another two-sided point is that it costs something to offer a fund. A manager must underwrite research and sales efforts to get initial investors, and generally has to seed the investment and pay for set-up costs. Most funds run at a loss for years until they compile a track record long and good enough to attract enough subscriptions to break even. While those costs are low enough that there are lots of “me too” funds and funds chasing the latest hot idea, there is zero investment for a dealer to offer a new QIS product. Therefore, every “me too” and hot idea - and not-so-hot idea for that matter - is being pitched by at least some dealers.
Switching the perspective from investors who might use QIS to the market as a whole, removing assets from the smart, sophisticated hedge fund managers who dominate the price-setting process is a clear danger. If losses or increasing leverage costs sideline the human managers, while the dumb automated strategies churn along without oversight, no one will be flying the plane.
Some people dream of replacing smart humans with even smarter artificial intelligence that lacks human behavioral biases and sometimes perverse incentives. That may or may not be a good idea. But replacing smart humans with dumb computers clearly has more downside than upside for markets. If QIS, like index funds, are net positives for investors we need to accommodate them — but we must also be alert to the danger of too much dumbing down of markets.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</si>
  <si>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Opinion) -- Many on Wall Street worry about the impact of injecting artificial intelligence into financial markets. Perhaps we should pay equal attention to subtracting human intelligence. The long-term trend toward indexing —the dumb strategy of buying everything at whatever price the current owners ask just because it’s included in some benchmark — has greatly benefitted investors by reducing asset management costs and protecting from human behavioral biases to chase hot stocks and ideas and from panicking over short-term reverses.
As fewer ordinary investors and traditional money managers paid attention to security valuations over the years, the task of keeping market prices in line with economic reality has fallen to highly levered hedge funds using sophisticated and aggressive strategies. Although these funds represent only a small fraction of total assets, leverage and aggression gives them outsized influence on prices, trading and liquidity, especially with increasing amounts of assets in passive strategies, which remain on the sidelines for pricing purposes.
Related: Wall Street Built a $370 Billion Business Cloning Quant Trades
But today some hedge fund money is moving into dumb versions of these strategies. One of the fastest growing products in investment management is quantitative investment strategies, or QIS for short, implemented by securities dealers as swaps or structured products. QIS volume rose to $370 billion by mid-2022, according to Bloomberg News, citing an estimate by consulting firm Albourne Partners. This is large enough to have significant effects on markets and prices. Moreover, there are indications that the business will continue to grow rapidly.
QIS simply means that investment decisions are made by quantitative rules rather than human judgment. A simple example is a fund that buys stocks if their average price over the last 50 trading days is higher than their average price over the last 200 trading days, and shorts stocks whose 50-day average price is lower than their 200-day average price (this is a popular version of a “moving average” strategy, which is one type of momentum strategy).
Related: The Two Flavors of Direct Indexing
Many hedge funds use QIS, although generally in far more complicated manners than the example above. Moreover, most hedge funds are constantly reviewing and adjusting strategies, and typically combine many QIS in a single fund. Mutual and exchange-traded funds are available that use QIS of intermediate complexity and adjustment. Another way for investors to access QIS is in structured products or swaps with dealers such as Goldman Sachs Group Inc. or JPMorgan Chase &amp; Co.
QIS structured products and swaps have been around for well over a decade, but the early versions got a bad reputation among investors. It’s easy for dealers to write contracts that favor the firm rather than the investor. A fund manager has a fiduciary duty to act in the best interests of the investor, and while that duty has not always been honored in full by all managers, it’s still a powerful protection. When investors sign contracts with dealers, the dealer is legally entitled to think only of its own interest. Of course, most dealers care about reputation and repeat business, which sometimes limits the amount of customer abuse, but it’s still the case the investors are more wary of a dealer than a fund manager.
Around 2020 or so, the QIS structured product and swap business cleaned up quite a bit, and it has lost much of its bad reputation. Investors got smarter about contracts, and dealers saw more advantage in customer satisfaction than maximizing profit on each transaction. The more satisfied customers were, the larger the transaction volumes, and the more interest dealers had in offering good products at fair prices.
But the dealer versions of QIS are dumber than the hedge fund versions. That has pros and cons for investors, but mainly dangers for market stability and efficiency. On the good side for investors, performance will not be eroded by managers without the discipline to stick to strategies. On the bad side, no one is monitoring or adjusting when necessary.
Another two-sided point is that it costs something to offer a fund. A manager must underwrite research and sales efforts to get initial investors, and generally has to seed the investment and pay for set-up costs. Most funds run at a loss for years until they compile a track record long and good enough to attract enough subscriptions to break even. While those costs are low enough that there are lots of “me too” funds and funds chasing the latest hot idea, there is zero investment for a dealer to offer a new QIS product. Therefore, every “me too” and hot idea - and not-so-hot idea for that matter - is being pitched by at least some dealers.
Switching the perspective from investors who might use QIS to the market as a whole, removing assets from the smart, sophisticated hedge fund managers who dominate the price-setting process is a clear danger. If losses or increasing leverage costs sideline the human managers, while the dumb automated strategies churn along without oversight, no one will be flying the plane.
Some people dream of replacing smart humans with even smarter artificial intelligence that lacks human behavioral biases and sometimes perverse incentives. That may or may not be a good idea. But replacing smart humans with dumb computers clearly has more downside than upside for markets. If QIS, like index funds, are net positives for investors we need to accommodate them — but we must also be alert to the danger of too much dumbing down of markets.
    ###</t>
  </si>
  <si>
    <t>{'org': '', 'article_id': 5673862732, 'source': 'Wealth Management'}</t>
  </si>
  <si>
    <t>Bitget Registers as Virtual Asset Service Provider in Poland The news feed published on this page are generated through an automated feed provided by PR Newswire and are not edited by our team.</t>
  </si>
  <si>
    <t>Uttarakhand News Network</t>
  </si>
  <si>
    <t>Bitget Expands Global Presence with VASP Registration in Poland
 VICTORIA Seychelles May 23, 2023 /PRNewswire/ -- Bitget, top crypto exchange and copy trading platform , announced its successful registration as a Virtual Asset Service Provider (VASP) in Poland . This significant milestone represents a necessary step for Bitget in expanding its presence in the European Union (EU) region, while also complying with all applicable local and international legislation and regulatory standards.
  As a registered VASP, Bitget can now operate legally within the Polish market, providing its users with a more secure and transparent trading experience. This registration reinforces the platform's commitment to maintaining the highest standards of compliance and regulatory oversight, which is essential in building trust with its users and stakeholders.
  Bitget's entry into the Polish virtual assets market comes shortly after the company completed the same procedure in Lithuania , receiving the opportunity to legally offer crypto-related services in or from the country in compliance with regional laws and regulations.
  "We understand that regulation is the future of the cryptocurrency industry if mainstream adoption is to be achieved. At Bitget, we always embrace and follow the various regulatory frameworks set forth for digital assets and actively cooperate with governmental bodies to bring upon a better ecosystem. The recent registrations in the two European countries enhance our foothold and service in Europe ," said Gracy Chen , the Managing Director. "By proactively working with policymakers and regulators across the EU and worldwide, Bitget aims to enable open access to crypto in a safe, responsible and compliant manner.
  Bitget looks forward to continuing its growth and expansion within the EU region, while also exploring new opportunities to promote the adoption and development of blockchain technology worldwide. The platform has assembled a robust compliance team, which has grown by over 50% in the last 12 months, dedicated to navigating licensing processes worldwide and expanding its presence on an ongoing basis.
  About Bitget
  Established in 2018, Bitget is the world's leading cryptocurrency exchange that offers copy trading services as one of its key features. Serving over 8 million users in more than 100 countries and regions, the exchange is committed to helping users trade smarter by providing a secure, one-stop trading solution. Bitget inspires individuals to embrace crypto through collaborations with credible partners, including legendary Argentinian footballer Lionel Messi , the leading Italian football team Juventus, and official eSports events organizer PGL.
  For more information, visit: Website | Twitter | Telegram | LinkedIn | Discord
  Photo - https://mma.prnewswire.com/media/2083211/Bitget_Registers_Virtual_Asset_Service_Provider_Poland.jpg
  View original content: https://www.prnewswire.co.uk/news-releases/bitget-registers-as-virtual-asset-service-provider-in-poland-301831988.html
  Back | Next story: Geek+ hybrid "Pick-and-Sort" solution streamlines order processing for UK retail giant NEXT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</si>
  <si>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Bitget Expands Global Presence with VASP Registration in Poland
 VICTORIA Seychelles May 23, 2023 /PRNewswire/ -- Bitget, top crypto exchange and copy trading platform , announced its successful registration as a Virtual Asset Service Provider (VASP) in Poland . This significant milestone represents a necessary step for Bitget in expanding its presence in the European Union (EU) region, while also complying with all applicable local and international legislation and regulatory standards.
  As a registered VASP, Bitget can now operate legally within the Polish market, providing its users with a more secure and transparent trading experience. This registration reinforces the platform's commitment to maintaining the highest standards of compliance and regulatory oversight, which is essential in building trust with its users and stakeholders.
  Bitget's entry into the Polish virtual assets market comes shortly after the company completed the same procedure in Lithuania , receiving the opportunity to legally offer crypto-related services in or from the country in compliance with regional laws and regulations.
  "We understand that regulation is the future of the cryptocurrency industry if mainstream adoption is to be achieved. At Bitget, we always embrace and follow the various regulatory frameworks set forth for digital assets and actively cooperate with governmental bodies to bring upon a better ecosystem. The recent registrations in the two European countries enhance our foothold and service in Europe ," said Gracy Chen , the Managing Director. "By proactively working with policymakers and regulators across the EU and worldwide, Bitget aims to enable open access to crypto in a safe, responsible and compliant manner.
  Bitget looks forward to continuing its growth and expansion within the EU region, while also exploring new opportunities to promote the adoption and development of blockchain technology worldwide. The platform has assembled a robust compliance team, which has grown by over 50% in the last 12 months, dedicated to navigating licensing processes worldwide and expanding its presence on an ongoing basis.
  About Bitget
  Established in 2018, Bitget is the world's leading cryptocurrency exchange that offers copy trading services as one of its key features. Serving over 8 million users in more than 100 countries and regions, the exchange is committed to helping users trade smarter by providing a secure, one-stop trading solution. Bitget inspires individuals to embrace crypto through collaborations with credible partners, including legendary Argentinian footballer Lionel Messi , the leading Italian football team Juventus, and official eSports events organizer PGL.
  For more information, visit: Website | Twitter | Telegram | LinkedIn | Discord
  Photo - https://mma.prnewswire.com/media/2083211/Bitget_Registers_Virtual_Asset_Service_Provider_Poland.jpg
  View original content: https://www.prnewswire.co.uk/news-releases/bitget-registers-as-virtual-asset-service-provider-in-poland-301831988.html
  Back | Next story: Geek+ hybrid "Pick-and-Sort" solution streamlines order processing for UK retail giant NEXT
    ###</t>
  </si>
  <si>
    <t>org: Bitget
country: Poland
state: NA
city: NA
industry: Cryptocurrency exchange
risks: regulatory
items_sold: NA
service_provided: cryptocurrency trading
business_relations: NA</t>
  </si>
  <si>
    <t>{'org': 'Bitget', 'country': 'Poland', 'state': '', 'city': '', 'industry': 'Cryptocurrency exchange', 'risks': 'regulatory', 'items_sold': '', 'service_provided': 'cryptocurrency trading', 'business_relations': '', 'article_id': 5673848819, 'source': 'Uttarakhand News Network'}</t>
  </si>
  <si>
    <t>Data and workloads are interlinked which is why successful cloud management will be crucial</t>
  </si>
  <si>
    <t>Data Quest (India)</t>
  </si>
  <si>
    <t>Cloud management is essential for managing data and information as well as the security of the corresponding business. It is simple to monitor the system's operation with the use of cloud management services. It ensures complete information security while streamlining overall management and lowering complexity.
 The Dell PowerStore portfolio has undergone updates, and Dell Technologies has introduced solutions that will drive technological advancements in Indian industry. Better energy efficiency and greater cyber resilience will result from Dell's PowerStore Plus introduction to Zero Trust architecture.
  In an exclusive interview with Manish Gupta, Vice President, Infrastructure Solutions Group, Dell Technologies, spoke about the current upgrade. Excerpts:
  Can you share the highlights of Dell PowerStore Plus launch?
  Dell Technologies' launch of PowerStore+ is in continuation of the upgrades introduced over the past year. We introduced simplified data backup to multicloud environments for customers to drive innovation with flexible storage automation. We have also introduced new security enhancements to accelerate Zero Trust adoption to help customers better protect, prevent and respond to cyberattacks. Our latest upgrades in PowerStore are set to improve DevOps and system performance across the customer's value chain. Not only these, our new innovations make the PowerStore+ suite, the most sustainable of our storage offerings, delivering on more operations per watt.
  Wh y is Zero Trust needed in storage infrastructure?
  Every element of business infrastructure needs to be secured. With storage as a core element of enterprise IT, it is critical that the data in storage remains protected. The rise in sophisticated cybersecurity incidents and an increasing surface area underlines why storage systems need to be protected. Zero Trust shifts how we fundamentally approach security. It breaks our idea of just protecting our devices at the perimeter and helps us secure data only on trusted data pipelines.
  How will multicloud change the scenario for Indian businesses?
  In today's rapidly changing digital landscape, simply collecting data is not enough. To effectively meet the ever-evolving expectations of customers, businesses need to have the right infrastructure to manage data across cloud environments. Multicloud approach is easy to manage and will help Indian businesses derive insights from data at faster time-to-market. The ability to access an ever-expanding set of innovations across clouds will open an entire ecosystem to deliver modern IT. A multicloud strategy is going to help Indian businesses manage costs and operations, with better flexibility and agility in IT. Application efficiency is another important advantage in the multicloud environment. Addressing the new cloud needs, our latest PowerStore upgrades will provide enterprises convenient backup to the cloud capability through PowerStore's deeper integration into Dell's physical and software-defined data protection solutions.
  What trends do you see in the storage market in India?
  Data and storage systems are one of the top agendas in every enterprise's digital transformation efforts. We expect innovations to pick up in the following areas –
  Software approach to data management: The hardware approach is inherently limited to the data which exists within the systems, lowering the effectiveness of storage in an enterprise where data is likely to be far more distributed. To effectively manage unstructured data, we expect a move to software-first data management strategy.
  AI/ML in storage: With the rise of new-age workloads, businesses will require infrastructure that is optimised to manage the data. The need for AI/ML linked storage with a competitive degree of analytics, will be an upcoming trend. To take on the new market opportunities, enterprises will be needing infrastructure that can make data accessible at a faster time, without compromise.
  Multicloud upgrades : Management of data is expensive which is why cloud storage has become increasingly popular. This trend will continue to grow with the proliferation of cloud-native solutions. However, data and workloads are interlinked which is why successful cloud management will be crucial for businesses. The multi-cloud approach will be ideal in creating an ecosystem where data can move freely and securely.
  Zero Trust in storage : The infrastructure which manages data will rapidly evolve to include new-age security architecture like Zero Trust, and enterprise class compliances.
  Sustainable IT : Organizations will be looking to increase their sustainability efforts. Through intelligent infrastructure, storage architectures will become more energy efficient, compact and resourcefully manufactured.
  How is Dell helping Indian businesses achieve their sustainability goals?
  We have consistently deployed innovations in power management, thermals and processor upgrades that have increased the energy efficiency of the PowerEdge portfolio while dramatically reducing their energy intensity. Recycling product packaging and using renewable &amp; recycled materials in the products are a part of Dell's culture. The company has made a considerable amount of innovation when it comes to infrastructure solutions too. Our latest innovation in PowerStore delivers up to 60% more IOPS (input/output operations per second) per watt making the latest offerings the most energy efficient PowerStore system to date. With this advancement, Dell is addressing the increased need for energy efficiency and sustainability, one of the most important criteria for IT buying decisions.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</si>
  <si>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Cloud management is essential for managing data and information as well as the security of the corresponding business. It is simple to monitor the system's operation with the use of cloud management services. It ensures complete information security while streamlining overall management and lowering complexity.
 The Dell PowerStore portfolio has undergone updates, and Dell Technologies has introduced solutions that will drive technological advancements in Indian industry. Better energy efficiency and greater cyber resilience will result from Dell's PowerStore Plus introduction to Zero Trust architecture.
  In an exclusive interview with Manish Gupta, Vice President, Infrastructure Solutions Group, Dell Technologies, spoke about the current upgrade. Excerpts:
  Can you share the highlights of Dell PowerStore Plus launch?
  Dell Technologies' launch of PowerStore+ is in continuation of the upgrades introduced over the past year. We introduced simplified data backup to multicloud environments for customers to drive innovation with flexible storage automation. We have also introduced new security enhancements to accelerate Zero Trust adoption to help customers better protect, prevent and respond to cyberattacks. Our latest upgrades in PowerStore are set to improve DevOps and system performance across the customer's value chain. Not only these, our new innovations make the PowerStore+ suite, the most sustainable of our storage offerings, delivering on more operations per watt.
  Wh y is Zero Trust needed in storage infrastructure?
  Every element of business infrastructure needs to be secured. With storage as a core element of enterprise IT, it is critical that the data in storage remains protected. The rise in sophisticated cybersecurity incidents and an increasing surface area underlines why storage systems need to be protected. Zero Trust shifts how we fundamentally approach security. It breaks our idea of just protecting our devices at the perimeter and helps us secure data only on trusted data pipelines.
  How will multicloud change the scenario for Indian businesses?
  In today's rapidly changing digital landscape, simply collecting data is not enough. To effectively meet the ever-evolving expectations of customers, businesses need to have the right infrastructure to manage data across cloud environments. Multicloud approach is easy to manage and will help Indian businesses derive insights from data at faster time-to-market. The ability to access an ever-expanding set of innovations across clouds will open an entire ecosystem to deliver modern IT. A multicloud strategy is going to help Indian businesses manage costs and operations, with better flexibility and agility in IT. Application efficiency is another important advantage in the multicloud environment. Addressing the new cloud needs, our latest PowerStore upgrades will provide enterprises convenient backup to the cloud capability through PowerStore's deeper integration into Dell's physical and software-defined data protection solutions.
  What trends do you see in the storage market in India?
  Data and storage systems are one of the top agendas in every enterprise's digital transformation efforts. We expect innovations to pick up in the following areas –
  Software approach to data management: The hardware approach is inherently limited to the data which exists within the systems, lowering the effectiveness of storage in an enterprise where data is likely to be far more distributed. To effectively manage unstructured data, we expect a move to software-first data management strategy.
  AI/ML in storage: With the rise of new-age workloads, businesses will require infrastructure that is optimised to manage the data. The need for AI/ML linked storage with a competitive degree of analytics, will be an upcoming trend. To take on the new market opportunities, enterprises will be needing infrastructure that can make data accessible at a faster time, without compromise.
  Multicloud upgrades : Management of data is expensive which is why cloud storage has become increasingly popular. This trend will continue to grow with the proliferation of cloud-native solutions. However, data and workloads are interlinked which is why successful cloud management will be crucial for businesses. The multi-cloud approach will be ideal in creating an ecosystem where data can move freely and securely.
  Zero Trust in storage : The infrastructure which manages data will rapidly evolve to include new-age security architecture like Zero Trust, and enterprise class compliances.
  Sustainable IT : Organizations will be looking to increase their sustainability efforts. Through intelligent infrastructure, storage architectures will become more energy efficient, compact and resourcefully manufactured.
  How is Dell helping Indian businesses achieve their sustainability goals?
  We have consistently deployed innovations in power management, thermals and processor upgrades that have increased the energy efficiency of the PowerEdge portfolio while dramatically reducing their energy intensity. Recycling product packaging and using renewable &amp; recycled materials in the products are a part of Dell's culture. The company has made a considerable amount of innovation when it comes to infrastructure solutions too. Our latest innovation in PowerStore delivers up to 60% more IOPS (input/output operations per second) per watt making the latest offerings the most energy efficient PowerStore system to date. With this advancement, Dell is addressing the increased need for energy efficiency and sustainability, one of the most important criteria for IT buying decisions.
    ###</t>
  </si>
  <si>
    <t>org: Dell Technologies
country: NA
state: NA
city: NA
industry: Technology
risks: cyberattacks
items_sold: NA
service_provided: storage solutions
business_relations: NA</t>
  </si>
  <si>
    <t>{'org': 'Dell Technologies', 'country': '', 'state': '', 'city': '', 'industry': 'Technology', 'risks': 'cyberattacks', 'items_sold': '', 'service_provided': 'storage solutions', 'business_relations': '', 'article_id': 5673851565, 'source': 'Data Quest (India)'}</t>
  </si>
  <si>
    <t>Half a Billion Ratings for TruRating, the Customer Feedback Platform That Was 'Never Supposed To Happen'</t>
  </si>
  <si>
    <t>ATLANTA, GA / ACCESSWIRE / May 23, 2023 / Founded by consumer rights lawyer and advocate Georgina Nelson in 2014, TruRating's mission from day one
has been to challenge the limitations of a feedback industry increasingly under fire for a lack of transparency around the provenance of ratings and reviews relied upon by so many customers every day.
 By ensuring only paying customers provide feedback, Nelson and team have built a trustworthy alternative to dubious online platforms or tired receipt-based surveys by giving consumers a trusted voice - and, as TruRating overtakes platforms such as Yelp and Trip Advisor in the numbers game, the retail industry has started to pay close attention.
 Traditionally the industry has struggled to get customer feedback from more than around 1-3% of the people that shop with them. "We knew the answer to challenges around customer feedback lay in taking a consumer-first approach. By giving customers a quick, simple, and anonymous way to offer feedback as they paid, we told businesses we could get them response rates of up to 80% daily - and so far, we've been proven right." Nelson said, speaking from TruRating's US HQ in Atlanta. Global brands who have recognized the potential of the patented technology to build stronger connections with their customers include the likes of Aldi, Levi's, Calvin Klein and Five Below.
 Nelson knew that a key part of seeing her dream realized would be developing partnerships with the world's leading payment companies.
 "When I first pitched my idea of using payment terminals to collect customer feedback to a consultant in the industry - he showed me a picture of a brick wall and basically said it's never going to happen," Nelson said. "The fact that we're now at over half a billion ratings is simply incredible. I couldn't be prouder of what we've achieved as a team."
 It wasn't an easy undertaking to convince such a security-conscious industry to join forces with a young start-up, but now around 80% of global enterprise payments companies serving TruRating's target market are on board, happy to be offering such a valuable added benefit to their retail customers. Part of TruRating's success also lies in its philosophy of giving back to children's charities around the world, which it does with every response.
 TruRating's hard work and clear vision for a better world for businesses and consumers has paid off. Nelson was recently recognized as one of the Top 100 Women in FinTech, while just last week TruRating won the Customer Centricity World Series award for CX Solution of the Year - beating some incredible competition, including industry giant Qualtrics.
 Simon O' Kane, vastly experienced at overseeing fast growth of tech companies, having served as Managing Director at both Qualtrics and Salesforce, recently joined the TruRating team as an advisor, investor, and non-executive director. Speaking from his London base, O'Kane said
 "We're building something that will serve as a catalyst for future retail innovation and a full-scale overhaul of the insights industry as it exists today. TruRating has already proven it has the makings of a runaway success story, and I couldn't be more excited to be on-board for this stage of the growth journey."
 With continued growth and expansion projected for 2023, the future looks bright for TruRating as the company eyes its next step - spring boarding from existing industry success into wider consumer awareness across the globe.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</si>
  <si>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ATLANTA, GA / ACCESSWIRE / May 23, 2023 / Founded by consumer rights lawyer and advocate Georgina Nelson in 2014, TruRating's mission from day one
has been to challenge the limitations of a feedback industry increasingly under fire for a lack of transparency around the provenance of ratings and reviews relied upon by so many customers every day.
 By ensuring only paying customers provide feedback, Nelson and team have built a trustworthy alternative to dubious online platforms or tired receipt-based surveys by giving consumers a trusted voice - and, as TruRating overtakes platforms such as Yelp and Trip Advisor in the numbers game, the retail industry has started to pay close attention.
 Traditionally the industry has struggled to get customer feedback from more than around 1-3% of the people that shop with them. "We knew the answer to challenges around customer feedback lay in taking a consumer-first approach. By giving customers a quick, simple, and anonymous way to offer feedback as they paid, we told businesses we could get them response rates of up to 80% daily - and so far, we've been proven right." Nelson said, speaking from TruRating's US HQ in Atlanta. Global brands who have recognized the potential of the patented technology to build stronger connections with their customers include the likes of Aldi, Levi's, Calvin Klein and Five Below.
 Nelson knew that a key part of seeing her dream realized would be developing partnerships with the world's leading payment companies.
 "When I first pitched my idea of using payment terminals to collect customer feedback to a consultant in the industry - he showed me a picture of a brick wall and basically said it's never going to happen," Nelson said. "The fact that we're now at over half a billion ratings is simply incredible. I couldn't be prouder of what we've achieved as a team."
 It wasn't an easy undertaking to convince such a security-conscious industry to join forces with a young start-up, but now around 80% of global enterprise payments companies serving TruRating's target market are on board, happy to be offering such a valuable added benefit to their retail customers. Part of TruRating's success also lies in its philosophy of giving back to children's charities around the world, which it does with every response.
 TruRating's hard work and clear vision for a better world for businesses and consumers has paid off. Nelson was recently recognized as one of the Top 100 Women in FinTech, while just last week TruRating won the Customer Centricity World Series award for CX Solution of the Year - beating some incredible competition, including industry giant Qualtrics.
 Simon O' Kane, vastly experienced at overseeing fast growth of tech companies, having served as Managing Director at both Qualtrics and Salesforce, recently joined the TruRating team as an advisor, investor, and non-executive director. Speaking from his London base, O'Kane said
 "We're building something that will serve as a catalyst for future retail innovation and a full-scale overhaul of the insights industry as it exists today. TruRating has already proven it has the makings of a runaway success story, and I couldn't be more excited to be on-board for this stage of the growth journey."
 With continued growth and expansion projected for 2023, the future looks bright for TruRating as the company eyes its next step - spring boarding from existing industry success into wider consumer awareness across the globe.
    ###</t>
  </si>
  <si>
    <t>org: TruRating
country: U.S.
state: Georgia
city: Atlanta
industry: Feedback
risks: NA
items_sold: NA
service_provided: Customer feedback
business_relations: Aldi; Levi's; Calvin Klein; Five Below</t>
  </si>
  <si>
    <t>{'org': 'TruRating', 'country': 'U.S.', 'state': 'Georgia', 'city': 'Atlanta', 'industry': 'Feedback', 'risks': '', 'items_sold': '', 'service_provided': 'Customer feedback', 'business_relations': "Aldi; Levi's; Calvin Klein; Five Below", 'article_id': 5673827116, 'source': 'ACCESSWIRE'}</t>
  </si>
  <si>
    <t>Citi Trends Updates Guidance As Q1 Earnings Miss Estimates Due To Low Customer Spend</t>
  </si>
  <si>
    <t>Citi Trends Inc CTRN reported first-quarter FY23 sales decline of 13.7% year-on-year to $179.7 million, missing the analyst consensus estimate of $180.25 million.
•
• Adjusted EPS of $(0.66) missed the analyst consensus of $(0.30). Comparable store sales decreased 14.4% versus last year.
• The company reported an operating loss of $(9.5) million versus an income of $39.7…
This story appeared on benzinga.com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</si>
  <si>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Citi Trends Inc CTRN reported first-quarter FY23 sales decline of 13.7% year-on-year to $179.7 million, missing the analyst consensus estimate of $180.25 million.
•
• Adjusted EPS of $(0.66) missed the analyst consensus of $(0.30). Comparable store sales decreased 14.4% versus last year.
• The company reported an operating loss of $(9.5) million versus an income of $39.7…
This story appeared on benzinga.com , 2023-05-23.
    ###</t>
  </si>
  <si>
    <t>org: Citi Trends Inc
country: NA
state: NA
city: NA
industry: Retail
risks: NA
items_sold: NA
service_provided: NA
business_relations: NA</t>
  </si>
  <si>
    <t>{'org': 'Citi Trends Inc', 'country': '', 'state': '', 'city': '', 'industry': 'Retail', 'risks': '', 'items_sold': '', 'service_provided': '', 'business_relations': '', 'article_id': 5673813114, 'source': 'Upworthy'}</t>
  </si>
  <si>
    <t>HP breaks its own printers (again) with firmware update</t>
  </si>
  <si>
    <t>A firmware update has rendered several models of HP OfficeJet printers useless for weeks. As reported by Bleeping Computer on Saturday, a recent firmware update inadvertently left many users with devices that won't print and will only display a dreaded blue screen.
HP's support forums are currently littered with users complaining that their printer is no longer functioning…
This story appeared on arstechnica.com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</si>
  <si>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firmware update has rendered several models of HP OfficeJet printers useless for weeks. As reported by Bleeping Computer on Saturday, a recent firmware update inadvertently left many users with devices that won't print and will only display a dreaded blue screen.
HP's support forums are currently littered with users complaining that their printer is no longer functioning…
This story appeared on arstechnica.com , 2023-05-23.
    ###</t>
  </si>
  <si>
    <t>org: HP
country: NA
state: NA
city: NA
industry: Technology
risks: firmware
items_sold: printers
service_provided: NA
business_relations: NA</t>
  </si>
  <si>
    <t>{'org': 'HP', 'country': '', 'state': '', 'city': '', 'industry': 'Technology', 'risks': 'firmware', 'items_sold': 'printers', 'service_provided': '', 'business_relations': '', 'article_id': 5673813670, 'source': 'Upworthy'}</t>
  </si>
  <si>
    <t>Crypto giant Binance commingled customer funds and company revenue,</t>
  </si>
  <si>
    <t>The world’s largest cryptocurrency exchange, Binance, commingled customer funds with company revenue in 2020 and 2021, in breach of U.S. financial rules that require customer money to be kept separate, three sources familiar with the matter told Reuters.
One of the sources, a person with direct knowledge of Binance’s group finances, said the sums ran into billions of dollars…
This story appeared on reuters.com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</si>
  <si>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world’s largest cryptocurrency exchange, Binance, commingled customer funds with company revenue in 2020 and 2021, in breach of U.S. financial rules that require customer money to be kept separate, three sources familiar with the matter told Reuters.
One of the sources, a person with direct knowledge of Binance’s group finances, said the sums ran into billions of dollars…
This story appeared on reuters.com , 2023-05-23.
    ###</t>
  </si>
  <si>
    <t>org: Binance
country: NA
state: NA
city: NA
industry: Cryptocurrency
risks: regulatory; reputational
items_sold: NA
service_provided: Cryptocurrency exchange
business_relations: NA</t>
  </si>
  <si>
    <t>{'org': 'Binance', 'country': '', 'state': '', 'city': '', 'industry': 'Cryptocurrency', 'risks': 'regulatory; reputational', 'items_sold': '', 'service_provided': 'Cryptocurrency exchange', 'business_relations': '', 'article_id': 5673812789, 'source': 'Upworthy'}</t>
  </si>
  <si>
    <t>Five-year, 62 million-call analysis reveals the phone is crucial to small business customer acquisition</t>
  </si>
  <si>
    <t>Business opportunities over the phone have increased 10% since 2018, as revealed in Ruby's 2023 call trends report.
PORTLAND, Ore., May 23, 2023 /PRNewswire/ -- There's a simple, reliable way for small businesses to gain new customers or clients: answer the phone. That's according to Ruby's 2023 call trends report.
Ruby® logo (PRNewsfoto/Ruby) (PRNewswire)
The new report provides a detailed analysis of the approximately 62 million calls Ruby answered on behalf of thousands of U.S. businesses between 2018 and 2023. Findings include marked shifts in lead generation opportunities, robocall frequency, caller sentiment, and busy periods for different industries. Businesses can use these insights to improve operational efficiencies, customer acquisition, and customer service.
The 2023 call trends report reveals that lead opportunities over the phone have increased by nearly 10% during the last five years. Simultaneously, more and more of the calls businesses receive are from first-time callers: an average of 56% across industries in 2022.
At a time when customers have more communication channels than ever, these statistics show the phone has transformed into an essential tool for growth, said Stephanie Copeland Weber, Ruby president and chief operating officer.
"People are no longer just calling businesses for general information," said Copeland Weber. "Instead, they're reaching out when they're ready to connect—to check if a business is legitimate and take the next step in the buyer journey. But to earn that next customer or client, a business needs to be prepared to meet and exceed expectations with informed, responsive, personalized, and empathetic service."
Lead opportunities aren't the only trend on the rise, however. After appearing to decline in 2021, the rates of robocalls businesses receive sharply increased in 2022. These disruptions are more than nuisances, with the FCC estimating that robocalls cost small businesses upwards of $3 billion per year.
Among additional trends are growing numbers of frustrated callers, busier Fridays, and apparent changes in seasonal business for organizations in industries such as insurance and financial services.
About Ruby
Ruby® is a U.S.-based live virtual receptionist and chat specialist company that creates meaningful connections and maximizes opportunities for businesses, empowering them to freely pursue their purpose and, in turn, cultivate diverse and thriving local economies. Trusted by more than 14,000 businesses, Ruby helps meet today's customer demand for quick answers and personalized service, 24/7, 365 days a year. Founded in 2003, Ruby has earned national and global recognition with honors such as a 2022 Gold Stevie for Customer Service Employer of the Year, designation from Fortune magazine as a Best Small Company to Work For in the U.S., inclusion in the Inc. Best Workplaces, and repeat Great Places to Work rankings. To learn more, visit ruby.com or experience Ruby for yourself by calling 844-311-7829. Follow along with @callruby on Facebook, LinkedIn, Instagram, and YouTube.
Media Contact
Nicole Morales, Director, Brand &amp; Content
nicole.morales@ruby.com
866-611-7829
View original content to download multimedia:
SOURCE Ruby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</si>
  <si>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opportunities over the phone have increased 10% since 2018, as revealed in Ruby's 2023 call trends report.
PORTLAND, Ore., May 23, 2023 /PRNewswire/ -- There's a simple, reliable way for small businesses to gain new customers or clients: answer the phone. That's according to Ruby's 2023 call trends report.
Ruby® logo (PRNewsfoto/Ruby) (PRNewswire)
The new report provides a detailed analysis of the approximately 62 million calls Ruby answered on behalf of thousands of U.S. businesses between 2018 and 2023. Findings include marked shifts in lead generation opportunities, robocall frequency, caller sentiment, and busy periods for different industries. Businesses can use these insights to improve operational efficiencies, customer acquisition, and customer service.
The 2023 call trends report reveals that lead opportunities over the phone have increased by nearly 10% during the last five years. Simultaneously, more and more of the calls businesses receive are from first-time callers: an average of 56% across industries in 2022.
At a time when customers have more communication channels than ever, these statistics show the phone has transformed into an essential tool for growth, said Stephanie Copeland Weber, Ruby president and chief operating officer.
"People are no longer just calling businesses for general information," said Copeland Weber. "Instead, they're reaching out when they're ready to connect—to check if a business is legitimate and take the next step in the buyer journey. But to earn that next customer or client, a business needs to be prepared to meet and exceed expectations with informed, responsive, personalized, and empathetic service."
Lead opportunities aren't the only trend on the rise, however. After appearing to decline in 2021, the rates of robocalls businesses receive sharply increased in 2022. These disruptions are more than nuisances, with the FCC estimating that robocalls cost small businesses upwards of $3 billion per year.
Among additional trends are growing numbers of frustrated callers, busier Fridays, and apparent changes in seasonal business for organizations in industries such as insurance and financial services.
About Ruby
Ruby® is a U.S.-based live virtual receptionist and chat specialist company that creates meaningful connections and maximizes opportunities for businesses, empowering them to freely pursue their purpose and, in turn, cultivate diverse and thriving local economies. Trusted by more than 14,000 businesses, Ruby helps meet today's customer demand for quick answers and personalized service, 24/7, 365 days a year. Founded in 2003, Ruby has earned national and global recognition with honors such as a 2022 Gold Stevie for Customer Service Employer of the Year, designation from Fortune magazine as a Best Small Company to Work For in the U.S., inclusion in the Inc. Best Workplaces, and repeat Great Places to Work rankings. To learn more, visit ruby.com or experience Ruby for yourself by calling 844-311-7829. Follow along with @callruby on Facebook, LinkedIn, Instagram, and YouTube.
Media Contact
Nicole Morales, Director, Brand &amp; Content
nicole.morales@ruby.com
866-611-7829
View original content to download multimedia:
SOURCE Ruby
    ###</t>
  </si>
  <si>
    <t>org: Ruby
country: U.S.
state: Oregon
city: Portland
industry: Virtual receptionist and chat specialist
risks: robocalls; frustrated callers
items_sold: NA
service_provided: live virtual receptionist and chat specialist
business_relations: NA</t>
  </si>
  <si>
    <t>{'org': 'Ruby', 'country': 'U.S.', 'state': 'Oregon', 'city': 'Portland', 'industry': 'Virtual receptionist and chat specialist', 'risks': 'robocalls; frustrated callers', 'items_sold': '', 'service_provided': 'live virtual receptionist and chat specialist', 'business_relations': '', 'article_id': 5673815273, 'source': 'ABC 13 Toledo'}</t>
  </si>
  <si>
    <t>Business opportunities over the phone have increased 10% since 2018, as revealed in Ruby's 2023 call trends report.
PORTLAND, Ore., May 23, 2023 /PRNewswire/ -- There's a simple, reliable way for small businesses to gain new customers or clients: answer the phone. That's according to Ruby's 2023 call trends report.
The new report provides a detailed analysis of the approximately 62 million calls Ruby answered on behalf of thousands of U.S. businesses between 2018 and 2023. Findings include marked shifts in lead generation opportunities, robocall frequency, caller sentiment, and busy periods for different industries. Businesses can use these insights to improve operational efficiencies, customer acquisition, and customer service.
The 2023 call trends report reveals that lead opportunities over the phone have increased by nearly 10% during the last five years. Simultaneously, more and more of the calls businesses receive are from first-time callers: an average of 56% across industries in 2022.
At a time when customers have more communication channels than ever, these statistics show the phone has transformed into an essential tool for growth, said Stephanie Copeland Weber, Ruby president and chief operating officer.
"People are no longer just calling businesses for general information," said Copeland Weber. "Instead, they're reaching out when they're ready to connect—to check if a business is legitimate and take the next step in the buyer journey. But to earn that next customer or client, a business needs to be prepared to meet and exceed expectations with informed, responsive, personalized, and empathetic service."
Lead opportunities aren't the only trend on the rise, however. After appearing to decline in 2021, the rates of robocalls businesses receive sharply increased in 2022. These disruptions are more than nuisances, with the FCC estimating that robocalls cost small businesses upwards of $3 billion per year.
Among additional trends are growing numbers of frustrated callers, busier Fridays, and apparent changes in seasonal business for organizations in industries such as insurance and financial services.
The full 2023 call trends report is available to view at ruby.com.
About Ruby
Ruby® is a U.S.-based live virtual receptionist and chat specialist company that creates meaningful connections and maximizes opportunities for businesses, empowering them to freely pursue their purpose and, in turn, cultivate diverse and thriving local economies. Trusted by more than 14,000 businesses, Ruby helps meet today's customer demand for quick answers and personalized service, 24/7, 365 days a year. Founded in 2003, Ruby has earned national and global recognition with honors such as a 2022 Gold Stevie for Customer Service Employer of the Year, designation from Fortune magazine as a Best Small Company to Work For in the U.S., inclusion in the Inc. Best Workplaces, and repeat Great Places to Work rankings. To learn more, visit ruby.com or experience Ruby for yourself by calling 844-311-7829. Follow along with @callruby on Facebook, LinkedIn, Instagram, and YouTube.
Media Contact
Nicole Morales, Director, Brand &amp; Content
[email protected]
866-611-7829
View original content to download multimedia:https://www.prnewswire.com/news-releases/five-year-62-million-call-analysis-reveals-the-phone-is-crucial-to-small-business-customer-acquisition-301831104.html
SOURCE Ruby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</si>
  <si>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opportunities over the phone have increased 10% since 2018, as revealed in Ruby's 2023 call trends report.
PORTLAND, Ore., May 23, 2023 /PRNewswire/ -- There's a simple, reliable way for small businesses to gain new customers or clients: answer the phone. That's according to Ruby's 2023 call trends report.
The new report provides a detailed analysis of the approximately 62 million calls Ruby answered on behalf of thousands of U.S. businesses between 2018 and 2023. Findings include marked shifts in lead generation opportunities, robocall frequency, caller sentiment, and busy periods for different industries. Businesses can use these insights to improve operational efficiencies, customer acquisition, and customer service.
The 2023 call trends report reveals that lead opportunities over the phone have increased by nearly 10% during the last five years. Simultaneously, more and more of the calls businesses receive are from first-time callers: an average of 56% across industries in 2022.
At a time when customers have more communication channels than ever, these statistics show the phone has transformed into an essential tool for growth, said Stephanie Copeland Weber, Ruby president and chief operating officer.
"People are no longer just calling businesses for general information," said Copeland Weber. "Instead, they're reaching out when they're ready to connect—to check if a business is legitimate and take the next step in the buyer journey. But to earn that next customer or client, a business needs to be prepared to meet and exceed expectations with informed, responsive, personalized, and empathetic service."
Lead opportunities aren't the only trend on the rise, however. After appearing to decline in 2021, the rates of robocalls businesses receive sharply increased in 2022. These disruptions are more than nuisances, with the FCC estimating that robocalls cost small businesses upwards of $3 billion per year.
Among additional trends are growing numbers of frustrated callers, busier Fridays, and apparent changes in seasonal business for organizations in industries such as insurance and financial services.
The full 2023 call trends report is available to view at ruby.com.
About Ruby
Ruby® is a U.S.-based live virtual receptionist and chat specialist company that creates meaningful connections and maximizes opportunities for businesses, empowering them to freely pursue their purpose and, in turn, cultivate diverse and thriving local economies. Trusted by more than 14,000 businesses, Ruby helps meet today's customer demand for quick answers and personalized service, 24/7, 365 days a year. Founded in 2003, Ruby has earned national and global recognition with honors such as a 2022 Gold Stevie for Customer Service Employer of the Year, designation from Fortune magazine as a Best Small Company to Work For in the U.S., inclusion in the Inc. Best Workplaces, and repeat Great Places to Work rankings. To learn more, visit ruby.com or experience Ruby for yourself by calling 844-311-7829. Follow along with @callruby on Facebook, LinkedIn, Instagram, and YouTube.
Media Contact
Nicole Morales, Director, Brand &amp; Content
[email protected]
866-611-7829
View original content to download multimedia:https://www.prnewswire.com/news-releases/five-year-62-million-call-analysis-reveals-the-phone-is-crucial-to-small-business-customer-acquisition-301831104.html
SOURCE Ruby
    ###</t>
  </si>
  <si>
    <t>{'org': 'Ruby', 'country': 'U.S.', 'state': 'Oregon', 'city': 'Portland', 'industry': 'Virtual receptionist and chat specialist', 'risks': 'robocalls; frustrated callers', 'items_sold': '', 'service_provided': 'live virtual receptionist and chat specialist', 'business_relations': '', 'article_id': 5673793045, 'source': 'Canadian Insider'}</t>
  </si>
  <si>
    <t>GOP negotiator Graves: I don't think things are going well over debt ceiling talks</t>
  </si>
  <si>
    <t>GOP negotiator Graves says things are not going well over debt ceiling talks.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</si>
  <si>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GOP negotiator Graves says things are not going well over debt ceiling talks.
    ###</t>
  </si>
  <si>
    <t>{'org': '', 'article_id': 5673781511, 'source': 'ForexLive'}</t>
  </si>
  <si>
    <t>AutoZone Q3 Net Sales Increased 5.8%</t>
  </si>
  <si>
    <t>AutoZone Inc. has reported net sales of $4.1 billion for its third quarter (12 weeks) ended May 6, 2023, an increase of 5.8% from the third quarter of fiscal 2022 (12 weeks). Domestic same store sales, or sales for stores open at least one year, increased 1.9% for the quarter.
“I would like to congratulate and thank our entire organization for delivering solid earnings in our third fiscal quarter. The hard work of our AutoZoners and their dedication to providing superior customer service, again drove our quarterly performance. While weaker than expected sales for the month of March meaningfully affected our results this quarter, we are excited about our initiatives and believe we are well positioned for future growth,” said Bill Rhodes, chairman, president and CEO.
For the quarter, gross profit, as a percentage of sales, was 52.5%, an increase of 56 basis points versus the prior year. Operating profit increased 9.3% to $858.5 million. Net income for the quarter increased 9.3% over the same period last year to $647.7 million, while diluted earnings per share increased 17.5% to $34.12 from $29.03 in the year-ago quarter.
Under its share repurchase program, AutoZone repurchased 356,000 shares of its common stock for $908.2 million during the third quarter, at an average price of $2,551 per share. At the end of the third quarter, the company had $843.6 million remaining under its current share repurchase authorization.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</si>
  <si>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AutoZone Inc. has reported net sales of $4.1 billion for its third quarter (12 weeks) ended May 6, 2023, an increase of 5.8% from the third quarter of fiscal 2022 (12 weeks). Domestic same store sales, or sales for stores open at least one year, increased 1.9% for the quarter.
“I would like to congratulate and thank our entire organization for delivering solid earnings in our third fiscal quarter. The hard work of our AutoZoners and their dedication to providing superior customer service, again drove our quarterly performance. While weaker than expected sales for the month of March meaningfully affected our results this quarter, we are excited about our initiatives and believe we are well positioned for future growth,” said Bill Rhodes, chairman, president and CEO.
For the quarter, gross profit, as a percentage of sales, was 52.5%, an increase of 56 basis points versus the prior year. Operating profit increased 9.3% to $858.5 million. Net income for the quarter increased 9.3% over the same period last year to $647.7 million, while diluted earnings per share increased 17.5% to $34.12 from $29.03 in the year-ago quarter.
Under its share repurchase program, AutoZone repurchased 356,000 shares of its common stock for $908.2 million during the third quarter, at an average price of $2,551 per share. At the end of the third quarter, the company had $843.6 million remaining under its current share repurchase authorization.
    ###</t>
  </si>
  <si>
    <t>org: AutoZone Inc.
country: NA
state: NA
city: NA
industry: Retail
risks: NA
items_sold: Auto parts and accessories
service_provided: Retail auto parts
business_relations: NA</t>
  </si>
  <si>
    <t>{'org': 'AutoZone Inc.', 'country': '', 'state': '', 'city': '', 'industry': 'Retail', 'risks': '', 'items_sold': 'Auto parts and accessories', 'service_provided': 'Retail auto parts', 'business_relations': '', 'article_id': 5673793679, 'source': 'aftermarketNews'}</t>
  </si>
  <si>
    <t>National fuel retail service stations grading system launched</t>
  </si>
  <si>
    <t>Tina Musonza Herald Correspondent
Energy and Power Development Minister Soda Zhemu on Monday launched the fuel retail service stations grading system that is expected to see an improvement in infrastructure and service provision.
The grading system will be implemented by the Zimbabwe Energy Regulatory Authority as part of its policy to raise consumer awareness to set standards in the fuel retail sector.
Speaking during the launch in Harare Minister Soda said the grading system would guide fuel-supplying companies in improving their standards to meet proper service delivery to consumers.
“In the past ZERA has demanded and enforced high standards of infrastructure and product quality in the petroleum sector through compliance enforcement.
“In 2022, the Authority raised the bar to include customer service standards in service station compliance assessments with a view of encouraging more self-assessment and self-improvement by its licences in the conduct of their business.
“To this end, they have developed a system of grading and labelling fuel service stations as a way of increasing consumer awareness to standards in the retail sector, and compliance to these standards by fuel retail stations.
“The initiative provides the fuelling public with an independent view of technical and customer service standards prevailing at graded fuel retail sites,” said Minister Soda.
He said the grading system by ZERA would help consumers realise the full range of services that fuel stations offer to enhance customer service experience and enhance value for money.
He said fuel-supplying companies had to start subscribing to a new grading system as the country pursues vision 2030 of an upper-middle income society.
ZERA board chair Doctor Dylan Madzikanda said the fuel business was expanding with more initiatives being implemented to grow the sector.
“The fuel business has continued to thrive because of the regulations and measures that we put in place.ZERA continues to protect customers in terms of the quality of fuel that they purchase as well as avoiding exploitation by dealers by putting monthly caps on the price of fuel and allowing market competition to take place.”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</si>
  <si>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Tina Musonza Herald Correspondent
Energy and Power Development Minister Soda Zhemu on Monday launched the fuel retail service stations grading system that is expected to see an improvement in infrastructure and service provision.
The grading system will be implemented by the Zimbabwe Energy Regulatory Authority as part of its policy to raise consumer awareness to set standards in the fuel retail sector.
Speaking during the launch in Harare Minister Soda said the grading system would guide fuel-supplying companies in improving their standards to meet proper service delivery to consumers.
“In the past ZERA has demanded and enforced high standards of infrastructure and product quality in the petroleum sector through compliance enforcement.
“In 2022, the Authority raised the bar to include customer service standards in service station compliance assessments with a view of encouraging more self-assessment and self-improvement by its licences in the conduct of their business.
“To this end, they have developed a system of grading and labelling fuel service stations as a way of increasing consumer awareness to standards in the retail sector, and compliance to these standards by fuel retail stations.
“The initiative provides the fuelling public with an independent view of technical and customer service standards prevailing at graded fuel retail sites,” said Minister Soda.
He said the grading system by ZERA would help consumers realise the full range of services that fuel stations offer to enhance customer service experience and enhance value for money.
He said fuel-supplying companies had to start subscribing to a new grading system as the country pursues vision 2030 of an upper-middle income society.
ZERA board chair Doctor Dylan Madzikanda said the fuel business was expanding with more initiatives being implemented to grow the sector.
“The fuel business has continued to thrive because of the regulations and measures that we put in place.ZERA continues to protect customers in terms of the quality of fuel that they purchase as well as avoiding exploitation by dealers by putting monthly caps on the price of fuel and allowing market competition to take place.”
    ###</t>
  </si>
  <si>
    <t>org: Zimbabwe Energy Regulatory Authority
country: Zimbabwe
state: NA
city: Harare
industry: Energy
risks: NA
items_sold: fuel
service_provided: fuel retail service
business_relations: fuel-supplying companies</t>
  </si>
  <si>
    <t>{'org': 'Zimbabwe Energy Regulatory Authority', 'country': 'Zimbabwe', 'state': '', 'city': 'Harare', 'industry': 'Energy', 'risks': '', 'items_sold': 'fuel', 'service_provided': 'fuel retail service', 'business_relations': 'fuel-supplying companies', 'article_id': 5673790809, 'source': 'The Herald - Zimbabwe'}</t>
  </si>
  <si>
    <t>[May 23, 2023]  MEC Market Fails to Materialize, Expectations Lowered More Than 20 Percent for 2023, According to Dell'Oro Group
 AddThis Sharing Buttons
  Share to Twitter
  Twitter
  Share to Facebook
  Facebook
  Share to LinkedIn
  LinkedIn
  The China MCN Market Hits a Steep Decline Weighing Down the Market for 1Q 2023
  REDWOOD CITY, Calif. May 23, 2023 /PRNewswire/ -- According to a recently published report from Dell'Oro Group, the trusted source for market information about the telecommunications, security, networks, and data center industries, the Multi-access Edge Computing (MEC) market has failed to materialize as expected, and we are lowering expectations by more than 20 percent for 2023. In addition, the China Mobile Core Network (MCN) market hit a steep decline in 1Q 2023 weighing down the total market.
  "The MEC market is not reaching the potential market as expected initially. Except for China , the big promise for MEC was addressing the needs of Enterprises. Several factors are contributing to the slower uptake," stated Dave Bolan , Research Director at Dell'Oro Group. "Some examples are: standalone private networks have garnered more attention and emphasis than MEC, which we define as extensions to Mobile Network Operators (MNOs) networks; lack of applications with well-defined return-on-investment (ROI); competition from Hyperscale Cloud Provider (HCP), and upcoming Wi-Fi 7. We believe Enterprises are evaluating all of these choices before moving forward with more aggressive MEC deployments. As a result, we are lowering the MEC forecast for 2023 by more than 20 percent from our previous forecast.
  "The China market's growth rate had a steep decline in 1Q 203 as its build-out of 5G Standalone networks reached maturity and is projected to end 2023 with a negative growth rate, a first since we started tracking the China market revenues in 2018. However, the Worldwide market, excluding China , in 1Q 2023, got the year off to a good start with the highest growth rate since 4Q 2019. We expect positive growth rates throughout the year with continuing buildouts of 5G Standalone networks," continued Bolan.
  Additional highlights from the 1Q 2023 Mobile Core Network and Multi-Access Edge Computing Report include:
  The top MCN vendors worldwide for 1Q 2023 were Huawei, Ericsson, Nokia, and ZTE.
  The top MCN vendors worldwide, excluding China , for 1Q 2023 were Huawei, Ericsson, and Nokia.
  The top 5G MCN vendors worldwide for 1Q 2023 were Huawei, Ericsson, ZTE, and Nokia.
  We count 43 Mobile Network Operators (MNOs) that have launched commercial 5G SA eMBB networks as of 1Q 2023.
  About the Report The Dell'Oro Group Mobile Core Network &amp; Multi-Access Edge Computing Quarterly Report offers complete, in-depth coverage of the market with tables covering manufacturers' revenue, shipments, and average selling prices for Evolved Packet Core, 5G Packet Core, Policy, Subscriber Data Management, and IMS Core including licenses by Non-NFV and NFV, and by geographic regions. To purchase this report, please contact us at dgsales@delloro.com
  About Dell'Oro Group
  Dell'Oro Group is a market research firm that specializes in strategic competitive analysis in the telecommunications, security, enterprise networks, and data center infrastructure, and network security markets. Our firm provides in-depth quantitative data and qualitative analysis to facilitate critical, fact-based business decisions. For more information, contact Dell'Oro Group at +1.650.622.9400 or visit https://www.delloro.com
  View original content to download multimedia: https://www.prnewswire.com/news-releases/mec-market-fails-to-materialize-expectations-lowered-more-than-20-percent-for-2023-according-to-delloro-group-301831658.html
  SOURCE Dell'Oro Group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</si>
  <si>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23, 2023]  MEC Market Fails to Materialize, Expectations Lowered More Than 20 Percent for 2023, According to Dell'Oro Group
 AddThis Sharing Buttons
  Share to Twitter
  Twitter
  Share to Facebook
  Facebook
  Share to LinkedIn
  LinkedIn
  The China MCN Market Hits a Steep Decline Weighing Down the Market for 1Q 2023
  REDWOOD CITY, Calif. May 23, 2023 /PRNewswire/ -- According to a recently published report from Dell'Oro Group, the trusted source for market information about the telecommunications, security, networks, and data center industries, the Multi-access Edge Computing (MEC) market has failed to materialize as expected, and we are lowering expectations by more than 20 percent for 2023. In addition, the China Mobile Core Network (MCN) market hit a steep decline in 1Q 2023 weighing down the total market.
  "The MEC market is not reaching the potential market as expected initially. Except for China , the big promise for MEC was addressing the needs of Enterprises. Several factors are contributing to the slower uptake," stated Dave Bolan , Research Director at Dell'Oro Group. "Some examples are: standalone private networks have garnered more attention and emphasis than MEC, which we define as extensions to Mobile Network Operators (MNOs) networks; lack of applications with well-defined return-on-investment (ROI); competition from Hyperscale Cloud Provider (HCP), and upcoming Wi-Fi 7. We believe Enterprises are evaluating all of these choices before moving forward with more aggressive MEC deployments. As a result, we are lowering the MEC forecast for 2023 by more than 20 percent from our previous forecast.
  "The China market's growth rate had a steep decline in 1Q 203 as its build-out of 5G Standalone networks reached maturity and is projected to end 2023 with a negative growth rate, a first since we started tracking the China market revenues in 2018. However, the Worldwide market, excluding China , in 1Q 2023, got the year off to a good start with the highest growth rate since 4Q 2019. We expect positive growth rates throughout the year with continuing buildouts of 5G Standalone networks," continued Bolan.
  Additional highlights from the 1Q 2023 Mobile Core Network and Multi-Access Edge Computing Report include:
  The top MCN vendors worldwide for 1Q 2023 were Huawei, Ericsson, Nokia, and ZTE.
  The top MCN vendors worldwide, excluding China , for 1Q 2023 were Huawei, Ericsson, and Nokia.
  The top 5G MCN vendors worldwide for 1Q 2023 were Huawei, Ericsson, ZTE, and Nokia.
  We count 43 Mobile Network Operators (MNOs) that have launched commercial 5G SA eMBB networks as of 1Q 2023.
  About the Report The Dell'Oro Group Mobile Core Network &amp; Multi-Access Edge Computing Quarterly Report offers complete, in-depth coverage of the market with tables covering manufacturers' revenue, shipments, and average selling prices for Evolved Packet Core, 5G Packet Core, Policy, Subscriber Data Management, and IMS Core including licenses by Non-NFV and NFV, and by geographic regions. To purchase this report, please contact us at dgsales@delloro.com
  About Dell'Oro Group
  Dell'Oro Group is a market research firm that specializes in strategic competitive analysis in the telecommunications, security, enterprise networks, and data center infrastructure, and network security markets. Our firm provides in-depth quantitative data and qualitative analysis to facilitate critical, fact-based business decisions. For more information, contact Dell'Oro Group at +1.650.622.9400 or visit https://www.delloro.com
  View original content to download multimedia: https://www.prnewswire.com/news-releases/mec-market-fails-to-materialize-expectations-lowered-more-than-20-percent-for-2023-according-to-delloro-group-301831658.html
  SOURCE Dell'Oro Group
  [ Back To TMCnet.com's Homepage ]
    ###</t>
  </si>
  <si>
    <t>org: Dell'Oro Group
country: NA
state: California
city: Redwood City
industry: Market Research
risks: NA
items_sold: NA
service_provided: Market research for telecommunications, security, networks, and data center industries
business_relations: NA</t>
  </si>
  <si>
    <t>{'org': "Dell'Oro Group", 'country': '', 'state': 'California', 'city': 'Redwood City', 'industry': 'Market Research', 'risks': '', 'items_sold': '', 'service_provided': 'Market research for telecommunications, security, networks, and data center industries', 'business_relations': '', 'article_id': 5673780667, 'source': 'Technews'}</t>
  </si>
  <si>
    <t>OTAVA Appoints Cyndi Lyon to Lead Customer Experience and Strategy</t>
  </si>
  <si>
    <t>[May 23, 2023]  OTAVA Appoints Cyndi Lyon to Lead Customer Experience and Strategy  AddThis Sharing Buttons  Share to Twitter
 Twitter
  Share to Facebook
  Facebook
  Share to LinkedIn
  LinkedIn
  Dedicated Focus Affirms OTAVA's Commitment to Elevating the Customer Journey
  ANN ARBOR, Mich. May 23, 2023 /PRNewswire/ -- OTAVA®, a global leader in custom and compliant multi-cloud solutions, today announced the appointment of Cyndi Lyon to Vice President of Customer Experience and Strategy. This role underscores the company's dedication to its customer-first approach. Lyon will oversee all aspects of customers' experience with OTAVA to elevate results and satisfaction.
  "As a cloud computing and IT service provider, OTAVA has always prided itself on its customer-first approach and high-touch support model," said Tom Wilten , President and General Manager, OTAVA. "We're elevating our customer-centric stance even further with this intentional focus and commitment. Cyndi will apply her passion, leadership skills, and vast knowledge to advancing the customer experience from start to finish. In doing so, she will propel our guiding principles of customer advocacy and excellence into action and contribute to our legacy of exceptionalism."
  In her new role, Lyon will be responsible for activating customer experience (CX) strategies to deliver differentiated experiences that build customer loyalty and advocacy. This includes champoning best practices, serving as the voice of the customer across the organization, driving engagement, building loyalty, and maintaining responsibility for the overall satisfaction of customers.
  "Cyndi has proven her outstanding leadership across the organization, and she has been instrumental in our success. Dedication to customer experience is essential to our unique position in the market and we are thrilled to have her leading this operation," concluded Wilten.
  Lyon is a seasoned executive with nearly 30 years of experience. She joined OTAVA in 2018 and was most recently the head of OTAVA's product, marketing, and business strategy. Earlier she led the company's operations team where she was responsible for ensuring the development and implementation of efficient processes and systems for the business. Currently, Lyon is pursuing a master's degree in Customer Experience Management from Michigan State University
  "For technology companies especially, customer experience is what it all comes down to," said Lyon. "OTAVA is an impressive organization filled with talented professionals. I am eager to work collaboratively with all of our teams as well as with our great customers to create the best possible experiences that lead to extraordinary and lasting success."
  Prior to joining OTAVA, Lyon was the Director of Professional Services with Foresee where she set the onboarding strategy for customers and developed the professional services consultant organization's team and product offerings. Earlier, she was a City Planning Director in Michigan , where she established the city's first Planning Department.
  About OTAVA
  OTAVA is a global, recognized leader in delivering secure multi-cloud solutions with a personal touch. Its extensive portfolio is powered by world-class technology partners, backed with expert intelligence, and tailored to help businesses and service providers achieve their individual goals while protecting mission-critical data. With its flexible solutions, fortified security, colocation offerings, and professional services, OTAVA empowers its clients with everything they need to thrive in the cloud and stay focused on what they do best. To learn how OTAVA can maximize your potential, go to OTAVA.com and follow us on LinkedIn Twitter , and Facebook
  View original content to download multimedia: https://www.prnewswire.com/news-releases/otava-appoints-cyndi-lyon-to-lead-customer-experience-and-strategy-301831009.html
  SOURCE Otava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</si>
  <si>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23, 2023]  OTAVA Appoints Cyndi Lyon to Lead Customer Experience and Strategy  AddThis Sharing Buttons  Share to Twitter
 Twitter
  Share to Facebook
  Facebook
  Share to LinkedIn
  LinkedIn
  Dedicated Focus Affirms OTAVA's Commitment to Elevating the Customer Journey
  ANN ARBOR, Mich. May 23, 2023 /PRNewswire/ -- OTAVA®, a global leader in custom and compliant multi-cloud solutions, today announced the appointment of Cyndi Lyon to Vice President of Customer Experience and Strategy. This role underscores the company's dedication to its customer-first approach. Lyon will oversee all aspects of customers' experience with OTAVA to elevate results and satisfaction.
  "As a cloud computing and IT service provider, OTAVA has always prided itself on its customer-first approach and high-touch support model," said Tom Wilten , President and General Manager, OTAVA. "We're elevating our customer-centric stance even further with this intentional focus and commitment. Cyndi will apply her passion, leadership skills, and vast knowledge to advancing the customer experience from start to finish. In doing so, she will propel our guiding principles of customer advocacy and excellence into action and contribute to our legacy of exceptionalism."
  In her new role, Lyon will be responsible for activating customer experience (CX) strategies to deliver differentiated experiences that build customer loyalty and advocacy. This includes champoning best practices, serving as the voice of the customer across the organization, driving engagement, building loyalty, and maintaining responsibility for the overall satisfaction of customers.
  "Cyndi has proven her outstanding leadership across the organization, and she has been instrumental in our success. Dedication to customer experience is essential to our unique position in the market and we are thrilled to have her leading this operation," concluded Wilten.
  Lyon is a seasoned executive with nearly 30 years of experience. She joined OTAVA in 2018 and was most recently the head of OTAVA's product, marketing, and business strategy. Earlier she led the company's operations team where she was responsible for ensuring the development and implementation of efficient processes and systems for the business. Currently, Lyon is pursuing a master's degree in Customer Experience Management from Michigan State University
  "For technology companies especially, customer experience is what it all comes down to," said Lyon. "OTAVA is an impressive organization filled with talented professionals. I am eager to work collaboratively with all of our teams as well as with our great customers to create the best possible experiences that lead to extraordinary and lasting success."
  Prior to joining OTAVA, Lyon was the Director of Professional Services with Foresee where she set the onboarding strategy for customers and developed the professional services consultant organization's team and product offerings. Earlier, she was a City Planning Director in Michigan , where she established the city's first Planning Department.
  About OTAVA
  OTAVA is a global, recognized leader in delivering secure multi-cloud solutions with a personal touch. Its extensive portfolio is powered by world-class technology partners, backed with expert intelligence, and tailored to help businesses and service providers achieve their individual goals while protecting mission-critical data. With its flexible solutions, fortified security, colocation offerings, and professional services, OTAVA empowers its clients with everything they need to thrive in the cloud and stay focused on what they do best. To learn how OTAVA can maximize your potential, go to OTAVA.com and follow us on LinkedIn Twitter , and Facebook
  View original content to download multimedia: https://www.prnewswire.com/news-releases/otava-appoints-cyndi-lyon-to-lead-customer-experience-and-strategy-301831009.html
  SOURCE Otava
  [ Back To TMCnet.com's Homepage ]
    ###</t>
  </si>
  <si>
    <t>org: OTAVA
country: NA
state: Michigan
city: Ann Arbor
industry: Cloud computing and IT service provider
risks: NA
items_sold: NA
service_provided: Multi-cloud solutions
business_relations: NA</t>
  </si>
  <si>
    <t>{'org': 'OTAVA', 'country': '', 'state': 'Michigan', 'city': 'Ann Arbor', 'industry': 'Cloud computing and IT service provider', 'risks': '', 'items_sold': '', 'service_provided': 'Multi-cloud solutions', 'business_relations': '', 'article_id': 5673779195, 'source': 'Technews'}</t>
  </si>
  <si>
    <t>Volcon Inc. (NASDAQ: VLCN): Decline Of -721.92% Looks Weak With A Stock Forecast 2023</t>
  </si>
  <si>
    <t>In the last trading session, 1.91 million shares of the Volcon Inc. (NASDAQ:VLCN) were traded. Most recently the company's share price was $0.73, and it changed around -$0.36 or -33.20% from the last close, which brings the market valuation of the company to $18.04M. VLCN currently trades at a discount to its 52-week high of $3.45, offering almost -372.6% off that amount. The share price's 52-week low was $0.91, which indicates that the current value has fallen by an impressive -24.66% since then. We note from Volcon Inc.'s average daily trading volume that its 10-day average is 0.25 million shares, with the 3-month average coming to 61.13K.
 Volcon Inc. stock received a consensus recommendation rating of a Buy, based on a mean score of 2.00. If we narrow it down even further, the data shows that 0 out of 1 analysts rate the stock as a Sell; another 0 rate it as Overweight. Among the rest, 0 recommended VLCN as a Hold, whereas 1 deemed it a Buy, and 0 rated it as Underweight. Volcon Inc. is expected to report earnings per share of -$0.34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Volcon Inc. (NASDAQ:VLCN) trade information
  Instantly VLCN has showed a red trend with a performance of -33.20% at the end of last trading. The performance over the last five days has remained in the red territory. The rise to weekly highs of 1.1900 on Monday, 05/22/23 increased the stock's daily price by 38.66%. The company's shares are currently down -27.92% year-to-date, but still down -38.82% over the last five days. On the other hand, Volcon Inc. (NASDAQ:VLCN) is -46.46% down in the 30-day period. We can see from the shorts that 0.18 million shares have been sold at a short interest cover period of 2.83 day(s).
  The consensus price target as assigned by Wall Street analysts is $6.00, which translates to bulls needing to increase their stock price by 87.83% from its current value. Analyst projections state that VLCN is forecast to be at a low of $6.00 and a high of $6.00. In order for the stock price to hit the forecast high, the stock would need to plunge -721.92% from its current level, while the stock would need to crash -721.92% from its current level to reach the projected low.
  Volcon Inc. (VLCN) estimates and forecasts
  Moreover, analysts have decided to roll up on their fiscal year 2023 revenue estimates. The rating firms predict that it will gain 17.10% in revenue this quarter, and will report an increase of 6.30% in the next quarter. The year-over-year growth rate is expected to be 82.50%, up from the previous year.
  Consensus estimates provided by 1 financial analysts predict the company will bring in an average of $1.9 million in revenue for the current quarter. 1 analysts expect Volcon Inc. to make $2.35 million in revenue for the quarter ending Sep 2023. The company's sales for the same quarters a year ago were $2.37 million and $243k respectively. Analysts predict that the company's current quarter sales will drop, forecast at -19.80%. Forecasts for the next quarter put sales growth at 867.10%.
  VLCN Dividends
  Volcon Inc.'s next quarterly earnings report is expected to be released in June.
  Volcon Inc. (NASDAQ:VLCN)'s Major holders
  Upon looking at major shareholders, it appears that insiders hold 28.91% of Volcon Inc. shares, and 4.00% of them are in the hands of institutional investors. The stock currently has a share float of 5.63%. Volcon Inc. stock is held by 17 institutions, with Vanguard Group, Inc. (The) being the largest institutional investor. By Mar 30, 2023, it held 2.04% of the shares, which is about 0.5 million shares worth $0.75 million.
  Geode Capital Management, LLC, with 0.57% or 0.14 million shares worth $0.21 million as of Mar 30, 2023, holds the second largest percentage of outstanding shares.
  Vanguard Total Stock Market Index Fund and Vanguard Extended Market Index Fund were the top two Mutual Funds as of Dec 30, 2022. The former held 0.36 million shares worth $0.37 million, making up 1.47% of all outstanding shares. On the other hand, Vanguard Extended Market Index Fund held roughly 0.14 million shares worth around $0.14 million, which represents about 0.56%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</si>
  <si>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1.91 million shares of the Volcon Inc. (NASDAQ:VLCN) were traded. Most recently the company's share price was $0.73, and it changed around -$0.36 or -33.20% from the last close, which brings the market valuation of the company to $18.04M. VLCN currently trades at a discount to its 52-week high of $3.45, offering almost -372.6% off that amount. The share price's 52-week low was $0.91, which indicates that the current value has fallen by an impressive -24.66% since then. We note from Volcon Inc.'s average daily trading volume that its 10-day average is 0.25 million shares, with the 3-month average coming to 61.13K.
 Volcon Inc. stock received a consensus recommendation rating of a Buy, based on a mean score of 2.00. If we narrow it down even further, the data shows that 0 out of 1 analysts rate the stock as a Sell; another 0 rate it as Overweight. Among the rest, 0 recommended VLCN as a Hold, whereas 1 deemed it a Buy, and 0 rated it as Underweight. Volcon Inc. is expected to report earnings per share of -$0.34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Volcon Inc. (NASDAQ:VLCN) trade information
  Instantly VLCN has showed a red trend with a performance of -33.20% at the end of last trading. The performance over the last five days has remained in the red territory. The rise to weekly highs of 1.1900 on Monday, 05/22/23 increased the stock's daily price by 38.66%. The company's shares are currently down -27.92% year-to-date, but still down -38.82% over the last five days. On the other hand, Volcon Inc. (NASDAQ:VLCN) is -46.46% down in the 30-day period. We can see from the shorts that 0.18 million shares have been sold at a short interest cover period of 2.83 day(s).
  The consensus price target as assigned by Wall Street analysts is $6.00, which translates to bulls needing to increase their stock price by 87.83% from its current value. Analyst projections state that VLCN is forecast to be at a low of $6.00 and a high of $6.00. In order for the stock price to hit the forecast high, the stock would need to plunge -721.92% from its current level, while the stock would need to crash -721.92% from its current level to reach the projected low.
  Volcon Inc. (VLCN) estimates and forecasts
  Moreover, analysts have decided to roll up on their fiscal year 2023 revenue estimates. The rating firms predict that it will gain 17.10% in revenue this quarter, and will report an increase of 6.30% in the next quarter. The year-over-year growth rate is expected to be 82.50%, up from the previous year.
  Consensus estimates provided by 1 financial analysts predict the company will bring in an average of $1.9 million in revenue for the current quarter. 1 analysts expect Volcon Inc. to make $2.35 million in revenue for the quarter ending Sep 2023. The company's sales for the same quarters a year ago were $2.37 million and $243k respectively. Analysts predict that the company's current quarter sales will drop, forecast at -19.80%. Forecasts for the next quarter put sales growth at 867.10%.
  VLCN Dividends
  Volcon Inc.'s next quarterly earnings report is expected to be released in June.
  Volcon Inc. (NASDAQ:VLCN)'s Major holders
  Upon looking at major shareholders, it appears that insiders hold 28.91% of Volcon Inc. shares, and 4.00% of them are in the hands of institutional investors. The stock currently has a share float of 5.63%. Volcon Inc. stock is held by 17 institutions, with Vanguard Group, Inc. (The) being the largest institutional investor. By Mar 30, 2023, it held 2.04% of the shares, which is about 0.5 million shares worth $0.75 million.
  Geode Capital Management, LLC, with 0.57% or 0.14 million shares worth $0.21 million as of Mar 30, 2023, holds the second largest percentage of outstanding shares.
  Vanguard Total Stock Market Index Fund and Vanguard Extended Market Index Fund were the top two Mutual Funds as of Dec 30, 2022. The former held 0.36 million shares worth $0.37 million, making up 1.47% of all outstanding shares. On the other hand, Vanguard Extended Market Index Fund held roughly 0.14 million shares worth around $0.14 million, which represents about 0.56% of the total shares outstanding.
    ###</t>
  </si>
  <si>
    <t>org: Volcon Inc.
country: NA
state: NA
city: NA
industry: NA
risks: market volatility; low liquidity
items_sold: NA
service_provided: NA
business_relations: Vanguard Group, Inc. (The); Geode Capital Management, LLC</t>
  </si>
  <si>
    <t>{'org': 'Volcon Inc.', 'country': '', 'state': '', 'city': '', 'industry': '', 'risks': 'market volatility; low liquidity', 'items_sold': '', 'service_provided': '', 'business_relations': 'Vanguard Group, Inc. (The); Geode Capital Management, LLC', 'article_id': 5673778898, 'source': 'Marketingsentinel.com'}</t>
  </si>
  <si>
    <t>Dedicated Focus Affirms OTAVA's Commitment to Elevating the Customer Journey
ANN ARBOR, Mich., /PRNewswire/ -- OTAVA®, a global leader in custom and compliant multi-cloud solutions, today announced the appointment of Cyndi Lyon to Vice President of Customer Experience and Strategy. This role underscores the company's dedication to its customer-first approach. Lyon will oversee all aspects of customers'experience with OTAVA to elevate results and satisfaction.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</si>
  <si>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Dedicated Focus Affirms OTAVA's Commitment to Elevating the Customer Journey
ANN ARBOR, Mich., /PRNewswire/ -- OTAVA®, a global leader in custom and compliant multi-cloud solutions, today announced the appointment of Cyndi Lyon to Vice President of Customer Experience and Strategy. This role underscores the company's dedication to its customer-first approach. Lyon will oversee all aspects of customers'experience with OTAVA to elevate results and satisfaction.
    ###</t>
  </si>
  <si>
    <t>org: OTAVA
country: NA
state: Michigan
city: Ann Arbor
industry: Cloud Solutions
risks: NA
items_sold: NA
service_provided: custom and compliant multi-cloud solutions
business_relations: NA</t>
  </si>
  <si>
    <t>{'org': 'OTAVA', 'country': '', 'state': 'Michigan', 'city': 'Ann Arbor', 'industry': 'Cloud Solutions', 'risks': '', 'items_sold': '', 'service_provided': 'custom and compliant multi-cloud solutions', 'business_relations': '', 'article_id': 5673772011, 'source': 'Kktv'}</t>
  </si>
  <si>
    <t>LPG Spotlight: Stuck Enterprises</t>
  </si>
  <si>
    <t>LP Gas Magazine</t>
  </si>
  <si>
    <t>For dozens of Stuck Enterprises employees, Jan. 28, 2022, is a day they’ll never forget.
During the company’s normal business hours, a fire began in the mechanical room of its Bedford Valley Petroleum &amp; Propane location in Everett, Pennsylvania. The fire quickly spread throughout the entire 17,000-sq.-ft. building, which also had a warehouse.
 Everyone escaped the fire unharmed. However, the entire structure, along with all of its contents, were destroyed.
 “Having only recently acquired the Bedford Valley operations in June 2021, we wanted to ensure our customers knew we were still operational,” says Michael Salansky, controller of Stuck Enterprises.
 Shortly after the fire, office and warehouse employees, along with every truck used in Everett, were transferred to another Stuck Enterprises-owned facility located 45 minutes away. Bedford Valley Petroleum &amp; Propane also used office space down the street from the fire, enabling it to maintain its local presence.
 As a result, the retailer was able to serve its customers without any downtime. Only minimal issues were reported throughout the transition.
 According to Salansky, the retailer’s successful response to a dramatic disruption hinged on its use of Cargas’ cloud-based software system and Silverline Solutions’ cloud-based server, rather than an on-site server.
 “Cloud-based solutions give more flexibility than a traditional on-site server and provide a sense of security, knowing that our information is stored in the cloud with multiple fall points and backups in place,” Salansky says. “Unfortunately, due to the fire, we did lose some historical, physical files. But since we were in the process of converting files, invoices and customers’ documents to electronic versions, we were able to continue business without any major loss of information.”
 Salansky, who was named an LP Gas Rising Leader in 2023, reflects on Stuck Enterprises’ ability to overcome adversity and is positive about its future. After all, it owns two other propane retailers in addition to Bedford Valley Petroleum &amp; Propane: Jacobs Petroleum Products and Oakland Oil &amp; Propane.
 “Stuck Enterprises’ goal is twofold. First, we strive to create a great working environment for each of our employees, as evidenced by the ways everyone at the Bedford Valley Petroleum &amp; Propane office and warehouse successfully transitioned to another location,” he says. “And we always focus on meeting our customers’ needs, as reflected by our response to the fire. Few customers knew about it since they never experienced any disruption in service.”
 In fact, customers only learned about the fire if they watched the local news or visited the office themselves.
 “To continuously meet and exceed our customers’ needs as we did in Everett, we’ll consistently monitor and explore the ways in which technology can enhance their experiences,” Salansky adds. “This will always be a critical goal.”
 Company profile: Stuck Enterprises Year founded // 1976
 Founder and owners // Richard, Ellen and Steve Stuck
 Headquarters // Waynesburg, Pennsylvania
 Trucks // 11 bobtails for propane delivery and 46 fuel/transport trucks
 Annual gallon sales // Over 80 million, 4 million of which is propane
 Read more LPG Spotlights: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</si>
  <si>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dozens of Stuck Enterprises employees, Jan. 28, 2022, is a day they’ll never forget.
During the company’s normal business hours, a fire began in the mechanical room of its Bedford Valley Petroleum &amp; Propane location in Everett, Pennsylvania. The fire quickly spread throughout the entire 17,000-sq.-ft. building, which also had a warehouse.
 Everyone escaped the fire unharmed. However, the entire structure, along with all of its contents, were destroyed.
 “Having only recently acquired the Bedford Valley operations in June 2021, we wanted to ensure our customers knew we were still operational,” says Michael Salansky, controller of Stuck Enterprises.
 Shortly after the fire, office and warehouse employees, along with every truck used in Everett, were transferred to another Stuck Enterprises-owned facility located 45 minutes away. Bedford Valley Petroleum &amp; Propane also used office space down the street from the fire, enabling it to maintain its local presence.
 As a result, the retailer was able to serve its customers without any downtime. Only minimal issues were reported throughout the transition.
 According to Salansky, the retailer’s successful response to a dramatic disruption hinged on its use of Cargas’ cloud-based software system and Silverline Solutions’ cloud-based server, rather than an on-site server.
 “Cloud-based solutions give more flexibility than a traditional on-site server and provide a sense of security, knowing that our information is stored in the cloud with multiple fall points and backups in place,” Salansky says. “Unfortunately, due to the fire, we did lose some historical, physical files. But since we were in the process of converting files, invoices and customers’ documents to electronic versions, we were able to continue business without any major loss of information.”
 Salansky, who was named an LP Gas Rising Leader in 2023, reflects on Stuck Enterprises’ ability to overcome adversity and is positive about its future. After all, it owns two other propane retailers in addition to Bedford Valley Petroleum &amp; Propane: Jacobs Petroleum Products and Oakland Oil &amp; Propane.
 “Stuck Enterprises’ goal is twofold. First, we strive to create a great working environment for each of our employees, as evidenced by the ways everyone at the Bedford Valley Petroleum &amp; Propane office and warehouse successfully transitioned to another location,” he says. “And we always focus on meeting our customers’ needs, as reflected by our response to the fire. Few customers knew about it since they never experienced any disruption in service.”
 In fact, customers only learned about the fire if they watched the local news or visited the office themselves.
 “To continuously meet and exceed our customers’ needs as we did in Everett, we’ll consistently monitor and explore the ways in which technology can enhance their experiences,” Salansky adds. “This will always be a critical goal.”
 Company profile: Stuck Enterprises Year founded // 1976
 Founder and owners // Richard, Ellen and Steve Stuck
 Headquarters // Waynesburg, Pennsylvania
 Trucks // 11 bobtails for propane delivery and 46 fuel/transport trucks
 Annual gallon sales // Over 80 million, 4 million of which is propane
 Read more LPG Spotlights:
    ###</t>
  </si>
  <si>
    <t>org: Stuck Enterprises
country: NA
state: Pennsylvania
city: Waynesburg
industry: Propane retail
risks: fire
items_sold: propane
service_provided: propane delivery
business_relations: Jacobs Petroleum Products; Oakland Oil &amp; Propane</t>
  </si>
  <si>
    <t>{'org': 'Stuck Enterprises', 'country': '', 'state': 'Pennsylvania', 'city': 'Waynesburg', 'industry': 'Propane retail', 'risks': 'fire', 'items_sold': 'propane', 'service_provided': 'propane delivery', 'business_relations': 'Jacobs Petroleum Products; Oakland Oil &amp; Propane', 'article_id': 5673763617, 'source': 'LP Gas Magazine'}</t>
  </si>
  <si>
    <t>Quality Control Music Artist Baby Money Drops His Designer-Inspired Single Rick Owens</t>
  </si>
  <si>
    <t>The Hype Magazine</t>
  </si>
  <si>
    <t>Quality Control artist Baby Money releases his latest visual, “Rick Owens” via Quality Control Music. The rising 26-year-old Detroit rapper continues to build a household name while paying homage to the signature designer shoe. Baby Money is currently preparing for the releases of his highly-anticipated project YNOS 2, (Young N***a Old Soul 2) which is the follow to his 2020 efforts.
Press play on the new single below and leave a comment. Stay connected with Baby Money for upcoming announcements and releases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</si>
  <si>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Quality Control artist Baby Money releases his latest visual, “Rick Owens” via Quality Control Music. The rising 26-year-old Detroit rapper continues to build a household name while paying homage to the signature designer shoe. Baby Money is currently preparing for the releases of his highly-anticipated project YNOS 2, (Young N***a Old Soul 2) which is the follow to his 2020 efforts.
Press play on the new single below and leave a comment. Stay connected with Baby Money for upcoming announcements and releases
    ###</t>
  </si>
  <si>
    <t>org: Quality Control Music
country: NA
state: NA
city: NA
industry: Music
risks: NA
items_sold: NA
service_provided: Music production and distribution
business_relations: NA</t>
  </si>
  <si>
    <t>{'org': 'Quality Control Music', 'country': '', 'state': '', 'city': '', 'industry': 'Music', 'risks': '', 'items_sold': '', 'service_provided': 'Music production and distribution', 'business_relations': '', 'article_id': 5673763447, 'source': 'The Hype Magazine'}</t>
  </si>
  <si>
    <t>Talking Supply Chain: Getting healthy with the supply chain</t>
  </si>
  <si>
    <t>Brian Straight
May 23, 2023
When it comes to health care, your doctor is only as good as the supply chain behind them. Dan Hurry chief supply chain officer for Bon Secours Mercy Health and president of Advantus Health Partners, knows this all too well. It is his job to help build these supply chains for Advantus. Hurry joined Talking Supply Chain host Brian Straight to discuss some of these challenges and how Advanuts has been able to overcome them.
Listen: Getting healthy with the supply chain
Supply Chain Management Review’s podcast is part of the Supply Chain 24/7 Podcast channel.
Subscribe via iTunes or Google Podcasts.
Subscribe via RSS or download an MP3 or media file (right click).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</si>
  <si>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Brian Straight
May 23, 2023
When it comes to health care, your doctor is only as good as the supply chain behind them. Dan Hurry chief supply chain officer for Bon Secours Mercy Health and president of Advantus Health Partners, knows this all too well. It is his job to help build these supply chains for Advantus. Hurry joined Talking Supply Chain host Brian Straight to discuss some of these challenges and how Advanuts has been able to overcome them.
Listen: Getting healthy with the supply chain
Supply Chain Management Review’s podcast is part of the Supply Chain 24/7 Podcast channel.
Subscribe via iTunes or Google Podcasts.
Subscribe via RSS or download an MP3 or media file (right click).
    ###</t>
  </si>
  <si>
    <t>org: Advantus Health Partners
country: NA
state: NA
city: NA
industry: Healthcare
risks: supply chain
items_sold: NA
service_provided: building supply chains
business_relations: NA</t>
  </si>
  <si>
    <t>{'org': 'Advantus Health Partners', 'country': '', 'state': '', 'city': '', 'industry': 'Healthcare', 'risks': 'supply chain', 'items_sold': '', 'service_provided': 'building supply chains', 'business_relations': '', 'article_id': 5673765938, 'source': 'Supply Chain Management Review'}</t>
  </si>
  <si>
    <t>Pet tracking devices: Worth buying or waste of money?</t>
  </si>
  <si>
    <t>Worried about your cat or dog wandering off and getting lost? Worry no more.
You might have seen small devices on the market that help you track your keys, luggage or wallet. Now you can do the same thing with your pet.
 John Worman and his dog, Hank, are going camping and Worman doesn’t want to risk losing his best friend.
 “If they see a deer or something and chase it, they might not be able to find their way back,” he said.
 So he stopped by his local pet shop, the Anderson Family Pet Center, to ask about tracking devices. Owner Daryl Meyerrenke has been using one on his collie, Paddy Bear.
 He showed us how it clips to Paddy’s collar and how he can see where the dog is at any time.
 “It shows that Paddy Bear is right here at the store with us,” he said, showing the locator app on his phone.
 He says prices vary between $50 and $150, though most require a monthly cell network fee of $12 to $15.
 “You can get something very simple or very complex,” he said.
 The Difference From Microchipping But don’t be confused by the chips offered by vets. Tracking devices are very different than microchips inserted under an animal’s skin.
 Consumer Reports explains that microchips rely on someone finding your pet, reading it electronically and contacting you.
 Sometimes the person finding the dog keeps it and never has the chip read. Trackers, on the other hand, show your pet’s location in real time in an app on your phone.
 Consumer Report’s Scott Medintz says while most trackers are accurate, they are not precision instruments and have limitations.
 “It might tell you to go to this address,” he said, “but it’s next door or down the block or something like that.”
 For the best results, he says stick with trackers that use both satellite GPS and cellular service in case of weak cell signals.
 “Some of the ones that don’t have that are cheaper and so people may be tempted to use them,” he said. “I would say it’s just not worth it.”
 Consumer Reports has information on the best pet trackers.
 Medintz’s last tip is to do a few practice runs so you know how it works before it’s too late.
 “You don’t want to figure the thing out when you’re panicking because your dog’s gone,” he cautioned.
 John Worman thinks it’s worth it.
 “As they say, you don’t need it until you need it,” he said.
 And that way you don’t waste your money.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</si>
  <si>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Worried about your cat or dog wandering off and getting lost? Worry no more.
You might have seen small devices on the market that help you track your keys, luggage or wallet. Now you can do the same thing with your pet.
 John Worman and his dog, Hank, are going camping and Worman doesn’t want to risk losing his best friend.
 “If they see a deer or something and chase it, they might not be able to find their way back,” he said.
 So he stopped by his local pet shop, the Anderson Family Pet Center, to ask about tracking devices. Owner Daryl Meyerrenke has been using one on his collie, Paddy Bear.
 He showed us how it clips to Paddy’s collar and how he can see where the dog is at any time.
 “It shows that Paddy Bear is right here at the store with us,” he said, showing the locator app on his phone.
 He says prices vary between $50 and $150, though most require a monthly cell network fee of $12 to $15.
 “You can get something very simple or very complex,” he said.
 The Difference From Microchipping But don’t be confused by the chips offered by vets. Tracking devices are very different than microchips inserted under an animal’s skin.
 Consumer Reports explains that microchips rely on someone finding your pet, reading it electronically and contacting you.
 Sometimes the person finding the dog keeps it and never has the chip read. Trackers, on the other hand, show your pet’s location in real time in an app on your phone.
 Consumer Report’s Scott Medintz says while most trackers are accurate, they are not precision instruments and have limitations.
 “It might tell you to go to this address,” he said, “but it’s next door or down the block or something like that.”
 For the best results, he says stick with trackers that use both satellite GPS and cellular service in case of weak cell signals.
 “Some of the ones that don’t have that are cheaper and so people may be tempted to use them,” he said. “I would say it’s just not worth it.”
 Consumer Reports has information on the best pet trackers.
 Medintz’s last tip is to do a few practice runs so you know how it works before it’s too late.
 “You don’t want to figure the thing out when you’re panicking because your dog’s gone,” he cautioned.
 John Worman thinks it’s worth it.
 “As they say, you don’t need it until you need it,” he said.
 And that way you don’t waste your money.
    ###</t>
  </si>
  <si>
    <t>org: Anderson Family Pet Center
country: NA
state: NA
city: NA
industry: Pet supplies
risks: NA
items_sold: Pet supplies
service_provided: Pet tracking devices
business_relations: NA</t>
  </si>
  <si>
    <t>{'org': 'Anderson Family Pet Center', 'country': '', 'state': '', 'city': '', 'industry': 'Pet supplies', 'risks': '', 'items_sold': 'Pet supplies', 'service_provided': 'Pet tracking devices', 'business_relations': '', 'article_id': 5673737831, 'source': "Don't Waste Your Money"}</t>
  </si>
  <si>
    <t>Error: Forbidden</t>
  </si>
  <si>
    <t>Fort McMurray Today</t>
  </si>
  <si>
    <t xml:space="preserve">CINCINNATI, May 23, 2023 (GLOBE NEWSWIRE) — Quipt Home Medical Corp. (the “ Company ”) (NASDAQ:QIPT; TSXV:QIPT), a U.S. based home medical equipment provider, focused on end-to-end respiratory care, is very pleased to announce it is on a preliminary list dated May 19, 2023 issued by FTSE Russell to join the Russell 2000 ® and 3000 ® Indexes at the conclusion of the 2023 Russell indexes annual reconstitution, effective after the U.S. market opens on June 26, 2023. Updates are provided by the Russell Microcap Index on May 26, June 2, June 9, June 16 and June 23.
“Being included in the Russell 2000 ® and 3000 ® Indexes would be an affirmation of our strategic journey and a testament to the relentless efforts of our team. We remain committed to delivering sustained value to our shareholders and are thrilled by the idea of being included with some of the most forward-thinking companies in the United States, which we believe would considerably increase our visibility and access to the worldwide investment community,” commented Greg Crawford, CEO and Chairman of Quipt. “This inclusion would truly reflect the substantial growth experienced by our company and our evolution as a publicly traded company over the last several years. We are extremely well positioned to continue executing on our growth strategy, which has yielded robust and consistent financial performance, and we look forward to providing our shareholders with updates as we progress on our future vision.”
Annual Russell indexes reconstitution captures the 4,000 largest US stocks as of April 28, 2023, ranking them by total market capitalization. Membership in the US all-cap Russell 3000 ® Index, which remains in place for one year, means automatic inclusion in the large-cap Russell 1000 Index or small-cap Russell 2000 Index as well as the appropriate growth and value style indexes. FTSE Russell determines membership for its Russell indexes primarily by objective, market-capitalization rankings, and style attributes.
Article content
The Company provides in-home monitoring and disease management services including end-to-end respiratory solutions for patients in the United States healthcare market. It seeks to continue to expand its offerings to include the management of several chronic disease states focusing on patients with heart or pulmonary disease, sleep disorders, reduced mobility, and other chronic health conditions. The primary business objective of the Company is to create shareholder value by offering a broader range of services to patients in need of in-home monitoring and chronic disease management. The Company’s organic growth strategy is to increase annual revenue per patient by offering multiple services to the same patient, consolidating the patient’s services, and making life easier for the patient.
FTSE Russell is a global index leader that provides innovative benchmarking, analytics and data solutions for investors worldwide. FTSE Russell calculates thousands of indexes that measure and benchmark markets and asset classes in more than 70 countries, covering 98% of the investable market globally. FTSE Russell index expertise and products are used extensively by institutional and retail investors globally. For over 30 years, leading asset owners, asset managers, ETF providers and investment banks have chosen FTSE Russell indexes to benchmark their investment performance and create ETFs, structured products and index-based derivatives. For more information, visit www.ftserussell.com .
Article content
Reader Advisories
While the Company is on the May 19, 2023 preliminary list for inclusion on the Russell 2000® and 3000® Indexes, no assurance can be given that it will ultimately be on the final list.
Neither the TSX Venture Exchange nor its Regulation Services Provider (as that term is defined in the policies of the TSX Venture Exchange) accepts responsibility for the adequacy or accuracy of this release.
Forward-Looking Statements
Certain statements contained in this press release constitute “forward-looking information” as such term is ‎‎‎‎defined in applicable Canadian securities legislation. The words “may”, “would”, “could”, “should”, “potential”, ‎‎‎‎‎”will”, “seek”, “intend”, “plan”, “anticipate”, “believe”, “estimate”, “expect”, “outlook”, and similar expressions ‎‎‎as ‎they relate to the Company, including: inclusion on the Russell 2000® and 3000® Indexes and the results of such inclusions; and the Company believing ‎joining the indexes would significantly bolster its visibility and access to the global investment community; are intended to ‎identify forward-looking information. All statements ‎other than statements of ‎‎historical fact may be forward-‎looking information. Such statements reflect the ‎Company’s current views and ‎‎intentions with respect to future ‎events, and current information available to the ‎Company, and are subject to ‎‎certain risks, uncertainties and ‎assumptions, including: the Company meeting the inclusion standards of the Russell 2000® and 3000® Indexes. Many factors could ‎cause the actual ‎results, ‎performance or achievements that may be expressed ‎or implied by such forward-looking ‎information to ‎vary from ‎those described herein should one or more of these ‎risks or uncertainties materialize. ‎Examples of such ‎risk factors ‎include, without limitation: risks related to credit, market ‎‎(including equity, ‎commodity, foreign exchange and interest ‎rate), ‎liquidity, operational (including technology ‎and infrastructure), ‎reputational, insurance, strategic, ‎regulatory, legal, ‎environmental, and capital adequacy; the ‎general business ‎and economic conditions in the regions ‎in which the ‎Company operates; the ability of the ‎Company to execute on ‎key priorities, including the successful ‎completion of ‎acquisitions, business retention, and ‎strategic plans and to ‎attract, develop and retain key ‎executives; difficulty ‎integrating newly acquired businesses; ‎the ability to ‎implement business strategies and ‎pursue business opportunities; low profit ‎market segments; ‎disruptions in or ‎attacks (including cyber-attacks) on ‎the Company’s information technology, ‎internet, network ‎access or other ‎voice or data communications systems or ‎services; the evolution of various types ‎of fraud or other ‎criminal ‎behavior to which the Company is exposed; the ‎failure of third parties to comply with ‎their obligations to ‎the ‎Company or its affiliates; the impact of new and ‎changes to, or application of, current ‎laws and regulations; ‎‎decline of reimbursement rates; dependence on few ‎payors; possible new drug discoveries; a ‎novel business model; ‎‎dependence on key suppliers; granting of permits ‎and licenses in a highly regulated ‎business; the overall difficult ‎‎litigation environment, including in the U.S.; ‎increased competition; changes in ‎foreign currency rates; increased ‎‎funding costs and market volatility due to ‎market illiquidity and competition for ‎funding; the availability of funds ‎‎and resources to pursue operations; ‎critical accounting estimates and changes ‎to accounting standards, policies, ‎‎and methods used by the Company; ‎the occurrence of natural and unnatural ‎catastrophic events and claims ‎‎resulting from such events; and risks ‎related to COVID-19 including various ‎recommendations, orders and ‎‎measures of governmental authorities to try ‎to limit the pandemic, including travel ‎restrictions, border closures, ‎‎non-essential business closures, quarantines, ‎self-isolations, shelters-in-place and social distancing, ‎disruptions ‎‎to markets, economic activity, financing, ‎supply chains and sales channels, and a deterioration of general ‎‎economic ‎conditions including a possible ‎national or global recession; as well as those risk factors discussed or ‎‎referred to ‎in the Company’s disclosure ‎documents filed with United States Securities and Exchange Commission ‎‎and ‎available at www.sec.gov, and with ‎the securities regulatory authorities in certain provinces of Canada and ‎‎‎available at www.sedar.com. Should any ‎factor affect the Company in an unexpected manner, or should ‎‎‎assumptions underlying the forward-looking ‎information prove incorrect, the actual results or events may differ ‎‎‎materially from the results or events predicted. ‎Any such forward-looking information is expressly qualified in its ‎‎‎entirety by this cautionary statement. Moreover, ‎the Company does not assume responsibility for the accuracy or ‎‎‎completeness of such forward-looking ‎information. The forward-looking information included in this press release ‎‎‎is made as of the date of this press ‎release and the Company undertakes no obligation to publicly update or revise ‎‎‎any forward-looking information, ‎other than as required by applicable law‎.‎
For further information please visit our website at www.Quipthomemedical.com, or contact:‎
Cole Stevens
VP of Corporate Development
Quipt Home Medical Corp.‎
‎859-300-6455‎
cole.stevens@myquipt.com
Gregory Crawford
Chief Executive Officer
Quipt Home Medical Corp.‎
‎859-300-6455‎
investorinfo@myquipt.com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</si>
  <si>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CINCINNATI, May 23, 2023 (GLOBE NEWSWIRE) — Quipt Home Medical Corp. (the “ Company ”) (NASDAQ:QIPT; TSXV:QIPT), a U.S. based home medical equipment provider, focused on end-to-end respiratory care, is very pleased to announce it is on a preliminary list dated May 19, 2023 issued by FTSE Russell to join the Russell 2000 ® and 3000 ® Indexes at the conclusion of the 2023 Russell indexes annual reconstitution, effective after the U.S. market opens on June 26, 2023. Updates are provided by the Russell Microcap Index on May 26, June 2, June 9, June 16 and June 23.
“Being included in the Russell 2000 ® and 3000 ® Indexes would be an affirmation of our strategic journey and a testament to the relentless efforts of our team. We remain committed to delivering sustained value to our shareholders and are thrilled by the idea of being included with some of the most forward-thinking companies in the United States, which we believe would considerably increase our visibility and access to the worldwide investment community,” commented Greg Crawford, CEO and Chairman of Quipt. “This inclusion would truly reflect the substantial growth experienced by our company and our evolution as a publicly traded company over the last several years. We are extremely well positioned to continue executing on our growth strategy, which has yielded robust and consistent financial performance, and we look forward to providing our shareholders with updates as we progress on our future vision.”
Annual Russell indexes reconstitution captures the 4,000 largest US stocks as of April 28, 2023, ranking them by total market capitalization. Membership in the US all-cap Russell 3000 ® Index, which remains in place for one year, means automatic inclusion in the large-cap Russell 1000 Index or small-cap Russell 2000 Index as well as the appropriate growth and value style indexes. FTSE Russell determines membership for its Russell indexes primarily by objective, market-capitalization rankings, and style attributes.
Article content
The Company provides in-home monitoring and disease management services including end-to-end respiratory solutions for patients in the United States healthcare market. It seeks to continue to expand its offerings to include the management of several chronic disease states focusing on patients with heart or pulmonary disease, sleep disorders, reduced mobility, and other chronic health conditions. The primary business objective of the Company is to create shareholder value by offering a broader range of services to patients in need of in-home monitoring and chronic disease management. The Company’s organic growth strategy is to increase annual revenue per patient by offering multiple services to the same patient, consolidating the patient’s services, and making life easier for the patient.
FTSE Russell is a global index leader that provides innovative benchmarking, analytics and data solutions for investors worldwide. FTSE Russell calculates thousands of indexes that measure and benchmark markets and asset classes in more than 70 countries, covering 98% of the investable market globally. FTSE Russell index expertise and products are used extensively by institutional and retail investors globally. For over 30 years, leading asset owners, asset managers, ETF providers and investment banks have chosen FTSE Russell indexes to benchmark their investment performance and create ETFs, structured products and index-based derivatives. For more information, visit www.ftserussell.com .
Article content
Reader Advisories
While the Company is on the May 19, 2023 preliminary list for inclusion on the Russell 2000® and 3000® Indexes, no assurance can be given that it will ultimately be on the final list.
Neither the TSX Venture Exchange nor its Regulation Services Provider (as that term is defined in the policies of the TSX Venture Exchange) accepts responsibility for the adequacy or accuracy of this release.
Forward-Looking Statements
Certain statements contained in this press release constitute “forward-looking information” as such term is ‎‎‎‎defined in applicable Canadian securities legislation. The words “may”, “would”, “could”, “should”, “potential”, ‎‎‎‎‎”will”, “seek”, “intend”, “plan”, “anticipate”, “believe”, “estimate”, “expect”, “outlook”, and similar expressions ‎‎‎as ‎they relate to the Company, including: inclusion on the Russell 2000® and 3000® Indexes and the results of such inclusions; and the Company believing ‎joining the indexes would significantly bolster its visibility and access to the global investment community; are intended to ‎identify forward-looking information. All statements ‎other than statements of ‎‎historical fact may be forward-‎looking information. Such statements reflect the ‎Company’s current views and ‎‎intentions with respect to future ‎events, and current information available to the ‎Company, and are subject to ‎‎certain risks, uncertainties and ‎assumptions, including: the Company meeting the inclusion standards of the Russell 2000® and 3000® Indexes. Many factors could ‎cause the actual ‎results, ‎performance or achievements that may be expressed ‎or implied by such forward-looking ‎information to ‎vary from ‎those described herein should one or more of these ‎risks or uncertainties materialize. ‎Examples of such ‎risk factors ‎include, without limitation: risks related to credit, market ‎‎(including equity, ‎commodity, foreign exchange and interest ‎rate), ‎liquidity, operational (including technology ‎and infrastructure), ‎reputational, insurance, strategic, ‎regulatory, legal, ‎environmental, and capital adequacy; the ‎general business ‎and economic conditions in the regions ‎in which the ‎Company operates; the ability of the ‎Company to execute on ‎key priorities, including the successful ‎completion of ‎acquisitions, business retention, and ‎strategic plans and to ‎attract, develop and retain key ‎executives; difficulty ‎integrating newly acquired businesses; ‎the ability to ‎implement business strategies and ‎pursue business opportunities; low profit ‎market segments; ‎disruptions in or ‎attacks (including cyber-attacks) on ‎the Company’s information technology, ‎internet, network ‎access or other ‎voice or data communications systems or ‎services; the evolution of various types ‎of fraud or other ‎criminal ‎behavior to which the Company is exposed; the ‎failure of third parties to comply with ‎their obligations to ‎the ‎Company or its affiliates; the impact of new and ‎changes to, or application of, current ‎laws and regulations; ‎‎decline of reimbursement rates; dependence on few ‎payors; possible new drug discoveries; a ‎novel business model; ‎‎dependence on key suppliers; granting of permits ‎and licenses in a highly regulated ‎business; the overall difficult ‎‎litigation environment, including in the U.S.; ‎increased competition; changes in ‎foreign currency rates; increased ‎‎funding costs and market volatility due to ‎market illiquidity and competition for ‎funding; the availability of funds ‎‎and resources to pursue operations; ‎critical accounting estimates and changes ‎to accounting standards, policies, ‎‎and methods used by the Company; ‎the occurrence of natural and unnatural ‎catastrophic events and claims ‎‎resulting from such events; and risks ‎related to COVID-19 including various ‎recommendations, orders and ‎‎measures of governmental authorities to try ‎to limit the pandemic, including travel ‎restrictions, border closures, ‎‎non-essential business closures, quarantines, ‎self-isolations, shelters-in-place and social distancing, ‎disruptions ‎‎to markets, economic activity, financing, ‎supply chains and sales channels, and a deterioration of general ‎‎economic ‎conditions including a possible ‎national or global recession; as well as those risk factors discussed or ‎‎referred to ‎in the Company’s disclosure ‎documents filed with United States Securities and Exchange Commission ‎‎and ‎available at www.sec.gov, and with ‎the securities regulatory authorities in certain provinces of Canada and ‎‎‎available at www.sedar.com. Should any ‎factor affect the Company in an unexpected manner, or should ‎‎‎assumptions underlying the forward-looking ‎information prove incorrect, the actual results or events may differ ‎‎‎materially from the results or events predicted. ‎Any such forward-looking information is expressly qualified in its ‎‎‎entirety by this cautionary statement. Moreover, ‎the Company does not assume responsibility for the accuracy or ‎‎‎completeness of such forward-looking ‎information. The forward-looking information included in this press release ‎‎‎is made as of the date of this press ‎release and the Company undertakes no obligation to publicly update or revise ‎‎‎any forward-looking information, ‎other than as required by applicable law‎.‎
For further information please visit our website at www.Quipthomemedical.com, or contact:‎
Cole Stevens
VP of Corporate Development
Quipt Home Medical Corp.‎
‎859-300-6455‎
cole.stevens@myquipt.com
Gregory Crawford
Chief Executive Officer
Quipt Home Medical Corp.‎
‎859-300-6455‎
investorinfo@myquipt.com
    ###</t>
  </si>
  <si>
    <t>org: Quipt Home Medical Corp.
country: U.S.
state: NA
city: NA
industry: Healthcare
risks: inclusion; market; operational; reputational; regulatory; legal; environmental; capital adequacy
items_sold: home medical equipment
service_provided: in-home monitoring; disease management; end-to-end respiratory solutions
business_relations: FTSE Russell</t>
  </si>
  <si>
    <t>{'org': 'Quipt Home Medical Corp.', 'country': 'U.S.', 'state': '', 'city': '', 'industry': 'Healthcare', 'risks': 'inclusion; market; operational; reputational; regulatory; legal; environmental; capital adequacy', 'items_sold': 'home medical equipment', 'service_provided': 'in-home monitoring; disease management; end-to-end respiratory solutions', 'business_relations': 'FTSE Russell', 'article_id': 5673720717, 'source': 'Fort McMurray Today'}</t>
  </si>
  <si>
    <t>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American cereal businesses into two separate companies called Kellanova and WK Kellogg Co., respectively.
Michael Brochstein/SOPA Images/LightRocket // Getty Images Michael Brochstein/SOPA Images/LightRocket // Getty Images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Mario Tama // Getty Images Mario Tama // Getty Images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Mario Tama // Getty Images Mario Tama // Getty Images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which, if approved by the Federal Trade Commission, would be one of the largest grocery mergers in U.S. history.
Chukrut Budrul/SOPA Images/LightRocket // Getty Images Chukrut Budrul/SOPA Images/LightRocket // Getty Images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Justin Sullivan // Getty Images Justin Sullivan // Getty Images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Kevin Schafer/Contributor // Getty Images Kevin Schafer/Contributor // Getty Images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Drew Angerer // Getty Images Drew Angerer Drew Angerer // Getty Images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Smith Collection/Gado // Getty Images Smith Collection/Gado // Getty Images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Katherine Frey/The Washington Post // Getty Images Katherine Frey/The Washington Post // Getty Images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a case that became the basis for the Matt Damon movie "The Informant!"
FABRICE COFFRINI/AFP // Getty Images FABRICE COFFRINI/AFP // Getty Images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Bill Pugliano // Getty Images Bill Pugliano // Getty Images
Dow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ROSLAN RAHMAN/AFP // Getty Images ROSLAN RAHMAN/AFP // Getty Images
Honeywell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MANDEL NGAN/AFP // Getty Images MANDEL NGAN/AFP // Getty Images
Abbott Laboratories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Justin Sullivan // Getty Images Justin Sullivan // Getty Images
Coca-Cola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PATRICK T. FALLON/AFP // Getty Images PATRICK T. FALLON/AFP // Getty Images
Walt Disney
Sales: $72.98 billion
Market value: $215.33 billion
Number of companies/divisions: 3
The Walt Disney Company rules the entertainment world. In 2022, it was the top-earning movie studio,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Justin Sullivan // Getty Images Justin Sullivan // Getty Images
Johnson &amp; Johnson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Justin Sullivan // Getty Images Justin Sullivan // Getty Images
Procter &amp; Gamble
Sales: $79.62 billion
Market value: $386.53 billion
Number of companies/divisions: 5
Although it's still a major consumer goods conglomerate, over the last 12 years, Procter &amp; Gamble has sold off many brands like Duracell and Pringles—which it invented—to focus on personal care, cleaning, and baby products. It has a commanding market share in numerous categories, including 60% of the global razors and blades market and 35% of the global fabric care market. It's also a key competitor in hair care, oral care, and diapers, with 20% of the global market in each category.
Derek White/Getty Images for Pepsi // Getty Images Derek White Derek White/Getty Images for Pepsi // Getty Images
PepsiCo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FREDERIC J. BROWN/AFP // Getty Images FREDERIC J. BROWN/AFP // Getty Images
Amazon
Sales: $469.82 billion
Market value: $1.5 trillion
Number of divisions: 3
What started in 1995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Scott Olson // Getty Images Scott Olson // Getty Images
Berkshire Hathaway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 Stacker Media, LLC.
This story was originally published May 23, 2023, 2:30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</si>
  <si>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 like to support small brands when you shop, you might be surprised to find out that many labels that seem to be small are really owned by larger conglomerates. Conglomerates are company structures that combine multiple businesses together as subsidiaries under one parent company. These subsidiary companies are often in different industries that may not relate to one another.
CouponBirds analyzed the Forbes Global 2000 list to identify 20 U.S.-based conglomerates with a high overall value of their assets and acquisitions over time, as well as major sway in the economy.
Company leaders opt for a conglomerate structure because it can increase corporate revenues, help a company expand into other countries, create greater efficiencies through economies of scale, spread out market risk, and prevent takeovers.
The conglomerate model in the U.S. may be losing its Midas touch, as some companies are starting to break up their businesses into distinct companies in hopes that better product alignment will stimulate growth—and stock prices. By the end of 2023, for instance, Kellogg Company plans to split its global snacks and North American cereal businesses into two separate companies called Kellanova and WK Kellogg Co., respectively.
Michael Brochstein/SOPA Images/LightRocket // Getty Images Michael Brochstein/SOPA Images/LightRocket // Getty Images
Colgate-Palmolive
Sales: $17.42 billion
Market value: $68.17 billion
Number of companies/divisions: 4
The 1928 merger of Colgate and Palmolive-Peet founded this conglomerate, blending the two companies' oral care and home care brands. Over the next 94 years, the company grew by acquiring Hoyt Laboratories, Softsoap, Murphy's Oil Soap, Mennen, Tom's of Maine, and Hello Product. Today, this global player has 32 brands in the oral care, pet nutrition, personal care, and home care categories.
Mario Tama // Getty Images Mario Tama // Getty Images
Altria Group
Sales: $21.11 billion
Market value: $100.66 billion
Number of companies: 4
When it comes to tobacco products, Altria is a major conglomerate with operating companies that cover the major industry channels. Cigarette manufacturer Philip Morris has a 47.9% market share in the U.S., led by Marlboro. Altria's other companies include U.S. Smokeless Tobacco Company, which makes Copenhagen and Skoal; John Middleton, which makes pipe tobacco and cigars; and Helix Innovations, which manufactures nicotine pouches.
Mario Tama // Getty Images Mario Tama // Getty Images
Albertsons
Sales: $71.89 billion
Market value: $15.57 billion
Number of companies/divisions: 20
Your local grocery store may actually be part of a conglomerate. Albertsons owns groceries, gas stations, and in-store pharmacies for 20 brands in 34 states and Washington D.C., including Safeway, Vons, Jewel-Osco, Shaw's, Star Market, and Randalls. The grocer is planning another megamerger: In October 2022, it agreed to be acquired by Kroger, which, if approved by the Federal Trade Commission, would be one of the largest grocery mergers in U.S. history.
Chukrut Budrul/SOPA Images/LightRocket // Getty Images Chukrut Budrul/SOPA Images/LightRocket // Getty Images
Estee Lauder Companies
Sales: $17.77 billion
Market value: $94.7 billion
Number of companies/divisions: 4
Estée Lauder launched her beauty company in 1946 with four skin care products. Since then, the company has expanded to encompass 21 brands within the skin care, makeup, fragrance, and hair care categories. With its acquisition of Tom Ford's company in November 2022, Estée Lauder now has a presence in the apparel industry.
Justin Sullivan // Getty Images Justin Sullivan // Getty Images
General Mills
Sales: $18.63 billion
Market value: $43.66 billion
Number of product categories: 8
General Mills has a product in nearly every aisle of the grocery store. The company made acquisitions throughout its history—including a foray into the restaurant business in 1970 with the purchase of Red Lobster, which it spun off in 1995. However, it sealed its status as a conglomerate in 2001 with the purchase of the Pillsbury Company, which spread the company's interests to more food categories beyond cereal.
Kevin Schafer/Contributor // Getty Images Kevin Schafer/Contributor // Getty Images
Kraft Heinz
Sales: $26.04 billion
Market value: $52.89 billion
Number of product categories: 8
Conglomerates look to mergers and acquisitions to boost growth, and the 2015 merger between food giants Kraft and Heinz created an even more major player in the industry. Its brands include Oscar Mayer, Ore-Ida, CapriSun, Maxwell House, Jell-O, Stove Top, and Grey Poupon. Kraft Heinz has subsidiaries based in over 25 countries worldwide.
Drew Angerer // Getty Images Drew Angerer Drew Angerer // Getty Images
Tyson Foods
Sales: $49.52 billion
Market value: $33.74 billion
Number of companies/divisions: 5
One of the big four meat conglomerates in the U.S., Tyson is synonymous with chicken, but it also produces beef, pork, and prepared foods under such brand names as Jimmy Dean, Hillshire Farm, and Sara Lee. Tyson has also gotten into the plant-based meat alternative market with its Raised &amp; Rooted line of nuggets, burgers, and plant-based sausages.
Smith Collection/Gado // Getty Images Smith Collection/Gado // Getty Images
KKR
Sales: $19.02 billion
Market value: $30.6 billion
Number of companies/divisions: 10
KKR is a financial services company whose activities include real estate, hedge funds, and credit investments. It also has a private equity arm that owns part or all of 250 companies throughout the world, including 97 U.S.-based companies such as 1-800 Contacts and Epic Games.
Katherine Frey/The Washington Post // Getty Images Katherine Frey/The Washington Post // Getty Images
Archer-Daniels-Midland Company
Sales: $85.26 billion
Market value: $51.85 billion
Number of companies/divisions: 5
This agricultural commodities conglomerate creates ingredients for foods, beverages, and supplements—for humans and animals alike. Its industrial biosolutions division makes ingredients for a wide range of industries, including home cleaning, beauty, construction, and renewable energy. In the late 1990s, Archer-Daniels-Midland Company was in the spotlight as company executives were found guilty of price-fixing, a case that became the basis for the Matt Damon movie "The Informant!"
FABRICE COFFRINI/AFP // Getty Images FABRICE COFFRINI/AFP // Getty Images
Mondelez
Sales: $28.72 billion
Market value: $89.98 billion
Number of companies/divisions: 4
Conglomerates will sometimes spin off parts of their company, which is how Mondelēz came into being. It formed in 2012 when Kraft split its snacks and grocery businesses; the grocery business eventually became Kraft Heinz. Mondelēz is a global powerhouse in biscuits, crackers, cookies, confectionery, and gum, with a product portfolio that includes Cadbury, Milka, Toblerone, Oreo, and Ritz.
Bill Pugliano // Getty Images Bill Pugliano // Getty Images
Dow
Sales: $58.35 billion
Market value: $50.35 billion
Number of companies/divisions: 3
Since 1897, Dow has been an innovator in chemicals and material sciences—it's responsible for inventing Styrofoam and Saran wrap. Its products cover 17 markets touching virtually every aspect of life. Throughout the company's history, it has grown and shrunk by acquiring companies or selling off divisions. Its current incarnation is a spinoff of the 2017 megamerger of Dow and DuPont.
ROSLAN RAHMAN/AFP // Getty Images ROSLAN RAHMAN/AFP // Getty Images
Honeywell
Sales: $34.39 billion
Market value: $130.67 billion
Number of companies/divisions: 4
Honeywell is an industrial goods giant that creates components and technologies that go into many homes, office buildings, airplanes, and even space. Its innovations include pioneering the modern thermostat and developing parts for the James Webb Space Telescope.
MANDEL NGAN/AFP // Getty Images MANDEL NGAN/AFP // Getty Images
Abbott Laboratories
Sales: $44.51 billion
Market value: $210.98 billion
Number of companies/divisions: 4
This health care conglomerate is a major player in cardiovascular medical devices, and it's also responsible for diagnostics tests like the BinaxNOW COVID-19 test. Abbott also had about 40% of the market for baby formula until a factory shutdown created a nationwide formula shortage. The debacle has since prompted an ongoing investigation led by the Securities and Exchange Commission and Federal Trade Commission.
Justin Sullivan // Getty Images Justin Sullivan // Getty Images
Coca-Cola
Sales: $38.73 billion
Market value: $282.86 billion
Number of companies/divisions: 5
What began as a soft drink company in 1886 has become a worldwide beverage conglomerate with any beverage you want, including water, juice, coffee, and ready-to-drink cocktails. Its 200 brands are found in almost every country and territory in the world, although the company announced in 2022 that it was pulling out of Russia due to the war in Ukraine.
PATRICK T. FALLON/AFP // Getty Images PATRICK T. FALLON/AFP // Getty Images
Walt Disney
Sales: $72.98 billion
Market value: $215.33 billion
Number of companies/divisions: 3
The Walt Disney Company rules the entertainment world. In 2022, it was the top-earning movie studio, and it also surpassed Netflix to become the top streaming service, with 234.7 million subscribers across Disney+, Hulu, and ESPN+ compared to Netflix's 230.8 million. The company also lures people away from their screens to vacation at its six theme parks, on its cruise ships, and at its other resort properties.
Justin Sullivan // Getty Images Justin Sullivan // Getty Images
Johnson &amp; Johnson
Sales: $94.88 billion
Market value: $477.38 billion
Number of companies/divisions: 3
Johnson &amp; Johnson produces pharmaceuticals, medical devices, and consumer health products. Its 46 consumer brands include Listerine, Neutrogena, Aveeno, Rogaine, Band-Aid, Tylenol, Nicorette, Motrin, Visine, Pepcid, Stayfree, and Sudafed. The company won't be a conglomerate much longer—in 2021, it announced a plan to spin off its consumer division into a new publicly traded company by November 2023.
Justin Sullivan // Getty Images Justin Sullivan // Getty Images
Procter &amp; Gamble
Sales: $79.62 billion
Market value: $386.53 billion
Number of companies/divisions: 5
Although it's still a major consumer goods conglomerate, over the last 12 years, Procter &amp; Gamble has sold off many brands like Duracell and Pringles—which it invented—to focus on personal care, cleaning, and baby products. It has a commanding market share in numerous categories, including 60% of the global razors and blades market and 35% of the global fabric care market. It's also a key competitor in hair care, oral care, and diapers, with 20% of the global market in each category.
Derek White/Getty Images for Pepsi // Getty Images Derek White Derek White/Getty Images for Pepsi // Getty Images
PepsiCo
Sales: $79.47 billion
Market value: $238.13 billion
Number of divisions: 7
When it comes to convenience, PepsiCo is up to the challenge. Beyond its namesake soft drinks, it also manufactures numerous brands under the Frito-Lay label, quick breakfast foods under the Quaker label, and Gatorade sports hydration drinks. In 2018, it acquired SodaStream as a new way to reach customers who mix their own beverages at home.
FREDERIC J. BROWN/AFP // Getty Images FREDERIC J. BROWN/AFP // Getty Images
Amazon
Sales: $469.82 billion
Market value: $1.5 trillion
Number of divisions: 3
What started in 1995 as an online bookseller has become a behemoth most Americans use daily. The company is the #2 retailer in the country; it manufactures electronic devices like Alexa, Ring, and Kindle; and it produces media content for Amazon Prime. However, its sole profitable division is Amazon Web Services, which controls one-third of the cloud services market.
Scott Olson // Getty Images Scott Olson // Getty Images
Berkshire Hathaway
Sales: $276.09 billion
Market value: $741.48 billion
Number of divisions: 8
Legendary investor Warren Buffett's holding company is vast and varied, based on a philosophy of acquiring troubled companies with the goal of turning them around. In the car insurance market, its GEICO brand is ranked second in the country in market share. It also owns Burlington Northern Santa Fe railroad company, numerous energy utilities and gas pipelines, the business jet charting company NetJets, and consumer manufacturers and retailers such as Fruit of the Loom and Duracell.
This story originally appeared on CouponBirds and was produced and distributed in partnership with Stacker Studio.
© Stacker Media, LLC.
This story was originally published May 23, 2023, 2:30 AM.
    ###</t>
  </si>
  <si>
    <t>{'org': '', 'article_id': 5673706756, 'source': 'Tri City Herald'}</t>
  </si>
  <si>
    <t>Apple users, pay attention to the decision made by the company; some models are declared as obsolete, what does this mean?</t>
  </si>
  <si>
    <t>technology  That is one of the policies of the company with models that have been on the market for a long time.  Apple Watch 1st generation, 38mm.
 Apple Watch 1st generation, 42mm.
  Apple Watch Series 2 in 38 mm in aluminum.
  Apple Watch Series 2 in 42 mm in aluminum.
  Last News
  Our brands
  About us
  Contact us
  Our App
  Consumer Protection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</si>
  <si>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technology  That is one of the policies of the company with models that have been on the market for a long time.  Apple Watch 1st generation, 38mm.
 Apple Watch 1st generation, 42mm.
  Apple Watch Series 2 in 38 mm in aluminum.
  Apple Watch Series 2 in 42 mm in aluminum.
  Last News
  Our brands
  About us
  Contact us
  Our App
  Consumer Protection
    ###</t>
  </si>
  <si>
    <t>{'article_id': 5673710094, 'source': 'Newsfounded'}</t>
  </si>
  <si>
    <t>Northern Dynasty Minerals Ltd. (NAK) is destined for greater heights as its last quarter sales were 0 K</t>
  </si>
  <si>
    <t>A new trading day began on May 22, 2023, with Northern Dynasty Minerals Ltd. (AMEX: NAK) stock priced at $0.21, up 2.57% from the previous day of trading. During the day, the shares moved up to $0.23 and dropped to $0.21 before settling in for the closing price of $0.21. NAK's price has ranged from $0.20 to $0.36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Meanwhile, its annual earnings per share averaged 23.70%. With a float of $518.51 million, this company's outstanding shares have now reached $529.78 million.
  Northern Dynasty Minerals Ltd. (NAK) Insider Updates
  As we move forward, let's examine how large-scale investors are investing in this stock of the Other Industrial Metals &amp; Mining Industry. The insider ownership of Northern Dynasty Minerals Ltd. is 37.40%, while institutional ownership is 17.90%.
  Northern Dynasty Minerals Ltd. (NAK) Performance Highlights and Predictions
  This company achieved a return on equity of -16.39. Wall Street market experts anticipate that the next fiscal year will bring earnings of 0 per share during the current fiscal year.
  According to the Wall Street analysts, stocks earnings will be around 23.70% per share during the next fiscal year.
  Northern Dynasty Minerals Ltd. (AMEX: NAK) Trading Performance Indicators
  Here are Northern Dynasty Minerals Ltd.'s current performance indicators. According to the last quarter's results, the stock had a quick ratio of 3.40.
  For the trailing twelve months, Company's Diluted EPS (Earnings per Share) is -0.04, a number that is poised to hit -0.01 in the next quarter and is forecasted to reach -0.02 in one year's time.
  Technical Analysis of Northern Dynasty Minerals Ltd. (NAK)
  Let's dig in a bit further. During the last 5-days, its volume was 1.4 million. That was better than the volume of 1.38 million it reported in year-ago period. As of the previous 9 days, the stock's Stochastic %D was 25.82%. Additionally, its Average True Range was 0.01.
  During the past 100 days, Northern Dynasty Minerals Ltd.'s (NAK) raw stochastic average was set at 17.55%, which indicates a significant decrease from 41.83% during the past two weeks. Based on volatility metrics of the stock, it showed a historical volatility of 35.03% in the past 14 days, which was lower than the 52.64% volatility it showed in the past 100 days.
  At the time of writing, stock's 50-day Moving Average is $0.2301, while its 200-day Moving Average is $0.2450. However, in the short run, Northern Dynasty Minerals Ltd.'s stock first resistance to watch stands at $0.2295. Second resistance stands at $0.2398. The third major resistance level sits at $0.2495. If the price goes on to break the first support level at $0.2095, it is likely to go to the next support level at $0.1998. Assuming the price breaks the second support level, the third support level stands at $0.1895.
  Northern Dynasty Minerals Ltd. (AMEX: NAK) Key Stats
  With a market capitalization of 114.57 million, the company has a total of 529,779K Shares Outstanding. Currently, annual sales are 0 K while annual income is -18,800 K. The company's previous quarter sales were 0 K while its latest quarter income was -7,060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</si>
  <si>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trading day began on May 22, 2023, with Northern Dynasty Minerals Ltd. (AMEX: NAK) stock priced at $0.21, up 2.57% from the previous day of trading. During the day, the shares moved up to $0.23 and dropped to $0.21 before settling in for the closing price of $0.21. NAK's price has ranged from $0.20 to $0.36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Meanwhile, its annual earnings per share averaged 23.70%. With a float of $518.51 million, this company's outstanding shares have now reached $529.78 million.
  Northern Dynasty Minerals Ltd. (NAK) Insider Updates
  As we move forward, let's examine how large-scale investors are investing in this stock of the Other Industrial Metals &amp; Mining Industry. The insider ownership of Northern Dynasty Minerals Ltd. is 37.40%, while institutional ownership is 17.90%.
  Northern Dynasty Minerals Ltd. (NAK) Performance Highlights and Predictions
  This company achieved a return on equity of -16.39. Wall Street market experts anticipate that the next fiscal year will bring earnings of 0 per share during the current fiscal year.
  According to the Wall Street analysts, stocks earnings will be around 23.70% per share during the next fiscal year.
  Northern Dynasty Minerals Ltd. (AMEX: NAK) Trading Performance Indicators
  Here are Northern Dynasty Minerals Ltd.'s current performance indicators. According to the last quarter's results, the stock had a quick ratio of 3.40.
  For the trailing twelve months, Company's Diluted EPS (Earnings per Share) is -0.04, a number that is poised to hit -0.01 in the next quarter and is forecasted to reach -0.02 in one year's time.
  Technical Analysis of Northern Dynasty Minerals Ltd. (NAK)
  Let's dig in a bit further. During the last 5-days, its volume was 1.4 million. That was better than the volume of 1.38 million it reported in year-ago period. As of the previous 9 days, the stock's Stochastic %D was 25.82%. Additionally, its Average True Range was 0.01.
  During the past 100 days, Northern Dynasty Minerals Ltd.'s (NAK) raw stochastic average was set at 17.55%, which indicates a significant decrease from 41.83% during the past two weeks. Based on volatility metrics of the stock, it showed a historical volatility of 35.03% in the past 14 days, which was lower than the 52.64% volatility it showed in the past 100 days.
  At the time of writing, stock's 50-day Moving Average is $0.2301, while its 200-day Moving Average is $0.2450. However, in the short run, Northern Dynasty Minerals Ltd.'s stock first resistance to watch stands at $0.2295. Second resistance stands at $0.2398. The third major resistance level sits at $0.2495. If the price goes on to break the first support level at $0.2095, it is likely to go to the next support level at $0.1998. Assuming the price breaks the second support level, the third support level stands at $0.1895.
  Northern Dynasty Minerals Ltd. (AMEX: NAK) Key Stats
  With a market capitalization of 114.57 million, the company has a total of 529,779K Shares Outstanding. Currently, annual sales are 0 K while annual income is -18,800 K. The company's previous quarter sales were 0 K while its latest quarter income was -7,060 K.
  LEAVE A REPLY
    ###</t>
  </si>
  <si>
    <t>org: Northern Dynasty Minerals Ltd.
country: NA
state: NA
city: NA
industry: Other Industrial Metals &amp; Mining
risks: volatility; market performance
items_sold: NA
service_provided: NA
business_relations: NA</t>
  </si>
  <si>
    <t>{'org': 'Northern Dynasty Minerals Ltd.', 'country': '', 'state': '', 'city': '', 'industry': 'Other Industrial Metals &amp; Mining', 'risks': 'volatility; market performance', 'items_sold': '', 'service_provided': '', 'business_relations': '', 'article_id': 5673711705, 'source': 'Newsdaemon.com'}</t>
  </si>
  <si>
    <t>Philippines: SEC MC No. 6-2023 Bulletin</t>
  </si>
  <si>
    <t>The Securities and Exchange Commission (SEC) has extended the deadline for applications for amnesty for late and non-filing of annual financial statements (AFS), general information sheets (GIS), as well as non-compliance with SEC Memorandum Circular No. 28, series of 2020 (Requirement for Corporations, Partnerships, Associations, and Individuals to Create and/or Designate E-mail Account Address and Cellphone Number for Transactions with the Commission) (MC28). This extension was granted through SEC Memorandum Circular No.6, Series of 2023, entitled "Amendment of SEC Memorandum Circular No. 2, Series of 2023, and Extending the Deadline of Amnesty Applications" (SEC MC No.6-2023 or the "Circular"). The Circular was issued on April 25, 2023, and took effect immediately following the completion of its publication in newspapers nationwide.
Deadline Extension
The SEC extended the deadline for amnesty applications due to the number of companies expressing interest in availing the program and the overlap in the submission dates of reportorial requirements with the Bureau of Internal Revenue (BIR).
The Circular provided that eligible companies are given until June 30,2023, to submit their amnesty applications. Applicants must comply with the complete and correct set of requirements for the amnesty application within 90 days from the date of payment of the amnesty fee.
Amnesty Program
The amnesty program is part of the SEC's efforts to encourage its supervised entities to comply with their reportorial requirements under Republic Act No. 11232 or the Revised Corporation Code of the Philippines. It was launched in March for non-compliant corporations or for those whose certificates of registration have been suspended/revoked.
After the extended June 30 deadline, the SEC will implement an updated scale of fines and penalties for the late filing and non-filing of the covered reportorial requirements effective July 1, 2023. Click on this link for further details about the Circular.
The content of this article is intended to provide a general guide to the subject matter. Specialist advice should be sought about your specific circumstances.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</si>
  <si>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Securities and Exchange Commission (SEC) has extended the deadline for applications for amnesty for late and non-filing of annual financial statements (AFS), general information sheets (GIS), as well as non-compliance with SEC Memorandum Circular No. 28, series of 2020 (Requirement for Corporations, Partnerships, Associations, and Individuals to Create and/or Designate E-mail Account Address and Cellphone Number for Transactions with the Commission) (MC28). This extension was granted through SEC Memorandum Circular No.6, Series of 2023, entitled "Amendment of SEC Memorandum Circular No. 2, Series of 2023, and Extending the Deadline of Amnesty Applications" (SEC MC No.6-2023 or the "Circular"). The Circular was issued on April 25, 2023, and took effect immediately following the completion of its publication in newspapers nationwide.
Deadline Extension
The SEC extended the deadline for amnesty applications due to the number of companies expressing interest in availing the program and the overlap in the submission dates of reportorial requirements with the Bureau of Internal Revenue (BIR).
The Circular provided that eligible companies are given until June 30,2023, to submit their amnesty applications. Applicants must comply with the complete and correct set of requirements for the amnesty application within 90 days from the date of payment of the amnesty fee.
Amnesty Program
The amnesty program is part of the SEC's efforts to encourage its supervised entities to comply with their reportorial requirements under Republic Act No. 11232 or the Revised Corporation Code of the Philippines. It was launched in March for non-compliant corporations or for those whose certificates of registration have been suspended/revoked.
After the extended June 30 deadline, the SEC will implement an updated scale of fines and penalties for the late filing and non-filing of the covered reportorial requirements effective July 1, 2023. Click on this link for further details about the Circular.
The content of this article is intended to provide a general guide to the subject matter. Specialist advice should be sought about your specific circumstances.
    ###</t>
  </si>
  <si>
    <t>org: Securities and Exchange Commission
country: Philippines
state: NA
city: NA
industry: Financial regulation
risks: non-compliance; fines; penalties
items_sold: NA
service_provided: Oversight of financial reporting
business_relations: NA</t>
  </si>
  <si>
    <t>{'org': 'Securities and Exchange Commission', 'country': 'Philippines', 'state': '', 'city': '', 'industry': 'Financial regulation', 'risks': 'non-compliance; fines; penalties', 'items_sold': '', 'service_provided': 'Oversight of financial reporting', 'business_relations': '', 'article_id': 5673706319, 'source': 'Mondaq Business Briefing'}</t>
  </si>
  <si>
    <t>Agrify Releases An Industry First: Stitchless Double Filtration Rosin Bags Under Solventless Extraction Brand Purepressure</t>
  </si>
  <si>
    <t>MENAFN - GlobeNewsWire - Nasdaq) BILLERICA, Mass., May 23, 2023 (GLOBE NEWSWIRE) -- Agrify Corporation (Nasdaq:AGFY) (“Agrify” or the“Company”), a
leading provider of innovative cultivation and extraction solutions for the cannabis industry, announced the release of PurePacks, seamless, double filtration rosin bags, under solventless extraction brand PurePressure.
  PurePressure, which Agrify acquired in January 2022, is a leader in solventless extraction and advanced ice water hash processing equipment for the cannabis and hemp industry. The release of PurePacks makes PurePressure the only company in the industry to offer a stitchless double bag that does not require flipping.
  PurePacks are premium, double-layer rosin filter bags used with rosin presses for heat pressure filtration. As PurePressure's third rosin bag release, PurePacks are the result of years of research and development in response to customer feedback. PurePacks are available in five different sizes ranging from 2”x3” to 2.5”x9” and are sold in packs of 25, 100, or 200 on the purepressure website . Prices start at $45/pack.
  Composed of a small 25 μm bag inside a 120 μm bag, PurePacks rosin bags feature less wicking and a finer level of filtration in a single press. Double filtration eliminates the need to manually double bag and flip bags while reducing slippage and hydroplane risk. Before going to market, PurePacks were rigorously tested by industry leaders who observed up to a 4% yield increase in rosin production when pressing with PurePacks. Testing feedback prompted a Blowout Warranty for PurePacks: 30-day limited warranty that replaces rosin bags for customers who have a“blowout” rupture during pressing.
  Lab Manager Sebastian Marquez noted,“At the end of the day, it's saving labor. The efficiency of not double bagging...if you're pressing all day, you're going to cut out that quarter of your day you spend preparing.”
  The monofilament yarn used to manufacture the PurePacks are composed of substances which comply with the Code of Federal Regulations (USA), Food and Drugs, Title 21, Part 177. Rather than traditional stitching, PurePacks utilize sonic welds, with the welded seam placed on top of the bag. This placement creates a full perimeter of mesh for filtration, reduces blow out rates along seams, reinforces seams to prevent ruptures if used as intended, decreases back slipping, and ensures filtration media has a more reliable micron rating.
  “Our customers' needs are always front of mind. With the development of PurePacks, we directly addressed our customers' pain points to create a product that performs to their exacting standards,” said Raymond Chang, Chairman and Chief Executive Officer of Agrify.“With the release of PurePacks, we continue our commitment to compliance and quality. Paired with Agrify's full suite of offerings, we continue to deliver on our mission to provide our customers with premium end to end solutions so they can bring safe, quality extracts to market while continuing to push our efforts to drive recurring consumable revenue. It's a win-win.”
  PurePacks are available for immediate purchase via purepressure . Visit the site to review specifications, compliance, and warranty information.
  About Agrify (Nasdaq:AGFY)
  Agrify is a leading provider of innovative cultivation and extraction solutions for the cannabis industry, bringing data, science, and technology to the forefront of the market. Our proprietary micro-environment-controlled Vertical Farming Units (VFUs) enable cultivators to produce high quality products with unmatched consistency, yield, and ROI at scale. Our comprehensive extraction product line, which includes hydrocarbon, ethanol, solventless, post-processing, and lab equipment, empowers producers to maximize the quantity and quality of extract required for premium concentrates. For more information, please visit Agrify at .
  Forward-Looking Statements
  This press release contains forward-looking statements within the meaning of the Private Securities Litigation Reform Act of 1995 concerning Agrify and other matters. All statements contained in this press release that do not relate to matters of historical fact should be considered forward-looking statements including, without limitation, statements regarding the expected benefits of using PurePacks, Agrify's ability to derive recurring revenue from PurePacks, and Agrify's ability to deliver solutions and services, including the development of new solutions. In some cases, you can identify forward-looking statements by terms such as "may," "will," "should," "expects," "plans," "anticipates," "could," "intends," "targets," "projects," "contemplates," "believes," "estimates," "predicts," "potential" or "continue" or the negative of these terms or other similar expressions. The forward-looking statements in this press release are only predictions. Agrify has based these forward-looking statements largely on its current expectations and projections about future events and financial trends that it believes may affect its business, financial condition and results of operations. Forward-looking statements involve known and unknown risks, uncertainties and other important factors that may cause our actual results, performance or achievements to be materially different from any future results, performance or achievements expressed or implied by the forward-looking statements. You should carefully consider the risks and uncertainties that affect our business, including those described in our filings with the Securities and Exchange Commission (“SEC”), including under the caption“Risk Factors” in our Annual Report on Form 10-K filed for the year ended December 31, 2021 with the SEC, which can be obtained on the SEC website at . These forward-looking statements speak only as of the date of this communication. Except as required by applicable law, we do not plan to publicly update or revise any forward-looking statements, whether as a result of any new information, future events or otherwise. You are advised, however, to consult any further disclosures we make on related subjects in our public announcements and filings with the SEC.
  Company Contacts
  Investor Relations Inquiries
  Caitlin Moakley Bricker
  Chief of Staff
   Media Inquiries
  Rachel Soulsby
  Vice President of Marketing
   Source: Agrify
  Tags cannabis cultivation dispensary equipment extraction marijuana medical marijuana solventless rosin hash solventless extraction Related Links agrify.com
  MENAFN23052023004107003653ID1106295902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</si>
  <si>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GlobeNewsWire - Nasdaq) BILLERICA, Mass., May 23, 2023 (GLOBE NEWSWIRE) -- Agrify Corporation (Nasdaq:AGFY) (“Agrify” or the“Company”), a
leading provider of innovative cultivation and extraction solutions for the cannabis industry, announced the release of PurePacks, seamless, double filtration rosin bags, under solventless extraction brand PurePressure.
  PurePressure, which Agrify acquired in January 2022, is a leader in solventless extraction and advanced ice water hash processing equipment for the cannabis and hemp industry. The release of PurePacks makes PurePressure the only company in the industry to offer a stitchless double bag that does not require flipping.
  PurePacks are premium, double-layer rosin filter bags used with rosin presses for heat pressure filtration. As PurePressure's third rosin bag release, PurePacks are the result of years of research and development in response to customer feedback. PurePacks are available in five different sizes ranging from 2”x3” to 2.5”x9” and are sold in packs of 25, 100, or 200 on the purepressure website . Prices start at $45/pack.
  Composed of a small 25 μm bag inside a 120 μm bag, PurePacks rosin bags feature less wicking and a finer level of filtration in a single press. Double filtration eliminates the need to manually double bag and flip bags while reducing slippage and hydroplane risk. Before going to market, PurePacks were rigorously tested by industry leaders who observed up to a 4% yield increase in rosin production when pressing with PurePacks. Testing feedback prompted a Blowout Warranty for PurePacks: 30-day limited warranty that replaces rosin bags for customers who have a“blowout” rupture during pressing.
  Lab Manager Sebastian Marquez noted,“At the end of the day, it's saving labor. The efficiency of not double bagging...if you're pressing all day, you're going to cut out that quarter of your day you spend preparing.”
  The monofilament yarn used to manufacture the PurePacks are composed of substances which comply with the Code of Federal Regulations (USA), Food and Drugs, Title 21, Part 177. Rather than traditional stitching, PurePacks utilize sonic welds, with the welded seam placed on top of the bag. This placement creates a full perimeter of mesh for filtration, reduces blow out rates along seams, reinforces seams to prevent ruptures if used as intended, decreases back slipping, and ensures filtration media has a more reliable micron rating.
  “Our customers' needs are always front of mind. With the development of PurePacks, we directly addressed our customers' pain points to create a product that performs to their exacting standards,” said Raymond Chang, Chairman and Chief Executive Officer of Agrify.“With the release of PurePacks, we continue our commitment to compliance and quality. Paired with Agrify's full suite of offerings, we continue to deliver on our mission to provide our customers with premium end to end solutions so they can bring safe, quality extracts to market while continuing to push our efforts to drive recurring consumable revenue. It's a win-win.”
  PurePacks are available for immediate purchase via purepressure . Visit the site to review specifications, compliance, and warranty information.
  About Agrify (Nasdaq:AGFY)
  Agrify is a leading provider of innovative cultivation and extraction solutions for the cannabis industry, bringing data, science, and technology to the forefront of the market. Our proprietary micro-environment-controlled Vertical Farming Units (VFUs) enable cultivators to produce high quality products with unmatched consistency, yield, and ROI at scale. Our comprehensive extraction product line, which includes hydrocarbon, ethanol, solventless, post-processing, and lab equipment, empowers producers to maximize the quantity and quality of extract required for premium concentrates. For more information, please visit Agrify at .
  Forward-Looking Statements
  This press release contains forward-looking statements within the meaning of the Private Securities Litigation Reform Act of 1995 concerning Agrify and other matters. All statements contained in this press release that do not relate to matters of historical fact should be considered forward-looking statements including, without limitation, statements regarding the expected benefits of using PurePacks, Agrify's ability to derive recurring revenue from PurePacks, and Agrify's ability to deliver solutions and services, including the development of new solutions. In some cases, you can identify forward-looking statements by terms such as "may," "will," "should," "expects," "plans," "anticipates," "could," "intends," "targets," "projects," "contemplates," "believes," "estimates," "predicts," "potential" or "continue" or the negative of these terms or other similar expressions. The forward-looking statements in this press release are only predictions. Agrify has based these forward-looking statements largely on its current expectations and projections about future events and financial trends that it believes may affect its business, financial condition and results of operations. Forward-looking statements involve known and unknown risks, uncertainties and other important factors that may cause our actual results, performance or achievements to be materially different from any future results, performance or achievements expressed or implied by the forward-looking statements. You should carefully consider the risks and uncertainties that affect our business, including those described in our filings with the Securities and Exchange Commission (“SEC”), including under the caption“Risk Factors” in our Annual Report on Form 10-K filed for the year ended December 31, 2021 with the SEC, which can be obtained on the SEC website at . These forward-looking statements speak only as of the date of this communication. Except as required by applicable law, we do not plan to publicly update or revise any forward-looking statements, whether as a result of any new information, future events or otherwise. You are advised, however, to consult any further disclosures we make on related subjects in our public announcements and filings with the SEC.
  Company Contacts
  Investor Relations Inquiries
  Caitlin Moakley Bricker
  Chief of Staff
   Media Inquiries
  Rachel Soulsby
  Vice President of Marketing
   Source: Agrify
  Tags cannabis cultivation dispensary equipment extraction marijuana medical marijuana solventless rosin hash solventless extraction Related Links agrify.com
  MENAFN23052023004107003653ID1106295902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</si>
  <si>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Agrify Corporation
country: NA
state: Massachusetts
city: Billerica
industry: Cannabis
risks: NA
items_sold: PurePacks
service_provided: cultivation and extraction solutions
business_relations: PurePressure</t>
  </si>
  <si>
    <t>{'org': 'Agrify Corporation', 'country': '', 'state': 'Massachusetts', 'city': 'Billerica', 'industry': 'Cannabis', 'risks': '', 'items_sold': 'PurePacks', 'service_provided': 'cultivation and extraction solutions', 'business_relations': 'PurePressure', 'article_id': 5673698697, 'source': 'MENAFN'}</t>
  </si>
  <si>
    <t>Conversationblog</t>
  </si>
  <si>
    <t>Generative AI is the hot new technology behind chatbots and image generators. But how hot is it making the planet?
As an AI researcher, I often worry about the energy costs of building artificial intelligence models. The more powerful the AI, the more energy it takes. What does the emergence of increasingly more powerful generative AI models mean for society’s future carbon footprint?
“Generative” refers to the ability of an AI algorithm to produce complex data. The alternative is “discriminative” AI, which chooses between a fixed number of options and produces just a single number. An example of a discriminative output is choosing whether to approve a loan application.
Generative AI can create much more complex outputs, such as a sentence, a paragraph, an image or even a short video. It has long been used in applications like smart speakers to generate audio responses, or in autocomplete to suggest a search query. However, it only recently gained the ability to generate humanlike language and realistic photos.
Using more power than ever
The exact energy cost of a single AI model is difficult to estimate, and includes the energy used to manufacture the computing equipment, create the model and use the model in production. In 2019, researchers found that creating a generative AI model called BERT with 110 million parameters consumed the energy of a round-trip transcontinental flight for one person. The number of parameters refers to the size of the model, with larger models generally being more skilled. Researchers estimated that creating the much larger GPT-3, which has 175 billion parameters, consumed 1,287 megawatt hours of electricity and generated 552 tons of carbon dioxide equivalent, the equivalent of 123 gasoline-powered passenger vehicles driven for one year. And that’s just for getting the model ready to launch, before any consumers start using it.
Size is not the only predictor of carbon emissions. The open-access BLOOM model, developed by the BigScience project in France, is similar in size to GPT-3 but has a much lower carbon footprint, consuming 433 MWh of electricity in generating 30 tons of CO2eq. A study by Google found that for the same size, using a more efficient model architecture and processor and a greener data center can reduce the carbon footprint by 100 to 1,000 times.
Larger models do use more energy during their deployment. There is limited data on the carbon footprint of a single generative AI query, but some industry figures estimate it to be four to five times higher than that of a search engine query. As chatbots and image generators become more popular, and as Google and Microsoft incorporate AI language models into their search engines, the number of queries they receive each day could grow exponentially.
AI bots for search
A few years ago, not many people outside of research labs were using models like BERT or GPT. That changed on Nov. 30, 2022, when OpenAI released ChatGPT. According to the latest available data, ChatGPT had over 1.5 billion visits in March 2023. Microsoft incorporated ChatGPT into its search engine, Bing, and made it available to everyone on May 4, 2023. If chatbots become as popular as search engines, the energy costs of deploying the AIs could really add up. But AI assistants have many more uses than just search, such as writing documents, solving math problems and creating marketing campaigns.
Another problem is that AI models need to be continually updated. For example, ChatGPT was only trained on data from up to 2021, so it does not know about anything that happened since then. The carbon footprint of creating ChatGPT isn’t public information, but it is likely much higher than that of GPT-3. If it had to be recreated on a regular basis to update its knowledge, the energy costs would grow even larger.
One upside is that asking a chatbot can be a more direct way to get information than using a search engine. Instead of getting a page full of links, you get a direct answer as you would from a human, assuming issues of accuracy are mitigated. Getting to the information quicker could potentially offset the increased energy use compared to a search engine.
Ways forward
The future is hard to predict, but large generative AI models are here to stay, and people will probably increasingly turn to them for information. For example, if a student needs help solving a math problem now, they ask a tutor or a friend, or consult a textbook. In the future, they will probably ask a chatbot. The same goes for other expert knowledge such as legal advice or medical expertise.
While a single large AI model is not going to ruin the environment, if a thousand companies develop slightly different AI bots for different purposes, each used by millions of customers, the energy use could become an issue. More research is needed to make generative AI more efficient. The good news is that AI can run on renewable energy. By bringing the computation to where green energy is more abundant, or scheduling computation for times of day when renewable energy is more available, emissions can be reduced by a factor of 30 to 40, compared to using a grid dominated by fossil fuels.
Finally, societal pressure may be helpful to encourage companies and research labs to publish the carbon footprints of their AI models, as some already do. In the future, perhaps consumers could even use this information to choose a “greener” chatbot.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</si>
  <si>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Generative AI is the hot new technology behind chatbots and image generators. But how hot is it making the planet?
As an AI researcher, I often worry about the energy costs of building artificial intelligence models. The more powerful the AI, the more energy it takes. What does the emergence of increasingly more powerful generative AI models mean for society’s future carbon footprint?
“Generative” refers to the ability of an AI algorithm to produce complex data. The alternative is “discriminative” AI, which chooses between a fixed number of options and produces just a single number. An example of a discriminative output is choosing whether to approve a loan application.
Generative AI can create much more complex outputs, such as a sentence, a paragraph, an image or even a short video. It has long been used in applications like smart speakers to generate audio responses, or in autocomplete to suggest a search query. However, it only recently gained the ability to generate humanlike language and realistic photos.
Using more power than ever
The exact energy cost of a single AI model is difficult to estimate, and includes the energy used to manufacture the computing equipment, create the model and use the model in production. In 2019, researchers found that creating a generative AI model called BERT with 110 million parameters consumed the energy of a round-trip transcontinental flight for one person. The number of parameters refers to the size of the model, with larger models generally being more skilled. Researchers estimated that creating the much larger GPT-3, which has 175 billion parameters, consumed 1,287 megawatt hours of electricity and generated 552 tons of carbon dioxide equivalent, the equivalent of 123 gasoline-powered passenger vehicles driven for one year. And that’s just for getting the model ready to launch, before any consumers start using it.
Size is not the only predictor of carbon emissions. The open-access BLOOM model, developed by the BigScience project in France, is similar in size to GPT-3 but has a much lower carbon footprint, consuming 433 MWh of electricity in generating 30 tons of CO2eq. A study by Google found that for the same size, using a more efficient model architecture and processor and a greener data center can reduce the carbon footprint by 100 to 1,000 times.
Larger models do use more energy during their deployment. There is limited data on the carbon footprint of a single generative AI query, but some industry figures estimate it to be four to five times higher than that of a search engine query. As chatbots and image generators become more popular, and as Google and Microsoft incorporate AI language models into their search engines, the number of queries they receive each day could grow exponentially.
AI bots for search
A few years ago, not many people outside of research labs were using models like BERT or GPT. That changed on Nov. 30, 2022, when OpenAI released ChatGPT. According to the latest available data, ChatGPT had over 1.5 billion visits in March 2023. Microsoft incorporated ChatGPT into its search engine, Bing, and made it available to everyone on May 4, 2023. If chatbots become as popular as search engines, the energy costs of deploying the AIs could really add up. But AI assistants have many more uses than just search, such as writing documents, solving math problems and creating marketing campaigns.
Another problem is that AI models need to be continually updated. For example, ChatGPT was only trained on data from up to 2021, so it does not know about anything that happened since then. The carbon footprint of creating ChatGPT isn’t public information, but it is likely much higher than that of GPT-3. If it had to be recreated on a regular basis to update its knowledge, the energy costs would grow even larger.
One upside is that asking a chatbot can be a more direct way to get information than using a search engine. Instead of getting a page full of links, you get a direct answer as you would from a human, assuming issues of accuracy are mitigated. Getting to the information quicker could potentially offset the increased energy use compared to a search engine.
Ways forward
The future is hard to predict, but large generative AI models are here to stay, and people will probably increasingly turn to them for information. For example, if a student needs help solving a math problem now, they ask a tutor or a friend, or consult a textbook. In the future, they will probably ask a chatbot. The same goes for other expert knowledge such as legal advice or medical expertise.
While a single large AI model is not going to ruin the environment, if a thousand companies develop slightly different AI bots for different purposes, each used by millions of customers, the energy use could become an issue. More research is needed to make generative AI more efficient. The good news is that AI can run on renewable energy. By bringing the computation to where green energy is more abundant, or scheduling computation for times of day when renewable energy is more available, emissions can be reduced by a factor of 30 to 40, compared to using a grid dominated by fossil fuels.
Finally, societal pressure may be helpful to encourage companies and research labs to publish the carbon footprints of their AI models, as some already do. In the future, perhaps consumers could even use this information to choose a “greener” chatbot.
    ###</t>
  </si>
  <si>
    <t>{'org': '', 'article_id': 5673693369, 'source': 'Conversationblog'}</t>
  </si>
  <si>
    <t>71% of CMOs believe they lack sufficient budget, Gartner</t>
  </si>
  <si>
    <t>Seventy-one percent of CMOs said they lack the budget to fully execute their strategy in 2023, according to a Gartner, Inc. survey of 410 CMOs and marketing leaders.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Figure 1. 2023 Marketing Budget as a Percent of Total Revenue (2019-2023)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CT Bureau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</si>
  <si>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Seventy-one percent of CMOs said they lack the budget to fully execute their strategy in 2023, according to a Gartner, Inc. survey of 410 CMOs and marketing leaders.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Figure 1. 2023 Marketing Budget as a Percent of Total Revenue (2019-2023)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CT Bureau
    ###</t>
  </si>
  <si>
    <t>org: Gartner, Inc.
country: NA
state: NA
city: NA
industry: Research and Advisory
risks: budget constraints; pressure to cut martech spend; resource disconnect
items_sold: NA
service_provided: Research and Advisory services
business_relations: NA</t>
  </si>
  <si>
    <t>{'org': 'Gartner, Inc.', 'country': '', 'state': '', 'city': '', 'industry': 'Research and Advisory', 'risks': 'budget constraints; pressure to cut martech spend; resource disconnect', 'items_sold': '', 'service_provided': 'Research and Advisory services', 'business_relations': '', 'article_id': 5673677773, 'source': 'Communications Today (India)'}</t>
  </si>
  <si>
    <t>Sunrise Metal's Latest Investment In Rheocasting GISS Technology Is Set to Raise Efficiency and Quality of Die Casting</t>
  </si>
  <si>
    <t>Giss Technology Unit for Aluminum Die Casting
Sunrise Metal, a leading manufacturer of aluminum die casting products，announced that their latest investment in GISS technology into aluminum die casting manufacturing.
They have an engineering experience spanning over 23 years and therefore have a very skilled team on board.
GISS technology is expected to significantly improve the company's production process and increase efficiency in its manufacturing operations. The GISS slurry unit is an add-on unit to be installed at a cold chamber aluminum die casting machine with simple modifications. It is easy to apply to diecast machines with a ladler dosing, which can make the metal alloys into semi-solid slurry materials by adding nitrogen. Then the final casted parts ejected out from the mold will have lower shrinkage porosity, better mechanical properties, more accurate and better performance.
Sunrise Metal has been producing high-quality aluminium die casting products for over a decade, and the company is well-known for its commitment to innovation and continuous improvement. With the addition of GISS technology, Sunrise Metal will be able to take its manufacturing capabilities to the next level, providing its customers with higher-quality products.
"We are excited to be investing in GISS technology," said Gilbert Chen, CEO of Sunrise Metal. "This new technology will allow us to produce aluminum die casting products that are not only of the highest quality but also more efficient to manufacture. We are always looking for ways to improve our operations and provide our customers with the best possible products, and this investment is a testament to our commitment to that goal."
The investment in rheocasting GISS technology is just the latest in a series of strategic moves by Sunrise Metal to stay at the forefront of the industry. The company will keep investing state-of-the-art equipment and implemented lean manufacturing processes to meet the evolving needs of its customers.
"We believe that investing in the latest technology and processes is essential to our continued success," said Gilbert Chen. "Our customers rely on us to provide them with the best possible products, and we are committed to doing everything we can to meet and exceed their expectations."
Undoubtedly, the company has achieved an exceptional performance and is proud of its accomplishments. For those interested in exploring the details of the company's production capacity and the significant progress they have made, we encourage you to visit https://www.sunrise-metal.com/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</si>
  <si>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Giss Technology Unit for Aluminum Die Casting
Sunrise Metal, a leading manufacturer of aluminum die casting products，announced that their latest investment in GISS technology into aluminum die casting manufacturing.
They have an engineering experience spanning over 23 years and therefore have a very skilled team on board.
GISS technology is expected to significantly improve the company's production process and increase efficiency in its manufacturing operations. The GISS slurry unit is an add-on unit to be installed at a cold chamber aluminum die casting machine with simple modifications. It is easy to apply to diecast machines with a ladler dosing, which can make the metal alloys into semi-solid slurry materials by adding nitrogen. Then the final casted parts ejected out from the mold will have lower shrinkage porosity, better mechanical properties, more accurate and better performance.
Sunrise Metal has been producing high-quality aluminium die casting products for over a decade, and the company is well-known for its commitment to innovation and continuous improvement. With the addition of GISS technology, Sunrise Metal will be able to take its manufacturing capabilities to the next level, providing its customers with higher-quality products.
"We are excited to be investing in GISS technology," said Gilbert Chen, CEO of Sunrise Metal. "This new technology will allow us to produce aluminum die casting products that are not only of the highest quality but also more efficient to manufacture. We are always looking for ways to improve our operations and provide our customers with the best possible products, and this investment is a testament to our commitment to that goal."
The investment in rheocasting GISS technology is just the latest in a series of strategic moves by Sunrise Metal to stay at the forefront of the industry. The company will keep investing state-of-the-art equipment and implemented lean manufacturing processes to meet the evolving needs of its customers.
"We believe that investing in the latest technology and processes is essential to our continued success," said Gilbert Chen. "Our customers rely on us to provide them with the best possible products, and we are committed to doing everything we can to meet and exceed their expectations."
Undoubtedly, the company has achieved an exceptional performance and is proud of its accomplishments. For those interested in exploring the details of the company's production capacity and the significant progress they have made, we encourage you to visit https://www.sunrise-metal.com/
    ###</t>
  </si>
  <si>
    <t>org: Sunrise Metal
country: NA
state: NA
city: NA
industry: Manufacturing
risks: NA
items_sold: aluminium die casting products
service_provided: NA
business_relations: NA</t>
  </si>
  <si>
    <t>{'org': 'Sunrise Metal', 'country': '', 'state': '', 'city': '', 'industry': 'Manufacturing', 'risks': '', 'items_sold': 'aluminium die casting products', 'service_provided': '', 'business_relations': '', 'article_id': 5673672827, 'source': 'PR Web'}</t>
  </si>
  <si>
    <t>2023 IFIC Food and Health Survey Shows Americans Feel the Impact of Rising Costs, Stress, and Social Media on Food Choices</t>
  </si>
  <si>
    <t>This advertisement has not loaded yet, but your article continues below.
5 Priorities for Craig Conroy when he takes over as Flames GM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Calgary Herald Headline News Sign up to receive daily headline news from the Calgary Herald,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Calgary Herald Headline News will soon be in your inbox. We encountered an issue signing you up. Please try again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Advertisement 3 Story continues below This advertisement has not loaded yet, but your article continues below.
Article content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Article content
Advertisement 4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Advertisement 5 Story continues below This advertisement has not loaded yet, but your article continues below.
Article content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6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Advertisement 7 Story continues below This advertisement has not loaded yet, but your article continues below.
Article content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8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</si>
  <si>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5 Priorities for Craig Conroy when he takes over as Flames GM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Calgary Herald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Calgary Herald Headline News Sign up to receive daily headline news from the Calgary Herald,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Calgary Herald Headline News will soon be in your inbox. We encountered an issue signing you up. Please try again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Advertisement 3 Story continues below This advertisement has not loaded yet, but your article continues below.
Article content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Article content
Advertisement 4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Advertisement 5 Story continues below This advertisement has not loaded yet, but your article continues below.
Article content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6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Advertisement 7 Story continues below This advertisement has not loaded yet, but your article continues below.
Article content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8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
    ###</t>
  </si>
  <si>
    <t>org: International Food Information Council (IFIC)
country: NA
state: NA
city: Washington, DC
industry: Food and Health
risks: NA
items_sold: NA
service_provided: Food and Health information
business_relations: NA</t>
  </si>
  <si>
    <t>{'org': 'International Food Information Council (IFIC)', 'country': '', 'state': '', 'city': 'Washington, DC', 'industry': 'Food and Health', 'risks': '', 'items_sold': '', 'service_provided': 'Food and Health information', 'business_relations': '', 'article_id': 5673671003, 'source': 'Calgary Herald'}</t>
  </si>
  <si>
    <t>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CHESTERBROOK, Pa.--(BUSINESS WIRE)--Boomi™,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https://www.boomi.com.
© 2023 Boomi, LP. Boomi, the ‘B’ logo, and Boomiverse are trademarks of Boomi, LP or its subsidiaries or affiliates. All rights reserved. Other names or marks may be the trademarks of their respective owners.
Media:
Kristen Walker
Global Corporate Communications
kristenwalker@boomi.com
+1-415-613-8320
Copyright © acrofan/Business Wire All Right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</si>
  <si>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Former MuleSoft executive joins Boomi to lead global customer success as the company continues to accelerate growth
The new appointment builds upon Boomi’s recent executive leadership team additions and global expansion to meet increasing demand for its category-leading integration and automation platform
CHESTERBROOK, Pa.--(BUSINESS WIRE)--Boomi™, the intelligent connectivity and automation leader, today announced the appointment of Josh Rutberg as Chief Customer Officer, responsible for driving measurable outcomes and success for the company’s nearly 20,000 global customers.
“The need for integration and automation solutions is exponential in today’s ever-changing business environment, and our customers rely on us for their success,” said Steve Lucas. “Josh’s experience and passion in leading customer success organizations across both high growth and scaling tech companies is exactly what we need to ensure our customers choose Boomi time and again.”
"Boomi’s mission to make the world a better place by connecting everyone to everything, anywhere shines through as a clear differentiator in what is an incredibly complex and competitive industry,” said Rutberg. "My passion for creating meaningful relationships with customers and ensuring their success matches Boomi’s unparalleled commitment to its customers, and I look forward to deepening our customer relationships as Boomi continues on its impressive growth journey.”
Rutberg brings over 20 years of experience with proven results and specialization in account management, retention, growth, executive relationships, loyalty, and more. He most recently led Customer Success at MuleSoft, where the team was integral to the “land and expand” motion for all customers. Prior to that, he was a partner with Bain &amp; Company, and spent 15 years building a solid foundation in advising clients on strategy, go-to-market transformation, and mergers and acquisitions.
Rutberg earned a Master of Business Administration from The Wharton School and a B.S. in Economics from University of Pennsylvania.
Rutberg’s appointment follows the addition of several new executive leaders to its existing leadership bench, including:
“With our recent move into AI and our continued focus on innovating for the future, we are assembling the best leadership team I have ever experienced in my career, and I know that together, Boomi will be ready for its next exciting stage as a company,” added Lucas.
As the pioneer of cloud-native integration platform as a service (iPaaS), Boomi celebrates the largest customer base among integration platform vendors; a growing community of more than 100,000 members; and one of the largest arrays of global systems integrators (GSIs) in the iPaaS space. The company boasts a worldwide network of partners, including Accenture, Deloitte, SAP, and Snowflake; and works with the largest hyperscaler cloud service providers, including Amazon Web Services, Google, and Microsoft, among others.
Included on the Deloitte Technology Fast 500™ and Inc. 5000 lists as one of America’s fastest growing and most innovative technology companies, Boomi was recently named to Nucleus Research's list of “Hot Companies to Watch in 2023.” The company has also won numerous awards as an employer of choice, including its listing as one of Inc. Magazine’s Best Workplaces. Boomi has also won three International Stevie® Awards, for Company of the Year (two years in a row) and Product Innovation; the Gold Globee® Award in the Platform as a Service (PaaS) category; the Merit Award for Technology in the Cloud Services category; the Stratus Award as a Global Leader in Cloud Computing 2022; and received the prestigious 5-star rating in the CRN Partner Program Guide for two consecutive years.
The company has also recently expanded its presence in the high-growth markets of Vancouver, Canada, Bengaluru, India and the Asia Pacific region to meet growing global demand for its category-leading integration and automation solution.
Additional Resources
About Boomi:
Boomi aims to make the world a better place by connecting everyone to everything, anywhere. The pioneer of cloud-based integration platform as a service (iPaaS), and now a category-leading, global software as a service (SaaS) company, Boomi touts the largest customer base among integration platform vendors and a worldwide network of approximately 800 partners – including Accenture, Capgemini, Deloitte, SAP, and Snowflake. Global organizations turn to Boomi’s award-winning platform to discover, manage, and orchestrate data, while connecting applications, processes, and people for better, faster outcomes. For more information, visit https://www.boomi.com.
© 2023 Boomi, LP. Boomi, the ‘B’ logo, and Boomiverse are trademarks of Boomi, LP or its subsidiaries or affiliates. All rights reserved. Other names or marks may be the trademarks of their respective owners.
Media:
Kristen Walker
Global Corporate Communications
kristenwalker@boomi.com
+1-415-613-8320
Copyright © acrofan/Business Wire All Right Reserved
    ###</t>
  </si>
  <si>
    <t>{'org': 'Boomi', 'country': '', 'state': '', 'city': 'Chesterbrook', 'industry': 'Software', 'risks': '', 'items_sold': '', 'service_provided': 'Integration and automation platform', 'business_relations': 'Accenture; Capgemini; Deloitte; SAP; Snowflake', 'article_id': 5673655289, 'source': 'Acrofan'}</t>
  </si>
  <si>
    <t>Mayor: Hospital's steering board has no negative comments on director's performance Mayor: Hospital's steering board has no negative comments on director's performance</t>
  </si>
  <si>
    <t>ZAGREB, 23 May (Hina) - Answering questions from members of the Zagreb City Assembly about confidence in Sveti Duh Hospital director Ana-Maria Šimundić
on Tuesday, Zagreb Mayor Tomislav Tomašević said that the hospital's steering board did not have any negative comments about her work.
 (Hina) rml
 ZAGREB, 23 May (Hina) - Answering questions from members of the Zagreb City Assembly about confidence in Sveti Duh Hospital director Ana-Maria Šimundić on Tuesday, Zagreb Mayor Tomislav Tomašević said that the hospital's steering board did not have any negative comments about her work. (Hina) rml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</si>
  <si>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ZAGREB, 23 May (Hina) - Answering questions from members of the Zagreb City Assembly about confidence in Sveti Duh Hospital director Ana-Maria Šimundić
on Tuesday, Zagreb Mayor Tomislav Tomašević said that the hospital's steering board did not have any negative comments about her work.
 (Hina) rml
 ZAGREB, 23 May (Hina) - Answering questions from members of the Zagreb City Assembly about confidence in Sveti Duh Hospital director Ana-Maria Šimundić on Tuesday, Zagreb Mayor Tomislav Tomašević said that the hospital's steering board did not have any negative comments about her work. (Hina) rml
    ###</t>
  </si>
  <si>
    <t>org: Sveti Duh Hospital
country: NA
state: NA
city: Zagreb
industry: Healthcare
risks: NA
items_sold: NA
service_provided: Healthcare services
business_relations: NA</t>
  </si>
  <si>
    <t>{'org': 'Sveti Duh Hospital', 'country': '', 'state': '', 'city': 'Zagreb', 'industry': 'Healthcare', 'risks': '', 'items_sold': '', 'service_provided': 'Healthcare services', 'business_relations': '', 'article_id': 5673654827, 'source': 'HINA - English'}</t>
  </si>
  <si>
    <t>U.S. Homes Experience Biggest Price Drop in Over a Decade in April</t>
  </si>
  <si>
    <t>Email Sign Up For Our Free Weekly Newsletter
Homes in Austin and Boise are Selling for $80,000 Less Than a Year Ago
According to national property broker Redfin, the median U.S. home sale price fell 4.1% ($17,603) year over year in April to $408,031. That's the biggest drop on record in dollar terms and the largest decline since January 2012 in percentage terms. April marked the third consecutive month of year-over-year declines following roughly a decade of increases.
Home prices fell from a year earlier because elevated mortgage rates hampered homebuyer demand, but also because prices were near their all-time high at the same time last year. The median sale price in April 2022 was $425,634--just shy of the $432,109 record set the following month.
The steepest declines were in expensive California markets and pandemic boomtowns, where prices soared to unsustainable levels during the pandemic and are now coming back down to earth. The Oakland, CA metropolitan area saw the biggest dip (-16.1% or $174,500 YoY), followed by Austin, TX (-15.3% or $85,000), Boise, ID (-15.1% or $80,000), San Francisco (-13.4% or $220,000) and Salt Lake City (-10.9% or $60,000). In percentage terms, all five metros posted record declines in April, with the exception of Boise, which posted the second biggest drop on record (the biggest was in March). Redfin's records date back to 2012.
High mortgage rates are keeping both buyers and sellers on the sidelines. New listings dropped 26.1% year over year on a seasonally adjusted basis in April as homeowners stayed put in order to hold onto their relatively low rates. That's the largest decline on record aside from April 2020, when the onset of the pandemic brought the housing market to a halt. New listings were also at the lowest level on record aside from April 2020.
"Elevated mortgage rates are preventing would-be buyers from buying and would-be sellers from selling. And because sellers aren't selling, the buyers who are out there have very limited options," said Redfin Chief Economist Daryl Fairweather. "Home prices are faltering due to sluggish homebuyer demand, but the shortage of homes for sale is preventing them from falling as much as they did in the Great Recession. In some places, there are so few listings that prices are actually rising as a limited pool of buyers competes for an even more limited pool of homes."
Pending home sales fell 21% year over year on a seasonally adjusted basis in April, an improvement from the record 36.1% decline in the fall. Pending sales rose 3.1% from March, the first month-over-month increase since December and the largest increase since September 2021.
A Lack of Homes for Sale Is Forcing Buyers to Move Fast and Compete
Despite a slow housing market and declining prices, many homes are still selling quickly and attracting multiple offers because buyers have so few options. Almost half (47.8%) of homes that went under contract in April did so within two weeks. That's down from 58.4% a year earlier, but is higher than any April on record prior to the pandemic.
Some buyers are finding they have to offer more than the asking price in order to win a home. One-third (33.6%) of homes that sold in April were purchased for more than the final list price. That's down from 58.7% a year earlier but is higher than any April on record prior to the pandemic. Nearly half (45.9%) of home offers written by Redfin agents faced competition. While that's down from 59.2% a year earlier, the share has held steady at around 45% for the past six months even as the housing market has slowed.
"My listings are all getting multiple offers and typically sell in a week because there are so few homes for sale," said Costanza Genoese-Zerbi, a Redfin Premier real estate agent in Los Angeles. "I recently sold a condo with no laundry, no parking and no air conditioning. It got six offers and went for $40,000 over the $380,000 list price."
The Texas Housing Market Is Holding Up Relatively Well
Pending home sales fell in every major U.S. metro area Redfin analyzed in April, but five of the 10 metros with the smallest declines are in Texas. In Fort Worth, TX, pending sales fell just 0.8%, the smallest decrease in the country. Next came Dallas (-1.9%), North Port, FL (-5.2%), Atlanta (-7.4%), Detroit (-8.7%), Indianapolis (-11%), McAllen, TX (-11.1%), Tampa, FL (-11.3%), San Antonio (-12.9%) and El Paso, TX (-13%).
The five aforementioned Texas metros also made the list of places with the smallest declines in new listings. Sales are holding up relatively well in Texas in part because the supply shortage is less severe. New listings were down in every major U.S. metro area Redfin analyzed in April, but Texas is home to six of the 10 metros with the smallest declines. In El Paso, new listings fell 0.2%, the smallest decline in the U.S. It was followed by McAllen (-1.5%), Nashville (-7.4%), North Port (-13.5%), Fort Worth (-16%), San Antonio (-17.4%), Austin (-17.4%), Memphis (-18.2%), Dallas (-18.8%) and Pittsburgh (-19%).
Listings in Texas are holding up relatively well partly because builders in the state have been active. Homebuilders aren't as impacted by elevated mortgage rates when selling homes as individual homeowners because they're not already locked into a low mortgage rate, though high interest rates do make it more expensive for them to borrow money. Still, Texas issued 263,000 residential building permits issued last year, more than any other state and well above second-ranked Florida, which had 212,000.
"In the Fort Worth area, all of the new construction means buyers aren't hindered by a lack of new listings. They're building all over and in various price ranges," said local Redfin real estate agent Gena Campbell. "Still, home prices aren't low enough for everyone. Many people--especially first-time homebuyers--can't afford to buy a home due to the rise in mortgage rates and property values."
Metro-Level Highlights: April 2023
Pending sales: In Boise, pending sales fell 70.8% year over year, more than any other metro Redfin analyzed. It was followed by Baton Rouge, LA (-61.7%), Greensboro, NC (-56.2%). Allentown, PA (-54.7%) and Honolulu (-53.9%). The smallest declines were in Fort Worth (-0.8%), Dallas (-1.9%), North Port (-5.2%), Atlanta (-7.4%) and Detroit (-8.7%).
In Boise, pending sales fell 70.8% year over year, more than any other metro Redfin analyzed. It was followed by Baton Rouge, LA (-61.7%), Greensboro, NC (-56.2%). Allentown, PA (-54.7%) and Honolulu (-53.9%). The smallest declines were in Fort Worth (-0.8%), Dallas (-1.9%), North Port (-5.2%), Atlanta (-7.4%) and Detroit (-8.7%). Closed sales: Northern California saw the biggest declines in closed sales. In San Jose, CA, closed sales dropped 48.2% year over year. The next biggest declines were in San Francisco (-44%), Stockton (-43%), Oakland (-42.8%) and Sacramento, CA (-42.2%). Closed sales fell the least in North Port (-8.4%), Fort Worth (-10.6%), Dallas (-10.7%), Tampa (-12.8%) and Dayton, OH (-13.7%).
Northern California saw the biggest declines in closed sales. In San Jose, CA, closed sales dropped 48.2% year over year. The next biggest declines were in San Francisco (-44%), Stockton (-43%), Oakland (-42.8%) and Sacramento, CA (-42.2%). Closed sales fell the least in North Port (-8.4%), Fort Worth (-10.6%), Dallas (-10.7%), Tampa (-12.8%) and Dayton, OH (-13.7%). Prices: Median sale prices fell from a year earlier in 45 of the metros Redfin analyzed. The biggest declines were in Oakland (-16.1%), Austin (-15.3%), Boise (-15.1%), San Francisco (-13.4%) and Salt Lake City (-10.9%). The biggest increases were in Fort Lauderdale, FL (10.7%), Allentown (8.9%), Milwaukee (8.9%), Cincinnati (8%) and St. Louis (7.8%).
Median sale prices fell from a year earlier in 45 of the metros Redfin analyzed. The biggest declines were in Oakland (-16.1%), Austin (-15.3%), Boise (-15.1%), San Francisco (-13.4%) and Salt Lake City (-10.9%). The biggest increases were in Fort Lauderdale, FL (10.7%), Allentown (8.9%), Milwaukee (8.9%), Cincinnati (8%) and St. Louis (7.8%). Listings: New listings fell most from a year earlier in Allentown (-57.9%), Boise (-50.2%), Greensboro (-50.1%), Tacoma, WA (-46.9%) and San Diego (-44.1%). They fell least in El Paso (-0.2%), McAllen (-1.5%), Nashville (-7.4%), North Port (-13.5%) and Fort Worth (-16%).
New listings fell most from a year earlier in Allentown (-57.9%), Boise (-50.2%), Greensboro (-50.1%), Tacoma, WA (-46.9%) and San Diego (-44.1%). They fell least in El Paso (-0.2%), McAllen (-1.5%), Nashville (-7.4%), North Port (-13.5%) and Fort Worth (-16%). Supply: Active listings fell most from a year earlier in Allentown (-43.2%), Cincinnati (-40.3%), Greensboro (-37.7%), Lake County, IL (-33.4%) and Oakland (-28.7%). They rose most in North Port (75.4%), Nashville (49.2%), Austin (48.7%), New Orleans (46.2%) and Cape Coral, FL (46.1%).
Active listings fell most from a year earlier in Allentown (-43.2%), Cincinnati (-40.3%), Greensboro (-37.7%), Lake County, IL (-33.4%) and Oakland (-28.7%). They rose most in North Port (75.4%), Nashville (49.2%), Austin (48.7%), New Orleans (46.2%) and Cape Coral, FL (46.1%). Competition: In Colorado Springs, CO, 22.2% of home offers written by Redfin agents faced competition, down from 62.8% a year earlier. That 40.6-percentage-point decline is the largest among the metros Redfin analyzed. Next came Austin (-36.2 ppts), Nashville (-33.4 ppts), Tampa (-32.4 ppts) and Charlotte, NC (-31.4 ppts). Competition rose in three metros Redfin analyzed: San Francisco (9.2 ppts), Worcester, MA (8.4 ppts) and Providence, RI (4 ppts).
Sign Up Free | The WPJ Weekly Newsletter Relevant real estate news.
Actionable market intelligence.
Right to your inbox every week. Go Thank you for your interest!
You will now be receiving our Weekly Real Estate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</si>
  <si>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Email Sign Up For Our Free Weekly Newsletter
Homes in Austin and Boise are Selling for $80,000 Less Than a Year Ago
According to national property broker Redfin, the median U.S. home sale price fell 4.1% ($17,603) year over year in April to $408,031. That's the biggest drop on record in dollar terms and the largest decline since January 2012 in percentage terms. April marked the third consecutive month of year-over-year declines following roughly a decade of increases.
Home prices fell from a year earlier because elevated mortgage rates hampered homebuyer demand, but also because prices were near their all-time high at the same time last year. The median sale price in April 2022 was $425,634--just shy of the $432,109 record set the following month.
The steepest declines were in expensive California markets and pandemic boomtowns, where prices soared to unsustainable levels during the pandemic and are now coming back down to earth. The Oakland, CA metropolitan area saw the biggest dip (-16.1% or $174,500 YoY), followed by Austin, TX (-15.3% or $85,000), Boise, ID (-15.1% or $80,000), San Francisco (-13.4% or $220,000) and Salt Lake City (-10.9% or $60,000). In percentage terms, all five metros posted record declines in April, with the exception of Boise, which posted the second biggest drop on record (the biggest was in March). Redfin's records date back to 2012.
High mortgage rates are keeping both buyers and sellers on the sidelines. New listings dropped 26.1% year over year on a seasonally adjusted basis in April as homeowners stayed put in order to hold onto their relatively low rates. That's the largest decline on record aside from April 2020, when the onset of the pandemic brought the housing market to a halt. New listings were also at the lowest level on record aside from April 2020.
"Elevated mortgage rates are preventing would-be buyers from buying and would-be sellers from selling. And because sellers aren't selling, the buyers who are out there have very limited options," said Redfin Chief Economist Daryl Fairweather. "Home prices are faltering due to sluggish homebuyer demand, but the shortage of homes for sale is preventing them from falling as much as they did in the Great Recession. In some places, there are so few listings that prices are actually rising as a limited pool of buyers competes for an even more limited pool of homes."
Pending home sales fell 21% year over year on a seasonally adjusted basis in April, an improvement from the record 36.1% decline in the fall. Pending sales rose 3.1% from March, the first month-over-month increase since December and the largest increase since September 2021.
A Lack of Homes for Sale Is Forcing Buyers to Move Fast and Compete
Despite a slow housing market and declining prices, many homes are still selling quickly and attracting multiple offers because buyers have so few options. Almost half (47.8%) of homes that went under contract in April did so within two weeks. That's down from 58.4% a year earlier, but is higher than any April on record prior to the pandemic.
Some buyers are finding they have to offer more than the asking price in order to win a home. One-third (33.6%) of homes that sold in April were purchased for more than the final list price. That's down from 58.7% a year earlier but is higher than any April on record prior to the pandemic. Nearly half (45.9%) of home offers written by Redfin agents faced competition. While that's down from 59.2% a year earlier, the share has held steady at around 45% for the past six months even as the housing market has slowed.
"My listings are all getting multiple offers and typically sell in a week because there are so few homes for sale," said Costanza Genoese-Zerbi, a Redfin Premier real estate agent in Los Angeles. "I recently sold a condo with no laundry, no parking and no air conditioning. It got six offers and went for $40,000 over the $380,000 list price."
The Texas Housing Market Is Holding Up Relatively Well
Pending home sales fell in every major U.S. metro area Redfin analyzed in April, but five of the 10 metros with the smallest declines are in Texas. In Fort Worth, TX, pending sales fell just 0.8%, the smallest decrease in the country. Next came Dallas (-1.9%), North Port, FL (-5.2%), Atlanta (-7.4%), Detroit (-8.7%), Indianapolis (-11%), McAllen, TX (-11.1%), Tampa, FL (-11.3%), San Antonio (-12.9%) and El Paso, TX (-13%).
The five aforementioned Texas metros also made the list of places with the smallest declines in new listings. Sales are holding up relatively well in Texas in part because the supply shortage is less severe. New listings were down in every major U.S. metro area Redfin analyzed in April, but Texas is home to six of the 10 metros with the smallest declines. In El Paso, new listings fell 0.2%, the smallest decline in the U.S. It was followed by McAllen (-1.5%), Nashville (-7.4%), North Port (-13.5%), Fort Worth (-16%), San Antonio (-17.4%), Austin (-17.4%), Memphis (-18.2%), Dallas (-18.8%) and Pittsburgh (-19%).
Listings in Texas are holding up relatively well partly because builders in the state have been active. Homebuilders aren't as impacted by elevated mortgage rates when selling homes as individual homeowners because they're not already locked into a low mortgage rate, though high interest rates do make it more expensive for them to borrow money. Still, Texas issued 263,000 residential building permits issued last year, more than any other state and well above second-ranked Florida, which had 212,000.
"In the Fort Worth area, all of the new construction means buyers aren't hindered by a lack of new listings. They're building all over and in various price ranges," said local Redfin real estate agent Gena Campbell. "Still, home prices aren't low enough for everyone. Many people--especially first-time homebuyers--can't afford to buy a home due to the rise in mortgage rates and property values."
Metro-Level Highlights: April 2023
Pending sales: In Boise, pending sales fell 70.8% year over year, more than any other metro Redfin analyzed. It was followed by Baton Rouge, LA (-61.7%), Greensboro, NC (-56.2%). Allentown, PA (-54.7%) and Honolulu (-53.9%). The smallest declines were in Fort Worth (-0.8%), Dallas (-1.9%), North Port (-5.2%), Atlanta (-7.4%) and Detroit (-8.7%).
In Boise, pending sales fell 70.8% year over year, more than any other metro Redfin analyzed. It was followed by Baton Rouge, LA (-61.7%), Greensboro, NC (-56.2%). Allentown, PA (-54.7%) and Honolulu (-53.9%). The smallest declines were in Fort Worth (-0.8%), Dallas (-1.9%), North Port (-5.2%), Atlanta (-7.4%) and Detroit (-8.7%). Closed sales: Northern California saw the biggest declines in closed sales. In San Jose, CA, closed sales dropped 48.2% year over year. The next biggest declines were in San Francisco (-44%), Stockton (-43%), Oakland (-42.8%) and Sacramento, CA (-42.2%). Closed sales fell the least in North Port (-8.4%), Fort Worth (-10.6%), Dallas (-10.7%), Tampa (-12.8%) and Dayton, OH (-13.7%).
Northern California saw the biggest declines in closed sales. In San Jose, CA, closed sales dropped 48.2% year over year. The next biggest declines were in San Francisco (-44%), Stockton (-43%), Oakland (-42.8%) and Sacramento, CA (-42.2%). Closed sales fell the least in North Port (-8.4%), Fort Worth (-10.6%), Dallas (-10.7%), Tampa (-12.8%) and Dayton, OH (-13.7%). Prices: Median sale prices fell from a year earlier in 45 of the metros Redfin analyzed. The biggest declines were in Oakland (-16.1%), Austin (-15.3%), Boise (-15.1%), San Francisco (-13.4%) and Salt Lake City (-10.9%). The biggest increases were in Fort Lauderdale, FL (10.7%), Allentown (8.9%), Milwaukee (8.9%), Cincinnati (8%) and St. Louis (7.8%).
Median sale prices fell from a year earlier in 45 of the metros Redfin analyzed. The biggest declines were in Oakland (-16.1%), Austin (-15.3%), Boise (-15.1%), San Francisco (-13.4%) and Salt Lake City (-10.9%). The biggest increases were in Fort Lauderdale, FL (10.7%), Allentown (8.9%), Milwaukee (8.9%), Cincinnati (8%) and St. Louis (7.8%). Listings: New listings fell most from a year earlier in Allentown (-57.9%), Boise (-50.2%), Greensboro (-50.1%), Tacoma, WA (-46.9%) and San Diego (-44.1%). They fell least in El Paso (-0.2%), McAllen (-1.5%), Nashville (-7.4%), North Port (-13.5%) and Fort Worth (-16%).
New listings fell most from a year earlier in Allentown (-57.9%), Boise (-50.2%), Greensboro (-50.1%), Tacoma, WA (-46.9%) and San Diego (-44.1%). They fell least in El Paso (-0.2%), McAllen (-1.5%), Nashville (-7.4%), North Port (-13.5%) and Fort Worth (-16%). Supply: Active listings fell most from a year earlier in Allentown (-43.2%), Cincinnati (-40.3%), Greensboro (-37.7%), Lake County, IL (-33.4%) and Oakland (-28.7%). They rose most in North Port (75.4%), Nashville (49.2%), Austin (48.7%), New Orleans (46.2%) and Cape Coral, FL (46.1%).
Active listings fell most from a year earlier in Allentown (-43.2%), Cincinnati (-40.3%), Greensboro (-37.7%), Lake County, IL (-33.4%) and Oakland (-28.7%). They rose most in North Port (75.4%), Nashville (49.2%), Austin (48.7%), New Orleans (46.2%) and Cape Coral, FL (46.1%). Competition: In Colorado Springs, CO, 22.2% of home offers written by Redfin agents faced competition, down from 62.8% a year earlier. That 40.6-percentage-point decline is the largest among the metros Redfin analyzed. Next came Austin (-36.2 ppts), Nashville (-33.4 ppts), Tampa (-32.4 ppts) and Charlotte, NC (-31.4 ppts). Competition rose in three metros Redfin analyzed: San Francisco (9.2 ppts), Worcester, MA (8.4 ppts) and Providence, RI (4 ppts).
Sign Up Free | The WPJ Weekly Newsletter Relevant real estate news.
Actionable market intelligence.
Right to your inbox every week. Go Thank you for your interest!
You will now be receiving our Weekly Real Estate Newsletter.
    ###</t>
  </si>
  <si>
    <t>org: Redfin
country: U.S.
state: NA
city: NA
industry: Real Estate
risks: NA
items_sold: NA
service_provided: Property brokerage
business_relations: NA</t>
  </si>
  <si>
    <t>{'org': 'Redfin', 'country': 'U.S.', 'state': '', 'city': '', 'industry': 'Real Estate', 'risks': '', 'items_sold': '', 'service_provided': 'Property brokerage', 'business_relations': '', 'article_id': 5673642965, 'source': 'World Property Journal News Center'}</t>
  </si>
  <si>
    <t>5 remanded for 4 days for allegedly cheating Sabah govt of gold royalty</t>
  </si>
  <si>
    <t>SHAH ALAM: Five individuals who allegedly cheated the Sabah government by avoiding paying royalties from the sale of gold, have been remanded by the Malaysian Anti-Corruption Commission (MACC).
 Magistrate Shasha Damia Sabtu granted the commission a four-day remand on the individuals, aged between 30 and 50, beginning today.
  MACC sources said that all five suspects, the company director, account manager, as well as goldsmiths, were arrested at 5pm yesterday when they came to the MACC office to have their statements recorded.
  The source said the individuals were suspected of buying gold weighing hundreds of kilogrammes with an estimated value of millions of ringgit, and had submitted gold sale and purchase statements containing false details to avoid paying royalties to the Sabah government.
  MACC senior investigation director Datuk Seri Hishamuddin Hashim confirmed the arrests and said the case was being investigated under Section 420 of the Penal Code.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</si>
  <si>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SHAH ALAM: Five individuals who allegedly cheated the Sabah government by avoiding paying royalties from the sale of gold, have been remanded by the Malaysian Anti-Corruption Commission (MACC).
 Magistrate Shasha Damia Sabtu granted the commission a four-day remand on the individuals, aged between 30 and 50, beginning today.
  MACC sources said that all five suspects, the company director, account manager, as well as goldsmiths, were arrested at 5pm yesterday when they came to the MACC office to have their statements recorded.
  The source said the individuals were suspected of buying gold weighing hundreds of kilogrammes with an estimated value of millions of ringgit, and had submitted gold sale and purchase statements containing false details to avoid paying royalties to the Sabah government.
  MACC senior investigation director Datuk Seri Hishamuddin Hashim confirmed the arrests and said the case was being investigated under Section 420 of the Penal Code.
    ###</t>
  </si>
  <si>
    <t>org: NA
country: Malaysia
state: NA
city: Shah Alam
industry: NA
risks: fraud
items_sold: gold
service_provided: NA
business_relations: Sabah government</t>
  </si>
  <si>
    <t>{'org': '', 'country': 'Malaysia', 'state': '', 'city': 'Shah Alam', 'industry': '', 'risks': 'fraud', 'items_sold': 'gold', 'service_provided': '', 'business_relations': 'Sabah government', 'article_id': 5673634886, 'source': 'New Straits Times'}</t>
  </si>
  <si>
    <t>Customer Experience Associate</t>
  </si>
  <si>
    <t>FIGS is looking for a Customer Experience Associate to work directly with FIGS' customers to ensure that they have a memorable and awesome experience.
As part of the Customer Experience team, you will provide support to FIGS' entire e-commerce customer base. The ideal candidate is someone who loves helping others, enjoys solving problems, and looking to grow their career in fashion or e-commerce. The role will report directly to FIGS' Manager of Customer Experience.
  This position will include an hourly rate plus a monthly bonus based on performance against communicated monthly targets. FIGS offers full benefits including paid time off, health, dental, vision, and 401k. The hours for this position are 5:00am-2:00pm PST, Monday through Friday.
  What you'll do:
  Communicate with over 100 customers per day via email, telephone, text message, and live chat
  Become an expert on FIGS' product and answer any and all customer questions
  Assist customers with returns, shopping for fit and style, and shipping questions
  Identify and share trends in customer inquiries or issues about products
  Go above and beyond to deliver a memorable and awesome customer experience
  About you:
  At least 1 year of experience in a customer-facing role
  Passion for helping health care professionals with a positive attitude
  Strong listening, problem-solving, and organizational skills
  Excellent verbal and written communication skills
  Must be able to work 5:00am-2:00pm PST Monday through Friday
  FIGS Compensation and Benefits
  Pay Range
  At FIGS, your base salary is one part of your total compensation package. This role's base hourly range is between $17/hr and $19/hr. Actual base salary is determined based on a number of factors, including but not limited to your relevant skills, qualifications, and years of experience.
  Additional Compensation and Benefits
  Equity: All FIGS employees have the opportunity to own shares of FIGS stock through our new-hire equity program. Additionally, FIGS provides a discount when purchasing FIGS stock voluntarily through our FIGS Employee Stock Purchase Plan
  Other compensation and benefits offered include:
  Comprehensive benefits and perks package focused on your well-being, including premium medical, dental and vision coverage, and full access to wellness services through Ginger, Headspace, and Gympass. 100% FIGS-sponsored life insurance and disability insurance
  Amazing 401(k) program, with a company match up to the first 6% of your contribution
  Generous paid time off - We have 11 company holidays. For salaried team members, we offer flexible vacation. For our hourly team members, we offer up to 3 weeks of accrued vacation
  Meaningful time away for baby bonding, including parental leave, new parent care meals, and a transition back to work for primary caregivers
  FIGS Friends and Family 25% off Discount for FIGS apparel
  Access to FIGS Vet, Discounted Pet Daycare, and so much more...
  *Benefits eligibility is determined by hour requirements and length of service
  A little bit about us...
  The medical apparel industry is antiquated, highly fragmented and, until FIGS, was driven solely by low-cost providers offering a limited selection of poor quality products sold through third party distributors. FIGS is revolutionizing the medical apparel industry by creating the highest quality medical apparel in the world and by selling directly to medical professionals through our branded ecommerce site.
  FIGS' foundation is built on product quality, and we have a relentless focus on three key areas: fabric, fit and function. We developed our proprietary, performance-oriented fabric technology to meet the demands of the medical profession. FIGS' Technical Collection fabric is wrinkle resistant, moisture-wicking, lightweight, breathable and offers four-way stretch. Our designs are tailored, sophisticated and innovative, incorporating features such as yoga waistbands, smart storage (pockets, zippers, hidden pockets) and inspirational sayings inside each garment that appeal to modern healthcare professionals.
  By offering a branded and customer-centric online shopping experience, we are changing how medical professionals buy their workwear. Through our website, social media, and participation in medical conferences and events, we have built a strong following within the medical community and a meaningful connection with our customers, which allows us to understand their needs and to ensure that FIGS is continuously improving and innovating.
  FIGS' Threads for Threads initiative is central to our mission. FIGS has donated hundreds of thousands of scrubs to healthcare providers in need around the world.
  #LI-MK1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</si>
  <si>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FIGS is looking for a Customer Experience Associate to work directly with FIGS' customers to ensure that they have a memorable and awesome experience.
As part of the Customer Experience team, you will provide support to FIGS' entire e-commerce customer base. The ideal candidate is someone who loves helping others, enjoys solving problems, and looking to grow their career in fashion or e-commerce. The role will report directly to FIGS' Manager of Customer Experience.
  This position will include an hourly rate plus a monthly bonus based on performance against communicated monthly targets. FIGS offers full benefits including paid time off, health, dental, vision, and 401k. The hours for this position are 5:00am-2:00pm PST, Monday through Friday.
  What you'll do:
  Communicate with over 100 customers per day via email, telephone, text message, and live chat
  Become an expert on FIGS' product and answer any and all customer questions
  Assist customers with returns, shopping for fit and style, and shipping questions
  Identify and share trends in customer inquiries or issues about products
  Go above and beyond to deliver a memorable and awesome customer experience
  About you:
  At least 1 year of experience in a customer-facing role
  Passion for helping health care professionals with a positive attitude
  Strong listening, problem-solving, and organizational skills
  Excellent verbal and written communication skills
  Must be able to work 5:00am-2:00pm PST Monday through Friday
  FIGS Compensation and Benefits
  Pay Range
  At FIGS, your base salary is one part of your total compensation package. This role's base hourly range is between $17/hr and $19/hr. Actual base salary is determined based on a number of factors, including but not limited to your relevant skills, qualifications, and years of experience.
  Additional Compensation and Benefits
  Equity: All FIGS employees have the opportunity to own shares of FIGS stock through our new-hire equity program. Additionally, FIGS provides a discount when purchasing FIGS stock voluntarily through our FIGS Employee Stock Purchase Plan
  Other compensation and benefits offered include:
  Comprehensive benefits and perks package focused on your well-being, including premium medical, dental and vision coverage, and full access to wellness services through Ginger, Headspace, and Gympass. 100% FIGS-sponsored life insurance and disability insurance
  Amazing 401(k) program, with a company match up to the first 6% of your contribution
  Generous paid time off - We have 11 company holidays. For salaried team members, we offer flexible vacation. For our hourly team members, we offer up to 3 weeks of accrued vacation
  Meaningful time away for baby bonding, including parental leave, new parent care meals, and a transition back to work for primary caregivers
  FIGS Friends and Family 25% off Discount for FIGS apparel
  Access to FIGS Vet, Discounted Pet Daycare, and so much more...
  *Benefits eligibility is determined by hour requirements and length of service
  A little bit about us...
  The medical apparel industry is antiquated, highly fragmented and, until FIGS, was driven solely by low-cost providers offering a limited selection of poor quality products sold through third party distributors. FIGS is revolutionizing the medical apparel industry by creating the highest quality medical apparel in the world and by selling directly to medical professionals through our branded ecommerce site.
  FIGS' foundation is built on product quality, and we have a relentless focus on three key areas: fabric, fit and function. We developed our proprietary, performance-oriented fabric technology to meet the demands of the medical profession. FIGS' Technical Collection fabric is wrinkle resistant, moisture-wicking, lightweight, breathable and offers four-way stretch. Our designs are tailored, sophisticated and innovative, incorporating features such as yoga waistbands, smart storage (pockets, zippers, hidden pockets) and inspirational sayings inside each garment that appeal to modern healthcare professionals.
  By offering a branded and customer-centric online shopping experience, we are changing how medical professionals buy their workwear. Through our website, social media, and participation in medical conferences and events, we have built a strong following within the medical community and a meaningful connection with our customers, which allows us to understand their needs and to ensure that FIGS is continuously improving and innovating.
  FIGS' Threads for Threads initiative is central to our mission. FIGS has donated hundreds of thousands of scrubs to healthcare providers in need around the world.
  #LI-MK1
    ###</t>
  </si>
  <si>
    <t>org: FIGS
country: NA
state: NA
city: NA
industry: Fashion/e-commerce
risks: NA
items_sold: Medical apparel
service_provided: Customer support
business_relations: NA</t>
  </si>
  <si>
    <t>{'org': 'FIGS', 'country': '', 'state': '', 'city': '', 'industry': 'Fashion/e-commerce', 'risks': '', 'items_sold': 'Medical apparel', 'service_provided': 'Customer support', 'business_relations': '', 'article_id': 5673632442, 'source': 'Business of Fashion'}</t>
  </si>
  <si>
    <t>How the 'Tourism-Dependent' Caribbean Bounced Back and How Far the Region Could Still Go</t>
  </si>
  <si>
    <t>CORAL GABLES, Florida — The Caribbean region has emerged from the worst of the COVID-19 pandemic as a top tourism destination and trends point to continued growth in revenue and job creation.
A recent Caribbean impact report by the World Travel and Tourism Council forecasts potential revenue of $96.6 billion and the creation of 1.34 million new jobs by 2032, said Nicola Madden-Greig, president of the Caribbean Hotel and Tourism Association and group director of marketing and sales at the Courtleigh Hospitality Group.
“This is major in terms of the potential for Caribbean tourism,” she said during the first day of the 14th annual Caribbean Hotel &amp; Resort Investment Summit.
However, the region must overcome headwinds to get to that point. Challenges include the need for better air connectivity, investment in technology and relationships with the government, Madden-Greig said.
“The Caribbean was noted as the most tourism-dependent region in the world,” she added. “Probably it was thought that we would be the last one to rebound [from the COVID-19 pandemic]. Ladies and gentlemen, these are the figures … some of our destinations are in double-digit growth. For example, we have the U.S. Virgin Islands, St. Martin, Guadalupe [and] Martinique.”
Remington Hotels CEO Sloan Dean said consumers are not pulling back from spending more of their discretionary income on travel and experiences.
He said the Caribbean specifically is set up nicely to capture demand from travelers who want to blend business and leisure.
“Even myself, personally, I have worked from the Caribbean in the last 12 months for a week or two,” he said. “I think this dynamic of [remote work], blending business travel with personal … all those trends are here to stay.”
Not only is tourism on the rise in the region, interest both from investors and consumers is growing for resorts within the all-inclusive segment, speakers said.
During the “Views From the Boardroom — Round One” session, Playa Hotels &amp; Resorts President and CEO Bruce Wardinksi said the appetite for all-inclusive resorts has been driving change in the hospitality industry for the past 10 years.
“I remember going to the NYU hotel conference probably about 10 years ago and sat on the very first all-inclusive panel. Before that, no one really talked about it. From our standpoint, there’s been a real shift in the types of properties, certainly with the brands coming into all-inclusive. That’s been the biggest change today,” he said.
Despite increasing competition in the all-inclusive space, Rob Smith, divisional vice president of full-service hotels at Aimbridge Hospitality, said finding partners on projects in the Caribbean has not been difficult.
“When you’re running a hotel, and that’s a big part of the economy on the island, local partners want to get involved because you’re bringing customers into the island. You seek those opportunities because the more you bring the local community into the operations of the hotel, the more successful you’re going to be, the more integrated you’re going to be with the island,” he said.
Carolyne Doyon, president and CEO in North America and the Caribbean at Club Med, echoed the importance of local partnerships.
“When we talk about local communities, local partners, we are also becoming an economic driver for the community. So not only for partnership and what they can bring for us, it’s also our responsibility of what we can bring to them. When they believe in the brand, when you’ve been there for a while and they trust you, they grow with you. You allow them to become more profitable and they can expand even more,” she said.
Local partners can also be integral in tackling some of the challenges facing tourism in the region.
Doyon said one issue she's particularly worried about this season is the widespread presence of sargassum. Sargassum is a genus of large brown seaweed that floats in oceans without ever attaching to its floors, and it often has a strong, unpleasant odor.
Caribbean officials have warned that this year's presence of sargassum will be historically strong, she said.
"I will tell you, we see it [near] our properties in the Dominican Republic and also in Mexico. It's a true threat. Today, there is a barrier of 5,000 miles of seaweed moving in the Atlantic and the Gulf of Mexico. If you look at weight, it's 13 million tons of seaweed," she said. "There's a cost of operation to remove the sargassum."
Photo of the Day
Karolin Troubetzkoy (right) accepts the Lifetime Achievement Award from BHN Group President Jeff Higley on behalf of her and her husband Nick Troubetzkoy. She is executive director of marketing and operations at Anse Chastanet and Jade Mountain Resorts in Soufriere, Saint Lucia; and Nick Troubetzkoy is chairman and managing director. (Dana Miller)
Data Point of the Day
"Panama is also becoming one of the big hubs for the Caribbean [in terms of air travel], not so much Miami. We're seeing that Miami is down by 50%, while Panama City is up 240%," said Nicola Madden-Greig, president of the Caribbean Hotel and Tourism Association and group director of marketing and sales at The Courtleigh Hospitality Group.
Quote of the Day
"Tourism is the most important economic driver of the Caribbean economies. I think that we have such ample opportunity to make the Caribbean a more prosperous place. It's engagement, it's also responsibility .. and I think the time has come [for tourism operators] to ensure that we build resilience, that we work with our communities."
—Karolin Troubetzkoy, executive director of marketing and operations at Anse Chastanet and Jade Mountain Resorts
Read more news on Hotel News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</si>
  <si>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CORAL GABLES, Florida — The Caribbean region has emerged from the worst of the COVID-19 pandemic as a top tourism destination and trends point to continued growth in revenue and job creation.
A recent Caribbean impact report by the World Travel and Tourism Council forecasts potential revenue of $96.6 billion and the creation of 1.34 million new jobs by 2032, said Nicola Madden-Greig, president of the Caribbean Hotel and Tourism Association and group director of marketing and sales at the Courtleigh Hospitality Group.
“This is major in terms of the potential for Caribbean tourism,” she said during the first day of the 14th annual Caribbean Hotel &amp; Resort Investment Summit.
However, the region must overcome headwinds to get to that point. Challenges include the need for better air connectivity, investment in technology and relationships with the government, Madden-Greig said.
“The Caribbean was noted as the most tourism-dependent region in the world,” she added. “Probably it was thought that we would be the last one to rebound [from the COVID-19 pandemic]. Ladies and gentlemen, these are the figures … some of our destinations are in double-digit growth. For example, we have the U.S. Virgin Islands, St. Martin, Guadalupe [and] Martinique.”
Remington Hotels CEO Sloan Dean said consumers are not pulling back from spending more of their discretionary income on travel and experiences.
He said the Caribbean specifically is set up nicely to capture demand from travelers who want to blend business and leisure.
“Even myself, personally, I have worked from the Caribbean in the last 12 months for a week or two,” he said. “I think this dynamic of [remote work], blending business travel with personal … all those trends are here to stay.”
Not only is tourism on the rise in the region, interest both from investors and consumers is growing for resorts within the all-inclusive segment, speakers said.
During the “Views From the Boardroom — Round One” session, Playa Hotels &amp; Resorts President and CEO Bruce Wardinksi said the appetite for all-inclusive resorts has been driving change in the hospitality industry for the past 10 years.
“I remember going to the NYU hotel conference probably about 10 years ago and sat on the very first all-inclusive panel. Before that, no one really talked about it. From our standpoint, there’s been a real shift in the types of properties, certainly with the brands coming into all-inclusive. That’s been the biggest change today,” he said.
Despite increasing competition in the all-inclusive space, Rob Smith, divisional vice president of full-service hotels at Aimbridge Hospitality, said finding partners on projects in the Caribbean has not been difficult.
“When you’re running a hotel, and that’s a big part of the economy on the island, local partners want to get involved because you’re bringing customers into the island. You seek those opportunities because the more you bring the local community into the operations of the hotel, the more successful you’re going to be, the more integrated you’re going to be with the island,” he said.
Carolyne Doyon, president and CEO in North America and the Caribbean at Club Med, echoed the importance of local partnerships.
“When we talk about local communities, local partners, we are also becoming an economic driver for the community. So not only for partnership and what they can bring for us, it’s also our responsibility of what we can bring to them. When they believe in the brand, when you’ve been there for a while and they trust you, they grow with you. You allow them to become more profitable and they can expand even more,” she said.
Local partners can also be integral in tackling some of the challenges facing tourism in the region.
Doyon said one issue she's particularly worried about this season is the widespread presence of sargassum. Sargassum is a genus of large brown seaweed that floats in oceans without ever attaching to its floors, and it often has a strong, unpleasant odor.
Caribbean officials have warned that this year's presence of sargassum will be historically strong, she said.
"I will tell you, we see it [near] our properties in the Dominican Republic and also in Mexico. It's a true threat. Today, there is a barrier of 5,000 miles of seaweed moving in the Atlantic and the Gulf of Mexico. If you look at weight, it's 13 million tons of seaweed," she said. "There's a cost of operation to remove the sargassum."
Photo of the Day
Karolin Troubetzkoy (right) accepts the Lifetime Achievement Award from BHN Group President Jeff Higley on behalf of her and her husband Nick Troubetzkoy. She is executive director of marketing and operations at Anse Chastanet and Jade Mountain Resorts in Soufriere, Saint Lucia; and Nick Troubetzkoy is chairman and managing director. (Dana Miller)
Data Point of the Day
"Panama is also becoming one of the big hubs for the Caribbean [in terms of air travel], not so much Miami. We're seeing that Miami is down by 50%, while Panama City is up 240%," said Nicola Madden-Greig, president of the Caribbean Hotel and Tourism Association and group director of marketing and sales at The Courtleigh Hospitality Group.
Quote of the Day
"Tourism is the most important economic driver of the Caribbean economies. I think that we have such ample opportunity to make the Caribbean a more prosperous place. It's engagement, it's also responsibility .. and I think the time has come [for tourism operators] to ensure that we build resilience, that we work with our communities."
—Karolin Troubetzkoy, executive director of marketing and operations at Anse Chastanet and Jade Mountain Resorts
Read more news on Hotel News Now.
    ###</t>
  </si>
  <si>
    <t>org: Caribbean Hotel and Tourism Association
country: NA
state: NA
city: NA
industry: Tourism
risks: air connectivity; technology investment; government relations
items_sold: NA
service_provided: hospitality and tourism
business_relations: NA</t>
  </si>
  <si>
    <t>{'org': 'Caribbean Hotel and Tourism Association', 'country': '', 'state': '', 'city': '', 'industry': 'Tourism', 'risks': 'air connectivity; technology investment; government relations', 'items_sold': '', 'service_provided': 'hospitality and tourism', 'business_relations': '', 'article_id': 5673639832, 'source': 'Hotel News Now'}</t>
  </si>
  <si>
    <t>Immunovant Inc.: Why Investors Shouldn't Get Rid Of IMVT Stock In 2023</t>
  </si>
  <si>
    <t>In the last trading session, 3.08 million shares of the Immunovant Inc. (NASDAQ:IMVT) were traded, and its beta was 0.97. Most recently the company's share price was $23.75, and it changed around $2.54 or 11.98% from the last close, which brings the market valuation of the company to $3.10B. IMVT currently trades at a discount to its 52-week high of $21.67, offering almost 8.76% off that amount. The share price's 52-week low was $3.14, which indicates that the current value has risen by an impressive 86.78% since then. We note from Immunovant Inc.'s average daily trading volume that its 10-day average is 1.16 million shares, with the 3-month average coming to 896.60K.
 Immunovant Inc. stock received a consensus recommendation rating of a Buy, based on a mean score of 1.90. If we narrow it down even further, the data shows that 0 out of 12 analysts rate the stock as a Sell; another 0 rate it as Overweight. Among the rest, 1 recommended IMVT as a Hold, whereas 11 deemed it a Buy, and 0 rated it as Underweight. Immunovant Inc. is expected to report earnings per share of -$0.43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Immunovant Inc. (NASDAQ:IMVT) trade information
  Instantly IMVT has showed a green trend with a performance of 11.98% at the end of last trading. The performance over the last five days has remained in the green territory. The rise to weekly highs of 24.18 on Monday, 05/22/23 increased the stock's daily price by 1.78%. The company's shares are currently up 33.80% year-to-date, but still up 29.01% over the last five days. On the other hand, Immunovant Inc. (NASDAQ:IMVT) is 53.23% up in the 30-day period. We can see from the shorts that 4.53 million shares have been sold at a short interest cover period of 5.31 day(s).
  The consensus price target as assigned by Wall Street analysts is $29.00, which translates to bulls needing to increase their stock price by 18.1% from its current value. Analyst projections state that IMVT is forecast to be at a low of $26.00 and a high of $32.00. In order for the stock price to hit the forecast high, the stock would need to plunge -34.74% from its current level, while the stock would need to crash -9.47% from its current level to reach the projected low.
  Immunovant Inc. (IMVT) estimates and forecasts
  Immunovant Inc. share prices are performing particularly well not compared to other companies within the same industry. As is evident from the statistics, the company's shares have risen 83.11 percent over the past six months and at a -16.08% annual growth rate that is well below the industry average of 11.20%. Moreover, analysts have decided to roll up on their fiscal year 2023 revenue estimates. The rating firms predict that it will loss -4.90% in revenue this quarter, and will report a decrease of -34.30% in the next quarter.
  IMVT Dividends
  Immunovant Inc.'s next quarterly earnings report is expected to be released around June 06 and June 12.
  Immunovant Inc. (NASDAQ:IMVT)'s Major holders
  Upon looking at major shareholders, it appears that insiders hold 58.66% of Immunovant Inc. shares, and 43.88% of them are in the hands of institutional investors. The stock currently has a share float of 106.14%. Immunovant Inc. stock is held by 203 institutions, with Deep Track Capital, LP being the largest institutional investor. By Mar 30, 2023, it held 5.71% of the shares, which is about 7.43 million shares worth $115.28 million.
  Vanguard Group, Inc. (The), with 3.95% or 5.14 million shares worth $79.78 million as of Mar 30, 2023, holds the second largest percentage of outstanding shares.
  Mutual Fund Ser Tr-Eventide Healthcare &amp; Life Sciences Fund and SPDR (R) Ser Tr-SPDR (R) S&amp;P (R) Biotech ETF were the top two Mutual Funds as of Dec 30, 2022. The former held 3.69 million shares worth $65.56 million, making up 2.84% of all outstanding shares. On the other hand, SPDR (R) Ser Tr-SPDR (R) S&amp;P (R) Biotech ETF held roughly 1.96 million shares worth around $34.2 million, which represents about 1.50%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</si>
  <si>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3.08 million shares of the Immunovant Inc. (NASDAQ:IMVT) were traded, and its beta was 0.97. Most recently the company's share price was $23.75, and it changed around $2.54 or 11.98% from the last close, which brings the market valuation of the company to $3.10B. IMVT currently trades at a discount to its 52-week high of $21.67, offering almost 8.76% off that amount. The share price's 52-week low was $3.14, which indicates that the current value has risen by an impressive 86.78% since then. We note from Immunovant Inc.'s average daily trading volume that its 10-day average is 1.16 million shares, with the 3-month average coming to 896.60K.
 Immunovant Inc. stock received a consensus recommendation rating of a Buy, based on a mean score of 1.90. If we narrow it down even further, the data shows that 0 out of 12 analysts rate the stock as a Sell; another 0 rate it as Overweight. Among the rest, 1 recommended IMVT as a Hold, whereas 11 deemed it a Buy, and 0 rated it as Underweight. Immunovant Inc. is expected to report earnings per share of -$0.43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Immunovant Inc. (NASDAQ:IMVT) trade information
  Instantly IMVT has showed a green trend with a performance of 11.98% at the end of last trading. The performance over the last five days has remained in the green territory. The rise to weekly highs of 24.18 on Monday, 05/22/23 increased the stock's daily price by 1.78%. The company's shares are currently up 33.80% year-to-date, but still up 29.01% over the last five days. On the other hand, Immunovant Inc. (NASDAQ:IMVT) is 53.23% up in the 30-day period. We can see from the shorts that 4.53 million shares have been sold at a short interest cover period of 5.31 day(s).
  The consensus price target as assigned by Wall Street analysts is $29.00, which translates to bulls needing to increase their stock price by 18.1% from its current value. Analyst projections state that IMVT is forecast to be at a low of $26.00 and a high of $32.00. In order for the stock price to hit the forecast high, the stock would need to plunge -34.74% from its current level, while the stock would need to crash -9.47% from its current level to reach the projected low.
  Immunovant Inc. (IMVT) estimates and forecasts
  Immunovant Inc. share prices are performing particularly well not compared to other companies within the same industry. As is evident from the statistics, the company's shares have risen 83.11 percent over the past six months and at a -16.08% annual growth rate that is well below the industry average of 11.20%. Moreover, analysts have decided to roll up on their fiscal year 2023 revenue estimates. The rating firms predict that it will loss -4.90% in revenue this quarter, and will report a decrease of -34.30% in the next quarter.
  IMVT Dividends
  Immunovant Inc.'s next quarterly earnings report is expected to be released around June 06 and June 12.
  Immunovant Inc. (NASDAQ:IMVT)'s Major holders
  Upon looking at major shareholders, it appears that insiders hold 58.66% of Immunovant Inc. shares, and 43.88% of them are in the hands of institutional investors. The stock currently has a share float of 106.14%. Immunovant Inc. stock is held by 203 institutions, with Deep Track Capital, LP being the largest institutional investor. By Mar 30, 2023, it held 5.71% of the shares, which is about 7.43 million shares worth $115.28 million.
  Vanguard Group, Inc. (The), with 3.95% or 5.14 million shares worth $79.78 million as of Mar 30, 2023, holds the second largest percentage of outstanding shares.
  Mutual Fund Ser Tr-Eventide Healthcare &amp; Life Sciences Fund and SPDR (R) Ser Tr-SPDR (R) S&amp;P (R) Biotech ETF were the top two Mutual Funds as of Dec 30, 2022. The former held 3.69 million shares worth $65.56 million, making up 2.84% of all outstanding shares. On the other hand, SPDR (R) Ser Tr-SPDR (R) S&amp;P (R) Biotech ETF held roughly 1.96 million shares worth around $34.2 million, which represents about 1.50% of the total shares outstanding.
    ###</t>
  </si>
  <si>
    <t>org: Immunovant Inc.
country: NA
state: NA
city: NA
industry: Healthcare
risks: NA
items_sold: NA
service_provided: NA
business_relations: Deep Track Capital, LP; Vanguard Group, Inc. (The); Mutual Fund Ser Tr-Eventide Healthcare &amp; Life Sciences Fund; SPDR (R) Ser Tr-SPDR (R) S&amp;P (R) Biotech ETF</t>
  </si>
  <si>
    <t>{'org': 'Immunovant Inc.', 'country': '', 'state': '', 'city': '', 'industry': 'Healthcare', 'risks': '', 'items_sold': '', 'service_provided': '', 'business_relations': 'Deep Track Capital, LP; Vanguard Group, Inc. (The); Mutual Fund Ser Tr-Eventide Healthcare &amp; Life Sciences Fund; SPDR (R) Ser Tr-SPDR (R) S&amp;P (R) Biotech ETF', 'article_id': 5673632336, 'source': 'Marketingsentinel.com'}</t>
  </si>
  <si>
    <t>This advertisement has not loaded yet, but your article continues below.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</si>
  <si>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Windsor Star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t>
  </si>
  <si>
    <t>org: International Food Information Council (IFIC)
country: NA
state: NA
city: NA
industry: Food and Health
risks: NA
items_sold: NA
service_provided: Food and Health information
business_relations: NA</t>
  </si>
  <si>
    <t>{'org': 'International Food Information Council (IFIC)', 'country': '', 'state': '', 'city': '', 'industry': 'Food and Health', 'risks': '', 'items_sold': '', 'service_provided': 'Food and Health information', 'business_relations': '', 'article_id': 5673631181, 'source': 'Windsor Star'}</t>
  </si>
  <si>
    <t>‘Tuesday Tips:’ Educated by not efficient</t>
  </si>
  <si>
    <t>Dalton—The World Floor Covering Association (WFCA) released a new “Tuesday Tips” this week. In the series, WFCA experts presents short video tips for improving customer service and optimizing staff performance. In the end, it’s all about understanding the importance of being 1% better than your competition.
In this week’s “Tuesday Tips,” Tom Jennings shares the thought that more education doesn’t always make someone more productive. Just because they have the knowledge, that alone is not enough to make them effective.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</si>
  <si>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Dalton—The World Floor Covering Association (WFCA) released a new “Tuesday Tips” this week. In the series, WFCA experts presents short video tips for improving customer service and optimizing staff performance. In the end, it’s all about understanding the importance of being 1% better than your competition.
In this week’s “Tuesday Tips,” Tom Jennings shares the thought that more education doesn’t always make someone more productive. Just because they have the knowledge, that alone is not enough to make them effective.
    ###</t>
  </si>
  <si>
    <t>org: World Floor Covering Association (WFCA)
country: NA
state: NA
city: NA
industry: Retail
risks: NA
items_sold: NA
service_provided: customer service and staff performance tips
business_relations: NA</t>
  </si>
  <si>
    <t>{'org': 'World Floor Covering Association (WFCA)', 'country': '', 'state': '', 'city': '', 'industry': 'Retail', 'risks': '', 'items_sold': '', 'service_provided': 'customer service and staff performance tips', 'business_relations': '', 'article_id': 5673633744, 'source': 'Floor Covering News'}</t>
  </si>
  <si>
    <t>How to Choose the Right PPE for Your Employees</t>
  </si>
  <si>
    <t>Gloucester City</t>
  </si>
  <si>
    <t>How a business chooses the personal protective equipment (PPE) for their workers has a stronger and more long reaching impact than is often realised.
For example, poor PPE selection can lead to personal injuries, deaths, project halts, investigations, expensive lawsuits, crippling fines, and more. The process of PPE selection can be tricky though, and even the best intentions may not mean much if you don't know what you should be looking for. On that note, here are a few veteran tips for making better investments and selections while buying personal protective equipment.
   Be Specific
  Even though two protective eye shields may look the same, that does not mean they are actually the same in their design and function. Different eye shields have different protection ratings that certify their respective abilities to protect the wearer from those specific types of damage. If you buy the wrong eye shields with the wrong ratings in respect to what your employees really need to protect their eyes from, that is an instant and hefty loss. The same rule applies everywhere when it comes to industrial PPE.
  For example, eye shields rated to protect against heat and chemical damage may not be able to protect workers against projectile damage. Eye shields certified to protect against softer projectiles will not be sufficient to protect metal workers against shrapnel projectiles. Know exactly what kind of PPE your employees need and be specific about it while looking through your options. If you are not familiar with all the different protection and certification codes for PPE, consult with someone who is before buying anything.
  Rely On Reputation
  Reputed PPE suppliers who have been in the business long enough have nothing to gain by providing you with false information. Cheaper PPE suppliers without any reputation or a reliable background, on the other hand, have no such obligations. Even if you are an industry veteran and an expert in your sector, there is no way that you will be able to quality check each piece of PPE you buy in bulk.
  This creates the opportunity for less reputable PPE suppliers to mix in poor quality units alongside units of standard quality. Never risk the future and wellbeing of your employees, as well as that of your company, by choosing a PPE supplier without a reliable history in the industry. Quality manufacturers and resellers may at times try to sell more, but they are highly unlikely to misguide you into buying something that's ineffective.
  Consult with Your Employees
  Your employees are going to be the ones wearing what you buy, so it only makes sense for you to consult with them before making heavy investments into PPE. Hold a meeting with some of your most experienced workers and field managers to make sure that you are not missing out on anything.
  It is also advisable that you visit the official HSE page and read a bit about the several PPE requirements, as would be applicable for your specific line of work. Legal compliance for PPE in some areas is mandatory and it's a good idea to know what you can be held liable for not providing to your workers.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</si>
  <si>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a business chooses the personal protective equipment (PPE) for their workers has a stronger and more long reaching impact than is often realised.
For example, poor PPE selection can lead to personal injuries, deaths, project halts, investigations, expensive lawsuits, crippling fines, and more. The process of PPE selection can be tricky though, and even the best intentions may not mean much if you don't know what you should be looking for. On that note, here are a few veteran tips for making better investments and selections while buying personal protective equipment.
   Be Specific
  Even though two protective eye shields may look the same, that does not mean they are actually the same in their design and function. Different eye shields have different protection ratings that certify their respective abilities to protect the wearer from those specific types of damage. If you buy the wrong eye shields with the wrong ratings in respect to what your employees really need to protect their eyes from, that is an instant and hefty loss. The same rule applies everywhere when it comes to industrial PPE.
  For example, eye shields rated to protect against heat and chemical damage may not be able to protect workers against projectile damage. Eye shields certified to protect against softer projectiles will not be sufficient to protect metal workers against shrapnel projectiles. Know exactly what kind of PPE your employees need and be specific about it while looking through your options. If you are not familiar with all the different protection and certification codes for PPE, consult with someone who is before buying anything.
  Rely On Reputation
  Reputed PPE suppliers who have been in the business long enough have nothing to gain by providing you with false information. Cheaper PPE suppliers without any reputation or a reliable background, on the other hand, have no such obligations. Even if you are an industry veteran and an expert in your sector, there is no way that you will be able to quality check each piece of PPE you buy in bulk.
  This creates the opportunity for less reputable PPE suppliers to mix in poor quality units alongside units of standard quality. Never risk the future and wellbeing of your employees, as well as that of your company, by choosing a PPE supplier without a reliable history in the industry. Quality manufacturers and resellers may at times try to sell more, but they are highly unlikely to misguide you into buying something that's ineffective.
  Consult with Your Employees
  Your employees are going to be the ones wearing what you buy, so it only makes sense for you to consult with them before making heavy investments into PPE. Hold a meeting with some of your most experienced workers and field managers to make sure that you are not missing out on anything.
  It is also advisable that you visit the official HSE page and read a bit about the several PPE requirements, as would be applicable for your specific line of work. Legal compliance for PPE in some areas is mandatory and it's a good idea to know what you can be held liable for not providing to your workers.
    ###</t>
  </si>
  <si>
    <t>org: NA
country: NA
state: NA
city: NA
industry: NA
risks: personal injuries; deaths; project halts; investigations; expensive lawsuits; crippling fines
items_sold: NA
service_provided: NA
business_relations: NA</t>
  </si>
  <si>
    <t>{'org': '', 'country': '', 'state': '', 'city': '', 'industry': '', 'risks': 'personal injuries; deaths; project halts; investigations; expensive lawsuits; crippling fines', 'items_sold': '', 'service_provided': '', 'business_relations': '', 'article_id': 5673622166, 'source': 'Gloucester City'}</t>
  </si>
  <si>
    <t>Learn How Avorak AI Trades Shiba Inu Better Than Humans</t>
  </si>
  <si>
    <t>In the world of cryptocurrency trading, meme coins like Shiba Inu (SHIB) have garnered significant attention due to their high beta.
As the market becomes more volatile and unpredictable, traders are seeking ways to enhance their strategies and gain an edge. This is where Avorak AI comes in, providing a comprehensive trading tool that leverages advanced Artificial…
This story appeared on beincrypto.com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</si>
  <si>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world of cryptocurrency trading, meme coins like Shiba Inu (SHIB) have garnered significant attention due to their high beta.
As the market becomes more volatile and unpredictable, traders are seeking ways to enhance their strategies and gain an edge. This is where Avorak AI comes in, providing a comprehensive trading tool that leverages advanced Artificial…
This story appeared on beincrypto.com , 2023-05-23.
    ###</t>
  </si>
  <si>
    <t>org: Avorak AI
country: NA
state: NA
city: NA
industry: Cryptocurrency trading
risks: NA
items_sold: NA
service_provided: Trading tool
business_relations: NA</t>
  </si>
  <si>
    <t>{'org': 'Avorak AI', 'country': '', 'state': '', 'city': '', 'industry': 'Cryptocurrency trading', 'risks': '', 'items_sold': '', 'service_provided': 'Trading tool', 'business_relations': '', 'article_id': 5673613983, 'source': 'Upworthy'}</t>
  </si>
  <si>
    <t>Why Your Business Is At Risk Without A Succession Plan</t>
  </si>
  <si>
    <t>Daniel M. Machnik is the owner of Willis &amp; Machnik Financial Services, an affiliate of Avantax Wealth Management.
When you’re building a small business, your time is precious. You’re focused on the right now—payroll, inventory, talent, operations, debt and profit. There’s often little time left to think about the long-term future of your business and who will run it when…
This story appeared on forbes.com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</si>
  <si>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Daniel M. Machnik is the owner of Willis &amp; Machnik Financial Services, an affiliate of Avantax Wealth Management.
When you’re building a small business, your time is precious. You’re focused on the right now—payroll, inventory, talent, operations, debt and profit. There’s often little time left to think about the long-term future of your business and who will run it when…
This story appeared on forbes.com , 2023-05-23.
    ###</t>
  </si>
  <si>
    <t>{'org': '', 'article_id': 5673615425, 'source': 'Upworthy'}</t>
  </si>
  <si>
    <t>Galileo® Sandwich Report Finds More Than Half of Americans Are Bored with Their Lunch Options Published : May. 23, 2023 at 2:57 PM CEST | Updated : 22 minutes ago</t>
  </si>
  <si>
    <t>Galileo® Sandwich Report Finds More Than Half of Americans Are Bored with Their Lunch Options
Galileo® Sandwich Report Finds More Than Half of Americans Are Bored with Their Lunch Options
New cookbook offers inspiration to cure people's lunchtime rut
SPRINGDALE, Ark., May 23, 2023 /PRNewswire/ -- A recent survey found that over half of Americans feel bored with their lunch options and seek recipe inspiration, according to the Galileo® Sandwich Report.1 That's why Galileo brand, crafters of authentic Italian meats, is introducing "Panini Possibilities" – a free first-of-its-kind cookbook uniquely designed for sandwich lovers looking to spice up their lunchtime routine. The book features exclusive recipes developed by five sandwich experts highlighting Galileo salame and pepperoni.
Comprised of individual recipe cards shaped like classic sandwich ingredients, "Panini Possibilities" puts a playful twist on sandwich making and invites everyone to experience the mouth-watering quality of Galileo salame and pepperoni. The Galileo brand uses an age-old process passed down from generation to generation for over 75 years to deliver authentic Italian flavor in every bite.
Galileo brand is introducing “Panini Possibilities” – a free first-of-its-kind cookbook uniquely designed for sandwich lovers looking to spice up their lunchtime routine. (PRNewswire)
"Lunchtime doesn't have to be mundane," said Jeremy Kross, Galileo senior brand manager. "'Panini Possibilities' encourages experimentation in the kitchen using Galileo authentic Italian salame and pepperoni, which are the perfect ingredients to spice up various sandwich creations, no matter your flavor preferences. Our cookbook alleviates this lunchtime rut through inventive, easy-to-make sandwich recipes that satisfy consumers' craving."
Whether your lunchtime routine is at home, in the office, or on the go, this unique collection of Galileo brand recipes helps break the monotony and make mealtime more delicious.
Other top findings from the Galileo® Sandwich Report include:
The majority (72%) of Americans enjoy sandwiches
Nearly a third (32%) of Americans say that salame is one of their favorite types of lunch meat
Almost a third (32%) of Americans want more variety in their homemade sandwiches
The brand tapped sandwich experts and beloved content creators @Owen.Han, @RedLeafRanch, @ReadyCedCook, @SheWillEvolve, and @BrittneeCiara to develop sandwich recipes exclusively for the cookbook. Fans can expect unique combinations like Galileo Salame paired with crisp apple, as well as recipes showcasing a variety of flavors and textures ranging from sweet to spicy and creamy to crunchy.
A limited number of free "Panini Possibilities" cookbooks are available via a giveaway through June 15, 2023 and hosted on each influencer's TikTok page. To enter for a chance to win, consumers should go to one of the creator's profiles, locate the sweepstakes post, and comment on the post using #PaniniPossibilities and listing their favorite sandwich recipe. See the official rules here.
For those unable to get their hands on the cookbook, a sampling of recipes can be found on the influencers' TikTok pages and the brand's website.
To learn more about #PaniniPossibilities or Galileo Brand, visit GalileoSalame.com or follow the brand @GalileoSalame on Instagram and Facebook.
###
About Galileo® Brand
Started in 1945 by Frank Sorba in the San Francisco Bay Area, Galileo® Salame was founded on tradition. More than 75 years later, Galileo® Brand has stayed true to the taste and quality that made it a success. We still craft our Italian meats in the Bay Area, where the temperate climate, like that of northern Italy, makes the location ideal to cure salame and develop its deliciously tangy flavor profile. Galileo® Salame including Italian Dry Salame, Light Italian Dry Salame, All Natural Italian Dry Salame, Italian Dry Salame Chub, Pepperoni, All-Natural Pepperoni, and Pepperoni Medallions offerings are all crafted with lean hand-trimmed, high-quality pork, giving it mouth-watering flavor and a unique texture. The timeless recipe based on Italian tradition uses a robust herb and spice blend that excites with every bite. For more information on Galileo® Brand, including product offerings and delicious recipe ideas, visit GalileoSalame.com.
NO PURCHASE OR PAYMENT OF ANY KIND IS NECESSARY TO ENTER OR WIN THIS SWEEPSTAKES OR TO CLAIM A PRIZE. A PURCHASE WILL NOT INCREASE YOUR CHANCES OF WINNING.
The Panini Possibilities with Galileo® Salame TikTok Giveaway (the "Sweepstakes") begins at 8 a.m. PST on May 23, 2023, and ends at 11:59 p.m. PST on June 15, 2023 (herein after referred to as the "Sweepstakes Period").
____________________ 1 This CARAVAN survey was conducted by Big Village among a sample of 1,010 adults 18 years of age and older. The online omnibus study is conducted three times a week among a demographically representative U.S. sample of 1,000 adults 18 years of age and older. This survey was live on April 3-5, 2023.
Galileo logo (PRNewsfoto/Galileo Brand) (PRNewswire)
View original content to download multimedia:
SOURCE Galileo Brand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</si>
  <si>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Galileo® Sandwich Report Finds More Than Half of Americans Are Bored with Their Lunch Options
Galileo® Sandwich Report Finds More Than Half of Americans Are Bored with Their Lunch Options
New cookbook offers inspiration to cure people's lunchtime rut
SPRINGDALE, Ark., May 23, 2023 /PRNewswire/ -- A recent survey found that over half of Americans feel bored with their lunch options and seek recipe inspiration, according to the Galileo® Sandwich Report.1 That's why Galileo brand, crafters of authentic Italian meats, is introducing "Panini Possibilities" – a free first-of-its-kind cookbook uniquely designed for sandwich lovers looking to spice up their lunchtime routine. The book features exclusive recipes developed by five sandwich experts highlighting Galileo salame and pepperoni.
Comprised of individual recipe cards shaped like classic sandwich ingredients, "Panini Possibilities" puts a playful twist on sandwich making and invites everyone to experience the mouth-watering quality of Galileo salame and pepperoni. The Galileo brand uses an age-old process passed down from generation to generation for over 75 years to deliver authentic Italian flavor in every bite.
Galileo brand is introducing “Panini Possibilities” – a free first-of-its-kind cookbook uniquely designed for sandwich lovers looking to spice up their lunchtime routine. (PRNewswire)
"Lunchtime doesn't have to be mundane," said Jeremy Kross, Galileo senior brand manager. "'Panini Possibilities' encourages experimentation in the kitchen using Galileo authentic Italian salame and pepperoni, which are the perfect ingredients to spice up various sandwich creations, no matter your flavor preferences. Our cookbook alleviates this lunchtime rut through inventive, easy-to-make sandwich recipes that satisfy consumers' craving."
Whether your lunchtime routine is at home, in the office, or on the go, this unique collection of Galileo brand recipes helps break the monotony and make mealtime more delicious.
Other top findings from the Galileo® Sandwich Report include:
The majority (72%) of Americans enjoy sandwiches
Nearly a third (32%) of Americans say that salame is one of their favorite types of lunch meat
Almost a third (32%) of Americans want more variety in their homemade sandwiches
The brand tapped sandwich experts and beloved content creators @Owen.Han, @RedLeafRanch, @ReadyCedCook, @SheWillEvolve, and @BrittneeCiara to develop sandwich recipes exclusively for the cookbook. Fans can expect unique combinations like Galileo Salame paired with crisp apple, as well as recipes showcasing a variety of flavors and textures ranging from sweet to spicy and creamy to crunchy.
A limited number of free "Panini Possibilities" cookbooks are available via a giveaway through June 15, 2023 and hosted on each influencer's TikTok page. To enter for a chance to win, consumers should go to one of the creator's profiles, locate the sweepstakes post, and comment on the post using #PaniniPossibilities and listing their favorite sandwich recipe. See the official rules here.
For those unable to get their hands on the cookbook, a sampling of recipes can be found on the influencers' TikTok pages and the brand's website.
To learn more about #PaniniPossibilities or Galileo Brand, visit GalileoSalame.com or follow the brand @GalileoSalame on Instagram and Facebook.
###
About Galileo® Brand
Started in 1945 by Frank Sorba in the San Francisco Bay Area, Galileo® Salame was founded on tradition. More than 75 years later, Galileo® Brand has stayed true to the taste and quality that made it a success. We still craft our Italian meats in the Bay Area, where the temperate climate, like that of northern Italy, makes the location ideal to cure salame and develop its deliciously tangy flavor profile. Galileo® Salame including Italian Dry Salame, Light Italian Dry Salame, All Natural Italian Dry Salame, Italian Dry Salame Chub, Pepperoni, All-Natural Pepperoni, and Pepperoni Medallions offerings are all crafted with lean hand-trimmed, high-quality pork, giving it mouth-watering flavor and a unique texture. The timeless recipe based on Italian tradition uses a robust herb and spice blend that excites with every bite. For more information on Galileo® Brand, including product offerings and delicious recipe ideas, visit GalileoSalame.com.
NO PURCHASE OR PAYMENT OF ANY KIND IS NECESSARY TO ENTER OR WIN THIS SWEEPSTAKES OR TO CLAIM A PRIZE. A PURCHASE WILL NOT INCREASE YOUR CHANCES OF WINNING.
The Panini Possibilities with Galileo® Salame TikTok Giveaway (the "Sweepstakes") begins at 8 a.m. PST on May 23, 2023, and ends at 11:59 p.m. PST on June 15, 2023 (herein after referred to as the "Sweepstakes Period").
____________________ 1 This CARAVAN survey was conducted by Big Village among a sample of 1,010 adults 18 years of age and older. The online omnibus study is conducted three times a week among a demographically representative U.S. sample of 1,000 adults 18 years of age and older. This survey was live on April 3-5, 2023.
Galileo logo (PRNewsfoto/Galileo Brand) (PRNewswire)
View original content to download multimedia:
SOURCE Galileo Brand
    ###</t>
  </si>
  <si>
    <t>org: Galileo brand
country: NA
state: NA
city: Springdale
industry: Food
risks: NA
items_sold: Italian meats
service_provided: Recipe inspiration
business_relations: NA</t>
  </si>
  <si>
    <t>{'org': 'Galileo brand', 'country': '', 'state': '', 'city': 'Springdale', 'industry': 'Food', 'risks': '', 'items_sold': 'Italian meats', 'service_provided': 'Recipe inspiration', 'business_relations': '', 'article_id': 5673620352, 'source': 'KPLC'}</t>
  </si>
  <si>
    <t>Is store lighting becoming more customer centric?</t>
  </si>
  <si>
    <t>Rishu Anand Creative Director at Twenty North Chairman-Elect - Delhi Regional Chapter at the Institute of Indian Interior Designers (IIID ), feels that lighting is certainly getting more customer focused, at least in certain categories, as the retail space itself gets more experiential. He talks about this and other aspects of retail lighting in this exclusive ‘Spotlight' conversation with Retail4Growth, presented in association with Gardler.
 In the category that I primarily work with, which is high-end mattress brands, the shift that I see is that lighting has become more customer centric, rather than product centric. This is because there is a greater focus on customer experience and comfort. About 10 years ago, this wasn't the case, as lighting used to be planned as per the product and it would often happen that customers while getting a feel of the product (the mattress), would complain that the lighting was too harsh or uncomfortable, and wasn't relaxing enough. But now that is no longer the case. The whole approach to lighting design is changing. Today there is greater emphasis on subtle but strategic play of lighting.
  Plus, we also use some amount of automation in lighting at least in the mattress/bedding solutions category, wherein the lighting automatically changes as per the customer's movement/requirements. This is especially important in this category where the customer needs to feel comfortable and relaxed in the space.
  Does this mean that there is greater awareness on the part of retail clients regarding lighting?
  Well, clients are certainly getting smarter when it comes to lighting and are more aware today of what kind of lighting works and doesn't work, given their brand positioning. They no longer demand uniform/departmental store kind of lighting and are conscious about lighting that is suitable for their brand category.
  Any specific challenges you face when it comes to lighting in your retail projects?
  In terms of challenges, I would say that while clients are more aware today with regard to the kind of lighting they need, there are still some gaps when it comes to their understanding of quality specs. For example, most of them tend to look only at the LED or the driver and end up compromising on other aspects. But they don't realise that cheaper quality product means inconsistent colour temperature, which obviously impacts the end result.
  Lighting suppliers are obviously critical in this whole scheme of things, right? What criteria do you apply while looking for a supplier for a store project?
  Yes; the main factor when it comes to lighting suppliers is their industry experience and standing, which is very important. We also need to know where they source from. For example, although many products come with a warranty and replacement is provided on site, clients still need to be convinced of the product life and ROI. So credibility of the supplier is very important, and it usually gets established through word of mouth.
  Moving on, do you anticipate any change in the way lighting will be in the retail space?
  Yes, when retail space moves primarily towards the experiential mode, then clients will also move more towards experiential or mood lighting, which enhances the immersive feel of the product for the customers. Like I said earlier, lighting will also become more customer-centred, like the whole retail experience itself.
  Finally, any quick checklist you would like to share for the benefit of retailers, when it comes to approaching or planning their store lighting?
  Product category
  Target customer/market
  Brand positioning
  The rest will fall in place once there is clarity on the above.
  Pictures courtesy Rishu Anand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</si>
  <si>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Rishu Anand Creative Director at Twenty North Chairman-Elect - Delhi Regional Chapter at the Institute of Indian Interior Designers (IIID ), feels that lighting is certainly getting more customer focused, at least in certain categories, as the retail space itself gets more experiential. He talks about this and other aspects of retail lighting in this exclusive ‘Spotlight' conversation with Retail4Growth, presented in association with Gardler.
 In the category that I primarily work with, which is high-end mattress brands, the shift that I see is that lighting has become more customer centric, rather than product centric. This is because there is a greater focus on customer experience and comfort. About 10 years ago, this wasn't the case, as lighting used to be planned as per the product and it would often happen that customers while getting a feel of the product (the mattress), would complain that the lighting was too harsh or uncomfortable, and wasn't relaxing enough. But now that is no longer the case. The whole approach to lighting design is changing. Today there is greater emphasis on subtle but strategic play of lighting.
  Plus, we also use some amount of automation in lighting at least in the mattress/bedding solutions category, wherein the lighting automatically changes as per the customer's movement/requirements. This is especially important in this category where the customer needs to feel comfortable and relaxed in the space.
  Does this mean that there is greater awareness on the part of retail clients regarding lighting?
  Well, clients are certainly getting smarter when it comes to lighting and are more aware today of what kind of lighting works and doesn't work, given their brand positioning. They no longer demand uniform/departmental store kind of lighting and are conscious about lighting that is suitable for their brand category.
  Any specific challenges you face when it comes to lighting in your retail projects?
  In terms of challenges, I would say that while clients are more aware today with regard to the kind of lighting they need, there are still some gaps when it comes to their understanding of quality specs. For example, most of them tend to look only at the LED or the driver and end up compromising on other aspects. But they don't realise that cheaper quality product means inconsistent colour temperature, which obviously impacts the end result.
  Lighting suppliers are obviously critical in this whole scheme of things, right? What criteria do you apply while looking for a supplier for a store project?
  Yes; the main factor when it comes to lighting suppliers is their industry experience and standing, which is very important. We also need to know where they source from. For example, although many products come with a warranty and replacement is provided on site, clients still need to be convinced of the product life and ROI. So credibility of the supplier is very important, and it usually gets established through word of mouth.
  Moving on, do you anticipate any change in the way lighting will be in the retail space?
  Yes, when retail space moves primarily towards the experiential mode, then clients will also move more towards experiential or mood lighting, which enhances the immersive feel of the product for the customers. Like I said earlier, lighting will also become more customer-centred, like the whole retail experience itself.
  Finally, any quick checklist you would like to share for the benefit of retailers, when it comes to approaching or planning their store lighting?
  Product category
  Target customer/market
  Brand positioning
  The rest will fall in place once there is clarity on the above.
  Pictures courtesy Rishu Anand
    ###</t>
  </si>
  <si>
    <t>{'org': '', 'article_id': 5673617324, 'source': 'Retail4growth'}</t>
  </si>
  <si>
    <t>Agrify Releases an Industry First: Stitchless Double Filtration Rosin Bags Under Solventless Extraction Brand PurePressure</t>
  </si>
  <si>
    <t>2023-05-23 07:00 ET - News Release BILLERICA, Mass., May 23, 2023 (GLOBE NEWSWIRE) -- Agrify Corporation (Nasdaq:AGFY) (“Agrify” or
the “Company”), a leading provider of innovative cultivation and extraction solutions for the cannabis industry, announced the release of PurePacks, seamless, double filtration rosin bags, under solventless extraction brand PurePressure.
 PurePressure, which Agrify acquired in January 2022, is a leader in solventless extraction and advanced ice water hash processing equipment for the cannabis and hemp industry. The release of PurePacks makes PurePressure the only company in the industry to offer a stitchless double bag that does not require flipping.
 PurePacks are premium, double-layer rosin filter bags used with rosin presses for heat pressure filtration. As PurePressure’s third rosin bag release, PurePacks are the result of years of research and development in response to customer feedback. PurePacks are available in five different sizes ranging from 2”x3” to 2.5”x9” and are sold in packs of 25, 100, or 200 on the
 PurePressure website. Prices start at $45/pack.
 Composed of a small 25 μm bag inside a 120 μm bag, PurePacks rosin bags feature less wicking and a finer level of filtration in a single press. Double filtration eliminates the need to manually double bag and flip bags while reducing slippage and hydroplane risk. Before going to market, PurePacks were rigorously tested by industry leaders who observed up to a 4% yield increase in rosin production when pressing with PurePacks. Testing feedback prompted a Blowout Warranty for PurePacks: 30-day limited warranty that replaces rosin bags for customers who have a “blowout” rupture during pressing.
 Lab Manager Sebastian Marquez noted, “At the end of the day, it's saving labor. The efficiency of not double bagging…if you’re pressing all day, you're going to cut out that quarter of your day you spend preparing.”
 The monofilament yarn used to manufacture the PurePacks are composed of substances which comply with the Code of Federal Regulations (USA), Food and Drugs, Title 21, Part 177. Rather than traditional stitching, PurePacks utilize sonic welds, with the welded seam placed on top of the bag. This placement creates a full perimeter of mesh for filtration, reduces blow out rates along seams, reinforces seams to prevent ruptures if used as intended, decreases back slipping, and ensures filtration media has a more reliable micron rating.
 “Our customers’ needs are always front of mind. With the development of PurePacks, we directly addressed our customers’ pain points to create a product that performs to their exacting standards,” said Raymond Chang, Chairman and Chief Executive Officer of Agrify. “With the release of PurePacks, we continue our commitment to compliance and quality. Paired with Agrify’s full suite of offerings, we continue to deliver on our mission to provide our customers with premium end to end solutions so they can bring safe, quality extracts to market while continuing to push our efforts to drive recurring consumable revenue. It’s a win-win.”
 PurePacks are available for immediate purchase via PurePressure. Visit the site to review specifications, compliance, and warranty information.
 About Agrify (Nasdaq:AGFY) Agrify is a leading provider of innovative cultivation and extraction solutions for the cannabis industry, bringing data, science, and technology to the forefront of the market. Our proprietary micro-environment-controlled Vertical Farming Units (VFUs) enable cultivators to produce high quality products with unmatched consistency, yield, and ROI at scale. Our comprehensive extraction product line, which includes hydrocarbon, ethanol, solventless, post-processing, and lab equipment, empowers producers to maximize the quantity and quality of extract required for premium concentrates. For more information, please visit Agrify at http://www.agrify.com.
 Forward-Looking Statements This press release contains forward-looking statements within the meaning of the Private Securities Litigation Reform Act of 1995 concerning Agrify and other matters. All statements contained in this press release that do not relate to matters of historical fact should be considered forward-looking statements including, without limitation, statements regarding the expected benefits of using PurePacks, Agrify’s ability to derive recurring revenue from PurePacks, and Agrify’s ability to deliver solutions and services, including the development of new solutions. In some cases, you can identify forward-looking statements by terms such as "may," "will," "should," "expects," "plans," "anticipates," "could," "intends," "targets," "projects," "contemplates," "believes," "estimates," "predicts," "potential" or "continue" or the negative of these terms or other similar expressions. The forward-looking statements in this press release are only predictions. Agrify has based these forward-looking statements largely on its current expectations and projections about future events and financial trends that it believes may affect its business, financial condition and results of operations. Forward-looking statements involve known and unknown risks, uncertainties and other important factors that may cause our actual results, performance or achievements to be materially different from any future results, performance or achievements expressed or implied by the forward-looking statements. You should carefully consider the risks and uncertainties that affect our business, including those described in our filings with the Securities and Exchange Commission (“SEC”), including under the caption “Risk Factors” in our Annual Report on Form 10-K filed for the year ended December 31, 2021 with the SEC, which can be obtained on the SEC website at www.sec.gov. These forward-looking statements speak only as of the date of this communication. Except as required by applicable law, we do not plan to publicly update or revise any forward-looking statements, whether as a result of any new information, future events or otherwise. You are advised, however, to consult any further disclosures we make on related subjects in our public announcements and filings with the SEC.
 Company Contacts Investor Relations Inquiries
 Caitlin Moakley Bricker
 Chief of Staff caitlin.moakley@agrify.com (617) 733-0584
 Media Inquiries
 Rachel Soulsby
 Vice President of Marketing rachel.soulsby@agrify.com (978) 660-9125
 Source: Agrify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</si>
  <si>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2023-05-23 07:00 ET - News Release BILLERICA, Mass., May 23, 2023 (GLOBE NEWSWIRE) -- Agrify Corporation (Nasdaq:AGFY) (“Agrify” or
the “Company”), a leading provider of innovative cultivation and extraction solutions for the cannabis industry, announced the release of PurePacks, seamless, double filtration rosin bags, under solventless extraction brand PurePressure.
 PurePressure, which Agrify acquired in January 2022, is a leader in solventless extraction and advanced ice water hash processing equipment for the cannabis and hemp industry. The release of PurePacks makes PurePressure the only company in the industry to offer a stitchless double bag that does not require flipping.
 PurePacks are premium, double-layer rosin filter bags used with rosin presses for heat pressure filtration. As PurePressure’s third rosin bag release, PurePacks are the result of years of research and development in response to customer feedback. PurePacks are available in five different sizes ranging from 2”x3” to 2.5”x9” and are sold in packs of 25, 100, or 200 on the
 PurePressure website. Prices start at $45/pack.
 Composed of a small 25 μm bag inside a 120 μm bag, PurePacks rosin bags feature less wicking and a finer level of filtration in a single press. Double filtration eliminates the need to manually double bag and flip bags while reducing slippage and hydroplane risk. Before going to market, PurePacks were rigorously tested by industry leaders who observed up to a 4% yield increase in rosin production when pressing with PurePacks. Testing feedback prompted a Blowout Warranty for PurePacks: 30-day limited warranty that replaces rosin bags for customers who have a “blowout” rupture during pressing.
 Lab Manager Sebastian Marquez noted, “At the end of the day, it's saving labor. The efficiency of not double bagging…if you’re pressing all day, you're going to cut out that quarter of your day you spend preparing.”
 The monofilament yarn used to manufacture the PurePacks are composed of substances which comply with the Code of Federal Regulations (USA), Food and Drugs, Title 21, Part 177. Rather than traditional stitching, PurePacks utilize sonic welds, with the welded seam placed on top of the bag. This placement creates a full perimeter of mesh for filtration, reduces blow out rates along seams, reinforces seams to prevent ruptures if used as intended, decreases back slipping, and ensures filtration media has a more reliable micron rating.
 “Our customers’ needs are always front of mind. With the development of PurePacks, we directly addressed our customers’ pain points to create a product that performs to their exacting standards,” said Raymond Chang, Chairman and Chief Executive Officer of Agrify. “With the release of PurePacks, we continue our commitment to compliance and quality. Paired with Agrify’s full suite of offerings, we continue to deliver on our mission to provide our customers with premium end to end solutions so they can bring safe, quality extracts to market while continuing to push our efforts to drive recurring consumable revenue. It’s a win-win.”
 PurePacks are available for immediate purchase via PurePressure. Visit the site to review specifications, compliance, and warranty information.
 About Agrify (Nasdaq:AGFY) Agrify is a leading provider of innovative cultivation and extraction solutions for the cannabis industry, bringing data, science, and technology to the forefront of the market. Our proprietary micro-environment-controlled Vertical Farming Units (VFUs) enable cultivators to produce high quality products with unmatched consistency, yield, and ROI at scale. Our comprehensive extraction product line, which includes hydrocarbon, ethanol, solventless, post-processing, and lab equipment, empowers producers to maximize the quantity and quality of extract required for premium concentrates. For more information, please visit Agrify at http://www.agrify.com.
 Forward-Looking Statements This press release contains forward-looking statements within the meaning of the Private Securities Litigation Reform Act of 1995 concerning Agrify and other matters. All statements contained in this press release that do not relate to matters of historical fact should be considered forward-looking statements including, without limitation, statements regarding the expected benefits of using PurePacks, Agrify’s ability to derive recurring revenue from PurePacks, and Agrify’s ability to deliver solutions and services, including the development of new solutions. In some cases, you can identify forward-looking statements by terms such as "may," "will," "should," "expects," "plans," "anticipates," "could," "intends," "targets," "projects," "contemplates," "believes," "estimates," "predicts," "potential" or "continue" or the negative of these terms or other similar expressions. The forward-looking statements in this press release are only predictions. Agrify has based these forward-looking statements largely on its current expectations and projections about future events and financial trends that it believes may affect its business, financial condition and results of operations. Forward-looking statements involve known and unknown risks, uncertainties and other important factors that may cause our actual results, performance or achievements to be materially different from any future results, performance or achievements expressed or implied by the forward-looking statements. You should carefully consider the risks and uncertainties that affect our business, including those described in our filings with the Securities and Exchange Commission (“SEC”), including under the caption “Risk Factors” in our Annual Report on Form 10-K filed for the year ended December 31, 2021 with the SEC, which can be obtained on the SEC website at www.sec.gov. These forward-looking statements speak only as of the date of this communication. Except as required by applicable law, we do not plan to publicly update or revise any forward-looking statements, whether as a result of any new information, future events or otherwise. You are advised, however, to consult any further disclosures we make on related subjects in our public announcements and filings with the SEC.
 Company Contacts Investor Relations Inquiries
 Caitlin Moakley Bricker
 Chief of Staff caitlin.moakley@agrify.com (617) 733-0584
 Media Inquiries
 Rachel Soulsby
 Vice President of Marketing rachel.soulsby@agrify.com (978) 660-9125
 Source: Agrify
    ###</t>
  </si>
  <si>
    <t>{'org': 'Agrify Corporation', 'country': '', 'state': 'Massachusetts', 'city': 'Billerica', 'industry': 'Cannabis', 'risks': '', 'items_sold': 'PurePacks', 'service_provided': 'cultivation and extraction solutions', 'business_relations': 'PurePressure', 'article_id': 5673608152, 'source': 'Canada StockWatch'}</t>
  </si>
  <si>
    <t>Treasury Department prepares for the worst — if the debt ceiling isn't raised</t>
  </si>
  <si>
    <t>The Treasury Department is not set up to pay some of its bills and not others. But it may be forced into that situation, if Congress doesn't raise the debt ceiling soon.
 …
  continue reading
  79584 episodes
  The Treasury Department is not set up to pay some of its bills and not others. But it may be forced into that situation, if Congress doesn't raise the debt ceiling soon.
  …
  continue reading
  79584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</si>
  <si>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Treasury Department is not set up to pay some of its bills and not others. But it may be forced into that situation, if Congress doesn't raise the debt ceiling soon.
 …
  continue reading
  79584 episodes
  The Treasury Department is not set up to pay some of its bills and not others. But it may be forced into that situation, if Congress doesn't raise the debt ceiling soon.
  …
  continue reading
  79584 episodes
    ###</t>
  </si>
  <si>
    <t>{'org': '', 'article_id': 5673604752, 'source': 'Player.fm'}</t>
  </si>
  <si>
    <t>Likely knowing how controversial their proposed mega-deal might be, Kroger executives from the start stressed the takeover will save consumers money. They've given a big number to back it up: $500 million.
 That outsize figure may prove persuasive as U.S. consumers struggle to adapt following nearly two years of the worst inflation the country has seen since the early 1980s. Also, the potential savings to consumers has also been one of the primary considerations of U.S. regulators at the Federal Trade Commission in evaluating large mergers for decades.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</si>
  <si>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Likely knowing how controversial their proposed mega-deal might be, Kroger executives from the start stressed the takeover will save consumers money. They've given a big number to back it up: $500 million.
 That outsize figure may prove persuasive as U.S. consumers struggle to adapt following nearly two years of the worst inflation the country has seen since the early 1980s. Also, the potential savings to consumers has also been one of the primary considerations of U.S. regulators at the Federal Trade Commission in evaluating large mergers for decades.
    ###</t>
  </si>
  <si>
    <t>org: Kroger
country: U.S.
state: NA
city: NA
industry: Retail
risks: NA
items_sold: NA
service_provided: NA
business_relations: NA</t>
  </si>
  <si>
    <t>{'org': 'Kroger', 'country': 'U.S.', 'state': '', 'city': '', 'industry': 'Retail', 'risks': '', 'items_sold': '', 'service_provided': '', 'business_relations': '', 'article_id': 5673602302, 'source': 'The NY Times Post'}</t>
  </si>
  <si>
    <t>{'org': 'Galileo brand', 'country': '', 'state': '', 'city': 'Springdale', 'industry': 'Food', 'risks': '', 'items_sold': 'Italian meats', 'service_provided': '', 'business_relations': '', 'article_id': 5673596848, 'source': 'CBS 7'}</t>
  </si>
  <si>
    <t>This advertisement has not loaded yet, but your article continues below.
Prince Harry’s rep denies he has luxury hotel room to stay on his own near home
Two in hospital after being pulled from Lake Ontario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Your Midday Sun From our newsroom to your inbox at noon, the latest headlines, stories, opinion and photos from the Toronto Sun.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Your Midday Sun will soon be in your inbox. We encountered an issue signing you up. Please try again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</si>
  <si>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Prince Harry’s rep denies he has luxury hotel room to stay on his own near home
Two in hospital after being pulled from Lake Ontario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Toronto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Your Midday Sun From our newsroom to your inbox at noon, the latest headlines, stories, opinion and photos from the Toronto Sun.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Your Midday Sun will soon be in your inbox. We encountered an issue signing you up. Please try again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
    ###</t>
  </si>
  <si>
    <t>org: International Food Information Council
country: NA
state: NA
city: Washington, DC
industry: Food and Health
risks: NA
items_sold: NA
service_provided: Food and Health information
business_relations: NA</t>
  </si>
  <si>
    <t>{'org': 'International Food Information Council', 'country': '', 'state': '', 'city': 'Washington, DC', 'industry': 'Food and Health', 'risks': '', 'items_sold': '', 'service_provided': 'Food and Health information', 'business_relations': '', 'article_id': 5673583277, 'source': 'Toronto Sun'}</t>
  </si>
  <si>
    <t>This advertisement has not loaded yet, but your article continues below.
Letters May 23, 2023: 'Leaders showed nothing to be proud of at the debate.'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and fewer ads.
Get exclusive access to the Calgary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Calgary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Calgary Sun Headline News Sign up to receive daily headline news from the Calgary SUN,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Calgary Sun Headline News will soon be in your inbox. We encountered an issue signing you up. Please try again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</si>
  <si>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Letters May 23, 2023: 'Leaders showed nothing to be proud of at the debate.'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and fewer ads.
Get exclusive access to the Calgary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Calgary Sun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Calgary Sun Headline News Sign up to receive daily headline news from the Calgary SUN,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Calgary Sun Headline News will soon be in your inbox. We encountered an issue signing you up. Please try again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
    ###</t>
  </si>
  <si>
    <t>{'org': 'International Food Information Council (IFIC)', 'country': '', 'state': '', 'city': 'Washington, DC', 'industry': 'Food and Health', 'risks': '', 'items_sold': '', 'service_provided': 'Food and Health information', 'business_relations': '', 'article_id': 5673583785, 'source': 'Calgary Sun'}</t>
  </si>
  <si>
    <t>EMI Shielding Materials Market Size, Global Sales, Revenue, Price, Gross Margin and Forecast To 2030 | 3M Company, Parker Chomerics, ETS-Lindgren</t>
  </si>
  <si>
    <t>Flash Sale!! Discount Up to 25% on Direct Purchase of This Report!!
 Global EMI shielding materials market was valued at US$ 8.01 Bn in 2021 in terms of revenue, exhibiting a CAGR of 5.67 % during the forecast period (2022 to 2030).
  The Global EMI Shielding Materials Market by Coherent Market Insights provides a comprehensive analysis of the market, including the latest trends and forecasts. It offers in-depth analysis of the changing dynamics within each segment on the global market with comprehensive study that delves into a detailed analysis of the market. It explores the latest innovation and technology, providing an extensive examination of the market share. The report also calculates the market size, Sales, Price, Revenue, Gross Margin, Market Share, cost structure, growth rate, comprehensive coverage of geographical segmentation, the scope of demand, growth rate analysis, industry revenue, and CAGR status . In addition to highlighting the key factors driving and restraining the market, the report presents a deep study of future trends and developments in the industry.
  The EMI Shielding Materials Market study in this report takes into account crucial aspects such as market analysis, market definition, segmentation, notable industry trends, competitive landscape examination, and research methodology. The research aims to provide users with precise information by considering both quantitative and qualitative approaches in analyzing various market inhibitors and motivators.
  Get Sample Report with Global Industry Analysis @
  https://www.coherentmarketinsights.com/insight/request-sample/991
  What are the key factors that justify the purchase of this report?
  A comprehensive and in-depth overview of the global EMI Shielding Materials Market in exchange, use, and geographical area sectors is provided.
  This research looks at the industry rewards and constraints that influence industry growth.
  Developing business strategies and aspects to aid in an emerging market.
  Examining free markets and developing appropriate strategies.
  Worldwide major and leading players within the market are:
  ★ 3M Company
  ★ Parker Chomerics
  ★ ETS-Lindgren
  ★ Henkel AG &amp; Co. KGaA
  ★ Kitagawa Industries Co., Ltd.,
  ★ Laird Plc.
  ★ Leader Tech Inc.
  ★ PPG Industries Inc.
  ★ RTP Company
  ★ Schaffner Holding AG
  ★ Tech-Etch Inc
  The titled segments and sub-section of the EMI Shielding Materials market are illuminated below:
  Global EMI Shielding Materials Market, By Components:
  ★ EMI Shielding Tapes &amp; Laminates
  ★ Conductive Coatings and Paints
  ★ Metal Shielding Products
  ★ Conductive Polymers
  ★ EMI Filters
  Global EMI Shielding Materials Market, By Applications:
  ★ Consumer Electronics
  ★ Telecommunication and IT
  ★ Automotive
  ★ Healthcare
  ★ Aerospace and Defense
  Regional Analysis for EMI Shielding Materials Market:
  North America (United States, Canada, and Mexico)
  Europe (Germany, France, UK, Russia, and Italy)
  (China, Japan, Korea, India, and Southeast Asia)
  South America (Brazil, Argentina, Colombia, etc.)
  (Saudi Arabia, UAE, Egypt, Nigeria, and South Africa)
  Don't wait, Make a strategic approach &amp; boost your business goals with our EMI Shielding Materials Market Forecast Report
  – Buy Now! with (Up to 25 %)
  Scope of EMI Shielding Materials Market:
  The scope of a EMI Shielding Materials market research report encompasses the boundaries and extent of the analysis conducted within the report. It defines the specific parameters and areas covered in the study. The scope typically includes the target market or industry, geographic regions, time period, and specific variables or factors examined. It sets the limitations and focus of the research, ensuring that the report provides a comprehensive analysis within the defined parameters. The scope of a market research report is crucial in defining the breadth and depth of the study, enabling readers to understand the extent of the information provided and its applicability to their specific needs.
  Key Benefits of Buying the Report :
  Analysis of key drivers: The key drivers are the primary factors or influences that shape and determine the direction or outcome of a particular situation or phenomenon. These drivers can vary depending on the context, but they are often the fundamental forces that have the most significant impact. Key drivers can be economic, social, technological, political, or environmental in nature. They play a crucial role in shaping market trends, business strategies, societal changes, and policy decisions.
  Product Development/Innovation: The market research report on product development/innovation provides a comprehensive analysis of the current market landscape, emerging trends, and consumer preferences in relation to new product offerings. The report examines various factors such as customer demands, technological advancements, and competitive landscape to identify potential opportunities for product development and innovation. It offers valuable insights into market dynamics, target audience behavior, and competitor strategies, enabling businesses to make informed decisions and create innovative products that cater to the evolving needs of consumers.
  Market Development: A market development report is a comprehensive document that provides valuable insights and analysis on a specific market. It includes information gathered through thorough research, surveys, interviews, and data analysis, aiming to provide an in-depth understanding of market dynamics, trends, competition, consumer behavior, and potential growth opportunities.
  Market Diversification: The market research report on market diversification reveals a comprehensive analysis of various industries and their potential for expansion into new markets. It provides valuable insights into emerging trends, customer preferences, and competitive landscapes, helping businesses identify untapped opportunities and devise effective strategies to penetrate new markets.
  Competitive Assessment: The competitive assessment market research report provides a comprehensive analysis of the competitive landscape within a specific industry or market segment. It examines the key players, their market share, growth strategies, product offerings, and competitive advantages. The report evaluates the strengths and weaknesses of each competitor, identifies emerging trends and technologies, and assesses the potential threats and opportunities in the market.
  Reasons to buy :
  ☞ Accurate Revenue Estimates : The report provides accurate estimations of the market's revenue, both for the overall market and its sub-segments within various verticals and regions. This valuable information assists stakeholders in comprehending the distribution of revenue and identifying potential market opportunities.
  ☞ Insights into Market Dynamics: Understanding the dynamics of the EMI Shielding Materials market provides stakeholders with valuable insights into the primary factors that influence market growth, hinder progress, present challenges, and offer opportunities. Armed with this knowledge, stakeholders can adjust their strategies accordingly and leverage emerging trends to achieve consistent and long-term growth.
  ☞ Up-to-date Information: This report provides up-to-date information and analysis on the EMI Shielding Materials market, ensuring that stakeholders remain well-informed about the evolving dynamics of the market. By staying ahead of the competition and making informed decisions, stakeholders can navigate the rapidly changing business environment effectively.
  ☞ Actionable Insights and Recommendations: This report offers valuable insights and practical recommendations derived from an in-depth analysis of the EMI Shielding Materials market. By leveraging these recommendations, stakeholders can develop impactful business strategies that optimize their investment returns.
  Else place an Customization before Purchase “Global EMI Shielding Materials Market Size, Status and Forecast 2030”:
  Table of Content:
  ✺ Executive Summary
  ● Market Overview
  ● Key Findings
  ● Market Size and Growth Trends
  ● Competitive Landscape
  ✺ Introduction
  ● Market Definition
  ● Research Methodology
  ● Data Sources
  ● Assumptions and Limitations
  ✺ Market Dynamics
  ● Market Drivers
  ● Market Restraints
  ● Market Opportunities
  ● Market Challenges
  ✺ EMI Shielding Materials Market Segmentation
  ● By Product Type
  ● By Application
  ● By End-User
  ● By Geography
  ✺ Competitive Landscape
  ● Market Share Analysis
  ● Competitive Strategies
  ● Recent Developments
  ✺ Company Profiles
  ● Company A
  ● Company B
  ● Company C
  ● Company D
  ● Company E
  ✺ Future Outlook and Market Forecast
  ● Forecast Based on Innovation In Competitive Market
  ● Future Growth Opportunities
  ● Investment Opportunities and Recommendations
  ✺ Conclusion
  ✺ Appendix
  ● List of Abbreviations
  ● Methodology
  ● Primary Research
  ● Secondary Research
  ● Data Triangulation
  ● Contact Us
  Please let us know if you have any unique requests, and we will tailor the report to your specifications.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United States of America: +1-206-701-6702
  United Kingdom: +44-020-8133-4027
  Japan: +050-5539-1737
  India: +91-848-285-0837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</si>
  <si>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Flash Sale!! Discount Up to 25% on Direct Purchase of This Report!!
 Global EMI shielding materials market was valued at US$ 8.01 Bn in 2021 in terms of revenue, exhibiting a CAGR of 5.67 % during the forecast period (2022 to 2030).
  The Global EMI Shielding Materials Market by Coherent Market Insights provides a comprehensive analysis of the market, including the latest trends and forecasts. It offers in-depth analysis of the changing dynamics within each segment on the global market with comprehensive study that delves into a detailed analysis of the market. It explores the latest innovation and technology, providing an extensive examination of the market share. The report also calculates the market size, Sales, Price, Revenue, Gross Margin, Market Share, cost structure, growth rate, comprehensive coverage of geographical segmentation, the scope of demand, growth rate analysis, industry revenue, and CAGR status . In addition to highlighting the key factors driving and restraining the market, the report presents a deep study of future trends and developments in the industry.
  The EMI Shielding Materials Market study in this report takes into account crucial aspects such as market analysis, market definition, segmentation, notable industry trends, competitive landscape examination, and research methodology. The research aims to provide users with precise information by considering both quantitative and qualitative approaches in analyzing various market inhibitors and motivators.
  Get Sample Report with Global Industry Analysis @
  https://www.coherentmarketinsights.com/insight/request-sample/991
  What are the key factors that justify the purchase of this report?
  A comprehensive and in-depth overview of the global EMI Shielding Materials Market in exchange, use, and geographical area sectors is provided.
  This research looks at the industry rewards and constraints that influence industry growth.
  Developing business strategies and aspects to aid in an emerging market.
  Examining free markets and developing appropriate strategies.
  Worldwide major and leading players within the market are:
  ★ 3M Company
  ★ Parker Chomerics
  ★ ETS-Lindgren
  ★ Henkel AG &amp; Co. KGaA
  ★ Kitagawa Industries Co., Ltd.,
  ★ Laird Plc.
  ★ Leader Tech Inc.
  ★ PPG Industries Inc.
  ★ RTP Company
  ★ Schaffner Holding AG
  ★ Tech-Etch Inc
  The titled segments and sub-section of the EMI Shielding Materials market are illuminated below:
  Global EMI Shielding Materials Market, By Components:
  ★ EMI Shielding Tapes &amp; Laminates
  ★ Conductive Coatings and Paints
  ★ Metal Shielding Products
  ★ Conductive Polymers
  ★ EMI Filters
  Global EMI Shielding Materials Market, By Applications:
  ★ Consumer Electronics
  ★ Telecommunication and IT
  ★ Automotive
  ★ Healthcare
  ★ Aerospace and Defense
  Regional Analysis for EMI Shielding Materials Market:
  North America (United States, Canada, and Mexico)
  Europe (Germany, France, UK, Russia, and Italy)
  (China, Japan, Korea, India, and Southeast Asia)
  South America (Brazil, Argentina, Colombia, etc.)
  (Saudi Arabia, UAE, Egypt, Nigeria, and South Africa)
  Don't wait, Make a strategic approach &amp; boost your business goals with our EMI Shielding Materials Market Forecast Report
  – Buy Now! with (Up to 25 %)
  Scope of EMI Shielding Materials Market:
  The scope of a EMI Shielding Materials market research report encompasses the boundaries and extent of the analysis conducted within the report. It defines the specific parameters and areas covered in the study. The scope typically includes the target market or industry, geographic regions, time period, and specific variables or factors examined. It sets the limitations and focus of the research, ensuring that the report provides a comprehensive analysis within the defined parameters. The scope of a market research report is crucial in defining the breadth and depth of the study, enabling readers to understand the extent of the information provided and its applicability to their specific needs.
  Key Benefits of Buying the Report :
  Analysis of key drivers: The key drivers are the primary factors or influences that shape and determine the direction or outcome of a particular situation or phenomenon. These drivers can vary depending on the context, but they are often the fundamental forces that have the most significant impact. Key drivers can be economic, social, technological, political, or environmental in nature. They play a crucial role in shaping market trends, business strategies, societal changes, and policy decisions.
  Product Development/Innovation: The market research report on product development/innovation provides a comprehensive analysis of the current market landscape, emerging trends, and consumer preferences in relation to new product offerings. The report examines various factors such as customer demands, technological advancements, and competitive landscape to identify potential opportunities for product development and innovation. It offers valuable insights into market dynamics, target audience behavior, and competitor strategies, enabling businesses to make informed decisions and create innovative products that cater to the evolving needs of consumers.
  Market Development: A market development report is a comprehensive document that provides valuable insights and analysis on a specific market. It includes information gathered through thorough research, surveys, interviews, and data analysis, aiming to provide an in-depth understanding of market dynamics, trends, competition, consumer behavior, and potential growth opportunities.
  Market Diversification: The market research report on market diversification reveals a comprehensive analysis of various industries and their potential for expansion into new markets. It provides valuable insights into emerging trends, customer preferences, and competitive landscapes, helping businesses identify untapped opportunities and devise effective strategies to penetrate new markets.
  Competitive Assessment: The competitive assessment market research report provides a comprehensive analysis of the competitive landscape within a specific industry or market segment. It examines the key players, their market share, growth strategies, product offerings, and competitive advantages. The report evaluates the strengths and weaknesses of each competitor, identifies emerging trends and technologies, and assesses the potential threats and opportunities in the market.
  Reasons to buy :
  ☞ Accurate Revenue Estimates : The report provides accurate estimations of the market's revenue, both for the overall market and its sub-segments within various verticals and regions. This valuable information assists stakeholders in comprehending the distribution of revenue and identifying potential market opportunities.
  ☞ Insights into Market Dynamics: Understanding the dynamics of the EMI Shielding Materials market provides stakeholders with valuable insights into the primary factors that influence market growth, hinder progress, present challenges, and offer opportunities. Armed with this knowledge, stakeholders can adjust their strategies accordingly and leverage emerging trends to achieve consistent and long-term growth.
  ☞ Up-to-date Information: This report provides up-to-date information and analysis on the EMI Shielding Materials market, ensuring that stakeholders remain well-informed about the evolving dynamics of the market. By staying ahead of the competition and making informed decisions, stakeholders can navigate the rapidly changing business environment effectively.
  ☞ Actionable Insights and Recommendations: This report offers valuable insights and practical recommendations derived from an in-depth analysis of the EMI Shielding Materials market. By leveraging these recommendations, stakeholders can develop impactful business strategies that optimize their investment returns.
  Else place an Customization before Purchase “Global EMI Shielding Materials Market Size, Status and Forecast 2030”:
  Table of Content:
  ✺ Executive Summary
  ● Market Overview
  ● Key Findings
  ● Market Size and Growth Trends
  ● Competitive Landscape
  ✺ Introduction
  ● Market Definition
  ● Research Methodology
  ● Data Sources
  ● Assumptions and Limitations
  ✺ Market Dynamics
  ● Market Drivers
  ● Market Restraints
  ● Market Opportunities
  ● Market Challenges
  ✺ EMI Shielding Materials Market Segmentation
  ● By Product Type
  ● By Application
  ● By End-User
  ● By Geography
  ✺ Competitive Landscape
  ● Market Share Analysis
  ● Competitive Strategies
  ● Recent Developments
  ✺ Company Profiles
  ● Company A
  ● Company B
  ● Company C
  ● Company D
  ● Company E
  ✺ Future Outlook and Market Forecast
  ● Forecast Based on Innovation In Competitive Market
  ● Future Growth Opportunities
  ● Investment Opportunities and Recommendations
  ✺ Conclusion
  ✺ Appendix
  ● List of Abbreviations
  ● Methodology
  ● Primary Research
  ● Secondary Research
  ● Data Triangulation
  ● Contact Us
  Please let us know if you have any unique requests, and we will tailor the report to your specifications.
  About Us:
  Coherent Market Insights is a global market intelligence and consulting organization that provides syndicated research reports, customized research reports, and consulting services. We are known for our actionable insights and authentic reports in various domains including aerospace and defense, agriculture, food and beverages, automotive, chemicals and materials, and virtually all domains and an exhaustive list of sub-domains under the sun. We create value for clients through our highly reliable and accurate reports. We are also committed in playing a leading role in offering insights in various sectors post-COVID-19 and continue to deliver measurable, sustainable results for our clients.
  Contact Us:
  Mr. Shah
  Coherent Market Insights Pvt Ltd,
  533 Airport Boulevard, Suite 400, Burlingame, CA 94010, United States
  Email: sales@coherentmarketinsights.com
  United States of America: +1-206-701-6702
  United Kingdom: +44-020-8133-4027
  Japan: +050-5539-1737
  India: +91-848-285-0837
    ###</t>
  </si>
  <si>
    <t>{'org': '', 'article_id': 5673583954, 'source': 'Digital Journal'}</t>
  </si>
  <si>
    <t>SoftBank pushes back after S&amp;amp;P cuts rating deeper into junk</t>
  </si>
  <si>
    <t>TOKYO - S&amp;P Global Ratings cut SoftBank Group Corp's long-term rating deeper into junk territory on Tuesday, leading the Japanese tech investment conglomerate to push back against the downgrade.
 S&amp;P lowered SoftBank's rating to BB from BB-plus, citing SoftBank's exposure to unlisted companies that are susceptible to changes in the external environment.
  SoftBank has sold down assets including its stake in Chinese e-commerce giant Alibaba Group Holding Ltd to stabilise its balance sheet as the value of its portfolio falters.
  "(Such sales) have eroded the proportion of listed assets in its portfolio. Furthermore, the technology stocks in which the company has primarily invested have been depressed for a prolonged period," S&amp;P said in a note.
  SoftBank CEO Masayoshi Son has pledged to play "defence" with prudent financial management amid weakness in tech valuations.
  "It is extremely regrettable that our financial soundness was not properly assessed, and we will continue our dialogue with S&amp;P," SoftBank said in a statement.
  - Reuters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</si>
  <si>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TOKYO - S&amp;P Global Ratings cut SoftBank Group Corp's long-term rating deeper into junk territory on Tuesday, leading the Japanese tech investment conglomerate to push back against the downgrade.
 S&amp;P lowered SoftBank's rating to BB from BB-plus, citing SoftBank's exposure to unlisted companies that are susceptible to changes in the external environment.
  SoftBank has sold down assets including its stake in Chinese e-commerce giant Alibaba Group Holding Ltd to stabilise its balance sheet as the value of its portfolio falters.
  "(Such sales) have eroded the proportion of listed assets in its portfolio. Furthermore, the technology stocks in which the company has primarily invested have been depressed for a prolonged period," S&amp;P said in a note.
  SoftBank CEO Masayoshi Son has pledged to play "defence" with prudent financial management amid weakness in tech valuations.
  "It is extremely regrettable that our financial soundness was not properly assessed, and we will continue our dialogue with S&amp;P," SoftBank said in a statement.
  - Reuters
    ###</t>
  </si>
  <si>
    <t>org: SoftBank Group Corp
country: NA
state: NA
city: NA
industry: Tech investment conglomerate
risks: external changes; portfolio value; tech valuations
items_sold: NA
service_provided: NA
business_relations: Alibaba Group Holding Ltd</t>
  </si>
  <si>
    <t>{'org': 'SoftBank Group Corp', 'country': '', 'state': '', 'city': '', 'industry': 'Tech investment conglomerate', 'risks': 'external changes; portfolio value; tech valuations', 'items_sold': '', 'service_provided': '', 'business_relations': 'Alibaba Group Holding Ltd', 'article_id': 5673577912, 'source': 'I3investor MY'}</t>
  </si>
  <si>
    <t>Water Pump Remote Control System Market 2023 – Business Strategies, Current Status, and Future Prospects They Are Looking To Achieve the Milestones, Key players: Schneider, Seepex, Orscheln, DP-Pumps</t>
  </si>
  <si>
    <t>Stratagem Market Insights has recently released a comprehensive report titled “Water Pump Remote Control System Market: Industry
Trends, Share, Size, Growth, Opportunity, and Forecast 2023-2030.” The report provides an in-depth analysis of the Water Pump Remote Control System market, including insights into market analysis, competitor analysis, regional analysis, and the latest advancements in the market.
  The research study on Water Pump Remote Control System Market with 100+ pages of analysis on business strategy taken up by emerging industry players, geographical scope, market segments, product landscape and price, and cost structure. It also assists in market segmentation according to the industry's latest and upcoming trends to the bottom-most level, topographical markets, and key advancement from both market and technology-aligned perspectives. Each section of the Water Pump Remote Control System Market business research report is specially prepared to investigate key aspects of the market. This document also entails a detailed analysis of the current applications and comparative analysis with a keen focus on the opportunities and threats and competitive analysis of major companies.
  Furthermore, The report provides a detailed understanding of the market segments which have been formed by combining different prospects such as types, applications, and regions. Apart from this, the key driving factors, restraints, potential growth opportunities, and market challenges are also discussed in the report.
  Ask Us to Get Your Sample Copy Of The Report, Covering TOC and Regional Analysis @ https://www.stratagemmarketinsights.com/sample/203826
  What's New in 2023 Report: Exciting Additions and Enhancements?
  Comprehensive industry projections
  Market Overview:
  This market research report provides an overview and analysis of a specific market or industry, focusing on key dynamics that shape its growth, trends, and challenges. The report typically includes a comprehensive assessment of market size, market segmentation, competitive landscape, consumer behavior, and emerging opportunities
  Major market players included in this report are:
  Schneider
  Seepex
  Orscheln
  DP-Pumps
  Bentek Systems
  Metropolitan Industries
  Ketek Group
  Siemens
  Emmons Metro LLC
  Techsys Engineering
  Hayes Pump
  M-Tech Control
  Wilo
  PSI Pumps
  Cleaver-Brooks
  John Brooks
  Petrotech Inc
  Met-Chem
  Infiltrator
  Segment Analysis: On the Basis of Product Type:
  Fully Automatic
  Semi Automatic
  On the Basis of Applications:
  Mechanical Engineering
  Automotive
  Aeronautics
  Marine
  Oil And Gas
  Chemical Industrial
  Medical
  Electrical
  Speak to our analyst and gain crucial industry insights that will help your business grow:- https://www.stratagemmarketinsights.com/speakanalyst/203826
  Global Water Pump Remote Control System Market Regional Outlook:
  – North America (U.S., Canada, Mexico)
  – Europe (U.K., France, Germany, Spain, Italy, Central &amp; Eastern Europe, CIS)
  – Asia Pacific (China, Japan, South Korea, ASEAN, India, Rest of Asia Pacific)
  – Latin America (Brazil, Rest of L.A.)
  – Middle East And Africa (Turkey, GCC, Rest of Middle East)
  Research Methodology:
  Research methodology analysis involves evaluating the methods employed in a research study to gather and analyze data. In this report, we have integrated the primary and secondary data analysis which allows companies to gain a comprehensive understanding of the research topic, validate findings, and generate new insights by triangulating data from multiple sources. This analysis encompasses assessing the research design, data collection techniques, sampling methods, and data analysis tools used. By examining these elements, the analysis aims to determine the reliability, validity, and generalizability of the research findings. Factors such as study design alignment with research objectives, appropriateness of data collection methods, sampling techniques' representativeness, suitability of analytical methods, and adherence to ethical considerations are evaluated.
  Key Features of the Water Pump Remote Control System Market Report:
  Analyze competitive developments such as expansions, deployments, new product launches, and market acquisitions.
  Examine the market opportunities for stakeholders by identifying higher growth sections.
  To study and analyze the global Water Pump Remote Control System industry status and forecast including key regions.
  An in-depth analysis of key product segments and application spectrum, providing strategic recommendations to incumbents and new entrants to give them a competitive advantage over others.
  It provides a comprehensive analysis of key regions of the industry as well as a SWOT analysis and Porter's Five Forces analysis to provide a deeper understanding of the market.
  It helps you make strategic business decisions and investment plans.
  ✤ Reason to Buy Our Market Research Report ✤
  Strategic Decision-Making: This Market research reports offer comprehensive and reliable data, analysis, and insights about a Water Pump Remote Control System market. By accessing this information, businesses can make well-informed strategic decisions Water Pump Remote Control System market entry, product development, target audience identification, competitive positioning, and growth opportunities.
  Market Understanding: This research reports provide a deep understanding of the Water Pump Remote Control System market dynamics, trends, and factors influencing customer behavior. This understanding helps businesses identify market gaps, emerging opportunities, and potential threats, enabling them to adapt their strategies and offerings accordingly.
  Competitive Intelligence: This Water Pump Remote Control System Market research reports analyze the competitive landscape by examining key competitors, Water Pump Remote Control System market share, strengths, weaknesses, strategies, and customer preferences. This information allows businesses to benchmark their performance, identify competitive advantages, and develop effective strategies to outperform their rivals.
  Customer Insights: This Market research reports often include data and analysis on customer demographics, preferences, buying behaviors, and satisfaction levels. This information helps businesses understand their target audience better, tailor their products or services to meet customer needs and develop effective marketing and communication strategies.
  Risk Mitigation: This Market research reports enable businesses to assess the potential risks and challenges associated with entering or expanding into a Water Pump Remote Control System market. By understanding market dynamics, regulatory factors, economic conditions, and industry trends, businesses can mitigate risks, avoid costly mistakes, and make informed decisions that align with their objectives.
  Investment and Funding Decisions: This Market research reports provide credible data and analysis that can support investment decisions. They help businesses present a clear picture of the Water Pump Remote Control System market opportunity, potential ROI, and growth prospects, making it easier to secure funding or attract investors.
  Validation and Credibility: Water Pump Remote Control System Market research reports offer independent and unbiased analyses conducted by industry experts. This lends credibility to the information presented and enhances the trust and confidence of stakeholders, including investors, partners, and customers.
  Long-term Business Planning: This Market research reports provide a foundation for long-term business planning. They offer insights into market trends, growth projections, and emerging opportunities, allowing businesses to develop sustainable strategies and stay ahead in a competitive market.
  Buy the Premium Version of the Report Available Now @ https://www.stratagemmarketinsights.com/promobuy/203826
  ✤ Contact Us:
  Mr. Shah
  Stratagem Market Insights
  U.S.A: +1-415-871-0703
  UK: +44-203-289-4040
  JAPAN: +81-50-5539-1737
  Email: sales@stratagemmarketinsights.com
  Website: https://www.stratagemmarketinsights.com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</si>
  <si>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Stratagem Market Insights has recently released a comprehensive report titled “Water Pump Remote Control System Market: Industry
Trends, Share, Size, Growth, Opportunity, and Forecast 2023-2030.” The report provides an in-depth analysis of the Water Pump Remote Control System market, including insights into market analysis, competitor analysis, regional analysis, and the latest advancements in the market.
  The research study on Water Pump Remote Control System Market with 100+ pages of analysis on business strategy taken up by emerging industry players, geographical scope, market segments, product landscape and price, and cost structure. It also assists in market segmentation according to the industry's latest and upcoming trends to the bottom-most level, topographical markets, and key advancement from both market and technology-aligned perspectives. Each section of the Water Pump Remote Control System Market business research report is specially prepared to investigate key aspects of the market. This document also entails a detailed analysis of the current applications and comparative analysis with a keen focus on the opportunities and threats and competitive analysis of major companies.
  Furthermore, The report provides a detailed understanding of the market segments which have been formed by combining different prospects such as types, applications, and regions. Apart from this, the key driving factors, restraints, potential growth opportunities, and market challenges are also discussed in the report.
  Ask Us to Get Your Sample Copy Of The Report, Covering TOC and Regional Analysis @ https://www.stratagemmarketinsights.com/sample/203826
  What's New in 2023 Report: Exciting Additions and Enhancements?
  Comprehensive industry projections
  Market Overview:
  This market research report provides an overview and analysis of a specific market or industry, focusing on key dynamics that shape its growth, trends, and challenges. The report typically includes a comprehensive assessment of market size, market segmentation, competitive landscape, consumer behavior, and emerging opportunities
  Major market players included in this report are:
  Schneider
  Seepex
  Orscheln
  DP-Pumps
  Bentek Systems
  Metropolitan Industries
  Ketek Group
  Siemens
  Emmons Metro LLC
  Techsys Engineering
  Hayes Pump
  M-Tech Control
  Wilo
  PSI Pumps
  Cleaver-Brooks
  John Brooks
  Petrotech Inc
  Met-Chem
  Infiltrator
  Segment Analysis: On the Basis of Product Type:
  Fully Automatic
  Semi Automatic
  On the Basis of Applications:
  Mechanical Engineering
  Automotive
  Aeronautics
  Marine
  Oil And Gas
  Chemical Industrial
  Medical
  Electrical
  Speak to our analyst and gain crucial industry insights that will help your business grow:- https://www.stratagemmarketinsights.com/speakanalyst/203826
  Global Water Pump Remote Control System Market Regional Outlook:
  – North America (U.S., Canada, Mexico)
  – Europe (U.K., France, Germany, Spain, Italy, Central &amp; Eastern Europe, CIS)
  – Asia Pacific (China, Japan, South Korea, ASEAN, India, Rest of Asia Pacific)
  – Latin America (Brazil, Rest of L.A.)
  – Middle East And Africa (Turkey, GCC, Rest of Middle East)
  Research Methodology:
  Research methodology analysis involves evaluating the methods employed in a research study to gather and analyze data. In this report, we have integrated the primary and secondary data analysis which allows companies to gain a comprehensive understanding of the research topic, validate findings, and generate new insights by triangulating data from multiple sources. This analysis encompasses assessing the research design, data collection techniques, sampling methods, and data analysis tools used. By examining these elements, the analysis aims to determine the reliability, validity, and generalizability of the research findings. Factors such as study design alignment with research objectives, appropriateness of data collection methods, sampling techniques' representativeness, suitability of analytical methods, and adherence to ethical considerations are evaluated.
  Key Features of the Water Pump Remote Control System Market Report:
  Analyze competitive developments such as expansions, deployments, new product launches, and market acquisitions.
  Examine the market opportunities for stakeholders by identifying higher growth sections.
  To study and analyze the global Water Pump Remote Control System industry status and forecast including key regions.
  An in-depth analysis of key product segments and application spectrum, providing strategic recommendations to incumbents and new entrants to give them a competitive advantage over others.
  It provides a comprehensive analysis of key regions of the industry as well as a SWOT analysis and Porter's Five Forces analysis to provide a deeper understanding of the market.
  It helps you make strategic business decisions and investment plans.
  ✤ Reason to Buy Our Market Research Report ✤
  Strategic Decision-Making: This Market research reports offer comprehensive and reliable data, analysis, and insights about a Water Pump Remote Control System market. By accessing this information, businesses can make well-informed strategic decisions Water Pump Remote Control System market entry, product development, target audience identification, competitive positioning, and growth opportunities.
  Market Understanding: This research reports provide a deep understanding of the Water Pump Remote Control System market dynamics, trends, and factors influencing customer behavior. This understanding helps businesses identify market gaps, emerging opportunities, and potential threats, enabling them to adapt their strategies and offerings accordingly.
  Competitive Intelligence: This Water Pump Remote Control System Market research reports analyze the competitive landscape by examining key competitors, Water Pump Remote Control System market share, strengths, weaknesses, strategies, and customer preferences. This information allows businesses to benchmark their performance, identify competitive advantages, and develop effective strategies to outperform their rivals.
  Customer Insights: This Market research reports often include data and analysis on customer demographics, preferences, buying behaviors, and satisfaction levels. This information helps businesses understand their target audience better, tailor their products or services to meet customer needs and develop effective marketing and communication strategies.
  Risk Mitigation: This Market research reports enable businesses to assess the potential risks and challenges associated with entering or expanding into a Water Pump Remote Control System market. By understanding market dynamics, regulatory factors, economic conditions, and industry trends, businesses can mitigate risks, avoid costly mistakes, and make informed decisions that align with their objectives.
  Investment and Funding Decisions: This Market research reports provide credible data and analysis that can support investment decisions. They help businesses present a clear picture of the Water Pump Remote Control System market opportunity, potential ROI, and growth prospects, making it easier to secure funding or attract investors.
  Validation and Credibility: Water Pump Remote Control System Market research reports offer independent and unbiased analyses conducted by industry experts. This lends credibility to the information presented and enhances the trust and confidence of stakeholders, including investors, partners, and customers.
  Long-term Business Planning: This Market research reports provide a foundation for long-term business planning. They offer insights into market trends, growth projections, and emerging opportunities, allowing businesses to develop sustainable strategies and stay ahead in a competitive market.
  Buy the Premium Version of the Report Available Now @ https://www.stratagemmarketinsights.com/promobuy/203826
  ✤ Contact Us:
  Mr. Shah
  Stratagem Market Insights
  U.S.A: +1-415-871-0703
  UK: +44-203-289-4040
  JAPAN: +81-50-5539-1737
  Email: sales@stratagemmarketinsights.com
  Website: https://www.stratagemmarketinsights.com
    ###</t>
  </si>
  <si>
    <t>{'org': '', 'article_id': 5673574835, 'source': 'Digital Journal'}</t>
  </si>
  <si>
    <t>This advertisement has not loaded yet, but your article continues below.
Does my neighbour have to pay for half of my fence? What are the rules for fences on commercial properties?
Here are the histories of 10 buildings the federal government plans to offload in the Ottawa region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</si>
  <si>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Does my neighbour have to pay for half of my fence? What are the rules for fences on commercial properties?
Here are the histories of 10 buildings the federal government plans to offload in the Ottawa region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SUBSCRIBE TO UNLOCK MORE ARTICLES Subscribe now to read the latest news in your city and across Canada. Exclusive articles from Elizabeth Payne, David Pugliese, Andrew Duffy, Bruce Deachman and others. Plus, food reviews and event listings in the weekly newsletter, Ottawa, Out of Office.
Unlimited online access to Ottawa Citizen and 15 news sites with one account.
Ottawa Citizen ePaper, an electronic replica of the print edition to view on any device, share and comment on.
Daily puzzles, including the New York Times Crossword.
Support local journalism.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
    ###</t>
  </si>
  <si>
    <t>{'org': 'International Food Information Council (IFIC)', 'country': '', 'state': '', 'city': 'Washington, DC', 'industry': 'Food and Health', 'risks': '', 'items_sold': '', 'service_provided': 'Food and Health information', 'business_relations': '', 'article_id': 5673574540, 'source': 'Ottawa Citizen'}</t>
  </si>
  <si>
    <t>This advertisement has not loaded yet, but your article continues below.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Saskatoon StarPhoenix Afternoon Headlines We deliver the local news you need in these turbulent times on weekdays at 3 p.m.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Saskatoon StarPhoenix Afternoon Headlines will soon be in your inbox. We encountered an issue signing you up. Please try again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</si>
  <si>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2023 IFIC Food and Health Survey Shows Americans Feel the Impact of Rising Costs, Stress, and Social Media on Food Choices
Article content Washington, DC, May 23, 2023 (GLOBE NEWSWIRE) — The International Food Information Council (IFIC) released its 2023 Food and Health Survey today, unveiling significant findings regarding Americans’ eating habits and food choices. We apologize, but this video has failed to load.
tap here to see other videos from our team. Try refreshing your browser, or 2023 IFIC Food and Health Survey Shows Americans Feel the Impact of Rising Costs, Stress, and Social Media on Food Choices Back to video The 18th edition of the annual survey reveals key consumer insights around the rising cost of food, stress and well-being, the influence of social media on food and nutrition decisions, evolving eating patterns, climate consciousness, and healthy labels as purchase drivers.
Advertisement 2 Story continues below This advertisement has not loaded yet, but your article continues below.
THIS CONTENT IS RESERVED FOR SUBSCRIBERS ONLY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SUBSCRIBE TO UNLOCK MORE ARTICLES Subscribe now to read the latest news in your city and across Canada. Unlimited online access to articles from across Canada with one account.
Get exclusive access to the Saskatoon StarPhoenix ePaper, an electronic replica of the print edition that you can share, download and comment on.
Enjoy insights and behind-the-scenes analysis from our award-winning journalists.
Support local journalists and the next generation of journalists.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Saskatoon StarPhoenix Afternoon Headlines We deliver the local news you need in these turbulent times on weekdays at 3 p.m.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Saskatoon StarPhoenix Afternoon Headlines will soon be in your inbox. We encountered an issue signing you up. Please try again
Article content “The 2023 IFIC Food and Health Survey is a comprehensive snapshot of the complex factors that shape American food and nutrition choices,” said Wendy Reinhardt Kapsak, MS, RDN, President and CEO of IFIC. “As we navigate the shifting landscape of food production and consumption, this survey underscores the importance of balancing competing priorities, and consumers’ desire for clear and accurate information that empowers them to make the best food and beverage decisions for themselves and their families.” Paying the Price: How Rising Food Costs Reshape America’s Plates An overwhelming 91% of respondents saw an increase in food and beverage prices over the past year (72% noted a “major” increase), up from 83% who said the same thing in 2022. Among those people, nearly half (47%) said they always or often cut back on nonessential food and beverage products. Price is also taking a toll on the healthfulness of Americans’ diets: Nearly 3 in 10 consumers who noticed higher food prices in 2023 said they made less healthy choices as a result.
Advertisement 3 Story continues below This advertisement has not loaded yet, but your article continues below.
Article content A consistent theme across the IFIC Food and Health Survey history has been the dominance of taste as the top factor driving our food and beverage purchases. Its importance among five key motivators (taste, price, healthfulness, convenience, and sustainability) only strengthened over the past year, with 87% of respondents in 2023 citing it as a factor in their decisions — up from 80% in 2022. Similarly, price also saw a notable increase — from 68% in 2022 to 76% in 2023 — suggesting that economic uncertainties and inflation could be exerting a stronger influence on consumers. Food and Mood: Unraveling the Connection Between Stress and Dietary Decisions The 2023 IFIC Food and Health Survey reveals a strong connection between mental and emotional well-being and consumers’ food choices.
Article content
Advertisement 4 Story continues below This advertisement has not loaded yet, but your article continues below.
Article content About three-quarters of Americans (74%) believed the foods and beverages they consume have a significant or moderate impact on their overall well-being, indicating the increasingly recognized role of food and nutrition in our overall health. Conversely, a smaller majority (61%) believed their overall well-being has a significant or moderate impact on their food choices. As a result of stress, 51% of Americans say they consumed less healthy food and beverages over the past six months compared to their typical consumption. In general, 60% reported being somewhat or very stressed in 2023, a slight increase over 2022 (56%). Gen Z and Millennial respondents were more likely to report stress than their older counterparts.
Advertisement 5 Story continues below This advertisement has not loaded yet, but your article continues below.
Article content Scroll, Tap, Eat: Social Media’s Role in Shaping Nutritional Choices The survey also sheds light on the pervasive influence of social media on the dietary habits of Americans, especially among younger generations. This digital diet trend exposes the dual role of social media: promoting healthier food choices and exposing audiences to new ways of thinking about food, while also sowing confusion and doubt. About 4 in 10 Americans (42%) said they have come across social media content about food and nutrition in the past year. Exposure to this content is inversely proportional with age, with Gen Z (71%) and Millennials (58%) reporting the highest exposure as compared to older generations. For better or worse, two-thirds said they trust that information at least a little (46%) or a lot (21%).
Advertisement 6 Story continues below This advertisement has not loaded yet, but your article continues below.
Article content Findings about specific social media platforms show that there are major disconnects between where people see content and how trustworthy they find those sources. For instance, Facebook is the most popular social platform for food and nutrition content, cited as the source for 64% of respondents who reported seeing such content. But only 18% trust Facebook a lot. On the other end of the spectrum, food and nutrition content was seen by only 6% on LinkedIn, whereas 52% say they trust its content a lot. The gap is smaller on Reddit, where 11% saw content and 28% report trusting it a lot.
A solid majority (60%) of those who reported seeing food-related social media content said that it encouraged them to make at least somewhat healthier choices.
Advertisement 7 Story continues below This advertisement has not loaded yet, but your article continues below.
Article content Given the disparities in popularity and trust among platforms, it might come as little surprise that about two-thirds (68%) of consumers reported seeing a lot of conflicting information on social media about foods to eat or avoid — and 60% said that conflicting information makes them doubt their food choices.
“Social media has morphed from a mere networking platform into a digital dining table, shaping our food choices, stirring culinary curiosity, and serving as a recipe for both clarity and confusion in our nutritional narratives,” said Reinhardt Kapsak.
“Social media discourse about food is not just a fad — it has grown into a de facto nutritionist for millions of Americans, influencing consumer attitudes and decisions, but with information that can vary in both its accuracy and impact.”
Advertisement 8 Story continues below This advertisement has not loaded yet, but your article continues below.
Article content Beyond the Fine Print: The Power of Healthy Labels in Food Purchases With health consciousness at the forefront, consumers report that “healthy” labels would affect consumers’ food choices. For instance, when given the option of buying a hypothetical snack product labeled “healthy” vs. an otherwise identical product without such a label, consumers chose the “healthy” option 55% to 16%. But individual definitions of the term vary, with 40% of respondents defining “healthy” as fresh, followed by low in sugar and a good source of protein. At the same time, different generations have different views on their own healthfulness. Millennials were most likely to believe that they had more concern about healthfulness and nutrition than other generations (65% vs. 50% for Gen Z, 53% for Gen X and 50% for Boomers).
Advertisement 9 Story continues below This advertisement has not loaded yet, but your article continues below.
Article content Americans are scrutinizing product labels for a variety of other terms, including “natural,” which 40% of in-person shoppers reported buying regularly. Overall, people who shop in-person are more likely to check food labels (55% always or often check labels) than online shoppers (46% always or often check labels). Moreover, online shoppers’ attention to labels is down from 2022, when 52% said they always or often check those labels. Diet Dedication: America’s Evolving Eating Patterns The survey reveals a prevalence of specific dietary patterns, with more than half of Americans (52%) reporting they followed a specific eating pattern or diet at some point in the past year. High protein diets, a new choice in this year’s survey, was the most popular (18%), followed by mindful eating (17%).
Advertisement 10 Story continues below This advertisement has not loaded yet, but your article continues below.
Article content The findings of the survey suggest that image is an increasingly big motivator behind people’s eating patterns. The top three reasons people cited for those eating patterns all increased significantly in 2023: 43% wanted to lose weight (up from 34% in 2022), 39% wanted to improve their physical appearance (up from 31%), and 39% wanted to feel better or have more energy (also up from 31%). Eating for the Earth: The Intersection of Food Choices and Environmental Impact Fewer consumers in 2023 cited environmental sustainability as a driver of their food and beverage purchases (34% in 2023 vs. 39% in 2022) — trailing far behind the other four decision-making factors, as it has every year of the survey — perhaps a reflection of the resurgence of other factors like price.
While a similar number (35%) said that “climate friendliness” impacted their choices about at least some of the foods they eat, 43% said it didn’t make much or any impact at all. Millennials were the most likely to report such impacts (46%), followed by Gen Z (39%), Gen X (38%) and Boomers (22%).
Among those who said climate friendliness impacted their choices about specific foods, meat and poultry topped the list (62% of those respondents), followed by fresh fruits/vegetables (55%) and dairy (50%).
Advertisement 11 Story continues below This advertisement has not loaded yet, but your article continues below.
Article content When respondents were asked which factors they considered to be indicators of sustainability, 43% cited recyclable packaging, followed by reusable packaging (37%), packaging made from recycled materials (36%) and being labeled as locally grown (35%). Methodology
The 2023 Food and Health Survey was conducted by Greenwald Research, using Dynata’s consumer panel, via an online survey of 1,022 Americans ages 18 to 80 between April 3 and April 10, 2023. The results were weighted to ensure that they are reflective of the American population, as seen in the 2022 Current Population Survey. Specifically, they were weighted by age, education, gender, race/ethnicity and region. # # # The International Food Information Council is a 501(c)(3) nonprofit educational organization with a mission to effectively communicate science-based information about sustainable food systems, with a focus on food safety and nutrition. Visit ific.org.
Share this article in your social network
Latest National Stories Advertisement 1 Story continues below This advertisement has not loaded yet, but your article continues below.
    ###</t>
  </si>
  <si>
    <t>{'org': 'International Food Information Council (IFIC)', 'country': '', 'state': '', 'city': '', 'industry': 'Food and Health', 'risks': '', 'items_sold': '', 'service_provided': 'Food and Health information', 'business_relations': '', 'article_id': 5673564110, 'source': 'Saskatoon Star Phoenix'}</t>
  </si>
  <si>
    <t>The Best and Worst Small Cities to Launch a Business</t>
  </si>
  <si>
    <t>By Samanda Dorger TheStreet  One of the big news stories in St. George, Utah, in May was the grand opening of a new mall.
 It's just one sign of the rapid growth of this southern Utah region, which has expanded from a population of 147,000 in 2013 to 195,000 in 2022, a 33% increase.
  In fact, the population of the St. George metro area is projected to grow 118% to 425,700 in 2060 -- the second highest projected growth of all 384 U.S. metro areas, ranking just behind a retirement community in Florida.
  Growth and expansion of an area can be part of the recipe for small business success. Southern Utah's rapid growth could be the reason why three towns in the region top this list of best small cities to start a business.
  A small town or rural community can often be a better place to start a business than a big city thanks to lower costs, less competition, community support and a more reliable workforce. There's often a better quality of life as well, due to things like lower cost of living and less traffic.
  Not all small towns are cheap for businesses to run. The population of Beverly Hills, Calif., is just 32,000, but it won't come as a shock to learn that Beverly Hills is an expensive place to start a business. The average monthly rent for a Rodeo Drive shop is per square foot, according to Storefront, which says that retailers in Rodeo Square can expect to pay $36,000 to $64,800 a month for shop space. The swanky town ranks among the 15 most expensive small cities for business costs, according to a study by personal finance site WalletHub.
  To determine the best and worst small cities in which to start a business, WalletHub compared 1,334 cities with populations between 25,000 and 100,000 across three key dimensions:
  Business environment: This category includes length of work week, commute times, industry variety, startups per capita and average business revenue and growth.
  Access to resources: This includes accessibility to financing and human resources, investor access, education stats and job growth;
  Business costs includes cost of office space and labor, corporate taxes and cost of living.
  Each metric was scored on a 100-point scale. Each city's weighted average across all metrics determined its overall score and ranking. They used data from a variety of sources, including the U.S. Census Bureau, Bureau of Labor Statistics , Federal Deposit Insurance Corporation, AreaVibes, Yelp, Indeed, and the Tax Foundation.
  Here are the 25 best small cities to start a business, followed by the five worst.
  TheStreet, Inc. All rights reserved. Action Alerts PLUS is a registered trademark of TheStreet, Inc.
  This story was originally published May 23, 2023, 4:00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</si>
  <si>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Samanda Dorger TheStreet  One of the big news stories in St. George, Utah, in May was the grand opening of a new mall.
 It's just one sign of the rapid growth of this southern Utah region, which has expanded from a population of 147,000 in 2013 to 195,000 in 2022, a 33% increase.
  In fact, the population of the St. George metro area is projected to grow 118% to 425,700 in 2060 -- the second highest projected growth of all 384 U.S. metro areas, ranking just behind a retirement community in Florida.
  Growth and expansion of an area can be part of the recipe for small business success. Southern Utah's rapid growth could be the reason why three towns in the region top this list of best small cities to start a business.
  A small town or rural community can often be a better place to start a business than a big city thanks to lower costs, less competition, community support and a more reliable workforce. There's often a better quality of life as well, due to things like lower cost of living and less traffic.
  Not all small towns are cheap for businesses to run. The population of Beverly Hills, Calif., is just 32,000, but it won't come as a shock to learn that Beverly Hills is an expensive place to start a business. The average monthly rent for a Rodeo Drive shop is per square foot, according to Storefront, which says that retailers in Rodeo Square can expect to pay $36,000 to $64,800 a month for shop space. The swanky town ranks among the 15 most expensive small cities for business costs, according to a study by personal finance site WalletHub.
  To determine the best and worst small cities in which to start a business, WalletHub compared 1,334 cities with populations between 25,000 and 100,000 across three key dimensions:
  Business environment: This category includes length of work week, commute times, industry variety, startups per capita and average business revenue and growth.
  Access to resources: This includes accessibility to financing and human resources, investor access, education stats and job growth;
  Business costs includes cost of office space and labor, corporate taxes and cost of living.
  Each metric was scored on a 100-point scale. Each city's weighted average across all metrics determined its overall score and ranking. They used data from a variety of sources, including the U.S. Census Bureau, Bureau of Labor Statistics , Federal Deposit Insurance Corporation, AreaVibes, Yelp, Indeed, and the Tax Foundation.
  Here are the 25 best small cities to start a business, followed by the five worst.
  TheStreet, Inc. All rights reserved. Action Alerts PLUS is a registered trademark of TheStreet, Inc.
  This story was originally published May 23, 2023, 4:00 AM.
    ###</t>
  </si>
  <si>
    <t>{'org': '', 'article_id': 5673551560, 'source': 'Fresno Bee'}</t>
  </si>
  <si>
    <t>Dick's Rises After Posting Profit That Outpaces Expectations</t>
  </si>
  <si>
    <t>(Bloomberg) -- Dick’s Sporting Goods Inc. jumped after reporting profit that surpassed Wall Street’s expectations, a sign the athletic retailer is maintaining its momentum despite consumers’ broader pullback from discretionary spending.
Adjusted earnings of $3.40 a share in the fiscal first quarter ended April 29 exceeded the average analyst estimate of $3.13. Revenue was in line with expectations.
Chief Executive Officer Lauren Hobart said Dick’s is gaining market share and that the number of transactions increased in the period. “Even as consumers face macroeconomic uncertainties, our athletes have continued to prioritize sport,” she said in the company’s quarterly statement.
The shares climbed 4.4% in early trading on Tuesday. The stock had risen 5.1% through Monday’s close.
Comparable sales, a key gauge of retail performance, fell slightly short of expectations in the period. Inventory also increased from a year earlier.
The largest US sporting-goods chain reaffirmed that it expects earnings, excluding some items, of $12.90 to $13.80 a share for this fiscal year. The Pittsburgh-based company also kept its outlook unchanged for comparable sales and capital expenditures.
Dick’s plans to open new stores and add square footage. It now operates 863 Dick’s stores and other shops like Golf Galaxy and Public Lands.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</si>
  <si>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Dick’s Sporting Goods Inc. jumped after reporting profit that surpassed Wall Street’s expectations, a sign the athletic retailer is maintaining its momentum despite consumers’ broader pullback from discretionary spending.
Adjusted earnings of $3.40 a share in the fiscal first quarter ended April 29 exceeded the average analyst estimate of $3.13. Revenue was in line with expectations.
Chief Executive Officer Lauren Hobart said Dick’s is gaining market share and that the number of transactions increased in the period. “Even as consumers face macroeconomic uncertainties, our athletes have continued to prioritize sport,” she said in the company’s quarterly statement.
The shares climbed 4.4% in early trading on Tuesday. The stock had risen 5.1% through Monday’s close.
Comparable sales, a key gauge of retail performance, fell slightly short of expectations in the period. Inventory also increased from a year earlier.
The largest US sporting-goods chain reaffirmed that it expects earnings, excluding some items, of $12.90 to $13.80 a share for this fiscal year. The Pittsburgh-based company also kept its outlook unchanged for comparable sales and capital expenditures.
Dick’s plans to open new stores and add square footage. It now operates 863 Dick’s stores and other shops like Golf Galaxy and Public Lands.
©2023 Bloomberg L.P.
    ###</t>
  </si>
  <si>
    <t>org: Dick’s Sporting Goods Inc.
country: U.S.
state: NA
city: Pittsburgh
industry: Retail
risks: macroeconomic uncertainties
items_sold: sporting goods
service_provided: NA
business_relations: NA</t>
  </si>
  <si>
    <t>{'org': 'Dick’s Sporting Goods Inc.', 'country': 'U.S.', 'state': '', 'city': 'Pittsburgh', 'industry': 'Retail', 'risks': 'macroeconomic uncertainties', 'items_sold': 'sporting goods', 'service_provided': '', 'business_relations': '', 'article_id': 5673535416, 'source': 'Business News Network (BNN) (Canada)'}</t>
  </si>
  <si>
    <t>BJ's Wholesale Club Holdings, Inc. ( BJ ) said the company reported a record first quarter in net income and adjusted EBITDA, showing the power of its business model and the warehouse club channel.
Comparable club sales, excluding gasoline sales, increased by 5.7% year-over-year. Looking forward, the company said its fiscal 2023 outlook on its business remains unchanged given the sustained strength in grocery business and the gains in market share.
 First quarter net income increased to $116.1 million from $112.5 million, prior year. Earnings per share was $0.85 compared to $0.82. Adjusted EBITDA increased 16.4% to $257.0 million. Adjusted EPS was $0.85 compared to $0.87. On average, 19 analysts polled by Thomson Reuters expected the company to report profit per share of $0.85, for the quarter. Analysts' estimates typically exclude special items.
 Total revenues were $4.72 billion, up 5.0% from previous year. Analysts on average had estimated $4.8 billion in revenue. Total comparable club sales increased by 2.0% in the first quarter.
 For more earnings news, earnings calendar, and earnings for stocks, visit rttnews.com.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</si>
  <si>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BJ's Wholesale Club Holdings, Inc. ( BJ ) said the company reported a record first quarter in net income and adjusted EBITDA, showing the power of its business model and the warehouse club channel.
Comparable club sales, excluding gasoline sales, increased by 5.7% year-over-year. Looking forward, the company said its fiscal 2023 outlook on its business remains unchanged given the sustained strength in grocery business and the gains in market share.
 First quarter net income increased to $116.1 million from $112.5 million, prior year. Earnings per share was $0.85 compared to $0.82. Adjusted EBITDA increased 16.4% to $257.0 million. Adjusted EPS was $0.85 compared to $0.87. On average, 19 analysts polled by Thomson Reuters expected the company to report profit per share of $0.85, for the quarter. Analysts' estimates typically exclude special items.
 Total revenues were $4.72 billion, up 5.0% from previous year. Analysts on average had estimated $4.8 billion in revenue. Total comparable club sales increased by 2.0% in the first quarter.
 For more earnings news, earnings calendar, and earnings for stocks, visit rttnews.com.
 For comments and feedback contact: editorial@rttnews.com
    ###</t>
  </si>
  <si>
    <t>org: BJ's Wholesale Club Holdings, Inc.
country: NA
state: NA
city: NA
industry: Retail
risks: NA
items_sold: NA
service_provided: Warehouse club
business_relations: NA</t>
  </si>
  <si>
    <t>{'org': "BJ's Wholesale Club Holdings, Inc.", 'country': '', 'state': '', 'city': '', 'industry': 'Retail', 'risks': '', 'items_sold': '', 'service_provided': 'Warehouse club', 'business_relations': '', 'article_id': 5673544946, 'source': 'RTT News'}</t>
  </si>
  <si>
    <t>Outsourcing work for repair and maintenance of software, access control systems - exit restricted areas (Control Access Security System: CASS), Passenger Terminal (PTC-MTB) and AOB Airport Office Building at Suvarnabhumi Airport</t>
  </si>
  <si>
    <t>Invitation for Bids  General Information  Publication Date:  May 23, 2023  Original Language:  English
 Procurement Method:
  Other
  Status:
  published: May 23, 2023
  Original Text
  BUYER :- AIRPORTS OF THAILAND PUBLIC COMPANY LIMITED
  TENDER NO :- P66050012812
  SUBJECT :- Outsourcing work for repair and maintenance of software, access control...
  Membership Plans
  Basic
  Full
  Corporate
  /year
  /year
  Price on request
  Buy
  Buy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</si>
  <si>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Invitation for Bids  General Information  Publication Date:  May 23, 2023  Original Language:  English
 Procurement Method:
  Other
  Status:
  published: May 23, 2023
  Original Text
  BUYER :- AIRPORTS OF THAILAND PUBLIC COMPANY LIMITED
  TENDER NO :- P66050012812
  SUBJECT :- Outsourcing work for repair and maintenance of software, access control...
  Membership Plans
  Basic
  Full
  Corporate
  /year
  /year
  Price on request
  Buy
  Buy
  Contact us
    ###</t>
  </si>
  <si>
    <t>org: Airports of Thailand Public Company Limited
country: Thailand
state: NA
city: NA
industry: Transportation
risks: NA
items_sold: NA
service_provided: repair and maintenance of software, access control
business_relations: NA</t>
  </si>
  <si>
    <t>{'org': 'Airports of Thailand Public Company Limited', 'country': 'Thailand', 'state': '', 'city': '', 'industry': 'Transportation', 'risks': '', 'items_sold': '', 'service_provided': 'repair and maintenance of software, access control', 'business_relations': '', 'article_id': 5673527719, 'source': 'DgMarket'}</t>
  </si>
  <si>
    <t>Gartner Analysts Are Exploring Data Trust, Governance and Privacy at the Gartner Data &amp; Analytics Summit, May 22-24, in London, U.K.
 Gartner, Inc. identified 12 actions to help chief data and analytics officers (CDAOs) and other D&amp;A leaders improve data quality (DQ) to avoid high costs and deliver sustainable value to their organization. “Data quality issues cost a lot,” said Jason Medd, Director Analyst at Gartner. “But the issues are not hard to fix and does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said Medd.
  Gartner analysts estimate that through 2024, 50% of organizations will adopt modern DQ solutions to better support their digital business initiatives.
  Gartner analysts shared 12 actions for CDAOs and D&amp;A leaders to take to deliver improvement and assurance in their DQ at the Gartner Data &amp; Analytics Summit, taking place in London through Wednesday (see Figure 1).
  Figure 1: 12 Actions to Improve an Organization's Data Quality
  Source: Gartner (May 2023)
  Gartner analysts condensed the 12 actions into four categories to enable CDAOs to prioritize their efforts based on the problem areas. Focus on the Right Things to Set Strong Foundations
  First, CDAOs need to focus on the right things to set strong foundations. “Not all data is equally important,” said Medd.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said Medd.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 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</si>
  <si>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Gartner Analysts Are Exploring Data Trust, Governance and Privacy at the Gartner Data &amp; Analytics Summit, May 22-24, in London, U.K.
 Gartner, Inc. identified 12 actions to help chief data and analytics officers (CDAOs) and other D&amp;A leaders improve data quality (DQ) to avoid high costs and deliver sustainable value to their organization. “Data quality issues cost a lot,” said Jason Medd, Director Analyst at Gartner. “But the issues are not hard to fix and does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said Medd.
  Gartner analysts estimate that through 2024, 50% of organizations will adopt modern DQ solutions to better support their digital business initiatives.
  Gartner analysts shared 12 actions for CDAOs and D&amp;A leaders to take to deliver improvement and assurance in their DQ at the Gartner Data &amp; Analytics Summit, taking place in London through Wednesday (see Figure 1).
  Figure 1: 12 Actions to Improve an Organization's Data Quality
  Source: Gartner (May 2023)
  Gartner analysts condensed the 12 actions into four categories to enable CDAOs to prioritize their efforts based on the problem areas. Focus on the Right Things to Set Strong Foundations
  First, CDAOs need to focus on the right things to set strong foundations. “Not all data is equally important,” said Medd.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said Medd.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 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
    ###</t>
  </si>
  <si>
    <t>org: Gartner, Inc.
country: U.S.
state: NA
city: NA
industry: Data and Analytics
risks: NA
items_sold: NA
service_provided: Research and advisory services
business_relations: NA</t>
  </si>
  <si>
    <t>{'org': 'Gartner, Inc.', 'country': 'U.S.', 'state': '', 'city': '', 'industry': 'Data and Analytics', 'risks': '', 'items_sold': '', 'service_provided': 'Research and advisory services', 'business_relations': '', 'article_id': 5673533374, 'source': 'Technologyforyou.org'}</t>
  </si>
  <si>
    <t>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[email protected]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[email protected] | 1(800) 985-9570 x 320 |
MEDIA CONTACT:
Shannon Winans | Director of Marketing, PAC Machinery
1 (800) 985-9570 x261 | [email protected]
A video accompanying this announcement is available at: https://www.globenewswire.com/NewsRoom/AttachmentNg/57ded484-2409-4c6f-8405-0a2979881847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</si>
  <si>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MILWAUKEE, May 23, 2023 (GLOBE NEWSWIRE) -- PAC Machinery Bags and Materials announces a new polyethylene bag formulation made from 100% recycled resin. Designed for automatic bagging machines, the Recylene® line of Rollbags® is made with the environmentally-conscious brand and businesses in mind, with material now produced using up to 100% recycled resin content.
This product announcement benefits packagers who use pre-opened bags for automatic baggers as well as other polyethylene films, as they can now package products in bags that are made of 100% recycled plastic resin. These resins can come from three types of plastic waste, including: industrial manufacturing, consumer waste, and ocean-bound plastics. PAC Machinery has a number of product formats in which customers can get the 100% recycled bags, including:
Rollbag pre-opened bags on a roll (clear and white/grey coex for mailing)
Rollbag pre-opened bags in a box (clear and white/grey coex for mailing)
Poly tubing
Centerfold or sheeting for automatic L-bar sealers and side sealers
Go here for more information on additional sustainable material options: https://www.pacmachinery.com/products/additional-sustainable-bag-options/
“Developing environmentally-conscious products is a core value driving our company product development today and also one of the hottest topics in the packaging industry right now,” said Greg Quinn, General Manager of PAC Machinery Bags and Materials. “We help our customers easily bag more responsibly, which they can be proud to communicate to their customers, as the bag can be made of 100% recycled plastic resin,” Quinn said.
The bags can be purchased through PAC Machinery Bags and Materials [email protected] 1(800) 985-9570 x 320.
ABOUT PAC MACHINERY BAGS AND MATERIALS
PAC Machinery Bags and Materials is a leading U.S. Manufacturer of high quality, sustainable, flexible packaging materials for automatic bagging machines located in Milwaukee WI. We are a division of PAC Machinery, a leading domestic manufacturer of packaging equipment. We provide competitive pricing and leads times on a wide selection of custom and stock, bags that are produced with a minimum of 25% of recycled material, meeting all shipping regulations and requirements. Our Rollbag® brand of pre-opened bags on a roll are considered “industry standard” and can be used on virtually all brands of automatic baggers. Other products include tubing, coex poly mailers, poly tubing, side load bags, thermal transfer ribbon, and additional sustainable packaging options for the environmentally conscious company. Website | Linkedin | [email protected] | 1(800) 985-9570 x 320 |
MEDIA CONTACT:
Shannon Winans | Director of Marketing, PAC Machinery
1 (800) 985-9570 x261 | [email protected]
A video accompanying this announcement is available at: https://www.globenewswire.com/NewsRoom/AttachmentNg/57ded484-2409-4c6f-8405-0a2979881847
    ###</t>
  </si>
  <si>
    <t>org: PAC Machinery Bags and Materials
country: U.S.
state: Wisconsin
city: Milwaukee
industry: Packaging
risks: NA
items_sold: pre-opened bags; poly tubing; centerfold or sheeting
service_provided: sustainable, flexible packaging materials for automatic bagging machines
business_relations: NA</t>
  </si>
  <si>
    <t>{'org': 'PAC Machinery Bags and Materials', 'country': 'U.S.', 'state': 'Wisconsin', 'city': 'Milwaukee', 'industry': 'Packaging', 'risks': '', 'items_sold': 'pre-opened bags; poly tubing; centerfold or sheeting', 'service_provided': 'sustainable, flexible packaging materials for automatic bagging machines', 'business_relations': '', 'article_id': 5673521944, 'source': 'Canadian Insider'}</t>
  </si>
  <si>
    <t>Iqads</t>
  </si>
  <si>
    <t>Sweathead's latest report, What Strategists Want From Work , finds that: 42% of strategists globally are looking to change jobs in the next 12
months; 69% don't get enough training from their company and 80% cite a company that values strategy as the most important factor in making somewhere a great place to work.
  Sweathead, the New York based strategy training company, has today released its latest B2B report - What Strategists Want From Work - that uncovers the sentiment of the global strategy community in advertising agencies and beyond.
  The findings reveal that 42 per cent of strategists are looking to change jobs in the next 12 months, because their company culture has become focused on bureaucracy, over creativity. The report also finds that 80% of strategists cite a company that values strategy as the most important factor in making somewhere a great place to work. Strategists seek companies where strategy is not only valued but visible, the report finds. They want to know that their work will be part of the creative process and impact the final work.
  Strategists leave a company when they're not earning, or learning, or both. From the strategists polled, many feel undervalued, and as a result, are on the move, and some are leaving agency life for good. A lack of learning and development is a major factor with
  69 per cent of strategists stating they don't get enough training from their company.
  In the report, Mark Pollard , Founder and CEO of Sweathead, introduces “The Cruciality Paradox”, the idea that:
  “Strategists have become crucial to the desires of many companies, but strategists have not become crucial to the fabric of those companies.
  In recent years, we heard a lot about agencies using strategists to help them win new business in difficult times, to explain rapid changes in culture to clients, and to help the companies they worked in adapt better to new realities,” Pollard explains.
  The study polled strategists and planners in the US, UK, Canada, India, Malaysia and Mexico, providing a global perspective. Over 73% of strategists surveyed work within advertising agencies, alongside those working in creative in-house teams, design agencies, marketing agencies and PR agencies, across all levels of seniority.
  Sweathead also held in-depth interviews with 13 strategy leaders from the world's most effective agencies (according to the latest Effie Index ) to understand how they're hiring for strategy roles and what makes for a great strategy culture. Their insights, ideas and takeaways can be found within the full report
  “There's a paradox I see in planning - today we have infinite more ways to stay close to our consumers, to people we write briefs about. Unfortunately, instead of connecting to people, planners use the abundance of data available and go for ready-made conclusions. I witness a lack of genuine curiosity, a decline in time spent for observing behavior. This is the skill that will always matter, this is a skill that will not get old”, Raluca Kovacs , Chief Strategy Officer - Publicis Romania.
  “ In our culture, planners are playing crucial roles in the working process, compared to other agencies. As they are involved in multiple moments when the campaign is cooked, their input highly impacts our advertising work, making a real difference in the overall output of the agency. The feeling that you decisively contributed to every step of the campaign is highly rewarding.“, Victor Stroe , Head of Strategy - Leo Burnett Romania.
  “What Strategists Want From Work” spotlights that companies are not providing the culture needed for strategists to thrive. Yet for agencies and brands, strategy is needed more than ever to ensure their creative work is effective.
  “ Strategists can help teams create more effective work, BUT companies are struggling to hire and retain talent,” Pollard explains.
  Aboneaza-te la newsletterul IQads cu cele mai importante articole despre comunicare, marketing si alte domenii creative:
  Sectiunea Update cuprinde comunicatele de presa ale agentiilor si companiilor cu privire la activitatea lor, in special in domeniile comunicarii, marketingului si CSR-ului.
  Update este un serviciu oferit companiilor in cadrul platformelor IQads si SMARK.
  Daca esti reprezentantul unei companii si vrei sa publici un comunicat de presa prin acest serviciu, ne poti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</si>
  <si>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Sweathead's latest report, What Strategists Want From Work , finds that: 42% of strategists globally are looking to change jobs in the next 12
months; 69% don't get enough training from their company and 80% cite a company that values strategy as the most important factor in making somewhere a great place to work.
  Sweathead, the New York based strategy training company, has today released its latest B2B report - What Strategists Want From Work - that uncovers the sentiment of the global strategy community in advertising agencies and beyond.
  The findings reveal that 42 per cent of strategists are looking to change jobs in the next 12 months, because their company culture has become focused on bureaucracy, over creativity. The report also finds that 80% of strategists cite a company that values strategy as the most important factor in making somewhere a great place to work. Strategists seek companies where strategy is not only valued but visible, the report finds. They want to know that their work will be part of the creative process and impact the final work.
  Strategists leave a company when they're not earning, or learning, or both. From the strategists polled, many feel undervalued, and as a result, are on the move, and some are leaving agency life for good. A lack of learning and development is a major factor with
  69 per cent of strategists stating they don't get enough training from their company.
  In the report, Mark Pollard , Founder and CEO of Sweathead, introduces “The Cruciality Paradox”, the idea that:
  “Strategists have become crucial to the desires of many companies, but strategists have not become crucial to the fabric of those companies.
  In recent years, we heard a lot about agencies using strategists to help them win new business in difficult times, to explain rapid changes in culture to clients, and to help the companies they worked in adapt better to new realities,” Pollard explains.
  The study polled strategists and planners in the US, UK, Canada, India, Malaysia and Mexico, providing a global perspective. Over 73% of strategists surveyed work within advertising agencies, alongside those working in creative in-house teams, design agencies, marketing agencies and PR agencies, across all levels of seniority.
  Sweathead also held in-depth interviews with 13 strategy leaders from the world's most effective agencies (according to the latest Effie Index ) to understand how they're hiring for strategy roles and what makes for a great strategy culture. Their insights, ideas and takeaways can be found within the full report
  “There's a paradox I see in planning - today we have infinite more ways to stay close to our consumers, to people we write briefs about. Unfortunately, instead of connecting to people, planners use the abundance of data available and go for ready-made conclusions. I witness a lack of genuine curiosity, a decline in time spent for observing behavior. This is the skill that will always matter, this is a skill that will not get old”, Raluca Kovacs , Chief Strategy Officer - Publicis Romania.
  “ In our culture, planners are playing crucial roles in the working process, compared to other agencies. As they are involved in multiple moments when the campaign is cooked, their input highly impacts our advertising work, making a real difference in the overall output of the agency. The feeling that you decisively contributed to every step of the campaign is highly rewarding.“, Victor Stroe , Head of Strategy - Leo Burnett Romania.
  “What Strategists Want From Work” spotlights that companies are not providing the culture needed for strategists to thrive. Yet for agencies and brands, strategy is needed more than ever to ensure their creative work is effective.
  “ Strategists can help teams create more effective work, BUT companies are struggling to hire and retain talent,” Pollard explains.
  Aboneaza-te la newsletterul IQads cu cele mai importante articole despre comunicare, marketing si alte domenii creative:
  Sectiunea Update cuprinde comunicatele de presa ale agentiilor si companiilor cu privire la activitatea lor, in special in domeniile comunicarii, marketingului si CSR-ului.
  Update este un serviciu oferit companiilor in cadrul platformelor IQads si SMARK.
  Daca esti reprezentantul unei companii si vrei sa publici un comunicat de presa prin acest serviciu, ne poti
    ###</t>
  </si>
  <si>
    <t>org: Sweathead
country: U.S.
state: New York
city: NA
industry: Strategy training
risks: NA
items_sold: NA
service_provided: Strategy training
business_relations: NA</t>
  </si>
  <si>
    <t>{'org': 'Sweathead', 'country': 'U.S.', 'state': 'New York', 'city': '', 'industry': 'Strategy training', 'risks': '', 'items_sold': '', 'service_provided': 'Strategy training', 'business_relations': '', 'article_id': 5673523024, 'source': 'Iqads'}</t>
  </si>
  <si>
    <t>S&amp;P lowered SoftBank’s rating to BB from BB-plus, citing SoftBank’s exposure to unlisted companies that are susceptible to changes in the external environment.
SoftBank has sold down assets including its stake in Chinese e-commerce giant Alibaba Group Holding Ltd to stabilise its balance sheet as the value of its portfolio falters.
 “(Such sales) have eroded the proportion of listed assets in its portfolio. Furthermore, the technology stocks in which the company has primarily invested have been depressed for a prolonged period,” S&amp;P said in a note.
 SoftBank CEO Masayoshi Son has pledged to play “defence” with prudent financial management amid weakness in tech valuations.
 “It is extremely regrettable that our financial soundness was not properly assessed, and we will continue our dialogue with S&amp;P,” SoftBank said in a statement.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</si>
  <si>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S&amp;P lowered SoftBank’s rating to BB from BB-plus, citing SoftBank’s exposure to unlisted companies that are susceptible to changes in the external environment.
SoftBank has sold down assets including its stake in Chinese e-commerce giant Alibaba Group Holding Ltd to stabilise its balance sheet as the value of its portfolio falters.
 “(Such sales) have eroded the proportion of listed assets in its portfolio. Furthermore, the technology stocks in which the company has primarily invested have been depressed for a prolonged period,” S&amp;P said in a note.
 SoftBank CEO Masayoshi Son has pledged to play “defence” with prudent financial management amid weakness in tech valuations.
 “It is extremely regrettable that our financial soundness was not properly assessed, and we will continue our dialogue with S&amp;P,” SoftBank said in a statement.
    ###</t>
  </si>
  <si>
    <t>org: SoftBank
country: NA
state: NA
city: NA
industry: Technology
risks: external environment; portfolio value; tech valuations
items_sold: stake in Alibaba Group Holding Ltd
service_provided: NA
business_relations: NA</t>
  </si>
  <si>
    <t>{'org': 'SoftBank', 'country': '', 'state': '', 'city': '', 'industry': 'Technology', 'risks': 'external environment; portfolio value; tech valuations', 'items_sold': 'stake in Alibaba Group Holding Ltd', 'service_provided': '', 'business_relations': '', 'article_id': 5673498894, 'source': 'KFGO'}</t>
  </si>
  <si>
    <t>Tracing the roots of the onion crisis</t>
  </si>
  <si>
    <t>IT was more than a decade ago when the Philippines was able to produce all of the country's onion requirements. Based on data from the Philippine Statistics Authority (PSA), the onion self-sufficiency ratio (SSR) reached 107.7 percent in 2011. According to the PSA, the SSR shows the magnitude of production in relation to domestic utilization—the extent to which a country's supply of commodities is derived from its own domestic production.
 The PSA data showed that in 2011, the country's onion output exceeded total requirements. Output has been relatively steady after 2011 as the ratio was above 90 percent, then it fell drastically in 2016, when onion SSR nosedived to 47.65 percent. That year, the Philippines had to import more than half of its onion requirements to fill the gap in domestic supply.
  From 2016 up to 2022, local onion output was unable to meet domestic requirement based on data from the PSA. The agency releases an annual report under the Agricultural Indicators System (AIS) series, including the self-sufficiency level of the Philippines for rice and other crops like onions. Annual reports released by the agency showed that the country had to depend on imports to meet the demand for onion.
  This is the situation that enabled cartels and their cohorts to prey on hapless consumers who had to shell out hundreds of pesos for a few pieces of onions in the fourth quarter of 2022. (See, “DA: Repeat of '22 onion price spikes unlikely,” in the BusinessMirror, May 22, 2023). The prices seen in December were unprecedented, something that has never been experienced before by Filipinos who put up with price spikes during the holidays, when products become more expensive due to higher demand. The cartels and profiteers may be faulted for taking advantage of the supply chain snags and higher commodity prices that resulted from global headwinds, but it is not illegal in this country to make a profit from one's products.
  Apart from going after hoarders and profiteers, it is high time for concerned authorities to focus on improving production and putting in place reforms that will allow farmers to maximize profits from their produce. The Philippines has plenty of brilliant policymakers who know what it takes to prevent traders from taking advantage of the onion supply situation. But it's one thing to talk about improvements, and another thing to actually make the hard decisions and implement the necessary policies that will limit the impact of unscrupulous practices on supply and prices.
  Agencies like the Department of Agriculture crafts roadmaps for certain crops that will detail strategies for increasing production. Based on an updated roadmap released by the previous administration, the Philippines can again achieve self-sufficiency but this is contingent on the timely implementation of interventions that will allow the year-round production and availability of onions. And these are measures that require not only funds but also the political will to implement, as it would entail driving middlemen and some traders out of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</si>
  <si>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 was more than a decade ago when the Philippines was able to produce all of the country's onion requirements. Based on data from the Philippine Statistics Authority (PSA), the onion self-sufficiency ratio (SSR) reached 107.7 percent in 2011. According to the PSA, the SSR shows the magnitude of production in relation to domestic utilization—the extent to which a country's supply of commodities is derived from its own domestic production.
 The PSA data showed that in 2011, the country's onion output exceeded total requirements. Output has been relatively steady after 2011 as the ratio was above 90 percent, then it fell drastically in 2016, when onion SSR nosedived to 47.65 percent. That year, the Philippines had to import more than half of its onion requirements to fill the gap in domestic supply.
  From 2016 up to 2022, local onion output was unable to meet domestic requirement based on data from the PSA. The agency releases an annual report under the Agricultural Indicators System (AIS) series, including the self-sufficiency level of the Philippines for rice and other crops like onions. Annual reports released by the agency showed that the country had to depend on imports to meet the demand for onion.
  This is the situation that enabled cartels and their cohorts to prey on hapless consumers who had to shell out hundreds of pesos for a few pieces of onions in the fourth quarter of 2022. (See, “DA: Repeat of '22 onion price spikes unlikely,” in the BusinessMirror, May 22, 2023). The prices seen in December were unprecedented, something that has never been experienced before by Filipinos who put up with price spikes during the holidays, when products become more expensive due to higher demand. The cartels and profiteers may be faulted for taking advantage of the supply chain snags and higher commodity prices that resulted from global headwinds, but it is not illegal in this country to make a profit from one's products.
  Apart from going after hoarders and profiteers, it is high time for concerned authorities to focus on improving production and putting in place reforms that will allow farmers to maximize profits from their produce. The Philippines has plenty of brilliant policymakers who know what it takes to prevent traders from taking advantage of the onion supply situation. But it's one thing to talk about improvements, and another thing to actually make the hard decisions and implement the necessary policies that will limit the impact of unscrupulous practices on supply and prices.
  Agencies like the Department of Agriculture crafts roadmaps for certain crops that will detail strategies for increasing production. Based on an updated roadmap released by the previous administration, the Philippines can again achieve self-sufficiency but this is contingent on the timely implementation of interventions that will allow the year-round production and availability of onions. And these are measures that require not only funds but also the political will to implement, as it would entail driving middlemen and some traders out of business.
    ###</t>
  </si>
  <si>
    <t>org: NA
country: Philippines
state: NA
city: NA
industry: Agriculture
risks: supply chain; global headwinds; unscrupulous practices
items_sold: onions
service_provided: NA
business_relations: NA</t>
  </si>
  <si>
    <t>{'org': '', 'country': 'Philippines', 'state': '', 'city': '', 'industry': 'Agriculture', 'risks': 'supply chain; global headwinds; unscrupulous practices', 'items_sold': 'onions', 'service_provided': '', 'business_relations': '', 'article_id': 5673483157, 'source': 'Business Mirror (Philippines)'}</t>
  </si>
  <si>
    <t>Alexandria Real Estate Equities, Inc. to Hold Its Second Quarter 2023 Operating and Financial Results Conference Call and Webcast on July 25, 2023 Published : May. 23, 2023 at 2:30 PM CEST | Updated : 7 minutes ago</t>
  </si>
  <si>
    <t>PASADENA, Calif., May 23, 2023 /PRNewswire/ -- Alexandria Real Estate Equities, Inc. (NYSE: ARE) today announced that the company will conduct a conference call and audio webcast on Tuesday, July 25, 2023, at 3:00 p.m. Eastern Time (ET), in conjunction with the release of its second quarter 2023 operating and financial results. Alexandria will release its operating and financial results after the market closes on Monday, July 24, 2023.
To participate in this conference call, dial (833) 366-1125 (U.S.) or (412) 902-6738 shortly before 3:00 p.m. ET and ask the operator to join the call for Alexandria Real Estate Equities, Inc. The live audio webcast can be accessed on the company's website at http://investor.are.com/webcasts. A replay of the call will be available from 5:00 p.m. ET on Tuesday, July 25, 2023, through 5:00 p.m. ET on Tuesday, August 1, 2023. To access the replay, dial (877) 344-7529 (U.S.) or (412) 317-0088 and enter access code 6301307.
About Alexandria Real Estate Equities, Inc.
Alexandria Real Estate Equities, Inc. (NYSE: ARE), an S&amp;P 500®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the San Francisco Bay Area, New York City, San Diego, Seattle, Maryland and Research Triangle. For more information, please visit www.are.com.
CONTACT: Sara Kabakoff, Vice President – Strategic Communications, (626) 788-5578, skabakoff@are.com
View original content:
SOURCE Alexandria Real Estate Equities,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</si>
  <si>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PASADENA, Calif., May 23, 2023 /PRNewswire/ -- Alexandria Real Estate Equities, Inc. (NYSE: ARE) today announced that the company will conduct a conference call and audio webcast on Tuesday, July 25, 2023, at 3:00 p.m. Eastern Time (ET), in conjunction with the release of its second quarter 2023 operating and financial results. Alexandria will release its operating and financial results after the market closes on Monday, July 24, 2023.
To participate in this conference call, dial (833) 366-1125 (U.S.) or (412) 902-6738 shortly before 3:00 p.m. ET and ask the operator to join the call for Alexandria Real Estate Equities, Inc. The live audio webcast can be accessed on the company's website at http://investor.are.com/webcasts. A replay of the call will be available from 5:00 p.m. ET on Tuesday, July 25, 2023, through 5:00 p.m. ET on Tuesday, August 1, 2023. To access the replay, dial (877) 344-7529 (U.S.) or (412) 317-0088 and enter access code 6301307.
About Alexandria Real Estate Equities, Inc.
Alexandria Real Estate Equities, Inc. (NYSE: ARE), an S&amp;P 500®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the San Francisco Bay Area, New York City, San Diego, Seattle, Maryland and Research Triangle. For more information, please visit www.are.com.
CONTACT: Sara Kabakoff, Vice President – Strategic Communications, (626) 788-5578, skabakoff@are.com
View original content:
SOURCE Alexandria Real Estate Equities, Inc.
    ###</t>
  </si>
  <si>
    <t>{'org': 'Alexandria Real Estate Equities, Inc.', 'country': '', 'state': 'California', 'city': 'Pasadena', 'industry': 'Life Science Real Estate', 'risks': '', 'items_sold': '', 'service_provided': 'Collaborative life science, agtech and advanced technology campuses', 'business_relations': '', 'article_id': 5673470155, 'source': 'KPLC'}</t>
  </si>
  <si>
    <t>China’s Digital Economy Surged by 10% to Rank No. 2 in 2022</t>
  </si>
  <si>
    <t>(Yicai Global) May 23 -- China’s digital economy expanded by 10 percent last year to retain the second-largest position worldwide, according to official data.
Chinese firms engaged in digital services added CNY50.2 trillion (USD7.1 trillion) to China's economy in 2022, up 10 percent from 2021, according to a report the Cyberspace Administration of China released today. Productivity of such firms made up nearly 42 percent of the country’s gross domestic product, up 1.7 percentage points.
 The digital economy has become a major driving force for the nation’s economic growth and transition, the internet regulator added.
 Still, part of the boost comes from hardware. The industry of electronics manufacturing widened its revenue by almost 6 percent to log CNY15.4 trillion last year. That of cloud computing and Big Data services jumped by 9 percent to CNY1 trillion (USD141.8 billion), and that of integrated circuit design climbed 12 percent to CNY279.7 billion (USD39.7 billion).
 Digital businesses are hiking their investments in innovation as well as research and development. The top 100 Chinese internet firms by market capitalization invested CNY338.4 billion in total in R&amp;D last year, up 9 percent, the report revealed.
 China has been improving its digital infrastructure. The country had 2.3 million base stations for fifth-generation wireless communications as of December 2022, up by 887,000 from 2021. Data centers expanded by an average annual growth of 30 percent in the past five years to a total of 6.5 million server racks. The country had 1.1 billion internet users as of December, or almost 76 percent of the total population, up by 2.6 percentage points.
 China will continue to enhance the construction of digital infrastructure and develop core digital industries such as those linked to industrial internet and artificial intelligence. It will also improve its rules this year to provide the digital economy with a sound business environment, the regulator added.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</si>
  <si>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(Yicai Global) May 23 -- China’s digital economy expanded by 10 percent last year to retain the second-largest position worldwide, according to official data.
Chinese firms engaged in digital services added CNY50.2 trillion (USD7.1 trillion) to China's economy in 2022, up 10 percent from 2021, according to a report the Cyberspace Administration of China released today. Productivity of such firms made up nearly 42 percent of the country’s gross domestic product, up 1.7 percentage points.
 The digital economy has become a major driving force for the nation’s economic growth and transition, the internet regulator added.
 Still, part of the boost comes from hardware. The industry of electronics manufacturing widened its revenue by almost 6 percent to log CNY15.4 trillion last year. That of cloud computing and Big Data services jumped by 9 percent to CNY1 trillion (USD141.8 billion), and that of integrated circuit design climbed 12 percent to CNY279.7 billion (USD39.7 billion).
 Digital businesses are hiking their investments in innovation as well as research and development. The top 100 Chinese internet firms by market capitalization invested CNY338.4 billion in total in R&amp;D last year, up 9 percent, the report revealed.
 China has been improving its digital infrastructure. The country had 2.3 million base stations for fifth-generation wireless communications as of December 2022, up by 887,000 from 2021. Data centers expanded by an average annual growth of 30 percent in the past five years to a total of 6.5 million server racks. The country had 1.1 billion internet users as of December, or almost 76 percent of the total population, up by 2.6 percentage points.
 China will continue to enhance the construction of digital infrastructure and develop core digital industries such as those linked to industrial internet and artificial intelligence. It will also improve its rules this year to provide the digital economy with a sound business environment, the regulator added.
    ###</t>
  </si>
  <si>
    <t>org: NA
country: China
state: NA
city: NA
industry: Digital
risks: NA
items_sold: NA
service_provided: Digital services; electronics manufacturing; cloud computing and Big Data services; integrated circuit design
business_relations: NA</t>
  </si>
  <si>
    <t>{'org': '', 'country': 'China', 'state': '', 'city': '', 'industry': 'Digital', 'risks': '', 'items_sold': '', 'service_provided': 'Digital services; electronics manufacturing; cloud computing and Big Data services; integrated circuit design', 'business_relations': '', 'article_id': 5673472060, 'source': 'YicaiGlobal'}</t>
  </si>
  <si>
    <t>Is Instagram Making Us Buy Stuff We Don't Need?</t>
  </si>
  <si>
    <t>ED Times</t>
  </si>
  <si>
    <t>Instagram, a widely used social media platform, has potentially influenced the purchasing decisions of its users, particularly among young individuals.
While it does not directly force anyone to buy things, it employs various tactics that can subtly sway consumer behavior.
  Influencer Marketing
  One significant strategy employed by Instagram is Influencer Marketing, where popular users collaborate with brands to promote their products. For example, imagine a popular fashion influencer posting a picture wearing a trendy outfit from a specific brand and praising its quality and style. Their followers, especially those who admire their fashion sense, may feel compelled to purchase the same outfit to achieve a similar fashionable look.
  Sponsored Posts and Targeted Ads
  In addition, Instagram incorporates sponsored posts and targeted advertisements tailored to users' interests and browsing behavior. For instance, when a user frequently engages with fitness-related content, they may come across sponsored posts from fitness apparel companies or advertisements for workout equipment. These targeted ads are designed to capture their attention and create a desire to invest in those products.
  Algorithm
  Moreover, Instagram serves as a platform for product discovery, utilizing its Explore page and algorithmic recommendations to expose users to a wide range of content, including products that align with their interests. For example, if a user frequently searches for vegan recipes, they may encounter sponsored posts featuring plant-based food products or recommendations for vegan cookbooks. Such exposure can influence users to explore and potentially purchase those products or resources.
  Visual Appeal
  The visually appealing nature of Instagram also plays a significant role in influencing purchasing decisions. The platform's emphasis on high-quality imagery and aesthetically pleasing content enhances the desirability of showcased products. Consider a beautifully styled photo of a luxury vacation destination shared by a travel influencer. The captivating image may evoke a sense of wanderlust and compel followers to book a similar vacation experience.
  However, it is important to recognize that Instagram's influence is not absolute. Users maintain autonomy and the ability to make independent decisions based on personal preferences, needs, and financial considerations. By exercising critical thinking and considering their own wants and limitations, users can make informed choices that align with their best interests.
  Awareness of the persuasive nature of social media marketing empowers users to navigate Instagram's influence more consciously. By evaluating the necessity, affordability, and true value of a product beyond its Instagram presentation, users can make thoughtful decisions, avoiding impulsive purchases solely driven by the platform's influence.
  Disclaimer: This article is fact-checked.
  Image Credits : Google Images
  Feature image designed by Saudamini Seth
  Sources CNBC ResearchGate NCBI
  Find the blogger: Pragya Damani
  This post is tagged under: instagram shopping, impulsive shopping, compulsive shopping, doom scrolling, targeted ads, algorithm
  Disclaimer: We do not hold any right, copyright over any of the images used, these have been taken from Google. In case of credits or removal, the owner may kindly mail us.
  Other Recommendations: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</si>
  <si>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Instagram, a widely used social media platform, has potentially influenced the purchasing decisions of its users, particularly among young individuals.
While it does not directly force anyone to buy things, it employs various tactics that can subtly sway consumer behavior.
  Influencer Marketing
  One significant strategy employed by Instagram is Influencer Marketing, where popular users collaborate with brands to promote their products. For example, imagine a popular fashion influencer posting a picture wearing a trendy outfit from a specific brand and praising its quality and style. Their followers, especially those who admire their fashion sense, may feel compelled to purchase the same outfit to achieve a similar fashionable look.
  Sponsored Posts and Targeted Ads
  In addition, Instagram incorporates sponsored posts and targeted advertisements tailored to users' interests and browsing behavior. For instance, when a user frequently engages with fitness-related content, they may come across sponsored posts from fitness apparel companies or advertisements for workout equipment. These targeted ads are designed to capture their attention and create a desire to invest in those products.
  Algorithm
  Moreover, Instagram serves as a platform for product discovery, utilizing its Explore page and algorithmic recommendations to expose users to a wide range of content, including products that align with their interests. For example, if a user frequently searches for vegan recipes, they may encounter sponsored posts featuring plant-based food products or recommendations for vegan cookbooks. Such exposure can influence users to explore and potentially purchase those products or resources.
  Visual Appeal
  The visually appealing nature of Instagram also plays a significant role in influencing purchasing decisions. The platform's emphasis on high-quality imagery and aesthetically pleasing content enhances the desirability of showcased products. Consider a beautifully styled photo of a luxury vacation destination shared by a travel influencer. The captivating image may evoke a sense of wanderlust and compel followers to book a similar vacation experience.
  However, it is important to recognize that Instagram's influence is not absolute. Users maintain autonomy and the ability to make independent decisions based on personal preferences, needs, and financial considerations. By exercising critical thinking and considering their own wants and limitations, users can make informed choices that align with their best interests.
  Awareness of the persuasive nature of social media marketing empowers users to navigate Instagram's influence more consciously. By evaluating the necessity, affordability, and true value of a product beyond its Instagram presentation, users can make thoughtful decisions, avoiding impulsive purchases solely driven by the platform's influence.
  Disclaimer: This article is fact-checked.
  Image Credits : Google Images
  Feature image designed by Saudamini Seth
  Sources CNBC ResearchGate NCBI
  Find the blogger: Pragya Damani
  This post is tagged under: instagram shopping, impulsive shopping, compulsive shopping, doom scrolling, targeted ads, algorithm
  Disclaimer: We do not hold any right, copyright over any of the images used, these have been taken from Google. In case of credits or removal, the owner may kindly mail us.
  Other Recommendations:
  LEAVE A REPLY
    ###</t>
  </si>
  <si>
    <t>org: Instagram
country: NA
state: NA
city: NA
industry: Social Media
risks: impulsive shopping; compulsive shopping; doom scrolling
items_sold: NA
service_provided: Social media platform
business_relations: NA</t>
  </si>
  <si>
    <t>{'org': 'Instagram', 'country': '', 'state': '', 'city': '', 'industry': 'Social Media', 'risks': 'impulsive shopping; compulsive shopping; doom scrolling', 'items_sold': '', 'service_provided': 'Social media platform', 'business_relations': '', 'article_id': 5673467332, 'source': 'ED Times'}</t>
  </si>
  <si>
    <t>Grocery inflation down but prices still third-highest since financial crisis</t>
  </si>
  <si>
    <t>Retail Systems</t>
  </si>
  <si>
    <t>UK grocery price inflation has fallen for the second consecutive month but remains the third-highest since the 2008 financial crisis.
According to the latest figures from Kantar, inflation in the grocery market fell by 0.1 per cent to 17.2 per cent during the four weeks to 14 May 2023.
 But UK consumers could still be adding an additional £833 to their annual grocery bill, with staple items such as eggs, milk and cooking sauces rising at the fastest rate.
 Analysis of UK prices found that the average cost of four pints of milk has come down by eight per cent since last month, but prices are still 30p higher than the same period last year.
 Rocio Concha, director of policy and advocacy at consumer champion Which? said that despite the rate of inflation declining for the second month in a row, it is still at "unstainable levels".
 Fraser McKevitt, head of retail and consumer insight at Kantar said that shoppers are skirting higher prices by choosing more own-label goods.
 "These lines grew by 15.2 per cent this month, almost double that of branded products which rose by 8.3 per cent," said McKevitt. "However, the gap between own lines and brands is narrowing in most stores, helped in some cases by loyalty discounts."
 Schemes such as Sainsbury's'Nectar prices initiative saw boosted sales on brands bought as part of deals at the supermarket, up by more than a quarter over the period.
 The coronation week Kantar said that an extra £218 million was spent on groceries during the week of the coronation, with sales soaring by 16 per cent overall. Sales of both wine and Coronation Quiche were particularly popular over the period.
 Take home grocery sales during the week jumped by 10.8 per cent, with Aldi the fastest-growing retailer.
 Market share Following the 12-weeks to 14 May, Asda saw its market share increase by 0.1 per cent to 13.9 per cent compared to the
 Asda grew by 10.6% and its market share now stands at 13.9%, a rise of 0.1 percentage points when compared to the same 12 weeks last year. Sales were boosted by its Just Essentials range. Launched 12 months ago, nearly two in five Asda baskets contained at least one of these value items this May.
 Morrisons took an 8.7% share this period. Fraser McKevitt expands: “Morrisons marked its third consecutive period of sales growth this month, although the increase was more muted versus others at 0.6%. The grocer will be hoping the relaunch of its ‘More Reasons to Shop’ strapline will help it to keep up the positive momentum.”
 Sales increased by 8.9% for Britain’s largest supermarket, Tesco, with growth across its convenience stores, large format supermarket and online channels. It now holds 27.1% of the market. Sainsbury’s sales rose by 10.5% and it held market share steady at 14.8%. Convenience specialist Co-op nudged up its sales by 2.9%, Iceland by 9.1% and online only retailer Ocado by 5.6%.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</si>
  <si>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UK grocery price inflation has fallen for the second consecutive month but remains the third-highest since the 2008 financial crisis.
According to the latest figures from Kantar, inflation in the grocery market fell by 0.1 per cent to 17.2 per cent during the four weeks to 14 May 2023.
 But UK consumers could still be adding an additional £833 to their annual grocery bill, with staple items such as eggs, milk and cooking sauces rising at the fastest rate.
 Analysis of UK prices found that the average cost of four pints of milk has come down by eight per cent since last month, but prices are still 30p higher than the same period last year.
 Rocio Concha, director of policy and advocacy at consumer champion Which? said that despite the rate of inflation declining for the second month in a row, it is still at "unstainable levels".
 Fraser McKevitt, head of retail and consumer insight at Kantar said that shoppers are skirting higher prices by choosing more own-label goods.
 "These lines grew by 15.2 per cent this month, almost double that of branded products which rose by 8.3 per cent," said McKevitt. "However, the gap between own lines and brands is narrowing in most stores, helped in some cases by loyalty discounts."
 Schemes such as Sainsbury's'Nectar prices initiative saw boosted sales on brands bought as part of deals at the supermarket, up by more than a quarter over the period.
 The coronation week Kantar said that an extra £218 million was spent on groceries during the week of the coronation, with sales soaring by 16 per cent overall. Sales of both wine and Coronation Quiche were particularly popular over the period.
 Take home grocery sales during the week jumped by 10.8 per cent, with Aldi the fastest-growing retailer.
 Market share Following the 12-weeks to 14 May, Asda saw its market share increase by 0.1 per cent to 13.9 per cent compared to the
 Asda grew by 10.6% and its market share now stands at 13.9%, a rise of 0.1 percentage points when compared to the same 12 weeks last year. Sales were boosted by its Just Essentials range. Launched 12 months ago, nearly two in five Asda baskets contained at least one of these value items this May.
 Morrisons took an 8.7% share this period. Fraser McKevitt expands: “Morrisons marked its third consecutive period of sales growth this month, although the increase was more muted versus others at 0.6%. The grocer will be hoping the relaunch of its ‘More Reasons to Shop’ strapline will help it to keep up the positive momentum.”
 Sales increased by 8.9% for Britain’s largest supermarket, Tesco, with growth across its convenience stores, large format supermarket and online channels. It now holds 27.1% of the market. Sainsbury’s sales rose by 10.5% and it held market share steady at 14.8%. Convenience specialist Co-op nudged up its sales by 2.9%, Iceland by 9.1% and online only retailer Ocado by 5.6%.
    ###</t>
  </si>
  <si>
    <t>org: Kantar
country: NA
state: NA
city: NA
industry: Market research
risks: NA
items_sold: NA
service_provided: Market research and insights
business_relations: Sainsbury's</t>
  </si>
  <si>
    <t>{'org': 'Kantar', 'country': '', 'state': '', 'city': '', 'industry': 'Market research', 'risks': '', 'items_sold': '', 'service_provided': 'Market research and insights', 'business_relations': "Sainsbury's", 'article_id': 5673465333, 'source': 'Retail Systems'}</t>
  </si>
  <si>
    <t>PASADENA, Calif. , May 23, 2023 /PRNewswire/ -- Alexandria Real Estate Equities, Inc. (ARE) today announced that the company will conduct a conference call and audio webcast on Tuesday, July 25, 2023 , at 3:00 p.m. Eastern Time (ET), in conjunction with the release of its second quarter 2023 operating and financial results. Alexandria will release its operating and financial results after the market closes on Monday, July 24, 2023 .
To participate in this conference call, dial (833) 366-1125 (U.S.) or (412) 902-6738 shortly before 3:00 p.m. ET and ask the operator to join the call for Alexandria Real Estate Equities, Inc. (ARE) The live audio webcast can be accessed on the company's website at http://investor.are.com/webcasts. A replay of the call will be available from 5:00 p.m. ET on Tuesday , July 25, 2023 , through 5:00 p.m. ET on Tuesday, August 1, 2023 . To access the replay, dial (877) 344-7529 (U.S.) or (412) 317-0088 and enter access code 6301307.
About Alexandria Real Estate Equities, Inc.
Alexandria Real Estate Equities, Inc. (ARE) , an S&amp;P 500®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 the San Francisco Bay Area , New York City , San Diego , Seattle , Maryland and Research Triangle. For more information, please visit www.are.com.
CONTACT: Sara Kabakoff , Vice President – Strategic Communications, (626) 788-5578, skabakoff@are.com
View original content:https://www.prnewswire.com/news-releases/alexandria-real-estate-equities-inc-to-hold-its-second-quarter-2023-operating-and-financial-results-conference-call-and-webcast-on-july-25-2023-301831026.html
SOURCE Alexandria Real Estate Equities, Inc. (ARE)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</si>
  <si>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PASADENA, Calif. , May 23, 2023 /PRNewswire/ -- Alexandria Real Estate Equities, Inc. (ARE) today announced that the company will conduct a conference call and audio webcast on Tuesday, July 25, 2023 , at 3:00 p.m. Eastern Time (ET), in conjunction with the release of its second quarter 2023 operating and financial results. Alexandria will release its operating and financial results after the market closes on Monday, July 24, 2023 .
To participate in this conference call, dial (833) 366-1125 (U.S.) or (412) 902-6738 shortly before 3:00 p.m. ET and ask the operator to join the call for Alexandria Real Estate Equities, Inc. (ARE) The live audio webcast can be accessed on the company's website at http://investor.are.com/webcasts. A replay of the call will be available from 5:00 p.m. ET on Tuesday , July 25, 2023 , through 5:00 p.m. ET on Tuesday, August 1, 2023 . To access the replay, dial (877) 344-7529 (U.S.) or (412) 317-0088 and enter access code 6301307.
About Alexandria Real Estate Equities, Inc.
Alexandria Real Estate Equities, Inc. (ARE) , an S&amp;P 500® company, is a best-in-class, mission-driven life science REIT making a positive and lasting impact on the world. As the pioneer of the life science real estate niche since our founding in 1994, Alexandria is the preeminent and longest-tenured owner, operator and developer of collaborative life science, agtech and advanced technology campuses in AAA innovation cluster locations, including Greater Boston , the San Francisco Bay Area , New York City , San Diego , Seattle , Maryland and Research Triangle. For more information, please visit www.are.com.
CONTACT: Sara Kabakoff , Vice President – Strategic Communications, (626) 788-5578, skabakoff@are.com
View original content:https://www.prnewswire.com/news-releases/alexandria-real-estate-equities-inc-to-hold-its-second-quarter-2023-operating-and-financial-results-conference-call-and-webcast-on-july-25-2023-301831026.html
SOURCE Alexandria Real Estate Equities, Inc. (ARE)
    ###</t>
  </si>
  <si>
    <t>{'org': 'Alexandria Real Estate Equities, Inc.', 'country': '', 'state': 'California', 'city': 'Pasadena', 'industry': 'Life Science REIT', 'risks': '', 'items_sold': '', 'service_provided': 'Collaborative life science, agtech and advanced technology campuses', 'business_relations': '', 'article_id': 5673452916, 'source': 'Investing Ideas - Fidelity'}</t>
  </si>
  <si>
    <t>Startup founder Charlie Javice pleads not guilty to fraud over sale to JPMorgan</t>
  </si>
  <si>
    <t>myCentralOregon.com</t>
  </si>
  <si>
    <t>Marilyn Nieves/Getty Images (NEW YORK) — An entrepreneur accused of grossly exaggerating the value of her college financial planning startup, ahead of its sale to JPMorgan Chase, pleaded not guilty to federal fraud charges on Monday in
 May 22, 2023 Business
  ABC News (NEW YORK) — Ride-sharing company Uber is launching a new service for teenagers in several major cities and ABC News' Good Morning America has an exclusive look with one family who has been testing out
  May 22, 2023 Business
  CFOTO/Future Publishing via Getty Images (LONDON) — Facebook's parent company, Meta, was fined €1.2 billion, or about $1.3 billion, for failing to comply with the European Union's privacy policies. The Irish Data Protection Commission announced the fine
  May 19, 2023 Business
  Nitat Termmee/Getty Images (NEW YORK) — As the U.S. hurtles closer to a default on its debt as early as next month, the economic consequences could prove devastating, especially for millions who stand to lose their jobs.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</si>
  <si>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Marilyn Nieves/Getty Images (NEW YORK) — An entrepreneur accused of grossly exaggerating the value of her college financial planning startup, ahead of its sale to JPMorgan Chase, pleaded not guilty to federal fraud charges on Monday in
 May 22, 2023 Business
  ABC News (NEW YORK) — Ride-sharing company Uber is launching a new service for teenagers in several major cities and ABC News' Good Morning America has an exclusive look with one family who has been testing out
  May 22, 2023 Business
  CFOTO/Future Publishing via Getty Images (LONDON) — Facebook's parent company, Meta, was fined €1.2 billion, or about $1.3 billion, for failing to comply with the European Union's privacy policies. The Irish Data Protection Commission announced the fine
  May 19, 2023 Business
  Nitat Termmee/Getty Images (NEW YORK) — As the U.S. hurtles closer to a default on its debt as early as next month, the economic consequences could prove devastating, especially for millions who stand to lose their jobs.
    ###</t>
  </si>
  <si>
    <t>{'org': '', 'article_id': 5673441506, 'source': 'myCentralOregon.com'}</t>
  </si>
  <si>
    <t>Gartner: 12 Actions to Improve Data Quality</t>
  </si>
  <si>
    <t>Trusted, high-quality data is key to enabling a data-driven enterprise, yet many data and analytics (D&amp;A) initiatives fail because of poor data quality. Chief data and analytics officers (CDAOs) can take 12 simple and pragmatic actions to improve data quality (DQ) and deliver sustainable value to their organization.
Data quality issues cost a lot, but the issues are not hard to fix and do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Gartner estimates that through 2024, 50% of organizations will adopt modern DQ solutions to better support their digital business initiatives.
Gartner condensed the 12 actions into four categories to enable CDAOs to prioritize their efforts based on the problem areas and to deliver improvement and assurance in their DQ.
Focus on the Right Things to Set Strong Foundations
First, CDAOs need to focus on the right things to set strong foundations. Not all data is equally important.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
(The author is Jason Medd, Director Analyst at Gartner, and the views expressed in this article are his own)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</si>
  <si>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Trusted, high-quality data is key to enabling a data-driven enterprise, yet many data and analytics (D&amp;A) initiatives fail because of poor data quality. Chief data and analytics officers (CDAOs) can take 12 simple and pragmatic actions to improve data quality (DQ) and deliver sustainable value to their organization.
Data quality issues cost a lot, but the issues are not hard to fix and do not have to take a lot of time. If CDAOs don’t have impactful and supportive DQ programs in place, their organization will face a multitude of complications and lost opportunities. Improving DQ is not a one-time effort. One of the mistakes that CDAOs make is taking a technology-centric approach to DQ improvement, with little focus on organizational culture, people and processes to streamline remedial actions.
Gartner estimates that through 2024, 50% of organizations will adopt modern DQ solutions to better support their digital business initiatives.
Gartner condensed the 12 actions into four categories to enable CDAOs to prioritize their efforts based on the problem areas and to deliver improvement and assurance in their DQ.
Focus on the Right Things to Set Strong Foundations
First, CDAOs need to focus on the right things to set strong foundations. Not all data is equally important. CDAOs must focus on the data that has the most influence on business outcomes, understand the key performance indicators (KPIs) and key risk indicators (KRIs), and build a business case. Then, they need to share common DQ language with stakeholders and establish DQ standards.
Apply Data Quality Accountability
Once the foundations are established, CDAOs need to obtain sponsorship from D&amp;A governance committee and dedicate data stewards from business units and the central D&amp;A team who will proactively shift gears based on priority, look at new avenues to aid improvements, and potentially look at building real-time data validations where needed to help bridge the gaps.
Data is a team sport, so CDAOs should form special interest groups who can benefit from DQ improvement, communicate the benefits, and share best practices around other business units.
Establish “Fit for Purpose” Data Quality
To improve DQ it is important to perform data profiling and data monitoring to understand and validate current data gaps and challenges, monitor, and build improvement plans. Then, CDAOs need to transition to a governance model based on trust to drive enterprisewide adoption of DQ initiatives.
Integrate Data Quality into Corporate Culture
CDAOs can make DQ better by using technologies to reduce manual efforts and get faster results. They also do it by identifying frequent DQ issues and incorporating the solutions into business workflow. CDAOs should also improve data literacy across the business by installing a DQ culture and facilitating knowledge sharing and collaboration among all the stakeholders of the program.
(The author is Jason Medd, Director Analyst at Gartner, and the views expressed in this article are his own)
    ###</t>
  </si>
  <si>
    <t>{'org': '', 'country': '', 'state': '', 'city': '', 'industry': '', 'risks': '', 'items_sold': '', 'service_provided': '', 'business_relations': '', 'article_id': 5673434043, 'source': 'CXOToday.com (India)'}</t>
  </si>
  <si>
    <t>Starling makes budget management easier with ‘Split payment'</t>
  </si>
  <si>
    <t>Digital Banking
The tool will automatically split and organise inbound payments like a customer’s salary.
Image source: Starling Bank.
Starling Bank has launched a new feature to help customers organise inbound payments across their account.
‘Split payment’ will enable customers to decide how much of incoming payments, such as their salary, is put away and where.
This includes across their saving spaces, joint accounts, additional accounts and children’s Kite cards.
“Our customers can take their budgeting to the next level with Split payment, and organise their finances in seconds,” Starling chief banking officer Helen Bierton said.
Users will be able to organise payments by value or percentage through ‘Split payment’, and funds will then be instantly organised.
The new tool aims to make it easier for current account and business current account holders to manage their money.
Customers can use the feature in their Starling app for any incoming payments received within the last three days, with no maximum or minimum value.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</si>
  <si>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Digital Banking
The tool will automatically split and organise inbound payments like a customer’s salary.
Image source: Starling Bank.
Starling Bank has launched a new feature to help customers organise inbound payments across their account.
‘Split payment’ will enable customers to decide how much of incoming payments, such as their salary, is put away and where.
This includes across their saving spaces, joint accounts, additional accounts and children’s Kite cards.
“Our customers can take their budgeting to the next level with Split payment, and organise their finances in seconds,” Starling chief banking officer Helen Bierton said.
Users will be able to organise payments by value or percentage through ‘Split payment’, and funds will then be instantly organised.
The new tool aims to make it easier for current account and business current account holders to manage their money.
Customers can use the feature in their Starling app for any incoming payments received within the last three days, with no maximum or minimum value.
    ###</t>
  </si>
  <si>
    <t>org: Starling Bank
country: NA
state: NA
city: NA
industry: Financial
risks: NA
items_sold: NA
service_provided: Digital banking
business_relations: NA</t>
  </si>
  <si>
    <t>{'org': 'Starling Bank', 'country': '', 'state': '', 'city': '', 'industry': 'Financial', 'risks': '', 'items_sold': '', 'service_provided': 'Digital banking', 'business_relations': '', 'article_id': 5673426706, 'source': 'AltFi'}</t>
  </si>
  <si>
    <t>Are officials turning a blind eye to Manama Central Market vendors' misery?</t>
  </si>
  <si>
    <t>Daily Tribune (Bahrain)</t>
  </si>
  <si>
    <t>Many traders blame Manama Central Market's defective air conditioning on the searing summer heat, which led to huge quantities of fresh fruits, vegetables, and meat rotting, resulting in business loss.
Aside from air conditioning, traders are pointing to other difficulties such as poor hygiene and restrooms that have been under renovation for more than a month. Although the market has been operational for over 40 years, merchants continue to complain about its daily challenges.
 "I've seen vendors come and go over the last 30 years because they don't have access to adequate facilities," said Jaffar Abdulnabi Alasfoor, a Bahraini dealer. He stated that his business was suffering as customers move quickly without making purchases and now choose to shop at super and hypermarkets that provide air conditioning.
 "The air conditioning has been out of commission for the past six months and according to a technician dispatched by the maintenance company, several AC compressors are broken and need to be repaired."When contacted, maintenance company officials say they haven't received any orders to repair from the municipality," he added.
 "For the past four years, we have pleaded with the authorities to provide us with adequate toilet facilities to put an end to our misery. Many of us hurry to the local mosque's bathroom facilities to answer nature's call, but they are only open during prayer hours, so what about non-Muslim vendors?"
 "However, they did begin work on the toilets, but it's been over a month and it's still under construction," he added.
 According to a local vendor, "If you walk around the market, you will see half the people are sellers and not customers. We've been talking about all of these concerns for years, yet despite multiple reports in the media, nothing has changed. Given the current state of our market, we are satisfied even if we just sell fruits and vegetables to one customer."
 The Capital Trustees Board stated last year that they are working with the Capital Municipal Council to carry out the plans to develop and preserve the Manama Central Market.
 They also clarified that 66 air conditioning units are due to be fixed, 44 at the fruit and vegetable market, 11 at the fish market, and 11 at the meat market. However, vendors continue to face a variety of issues and are requesting that the government provide them with access to basic facilities. When will their anguish come to an end?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</si>
  <si>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traders blame Manama Central Market's defective air conditioning on the searing summer heat, which led to huge quantities of fresh fruits, vegetables, and meat rotting, resulting in business loss.
Aside from air conditioning, traders are pointing to other difficulties such as poor hygiene and restrooms that have been under renovation for more than a month. Although the market has been operational for over 40 years, merchants continue to complain about its daily challenges.
 "I've seen vendors come and go over the last 30 years because they don't have access to adequate facilities," said Jaffar Abdulnabi Alasfoor, a Bahraini dealer. He stated that his business was suffering as customers move quickly without making purchases and now choose to shop at super and hypermarkets that provide air conditioning.
 "The air conditioning has been out of commission for the past six months and according to a technician dispatched by the maintenance company, several AC compressors are broken and need to be repaired."When contacted, maintenance company officials say they haven't received any orders to repair from the municipality," he added.
 "For the past four years, we have pleaded with the authorities to provide us with adequate toilet facilities to put an end to our misery. Many of us hurry to the local mosque's bathroom facilities to answer nature's call, but they are only open during prayer hours, so what about non-Muslim vendors?"
 "However, they did begin work on the toilets, but it's been over a month and it's still under construction," he added.
 According to a local vendor, "If you walk around the market, you will see half the people are sellers and not customers. We've been talking about all of these concerns for years, yet despite multiple reports in the media, nothing has changed. Given the current state of our market, we are satisfied even if we just sell fruits and vegetables to one customer."
 The Capital Trustees Board stated last year that they are working with the Capital Municipal Council to carry out the plans to develop and preserve the Manama Central Market.
 They also clarified that 66 air conditioning units are due to be fixed, 44 at the fruit and vegetable market, 11 at the fish market, and 11 at the meat market. However, vendors continue to face a variety of issues and are requesting that the government provide them with access to basic facilities. When will their anguish come to an end?
    ###</t>
  </si>
  <si>
    <t>org: Manama Central Market
country: Bahrain
state: NA
city: Manama
industry: Retail
risks: hygiene; poor facilities; competition
items_sold: fresh fruits; vegetables; meat
service_provided: NA
business_relations: NA</t>
  </si>
  <si>
    <t>{'org': 'Manama Central Market', 'country': 'Bahrain', 'state': '', 'city': 'Manama', 'industry': 'Retail', 'risks': 'hygiene; poor facilities; competition', 'items_sold': 'fresh fruits; vegetables; meat', 'service_provided': '', 'business_relations': '', 'article_id': 5673417383, 'source': 'Daily Tribune (Bahrain)'}</t>
  </si>
  <si>
    <t>Millennials and Gen Z Consumers Believe Current Economic Environment Is Hurting Their Ability to Be Financially Independent Adults</t>
  </si>
  <si>
    <t>Business Wire   of 2  COSTA MESA, Calif.--(BUSINESS WIRE)--May 23, 2023--
 Nearly 70% of Gen Z and millennial 1 consumers believe the current economic environment is hurting their ability to be financially independent adults and more than 1 in 4 don't feel optimistic about their current financial situation, according to new research released today by Experian®. The recent economic news and layoffs, however, have spurred 75% of these consumers to focus on their financial health.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</si>
  <si>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of 2  COSTA MESA, Calif.--(BUSINESS WIRE)--May 23, 2023--
 Nearly 70% of Gen Z and millennial 1 consumers believe the current economic environment is hurting their ability to be financially independent adults and more than 1 in 4 don't feel optimistic about their current financial situation, according to new research released today by Experian®. The recent economic news and layoffs, however, have spurred 75% of these consumers to focus on their financial health.
  Copyright Business Wire 2023.
  Thank you for reading!
  Please log in, or sign up for a new account and purchase a subscription to continue reading.
    ###</t>
  </si>
  <si>
    <t>org: Experian
country: NA
state: NA
city: NA
industry: Financial Services
risks: economic
items_sold: NA
service_provided: Credit reporting and marketing services
business_relations: NA</t>
  </si>
  <si>
    <t>{'org': 'Experian', 'country': '', 'state': '', 'city': '', 'industry': 'Financial Services', 'risks': 'economic', 'items_sold': '', 'service_provided': 'Credit reporting and marketing services', 'business_relations': '', 'article_id': 5673410107, 'source': 'Galveston County Daily News, The (TX)'}</t>
  </si>
  <si>
    <t>Lego Coin (LEGO) Tops 24 Hour Volume of $1.43</t>
  </si>
  <si>
    <t>Lego Coin (LEGO) traded down 34.4% against the dollar during the twenty-four hour period ending at 7:00 AM ET on May 23rd. Lego Coin has a market capitalization of $9,000.00 billion and approximately $1.43 worth of Lego Coin was traded on exchanges in the last day. One Lego Coin token can currently be purchased for approximately $0.0141 or 0.00000052 BTC on major exchanges. Over the last week, Lego Coin has traded 19.3% lower against the dollar.
Here is how similar cryptocurrencies have performed over the last day:
Get Lego Coin alerts:
KILT Protocol (KILT) traded 3% higher against the dollar and now trades at $0.34 or 0.00001251 BTC.
Gala (GALA) traded 1.7% higher against the dollar and now trades at $0.0302 or 0.00000111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0.8% lower against the dollar and now trades at $0.0017 or 0.00000006 BTC.
Kitty Inu (KITTY) traded 1.9% higher against the dollar and now trades at $95.84 or 0.00338062 BTC.
Hokkaidu Inu (HOKK) traded 2.2% higher against the dollar and now trades at $0.0004 or 0.00000002 BTC.
Jeff in Space (JEFF) traded down 2.2% against the dollar and now trades at $2.75 or 0.00010076 BTC.
Lumi Credits (LUMI) traded 0.5% lower against the dollar and now trades at $0.0087 or 0.00000032 BTC.
Lego Coin Profile
Lego Coin’s genesis date was April 20th, 2022. Lego Coin’s total supply is 100,000,000,000,000 tokens. The official website for Lego Coin is www.legocoinlive.com. Lego Coin’s official Twitter account is @legocoinlive and its Facebook page is accessible here.
Buying and Selling Lego Coin
According to CryptoCompare, “LEGOCOIN ($LEGO) is a social meme token with goals to contribute in social and creativity movement all around the world through your favorite toys: LEGO.TelegramWhitepaper”
It is usually not possible to buy alternative cryptocurrencies such as Lego Coin directly using U.S. dollars. Investors seeking to acquire Lego Coin should first buy Ethereum or Bitcoin using an exchange that deals in U.S. dollars such as Coinbase, Gemini or GDAX. Investors can then use their newly-acquired Ethereum or Bitcoin to buy Lego Coin using one of the exchanges listed above.
Receive News &amp; Updates for Lego Coin Daily - Enter your email address below to receive a concise daily summary of the latest news and updates for Lego Coin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</si>
  <si>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Lego Coin (LEGO) traded down 34.4% against the dollar during the twenty-four hour period ending at 7:00 AM ET on May 23rd. Lego Coin has a market capitalization of $9,000.00 billion and approximately $1.43 worth of Lego Coin was traded on exchanges in the last day. One Lego Coin token can currently be purchased for approximately $0.0141 or 0.00000052 BTC on major exchanges. Over the last week, Lego Coin has traded 19.3% lower against the dollar.
Here is how similar cryptocurrencies have performed over the last day:
Get Lego Coin alerts:
KILT Protocol (KILT) traded 3% higher against the dollar and now trades at $0.34 or 0.00001251 BTC.
Gala (GALA) traded 1.7% higher against the dollar and now trades at $0.0302 or 0.00000111 BTC.
Aidi Finance (BSC) (AIDI) traded down 2.2% against the dollar and now trades at $0.0000 or 0.00000000 BTC.
Zoo Token (ZOOT) traded 2.2% lower against the dollar and now trades at $0.0652 or 0.00000239 BTC.
CareCoin (CARES) traded down 2.2% against the dollar and now trades at $0.0809 or 0.00000297 BTC.
OmniaVerse (OMNIA) traded 0.8% lower against the dollar and now trades at $0.0017 or 0.00000006 BTC.
Kitty Inu (KITTY) traded 1.9% higher against the dollar and now trades at $95.84 or 0.00338062 BTC.
Hokkaidu Inu (HOKK) traded 2.2% higher against the dollar and now trades at $0.0004 or 0.00000002 BTC.
Jeff in Space (JEFF) traded down 2.2% against the dollar and now trades at $2.75 or 0.00010076 BTC.
Lumi Credits (LUMI) traded 0.5% lower against the dollar and now trades at $0.0087 or 0.00000032 BTC.
Lego Coin Profile
Lego Coin’s genesis date was April 20th, 2022. Lego Coin’s total supply is 100,000,000,000,000 tokens. The official website for Lego Coin is www.legocoinlive.com. Lego Coin’s official Twitter account is @legocoinlive and its Facebook page is accessible here.
Buying and Selling Lego Coin
According to CryptoCompare, “LEGOCOIN ($LEGO) is a social meme token with goals to contribute in social and creativity movement all around the world through your favorite toys: LEGO.TelegramWhitepaper”
It is usually not possible to buy alternative cryptocurrencies such as Lego Coin directly using U.S. dollars. Investors seeking to acquire Lego Coin should first buy Ethereum or Bitcoin using an exchange that deals in U.S. dollars such as Coinbase, Gemini or GDAX. Investors can then use their newly-acquired Ethereum or Bitcoin to buy Lego Coin using one of the exchanges listed above.
Receive News &amp; Updates for Lego Coin Daily - Enter your email address below to receive a concise daily summary of the latest news and updates for Lego Coin and related cryptocurrencies with MarketBeat.com's FREE CryptoBeat newsletter.
    ###</t>
  </si>
  <si>
    <t>org: Lego Coin
country: NA
state: NA
city: NA
industry: Cryptocurrency
risks: volatility
items_sold: NA
service_provided: social meme token
business_relations: NA</t>
  </si>
  <si>
    <t>{'org': 'Lego Coin', 'country': '', 'state': '', 'city': '', 'industry': 'Cryptocurrency', 'risks': 'volatility', 'items_sold': '', 'service_provided': 'social meme token', 'business_relations': '', 'article_id': 5673398498, 'source': 'Zolmax News'}</t>
  </si>
  <si>
    <t>Cocoon – circular high-end bag subscription service</t>
  </si>
  <si>
    <t>Tamebay</t>
  </si>
  <si>
    <t>CATEGORY:  Brands  Subscriptions have been around in one form or other since newspapers and milkmen began offering their services – probably long before.
However, the model has changed dramatically over the years and along with it the average subscriber profile. 28% of UK customers consider it important for an online retailer to offer a subscription service. Today we look at Cocoon, a London-based circular high-end bag subscription service and their use of the subscriptions business model.
  You can learn more about Cocoon in the RetailX Podcast , and more about the subscriptions market in our latest SubX Subscriptions Report 2023
  Cocoon's membership models include monthly, quarterly or flexible, enabling members to swap bags at different times, make fewer or increased swaps, or keep bags for anything from a week up to three months. Different bags have different values, so the membership options adjust accordingly.
  Designer handbags are durable, well made and designed to last. How do you differentiate yourself when everything is increasing so much? For us, the focus is less on price point, but more on quality, and desirability. And so we have purposely focused on brands that we know will last.
  One main focus for the company is longevity. We have a very strict set of rules around what types of bags we purchase, what we don't, and what we don't include in our collection and what fabrics we avoid because we're thinking about how we have longevity. Cocoon has continued to be successful because as a brand we've remained focused.
  – Ceanne Fernandes-Wong , co-founder, Cocoon speaking on RetailX podcast
  Cocoon subscriptions cost £79 for premium membership and £99 for deluxe membership. Premium membership gives you access to bags up to £1,500. “So in a year, if you're changing every month you're looking at access to roughly £25k worth of handbags.” Deluxe membership gives the customer access to high-end bags worth from £1,500 to £3,500.
  Turnaround time on rentals is key to the business model, so one of the company's core KPIs is its utilisation rate. Cocoon owns all the bags on its books and once a bag has been rented and returned, it is closely inspected to ensure that it is the same one that was sent out. Its condition is assessed against existing photographs and it is cleaned ready to be rented again.
  Part of the reason for doing handbags was their universal nature. You can be someone whose size changes over their 20s, 30s and 40s, and you can be whatever gender you want. A bag is a bag.
  – Ceanne Fernandes-Wong, co-founder, Cocoon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</si>
  <si>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CATEGORY:  Brands  Subscriptions have been around in one form or other since newspapers and milkmen began offering their services – probably long before.
However, the model has changed dramatically over the years and along with it the average subscriber profile. 28% of UK customers consider it important for an online retailer to offer a subscription service. Today we look at Cocoon, a London-based circular high-end bag subscription service and their use of the subscriptions business model.
  You can learn more about Cocoon in the RetailX Podcast , and more about the subscriptions market in our latest SubX Subscriptions Report 2023
  Cocoon's membership models include monthly, quarterly or flexible, enabling members to swap bags at different times, make fewer or increased swaps, or keep bags for anything from a week up to three months. Different bags have different values, so the membership options adjust accordingly.
  Designer handbags are durable, well made and designed to last. How do you differentiate yourself when everything is increasing so much? For us, the focus is less on price point, but more on quality, and desirability. And so we have purposely focused on brands that we know will last.
  One main focus for the company is longevity. We have a very strict set of rules around what types of bags we purchase, what we don't, and what we don't include in our collection and what fabrics we avoid because we're thinking about how we have longevity. Cocoon has continued to be successful because as a brand we've remained focused.
  – Ceanne Fernandes-Wong , co-founder, Cocoon speaking on RetailX podcast
  Cocoon subscriptions cost £79 for premium membership and £99 for deluxe membership. Premium membership gives you access to bags up to £1,500. “So in a year, if you're changing every month you're looking at access to roughly £25k worth of handbags.” Deluxe membership gives the customer access to high-end bags worth from £1,500 to £3,500.
  Turnaround time on rentals is key to the business model, so one of the company's core KPIs is its utilisation rate. Cocoon owns all the bags on its books and once a bag has been rented and returned, it is closely inspected to ensure that it is the same one that was sent out. Its condition is assessed against existing photographs and it is cleaned ready to be rented again.
  Part of the reason for doing handbags was their universal nature. You can be someone whose size changes over their 20s, 30s and 40s, and you can be whatever gender you want. A bag is a bag.
  – Ceanne Fernandes-Wong, co-founder, Cocoon
  Leave a Reply
    ###</t>
  </si>
  <si>
    <t>org: Cocoon
country: UK
state: NA
city: London
industry: Retail
risks: NA
items_sold: high-end bags
service_provided: circular bag subscription
business_relations: NA</t>
  </si>
  <si>
    <t>{'org': 'Cocoon', 'country': 'UK', 'state': '', 'city': 'London', 'industry': 'Retail', 'risks': '', 'items_sold': 'high-end bags', 'service_provided': 'circular bag subscription', 'business_relations': '', 'article_id': 5673403255, 'source': 'Tamebay'}</t>
  </si>
  <si>
    <t>Asian stock markets were mixed Tuesday after more talks in Washington on government debt ended with no deal to avoid a potentially jarring default.Shanghai, Tokyo and Hong Kong sank. Oil prices rose.Wall Street's benchmark S&amp;P; 500 index edged up less than 0.1% on Monday as Congress and the White House negotiated over Republican demands to cut social programs in exchange for agreeing to raise the amount the government can borrow.“The resumption …
 Summary by Ground News
  FTSE 100 in London was off less than 0.1% at 7,764.59. The CAC 40 in Paris fell 0.6% to 7,435.70 and Frankfurt's DAX lost less than0.1%. On Wall Street , the S&amp;P 500 future was off more than 1%. The Dow Jones Industrial Average was down 0.4%.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</si>
  <si>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stock markets were mixed Tuesday after more talks in Washington on government debt ended with no deal to avoid a potentially jarring default.Shanghai, Tokyo and Hong Kong sank. Oil prices rose.Wall Street's benchmark S&amp;P; 500 index edged up less than 0.1% on Monday as Congress and the White House negotiated over Republican demands to cut social programs in exchange for agreeing to raise the amount the government can borrow.“The resumption …
 Summary by Ground News
  FTSE 100 in London was off less than 0.1% at 7,764.59. The CAC 40 in Paris fell 0.6% to 7,435.70 and Frankfurt's DAX lost less than0.1%. On Wall Street , the S&amp;P 500 future was off more than 1%. The Dow Jones Industrial Average was down 0.4%.
    ###</t>
  </si>
  <si>
    <t>{'org': '', 'article_id': 5673383293, 'source': 'Ground News'}</t>
  </si>
  <si>
    <t>Telecom’s Software-defined Wide Area Network to help businesses reduce overhead costs and increase performance</t>
  </si>
  <si>
    <t>Telecom Namibia this week announced that it now offers simplified and secure SD-WAN options for multiple branch office operations, with enhanced efficiency.
This solution enables Telecom customers to leverage the latest technologies and meet the bandwidth demands that today’s hybrid work model and other factors are placing on their networks.
 The product is available as standalone SD-WAN offerings or hybrid solutions added to existing MPLS/BizConnect links. This end-to-end solution integrates branch interconnection routers, campus switches, Wi-Fi access, and a unified network management platform.
 Telecom Namibia’s Senior Manager of Product Research &amp; Development, Isak Ouseb, expressed that Telecom Namibia’s SD-WAN solution will offer organizations with multiple branches the option to be managed from one central SD-WAN controller over a secured and optimized connection.
 “For Namibian-based organizations with multiple regional branches, Telecom’s SD-WAN will enable traffic throughout an organization’s network to be managed from one central SD-WAN controller over a secure and optimised connection. This enables the organization to save bandwidth and money and gives users faster connectivity,” he stated.
 Ouseb further stated that Telecom Namibia experts will guide clients through the numerous benefits of the SD-WAN solution, such as providing voice and data services to businesses across Namibia using satellite, fiber, and wireless networks.
 “Telecom SD-WAN benefits businesses by reducing overhead costs and increasing network performance. The solution cuts out expensive routing and hardware costs while offering benefits such as Increase Application Performance and Visibility, enhanced Agility and Responsiveness, simplified WAN Edge Architecture, improved WAN Security, lower WAN Costs, and Integrated 4G/LTE capability,” he concluded.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</si>
  <si>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Telecom Namibia this week announced that it now offers simplified and secure SD-WAN options for multiple branch office operations, with enhanced efficiency.
This solution enables Telecom customers to leverage the latest technologies and meet the bandwidth demands that today’s hybrid work model and other factors are placing on their networks.
 The product is available as standalone SD-WAN offerings or hybrid solutions added to existing MPLS/BizConnect links. This end-to-end solution integrates branch interconnection routers, campus switches, Wi-Fi access, and a unified network management platform.
 Telecom Namibia’s Senior Manager of Product Research &amp; Development, Isak Ouseb, expressed that Telecom Namibia’s SD-WAN solution will offer organizations with multiple branches the option to be managed from one central SD-WAN controller over a secured and optimized connection.
 “For Namibian-based organizations with multiple regional branches, Telecom’s SD-WAN will enable traffic throughout an organization’s network to be managed from one central SD-WAN controller over a secure and optimised connection. This enables the organization to save bandwidth and money and gives users faster connectivity,” he stated.
 Ouseb further stated that Telecom Namibia experts will guide clients through the numerous benefits of the SD-WAN solution, such as providing voice and data services to businesses across Namibia using satellite, fiber, and wireless networks.
 “Telecom SD-WAN benefits businesses by reducing overhead costs and increasing network performance. The solution cuts out expensive routing and hardware costs while offering benefits such as Increase Application Performance and Visibility, enhanced Agility and Responsiveness, simplified WAN Edge Architecture, improved WAN Security, lower WAN Costs, and Integrated 4G/LTE capability,” he concluded.
    ###</t>
  </si>
  <si>
    <t>org: Telecom Namibia
country: Namibia
state: NA
city: NA
industry: Telecommunications
risks: NA
items_sold: NA
service_provided: SD-WAN solutions
business_relations: NA</t>
  </si>
  <si>
    <t>{'org': 'Telecom Namibia', 'country': 'Namibia', 'state': '', 'city': '', 'industry': 'Telecommunications', 'risks': '', 'items_sold': '', 'service_provided': 'SD-WAN solutions', 'business_relations': '', 'article_id': 5673380886, 'source': 'Namibia Economist (Windhoek)'}</t>
  </si>
  <si>
    <t>Connectivity issues cost UK economy millions</t>
  </si>
  <si>
    <t>The pandemic brought a stark reminder to every organisation employing knowledge workers just how fundamental to operations good connectivity is, but European businesses could be missing out on billions of pounds as 74% have experienced at least two hours of downtime every week, according to a study from cloud-delivered LTE and 5G wireless network edge services provider Cradlepoint.
The State of connectivity in Europe report was based on the findings of Censuswide research of more than 3,000 respondents across the UK, France, Germany, the Netherlands, Spain and Italy.
Respondents were all technology decision-makers, comprising business owners, C-level executives or senior managers at businesses with more than 250 employees. Vertical sectors polled included building, arts and culture, education, finance, healthcare, HR, IT and telecoms, legal, manufacturing and utilities, retail, catering and leisure, travel and transport, government, first responders, public transportation, automotive, building management, supply chain and logistics, maritime, and agriculture.
With Statista stating that an hour of downtime for a global business can cost £290,000, the downtime discovered in the report represents a huge cost to European economies. In addition, connectivity problems were found to have resulted in greater operating costs for 47% of businesses, and 33% reported losing potential business as a result of connectivity issues.
Poor connectivity was also seen to have led a fifth (21%) of European firms to lose talent due to the impacts of poor connectivity, increasing the challenge for firms as they face an already-tight labour market.
Lack of investment is not just holding back businesses either, with 80% of respondents stating poor connectivity was limiting pupils from developing the skills necessary to thrive and succeed in a modern economy. Likewise, 80% agreed that improving free connectivity would help eliminate the divide between poorer and richer students.
By contrast, enhancing connectivity could potentially have a significant positive economic effect, with 36% of respondents stating it could generate a financial impact of between £1m and £10m on their economy. It also found businesses overwhelmingly agreed that improved connectivity would increase their resilience to future shocks, with 90.5% agreeing it would help them manage potential economic, societal and political challenges.
Read more about UK connectivity New entrants, established players spur spike in UK gigabit broadband availability: UK comms regulator’s latest investigation of connectivity across the country finds that as of January 2023, gigabit broadband is now available to almost 22 million homes.
UK government announces plans and investment to evolve future telecoms: As part of a national mission to connect all communities, government unveils an investment package worth almost £150m to put the UK at the forefront of future research and £40m to boost 5G tech take-up.
Virgin Media O2’s Shared Rural Network roll-out reaches 50th site: As part of its commitment to the £1bn programme designed to bring significant improvement to UK mobile coverage in non-metro areas, leading UK operator rolls out reliable 4G coverage across 50 rural sites in area covering almost 2,200km2.
UK local authorities reveal connectivity priorities, challenges: Study examining topics ranging from gigabit-capable broadband to 5G, smart places, telecoms and net-zero finds progress being made in UK local government, but challenges remain in the drive to improve digital access.
However, this realisation does not appear to have reached governments. As many as 46% of businesses felt their governments were not investing enough in connectivity projects.
In the UK specifically, the survey found poor connectivity particularly hinders progress in rural areas, greatly affecting local businesses and economies. In fact, 84% agree poor connectivity in rural areas means they would set up a new business in a city. Further to this, 79% agree rural areas are being left behind in medical innovation due to poor connectivity, and 73% agree the NHS digital transformation strategy is being held back due to poor connectivity in hospitals.
In April 2023, the UK government released its roadmap for wireless infrastructure, which announced investing £40m to drive the take-up of innovative 5G-enabled services for business and the public sector.
James Bristow, Cradlepoint’s senior vice-president for EMEA, said: “It is reassuring that the UK government has finally released its strategy for improving wireless infrastructure nationwide. Providing clarity and, crucially, funding for 5G and 4G planning is always a welcomed step in response to the roadmap and the survey findings. However, the proof will be in the execution, and these guidelines must be followed up with strong action to ensure the goals are met.
“While this plan is a step in the right direction, the deadline of 2030 is still several years away, and the objectives leave lots of room for improvement,” he said. “For example, only getting 5G to populated areas means rural areas will continue to be left behind – often the places that need the most attention.
“[This means] existing digital and productivity gaps will also persist in the future. If the government is truly determined to establish the UK as a leading nation in the world of wireless infrastructure and unlock the benefits this can bring to businesses, much more support is needed.”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</si>
  <si>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pandemic brought a stark reminder to every organisation employing knowledge workers just how fundamental to operations good connectivity is, but European businesses could be missing out on billions of pounds as 74% have experienced at least two hours of downtime every week, according to a study from cloud-delivered LTE and 5G wireless network edge services provider Cradlepoint.
The State of connectivity in Europe report was based on the findings of Censuswide research of more than 3,000 respondents across the UK, France, Germany, the Netherlands, Spain and Italy.
Respondents were all technology decision-makers, comprising business owners, C-level executives or senior managers at businesses with more than 250 employees. Vertical sectors polled included building, arts and culture, education, finance, healthcare, HR, IT and telecoms, legal, manufacturing and utilities, retail, catering and leisure, travel and transport, government, first responders, public transportation, automotive, building management, supply chain and logistics, maritime, and agriculture.
With Statista stating that an hour of downtime for a global business can cost £290,000, the downtime discovered in the report represents a huge cost to European economies. In addition, connectivity problems were found to have resulted in greater operating costs for 47% of businesses, and 33% reported losing potential business as a result of connectivity issues.
Poor connectivity was also seen to have led a fifth (21%) of European firms to lose talent due to the impacts of poor connectivity, increasing the challenge for firms as they face an already-tight labour market.
Lack of investment is not just holding back businesses either, with 80% of respondents stating poor connectivity was limiting pupils from developing the skills necessary to thrive and succeed in a modern economy. Likewise, 80% agreed that improving free connectivity would help eliminate the divide between poorer and richer students.
By contrast, enhancing connectivity could potentially have a significant positive economic effect, with 36% of respondents stating it could generate a financial impact of between £1m and £10m on their economy. It also found businesses overwhelmingly agreed that improved connectivity would increase their resilience to future shocks, with 90.5% agreeing it would help them manage potential economic, societal and political challenges.
Read more about UK connectivity New entrants, established players spur spike in UK gigabit broadband availability: UK comms regulator’s latest investigation of connectivity across the country finds that as of January 2023, gigabit broadband is now available to almost 22 million homes.
UK government announces plans and investment to evolve future telecoms: As part of a national mission to connect all communities, government unveils an investment package worth almost £150m to put the UK at the forefront of future research and £40m to boost 5G tech take-up.
Virgin Media O2’s Shared Rural Network roll-out reaches 50th site: As part of its commitment to the £1bn programme designed to bring significant improvement to UK mobile coverage in non-metro areas, leading UK operator rolls out reliable 4G coverage across 50 rural sites in area covering almost 2,200km2.
UK local authorities reveal connectivity priorities, challenges: Study examining topics ranging from gigabit-capable broadband to 5G, smart places, telecoms and net-zero finds progress being made in UK local government, but challenges remain in the drive to improve digital access.
However, this realisation does not appear to have reached governments. As many as 46% of businesses felt their governments were not investing enough in connectivity projects.
In the UK specifically, the survey found poor connectivity particularly hinders progress in rural areas, greatly affecting local businesses and economies. In fact, 84% agree poor connectivity in rural areas means they would set up a new business in a city. Further to this, 79% agree rural areas are being left behind in medical innovation due to poor connectivity, and 73% agree the NHS digital transformation strategy is being held back due to poor connectivity in hospitals.
In April 2023, the UK government released its roadmap for wireless infrastructure, which announced investing £40m to drive the take-up of innovative 5G-enabled services for business and the public sector.
James Bristow, Cradlepoint’s senior vice-president for EMEA, said: “It is reassuring that the UK government has finally released its strategy for improving wireless infrastructure nationwide. Providing clarity and, crucially, funding for 5G and 4G planning is always a welcomed step in response to the roadmap and the survey findings. However, the proof will be in the execution, and these guidelines must be followed up with strong action to ensure the goals are met.
“While this plan is a step in the right direction, the deadline of 2030 is still several years away, and the objectives leave lots of room for improvement,” he said. “For example, only getting 5G to populated areas means rural areas will continue to be left behind – often the places that need the most attention.
“[This means] existing digital and productivity gaps will also persist in the future. If the government is truly determined to establish the UK as a leading nation in the world of wireless infrastructure and unlock the benefits this can bring to businesses, much more support is needed.”
    ###</t>
  </si>
  <si>
    <t>org: Cradlepoint
country: NA
state: NA
city: NA
industry: Telecommunications
risks: NA
items_sold: NA
service_provided: Cloud-delivered LTE and 5G wireless network edge services
business_relations: NA</t>
  </si>
  <si>
    <t>{'org': 'Cradlepoint', 'country': '', 'state': '', 'city': '', 'industry': 'Telecommunications', 'risks': '', 'items_sold': '', 'service_provided': 'Cloud-delivered LTE and 5G wireless network edge services', 'business_relations': '', 'article_id': 5673371439, 'source': 'Computer Weekly'}</t>
  </si>
  <si>
    <t>Klein: Liberals are getting behind a debt ceiling plan that won’t work</t>
  </si>
  <si>
    <t>The debt ceiling might be the single dumbest feature of U.S. law. Congress decides to spend money and later schedules a separate vote on whether the government will pay its bills. If the government doesn’t pay its bills, calamity ensues.
Moody’s Analytics estimates that even a short debt-ceiling breach could cause a recession. An analysis by the White House’s Council of…
This story appeared on siliconvalley.com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</si>
  <si>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debt ceiling might be the single dumbest feature of U.S. law. Congress decides to spend money and later schedules a separate vote on whether the government will pay its bills. If the government doesn’t pay its bills, calamity ensues.
Moody’s Analytics estimates that even a short debt-ceiling breach could cause a recession. An analysis by the White House’s Council of…
This story appeared on siliconvalley.com , 2023-05-23.
    ###</t>
  </si>
  <si>
    <t>{'article_id': 5673374344, 'source': 'Upworthy'}</t>
  </si>
  <si>
    <t>AutoZone Earnings Beat Estimates. Here’s Why the Stock Is Falling</t>
  </si>
  <si>
    <t>AutoZone on Tuesday reported fiscal third-quarter earnings that beat expectations, but same-store sales for the automotive replacement parts maker were below consensus.
This story appeared on barrons.com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</si>
  <si>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AutoZone on Tuesday reported fiscal third-quarter earnings that beat expectations, but same-store sales for the automotive replacement parts maker were below consensus.
This story appeared on barrons.com , 2023-05-23.
    ###</t>
  </si>
  <si>
    <t>org: AutoZone
country: NA
state: NA
city: NA
industry: Automotive replacement parts
risks: NA
items_sold: Automotive replacement parts
service_provided: NA
business_relations: NA</t>
  </si>
  <si>
    <t>{'org': 'AutoZone', 'country': '', 'state': '', 'city': '', 'industry': 'Automotive replacement parts', 'risks': '', 'items_sold': 'Automotive replacement parts', 'service_provided': '', 'business_relations': '', 'article_id': 5673374405, 'source': 'Upworthy'}</t>
  </si>
  <si>
    <t>Stocks to Avoid: Don’t Ignore These 3 Ugly Downgrades</t>
  </si>
  <si>
    <t>InvestorPlace - Stock Market News, Stock Advice &amp; Trading Tips
These worst performing stocks have been effectively downgraded by market analysts offering little upside potential ahead
The post Stocks to Avoid: Don’t Ignore These 3 Ugly Downgrades appeared first on InvestorPlace.
More From InvestorPlace
Buy This $5 Stock BEFORE This Apple Project Goes Live
The Best…
This story appeared on investorplace.com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</si>
  <si>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InvestorPlace - Stock Market News, Stock Advice &amp; Trading Tips
These worst performing stocks have been effectively downgraded by market analysts offering little upside potential ahead
The post Stocks to Avoid: Don’t Ignore These 3 Ugly Downgrades appeared first on InvestorPlace.
More From InvestorPlace
Buy This $5 Stock BEFORE This Apple Project Goes Live
The Best…
This story appeared on investorplace.com , 2023-05-23.
    ###</t>
  </si>
  <si>
    <t>{'org': '', 'article_id': 5673374683, 'source': 'Upworthy'}</t>
  </si>
  <si>
    <t>Nomadix Launches Trusted WiFi for Multi-Industry, Visitor-Based Networks</t>
  </si>
  <si>
    <t>Trusted WiFi further expands our growth into new verticals to provide improved ways for our customers to connect, manage and engage their end-users while lowering operating costs, reducing complexities and mitigating security risks.
Nomadix® Inc., bringing connected experiences to life, today announced the launch of Trusted WiFi, an off-the-shelf visitor Wi-Fi onboarding and management service, available as a module on its suite of internet gateways. The solution enables systems integrators and service providers to meet the growing demand for public Wi-Fi, while delivering quality and secure end-to-end wireless internet connectivity. It will extend Nomadix’s footprint into new verticals - from small independent companies to large multisite brands in retail, food and beverage, large venues, smart cities and more.
Trusted WiFi is built on a proven and highly scalable, cloud-based captive portal platform, powered by Nomadix’s sister company GlobalReach Technology®, with the ability to scale to billions of connections per year. The new offering is designed as an easy-to-build and brand self-service solution. Administrators can effortlessly generate new multilingual, responsive landing pages within minutes, and the intuitive web interface allows configuration and monitoring of the Wi-Fi services, as well as the export of key analytics.
Trusted WiFi is paired with a Nomadix market-leading gateway to offer unparalleled onsite connectivity, user profiles and dynamic bandwidth management. Moreover, the combination provides optional features, such as load balancing and high-availability capabilities. Nomadix Gateways are vendor-agnostic and integrate with any LAN and WLAN infrastructure, including Nomadix’s own line of wireless access points, controllers and switches.
“Research shows that venues with reliable Wi-Fi see higher loyalty, dwell time and spend,” said Tammy Estes, chief product officer at Nomadix. “We’ve delivered dependable and trusted connectivity to the hospitality industry for over 25 years, and Trusted WiFi further expands our growth into new verticals to provide improved ways for our customers to connect, manage and engage their end-users while lowering operating costs, reducing complexities and mitigating security risks.”
“We are already a trusted provider for our many partners, supporting them at scale with millions of weekly sessions at over 45,000 venues. Trusted WiFi includes everything needed to design and deliver a robust service, using any network infrastructure, in minutes. All services are viewable and managed from one platform, and the service provider owns the analytics,” says Sara Lupori, Chief Product Officer at GlobalReach Technology.
For more information, visit Nomadix.com/trusted-wifi.
About Nomadix
Nomadix brings connected experiences to life. For over 25 years, Nomadix has been a trusted vendor to the world’s largest brands, delivering powerful and personalized connectivity and digital engagement solutions designed with real people in mind. Providing the backbone of visitor-based networks and managed Wi-Fi to properties and venues of any size in over 150 countries, Nomadix enables companies to connect, manage and engage in ways that redefine their digital customer experiences, help them make better business decisions and increase customer lifetime value. For more information, visit nomadix.com.
About GlobalReach Technology
GlobalReach Technology adds value with every connection, whether a better venue experience, customer engagement, increased revenue, insights, footfall, dwell time, brand loyalty, inclusion or satisfaction. It is a global leader in high-quality wireless ISP services, on land, at sea, in the air or underground. As a trusted expert, delivering billions of user, venue and device sessions each year, it provides highly reliable, advanced Wi-Fi services and solutions for the largest operators, brands, venues and places. Its award-winning technology, including the GlobalReach management platform, Trusted WiFi, and its custom solutions, onboard and connect users, devices and venues to Wi-Fi networks.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</si>
  <si>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Trusted WiFi further expands our growth into new verticals to provide improved ways for our customers to connect, manage and engage their end-users while lowering operating costs, reducing complexities and mitigating security risks.
Nomadix® Inc., bringing connected experiences to life, today announced the launch of Trusted WiFi, an off-the-shelf visitor Wi-Fi onboarding and management service, available as a module on its suite of internet gateways. The solution enables systems integrators and service providers to meet the growing demand for public Wi-Fi, while delivering quality and secure end-to-end wireless internet connectivity. It will extend Nomadix’s footprint into new verticals - from small independent companies to large multisite brands in retail, food and beverage, large venues, smart cities and more.
Trusted WiFi is built on a proven and highly scalable, cloud-based captive portal platform, powered by Nomadix’s sister company GlobalReach Technology®, with the ability to scale to billions of connections per year. The new offering is designed as an easy-to-build and brand self-service solution. Administrators can effortlessly generate new multilingual, responsive landing pages within minutes, and the intuitive web interface allows configuration and monitoring of the Wi-Fi services, as well as the export of key analytics.
Trusted WiFi is paired with a Nomadix market-leading gateway to offer unparalleled onsite connectivity, user profiles and dynamic bandwidth management. Moreover, the combination provides optional features, such as load balancing and high-availability capabilities. Nomadix Gateways are vendor-agnostic and integrate with any LAN and WLAN infrastructure, including Nomadix’s own line of wireless access points, controllers and switches.
“Research shows that venues with reliable Wi-Fi see higher loyalty, dwell time and spend,” said Tammy Estes, chief product officer at Nomadix. “We’ve delivered dependable and trusted connectivity to the hospitality industry for over 25 years, and Trusted WiFi further expands our growth into new verticals to provide improved ways for our customers to connect, manage and engage their end-users while lowering operating costs, reducing complexities and mitigating security risks.”
“We are already a trusted provider for our many partners, supporting them at scale with millions of weekly sessions at over 45,000 venues. Trusted WiFi includes everything needed to design and deliver a robust service, using any network infrastructure, in minutes. All services are viewable and managed from one platform, and the service provider owns the analytics,” says Sara Lupori, Chief Product Officer at GlobalReach Technology.
For more information, visit Nomadix.com/trusted-wifi.
About Nomadix
Nomadix brings connected experiences to life. For over 25 years, Nomadix has been a trusted vendor to the world’s largest brands, delivering powerful and personalized connectivity and digital engagement solutions designed with real people in mind. Providing the backbone of visitor-based networks and managed Wi-Fi to properties and venues of any size in over 150 countries, Nomadix enables companies to connect, manage and engage in ways that redefine their digital customer experiences, help them make better business decisions and increase customer lifetime value. For more information, visit nomadix.com.
About GlobalReach Technology
GlobalReach Technology adds value with every connection, whether a better venue experience, customer engagement, increased revenue, insights, footfall, dwell time, brand loyalty, inclusion or satisfaction. It is a global leader in high-quality wireless ISP services, on land, at sea, in the air or underground. As a trusted expert, delivering billions of user, venue and device sessions each year, it provides highly reliable, advanced Wi-Fi services and solutions for the largest operators, brands, venues and places. Its award-winning technology, including the GlobalReach management platform, Trusted WiFi, and its custom solutions, onboard and connect users, devices and venues to Wi-Fi networks.
    ###</t>
  </si>
  <si>
    <t>org: Nomadix Inc.
country: NA
state: NA
city: NA
industry: Technology
risks: security
items_sold: NA
service_provided: visitor Wi-Fi onboarding and management service
business_relations: GlobalReach Technology</t>
  </si>
  <si>
    <t>{'org': 'Nomadix Inc.', 'country': '', 'state': '', 'city': '', 'industry': 'Technology', 'risks': 'security', 'items_sold': '', 'service_provided': 'visitor Wi-Fi onboarding and management service', 'business_relations': 'GlobalReach Technology', 'article_id': 5673371514, 'source': 'PR Web'}</t>
  </si>
  <si>
    <t>Dedicated Focus Affirms OTAVA's Commitment to Elevating the Customer Journey
ANN ARBOR, Mich., May 23, 2023 /PRNewswire/ -- OTAVA®, a global leader in custom and compliant multi-cloud solutions, today announced the appointment of Cyndi Lyon to Vice President of Customer Experience and Strategy. This role underscores the company's dedication to its customer-first approach. Lyon will oversee all aspects of customers' experience with OTAVA to elevate results and satisfaction.
Otava Logo (PRNewsfoto/Otava) (PRNewswire)
"As a cloud computing and IT service provider, OTAVA has always prided itself on its customer-first approach and high-touch support model," said Tom Wilten, President and General Manager, OTAVA. "We're elevating our customer-centric stance even further with this intentional focus and commitment. Cyndi will apply her passion, leadership skills, and vast knowledge to advancing the customer experience from start to finish. In doing so, she will propel our guiding principles of customer advocacy and excellence into action and contribute to our legacy of exceptionalism."
In her new role, Lyon will be responsible for activating customer experience (CX) strategies to deliver differentiated experiences that build customer loyalty and advocacy. This includes championing best practices, serving as the voice of the customer across the organization, driving engagement, building loyalty, and maintaining responsibility for the overall satisfaction of customers.
"Cyndi has proven her outstanding leadership across the organization, and she has been instrumental in our success. Dedication to customer experience is essential to our unique position in the market and we are thrilled to have her leading this operation," concluded Wilten.
Lyon is a seasoned executive with nearly 30 years of experience. She joined OTAVA in 2018 and was most recently the head of OTAVA's product, marketing, and business strategy. Earlier she led the company's operations team where she was responsible for ensuring the development and implementation of efficient processes and systems for the business. Currently, Lyon is pursuing a master's degree in Customer Experience Management from Michigan State University.
"For technology companies especially, customer experience is what it all comes down to," said Lyon. "OTAVA is an impressive organization filled with talented professionals. I am eager to work collaboratively with all of our teams as well as with our great customers to create the best possible experiences that lead to extraordinary and lasting success."
Prior to joining OTAVA, Lyon was the Director of Professional Services with Foresee where she set the onboarding strategy for customers and developed the professional services consultant organization's team and product offerings. Earlier, she was a City Planning Director in Michigan, where she established the city's first Planning Department.
About OTAVA
OTAVA is a global, recognized leader in delivering secure multi-cloud solutions with a personal touch. Its extensive portfolio is powered by world-class technology partners, backed with expert intelligence, and tailored to help businesses and service providers achieve their individual goals while protecting mission-critical data. With its flexible solutions, fortified security, colocation offerings, and professional services, OTAVA empowers its clients with everything they need to thrive in the cloud and stay focused on what they do best. To learn how OTAVA can maximize your potential, go to OTAVA.com and follow us on LinkedIn , Twitter , and Facebook .
View original content to download multimedia:
SOURCE Otava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</si>
  <si>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Dedicated Focus Affirms OTAVA's Commitment to Elevating the Customer Journey
ANN ARBOR, Mich., May 23, 2023 /PRNewswire/ -- OTAVA®, a global leader in custom and compliant multi-cloud solutions, today announced the appointment of Cyndi Lyon to Vice President of Customer Experience and Strategy. This role underscores the company's dedication to its customer-first approach. Lyon will oversee all aspects of customers' experience with OTAVA to elevate results and satisfaction.
Otava Logo (PRNewsfoto/Otava) (PRNewswire)
"As a cloud computing and IT service provider, OTAVA has always prided itself on its customer-first approach and high-touch support model," said Tom Wilten, President and General Manager, OTAVA. "We're elevating our customer-centric stance even further with this intentional focus and commitment. Cyndi will apply her passion, leadership skills, and vast knowledge to advancing the customer experience from start to finish. In doing so, she will propel our guiding principles of customer advocacy and excellence into action and contribute to our legacy of exceptionalism."
In her new role, Lyon will be responsible for activating customer experience (CX) strategies to deliver differentiated experiences that build customer loyalty and advocacy. This includes championing best practices, serving as the voice of the customer across the organization, driving engagement, building loyalty, and maintaining responsibility for the overall satisfaction of customers.
"Cyndi has proven her outstanding leadership across the organization, and she has been instrumental in our success. Dedication to customer experience is essential to our unique position in the market and we are thrilled to have her leading this operation," concluded Wilten.
Lyon is a seasoned executive with nearly 30 years of experience. She joined OTAVA in 2018 and was most recently the head of OTAVA's product, marketing, and business strategy. Earlier she led the company's operations team where she was responsible for ensuring the development and implementation of efficient processes and systems for the business. Currently, Lyon is pursuing a master's degree in Customer Experience Management from Michigan State University.
"For technology companies especially, customer experience is what it all comes down to," said Lyon. "OTAVA is an impressive organization filled with talented professionals. I am eager to work collaboratively with all of our teams as well as with our great customers to create the best possible experiences that lead to extraordinary and lasting success."
Prior to joining OTAVA, Lyon was the Director of Professional Services with Foresee where she set the onboarding strategy for customers and developed the professional services consultant organization's team and product offerings. Earlier, she was a City Planning Director in Michigan, where she established the city's first Planning Department.
About OTAVA
OTAVA is a global, recognized leader in delivering secure multi-cloud solutions with a personal touch. Its extensive portfolio is powered by world-class technology partners, backed with expert intelligence, and tailored to help businesses and service providers achieve their individual goals while protecting mission-critical data. With its flexible solutions, fortified security, colocation offerings, and professional services, OTAVA empowers its clients with everything they need to thrive in the cloud and stay focused on what they do best. To learn how OTAVA can maximize your potential, go to OTAVA.com and follow us on LinkedIn , Twitter , and Facebook .
View original content to download multimedia:
SOURCE Otava
    ###</t>
  </si>
  <si>
    <t>{'org': 'OTAVA', 'country': '', 'state': 'Michigan', 'city': 'Ann Arbor', 'industry': 'Cloud computing and IT service provider', 'risks': '', 'items_sold': '', 'service_provided': 'Multi-cloud solutions', 'business_relations': '', 'article_id': 5673370941, 'source': 'CBS 7'}</t>
  </si>
  <si>
    <t>Opportunities for the Global Biotechnology &amp; Pharmaceutical Services Outsourcing Market to reach Blatant Growth in Coming years by 2030 | The Quantic Group, IQVIA, Parexel International Corporation</t>
  </si>
  <si>
    <t>&lt;div&gt;		&lt;img border="0" src="https://cdn.openpr.com/W/5/W523737357_k.jpg"  alt="Opportunities for the Global Biotechnology &amp;amp; Pharmaceutical Services Outsourcing Market to reach Blatant Growth in Coming years by 2030 | The Quantic Group, IQVIA, Parexel International Corporation" align="left" hspace="5" /&gt;
		A newly released report on the &amp;quot;Biotechnology &amp;amp; Pharmaceutical Services Outsourcing Market 2023&amp;quot; provides a comprehensive view of the industry with market insights on the competitive scenarios and market segments with complete representation through graphs, tables, and charts to study&lt;br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</si>
  <si>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		&lt;img border="0" src="https://cdn.openpr.com/W/5/W523737357_k.jpg"  alt="Opportunities for the Global Biotechnology &amp;amp; Pharmaceutical Services Outsourcing Market to reach Blatant Growth in Coming years by 2030 | The Quantic Group, IQVIA, Parexel International Corporation" align="left" hspace="5" /&gt;
		A newly released report on the &amp;quot;Biotechnology &amp;amp; Pharmaceutical Services Outsourcing Market 2023&amp;quot; provides a comprehensive view of the industry with market insights on the competitive scenarios and market segments with complete representation through graphs, tables, and charts to study&lt;br clear="all" /&gt;&lt;/div&gt;
    ###</t>
  </si>
  <si>
    <t>{'org': '', 'article_id': 5673327616, 'source': 'OpenPR'}</t>
  </si>
  <si>
    <t>Nearly 70% of Gen Z and millennial 1 consumers believe the current economic environment is hurting their ability to be financially independent adults and more than 1 in 4 don’t feel optimistic about their current financial situation, according to new research released today by Experian®. The recent economic news and layoffs, however, have spurred 75% of these consumers to focus on their financial health.
This press release features multimedia. View the full release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</si>
  <si>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Nearly 70% of Gen Z and millennial 1 consumers believe the current economic environment is hurting their ability to be financially independent adults and more than 1 in 4 don’t feel optimistic about their current financial situation, according to new research released today by Experian®. The recent economic news and layoffs, however, have spurred 75% of these consumers to focus on their financial health.
This press release features multimedia. View the full release here:
    ###</t>
  </si>
  <si>
    <t>org: Experian
country: NA
state: NA
city: NA
industry: Financial Services
risks: economic
items_sold: NA
service_provided: Credit reporting, marketing services, business services
business_relations: NA</t>
  </si>
  <si>
    <t>{'org': 'Experian', 'country': '', 'state': '', 'city': '', 'industry': 'Financial Services', 'risks': 'economic', 'items_sold': '', 'service_provided': 'Credit reporting, marketing services, business services', 'business_relations': '', 'article_id': 5673331509, 'source': 'Bluefield Daily Telegraph (WV)'}</t>
  </si>
  <si>
    <t>-6.52% percent quarterly performance for Sysco Corporation (SYY) is not indicative of the underlying story</t>
  </si>
  <si>
    <t>Sysco Corporation (NYSE: SYY) on May 22, 2023, started off the session at the price of $73.12, plunging -1.82% from the previous trading day. During the day, the shares moved up to $73.38 and dropped to $71.70 before settling in for the closing price of $73.13. Within the past 52 weeks, SYY's price has moved between $70.61 and $88.84.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During the last 5-year period, the sales growth of Consumer Defensive Sector giant was 4.40%. The company achieved an average annual earnings per share of 159.00%. With a float of $506.18 million, this company's outstanding shares have now reached $507.72 million.
  Let's determine the extent of company efficiency that accounts for 71000 employees. In terms of profitability, gross margin is +17.80, operating margin of +3.54, and the pretax margin is +2.54.
  Sysco Corporation (SYY) Insider Activity
  Observing investor behavior towards Food Distribution industry stocks is more important than anything else. The insider ownership of Sysco Corporation is 0.20%, while institutional ownership is 84.30%. The most recent insider transaction that took place on Feb 02, was worth 190,696. In this transaction Director of this company sold 2,469 shares at a rate of $77.24, taking the stock ownership to the 11,877 shares. Before that another transaction happened on Oct 28, when Company's EVP sold 12,000 for $85.00, making the entire transaction worth $1,020,000. This insider now owns 40,931 shares in total.
  Sysco Corporation (SYY) Earnings and Forecasts
  As on 3/30/2023, Multinational firm has announced its last quarter scores, in which it reported $0.9 earnings per share (EPS) for the period falling under the consensus outlook (set at $0.92) by -$0.02. This company achieved a net margin of +1.98 while generating a return on equity of 92.59. Wall Street market experts anticipate that the next fiscal year will bring earnings of 1.1 per share during the current fiscal year.
  According to the Wall Street analysts, stocks earnings will be around 159.00% per share during the next fiscal year. For the long-term projections, market analysts anticipate that the company's EPS will surge by 15.52% during the next five years compared to 4.90% growth over the previous five years of trading.
  Sysco Corporation (NYSE: SYY) Trading Performance Indicators
  Sysco Corporation (SYY) is currently performing well based on its current performance indicators. A quick ratio of 0.70 was reported for the most recent quarter. In addition, a publicly-traded company's price to sales ratio for the trailing twelve months stands at 0.48. Likewise, its price to free cash flow for the trailing twelve months is 51.65.
  For the trailing twelve months, Company's Diluted EPS (Earnings per Share) is 3.02, a number that is poised to hit 1.32 in the next quarter and is forecasted to reach 4.48 in one year's time.
  Technical Analysis of Sysco Corporation (SYY)
  Looking closely at Sysco Corporation (NYSE: SYY), its last 5-days average volume was 2.14 million, which is a drop from its year-to-date volume of 2.39 million. As of the previous 9 days, the stock's Stochastic %D was 17.98%. Additionally, its Average True Range was 1.41.
  During the past 100 days, Sysco Corporation's (SYY) raw stochastic average was set at 0.94%, which indicates a significant decrease from 1.84% during the past two weeks. Based on volatility metrics of the stock, it showed a historical volatility of 19.35% in the past 14 days, which was lower than the 20.01% volatility it showed in the past 100 days.
  At the time of writing, stock's 50-day Moving Average is $75.20, while its 200-day Moving Average is $78.69. However, in the short run, Sysco Corporation's stock first resistance to watch stands at $72.89. Second resistance stands at $73.97. The third major resistance level sits at $74.57. If the price goes on to break the first support level at $71.21, it is likely to go to the next support level at $70.61. Should the price break the second support level, the third support level stands at $69.53.
  Sysco Corporation (NYSE: SYY) Key Stats
  Market capitalization of the company is 36.41 billion based on 506,682K outstanding shares. Right now, sales total 68,636 M and income totals 1,359 M. The company made 18,876 M in profit during its latest quarter, and 429,600 K in sales during its previous quarter.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</si>
  <si>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Sysco Corporation (NYSE: SYY) on May 22, 2023, started off the session at the price of $73.12, plunging -1.82% from the previous trading day. During the day, the shares moved up to $73.38 and dropped to $71.70 before settling in for the closing price of $73.13. Within the past 52 weeks, SYY's price has moved between $70.61 and $88.84.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During the last 5-year period, the sales growth of Consumer Defensive Sector giant was 4.40%. The company achieved an average annual earnings per share of 159.00%. With a float of $506.18 million, this company's outstanding shares have now reached $507.72 million.
  Let's determine the extent of company efficiency that accounts for 71000 employees. In terms of profitability, gross margin is +17.80, operating margin of +3.54, and the pretax margin is +2.54.
  Sysco Corporation (SYY) Insider Activity
  Observing investor behavior towards Food Distribution industry stocks is more important than anything else. The insider ownership of Sysco Corporation is 0.20%, while institutional ownership is 84.30%. The most recent insider transaction that took place on Feb 02, was worth 190,696. In this transaction Director of this company sold 2,469 shares at a rate of $77.24, taking the stock ownership to the 11,877 shares. Before that another transaction happened on Oct 28, when Company's EVP sold 12,000 for $85.00, making the entire transaction worth $1,020,000. This insider now owns 40,931 shares in total.
  Sysco Corporation (SYY) Earnings and Forecasts
  As on 3/30/2023, Multinational firm has announced its last quarter scores, in which it reported $0.9 earnings per share (EPS) for the period falling under the consensus outlook (set at $0.92) by -$0.02. This company achieved a net margin of +1.98 while generating a return on equity of 92.59. Wall Street market experts anticipate that the next fiscal year will bring earnings of 1.1 per share during the current fiscal year.
  According to the Wall Street analysts, stocks earnings will be around 159.00% per share during the next fiscal year. For the long-term projections, market analysts anticipate that the company's EPS will surge by 15.52% during the next five years compared to 4.90% growth over the previous five years of trading.
  Sysco Corporation (NYSE: SYY) Trading Performance Indicators
  Sysco Corporation (SYY) is currently performing well based on its current performance indicators. A quick ratio of 0.70 was reported for the most recent quarter. In addition, a publicly-traded company's price to sales ratio for the trailing twelve months stands at 0.48. Likewise, its price to free cash flow for the trailing twelve months is 51.65.
  For the trailing twelve months, Company's Diluted EPS (Earnings per Share) is 3.02, a number that is poised to hit 1.32 in the next quarter and is forecasted to reach 4.48 in one year's time.
  Technical Analysis of Sysco Corporation (SYY)
  Looking closely at Sysco Corporation (NYSE: SYY), its last 5-days average volume was 2.14 million, which is a drop from its year-to-date volume of 2.39 million. As of the previous 9 days, the stock's Stochastic %D was 17.98%. Additionally, its Average True Range was 1.41.
  During the past 100 days, Sysco Corporation's (SYY) raw stochastic average was set at 0.94%, which indicates a significant decrease from 1.84% during the past two weeks. Based on volatility metrics of the stock, it showed a historical volatility of 19.35% in the past 14 days, which was lower than the 20.01% volatility it showed in the past 100 days.
  At the time of writing, stock's 50-day Moving Average is $75.20, while its 200-day Moving Average is $78.69. However, in the short run, Sysco Corporation's stock first resistance to watch stands at $72.89. Second resistance stands at $73.97. The third major resistance level sits at $74.57. If the price goes on to break the first support level at $71.21, it is likely to go to the next support level at $70.61. Should the price break the second support level, the third support level stands at $69.53.
  Sysco Corporation (NYSE: SYY) Key Stats
  Market capitalization of the company is 36.41 billion based on 506,682K outstanding shares. Right now, sales total 68,636 M and income totals 1,359 M. The company made 18,876 M in profit during its latest quarter, and 429,600 K in sales during its previous quarter.
  LEAVE A REPLY
    ###</t>
  </si>
  <si>
    <t>org: Sysco Corporation
country: NA
state: NA
city: NA
industry: Food Distribution
risks: NA
items_sold: NA
service_provided: NA
business_relations: NA</t>
  </si>
  <si>
    <t>{'org': 'Sysco Corporation', 'country': '', 'state': '', 'city': '', 'industry': 'Food Distribution', 'risks': '', 'items_sold': '', 'service_provided': '', 'business_relations': '', 'article_id': 5673322958, 'source': 'Newsdaemon.com'}</t>
  </si>
  <si>
    <t>Optimize your business and reduce costs with cloud management Services Company</t>
  </si>
  <si>
    <t>May 23, 2023 1:03 am - As a reliable cloud management services company, TechyBex is well-positioned to enhance the productivity of the business by offering multi-cloud solutions.
 TechyBex is a fast-expanding new-age company that offers cloud management services to all kinds of businesses and services sectors having an online presence. Their cutting-edge services enable your businesses to effectively manage and scale cloud infrastructures while reducing the costs associated with outdated IT system maintenance.
  TechyBex has recently launched a suite of cloud solutions that cater to the needs of startups, small and medium-sized firms, as well as large enterprises. Cloud technology has become inevitable for organizations to remain competitive in today's digital world. However, migrating to the cloud is costly and complex. TechyBex addresses this issue by delivering cost-effective and user-friendly cloud solutions. As a reliable cloud management services company TechyBex is well-positioned to enhance the productivity of the business by offering multi-cloud solutions.
  The reason behind the mass adoption of cloud technology is its cost-effectiveness. Traditional on-premises hardware infrastructure involves significant capital expenditures for purchasing servers, storage systems, network equipment, backup power supplies, and cooling facilities. Cloud computing enables you to pay for only the resources you use on a pay-as-you-go basis.
  The major challenge for a new startup is planning for online existence and road maps for its implementation. These plans include creating precisely defined milestones with strategies to adopt cloud services. Hence, it requires manpower and precious time to invest in it. However, TechyBex promises its clients to handle all cloud management-related activities and allows them to focus on their core business.
  Techybex is a dynamic cloud management services company committed to introducing their clients' business with the latest cloud technologies and security measures. The spokesperson of the company said “We understand that every business has specific requirements that can only be handled with customized solutions. That is why our expert team collaborates closely with our clients to understand their requirements and build cloud solutions that are tailored to their specific business goals and objectives.”
  In addition to making the cloud experience, more customizable TechyBex has introduced secured virtual private migration (VPC) services. That is to say, the cloud management services company assists their clients to move from Azure to AWS and vice versa. Furthermore, TechyBex VPC migration services include advanced tunnel management capabilities, which allow businesses to establish secure, high-performance links between their VPCs and on-premises data centers.
  The advantage of working with Techybex is its customized solutions for organizations. Roles identity and access management, Cloud monitoring along with alerting, Reporting plus performance analysis, Issue tracking with RCA management, Disaster recovery with site management, Cloud infrastructure and operations management, DNS and routing management, etc. are some of the services included in their cloud management services.
  TechyBex, cloud management services company offers all updated could management solutions at an affordable. Also, their commitment to providing 24/7 customer support adds a cherry on top of their already impressive offerings.
  About the Company: TechyBex is a leading IT solutions provider. The company aims to enhance the productivity of its clients' businesses by offering Database, Cloud, and DevOps-managed services including Database and Cloud SaaS Solutions.
  For more information, please visit www.techybex.com.
  For more information: https://techybex.com/
  Related Tags: cloud management services company, cloud managed service providers, cloud management company noida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</si>
  <si>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23, 2023 1:03 am - As a reliable cloud management services company, TechyBex is well-positioned to enhance the productivity of the business by offering multi-cloud solutions.
 TechyBex is a fast-expanding new-age company that offers cloud management services to all kinds of businesses and services sectors having an online presence. Their cutting-edge services enable your businesses to effectively manage and scale cloud infrastructures while reducing the costs associated with outdated IT system maintenance.
  TechyBex has recently launched a suite of cloud solutions that cater to the needs of startups, small and medium-sized firms, as well as large enterprises. Cloud technology has become inevitable for organizations to remain competitive in today's digital world. However, migrating to the cloud is costly and complex. TechyBex addresses this issue by delivering cost-effective and user-friendly cloud solutions. As a reliable cloud management services company TechyBex is well-positioned to enhance the productivity of the business by offering multi-cloud solutions.
  The reason behind the mass adoption of cloud technology is its cost-effectiveness. Traditional on-premises hardware infrastructure involves significant capital expenditures for purchasing servers, storage systems, network equipment, backup power supplies, and cooling facilities. Cloud computing enables you to pay for only the resources you use on a pay-as-you-go basis.
  The major challenge for a new startup is planning for online existence and road maps for its implementation. These plans include creating precisely defined milestones with strategies to adopt cloud services. Hence, it requires manpower and precious time to invest in it. However, TechyBex promises its clients to handle all cloud management-related activities and allows them to focus on their core business.
  Techybex is a dynamic cloud management services company committed to introducing their clients' business with the latest cloud technologies and security measures. The spokesperson of the company said “We understand that every business has specific requirements that can only be handled with customized solutions. That is why our expert team collaborates closely with our clients to understand their requirements and build cloud solutions that are tailored to their specific business goals and objectives.”
  In addition to making the cloud experience, more customizable TechyBex has introduced secured virtual private migration (VPC) services. That is to say, the cloud management services company assists their clients to move from Azure to AWS and vice versa. Furthermore, TechyBex VPC migration services include advanced tunnel management capabilities, which allow businesses to establish secure, high-performance links between their VPCs and on-premises data centers.
  The advantage of working with Techybex is its customized solutions for organizations. Roles identity and access management, Cloud monitoring along with alerting, Reporting plus performance analysis, Issue tracking with RCA management, Disaster recovery with site management, Cloud infrastructure and operations management, DNS and routing management, etc. are some of the services included in their cloud management services.
  TechyBex, cloud management services company offers all updated could management solutions at an affordable. Also, their commitment to providing 24/7 customer support adds a cherry on top of their already impressive offerings.
  About the Company: TechyBex is a leading IT solutions provider. The company aims to enhance the productivity of its clients' businesses by offering Database, Cloud, and DevOps-managed services including Database and Cloud SaaS Solutions.
  For more information, please visit www.techybex.com.
  For more information: https://techybex.com/
  Related Tags: cloud management services company, cloud managed service providers, cloud management company noida
    ###</t>
  </si>
  <si>
    <t>org: TechyBex
country: NA
state: NA
city: NA
industry: IT Solutions
risks: NA
items_sold: NA
service_provided: Cloud management services
business_relations: NA</t>
  </si>
  <si>
    <t>{'org': 'TechyBex', 'country': '', 'state': '', 'city': '', 'industry': 'IT Solutions', 'risks': '', 'items_sold': '', 'service_provided': 'Cloud management services', 'business_relations': '', 'article_id': 5673315607, 'source': 'MarketPressRelease'}</t>
  </si>
  <si>
    <t>Ryanair Holdings Turns To Profit In FY23; Total Revenues Up 124%</t>
  </si>
  <si>
    <t>(RTTNews) - Ryanair Holdings plc (RYA.L, RYAAY) reported pretax profit of 1.4 billion euros for year ended March 31, 2023 compared to a loss of 429.8 million euros, prior year.
Profit per share was 1.15 euros compared to a loss of 0.21 euros. Pre except. pretax profit was 1.57 billion euros compared to a loss a of 560.3 million euros. The Group said the profit was due to strong traffic recovery, improving fares, industry leading cost base and advantageous fuel hedges.
  Total operating revenues increased to 10.78 billion euros from 4.80 billion euros, last year. Traffic rose 74% to 168.6 million. Scheduled revenue grew over 160% to 6.93 billion euros.
  Ryanair Holdings posted a loss of 154 million euros in its fourth quarter.
  For more earnings news, earnings calendar, and earnings for stocks, visit rttnews.com.
  Wenn Sie mehr über das Thema Aktien erfahren wollen, finden Sie in unserem Ratgeber viele interessante Artikel dazu!
  Jetzt informieren!
  DAS KÖNNTE SIE AUCH INTERESSIEREN
  Analysen zu Ryanair Holdings PLC (spons. ADRs)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</si>
  <si>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(RTTNews) - Ryanair Holdings plc (RYA.L, RYAAY) reported pretax profit of 1.4 billion euros for year ended March 31, 2023 compared to a loss of 429.8 million euros, prior year.
Profit per share was 1.15 euros compared to a loss of 0.21 euros. Pre except. pretax profit was 1.57 billion euros compared to a loss a of 560.3 million euros. The Group said the profit was due to strong traffic recovery, improving fares, industry leading cost base and advantageous fuel hedges.
  Total operating revenues increased to 10.78 billion euros from 4.80 billion euros, last year. Traffic rose 74% to 168.6 million. Scheduled revenue grew over 160% to 6.93 billion euros.
  Ryanair Holdings posted a loss of 154 million euros in its fourth quarter.
  For more earnings news, earnings calendar, and earnings for stocks, visit rttnews.com.
  Wenn Sie mehr über das Thema Aktien erfahren wollen, finden Sie in unserem Ratgeber viele interessante Artikel dazu!
  Jetzt informieren!
  DAS KÖNNTE SIE AUCH INTERESSIEREN
  Analysen zu Ryanair Holdings PLC (spons. ADRs) mehr Analysen
    ###</t>
  </si>
  <si>
    <t>org: Ryanair Holdings plc
country: NA
state: NA
city: NA
industry: Aviation
risks: NA
items_sold: NA
service_provided: Airline services
business_relations: NA</t>
  </si>
  <si>
    <t>{'org': 'Ryanair Holdings plc', 'country': '', 'state': '', 'city': '', 'industry': 'Aviation', 'risks': '', 'items_sold': '', 'service_provided': 'Airline services', 'business_relations': '', 'article_id': 5673308156, 'source': 'Finanzen - Austria'}</t>
  </si>
  <si>
    <t>News24.com | STOCK TAKE | SAA's private problems are yours too</t>
  </si>
  <si>
    <t>OPINION
SAA's private problems are yours too
Hot air lines
In June 2021, when Public Enterprises Minister Pravin Gordhan announced that he and government were confident that the Takatso consortium were the right guys to take on a majority stake in SAA, they hoped this new venture would create a new culture "befitting of a world-class airline to which SAA aspires to return".
This public-private partnership was supposed to be straightforward. But nothing this government ever does is uncomplicated and without mindboggling bungling.
It would all be hilarious, if not for the fact that government continues to find new and innovative injure itself like those Darwin Award-winning folks in YouTube fail videos. In SA, there is no laughter… only blood and concussions.
Two years later, after all the due diligence, obfuscation, concerns about funding, the loss of key leadership, and some "stern uncle" preachiness from Gordhan, government and Takatso still have nothing to show us.
The whole point of this comedy of errors was to have, in Gordhan's own words, an "airline that is no longer dependent on the South African fiscus". Now, it might all be for nought, and it could backfire, with SAA continuing to be a financial burden on this country's already ground-down taxpayers.
Gordhan, instead of getting frothy-mouthed at former Eskom CEO André de Ruyter for writing a book, should instead focus his ire on Takatso, and sorting out his own department.
Two weeks ago, the Competition Commission recommended that the Competition Tribunal approve Takatso's bid for a 51% stake in the airline on the condition that the consortium's two minority shareholders, who own LIFT airlines, leave.
The commission also added that the "parties" agreed to this condition. Gordhan, in response, did the government statement equivalent of pumping his fists in the air, saying this "sends a very strong message about the government’s commitment and efforts to revitalise state-owned enterprises so that they can stand on their own, and help the country meet its developmental goals".
Well, Takatso, who government chose for their business and financial nous, allegedly didn't actually consult its minority shareholders about selling their 20% stake when it agreed on their behalf. And those shareholders don't seem keen on parting with their stake. This is not splitting up marbles on the playground – this is a multi-billion deal. It looks like bad business to agree to something on someone's behalf – giving the illusion that it's all a done deal, before going "oh no, we actually still need to consult those guys on whose behalf we decided".
To muddle this even further, last week, Gordhan's deputy Oped Bapela told Parliament's Portfolio Committee on Public Enterprises that government was open to buying the minority shareholding of Takatso. So essentially, the government will have a majority stake in SAA, and it will go back to being dependent on the South African fiscus.
What this tells us is that government is still not capable of actually letting its SOEs stand on their own.
In April, Gordhan said he wanted this deal to be sorted out in the next four months. It's doubtful that it is going to happen by then, if at all.
What all of this does send out is a strong message that once again, the government is committed to remaining a joke, and all South Africans are still the punchline.
Tweet of the day
I've gotten to the bottom of it and have taken the liberty to name the model "the HDH framework" or more fully "hope despair hope". pic.twitter.com/MpQMVdvh28 — Adrian Saville (@AdrianSaville) May 17, 2023
Chart of the day
In case you were wondering how much South Africa spends bailing out State Owned Enterprises: *R331-BILLION* between 2013 and 2022 (55% to Eskom). In 2023 it was R65-billion ??????Source: @TreasuryRSA (2023: p8) via @PMG_SA https://t.co/SWjoA3Aikp pic.twitter.com/kFnCleaYKj — Nic Spaull (@NicSpaull) May 16, 2023
Number of the day
Previously:
STOCK TAKE | Actually, AngloGold's exit has everything to do with SA
STOCK TAKE | Retiring Dis-Chem CEO: Taking a backseat or backseat driver?
STOCK TAKE | Transaction Capital's word soup - and govt's 'spustya rukava' problem
STOCK TAKE | Eskom's dark and smoggy future could be good news for Thungela's c(ash) pile
STOCK TAKE | New-look mining M&amp;A - and botched Eskom probe is a double disaster
STOCK TAKE | Moti needs more than a rebrand - and where is govt's investment pledge?
STOCK TAKE | Old Mutual minds the (pay) gap
STOCK TAKE | PIC must make a call on RBPlat - and where is Herr Jooste?
STOCK TAKE | Twitter ceases to exist - sort of
STOCK TAKE | Glencore (tries to) go big on copper
STOCK TAKE | Mantashe puts his foot in it, again
STOCK TAKE | Bad timing in SA aviation - and how UNIQ is Shoprite's new store name?
STOCK TAKE | The low Bain threshold - and food prices are out of control
STOCK TAKE | Crypto rises, but for how long, and eye-catching moves at Transaction
STOCK TAKE | Facebook gets leaner, and meaner
STOCK TAKE | Brian Molefe, amateur advocate
STOCK TAKE | A future you don't want to subscribe to
STOCK TAKE | The ANC's Barbra Streisand moment?
STOCK TAKE | Did MPs read the rail White Paper Cabinet adopted, and can Eskom offer some good stats?
STOCK TAKE | Struggling sugar industry eyes Godongwana nervously and Telkom seems to get speedier
STOCK TAKE | The Magda U-turn - and SA's great credit rush
STOCK TAKE | The cost of cybercrime and the state of the captured nation
STOCK TAKE | Eskom's tough lessons for a zombie apocalypse
STOCK TAKE | Spar's flawed thinking
STOCK TAKE | Nampak is boxed in a corner
STOCK TAKE | Steinhoff's unsettling future for shareholders, and Telkom loses its suitors
News24 encourages freedom of speech and the expression of diverse views. The views expressed in this column do not necessarily represent the views of News24.</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</si>
  <si>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OPINION
SAA's private problems are yours too
Hot air lines
In June 2021, when Public Enterprises Minister Pravin Gordhan announced that he and government were confident that the Takatso consortium were the right guys to take on a majority stake in SAA, they hoped this new venture would create a new culture "befitting of a world-class airline to which SAA aspires to return".
This public-private partnership was supposed to be straightforward. But nothing this government ever does is uncomplicated and without mindboggling bungling.
It would all be hilarious, if not for the fact that government continues to find new and innovative injure itself like those Darwin Award-winning folks in YouTube fail videos. In SA, there is no laughter… only blood and concussions.
Two years later, after all the due diligence, obfuscation, concerns about funding, the loss of key leadership, and some "stern uncle" preachiness from Gordhan, government and Takatso still have nothing to show us.
The whole point of this comedy of errors was to have, in Gordhan's own words, an "airline that is no longer dependent on the South African fiscus". Now, it might all be for nought, and it could backfire, with SAA continuing to be a financial burden on this country's already ground-down taxpayers.
Gordhan, instead of getting frothy-mouthed at former Eskom CEO André de Ruyter for writing a book, should instead focus his ire on Takatso, and sorting out his own department.
Two weeks ago, the Competition Commission recommended that the Competition Tribunal approve Takatso's bid for a 51% stake in the airline on the condition that the consortium's two minority shareholders, who own LIFT airlines, leave.
The commission also added that the "parties" agreed to this condition. Gordhan, in response, did the government statement equivalent of pumping his fists in the air, saying this "sends a very strong message about the government’s commitment and efforts to revitalise state-owned enterprises so that they can stand on their own, and help the country meet its developmental goals".
Well, Takatso, who government chose for their business and financial nous, allegedly didn't actually consult its minority shareholders about selling their 20% stake when it agreed on their behalf. And those shareholders don't seem keen on parting with their stake. This is not splitting up marbles on the playground – this is a multi-billion deal. It looks like bad business to agree to something on someone's behalf – giving the illusion that it's all a done deal, before going "oh no, we actually still need to consult those guys on whose behalf we decided".
To muddle this even further, last week, Gordhan's deputy Oped Bapela told Parliament's Portfolio Committee on Public Enterprises that government was open to buying the minority shareholding of Takatso. So essentially, the government will have a majority stake in SAA, and it will go back to being dependent on the South African fiscus.
What this tells us is that government is still not capable of actually letting its SOEs stand on their own.
In April, Gordhan said he wanted this deal to be sorted out in the next four months. It's doubtful that it is going to happen by then, if at all.
What all of this does send out is a strong message that once again, the government is committed to remaining a joke, and all South Africans are still the punchline.
Tweet of the day
I've gotten to the bottom of it and have taken the liberty to name the model "the HDH framework" or more fully "hope despair hope". pic.twitter.com/MpQMVdvh28 — Adrian Saville (@AdrianSaville) May 17, 2023
Chart of the day
In case you were wondering how much South Africa spends bailing out State Owned Enterprises: *R331-BILLION* between 2013 and 2022 (55% to Eskom). In 2023 it was R65-billion ??????Source: @TreasuryRSA (2023: p8) via @PMG_SA https://t.co/SWjoA3Aikp pic.twitter.com/kFnCleaYKj — Nic Spaull (@NicSpaull) May 16, 2023
Number of the day
Previously:
STOCK TAKE | Actually, AngloGold's exit has everything to do with SA
STOCK TAKE | Retiring Dis-Chem CEO: Taking a backseat or backseat driver?
STOCK TAKE | Transaction Capital's word soup - and govt's 'spustya rukava' problem
STOCK TAKE | Eskom's dark and smoggy future could be good news for Thungela's c(ash) pile
STOCK TAKE | New-look mining M&amp;A - and botched Eskom probe is a double disaster
STOCK TAKE | Moti needs more than a rebrand - and where is govt's investment pledge?
STOCK TAKE | Old Mutual minds the (pay) gap
STOCK TAKE | PIC must make a call on RBPlat - and where is Herr Jooste?
STOCK TAKE | Twitter ceases to exist - sort of
STOCK TAKE | Glencore (tries to) go big on copper
STOCK TAKE | Mantashe puts his foot in it, again
STOCK TAKE | Bad timing in SA aviation - and how UNIQ is Shoprite's new store name?
STOCK TAKE | The low Bain threshold - and food prices are out of control
STOCK TAKE | Crypto rises, but for how long, and eye-catching moves at Transaction
STOCK TAKE | Facebook gets leaner, and meaner
STOCK TAKE | Brian Molefe, amateur advocate
STOCK TAKE | A future you don't want to subscribe to
STOCK TAKE | The ANC's Barbra Streisand moment?
STOCK TAKE | Did MPs read the rail White Paper Cabinet adopted, and can Eskom offer some good stats?
STOCK TAKE | Struggling sugar industry eyes Godongwana nervously and Telkom seems to get speedier
STOCK TAKE | The Magda U-turn - and SA's great credit rush
STOCK TAKE | The cost of cybercrime and the state of the captured nation
STOCK TAKE | Eskom's tough lessons for a zombie apocalypse
STOCK TAKE | Spar's flawed thinking
STOCK TAKE | Nampak is boxed in a corner
STOCK TAKE | Steinhoff's unsettling future for shareholders, and Telkom loses its suitors
News24 encourages freedom of speech and the expression of diverse views. The views expressed in this column do not necessarily represent the views of News24.
    ###</t>
  </si>
  <si>
    <t>org: SAA (South African Airways)
country: South Africa
state: NA
city: NA
industry: Aviation
risks: financial; political; mismanagement
items_sold: NA
service_provided: airline
business_relations: Takatso consortium</t>
  </si>
  <si>
    <t>{'org': 'SAA (South African Airways)', 'country': 'South Africa', 'state': '', 'city': '', 'industry': 'Aviation', 'risks': 'financial; political; mismanagement', 'items_sold': '', 'service_provided': 'airline', 'business_relations': 'Takatso consortium', 'article_id': 5673276600, 'source': '24.com'}</t>
  </si>
  <si>
    <t>Great Expectations as Customers Show Increased Appetite for Swift Service and Customization</t>
  </si>
  <si>
    <t>Modern Restaurant Management</t>
  </si>
  <si>
    <t>The restaurant industry has changed significantly in recent years, not least due to the impact of the COVID-19 pandemic. Globally, restaurants saw a notable shift in customer expectations and behavior during this time. For lengthy periods over the course of two years, businesses were forced to operate solely on a take-out and delivery basis, and it soon became evident that everybody would need to up their game. From early 2021, eating out at our favorite restaurants became a thing of the past and with many people staying at home and working remotely, there was a surge in demand for food delivery services, as well as a need for faster and more personalized food options.
According to a study from McKinsey &amp; Company, 60 percent of US consumers now spend more each month on food delivery than they did before the pandemic. 11% of Americans spend between $100 and $149 more each month, while 22 percent spend an additional $50 to $99, on average. Interestingly, 55 percent of consumers now consider takeout and delivery essential, according to NRA's 2023 State of the Restaurant Industry Report.
 But with the growth in off-premise dining comes extra pressure for businesses. Consumers ordering deliveries still want to make sure it feels like they are treating themselves. As well as getting the same great food, they want to ensure they are being looked after in the manner in which they had previously been accustomed. As a result of the change in dining habits, consumer expectations have actually increased post-COVID, and for each and every restaurant that wants to survive, it is crucial that those expectations are not just met, but exceeded.
 Changing Trends and the Importance of Exceeding Expectations Before the pandemic, dining out was a common way for people to socialize and unwind. However, with the onset of COVID-19, many restaurants were forced to close their doors or limit their capacity, causing a significant decline in the number of people eating out. As a result, restaurants had to quickly adapt by offering takeout and delivery options to cater to their customers' changing needs.
 Now that restrictions have well and truly lifted and people are returning to restaurants, their expectations for their dining experience are considerably higher. Of course, customers expect restaurants to prioritize hygiene and safety protocols – and rightly so – but they also want to be provided with a modern and efficient ordering process, alongside high-quality food and top dollar service.
 To meet and exceed these expectations, restaurants have had to embrace change and invest in technology, streamlining their operations and improving their customer service levels. One such example is the increasing use of online ordering and delivery systems, allowing customers to place orders from their mobile devices, reducing wait times, and increasing convenience. In addition, many restaurants are now using digital menus in-house. In this way, they are providing customers with more information about their offerings, and what steps can be taken to accommodate all dietary needs.
 One of the biggest changes in consumer expectations in recent years has been the demand for faster and more personalized food options. With many people working from home and dealing with hectic schedules, they want their food to be ready quickly and easily accessible.
 Restaurants can meet this demand by offering faster service, and one of the ways this can be achieved is by using technology to automate the ordering and payment process. In addition, businesses can offer personalized food options, such as customized salads or build-your-own pizzas, making sure they are catering to customers' unique tastes and dietary requirements.
 To ensure customer satisfaction, restaurants are also focusing more on the quality of their food and service, investing in high-quality ingredients and providing further training to their staff to guarantee excellent customer service during both the dine-in and take-out experience. A positive overall experience, whether that’s on or off-premise, will help build a loyal customer base and ultimately attract new customers through positive word-of-mouth or a five-star online review.
 Evolving Customers and What Restaurants Can Do to Ensure Satisfaction Customers' preferences and expectations are constantly evolving, and restaurants must keep up with these changes to remain competitive. For example, many customers are now more health-conscious and prefer to eat food that is fresh, nutritious, and locally sourced. In order to build and maintain loyalty, businesses must rise to these challenges.
 Restaurants can meet changing demands by offering healthier menu options, sourcing more of their ingredients locally, or indeed using technology to provide customers with more information about the nutritional content of their food. Enabling customers to make an informed decision when they are ordering their food is definitely half the battle.
 In addition, restaurants can build on the knowledge that is presented to them by using customer feedback to improve their offerings and ensure high level satisfaction. Surveys – either in-house or during the delivery process – are a great way to get feedback on both the food and service levels.
 Lastly, running regular promotions is a great way to target current customers in a bid to increase brand loyalty and influence repeat purchasing. And it couldn’t be easier. Restaurants can leverage customizable SMS campaigns to promote their brand and offer customers exclusive offers or discounts, meaning they’ll certainly be back for more.
 The Growing Importance of Delivery Technology in the Restaurant Industry The COVID-19 pandemic definitely accelerated the shift towards food delivery, with many customers preferring to order food from the comfort of their own homes. This has led to a surge in demand for technology, such as food delivery apps and delivery management software. Restaurants can capitalize on this trend by partnering with delivery platforms and/or offering their own delivery services. They can also use technology to optimize their delivery operations, such as:
 GPS tracking to monitor the status of their deliveries and ensure timely and accurate delivery
 Automation to reduce manual tasks and increase fulfillment capabilities
 Order stacking to ensure maximum efficiency when it comes to orders being delivered within the same area
 But, it’s not as simple as just changing your offering to include delivery. Restaurants must also be aware of the challenges that come with food delivery, such as maintaining the quality of meals and ensuring the delivery is fast. To make the service profitable, it is crucial for restaurant brands to be able to fulfill the demand for orders at low delivery costs. This can be achieved by utilizing the right delivery management system. It is vital that customers are not left waiting so a system that allows for excess orders to be delivered by third-party fleets will ensure that everyone is happy.
 Food Delivery As a Major Player Food delivery has become a major player in the restaurant industry, and its importance has only grown in recent years. Consumer expectations have increased and shifted towards convenience and it looks like there is no turning back. Here in the US, and indeed globally, customers are looking for easier ways to order their food, and get it delivered fast and at a reasonable price. Historically, restaurants have made little to no profit from this channel of their business and to overcome this challenge, the use of technology has become increasingly important in optimizing delivery operations and improving profitability.
 By leveraging technology, such as online ordering platforms and delivery management systems, restaurants can enhance their delivery services, reduce costs, and increase revenue. The reality is, in today's fast-paced world, technology is no longer a luxury, but a necessity for restaurants to stay competitive and thrive within the food delivery market.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</si>
  <si>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restaurant industry has changed significantly in recent years, not least due to the impact of the COVID-19 pandemic. Globally, restaurants saw a notable shift in customer expectations and behavior during this time. For lengthy periods over the course of two years, businesses were forced to operate solely on a take-out and delivery basis, and it soon became evident that everybody would need to up their game. From early 2021, eating out at our favorite restaurants became a thing of the past and with many people staying at home and working remotely, there was a surge in demand for food delivery services, as well as a need for faster and more personalized food options.
According to a study from McKinsey &amp; Company, 60 percent of US consumers now spend more each month on food delivery than they did before the pandemic. 11% of Americans spend between $100 and $149 more each month, while 22 percent spend an additional $50 to $99, on average. Interestingly, 55 percent of consumers now consider takeout and delivery essential, according to NRA's 2023 State of the Restaurant Industry Report.
 But with the growth in off-premise dining comes extra pressure for businesses. Consumers ordering deliveries still want to make sure it feels like they are treating themselves. As well as getting the same great food, they want to ensure they are being looked after in the manner in which they had previously been accustomed. As a result of the change in dining habits, consumer expectations have actually increased post-COVID, and for each and every restaurant that wants to survive, it is crucial that those expectations are not just met, but exceeded.
 Changing Trends and the Importance of Exceeding Expectations Before the pandemic, dining out was a common way for people to socialize and unwind. However, with the onset of COVID-19, many restaurants were forced to close their doors or limit their capacity, causing a significant decline in the number of people eating out. As a result, restaurants had to quickly adapt by offering takeout and delivery options to cater to their customers' changing needs.
 Now that restrictions have well and truly lifted and people are returning to restaurants, their expectations for their dining experience are considerably higher. Of course, customers expect restaurants to prioritize hygiene and safety protocols – and rightly so – but they also want to be provided with a modern and efficient ordering process, alongside high-quality food and top dollar service.
 To meet and exceed these expectations, restaurants have had to embrace change and invest in technology, streamlining their operations and improving their customer service levels. One such example is the increasing use of online ordering and delivery systems, allowing customers to place orders from their mobile devices, reducing wait times, and increasing convenience. In addition, many restaurants are now using digital menus in-house. In this way, they are providing customers with more information about their offerings, and what steps can be taken to accommodate all dietary needs.
 One of the biggest changes in consumer expectations in recent years has been the demand for faster and more personalized food options. With many people working from home and dealing with hectic schedules, they want their food to be ready quickly and easily accessible.
 Restaurants can meet this demand by offering faster service, and one of the ways this can be achieved is by using technology to automate the ordering and payment process. In addition, businesses can offer personalized food options, such as customized salads or build-your-own pizzas, making sure they are catering to customers' unique tastes and dietary requirements.
 To ensure customer satisfaction, restaurants are also focusing more on the quality of their food and service, investing in high-quality ingredients and providing further training to their staff to guarantee excellent customer service during both the dine-in and take-out experience. A positive overall experience, whether that’s on or off-premise, will help build a loyal customer base and ultimately attract new customers through positive word-of-mouth or a five-star online review.
 Evolving Customers and What Restaurants Can Do to Ensure Satisfaction Customers' preferences and expectations are constantly evolving, and restaurants must keep up with these changes to remain competitive. For example, many customers are now more health-conscious and prefer to eat food that is fresh, nutritious, and locally sourced. In order to build and maintain loyalty, businesses must rise to these challenges.
 Restaurants can meet changing demands by offering healthier menu options, sourcing more of their ingredients locally, or indeed using technology to provide customers with more information about the nutritional content of their food. Enabling customers to make an informed decision when they are ordering their food is definitely half the battle.
 In addition, restaurants can build on the knowledge that is presented to them by using customer feedback to improve their offerings and ensure high level satisfaction. Surveys – either in-house or during the delivery process – are a great way to get feedback on both the food and service levels.
 Lastly, running regular promotions is a great way to target current customers in a bid to increase brand loyalty and influence repeat purchasing. And it couldn’t be easier. Restaurants can leverage customizable SMS campaigns to promote their brand and offer customers exclusive offers or discounts, meaning they’ll certainly be back for more.
 The Growing Importance of Delivery Technology in the Restaurant Industry The COVID-19 pandemic definitely accelerated the shift towards food delivery, with many customers preferring to order food from the comfort of their own homes. This has led to a surge in demand for technology, such as food delivery apps and delivery management software. Restaurants can capitalize on this trend by partnering with delivery platforms and/or offering their own delivery services. They can also use technology to optimize their delivery operations, such as:
 GPS tracking to monitor the status of their deliveries and ensure timely and accurate delivery
 Automation to reduce manual tasks and increase fulfillment capabilities
 Order stacking to ensure maximum efficiency when it comes to orders being delivered within the same area
 But, it’s not as simple as just changing your offering to include delivery. Restaurants must also be aware of the challenges that come with food delivery, such as maintaining the quality of meals and ensuring the delivery is fast. To make the service profitable, it is crucial for restaurant brands to be able to fulfill the demand for orders at low delivery costs. This can be achieved by utilizing the right delivery management system. It is vital that customers are not left waiting so a system that allows for excess orders to be delivered by third-party fleets will ensure that everyone is happy.
 Food Delivery As a Major Player Food delivery has become a major player in the restaurant industry, and its importance has only grown in recent years. Consumer expectations have increased and shifted towards convenience and it looks like there is no turning back. Here in the US, and indeed globally, customers are looking for easier ways to order their food, and get it delivered fast and at a reasonable price. Historically, restaurants have made little to no profit from this channel of their business and to overcome this challenge, the use of technology has become increasingly important in optimizing delivery operations and improving profitability.
 By leveraging technology, such as online ordering platforms and delivery management systems, restaurants can enhance their delivery services, reduce costs, and increase revenue. The reality is, in today's fast-paced world, technology is no longer a luxury, but a necessity for restaurants to stay competitive and thrive within the food delivery market.
    ###</t>
  </si>
  <si>
    <t>{'org': '', 'article_id': 5673269137, 'source': 'Modern Restaurant Management'}</t>
  </si>
  <si>
    <t>Travel Bag Market Expected To Exceed to Grow at a CAGR 7.1% | Trolley bag segment registering a CAGR of 10.3%</t>
  </si>
  <si>
    <t>Travel Bag Market Expected To Exceed to Grow at a CAGR 7.1% | Trolley bag segment registering a CAGR of 10.3%
https://www.alliedmarketresearch.com/request-sample/2050
https://www.alliedmarketresearch.com/request-sample/2050
https://www.alliedmarketresearch.com/purchase-enquiry/2050
https://www.alliedmarketresearch.com
According to a new report published by Allied Market Research, titled, "Travel Bag Market by Material Type, Luggage Type, Distribution Channel, and Price Range: Global Opportunity Analysis and Industry Forecast, 2017-2023," The global travel bag market was valued at $15,045 million in 2016, and is projected to reach $24,027 million in 2023, registering a CAGR of 7.1% from 2017 to 2023. In 2016, the trolley bag segment is anticipated to grow at the highest rate during the forecast period.Request Free Sample Report :Key Findings of the Travel Bag Market:Asia-Pacific dominated the global market with more than one-third share in terms of value.Asia-Pacific is estimated to witness the highest growth rate during the forecast period.China was the leading revenue contributor to the Asia-Pacific travel bag market.The soft-side by material type segment generated the highest revenue to the global market in 2016, and is expected to grow at a CAGR of 7.4%.The trolley bag segment is estimated to register the highest growth rate, in terms of revenue, registering a CAGR of 10.3%.Do Enquiry for Sample Report@Travel bags consist of bags or cases, or containers, which can hold a traveler's belongings while travelling. The travel bags are generally used to carry clothing, toiletries, small possessions, trip necessities, and souvenirs. In the present era, bags also represent their owner's wealth and fashion statement. The duffle segment generated the highest revenue in 2016, and is projected to continue to dominate throughout the analysis period. This is attributed to rise in consumer demand as it is fashionable and very popular among travelers and fitness practitioner.The growth of the travel bag industry is attributed to the growth of the travel and tourism industry. Introduction of low cost carrier, government initiative to increase national &amp; international tourism, and increase in business travel are the significant factors that boost the growth of the travel &amp; tourism industry and its supplementary industry including travel bag industry.Do Enquiry before purchasing Report@Asia-Pacific dominated the global market, owing to robust growth of the business travel &amp; leisure industry. Furthermore, presence of major players is anticipated to boost the market growth in the near future. North America is the second leading revenue contributor to the global market, and is expected to register a CAGR of 5.5% in terms of revenue.Key BenefitsThe study provides an in-depth analysis of the travel bag market with current and future trends to elucidate the imminent investment pockets in the market.The report provides information regarding key drivers, restraints, and opportunities with impact analysis.Porters Five Forces model analysis of the industry illustrates the potency of the buyers and suppliers.Market player positioning in the report provides a clear understanding of the position of leading companies.The key players profiled in the report are Delsey SA., VIP Industries, TGHI, Inc., Samsonite, Ace Co. Ltd., U.S. Luggage Company, Jiaxing Bianca Luggage Industrial Co. Ltd., Travelpro Products, Inc., Rimowa GmbH, and Kering SA.David Correa5933 NE Win Sivers Drive#205, Portland, OR 97220United StatesToll Free: 1-800-792-5285UK: +44-845-528-1300Hong Kong: +852-301-84916India (Pune): +91-20-66346060Fax: +1-855-550-5975help@alliedmarketresearch.comWeb:Allied Market Research (AMR) is a full-service market research and business-consulting wing of Allied Analytics LLP based in Portland, Oregon. Allied Market Research provides global enterprises as well as medium and small businesses with unmatched quality of "Market Research Reports" and "Business Intelligence Solutions." AMR has a targeted view to provide business insights and consulting to assist its clients to make strategic business decisions and achieve sustainable growth in their respective market domains. AMR offers its services across 11 industry verticals including Life Sciences, Consumer Goods, Materials &amp; Chemicals, Construction &amp; Manufacturing, Food &amp; Beverages, Energy &amp; Power, Semiconductor &amp; Electronics, Automotive &amp; Transportation, ICT &amp; Media, Aerospace &amp; Defense, and BFSI.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</si>
  <si>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Travel Bag Market Expected To Exceed to Grow at a CAGR 7.1% | Trolley bag segment registering a CAGR of 10.3%
https://www.alliedmarketresearch.com/request-sample/2050
https://www.alliedmarketresearch.com/request-sample/2050
https://www.alliedmarketresearch.com/purchase-enquiry/2050
https://www.alliedmarketresearch.com
According to a new report published by Allied Market Research, titled, "Travel Bag Market by Material Type, Luggage Type, Distribution Channel, and Price Range: Global Opportunity Analysis and Industry Forecast, 2017-2023," The global travel bag market was valued at $15,045 million in 2016, and is projected to reach $24,027 million in 2023, registering a CAGR of 7.1% from 2017 to 2023. In 2016, the trolley bag segment is anticipated to grow at the highest rate during the forecast period.Request Free Sample Report :Key Findings of the Travel Bag Market:Asia-Pacific dominated the global market with more than one-third share in terms of value.Asia-Pacific is estimated to witness the highest growth rate during the forecast period.China was the leading revenue contributor to the Asia-Pacific travel bag market.The soft-side by material type segment generated the highest revenue to the global market in 2016, and is expected to grow at a CAGR of 7.4%.The trolley bag segment is estimated to register the highest growth rate, in terms of revenue, registering a CAGR of 10.3%.Do Enquiry for Sample Report@Travel bags consist of bags or cases, or containers, which can hold a traveler's belongings while travelling. The travel bags are generally used to carry clothing, toiletries, small possessions, trip necessities, and souvenirs. In the present era, bags also represent their owner's wealth and fashion statement. The duffle segment generated the highest revenue in 2016, and is projected to continue to dominate throughout the analysis period. This is attributed to rise in consumer demand as it is fashionable and very popular among travelers and fitness practitioner.The growth of the travel bag industry is attributed to the growth of the travel and tourism industry. Introduction of low cost carrier, government initiative to increase national &amp; international tourism, and increase in business travel are the significant factors that boost the growth of the travel &amp; tourism industry and its supplementary industry including travel bag industry.Do Enquiry before purchasing Report@Asia-Pacific dominated the global market, owing to robust growth of the business travel &amp; leisure industry. Furthermore, presence of major players is anticipated to boost the market growth in the near future. North America is the second leading revenue contributor to the global market, and is expected to register a CAGR of 5.5% in terms of revenue.Key BenefitsThe study provides an in-depth analysis of the travel bag market with current and future trends to elucidate the imminent investment pockets in the market.The report provides information regarding key drivers, restraints, and opportunities with impact analysis.Porters Five Forces model analysis of the industry illustrates the potency of the buyers and suppliers.Market player positioning in the report provides a clear understanding of the position of leading companies.The key players profiled in the report are Delsey SA., VIP Industries, TGHI, Inc., Samsonite, Ace Co. Ltd., U.S. Luggage Company, Jiaxing Bianca Luggage Industrial Co. Ltd., Travelpro Products, Inc., Rimowa GmbH, and Kering SA.David Correa5933 NE Win Sivers Drive#205, Portland, OR 97220United StatesToll Free: 1-800-792-5285UK: +44-845-528-1300Hong Kong: +852-301-84916India (Pune): +91-20-66346060Fax: +1-855-550-5975help@alliedmarketresearch.comWeb:Allied Market Research (AMR) is a full-service market research and business-consulting wing of Allied Analytics LLP based in Portland, Oregon. Allied Market Research provides global enterprises as well as medium and small businesses with unmatched quality of "Market Research Reports" and "Business Intelligence Solutions." AMR has a targeted view to provide business insights and consulting to assist its clients to make strategic business decisions and achieve sustainable growth in their respective market domains. AMR offers its services across 11 industry verticals including Life Sciences, Consumer Goods, Materials &amp; Chemicals, Construction &amp; Manufacturing, Food &amp; Beverages, Energy &amp; Power, Semiconductor &amp; Electronics, Automotive &amp; Transportation, ICT &amp; Media, Aerospace &amp; Defense, and BFSI.
    ###</t>
  </si>
  <si>
    <t>{'org': '', 'article_id': 5673256088, 'source': 'OpenPR'}</t>
  </si>
  <si>
    <t>Battery interconnect system empowering next-gen EV batteries</t>
  </si>
  <si>
    <t>Interplex, a global specialist in powering e-mobility solutions of tomorrow by designing and manufacturing interconnect and mechanical products, will be exhibiting at The Battery Show, taking place in Stuttgart, Germany.
The company will introduce its new flexible proprietary battery current collector system, called Cell-PLX, based on a weld-less click-on arrangement.
On 23 May 2023, Maarten Langendonk, VP Manufacturing Engineering at Interplex, will join like-minded industry peers on the ‘The Future in Battery &amp; EV Sustainability’ panel session.
On 24 May 2023, Randy Tan, Product Portfolio Director at Interplex, will deliver a technical presentation on the Battery Manufacturing and Quality session track. Entitled ‘How to address sustainability and cost pressure with customized battery interconnect solutions’, Mr. Tan will introduce new technologies for EV battery current collectors addressing issues many OEM’s and battery producers are facing, including market cost pressure and sustainability requirements.
“There are two important objectives that EV manufacturers, their battery suppliers and technology partners need to address – rising costs and sustainability,” says Randy Tan, Product Portfolio Director, Interplex. “Our Cell-PLX interconnect platform automates the battery interconnection process – a high-volume solution that will deliver substantial time and cost savings. It also offers significant recycling and cell replacement advantages, which can positively impact the environment.”
For those planning to visit The Battery Show and are interested in getting to know Interplex battery interconnect experts, visit Interplex in Booth 8-B30.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</si>
  <si>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Interplex, a global specialist in powering e-mobility solutions of tomorrow by designing and manufacturing interconnect and mechanical products, will be exhibiting at The Battery Show, taking place in Stuttgart, Germany.
The company will introduce its new flexible proprietary battery current collector system, called Cell-PLX, based on a weld-less click-on arrangement.
On 23 May 2023, Maarten Langendonk, VP Manufacturing Engineering at Interplex, will join like-minded industry peers on the ‘The Future in Battery &amp; EV Sustainability’ panel session.
On 24 May 2023, Randy Tan, Product Portfolio Director at Interplex, will deliver a technical presentation on the Battery Manufacturing and Quality session track. Entitled ‘How to address sustainability and cost pressure with customized battery interconnect solutions’, Mr. Tan will introduce new technologies for EV battery current collectors addressing issues many OEM’s and battery producers are facing, including market cost pressure and sustainability requirements.
“There are two important objectives that EV manufacturers, their battery suppliers and technology partners need to address – rising costs and sustainability,” says Randy Tan, Product Portfolio Director, Interplex. “Our Cell-PLX interconnect platform automates the battery interconnection process – a high-volume solution that will deliver substantial time and cost savings. It also offers significant recycling and cell replacement advantages, which can positively impact the environment.”
For those planning to visit The Battery Show and are interested in getting to know Interplex battery interconnect experts, visit Interplex in Booth 8-B30.
    ###</t>
  </si>
  <si>
    <t>org: Interplex
country: NA
state: NA
city: NA
industry: Manufacturing
risks: NA
items_sold: NA
service_provided: Battery interconnect and mechanical products
business_relations: OEMs and battery producers</t>
  </si>
  <si>
    <t>{'org': 'Interplex', 'country': '', 'state': '', 'city': '', 'industry': 'Manufacturing', 'risks': '', 'items_sold': '', 'service_provided': 'Battery interconnect and mechanical products', 'business_relations': 'OEMs and battery producers', 'article_id': 5673256584, 'source': 'Electronic Specifier'}</t>
  </si>
  <si>
    <t>Global Market For Lead Acid Battery Stands At A Value Of US$ 57.1 Billion In 2023 X Herald</t>
  </si>
  <si>
    <t>MENAFN - Ameliorate Digital Consultancy)  Lead acid battery exports worldwide are expected to reach US$ 96.5 billion by the end of 2033, representing a market value of US$ 57.1 billion as of 2023.
According to the most recent Fact.MR research report, the worldwide lead acid battery market will grow at a 5.3% CAGR during the following ten years.
  Batteries have been crucial in advancing digitalization, and it is anticipated that the electrification of global infrastructure will increase demand for various battery types in the years to come. The first rechargeable battery ever made was a lead acid battery, and they have been in use for more than a century.
  Download FREE Sample Copy of This Report:
  This Lead Acid Battery Market report comes with little company outline, earnings dialog, advantage, latest events and product offering, and ways of these gamers. The maturation of the substantial associations alongside their resources such as development, price, and customer satisfaction are gleaned from your analysis document about the International Lead Acid Battery Market. From the provider's particular needs, we may even provide customization for International Lead Acid Battery Market together with most of the info that is chosen.
  Key Companies Profiled
  Furukawa Electric Co. Ltd.
  Hoppecke Batterien GmbH &amp; Co. KG
  Exide Industries Ltd.
  Yokohama Batteries Sdn. Bhd
  Camel Group Co. Ltd.
  Enersys
  SiteTel Sweden AB (NorthStar)
  Narada Power Source Co. Ltd.
  East Penn Manufacturing Co.
  GS Yuasa Corporation
  Coslight Technology International Group Co. Ltd.
  Leoch International Technology Ltd.
  Hitachi Chemical Company Ltd.
  C&amp;D Technologies Inc.
  Predominant Questions Answered in This Report Are:
  Which segments will perform well in the Lead Acid Battery Market over the forecasted years?
  In which markets companies should authorize their presence?
  What are the forecasted growth rates for the Lead Acid Battery Market?
  What are the long-lasting defects of the industry?
  How share market changes their values by different manufacturing brands?
  What are the qualities and shortcomings of the key players?
  What are the major end results and effects of the five strengths study of industry? Get Customization on this Report:
  Key Segments of Lead Acid Battery Industry Research
  By Application : Transportation OEM Transportation PCs
  LCVs
  HCVs
  Two Wheelers
  Others
  Aftermarket Transportation PCs
  LCVs
  HCVs
  Two Wheelers
  Others
  Motive Industrial OEM Motive Industrial
  Aftermarket Motive Industrial
  Stationary Industrial OEM Stationary Industrial
  Aftermarket Stationary Industrial
  Commercial OEM Commercial
  Aftermarket Commercial
  Residential OEM Residential
  Aftermarket Residential
  Grid Storage OEM Grid Storage
  Aftermarket Grid Storage
  Others OEMs
  Aftermarket
  By Product Type : Flooded
  AGM (Absorbent Glass Mat)
  Gel
  By Region : North America
  Latin America
  Europe
  APAC
  MEA
  Gridtential Energy, a Silicon Valley-based start-up, has been leading the charge when it comes to innovation in lead acid batteries. The company has been raising new capital and collaborating with different organizations to develop advanced lead acid batteries for different use cases.
  In May 2021, Gridtential announced that it had raised US$ 12 million to develop the world's first 24V single-block, deep-cycle lead acid battery. The gravimetric energy density of this battery was 40 Wh per kg and its cycling temperature range was between – 30 and 50 degree Celsiu
  Table of Content:
  Chapter 1. Lead Acid Battery Market Research Objective
  Chapter 2. Executive Summary
  Chapter 3. Strategic Analysis
  Chapter 4. Lead Acid Battery Market Dynamics
  Chapter 5. Segmentation &amp; Statistics
  Chapter 6. Market Use case studies
  Chapter 7. KOL Recommendations
  Chapter 8. Investment Landscape
  Chapter 9. Competitive Intelligence
  Chapter 10. Company Profiles
  Chapter 11. Appendix
  Get Full Access of Complete Report:
  About Fact.MR
  Fact.MR is a market research and consulting agency with deep expertise in emerging market intelligence. Spanning a wide range – from automotive &amp; industry 4.0 to healthcare, technology, chemical and materials, to even the most niche categories.
  Contact:
  US Sales Office:
  11140 Rockville Pike
  Suite 400
  Rockville, MD 20852
  United States
  Tel: +1 (628) 251-1583
  E-Mail:
  MENAFN23052023004660010643ID1106294661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</si>
  <si>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Ameliorate Digital Consultancy)  Lead acid battery exports worldwide are expected to reach US$ 96.5 billion by the end of 2033, representing a market value of US$ 57.1 billion as of 2023.
According to the most recent Fact.MR research report, the worldwide lead acid battery market will grow at a 5.3% CAGR during the following ten years.
  Batteries have been crucial in advancing digitalization, and it is anticipated that the electrification of global infrastructure will increase demand for various battery types in the years to come. The first rechargeable battery ever made was a lead acid battery, and they have been in use for more than a century.
  Download FREE Sample Copy of This Report:
  This Lead Acid Battery Market report comes with little company outline, earnings dialog, advantage, latest events and product offering, and ways of these gamers. The maturation of the substantial associations alongside their resources such as development, price, and customer satisfaction are gleaned from your analysis document about the International Lead Acid Battery Market. From the provider's particular needs, we may even provide customization for International Lead Acid Battery Market together with most of the info that is chosen.
  Key Companies Profiled
  Furukawa Electric Co. Ltd.
  Hoppecke Batterien GmbH &amp; Co. KG
  Exide Industries Ltd.
  Yokohama Batteries Sdn. Bhd
  Camel Group Co. Ltd.
  Enersys
  SiteTel Sweden AB (NorthStar)
  Narada Power Source Co. Ltd.
  East Penn Manufacturing Co.
  GS Yuasa Corporation
  Coslight Technology International Group Co. Ltd.
  Leoch International Technology Ltd.
  Hitachi Chemical Company Ltd.
  C&amp;D Technologies Inc.
  Predominant Questions Answered in This Report Are:
  Which segments will perform well in the Lead Acid Battery Market over the forecasted years?
  In which markets companies should authorize their presence?
  What are the forecasted growth rates for the Lead Acid Battery Market?
  What are the long-lasting defects of the industry?
  How share market changes their values by different manufacturing brands?
  What are the qualities and shortcomings of the key players?
  What are the major end results and effects of the five strengths study of industry? Get Customization on this Report:
  Key Segments of Lead Acid Battery Industry Research
  By Application : Transportation OEM Transportation PCs
  LCVs
  HCVs
  Two Wheelers
  Others
  Aftermarket Transportation PCs
  LCVs
  HCVs
  Two Wheelers
  Others
  Motive Industrial OEM Motive Industrial
  Aftermarket Motive Industrial
  Stationary Industrial OEM Stationary Industrial
  Aftermarket Stationary Industrial
  Commercial OEM Commercial
  Aftermarket Commercial
  Residential OEM Residential
  Aftermarket Residential
  Grid Storage OEM Grid Storage
  Aftermarket Grid Storage
  Others OEMs
  Aftermarket
  By Product Type : Flooded
  AGM (Absorbent Glass Mat)
  Gel
  By Region : North America
  Latin America
  Europe
  APAC
  MEA
  Gridtential Energy, a Silicon Valley-based start-up, has been leading the charge when it comes to innovation in lead acid batteries. The company has been raising new capital and collaborating with different organizations to develop advanced lead acid batteries for different use cases.
  In May 2021, Gridtential announced that it had raised US$ 12 million to develop the world's first 24V single-block, deep-cycle lead acid battery. The gravimetric energy density of this battery was 40 Wh per kg and its cycling temperature range was between – 30 and 50 degree Celsiu
  Table of Content:
  Chapter 1. Lead Acid Battery Market Research Objective
  Chapter 2. Executive Summary
  Chapter 3. Strategic Analysis
  Chapter 4. Lead Acid Battery Market Dynamics
  Chapter 5. Segmentation &amp; Statistics
  Chapter 6. Market Use case studies
  Chapter 7. KOL Recommendations
  Chapter 8. Investment Landscape
  Chapter 9. Competitive Intelligence
  Chapter 10. Company Profiles
  Chapter 11. Appendix
  Get Full Access of Complete Report:
  About Fact.MR
  Fact.MR is a market research and consulting agency with deep expertise in emerging market intelligence. Spanning a wide range – from automotive &amp; industry 4.0 to healthcare, technology, chemical and materials, to even the most niche categories.
  Contact:
  US Sales Office:
  11140 Rockville Pike
  Suite 400
  Rockville, MD 20852
  United States
  Tel: +1 (628) 251-1583
  E-Mail:
  MENAFN23052023004660010643ID1106294661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</si>
  <si>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5673261772, 'source': 'MENAFN'}</t>
  </si>
  <si>
    <t>Alexis Asks: The Issue of Forced Labor and the Supply Chain</t>
  </si>
  <si>
    <t>Foodlogistics.com</t>
  </si>
  <si>
    <t>Managing editor Alexis Mizell-Pleasant asks industry experts about various topics developing in the supply chain field. This week we explore UFLPA and the work still needed to ensure fair and safe working practices and improve traceability efforts.
We've talked Uyghur Forced Labor Prevention Act (UFLPA) before in the scope of cross-border freight. The regulation that works to prevent goods produced using forced labor from entering the U.S. is transforming importing practices across the supply chain. "Companies are now asking their sourcing and procurement teams to collect place of origin and place of production data at the batch level,"
says Shameek Ghosh, co-founder and CEO of TrusTrace.
 "For example, if a company identifies that a particular batch of products was produced in Xinjiang, they can eliminate it from their supply chains before incurring fines, import bans or other penalties."
 Data in this case, is the key ingredient to track these shipments and pinpoint exactly where they came from — and by what means. But still, many brands lack proper access to this kind of data without the necessary traceability systems. "A traceability system allows companies to track products and raw materials from the point of origin through production, processing and distribution. This visibility can help them easily identify potential UFLPA-related risks and take steps to mitigate against them. Without such a system, anxiety is heightened, control is lost and most importantly, profits are decreased," says Ghosh.
 When we think about regulations like this meant to increase awareness, security and safety, we often think it's impenetrable. Still, there have been pitfalls with the progression. One major problem, Ghosh explains, is that it's a region-specific law that sometimes penalizes the good actors too, simply because they supply from Xinjiang. These instances have left a stain on quite a few suppliers and products that are now, mistakenly, labeled as high-risk and this may continue until the lines are drawn a bit more clearly.
 "The other obvious issue with region specificity is that the law does not address forced labor in other countries or regions," says Ghosh. "This means that companies may be able to continue sourcing products from suppliers that engage in forced labor practices in other places — without facing the same level of scrutiny or legal requirements. In this situation, bad actors can simply shift their sourcing locations to avoid UFLPA requirements."
 A quest for better due diligence and mitigation of forced labor is noble, yet these issues remain. Specifying one location hasn't necessarily cleared up everything, and there's plenty more work to be done to help more workers in countries with lax or different labor laws, to engage in safe and fair practices that also work to improve traceability efforts and help companies, and consumers, visualize where their products come from. The data needed to improve this effort includes product origin and production, as well as the labor practices and supplier facility conditions. Without it, companies may not be able to demonstrate compliance with these laws. "Now is the time to invest in a traceability and compliance data infrastructure," says Ghosh, to maintain reputational and financial positivity that also happens to fight towards a better supply chain for all.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</si>
  <si>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Managing editor Alexis Mizell-Pleasant asks industry experts about various topics developing in the supply chain field. This week we explore UFLPA and the work still needed to ensure fair and safe working practices and improve traceability efforts.
We've talked Uyghur Forced Labor Prevention Act (UFLPA) before in the scope of cross-border freight. The regulation that works to prevent goods produced using forced labor from entering the U.S. is transforming importing practices across the supply chain. "Companies are now asking their sourcing and procurement teams to collect place of origin and place of production data at the batch level,"
says Shameek Ghosh, co-founder and CEO of TrusTrace.
 "For example, if a company identifies that a particular batch of products was produced in Xinjiang, they can eliminate it from their supply chains before incurring fines, import bans or other penalties."
 Data in this case, is the key ingredient to track these shipments and pinpoint exactly where they came from — and by what means. But still, many brands lack proper access to this kind of data without the necessary traceability systems. "A traceability system allows companies to track products and raw materials from the point of origin through production, processing and distribution. This visibility can help them easily identify potential UFLPA-related risks and take steps to mitigate against them. Without such a system, anxiety is heightened, control is lost and most importantly, profits are decreased," says Ghosh.
 When we think about regulations like this meant to increase awareness, security and safety, we often think it's impenetrable. Still, there have been pitfalls with the progression. One major problem, Ghosh explains, is that it's a region-specific law that sometimes penalizes the good actors too, simply because they supply from Xinjiang. These instances have left a stain on quite a few suppliers and products that are now, mistakenly, labeled as high-risk and this may continue until the lines are drawn a bit more clearly.
 "The other obvious issue with region specificity is that the law does not address forced labor in other countries or regions," says Ghosh. "This means that companies may be able to continue sourcing products from suppliers that engage in forced labor practices in other places — without facing the same level of scrutiny or legal requirements. In this situation, bad actors can simply shift their sourcing locations to avoid UFLPA requirements."
 A quest for better due diligence and mitigation of forced labor is noble, yet these issues remain. Specifying one location hasn't necessarily cleared up everything, and there's plenty more work to be done to help more workers in countries with lax or different labor laws, to engage in safe and fair practices that also work to improve traceability efforts and help companies, and consumers, visualize where their products come from. The data needed to improve this effort includes product origin and production, as well as the labor practices and supplier facility conditions. Without it, companies may not be able to demonstrate compliance with these laws. "Now is the time to invest in a traceability and compliance data infrastructure," says Ghosh, to maintain reputational and financial positivity that also happens to fight towards a better supply chain for all.
    ###</t>
  </si>
  <si>
    <t>org: NA
country: NA
state: NA
city: NA
industry: NA
risks: UFLPA-related; forced-labor; region-specific
items_sold: NA
service_provided: NA
business_relations: NA</t>
  </si>
  <si>
    <t>{'org': '', 'country': '', 'state': '', 'city': '', 'industry': '', 'risks': 'UFLPA-related; forced-labor; region-specific', 'items_sold': '', 'service_provided': '', 'business_relations': '', 'article_id': 5673251899, 'source': 'Foodlogistics.com'}</t>
  </si>
  <si>
    <t>Why Traders Think Uniswap and PancakeSwap will lose ground to Tradecurve?</t>
  </si>
  <si>
    <t>Tradecurve presale continues to sell out fast with millions of tokens being sold out in just a few weeks. Uniswap (UNI) Will Be Launched On Polkadot PancakeSwap (CAKE) Begins Trading Reward Program Tradecurve Presale Becomes Focus Of Crypto World
 It has even attracted investors from Uniswap (UNI) and PancakeSwap (CAKE). Experts say Tradecurve's unique business roadmap, and first-mover advantage give it an edge over Uniswap and PancakeSwap.
  The Uniswap community has near-unanimously approved a proposal that aims to increase trade volume, and liquidity in the UNI ecosystem. The market value of Uniswap (UNI) has seen an increase of 3% on the daily chart after the announcement. Subsequently, Uniswap (UNI) is up by 4% on the weekly price chart. At press time, Uniswap (UNI) is changing hands at $5.32.
  According to the proposal, the Uniswap (UNI) crypto exchange will soon be launched on Moonbeam Network, which is a parachain of Polkadot. The smart contracts for Uniswap (UNI) have been deployed on Moonbeam. The development has reflected positively upon the price movement of Uniswap (UNI).
  In order to provide its loyal users with an enhanced trading experience, PancakeSwap (CAKE) has launched its Trading Reward Program. Under this program, PancakeSwap (CAKE) users will be given enticing opportunities, including trading fee rebates. As per the official announcement, participants in the program will earn trading fee rebates up to 5% in CAKE, and minimum trading fees in PancakeSwap's ecosystem.
  Traders who can get benefits under this program include Pancake Profile holders, high-volume traders, and users with fixed-term PancakeSwap (CAKE) staking positions. The project's proponents hope for a revival in the price of PancakeSwap (CAKE), which has been abysmal in recent weeks. PancakeSwap (CAKE) has tumbled by around 49% on the monthly price chart. As a result, the trading price of PancakeSwap (CAKE) has come down to $1.86.
  When compared globally, the highest revenue of the cryptocurrency industry has been recorded in the US. Given the increasing prominence of crypto trading, this number is destined to surge in the US, as well as across the world. Thus, the launch of Tradecurve has come at an opportune moment.
  The project is a hybrid blockchain-powered exchange that enables users to trade a wide range of assets, including cryptocurrencies, equities, ETFs, Options, and others, with a single user interface. Using it is hassle-free, and does not mandate KYC verification, making the platform distinct and more secure than other platforms like KuCoin and Coinbase. Besides, traders are allowed to deposit any cryptocurrency as collateral to start trading.
  All team members of the project are KYC-verified, and the smart contract of its TCRV tokens has been successfully audited. The platform will lock team tokens for three years, and the liquidity pool for 2 years.
  Its presale shattered many records during its first stage, and has become stronger in stage 2. The platform began the token sale at , and the price has increased to . Moreover, it is predicted to surge by 50x during the presale, and 100x after listing on Uniswap and multiple CEXs.
  For more information about the Tradecurve presale:
  Click Here For Website
  Click Here To Buy TCRV Presale Tokens
  “Crypto products and NFTs are unregulated and can be highly risky. There may be no regulatory recourse for any loss from such transactions.”
  Captcha Code
   Mid-Day Web Stories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</si>
  <si>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Tradecurve presale continues to sell out fast with millions of tokens being sold out in just a few weeks. Uniswap (UNI) Will Be Launched On Polkadot PancakeSwap (CAKE) Begins Trading Reward Program Tradecurve Presale Becomes Focus Of Crypto World
 It has even attracted investors from Uniswap (UNI) and PancakeSwap (CAKE). Experts say Tradecurve's unique business roadmap, and first-mover advantage give it an edge over Uniswap and PancakeSwap.
  The Uniswap community has near-unanimously approved a proposal that aims to increase trade volume, and liquidity in the UNI ecosystem. The market value of Uniswap (UNI) has seen an increase of 3% on the daily chart after the announcement. Subsequently, Uniswap (UNI) is up by 4% on the weekly price chart. At press time, Uniswap (UNI) is changing hands at $5.32.
  According to the proposal, the Uniswap (UNI) crypto exchange will soon be launched on Moonbeam Network, which is a parachain of Polkadot. The smart contracts for Uniswap (UNI) have been deployed on Moonbeam. The development has reflected positively upon the price movement of Uniswap (UNI).
  In order to provide its loyal users with an enhanced trading experience, PancakeSwap (CAKE) has launched its Trading Reward Program. Under this program, PancakeSwap (CAKE) users will be given enticing opportunities, including trading fee rebates. As per the official announcement, participants in the program will earn trading fee rebates up to 5% in CAKE, and minimum trading fees in PancakeSwap's ecosystem.
  Traders who can get benefits under this program include Pancake Profile holders, high-volume traders, and users with fixed-term PancakeSwap (CAKE) staking positions. The project's proponents hope for a revival in the price of PancakeSwap (CAKE), which has been abysmal in recent weeks. PancakeSwap (CAKE) has tumbled by around 49% on the monthly price chart. As a result, the trading price of PancakeSwap (CAKE) has come down to $1.86.
  When compared globally, the highest revenue of the cryptocurrency industry has been recorded in the US. Given the increasing prominence of crypto trading, this number is destined to surge in the US, as well as across the world. Thus, the launch of Tradecurve has come at an opportune moment.
  The project is a hybrid blockchain-powered exchange that enables users to trade a wide range of assets, including cryptocurrencies, equities, ETFs, Options, and others, with a single user interface. Using it is hassle-free, and does not mandate KYC verification, making the platform distinct and more secure than other platforms like KuCoin and Coinbase. Besides, traders are allowed to deposit any cryptocurrency as collateral to start trading.
  All team members of the project are KYC-verified, and the smart contract of its TCRV tokens has been successfully audited. The platform will lock team tokens for three years, and the liquidity pool for 2 years.
  Its presale shattered many records during its first stage, and has become stronger in stage 2. The platform began the token sale at , and the price has increased to . Moreover, it is predicted to surge by 50x during the presale, and 100x after listing on Uniswap and multiple CEXs.
  For more information about the Tradecurve presale:
  Click Here For Website
  Click Here To Buy TCRV Presale Tokens
  “Crypto products and NFTs are unregulated and can be highly risky. There may be no regulatory recourse for any loss from such transactions.”
  Captcha Code
   Mid-Day Web Stories
    ###</t>
  </si>
  <si>
    <t>org: Tradecurve
country: NA
state: NA
city: NA
industry: Cryptocurrency trading
risks: regulatory; market volatility
items_sold: cryptocurrencies; equities; ETFs; Options
service_provided: cryptocurrency trading platform
business_relations: Uniswap; PancakeSwap</t>
  </si>
  <si>
    <t>{'org': 'Tradecurve', 'country': '', 'state': '', 'city': '', 'industry': 'Cryptocurrency trading', 'risks': 'regulatory; market volatility', 'items_sold': 'cryptocurrencies; equities; ETFs; Options', 'service_provided': 'cryptocurrency trading platform', 'business_relations': 'Uniswap; PancakeSwap', 'article_id': 5673253262, 'source': 'Mid-day'}</t>
  </si>
  <si>
    <t>Renishaw declares war on bad robots</t>
  </si>
  <si>
    <t>Punchline Gloucester</t>
  </si>
  <si>
    <t>New products to monitor robot health and wellbeing might read like science fiction.
But Wotton-under-Edge-headquartered engineering giant Renishaw has come up with the goods that promise to ensure industry can keep bad robots at bay.
With existing processes surrounding robot set-up and maintenance being largely manual, Renishaw's Industrial Automation Products Division (IAPD) hit upon the idea of developing and designing products that would make commissioning and servicing easier and more efficient.
The end results, having been revealed in Detroit this week, will be shown to the European market at Munich's Automechanika 23, later next month.
Dr Kevyn Jonas, director of IAPD, said: "The existing processes surrounding robot set-up and maintenance are largely manual for an industry built upon automation.
"With no existing fully comprehensive solutions, these methods have been accepted, until today. Robot integrators and users now finally have a solution for a quick, simple, and traceable means to manage their robots."
Will Lee, chief executive, added: "With the global growth of robotics and their increased use in precision production applications, we are seeing significant challenges. We believe we can address these challenges based on our decades of experience providing calibration and set-up solutions within the machine tool and motion control industries."
The new RCS product line builds on Renishaw's existing expertise and technologies in industrial metrology and aims to transform the process of commissioning and servicing industrial automation technologies.
Developed to tackle fundamental challenges in this field, the RCS product line focuses on the problems associated with manual set-up, calibration, and maintenance of robots, such as operational accuracy and repeatability. Specifically, the range includes three products: RCS L-90, RCS T-90, and RCS P-series, all supported by a dedicated software suite:
- RCS L-90 is a ballbar device that improves robot system accuracy, reduces deployment time, and monitors robot health with simple routines controlled by its supporting software suite.
- RCS T-90 is a tri-ballbar system that enables robot users to identify root causes of poor performance, with further comprehensive tests to capture critical robot information — such as remastering the joint offsets to calculated positions, running master-recovery routines and plotting 3D path performance.
- RCS P-series, says the maker, "integrates a permanent Renishaw probing solution within a robot cell to apply in-process metrology and automatic recovery to automation processes".
Categorised as either 'in-field' or 'in-process' products, the new RCS products will additionally help to simplify robot set-up, health checks and the recovery of robotic applications following collisions.
Working with Renishaw's new intuitive robotics software, RCS Software Suite, the products also support robots from a wide range of manufacturers.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</si>
  <si>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products to monitor robot health and wellbeing might read like science fiction.
But Wotton-under-Edge-headquartered engineering giant Renishaw has come up with the goods that promise to ensure industry can keep bad robots at bay.
With existing processes surrounding robot set-up and maintenance being largely manual, Renishaw's Industrial Automation Products Division (IAPD) hit upon the idea of developing and designing products that would make commissioning and servicing easier and more efficient.
The end results, having been revealed in Detroit this week, will be shown to the European market at Munich's Automechanika 23, later next month.
Dr Kevyn Jonas, director of IAPD, said: "The existing processes surrounding robot set-up and maintenance are largely manual for an industry built upon automation.
"With no existing fully comprehensive solutions, these methods have been accepted, until today. Robot integrators and users now finally have a solution for a quick, simple, and traceable means to manage their robots."
Will Lee, chief executive, added: "With the global growth of robotics and their increased use in precision production applications, we are seeing significant challenges. We believe we can address these challenges based on our decades of experience providing calibration and set-up solutions within the machine tool and motion control industries."
The new RCS product line builds on Renishaw's existing expertise and technologies in industrial metrology and aims to transform the process of commissioning and servicing industrial automation technologies.
Developed to tackle fundamental challenges in this field, the RCS product line focuses on the problems associated with manual set-up, calibration, and maintenance of robots, such as operational accuracy and repeatability. Specifically, the range includes three products: RCS L-90, RCS T-90, and RCS P-series, all supported by a dedicated software suite:
- RCS L-90 is a ballbar device that improves robot system accuracy, reduces deployment time, and monitors robot health with simple routines controlled by its supporting software suite.
- RCS T-90 is a tri-ballbar system that enables robot users to identify root causes of poor performance, with further comprehensive tests to capture critical robot information — such as remastering the joint offsets to calculated positions, running master-recovery routines and plotting 3D path performance.
- RCS P-series, says the maker, "integrates a permanent Renishaw probing solution within a robot cell to apply in-process metrology and automatic recovery to automation processes".
Categorised as either 'in-field' or 'in-process' products, the new RCS products will additionally help to simplify robot set-up, health checks and the recovery of robotic applications following collisions.
Working with Renishaw's new intuitive robotics software, RCS Software Suite, the products also support robots from a wide range of manufacturers.
    ###</t>
  </si>
  <si>
    <t>org: Renishaw
country: NA
state: NA
city: Wotton-under-Edge
industry: Engineering
risks: NA
items_sold: NA
service_provided: Industrial automation products
business_relations: NA</t>
  </si>
  <si>
    <t>{'org': 'Renishaw', 'country': '', 'state': '', 'city': 'Wotton-under-Edge', 'industry': 'Engineering', 'risks': '', 'items_sold': '', 'service_provided': 'Industrial automation products', 'business_relations': '', 'article_id': 5673243188, 'source': 'Punchline Gloucester'}</t>
  </si>
  <si>
    <t>The Best and Worst Small Cities to Launch a Business | Merced Sun-Star The Best and Worst Small Cities to Launch a Business</t>
  </si>
  <si>
    <t>One of the big news stories in St. George, Utah, in May was the grand opening of a new mall.
It’s just one sign of the rapid growth of this southern Utah region, which has expanded from a population of 147,000 in 2013 to 195,000 in 2022, a 33% increase.
In fact, the population of the St. George metro area is projected to grow 118% to 425,700 in 2060 -- the second highest projected growth of all 384 U.S. metro areas, ranking just behind a retirement community in Florida.
Growth and expansion of an area can be part of the recipe for small business success. Southern Utah's rapid growth could be the reason why three towns in the region top this list of best small cities to start a business.
A small town or rural community can often be a better place to start a business than a big city thanks to lower costs, less competition, community support and a more reliable workforce. There's often a better quality of life as well, due to things like lower cost of living and less traffic.
Not all small towns are cheap for businesses to run. The population of Beverly Hills, Calif., is just 32,000, but it won’t come as a shock to learn that Beverly Hills is an expensive place to start a business. The average monthly rent for a Rodeo Drive shop is $72.91 per square foot, according to Storefront, which says that retailers in Rodeo Square can expect to pay $36,000 to $64,800 a month for shop space. The swanky town ranks among the 15 most expensive small cities for business costs, according to a study by personal finance site WalletHub.
To determine the best and worst small cities in which to start a business, WalletHub compared 1,334 cities with populations between 25,000 and 100,000 across three key dimensions:
Business environment: This category includes length of work week, commute times, industry variety, startups per capita and average business revenue and growth.
This category includes length of work week, commute times, industry variety, startups per capita and average business revenue and growth. Access to resources: This includes accessibility to financing and human resources, investor access, education stats and job growth;
This includes accessibility to financing and human resources, investor access, education stats and job growth; Business costs includes cost of office space and labor, corporate taxes and cost of living.
Each metric was scored on a 100-point scale. Each city’s weighted average across all metrics determined its overall score and ranking. They used data from a variety of sources, including the U.S. Census Bureau, Bureau of Labor Statistics, Federal Deposit Insurance Corporation, AreaVibes, Yelp, Indeed, and the Tax Foundation.
Here are the 25 best small cities to start a business, followed by the five worst.
TheStreet, Inc. All rights reserved. Action Alerts PLUS is a registered trademark of TheStreet, Inc.
This story was originally published May 23, 2023, 4:00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</si>
  <si>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of the big news stories in St. George, Utah, in May was the grand opening of a new mall.
It’s just one sign of the rapid growth of this southern Utah region, which has expanded from a population of 147,000 in 2013 to 195,000 in 2022, a 33% increase.
In fact, the population of the St. George metro area is projected to grow 118% to 425,700 in 2060 -- the second highest projected growth of all 384 U.S. metro areas, ranking just behind a retirement community in Florida.
Growth and expansion of an area can be part of the recipe for small business success. Southern Utah's rapid growth could be the reason why three towns in the region top this list of best small cities to start a business.
A small town or rural community can often be a better place to start a business than a big city thanks to lower costs, less competition, community support and a more reliable workforce. There's often a better quality of life as well, due to things like lower cost of living and less traffic.
Not all small towns are cheap for businesses to run. The population of Beverly Hills, Calif., is just 32,000, but it won’t come as a shock to learn that Beverly Hills is an expensive place to start a business. The average monthly rent for a Rodeo Drive shop is $72.91 per square foot, according to Storefront, which says that retailers in Rodeo Square can expect to pay $36,000 to $64,800 a month for shop space. The swanky town ranks among the 15 most expensive small cities for business costs, according to a study by personal finance site WalletHub.
To determine the best and worst small cities in which to start a business, WalletHub compared 1,334 cities with populations between 25,000 and 100,000 across three key dimensions:
Business environment: This category includes length of work week, commute times, industry variety, startups per capita and average business revenue and growth.
This category includes length of work week, commute times, industry variety, startups per capita and average business revenue and growth. Access to resources: This includes accessibility to financing and human resources, investor access, education stats and job growth;
This includes accessibility to financing and human resources, investor access, education stats and job growth; Business costs includes cost of office space and labor, corporate taxes and cost of living.
Each metric was scored on a 100-point scale. Each city’s weighted average across all metrics determined its overall score and ranking. They used data from a variety of sources, including the U.S. Census Bureau, Bureau of Labor Statistics, Federal Deposit Insurance Corporation, AreaVibes, Yelp, Indeed, and the Tax Foundation.
Here are the 25 best small cities to start a business, followed by the five worst.
TheStreet, Inc. All rights reserved. Action Alerts PLUS is a registered trademark of TheStreet, Inc.
This story was originally published May 23, 2023, 4:00 AM.
    ###</t>
  </si>
  <si>
    <t>{'org': '', 'article_id': 5673223972, 'source': 'Merced Sun-Star (CA)'}</t>
  </si>
  <si>
    <t>BJ's Wholesale Club Holdings, Inc. (BJ) said the company reported a record first quarter in net income and adjusted EBITDA, showing the power of its model and the warehouse club channel. Comparable club sales, excluding gasoline sales, increased by 5.7% year-over-year. Looking forward, the company said its fiscal 2023 outlook on its business remains unchanged given the sustained strength in grocery business and the gains in market share.
First quarter net income increased to $116.1 million from $112.5 million, prior year. Earnings per share was $0.85 compared to $0.82. Adjusted EBITDA increased 16.4% to $257.0 million. Adjusted EPS was $0.85 compared to $0.87. On average, 19 analysts polled by Thomson Reuters expected the company to report profit per share of $0.85, for the quarter. Analysts' estimates typically exclude special items.
Total revenues were $4.72 billion, up 5.0% from previous year. Analysts on average had estimated $4.8 billion in revenue. Total comparable club sales increased by 2.0% in the first quarter.
For more earnings news, earnings calendar, and earnings for stocks, visit rttnews.com.
For comments and feedback contact: editorial@rttnews.com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</si>
  <si>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BJ's Wholesale Club Holdings, Inc. (BJ) said the company reported a record first quarter in net income and adjusted EBITDA, showing the power of its model and the warehouse club channel. Comparable club sales, excluding gasoline sales, increased by 5.7% year-over-year. Looking forward, the company said its fiscal 2023 outlook on its business remains unchanged given the sustained strength in grocery business and the gains in market share.
First quarter net income increased to $116.1 million from $112.5 million, prior year. Earnings per share was $0.85 compared to $0.82. Adjusted EBITDA increased 16.4% to $257.0 million. Adjusted EPS was $0.85 compared to $0.87. On average, 19 analysts polled by Thomson Reuters expected the company to report profit per share of $0.85, for the quarter. Analysts' estimates typically exclude special items.
Total revenues were $4.72 billion, up 5.0% from previous year. Analysts on average had estimated $4.8 billion in revenue. Total comparable club sales increased by 2.0% in the first quarter.
For more earnings news, earnings calendar, and earnings for stocks, visit rttnews.com.
For comments and feedback contact: editorial@rttnews.com
Business News
    ###</t>
  </si>
  <si>
    <t>org: BJ's Wholesale Club Holdings, Inc.
country: NA
state: NA
city: NA
industry: Retail
risks: NA
items_sold: NA
service_provided: grocery sales
business_relations: NA</t>
  </si>
  <si>
    <t>{'org': "BJ's Wholesale Club Holdings, Inc.", 'country': '', 'state': '', 'city': '', 'industry': 'Retail', 'risks': '', 'items_sold': '', 'service_provided': 'grocery sales', 'business_relations': '', 'article_id': 5673220933, 'source': 'RTT News'}</t>
  </si>
  <si>
    <t>Succession Planning: Don't Let Your Business Die</t>
  </si>
  <si>
    <t>BFM</t>
  </si>
  <si>
    <t>Idi Irwan Zainal Abidin, Executive Director, Bill Morrisons Wealth Management
 The world of entrepreneurship and running a business can be a fast paced one, with fires to put out on a daily basis while trying to look for opportunities to grow the business. While it's important to think about the here and now, it's also vital to look ahead beyond the avenues for growth.
  One such area is business succession planning, not the happiest topic in the world, but it is (or should be) a fundamental part of a business strategy. What happens to your business, and your loved ones, if something happens to you?
  So today on BizBytes, Idi Irwan Zainal Abidin, Executive Director at Bill Morrisons Wealth Management, joins us to get into why it's important to have a business succession plan and how you can start today.
  Produced by: Roshan Kanesan
  Presented by: Roshan Kanesan, Richard Bradbury
  This and more than 60,000 other podcasts in your hand. Download the all new BFM mobile app.
  Categories: Corporates managing Family/Parenting entrepreneurs SME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</si>
  <si>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Idi Irwan Zainal Abidin, Executive Director, Bill Morrisons Wealth Management
 The world of entrepreneurship and running a business can be a fast paced one, with fires to put out on a daily basis while trying to look for opportunities to grow the business. While it's important to think about the here and now, it's also vital to look ahead beyond the avenues for growth.
  One such area is business succession planning, not the happiest topic in the world, but it is (or should be) a fundamental part of a business strategy. What happens to your business, and your loved ones, if something happens to you?
  So today on BizBytes, Idi Irwan Zainal Abidin, Executive Director at Bill Morrisons Wealth Management, joins us to get into why it's important to have a business succession plan and how you can start today.
  Produced by: Roshan Kanesan
  Presented by: Roshan Kanesan, Richard Bradbury
  This and more than 60,000 other podcasts in your hand. Download the all new BFM mobile app.
  Categories: Corporates managing Family/Parenting entrepreneurs SME
    ###</t>
  </si>
  <si>
    <t>{'org': '', 'article_id': 5673183647, 'source': 'BFM'}</t>
  </si>
  <si>
    <t>BILLERICA, Mass., May 23, 2023 (GLOBE NEWSWIRE) -- Agrify Corporation (Nasdaq:AGFY) (“Agrify” or the “Company”), a leading provider of innovative cultivation and extraction solutions for the cannabis industry, announced the release of PurePacks, seamless, double filtration rosin bags, under solventless extraction brand PurePressure.
PurePressure, which Agrify acquired in January 2022, is a leader in solventless extraction and advanced ice water hash processing equipment for the cannabis and hemp industry. The release of PurePacks makes PurePressure the only company in the industry to offer a stitchless double bag that does not require flipping.
PurePacks are premium, double-layer rosin filter bags used with rosin presses for heat pressure filtration. As PurePressure’s third rosin bag release, PurePacks are the result of years of research and development in response to customer feedback. PurePacks are available in five different sizes ranging from 2”x3” to 2.5”x9” and are sold in packs of 25, 100, or 200 on the PurePressure website. Prices start at $45/pack.
Composed of a small 25 μm bag inside a 120 μm bag, PurePacks rosin bags feature less wicking and a finer level of filtration in a single press. Double filtration eliminates the need to manually double bag and flip bags while reducing slippage and hydroplane risk. Before going to market, PurePacks were rigorously tested by industry leaders who observed up to a 4% yield increase in rosin production when pressing with PurePacks. Testing feedback prompted a Blowout Warranty for PurePacks: 30-day limited warranty that replaces rosin bags for customers who have a “blowout” rupture during pressing.
Lab Manager Sebastian Marquez noted, “At the end of the day, it's saving labor. The efficiency of not double bagging…if you’re pressing all day, you're going to cut out that quarter of your day you spend preparing.”
The monofilament yarn used to manufacture the PurePacks are composed of substances which comply with the Code of Federal Regulations (USA), Food and Drugs, Title 21, Part 177. Rather than traditional stitching, PurePacks utilize sonic welds, with the welded seam placed on top of the bag. This placement creates a full perimeter of mesh for filtration, reduces blow out rates along seams, reinforces seams to prevent ruptures if used as intended, decreases back slipping, and ensures filtration media has a more reliable micron rating.
“Our customers’ needs are always front of mind. With the development of PurePacks, we directly addressed our customers’ pain points to create a product that performs to their exacting standards,” said Raymond Chang, Chairman and Chief Executive Officer of Agrify. “With the release of PurePacks, we continue our commitment to compliance and quality. Paired with Agrify’s full suite of offerings, we continue to deliver on our mission to provide our customers with premium end to end solutions so they can bring safe, quality extracts to market while continuing to push our efforts to drive recurring consumable revenue. It’s a win-win.”
PurePacks are available for immediate purchase via PurePressure. Visit the site to review specifications, compliance, and warranty information.
About Agrify (Nasdaq:AGFY)
Agrify is a leading provider of innovative cultivation and extraction solutions for the cannabis industry, bringing data, science, and technology to the forefront of the market. Our proprietary micro-environment-controlled Vertical Farming Units (VFUs) enable cultivators to produce high quality products with unmatched consistency, yield, and ROI at scale. Our comprehensive extraction product line, which includes hydrocarbon, ethanol, solventless, post-processing, and lab equipment, empowers producers to maximize the quantity and quality of extract required for premium concentrates. For more information, please visit Agrify at http://www.agrify.com.
Forward-Looking Statements
This press release contains forward-looking statements within the meaning of the Private Securities Litigation Reform Act of 1995 concerning Agrify and other matters. All statements contained in this press release that do not relate to matters of historical fact should be considered forward-looking statements including, without limitation, statements regarding the expected benefits of using PurePacks, Agrify’s ability to derive recurring revenue from PurePacks, and Agrify’s ability to deliver solutions and services, including the development of new solutions. In some cases, you can identify forward-looking statements by terms such as "may," "will," "should," "expects," "plans," "anticipates," "could," "intends," "targets," "projects," "contemplates," "believes," "estimates," "predicts," "potential" or "continue" or the negative of these terms or other similar expressions. The forward-looking statements in this press release are only predictions. Agrify has based these forward-looking statements largely on its current expectations and projections about future events and financial trends that it believes may affect its business, financial condition and results of operations. Forward-looking statements involve known and unknown risks, uncertainties and other important factors that may cause our actual results, performance or achievements to be materially different from any future results, performance or achievements expressed or implied by the forward-looking statements. You should carefully consider the risks and uncertainties that affect our business, including those described in our filings with the Securities and Exchange Commission (“SEC”), including under the caption “Risk Factors” in our Annual Report on Form 10-K filed for the year ended December 31, 2021 with the SEC, which can be obtained on the SEC website at www.sec.gov. These forward-looking statements speak only as of the date of this communication. Except as required by applicable law, we do not plan to publicly update or revise any forward-looking statements, whether as a result of any new information, future events or otherwise. You are advised, however, to consult any further disclosures we make on related subjects in our public announcements and filings with the SEC.
Company Contacts
Investor Relations Inquiries
Caitlin Moakley Bricker
Chief of Staff
[email protected]
(617) 733-0584
Media Inquiries
Rachel Soulsby
Vice President of Marketing
[email protected]
(978) 660-9125
Source: Agrify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</si>
  <si>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BILLERICA, Mass., May 23, 2023 (GLOBE NEWSWIRE) -- Agrify Corporation (Nasdaq:AGFY) (“Agrify” or the “Company”), a leading provider of innovative cultivation and extraction solutions for the cannabis industry, announced the release of PurePacks, seamless, double filtration rosin bags, under solventless extraction brand PurePressure.
PurePressure, which Agrify acquired in January 2022, is a leader in solventless extraction and advanced ice water hash processing equipment for the cannabis and hemp industry. The release of PurePacks makes PurePressure the only company in the industry to offer a stitchless double bag that does not require flipping.
PurePacks are premium, double-layer rosin filter bags used with rosin presses for heat pressure filtration. As PurePressure’s third rosin bag release, PurePacks are the result of years of research and development in response to customer feedback. PurePacks are available in five different sizes ranging from 2”x3” to 2.5”x9” and are sold in packs of 25, 100, or 200 on the PurePressure website. Prices start at $45/pack.
Composed of a small 25 μm bag inside a 120 μm bag, PurePacks rosin bags feature less wicking and a finer level of filtration in a single press. Double filtration eliminates the need to manually double bag and flip bags while reducing slippage and hydroplane risk. Before going to market, PurePacks were rigorously tested by industry leaders who observed up to a 4% yield increase in rosin production when pressing with PurePacks. Testing feedback prompted a Blowout Warranty for PurePacks: 30-day limited warranty that replaces rosin bags for customers who have a “blowout” rupture during pressing.
Lab Manager Sebastian Marquez noted, “At the end of the day, it's saving labor. The efficiency of not double bagging…if you’re pressing all day, you're going to cut out that quarter of your day you spend preparing.”
The monofilament yarn used to manufacture the PurePacks are composed of substances which comply with the Code of Federal Regulations (USA), Food and Drugs, Title 21, Part 177. Rather than traditional stitching, PurePacks utilize sonic welds, with the welded seam placed on top of the bag. This placement creates a full perimeter of mesh for filtration, reduces blow out rates along seams, reinforces seams to prevent ruptures if used as intended, decreases back slipping, and ensures filtration media has a more reliable micron rating.
“Our customers’ needs are always front of mind. With the development of PurePacks, we directly addressed our customers’ pain points to create a product that performs to their exacting standards,” said Raymond Chang, Chairman and Chief Executive Officer of Agrify. “With the release of PurePacks, we continue our commitment to compliance and quality. Paired with Agrify’s full suite of offerings, we continue to deliver on our mission to provide our customers with premium end to end solutions so they can bring safe, quality extracts to market while continuing to push our efforts to drive recurring consumable revenue. It’s a win-win.”
PurePacks are available for immediate purchase via PurePressure. Visit the site to review specifications, compliance, and warranty information.
About Agrify (Nasdaq:AGFY)
Agrify is a leading provider of innovative cultivation and extraction solutions for the cannabis industry, bringing data, science, and technology to the forefront of the market. Our proprietary micro-environment-controlled Vertical Farming Units (VFUs) enable cultivators to produce high quality products with unmatched consistency, yield, and ROI at scale. Our comprehensive extraction product line, which includes hydrocarbon, ethanol, solventless, post-processing, and lab equipment, empowers producers to maximize the quantity and quality of extract required for premium concentrates. For more information, please visit Agrify at http://www.agrify.com.
Forward-Looking Statements
This press release contains forward-looking statements within the meaning of the Private Securities Litigation Reform Act of 1995 concerning Agrify and other matters. All statements contained in this press release that do not relate to matters of historical fact should be considered forward-looking statements including, without limitation, statements regarding the expected benefits of using PurePacks, Agrify’s ability to derive recurring revenue from PurePacks, and Agrify’s ability to deliver solutions and services, including the development of new solutions. In some cases, you can identify forward-looking statements by terms such as "may," "will," "should," "expects," "plans," "anticipates," "could," "intends," "targets," "projects," "contemplates," "believes," "estimates," "predicts," "potential" or "continue" or the negative of these terms or other similar expressions. The forward-looking statements in this press release are only predictions. Agrify has based these forward-looking statements largely on its current expectations and projections about future events and financial trends that it believes may affect its business, financial condition and results of operations. Forward-looking statements involve known and unknown risks, uncertainties and other important factors that may cause our actual results, performance or achievements to be materially different from any future results, performance or achievements expressed or implied by the forward-looking statements. You should carefully consider the risks and uncertainties that affect our business, including those described in our filings with the Securities and Exchange Commission (“SEC”), including under the caption “Risk Factors” in our Annual Report on Form 10-K filed for the year ended December 31, 2021 with the SEC, which can be obtained on the SEC website at www.sec.gov. These forward-looking statements speak only as of the date of this communication. Except as required by applicable law, we do not plan to publicly update or revise any forward-looking statements, whether as a result of any new information, future events or otherwise. You are advised, however, to consult any further disclosures we make on related subjects in our public announcements and filings with the SEC.
Company Contacts
Investor Relations Inquiries
Caitlin Moakley Bricker
Chief of Staff
[email protected]
(617) 733-0584
Media Inquiries
Rachel Soulsby
Vice President of Marketing
[email protected]
(978) 660-9125
Source: Agrify
    ###</t>
  </si>
  <si>
    <t>{'org': 'Agrify Corporation', 'country': '', 'state': 'Massachusetts', 'city': 'Billerica', 'industry': 'Cannabis', 'risks': '', 'items_sold': 'PurePacks', 'service_provided': 'cultivation and extraction solutions', 'business_relations': 'PurePressure', 'article_id': 5673179810, 'source': 'Canadian Insider'}</t>
  </si>
  <si>
    <t>BILLERICA, Mass. , May 23, 2023 (GLOBE NEWSWIRE) -- Agrify Corporation (AGFY) (“Agrify” or the “Company”), a leading provider of innovative cultivation and extraction solutions for the cannabis industry, announced the release of PurePacks, seamless, double filtration rosin bags, under solventless extraction brand PurePressure.
PurePressure, which Agrify (AGFY) acquired in January 2022 , is a leader in solventless extraction and advanced ice water hash processing equipment for the cannabis and hemp industry. The release of PurePacks makes PurePressure the only company in the industry to offer a stitchless double bag that does not require flipping.
PurePacks are premium, double-layer rosin filter bags used with rosin presses for heat pressure filtration. As PurePressure’s third rosin bag release, PurePacks are the result of years of research and development in response to customer feedback. PurePacks are available in five different sizes ranging from 2”x3” to 2.5”x9” and are sold in packs of 25, 100, or 200 on the PurePressure website. Prices start at $45 /pack.
Composed of a small 25 μm bag inside a 120 μm bag, PurePacks rosin bags feature less wicking and a finer level of filtration in a single press. Double filtration eliminates the need to manually double bag and flip bags while reducing slippage and hydroplane risk. Before going to market, PurePacks were rigorously tested by industry leaders who observed up to a 4% yield increase in rosin production when pressing with PurePacks. Testing feedback prompted a Blowout Warranty for PurePacks: 30-day limited warranty that replaces rosin bags for customers who have a “blowout” rupture during pressing.
Lab Manager Sebastian Marquez noted, “At the end of the day, it's saving labor. The efficiency of not double bagging…if you’re pressing all day, you're going to cut out that quarter of your day you spend preparing.”
The monofilament yarn used to manufacture the PurePacks are composed of substances which comply with the Code of Federal Regulations ( USA ), Food and Drugs, Title 21, Part 177. Rather than traditional stitching, PurePacks utilize sonic welds, with the welded seam placed on top of the bag. This placement creates a full perimeter of mesh for filtration, reduces blow out rates along seams, reinforces seams to prevent ruptures if used as intended, decreases back slipping, and ensures filtration media has a more reliable micron rating.
“Our customers’ needs are always front of mind. With the development of PurePacks, we directly addressed our customers’ pain points to create a product that performs to their exacting standards,” said Raymond Chang , Chairman and Chief Executive Officer of Agrify (AGFY). “With the release of PurePacks, we continue our commitment to compliance and quality. Paired with Agrify’s full suite of offerings, we continue to deliver on our mission to provide our customers with premium end to end solutions so they can bring safe, quality extracts to market while continuing to push our efforts to drive recurring consumable revenue. It’s a win-win.”
PurePacks are available for immediate purchase via PurePressure. Visit the site to review specifications, compliance, and warranty information.
About Agrify (AGFY)
Agrify (AGFY) is a leading provider of innovative cultivation and extraction solutions for the cannabis industry, bringing data, science, and technology to the forefront of the market. Our proprietary micro-environment-controlled Vertical Farming Units (VFUs) enable cultivators to produce high quality products with unmatched consistency, yield, and ROI at scale. Our comprehensive extraction product line, which includes hydrocarbon, ethanol, solventless, post-processing, and lab equipment, empowers producers to maximize the quantity and quality of extract required for premium concentrates. For more information, please visit Agrify (AGFY) at http://www.agrify.com.
Forward-Looking Statements
This press release contains forward-looking statements within the meaning of the Private Securities Litigation Reform Act of 1995 concerning Agrify (AGFY) and other matters. All statements contained in this press release that do not relate to matters of historical fact should be considered forward-looking statements including, without limitation, statements regarding the expected benefits of using PurePacks, Agrify’s ability to derive recurring revenue from PurePacks, and Agrify’s ability to deliver solutions and services, including the development of new solutions. In some cases, you can identify forward-looking statements by terms such as "may," "will," "should," "expects," "plans," "anticipates," "could," "intends," "targets," "projects," "contemplates," "believes," "estimates," "predicts," "potential" or "continue" or the negative of these terms or other similar expressions. The forward-looking statements in this press release are only predictions. Agrify (AGFY) has based these forward-looking statements largely on its current expectations and projections about future events and financial trends that it believes may affect its business, financial condition and results of operations. Forward-looking statements involve known and unknown risks, uncertainties and other important factors that may cause our actual results, performance or achievements to be materially different from any future results, performance or achievements expressed or implied by the forward-looking statements. You should carefully consider the risks and uncertainties that affect our business, including those described in our filings with the Securities and Exchange Commission (“SEC”), including under the caption “Risk Factors” in our Annual Report on Form 10-K filed for the year ended December 31, 2021 with the SEC, which can be obtained on the SEC website at www.sec.gov. These forward-looking statements speak only as of the date of this communication. Except as required by applicable law, we do not plan to publicly update or revise any forward-looking statements, whether as a result of any new information, future events or otherwise. You are advised, however, to consult any further disclosures we make on related subjects in our public announcements and filings with the SEC.
Company Contacts
Investor Relations Inquiries
Caitlin Moakley Bricker
Chief of Staff
caitlin.moakley@agrify.com
(617) 733-0584
Media Inquiries
Rachel Soulsby
Vice President of Marketing
rachel.soulsby@agrify.com
(978) 660-9125
Source: Agrify (AGFY)
Image: https://www.globenewswire.com/newsroom/ti?nf=ODg0NDQyOCM1NjA5Mzc4IzIyMDQ2NTQ=Image: https://ml.globenewswire.com/media/NmY1NmU2MWItOTE2My00YWFmLTg5ZDQtNjE1NzJiMjM5MWQ2LTEyMTYyMDc=/tiny/Agrify.png
Image: Primary Logo
Source: Agrify ( AGFY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</si>
  <si>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BILLERICA, Mass. , May 23, 2023 (GLOBE NEWSWIRE) -- Agrify Corporation (AGFY) (“Agrify” or the “Company”), a leading provider of innovative cultivation and extraction solutions for the cannabis industry, announced the release of PurePacks, seamless, double filtration rosin bags, under solventless extraction brand PurePressure.
PurePressure, which Agrify (AGFY) acquired in January 2022 , is a leader in solventless extraction and advanced ice water hash processing equipment for the cannabis and hemp industry. The release of PurePacks makes PurePressure the only company in the industry to offer a stitchless double bag that does not require flipping.
PurePacks are premium, double-layer rosin filter bags used with rosin presses for heat pressure filtration. As PurePressure’s third rosin bag release, PurePacks are the result of years of research and development in response to customer feedback. PurePacks are available in five different sizes ranging from 2”x3” to 2.5”x9” and are sold in packs of 25, 100, or 200 on the PurePressure website. Prices start at $45 /pack.
Composed of a small 25 μm bag inside a 120 μm bag, PurePacks rosin bags feature less wicking and a finer level of filtration in a single press. Double filtration eliminates the need to manually double bag and flip bags while reducing slippage and hydroplane risk. Before going to market, PurePacks were rigorously tested by industry leaders who observed up to a 4% yield increase in rosin production when pressing with PurePacks. Testing feedback prompted a Blowout Warranty for PurePacks: 30-day limited warranty that replaces rosin bags for customers who have a “blowout” rupture during pressing.
Lab Manager Sebastian Marquez noted, “At the end of the day, it's saving labor. The efficiency of not double bagging…if you’re pressing all day, you're going to cut out that quarter of your day you spend preparing.”
The monofilament yarn used to manufacture the PurePacks are composed of substances which comply with the Code of Federal Regulations ( USA ), Food and Drugs, Title 21, Part 177. Rather than traditional stitching, PurePacks utilize sonic welds, with the welded seam placed on top of the bag. This placement creates a full perimeter of mesh for filtration, reduces blow out rates along seams, reinforces seams to prevent ruptures if used as intended, decreases back slipping, and ensures filtration media has a more reliable micron rating.
“Our customers’ needs are always front of mind. With the development of PurePacks, we directly addressed our customers’ pain points to create a product that performs to their exacting standards,” said Raymond Chang , Chairman and Chief Executive Officer of Agrify (AGFY). “With the release of PurePacks, we continue our commitment to compliance and quality. Paired with Agrify’s full suite of offerings, we continue to deliver on our mission to provide our customers with premium end to end solutions so they can bring safe, quality extracts to market while continuing to push our efforts to drive recurring consumable revenue. It’s a win-win.”
PurePacks are available for immediate purchase via PurePressure. Visit the site to review specifications, compliance, and warranty information.
About Agrify (AGFY)
Agrify (AGFY) is a leading provider of innovative cultivation and extraction solutions for the cannabis industry, bringing data, science, and technology to the forefront of the market. Our proprietary micro-environment-controlled Vertical Farming Units (VFUs) enable cultivators to produce high quality products with unmatched consistency, yield, and ROI at scale. Our comprehensive extraction product line, which includes hydrocarbon, ethanol, solventless, post-processing, and lab equipment, empowers producers to maximize the quantity and quality of extract required for premium concentrates. For more information, please visit Agrify (AGFY) at http://www.agrify.com.
Forward-Looking Statements
This press release contains forward-looking statements within the meaning of the Private Securities Litigation Reform Act of 1995 concerning Agrify (AGFY) and other matters. All statements contained in this press release that do not relate to matters of historical fact should be considered forward-looking statements including, without limitation, statements regarding the expected benefits of using PurePacks, Agrify’s ability to derive recurring revenue from PurePacks, and Agrify’s ability to deliver solutions and services, including the development of new solutions. In some cases, you can identify forward-looking statements by terms such as "may," "will," "should," "expects," "plans," "anticipates," "could," "intends," "targets," "projects," "contemplates," "believes," "estimates," "predicts," "potential" or "continue" or the negative of these terms or other similar expressions. The forward-looking statements in this press release are only predictions. Agrify (AGFY) has based these forward-looking statements largely on its current expectations and projections about future events and financial trends that it believes may affect its business, financial condition and results of operations. Forward-looking statements involve known and unknown risks, uncertainties and other important factors that may cause our actual results, performance or achievements to be materially different from any future results, performance or achievements expressed or implied by the forward-looking statements. You should carefully consider the risks and uncertainties that affect our business, including those described in our filings with the Securities and Exchange Commission (“SEC”), including under the caption “Risk Factors” in our Annual Report on Form 10-K filed for the year ended December 31, 2021 with the SEC, which can be obtained on the SEC website at www.sec.gov. These forward-looking statements speak only as of the date of this communication. Except as required by applicable law, we do not plan to publicly update or revise any forward-looking statements, whether as a result of any new information, future events or otherwise. You are advised, however, to consult any further disclosures we make on related subjects in our public announcements and filings with the SEC.
Company Contacts
Investor Relations Inquiries
Caitlin Moakley Bricker
Chief of Staff
caitlin.moakley@agrify.com
(617) 733-0584
Media Inquiries
Rachel Soulsby
Vice President of Marketing
rachel.soulsby@agrify.com
(978) 660-9125
Source: Agrify (AGFY)
Image: https://www.globenewswire.com/newsroom/ti?nf=ODg0NDQyOCM1NjA5Mzc4IzIyMDQ2NTQ=Image: https://ml.globenewswire.com/media/NmY1NmU2MWItOTE2My00YWFmLTg5ZDQtNjE1NzJiMjM5MWQ2LTEyMTYyMDc=/tiny/Agrify.png
Image: Primary Logo
Source: Agrify ( AGFY
    ###</t>
  </si>
  <si>
    <t>org: Agrify Corporation
country: NA
state: Massachusetts
city: Billerica
industry: Cannabis cultivation and extraction solutions
risks: NA
items_sold: PurePacks rosin filter bags
service_provided: Innovative cultivation and extraction solutions for the cannabis industry
business_relations: PurePressure (acquired in January 2022)</t>
  </si>
  <si>
    <t>{'org': 'Agrify Corporation', 'country': '', 'state': 'Massachusetts', 'city': 'Billerica', 'industry': 'Cannabis cultivation and extraction solutions', 'risks': '', 'items_sold': 'PurePacks rosin filter bags', 'service_provided': 'Innovative cultivation and extraction solutions for the cannabis industry', 'business_relations': 'PurePressure (acquired in January 2022)', 'article_id': 5673176482, 'source': 'Investing Ideas - Fidelity'}</t>
  </si>
  <si>
    <t>Corebridge Financial Inc. (CRBG) soared 1.47 in the last month: It's impossible to believe the numbers</t>
  </si>
  <si>
    <t>On May 22, 2023, Corebridge Financial Inc. (NYSE: CRBG) opened at $17.09, higher 1.47% from the last session. During the day, the shares moved up to $17.31 and dropped to $16.99 before settling in for the closing price of $16.99. Price fluctuations for CRBG have ranged from $14.01 to $23.50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Company's average yearly earnings per share was noted 10.80% at the time writing. With a float of $141.83 million, this company's outstanding shares have now reached $650.80 million.
  In an organization with 7700 employees, it is important to assess its efficiency.
  Corebridge Financial Inc. (CRBG) Insider Updates
  A key investor's attitude towards the stock of the Asset Management industry is another important factor to consider. The insider ownership of Corebridge Financial Inc. is 78.00%, while institutional ownership is 22.70%. The most recent insider transaction that took place on Nov 10, was worth 687,474. In this transaction Director of this company bought 30,000 shares at a rate of $22.92, taking the stock ownership to the 37,858 shares.
  Corebridge Financial Inc. (CRBG) Performance Highlights and Predictions
  If we go through the results of last quarter, which was made public on 3/30/2023, the company posted $0.97 earnings per share (EPS) for the quarter, besting the agreed prediction (set at $0.85) by $0.12. This company achieved a net margin of +30.85 while generating a return on equity of 46.18. Wall Street market experts anticipate that the next fiscal year will bring earnings of 0.98 per share during the current fiscal year.
  According to the Wall Street analysts, stocks earnings will be around 10.80% per share during the next fiscal year.
  Corebridge Financial Inc. (NYSE: CRBG) Trading Performance Indicators
  Check out the current performance indicators for Corebridge Financial Inc. (CRBG). In the past quarter, the stock posted a price to sales ratio for the trailing twelve months stands at 0.51. Likewise, its price to free cash flow for the trailing twelve months is 3.93.
  For the trailing twelve months, Company's Diluted EPS (Earnings per Share) is 6.56, a number that is poised to hit 0.93 in the next quarter and is forecasted to reach 4.72 in one year's time.
  Technical Analysis of Corebridge Financial Inc. (CRBG)
  Let's dig in a bit further. During the last 5-days, its volume was 1.18 million. That was inferior than the volume of 1.73 million it reported in year-ago period. As of the previous 9 days, the stock's Stochastic %D was 78.80%. Additionally, its Average True Range was 0.58.
  During the past 100 days, Corebridge Financial Inc.'s (CRBG) raw stochastic average was set at 39.85%, which indicates a significant decrease from 97.08% during the past two weeks. Based on volatility metrics of the stock, it showed a historical volatility of 44.81% in the past 14 days, which was higher than the 39.47% volatility it showed in the past 100 days.
  However, in the short run, Corebridge Financial Inc.'s stock first resistance to watch stands at $17.37. Second resistance stands at $17.50. The third major resistance level sits at $17.69. If the price goes on to break the first support level at $17.05, it is likely to go to the next support level at $16.86. Assuming the price breaks the second support level, the third support level stands at $16.73.
  Corebridge Financial Inc. (NYSE: CRBG) Key Stats
  There are currently 648,143K shares outstanding in the company with a market cap of 11.14 billion. Presently, the company's annual sales total 26,679 M according to its annual income of 8,149 M. Last quarter, the company's sales amounted to 4,262 M and its income totaled -459,000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</si>
  <si>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May 22, 2023, Corebridge Financial Inc. (NYSE: CRBG) opened at $17.09, higher 1.47% from the last session. During the day, the shares moved up to $17.31 and dropped to $16.99 before settling in for the closing price of $16.99. Price fluctuations for CRBG have ranged from $14.01 to $23.50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Company's average yearly earnings per share was noted 10.80% at the time writing. With a float of $141.83 million, this company's outstanding shares have now reached $650.80 million.
  In an organization with 7700 employees, it is important to assess its efficiency.
  Corebridge Financial Inc. (CRBG) Insider Updates
  A key investor's attitude towards the stock of the Asset Management industry is another important factor to consider. The insider ownership of Corebridge Financial Inc. is 78.00%, while institutional ownership is 22.70%. The most recent insider transaction that took place on Nov 10, was worth 687,474. In this transaction Director of this company bought 30,000 shares at a rate of $22.92, taking the stock ownership to the 37,858 shares.
  Corebridge Financial Inc. (CRBG) Performance Highlights and Predictions
  If we go through the results of last quarter, which was made public on 3/30/2023, the company posted $0.97 earnings per share (EPS) for the quarter, besting the agreed prediction (set at $0.85) by $0.12. This company achieved a net margin of +30.85 while generating a return on equity of 46.18. Wall Street market experts anticipate that the next fiscal year will bring earnings of 0.98 per share during the current fiscal year.
  According to the Wall Street analysts, stocks earnings will be around 10.80% per share during the next fiscal year.
  Corebridge Financial Inc. (NYSE: CRBG) Trading Performance Indicators
  Check out the current performance indicators for Corebridge Financial Inc. (CRBG). In the past quarter, the stock posted a price to sales ratio for the trailing twelve months stands at 0.51. Likewise, its price to free cash flow for the trailing twelve months is 3.93.
  For the trailing twelve months, Company's Diluted EPS (Earnings per Share) is 6.56, a number that is poised to hit 0.93 in the next quarter and is forecasted to reach 4.72 in one year's time.
  Technical Analysis of Corebridge Financial Inc. (CRBG)
  Let's dig in a bit further. During the last 5-days, its volume was 1.18 million. That was inferior than the volume of 1.73 million it reported in year-ago period. As of the previous 9 days, the stock's Stochastic %D was 78.80%. Additionally, its Average True Range was 0.58.
  During the past 100 days, Corebridge Financial Inc.'s (CRBG) raw stochastic average was set at 39.85%, which indicates a significant decrease from 97.08% during the past two weeks. Based on volatility metrics of the stock, it showed a historical volatility of 44.81% in the past 14 days, which was higher than the 39.47% volatility it showed in the past 100 days.
  However, in the short run, Corebridge Financial Inc.'s stock first resistance to watch stands at $17.37. Second resistance stands at $17.50. The third major resistance level sits at $17.69. If the price goes on to break the first support level at $17.05, it is likely to go to the next support level at $16.86. Assuming the price breaks the second support level, the third support level stands at $16.73.
  Corebridge Financial Inc. (NYSE: CRBG) Key Stats
  There are currently 648,143K shares outstanding in the company with a market cap of 11.14 billion. Presently, the company's annual sales total 26,679 M according to its annual income of 8,149 M. Last quarter, the company's sales amounted to 4,262 M and its income totaled -459,000 K.
  LEAVE A REPLY
    ###</t>
  </si>
  <si>
    <t>org: Corebridge Financial Inc.
country: NA
state: NA
city: NA
industry: Asset Management
risks: NA
items_sold: NA
service_provided: NA
business_relations: NA</t>
  </si>
  <si>
    <t>{'org': 'Corebridge Financial Inc.', 'country': '', 'state': '', 'city': '', 'industry': 'Asset Management', 'risks': '', 'items_sold': '', 'service_provided': '', 'business_relations': '', 'article_id': 5673167839, 'source': 'Newsdaemon.com'}</t>
  </si>
  <si>
    <t>Local News Victims Left Waiting as Government Delays Expansion of Sexual Assault Nurse Examiner Program: Evans</t>
  </si>
  <si>
    <t>The NDP MHA for Torngat Mountains is accusing government of dragging their heels on the expansion of the Sexual Assault Nurse Examiner program.
The program trains nurses in conducting medical-forensic exams in cases of sexual assault.
 MHA Lela Evans says in 2021 government committed to expanding the specialized training outside of the three medical centres that already have the program. However, government delayed the expansion, saying that a coordinator had to be hired first.
 Evans is calling for government to hire the coordinator and get the program off the ground, as “victims are falling through the cracks”.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</si>
  <si>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NDP MHA for Torngat Mountains is accusing government of dragging their heels on the expansion of the Sexual Assault Nurse Examiner program.
The program trains nurses in conducting medical-forensic exams in cases of sexual assault.
 MHA Lela Evans says in 2021 government committed to expanding the specialized training outside of the three medical centres that already have the program. However, government delayed the expansion, saying that a coordinator had to be hired first.
 Evans is calling for government to hire the coordinator and get the program off the ground, as “victims are falling through the cracks”.
    ###</t>
  </si>
  <si>
    <t>{'org': '', 'article_id': 5673162340, 'source': 'VOCM'}</t>
  </si>
  <si>
    <t>Inconsiderate customer infuriates Nasi Lemak seller</t>
  </si>
  <si>
    <t>GOOD and bad times in a business are common, business owners know this fully well. Facing the ups and downs of business is one thing, but facing various characteristics of customers is another.
 In a recent TikTok post , @nisya126 recorded herself selling nasi lemak. In the midst of preparing a nasi lemak takeout for a customer, she was asked about the price of the nasi lemak, to which she responded, “RM2.”
  When it came to the order, the customer felt the need to add more eggs, sambal, and anchovies. Hence, costing RM2 for a pack of nasi lemak, it came to RM2.50.
  The unhappy customer responded, “I just asked for a little (extra toppings), you said RM2, but why is it RM2.50 now?”
  Additionally, the customer also stated “I would rather buy nasi lemak at another stall than paying you RM2.50.”
  The vendor managed her frustration, took a deep breath, and decided to sell him the nasi lemak for the asking price.
  You'd think that would be the end of the nasi lemak fiasco, but the customer instead asked if the seller would accept an online transaction of RM2.50.
  However, the customer declined to buy the nasi lemak and left after the vendor stated that she only accepted cash.
  Many internet users urged the vendor to exercise patience and to remind consumers that grocery prices had been rising despite the general assumption that the video could be fake.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</si>
  <si>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GOOD and bad times in a business are common, business owners know this fully well. Facing the ups and downs of business is one thing, but facing various characteristics of customers is another.
 In a recent TikTok post , @nisya126 recorded herself selling nasi lemak. In the midst of preparing a nasi lemak takeout for a customer, she was asked about the price of the nasi lemak, to which she responded, “RM2.”
  When it came to the order, the customer felt the need to add more eggs, sambal, and anchovies. Hence, costing RM2 for a pack of nasi lemak, it came to RM2.50.
  The unhappy customer responded, “I just asked for a little (extra toppings), you said RM2, but why is it RM2.50 now?”
  Additionally, the customer also stated “I would rather buy nasi lemak at another stall than paying you RM2.50.”
  The vendor managed her frustration, took a deep breath, and decided to sell him the nasi lemak for the asking price.
  You'd think that would be the end of the nasi lemak fiasco, but the customer instead asked if the seller would accept an online transaction of RM2.50.
  However, the customer declined to buy the nasi lemak and left after the vendor stated that she only accepted cash.
  Many internet users urged the vendor to exercise patience and to remind consumers that grocery prices had been rising despite the general assumption that the video could be fake.
    ###</t>
  </si>
  <si>
    <t>org: NA
country: NA
state: NA
city: NA
industry: NA
risks: NA
items_sold: nasi lemak
service_provided: food selling
business_relations: NA</t>
  </si>
  <si>
    <t>{'org': '', 'country': '', 'state': '', 'city': '', 'industry': '', 'risks': '', 'items_sold': 'nasi lemak', 'service_provided': 'food selling', 'business_relations': '', 'article_id': 5673152913, 'source': 'The Sun - Malaysia'}</t>
  </si>
  <si>
    <t>Pet Boarding Service Market Is Expected to Double by 2031 | Rover, Dogtopia, Holidog, Krisers</t>
  </si>
  <si>
    <t>Pet Boarding Service Market Is Expected to Double by 2031 | Rover, Dogtopia, Holidog, Krisers
Pet Boarding Service Market
https://www.htfmarketreport.com/sample-report/4280502-2023-2031-report-on-global-pet-boarding-service-market
https://www.htfmarketreport.com/enquiry-before-buy/4280502-2023-2031-report-on-global-pet-boarding-service-market
https://www.htfmarketreport.com/buy-now?format=1&amp;report=4280502
https://www.htfmarketreport.com/reports/4280502-2023-2031-report-on-global-pet-boarding-service-market
The Pet Boarding Service Market has witnessed continuous growth in the past few years and is projected to grow at a good pace during the forecast period of 2023-2031. The exploration provides a 360° view and insights, highlighting major outcomes of Pet Boarding Service industry. These insights help business decision-makers to formulate better business plans and make informed decisions to improve profitability. Additionally, the study helps venture or emerging players in understanding the businesses to make well-informed decisions. Some of the major and emerging players within the market are PetSmart, PETCO Animal Supplies, Best Friends Pet Care, Dincinctive Pet Care, Boston Dog Company, Buckhead Pet Sitting Services, Heritage Pet, The Loudoun Pet Sitting Co, House and Hound Care, Camp Bow Wow, Pets &amp; Company, Pet Paradise, Rover, Woof Gang Bakery, Dogtopia, Holidog, Krisers &amp; SWAT Pets.If you are part of Pet Boarding Service market, then benchmark how you are perceived in comparison to your competitors; Get an accurate view of your business in Global Pet Boarding Service Marketplace with the latest released study by HTF MIGet Free Sample Report + All Related Graphs &amp; Charts @:By end users/application, the market is sub-segmented as Home, Pet Shop &amp; OthersBreakdown by type, the market is categorized as: Short-term Foster Care &amp; Long-term Foster CarePlayers profiled in the report: PetSmart, PETCO Animal Supplies, Best Friends Pet Care, Dincinctive Pet Care, Boston Dog Company, Buckhead Pet Sitting Services, Heritage Pet, The Loudoun Pet Sitting Co, House and Hound Care, Camp Bow Wow, Pets &amp; Company, Pet Paradise, Rover, Woof Gang Bakery, Dogtopia, Holidog, Krisers &amp; SWAT PetsRegional Analysis for Pet Boarding Service Market includes: North America, Europe, Asia-Pacific etcThe Global Pet Boarding Service Market study covers ongoing status, % share, upcoming growth patterns, development cycle, SWOT analysis, sales channels &amp; distributions to anticipate trending scenarios for years to come. It aims to recommend an analysis of the market by trend analysis, segment breakdown, and players' contribution in Pet Boarding Service market upliftment. The market is sized by 5 major regions i.e., North America, Europe, Asia Pacific (includes Asia &amp; Oceania separately), Middle East and Africa (MEA), and Latin America, and further broken down by 18+ jurisdictions or countries like China, the UK, Germany, United States, France, Japan, India, group of Southeast Asian &amp; Nordic countries, etc.Have different Market Scope &amp; Business Objectives; Enquire for customized study @For Consumer-Centric data, demand-side or survey analysis can be added in the final deliverable as part of customization that would include analysis and consumer behavior of Pet Boarding Service Market by demographic factors such as Age, Gender, Occupation, Income Level or Education. {*subject to data availability and feasibility}Consumer Traits Includes Following Patterns**Consumer Buying patterns (e.g., comfort &amp; convenience, economical, pride)Customer Lifestyle (e.g., health conscious, family orientated, community active)Expectations (e.g., service, quality, risk, influence)Major Highlights from the Global Pet Boarding Service Market factored in the AnalysisPet Boarding Service Market Measures &amp; Parameters Addressed in Study: The report highlights Pet Boarding Service market features such as segment revenue, weighted average selling price by region, capacity utilization rate, production &amp; production value, % gross margin by company, consumption, import &amp; export, demand &amp; supply, cost bench-marking of the finished product in Pet Boarding Service Industry, market share and annualized growth rate (Y-o-Y) and % CAGR.Major Strategic Pet Boarding Service Market Developments: Activities such as Research &amp; Development (R&amp;D) by phase, ongoing and completed Merger &amp; Acquisition (M&amp;A) [deal value, purpose, effective year], Joint ventures (JVs), Technological tie-ups, Suppliers partnerships &amp; collaborations, agreements, new launches, etc taken by Pet Boarding Service Industry players during the projected timeframe of the study.What unique qualitative insights are included in Pet Boarding Service Market research study?The Global Pet Boarding Service Market report provides rigorously studied and evaluated data of the top industry players and their scope in the market by means of various analytical tools. To gain a deep dive analysis; qualitative commentary on changing market dynamics {drivers, restraints &amp; opportunities}, PESTLE, 5-Forces, Feasibility study, BCG matrix (% Share vs % Growth), SWOT by players, Heat Map analysis, etc have been provided to better correlate key players product offering in the market.Buy Latest Edition of Study @Extracts from Table of Contents :1. Pet Boarding Service Market Overview- Market Snapshot- Definition- Product Classification2. Pet Boarding Service Market Dynamics- Drivers, Trends, Restraints......- Market Factors Analysis3. New Entrants and Entry-barriers4. Standardization, Regulatory and collaborative initiatives- Manufacturing Process Analysis- Industrial/Supply Chain Analysis, Sourcing Strategy and Downstream Buyers5. Global Pet Boarding Service Market Competition by Manufacturers (2021-2023)6. Pet Boarding Service Market Value [USD], Capacity, Supply (Production), Consumption, Price, Export-Import (EXIM), by Region (2021-2031).......7. Pet Boarding Service Revenue (Value), Production, Sales Volume, by Region (2023-2031)8. Pet Boarding Service Market Trend by Type {Short-term Foster Care &amp; Long-term Foster Care}9. Pet Boarding Service Market Analysis by Application {Home, Pet Shop &amp; Others}10. Pet Boarding Service Market Manufacturers Profiles/Analysis- Market Share Analysis by Manufacturers (2021-2023E)- Manufacturers Profiles (Overview, Financials, SWOT, etc)- Connected Distributors/Traders- Marketing Strategy by Key Manufacturers/PlayersTo review full table of contents, click here @Thanks for reading Global Pet Boarding Service Industry research publication; you can also get individual chapter-wise sections or region-wise report versions like America, LATAM, Europe, Nordic nations, Oceania, Southeast Asia, or Just Eastern Asia.Contact Us :Craig Francis (PR &amp; Marketing Manager)HTF Market Intelligence Consulting Private LimitedPhone: +1 434 322 0091sales@htfmarketreport.comConnect with us at LinkedIn | Facebook | TwitterAbout Author:HTF Market Intelligence Consulting is uniquely positioned to empower and inspire with research and consulting services to enable businesses with growth strategies, by offering services with extraordinary depth and breadth of thought leadership, research, tools, events, and experience that assist in decision-making.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</si>
  <si>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Pet Boarding Service Market Is Expected to Double by 2031 | Rover, Dogtopia, Holidog, Krisers
Pet Boarding Service Market
https://www.htfmarketreport.com/sample-report/4280502-2023-2031-report-on-global-pet-boarding-service-market
https://www.htfmarketreport.com/enquiry-before-buy/4280502-2023-2031-report-on-global-pet-boarding-service-market
https://www.htfmarketreport.com/buy-now?format=1&amp;report=4280502
https://www.htfmarketreport.com/reports/4280502-2023-2031-report-on-global-pet-boarding-service-market
The Pet Boarding Service Market has witnessed continuous growth in the past few years and is projected to grow at a good pace during the forecast period of 2023-2031. The exploration provides a 360° view and insights, highlighting major outcomes of Pet Boarding Service industry. These insights help business decision-makers to formulate better business plans and make informed decisions to improve profitability. Additionally, the study helps venture or emerging players in understanding the businesses to make well-informed decisions. Some of the major and emerging players within the market are PetSmart, PETCO Animal Supplies, Best Friends Pet Care, Dincinctive Pet Care, Boston Dog Company, Buckhead Pet Sitting Services, Heritage Pet, The Loudoun Pet Sitting Co, House and Hound Care, Camp Bow Wow, Pets &amp; Company, Pet Paradise, Rover, Woof Gang Bakery, Dogtopia, Holidog, Krisers &amp; SWAT Pets.If you are part of Pet Boarding Service market, then benchmark how you are perceived in comparison to your competitors; Get an accurate view of your business in Global Pet Boarding Service Marketplace with the latest released study by HTF MIGet Free Sample Report + All Related Graphs &amp; Charts @:By end users/application, the market is sub-segmented as Home, Pet Shop &amp; OthersBreakdown by type, the market is categorized as: Short-term Foster Care &amp; Long-term Foster CarePlayers profiled in the report: PetSmart, PETCO Animal Supplies, Best Friends Pet Care, Dincinctive Pet Care, Boston Dog Company, Buckhead Pet Sitting Services, Heritage Pet, The Loudoun Pet Sitting Co, House and Hound Care, Camp Bow Wow, Pets &amp; Company, Pet Paradise, Rover, Woof Gang Bakery, Dogtopia, Holidog, Krisers &amp; SWAT PetsRegional Analysis for Pet Boarding Service Market includes: North America, Europe, Asia-Pacific etcThe Global Pet Boarding Service Market study covers ongoing status, % share, upcoming growth patterns, development cycle, SWOT analysis, sales channels &amp; distributions to anticipate trending scenarios for years to come. It aims to recommend an analysis of the market by trend analysis, segment breakdown, and players' contribution in Pet Boarding Service market upliftment. The market is sized by 5 major regions i.e., North America, Europe, Asia Pacific (includes Asia &amp; Oceania separately), Middle East and Africa (MEA), and Latin America, and further broken down by 18+ jurisdictions or countries like China, the UK, Germany, United States, France, Japan, India, group of Southeast Asian &amp; Nordic countries, etc.Have different Market Scope &amp; Business Objectives; Enquire for customized study @For Consumer-Centric data, demand-side or survey analysis can be added in the final deliverable as part of customization that would include analysis and consumer behavior of Pet Boarding Service Market by demographic factors such as Age, Gender, Occupation, Income Level or Education. {*subject to data availability and feasibility}Consumer Traits Includes Following Patterns**Consumer Buying patterns (e.g., comfort &amp; convenience, economical, pride)Customer Lifestyle (e.g., health conscious, family orientated, community active)Expectations (e.g., service, quality, risk, influence)Major Highlights from the Global Pet Boarding Service Market factored in the AnalysisPet Boarding Service Market Measures &amp; Parameters Addressed in Study: The report highlights Pet Boarding Service market features such as segment revenue, weighted average selling price by region, capacity utilization rate, production &amp; production value, % gross margin by company, consumption, import &amp; export, demand &amp; supply, cost bench-marking of the finished product in Pet Boarding Service Industry, market share and annualized growth rate (Y-o-Y) and % CAGR.Major Strategic Pet Boarding Service Market Developments: Activities such as Research &amp; Development (R&amp;D) by phase, ongoing and completed Merger &amp; Acquisition (M&amp;A) [deal value, purpose, effective year], Joint ventures (JVs), Technological tie-ups, Suppliers partnerships &amp; collaborations, agreements, new launches, etc taken by Pet Boarding Service Industry players during the projected timeframe of the study.What unique qualitative insights are included in Pet Boarding Service Market research study?The Global Pet Boarding Service Market report provides rigorously studied and evaluated data of the top industry players and their scope in the market by means of various analytical tools. To gain a deep dive analysis; qualitative commentary on changing market dynamics {drivers, restraints &amp; opportunities}, PESTLE, 5-Forces, Feasibility study, BCG matrix (% Share vs % Growth), SWOT by players, Heat Map analysis, etc have been provided to better correlate key players product offering in the market.Buy Latest Edition of Study @Extracts from Table of Contents :1. Pet Boarding Service Market Overview- Market Snapshot- Definition- Product Classification2. Pet Boarding Service Market Dynamics- Drivers, Trends, Restraints......- Market Factors Analysis3. New Entrants and Entry-barriers4. Standardization, Regulatory and collaborative initiatives- Manufacturing Process Analysis- Industrial/Supply Chain Analysis, Sourcing Strategy and Downstream Buyers5. Global Pet Boarding Service Market Competition by Manufacturers (2021-2023)6. Pet Boarding Service Market Value [USD], Capacity, Supply (Production), Consumption, Price, Export-Import (EXIM), by Region (2021-2031).......7. Pet Boarding Service Revenue (Value), Production, Sales Volume, by Region (2023-2031)8. Pet Boarding Service Market Trend by Type {Short-term Foster Care &amp; Long-term Foster Care}9. Pet Boarding Service Market Analysis by Application {Home, Pet Shop &amp; Others}10. Pet Boarding Service Market Manufacturers Profiles/Analysis- Market Share Analysis by Manufacturers (2021-2023E)- Manufacturers Profiles (Overview, Financials, SWOT, etc)- Connected Distributors/Traders- Marketing Strategy by Key Manufacturers/PlayersTo review full table of contents, click here @Thanks for reading Global Pet Boarding Service Industry research publication; you can also get individual chapter-wise sections or region-wise report versions like America, LATAM, Europe, Nordic nations, Oceania, Southeast Asia, or Just Eastern Asia.Contact Us :Craig Francis (PR &amp; Marketing Manager)HTF Market Intelligence Consulting Private LimitedPhone: +1 434 322 0091sales@htfmarketreport.comConnect with us at LinkedIn | Facebook | TwitterAbout Author:HTF Market Intelligence Consulting is uniquely positioned to empower and inspire with research and consulting services to enable businesses with growth strategies, by offering services with extraordinary depth and breadth of thought leadership, research, tools, events, and experience that assist in decision-making.
    ###</t>
  </si>
  <si>
    <t>org: NA
country: NA
state: NA
city: NA
industry: Pet Boarding Service
risks: NA
items_sold: NA
service_provided: Pet Boarding
business_relations: PetSmart, PETCO Animal Supplies, Best Friends Pet Care, Dincinctive Pet Care, Boston Dog Company, Buckhead Pet Sitting Services, Heritage Pet, The Loudoun Pet Sitting Co, House and Hound Care, Camp Bow Wow, Pets &amp; Company, Pet Paradise, Rover, Woof Gang Bakery, Dogtopia, Holidog, Krisers &amp; SWAT Pets</t>
  </si>
  <si>
    <t>{'org': '', 'country': '', 'state': '', 'city': '', 'industry': 'Pet Boarding Service', 'risks': '', 'items_sold': '', 'service_provided': 'Pet Boarding', 'business_relations': 'PetSmart, PETCO Animal Supplies, Best Friends Pet Care, Dincinctive Pet Care, Boston Dog Company, Buckhead Pet Sitting Services, Heritage Pet, The Loudoun Pet Sitting Co, House and Hound Care, Camp Bow Wow, Pets &amp; Company, Pet Paradise, Rover, Woof Gang Bakery, Dogtopia, Holidog, Krisers &amp; SWAT Pets', 'article_id': 5673145212, 'source': 'OpenPR'}</t>
  </si>
  <si>
    <t>JET Pedals Releases The Eternity Delay</t>
  </si>
  <si>
    <t>Premier Guitar</t>
  </si>
  <si>
    <t>The Eternity Delay is engineered with six studio-grade algorithms, six onboard presets (127 with MIDI), full MIDI control over every knob, switch, algorithm, preset, and bpm with MIDI clock.
Introducing the Eternity Delay from JET Pedals - the company's most sophisticated design to date. Every JET Pedal is engineered for the unique and diverse needs of worship guitar players, and the Eternity Delay is no exception. In JET fashion, the Eternity pedal boasts professional-grade features at an accessible price.
 One of the more surprising algorithms found in the Eternity Delay is the JET Signature Rhythm Delay (JRD), a Slap &amp; Quarter Note Delay algorithm. This algorithm is not commonly found in other delay pedals, but owner Junior Thomason has used it extensively to create massive sounding rhythm and lead sounds.
 The Eternity Delay features an upgraded tap tempo, which averages the BPM based on the number of taps received. This results in extreme accuracy when MIDI clock isn't available. The tap tempo rate LED automatically syncs itself to the BPM and flashes on the downbeat of each ¼ note, solving the problem of flashing LEDs that appear to be out of tempo.
 The Eternity Delay is versatile and can be used in any rig, whether running mono or stereo. At just $299 USD, it is a significant value in the market. It is available online at jetpedals.com and authorized international dealers.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</si>
  <si>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Eternity Delay is engineered with six studio-grade algorithms, six onboard presets (127 with MIDI), full MIDI control over every knob, switch, algorithm, preset, and bpm with MIDI clock.
Introducing the Eternity Delay from JET Pedals - the company's most sophisticated design to date. Every JET Pedal is engineered for the unique and diverse needs of worship guitar players, and the Eternity Delay is no exception. In JET fashion, the Eternity pedal boasts professional-grade features at an accessible price.
 One of the more surprising algorithms found in the Eternity Delay is the JET Signature Rhythm Delay (JRD), a Slap &amp; Quarter Note Delay algorithm. This algorithm is not commonly found in other delay pedals, but owner Junior Thomason has used it extensively to create massive sounding rhythm and lead sounds.
 The Eternity Delay features an upgraded tap tempo, which averages the BPM based on the number of taps received. This results in extreme accuracy when MIDI clock isn't available. The tap tempo rate LED automatically syncs itself to the BPM and flashes on the downbeat of each ¼ note, solving the problem of flashing LEDs that appear to be out of tempo.
 The Eternity Delay is versatile and can be used in any rig, whether running mono or stereo. At just $299 USD, it is a significant value in the market. It is available online at jetpedals.com and authorized international dealers.
    ###</t>
  </si>
  <si>
    <t>org: JET Pedals
country: NA
state: NA
city: NA
industry: Music Equipment
risks: NA
items_sold: Eternity Delay
service_provided: NA
business_relations: authorized international dealers</t>
  </si>
  <si>
    <t>{'org': 'JET Pedals', 'country': '', 'state': '', 'city': '', 'industry': 'Music Equipment', 'risks': '', 'items_sold': 'Eternity Delay', 'service_provided': '', 'business_relations': 'authorized international dealers', 'article_id': 5673144700, 'source': 'Premier Guitar'}</t>
  </si>
  <si>
    <t>Grab These 5 'Strong Buy'Blue Chips Before They Raise Their Dividends This Week</t>
  </si>
  <si>
    <t>Grab These 5 'Strong Buy' Blue Chips Before They Raise Their Dividends This Week
After years of a low interest rate environment, which has been trending higher over the past 15 months, many investors have turned to equities not only for the growth potential but also for solid and dependable dividends that help to provide a passive income stream. What this equates to is total return, which is one of the most powerful investment strategies going. While interest rates have risen, these companies still make sense for investors looking for solid growth and income potential.
We like to remind readers about the impact total return has on portfolios because it is one of the best ways to help improve the chances for overall investing success. Again, total return is the combined increase in a stock’s value plus dividends. For instance, if you buy a stock at $20 that pays a 3% dividend, and it goes up to $22 in a year, your total return is 13%: 10% for the increase in stock price and 3% for the dividends paid.
Five top companies that are Wall Street favorites are expected to raise their dividends this week. So we screened our 24/7 Wall St. research universe and found that all are rated Buy at some of the top firms on Wall Street. While it is always possible that not all of them do raise their dividends, top analysts expect them to, given past increases in each firm’s dividend payouts.
It is important to remember that no single analyst report should be used as a sole basis for any buying or selling decision.
American Tower
This wireless tower company is a top pick on Wall Street and an acknowledged industry leader. American Tower Corp. (NYSE: AMT) is one of the largest global owners and operators of wireless and broadcast communications towers.
Its portfolio includes approximately 219,000 sites in the United States, Latin America, India, Europe, and Africa. The core business for the company is leasing space on its wireless towers, primarily to wireless carriers, government agencies and broadband data providers.
On a multiple basis, its shares trade cheaper than the competition, and many top analysts around Wall Street feel the growth potential for the company remains among the best in the industry.
Investors now receive a 3.27% dividend. The company is expected to raise its $1.56 per share dividend to $1.61.
Deutsche Bank has a $245 target price on American Tower stock. The consensus target on Wall Street is $241.13, and shares closed on Monday at $193.47.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</si>
  <si>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Grab These 5 'Strong Buy' Blue Chips Before They Raise Their Dividends This Week
After years of a low interest rate environment, which has been trending higher over the past 15 months, many investors have turned to equities not only for the growth potential but also for solid and dependable dividends that help to provide a passive income stream. What this equates to is total return, which is one of the most powerful investment strategies going. While interest rates have risen, these companies still make sense for investors looking for solid growth and income potential.
We like to remind readers about the impact total return has on portfolios because it is one of the best ways to help improve the chances for overall investing success. Again, total return is the combined increase in a stock’s value plus dividends. For instance, if you buy a stock at $20 that pays a 3% dividend, and it goes up to $22 in a year, your total return is 13%: 10% for the increase in stock price and 3% for the dividends paid.
Five top companies that are Wall Street favorites are expected to raise their dividends this week. So we screened our 24/7 Wall St. research universe and found that all are rated Buy at some of the top firms on Wall Street. While it is always possible that not all of them do raise their dividends, top analysts expect them to, given past increases in each firm’s dividend payouts.
It is important to remember that no single analyst report should be used as a sole basis for any buying or selling decision.
American Tower
This wireless tower company is a top pick on Wall Street and an acknowledged industry leader. American Tower Corp. (NYSE: AMT) is one of the largest global owners and operators of wireless and broadcast communications towers.
Its portfolio includes approximately 219,000 sites in the United States, Latin America, India, Europe, and Africa. The core business for the company is leasing space on its wireless towers, primarily to wireless carriers, government agencies and broadband data providers.
On a multiple basis, its shares trade cheaper than the competition, and many top analysts around Wall Street feel the growth potential for the company remains among the best in the industry.
Investors now receive a 3.27% dividend. The company is expected to raise its $1.56 per share dividend to $1.61.
Deutsche Bank has a $245 target price on American Tower stock. The consensus target on Wall Street is $241.13, and shares closed on Monday at $193.47.
    ###</t>
  </si>
  <si>
    <t>{'org': '', 'article_id': 5673139024, 'source': '24/7 Wall St'}</t>
  </si>
  <si>
    <t>Walgreens Settles Consumer Claims It Knew Theranos Was a Fraud</t>
  </si>
  <si>
    <t>Walgreens Boots Alliance Inc. reached a tentative settlement with consumers who received Theranos Inc. blood tests in Arizona and California and claimed that the drugstore giant was “willfully blind” to fraud at the blood-testing startup.
 Lawyers for the company and consumers filed a notice with a federal judge in Arizona that they have reached a settlement-in-principle and expect to submit a request for court approval in about three weeks. Terms of the accord weren't provided in Monday's filing
  US District Judge David Campbell in Phoenix this month ordered the case to go to trial after concluding there are factual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</si>
  <si>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Walgreens Boots Alliance Inc. reached a tentative settlement with consumers who received Theranos Inc. blood tests in Arizona and California and claimed that the drugstore giant was “willfully blind” to fraud at the blood-testing startup.
 Lawyers for the company and consumers filed a notice with a federal judge in Arizona that they have reached a settlement-in-principle and expect to submit a request for court approval in about three weeks. Terms of the accord weren't provided in Monday's filing
  US District Judge David Campbell in Phoenix this month ordered the case to go to trial after concluding there are factual ...
  Learn About Bloomberg Law
  AI-powered legal analytics, workflow tools and premium legal &amp; business news.
    ###</t>
  </si>
  <si>
    <t>org: Walgreens Boots Alliance Inc.
country: US
state: NA
city: NA
industry: Healthcare
risks: fraud
items_sold: drugs; health products
service_provided: pharmacy; health and wellness services
business_relations: Theranos Inc.</t>
  </si>
  <si>
    <t>{'org': 'Walgreens Boots Alliance Inc.', 'country': 'US', 'state': '', 'city': '', 'industry': 'Healthcare', 'risks': 'fraud', 'items_sold': 'drugs; health products', 'service_provided': 'pharmacy; health and wellness services', 'business_relations': 'Theranos Inc.', 'article_id': 5673140587, 'source': 'Bloomberg Law'}</t>
  </si>
  <si>
    <t>3 Tallahassee-area restaurants ace inspection, 2 more fail with high-priority violations</t>
  </si>
  <si>
    <t>Tallahassee Democrat</t>
  </si>
  <si>
    <t>Tallahassee Democrat  You can use the database to search by county or by restaurant name
 Each week we share the area restaurants — filed by state safety and sanitation inspectors — that aced their inspections, while also rounding up those that didn't pass muster.
  Disclaimer: The Florida Department of Business &amp; Professional Regulation describes an inspection report as “a ‘snapshot' of conditions present at the time of the inspection. On any given day, an establishment may have fewer or more violations than noted in their most recent inspection. An inspection conducted on any given day may not be representative of the overall, long-term conditions at the establishment.
  Please note that some more recent, follow-up inspections may not be included here.
  For full restaurant inspection details, visit our Leon County restaurant inspections site
  Leon and Wakulla County best restaurant inspections
  These restaurants met all standards during their May 15-21 inspections and no violations were found.
  Chick-Fil-A Campus Circle, 1650 W Tennessee St, Tallahassee
  Liberty Bar &amp; Restaurant, 1307 N Monroe St Unit 2, Tallahassee
  The Hawthorn, 1307 N Monroe St, Tallahassee
  ** Restaurants that failed an inspection and aced a follow-up inspection in the same week
  Restaurants that did not pass the first inspection
  These restaurants were issued warnings or administrative complaints during their May 15-21 inspections.
  Dog Et Al
  1456 S Monroe St, TallahasseeRoutine Inspection May 17Follow-Up Inspection Required: Violations require further review, but are not an immediate threat to the public.19 total violations, with 3 high-priority violations-- Basic - Ceiling tile missing. In cook room over reach in cooler, over handwash sink.-- Basic - Cold holding equipment not maintained in good repair. Do not store time/temperature control for safety food in this unit until the unit is repaired. Front counter reach in cooler ambient temp 70F.-- Basic - Current Hotel and Restaurant license not displayed. Displaying license expired 6-1-21.-- Basic - Dead roaches on premises. 1 dead by chest freezer. Manager cleaned and sanitized area at time of inspection. **Corrected On-Site** **Warning**-- Basic - Employee beverage container on a food preparation table or over/next to clean equipment/utensils. Employee drink on side of three compartment sink. Employee discard drink at time of inspection. **Corrected On-Site**-- Basic - Employee with no hair restraint while engaging in food preparation. Food handler in back kitchen with no hair restraint. Employee obtained hat at time of inspection. **Corrected On-Site**-- Basic - Exterior door has a gap at the threshold that opens to the outside. Gap at bottom and sides of back door to kitchen.-- Basic - Nonfood-contact surface soiled with grease, food debris, dirt, slime or dust. Interior of handwash sink and faucet too. Exterior of big mixer in cook room.-- Basic - Reach-in cooler interior/shelves have accumulation of soil residues. Dirty water and food debris at bottom of 2 door upright storage cooler. Mold like substance in 1 door upright cooler at top near fans, and fans dusty.Food debris build up build up on potato cutter and underside of mixer head in cook room.-- Basic - Soiled card board box under register.-- Basic - Standing water in bottom of reach-in-cooler. Fry station reach in cooler.-- Basic - Wall soiled with accumulated grease, food debris, and/or dust. Walls in back kitchen soiled with grease/ food debris.-- High Priority - Roach activity present as evidenced by live roaches found. 1 live by 2 door upright reach in. **Warning**-- High Priority - Stop Sale issued on time/temperature control for safety food due to temperature abuse. Fry station low reach in: cut lettuce 72F, shredded cheese 67F, per employee over night, see stop sale.-- High Priority - Time/temperature control for safety food cold held at greater than 41 degrees Fahrenheit. Fry station low reach in: cut lettuce 72F, shredded cheese 67F, per employee over night, see stop sale. **Warning**-- Intermediate - Equipment drain line draining into handwash sink. AC drains into kitchen handwash sink.-- Intermediate - Food being cooled by nonapproved method as evidenced by inadequate rate of cooling during time of inspection. Fry station cooler: Cut tomatoes ambient cooling 45F to 56F in 1 hour. Improper cooling. Employee iced tomatoes during inspection. **Warning**-- Intermediate - No certified food manager for establishment. A list of accredited food manager certification examination providers can be found at http://www.myfloridalicense.com/DBPR/hotels-restaurants/food-lodging/food-manager/ . No certification for manager Tyler Braun. **Repeat Violation** **Warning**-- Intermediate - No probe thermometer provided to measure temperature of food products.-- Portable fire extinguisher gauge in red zone. For reporting purposes only. K class extinguisher in cook room in overcharge zone.-- Propane tank (larger than 2.7 lb. water capacity/1 lb. gas capacity) located inside of the building. For reporting purposes only. 2 tanks in back kitchen near chest freezer. Employee removed tanks from buildings at time of inspection. **Corrected On-Site**
  Dog Et Al1456 S Monroe St, TallahasseeRoutine Inspection May 18Follow-Up Inspection Required: Violations require further review, but are not an immediate threat to the public.1 total violation-- Intermediate - - From initial inspection : Intermediate - No certified food manager for establishment. A list of accredited food manager certification examination providers can be found at http://www.myfloridalicense.com/DBPR/hotels-restaurants/food-lodging/food-manager/ . No certification for manager Tyler Braun. **Repeat Violation** **Warning** - From follow-up inspection 2023-05-18: No manager certification for Tyler Braun. **Time Extended**
  Keshia's Kitchen
  Mobile food dispensing vehicleRoutine Inspection May 19Follow-Up Inspection Required: Violations require further review, but are not an immediate threat to the public.1 total violation-- Intermediate - - From initial inspection : Intermediate - No certified food manager for establishment. A list of accredited food manager certification examination providers can be found at http://www.myfloridalicense.com/DBPR/hotels-restaurants/food-lodging/food-manager/ - From follow-up inspection 2023-02-23: Operator states she'll get training done as soon as possible.m **Time Extended** - From follow-up inspection 2023-05-19: No manager certification for manager David Hall **Admin Complaint**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</si>
  <si>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Tallahassee Democrat  You can use the database to search by county or by restaurant name
 Each week we share the area restaurants — filed by state safety and sanitation inspectors — that aced their inspections, while also rounding up those that didn't pass muster.
  Disclaimer: The Florida Department of Business &amp; Professional Regulation describes an inspection report as “a ‘snapshot' of conditions present at the time of the inspection. On any given day, an establishment may have fewer or more violations than noted in their most recent inspection. An inspection conducted on any given day may not be representative of the overall, long-term conditions at the establishment.
  Please note that some more recent, follow-up inspections may not be included here.
  For full restaurant inspection details, visit our Leon County restaurant inspections site
  Leon and Wakulla County best restaurant inspections
  These restaurants met all standards during their May 15-21 inspections and no violations were found.
  Chick-Fil-A Campus Circle, 1650 W Tennessee St, Tallahassee
  Liberty Bar &amp; Restaurant, 1307 N Monroe St Unit 2, Tallahassee
  The Hawthorn, 1307 N Monroe St, Tallahassee
  ** Restaurants that failed an inspection and aced a follow-up inspection in the same week
  Restaurants that did not pass the first inspection
  These restaurants were issued warnings or administrative complaints during their May 15-21 inspections.
  Dog Et Al
  1456 S Monroe St, TallahasseeRoutine Inspection May 17Follow-Up Inspection Required: Violations require further review, but are not an immediate threat to the public.19 total violations, with 3 high-priority violations-- Basic - Ceiling tile missing. In cook room over reach in cooler, over handwash sink.-- Basic - Cold holding equipment not maintained in good repair. Do not store time/temperature control for safety food in this unit until the unit is repaired. Front counter reach in cooler ambient temp 70F.-- Basic - Current Hotel and Restaurant license not displayed. Displaying license expired 6-1-21.-- Basic - Dead roaches on premises. 1 dead by chest freezer. Manager cleaned and sanitized area at time of inspection. **Corrected On-Site** **Warning**-- Basic - Employee beverage container on a food preparation table or over/next to clean equipment/utensils. Employee drink on side of three compartment sink. Employee discard drink at time of inspection. **Corrected On-Site**-- Basic - Employee with no hair restraint while engaging in food preparation. Food handler in back kitchen with no hair restraint. Employee obtained hat at time of inspection. **Corrected On-Site**-- Basic - Exterior door has a gap at the threshold that opens to the outside. Gap at bottom and sides of back door to kitchen.-- Basic - Nonfood-contact surface soiled with grease, food debris, dirt, slime or dust. Interior of handwash sink and faucet too. Exterior of big mixer in cook room.-- Basic - Reach-in cooler interior/shelves have accumulation of soil residues. Dirty water and food debris at bottom of 2 door upright storage cooler. Mold like substance in 1 door upright cooler at top near fans, and fans dusty.Food debris build up build up on potato cutter and underside of mixer head in cook room.-- Basic - Soiled card board box under register.-- Basic - Standing water in bottom of reach-in-cooler. Fry station reach in cooler.-- Basic - Wall soiled with accumulated grease, food debris, and/or dust. Walls in back kitchen soiled with grease/ food debris.-- High Priority - Roach activity present as evidenced by live roaches found. 1 live by 2 door upright reach in. **Warning**-- High Priority - Stop Sale issued on time/temperature control for safety food due to temperature abuse. Fry station low reach in: cut lettuce 72F, shredded cheese 67F, per employee over night, see stop sale.-- High Priority - Time/temperature control for safety food cold held at greater than 41 degrees Fahrenheit. Fry station low reach in: cut lettuce 72F, shredded cheese 67F, per employee over night, see stop sale. **Warning**-- Intermediate - Equipment drain line draining into handwash sink. AC drains into kitchen handwash sink.-- Intermediate - Food being cooled by nonapproved method as evidenced by inadequate rate of cooling during time of inspection. Fry station cooler: Cut tomatoes ambient cooling 45F to 56F in 1 hour. Improper cooling. Employee iced tomatoes during inspection. **Warning**-- Intermediate - No certified food manager for establishment. A list of accredited food manager certification examination providers can be found at http://www.myfloridalicense.com/DBPR/hotels-restaurants/food-lodging/food-manager/ . No certification for manager Tyler Braun. **Repeat Violation** **Warning**-- Intermediate - No probe thermometer provided to measure temperature of food products.-- Portable fire extinguisher gauge in red zone. For reporting purposes only. K class extinguisher in cook room in overcharge zone.-- Propane tank (larger than 2.7 lb. water capacity/1 lb. gas capacity) located inside of the building. For reporting purposes only. 2 tanks in back kitchen near chest freezer. Employee removed tanks from buildings at time of inspection. **Corrected On-Site**
  Dog Et Al1456 S Monroe St, TallahasseeRoutine Inspection May 18Follow-Up Inspection Required: Violations require further review, but are not an immediate threat to the public.1 total violation-- Intermediate - - From initial inspection : Intermediate - No certified food manager for establishment. A list of accredited food manager certification examination providers can be found at http://www.myfloridalicense.com/DBPR/hotels-restaurants/food-lodging/food-manager/ . No certification for manager Tyler Braun. **Repeat Violation** **Warning** - From follow-up inspection 2023-05-18: No manager certification for Tyler Braun. **Time Extended**
  Keshia's Kitchen
  Mobile food dispensing vehicleRoutine Inspection May 19Follow-Up Inspection Required: Violations require further review, but are not an immediate threat to the public.1 total violation-- Intermediate - - From initial inspection : Intermediate - No certified food manager for establishment. A list of accredited food manager certification examination providers can be found at http://www.myfloridalicense.com/DBPR/hotels-restaurants/food-lodging/food-manager/ - From follow-up inspection 2023-02-23: Operator states she'll get training done as soon as possible.m **Time Extended** - From follow-up inspection 2023-05-19: No manager certification for manager David Hall **Admin Complaint**
    ###</t>
  </si>
  <si>
    <t>{'org': '', 'country': '', 'state': '', 'city': '', 'industry': '', 'risks': '', 'items_sold': '', 'service_provided': '', 'business_relations': '', 'article_id': 5673129661, 'source': 'Tallahassee Democrat'}</t>
  </si>
  <si>
    <t>Avon Protection warns of lower revenue after missing first-half expectations</t>
  </si>
  <si>
    <t>Avon Protection reported improved first-half profitability in its first half on Tuesday, although its revenue came in below expectations for the period as the firm warned of lower full-year revenue.
The FTSE 250 company said that at constant currency, orders received were up 11.9% in the 26 weeks ended 1 April at $125.6m, while its closing order book grew 20.1% to $160.7m.
Revenue declined 3.9% to $116.2m, while adjusted EBITDA rose 30.2% to $11.2m and adjusted operating profit jumped 108% to $4.2m.
Additionally, adjusted profit before tax reached $0.9m, swinging from a loss of $2.8m in the same period of the 2022 financial year.
Adjusted basic earnings per share rose 15.3% at constant currency to 1.4 cents, while the board left the interim dividend unchanged at 14.3 cents per share.
Net debt, excluding lease liabilities, increased 26.9% to $71.8m.
On a statutory basis, Avon Protection reported an operating loss of $1.6m from continuing operations, narrowing from $10.7m a year earlier.
When excluding armour at constant currency rates, Avon said revenue declined 14.2% to $101.6m.
However, adjusted EBITDA on the same basis showed growth of 6.7% to $15.9m, while adjusted operating profit increased 14.1% to $8.9m.
Looking ahead, Avon said it expected good year-on-year revenue growth in its head protection segment, supported by strong order intake in the first half.
However, softer demand for mask systems in the first half led to a more cautious view on respiratory revenue in the second half, which was now expected to be lower than initially expected for the full financial year.
As a result, Avon Protection forecast that its full-year group revenue, excluding armour, would be about 9% lower than the prior period, reflecting the demand backdrop for respiratory products and potential risks to shipment timings in the second half.
Despite the lower revenue, the firm said it had taken action to right-size its respiratory segment, and thus it was expecting full-year group EBITDA margins excluding armour to be broadly consistent with the 14.7% reported in the prior year.
“Avon Protection is a business with strong foundations and extraordinary potential,” said chief executive officer Jos Sclater.
“We have moved fast to develop our new STAR strategy and have already taken meaningful steps forward, focusing initially on strengthening the fundamentals with a view to building short term momentum.
“In addition, we have developed strategic initiatives to further improve the business over the medium term to accelerate growth, improve margins and returns on capital, and protect more lives through the sale of our innovative products.”
Sclater said revenue during the first half was below expectations, but a better second half was supported by its strong order book, the steps the firm had taken to strengthen the factories focussed on shipping the first lots of NG IHPS helmet to the US Department of Defence, and the discontinuation of its armour business.
“During the last four months we have increased the pace of change, so I would like to thank everybody across the business for their help and determination to realise our full potential.
“I am confident that, together, we are setting Avon Protection up for a successful future.”
At 1118 BST, shares in Avon Protection were down 10.84% at 864.84p.
Reporting by Josh White for Sharecast.com.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</si>
  <si>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Avon Protection reported improved first-half profitability in its first half on Tuesday, although its revenue came in below expectations for the period as the firm warned of lower full-year revenue.
The FTSE 250 company said that at constant currency, orders received were up 11.9% in the 26 weeks ended 1 April at $125.6m, while its closing order book grew 20.1% to $160.7m.
Revenue declined 3.9% to $116.2m, while adjusted EBITDA rose 30.2% to $11.2m and adjusted operating profit jumped 108% to $4.2m.
Additionally, adjusted profit before tax reached $0.9m, swinging from a loss of $2.8m in the same period of the 2022 financial year.
Adjusted basic earnings per share rose 15.3% at constant currency to 1.4 cents, while the board left the interim dividend unchanged at 14.3 cents per share.
Net debt, excluding lease liabilities, increased 26.9% to $71.8m.
On a statutory basis, Avon Protection reported an operating loss of $1.6m from continuing operations, narrowing from $10.7m a year earlier.
When excluding armour at constant currency rates, Avon said revenue declined 14.2% to $101.6m.
However, adjusted EBITDA on the same basis showed growth of 6.7% to $15.9m, while adjusted operating profit increased 14.1% to $8.9m.
Looking ahead, Avon said it expected good year-on-year revenue growth in its head protection segment, supported by strong order intake in the first half.
However, softer demand for mask systems in the first half led to a more cautious view on respiratory revenue in the second half, which was now expected to be lower than initially expected for the full financial year.
As a result, Avon Protection forecast that its full-year group revenue, excluding armour, would be about 9% lower than the prior period, reflecting the demand backdrop for respiratory products and potential risks to shipment timings in the second half.
Despite the lower revenue, the firm said it had taken action to right-size its respiratory segment, and thus it was expecting full-year group EBITDA margins excluding armour to be broadly consistent with the 14.7% reported in the prior year.
“Avon Protection is a business with strong foundations and extraordinary potential,” said chief executive officer Jos Sclater.
“We have moved fast to develop our new STAR strategy and have already taken meaningful steps forward, focusing initially on strengthening the fundamentals with a view to building short term momentum.
“In addition, we have developed strategic initiatives to further improve the business over the medium term to accelerate growth, improve margins and returns on capital, and protect more lives through the sale of our innovative products.”
Sclater said revenue during the first half was below expectations, but a better second half was supported by its strong order book, the steps the firm had taken to strengthen the factories focussed on shipping the first lots of NG IHPS helmet to the US Department of Defence, and the discontinuation of its armour business.
“During the last four months we have increased the pace of change, so I would like to thank everybody across the business for their help and determination to realise our full potential.
“I am confident that, together, we are setting Avon Protection up for a successful future.”
At 1118 BST, shares in Avon Protection were down 10.84% at 864.84p.
Reporting by Josh White for Sharecast.com.
    ###</t>
  </si>
  <si>
    <t>org: Avon Protection
country: NA
state: NA
city: NA
industry: Protective equipment
risks: lower revenue; shipment timings
items_sold: NA
service_provided: sale of innovative products
business_relations: US Department of Defence</t>
  </si>
  <si>
    <t>{'org': 'Avon Protection', 'country': '', 'state': '', 'city': '', 'industry': 'Protective equipment', 'risks': 'lower revenue; shipment timings', 'items_sold': '', 'service_provided': 'sale of innovative products', 'business_relations': 'US Department of Defence', 'article_id': 5673124618, 'source': 'ShareCast (UK)'}</t>
  </si>
  <si>
    <t>Baker Hughes Company (BKR) is destined for greater heights as its last quarter sales were 5,716 M</t>
  </si>
  <si>
    <t>Baker Hughes Company (NASDAQ: BKR) kicked off on May 22, 2023, at the price of $28.25, up 0.71% from the previous trading day. During the day, the shares moved up to $28.585 and dropped to $28.02 before settling in for the closing price of $28.17. Over the past 52 weeks, BKR has traded in a range of $20.42-$38.65.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Energy sector has jumped its sales by 4.20% annually for the last half of the decade. While this was happening, its average annual earnings per share was recorded -129.10%. With a float of $1.00 billion, this company's outstanding shares have now reached $1.01 billion.
  In an organization with 56000 employees, it is important to assess its efficiency. In terms of profitability, gross margin is +23.26, operating margin of +8.76, and the pretax margin is +0.10.
  Baker Hughes Company (BKR) Insider Updates
  Our next focus will be how large-scale investors are participating in this stock of the Oil &amp; Gas Equipment &amp; Services Industry. The insider ownership of Baker Hughes Company is 0.15%, while institutional ownership is 98.42%. The most recent insider transaction that took place on May 02, was worth 350,719. In this transaction SVP/Controller/Chief Acctg Off of this company sold 12,293 shares at a rate of $28.53, taking the stock ownership to the 1,000 shares. Before that another transaction happened on Jan 31, when Company's EVP, Oilfield Services &amp; Equip sold 9,811 for $30.93, making the entire transaction worth $303,454. This insider now owns 59,463 shares in total.
  Baker Hughes Company (BKR) Performance Highlights and Predictions
  In the latest quarterly report, which was put into the public domain on 3/30/2023, the organization reported $0.28 earnings per share (EPS), higher than consensus estimate (set at $0.26) by $0.02. This company achieved a net margin of -2.84 while generating a return on equity of -4.11. Wall Street market experts anticipate that the next fiscal year will bring earnings of 0.41 per share during the current fiscal year.
  According to the Wall Street analysts, stocks earnings will be around -129.10% per share during the next fiscal year. For the long-term projections, market analysts anticipate that the company's EPS will surge by 43.80% during the next five years compared to -4.90% drop over the previous five years of trading.
  Baker Hughes Company (NASDAQ: BKR) Trading Performance Indicators
  Take a look at Baker Hughes Company's (BKR) current performance indicators. Last quarter, stock had a quick ratio of 0.90. In addition, a publicly-traded company's price to sales ratio for the trailing twelve months stands at 1.30. Likewise, its price to free cash flow for the trailing twelve months is 57.46.
  For the trailing twelve months, Company's Diluted EPS (Earnings per Share) is -0.11, a number that is poised to hit 0.34 in the next quarter and is forecasted to reach 2.05 in one year's time.
  Technical Analysis of Baker Hughes Company (BKR)
  Let's dig in a bit further. During the last 5-days, its volume was 7.5 million. That was better than the volume of 6.74 million it reported in year-ago period. As of the previous 9 days, the stock's Stochastic %D was 72.85%. Additionally, its Average True Range was 0.80.
  During the past 100 days, Baker Hughes Company's (BKR) raw stochastic average was set at 32.14%, which indicates a significant decrease from 76.85% during the past two weeks. Based on volatility metrics of the stock, it showed a historical volatility of 22.95% in the past 14 days, which was lower than the 32.54% volatility it showed in the past 100 days.
  At the time of writing, stock's 50-day Moving Average is $28.35, while its 200-day Moving Average is $27.94. However, in the short run, Baker Hughes Company's stock first resistance to watch stands at $28.63. Second resistance stands at $28.89. The third major resistance level sits at $29.19. If the price goes on to break the first support level at $28.07, it is likely to go to the next support level at $27.76. Assuming the price breaks the second support level, the third support level stands at $27.50.
  Baker Hughes Company (NASDAQ: BKR) Key Stats
  The company with the Market Capitalisation of 28.73 billion has total of 1,012,362K Shares Outstanding. Its annual sales at the moment are 21,156 M in contrast with the sum of -601,000 K annual income. Company's last quarter sales were recorded 5,716 M and last quarter income was 576,000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</si>
  <si>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Baker Hughes Company (NASDAQ: BKR) kicked off on May 22, 2023, at the price of $28.25, up 0.71% from the previous trading day. During the day, the shares moved up to $28.585 and dropped to $28.02 before settling in for the closing price of $28.17. Over the past 52 weeks, BKR has traded in a range of $20.42-$38.65.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Energy sector has jumped its sales by 4.20% annually for the last half of the decade. While this was happening, its average annual earnings per share was recorded -129.10%. With a float of $1.00 billion, this company's outstanding shares have now reached $1.01 billion.
  In an organization with 56000 employees, it is important to assess its efficiency. In terms of profitability, gross margin is +23.26, operating margin of +8.76, and the pretax margin is +0.10.
  Baker Hughes Company (BKR) Insider Updates
  Our next focus will be how large-scale investors are participating in this stock of the Oil &amp; Gas Equipment &amp; Services Industry. The insider ownership of Baker Hughes Company is 0.15%, while institutional ownership is 98.42%. The most recent insider transaction that took place on May 02, was worth 350,719. In this transaction SVP/Controller/Chief Acctg Off of this company sold 12,293 shares at a rate of $28.53, taking the stock ownership to the 1,000 shares. Before that another transaction happened on Jan 31, when Company's EVP, Oilfield Services &amp; Equip sold 9,811 for $30.93, making the entire transaction worth $303,454. This insider now owns 59,463 shares in total.
  Baker Hughes Company (BKR) Performance Highlights and Predictions
  In the latest quarterly report, which was put into the public domain on 3/30/2023, the organization reported $0.28 earnings per share (EPS), higher than consensus estimate (set at $0.26) by $0.02. This company achieved a net margin of -2.84 while generating a return on equity of -4.11. Wall Street market experts anticipate that the next fiscal year will bring earnings of 0.41 per share during the current fiscal year.
  According to the Wall Street analysts, stocks earnings will be around -129.10% per share during the next fiscal year. For the long-term projections, market analysts anticipate that the company's EPS will surge by 43.80% during the next five years compared to -4.90% drop over the previous five years of trading.
  Baker Hughes Company (NASDAQ: BKR) Trading Performance Indicators
  Take a look at Baker Hughes Company's (BKR) current performance indicators. Last quarter, stock had a quick ratio of 0.90. In addition, a publicly-traded company's price to sales ratio for the trailing twelve months stands at 1.30. Likewise, its price to free cash flow for the trailing twelve months is 57.46.
  For the trailing twelve months, Company's Diluted EPS (Earnings per Share) is -0.11, a number that is poised to hit 0.34 in the next quarter and is forecasted to reach 2.05 in one year's time.
  Technical Analysis of Baker Hughes Company (BKR)
  Let's dig in a bit further. During the last 5-days, its volume was 7.5 million. That was better than the volume of 6.74 million it reported in year-ago period. As of the previous 9 days, the stock's Stochastic %D was 72.85%. Additionally, its Average True Range was 0.80.
  During the past 100 days, Baker Hughes Company's (BKR) raw stochastic average was set at 32.14%, which indicates a significant decrease from 76.85% during the past two weeks. Based on volatility metrics of the stock, it showed a historical volatility of 22.95% in the past 14 days, which was lower than the 32.54% volatility it showed in the past 100 days.
  At the time of writing, stock's 50-day Moving Average is $28.35, while its 200-day Moving Average is $27.94. However, in the short run, Baker Hughes Company's stock first resistance to watch stands at $28.63. Second resistance stands at $28.89. The third major resistance level sits at $29.19. If the price goes on to break the first support level at $28.07, it is likely to go to the next support level at $27.76. Assuming the price breaks the second support level, the third support level stands at $27.50.
  Baker Hughes Company (NASDAQ: BKR) Key Stats
  The company with the Market Capitalisation of 28.73 billion has total of 1,012,362K Shares Outstanding. Its annual sales at the moment are 21,156 M in contrast with the sum of -601,000 K annual income. Company's last quarter sales were recorded 5,716 M and last quarter income was 576,000 K.
  LEAVE A REPLY
    ###</t>
  </si>
  <si>
    <t>org: Baker Hughes Company
country: NA
state: NA
city: NA
industry: Energy
risks: NA
items_sold: NA
service_provided: Oil &amp; Gas Equipment &amp; Services
business_relations: NA</t>
  </si>
  <si>
    <t>{'org': 'Baker Hughes Company', 'country': '', 'state': '', 'city': '', 'industry': 'Energy', 'risks': '', 'items_sold': '', 'service_provided': 'Oil &amp; Gas Equipment &amp; Services', 'business_relations': '', 'article_id': 5673108358, 'source': 'Newsdaemon.com'}</t>
  </si>
  <si>
    <t>Sterling May Have Limited Scope to Rise Due to Rate Expectations</t>
  </si>
  <si>
    <t>FTSE 100
Index Chart
Tuesday 23 May 2023
Sterling May Have Limited Scope to Rise Due to Rate Expectations
0924 GMT - U.K. economic data shouldn't alter market expectations that the Bank of England will raise interest rates further but any gains for sterling on the back of this will be limited, Commerzbank says. There's "little scope" for sterling appreciation given that U.K. rate expectations are unlikely to increase even more, Commerzbank currency analyst You-Na Park-Heger says in a note. "We...mainly see the risk that the market's rate hike expectations have gone too far and that it will have to lower these, which would probably weigh on sterling." GBP/USD falls 0.3% to 1.2395. EUR/GBP rises 0.2% to 0.8710. (renae.dyer@wsj.com)
COMPANIES NEWS:
ITV Invests in Pet Group PitPat
ITV on Tuesday agreed to subscribe for 3 million pounds ($3.7 million) of shares in the pet health and wellness company PitPat in return for advertising inventory across its channels and ITVX.
---
RS Group FY 2023 Profit, Revenue Rose on Product Mix, Pricing; Backs Market Views
RS Group said Tuesday that fiscal 2023 pretax profit and revenue rose on operational initiatives, product mix, inventory availability and strong pricing, and backed market expectations for fiscal 2024 profit, albeit weighted to the second half.
---
Topps Tiles 1H Pretax Profit Fell on Higher Costs; Sees Good 2H Start
Topps Tiles said Tuesday that pretax profit for the first half of fiscal 2023 fell after it booked higher costs but that it had a good start to the second half with like-for-like sales in the first seven weeks up 4.1% on an underlying basis.
---
Barratt Developments Chair John Allan to Step Down Early Amid Allegations
Barratt Developments said Tuesday that Caroline Silver will take over as chair of the board earlier than originally planned to prevent allegations against John Allan from becoming disruptive to the company.
---
Hilton Food Sees Performance to Date in Line With Views, Well Positioned for 2023
Hilton Food Group said Tuesday its performance from Jan. 2 to date has been in line with the board's expectations and that despite the uncertain macro-economic environment it was well positioned for the year ahead.
---
Cranswick FY 2023 Pretax Profit Grew, Driven by Accelerating Revenue Growth in 2H
Cranswick said Tuesday that its pretax profit rose in fiscal 2023, driven by a 15% rise in revenue, with growth accelerating in the second half.
---
Watkin Jones 1H Pretax Loss Narrowed; Sees Stronger 2H
Watkin Jones on Tuesday said its pretax loss for the first half of fiscal 2023 narrowed and that is sees a materially stronger second half with forward sales adding to performance from in-build developments but remains cautious as the market recovers.
---
Helical Swung to FY 2023 Pretax Loss on Property Revaluations; Raises Dividend
Helical said Tuesday that it swung to a pretax loss in fiscal 2023, driven by the revaluation of its investment properties, though it hiked its dividend.
---
Altice UK Buys 650 Mln Shares in BT; Says It Won't Make Bid for the Company
Altice UK said Tuesday that it has purchased a further 650 million shares in BT Group for around 961 million pounds ($1.20 billion), bringing its ownership up to around 24.5% of the company's issued share capital.
---
Avon Protection's 1H Pretax Loss Narrowed on Improving Margins; Sees Lower FY 2023 Revenue
Avon Protection said Tuesday that its pretax loss narrowed in the first half of fiscal 2023 due to a increase in earnings margins despite revenue dipping on year.
---
Victorian Plumbing Group's 1H Pretax Profit Jumped On Strong Demand
Victorian Plumbing Group said Tuesday that pretax profit more than doubled in the first half of fiscal 2023 on strong demand across segments.
---
Drax Backs 2023 Earnings Market Expectations; Increases Investment Plans
Drax Group said Tuesday that its 2023 expectations for adjusted earnings remain in-line with market consensus estimates, and set out increased investment plans for carbon removal.
---
Altice UK Buys 650 Mln Shares in BT; Says It Won't Make Bid for the Company -- Update
Patrick Drahi's Altice UK said Tuesday that it has purchased a further 650 million shares in BT Group for around 961 million pounds ($1.20 billion), bringing its' ownership up to around 24.5% of the company's issued share capital.
---
SSP Swung to 1H Pretax Profit on Continued Passenger Volumes Recovery; To Reinstate Dividends
SSP Group said Tuesday that it swung to a pretax profit for the first half of fiscal 2023 as revenue rose, spurred by the continued recovery in passenger travel volumes, and that the board expects to resume dividend payments given its current performance expectations.
---
Physiomics Shares Fall After FY 2023 Income Guidance Cut
Physiomics shares dropped 22% on Tuesday after the company said it expects its income for fiscal 2023 to be lower than expected due to unforeseen delays in data delivery for its contracts.
---
XP Factory Shares Rise After Higher Sales Boosted 2022 Results, 1Q Trading
XP Factory shares rose on Tuesday after the group said overall trading in the first quarter of 2023 was ahead of the board's expectations as it posted higher revenue in 2022 along with heavier costs that widened its pretax loss for the year.
---
URA Holding Shares Rise on Oversubscribed Fund Raising
Shares of URA Holdings rose 14% on Tuesday after the company said it has raised 280,000 pounds ($348,264) via an oversubscribed share placing and subscription and will use the money toward equipment to restart mining operations at its Gravelotte emerald mine in South Africa, and for general working capital.
---
Empresaria Group Shares Dropped on Lower Net Fee Income Year-To-Date
Shares in Empresaria Group fell on Tuesday after the company said its net fee income has decline in the year to April due to weak demand, and that it expects full-year pretax profit to fall.
---
Gulf Keystone Petroleum to Suspend 2022's Final Dividend on Iraq Pipeline, Payment Issues
Gulf Keystone Petroleum said Tuesday that the board was suspending 2022's final dividend of $25 million after the March 25 shut-in of the Iraq-Turkey pipeline and the lack of clarity from Kurdistan's regional government, or KRG, regarding the resumption of outstanding oil sales payments.
---
Pressure Technologies Shares Fall on Stock Trading Resumption After Publishing Accounts
Pressure Technologies shares fell Tuesday upon its restoration to trading on London's AIM market, following the publication of its delayed fiscal 2022 accounts.
---
Big Technologies PLC Four-Month Revenue Jumped; Backs Full-Year Guidance
Big Technologies PLC said Tuesday that its revenue rose in the first four months of 2023, and that overall results have been in line with expectations.
---
Dowlais Backs 2023 Expectations After Four-Month Adjusted Revenue Rose
Dowlais Group said Tuesday that adjusted revenue in the four-month period to April 31 rose 9% at constant currency, and backed its expectations for the year.
---
Pebble Group Sees 1H Revenue, Profit Growing On Year
Pebble Group on Tuesday said it expects its results for the first half of 2023 to be ahead of what it reported for the same period the previous year.
---
Epwin Group Revenue to Date Up 3%; To Meet FY Profit Expectations
Epwin Group said Tuesday that revenue for the year to date is up 3% and that it expects to meet underlying operating profit expectations for the year.
---
Atlas Copco Buys UK Compressor Distributor
STOCKHOLM--Atlas Copco said Tuesday that it has acquired Maziak Compressor Services, a U.K. distributor of air compressors, nitrogen generators and process cooling equipment as well as related services and support.
---
Eneraqua Technologies FY 2023 Profit, Revenue Rose; Sees FY 2024 Revenue Beat
Eneraqua Technologies said Tuesday that its fiscal 2023 pretax profit and revenue rose significantly on repeat orders and expansion, and it sees fiscal 2024's revenue exceeding its prior expectations.
---
Codex Acquisitions Shares to Be Halted Wednesday Due to Accounts Delay
Codex Acquisitions said Tuesday that trading in its shares will be suspended from tomorrow due to a delay in publishing its 2022 accounts.
---
Caledonia Investments Appoints Rob Memmott CFO; FY 2023 Pretax Profit, Revenue Fell
Caledonia Investments said Tuesday that Rob Memmott has been appointed chief financial officer effective September 1, and that its pretax profit and revenue for fiscal 2023 fell.
---
Harworth Says It Has Progressed Against Its Strategy So Far in 2023
Harworth Group on Tuesday said it has made significant progress in the year to date against the growth drivers of its net asset value strategy.
MARKET TALK:
Watkin Jones FY 2023 Earnings Seen Missing Views
1006 GMT - Watkin Jones's full-year results are expected to come short of expectations as consensus estimates are likely to change materially, Davy Research says in a note. The U.K. property developer posted first-half results in line with views but warned that it expects GBP15 million of profit to be recorded in fiscal 2024 instead of fiscal 2023. "A slow recovery in the forward fund market will mean there are large adjustments to be made to consensus earnings," analysts Colin Sheridan and Andrea Collins write. Davy rates the stock outperform. Shares are down 16% at 81.4 pence, their lowest price in seven months. (elena.vardon@wsj.com)
---
Altice UK Sees Now Is a Good Time to Buy BT Shares
0935 GMT - Altice UK has clearly judged now is an opportune moment to acquire further shares in BT Group at an attractive price, with the latter's stock down several points since its earnings last week, Interactive Investor says. BT's results highlighted pressures with falling free cash flow and plans to slash 55,000 jobs, and while Altice's stake-building provides a vote of confidence in the company there are questions about what changes owner Patrick Drahi may want to implement, Interactive head of investment Victoria Scholar says in a market comment. "Perhaps this could pave the way for more aggressive cost cuts at BT. Shares in [the company] have fallen by more than 20% over the past twelve months but have been staging a recovery in 2023," Scholar says. BT shares are up 0.5% at 148.65 pence. (joseph.hoppe@wsj.com)
Contact: London NewsPlus, Dow Jones Newswires;
(END) Dow Jones Newswires
May 23, 2023 06:26 ET (10:26 GMT)
Copyright (c) 2023 Dow Jones &amp; Company,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</si>
  <si>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FTSE 100
Index Chart
Tuesday 23 May 2023
Sterling May Have Limited Scope to Rise Due to Rate Expectations
0924 GMT - U.K. economic data shouldn't alter market expectations that the Bank of England will raise interest rates further but any gains for sterling on the back of this will be limited, Commerzbank says. There's "little scope" for sterling appreciation given that U.K. rate expectations are unlikely to increase even more, Commerzbank currency analyst You-Na Park-Heger says in a note. "We...mainly see the risk that the market's rate hike expectations have gone too far and that it will have to lower these, which would probably weigh on sterling." GBP/USD falls 0.3% to 1.2395. EUR/GBP rises 0.2% to 0.8710. (renae.dyer@wsj.com)
COMPANIES NEWS:
ITV Invests in Pet Group PitPat
ITV on Tuesday agreed to subscribe for 3 million pounds ($3.7 million) of shares in the pet health and wellness company PitPat in return for advertising inventory across its channels and ITVX.
---
RS Group FY 2023 Profit, Revenue Rose on Product Mix, Pricing; Backs Market Views
RS Group said Tuesday that fiscal 2023 pretax profit and revenue rose on operational initiatives, product mix, inventory availability and strong pricing, and backed market expectations for fiscal 2024 profit, albeit weighted to the second half.
---
Topps Tiles 1H Pretax Profit Fell on Higher Costs; Sees Good 2H Start
Topps Tiles said Tuesday that pretax profit for the first half of fiscal 2023 fell after it booked higher costs but that it had a good start to the second half with like-for-like sales in the first seven weeks up 4.1% on an underlying basis.
---
Barratt Developments Chair John Allan to Step Down Early Amid Allegations
Barratt Developments said Tuesday that Caroline Silver will take over as chair of the board earlier than originally planned to prevent allegations against John Allan from becoming disruptive to the company.
---
Hilton Food Sees Performance to Date in Line With Views, Well Positioned for 2023
Hilton Food Group said Tuesday its performance from Jan. 2 to date has been in line with the board's expectations and that despite the uncertain macro-economic environment it was well positioned for the year ahead.
---
Cranswick FY 2023 Pretax Profit Grew, Driven by Accelerating Revenue Growth in 2H
Cranswick said Tuesday that its pretax profit rose in fiscal 2023, driven by a 15% rise in revenue, with growth accelerating in the second half.
---
Watkin Jones 1H Pretax Loss Narrowed; Sees Stronger 2H
Watkin Jones on Tuesday said its pretax loss for the first half of fiscal 2023 narrowed and that is sees a materially stronger second half with forward sales adding to performance from in-build developments but remains cautious as the market recovers.
---
Helical Swung to FY 2023 Pretax Loss on Property Revaluations; Raises Dividend
Helical said Tuesday that it swung to a pretax loss in fiscal 2023, driven by the revaluation of its investment properties, though it hiked its dividend.
---
Altice UK Buys 650 Mln Shares in BT; Says It Won't Make Bid for the Company
Altice UK said Tuesday that it has purchased a further 650 million shares in BT Group for around 961 million pounds ($1.20 billion), bringing its ownership up to around 24.5% of the company's issued share capital.
---
Avon Protection's 1H Pretax Loss Narrowed on Improving Margins; Sees Lower FY 2023 Revenue
Avon Protection said Tuesday that its pretax loss narrowed in the first half of fiscal 2023 due to a increase in earnings margins despite revenue dipping on year.
---
Victorian Plumbing Group's 1H Pretax Profit Jumped On Strong Demand
Victorian Plumbing Group said Tuesday that pretax profit more than doubled in the first half of fiscal 2023 on strong demand across segments.
---
Drax Backs 2023 Earnings Market Expectations; Increases Investment Plans
Drax Group said Tuesday that its 2023 expectations for adjusted earnings remain in-line with market consensus estimates, and set out increased investment plans for carbon removal.
---
Altice UK Buys 650 Mln Shares in BT; Says It Won't Make Bid for the Company -- Update
Patrick Drahi's Altice UK said Tuesday that it has purchased a further 650 million shares in BT Group for around 961 million pounds ($1.20 billion), bringing its' ownership up to around 24.5% of the company's issued share capital.
---
SSP Swung to 1H Pretax Profit on Continued Passenger Volumes Recovery; To Reinstate Dividends
SSP Group said Tuesday that it swung to a pretax profit for the first half of fiscal 2023 as revenue rose, spurred by the continued recovery in passenger travel volumes, and that the board expects to resume dividend payments given its current performance expectations.
---
Physiomics Shares Fall After FY 2023 Income Guidance Cut
Physiomics shares dropped 22% on Tuesday after the company said it expects its income for fiscal 2023 to be lower than expected due to unforeseen delays in data delivery for its contracts.
---
XP Factory Shares Rise After Higher Sales Boosted 2022 Results, 1Q Trading
XP Factory shares rose on Tuesday after the group said overall trading in the first quarter of 2023 was ahead of the board's expectations as it posted higher revenue in 2022 along with heavier costs that widened its pretax loss for the year.
---
URA Holding Shares Rise on Oversubscribed Fund Raising
Shares of URA Holdings rose 14% on Tuesday after the company said it has raised 280,000 pounds ($348,264) via an oversubscribed share placing and subscription and will use the money toward equipment to restart mining operations at its Gravelotte emerald mine in South Africa, and for general working capital.
---
Empresaria Group Shares Dropped on Lower Net Fee Income Year-To-Date
Shares in Empresaria Group fell on Tuesday after the company said its net fee income has decline in the year to April due to weak demand, and that it expects full-year pretax profit to fall.
---
Gulf Keystone Petroleum to Suspend 2022's Final Dividend on Iraq Pipeline, Payment Issues
Gulf Keystone Petroleum said Tuesday that the board was suspending 2022's final dividend of $25 million after the March 25 shut-in of the Iraq-Turkey pipeline and the lack of clarity from Kurdistan's regional government, or KRG, regarding the resumption of outstanding oil sales payments.
---
Pressure Technologies Shares Fall on Stock Trading Resumption After Publishing Accounts
Pressure Technologies shares fell Tuesday upon its restoration to trading on London's AIM market, following the publication of its delayed fiscal 2022 accounts.
---
Big Technologies PLC Four-Month Revenue Jumped; Backs Full-Year Guidance
Big Technologies PLC said Tuesday that its revenue rose in the first four months of 2023, and that overall results have been in line with expectations.
---
Dowlais Backs 2023 Expectations After Four-Month Adjusted Revenue Rose
Dowlais Group said Tuesday that adjusted revenue in the four-month period to April 31 rose 9% at constant currency, and backed its expectations for the year.
---
Pebble Group Sees 1H Revenue, Profit Growing On Year
Pebble Group on Tuesday said it expects its results for the first half of 2023 to be ahead of what it reported for the same period the previous year.
---
Epwin Group Revenue to Date Up 3%; To Meet FY Profit Expectations
Epwin Group said Tuesday that revenue for the year to date is up 3% and that it expects to meet underlying operating profit expectations for the year.
---
Atlas Copco Buys UK Compressor Distributor
STOCKHOLM--Atlas Copco said Tuesday that it has acquired Maziak Compressor Services, a U.K. distributor of air compressors, nitrogen generators and process cooling equipment as well as related services and support.
---
Eneraqua Technologies FY 2023 Profit, Revenue Rose; Sees FY 2024 Revenue Beat
Eneraqua Technologies said Tuesday that its fiscal 2023 pretax profit and revenue rose significantly on repeat orders and expansion, and it sees fiscal 2024's revenue exceeding its prior expectations.
---
Codex Acquisitions Shares to Be Halted Wednesday Due to Accounts Delay
Codex Acquisitions said Tuesday that trading in its shares will be suspended from tomorrow due to a delay in publishing its 2022 accounts.
---
Caledonia Investments Appoints Rob Memmott CFO; FY 2023 Pretax Profit, Revenue Fell
Caledonia Investments said Tuesday that Rob Memmott has been appointed chief financial officer effective September 1, and that its pretax profit and revenue for fiscal 2023 fell.
---
Harworth Says It Has Progressed Against Its Strategy So Far in 2023
Harworth Group on Tuesday said it has made significant progress in the year to date against the growth drivers of its net asset value strategy.
MARKET TALK:
Watkin Jones FY 2023 Earnings Seen Missing Views
1006 GMT - Watkin Jones's full-year results are expected to come short of expectations as consensus estimates are likely to change materially, Davy Research says in a note. The U.K. property developer posted first-half results in line with views but warned that it expects GBP15 million of profit to be recorded in fiscal 2024 instead of fiscal 2023. "A slow recovery in the forward fund market will mean there are large adjustments to be made to consensus earnings," analysts Colin Sheridan and Andrea Collins write. Davy rates the stock outperform. Shares are down 16% at 81.4 pence, their lowest price in seven months. (elena.vardon@wsj.com)
---
Altice UK Sees Now Is a Good Time to Buy BT Shares
0935 GMT - Altice UK has clearly judged now is an opportune moment to acquire further shares in BT Group at an attractive price, with the latter's stock down several points since its earnings last week, Interactive Investor says. BT's results highlighted pressures with falling free cash flow and plans to slash 55,000 jobs, and while Altice's stake-building provides a vote of confidence in the company there are questions about what changes owner Patrick Drahi may want to implement, Interactive head of investment Victoria Scholar says in a market comment. "Perhaps this could pave the way for more aggressive cost cuts at BT. Shares in [the company] have fallen by more than 20% over the past twelve months but have been staging a recovery in 2023," Scholar says. BT shares are up 0.5% at 148.65 pence. (joseph.hoppe@wsj.com)
Contact: London NewsPlus, Dow Jones Newswires;
(END) Dow Jones Newswires
May 23, 2023 06:26 ET (10:26 GMT)
Copyright (c) 2023 Dow Jones &amp; Company, Inc.
    ###</t>
  </si>
  <si>
    <t>{'article_id': 5673105512, 'source': 'Advfn UK'}</t>
  </si>
  <si>
    <t>Smart Home Services Market Is Potentially Boosting Up the Economy By 2028</t>
  </si>
  <si>
    <t>Express Press Release</t>
  </si>
  <si>
    <t>Smart Home Services Market Growth &amp; Trends
The global smart home services market size is estimated to reach USD 11.7 billion by 2028 and is expected to expand at a CAGR of 11.2% from 2022 to 2028, according to a new report by Grand View Research, Inc. The growing demand for cognitive systems at smart homes is surging the adoption of installation and maintenance of smart home devices. In addition, customization of smart home devices by professional installers has also supported the expansion in the industry. However, the expensive nature of repair and maintenance services for smart home device is the key factor hindering the growth of the market. Most of the key industry players are adopting partnership and service expansion to capture maximum market share globally.
Gather more insights about the market drivers, restrains and growth of the Global Smart Home Services Market
Market Segmentation:
Grand View Research has segmented the smart home services market on the basis of type (IoT Services for Control &amp; Connectivity Devices, IoT Services for Security &amp; Surveillance Equipment, IoT Services for Smart Appliances).
Based on Regional Insights, the market is segmented into North America, Europe, Asia Pacific, Central &amp; South America, and Middle East &amp; Africa.
Asia Pacific has emerged as a profitable revenue belt and is likely to register the highest CAGR of 12.1% from 2022 to 2028.
Increasing demand for connected home services in this region is supplementing the industry growth. Additionally, the demands for emerging technology, desire for lifestyle up-gradation, and popularity of voice technology in emerging markets such as China, India, and Japan are anticipated to surge the development of smart home services. Thus, the region is expected to expand at the fastest CAGR in the forecast period.
North America accounted for a significant market share of over 35% in 2021.
The U.S. was the major country in this region that contributed largely to the generation of smart home services market in 2021. As per the study, 80% of the people in the U.S. possess smart home devices and one in four own a smart home device which thereby increase the adoption of smart home services in this region. Thus, contributes to more generation in North America.
Browse through Grand View Research’s Next Generation Technologies Industry Research Reports.
Smart Home Platforms Market – The global smart home platforms market size was valued at USD 20.2 billion in 2021 and is expected to expand at a compound annual growth rate (CAGR) of 16.9% from 2022 to 2028.
– The global smart home platforms market size was valued at USD 20.2 billion in 2021 and is expected to expand at a compound annual growth rate (CAGR) of 16.9% from 2022 to 2028. Smart Pole Market – The global smart pole market size was valued at USD 8.90 billion in 2022 and is expected to expand at a compound annual growth rate (CAGR) of 20.8% from 2023 to 2030.
Key Companies
The key players in the global smart home services market include – Johnson Controls Inc.; Lumen Technologies Inc.; Comcast Corporation; Telus Corporation; Vivint, Inc.; ADT Inc.; Charter Communications Inc.; Trane Technologies plc; Rexel SA; and Calix, Inc.
The smart home services market is characterized by the presence of established as well as new players. Major players operating in this market are offering various advantages such as partnership and service expansion.
Market Share Insights
April 2019: Calix Inc. announced its partnership with IdeaTek to expand the availability of its Gigabit services to their subscribers and facilitate the integration and management of its smart home devices with Wi-Fi and cloud-based services.
Order a free sample PDF of the Smart Home Services Market Intelligence Study, published by Grand View Research.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</si>
  <si>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Smart Home Services Market Growth &amp; Trends
The global smart home services market size is estimated to reach USD 11.7 billion by 2028 and is expected to expand at a CAGR of 11.2% from 2022 to 2028, according to a new report by Grand View Research, Inc. The growing demand for cognitive systems at smart homes is surging the adoption of installation and maintenance of smart home devices. In addition, customization of smart home devices by professional installers has also supported the expansion in the industry. However, the expensive nature of repair and maintenance services for smart home device is the key factor hindering the growth of the market. Most of the key industry players are adopting partnership and service expansion to capture maximum market share globally.
Gather more insights about the market drivers, restrains and growth of the Global Smart Home Services Market
Market Segmentation:
Grand View Research has segmented the smart home services market on the basis of type (IoT Services for Control &amp; Connectivity Devices, IoT Services for Security &amp; Surveillance Equipment, IoT Services for Smart Appliances).
Based on Regional Insights, the market is segmented into North America, Europe, Asia Pacific, Central &amp; South America, and Middle East &amp; Africa.
Asia Pacific has emerged as a profitable revenue belt and is likely to register the highest CAGR of 12.1% from 2022 to 2028.
Increasing demand for connected home services in this region is supplementing the industry growth. Additionally, the demands for emerging technology, desire for lifestyle up-gradation, and popularity of voice technology in emerging markets such as China, India, and Japan are anticipated to surge the development of smart home services. Thus, the region is expected to expand at the fastest CAGR in the forecast period.
North America accounted for a significant market share of over 35% in 2021.
The U.S. was the major country in this region that contributed largely to the generation of smart home services market in 2021. As per the study, 80% of the people in the U.S. possess smart home devices and one in four own a smart home device which thereby increase the adoption of smart home services in this region. Thus, contributes to more generation in North America.
Browse through Grand View Research’s Next Generation Technologies Industry Research Reports.
Smart Home Platforms Market – The global smart home platforms market size was valued at USD 20.2 billion in 2021 and is expected to expand at a compound annual growth rate (CAGR) of 16.9% from 2022 to 2028.
– The global smart home platforms market size was valued at USD 20.2 billion in 2021 and is expected to expand at a compound annual growth rate (CAGR) of 16.9% from 2022 to 2028. Smart Pole Market – The global smart pole market size was valued at USD 8.90 billion in 2022 and is expected to expand at a compound annual growth rate (CAGR) of 20.8% from 2023 to 2030.
Key Companies
The key players in the global smart home services market include – Johnson Controls Inc.; Lumen Technologies Inc.; Comcast Corporation; Telus Corporation; Vivint, Inc.; ADT Inc.; Charter Communications Inc.; Trane Technologies plc; Rexel SA; and Calix, Inc.
The smart home services market is characterized by the presence of established as well as new players. Major players operating in this market are offering various advantages such as partnership and service expansion.
Market Share Insights
April 2019: Calix Inc. announced its partnership with IdeaTek to expand the availability of its Gigabit services to their subscribers and facilitate the integration and management of its smart home devices with Wi-Fi and cloud-based services.
Order a free sample PDF of the Smart Home Services Market Intelligence Study, published by Grand View Research.
    ###</t>
  </si>
  <si>
    <t>{'org': '', 'article_id': 5673069034, 'source': 'Express Press Release'}</t>
  </si>
  <si>
    <t>Chemical mega explosion kills one and injures five in suburban home in Thailand This is the dramatic moment a chemical 'mega ...</t>
  </si>
  <si>
    <t>{'article_id': 5673077634, 'source': 'Phuket News'}</t>
  </si>
  <si>
    <t>Sterling May Have Limited Scope to Rise Due to Rate Expectations
0924 GMT - U.K. economic data shouldn't alter market expectations that the Bank of England will raise interest rates further but any gains for sterling on the back of this will be limited, Commerzbank says. There's "little scope" for sterling appreciation given that U.K. rate expectations are unlikely to increase even more, Commerzbank currency analyst You-Na Park-Heger says in a note. "We...mainly see the risk that the market's rate hike expectations have gone too far and that it will have to lower these, which would probably weigh on sterling." GBP/USD falls 0.3% to 1.2395. EUR/GBP rises 0.2% to 0.8710. (renae.dyer@wsj.com)
COMPANIES NEWS:
ITV Invests in Pet Group PitPat
ITV on Tuesday agreed to subscribe for 3 million pounds ($3.7 million) of shares in the pet health and wellness company PitPat in return for advertising inventory across its channels and ITVX.
---
RS Group FY 2023 Profit, Revenue Rose on Product Mix, Pricing; Backs Market Views
RS Group said Tuesday that fiscal 2023 pretax profit and revenue rose on operational initiatives, product mix, inventory availability and strong pricing, and backed market expectations for fiscal 2024 profit, albeit weighted to the second half.
---
Topps Tiles 1H Pretax Profit Fell on Higher Costs; Sees Good 2H Start
Topps Tiles said Tuesday that pretax profit for the first half of fiscal 2023 fell after it booked higher costs but that it had a good start to the second half with like-for-like sales in the first seven weeks up 4.1% on an underlying basis.
---
Barratt Developments Chair John Allan to Step Down Early Amid Allegations
Barratt Developments said Tuesday that Caroline Silver will take over as chair of the board earlier than originally planned to prevent allegations against John Allan from becoming disruptive to the company.
---
Hilton Food Sees Performance to Date in Line With Views, Well Positioned for 2023
Hilton Food Group said Tuesday its performance from Jan. 2 to date has been in line with the board's expectations and that despite the uncertain macro-economic environment it was well positioned for the year ahead.
---
Cranswick FY 2023 Pretax Profit Grew, Driven by Accelerating Revenue Growth in 2H
Cranswick said Tuesday that its pretax profit rose in fiscal 2023, driven by a 15% rise in revenue, with growth accelerating in the second half.
---
Watkin Jones 1H Pretax Loss Narrowed; Sees Stronger 2H
Watkin Jones on Tuesday said its pretax loss for the first half of fiscal 2023 narrowed and that is sees a materially stronger second half with forward sales adding to performance from in-build developments but remains cautious as the market recovers.
---
Helical Swung to FY 2023 Pretax Loss on Property Revaluations; Raises Dividend
Helical said Tuesday that it swung to a pretax loss in fiscal 2023, driven by the revaluation of its investment properties, though it hiked its dividend.
---
Altice UK Buys 650 Mln Shares in BT; Says It Won't Make Bid for the Company
Altice UK said Tuesday that it has purchased a further 650 million shares in BT Group for around 961 million pounds ($1.20 billion), bringing its ownership up to around 24.5% of the company's issued share capital.
---
Avon Protection's 1H Pretax Loss Narrowed on Improving Margins; Sees Lower FY 2023 Revenue
Avon Protection said Tuesday that its pretax loss narrowed in the first half of fiscal 2023 due to a increase in earnings margins despite revenue dipping on year.
---
Victorian Plumbing Group's 1H Pretax Profit Jumped On Strong Demand
Victorian Plumbing Group said Tuesday that pretax profit more than doubled in the first half of fiscal 2023 on strong demand across segments.
---
Drax Backs 2023 Earnings Market Expectations; Increases Investment Plans
Drax Group said Tuesday that its 2023 expectations for adjusted earnings remain in-line with market consensus estimates, and set out increased investment plans for carbon removal.
---
Altice UK Buys 650 Mln Shares in BT; Says It Won't Make Bid for the Company -- Update
Patrick Drahi's Altice UK said Tuesday that it has purchased a further 650 million shares in BT Group for around 961 million pounds ($1.20 billion), bringing its' ownership up to around 24.5% of the company's issued share capital.
---
SSP Swung to 1H Pretax Profit on Continued Passenger Volumes Recovery; To Reinstate Dividends
SSP Group said Tuesday that it swung to a pretax profit for the first half of fiscal 2023 as revenue rose, spurred by the continued recovery in passenger travel volumes, and that the board expects to resume dividend payments given its current performance expectations.
---
Physiomics Shares Fall After FY 2023 Income Guidance Cut
Physiomics shares dropped 22% on Tuesday after the company said it expects its income for fiscal 2023 to be lower than expected due to unforeseen delays in data delivery for its contracts.
---
XP Factory Shares Rise After Higher Sales Boosted 2022 Results, 1Q Trading
XP Factory shares rose on Tuesday after the group said overall trading in the first quarter of 2023 was ahead of the board's expectations as it posted higher revenue in 2022 along with heavier costs that widened its pretax loss for the year.
---
URA Holding Shares Rise on Oversubscribed Fund Raising
Shares of URA Holdings rose 14% on Tuesday after the company said it has raised 280,000 pounds ($348,264) via an oversubscribed share placing and subscription and will use the money toward equipment to restart mining operations at its Gravelotte emerald mine in South Africa, and for general working capital.
---
Empresaria Group Shares Dropped on Lower Net Fee Income Year-To-Date
Shares in Empresaria Group fell on Tuesday after the company said its net fee income has decline in the year to April due to weak demand, and that it expects full-year pretax profit to fall.
---
Gulf Keystone Petroleum to Suspend 2022's Final Dividend on Iraq Pipeline, Payment Issues
Gulf Keystone Petroleum said Tuesday that the board was suspending 2022's final dividend of $25 million after the March 25 shut-in of the Iraq-Turkey pipeline and the lack of clarity from Kurdistan's regional government, or KRG, regarding the resumption of outstanding oil sales payments.
---
Pressure Technologies Shares Fall on Stock Trading Resumption After Publishing Accounts
Pressure Technologies shares fell Tuesday upon its restoration to trading on London's AIM market, following the publication of its delayed fiscal 2022 accounts.
---
Big Technologies PLC Four-Month Revenue Jumped; Backs Full-Year Guidance
Big Technologies PLC said Tuesday that its revenue rose in the first four months of 2023, and that overall results have been in line with expectations.
---
Dowlais Backs 2023 Expectations After Four-Month Adjusted Revenue Rose
Dowlais Group said Tuesday that adjusted revenue in the four-month period to April 31 rose 9% at constant currency, and backed its expectations for the year.
---
Pebble Group Sees 1H Revenue, Profit Growing On Year
Pebble Group on Tuesday said it expects its results for the first half of 2023 to be ahead of what it reported for the same period the previous year.
---
Epwin Group Revenue to Date Up 3%; To Meet FY Profit Expectations
Epwin Group said Tuesday that revenue for the year to date is up 3% and that it expects to meet underlying operating profit expectations for the year.
---
Atlas Copco Buys UK Compressor Distributor
STOCKHOLM--Atlas Copco said Tuesday that it has acquired Maziak Compressor Services, a U.K. distributor of air compressors, nitrogen generators and process cooling equipment as well as related services and support.
---
Eneraqua Technologies FY 2023 Profit, Revenue Rose; Sees FY 2024 Revenue Beat
Eneraqua Technologies said Tuesday that its fiscal 2023 pretax profit and revenue rose significantly on repeat orders and expansion, and it sees fiscal 2024's revenue exceeding its prior expectations.
---
Codex Acquisitions Shares to Be Halted Wednesday Due to Accounts Delay
Codex Acquisitions said Tuesday that trading in its shares will be suspended from tomorrow due to a delay in publishing its 2022 accounts.
---
Caledonia Investments Appoints Rob Memmott CFO; FY 2023 Pretax Profit, Revenue Fell
Caledonia Investments said Tuesday that Rob Memmott has been appointed chief financial officer effective September 1, and that its pretax profit and revenue for fiscal 2023 fell.
---
Harworth Says It Has Progressed Against Its Strategy So Far in 2023
Harworth Group on Tuesday said it has made significant progress in the year to date against the growth drivers of its net asset value strategy.
MARKET TALK:
Watkin Jones FY 2023 Earnings Seen Missing Views
1006 GMT - Watkin Jones's full-year results are expected to come short of expectations as consensus estimates are likely to change materially, Davy Research says in a note. The U.K. property developer posted first-half results in line with views but warned that it expects GBP15 million of profit to be recorded in fiscal 2024 instead of fiscal 2023. "A slow recovery in the forward fund market will mean there are large adjustments to be made to consensus earnings," analysts Colin Sheridan and Andrea Collins write. Davy rates the stock outperform. Shares are down 16% at 81.4 pence, their lowest price in seven months. (elena.vardon@wsj.com)
---
Altice UK Sees Now Is a Good Time to Buy BT Shares
(MORE TO FOLLOW) Dow Jones Newswires
05-23-23 0626ET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</si>
  <si>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Sterling May Have Limited Scope to Rise Due to Rate Expectations
0924 GMT - U.K. economic data shouldn't alter market expectations that the Bank of England will raise interest rates further but any gains for sterling on the back of this will be limited, Commerzbank says. There's "little scope" for sterling appreciation given that U.K. rate expectations are unlikely to increase even more, Commerzbank currency analyst You-Na Park-Heger says in a note. "We...mainly see the risk that the market's rate hike expectations have gone too far and that it will have to lower these, which would probably weigh on sterling." GBP/USD falls 0.3% to 1.2395. EUR/GBP rises 0.2% to 0.8710. (renae.dyer@wsj.com)
COMPANIES NEWS:
ITV Invests in Pet Group PitPat
ITV on Tuesday agreed to subscribe for 3 million pounds ($3.7 million) of shares in the pet health and wellness company PitPat in return for advertising inventory across its channels and ITVX.
---
RS Group FY 2023 Profit, Revenue Rose on Product Mix, Pricing; Backs Market Views
RS Group said Tuesday that fiscal 2023 pretax profit and revenue rose on operational initiatives, product mix, inventory availability and strong pricing, and backed market expectations for fiscal 2024 profit, albeit weighted to the second half.
---
Topps Tiles 1H Pretax Profit Fell on Higher Costs; Sees Good 2H Start
Topps Tiles said Tuesday that pretax profit for the first half of fiscal 2023 fell after it booked higher costs but that it had a good start to the second half with like-for-like sales in the first seven weeks up 4.1% on an underlying basis.
---
Barratt Developments Chair John Allan to Step Down Early Amid Allegations
Barratt Developments said Tuesday that Caroline Silver will take over as chair of the board earlier than originally planned to prevent allegations against John Allan from becoming disruptive to the company.
---
Hilton Food Sees Performance to Date in Line With Views, Well Positioned for 2023
Hilton Food Group said Tuesday its performance from Jan. 2 to date has been in line with the board's expectations and that despite the uncertain macro-economic environment it was well positioned for the year ahead.
---
Cranswick FY 2023 Pretax Profit Grew, Driven by Accelerating Revenue Growth in 2H
Cranswick said Tuesday that its pretax profit rose in fiscal 2023, driven by a 15% rise in revenue, with growth accelerating in the second half.
---
Watkin Jones 1H Pretax Loss Narrowed; Sees Stronger 2H
Watkin Jones on Tuesday said its pretax loss for the first half of fiscal 2023 narrowed and that is sees a materially stronger second half with forward sales adding to performance from in-build developments but remains cautious as the market recovers.
---
Helical Swung to FY 2023 Pretax Loss on Property Revaluations; Raises Dividend
Helical said Tuesday that it swung to a pretax loss in fiscal 2023, driven by the revaluation of its investment properties, though it hiked its dividend.
---
Altice UK Buys 650 Mln Shares in BT; Says It Won't Make Bid for the Company
Altice UK said Tuesday that it has purchased a further 650 million shares in BT Group for around 961 million pounds ($1.20 billion), bringing its ownership up to around 24.5% of the company's issued share capital.
---
Avon Protection's 1H Pretax Loss Narrowed on Improving Margins; Sees Lower FY 2023 Revenue
Avon Protection said Tuesday that its pretax loss narrowed in the first half of fiscal 2023 due to a increase in earnings margins despite revenue dipping on year.
---
Victorian Plumbing Group's 1H Pretax Profit Jumped On Strong Demand
Victorian Plumbing Group said Tuesday that pretax profit more than doubled in the first half of fiscal 2023 on strong demand across segments.
---
Drax Backs 2023 Earnings Market Expectations; Increases Investment Plans
Drax Group said Tuesday that its 2023 expectations for adjusted earnings remain in-line with market consensus estimates, and set out increased investment plans for carbon removal.
---
Altice UK Buys 650 Mln Shares in BT; Says It Won't Make Bid for the Company -- Update
Patrick Drahi's Altice UK said Tuesday that it has purchased a further 650 million shares in BT Group for around 961 million pounds ($1.20 billion), bringing its' ownership up to around 24.5% of the company's issued share capital.
---
SSP Swung to 1H Pretax Profit on Continued Passenger Volumes Recovery; To Reinstate Dividends
SSP Group said Tuesday that it swung to a pretax profit for the first half of fiscal 2023 as revenue rose, spurred by the continued recovery in passenger travel volumes, and that the board expects to resume dividend payments given its current performance expectations.
---
Physiomics Shares Fall After FY 2023 Income Guidance Cut
Physiomics shares dropped 22% on Tuesday after the company said it expects its income for fiscal 2023 to be lower than expected due to unforeseen delays in data delivery for its contracts.
---
XP Factory Shares Rise After Higher Sales Boosted 2022 Results, 1Q Trading
XP Factory shares rose on Tuesday after the group said overall trading in the first quarter of 2023 was ahead of the board's expectations as it posted higher revenue in 2022 along with heavier costs that widened its pretax loss for the year.
---
URA Holding Shares Rise on Oversubscribed Fund Raising
Shares of URA Holdings rose 14% on Tuesday after the company said it has raised 280,000 pounds ($348,264) via an oversubscribed share placing and subscription and will use the money toward equipment to restart mining operations at its Gravelotte emerald mine in South Africa, and for general working capital.
---
Empresaria Group Shares Dropped on Lower Net Fee Income Year-To-Date
Shares in Empresaria Group fell on Tuesday after the company said its net fee income has decline in the year to April due to weak demand, and that it expects full-year pretax profit to fall.
---
Gulf Keystone Petroleum to Suspend 2022's Final Dividend on Iraq Pipeline, Payment Issues
Gulf Keystone Petroleum said Tuesday that the board was suspending 2022's final dividend of $25 million after the March 25 shut-in of the Iraq-Turkey pipeline and the lack of clarity from Kurdistan's regional government, or KRG, regarding the resumption of outstanding oil sales payments.
---
Pressure Technologies Shares Fall on Stock Trading Resumption After Publishing Accounts
Pressure Technologies shares fell Tuesday upon its restoration to trading on London's AIM market, following the publication of its delayed fiscal 2022 accounts.
---
Big Technologies PLC Four-Month Revenue Jumped; Backs Full-Year Guidance
Big Technologies PLC said Tuesday that its revenue rose in the first four months of 2023, and that overall results have been in line with expectations.
---
Dowlais Backs 2023 Expectations After Four-Month Adjusted Revenue Rose
Dowlais Group said Tuesday that adjusted revenue in the four-month period to April 31 rose 9% at constant currency, and backed its expectations for the year.
---
Pebble Group Sees 1H Revenue, Profit Growing On Year
Pebble Group on Tuesday said it expects its results for the first half of 2023 to be ahead of what it reported for the same period the previous year.
---
Epwin Group Revenue to Date Up 3%; To Meet FY Profit Expectations
Epwin Group said Tuesday that revenue for the year to date is up 3% and that it expects to meet underlying operating profit expectations for the year.
---
Atlas Copco Buys UK Compressor Distributor
STOCKHOLM--Atlas Copco said Tuesday that it has acquired Maziak Compressor Services, a U.K. distributor of air compressors, nitrogen generators and process cooling equipment as well as related services and support.
---
Eneraqua Technologies FY 2023 Profit, Revenue Rose; Sees FY 2024 Revenue Beat
Eneraqua Technologies said Tuesday that its fiscal 2023 pretax profit and revenue rose significantly on repeat orders and expansion, and it sees fiscal 2024's revenue exceeding its prior expectations.
---
Codex Acquisitions Shares to Be Halted Wednesday Due to Accounts Delay
Codex Acquisitions said Tuesday that trading in its shares will be suspended from tomorrow due to a delay in publishing its 2022 accounts.
---
Caledonia Investments Appoints Rob Memmott CFO; FY 2023 Pretax Profit, Revenue Fell
Caledonia Investments said Tuesday that Rob Memmott has been appointed chief financial officer effective September 1, and that its pretax profit and revenue for fiscal 2023 fell.
---
Harworth Says It Has Progressed Against Its Strategy So Far in 2023
Harworth Group on Tuesday said it has made significant progress in the year to date against the growth drivers of its net asset value strategy.
MARKET TALK:
Watkin Jones FY 2023 Earnings Seen Missing Views
1006 GMT - Watkin Jones's full-year results are expected to come short of expectations as consensus estimates are likely to change materially, Davy Research says in a note. The U.K. property developer posted first-half results in line with views but warned that it expects GBP15 million of profit to be recorded in fiscal 2024 instead of fiscal 2023. "A slow recovery in the forward fund market will mean there are large adjustments to be made to consensus earnings," analysts Colin Sheridan and Andrea Collins write. Davy rates the stock outperform. Shares are down 16% at 81.4 pence, their lowest price in seven months. (elena.vardon@wsj.com)
---
Altice UK Sees Now Is a Good Time to Buy BT Shares
(MORE TO FOLLOW) Dow Jones Newswires
05-23-23 0626ET
    ###</t>
  </si>
  <si>
    <t>{'org': '', 'article_id': 5673069616, 'source': 'MarketScreener'}</t>
  </si>
  <si>
    <t>Importance of Scheduling Apps for Small Business</t>
  </si>
  <si>
    <t>Scheduling software is a computer program or application that is either cloud-based or locally installed and automates various employee scheduling tasks such as work schedule management, employee communication, and time tracking.
Schedule management is a crucial but time-consuming part of any business. If you’re playing phone tag with clients or juggling spreadsheets to prepare shifts, you need opportunities to help your customers and delay business growth.
Many online appointment scheduling apps can simplify these processes and offer numerous other benefits. When picking an app for your small business, keep the following criteria in mind:
Convenient Calendar Management
A scheduling app is a powerful tool that helps SMEs schedule tasks and meetings with clients or colleagues. It lets you easily look ahead and plan your work for the upcoming week or month; this is especially valuable if you have many appointments or meetings scheduled at once. The best calendar management apps allow you to organize events into “containers” of time—such as hours, minutes, or even seconds—and let you mark specific dates on your calendar.
In addition, some of the top scheduling apps offer customers convenient self-service appointment booking options.
Automated Appointment Reminders
Missed appointments cost businesses in the United States $150 billion a year. Using appointment scheduling software with automated reminders helps reduce no-show rates and saves time and resources spent playing phone tag or juggling email and text messages.
The best scheduling apps for small business provides self-service portal features allowing customers to review a business’s availability and independently book meetings or appointments online. They also let clients change or cancel their appointments. Some also enable them to make payments online, speeding up the payment process and reducing customer frustration.
Apps help small businesses automate their appointment reminders by sending them to customers via SMS/text or email or through a customizable booking page. The app also provides calendar syncing and reporting tools to help users track booking performance.
Some appointment scheduling apps are more expensive than others, but they often offer more advanced features and can be worth the investment.
When choosing an appointment scheduling tool, look for one that integrates with other software you already use to streamline your workflow. For instance, some scheduling apps offer integrations with point-of-sale solutions so users can track payments in real-time. It could include customer relationship management systems, project management applications, and payment processors.
Easy Access to Customer Information
Small businesses need to be able to track and understand their customer data to drive long-term business success. Thankfully, scheduling apps are a great way to do just that. They help eliminate manual processes like tracking timesheets, to-do lists, and attendance sheets that can be tedious and slow for a team. They also provide a straightforward and effective option for storing all the required information in one location, ensuring that everyone on your team and you speak the same language.
For example, a free appointment scheduling app allows customers to review their availability and book appointments online. Meanwhile, a paid option like IFTTT can give you more flexibility to automate your schedules with notifications, invoice reminders, and other features that help to improve client experience.
Moreover, other tools can be integrated to create a fully-customized app that fits your needs. For example, an employee scheduling app is excellent for teams tracking billable time and hours. It also helps to streamline payroll by seamlessly transferring data to your accounting system. You can even add a clock-in/clock-out feature to track real-time attendance and productivity. It is beneficial for a remote workforce. In addition, this tool can help you manage your employees better and ensure they deliver the best quality service to your clients.
Detailed Reports
The best scheduling apps offer detailed reports that help managers monitor the health of their business. The data these tools provide help to identify inconsistencies, errors, and mistakes that can drag on productivity. It also provides insights into how well a company performs on a short-term and long-term basis.
A reliable scheduling tool can save businesses a significant amount of time. It can also increase accuracy and ensure that shifts are sufficiently manned. Additionally, it can increase precision and ensure that shifts are adequately manned. It’s crucial to remember that some of the greatest scheduling applications provide a range of price options to suit the requirements of any organization.
For example, a field service scheduling app allows users to schedule new work requests online and assign them to staff members. It can also be used to track records of appointments’ status and manage client communications. It is proper for businesses requiring mobile labor, such as landscaping, lawn care, and HVAC unit inspections.
Its features include calendar sync, automated email reminders, and two-way integration. It is available in several price plans. Using appointment scheduling software can be an invaluable tool for small business owners. It can save valuable time, prevent errors, and improve employee efficiency, all while improving customer satisfaction.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</si>
  <si>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Scheduling software is a computer program or application that is either cloud-based or locally installed and automates various employee scheduling tasks such as work schedule management, employee communication, and time tracking.
Schedule management is a crucial but time-consuming part of any business. If you’re playing phone tag with clients or juggling spreadsheets to prepare shifts, you need opportunities to help your customers and delay business growth.
Many online appointment scheduling apps can simplify these processes and offer numerous other benefits. When picking an app for your small business, keep the following criteria in mind:
Convenient Calendar Management
A scheduling app is a powerful tool that helps SMEs schedule tasks and meetings with clients or colleagues. It lets you easily look ahead and plan your work for the upcoming week or month; this is especially valuable if you have many appointments or meetings scheduled at once. The best calendar management apps allow you to organize events into “containers” of time—such as hours, minutes, or even seconds—and let you mark specific dates on your calendar.
In addition, some of the top scheduling apps offer customers convenient self-service appointment booking options.
Automated Appointment Reminders
Missed appointments cost businesses in the United States $150 billion a year. Using appointment scheduling software with automated reminders helps reduce no-show rates and saves time and resources spent playing phone tag or juggling email and text messages.
The best scheduling apps for small business provides self-service portal features allowing customers to review a business’s availability and independently book meetings or appointments online. They also let clients change or cancel their appointments. Some also enable them to make payments online, speeding up the payment process and reducing customer frustration.
Apps help small businesses automate their appointment reminders by sending them to customers via SMS/text or email or through a customizable booking page. The app also provides calendar syncing and reporting tools to help users track booking performance.
Some appointment scheduling apps are more expensive than others, but they often offer more advanced features and can be worth the investment.
When choosing an appointment scheduling tool, look for one that integrates with other software you already use to streamline your workflow. For instance, some scheduling apps offer integrations with point-of-sale solutions so users can track payments in real-time. It could include customer relationship management systems, project management applications, and payment processors.
Easy Access to Customer Information
Small businesses need to be able to track and understand their customer data to drive long-term business success. Thankfully, scheduling apps are a great way to do just that. They help eliminate manual processes like tracking timesheets, to-do lists, and attendance sheets that can be tedious and slow for a team. They also provide a straightforward and effective option for storing all the required information in one location, ensuring that everyone on your team and you speak the same language.
For example, a free appointment scheduling app allows customers to review their availability and book appointments online. Meanwhile, a paid option like IFTTT can give you more flexibility to automate your schedules with notifications, invoice reminders, and other features that help to improve client experience.
Moreover, other tools can be integrated to create a fully-customized app that fits your needs. For example, an employee scheduling app is excellent for teams tracking billable time and hours. It also helps to streamline payroll by seamlessly transferring data to your accounting system. You can even add a clock-in/clock-out feature to track real-time attendance and productivity. It is beneficial for a remote workforce. In addition, this tool can help you manage your employees better and ensure they deliver the best quality service to your clients.
Detailed Reports
The best scheduling apps offer detailed reports that help managers monitor the health of their business. The data these tools provide help to identify inconsistencies, errors, and mistakes that can drag on productivity. It also provides insights into how well a company performs on a short-term and long-term basis.
A reliable scheduling tool can save businesses a significant amount of time. It can also increase accuracy and ensure that shifts are sufficiently manned. Additionally, it can increase precision and ensure that shifts are adequately manned. It’s crucial to remember that some of the greatest scheduling applications provide a range of price options to suit the requirements of any organization.
For example, a field service scheduling app allows users to schedule new work requests online and assign them to staff members. It can also be used to track records of appointments’ status and manage client communications. It is proper for businesses requiring mobile labor, such as landscaping, lawn care, and HVAC unit inspections.
Its features include calendar sync, automated email reminders, and two-way integration. It is available in several price plans. Using appointment scheduling software can be an invaluable tool for small business owners. It can save valuable time, prevent errors, and improve employee efficiency, all while improving customer satisfaction.
    ###</t>
  </si>
  <si>
    <t>{'org': '', 'article_id': 5673043867, 'source': 'ALL TOP STARTUPS'}</t>
  </si>
  <si>
    <t>Congress has raised the debt ceiling at least 100 times – under Democratic and Republican presidents</t>
  </si>
  <si>
    <t>Marco Island Eagle (Marco Island, FL)</t>
  </si>
  <si>
    <t>Congress has raised the debt ceiling at least 100 times – under Democratic and Republican presidents
Show Caption Hide Caption Joe Biden to cut G7 trip short amid debt ceiling negotiations President Joe Biden will cut his G7 trip short in order to participate in final debt ceiling negotiations with Speaker Kevin McCarthy and Republicans. Wochit
A countdown of less than two weeks. Tension between Republicans and Democrats. A looming, catastrophic default.
If lawmakers don’t reach an agreement to raise the nation’s debt ceiling, Washington could “cause serious harm to business and consumer confidence... and negatively impact the credit rating of the United States," Treasury Secretary Janet Yellen said earlier this month in a letter to congressional leaders. Yellen has warned that June 1 might mark the last day the United States can pay its bills.
But the process of raising the debt ceiling isn’t a new one in the nation’s capital. In the last 82 years, Congress has raised the debt ceiling at least a hundred times. Breaking that down by party, the debt ceiling has been raised 56 times under Republican administrations and 44 times during Democratic ones.
In 1941, during former President Franklin D. Roosevelt’s administration, the debt limit was $49 billion. Now, it has reached more than $31 trillion.
Here's what you need to know about the debt ceiling and how it has transformed under presidents of both parties from 1940 to 2023.
Why does the US have a debt ceiling?
Before the existence of the debt limit as we know it today, Congress approved each debt issuance by the Department of the Treasury. That means every time the Treasury wanted to borrow money, it would take a separate congressional authorization, according to Paul N. Van de Water, senior fellow for the Center on Budget and Policy Priorities.
Things changed when the government had to use significant amounts of money during World War I. After the war, Congress decided to act on an overall debt limit for the country.
Rep. Brendan Boyle, D-Pa., told USA TODAY the current debt ceiling debate is the most serious standoff the U.S. has seen since 2011. He accused Republicans at the time of acting to "weaponize the debt ceiling and take it hostage in order to win policy concessions from a Democratic president."
The lawmaker, who has pushed to get rid of the debt ceiling, also said Republicans in Congress today are playing what he called "political games." Boyle noted that since 1940, the debt ceiling was mostly raised without big fights.
But House Speaker Kevin McCarthy, R-Calif., has accused President Joe Biden and Democratic lawmakers of ignoring the debt ceiling. He said Democrats have waited to act "until it's a full-blown emergency" in a tweet on Monday.
When was the debt ceiling raised under Republican administrations?
Dwight D. Eisenhower
The nation’s debt limit was increased six times during Eisenhower’s administration, starting at $275 billion and ending at $293 billion.
Richard Nixon
The debt limit increased seven times during Nixon’s administration, starting at $365 billion and ending at $495 billion.
Gerald Ford
The debt limit increased 6 times during Ford’s term in office, starting at $495 billion. But, the debt ceiling dropped to $400 billion by the end of his administration.
Ronald Reagan
Reagan saw a record number of debt limit increased under one president – 18. The debt ceiling started at over $935 billion and increased to nearly $3 trillion.
Congress “consistently brings the Government to the edge of default before facing its responsibility,” Reagan said in a speech. “This brinkmanship threatens the holders of government bonds and those who rely on Social Security and veterans benefits. Interest rates would skyrocket, instability would occur in financial markets, and the federal deficit would soar.”
George H. W. Bush
The debt limit was increased nine times under Bush’s presidency, starting at nearly $3 trillion and spiking to over $4 trillion. In 1990 alone, the debt ceiling was increased seven times.
George W. Bush
The debt limit was increased seven times during Bush's presidency, starting at nearly $6 trillion and ending at over $11 trillion. Before the first spike during the Bush administration, the president said that due to the war on terrorism and other challenges facing the country, it was necessary to increase the debt limit.
Donald Trump
The debt limit increased three times under Trump’s term in the White House, ending up at about $22 trillion. One of the increases was approved during his administration but effective in Biden's.
During Trump’s administration, the "existing" debt ceilings were suspended, and Congress reestablished new limits at least three times from 2017 to 2019.
When was the debt ceiling raised under Democratic administrations?
Franklin Delano Roosevelt
The debt limit was raised five times over Roosevelt’s four terms in the White House, increasing from $49 billion to $260 billion.
John F. Kennedy
The debt limit was increased eight times during Kennedy’s two years in the White House, starting at $280 billion and increasing to $309 billion.
Lyndon B. Johnson
Under Johnson's administration, the debt limit increased seven times from $309 billion to $365 billion.
Jimmy Carter
The debt limit increased from $400 billion to over $935 billion during Carter's administration, more than $535 billion of temporary ceiling. During his time in office, the debt limit increased 8 times.
Bill Clinton
The debt limit was increased four times under Clinton's administration, from over $4 trillion to nearly $6 trillion.
Barack Obama (2009-2017)
During Obama’s administration, the debt ceiling was increased 10 times. It started at over $11 trillion and went to nearly $20 trillion.
2011 was described as the most delicate debt crisis in recent history. That year, a deal was reached two days before the so-called “X-Date.” The threat of a default was so close the U.S. saw its credit downgraded for the first time in history.
Joe Biden
Since Biden has been in the White House, the debt ceiling has been modified at least two times.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</si>
  <si>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Congress has raised the debt ceiling at least 100 times – under Democratic and Republican presidents
Show Caption Hide Caption Joe Biden to cut G7 trip short amid debt ceiling negotiations President Joe Biden will cut his G7 trip short in order to participate in final debt ceiling negotiations with Speaker Kevin McCarthy and Republicans. Wochit
A countdown of less than two weeks. Tension between Republicans and Democrats. A looming, catastrophic default.
If lawmakers don’t reach an agreement to raise the nation’s debt ceiling, Washington could “cause serious harm to business and consumer confidence... and negatively impact the credit rating of the United States," Treasury Secretary Janet Yellen said earlier this month in a letter to congressional leaders. Yellen has warned that June 1 might mark the last day the United States can pay its bills.
But the process of raising the debt ceiling isn’t a new one in the nation’s capital. In the last 82 years, Congress has raised the debt ceiling at least a hundred times. Breaking that down by party, the debt ceiling has been raised 56 times under Republican administrations and 44 times during Democratic ones.
In 1941, during former President Franklin D. Roosevelt’s administration, the debt limit was $49 billion. Now, it has reached more than $31 trillion.
Here's what you need to know about the debt ceiling and how it has transformed under presidents of both parties from 1940 to 2023.
Why does the US have a debt ceiling?
Before the existence of the debt limit as we know it today, Congress approved each debt issuance by the Department of the Treasury. That means every time the Treasury wanted to borrow money, it would take a separate congressional authorization, according to Paul N. Van de Water, senior fellow for the Center on Budget and Policy Priorities.
Things changed when the government had to use significant amounts of money during World War I. After the war, Congress decided to act on an overall debt limit for the country.
Rep. Brendan Boyle, D-Pa., told USA TODAY the current debt ceiling debate is the most serious standoff the U.S. has seen since 2011. He accused Republicans at the time of acting to "weaponize the debt ceiling and take it hostage in order to win policy concessions from a Democratic president."
The lawmaker, who has pushed to get rid of the debt ceiling, also said Republicans in Congress today are playing what he called "political games." Boyle noted that since 1940, the debt ceiling was mostly raised without big fights.
But House Speaker Kevin McCarthy, R-Calif., has accused President Joe Biden and Democratic lawmakers of ignoring the debt ceiling. He said Democrats have waited to act "until it's a full-blown emergency" in a tweet on Monday.
When was the debt ceiling raised under Republican administrations?
Dwight D. Eisenhower
The nation’s debt limit was increased six times during Eisenhower’s administration, starting at $275 billion and ending at $293 billion.
Richard Nixon
The debt limit increased seven times during Nixon’s administration, starting at $365 billion and ending at $495 billion.
Gerald Ford
The debt limit increased 6 times during Ford’s term in office, starting at $495 billion. But, the debt ceiling dropped to $400 billion by the end of his administration.
Ronald Reagan
Reagan saw a record number of debt limit increased under one president – 18. The debt ceiling started at over $935 billion and increased to nearly $3 trillion.
Congress “consistently brings the Government to the edge of default before facing its responsibility,” Reagan said in a speech. “This brinkmanship threatens the holders of government bonds and those who rely on Social Security and veterans benefits. Interest rates would skyrocket, instability would occur in financial markets, and the federal deficit would soar.”
George H. W. Bush
The debt limit was increased nine times under Bush’s presidency, starting at nearly $3 trillion and spiking to over $4 trillion. In 1990 alone, the debt ceiling was increased seven times.
George W. Bush
The debt limit was increased seven times during Bush's presidency, starting at nearly $6 trillion and ending at over $11 trillion. Before the first spike during the Bush administration, the president said that due to the war on terrorism and other challenges facing the country, it was necessary to increase the debt limit.
Donald Trump
The debt limit increased three times under Trump’s term in the White House, ending up at about $22 trillion. One of the increases was approved during his administration but effective in Biden's.
During Trump’s administration, the "existing" debt ceilings were suspended, and Congress reestablished new limits at least three times from 2017 to 2019.
When was the debt ceiling raised under Democratic administrations?
Franklin Delano Roosevelt
The debt limit was raised five times over Roosevelt’s four terms in the White House, increasing from $49 billion to $260 billion.
John F. Kennedy
The debt limit was increased eight times during Kennedy’s two years in the White House, starting at $280 billion and increasing to $309 billion.
Lyndon B. Johnson
Under Johnson's administration, the debt limit increased seven times from $309 billion to $365 billion.
Jimmy Carter
The debt limit increased from $400 billion to over $935 billion during Carter's administration, more than $535 billion of temporary ceiling. During his time in office, the debt limit increased 8 times.
Bill Clinton
The debt limit was increased four times under Clinton's administration, from over $4 trillion to nearly $6 trillion.
Barack Obama (2009-2017)
During Obama’s administration, the debt ceiling was increased 10 times. It started at over $11 trillion and went to nearly $20 trillion.
2011 was described as the most delicate debt crisis in recent history. That year, a deal was reached two days before the so-called “X-Date.” The threat of a default was so close the U.S. saw its credit downgraded for the first time in history.
Joe Biden
Since Biden has been in the White House, the debt ceiling has been modified at least two times.
    ###</t>
  </si>
  <si>
    <t>{'org': '', 'article_id': 5673054913, 'source': 'Marco Island Eagle (Marco Island, FL)'}</t>
  </si>
  <si>
    <t>How retail technology is recovering the supply chain</t>
  </si>
  <si>
    <t>The worldwide supply chain took a massive hit during the COVID-19 pandemic and has yet to recover fully. This pandemic compromised manufacturing and maritime shipping sectors, causing an unprecedented supply shortage in the 21st century. Store shelves were bare and many places could not access the essentials.
Although the situation has greatly improved in recent years, it’s still far from ideal. To this end, technology has been a boon to the wounded retail industry. New digital tools are helping the recovery effort by introducing innovative ways to buy and sell goods.
Worldwide Events and Their Impacts on the Supply Chain
The COVID-19 pandemic was among the most significant challenges the global retail industry had ever seen. In the time preceding, the worldwide supply chain was already facing issues. These include facing pressure over an increase in demand for overseas goods, together with an increase in unemployment.
Advertisement
The already weakening supply chain was brought to its knees when the pandemic hit. Shipping became extremely limited as governments initiated spacing and employment restrictions in an effort to prevent the virus from spreading further.
The result was the historic lack of even the most basic goods in retail stores. Shelves were famously empty as people scrambled to buy their necessities. Even now, after the worst of the pandemic has passed, it’s still common to see retailers out of stock on certain goods for an extended period.
The industry crippled the most was oceanic shipping -- one of the backbones of the world’s supply chain. After the COVID-19 pandemic, ocean freight remained volatile due to massive influxes causing companies to overstock on specific products and be short on others.
Furthermore, just as ocean freight began seeing a sense of normalcy, Russia invaded Ukraine. Among other things, the conflict has exacerbated the price of fossil fuels to record-breaking levels. Ocean freighters require diesel fuel to operate and the difficulty of obtaining it due to inflated prices makes operating supply ships even more difficult.
How Retail Technology Is Making a Difference
Although the shortage of goods has dramatically affected both small and large retailers, the development of new digital tools has allowed them to adapt. These new technologies have many applications -- from automated supply and retail services to digital branding and packaging tools. Utilizing this new technology will enable retailers to keep up with the many challenges they face in a customer-centric market.
Digital Supply Networks
One of the most tremendous advancements in digital technology is the Internet of Things (IoT). The IoT uses the internet to connect multiple devices so they can communicate with one another. This allows users to control all the connected devices simultaneously, enabling them to perform coordinated tasks they wouldn’t have been able to accomplish otherwise.
IoT technology has many applications but has become a handy tool in the supply chain and retail industries. In a traditional supply chain, goods travel linearly from one stage to the next. Each step relies on the previous one to perform within expectations -- if it doesn’t, the entire chain suffers delays.
IoT technology has given companies a new way to move goods, known as the digital supply chain. Each step in a digital supply chain has oversight from all parties involved.
Devices connected to the IoT network provide transparency in the manufacturing, logistics and retail processes, allowing businesses in the supply chain to adjust more quickly to unexpected developments such as delays. Merging such technology with artificial intelligence can do everything from letting workers know of malfunctions before they happen to reducing human error.
The ability for individual processes to adjust to a failure in the supply chain is something retail enterprises have never had before -- and they have been putting it to good use. If a part of the chain suffers delays, retail companies can modify their side to ensure goods continue to flow from their end or at least soften the blow from the failure.
eCommerce Technology
The rise of digital technology in the retail sector has given rise to another powerful tool -- eCommerce. Even before the COVID-19 pandemic, digital storefronts like Amazon had already become the most popular way to buy and sell goods in the U.S.
The benefits of eCommerce to retail businesses are numerous. Customers prefer digital storefronts over traditional retailers because of the convenience and ease of buying goods. eCommerce is so essential to today’s retail industry that the longevity of retail brands can be decided by whether or not they have a digital presence.
In addition, eCommerce technology makes it easier for retailers to keep their stock. Goods bought online come straight from the warehouse rather than from warehouse to store. This streamlines the buying process and makes it easier for retailers to sell their products.
Digital storefronts also keep demand for goods high in an economy where people are becoming more frugal. Because global inflation is causing the cost of living to skyrocket, the ability to sell goods online gives customers a greater incentive to spend money, keeping retailers and suppliers in business.
Retail Technology Is Essential for Recovery
In an age where many challenges are facing the economy, retail technology is helping keep businesses afloat. Digital solutions are being utilized in every part of the supply chain to make it more efficient and transparent, allowing the worldwide supply chain to meet these challenges.
Image Credit: Manczurov/Shutterstock
Devin Partida writes about AI, apps and technology at ReHack.com, where she is Editor-in-Chief.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</si>
  <si>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worldwide supply chain took a massive hit during the COVID-19 pandemic and has yet to recover fully. This pandemic compromised manufacturing and maritime shipping sectors, causing an unprecedented supply shortage in the 21st century. Store shelves were bare and many places could not access the essentials.
Although the situation has greatly improved in recent years, it’s still far from ideal. To this end, technology has been a boon to the wounded retail industry. New digital tools are helping the recovery effort by introducing innovative ways to buy and sell goods.
Worldwide Events and Their Impacts on the Supply Chain
The COVID-19 pandemic was among the most significant challenges the global retail industry had ever seen. In the time preceding, the worldwide supply chain was already facing issues. These include facing pressure over an increase in demand for overseas goods, together with an increase in unemployment.
Advertisement
The already weakening supply chain was brought to its knees when the pandemic hit. Shipping became extremely limited as governments initiated spacing and employment restrictions in an effort to prevent the virus from spreading further.
The result was the historic lack of even the most basic goods in retail stores. Shelves were famously empty as people scrambled to buy their necessities. Even now, after the worst of the pandemic has passed, it’s still common to see retailers out of stock on certain goods for an extended period.
The industry crippled the most was oceanic shipping -- one of the backbones of the world’s supply chain. After the COVID-19 pandemic, ocean freight remained volatile due to massive influxes causing companies to overstock on specific products and be short on others.
Furthermore, just as ocean freight began seeing a sense of normalcy, Russia invaded Ukraine. Among other things, the conflict has exacerbated the price of fossil fuels to record-breaking levels. Ocean freighters require diesel fuel to operate and the difficulty of obtaining it due to inflated prices makes operating supply ships even more difficult.
How Retail Technology Is Making a Difference
Although the shortage of goods has dramatically affected both small and large retailers, the development of new digital tools has allowed them to adapt. These new technologies have many applications -- from automated supply and retail services to digital branding and packaging tools. Utilizing this new technology will enable retailers to keep up with the many challenges they face in a customer-centric market.
Digital Supply Networks
One of the most tremendous advancements in digital technology is the Internet of Things (IoT). The IoT uses the internet to connect multiple devices so they can communicate with one another. This allows users to control all the connected devices simultaneously, enabling them to perform coordinated tasks they wouldn’t have been able to accomplish otherwise.
IoT technology has many applications but has become a handy tool in the supply chain and retail industries. In a traditional supply chain, goods travel linearly from one stage to the next. Each step relies on the previous one to perform within expectations -- if it doesn’t, the entire chain suffers delays.
IoT technology has given companies a new way to move goods, known as the digital supply chain. Each step in a digital supply chain has oversight from all parties involved.
Devices connected to the IoT network provide transparency in the manufacturing, logistics and retail processes, allowing businesses in the supply chain to adjust more quickly to unexpected developments such as delays. Merging such technology with artificial intelligence can do everything from letting workers know of malfunctions before they happen to reducing human error.
The ability for individual processes to adjust to a failure in the supply chain is something retail enterprises have never had before -- and they have been putting it to good use. If a part of the chain suffers delays, retail companies can modify their side to ensure goods continue to flow from their end or at least soften the blow from the failure.
eCommerce Technology
The rise of digital technology in the retail sector has given rise to another powerful tool -- eCommerce. Even before the COVID-19 pandemic, digital storefronts like Amazon had already become the most popular way to buy and sell goods in the U.S.
The benefits of eCommerce to retail businesses are numerous. Customers prefer digital storefronts over traditional retailers because of the convenience and ease of buying goods. eCommerce is so essential to today’s retail industry that the longevity of retail brands can be decided by whether or not they have a digital presence.
In addition, eCommerce technology makes it easier for retailers to keep their stock. Goods bought online come straight from the warehouse rather than from warehouse to store. This streamlines the buying process and makes it easier for retailers to sell their products.
Digital storefronts also keep demand for goods high in an economy where people are becoming more frugal. Because global inflation is causing the cost of living to skyrocket, the ability to sell goods online gives customers a greater incentive to spend money, keeping retailers and suppliers in business.
Retail Technology Is Essential for Recovery
In an age where many challenges are facing the economy, retail technology is helping keep businesses afloat. Digital solutions are being utilized in every part of the supply chain to make it more efficient and transparent, allowing the worldwide supply chain to meet these challenges.
Image Credit: Manczurov/Shutterstock
Devin Partida writes about AI, apps and technology at ReHack.com, where she is Editor-in-Chief.
    ###</t>
  </si>
  <si>
    <t>{'org': '', 'article_id': 5673055470, 'source': 'Beta News'}</t>
  </si>
  <si>
    <t>How retail became healthcare’s biggest disruptor</t>
  </si>
  <si>
    <t>Modern Healthcare</t>
  </si>
  <si>
    <t>Mega-retailers are stepping in to improve the way healthcare is delivered, disrupting a status-quo industry that has been slow to change.
Retailers ranging from drugstore chains to discount superstores are looking to take market share from traditional hospitals and health systems by stressing a more customer-centric focus. In many markets, the plan is working as consumers turn toward new care models.
Stay sharp—subscribe to the Daily Finance newsletter.
And the traditional providers? They're starting to pay attention.
Here's what you need to know about this industry shift.
What is a retail disruptor?
It is a big-name retailer looking to provide healthcare services that could upend how healthcare has long been delivered. The companies specialize in a range of products including groceries, personal care and prescriptions. They have built empires and strong brand recognition by operating thousands of stores nationwide, and they can use those locations and brand equity to offer customers another option for healthcare services.
Who are some of these healthcare disruptors?
Pharmacy chains CVS Health and Walgreens Boots Alliance slipped naturally into healthcare services as a complement to prescriptions and wellness products. They have also invested in clinical trials, although CVS plans to exit the space by the end of 2024.
Amazon dove into healthcare services several years ago, briefly pursuing a joint venture with JPMorgan Chase &amp; Co. and Berkshire Hathaway with a goal to provide their employees with lower-cost care. Amazon is dabbling in insurance, pharmacy, virtual health and primary care -- with varying degrees of success.
Other retailers, including Walmart and Dollar General, are largely targeting rural populations. Walmart continues to open health clinics for primary care, dental, X-ray, lab and behavioral health services in its superstores, and plans to expand into three new states in 2024.
Dollar General, already rapidly adding to its retail presence and investing in its DG Wellbeing program, opened three mobile health clinics in Tennessee several months ago.
Why do these companies smell opportunity?
Healthcare is increasingly becoming a consumer-led industry, where patients want better care and more choices. Providers are implementing value-based arrangements and incorporating patient experience and quality metrics, but not at the rate consumers are demanding improvement. That creates room for the disruptors, which have previously mastered the retail space, to translate their business model to healthcare.
“It really goes back to servicing the consumer,” said Corey Tarlowe, an equity research analyst at Jefferies. “Especially in today’s world, [people] want the marrying of two concepts: They want great value, and they want it conveniently.”
Another driver is a lack of healthcare services, particularly in rural areas, where patients are more at risk for chronic diseases. Hundreds of hospitals have closed in these areas, as a high percentage of government-insured and uninsured patients makes turning a profit difficult, especially with steep overhead costs. Consolidation and the accompanying cost-cutting efforts across the industry are also taking care options from these communities.
What's the deal with primary care?
Primary care has been the entry point for disruptors because it's a lower-cost type of care in terms of equipment, staffing and other overhead costs.
In 2021, Walgreens invested $5.2 billion to take a majority stake in primary care provider VillageMD, accelerating plans to open 1,000 co-branded “Village Medical at Walgreens” practices by 2027.
CVS says primary care complements its value-based care efforts. It acquired Oak Street Health in a $10.6 billion transaction earlier this year and plans to expand to 300 Oak Street sites by 2026. The company has also built a national network of roughly 1,200 MinuteClinic walk-in medical clinics.
Amazon closed a $3.9 billion deal in February to acquire One Medical, another primary care provider, and launched Amazon Clinic last year to treat common conditions such as pink eye, eczema and urinary tract infections.
What’s the business play?
Healthcare may be a low-margin business, but it offers retail disruptors the chance to diversify their portfolios, especially as profitability from in-store shopping wanes. It provides a new revenue stream, while also potentially boosting those lagging store sales. If a customer comes into a store for a check-up, for example, they may be more likely to stick around and browse the shelves. Or, a customer buying groceries may enjoy the convenience of picking up a prescription at the same place.
“Maybe one day you’ll say, ‘I don’t need to go to the doctor. I can just go to Walmart,’” Tarlowe said.
Are the early investments paying off?
Retailers are willing to spend billions of dollars to acquire the necessary infrastructure for healthcare services. However, details on their returns on investment are often limited, especially as many of these ventures are in the early stages.
CVS projects its Oak Street centers could each potentially generate $7 million in adjusted earnings annually. CVS also expects the Oak Street deal to save it more than $500 million over time.
Walgreens’ healthcare services seem to be bringing in substantial sales, including $1.1 billion from VillageMD in the company’s second quarter.
Amazon is trying an approach similar to Prime membership with its One Medical offering -- annual memberships for new customers are $144 a year, regularly $199 a year.
At Walmart, healthcare services are part of a “health and wellness” segment, which also includes over-the-counter treatments, medical products and pharmacy. The retailer reported double-digit sales growth for the segment in its first quarter, in part driven by more prescriptions and strong immunization numbers.
Should traditional providers worry?
Industry watchers say traditional hospitals and health systems need to pay more attention to disruptors. Health systems have long dealt with fierce market competition from similar organizations, but they still viewed themselves as the legacy providers amid new market entrants.
Some executives are starting to take notice. In April, Kaiser Permanente CEO Greg Adams called the system’s recent acquisition plans with Geisinger Health “a counterbalance to some of the disruptors.”
Erik Gordon, professor at the University of Michigan’s Ross School of Business, noted legacy providers tend to focus on how they can compete with higher-acuity services, not areas like primary care. Specialties such as orthopedics and surgeries are where traditional providers make the most money — and disruptors have yet to expand into those types of care.
What's ahead for the disruptors?
The companies will likely continue to build out their suite of services to reach even more consumers, Tarlowe said.
Big focus areas are multispecialty and virtual care. VillageMD CEO Tim Barry said the company’s goal is to become a multispecialty provider, as evidenced by its $8.9 billion acquisition of Summit Health-CityMD that closed in January. Two years ago, Walmart announced plans to acquire multispecialty telehealth provider MeMD, which later rebranded to Walmart Health Virtual Care in 2022. Amazon and CVS launched virtual care platforms in the past year.
For disruptors with established primary care operations, add-on services such as pediatricians or allergists could be the next step, Gordon said.
He said retail disruptors will treat healthcare services like merchandising, adding and dropping offerings based on what makes money and requires the least capital investment.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</si>
  <si>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Mega-retailers are stepping in to improve the way healthcare is delivered, disrupting a status-quo industry that has been slow to change.
Retailers ranging from drugstore chains to discount superstores are looking to take market share from traditional hospitals and health systems by stressing a more customer-centric focus. In many markets, the plan is working as consumers turn toward new care models.
Stay sharp—subscribe to the Daily Finance newsletter.
And the traditional providers? They're starting to pay attention.
Here's what you need to know about this industry shift.
What is a retail disruptor?
It is a big-name retailer looking to provide healthcare services that could upend how healthcare has long been delivered. The companies specialize in a range of products including groceries, personal care and prescriptions. They have built empires and strong brand recognition by operating thousands of stores nationwide, and they can use those locations and brand equity to offer customers another option for healthcare services.
Who are some of these healthcare disruptors?
Pharmacy chains CVS Health and Walgreens Boots Alliance slipped naturally into healthcare services as a complement to prescriptions and wellness products. They have also invested in clinical trials, although CVS plans to exit the space by the end of 2024.
Amazon dove into healthcare services several years ago, briefly pursuing a joint venture with JPMorgan Chase &amp; Co. and Berkshire Hathaway with a goal to provide their employees with lower-cost care. Amazon is dabbling in insurance, pharmacy, virtual health and primary care -- with varying degrees of success.
Other retailers, including Walmart and Dollar General, are largely targeting rural populations. Walmart continues to open health clinics for primary care, dental, X-ray, lab and behavioral health services in its superstores, and plans to expand into three new states in 2024.
Dollar General, already rapidly adding to its retail presence and investing in its DG Wellbeing program, opened three mobile health clinics in Tennessee several months ago.
Why do these companies smell opportunity?
Healthcare is increasingly becoming a consumer-led industry, where patients want better care and more choices. Providers are implementing value-based arrangements and incorporating patient experience and quality metrics, but not at the rate consumers are demanding improvement. That creates room for the disruptors, which have previously mastered the retail space, to translate their business model to healthcare.
“It really goes back to servicing the consumer,” said Corey Tarlowe, an equity research analyst at Jefferies. “Especially in today’s world, [people] want the marrying of two concepts: They want great value, and they want it conveniently.”
Another driver is a lack of healthcare services, particularly in rural areas, where patients are more at risk for chronic diseases. Hundreds of hospitals have closed in these areas, as a high percentage of government-insured and uninsured patients makes turning a profit difficult, especially with steep overhead costs. Consolidation and the accompanying cost-cutting efforts across the industry are also taking care options from these communities.
What's the deal with primary care?
Primary care has been the entry point for disruptors because it's a lower-cost type of care in terms of equipment, staffing and other overhead costs.
In 2021, Walgreens invested $5.2 billion to take a majority stake in primary care provider VillageMD, accelerating plans to open 1,000 co-branded “Village Medical at Walgreens” practices by 2027.
CVS says primary care complements its value-based care efforts. It acquired Oak Street Health in a $10.6 billion transaction earlier this year and plans to expand to 300 Oak Street sites by 2026. The company has also built a national network of roughly 1,200 MinuteClinic walk-in medical clinics.
Amazon closed a $3.9 billion deal in February to acquire One Medical, another primary care provider, and launched Amazon Clinic last year to treat common conditions such as pink eye, eczema and urinary tract infections.
What’s the business play?
Healthcare may be a low-margin business, but it offers retail disruptors the chance to diversify their portfolios, especially as profitability from in-store shopping wanes. It provides a new revenue stream, while also potentially boosting those lagging store sales. If a customer comes into a store for a check-up, for example, they may be more likely to stick around and browse the shelves. Or, a customer buying groceries may enjoy the convenience of picking up a prescription at the same place.
“Maybe one day you’ll say, ‘I don’t need to go to the doctor. I can just go to Walmart,’” Tarlowe said.
Are the early investments paying off?
Retailers are willing to spend billions of dollars to acquire the necessary infrastructure for healthcare services. However, details on their returns on investment are often limited, especially as many of these ventures are in the early stages.
CVS projects its Oak Street centers could each potentially generate $7 million in adjusted earnings annually. CVS also expects the Oak Street deal to save it more than $500 million over time.
Walgreens’ healthcare services seem to be bringing in substantial sales, including $1.1 billion from VillageMD in the company’s second quarter.
Amazon is trying an approach similar to Prime membership with its One Medical offering -- annual memberships for new customers are $144 a year, regularly $199 a year.
At Walmart, healthcare services are part of a “health and wellness” segment, which also includes over-the-counter treatments, medical products and pharmacy. The retailer reported double-digit sales growth for the segment in its first quarter, in part driven by more prescriptions and strong immunization numbers.
Should traditional providers worry?
Industry watchers say traditional hospitals and health systems need to pay more attention to disruptors. Health systems have long dealt with fierce market competition from similar organizations, but they still viewed themselves as the legacy providers amid new market entrants.
Some executives are starting to take notice. In April, Kaiser Permanente CEO Greg Adams called the system’s recent acquisition plans with Geisinger Health “a counterbalance to some of the disruptors.”
Erik Gordon, professor at the University of Michigan’s Ross School of Business, noted legacy providers tend to focus on how they can compete with higher-acuity services, not areas like primary care. Specialties such as orthopedics and surgeries are where traditional providers make the most money — and disruptors have yet to expand into those types of care.
What's ahead for the disruptors?
The companies will likely continue to build out their suite of services to reach even more consumers, Tarlowe said.
Big focus areas are multispecialty and virtual care. VillageMD CEO Tim Barry said the company’s goal is to become a multispecialty provider, as evidenced by its $8.9 billion acquisition of Summit Health-CityMD that closed in January. Two years ago, Walmart announced plans to acquire multispecialty telehealth provider MeMD, which later rebranded to Walmart Health Virtual Care in 2022. Amazon and CVS launched virtual care platforms in the past year.
For disruptors with established primary care operations, add-on services such as pediatricians or allergists could be the next step, Gordon said.
He said retail disruptors will treat healthcare services like merchandising, adding and dropping offerings based on what makes money and requires the least capital investment.
    ###</t>
  </si>
  <si>
    <t>org: CVS Health; Walgreens Boots Alliance; Amazon; Walmart; Dollar General
country: U.S.
state: NA
city: NA
industry: Healthcare; Retail
risks: low-margin; limited ROI; competition
items_sold: groceries; personal care; prescriptions
service_provided: healthcare services; primary care; dental; X-ray; lab; behavioral health; insurance; pharmacy; virtual health
business_relations: VillageMD; Oak Street Health; One Medical</t>
  </si>
  <si>
    <t>{'org': 'CVS Health; Walgreens Boots Alliance; Amazon; Walmart; Dollar General', 'country': 'U.S.', 'state': '', 'city': '', 'industry': 'Healthcare; Retail', 'risks': 'low-margin; limited ROI; competition', 'items_sold': 'groceries; personal care; prescriptions', 'service_provided': 'healthcare services; primary care; dental; X-ray; lab; behavioral health; insurance; pharmacy; virtual health', 'business_relations': 'VillageMD; Oak Street Health; One Medical', 'article_id': 5673037853, 'source': 'Modern Healthcare'}</t>
  </si>
  <si>
    <t>Universities, businesses fined in Bishkek totaling 325,000 soms for failure to maintain cleanliness and order</t>
  </si>
  <si>
    <t>Universities, businesses fined in Bishkek totaling 325,000 soms for failure to maintain cleanliness and order
AKIPRESS.COM - The municipal inspectorate for control of urban improvement is conducting inspections to address non-compliance with beautification regulations, the mayor's office said.
Violations of norms and requirements related to the exterior improvement of urban areas, as well as the cleaning and maintenance of public spaces, green areas, and properties have been documented in the capital city.
Inspectorate has visited a total of 422 businesses, and during the period from May 15 to May 20, 21 violation reports were issued to businesses for their failure to adhere to cleanliness and order regulations outlined in the Code of Offenses. The total fines imposed on these businesses amount to 325,000 soms.
Among the fined entities were the Arabaev Kyrgyz State University, the Razzakov Kyrgyz State Technical University, the Gazpromneft-Asia Operating Company LLC, Halyk Bank OJSC and others.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</si>
  <si>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Universities, businesses fined in Bishkek totaling 325,000 soms for failure to maintain cleanliness and order
AKIPRESS.COM - The municipal inspectorate for control of urban improvement is conducting inspections to address non-compliance with beautification regulations, the mayor's office said.
Violations of norms and requirements related to the exterior improvement of urban areas, as well as the cleaning and maintenance of public spaces, green areas, and properties have been documented in the capital city.
Inspectorate has visited a total of 422 businesses, and during the period from May 15 to May 20, 21 violation reports were issued to businesses for their failure to adhere to cleanliness and order regulations outlined in the Code of Offenses. The total fines imposed on these businesses amount to 325,000 soms.
Among the fined entities were the Arabaev Kyrgyz State University, the Razzakov Kyrgyz State Technical University, the Gazpromneft-Asia Operating Company LLC, Halyk Bank OJSC and others.
    ###</t>
  </si>
  <si>
    <t>org: NA
country: NA
state: NA
city: Bishkek
industry: NA
risks: NA
items_sold: NA
service_provided: NA
business_relations: Arabaev Kyrgyz State University; Razzakov Kyrgyz State Technical University; Gazpromneft-Asia Operating Company LLC; Halyk Bank OJSC</t>
  </si>
  <si>
    <t>{'org': '', 'country': '', 'state': '', 'city': 'Bishkek', 'industry': '', 'risks': '', 'items_sold': '', 'service_provided': '', 'business_relations': 'Arabaev Kyrgyz State University; Razzakov Kyrgyz State Technical University; Gazpromneft-Asia Operating Company LLC; Halyk Bank OJSC', 'article_id': 5673025226, 'source': 'AKI Press'}</t>
  </si>
  <si>
    <t>Dry Ice Blasting Solution Market Size in 2023 To 2029 | Cold Jet, CleanCo Systems, CK Supply, ATS, Bell Industrial Services, Kärcher International, Blast It Clean, Epping, Manav Gases, NIPPON GASES, Kaloutas</t>
  </si>
  <si>
    <t>&lt;div&gt;Opting for a market report like the Dry Ice Blasting Solution report can provide several benefits for businesses. Some of these benefits include:
Informed decision-making: By studying the market analysis, businesses gain a deeper understanding of the current market landscape. This&lt;br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</si>
  <si>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&lt;div&gt;Opting for a market report like the Dry Ice Blasting Solution report can provide several benefits for businesses. Some of these benefits include:
Informed decision-making: By studying the market analysis, businesses gain a deeper understanding of the current market landscape. This&lt;br clear="all" /&gt;&lt;/div&gt;
    ###</t>
  </si>
  <si>
    <t>{'org': '', 'article_id': 5673015078, 'source': 'OpenPR'}</t>
  </si>
  <si>
    <t>Textile enterprises face negative prospects this year</t>
  </si>
  <si>
    <t>Workers making garment products at a factory in Bim Son district, Thanh Hoa province. (Photo: VNA)
Many textile companies are struggling as they have to reduce employees due to shrinking revenues The slowdown of global economic growth has affected manufacturing activities across industries, including textiles.In the first quarter of the year, Vietnamese textile and garment exports decreased nearly 18% on-year to more than 7 billion USD, according to General Department of Vietnam Customs statistics.The April data continued to show not very positive signs, with an export value of 2.5 billion USD, down nearly 20% over last year.The industry continues to face challenges shortly due to a sharp decrease in purchasing power from major markets such as the US and European Union (EU), the recent textile industry report of KIS Vietnam Securities showed.Many businesses have not had orders for the rest of the second quarter.Inventories at major foreign retailers, like Nike and Adidas, have increased since the second half of 2022, while weaker consumption results in reduced orders. Both the problems are unlikely to be solved just in the second quarter.The securities firm also said that the reopening of China is another obstacle for garment companies as they have to compete with the country's garment exporters.However, this is a good sign for yarn companies with a large export market share in China. Besides, according to the Vietnam Cotton and Spinning Association (VCOSA), the price of imported cotton is forecasted to decrease, which will help improve the gross profit margin of yarn companies in the second quarter.Amid the difficulties, most textile and garment enterprises have cautiously planned for 2023 with negative growth rates.In particular, the Vietnam National Textile and Garment Group (Vinatex) said that the textile and garment industry would face many challenges from the Russia-Ukraine conflict, persistent inflation, and falling global demand. Therefore, the enterprise plans to reduce its profit before tax in 2023 by half over last year to only 610 billion VND (26 million USD).In the first quarter, the company posted declines in both consolidated net revenue and profit after tax, down 16.2% and 255.3% on-year, respectively.Even more cautiously, the General Meeting of Shareholders of Binh Thanh Import - Export Production &amp; Trade JSC (Gilimex) approved the 2023 business results, with targeted revenue down more than half to 1.5 trillion VND and profit after tax set to fall by 71% year-on-year to nearly 104 billion VND.Gilimex also reported poor performance in the first quarter, with the consolidated revenue down from 1.4 trillion VND in 2022 to nearly 156 billion VND. And profit after tax suffered a loss of 39 billion VND while in the same period last year, it gained 107 billion VND.On the other hand, Sông Hồng Garment JSC also plans double-digit negative growth. The company’s Annual General Meeting of Shareholders has agreed that the profit before tax in 2023 will drop by 20% to 350 billion VND.The company said that the global apparel supply chain is moving adversely with weaker demand, so the plan is somewhat modest. It also reported negative results in the first quarter.Similarly, Phong Phu Corporation set an optimistic plan with the target of profit after tax decreased by 17% over the same period to 397 billion VND.Thanh Cong Textile and Garment Investment Trading Joint Stock Company also set a target of negative growth in 2023 after experiencing outstanding achievements last year with record revenue and profit.Textile orders are lower, making the situation difficult for businesses. Amid the tough period, many enterprises have to reduce jobs, up to thousands, to cut costs.For example, Garmex Saigon announced a drastically cut in employees. In the first quarter of 2023 alone, the number of employees plummeted by 1,797.In addition, Gilimex and Century Yarn also slightly cut 70 and 11 employees, respectively, in the first quarter of 2023.As well as listed companies, another well-known enterprise specialising in manufacturing and exporting sports shoes, Pouyuen Vietnam, a subsidiary of Pou Chen Group of Taiwan (China), has continuously cut jobs./.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</si>
  <si>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Workers making garment products at a factory in Bim Son district, Thanh Hoa province. (Photo: VNA)
Many textile companies are struggling as they have to reduce employees due to shrinking revenues The slowdown of global economic growth has affected manufacturing activities across industries, including textiles.In the first quarter of the year, Vietnamese textile and garment exports decreased nearly 18% on-year to more than 7 billion USD, according to General Department of Vietnam Customs statistics.The April data continued to show not very positive signs, with an export value of 2.5 billion USD, down nearly 20% over last year.The industry continues to face challenges shortly due to a sharp decrease in purchasing power from major markets such as the US and European Union (EU), the recent textile industry report of KIS Vietnam Securities showed.Many businesses have not had orders for the rest of the second quarter.Inventories at major foreign retailers, like Nike and Adidas, have increased since the second half of 2022, while weaker consumption results in reduced orders. Both the problems are unlikely to be solved just in the second quarter.The securities firm also said that the reopening of China is another obstacle for garment companies as they have to compete with the country's garment exporters.However, this is a good sign for yarn companies with a large export market share in China. Besides, according to the Vietnam Cotton and Spinning Association (VCOSA), the price of imported cotton is forecasted to decrease, which will help improve the gross profit margin of yarn companies in the second quarter.Amid the difficulties, most textile and garment enterprises have cautiously planned for 2023 with negative growth rates.In particular, the Vietnam National Textile and Garment Group (Vinatex) said that the textile and garment industry would face many challenges from the Russia-Ukraine conflict, persistent inflation, and falling global demand. Therefore, the enterprise plans to reduce its profit before tax in 2023 by half over last year to only 610 billion VND (26 million USD).In the first quarter, the company posted declines in both consolidated net revenue and profit after tax, down 16.2% and 255.3% on-year, respectively.Even more cautiously, the General Meeting of Shareholders of Binh Thanh Import - Export Production &amp; Trade JSC (Gilimex) approved the 2023 business results, with targeted revenue down more than half to 1.5 trillion VND and profit after tax set to fall by 71% year-on-year to nearly 104 billion VND.Gilimex also reported poor performance in the first quarter, with the consolidated revenue down from 1.4 trillion VND in 2022 to nearly 156 billion VND. And profit after tax suffered a loss of 39 billion VND while in the same period last year, it gained 107 billion VND.On the other hand, Sông Hồng Garment JSC also plans double-digit negative growth. The company’s Annual General Meeting of Shareholders has agreed that the profit before tax in 2023 will drop by 20% to 350 billion VND.The company said that the global apparel supply chain is moving adversely with weaker demand, so the plan is somewhat modest. It also reported negative results in the first quarter.Similarly, Phong Phu Corporation set an optimistic plan with the target of profit after tax decreased by 17% over the same period to 397 billion VND.Thanh Cong Textile and Garment Investment Trading Joint Stock Company also set a target of negative growth in 2023 after experiencing outstanding achievements last year with record revenue and profit.Textile orders are lower, making the situation difficult for businesses. Amid the tough period, many enterprises have to reduce jobs, up to thousands, to cut costs.For example, Garmex Saigon announced a drastically cut in employees. In the first quarter of 2023 alone, the number of employees plummeted by 1,797.In addition, Gilimex and Century Yarn also slightly cut 70 and 11 employees, respectively, in the first quarter of 2023.As well as listed companies, another well-known enterprise specialising in manufacturing and exporting sports shoes, Pouyuen Vietnam, a subsidiary of Pou Chen Group of Taiwan (China), has continuously cut jobs./.
    ###</t>
  </si>
  <si>
    <t>{'org': '', 'article_id': 5673002124, 'source': 'Vietnam Plus'}</t>
  </si>
  <si>
    <t>Fluke ii910 Precision Acoustic Imager Identifies Issues With Conveyor Systems Before They Become Critical</t>
  </si>
  <si>
    <t>Imager with new MecQ Mode helps maintenance professionals keep large conveyor systems up and running
EVERETT, Wash.--(BUSINESS WIRE)--Inspecting large conveyor systems to troubleshoot potential issues can be an inefficient and complex task. The Fluke ii910 Precision Acoustic Imager with the new MecQ™ Mode allows maintenance technicians to quickly scan large areas and visually pinpoint technical issues before they become critical. With the Fluke ii910, technicians can now see what they can’t hear to easily identify problems across large conveyor systems.
“We all know that unplanned downtime can be a costly nightmare, but with Fluke’s cutting-edge acoustic imaging technology, you can stay one step ahead of problems and avoid expensive consequences,” said Tako Feron, acoustic imaging product manager for Fluke Corporation. “Whether you're in the food and beverage industry, distribution centers, automotive manufacturing, or mining, the Fluke ii910 with MecQ Mode is designed to proactively identify potential issues and minimize the risk of downtime.”
Traditional methods such as vibration and airborne ultrasound may be complex and overwhelming. With its user-friendly interface and point-and-scan visualization, the Fluke ii910 Precision Acoustic Imager with MecQ Mode provides an easy-to-use solution that simplifies maintenance workflows. It is specifically designed for mechanical maintenance professionals to focus on specific areas of interest, ensuring precise detection and targeted maintenance. It filters out industrial noise to ensure reliable detection even in challenging conditions. And because the ii910 features contactless scanning, it allows technicians to safely access hard-to-reach areas from a distance, reducing risks on the job.
The ii910 is part of the Fluke suite of precision acoustic imagers that allow maintenance technicians to visually pinpoint leaks in compressed air, gas, steam, and vacuum systems, and partial discharge in high-voltage power lines, insulators, and transformers. Now with the addition of the MecQ Mode on the ii910, teams can visualize potential issues with conveyor systems before they lead to downtime.
MecQ Mode is available now on all Fluke ii910 Precision Acoustic Imagers. For existing customers, MecQ Mode will be added through a free firmware upgrade.
For more information on Fluke ii910 Precision Acoustic Imager with MecQ Mode, visit: https://www.fluke.com/en-us/product/industrial-imaging/precision-acoustic-imager-ii910.
Fluke Corporation
For information on Fluke tools and applications, or to find the location of a distributor, contact Fluke Corporation, P.O. Box 9090, Everett, WA USA 98206, call (800) 44-FLUKE (800-443-5853), fax (425) 446-5116, e-mail fluke-info@fluke.com or visit the Fluke Web site at www.fluke.com.
About Fluke
Founded in 1948, Fluke Corporation is the world leader in compact, professional electronic test tools and software for measuring and condition monitoring. Fluke customers are technicians, engineers, electricians, maintenance managers, and metrologists who install, troubleshoot, and maintain industrial, electrical, and electronic equipment and calibration processes.
FLUKE is a registered trademark of Fluke Corporation. For more information, visit the Fluke website.
For more information:
Warren Payne
(253) 653-0522
warren@paynespencer.com
Copyright © acrofan/Business Wire All Right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</si>
  <si>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Imager with new MecQ Mode helps maintenance professionals keep large conveyor systems up and running
EVERETT, Wash.--(BUSINESS WIRE)--Inspecting large conveyor systems to troubleshoot potential issues can be an inefficient and complex task. The Fluke ii910 Precision Acoustic Imager with the new MecQ™ Mode allows maintenance technicians to quickly scan large areas and visually pinpoint technical issues before they become critical. With the Fluke ii910, technicians can now see what they can’t hear to easily identify problems across large conveyor systems.
“We all know that unplanned downtime can be a costly nightmare, but with Fluke’s cutting-edge acoustic imaging technology, you can stay one step ahead of problems and avoid expensive consequences,” said Tako Feron, acoustic imaging product manager for Fluke Corporation. “Whether you're in the food and beverage industry, distribution centers, automotive manufacturing, or mining, the Fluke ii910 with MecQ Mode is designed to proactively identify potential issues and minimize the risk of downtime.”
Traditional methods such as vibration and airborne ultrasound may be complex and overwhelming. With its user-friendly interface and point-and-scan visualization, the Fluke ii910 Precision Acoustic Imager with MecQ Mode provides an easy-to-use solution that simplifies maintenance workflows. It is specifically designed for mechanical maintenance professionals to focus on specific areas of interest, ensuring precise detection and targeted maintenance. It filters out industrial noise to ensure reliable detection even in challenging conditions. And because the ii910 features contactless scanning, it allows technicians to safely access hard-to-reach areas from a distance, reducing risks on the job.
The ii910 is part of the Fluke suite of precision acoustic imagers that allow maintenance technicians to visually pinpoint leaks in compressed air, gas, steam, and vacuum systems, and partial discharge in high-voltage power lines, insulators, and transformers. Now with the addition of the MecQ Mode on the ii910, teams can visualize potential issues with conveyor systems before they lead to downtime.
MecQ Mode is available now on all Fluke ii910 Precision Acoustic Imagers. For existing customers, MecQ Mode will be added through a free firmware upgrade.
For more information on Fluke ii910 Precision Acoustic Imager with MecQ Mode, visit: https://www.fluke.com/en-us/product/industrial-imaging/precision-acoustic-imager-ii910.
Fluke Corporation
For information on Fluke tools and applications, or to find the location of a distributor, contact Fluke Corporation, P.O. Box 9090, Everett, WA USA 98206, call (800) 44-FLUKE (800-443-5853), fax (425) 446-5116, e-mail fluke-info@fluke.com or visit the Fluke Web site at www.fluke.com.
About Fluke
Founded in 1948, Fluke Corporation is the world leader in compact, professional electronic test tools and software for measuring and condition monitoring. Fluke customers are technicians, engineers, electricians, maintenance managers, and metrologists who install, troubleshoot, and maintain industrial, electrical, and electronic equipment and calibration processes.
FLUKE is a registered trademark of Fluke Corporation. For more information, visit the Fluke website.
For more information:
Warren Payne
(253) 653-0522
warren@paynespencer.com
Copyright © acrofan/Business Wire All Right Reserved
    ###</t>
  </si>
  <si>
    <t>org: Fluke Corporation
country: NA
state: NA
city: Everett
industry: Electronic test tools and software
risks: NA
items_sold: Precision Acoustic Imager ii910
service_provided: measuring and condition monitoring
business_relations: NA</t>
  </si>
  <si>
    <t>{'org': 'Fluke Corporation', 'country': '', 'state': '', 'city': 'Everett', 'industry': 'Electronic test tools and software', 'risks': '', 'items_sold': 'Precision Acoustic Imager ii910', 'service_provided': 'measuring and condition monitoring', 'business_relations': '', 'article_id': 5672998327, 'source': 'Acrofan'}</t>
  </si>
  <si>
    <t>Global EV Charging Load Management System Market Research Report 2023</t>
  </si>
  <si>
    <t xml:space="preserve">Highlights
The global EV Charging Load Management System market was valued at US$ million in 2022 and is anticipated to reach US$ million by 2029, witnessing a CAGR of % during the forecast period 2023-2029. The influence of COVID-19 and the Russia-Ukraine War were considered while estimating market sizes.
North American market for EV Charging Load Management System is estimated to increase from $ million in 2023 to reach $ million by 2029, at a CAGR of % during the forecast period of 2023 through 2029.
Asia-Pacific market for EV Charging Load Management System is estimated to increase from $ million in 2023 to reach $ million by 2029, at a CAGR of % during the forecast period of 2023 through 2029.
The global market for EV Charging Load Management System in Household is estimated to increase from $ million in 2023 to $ million by 2029, at a CAGR of % during the forecast period of 2023 through 2029.
The key global companies of EV Charging Load Management System include Circontrol, Elinta Charge, Ampcontrol, Schneider Electric Evlink, Thundergrid, gridX, eMabler, Hager and AMPECO, etc. In 2022, the world's top three vendors accounted for approximately % of the revenue.
Report Scope
This report aims to provide a comprehensive presentation of the global market for EV Charging Load Management System, with both quantitative and qualitative analysis, to help readers develop business/growth strategies, assess the market competitive situation, analyze their position in the current marketplace, and make informed business decisions regarding EV Charging Load Management System.
The EV Charging Load Management System market size, estimations, and forecasts are provided in terms of and revenue ($ millions), considering 2022 as the base year, with history and forecast data for the period from 2018 to 2029. This report segments the global EV Charging Load Management System market comprehensively. Regional market sizes, concerning products by type, by application, and by players, are also provided.
For a more in-depth understanding of the market, the report provides profiles of the competitive landscape, key competitors, and their respective market ranks. The report also discusses technological trends and new product developments.
The report will help the EV Charging Load Management System companies, new entrants, and industry chain related companies in this market with information on the revenues for the overall market and the sub-segments across the different segments, by company, by type, by application, and by regions.
By Company
- Circontrol
- Elinta Charge
- Ampcontrol
- Schneider Electric Evlink
- Thundergrid
- gridX
- eMabler
- Hager
- AMPECO
- Smappee
- Mobility House
- Chargebay
- PowerFlex
- Inbalancegrid
- Compleo
- PSIsmartcharging
- EVCharge4U
- FlexGen
- ChargeUp
- ABL
- Efacec
- KEPCO KDN
- Vector
- coneva
- EverCharge
- Power Boost
- ChargeHere
- Design Electrical
- Stornetic
- SemaConnect
- Phoenix Contact
- NREL
- EVUp
- Sagewell
- Delta Electronics
- JET Charge CORE
Segment by Type
- Dynamic Management
- Static Management
Segment by Application
- Household
- Parking Lot
- Electric Bus Station
- Others
By Region
- North America
- - United States
- - Canada
- Europe
- - Germany
- - France
- - UK
- - Italy
- - Russia
- - Nordic Countries
- - Rest of Europe
- Asia-Pacific
- - China
- - Japan
- - South Korea
- - Southeast Asia
- - India
- - Australia
- - Rest of Asia
- Latin America
- - Mexico
- - Brazil
- - Rest of Latin America
- Middle East &amp; Africa
- - Turkey
- - Saudi Arabia
- - UAE
- - Rest of MEA
Core Chapters
Chapter 1: Introduces the report scope of the report, executive summary of different market segments (by type, application, etc), including the market size of each market segment, future development potential, and so on. It offers a high-level view of the current state of the market and its likely evolution in the short to mid-term, and long term.
Chapter 2: Introduces executive summary of global market size, regional market size, this section also introduces the market dynamics, latest developments of the market, the driving factors and restrictive factors of the market, the challenges and risks faced by companies in the industry, and the analysis of relevant policies in the industry.
Chapter 3: Detailed analysis of EV Charging Load Management System companies competitive landscape, revenue market share, latest development plan, merger, and acquisition information, etc.
Chapter 4: Provides the analysis of various market segments by type, covering the market size and development potential of each market segment, to help readers find the blue ocean market in different market segments.
Chapter 5: Provides the analysis of various market segments by application, covering the market size and development potential of each market segment, to help readers find the blue ocean market in different downstream markets.
Chapter 6, 7, 8, 9, 10: North America, Europe, Asia Pacific, Latin America, Middle East and Africa segment by country. It provides a quantitative analysis of the market size and development potential of each region and its main countries and introduces the market development, future development prospects, market space, and capacity of each country in the world.
Chapter 11: Provides profiles of key players, introducing the basic situation of the key companies in the market in detail, including product revenue, gross margin, product introduction, recent development, etc.
Chapter 12: The main points and conclusions of the report.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</si>
  <si>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Highlights
The global EV Charging Load Management System market was valued at US$ million in 2022 and is anticipated to reach US$ million by 2029, witnessing a CAGR of % during the forecast period 2023-2029. The influence of COVID-19 and the Russia-Ukraine War were considered while estimating market sizes.
North American market for EV Charging Load Management System is estimated to increase from $ million in 2023 to reach $ million by 2029, at a CAGR of % during the forecast period of 2023 through 2029.
Asia-Pacific market for EV Charging Load Management System is estimated to increase from $ million in 2023 to reach $ million by 2029, at a CAGR of % during the forecast period of 2023 through 2029.
The global market for EV Charging Load Management System in Household is estimated to increase from $ million in 2023 to $ million by 2029, at a CAGR of % during the forecast period of 2023 through 2029.
The key global companies of EV Charging Load Management System include Circontrol, Elinta Charge, Ampcontrol, Schneider Electric Evlink, Thundergrid, gridX, eMabler, Hager and AMPECO, etc. In 2022, the world's top three vendors accounted for approximately % of the revenue.
Report Scope
This report aims to provide a comprehensive presentation of the global market for EV Charging Load Management System, with both quantitative and qualitative analysis, to help readers develop business/growth strategies, assess the market competitive situation, analyze their position in the current marketplace, and make informed business decisions regarding EV Charging Load Management System.
The EV Charging Load Management System market size, estimations, and forecasts are provided in terms of and revenue ($ millions), considering 2022 as the base year, with history and forecast data for the period from 2018 to 2029. This report segments the global EV Charging Load Management System market comprehensively. Regional market sizes, concerning products by type, by application, and by players, are also provided.
For a more in-depth understanding of the market, the report provides profiles of the competitive landscape, key competitors, and their respective market ranks. The report also discusses technological trends and new product developments.
The report will help the EV Charging Load Management System companies, new entrants, and industry chain related companies in this market with information on the revenues for the overall market and the sub-segments across the different segments, by company, by type, by application, and by regions.
By Company
- Circontrol
- Elinta Charge
- Ampcontrol
- Schneider Electric Evlink
- Thundergrid
- gridX
- eMabler
- Hager
- AMPECO
- Smappee
- Mobility House
- Chargebay
- PowerFlex
- Inbalancegrid
- Compleo
- PSIsmartcharging
- EVCharge4U
- FlexGen
- ChargeUp
- ABL
- Efacec
- KEPCO KDN
- Vector
- coneva
- EverCharge
- Power Boost
- ChargeHere
- Design Electrical
- Stornetic
- SemaConnect
- Phoenix Contact
- NREL
- EVUp
- Sagewell
- Delta Electronics
- JET Charge CORE
Segment by Type
- Dynamic Management
- Static Management
Segment by Application
- Household
- Parking Lot
- Electric Bus Station
- Others
By Region
- North America
- - United States
- - Canada
- Europe
- - Germany
- - France
- - UK
- - Italy
- - Russia
- - Nordic Countries
- - Rest of Europe
- Asia-Pacific
- - China
- - Japan
- - South Korea
- - Southeast Asia
- - India
- - Australia
- - Rest of Asia
- Latin America
- - Mexico
- - Brazil
- - Rest of Latin America
- Middle East &amp; Africa
- - Turkey
- - Saudi Arabia
- - UAE
- - Rest of MEA
Core Chapters
Chapter 1: Introduces the report scope of the report, executive summary of different market segments (by type, application, etc), including the market size of each market segment, future development potential, and so on. It offers a high-level view of the current state of the market and its likely evolution in the short to mid-term, and long term.
Chapter 2: Introduces executive summary of global market size, regional market size, this section also introduces the market dynamics, latest developments of the market, the driving factors and restrictive factors of the market, the challenges and risks faced by companies in the industry, and the analysis of relevant policies in the industry.
Chapter 3: Detailed analysis of EV Charging Load Management System companies competitive landscape, revenue market share, latest development plan, merger, and acquisition information, etc.
Chapter 4: Provides the analysis of various market segments by type, covering the market size and development potential of each market segment, to help readers find the blue ocean market in different market segments.
Chapter 5: Provides the analysis of various market segments by application, covering the market size and development potential of each market segment, to help readers find the blue ocean market in different downstream markets.
Chapter 6, 7, 8, 9, 10: North America, Europe, Asia Pacific, Latin America, Middle East and Africa segment by country. It provides a quantitative analysis of the market size and development potential of each region and its main countries and introduces the market development, future development prospects, market space, and capacity of each country in the world.
Chapter 11: Provides profiles of key players, introducing the basic situation of the key companies in the market in detail, including product revenue, gross margin, product introduction, recent development, etc.
Chapter 12: The main points and conclusions of the report.
    ###</t>
  </si>
  <si>
    <t>{'org': '', 'article_id': 5672995591, 'source': 'ReportsnReports'}</t>
  </si>
  <si>
    <t>Zoom Had a Good Quarter. But It’s Still Struggling to Escape Microsoft’s Shadow</t>
  </si>
  <si>
    <t>Zoom Video Communications is struggling to join in this year’s rally in technology stocks. Even a surprise earnings beat didn’t seem enough to dispel concerns about lower corporate spending and competition from rivals such as Microsoft
This story appeared on barrons.com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</si>
  <si>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Zoom Video Communications is struggling to join in this year’s rally in technology stocks. Even a surprise earnings beat didn’t seem enough to dispel concerns about lower corporate spending and competition from rivals such as Microsoft
This story appeared on barrons.com , 2023-05-23.
    ###</t>
  </si>
  <si>
    <t>org: Zoom Video Communications
country: NA
state: NA
city: NA
industry: Technology
risks: competition; corporate spending
items_sold: NA
service_provided: Video conferencing
business_relations: Microsoft</t>
  </si>
  <si>
    <t>{'org': 'Zoom Video Communications', 'country': '', 'state': '', 'city': '', 'industry': 'Technology', 'risks': 'competition; corporate spending', 'items_sold': '', 'service_provided': 'Video conferencing', 'business_relations': 'Microsoft', 'article_id': 5672985936, 'source': 'Upworthy'}</t>
  </si>
  <si>
    <t>Amazon's stock isn't enough to keep workers loyal, high forfeiture rates show</t>
  </si>
  <si>
    <t>Elaine Thompson/AP
Amazon has had a hard time retaining talent through its restricted stock units (RSUs).
According to annual filings, the company continues to have a high amount of stock forfeitures.
Experts say high forfeitures are an indication of high turnover and other issues.
It was through an internal leak that Monique found out she was among the group of employees…
This story appeared on businessinsider.com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</si>
  <si>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Elaine Thompson/AP
Amazon has had a hard time retaining talent through its restricted stock units (RSUs).
According to annual filings, the company continues to have a high amount of stock forfeitures.
Experts say high forfeitures are an indication of high turnover and other issues.
It was through an internal leak that Monique found out she was among the group of employees…
This story appeared on businessinsider.com , 2023-05-23.
    ###</t>
  </si>
  <si>
    <t>org: Amazon
country: NA
state: NA
city: NA
industry: E-commerce
risks: talent retention
items_sold: NA
service_provided: E-commerce
business_relations: NA</t>
  </si>
  <si>
    <t>{'org': 'Amazon', 'country': '', 'state': '', 'city': '', 'industry': 'E-commerce', 'risks': 'talent retention', 'items_sold': '', 'service_provided': 'E-commerce', 'business_relations': '', 'article_id': 5672986010, 'source': 'Upworthy'}</t>
  </si>
  <si>
    <t>Treasury Department prepares for the worst</t>
  </si>
  <si>
    <t>Treasury Department prepares for the worst — if the debt ceiling isn't raised
The Treasury Department is not set up to pay some of its bills and not others. But it may be forced into that situation, if Congress doesn't raise the debt ceiling soon.
This story appeared on npr.org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</si>
  <si>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Treasury Department prepares for the worst — if the debt ceiling isn't raised
The Treasury Department is not set up to pay some of its bills and not others. But it may be forced into that situation, if Congress doesn't raise the debt ceiling soon.
This story appeared on npr.org , 2023-05-23.
    ###</t>
  </si>
  <si>
    <t>org: Treasury Department
country: NA
state: NA
city: NA
industry: Government
risks: default; financial; political
items_sold: NA
service_provided: managing government finances
business_relations: NA</t>
  </si>
  <si>
    <t>{'org': 'Treasury Department', 'country': '', 'state': '', 'city': '', 'industry': 'Government', 'risks': 'default; financial; political', 'items_sold': '', 'service_provided': 'managing government finances', 'business_relations': '', 'article_id': 5672986013, 'source': 'Upworthy'}</t>
  </si>
  <si>
    <t>Should You Hold Acadia Healthcare Company (ACHC)?</t>
  </si>
  <si>
    <t>Fred Alger Management, an investment management company, released its “Alger Spectra Fund” first quarter 2023 investor letter. A copy of the same can be downloaded here. In the first quarter, Class A shares of the fund underperformed the Russell 3000 Growth Index and returned 7.98% (with sales charges) compared to the Index return of 13.85%. Consumer Discretionary and Industrials were the leading contributors to the fund’s relative performance in the quarter, while Information technology and Health care sectors detracted. In addition, you can check the top 5 holdings of the fund to know its best picks in 2023.
Alger Spectra Fund highlighted stocks like Acadia Healthcare Company, Inc. (NASDAQ:ACHC) in the first quarter 2023 investor letter. Headquartered in Franklin, Tennessee, Acadia Healthcare Company, Inc. (NASDAQ:ACHC) is a behavioral healthcare services provider. On May 22, 2023, Acadia Healthcare Company, Inc. (NASDAQ:ACHC) stock closed at $72.58 per share. One-month return of Acadia Healthcare Company, Inc. (NASDAQ:ACHC) was -1.63%, and its shares gained 2.34% of their value over the last 52 weeks. Acadia Healthcare Company, Inc. (NASDAQ:ACHC) has a market capitalization of $6.68 billion.
Alger Spectra Fund made the following comment about Acadia Healthcare Company, Inc. (NASDAQ:ACHC) in its Q1 2023 investor letter:
“Acadia Healthcare Company, Inc. (NASDAQ:ACHC) is a leading U.S. mental health services provider and operator of various treatment centers and facilities. Demand for behavioral health services continued to grow to higher all-time highs outstripping already insufficient supply, where only 28% of the U.S. population has adequate access to mental health care professionals, according to the Health Resources &amp; Services Administration. As such, patients. employers, payers and society-at-large are increasingly recognizing the importance of mental behavioral health, which has resulted in 1) unmet demand in the market and 2) greater funding and improved rate increases to be directed at mental health providers. We believe the unmet demand trends and supportive payments backdrop allow Acadia to grow via facility expansions, new facility openings and tuck-in acquisitions. During the period, the company reported in-line fiscal fourth quarter results where management raised full year 2023 sales guidance but maintained 2023 earnings guidance. Subsequently. shares sold off following management’s comments around higher than anticipated labor costs, which explained why analysts’ 2023 earnings guidance remained unchanged. While shares detracted from performance during the quarter, we believe the primary underpinnings of a favorable supply/demand imbalance in behavioral health services is likely to continue over the medium term, irrespective of macroeconomic headwinds.”
Acadia Healthcare Company, Inc. (NASDAQ:ACHC) is not on our list of 30 Most Popular Stocks Among Hedge Funds. As per our database, 32 hedge fund portfolios held Acadia Healthcare Company, Inc. (NASDAQ:ACHC) at the end of the fourth quarter which was 37 in the previous quarter.
We discussed Acadia Healthcare Company, Inc. (NASDAQ:ACHC) in another article and shared the list of stocks recently downgraded by analysts. In addition, please check out our hedge fund investor letters Q1 2023 page for more investor letters from hedge funds and other leading investors.
Suggested Articles:
Disclosure: None. This article is originally published at Insider Monkey.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</si>
  <si>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Fred Alger Management, an investment management company, released its “Alger Spectra Fund” first quarter 2023 investor letter. A copy of the same can be downloaded here. In the first quarter, Class A shares of the fund underperformed the Russell 3000 Growth Index and returned 7.98% (with sales charges) compared to the Index return of 13.85%. Consumer Discretionary and Industrials were the leading contributors to the fund’s relative performance in the quarter, while Information technology and Health care sectors detracted. In addition, you can check the top 5 holdings of the fund to know its best picks in 2023.
Alger Spectra Fund highlighted stocks like Acadia Healthcare Company, Inc. (NASDAQ:ACHC) in the first quarter 2023 investor letter. Headquartered in Franklin, Tennessee, Acadia Healthcare Company, Inc. (NASDAQ:ACHC) is a behavioral healthcare services provider. On May 22, 2023, Acadia Healthcare Company, Inc. (NASDAQ:ACHC) stock closed at $72.58 per share. One-month return of Acadia Healthcare Company, Inc. (NASDAQ:ACHC) was -1.63%, and its shares gained 2.34% of their value over the last 52 weeks. Acadia Healthcare Company, Inc. (NASDAQ:ACHC) has a market capitalization of $6.68 billion.
Alger Spectra Fund made the following comment about Acadia Healthcare Company, Inc. (NASDAQ:ACHC) in its Q1 2023 investor letter:
“Acadia Healthcare Company, Inc. (NASDAQ:ACHC) is a leading U.S. mental health services provider and operator of various treatment centers and facilities. Demand for behavioral health services continued to grow to higher all-time highs outstripping already insufficient supply, where only 28% of the U.S. population has adequate access to mental health care professionals, according to the Health Resources &amp; Services Administration. As such, patients. employers, payers and society-at-large are increasingly recognizing the importance of mental behavioral health, which has resulted in 1) unmet demand in the market and 2) greater funding and improved rate increases to be directed at mental health providers. We believe the unmet demand trends and supportive payments backdrop allow Acadia to grow via facility expansions, new facility openings and tuck-in acquisitions. During the period, the company reported in-line fiscal fourth quarter results where management raised full year 2023 sales guidance but maintained 2023 earnings guidance. Subsequently. shares sold off following management’s comments around higher than anticipated labor costs, which explained why analysts’ 2023 earnings guidance remained unchanged. While shares detracted from performance during the quarter, we believe the primary underpinnings of a favorable supply/demand imbalance in behavioral health services is likely to continue over the medium term, irrespective of macroeconomic headwinds.”
Acadia Healthcare Company, Inc. (NASDAQ:ACHC) is not on our list of 30 Most Popular Stocks Among Hedge Funds. As per our database, 32 hedge fund portfolios held Acadia Healthcare Company, Inc. (NASDAQ:ACHC) at the end of the fourth quarter which was 37 in the previous quarter.
We discussed Acadia Healthcare Company, Inc. (NASDAQ:ACHC) in another article and shared the list of stocks recently downgraded by analysts. In addition, please check out our hedge fund investor letters Q1 2023 page for more investor letters from hedge funds and other leading investors.
Suggested Articles:
Disclosure: None. This article is originally published at Insider Monkey.
    ###</t>
  </si>
  <si>
    <t>org: Alger Spectra Fund
country: NA
state: NA
city: NA
industry: Investment Management
risks: NA
items_sold: NA
service_provided: Investment management services
business_relations: NA</t>
  </si>
  <si>
    <t>{'org': 'Alger Spectra Fund', 'country': '', 'state': '', 'city': '', 'industry': 'Investment Management', 'risks': '', 'items_sold': '', 'service_provided': 'Investment management services', 'business_relations': '', 'article_id': 5672990804, 'source': 'Insider Monkey Blog'}</t>
  </si>
  <si>
    <t>Automobile After-sale Spare Parts Logistics Service Market Size in 2023 To 2029 | DHL, Interempresas, ResearchGate, DiLX, VANTEC, Spare Parts Logistics (SPL), BLG LOGISTICS, CEVA, Kerry Logistics, V-Xpress, UPS, SAIC Anji Logistics, Beijing Changjiu Logis</t>
  </si>
  <si>
    <t>Automobile After-sale Spare Parts Logistics Service Market Size in 2023 To 2029 | DHL, Interempresas, ResearchGate, DiLX, VANTEC, Spare Parts Logistics (SPL), BLG LOGISTICS, CEVA, Kerry Logistics, V-Xpress, UPS, SAIC Anji Logistics, Beijing Changjiu Logis
https://www.reportsnreports.com/contacts/requestsample.aspx?name=7089832
https://www.reportsnreports.com/contacts/inquirybeforebuy.aspx?name=7089832
Opting for a market report like the Automobile After-sale Spare Parts Logistics Service report can provide several benefits for businesses. Some of these benefits include:Informed decision-making: By studying the market analysis, businesses gain a deeper understanding of the current market landscape. This knowledge enables them to make well-informed decisions about product development, marketing strategies, pricing, and expansion plans.Identifying market trends: The report can highlight emerging trends in the market, allowing businesses to stay ahead of the competition. Understanding consumer preferences, technological advancements, and industry shifts helps in identifying opportunities for growth and innovation.Assessing market potential: A thorough market analysis helps businesses evaluate the market's potential for their products or services. It provides insights into the target audience, market demand, and competitive landscape, enabling businesses to identify their niche and develop effective marketing strategies.Mitigating risks: By understanding market dynamics, businesses can anticipate potential risks and challenges. They can proactively address market fluctuations, changing consumer needs, and competitive threats, thereby minimizing risks and maximizing opportunities.Benchmarking and competitive analysis: The Automobile After-sale Spare Parts Logistics Service report can provide data on competitors, their market share, and strategies. This information allows businesses to benchmark themselves against industry leaders, identify gaps in the market, and develop strategies to gain a competitive edge.Download FREE Sample Report @Top Key Players are cover in this report: DHL, Interempresas, ResearchGate, DiLX, VANTEC, Spare Parts Logistics (SPL), BLG LOGISTICS, CEVA, Kerry Logistics, V-Xpress, UPS, SAIC Anji Logistics, Beijing Changjiu Logistics, China Capital Logistics, CDC International LogisticsThe report divides the international Automobile After-sale Spare Parts Logistics Service market by application. By region, by type, and by end user. Each segment of the market is examined broadly to deliver trustworthy knowledge for market investments. The Automobile After-sale Spare Parts Logistics Service research report reveals the current market norms, latest important revolutions of outcomes, and market players. Hence, this research report will help the customers in the global market plan their next future towards the environment of the marketâs future. It additionally discusses about the market size and growth parts of different Segments. Studying and analyzing the impact of Coronavirus COVID-19 on the Automobile After-sale Spare Parts Logistics Service industry, the report gives an in-depth analysis and expert suggestions on how to face the post COIVD-19 period. This market research study presents actionable market insights with which environmental and profitable business approaches can be created.Regional Assessment: Global Automobile After-sale Spare Parts Logistics Service MarketThis referential document assessing the market has been compiled to understand diverse market developments across specific regional pockets such as Europe, North and Latin American countries, APAC nations, as well as several countries across MEA and RoW that are directly witnessing maneuvering developments over the years. A specific understanding on country level and local level developments has also been mindfully included in the report to encourage high rise growth declining market constraints and growth retardants.North America includes the United States, Canada, and MexicoEurope includes Germany, France, UK, Italy, SpainSouth America includes Colombia, Argentina, Nigeria, and ChileThe Asia Pacific includes Japan, China, Korea, India, Saudi Arabia, and Southeast AsiaGlobal Automobile After-sale Spare Parts Logistics Service Market by Application:Automobile ManufacturersSubsidiaries of Automobile ManufacturersAuto Parts SupplierOthersGlobal Automobile After-sale Spare Parts Logistics Service Market by Type:Road TransportRail TransportWaterway TransportationOthersThe market research includes historical and forecast data from like demand, application details, price trends, and company shares of the Automobile After-sale Spare Parts Logistics Service by geography, especially focuses on the key regions like United States, European Union, China, and other regions.In addition, the report provides insight into main drivers, challenges, opportunities and risk of the market and strategies of suppliers. Key players are profiled as well with their market shares in the global Automobile After-sale Spare Parts Logistics Service market discussed. Overall, this report covers the historical situation, present status and the future prospects of the global Automobile After-sale Spare Parts Logistics Service market for 2023-2029.This Automobile After-sale Spare Parts Logistics Service Report Provides a superior market perspective in terms of product trends, marketing strategy, future products, new geographical markets, future events, sales strategies, customer actions or behaviors. This market research study presents actionable market insights with which sustainable and money-spinning business strategies can be created.Studying and analyzing the impact of Coronavirus COVID-19 on the Automobile After-sale Spare Parts Logistics Service industry, the report provides in-depth analysis and professional advices on how to face the post COIVD-19 period.Feel free to ask your queries atThe report covers essential aspects such as the latest market dynamics, development trends, and growth opportunities, as well as industry barriers, developmental threats, and risk factors. This concise market view makes it easy to understand the information presented. The study also offers an analytical depiction of the global market industry, providing current and future estimations of the market.About Us: ReportsnReports - Your Market Research Report Librarian+ 1 347 333 3771sales@reportsandreports.com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</si>
  <si>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Automobile After-sale Spare Parts Logistics Service Market Size in 2023 To 2029 | DHL, Interempresas, ResearchGate, DiLX, VANTEC, Spare Parts Logistics (SPL), BLG LOGISTICS, CEVA, Kerry Logistics, V-Xpress, UPS, SAIC Anji Logistics, Beijing Changjiu Logis
https://www.reportsnreports.com/contacts/requestsample.aspx?name=7089832
https://www.reportsnreports.com/contacts/inquirybeforebuy.aspx?name=7089832
Opting for a market report like the Automobile After-sale Spare Parts Logistics Service report can provide several benefits for businesses. Some of these benefits include:Informed decision-making: By studying the market analysis, businesses gain a deeper understanding of the current market landscape. This knowledge enables them to make well-informed decisions about product development, marketing strategies, pricing, and expansion plans.Identifying market trends: The report can highlight emerging trends in the market, allowing businesses to stay ahead of the competition. Understanding consumer preferences, technological advancements, and industry shifts helps in identifying opportunities for growth and innovation.Assessing market potential: A thorough market analysis helps businesses evaluate the market's potential for their products or services. It provides insights into the target audience, market demand, and competitive landscape, enabling businesses to identify their niche and develop effective marketing strategies.Mitigating risks: By understanding market dynamics, businesses can anticipate potential risks and challenges. They can proactively address market fluctuations, changing consumer needs, and competitive threats, thereby minimizing risks and maximizing opportunities.Benchmarking and competitive analysis: The Automobile After-sale Spare Parts Logistics Service report can provide data on competitors, their market share, and strategies. This information allows businesses to benchmark themselves against industry leaders, identify gaps in the market, and develop strategies to gain a competitive edge.Download FREE Sample Report @Top Key Players are cover in this report: DHL, Interempresas, ResearchGate, DiLX, VANTEC, Spare Parts Logistics (SPL), BLG LOGISTICS, CEVA, Kerry Logistics, V-Xpress, UPS, SAIC Anji Logistics, Beijing Changjiu Logistics, China Capital Logistics, CDC International LogisticsThe report divides the international Automobile After-sale Spare Parts Logistics Service market by application. By region, by type, and by end user. Each segment of the market is examined broadly to deliver trustworthy knowledge for market investments. The Automobile After-sale Spare Parts Logistics Service research report reveals the current market norms, latest important revolutions of outcomes, and market players. Hence, this research report will help the customers in the global market plan their next future towards the environment of the marketâs future. It additionally discusses about the market size and growth parts of different Segments. Studying and analyzing the impact of Coronavirus COVID-19 on the Automobile After-sale Spare Parts Logistics Service industry, the report gives an in-depth analysis and expert suggestions on how to face the post COIVD-19 period. This market research study presents actionable market insights with which environmental and profitable business approaches can be created.Regional Assessment: Global Automobile After-sale Spare Parts Logistics Service MarketThis referential document assessing the market has been compiled to understand diverse market developments across specific regional pockets such as Europe, North and Latin American countries, APAC nations, as well as several countries across MEA and RoW that are directly witnessing maneuvering developments over the years. A specific understanding on country level and local level developments has also been mindfully included in the report to encourage high rise growth declining market constraints and growth retardants.North America includes the United States, Canada, and MexicoEurope includes Germany, France, UK, Italy, SpainSouth America includes Colombia, Argentina, Nigeria, and ChileThe Asia Pacific includes Japan, China, Korea, India, Saudi Arabia, and Southeast AsiaGlobal Automobile After-sale Spare Parts Logistics Service Market by Application:Automobile ManufacturersSubsidiaries of Automobile ManufacturersAuto Parts SupplierOthersGlobal Automobile After-sale Spare Parts Logistics Service Market by Type:Road TransportRail TransportWaterway TransportationOthersThe market research includes historical and forecast data from like demand, application details, price trends, and company shares of the Automobile After-sale Spare Parts Logistics Service by geography, especially focuses on the key regions like United States, European Union, China, and other regions.In addition, the report provides insight into main drivers, challenges, opportunities and risk of the market and strategies of suppliers. Key players are profiled as well with their market shares in the global Automobile After-sale Spare Parts Logistics Service market discussed. Overall, this report covers the historical situation, present status and the future prospects of the global Automobile After-sale Spare Parts Logistics Service market for 2023-2029.This Automobile After-sale Spare Parts Logistics Service Report Provides a superior market perspective in terms of product trends, marketing strategy, future products, new geographical markets, future events, sales strategies, customer actions or behaviors. This market research study presents actionable market insights with which sustainable and money-spinning business strategies can be created.Studying and analyzing the impact of Coronavirus COVID-19 on the Automobile After-sale Spare Parts Logistics Service industry, the report provides in-depth analysis and professional advices on how to face the post COIVD-19 period.Feel free to ask your queries atThe report covers essential aspects such as the latest market dynamics, development trends, and growth opportunities, as well as industry barriers, developmental threats, and risk factors. This concise market view makes it easy to understand the information presented. The study also offers an analytical depiction of the global market industry, providing current and future estimations of the market.About Us: ReportsnReports - Your Market Research Report Librarian+ 1 347 333 3771sales@reportsandreports.com
    ###</t>
  </si>
  <si>
    <t>{'org': '', 'article_id': 5672973244, 'source': 'OpenPR'}</t>
  </si>
  <si>
    <t>Global School Customer Relationship Management System Market Research Report 2023</t>
  </si>
  <si>
    <t xml:space="preserve">A CRM system collects, correlates and analyzes all relevant customer data, including contact information, interactions with business sales representatives, historical purchases, service requests, assets and quotes/proposals, and more. Users can then access this data and learn what's happening at every touchpoint to create a complete customer profile and build strong customer relationships. In addition, the system can aggregate customer data for use in incentive compensation modeling, sales forecasting, geographic segmentation, campaign design, product innovation, and other sales, marketing, and customer service activities. Ultimately, CRM tools and software can help you streamline customer interactions, close more sales, build strong customer relationships, increase customer loyalty, and ultimately increase sales and profits.
The global School Customer Relationship Management System market was valued at US$ million in 2022 and is anticipated to reach US$ million by 2029, witnessing a CAGR of % during the forecast period 2023-2029. The influence of COVID-19 and the Russia-Ukraine War were considered while estimating market sizes.
North American market for School Customer Relationship Management System is estimated to increase from $ million in 2023 to reach $ million by 2029, at a CAGR of % during the forecast period of 2023 through 2029.
Asia-Pacific market for School Customer Relationship Management System is estimated to increase from $ million in 2023 to reach $ million by 2029, at a CAGR of % during the forecast period of 2023 through 2029.
The global market for School Customer Relationship Management System in Kindergarten is estimated to increase from $ million in 2023 to $ million by 2029, at a CAGR of % during the forecast period of 2023 through 2029.
The key global companies of School Customer Relationship Management System include Oracle, Tata Group, Fujitsu, Pricewaterhouse Coopers, Simplus, Accenture, IBM, Resnexus and Capgemini, etc. In 2022, the world's top three vendors accounted for approximately % of the revenue.
Report Scope
This report aims to provide a comprehensive presentation of the global market for School Customer Relationship Management System, with both quantitative and qualitative analysis, to help readers develop business/growth strategies, assess the market competitive situation, analyze their position in the current marketplace, and make informed business decisions regarding School Customer Relationship Management System.
The School Customer Relationship Management System market size, estimations, and forecasts are provided in terms of and revenue ($ millions), considering 2022 as the base year, with history and forecast data for the period from 2018 to 2029. This report segments the global School Customer Relationship Management System market comprehensively. Regional market sizes, concerning products by type, by application, and by players, are also provided.
For a more in-depth understanding of the market, the report provides profiles of the competitive landscape, key competitors, and their respective market ranks. The report also discusses technological trends and new product developments.
The report will help the School Customer Relationship Management System companies, new entrants, and industry chain related companies in this market with information on the revenues for the overall market and the sub-segments across the different segments, by company, by type, by application, and by regions.
By Company
- Oracle
- Tata Group
- Fujitsu
- Pricewaterhouse Coopers
- Simplus
- Accenture
- IBM
- Resnexus
- Capgemini
- DXC Technology
- NTT DATA
- Wipro
- Cognizant
- Infosys
Segment by Type
- Cloud Based
- On-premise
Segment by Application
- Kindergarten
- Primary School
- Middle School
- University
- Vocational School
- Others
By Region
- North America
- - United States
- - Canada
- Europe
- - Germany
- - France
- - UK
- - Italy
- - Russia
- - Nordic Countries
- - Rest of Europe
- Asia-Pacific
- - China
- - Japan
- - South Korea
- - Southeast Asia
- - India
- - Australia
- - Rest of Asia
- Latin America
- - Mexico
- - Brazil
- - Rest of Latin America
- Middle East &amp; Africa
- - Turkey
- - Saudi Arabia
- - UAE
- - Rest of MEA
Core Chapters
Chapter 1: Introduces the report scope of the report, executive summary of different market segments (by type, application, etc), including the market size of each market segment, future development potential, and so on. It offers a high-level view of the current state of the market and its likely evolution in the short to mid-term, and long term.
Chapter 2: Introduces executive summary of global market size, regional market size, this section also introduces the market dynamics, latest developments of the market, the driving factors and restrictive factors of the market, the challenges and risks faced by companies in the industry, and the analysis of relevant policies in the industry.
Chapter 3: Detailed analysis of School Customer Relationship Management System companies competitive landscape, revenue market share, latest development plan, merger, and acquisition information, etc.
Chapter 4: Provides the analysis of various market segments by type, covering the market size and development potential of each market segment, to help readers find the blue ocean market in different market segments.
Chapter 5: Provides the analysis of various market segments by application, covering the market size and development potential of each market segment, to help readers find the blue ocean market in different downstream markets.
Chapter 6, 7, 8, 9, 10: North America, Europe, Asia Pacific, Latin America, Middle East and Africa segment by country. It provides a quantitative analysis of the market size and development potential of each region and its main countries and introduces the market development, future development prospects, market space, and capacity of each country in the world.
Chapter 11: Provides profiles of key players, introducing the basic situation of the key companies in the market in detail, including product revenue, gross margin, product introduction, recent development, etc.
Chapter 12: The main points and conclusions of the report.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</si>
  <si>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CRM system collects, correlates and analyzes all relevant customer data, including contact information, interactions with business sales representatives, historical purchases, service requests, assets and quotes/proposals, and more. Users can then access this data and learn what's happening at every touchpoint to create a complete customer profile and build strong customer relationships. In addition, the system can aggregate customer data for use in incentive compensation modeling, sales forecasting, geographic segmentation, campaign design, product innovation, and other sales, marketing, and customer service activities. Ultimately, CRM tools and software can help you streamline customer interactions, close more sales, build strong customer relationships, increase customer loyalty, and ultimately increase sales and profits.
The global School Customer Relationship Management System market was valued at US$ million in 2022 and is anticipated to reach US$ million by 2029, witnessing a CAGR of % during the forecast period 2023-2029. The influence of COVID-19 and the Russia-Ukraine War were considered while estimating market sizes.
North American market for School Customer Relationship Management System is estimated to increase from $ million in 2023 to reach $ million by 2029, at a CAGR of % during the forecast period of 2023 through 2029.
Asia-Pacific market for School Customer Relationship Management System is estimated to increase from $ million in 2023 to reach $ million by 2029, at a CAGR of % during the forecast period of 2023 through 2029.
The global market for School Customer Relationship Management System in Kindergarten is estimated to increase from $ million in 2023 to $ million by 2029, at a CAGR of % during the forecast period of 2023 through 2029.
The key global companies of School Customer Relationship Management System include Oracle, Tata Group, Fujitsu, Pricewaterhouse Coopers, Simplus, Accenture, IBM, Resnexus and Capgemini, etc. In 2022, the world's top three vendors accounted for approximately % of the revenue.
Report Scope
This report aims to provide a comprehensive presentation of the global market for School Customer Relationship Management System, with both quantitative and qualitative analysis, to help readers develop business/growth strategies, assess the market competitive situation, analyze their position in the current marketplace, and make informed business decisions regarding School Customer Relationship Management System.
The School Customer Relationship Management System market size, estimations, and forecasts are provided in terms of and revenue ($ millions), considering 2022 as the base year, with history and forecast data for the period from 2018 to 2029. This report segments the global School Customer Relationship Management System market comprehensively. Regional market sizes, concerning products by type, by application, and by players, are also provided.
For a more in-depth understanding of the market, the report provides profiles of the competitive landscape, key competitors, and their respective market ranks. The report also discusses technological trends and new product developments.
The report will help the School Customer Relationship Management System companies, new entrants, and industry chain related companies in this market with information on the revenues for the overall market and the sub-segments across the different segments, by company, by type, by application, and by regions.
By Company
- Oracle
- Tata Group
- Fujitsu
- Pricewaterhouse Coopers
- Simplus
- Accenture
- IBM
- Resnexus
- Capgemini
- DXC Technology
- NTT DATA
- Wipro
- Cognizant
- Infosys
Segment by Type
- Cloud Based
- On-premise
Segment by Application
- Kindergarten
- Primary School
- Middle School
- University
- Vocational School
- Others
By Region
- North America
- - United States
- - Canada
- Europe
- - Germany
- - France
- - UK
- - Italy
- - Russia
- - Nordic Countries
- - Rest of Europe
- Asia-Pacific
- - China
- - Japan
- - South Korea
- - Southeast Asia
- - India
- - Australia
- - Rest of Asia
- Latin America
- - Mexico
- - Brazil
- - Rest of Latin America
- Middle East &amp; Africa
- - Turkey
- - Saudi Arabia
- - UAE
- - Rest of MEA
Core Chapters
Chapter 1: Introduces the report scope of the report, executive summary of different market segments (by type, application, etc), including the market size of each market segment, future development potential, and so on. It offers a high-level view of the current state of the market and its likely evolution in the short to mid-term, and long term.
Chapter 2: Introduces executive summary of global market size, regional market size, this section also introduces the market dynamics, latest developments of the market, the driving factors and restrictive factors of the market, the challenges and risks faced by companies in the industry, and the analysis of relevant policies in the industry.
Chapter 3: Detailed analysis of School Customer Relationship Management System companies competitive landscape, revenue market share, latest development plan, merger, and acquisition information, etc.
Chapter 4: Provides the analysis of various market segments by type, covering the market size and development potential of each market segment, to help readers find the blue ocean market in different market segments.
Chapter 5: Provides the analysis of various market segments by application, covering the market size and development potential of each market segment, to help readers find the blue ocean market in different downstream markets.
Chapter 6, 7, 8, 9, 10: North America, Europe, Asia Pacific, Latin America, Middle East and Africa segment by country. It provides a quantitative analysis of the market size and development potential of each region and its main countries and introduces the market development, future development prospects, market space, and capacity of each country in the world.
Chapter 11: Provides profiles of key players, introducing the basic situation of the key companies in the market in detail, including product revenue, gross margin, product introduction, recent development, etc.
Chapter 12: The main points and conclusions of the report.
    ###</t>
  </si>
  <si>
    <t>{'org': '', 'article_id': 5672975808, 'source': 'ReportsnReports'}</t>
  </si>
  <si>
    <t>Micron's China Blow Darkens Its Path Toward Recovery</t>
  </si>
  <si>
    <t>(Bloomberg) -- Just as Micron Technology Inc. investors were starting to glimpse the end of a painful demand slump, the Chinese government is making the recovery path murkier.
The largest US maker of memory chips had rallied nearly 40% this year amid optimism that the worst is over after a series of supply cuts aimed at restoring equilibrium amid a drop in sales of personal computers and other devices. Now, restrictions in China threaten to throw a wrench into Micron’s recovery and potentially aid rivals like South Korea’s SK Hynix Inc.
“There’s a lot of enthusiasm that we’re going to bottom out in a quarter or two and you’re going to see a recovery in Micron’s key markets,” said Daniel Morgan, senior portfolio manager at Synovus Trust Co. “This makes it that much harder for Micron to overcome that hurdle.”
While Micron only gets about a tenth of revenue directly from China, the country is home to factories that produce a large share of the world’s electronic devices, adding potential complications to the firm’s supply chain and customer relationships.
So far, investors aren’t hitting the panic button. Micron shares fell less than 3% on Monday, paring a drop of as much as 5%, after China said the firm’s products failed to pass a cybersecurity review and warned operators of key infrastructure against buying its goods. SK Hynix rose 0.9% on Monday.
Most analysts on Wall Street expect China’s move to affect only a portion of Micron’s sales in the country because it’s currently limited to “critical information infrastructure” and most of the firm’s chips are destined for electronics like mobile phones and personal computers.
Micron estimates China’s actions will reduce total revenue by a low-single to high-single digit percentage, Chief Financial Officer Mark Murphy said in remarks at an investor conference on Monday. About a quarter of revenue, in the form of direct and indirect sales through distributors, comes from China-headquartered companies, he said.
For Stifel analyst Brian Chin, Monday’s news was enough to lose conviction in a call made last month that the stock was due for a 10% to 20% rally based on improving sentiment about supply and demand dynamics in the memory market.
“Given the unfavorable conclusion of the review, we believe the short-term trade here has concluded,” Chin wrote in a note on Monday.
Up until now, the trade had worked well. Micron’s 12% gain last week was its best since January after Bloomberg News reported the company is poised to land about $1.5 billion of financial incentives from the Japanese government to make next-generation memory chips.
Micron is striving to turn around its business after two consecutive quarters of net losses. It provided better-than—expected sales guidance for the third quarter, on the back of improving supply-demand balance in the global chip glut and more job cuts.
Optimism about the second half of the year had helped lift the stock’s valuation to 3.7 times projected revenue for the next 12 months from a low of about 1.5 times in June 2022, according to data compiled by Bloomberg.
Tech Chart of the Day
Nvidia shares have more than doubled this year, putting them within touching distance of their record closing high of $333.76. The stock, which has benefited from the artificial intelligence frenzy that has gripped Wall Street, is the top-performing component in both the S&amp;P 500 and Nasdaq 100 indexes this year.
Top Tech Stories
Amazon.com Inc. repeatedly violated federal labor law by unilaterally changing policies and terminating union supporters at its sole unionized warehouse, US labor board prosecutors alleged in a complaint, which also accuses Chief Executive Officer Andy Jassy of personally making illegal anti-union comments.
TikTok will “soon” grant Oracle Corp. full access to its source code, algorithm and content-moderation material as part of efforts to alleviate national security concerns about the app.
Zoom Video Communications Inc. raised its full-year sales forecast in a positive sign for the software maker’s effort to continue growing in a post-pandemic world.
Singapore is benefiting from the US-China discord in at least one respect: semiconductor sales.
Yelp shares surged following the Wall Street Journal’s report that an activist investor has called for the company to look into a sale and other strategic options.
--With assistance from Charlotte Yang and Subrat Patnaik.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</si>
  <si>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Just as Micron Technology Inc. investors were starting to glimpse the end of a painful demand slump, the Chinese government is making the recovery path murkier.
The largest US maker of memory chips had rallied nearly 40% this year amid optimism that the worst is over after a series of supply cuts aimed at restoring equilibrium amid a drop in sales of personal computers and other devices. Now, restrictions in China threaten to throw a wrench into Micron’s recovery and potentially aid rivals like South Korea’s SK Hynix Inc.
“There’s a lot of enthusiasm that we’re going to bottom out in a quarter or two and you’re going to see a recovery in Micron’s key markets,” said Daniel Morgan, senior portfolio manager at Synovus Trust Co. “This makes it that much harder for Micron to overcome that hurdle.”
While Micron only gets about a tenth of revenue directly from China, the country is home to factories that produce a large share of the world’s electronic devices, adding potential complications to the firm’s supply chain and customer relationships.
So far, investors aren’t hitting the panic button. Micron shares fell less than 3% on Monday, paring a drop of as much as 5%, after China said the firm’s products failed to pass a cybersecurity review and warned operators of key infrastructure against buying its goods. SK Hynix rose 0.9% on Monday.
Most analysts on Wall Street expect China’s move to affect only a portion of Micron’s sales in the country because it’s currently limited to “critical information infrastructure” and most of the firm’s chips are destined for electronics like mobile phones and personal computers.
Micron estimates China’s actions will reduce total revenue by a low-single to high-single digit percentage, Chief Financial Officer Mark Murphy said in remarks at an investor conference on Monday. About a quarter of revenue, in the form of direct and indirect sales through distributors, comes from China-headquartered companies, he said.
For Stifel analyst Brian Chin, Monday’s news was enough to lose conviction in a call made last month that the stock was due for a 10% to 20% rally based on improving sentiment about supply and demand dynamics in the memory market.
“Given the unfavorable conclusion of the review, we believe the short-term trade here has concluded,” Chin wrote in a note on Monday.
Up until now, the trade had worked well. Micron’s 12% gain last week was its best since January after Bloomberg News reported the company is poised to land about $1.5 billion of financial incentives from the Japanese government to make next-generation memory chips.
Micron is striving to turn around its business after two consecutive quarters of net losses. It provided better-than—expected sales guidance for the third quarter, on the back of improving supply-demand balance in the global chip glut and more job cuts.
Optimism about the second half of the year had helped lift the stock’s valuation to 3.7 times projected revenue for the next 12 months from a low of about 1.5 times in June 2022, according to data compiled by Bloomberg.
Tech Chart of the Day
Nvidia shares have more than doubled this year, putting them within touching distance of their record closing high of $333.76. The stock, which has benefited from the artificial intelligence frenzy that has gripped Wall Street, is the top-performing component in both the S&amp;P 500 and Nasdaq 100 indexes this year.
Top Tech Stories
Amazon.com Inc. repeatedly violated federal labor law by unilaterally changing policies and terminating union supporters at its sole unionized warehouse, US labor board prosecutors alleged in a complaint, which also accuses Chief Executive Officer Andy Jassy of personally making illegal anti-union comments.
TikTok will “soon” grant Oracle Corp. full access to its source code, algorithm and content-moderation material as part of efforts to alleviate national security concerns about the app.
Zoom Video Communications Inc. raised its full-year sales forecast in a positive sign for the software maker’s effort to continue growing in a post-pandemic world.
Singapore is benefiting from the US-China discord in at least one respect: semiconductor sales.
Yelp shares surged following the Wall Street Journal’s report that an activist investor has called for the company to look into a sale and other strategic options.
--With assistance from Charlotte Yang and Subrat Patnaik.
©2023 Bloomberg L.P.
    ###</t>
  </si>
  <si>
    <t>org: Micron Technology Inc.
country: U.S.
state: NA
city: NA
industry: Memory chips
risks: Chinese restrictions
items_sold: Memory chips
service_provided: NA
business_relations: SK Hynix Inc.</t>
  </si>
  <si>
    <t>{'org': 'Micron Technology Inc.', 'country': 'U.S.', 'state': '', 'city': '', 'industry': 'Memory chips', 'risks': 'Chinese restrictions', 'items_sold': 'Memory chips', 'service_provided': '', 'business_relations': 'SK Hynix Inc.', 'article_id': 5672967750, 'source': 'Business News Network (BNN) (Canada)'}</t>
  </si>
  <si>
    <t>“There’s a revolution in the wings”: Why Canada’s semiconductor industry needs an overhaul</t>
  </si>
  <si>
    <t>BetaKit</t>
  </si>
  <si>
    <t>Blumind co-founder says AI will consume the world’s energy if semiconductors don’t become more efficient.
The explosive growth of generative AI is blowing up preconceived notions of what it means to build technology innovations. Not only do the fulsome computing needs of AI and machine learning extend well beyond current semiconductor capacity, but existing workarounds are both incredibly expensive and require significant energy to run.
The good news is this is a massive opportunity for Canadian innovators—but only if industry perceptions change. Speaking with BetaKit, Niraj Mathur, co-founder of Blumind, shared his experience building a deep-tech company in Canada and why he feels the semiconductor industry is due for an all-out revolution.
“Silicon is the great leveller.”
Most conversations about AI vacillate between its incredible potential to change everything and its fairly significant risks. But Mathur said there’s a more mundane issue at hand: energy consumption.“If AI growth continues at the rate it has been for the last eight-odd years, it’s going to consume almost all the energy generated by humanity today within 30 years,” said Mathur. “It’s just an unfathomable amount of energy.”
This is the problem Mathur hopes to solve. He and the team at Blumind are building a new type of semiconductor chip that is not only physically smaller, enabling AI and machine learning in smaller devices (think AR headsets), but also significantly more energy efficient. To do this, the company is designing new silicon architecture, which Mathur claimed lowers a neural network’s power needs by 100 to 1,000 times compared to what’s currently available on the market. And prototyping is going “beautifully, beyond our expectations.”
“One guiding principle that we have in our industry is the proof is always in the silicon,” Mathur said. “And that’s because silicon is the great leveller. If you have a great idea, if you have simulations, if you have great concepts, that’s all well and good. But it comes down to ‘hey, you got to put it in a chip and show it works.’”
Hardware needs long-game support
Mathur noted that there isn’t much competition in the market right now for the new silicon architecture Blumind is building: large companies are working to repurpose existing products to lower energy profiles and other AI innovators are focused on what AI can do rather than how it’s powered.
Mathur knows the competition will come; the power needs of AI are too great to be ignored for long. But a bigger issue for Blumind might be getting the support it needs to grow. He compared the Canadian semiconductor industry, which had previously fallen out of favour and only recently received renewed government support, to that of SaaS, which features consistent investment and industry support.
“Silicon is the great leveller. If you have a great idea, if you have simulations, if you have great concepts, that’s all well and good. But it comes down to ‘hey, you got to put it in a chip and show it works.’”
This is where programs like ventureLAB’s Hardware Catalyst Initiative come in, offering an accelerator-style program for semiconductor startups. Blumind was one of the inaugural companies in the program and Mathur said it was “phenomenal” that ventureLAB brought together two key supports every hardware company needs: lab facilities and a network of the right people.
“We’ve used the facilities here extensively to characterize and validate our silicon,” said Mathur. “I’m not aware of any other incubator, not only in Canada but anywhere in the world, that has this kind of support for semiconductor companies.”
On top of physical resources, Mathur said the network ventureLAB brought together for companies in the program was essential. He explained that hardware companies have different business models, timelines, revenue strategies, and capital needs compared to the average SaaS businesses. And more to the point, the people who deeply understand those differences are few and far between in North America—but Mathur said ventureLAB was able to bring them together.
“Getting the folks, the ecosystem partners, the advisors in their orbit to support our type of company was phenomenal,” said Mathur.
Mathur acknowledged that the program isn’t for everyone, and advises founders to have more than a “science project” ready before applying. He added that while the timeline to develop actual solutions is long, founders should have at least some market interest from both would-be customers and investors.
“Incubators are great for providing support in all those areas,” said Mathur. “But it’s important as an entrepreneur you have some of those fundamentals sorted out in your head and have some third-party validations to go with it.”
Beware of too much gray hair
While Mathur is excited about the future of Blumind and the opportunity to add to Canada’s semiconductor industry, he’s nervous about one thing: aging. Specifically, he’s noticed that the industry is “graying at a very fast pace.”
His explanation for this issue–despite the fact that the semiconductor industry offers great pay and growth opportunities–is that career interest had fallen out of favour in the past 15 years as software became sexy. Now, however, there is not only massive economic potential but also support to build hardware companies—and Mathur said young people need to see this potential and choose to enter the industry. If they don’t, Canada’s economy will face greater talent crunches and a crippling technology deficit in the near future.
“I hope especially our youth recognize this because I’d like to see more students selecting semiconductor design courses and electronics engineering courses and choosing this career path,” said Mathur.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</si>
  <si>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Blumind co-founder says AI will consume the world’s energy if semiconductors don’t become more efficient.
The explosive growth of generative AI is blowing up preconceived notions of what it means to build technology innovations. Not only do the fulsome computing needs of AI and machine learning extend well beyond current semiconductor capacity, but existing workarounds are both incredibly expensive and require significant energy to run.
The good news is this is a massive opportunity for Canadian innovators—but only if industry perceptions change. Speaking with BetaKit, Niraj Mathur, co-founder of Blumind, shared his experience building a deep-tech company in Canada and why he feels the semiconductor industry is due for an all-out revolution.
“Silicon is the great leveller.”
Most conversations about AI vacillate between its incredible potential to change everything and its fairly significant risks. But Mathur said there’s a more mundane issue at hand: energy consumption.“If AI growth continues at the rate it has been for the last eight-odd years, it’s going to consume almost all the energy generated by humanity today within 30 years,” said Mathur. “It’s just an unfathomable amount of energy.”
This is the problem Mathur hopes to solve. He and the team at Blumind are building a new type of semiconductor chip that is not only physically smaller, enabling AI and machine learning in smaller devices (think AR headsets), but also significantly more energy efficient. To do this, the company is designing new silicon architecture, which Mathur claimed lowers a neural network’s power needs by 100 to 1,000 times compared to what’s currently available on the market. And prototyping is going “beautifully, beyond our expectations.”
“One guiding principle that we have in our industry is the proof is always in the silicon,” Mathur said. “And that’s because silicon is the great leveller. If you have a great idea, if you have simulations, if you have great concepts, that’s all well and good. But it comes down to ‘hey, you got to put it in a chip and show it works.’”
Hardware needs long-game support
Mathur noted that there isn’t much competition in the market right now for the new silicon architecture Blumind is building: large companies are working to repurpose existing products to lower energy profiles and other AI innovators are focused on what AI can do rather than how it’s powered.
Mathur knows the competition will come; the power needs of AI are too great to be ignored for long. But a bigger issue for Blumind might be getting the support it needs to grow. He compared the Canadian semiconductor industry, which had previously fallen out of favour and only recently received renewed government support, to that of SaaS, which features consistent investment and industry support.
“Silicon is the great leveller. If you have a great idea, if you have simulations, if you have great concepts, that’s all well and good. But it comes down to ‘hey, you got to put it in a chip and show it works.’”
This is where programs like ventureLAB’s Hardware Catalyst Initiative come in, offering an accelerator-style program for semiconductor startups. Blumind was one of the inaugural companies in the program and Mathur said it was “phenomenal” that ventureLAB brought together two key supports every hardware company needs: lab facilities and a network of the right people.
“We’ve used the facilities here extensively to characterize and validate our silicon,” said Mathur. “I’m not aware of any other incubator, not only in Canada but anywhere in the world, that has this kind of support for semiconductor companies.”
On top of physical resources, Mathur said the network ventureLAB brought together for companies in the program was essential. He explained that hardware companies have different business models, timelines, revenue strategies, and capital needs compared to the average SaaS businesses. And more to the point, the people who deeply understand those differences are few and far between in North America—but Mathur said ventureLAB was able to bring them together.
“Getting the folks, the ecosystem partners, the advisors in their orbit to support our type of company was phenomenal,” said Mathur.
Mathur acknowledged that the program isn’t for everyone, and advises founders to have more than a “science project” ready before applying. He added that while the timeline to develop actual solutions is long, founders should have at least some market interest from both would-be customers and investors.
“Incubators are great for providing support in all those areas,” said Mathur. “But it’s important as an entrepreneur you have some of those fundamentals sorted out in your head and have some third-party validations to go with it.”
Beware of too much gray hair
While Mathur is excited about the future of Blumind and the opportunity to add to Canada’s semiconductor industry, he’s nervous about one thing: aging. Specifically, he’s noticed that the industry is “graying at a very fast pace.”
His explanation for this issue–despite the fact that the semiconductor industry offers great pay and growth opportunities–is that career interest had fallen out of favour in the past 15 years as software became sexy. Now, however, there is not only massive economic potential but also support to build hardware companies—and Mathur said young people need to see this potential and choose to enter the industry. If they don’t, Canada’s economy will face greater talent crunches and a crippling technology deficit in the near future.
“I hope especially our youth recognize this because I’d like to see more students selecting semiconductor design courses and electronics engineering courses and choosing this career path,” said Mathur.
    ###</t>
  </si>
  <si>
    <t>org: Blumind
country: NA
state: NA
city: NA
industry: Semiconductor
risks: energy consumption
items_sold: NA
service_provided: NA
business_relations: ventureLAB</t>
  </si>
  <si>
    <t>{'org': 'Blumind', 'country': '', 'state': '', 'city': '', 'industry': 'Semiconductor', 'risks': 'energy consumption', 'items_sold': '', 'service_provided': '', 'business_relations': 'ventureLAB', 'article_id': 5672959051, 'source': 'BetaKit'}</t>
  </si>
  <si>
    <t>All-Share Index extends losing streak, down 0.05%</t>
  </si>
  <si>
    <t>Nigerian equities opened the week extending its losing streak for the seventh consecutive session as the benchmark index lost 0.05 per cent to close at 54,888.48 points. Renewed demands in ZENITHBANK (+0.61%), GTCO (+0.41%) and WAPCO (+1.20%) were offset by selloffs in NB (-3.14%), STANBIC (-8.52%) and DANGSUGAR (-0.54%) resulting to the market’s weak performance. Consequently, the year-to-date (YTD) return fell to 7.10 per cent, while the market capitalisation shed N14.66 billion to close at N29.9 trillion. Analysis of the day’s market activities showed trade turnover settled higher relative to the previous session, with the value of transactions up by 83.83 per cent. A total of 1.17 billion shares valued at N2.88 billion were exchanged in 3,066 deals. NEIMETH (+1.37%) led the volume and value charts, with 1.07bn units traded in deals worth N1.58 billion. Market breadth closed positive at a 1.80-to-1 ratio with advancing issues outnumbering declining ones. ACCESSCORP (+7.14%) topped 17 others on the leader’s log, while WAPIC (-9.52%) led nine others on the laggard’s table.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</si>
  <si>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Nigerian equities opened the week extending its losing streak for the seventh consecutive session as the benchmark index lost 0.05 per cent to close at 54,888.48 points. Renewed demands in ZENITHBANK (+0.61%), GTCO (+0.41%) and WAPCO (+1.20%) were offset by selloffs in NB (-3.14%), STANBIC (-8.52%) and DANGSUGAR (-0.54%) resulting to the market’s weak performance. Consequently, the year-to-date (YTD) return fell to 7.10 per cent, while the market capitalisation shed N14.66 billion to close at N29.9 trillion. Analysis of the day’s market activities showed trade turnover settled higher relative to the previous session, with the value of transactions up by 83.83 per cent. A total of 1.17 billion shares valued at N2.88 billion were exchanged in 3,066 deals. NEIMETH (+1.37%) led the volume and value charts, with 1.07bn units traded in deals worth N1.58 billion. Market breadth closed positive at a 1.80-to-1 ratio with advancing issues outnumbering declining ones. ACCESSCORP (+7.14%) topped 17 others on the leader’s log, while WAPIC (-9.52%) led nine others on the laggard’s table.
    ###</t>
  </si>
  <si>
    <t>{'org': '', 'country': '', 'state': '', 'city': '', 'industry': '', 'risks': '', 'items_sold': '', 'service_provided': '', 'business_relations': '', 'article_id': 5672956795, 'source': 'Newtelegraphng'}</t>
  </si>
  <si>
    <t>Handing Valves Market 3C's Report 2023| Customers, Competitors and Corporation</t>
  </si>
  <si>
    <t>The Global Handing Valves Market is projected to grow from USD million in 2023 to USD million by 2030, at a Compound Annual Growth Rate () during the forecast period(2023-2030).
 "Stay informed with the Latest New Insight Updates on Handing Valves Market to remain Competitive and Relevant."
  Global offers an [Industry Insight Report 2023] and is expected to witness remarkable growth in the coming years. The implementation of new technologies and innovative solutions will drive the market's revenue generation and increase its market share by 2028 with Revenue by Type ( Compact, Miniature, Others ), Forecasted Market Size by Application ( The food industry, Instrumentation, Others ).This report provides a comprehensive analysis of the Handing Valves Market, highlighting its current state, key industry players, emerging trends, and future growth prospects.
  The Global Market Report on Handing Valves provides insights into the factors that could drive growth as well as the current market share and penetration of various types, technologies, applications, and regions through a forecast period up to 2028.
  The report provides in-depth analysis and insights regarding the current global market scenario, the latest trends, and drivers in the globalHanding Valves Market. This market finds also presents statistics on the revenue boom of numerous regional and country-level markets, as well as the opposition panorama and unique organization analyses for the projected period. The Handing Valves Market Report covers potential improvement drivers as properly as the modern-day division of market share, and penetration of a number of types, technologies, applications, and areas through 2028.
  Get a sample PDF of the report - https://www.marketreportsworld.com/enquiry/request-sample/23628410
  Snapshot of This Report: -
  Historical Years: 2018-2022
  Base Year: 2022
  Estimated Year: 2023
  Forecast Period: 2022-2028
  Revenue in 2022: USD million
  Revenue in 2028: USD million
  Annual Growth Rate: CAGR of (Percent)
  The global Handing Valves size is segmented on the basis of application, end user, and region, with a focus on manufacturers in different regions. The study has detailed the analysis of different factors that increase the industry's growth. This study also provides the scope of different segments and applications that can potentially influence the industry in the future. Pricing analysis is covered in this report according to each type, manufacturer, regional analysis, and price. The Handing Valves Share report provides an overview of market value structure, cost drivers, and various driving factors and analyzes the industry atmosphere, then studies the global outline of industry size, demand, application, revenue, product, region, and segments. In addition, this report introduces the market competition situation among the distributors and manufacturers profile, market value analysis, and cost chain structure are covered in this report.
  List of TOP Manufactures in Handing Valves Market are: -
  Alfa Laval
  ARO, Ingersoll Rand
  Everfit Technology Co., Ltd
  SD Industries, Navi Mumbai
  Maximator GmbH
  Ohkura Electric
  Global Handing Valves Market Report: - Major Takeouts
  Market projections : Projecting the value and sales volume of the Handing Valves market between 2018 and 2028
  Market developments : Trends, prospects, challenges, and risks in the Handing Valves market
  Macroeconomic factors : The effects of the Russia-Ukraine war and inflation rates worldwide on the Handing Valves market
  Segment Market Analysis : Assessment of the Handing Valves market's value and sales volume segregated by type and application over the period from 2018 to 2028
  Industry categorization : Handing Valves market Circumstances and possibilities in North America, Asia Pacific, Europe, Latin America, Middle East, Africa
  Country-wise Handing Valves market research : Monetary gains and sales quantities of important countries in each regional market
  Handing Valves Market Competitive dynamics and top companies : Review of the sales, pricing, revenue, gross, gross margin, product portfolio, and applications of the top 10-15 players in the market
  Import-export dynamics : Handing Valves market import and export volumes in primary regions
  Handing Valves Industry logistics : Study of the Handing Valves market's suppliers, raw materials, manufacturing methods, distributors, and end users
  Handing Valves industry policy, regulation, and news analysis
  Handing Valves Market Report Overview:
  Market Overview of Global Handing Valves market:
  According to our latest research, the global Handing Valves market looks promising in the next 5 years. As of 2022, the global Handing Valves market was estimated at USD million, and it's anticipated to reach USD million in 2028, with a CAGR during the forecast years.
  This report covers a research time span from 2018 to 2028, and presents a deep and comprehensive analysis of the global Handing Valves market, with a systematical description of the status quo and trends of the whole market, a close look into the competitive landscape of the major players, and a detailed elaboration on segment markets by type, by application and by region.
  Handing Valves Market Forecast by regions, type and application, with sales and revenue, from 2021 to 2028. Handing Valves Market Share, distributors, major suppliers, changing price patterns and the supply chain of raw materials is highlighted in the report.Handing Valves Market Size report provides important information regarding the total valuation that this industry holds presently and it also lists the segmentation of the market along with the growth opportunities present across this business vertical.This Report Focuses on the Handing Valves Market manufacturers, to study the sales, value, market share and development plans in the future. It is Define, describe and forecast the Handing Valves Market Growth by type, application, and region to Study the global and key regions market potential and advantage, opportunity and challenge, restraints and risks. Know significant trends and factors driving or inhibiting the Handing Valves Market growth opportunities in the market for stakeholders by identifying the high growth segments. Strategically it examines each submarket with respect to individual growth trend and their contribution to the Handing Valves Market.
  Inquire more and share questions if any before the purchase on this report at: https://www.marketreportsworld.com/enquiry/pre-order-enquiry/23628410
  What are the major type and applications, of Handing Valves?
  Market segment by Type, the product can be split into
  Compact
  Miniature
  Others
  Market segment by Application, split into
  The food industry
  Instrumentation
  Others
  The Global Handing Valves Market Trends development and marketing channels are analysed. Finally, the feasibility of new investment projects is assessed and overall research conclusions offered.The global Handing Valves Market Growth is anticipated to rise at a considerable rate during the forecast period, between 2021 and 2028. In 2021, the market was growing at a steady rate and with the rising adoption of strategies by key players, the market is expected to rise over the projected horizon.
  Handing Valves Market Trend for Development and marketing channels are analysed. Finally, the feasibility of new investment projects is assessed and overall research conclusions offered. Handing Valves Market Report also mentions market share accrued by each product in the Handing Valves market, along with the production growth.
  Regions are covered in Chapter 5, 6, 7, 8, 9, 10, 13:
  North America (Covered in Chapter 6 and 13)
  Europe (Covered in Chapter 7 and 13)
  Asia-Pacific (Covered in Chapter 8 and 13)
  Middle East and Africa (Covered in Chapter 9 and 13)
  South America (Covered in Chapter 10 and 13)
  Key Privileges of Global Handing Valves Market Report:-
  Explore the Handing Valves industry's prospects and quickly compares historical, current, and projected market figures.
  This report review growth constraints, market drivers and challenges, and current and prospective development prospects.
  Key market participants are evaluated based on various factors, including revenue share, price, regional growth, and product portfolio, to demonstrate how market shares have changed in the past and are expected to change in the future.
  Describes the expansion of the global Handing Valves market across various industries and geographies. This allows players to concentrate their efforts on regional markets with the potential for rapid growth shortly.
  Discuss the global, regional, and national ramifications of COVID-19.
  Purchase this report (Price 3380 USD for a single-user license) - https://www.marketreportsworld.com/purchase/23628410
  Frequently Asked Questions to This Report?
  1. What is the projected market size and growth rate of the Handing Valves?
  Handing Valves was valued at USD Billion in 2021 and is projected to reach USD Billion by 2028, growing at a CAGR from 2023 to 2028.
  2. What are the key driving factors for the growth of the Handing Valves?
  Handing Valves markets include technological advancements, changing consumer behavior, increasing demand from emerging economies, government initiatives, favorable regulatory policies, and increasing investment in research and development.
  3. What are the top players operating in the Handing Valves?
  The major players in the market are Alfa Laval, ARO, Ingersoll Rand, Everfit Technology Co., Ltd, SD Industries, Navi Mumbai, Maximator GmbH, Ohkura Electric.
  4. What segments are covered in the Handing Valves report?
  The Global Handing Valves is Segmented on the basis of Type, And Geography.
  5. How can I get a sample report/company profile for the Handing Valves?
  The sample report for the Handing Valves can be obtained on demand from the website. Also, 24*7 chat support and direct call services are provided to procure the sample report.
  Reasons to Purchase Handing Valves Market Report?
  Handing Valves Market Report provides qualitative and quantitative analysis of the market based on segmentation involving both economic as well as non-economic factors.
  Handing Valves Market report gives outline of market value (USD) data for each segment and sub-segment.
  This report indicates the region and segment that is expected to witness the fastest growth as well as to dominate the market.
  Handing Valves Market Analysis by geography highlighting the consumption of the product/service in the region as well as indicating the factors that are affecting the market within each region.
  Competitive landscape which incorporates the market ranking of the major players, along with new service/product launches, partnerships, business expansions and acquisitions in the past five years of companies profiled.
  Extensive company profiles comprising of company overview, company insights, product benchmarking and SWOT analysis for the major market players.
  The current as well as the future market outlook of the industry with respect to recent developments (which involve growth opportunities and drivers as well as challenges and restraints of both emerging as well as developed regions.
  Handing Valves Market Includes an in-depth analysis of the market of various perspectives through Porter's five forces analysis also Provides insight into the market through Value Chain.
  Detailed TOC of Global Handing Valves Market Insights and Forecast to 2028
  Table of Content1 Handing Valves Market Overview1.1 Product Overview1.2 Market Segmentation1.2.1 Market by Types1.2.2 Market by Applications1.2.3 Market by Regions1.3 Global Handing Valves Market Size (2018-2028)1.3.1 Global Handing Valves Revenue ($) and Growth Rate (2018-2028)1.3.2 Global Handing Valves Sales Volume and Growth Rate (2018-2028)1.4 Research Method and Logic1.4.1 Research Method1.4.2 Research Data Source2 Global Handing Valves Market Historic Revenue ($) and Sales Volume Segment by Type2.1 Global Handing Valves Historic Revenue ($) by Type (2018-2023)2.2 Global Handing Valves Historic Sales Volume by Type (2018-2023)2.3 Compact Sales and Price (2018-2023)2.4 Miniature Sales and Price (2018-2023)2.5 Others Sales and Price (2018-2023)3 Global Handing Valves Historic Revenue ($) and Sales Volume by Application (2018-2023)3.1 Global Handing Valves Historic Revenue ($) by Application (2018-2023)3.2 Global Handing Valves Historic Sales Volume by Application (2018-2023)3.3 The food industry Sales, Revenue and Growth Rate (2018-2023)3.4 Instrumentation Sales, Revenue and Growth Rate (2018-2023)3.5 Others Sales, Revenue and Growth Rate (2018-2023)4 Market Dynamic and Trends4.1 Industry Development Trends under Global Inflation4.2 Impact of Russia and Ukraine War4.3 Driving Factors for Handing Valves Market4.4 Factors Challenging the Market4.5 Opportunities4.6 Risk Analysis4.7 Industry News and Policies by Regions4.7.1 Handing Valves Industry News4.7.2 Handing Valves Industry Policies5 Global Handing Valves Market Revenue ($) and Sales Volume by Major Regions5.1 Global Handing Valves Sales Volume by Region (2018-2023)5.2 Global Handing Valves Market Revenue ($) by Region (2018-2023)6 Global Handing Valves Import Volume and Export Volume by Major Regions6.1 Global Handing Valves Import Volume by Region (2018-2023)6.2 Global Handing Valves Export Volume by Region (2018-2023)7 North America Handing Valves Market Current Status (2018-2023)7.1 Overall Market Size Analysis (2018-2023)7.1.1 North America Handing Valves Revenue ($) and Growth Rate (2018-2023)7.1.2 North America Handing Valves Sales Volume and Growth Rate (2018-2023)7.2 North America Handing Valves Market Trends Analysis Under Global Inflation7.3 North America Handing Valves Sales Volume and Revenue ($) by Country (2018-2023)7.4 United States7.4.1 United States Handing Valves Revenue ($) and Growth Rate (2018-2023)7.5 Canada7.5.1 Canada Handing Valves Revenue ($) and Growth Rate (2018-2023)8 Asia Pacific Handing Valves Market Current Status (2018-2023)8.1 Overall Market Size Analysis (2018-2023)8.1.1 Asia Pacific Handing Valves Revenue ($) and Growth Rate (2018-2023)8.1.2 Asia Pacific Handing Valves Sales Volume and Growth Rate (2018-2023)8.2 Asia Pacific Handing Valves Market Trends Analysis Under Global Inflation8.3 Asia Pacific Handing Valves Sales Volume and Revenue ($) by Country (2018-2023)8.4 China8.4.1 China Handing Valves Revenue ($) and Growth Rate (2018-2023)8.5 Japan8.5.1 Japan Handing Valves Revenue ($) and Growth Rate (2018-2023)8.6 India8.6.1 India Handing Valves Revenue ($) and Growth Rate (2018-2023)8.7 South Korea8.7.1 South Korea Handing Valves Revenue ($) and Growth Rate (2018-2023)8.8 Southeast Asia8.8.1 Southeast Asia Handing Valves Revenue ($) by Country (2018-2023)8.9 Australia8.9.1 Australia Handing Valves Revenue ($) and Growth Rate (2018-2023)9 Europe Handing Valves Market Current Status (2018-2023)9.1 Overall Market Size Analysis (2018-2023)9.1.1 Europe Handing Valves Revenue ($) and Growth Rate (2018-2023)9.2.1 Europe Handing Valves Sales Volume and Growth Rate (2018-2023)9.2 Europe Handing Valves Market Trends Analysis Under Global Inflation9.3 Europe Handing Valves Sales Volume and Revenue ($) by Country (2018-2023)9.4 Germany9.4.1 Germany Handing Valves Revenue ($) and Growth Rate (2018-2023)9.5 France9.5.1 France Handing Valves Revenue ($) and Growth Rate (2018-2023)9.6 United Kingdom9.6.1 United Kingdom Handing Valves Revenue ($) and Growth Rate (2018-2023)9.7 Italy9.7.1 Italy Handing Valves Revenue ($) and Growth Rate (2018-2023)9.8 Spain9.8.1 Spain Handing Valves Revenue ($) and Growth Rate (2018-2023)9.9 Russia9.9.1 Russia Handing Valves Revenue ($) and Growth Rate (2018-2023)9.10 Poland9.10.1 Poland Handing Valves Revenue ($) and Growth Rate (2018-2023)10 Latin America Handing Valves Market Current Status (2018-2023)10.1 Overall Market Size Analysis (2018-2023)10.1.1 Latin America Handing Valves Revenue ($) and Growth Rate (2018-2023)10.1.2 Latin America Handing Valves Sales Volume and Growth Rate (2018-2023)10.2 Latin America Handing Valves Market Trends Analysis Under Global Inflation10.3 Latin America Handing Valves Sales Volume and Revenue ($) by Country (2018-2023)10.4 Mexico10.4.1 Mexico Handing Valves Revenue ($) and Growth Rate (2018-2023)10.5 Brazil10.5.1 Brazil Handing Valves Revenue ($) and Growth Rate (2018-2023)10.6 Argentina10.6.1 Argentina Handing Valves Revenue ($) and Growth Rate (2018-2023)11 Middle East and Africa Handing Valves Market Current Status (2018-2023)11.1 Overall Market Size Analysis (2018-2023)11.1.1 Middle East and Africa Handing Valves Revenue ($) and Growth Rate (2018-2023)11.2.1 Middle East and Africa Handing Valves Sales Volume and Growth Rate (2018-2023)11.2 Middle East and Africa Handing Valves Market Trends Analysis Under Global Inflation11.3 Middle East and Africa Handing Valves Sales Volume and Revenue ($) by Country (2018-2023)11.4 GCC Countries11.4.1 GCC Countries Handing Valves Revenue ($) and Growth Rate (2018-2023)11.5 Africa11.5.1 Africa Handing Valves Revenue ($) and Growth Rate (2018-2023)12 Market Competition Analysis and Key Companies Profiles12.1 Market Competition by Key Players12.1.1 Global Handing Valves Revenue ($) and Market Share of Key Players12.1.2 Global Handing Valves Sales Volume and Market Share of Key Players12.1.3 Global Handing Valves Average Price by Players12.1.4 Mergers and Acquisitions, Expansion12.2 Alfa Laval Market Performance and Business Analysis12.2.1 Company Profiles12.2.2 Product Profiles and Application12.2.3 Alfa Laval Market Performance Analysis (Revenue ($), Sales Volume, Price, Gross, Gross Margin)12.3 ARO, Ingersoll Rand Market Performance and Business Analysis12.3.1 Company Profiles12.3.2 Product Profiles and Application12.3.3 ARO, Ingersoll Rand Market Performance Analysis (Revenue ($), Sales Volume, Price, Gross, Gross Margin)12.4 Everfit Technology Co., Ltd Market Performance and Business Analysis12.4.1 Company Profiles12.4.2 Product Profiles and Application12.4.3 Everfit Technology Co., Ltd Market Performance Analysis (Revenue ($), Sales Volume, Price, Gross, Gross Margin)12.5 SD Industries, Navi Mumbai Market Performance and Business Analysis12.5.1 Company Profiles12.5.2 Product Profiles and Application12.5.3 SD Industries, Navi Mumbai Market Performance Analysis (Revenue ($), Sales Volume, Price, Gross, Gross Margin)12.6 Maximator GmbH Market Performance and Business Analysis12.6.1 Company Profiles12.6.2 Product Profiles and Application12.6.3 Maximator GmbH Market Performance Analysis (Revenue ($), Sales Volume, Price, Gross, Gross Margin)12.7 Ohkura Electric Market Performance and Business Analysis12.7.1 Company Profiles12.7.2 Product Profiles and Application12.7.3 Ohkura Electric Market Performance Analysis (Revenue ($), Sales Volume, Price, Gross, Gross Margin)13 Value Chain of the Handing Valves Market13.1 Value Chain Status13.1.1 Value Chain Status Under Global Inflation13.2 Key Raw Materials and Suppliers13.2.1 Key Raw Materials Introduction13.2.2 Key Suppliers of Raw Materials13.3 Manufacturing Cost Structure Analysis13.3.1 Production Process Analysis13.3.2 Manufacturing Cost Structure of Handing Valves13.3.3 Raw Material Cost of Handing Valves13.3.4 Labor Cost of Handing Valves13.4 Major Distributors by Region13.5 Customer Analysis14 New Project Feasibility Analysis14.1 Industry Barriers and New Entrants SWOT Analysis14.2 Analysis and Suggestions on New Project Investment15 Global Handing Valves Market Revenue ($) and Sales Volume Forecast Segment by Type, Application and Region15.1 Global Handing Valves Revenue ($) and Sales Volume Forecast by Type (2023-2028)15.1.1 Global Handing Valves Revenue ($) Forecast by Type (2023-2028)15.1.2 Global Handing Valves Sales Volume Forecast by Type (2023-2028)15.2 Global Handing Valves Revenue ($) and Sales Volume Forecast by Application (2023-2028)15.2.1 Global Handing Valves Revenue ($) Forecast by Application (2023-2028)15.2.2 Global Handing Valves Sales Volume Forecast by Application (2023-2028)15.3 Global Handing Valves Sales Volume Forecast by Region (2023-2028)15.4 Global Handing Valves Revenue ($) Forecast by Region (2023-2028)16 Research Findings and Conclusion
  Continued
  About Us:
  Market Reports World is the Credible Source for Gaining the Market Reports that will Provide you with the Lead Your Business Needs. Market is changing rapidly with the ongoing expansion of the industry. Advancement in the technology has provided today's businesses with multifaceted advantages resulting in daily economic shifts. Thus, it is very important for a company to comprehend the patterns of the market movements in order to strategize better. An efficient strategy offers the companies with a head start in planning and an edge over the competitors.
  Contact Us:
  Market Reports World
  Phone: US : +(1) 424 253 0946
  UK : +(44) 203 239 8187
  Email: sales@marketreportsworld.com
  Web: https://www.marketreportsworld.com
  Find Out Our New Updated Reports Below :
  Press Release Distributed by The Express Wire
  To view the original version on The Express Wire visit Handing Valves Market 3C's Report 2023| Customers, Competitors and Corporation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</si>
  <si>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Handing Valves Market is projected to grow from USD million in 2023 to USD million by 2030, at a Compound Annual Growth Rate () during the forecast period(2023-2030).
 "Stay informed with the Latest New Insight Updates on Handing Valves Market to remain Competitive and Relevant."
  Global offers an [Industry Insight Report 2023] and is expected to witness remarkable growth in the coming years. The implementation of new technologies and innovative solutions will drive the market's revenue generation and increase its market share by 2028 with Revenue by Type ( Compact, Miniature, Others ), Forecasted Market Size by Application ( The food industry, Instrumentation, Others ).This report provides a comprehensive analysis of the Handing Valves Market, highlighting its current state, key industry players, emerging trends, and future growth prospects.
  The Global Market Report on Handing Valves provides insights into the factors that could drive growth as well as the current market share and penetration of various types, technologies, applications, and regions through a forecast period up to 2028.
  The report provides in-depth analysis and insights regarding the current global market scenario, the latest trends, and drivers in the globalHanding Valves Market. This market finds also presents statistics on the revenue boom of numerous regional and country-level markets, as well as the opposition panorama and unique organization analyses for the projected period. The Handing Valves Market Report covers potential improvement drivers as properly as the modern-day division of market share, and penetration of a number of types, technologies, applications, and areas through 2028.
  Get a sample PDF of the report - https://www.marketreportsworld.com/enquiry/request-sample/23628410
  Snapshot of This Report: -
  Historical Years: 2018-2022
  Base Year: 2022
  Estimated Year: 2023
  Forecast Period: 2022-2028
  Revenue in 2022: USD million
  Revenue in 2028: USD million
  Annual Growth Rate: CAGR of (Percent)
  The global Handing Valves size is segmented on the basis of application, end user, and region, with a focus on manufacturers in different regions. The study has detailed the analysis of different factors that increase the industry's growth. This study also provides the scope of different segments and applications that can potentially influence the industry in the future. Pricing analysis is covered in this report according to each type, manufacturer, regional analysis, and price. The Handing Valves Share report provides an overview of market value structure, cost drivers, and various driving factors and analyzes the industry atmosphere, then studies the global outline of industry size, demand, application, revenue, product, region, and segments. In addition, this report introduces the market competition situation among the distributors and manufacturers profile, market value analysis, and cost chain structure are covered in this report.
  List of TOP Manufactures in Handing Valves Market are: -
  Alfa Laval
  ARO, Ingersoll Rand
  Everfit Technology Co., Ltd
  SD Industries, Navi Mumbai
  Maximator GmbH
  Ohkura Electric
  Global Handing Valves Market Report: - Major Takeouts
  Market projections : Projecting the value and sales volume of the Handing Valves market between 2018 and 2028
  Market developments : Trends, prospects, challenges, and risks in the Handing Valves market
  Macroeconomic factors : The effects of the Russia-Ukraine war and inflation rates worldwide on the Handing Valves market
  Segment Market Analysis : Assessment of the Handing Valves market's value and sales volume segregated by type and application over the period from 2018 to 2028
  Industry categorization : Handing Valves market Circumstances and possibilities in North America, Asia Pacific, Europe, Latin America, Middle East, Africa
  Country-wise Handing Valves market research : Monetary gains and sales quantities of important countries in each regional market
  Handing Valves Market Competitive dynamics and top companies : Review of the sales, pricing, revenue, gross, gross margin, product portfolio, and applications of the top 10-15 players in the market
  Import-export dynamics : Handing Valves market import and export volumes in primary regions
  Handing Valves Industry logistics : Study of the Handing Valves market's suppliers, raw materials, manufacturing methods, distributors, and end users
  Handing Valves industry policy, regulation, and news analysis
  Handing Valves Market Report Overview:
  Market Overview of Global Handing Valves market:
  According to our latest research, the global Handing Valves market looks promising in the next 5 years. As of 2022, the global Handing Valves market was estimated at USD million, and it's anticipated to reach USD million in 2028, with a CAGR during the forecast years.
  This report covers a research time span from 2018 to 2028, and presents a deep and comprehensive analysis of the global Handing Valves market, with a systematical description of the status quo and trends of the whole market, a close look into the competitive landscape of the major players, and a detailed elaboration on segment markets by type, by application and by region.
  Handing Valves Market Forecast by regions, type and application, with sales and revenue, from 2021 to 2028. Handing Valves Market Share, distributors, major suppliers, changing price patterns and the supply chain of raw materials is highlighted in the report.Handing Valves Market Size report provides important information regarding the total valuation that this industry holds presently and it also lists the segmentation of the market along with the growth opportunities present across this business vertical.This Report Focuses on the Handing Valves Market manufacturers, to study the sales, value, market share and development plans in the future. It is Define, describe and forecast the Handing Valves Market Growth by type, application, and region to Study the global and key regions market potential and advantage, opportunity and challenge, restraints and risks. Know significant trends and factors driving or inhibiting the Handing Valves Market growth opportunities in the market for stakeholders by identifying the high growth segments. Strategically it examines each submarket with respect to individual growth trend and their contribution to the Handing Valves Market.
  Inquire more and share questions if any before the purchase on this report at: https://www.marketreportsworld.com/enquiry/pre-order-enquiry/23628410
  What are the major type and applications, of Handing Valves?
  Market segment by Type, the product can be split into
  Compact
  Miniature
  Others
  Market segment by Application, split into
  The food industry
  Instrumentation
  Others
  The Global Handing Valves Market Trends development and marketing channels are analysed. Finally, the feasibility of new investment projects is assessed and overall research conclusions offered.The global Handing Valves Market Growth is anticipated to rise at a considerable rate during the forecast period, between 2021 and 2028. In 2021, the market was growing at a steady rate and with the rising adoption of strategies by key players, the market is expected to rise over the projected horizon.
  Handing Valves Market Trend for Development and marketing channels are analysed. Finally, the feasibility of new investment projects is assessed and overall research conclusions offered. Handing Valves Market Report also mentions market share accrued by each product in the Handing Valves market, along with the production growth.
  Regions are covered in Chapter 5, 6, 7, 8, 9, 10, 13:
  North America (Covered in Chapter 6 and 13)
  Europe (Covered in Chapter 7 and 13)
  Asia-Pacific (Covered in Chapter 8 and 13)
  Middle East and Africa (Covered in Chapter 9 and 13)
  South America (Covered in Chapter 10 and 13)
  Key Privileges of Global Handing Valves Market Report:-
  Explore the Handing Valves industry's prospects and quickly compares historical, current, and projected market figures.
  This report review growth constraints, market drivers and challenges, and current and prospective development prospects.
  Key market participants are evaluated based on various factors, including revenue share, price, regional growth, and product portfolio, to demonstrate how market shares have changed in the past and are expected to change in the future.
  Describes the expansion of the global Handing Valves market across various industries and geographies. This allows players to concentrate their efforts on regional markets with the potential for rapid growth shortly.
  Discuss the global, regional, and national ramifications of COVID-19.
  Purchase this report (Price 3380 USD for a single-user license) - https://www.marketreportsworld.com/purchase/23628410
  Frequently Asked Questions to This Report?
  1. What is the projected market size and growth rate of the Handing Valves?
  Handing Valves was valued at USD Billion in 2021 and is projected to reach USD Billion by 2028, growing at a CAGR from 2023 to 2028.
  2. What are the key driving factors for the growth of the Handing Valves?
  Handing Valves markets include technological advancements, changing consumer behavior, increasing demand from emerging economies, government initiatives, favorable regulatory policies, and increasing investment in research and development.
  3. What are the top players operating in the Handing Valves?
  The major players in the market are Alfa Laval, ARO, Ingersoll Rand, Everfit Technology Co., Ltd, SD Industries, Navi Mumbai, Maximator GmbH, Ohkura Electric.
  4. What segments are covered in the Handing Valves report?
  The Global Handing Valves is Segmented on the basis of Type, And Geography.
  5. How can I get a sample report/company profile for the Handing Valves?
  The sample report for the Handing Valves can be obtained on demand from the website. Also, 24*7 chat support and direct call services are provided to procure the sample report.
  Reasons to Purchase Handing Valves Market Report?
  Handing Valves Market Report provides qualitative and quantitative analysis of the market based on segmentation involving both economic as well as non-economic factors.
  Handing Valves Market report gives outline of market value (USD) data for each segment and sub-segment.
  This report indicates the region and segment that is expected to witness the fastest growth as well as to dominate the market.
  Handing Valves Market Analysis by geography highlighting the consumption of the product/service in the region as well as indicating the factors that are affecting the market within each region.
  Competitive landscape which incorporates the market ranking of the major players, along with new service/product launches, partnerships, business expansions and acquisitions in the past five years of companies profiled.
  Extensive company profiles comprising of company overview, company insights, product benchmarking and SWOT analysis for the major market players.
  The current as well as the future market outlook of the industry with respect to recent developments (which involve growth opportunities and drivers as well as challenges and restraints of both emerging as well as developed regions.
  Handing Valves Market Includes an in-depth analysis of the market of various perspectives through Porter's five forces analysis also Provides insight into the market through Value Chain.
  Detailed TOC of Global Handing Valves Market Insights and Forecast to 2028
  Table of Content1 Handing Valves Market Overview1.1 Product Overview1.2 Market Segmentation1.2.1 Market by Types1.2.2 Market by Applications1.2.3 Market by Regions1.3 Global Handing Valves Market Size (2018-2028)1.3.1 Global Handing Valves Revenue ($) and Growth Rate (2018-2028)1.3.2 Global Handing Valves Sales Volume and Growth Rate (2018-2028)1.4 Research Method and Logic1.4.1 Research Method1.4.2 Research Data Source2 Global Handing Valves Market Historic Revenue ($) and Sales Volume Segment by Type2.1 Global Handing Valves Historic Revenue ($) by Type (2018-2023)2.2 Global Handing Valves Historic Sales Volume by Type (2018-2023)2.3 Compact Sales and Price (2018-2023)2.4 Miniature Sales and Price (2018-2023)2.5 Others Sales and Price (2018-2023)3 Global Handing Valves Historic Revenue ($) and Sales Volume by Application (2018-2023)3.1 Global Handing Valves Historic Revenue ($) by Application (2018-2023)3.2 Global Handing Valves Historic Sales Volume by Application (2018-2023)3.3 The food industry Sales, Revenue and Growth Rate (2018-2023)3.4 Instrumentation Sales, Revenue and Growth Rate (2018-2023)3.5 Others Sales, Revenue and Growth Rate (2018-2023)4 Market Dynamic and Trends4.1 Industry Development Trends under Global Inflation4.2 Impact of Russia and Ukraine War4.3 Driving Factors for Handing Valves Market4.4 Factors Challenging the Market4.5 Opportunities4.6 Risk Analysis4.7 Industry News and Policies by Regions4.7.1 Handing Valves Industry News4.7.2 Handing Valves Industry Policies5 Global Handing Valves Market Revenue ($) and Sales Volume by Major Regions5.1 Global Handing Valves Sales Volume by Region (2018-2023)5.2 Global Handing Valves Market Revenue ($) by Region (2018-2023)6 Global Handing Valves Import Volume and Export Volume by Major Regions6.1 Global Handing Valves Import Volume by Region (2018-2023)6.2 Global Handing Valves Export Volume by Region (2018-2023)7 North America Handing Valves Market Current Status (2018-2023)7.1 Overall Market Size Analysis (2018-2023)7.1.1 North America Handing Valves Revenue ($) and Growth Rate (2018-2023)7.1.2 North America Handing Valves Sales Volume and Growth Rate (2018-2023)7.2 North America Handing Valves Market Trends Analysis Under Global Inflation7.3 North America Handing Valves Sales Volume and Revenue ($) by Country (2018-2023)7.4 United States7.4.1 United States Handing Valves Revenue ($) and Growth Rate (</t>
  </si>
  <si>
    <t>{'org': '', 'article_id': 5672951065, 'source': 'Digital Journal'}</t>
  </si>
  <si>
    <t>Epic: Everything unlimited forever, at a low price and with no commitments</t>
  </si>
  <si>
    <t>Are you looking for the ideal mobile plan that best suits your needs? Do you want it all but have trouble finding it? Don't bother anymore!
Epic has created Unlimited Online for you, the ultimate mobile plan that has it all to your benefit.
  Do you want unlimited GB, minutes and SMS, with the same low price forever, no contract and no time commitment? With Unlimited Online you can have
  Διαβάστε Περισσότερα...</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</si>
  <si>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you looking for the ideal mobile plan that best suits your needs? Do you want it all but have trouble finding it? Don't bother anymore!
Epic has created Unlimited Online for you, the ultimate mobile plan that has it all to your benefit.
  Do you want unlimited GB, minutes and SMS, with the same low price forever, no contract and no time commitment? With Unlimited Online you can have
  Διαβάστε Περισσότερα...
    ###</t>
  </si>
  <si>
    <t>org: Epic
country: NA
state: NA
city: NA
industry: Telecommunications
risks: NA
items_sold: NA
service_provided: Mobile plans
business_relations: NA</t>
  </si>
  <si>
    <t>{'org': 'Epic', 'country': '', 'state': '', 'city': '', 'industry': 'Telecommunications', 'risks': '', 'items_sold': '', 'service_provided': 'Mobile plans', 'business_relations': '', 'article_id': 5672906703, 'source': 'CyprusNews.eu'}</t>
  </si>
  <si>
    <t>Finverity Appoints Lina Brooks, Former Finastra Senior Supply Chain Finance Product Manager, as Head of Customer Success</t>
  </si>
  <si>
    <t>MENAFN - Agility PR Solutions) 23 May 2023, London. Finverity, the trade and supply chain finance digital ecosystem, announces the appointment of Lina Brooks as Head of Customer Success.
The appointment comes as Finverity continues to invest in operational excellence on the back of its recently announced $5m equity fundraise and 15x revenue growth in 2022.
  Brooks will drive product adoption by Finverity's growing customer and partner base, act as the link between the product development team and customers and be responsible for the hiring and training of the customer success team, reporting to Arnold Ngunjiri, Finverity's Chief Product Officer (CPO). Her responsibilities will also include managing customer onboarding and training programmes and working with the product team on customer requirements and initiatives.
  Brooks brings 9 years of experience in trade &amp; supply chain finance with strong execution skills as a product specialist. Brooks joins Finverity after 4 years at Finastra, where she was a Senior Product Manager, responsible for the development and strategy of Finastra's supply chain finance offering. At Finastra, she previously held a position as a Senior Analytics Manager for trade and other product solutions in Finastra's pre-sales group, supporting the global pre-sales management team and consultants. Prior to that, Lina held various roles in transaction banking at JP Morgan and Lloyds as well as at a consulting company within the trade and treasury space.
  Lina Brooks, Head of Customer Success, Finverity, said: “As the digitalisation of the trade and supply chain finance sector continues apace, customers require a seamless and intuitive experience when it comes to linking their operational processes with Finverity's technology platform. I am truly delighted to be working with Finverity's formidable team as we endeavour to set the industry standard for customer experience.”
  Arnold Ngunjiri, Finverity's Chief Product Officer, said: “Trade and supply chain finance have traditionally used paper-led and cumbersome operational processes. This drastically limits the scope of reaching the clients most in need, whose demand for financing continues to surge, particularly in emerging markets, which is Finverity's core area of activity. Excellent technical features lose much of their attraction if they are not readily and easily adoptable by customers. Lina's appointment as Head of Customer Success reflects the huge importance Finverity places on the end-to-end user experience (UX) and we very much look forward to working with her.”
  Viacheslav Oganezov, CEO &amp; Co-Founder, said: “Caring about our customers and empowering them through great products are the guiding principles driving Finverity forward. Lina will be integrating these principles to ensure the customer experience we offer our clients is second to none. We are thrilled to be working with such a hands-on and experienced specialist in the space as we seek to set the highest standards for trade and supply chain finance.”
  MENAFN23052023007257015558ID1106293400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</si>
  <si>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Agility PR Solutions) 23 May 2023, London. Finverity, the trade and supply chain finance digital ecosystem, announces the appointment of Lina Brooks as Head of Customer Success.
The appointment comes as Finverity continues to invest in operational excellence on the back of its recently announced $5m equity fundraise and 15x revenue growth in 2022.
  Brooks will drive product adoption by Finverity's growing customer and partner base, act as the link between the product development team and customers and be responsible for the hiring and training of the customer success team, reporting to Arnold Ngunjiri, Finverity's Chief Product Officer (CPO). Her responsibilities will also include managing customer onboarding and training programmes and working with the product team on customer requirements and initiatives.
  Brooks brings 9 years of experience in trade &amp; supply chain finance with strong execution skills as a product specialist. Brooks joins Finverity after 4 years at Finastra, where she was a Senior Product Manager, responsible for the development and strategy of Finastra's supply chain finance offering. At Finastra, she previously held a position as a Senior Analytics Manager for trade and other product solutions in Finastra's pre-sales group, supporting the global pre-sales management team and consultants. Prior to that, Lina held various roles in transaction banking at JP Morgan and Lloyds as well as at a consulting company within the trade and treasury space.
  Lina Brooks, Head of Customer Success, Finverity, said: “As the digitalisation of the trade and supply chain finance sector continues apace, customers require a seamless and intuitive experience when it comes to linking their operational processes with Finverity's technology platform. I am truly delighted to be working with Finverity's formidable team as we endeavour to set the industry standard for customer experience.”
  Arnold Ngunjiri, Finverity's Chief Product Officer, said: “Trade and supply chain finance have traditionally used paper-led and cumbersome operational processes. This drastically limits the scope of reaching the clients most in need, whose demand for financing continues to surge, particularly in emerging markets, which is Finverity's core area of activity. Excellent technical features lose much of their attraction if they are not readily and easily adoptable by customers. Lina's appointment as Head of Customer Success reflects the huge importance Finverity places on the end-to-end user experience (UX) and we very much look forward to working with her.”
  Viacheslav Oganezov, CEO &amp; Co-Founder, said: “Caring about our customers and empowering them through great products are the guiding principles driving Finverity forward. Lina will be integrating these principles to ensure the customer experience we offer our clients is second to none. We are thrilled to be working with such a hands-on and experienced specialist in the space as we seek to set the highest standards for trade and supply chain finance.”
  MENAFN23052023007257015558ID1106293400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</si>
  <si>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Finverity
country: NA
state: NA
city: NA
industry: Trade and Supply Chain Finance
risks: NA
items_sold: NA
service_provided: Trade and Supply Chain Finance Digital Ecosystem
business_relations: Finastra; JP Morgan; Lloyds</t>
  </si>
  <si>
    <t>{'org': 'Finverity', 'country': '', 'state': '', 'city': '', 'industry': 'Trade and Supply Chain Finance', 'risks': '', 'items_sold': '', 'service_provided': 'Trade and Supply Chain Finance Digital Ecosystem', 'business_relations': 'Finastra; JP Morgan; Lloyds', 'article_id': 5672889806, 'source': 'MENAFN'}</t>
  </si>
  <si>
    <t>Lear Adding Connection Systems Plant In Morocco</t>
  </si>
  <si>
    <t>MENAFN - PR Newswire) Facility will open in Q3 2023, manufacture injection molded parts and engineered plastics SOUTHFIELD, Mich., May
23, 2023 /PRNewswire/ -- Lear Corporation (NYSE: lea ), a global automotive technology leader in Seating and E-Systems, today announced plans to open a Connection Systems plant in Morocco in the third quarter of 2023 that will manufacture injection molded parts and engineered plastics
  for automakers, suppliers and Lear's E-Systems and Seating business units.
  Lear is repurposing a 5,300 square-meter facility in Tangier, from seat assembly to component production for its Connections Systems business. Seating employees have been transferred to other company facilities in Morocco, and the new Connection Systems operations will create approximately 150 new jobs and expand Lear's proven manufacturing footprint in Morocco. More than 19,000
  team members are employed in the country by Lear across 17 sites.
  "As one of the largest automotive employers in Morocco, Lear is proud to be opening a state-of-the-art facility in a country where we have been doing business since 2003," said Enrique Orta, Lear Global Vice President, Electrical Distribution Systems and Connection Systems. "This plant will create new jobs and boost our design and production capabilities in the region to continue to deliver products on time with the highest levels of quality, value and innovation to our customers."
  The repurposed facility in Tangier further expands Lear's global vertical integration strategy, creating opportunities for new business and revenue growth.
  About Lear Corporation
  Lear, a global automotive technology leader in Seating and E-Systems, enables superior in-vehicle experiences for consumers around the world. Lear's diverse team of talented employees in 37 countries is driven by a commitment to innovation, operational excellence, and sustainability. Lear is Making every drive betterTM by providing the technology for safer, smarter, and more comfortable journeys. Lear, headquartered in Southfield, Michigan, serves every major automaker in the world and ranks 186 on the Fortune 500. Further information about Lear is available at lear.com or on Twitter @LearCorporation
  Logo -
  SOURCE Lear Corporation
  MENAFN23052023003732001241ID1106293269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</si>
  <si>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Facility will open in Q3 2023, manufacture injection molded parts and engineered plastics SOUTHFIELD, Mich., May
23, 2023 /PRNewswire/ -- Lear Corporation (NYSE: lea ), a global automotive technology leader in Seating and E-Systems, today announced plans to open a Connection Systems plant in Morocco in the third quarter of 2023 that will manufacture injection molded parts and engineered plastics
  for automakers, suppliers and Lear's E-Systems and Seating business units.
  Lear is repurposing a 5,300 square-meter facility in Tangier, from seat assembly to component production for its Connections Systems business. Seating employees have been transferred to other company facilities in Morocco, and the new Connection Systems operations will create approximately 150 new jobs and expand Lear's proven manufacturing footprint in Morocco. More than 19,000
  team members are employed in the country by Lear across 17 sites.
  "As one of the largest automotive employers in Morocco, Lear is proud to be opening a state-of-the-art facility in a country where we have been doing business since 2003," said Enrique Orta, Lear Global Vice President, Electrical Distribution Systems and Connection Systems. "This plant will create new jobs and boost our design and production capabilities in the region to continue to deliver products on time with the highest levels of quality, value and innovation to our customers."
  The repurposed facility in Tangier further expands Lear's global vertical integration strategy, creating opportunities for new business and revenue growth.
  About Lear Corporation
  Lear, a global automotive technology leader in Seating and E-Systems, enables superior in-vehicle experiences for consumers around the world. Lear's diverse team of talented employees in 37 countries is driven by a commitment to innovation, operational excellence, and sustainability. Lear is Making every drive betterTM by providing the technology for safer, smarter, and more comfortable journeys. Lear, headquartered in Southfield, Michigan, serves every major automaker in the world and ranks 186 on the Fortune 500. Further information about Lear is available at lear.com or on Twitter @LearCorporation
  Logo -
  SOURCE Lear Corporation
  MENAFN23052023003732001241ID1106293269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</si>
  <si>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Lear Corporation
country: NA
state: NA
city: Tangier
industry: Automotive technology
risks: NA
items_sold: injection molded parts; engineered plastics
service_provided: manufacturing
business_relations: automakers; suppliers; Lear's E-Systems and Seating business units</t>
  </si>
  <si>
    <t>{'org': 'Lear Corporation', 'country': '', 'state': '', 'city': 'Tangier', 'industry': 'Automotive technology', 'risks': '', 'items_sold': 'injection molded parts; engineered plastics', 'service_provided': 'manufacturing', 'business_relations': "automakers; suppliers; Lear's E-Systems and Seating business units", 'article_id': 5672883563, 'source': 'MENAFN'}</t>
  </si>
  <si>
    <t>“We are a business club where people are inspired and where they are inspired”</t>
  </si>
  <si>
    <t>Delano</t>
  </si>
  <si>
    <t>The Paperjam+Delano Business Club will celebrate its 15th anniversary on 14 June with an unexpected and responsible initiative. Its director, Michel Grevesse-Sovet, reaffirmed its ambitions.
 Fifteen years of a business club is no small feat!
  Michel Grevesse-Sovet : It's very important and I can see how far we've come. We have become the largest business club in the country, in terms of members and activities. There are now 1,500 member companies and the number is growing all the time. We are a business club where people are inspired and where they are inspired. A club where you learn, where you meet and where you develop your business. We have grown considerably thanks to a wide, original and creative range of events and our Academy, which provides ongoing training for our members.
  In addition, our Business Club is linked to the most widely read economic and financial media in the region. I would like to take advantage of this anniversary to warmly thank our members and my team for their trust during these first 15 years, but also and above all for all that they have brought us as inspiration, ideas and developments. 15 years is a long time... and a good basis for further development. I like to think of our club as a ‘knowledge hub.' In general, what is important to me is sharing. When you have 100 events a year, there is a considerable amount of knowledge that is said and shared, knowledge that is the source of initiatives, creativity, development of activities, training...
  An Academy is a rather unexpected name for a business club, isn't it?
  The Academy is an integral part of the Paperjam+Delano Business Club offer. Soft skills, hard skills, different formats such as workshops, advanced training, webinars, there is something for every member. HRMs [human resources managers] are particularly interested in this part of our offer because they find it one of the means to retain their employees. We are not an old-fashioned club, on the contrary, we are forward-looking. We accompany the present and prepare for the future by tackling innovative topics. We are at the service of our members.
  The younger generation is particularly interested in further education. Our Academy offers 200 courses per year.
  Michel Grevesse-Sovet director Paperjam+Delano Business Club
  What does that mean in concrete terms?
  We try to have an offer that exceeds their expectations, in different sectors, especially the most buoyant sectors of the country's economic activity, notably finance, entrepreneurship, small and medium-sized enterprises--with an offer adapted for companies with less than 50 employees, but also an offer for smaller companies, with less than 10 employees, with subjects that interest them, training that helps them to develop. In short, the Paperjam+Delano Business Club is a package of events, activities and training that help the business world.
  The Academy and the training are serious and accredited...
  Absolutely, it is a state-approved training centre and as such we issue a certificate of attendance at the end of each training course, which gives the member company the opportunity to apply for state subsidies. Today, training is more than ever a means of retaining talent. The younger generation is particularly interested in further training. Our Academy offers 200 courses per year. Next year, we will innovate again and develop new, more specific modules to complete our offer and remain one of the leaders in continuing education on the Luxembourg market.
  Could you explain once again what a company's membership in the club entitles it to?
  Yes, of course. At the Paperjam+Delano Business Club, you get inspired, you learn and you network. Not all members use their membership in the same way. If you want to network, you come to the 100 club events each year. From the monthly 10x6, which brings together 600 people, to roundtables that attract 250 people, such as the recent one on private banking , or smaller events, such as tastings, the new Thank-God-It's-Friday lunches or breakfasts to welcome new members.
  People come to the Paperjam+Delano Business Club for inspiration, to meet other members and to develop their business, and they come for regular training. Most of the trainings are integrated in the membership, but some trainings can also be organised on demand. Our members are also generous. For example, we reserve 5% of our event places for students, teachers, jobseekers and applicants for international protection. We want to bring in students so that they can approach the professional world in a different event setting. For refugees, it is a great opportunity to be included in society, to find their next jobs, to build a network.
  With Luxembourg for Finance, this year we will have the first Finance Awards to reward the people who work in the financial sector on a daily basis and in all its components.
  Michel Grevesse-Sovet director Paperjam+Delano Business Club
  Do you have anything special planned for the 15th anniversary?
  To celebrate our 15th anniversary, we have decided to do something that may seem unusual at first, but which is very responsible: as we already organise 100 events per year with the Paperjam+Delano Business Club, we are not going to organise a big party, but rather we are going to relieve the professional agenda of our members, by offering them this evening without a club event! They will have to create the event themselves. We are giving them time to get together with family, friends, other members, for personal initiatives. We asked them to sign up on our calendar to participate in this project and to post on the evening of the 15th anniversary of the Paperjam+Delano Business Club, on 14 June, pictures of what they are doing--for example, if they decided to go to dinner with refugees or people from a completely different community, why not a volunteer activity--and to post their pictures on Linkedin with the hashtag #DeclutterMyAgenda.
  100 events in 2023 and how many in 2024?
  In our 10x6 this year we invited our ministers. We appreciate the exchanges between the political and business worlds. We benefit from talking to each other, listening to each other and ‘doing things together.' We hope they will continue to attend our events regularly next year. We also organise roundtables, conferences and awards. With Luxembourg for Finance, this year we will have the first Finance Awards , to reward the people who work on a daily basis in the financial sector and in all its components.
  Since it is an election year, we also organised political roundtables to give our members the opportunity to meet the candidates and understand the parties' programmes in different areas such as housing, the economy, finance... We believe that we had this role to play this year, since politics and the economy are closely linked. We even organised a streaming of our roundtables to widen the audience.
  And for 2024, do you already have some information to share?
  We are listening to our members, we take into account their opinion to develop new themes to program the next season. We try to be always ahead of the game. From the beginning of July, we will be able to present a preview of next season's programme, the complete programme, with events, new formats, new trainings. We are going to strongly develop the offer for the financial sector. We are also going to talk about artificial intelligence for the various sectors of the economy. We will have local leaders, but sometimes also foreign leaders to draw inspiration from their methods, to see if they are applicable in Luxembourg. A whole programme…
  This story was first published in French on Paperjam . It has been translated and edited for Delano.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</si>
  <si>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Paperjam+Delano Business Club will celebrate its 15th anniversary on 14 June with an unexpected and responsible initiative. Its director, Michel Grevesse-Sovet, reaffirmed its ambitions.
 Fifteen years of a business club is no small feat!
  Michel Grevesse-Sovet : It's very important and I can see how far we've come. We have become the largest business club in the country, in terms of members and activities. There are now 1,500 member companies and the number is growing all the time. We are a business club where people are inspired and where they are inspired. A club where you learn, where you meet and where you develop your business. We have grown considerably thanks to a wide, original and creative range of events and our Academy, which provides ongoing training for our members.
  In addition, our Business Club is linked to the most widely read economic and financial media in the region. I would like to take advantage of this anniversary to warmly thank our members and my team for their trust during these first 15 years, but also and above all for all that they have brought us as inspiration, ideas and developments. 15 years is a long time... and a good basis for further development. I like to think of our club as a ‘knowledge hub.' In general, what is important to me is sharing. When you have 100 events a year, there is a considerable amount of knowledge that is said and shared, knowledge that is the source of initiatives, creativity, development of activities, training...
  An Academy is a rather unexpected name for a business club, isn't it?
  The Academy is an integral part of the Paperjam+Delano Business Club offer. Soft skills, hard skills, different formats such as workshops, advanced training, webinars, there is something for every member. HRMs [human resources managers] are particularly interested in this part of our offer because they find it one of the means to retain their employees. We are not an old-fashioned club, on the contrary, we are forward-looking. We accompany the present and prepare for the future by tackling innovative topics. We are at the service of our members.
  The younger generation is particularly interested in further education. Our Academy offers 200 courses per year.
  Michel Grevesse-Sovet director Paperjam+Delano Business Club
  What does that mean in concrete terms?
  We try to have an offer that exceeds their expectations, in different sectors, especially the most buoyant sectors of the country's economic activity, notably finance, entrepreneurship, small and medium-sized enterprises--with an offer adapted for companies with less than 50 employees, but also an offer for smaller companies, with less than 10 employees, with subjects that interest them, training that helps them to develop. In short, the Paperjam+Delano Business Club is a package of events, activities and training that help the business world.
  The Academy and the training are serious and accredited...
  Absolutely, it is a state-approved training centre and as such we issue a certificate of attendance at the end of each training course, which gives the member company the opportunity to apply for state subsidies. Today, training is more than ever a means of retaining talent. The younger generation is particularly interested in further training. Our Academy offers 200 courses per year. Next year, we will innovate again and develop new, more specific modules to complete our offer and remain one of the leaders in continuing education on the Luxembourg market.
  Could you explain once again what a company's membership in the club entitles it to?
  Yes, of course. At the Paperjam+Delano Business Club, you get inspired, you learn and you network. Not all members use their membership in the same way. If you want to network, you come to the 100 club events each year. From the monthly 10x6, which brings together 600 people, to roundtables that attract 250 people, such as the recent one on private banking , or smaller events, such as tastings, the new Thank-God-It's-Friday lunches or breakfasts to welcome new members.
  People come to the Paperjam+Delano Business Club for inspiration, to meet other members and to develop their business, and they come for regular training. Most of the trainings are integrated in the membership, but some trainings can also be organised on demand. Our members are also generous. For example, we reserve 5% of our event places for students, teachers, jobseekers and applicants for international protection. We want to bring in students so that they can approach the professional world in a different event setting. For refugees, it is a great opportunity to be included in society, to find their next jobs, to build a network.
  With Luxembourg for Finance, this year we will have the first Finance Awards to reward the people who work in the financial sector on a daily basis and in all its components.
  Michel Grevesse-Sovet director Paperjam+Delano Business Club
  Do you have anything special planned for the 15th anniversary?
  To celebrate our 15th anniversary, we have decided to do something that may seem unusual at first, but which is very responsible: as we already organise 100 events per year with the Paperjam+Delano Business Club, we are not going to organise a big party, but rather we are going to relieve the professional agenda of our members, by offering them this evening without a club event! They will have to create the event themselves. We are giving them time to get together with family, friends, other members, for personal initiatives. We asked them to sign up on our calendar to participate in this project and to post on the evening of the 15th anniversary of the Paperjam+Delano Business Club, on 14 June, pictures of what they are doing--for example, if they decided to go to dinner with refugees or people from a completely different community, why not a volunteer activity--and to post their pictures on Linkedin with the hashtag #DeclutterMyAgenda.
  100 events in 2023 and how many in 2024?
  In our 10x6 this year we invited our ministers. We appreciate the exchanges between the political and business worlds. We benefit from talking to each other, listening to each other and ‘doing things together.' We hope they will continue to attend our events regularly next year. We also organise roundtables, conferences and awards. With Luxembourg for Finance, this year we will have the first Finance Awards , to reward the people who work on a daily basis in the financial sector and in all its components.
  Since it is an election year, we also organised political roundtables to give our members the opportunity to meet the candidates and understand the parties' programmes in different areas such as housing, the economy, finance... We believe that we had this role to play this year, since politics and the economy are closely linked. We even organised a streaming of our roundtables to widen the audience.
  And for 2024, do you already have some information to share?
  We are listening to our members, we take into account their opinion to develop new themes to program the next season. We try to be always ahead of the game. From the beginning of July, we will be able to present a preview of next season's programme, the complete programme, with events, new formats, new trainings. We are going to strongly develop the offer for the financial sector. We are also going to talk about artificial intelligence for the various sectors of the economy. We will have local leaders, but sometimes also foreign leaders to draw inspiration from their methods, to see if they are applicable in Luxembourg. A whole programme…
  This story was first published in French on Paperjam . It has been translated and edited for Delano.
    ###</t>
  </si>
  <si>
    <t>org: Paperjam+Delano Business Club
country: NA
state: NA
city: NA
industry: Business Club
risks: NA
items_sold: NA
service_provided: networking; training; events
business_relations: Luxembourg for Finance</t>
  </si>
  <si>
    <t>{'org': 'Paperjam+Delano Business Club', 'country': '', 'state': '', 'city': '', 'industry': 'Business Club', 'risks': '', 'items_sold': '', 'service_provided': 'networking; training; events', 'business_relations': 'Luxembourg for Finance', 'article_id': 5672866008, 'source': 'Delano'}</t>
  </si>
  <si>
    <t>Asian stock markets are lower after more negotiations in Washington on government debt failed to yield a deal to avoid a potentially jarring default
 By JOE McDONALD - AP Business Writer
  BEIJING (AP) — Asian stock markets were mixed Tuesday after more talks in Washington on government debt ended with no deal to avoid a potentially jarring default
  Shanghai, Tokyo and Hong Kong sank. Oil prices rose.
  Thank you for reading!
  Please log in, or sign up for a new account and purchase a subscription to continue reading.
  Copyright 2023 The Associated Press. All rights reserved. This material may not be published, broadcast, rewritten or redistributed without permission.
  Recommended for you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</si>
  <si>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stock markets are lower after more negotiations in Washington on government debt failed to yield a deal to avoid a potentially jarring default
 By JOE McDONALD - AP Business Writer
  BEIJING (AP) — Asian stock markets were mixed Tuesday after more talks in Washington on government debt ended with no deal to avoid a potentially jarring default
  Shanghai, Tokyo and Hong Kong sank. Oil prices rose.
  Thank you for reading!
  Please log in, or sign up for a new account and purchase a subscription to continue reading.
  Copyright 2023 The Associated Press. All rights reserved. This material may not be published, broadcast, rewritten or redistributed without permission.
  Recommended for you
    ###</t>
  </si>
  <si>
    <t>{'org': '', 'article_id': 5672862410, 'source': 'Midfloridanewspapers'}</t>
  </si>
  <si>
    <t>Sprinklr launches AI+, a new AI-everywhere offering unifying Sprinklr’s proprietary AI with generative AI from OpenAI.
Sprinklr’s proprietary AI, built over the past decade, is focused specifically on deriving insights from unstructured customer experience (CX) data. It leverages more than 1,250 industry-specific AI models, spanning 100+ languages and 150 countries.
Sprinklr AI+ integrates with the OpenAI enterprise API (Application Program Interface) to help ensure a more robust protection of data, for the most sophisticated enterprises.
Sprinklr AI+ leverages generative AI in all four Sprinklr product suites to offer AI-powered omnichannel contact center as a service (CCaaS), social media management, marketing, and research tools.
Sprinklr (NYSE: CXM), the unified customer experience management (Unified-CXM) platform for modern enterprises, today announced the launch of Sprinklr AI+. A new AI-everywhere offering that unifies proprietary AI from Sprinklr with OpenAI’s generative AI, Sprinklr AI+ brings generative AI to customer experience with a commitment to enterprise-level governance, security, and data privacy.
Sprinklr AI+ allows enterprises to combine unstructured, CX data from 30+ digital channels – including social platforms, messaging platforms, and millions of publicly available news, blog, and review sites – with generative AI to create content, improve feedback and assistance, and more quickly identify insights and subsequent actions. Sprinklr AI+ incorporates generative AI powered by an integration with the OpenAI enterprise API. This bespoke arrangement includes robust security and privacy terms and demonstrates Sprinklr’s commitment to safeguarding our customer’s data.
“We have seen massive demand for generative AI capabilities to improve customer service and employee efficiency. Sprinklr AI+ brings this transformational technology to customer experience at the enterprise level and has the potential to revolutionize the front office for our global customers,” said Sprinklr Chief Technology Officer Pavitar Singh. “For us, this is the next evolution of our AI journey to help our customers work better, faster, and more cost effectively, while preserving the level of governance, compliance, and data privacy that the most iconic brands in the world require.”
Sprinklr is built from the ground up to unify and centralize CX data on one platform. The flexible and modular architecture allows Sprinklr to quickly integrate with the latest and best technology. Sprinklr AI+ is the next evolution of Sprinklr’s AI that leverages more than 1,250 industry-specific AI models, spanning 100+ languages and 150 countries, to process petabytes of unstructured text, audio, video, images, metrics, and time series data and enables our customers to extract structured insights. With generative AI capabilities powered by an enterprise API integration with OpenAI, Sprinklr customers can tap into new features across all four Sprinklr product suites.
Sprinklr Service :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Sprinklr Insights :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Sprinklr Marketing :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Sprinklr Social:Sprinklr Social with Sprinklr AI+ includes publishing, engagement, and reporting tools integrated with OpenAI’s generative AI models to help enterprise social media teams create better content, more quickly, with fewer resources.
Sprinklr AI+ gives brands a unified generative AI capability for social media management, customer service, and marketing that is built with enterprise-level governance, security, and data privacy in the design.
Availability:
Sprinklr AI+is currently in a limited availability beta. Please contact your account representative to be added to the program or to be shortlisted for our general launch coming soon.
About Sprinklr
Sprinklr is a leading enterprise software company for all customer-facing functions. With advanced AI, Sprinklr’s unified customer experience management (Unified-CXM) platform helps companies deliver human experiences to every customer, every time, across any modern channel. Headquartered in New York City with employees around the world, Sprinklr works with more than 1,400 of the world’s most valuable enterprises — global brands like Microsoft, P&amp;G, Samsung and more than 50% of the Fortune 100.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</si>
  <si>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Sprinklr launches AI+, a new AI-everywhere offering unifying Sprinklr’s proprietary AI with generative AI from OpenAI.
Sprinklr’s proprietary AI, built over the past decade, is focused specifically on deriving insights from unstructured customer experience (CX) data. It leverages more than 1,250 industry-specific AI models, spanning 100+ languages and 150 countries.
Sprinklr AI+ integrates with the OpenAI enterprise API (Application Program Interface) to help ensure a more robust protection of data, for the most sophisticated enterprises.
Sprinklr AI+ leverages generative AI in all four Sprinklr product suites to offer AI-powered omnichannel contact center as a service (CCaaS), social media management, marketing, and research tools.
Sprinklr (NYSE: CXM), the unified customer experience management (Unified-CXM) platform for modern enterprises, today announced the launch of Sprinklr AI+. A new AI-everywhere offering that unifies proprietary AI from Sprinklr with OpenAI’s generative AI, Sprinklr AI+ brings generative AI to customer experience with a commitment to enterprise-level governance, security, and data privacy.
Sprinklr AI+ allows enterprises to combine unstructured, CX data from 30+ digital channels – including social platforms, messaging platforms, and millions of publicly available news, blog, and review sites – with generative AI to create content, improve feedback and assistance, and more quickly identify insights and subsequent actions. Sprinklr AI+ incorporates generative AI powered by an integration with the OpenAI enterprise API. This bespoke arrangement includes robust security and privacy terms and demonstrates Sprinklr’s commitment to safeguarding our customer’s data.
“We have seen massive demand for generative AI capabilities to improve customer service and employee efficiency. Sprinklr AI+ brings this transformational technology to customer experience at the enterprise level and has the potential to revolutionize the front office for our global customers,” said Sprinklr Chief Technology Officer Pavitar Singh. “For us, this is the next evolution of our AI journey to help our customers work better, faster, and more cost effectively, while preserving the level of governance, compliance, and data privacy that the most iconic brands in the world require.”
Sprinklr is built from the ground up to unify and centralize CX data on one platform. The flexible and modular architecture allows Sprinklr to quickly integrate with the latest and best technology. Sprinklr AI+ is the next evolution of Sprinklr’s AI that leverages more than 1,250 industry-specific AI models, spanning 100+ languages and 150 countries, to process petabytes of unstructured text, audio, video, images, metrics, and time series data and enables our customers to extract structured insights. With generative AI capabilities powered by an enterprise API integration with OpenAI, Sprinklr customers can tap into new features across all four Sprinklr product suites.
Sprinklr Service :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Sprinklr Service is the only unified omnichannel CCaaS offering on the market. With Sprinklr AI+, Sprinklr’s customers can now supercharge agent productivity with generative AI features like “summarization” and “call notes automation.” This allows Sprinklr customer agents to focus completely on their customer, eliminating the need to take notes during the conversation. It also provides other Sprinklr customer agents or supervisors with a quick overview of conversations without reading entire transcripts. Features like “reply assistance” help agents generate or improve content with a single click, and Sprinklr AI+ provides the ability to automatically extract answers from the knowledge base directly within the platform, ensuring accuracy and consistency. Sprinklr AI+ improves quality management capabilities by automating the quality scoring and sentiment analysis of conversations at scale. And finally, Sprinklr AI+ augments existing conversational AI bots, chat platforms, and the knowledge base with generative AI for writing, translation, summarization and more. Sprinklr Insights :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Sprinklr’s AI-powered research platform increases the speed from data, to insight, to action with generative AI. “Topic and keyword creation” with support from generative AI helps customers find the right information more quickly. “Article paraphraser” and “message summary” capabilities provide at-a-glance overviews of detailed articles and content for quick review and action from Sprinklr customers’ marketing and communications teams. Sprinklr Marketing :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Sprinklr Marketing is the only unified omnichannel platform for the end-to-end marketing lifecycle. Sprinklr AI+ delivers generative AI-powered suggestions to help our customers build marketing campaigns – including the ability to create tone, voice, and visual style guidelines. Sprinklr customers can also tap generative AI within the platform to assist in brainstorming ideas, personas, CTAs, and USPs. For paid social media campaigns, generative AI helps our customers create and refine social content. Sprinklr Social:Sprinklr Social with Sprinklr AI+ includes publishing, engagement, and reporting tools integrated with OpenAI’s generative AI models to help enterprise social media teams create better content, more quickly, with fewer resources.
Sprinklr AI+ gives brands a unified generative AI capability for social media management, customer service, and marketing that is built with enterprise-level governance, security, and data privacy in the design.
Availability:
Sprinklr AI+is currently in a limited availability beta. Please contact your account representative to be added to the program or to be shortlisted for our general launch coming soon.
About Sprinklr
Sprinklr is a leading enterprise software company for all customer-facing functions. With advanced AI, Sprinklr’s unified customer experience management (Unified-CXM) platform helps companies deliver human experiences to every customer, every time, across any modern channel. Headquartered in New York City with employees around the world, Sprinklr works with more than 1,400 of the world’s most valuable enterprises — global brands like Microsoft, P&amp;G, Samsung and more than 50% of the Fortune 100.
    ###</t>
  </si>
  <si>
    <t>org: Sprinklr
country: NA
state: NA
city: NA
industry: Enterprise software
risks: Data privacy
items_sold: NA
service_provided: Unified customer experience management platform
business_relations: OpenAI</t>
  </si>
  <si>
    <t>{'org': 'Sprinklr', 'country': '', 'state': '', 'city': '', 'industry': 'Enterprise software', 'risks': 'Data privacy', 'items_sold': '', 'service_provided': 'Unified customer experience management platform', 'business_relations': 'OpenAI', 'article_id': 5672857060, 'source': 'CXOToday.com (India)'}</t>
  </si>
  <si>
    <t>Bangladesh shrimp farms face huge losses due to intense heat</t>
  </si>
  <si>
    <t>An intense heat wave and prolonged drought are harming the shrimp business in Satkhira, in southwestern Bangladesh, with at least 40% of shrimp in the district found dead in the last one-and-a-half months, reports bdnews24.com. [...]
Want to keep reading? Sign up for a FREE TRIAL to have full access to our articles for 7 days! sign up Have an account? Log in here: This field is required This field is required Remember me Enter the email address associated with your account. We'll send you instructions to reset your password. This field is required Email sent We’ve sent a link to to change your password. Please check your inbox to reset your password securely and easily. redirecting...
Forgot username or password? | Help! I can't log 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</si>
  <si>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intense heat wave and prolonged drought are harming the shrimp business in Satkhira, in southwestern Bangladesh, with at least 40% of shrimp in the district found dead in the last one-and-a-half months, reports bdnews24.com. [...]
Want to keep reading? Sign up for a FREE TRIAL to have full access to our articles for 7 days! sign up Have an account? Log in here: This field is required This field is required Remember me Enter the email address associated with your account. We'll send you instructions to reset your password. This field is required Email sent We’ve sent a link to to change your password. Please check your inbox to reset your password securely and easily. redirecting...
Forgot username or password? | Help! I can't log in
    ###</t>
  </si>
  <si>
    <t>{'org': '', 'article_id': 5672853915, 'source': 'Undercurrent News'}</t>
  </si>
  <si>
    <t>Half of mid-sized businesses to delay investment due to corporation tax hike</t>
  </si>
  <si>
    <t>Half of mid-sized businesses to delay investment due to corporation tax hike
Almost half (46%) of mid-sized businesses will delay business investment as a result of the recent rise in corporation tax, but the Budget announcements on childcare and capital allowances have been warmly welcomed, according to the latest survey from accountancy and business advisory firm BDO.
In BDO’s survey of more than 500 mid-market businesses, around two fifths (39%) of respondents also reported that the recent rise in corporation tax would lead to either redundancies or a slowdown in hiring. The same percentage warned that the tax hike would lead to a reduction in profits paid out to shareholders. Worryingly, almost a third (31%) said the uplift in corporation tax had prompted them to consider leaving the UK.
The headline rate of corporation tax rose to 25% at the beginning of April 2023, up from 19% in the 2022-23 tax year. While many businesses had hoped the Chancellor would publish a roadmap at the Spring Budget setting out a phased reduction in corporation tax rates, no such announcement was forthcoming.
However, other Budget measures were more warmly welcomed by the mid-market business community.
Almost nine in 10 (88%) of mid-sized businesses surveyed thought that the proposals for enhanced childcare support announced in the Spring Budget will make it easier for them to recruit once the new rules take effect. The current plan is for the policy to be rolled out in stages and by September 2025, it is envisaged that all working parents in England will be able to access 30 hours of free childcare per week, for 38 weeks of the year, from when their child is nine months old to when they start school.
The reaction to the new capital allowances regime has also been positive with over two thirds (68%) saying that the new rules which give businesses a 25% subsidy to buy new plant and machinery would lead to them to invest more in equipment.
Over half (57%) of businesses also welcomed the one-year extension to R&amp;D rules which will enable them to continue to claim tax relief for the costs of R&amp;D work subcontracted out overseas. The fact that only one third of businesses (32%) said they had switched their R&amp;D work back to the UK suggests a majority were prepared to continue outsourcing overseas for cost reasons despite not getting any UK R&amp;D relief for it.
Paul Falvey, BDO tax partner said: “Pre-Budget, many in the business community made their feelings clear that they would like to see a reversal of the rise in corporation tax. The Government has so far stood firm, but the Chancellor’s recent remarks on business taxes being too high suggests he might reconsider this position at the next Budget.
“Our survey indicates that the recent rise in the headline corporation tax rate will dampen current business investment plans although the positive reaction to the new ‘full expensing’ capital allowances regime suggests this may only be a short-term effect. It has also highlighted a high degree of concern about the international competitiveness of the UK’s corporate tax regime.
“That said, the survey does show an enthusiastic reception from businesses to the plans for greater childcare support for working parents. This should be a game changer for businesses seeking to recruit and retain talent.”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</si>
  <si>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Half of mid-sized businesses to delay investment due to corporation tax hike
Almost half (46%) of mid-sized businesses will delay business investment as a result of the recent rise in corporation tax, but the Budget announcements on childcare and capital allowances have been warmly welcomed, according to the latest survey from accountancy and business advisory firm BDO.
In BDO’s survey of more than 500 mid-market businesses, around two fifths (39%) of respondents also reported that the recent rise in corporation tax would lead to either redundancies or a slowdown in hiring. The same percentage warned that the tax hike would lead to a reduction in profits paid out to shareholders. Worryingly, almost a third (31%) said the uplift in corporation tax had prompted them to consider leaving the UK.
The headline rate of corporation tax rose to 25% at the beginning of April 2023, up from 19% in the 2022-23 tax year. While many businesses had hoped the Chancellor would publish a roadmap at the Spring Budget setting out a phased reduction in corporation tax rates, no such announcement was forthcoming.
However, other Budget measures were more warmly welcomed by the mid-market business community.
Almost nine in 10 (88%) of mid-sized businesses surveyed thought that the proposals for enhanced childcare support announced in the Spring Budget will make it easier for them to recruit once the new rules take effect. The current plan is for the policy to be rolled out in stages and by September 2025, it is envisaged that all working parents in England will be able to access 30 hours of free childcare per week, for 38 weeks of the year, from when their child is nine months old to when they start school.
The reaction to the new capital allowances regime has also been positive with over two thirds (68%) saying that the new rules which give businesses a 25% subsidy to buy new plant and machinery would lead to them to invest more in equipment.
Over half (57%) of businesses also welcomed the one-year extension to R&amp;D rules which will enable them to continue to claim tax relief for the costs of R&amp;D work subcontracted out overseas. The fact that only one third of businesses (32%) said they had switched their R&amp;D work back to the UK suggests a majority were prepared to continue outsourcing overseas for cost reasons despite not getting any UK R&amp;D relief for it.
Paul Falvey, BDO tax partner said: “Pre-Budget, many in the business community made their feelings clear that they would like to see a reversal of the rise in corporation tax. The Government has so far stood firm, but the Chancellor’s recent remarks on business taxes being too high suggests he might reconsider this position at the next Budget.
“Our survey indicates that the recent rise in the headline corporation tax rate will dampen current business investment plans although the positive reaction to the new ‘full expensing’ capital allowances regime suggests this may only be a short-term effect. It has also highlighted a high degree of concern about the international competitiveness of the UK’s corporate tax regime.
“That said, the survey does show an enthusiastic reception from businesses to the plans for greater childcare support for working parents. This should be a game changer for businesses seeking to recruit and retain talent.”
    ###</t>
  </si>
  <si>
    <t>org: BDO
country: NA
state: NA
city: NA
industry: Accountancy and Business Advisory
risks: tax hike; reduction in profits; redundancies; leaving UK
items_sold: NA
service_provided: NA
business_relations: NA</t>
  </si>
  <si>
    <t>{'org': 'BDO', 'country': '', 'state': '', 'city': '', 'industry': 'Accountancy and Business Advisory', 'risks': 'tax hike; reduction in profits; redundancies; leaving UK', 'items_sold': '', 'service_provided': '', 'business_relations': '', 'article_id': 5672847483, 'source': 'Business Money'}</t>
  </si>
  <si>
    <t>Tourism vouchers ‘disappoint’ local businesses after lack of visitors</t>
  </si>
  <si>
    <t>Tourism vouchers ‘disappoint’ local businesses after lack of visitors
We’re sorry, this feature is currently unavailable. We’re working to restore it. Please try again later.
Dismiss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</si>
  <si>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Tourism vouchers ‘disappoint’ local businesses after lack of visitors
We’re sorry, this feature is currently unavailable. We’re working to restore it. Please try again later.
Dismiss
    ###</t>
  </si>
  <si>
    <t>{'article_id': 5672836533, 'source': 'WA Today'}</t>
  </si>
  <si>
    <t>Goldnews.com.cy</t>
  </si>
  <si>
    <t>Are you looking for the ideal mobile plan that best suits your needs? Do you want it all but have trouble finding it? Don’t bother anymore! Epic has created Unlimited Online for you, the ultimate mobile plan that has it all to your benefit.
Do you want unlimited GB, minutes and SMS, with the same low price forever, no contract and no time commitment? With Unlimited Online you can have it all with only €19,99/month, and at the same time you enjoy unlimited, quality and seamless communication everywhere with the reliability and dynamics of Epic's award-winning network.
 Get now the unique offer exclusively online at the Epic’s website and live an epic communication experience in every moment of your life, with excellent quality of service for whatever you need, at any time. All for only €19.99/month forever!
 And for those of you who want even more, we offer 3 monthly fees for free when connecting with eSim, the digital SIM card that is integrated directly into the device, offering new possibilities to the user, greater convenience and security.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</si>
  <si>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you looking for the ideal mobile plan that best suits your needs? Do you want it all but have trouble finding it? Don’t bother anymore! Epic has created Unlimited Online for you, the ultimate mobile plan that has it all to your benefit.
Do you want unlimited GB, minutes and SMS, with the same low price forever, no contract and no time commitment? With Unlimited Online you can have it all with only €19,99/month, and at the same time you enjoy unlimited, quality and seamless communication everywhere with the reliability and dynamics of Epic's award-winning network.
 Get now the unique offer exclusively online at the Epic’s website and live an epic communication experience in every moment of your life, with excellent quality of service for whatever you need, at any time. All for only €19.99/month forever!
 And for those of you who want even more, we offer 3 monthly fees for free when connecting with eSim, the digital SIM card that is integrated directly into the device, offering new possibilities to the user, greater convenience and security.
    ###</t>
  </si>
  <si>
    <t>{'org': 'Epic', 'country': '', 'state': '', 'city': '', 'industry': 'Telecommunications', 'risks': '', 'items_sold': '', 'service_provided': 'Mobile plans', 'business_relations': '', 'article_id': 5672844758, 'source': 'Goldnews.com.cy'}</t>
  </si>
  <si>
    <t>Consumers Cite High Cost, Slow Service as Challenges to Get ACs Fixed by Brands; 55% Use Local Vendors: Survey</t>
  </si>
  <si>
    <t>SOURCE : News18  Consumers complained that local vendors were cutting corners by causing additional damages to the machine in order create more work for themselves. (Photo: Shutterstock)
 The consumers have indicated how they were not happy with their air conditioner's service, and why brands should pay more attention to their aftersales service or third party service providers
  With record 46 degrees Celsius in many parts of Delhi, many are struggling to cope with the hot weather. Those with air conditioners are still better off. However, among those, some are still awaiting a technician to refill gas, clean filters or fix an electrical issue, according to a survey conducted by LocalCircles.
  LocalCircles over the last 30 days, received hundreds of complaints from across the country about slow service of AC brands, broken complaint filing and resolution process and high charges.
  When asked about getting AC service, 13% owners used brand service via maintenance contract and 7% used brand service on ad hoc basis; another 7% utilised service providers through the dealers, 38% used local service providers and 15% organised third party service providers.
  While others said they haven't got their ACs serviced as yet, 4% don't intend to get the AC serviced “as they don't need any service this year and are working fine”, and 10% are not “planning to use them or get them serviced this year”.
  When asked why consumers were not using brands or manufacturers to get their ACs serviced, 54% respondents cited “high cost” as the main reason, while 54% indicated “complicated contact process”; 17% felt the manufacturers/ brand services are “time consuming”; 4% said the staff lack expertise; 4% cited other reasons. Only 19% of the respondents said they had used the services of the AC manufacturer/ brand's service centre.
  Those who got their ACs serviced by third party vendors complained that they were cutting corners by causing additional damages to the machine in order create more work for themselves.
  top videos
  The consumers have indicated how they were not happy with their air conditioner's service, and why brands should pay more attention to their aftersales service or third party service providers.
  The survey received over 23,000 responses from consumers located in 286 districts of India. 67% respondents were men while 33% respondents were women. 47% respondents were from tier 1, 36% from tier 2 and 17% respondents were from tier 3, 4 &amp; rural districts.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</si>
  <si>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SOURCE : News18  Consumers complained that local vendors were cutting corners by causing additional damages to the machine in order create more work for themselves. (Photo: Shutterstock)
 The consumers have indicated how they were not happy with their air conditioner's service, and why brands should pay more attention to their aftersales service or third party service providers
  With record 46 degrees Celsius in many parts of Delhi, many are struggling to cope with the hot weather. Those with air conditioners are still better off. However, among those, some are still awaiting a technician to refill gas, clean filters or fix an electrical issue, according to a survey conducted by LocalCircles.
  LocalCircles over the last 30 days, received hundreds of complaints from across the country about slow service of AC brands, broken complaint filing and resolution process and high charges.
  When asked about getting AC service, 13% owners used brand service via maintenance contract and 7% used brand service on ad hoc basis; another 7% utilised service providers through the dealers, 38% used local service providers and 15% organised third party service providers.
  While others said they haven't got their ACs serviced as yet, 4% don't intend to get the AC serviced “as they don't need any service this year and are working fine”, and 10% are not “planning to use them or get them serviced this year”.
  When asked why consumers were not using brands or manufacturers to get their ACs serviced, 54% respondents cited “high cost” as the main reason, while 54% indicated “complicated contact process”; 17% felt the manufacturers/ brand services are “time consuming”; 4% said the staff lack expertise; 4% cited other reasons. Only 19% of the respondents said they had used the services of the AC manufacturer/ brand's service centre.
  Those who got their ACs serviced by third party vendors complained that they were cutting corners by causing additional damages to the machine in order create more work for themselves.
  top videos
  The consumers have indicated how they were not happy with their air conditioner's service, and why brands should pay more attention to their aftersales service or third party service providers.
  The survey received over 23,000 responses from consumers located in 286 districts of India. 67% respondents were men while 33% respondents were women. 47% respondents were from tier 1, 36% from tier 2 and 17% respondents were from tier 3, 4 &amp; rural districts.
    ###</t>
  </si>
  <si>
    <t>{'org': '', 'country': '', 'state': '', 'city': '', 'industry': '', 'risks': '', 'items_sold': '', 'service_provided': '', 'business_relations': '', 'article_id': 5672835155, 'source': 'Newsfeel online newspaper'}</t>
  </si>
  <si>
    <t>Asian stock markets were mixed Tuesday after more talks in Washington on government debt ended with no deal to avoid a potentially jarring default.Shanghai, Tokyo and Hong Kong sank. Oil prices rose.Wall Street's benchmark S&amp;P; 500 index edged up less than 0.1% on Monday as Congress and the White House negotiated over Republican demands to cut social programs in exchange for agreeing to raise the amount the government can borrow.“The resumption …
 Summary by WKMG
  Asian stock markets were mixed Tuesday after more talks in Washington on government debt ended with no deal to avoid a potentially jarring default.Shanghai, Tokyo and Hong Kong sank. Oil prices rose.Wall Street's benchmark S&amp;P; 500 index edged up less than 0.1% on Monday as Congress and the White House negotiated over Republican demands to cut social programs in exchange for agreeing to raise the amount the government can borrow.“The resumption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</si>
  <si>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stock markets were mixed Tuesday after more talks in Washington on government debt ended with no deal to avoid a potentially jarring default.Shanghai, Tokyo and Hong Kong sank. Oil prices rose.Wall Street's benchmark S&amp;P; 500 index edged up less than 0.1% on Monday as Congress and the White House negotiated over Republican demands to cut social programs in exchange for agreeing to raise the amount the government can borrow.“The resumption …
 Summary by WKMG
  Asian stock markets were mixed Tuesday after more talks in Washington on government debt ended with no deal to avoid a potentially jarring default.Shanghai, Tokyo and Hong Kong sank. Oil prices rose.Wall Street's benchmark S&amp;P; 500 index edged up less than 0.1% on Monday as Congress and the White House negotiated over Republican demands to cut social programs in exchange for agreeing to raise the amount the government can borrow.“The resumption …
    ###</t>
  </si>
  <si>
    <t>{'org': '', 'article_id': 5672833813, 'source': 'Ground News'}</t>
  </si>
  <si>
    <t>Lambeg LOL No 138</t>
  </si>
  <si>
    <t>{'article_id': 5672828738, 'source': 'Home - Northern Ireland Parades Commission'}</t>
  </si>
  <si>
    <t>Private sector growth slows faster than expected – PMIs</t>
  </si>
  <si>
    <t>The S&amp;P Global/CIPS flash UK purchasing managers’ index showed a score of 53.9 in May on Tuesday.
It was a reduction from April’s 12-month high of 54.9, but also well below the 54.7 that experts had forecast, according to an average supplied by Pantheon Macroeconomics.
It still shows growth – anything above 50 means that the economy is expanding, according to the figures – but far lower than had been hoped.
This growth was focused in the services sector, the surveyors said. Travel, leisure and hospitality business said that consumer demand was resilient. But manufacturers reported the opposite.
May is the third month in a row that manufacturing output fell, the survey indicated. Respondents said this was due to subdued order books and customers using up their stock.
Some also said that production had been lower due to the extra bank holiday in May.
Chris Williamson, chief business economist at S&amp;P Global Market Intelligence, said: “The UK economy enjoyed another month of strong growth in May, with the expansion continuing to be driven by surging post-pandemic demand in the service sector, notably from consumers and for financial services, with hospitality activities buoyed further by the coronation.
“The surveys are consistent with GDP (gross domestic product) rising 0.4% in the second quarter after a 0.1% rise in the first quarter.
“However, this growth spurt is driving renewed inflationary pressures, as service providers struggle to meet demand and hence not only offer higher wages to attract staff but also find themselves able to charge more for their services.
“It’s a different story in manufacturing, where spending is being diverted away from goods to services, and many companies are also winding down their inventories, exacerbating the downturn in demand and driving both output and prices lower.
“The UK is therefore seeing a tale of two economies, with the divergence between manufacturing and services posing difficulties for policymakers.
“However, it’s the far larger service sector that will typically dictate policy, meaning these survey results are nothing but hawkish in suggesting the Bank of England has more work to do to quash stubbornly high inflationary pressures in the services economy.”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</si>
  <si>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S&amp;P Global/CIPS flash UK purchasing managers’ index showed a score of 53.9 in May on Tuesday.
It was a reduction from April’s 12-month high of 54.9, but also well below the 54.7 that experts had forecast, according to an average supplied by Pantheon Macroeconomics.
It still shows growth – anything above 50 means that the economy is expanding, according to the figures – but far lower than had been hoped.
This growth was focused in the services sector, the surveyors said. Travel, leisure and hospitality business said that consumer demand was resilient. But manufacturers reported the opposite.
May is the third month in a row that manufacturing output fell, the survey indicated. Respondents said this was due to subdued order books and customers using up their stock.
Some also said that production had been lower due to the extra bank holiday in May.
Chris Williamson, chief business economist at S&amp;P Global Market Intelligence, said: “The UK economy enjoyed another month of strong growth in May, with the expansion continuing to be driven by surging post-pandemic demand in the service sector, notably from consumers and for financial services, with hospitality activities buoyed further by the coronation.
“The surveys are consistent with GDP (gross domestic product) rising 0.4% in the second quarter after a 0.1% rise in the first quarter.
“However, this growth spurt is driving renewed inflationary pressures, as service providers struggle to meet demand and hence not only offer higher wages to attract staff but also find themselves able to charge more for their services.
“It’s a different story in manufacturing, where spending is being diverted away from goods to services, and many companies are also winding down their inventories, exacerbating the downturn in demand and driving both output and prices lower.
“The UK is therefore seeing a tale of two economies, with the divergence between manufacturing and services posing difficulties for policymakers.
“However, it’s the far larger service sector that will typically dictate policy, meaning these survey results are nothing but hawkish in suggesting the Bank of England has more work to do to quash stubbornly high inflationary pressures in the services economy.”
    ###</t>
  </si>
  <si>
    <t>{'org': '', 'article_id': 5672813401, 'source': 'Epping Forest Guardian'}</t>
  </si>
  <si>
    <t>Dollar inches higher on Fed rate expectations, hits 6-month peak vs yen</t>
  </si>
  <si>
    <t>The U.S. dollar inched higher for a second day on Tuesday - touching a six-month peak against Japan's yen - on expectations that U.S. rates will remain higher for longer, while ongoing debt ceiling negotiations kept investors on edge.
Among a slew of Federal Reserve heavyweights who spoke on Monday, some hinted that the central bank had further to go in tightening monetary…
This story appeared on investing.com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</si>
  <si>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dollar inched higher for a second day on Tuesday - touching a six-month peak against Japan's yen - on expectations that U.S. rates will remain higher for longer, while ongoing debt ceiling negotiations kept investors on edge.
Among a slew of Federal Reserve heavyweights who spoke on Monday, some hinted that the central bank had further to go in tightening monetary…
This story appeared on investing.com , 2023-05-23.
    ###</t>
  </si>
  <si>
    <t>org: NA
country: NA
state: NA
city: NA
industry: NA
risks: debt ceiling; interest rates
items_sold: NA
service_provided: NA
business_relations: NA</t>
  </si>
  <si>
    <t>{'org': '', 'country': '', 'state': '', 'city': '', 'industry': '', 'risks': 'debt ceiling; interest rates', 'items_sold': '', 'service_provided': '', 'business_relations': '', 'article_id': 5672802806, 'source': 'Upworthy'}</t>
  </si>
  <si>
    <t>AI could become the ‘wild west of tech’ if it is not used appropriately</t>
  </si>
  <si>
    <t>Artificial intelligence could take on unexpected behaviours, leaving consumers being treated unfairly with vulnerable customers hit the hardest, industry leaders claim.
AI has been put in the spotlight after Geoffrey Hinton, the “godfather of AI” resigned from his job at Google, warning that “bad actors” will use the new technologies to harm others.
Days later, the Competition and Markets Authority announced that it is launching an AI market review. This was also followed by Chat GPT chief Sam Altman testifying on AI risks to the US Congress and emphasising the need for governments to intervene and mitigate the risks associated with developing AI models.
Although the UK government is already intervening, having launched its AI White paper and “AI sandbox” in a bid to encourage responsible and safe innovation, some have questioned whether this could restrict opportunities.
However, with repeated warnings about AI from its creators, the industry has questioned whether AI could harm consumers and treat them unfairly.
Vulnerable customers
Peppercorn CEO and founder Nigel Lombard said the inappropriate use of generative AI and large-language models would risk it becoming the “wild west of tech” and could potentially become dangerous and “ripe for fraudsters”.
The inherent biases in robotic underwriting won’t write what it will perceive as bad risks, or find a mechanism around that because it’s just trying to do its job as quickly as possible. André Symes
However, André Symes, group CEO at Genasys, explained that it’s unlikely anyone will be setting out to intentionally damage the policyholder, but the issue that continues to remain is that general AI is going to do its job “without empathy”, as it’s tries to find the “optimal” route.
“The inherent biases in robotic underwriting won’t take nuances into account, and it simply won’t write what it will perceive as bad risks, or find a mechanism around that, because it’s just trying to do its job as quickly as possible,” he said.
“This is going to lead to consumers being treated unfairly, and it will be the most vulnerable customers who are hit the hardest.”
Rory Yates, global head of strategy at EIS, added that while firms need to be able to harness the benefits AI brings, they also need to be aware of risks posed to consumers.
Yates said: “On one hand, when applied correctly, there’s a case for AI making consumer outcomes fairer, and addressing the auditability challenges something like Consumer Duty raises.
“It could help ensure that better calculations are made on people’s overall risk, such as when there’s a change in their circumstances, it would ensure their life insurance cover keeps pace with new home purchases and so on,” he continued.
Insurer outcomes and bias
However, while there are many benefits, Yates highlighted that machine models could end up favouring insurer outcomes and being biased.
“When applied without the proper research and development, and without the right measures being taken, it could well be that the machine models optimise the outcome for the insurer and not the customer bias. This will have to be carefully managed,” he said.
Lombard agreed that while there is a risk of unfair treatment, AI could be used to specifically help those who at most vulnerable.
Applied carefully and ethically, AI is a force for good in respect of vulnerable customers. Nigel Lombard
“There is a risk, of course, that consumers could be treated unfairly. However, applied carefully and ethically, AI is a force for good in respect of vulnerable customers.”
To mitigate the risks to consumers and help vulnerable consumers, Lombard said the market needs to think about what action it can take. He explained that in the Peppercorn conversational AI use case, he is looking to apply conversational analysis.
Conversation analysis can help identify where customers might be vulnerable, and therefore offer more personalised support to help ensure understanding and that products meet customer needs.
Unexpected behaviours
After Hinton revealed he had quit his job so he could speak freely about the risks of AI, he emphasised his long-term worry that future AI systems could pose a “threat” to humanity and develop “unexpected behaviour” as it learns from vast amounts of data.
This has caused the industry to face a potential challenge. If AI did take on unexpected behaviours, customers could struggle with accessing cover and even claims becoming protracted.
There are already models in place in aggregators that deliberately offer different pricing based on different target audiences and risks. Rory Yates
Yates said this could be the case but that “this is easily avoided or managed”.
He explained: “Applied correctly, it would not do this because you wouldn’t allow it to determine the outcome model, only inform the insight used by the person responsible.
“Equally, there are already models in place in aggregators that deliberately offer different pricing based on different target audiences and risks. So, these are things we already need to be concerned with.”
Lombard said the unexpected behaviours simply come down to the execution and whether the AI is implemented well or badly.
“It’s incumbent upon appliers of AI to implement for consumer good, especially in a regulated environment, and to understand the potential behaviours,” he noted.
Keeping humans in the loop
Lombard explained that he has already been successfully applying AI using Natural Language Understanding, but monitors this closely.
“We also have a fail-safe measure by way of real humans for when the conversational AI doesn’t quite understand what a customer needs,” he said.
Other experts have previously highlighted the importance of keeping a human in the loop when testing AI’s capabilities.
Programming empathy into AI is incredibly hard. Programming a desired outcome is much easier. André Symes
Symes echoed this, and stressed that the data received when applying AI for decision-making is only as good as the data entered.
“In most cases, the best decisions rely on the human element, such as the claims handler or loss adjuster, augmenting the data with the more complex emotive reasoning that AI still can’t match.
“Programming empathy into AI is incredibly hard. Programming a desired outcome is much easier.
“This is going to result in unintended consequences, because what we’ve seen already with AI at a global level is that a certain amount of collateral damage to reach its goal is acceptable,” Symes said.
Narrow AI
Looking to the future of AI, Symes stressed that “if the godfathers of AI are giving us warnings and raising red flags, then we should be listening”.
He continued that Narrow AI could hold the answer: “We have seen AI really succeed in insurance where it sets out to solve a specific industry problem, known as Narrow AI.”
“By using Narrow AI in areas such as pricing optimisation, understanding risks, and helping to fast-track elements of claims payments, we can genuinely enhance the customer experience.
“It is also safer for consumers, as it can be controlled, but the application of general AI within insurance is an area of concern and has the potential to be detrimental to customers including vulnerable consumers,” he said.
Regulation and accountability
Yates argued that it is now time for regulation, consultation and accountability, and careful thought about what’s best for humanity.
We must ask ourselves some fundamental questions about humanity in this next phase. Rory Yates
He continued that acting responsibly isn’t just a process of “controlling the technology”; it is about whether it can be applied in a way where we fully understand the “impact on humans” and agree that it’s the best course of action to take in the first place.
“If there are risks that are possible, they need to be negated. If the machine can only offer directional confidence, then that’s how it needs to be factored into business processes and functions,” he said.
“The issue is clear, and the concern is entirely valid. We must take reasonable action to act responsibly. We must ask ourselves some fundamental questions about humanity in this next phase.”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</si>
  <si>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Artificial intelligence could take on unexpected behaviours, leaving consumers being treated unfairly with vulnerable customers hit the hardest, industry leaders claim.
AI has been put in the spotlight after Geoffrey Hinton, the “godfather of AI” resigned from his job at Google, warning that “bad actors” will use the new technologies to harm others.
Days later, the Competition and Markets Authority announced that it is launching an AI market review. This was also followed by Chat GPT chief Sam Altman testifying on AI risks to the US Congress and emphasising the need for governments to intervene and mitigate the risks associated with developing AI models.
Although the UK government is already intervening, having launched its AI White paper and “AI sandbox” in a bid to encourage responsible and safe innovation, some have questioned whether this could restrict opportunities.
However, with repeated warnings about AI from its creators, the industry has questioned whether AI could harm consumers and treat them unfairly.
Vulnerable customers
Peppercorn CEO and founder Nigel Lombard said the inappropriate use of generative AI and large-language models would risk it becoming the “wild west of tech” and could potentially become dangerous and “ripe for fraudsters”.
The inherent biases in robotic underwriting won’t write what it will perceive as bad risks, or find a mechanism around that because it’s just trying to do its job as quickly as possible. André Symes
However, André Symes, group CEO at Genasys, explained that it’s unlikely anyone will be setting out to intentionally damage the policyholder, but the issue that continues to remain is that general AI is going to do its job “without empathy”, as it’s tries to find the “optimal” route.
“The inherent biases in robotic underwriting won’t take nuances into account, and it simply won’t write what it will perceive as bad risks, or find a mechanism around that, because it’s just trying to do its job as quickly as possible,” he said.
“This is going to lead to consumers being treated unfairly, and it will be the most vulnerable customers who are hit the hardest.”
Rory Yates, global head of strategy at EIS, added that while firms need to be able to harness the benefits AI brings, they also need to be aware of risks posed to consumers.
Yates said: “On one hand, when applied correctly, there’s a case for AI making consumer outcomes fairer, and addressing the auditability challenges something like Consumer Duty raises.
“It could help ensure that better calculations are made on people’s overall risk, such as when there’s a change in their circumstances, it would ensure their life insurance cover keeps pace with new home purchases and so on,” he continued.
Insurer outcomes and bias
However, while there are many benefits, Yates highlighted that machine models could end up favouring insurer outcomes and being biased.
“When applied without the proper research and development, and without the right measures being taken, it could well be that the machine models optimise the outcome for the insurer and not the customer bias. This will have to be carefully managed,” he said.
Lombard agreed that while there is a risk of unfair treatment, AI could be used to specifically help those who at most vulnerable.
Applied carefully and ethically, AI is a force for good in respect of vulnerable customers. Nigel Lombard
“There is a risk, of course, that consumers could be treated unfairly. However, applied carefully and ethically, AI is a force for good in respect of vulnerable customers.”
To mitigate the risks to consumers and help vulnerable consumers, Lombard said the market needs to think about what action it can take. He explained that in the Peppercorn conversational AI use case, he is looking to apply conversational analysis.
Conversation analysis can help identify where customers might be vulnerable, and therefore offer more personalised support to help ensure understanding and that products meet customer needs.
Unexpected behaviours
After Hinton revealed he had quit his job so he could speak freely about the risks of AI, he emphasised his long-term worry that future AI systems could pose a “threat” to humanity and develop “unexpected behaviour” as it learns from vast amounts of data.
This has caused the industry to face a potential challenge. If AI did take on unexpected behaviours, customers could struggle with accessing cover and even claims becoming protracted.
There are already models in place in aggregators that deliberately offer different pricing based on different target audiences and risks. Rory Yates
Yates said this could be the case but that “this is easily avoided or managed”.
He explained: “Applied correctly, it would not do this because you wouldn’t allow it to determine the outcome model, only inform the insight used by the person responsible.
“Equally, there are already models in place in aggregators that deliberately offer different pricing based on different target audiences and risks. So, these are things we already need to be concerned with.”
Lombard said the unexpected behaviours simply come down to the execution and whether the AI is implemented well or badly.
“It’s incumbent upon appliers of AI to implement for consumer good, especially in a regulated environment, and to understand the potential behaviours,” he noted.
Keeping humans in the loop
Lombard explained that he has already been successfully applying AI using Natural Language Understanding, but monitors this closely.
“We also have a fail-safe measure by way of real humans for when the conversational AI doesn’t quite understand what a customer needs,” he said.
Other experts have previously highlighted the importance of keeping a human in the loop when testing AI’s capabilities.
Programming empathy into AI is incredibly hard. Programming a desired outcome is much easier. André Symes
Symes echoed this, and stressed that the data received when applying AI for decision-making is only as good as the data entered.
“In most cases, the best decisions rely on the human element, such as the claims handler or loss adjuster, augmenting the data with the more complex emotive reasoning that AI still can’t match.
“Programming empathy into AI is incredibly hard. Programming a desired outcome is much easier.
“This is going to result in unintended consequences, because what we’ve seen already with AI at a global level is that a certain amount of collateral damage to reach its goal is acceptable,” Symes said.
Narrow AI
Looking to the future of AI, Symes stressed that “if the godfathers of AI are giving us warnings and raising red flags, then we should be listening”.
He continued that Narrow AI could hold the answer: “We have seen AI really succeed in insurance where it sets out to solve a specific industry problem, known as Narrow AI.”
“By using Narrow AI in areas such as pricing optimisation, understanding risks, and helping to fast-track elements of claims payments, we can genuinely enhance the customer experience.
“It is also safer for consumers, as it can be controlled, but the application of general AI within insurance is an area of concern and has the potential to be detrimental to customers including vulnerable consumers,” he said.
Regulation and accountability
Yates argued that it is now time for regulation, consultation and accountability, and careful thought about what’s best for humanity.
We must ask ourselves some fundamental questions about humanity in this next phase. Rory Yates
He continued that acting responsibly isn’t just a process of “controlling the technology”; it is about whether it can be applied in a way where we fully understand the “impact on humans” and agree that it’s the best course of action to take in the first place.
“If there are risks that are possible, they need to be negated. If the machine can only offer directional confidence, then that’s how it needs to be factored into business processes and functions,” he said.
“The issue is clear, and the concern is entirely valid. We must take reasonable action to act responsibly. We must ask ourselves some fundamental questions about humanity in this next phase.”
    ###</t>
  </si>
  <si>
    <t>{'org': '', 'article_id': 5672795437, 'source': 'Insurance Insight (UK)'}</t>
  </si>
  <si>
    <t>Tesla’s switch to BYD batteries is achieving faster charging times</t>
  </si>
  <si>
    <t>MODEL Y CHARGING SPEED COMPARISON BETWEEN BYD AND CATL BATTERIES. EVISSA VIA TFF
World’s number 1 and 2 EV makers working together​
Battle of the batteries not over yet​
Tesla has started using BYD blade batteries for the Model Y electric crossovers produced at the Berlin gigafactory, resulting in a significant increase in charging speeds.Until recently, another Chinese battery maker CATL was the sole supplier of batteries for the Model Y in Europe, but in early May it was reported that Tesla had started using BYD as a second supplier.Data posted on the German forum Tesla Fahrer und Freunde shows that the Model Y with the BYD blade battery maintains peak charging speeds well above the CATL version.Both the BYD blade battery and CATL’s Kirin battery are lithium iron phosphate (LFP) however the BYD battery is able to charge at at a higher speed for the entire duration of charging.says that Model Y owners with the new BYD battery packs were able to maintain peak 172 kW charging speeds until the battery is 50% charged before tapering off.“The Model Y with 62 kWh CATL battery, on the other hand, wasn’t able to maintain 172 kW charging speeds, and dropped off almost immediately, gradually reaching 50 kW at the 90% mark.” said Notebook Check BYD’s blade battery, which is used in BYD’s Tang SUV, Han and Atto 3 models, was first announced in 2020. BYD says higher charging speeds don’t impact the longevity of the battery.“The Blade Battery tops 1.2 million km after 3,000 cycles of charging / discharging, while headline performance figures for the Blade Battery-powered BYD Tang include a single-charge range of 505km (NEDC) and acceleration from 0-100 km/h in just 4.6-seconds,” says BYD.“The BYD Tang’s Blade Battery installation recharges from 30% to 80% of full capacity in an impressively short 30-minutes, with DC power output of 110kW.”In March Tesla CEO Elon Musk denied a media report saying Tesla is ending cooperation with BYD on battery supply.“That media report is false. Relations between Tesla and BYD are positive.”The two EV makers are way ahead of their rivals in production volume however that hasn’t stopped them from working together to make further improvements.Although the BYD battery is showing some significant improvements, CATL’s new MP3 battery, which will go into production this year, may up the stakes.CATL says the M3P battery which is based on new materials technology, will have a greater energy density and perform better than its lithium-ion phosphate batteries. The M3P battery is similar to the improved LFP battery chemistry but with added manganese.Notebook Check says that GAC, maker of the first 620 mile (998 km) range SUV, uses manganese LFP technology (what it calls the SmLFP battery ) that can charge up to twice as fast as the LPF packs now used in Tesla Model 3 and Model Y as well as higher energy density and better performance in cold climates.CATL’s M3P battery may increase performance even further.“While little is known about CATL’s exact M3P battery specs, insider sources have revealed that the cells have higher energy density than LMFP batteries while providing similar longevity and charging speed improvements.” says Notebook Check With battery technology developing at lightning speed, we’ll no doubt be seeing huge improvements to energy density, charging speeds and longevity in the coming years with profound impacts on the global automotive industry.As Tony Seba said in his recent podcast interview with“Soon enough you’re gonna see million mile EVs. And what that means is that over 10 years you’re going to need just one EV for 10 petrol cars,”“Either way, it’s pretty much over for internal combustion engine.”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</si>
  <si>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MODEL Y CHARGING SPEED COMPARISON BETWEEN BYD AND CATL BATTERIES. EVISSA VIA TFF
World’s number 1 and 2 EV makers working together​
Battle of the batteries not over yet​
Tesla has started using BYD blade batteries for the Model Y electric crossovers produced at the Berlin gigafactory, resulting in a significant increase in charging speeds.Until recently, another Chinese battery maker CATL was the sole supplier of batteries for the Model Y in Europe, but in early May it was reported that Tesla had started using BYD as a second supplier.Data posted on the German forum Tesla Fahrer und Freunde shows that the Model Y with the BYD blade battery maintains peak charging speeds well above the CATL version.Both the BYD blade battery and CATL’s Kirin battery are lithium iron phosphate (LFP) however the BYD battery is able to charge at at a higher speed for the entire duration of charging.says that Model Y owners with the new BYD battery packs were able to maintain peak 172 kW charging speeds until the battery is 50% charged before tapering off.“The Model Y with 62 kWh CATL battery, on the other hand, wasn’t able to maintain 172 kW charging speeds, and dropped off almost immediately, gradually reaching 50 kW at the 90% mark.” said Notebook Check BYD’s blade battery, which is used in BYD’s Tang SUV, Han and Atto 3 models, was first announced in 2020. BYD says higher charging speeds don’t impact the longevity of the battery.“The Blade Battery tops 1.2 million km after 3,000 cycles of charging / discharging, while headline performance figures for the Blade Battery-powered BYD Tang include a single-charge range of 505km (NEDC) and acceleration from 0-100 km/h in just 4.6-seconds,” says BYD.“The BYD Tang’s Blade Battery installation recharges from 30% to 80% of full capacity in an impressively short 30-minutes, with DC power output of 110kW.”In March Tesla CEO Elon Musk denied a media report saying Tesla is ending cooperation with BYD on battery supply.“That media report is false. Relations between Tesla and BYD are positive.”The two EV makers are way ahead of their rivals in production volume however that hasn’t stopped them from working together to make further improvements.Although the BYD battery is showing some significant improvements, CATL’s new MP3 battery, which will go into production this year, may up the stakes.CATL says the M3P battery which is based on new materials technology, will have a greater energy density and perform better than its lithium-ion phosphate batteries. The M3P battery is similar to the improved LFP battery chemistry but with added manganese.Notebook Check says that GAC, maker of the first 620 mile (998 km) range SUV, uses manganese LFP technology (what it calls the SmLFP battery ) that can charge up to twice as fast as the LPF packs now used in Tesla Model 3 and Model Y as well as higher energy density and better performance in cold climates.CATL’s M3P battery may increase performance even further.“While little is known about CATL’s exact M3P battery specs, insider sources have revealed that the cells have higher energy density than LMFP batteries while providing similar longevity and charging speed improvements.” says Notebook Check With battery technology developing at lightning speed, we’ll no doubt be seeing huge improvements to energy density, charging speeds and longevity in the coming years with profound impacts on the global automotive industry.As Tony Seba said in his recent podcast interview with“Soon enough you’re gonna see million mile EVs. And what that means is that over 10 years you’re going to need just one EV for 10 petrol cars,”“Either way, it’s pretty much over for internal combustion engine.”
    ###</t>
  </si>
  <si>
    <t>org: Tesla
country: NA
state: NA
city: NA
industry: Automotive
risks: NA
items_sold: Model Y electric crossovers
service_provided: NA
business_relations: BYD, CATL</t>
  </si>
  <si>
    <t>{'org': 'Tesla', 'country': '', 'state': '', 'city': '', 'industry': 'Automotive', 'risks': '', 'items_sold': 'Model Y electric crossovers', 'service_provided': '', 'business_relations': 'BYD, CATL', 'article_id': 5672777127, 'source': 'Pakistan Defense (Pakistan)'}</t>
  </si>
  <si>
    <t>Summers in Spain’s Malaga are FIVE WEEKS longer than four decades ago study reveals</t>
  </si>
  <si>
    <t>The Olive Press</t>
  </si>
  <si>
    <t>A year can no longer be divided into four equal-length seasons, and research suggests the seasons will continue to shift even more over time.
NEW climate change data has revealed that Malaga summers are now five weeks longer than they were in the 80s.
 According to Predictia, a spin-off company from the data mining group at the University of Cantabria, Summers in Malaga now last on average almost 40 days longer than they did last century.
 Using an interactive map, Predictiva has divided the data obtained, thanks to an exhaustive study, into two stages.
 The first one starts in 1960 and ends in 1982 and the second one starts in 1983 and ends in 2015.
 Looking at the data for Malaga city during the first stage, it shows that on average between 1960 and 1982, the summer used to start in mid-June and end in early September.
 In contrast, in the second stage (1983-2015) the summer starts in mid-June and does not end until the end of September, which means that the total average duration is 92 days.
 There is a difference of 38 days (5.4 weeks) between one stage and the other, confirming that summers in Malaga have lengthened considerably since the last century.
 In fact, a year can no longer be divided into four equal-length seasons, and research suggests the seasons will continue to shift even more over time.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</si>
  <si>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year can no longer be divided into four equal-length seasons, and research suggests the seasons will continue to shift even more over time.
NEW climate change data has revealed that Malaga summers are now five weeks longer than they were in the 80s.
 According to Predictia, a spin-off company from the data mining group at the University of Cantabria, Summers in Malaga now last on average almost 40 days longer than they did last century.
 Using an interactive map, Predictiva has divided the data obtained, thanks to an exhaustive study, into two stages.
 The first one starts in 1960 and ends in 1982 and the second one starts in 1983 and ends in 2015.
 Looking at the data for Malaga city during the first stage, it shows that on average between 1960 and 1982, the summer used to start in mid-June and end in early September.
 In contrast, in the second stage (1983-2015) the summer starts in mid-June and does not end until the end of September, which means that the total average duration is 92 days.
 There is a difference of 38 days (5.4 weeks) between one stage and the other, confirming that summers in Malaga have lengthened considerably since the last century.
 In fact, a year can no longer be divided into four equal-length seasons, and research suggests the seasons will continue to shift even more over time.
    ###</t>
  </si>
  <si>
    <t>org: NA
country: NA
state: NA
city: Malaga
industry: NA
risks: climate change
items_sold: NA
service_provided: NA
business_relations: NA</t>
  </si>
  <si>
    <t>{'org': '', 'country': '', 'state': '', 'city': 'Malaga', 'industry': '', 'risks': 'climate change', 'items_sold': '', 'service_provided': '', 'business_relations': '', 'article_id': 5672774348, 'source': 'The Olive Press'}</t>
  </si>
  <si>
    <t>By JOE McDONALD - AP Business Writer   of 4  BEIJING (AP) — Asian stock markets were mixed Tuesday after more talks in Washington on government debt ended with no deal to avoid a potentially jarring default
 Shanghai, Tokyo and Hong Kong sank. Oil prices rose.
  Copyright 2023 The Associated Press. All rights reserved. This material may not be published, broadcast, rewritten or redistributed without permission.
  Recommended for you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</si>
  <si>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JOE McDONALD - AP Business Writer   of 4  BEIJING (AP) — Asian stock markets were mixed Tuesday after more talks in Washington on government debt ended with no deal to avoid a potentially jarring default
 Shanghai, Tokyo and Hong Kong sank. Oil prices rose.
  Copyright 2023 The Associated Press. All rights reserved. This material may not be published, broadcast, rewritten or redistributed without permission.
  Recommended for you
  (0) comments
  Welcome to the discussion.
    ###</t>
  </si>
  <si>
    <t>{'org': '', 'article_id': 5672768329, 'source': 'WVNews.com (Online)'}</t>
  </si>
  <si>
    <t>InfoComm 2023: 'No Stopping Us Now'</t>
  </si>
  <si>
    <t>InfoComm is returning to the Orange County Convention Center in Orlando, FL, in 2023. Education sessions run June 10-16, with the exhibit hall open June 14-16. SCN asked David Labuskes, CEO of AVIXA, the association that produces InfoComm, for some insider information about the upcoming event.
SCN: With the pandemic behind us, the message for attendees changes from “We’re back” to … what?
David Labuskes: There’s no stopping us now! This year’s show has amazing technology, unique experiential components, and partnerships with organizations bringing education and insights that you won’t see anywhere else under one roof at one time. If ever there was a “can’t miss” InfoComm, 2023 is it.
[InfoComm Partners with AVI Systems to Present InfoComm Esports Live]
SCN: How did attendance at InfoComm 2022 measure up to previous events in Las Vegas, and what are expectations for 2023 in Orlando?
DL: It seems that every year we, as an industry, continue to drag ourselves back into the trap of measuring a weeklong gathering of the industry with one number. I fall into that trap, too—particularly when the number is big—so don’t get me wrong, I understand. In Vegas last year, we had just under 20,000 verified attendees at the event. This was well above our expectations and a huge success for the industry overall. We expect to easily exceed that number this year, and are on track to achieve or exceed our goals for attendance numbers, while also driving new audiences and decision makers to the event.
“In so many ways, our industry is going to be an essential enabler of whatever comes next for the world.” David Labuskes, AVIXA
SCN: What do you anticipate will be some of the big buzzwords on the show floor?
DL: Well, first, let’s hope they aren’t “pivot” or “unprecedented.” I think you’ll hear and be a part of conversations that embrace the unknown we face over the coming decade. Maybe phrases like perpetual beta, but definitely ecosystem, acceleration, agility, imagination, and new frontiers. In so many ways, our industry is going to be an essential enabler of whatever comes next for the world, and InfoComm 2023 will be the place to be if you want to see into that future with more clarity and optimism.
[InfoComm 2023 Will Explore the Vibrant World of Digital Signage]
SCN: What’s new and different for InfoComm attendees in 2023?
DL: We have a lot of new things in store for InfoComm 2023. After five successful virtual editions, Congreso AVIXA will make its in-person debut at InfoComm 2023. The conference is presented in Spanish, and will provide practical strategies and insights to help attendees succeed in the ever-changing AV landscape.
Also new this year is the Enterprise IT Conference, which was developed to help bridge the gap between AV and IT. The program will focus on network convergence and AV system optimization, cybersecurity, and more. In addition, InfoComm has partnered with leading multimedia entertainment studio Moment Factory and LED designer and manufacturer Nanolumens to bring three days of interactive experiences to the trade show floor. There’s so much more—be sure to spend time on infocommshow.org to check everything out.
SCN: What partnerships are part of InfoComm’s educational efforts this year, and why are they so important?
DL: More and more of the manufacturers in our industry are embracing an ecosystem approach to delivering customer solutions. AVIXA is on the same journey, as we form more partnerships and alliances with other associations and organizations. Our customers’ expectations, and AVIXA’s members and audience, demand expertise from multiple areas of specialization—and the best solutions will be aggregated offerings. The same is true with our show experience, educational offerings, and networking experiences.
For InfoComm 2023, our partner programs include an AVUG [AV User Group] hosted buyers event, the D=SIGN conference co-produced with the Digital Signage Federation, the Sixteen:Nine Digital Signage Networking Mixer, NSCA’s business program for AV integrators, an extensive program for higher education technology managers by HETMA, and an experiential event hosted by XUSC [Experience United Social Club] at the Museum of Illusions.
SCN: Will DEI play a part in InfoComm 2023?
DL: AVIXA is very proud of the work we are doing with the AV community to bring discussions on DEI out in the open and support programs that are making a positive impact. At InfoComm, the AV community will experience more of the manifestation of AVIXA’s dedication to DEI through powerful discussions, diverse voices on stage, and programs to reach diverse youth. We’ll have sessions focused on the importance of leadership being purposeful about implementing DEI practices. We’ll also join HETMA to announce the recipients of the Prism Scholarships, which were created to encourage diverse individuals to become active leaders and role models for technology managers in the higher education space.
SCN: How healthy is the Pro AV industry as a whole, and what are some of the standout growth areas?
DL: Based on the results of AVIXA’s latest Industry Outlook and Trends Analysis (IOTA), which is being released at InfoComm, the industry is once again in true growth mode. Last year, Pro AV revenues exceeded the prior peak set in 2019, with another record expected this year as the industry surpasses $280 billion in total spending on Pro AV products and services.
Some supply chain challenges remain, but demand is running high as revenues from past return to in person fuel renewed AV-related spending in performance, entertainment, and event solutions. Investments in content production and streaming capabilities are also an area to watch as companies continue to seek ways of engaging their audiences digitally.
Make sure to check out the State of the Industry luncheon at InfoComm to learn more about the trends driving AV as shown in the latest forecasts. It takes place Tuesday, June 13, at 12:30 p.m.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</si>
  <si>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InfoComm is returning to the Orange County Convention Center in Orlando, FL, in 2023. Education sessions run June 10-16, with the exhibit hall open June 14-16. SCN asked David Labuskes, CEO of AVIXA, the association that produces InfoComm, for some insider information about the upcoming event.
SCN: With the pandemic behind us, the message for attendees changes from “We’re back” to … what?
David Labuskes: There’s no stopping us now! This year’s show has amazing technology, unique experiential components, and partnerships with organizations bringing education and insights that you won’t see anywhere else under one roof at one time. If ever there was a “can’t miss” InfoComm, 2023 is it.
[InfoComm Partners with AVI Systems to Present InfoComm Esports Live]
SCN: How did attendance at InfoComm 2022 measure up to previous events in Las Vegas, and what are expectations for 2023 in Orlando?
DL: It seems that every year we, as an industry, continue to drag ourselves back into the trap of measuring a weeklong gathering of the industry with one number. I fall into that trap, too—particularly when the number is big—so don’t get me wrong, I understand. In Vegas last year, we had just under 20,000 verified attendees at the event. This was well above our expectations and a huge success for the industry overall. We expect to easily exceed that number this year, and are on track to achieve or exceed our goals for attendance numbers, while also driving new audiences and decision makers to the event.
“In so many ways, our industry is going to be an essential enabler of whatever comes next for the world.” David Labuskes, AVIXA
SCN: What do you anticipate will be some of the big buzzwords on the show floor?
DL: Well, first, let’s hope they aren’t “pivot” or “unprecedented.” I think you’ll hear and be a part of conversations that embrace the unknown we face over the coming decade. Maybe phrases like perpetual beta, but definitely ecosystem, acceleration, agility, imagination, and new frontiers. In so many ways, our industry is going to be an essential enabler of whatever comes next for the world, and InfoComm 2023 will be the place to be if you want to see into that future with more clarity and optimism.
[InfoComm 2023 Will Explore the Vibrant World of Digital Signage]
SCN: What’s new and different for InfoComm attendees in 2023?
DL: We have a lot of new things in store for InfoComm 2023. After five successful virtual editions, Congreso AVIXA will make its in-person debut at InfoComm 2023. The conference is presented in Spanish, and will provide practical strategies and insights to help attendees succeed in the ever-changing AV landscape.
Also new this year is the Enterprise IT Conference, which was developed to help bridge the gap between AV and IT. The program will focus on network convergence and AV system optimization, cybersecurity, and more. In addition, InfoComm has partnered with leading multimedia entertainment studio Moment Factory and LED designer and manufacturer Nanolumens to bring three days of interactive experiences to the trade show floor. There’s so much more—be sure to spend time on infocommshow.org to check everything out.
SCN: What partnerships are part of InfoComm’s educational efforts this year, and why are they so important?
DL: More and more of the manufacturers in our industry are embracing an ecosystem approach to delivering customer solutions. AVIXA is on the same journey, as we form more partnerships and alliances with other associations and organizations. Our customers’ expectations, and AVIXA’s members and audience, demand expertise from multiple areas of specialization—and the best solutions will be aggregated offerings. The same is true with our show experience, educational offerings, and networking experiences.
For InfoComm 2023, our partner programs include an AVUG [AV User Group] hosted buyers event, the D=SIGN conference co-produced with the Digital Signage Federation, the Sixteen:Nine Digital Signage Networking Mixer, NSCA’s business program for AV integrators, an extensive program for higher education technology managers by HETMA, and an experiential event hosted by XUSC [Experience United Social Club] at the Museum of Illusions.
SCN: Will DEI play a part in InfoComm 2023?
DL: AVIXA is very proud of the work we are doing with the AV community to bring discussions on DEI out in the open and support programs that are making a positive impact. At InfoComm, the AV community will experience more of the manifestation of AVIXA’s dedication to DEI through powerful discussions, diverse voices on stage, and programs to reach diverse youth. We’ll have sessions focused on the importance of leadership being purposeful about implementing DEI practices. We’ll also join HETMA to announce the recipients of the Prism Scholarships, which were created to encourage diverse individuals to become active leaders and role models for technology managers in the higher education space.
SCN: How healthy is the Pro AV industry as a whole, and what are some of the standout growth areas?
DL: Based on the results of AVIXA’s latest Industry Outlook and Trends Analysis (IOTA), which is being released at InfoComm, the industry is once again in true growth mode. Last year, Pro AV revenues exceeded the prior peak set in 2019, with another record expected this year as the industry surpasses $280 billion in total spending on Pro AV products and services.
Some supply chain challenges remain, but demand is running high as revenues from past return to in person fuel renewed AV-related spending in performance, entertainment, and event solutions. Investments in content production and streaming capabilities are also an area to watch as companies continue to seek ways of engaging their audiences digitally.
Make sure to check out the State of the Industry luncheon at InfoComm to learn more about the trends driving AV as shown in the latest forecasts. It takes place Tuesday, June 13, at 12:30 p.m.
    ###</t>
  </si>
  <si>
    <t>org: AVIXA
country: NA
state: NA
city: NA
industry: Audiovisual
risks: NA
items_sold: NA
service_provided: Education and insights for the audiovisual industry
business_relations: Moment Factory; Nanolumens; AV User Group; Digital Signage Federation; Sixteen:Nine Digital Signage Networking Mixer; NSCA; HETMA; XUSC</t>
  </si>
  <si>
    <t>{'org': 'AVIXA', 'country': '', 'state': '', 'city': '', 'industry': 'Audiovisual', 'risks': '', 'items_sold': '', 'service_provided': 'Education and insights for the audiovisual industry', 'business_relations': 'Moment Factory; Nanolumens; AV User Group; Digital Signage Federation; Sixteen:Nine Digital Signage Networking Mixer; NSCA; HETMA; XUSC', 'article_id': 5672758266, 'source': 'AV Network'}</t>
  </si>
  <si>
    <t>Trends and Opportunities in the 2022-2029 Global Pharmaceutical Empty Hard Capsules Market</t>
  </si>
  <si>
    <t>Trends and Opportunities in the 2022-2029 Global Pharmaceutical Empty Hard Capsules Market
https://www.reportsnreports.com/contacts/requestsample.aspx?name=7114655
https://www.reportsnreports.com/contacts/requestsample.aspx?name=7114655
https://www.reportsnreports.com/contacts/requestsample.aspx?name=7114655
Global Industrial aspects of Pharmaceutical Empty Hard Capsules Sales Market 2023-2029: The global Pharmaceutical Empty Hard Capsules Market was valued at US$ million in 2022 and is anticipated to reach US$ million by 2029, witnessing a CAGR of % during the forecast period 2023-2029. The influence of COVID-19 and the Netherlands-Ukraine War were considered while estimating market sizes.North American market for Pharmaceutical Empty Hard Capsules is estimated to increase from $ million in 2023 to reach $ million by 2029, at a CAGR of % during the forecast period of 2023 through 2029.Asia-Pacific market for Pharmaceutical Empty Hard Capsules is estimated to increase from $ million in 2023 to reach $ million by 2029, at a CAGR of % during the forecast period of 2023 through 2029.The key global manufacturers of Pharmaceutical Empty Hard Capsules include ThermoFisher, Bruker Corporation, Perkin Elmer, MR Solutions, BioTek Instruments, Milabs, Fujifilm Holdings Corporation, Magnetic Insight and MBF Bioscience, etc. in 2022, the world's top three vendors accounted for approximately % of the revenue.Report ScopeThis report aims to provide a comprehensive presentation of the global market for Pharmaceutical Empty Hard Capsules, with both quantitative and qualitative analysis, to help readers develop business/growth strategies, assess the market competitive situation, analyze their position in the current marketplace, and make informed business decisions regarding Pharmaceutical Empty Hard Capsules.The Pharmaceutical Empty Hard Capsules market size, estimations, and forecasts are provided in terms of sales volume (K Units) and revenue ($ millions), considering 2022 as the base year, with history and forecast data for the period from 2018 to 2029. This report segments the global Pharmaceutical Empty Hard Capsules market comprehensively. Regional market sizes, concerning products by type, by application and by players, are also provided.For a more in-depth understanding of the market, the report provides profiles of the competitive landscape, key competitors, and their respective market ranks. The report also discusses technological trends and new product developments.To get SAMPLE of the report, please click:The report will help the Pharmaceutical Empty Hard Capsules manufacturers, new entrants, and industry chain related companies in this market with information on the revenues, sales volume, and average price for the overall market and the sub-segments across the different segments, by company, by type, by application and by regions.The Major Key Market Players Covered in this Report: LonzaQualicapsACGSuheungFarmacapsulas SAERAWAT PHARMA LIMITEDDah Feng CapsuleLefan CapsuleShing Lih FangRoxlorNectar LifesciencesKangkeAngtaiTsingtao CapsuleHuangshan CapsuleMEIHUA GroupYili Capsule&amp; More.Pharmaceutical Empty Hard Capsules Market Segment Analysis:-Market by TypeGelatin CapsulePlant CapsuleOtherMarket by ApplicationPharmaceuticalHealthcare ProductsOtherResults of the recent scientific undertakings towards the development of new Pharmaceutical Empty Hard Capsules products have been studied. Nevertheless, the factors affecting the leading industry players to adopt synthetic sourcing of the market products have also been studied in this statistical surveying report. The conclusions provided in this report are of great value for the leading industry players.Every organization partaking in the global production of the Pharmaceutical Empty Hard Capsules market products have been mentioned in this report, in order to study the insights on cost-effective manufacturing methods, competitive landscape, and new avenues for applications.Grab Your Report at an Impressive Discount @Global Pharmaceutical Empty Hard Capsules Market: Regional Segmentation:-For further clarification, analysts have also segmented the market on the basis of geography. On the basis of geography, the global market for Pharmaceutical Empty Hard Capsules has been segmented into:North America(US, Canada)Europe (Germany, France, UK, Italy, Spain, Sweden, Netherland, Turkey, Switzerland, Belgium, Rest of Europe)Asia-Pacific(South Korea, Japan, China, India, Australia, Philippines, Singapore, Malaysia, Thailand, Indonesia, Rest Of APAC)Latin America(Mexico, Colombia, Brazil, Argentina, Peru, Rest of Latin America)Middle East and Africa(Saudi Arabia, UAE, Egypt, South Africa, Rest Of MEA)The information enclosed in this report is based upon both primary and secondary research methodologies.Primary research methodology includes the interaction with service providers, suppliers, and industry professionals. Secondary research methodology includes a meticulous search of pertinent publications like company annual reports, financial reports, and exclusive databases.Key questions answered in this report:1. What will the market size be in 2029 and what will the growth rate be?2. What are the key market trends?3. What is driving this market?4. What are the challenges to market growth?5. Who are the key vendors in this market space?6. What are the market opportunities and threats faced by the key vendors?7. What are the strengths and weaknesses of the key vendors?For More Details On this Report:Any special requirements about this report, please let us know and we can provide custom report.About Us:ReportsnReports.com is your single source for all market research needs. Our database includes 500,000+ market research reports from over 95 leading global publishers &amp; in-depth market research studies of over 5000 micro markets. With comprehensive information about the publishers and the industries for which they publish market research reports, we help you in your purchase decision by mapping your information needs with our huge collection of reports.We provide 24/7 online and offline support to our customers.On ReportsnReports.com, you can buy market research reports by:1. Publishers2. Country3. Categories/Industries4. Newly Published Reports / Latest Reports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</si>
  <si>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Trends and Opportunities in the 2022-2029 Global Pharmaceutical Empty Hard Capsules Market
https://www.reportsnreports.com/contacts/requestsample.aspx?name=7114655
https://www.reportsnreports.com/contacts/requestsample.aspx?name=7114655
https://www.reportsnreports.com/contacts/requestsample.aspx?name=7114655
Global Industrial aspects of Pharmaceutical Empty Hard Capsules Sales Market 2023-2029: The global Pharmaceutical Empty Hard Capsules Market was valued at US$ million in 2022 and is anticipated to reach US$ million by 2029, witnessing a CAGR of % during the forecast period 2023-2029. The influence of COVID-19 and the Netherlands-Ukraine War were considered while estimating market sizes.North American market for Pharmaceutical Empty Hard Capsules is estimated to increase from $ million in 2023 to reach $ million by 2029, at a CAGR of % during the forecast period of 2023 through 2029.Asia-Pacific market for Pharmaceutical Empty Hard Capsules is estimated to increase from $ million in 2023 to reach $ million by 2029, at a CAGR of % during the forecast period of 2023 through 2029.The key global manufacturers of Pharmaceutical Empty Hard Capsules include ThermoFisher, Bruker Corporation, Perkin Elmer, MR Solutions, BioTek Instruments, Milabs, Fujifilm Holdings Corporation, Magnetic Insight and MBF Bioscience, etc. in 2022, the world's top three vendors accounted for approximately % of the revenue.Report ScopeThis report aims to provide a comprehensive presentation of the global market for Pharmaceutical Empty Hard Capsules, with both quantitative and qualitative analysis, to help readers develop business/growth strategies, assess the market competitive situation, analyze their position in the current marketplace, and make informed business decisions regarding Pharmaceutical Empty Hard Capsules.The Pharmaceutical Empty Hard Capsules market size, estimations, and forecasts are provided in terms of sales volume (K Units) and revenue ($ millions), considering 2022 as the base year, with history and forecast data for the period from 2018 to 2029. This report segments the global Pharmaceutical Empty Hard Capsules market comprehensively. Regional market sizes, concerning products by type, by application and by players, are also provided.For a more in-depth understanding of the market, the report provides profiles of the competitive landscape, key competitors, and their respective market ranks. The report also discusses technological trends and new product developments.To get SAMPLE of the report, please click:The report will help the Pharmaceutical Empty Hard Capsules manufacturers, new entrants, and industry chain related companies in this market with information on the revenues, sales volume, and average price for the overall market and the sub-segments across the different segments, by company, by type, by application and by regions.The Major Key Market Players Covered in this Report: LonzaQualicapsACGSuheungFarmacapsulas SAERAWAT PHARMA LIMITEDDah Feng CapsuleLefan CapsuleShing Lih FangRoxlorNectar LifesciencesKangkeAngtaiTsingtao CapsuleHuangshan CapsuleMEIHUA GroupYili Capsule&amp; More.Pharmaceutical Empty Hard Capsules Market Segment Analysis:-Market by TypeGelatin CapsulePlant CapsuleOtherMarket by ApplicationPharmaceuticalHealthcare ProductsOtherResults of the recent scientific undertakings towards the development of new Pharmaceutical Empty Hard Capsules products have been studied. Nevertheless, the factors affecting the leading industry players to adopt synthetic sourcing of the market products have also been studied in this statistical surveying report. The conclusions provided in this report are of great value for the leading industry players.Every organization partaking in the global production of the Pharmaceutical Empty Hard Capsules market products have been mentioned in this report, in order to study the insights on cost-effective manufacturing methods, competitive landscape, and new avenues for applications.Grab Your Report at an Impressive Discount @Global Pharmaceutical Empty Hard Capsules Market: Regional Segmentation:-For further clarification, analysts have also segmented the market on the basis of geography. On the basis of geography, the global market for Pharmaceutical Empty Hard Capsules has been segmented into:North America(US, Canada)Europe (Germany, France, UK, Italy, Spain, Sweden, Netherland, Turkey, Switzerland, Belgium, Rest of Europe)Asia-Pacific(South Korea, Japan, China, India, Australia, Philippines, Singapore, Malaysia, Thailand, Indonesia, Rest Of APAC)Latin America(Mexico, Colombia, Brazil, Argentina, Peru, Rest of Latin America)Middle East and Africa(Saudi Arabia, UAE, Egypt, South Africa, Rest Of MEA)The information enclosed in this report is based upon both primary and secondary research methodologies.Primary research methodology includes the interaction with service providers, suppliers, and industry professionals. Secondary research methodology includes a meticulous search of pertinent publications like company annual reports, financial reports, and exclusive databases.Key questions answered in this report:1. What will the market size be in 2029 and what will the growth rate be?2. What are the key market trends?3. What is driving this market?4. What are the challenges to market growth?5. Who are the key vendors in this market space?6. What are the market opportunities and threats faced by the key vendors?7. What are the strengths and weaknesses of the key vendors?For More Details On this Report:Any special requirements about this report, please let us know and we can provide custom report.About Us:ReportsnReports.com is your single source for all market research needs. Our database includes 500,000+ market research reports from over 95 leading global publishers &amp; in-depth market research studies of over 5000 micro markets. With comprehensive information about the publishers and the industries for which they publish market research reports, we help you in your purchase decision by mapping your information needs with our huge collection of reports.We provide 24/7 online and offline support to our customers.On ReportsnReports.com, you can buy market research reports by:1. Publishers2. Country3. Categories/Industries4. Newly Published Reports / Latest Reports
    ###</t>
  </si>
  <si>
    <t>{'org': '', 'article_id': 5672745525, 'source': 'OpenPR'}</t>
  </si>
  <si>
    <t>Less than one in five businesses automate payroll and expenses, wasting millions of employee working hours</t>
  </si>
  <si>
    <t>Global Expenses app, ExpenseOnDemand, commissioned an extensive survey of business leaders* to understand how firms utilise tech, the demand for tailored solutions and the biggest challenges businesses face.
The survey has highlighted which processes businesses are automating when it comes to adopting tech solutions, and the results are surprising.
Unsurprisingly Accountancy and IT topped the list of processes being automated, with over a third (34%) of businesses using technology solutions to do this. These were followed by HR, Customer Services and Cyber Security as the top five most popular functions that firms are currently automating. However, the survey showed that Payroll (16%) and Expenses (19%) are still two of the least automated processes within firms, with PR and Sales fairing the lowest.
The above is surprising given the sheer diversity in tech solutions readily available to automate payroll and expenses – not to mention how time-consuming it is to manage these processes manually.
Moreover, the actual cost of the time spent far outweighs the cost of availing of these tech automation services. It is especially true for businesses that are already automating their accounting processes and would benefit from a solution like ExpenseOnDemand that synchronises seamlessly with leading accountancy systems such as Sage, QuickBooks, Xero and more.
At ExpenseOnDemand, businesses can hand-pick the services they need and benefit from a completely tailored solution that can mirror current business processes. This means it is easy to integrate with ExpenseOnDemand, whilst being extremely cost-effective.
Sunil Nigam, Founder at ExpenseOnDemand, commented, “We commissioned our report to help us understand what businesses want from their tech provider and how business leaders are utilising tech solutions. It is surprising and concerning to see so few firms automating processes such as expenses and spending so much valuable time trying to manage these manually whilst running their businesses.
ExpenseOnDemand will allow you to automate all your staff expenses and we pride ourselves on ensuring our tech is market-leading and our costs are not only completely transparent but also extremely competitive.”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</si>
  <si>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Expenses app, ExpenseOnDemand, commissioned an extensive survey of business leaders* to understand how firms utilise tech, the demand for tailored solutions and the biggest challenges businesses face.
The survey has highlighted which processes businesses are automating when it comes to adopting tech solutions, and the results are surprising.
Unsurprisingly Accountancy and IT topped the list of processes being automated, with over a third (34%) of businesses using technology solutions to do this. These were followed by HR, Customer Services and Cyber Security as the top five most popular functions that firms are currently automating. However, the survey showed that Payroll (16%) and Expenses (19%) are still two of the least automated processes within firms, with PR and Sales fairing the lowest.
The above is surprising given the sheer diversity in tech solutions readily available to automate payroll and expenses – not to mention how time-consuming it is to manage these processes manually.
Moreover, the actual cost of the time spent far outweighs the cost of availing of these tech automation services. It is especially true for businesses that are already automating their accounting processes and would benefit from a solution like ExpenseOnDemand that synchronises seamlessly with leading accountancy systems such as Sage, QuickBooks, Xero and more.
At ExpenseOnDemand, businesses can hand-pick the services they need and benefit from a completely tailored solution that can mirror current business processes. This means it is easy to integrate with ExpenseOnDemand, whilst being extremely cost-effective.
Sunil Nigam, Founder at ExpenseOnDemand, commented, “We commissioned our report to help us understand what businesses want from their tech provider and how business leaders are utilising tech solutions. It is surprising and concerning to see so few firms automating processes such as expenses and spending so much valuable time trying to manage these manually whilst running their businesses.
ExpenseOnDemand will allow you to automate all your staff expenses and we pride ourselves on ensuring our tech is market-leading and our costs are not only completely transparent but also extremely competitive.”
    ###</t>
  </si>
  <si>
    <t>org: ExpenseOnDemand
country: NA
state: NA
city: NA
industry: Technology
risks: NA
items_sold: NA
service_provided: Expense automation
business_relations: NA</t>
  </si>
  <si>
    <t>{'org': 'ExpenseOnDemand', 'country': '', 'state': '', 'city': '', 'industry': 'Technology', 'risks': '', 'items_sold': '', 'service_provided': 'Expense automation', 'business_relations': '', 'article_id': 5672739409, 'source': 'London Loves Business'}</t>
  </si>
  <si>
    <t>Asian stock markets are lower after more negotiations in Washington on government debt failed to yield a deal to avoid a potentially jarring default
 Previous
  Family of Colorado man killed by police during mental health…
  By JOE McDONALD - AP Business Writer
  Updated
   of 5</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</si>
  <si>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stock markets are lower after more negotiations in Washington on government debt failed to yield a deal to avoid a potentially jarring default
 Previous
  Family of Colorado man killed by police during mental health…
  By JOE McDONALD - AP Business Writer
  Updated
   of 5
    ###</t>
  </si>
  <si>
    <t>{'article_id': 5672753428, 'source': 'Times Daily, The (Florence, AL)'}</t>
  </si>
  <si>
    <t>Watkins Jones barely scrapes a profit as values fall</t>
  </si>
  <si>
    <t>Estates Gazette Interactive News (UK)</t>
  </si>
  <si>
    <t>Watkins Jones has barely scraped a profit for the first half of the year as it slashed the value of its development pipeline.
 Pretax adjusted profits fell to just £300,000 for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</si>
  <si>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Watkins Jones has barely scraped a profit for the first half of the year as it slashed the value of its development pipeline.
 Pretax adjusted profits fell to just £300,000 for
    ###</t>
  </si>
  <si>
    <t>{'article_id': 5672740800, 'source': 'Estates Gazette Interactive News (UK)'}</t>
  </si>
  <si>
    <t>10:48 NetLink revenue grows nearly 7%, profit up 20%</t>
  </si>
  <si>
    <t>10:48 NetLink revenue grows nearly 7%, profit up 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</si>
  <si>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10:48 NetLink revenue grows nearly 7%, profit up 20%.
    ###</t>
  </si>
  <si>
    <t>{'article_id': 5672749153, 'source': 'Telecompaper (Netherlands)'}</t>
  </si>
  <si>
    <t>Asian stocks fall after more US debt talks fail to break impasse By JOE McDONALD - AP Business Writer May 23, 2023 May 23, 2023 Updated 2 min ago</t>
  </si>
  <si>
    <t>Asian stock markets are lower after more negotiations in Washington on government debt failed to yield a deal to avoid a potentially jarring default
 Previous
  South Korean experts visit Fukushima nuclear plant before tr…
  BEIJING (AP) — Asian stock markets were mixed Tuesday after more talks in Washington on government debt ended with no deal to avoid a potentially jarring default
  Shanghai, Tokyo and Hong Kong sank. Oil prices rose.
  Thank you for reading!
  Please purchase a subscription to read our premium content. If you have a subscription, please log in or sign up for an account on our website to continue.
  Copyright 2023 The Associated Press. All rights reserved. This material may not be published, broadcast, rewritten or redistributed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</si>
  <si>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stock markets are lower after more negotiations in Washington on government debt failed to yield a deal to avoid a potentially jarring default
 Previous
  South Korean experts visit Fukushima nuclear plant before tr…
  BEIJING (AP) — Asian stock markets were mixed Tuesday after more talks in Washington on government debt ended with no deal to avoid a potentially jarring default
  Shanghai, Tokyo and Hong Kong sank. Oil prices rose.
  Thank you for reading!
  Please purchase a subscription to read our premium content. If you have a subscription, please log in or sign up for an account on our website to continue.
  Copyright 2023 The Associated Press. All rights reserved. This material may not be published, broadcast, rewritten or redistributed without permission.
    ###</t>
  </si>
  <si>
    <t>{'org': '', 'article_id': 5672735830, 'source': 'Killeen Daily Herald (TX)'}</t>
  </si>
  <si>
    <t>Asian stock markets are lower after more negotiations in Washington on government debt failed to yield a deal to avoid a potentially jarring default
 By JOE McDONALD - AP Business Writer
   of 4
  BEIJING (AP) — Asian stock markets were mixed Tuesday after more talks in Washington on government debt ended with no deal to avoid a potentially jarring default
  Shanghai, Tokyo and Hong Kong sank. Oil prices rose.
  Copyright 2023 The Associated Press. All rights reserved. This material may not be published, broadcast, rewritten or redistributed without permission.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</si>
  <si>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stock markets are lower after more negotiations in Washington on government debt failed to yield a deal to avoid a potentially jarring default
 By JOE McDONALD - AP Business Writer
   of 4
  BEIJING (AP) — Asian stock markets were mixed Tuesday after more talks in Washington on government debt ended with no deal to avoid a potentially jarring default
  Shanghai, Tokyo and Hong Kong sank. Oil prices rose.
  Copyright 2023 The Associated Press. All rights reserved. This material may not be published, broadcast, rewritten or redistributed without permission.
  Thank you for reading!
  Please log in, or sign up for a new account and purchase a subscription to continue reading.
    ###</t>
  </si>
  <si>
    <t>{'org': '', 'article_id': 5672726372, 'source': 'Galveston County Daily News, The (TX)'}</t>
  </si>
  <si>
    <t>2022-2029 Forecast for the Global Hard Empty Vegetarian Capsule Industry</t>
  </si>
  <si>
    <t>2022-2029 Forecast for the Global Hard Empty Vegetarian Capsule Industry
https://www.reportsnreports.com/contacts/requestsample.aspx?name=7114652
https://www.reportsnreports.com/contacts/requestsample.aspx?name=7114652
https://www.reportsnreports.com/contacts/requestsample.aspx?name=7114652
Hard Empty Vegetarian Capsule MarketGlobal Industrial aspects of Hard Empty Vegetarian Capsule Sales Market 2020-2025: The Hard Empty Vegetarian Capsule Market report considers the major factors accountable for driving the growth of the Hard Empty Vegetarian Capsule Industry, in addition to the key hindrances and challenges. In the initial segment of the report, the market definition, market overview, product description, product scope, product characterization, and product specification has been discussed. This is a latest report, covering the current COVID-19 impact on the market. The pandemic of Coronavirus (COVID-19) has affected every aspect of life globally. This has brought along several changes in market conditions.. Moreover, the study offers an analysis of the latest events such as the technological advancements and the product launches and their consequences on the global Hard Empty Vegetarian Capsule market. The global market also comprises the data accumulated from numerous primary and secondary sources.Report ScopeThis report aims to provide a comprehensive presentation of the global market for Hard Empty Vegetarian Capsule, with both quantitative and qualitative analysis, to help readers develop business/growth strategies, assess the market competitive situation, analyze their position in the current marketplace, and make informed business decisions regarding Hard Empty Vegetarian Capsule.The Hard Empty Vegetarian Capsule market size, estimations, and forecasts are provided in terms of sales volume (K Units) and revenue ($ millions), considering 2022 as the base year, with history and forecast data for the period from 2018 to 2029. This report segments the global Hard Empty Vegetarian Capsule market comprehensively. Regional market sizes, concerning products by type, by application and by players, are also provided.For a more in-depth understanding of the market, the report provides profiles of the competitive landscape, key competitors, and their respective market ranks. The report also discusses technological trends and new product developments.To get SAMPLE of the report, please click:The report will help the Hard Empty Vegetarian Capsule manufacturers, new entrants, and industry chain related companies in this market with information on the revenues, sales volume, and average price for the overall market and the sub-segments across the different segments, by company, by type, by application and by regions.The Major Key Market Players Covered in this Report: Lonza (Capsugel)ACG Associated CapsulesQualicapsShanxi GS CapsuleCapsCanadaSuheung CapsuleQingdao CapsuleLefan CapsuleSunil Healthcare&amp; More.Hard Empty Vegetarian Capsule Market Segment Analysis:-Market by TypeStomach-soluble CapsulesEnterosoluble Vacant CapsulesOtherMarket by ApplicationPharmaceuticalHealthcare ProductsOtherResults of the recent scientific undertakings towards the development of new Hard Empty Vegetarian Capsule products have been studied. Nevertheless, the factors affecting the leading industry players to adopt synthetic sourcing of the market products have also been studied in this statistical surveying report. The conclusions provided in this report are of great value for the leading industry players.Every organization partaking in the global production of the Hard Empty Vegetarian Capsule market products have been mentioned in this report, in order to study the insights on cost-effective manufacturing methods, competitive landscape, and new avenues for applications.Grab Your Report at an Impressive Discount @Global Hard Empty Vegetarian Capsule Market: Regional Segmentation:-For further clarification, analysts have also segmented the market on the basis of geography. On the basis of geography, the global market for Hard Empty Vegetarian Capsule has been segmented into:North America(US, Canada)Europe (Germany, France, UK, Italy, Spain, Sweden, Netherland, Turkey, Switzerland, Belgium, Rest of Europe)Asia-Pacific(South Korea, Japan, China, India, Australia, Philippines, Singapore, Malaysia, Thailand, Indonesia, Rest Of APAC)Latin America(Mexico, Colombia, Brazil, Argentina, Peru, Rest of Latin America)Middle East and Africa(Saudi Arabia, UAE, Egypt, South Africa, Rest Of MEA)The information enclosed in this report is based upon both primary and secondary research methodologies.Primary research methodology includes the interaction with service providers, suppliers, and industry professionals. Secondary research methodology includes a meticulous search of pertinent publications like company annual reports, financial reports, and exclusive databases.Key questions answered in this report:1. What will the market size be in 2029 and what will the growth rate be?2. What are the key market trends?3. What is driving this market?4. What are the challenges to market growth?5. Who are the key vendors in this market space?6. What are the market opportunities and threats faced by the key vendors?7. What are the strengths and weaknesses of the key vendors?For More Details On this Report:Any special requirements about this report, please let us know and we can provide custom report.About Us:ReportsnReports.com is your single source for all market research needs. Our database includes 500,000+ market research reports from over 95 leading global publishers &amp; in-depth market research studies of over 5000 micro markets. With comprehensive information about the publishers and the industries for which they publish market research reports, we help you in your purchase decision by mapping your information needs with our huge collection of reports.We provide 24/7 online and offline support to our customers.On ReportsnReports.com, you can buy market research reports by:1. Publishers2. Country3. Categories/Industries4. Newly Published Reports / Latest Reports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</si>
  <si>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2022-2029 Forecast for the Global Hard Empty Vegetarian Capsule Industry
https://www.reportsnreports.com/contacts/requestsample.aspx?name=7114652
https://www.reportsnreports.com/contacts/requestsample.aspx?name=7114652
https://www.reportsnreports.com/contacts/requestsample.aspx?name=7114652
Hard Empty Vegetarian Capsule MarketGlobal Industrial aspects of Hard Empty Vegetarian Capsule Sales Market 2020-2025: The Hard Empty Vegetarian Capsule Market report considers the major factors accountable for driving the growth of the Hard Empty Vegetarian Capsule Industry, in addition to the key hindrances and challenges. In the initial segment of the report, the market definition, market overview, product description, product scope, product characterization, and product specification has been discussed. This is a latest report, covering the current COVID-19 impact on the market. The pandemic of Coronavirus (COVID-19) has affected every aspect of life globally. This has brought along several changes in market conditions.. Moreover, the study offers an analysis of the latest events such as the technological advancements and the product launches and their consequences on the global Hard Empty Vegetarian Capsule market. The global market also comprises the data accumulated from numerous primary and secondary sources.Report ScopeThis report aims to provide a comprehensive presentation of the global market for Hard Empty Vegetarian Capsule, with both quantitative and qualitative analysis, to help readers develop business/growth strategies, assess the market competitive situation, analyze their position in the current marketplace, and make informed business decisions regarding Hard Empty Vegetarian Capsule.The Hard Empty Vegetarian Capsule market size, estimations, and forecasts are provided in terms of sales volume (K Units) and revenue ($ millions), considering 2022 as the base year, with history and forecast data for the period from 2018 to 2029. This report segments the global Hard Empty Vegetarian Capsule market comprehensively. Regional market sizes, concerning products by type, by application and by players, are also provided.For a more in-depth understanding of the market, the report provides profiles of the competitive landscape, key competitors, and their respective market ranks. The report also discusses technological trends and new product developments.To get SAMPLE of the report, please click:The report will help the Hard Empty Vegetarian Capsule manufacturers, new entrants, and industry chain related companies in this market with information on the revenues, sales volume, and average price for the overall market and the sub-segments across the different segments, by company, by type, by application and by regions.The Major Key Market Players Covered in this Report: Lonza (Capsugel)ACG Associated CapsulesQualicapsShanxi GS CapsuleCapsCanadaSuheung CapsuleQingdao CapsuleLefan CapsuleSunil Healthcare&amp; More.Hard Empty Vegetarian Capsule Market Segment Analysis:-Market by TypeStomach-soluble CapsulesEnterosoluble Vacant CapsulesOtherMarket by ApplicationPharmaceuticalHealthcare ProductsOtherResults of the recent scientific undertakings towards the development of new Hard Empty Vegetarian Capsule products have been studied. Nevertheless, the factors affecting the leading industry players to adopt synthetic sourcing of the market products have also been studied in this statistical surveying report. The conclusions provided in this report are of great value for the leading industry players.Every organization partaking in the global production of the Hard Empty Vegetarian Capsule market products have been mentioned in this report, in order to study the insights on cost-effective manufacturing methods, competitive landscape, and new avenues for applications.Grab Your Report at an Impressive Discount @Global Hard Empty Vegetarian Capsule Market: Regional Segmentation:-For further clarification, analysts have also segmented the market on the basis of geography. On the basis of geography, the global market for Hard Empty Vegetarian Capsule has been segmented into:North America(US, Canada)Europe (Germany, France, UK, Italy, Spain, Sweden, Netherland, Turkey, Switzerland, Belgium, Rest of Europe)Asia-Pacific(South Korea, Japan, China, India, Australia, Philippines, Singapore, Malaysia, Thailand, Indonesia, Rest Of APAC)Latin America(Mexico, Colombia, Brazil, Argentina, Peru, Rest of Latin America)Middle East and Africa(Saudi Arabia, UAE, Egypt, South Africa, Rest Of MEA)The information enclosed in this report is based upon both primary and secondary research methodologies.Primary research methodology includes the interaction with service providers, suppliers, and industry professionals. Secondary research methodology includes a meticulous search of pertinent publications like company annual reports, financial reports, and exclusive databases.Key questions answered in this report:1. What will the market size be in 2029 and what will the growth rate be?2. What are the key market trends?3. What is driving this market?4. What are the challenges to market growth?5. Who are the key vendors in this market space?6. What are the market opportunities and threats faced by the key vendors?7. What are the strengths and weaknesses of the key vendors?For More Details On this Report:Any special requirements about this report, please let us know and we can provide custom report.About Us:ReportsnReports.com is your single source for all market research needs. Our database includes 500,000+ market research reports from over 95 leading global publishers &amp; in-depth market research studies of over 5000 micro markets. With comprehensive information about the publishers and the industries for which they publish market research reports, we help you in your purchase decision by mapping your information needs with our huge collection of reports.We provide 24/7 online and offline support to our customers.On ReportsnReports.com, you can buy market research reports by:1. Publishers2. Country3. Categories/Industries4. Newly Published Reports / Latest Reports
    ###</t>
  </si>
  <si>
    <t>{'org': '', 'article_id': 5672713346, 'source': 'OpenPR'}</t>
  </si>
  <si>
    <t>Asian stock markets are lower after more negotiations in Washington on government debt failed to yield a deal to avoid a potentially jarring default
By JOE McDONALD - AP Business Writer
 BEIJING (AP) — Asian stock markets were mixed Tuesday after more talks in Washington on government debt ended with no deal to avoid a potentially jarring default
 Shanghai, Tokyo and Hong Kong sank. Oil prices rose.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</si>
  <si>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stock markets are lower after more negotiations in Washington on government debt failed to yield a deal to avoid a potentially jarring default
By JOE McDONALD - AP Business Writer
 BEIJING (AP) — Asian stock markets were mixed Tuesday after more talks in Washington on government debt ended with no deal to avoid a potentially jarring default
 Shanghai, Tokyo and Hong Kong sank. Oil prices rose.
    ###</t>
  </si>
  <si>
    <t>{'org': '', 'country': '', 'state': '', 'city': '', 'industry': '', 'risks': 'potential default', 'items_sold': '', 'service_provided': '', 'business_relations': '', 'article_id': 5672719473, 'source': 'Imperial Valley Press (El Centro, CA)'}</t>
  </si>
  <si>
    <t>Asian stock markets are lower after more negotiations in Washington on government debt failed to yield a deal to avoid a potentially jarring default
A currency trader watches monitors near the screens showing the Korea Composite Stock Price Index (KOSPI), top left, and the foreign exchange rate between U.S. dollar and South Korean won at the foreign exchange dealing room of the KEB Hana Bank headquarters in Seoul, South Korea, Tuesday, May 23, 2023. Asian stock markets were mixed Tuesday after more talks in Washington on government debt ended with no deal to avoid a potentially jarring default.
 Ahn Young-joon - staff, AP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</si>
  <si>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Asian stock markets are lower after more negotiations in Washington on government debt failed to yield a deal to avoid a potentially jarring default
A currency trader watches monitors near the screens showing the Korea Composite Stock Price Index (KOSPI), top left, and the foreign exchange rate between U.S. dollar and South Korean won at the foreign exchange dealing room of the KEB Hana Bank headquarters in Seoul, South Korea, Tuesday, May 23, 2023. Asian stock markets were mixed Tuesday after more talks in Washington on government debt ended with no deal to avoid a potentially jarring default.
 Ahn Young-joon - staff, AP
    ###</t>
  </si>
  <si>
    <t>{'org': '', 'article_id': 5672716921, 'source': 'Skagit Valley Herald (Mount Vernon, WA)'}</t>
  </si>
  <si>
    <t>2022-2029 Market Analysis for the Global Microtunnel Boring Machine (MTBM) Industry</t>
  </si>
  <si>
    <t>2022-2029 Market Analysis for the Global Microtunnel Boring Machine (MTBM) Industry
https://www.reportsnreports.com/contacts/requestsample.aspx?name=7114648
https://www.reportsnreports.com/contacts/requestsample.aspx?name=7114648
https://www.reportsnreports.com/contacts/requestsample.aspx?name=7114648
Microtunnel Boring Machine (MTBM) MarketGlobal Industrial aspects of Microtunnel Boring Machine (MTBM) Sales Market 2020-2025: The Microtunnel Boring Machine (MTBM) Market report considers the major factors accountable for driving the growth of the Microtunnel Boring Machine (MTBM) Industry, in addition to the key hindrances and challenges. In the initial segment of the report, the market definition, market overview, product description, product scope, product characterization, and product specification has been discussed. This is a latest report, covering the current COVID-19 impact on the market. The pandemic of Coronavirus (COVID-19) has affected every aspect of life globally. This has brought along several changes in market conditions.. Moreover, the study offers an analysis of the latest events such as the technological advancements and the product launches and their consequences on the global Microtunnel Boring Machine (MTBM) market. The global market also comprises the data accumulated from numerous primary and secondary sources.Report ScopeThis report aims to provide a comprehensive presentation of the global market for Microtunnel Boring Machine (MTBM), with both quantitative and qualitative analysis, to help readers develop business/growth strategies, assess the market competitive situation, analyze their position in the current marketplace, and make informed business decisions regarding Microtunnel Boring Machine (MTBM).The Microtunnel Boring Machine (MTBM) market size, estimations, and forecasts are provided in terms of sales volume (K Units) and revenue ($ millions), considering 2022 as the base year, with history and forecast data for the period from 2018 to 2029. This report segments the global Microtunnel Boring Machine (MTBM) market comprehensively. Regional market sizes, concerning products by type, by application and by players, are also provided.For a more in-depth understanding of the market, the report provides profiles of the competitive landscape, key competitors, and their respective market ranks. The report also discusses technological trends and new product developments.To get SAMPLE of the report, please click:The report will help the Microtunnel Boring Machine (MTBM) manufacturers, new entrants, and industry chain related companies in this market with information on the revenues, sales volume, and average price for the overall market and the sub-segments across the different segments, by company, by type, by application and by regions.The Major Key Market Players Covered in this Report: Akkermanmts Microtunneling Systems GmbHTangxingZhenjiang Hongyu Electromechanical EquipmentRASA IndustriesHerrenknechtCRCHIRealtop Heavy IndustryTerratecVermeer CorporationBohrtec&amp; More.Microtunnel Boring Machine (MTBM) Market Segment Analysis:-Market by TypeEarth Pressure Balance TypeSlurry Shield Balance TypeOtherMarket by ApplicationWater Supply IndustryOil and Gas IndustryTraffic TunnelOtherResults of the recent scientific undertakings towards the development of new Microtunnel Boring Machine (MTBM) products have been studied. Nevertheless, the factors affecting the leading industry players to adopt synthetic sourcing of the market products have also been studied in this statistical surveying report. The conclusions provided in this report are of great value for the leading industry players.Every organization partaking in the global production of the Microtunnel Boring Machine (MTBM) market products have been mentioned in this report, in order to study the insights on cost-effective manufacturing methods, competitive landscape, and new avenues for applications.Grab Your Report at an Impressive Discount @Global Microtunnel Boring Machine (MTBM) Market: Regional Segmentation:-For further clarification, analysts have also segmented the market on the basis of geography. On the basis of geography, the global market for Microtunnel Boring Machine (MTBM) has been segmented into:North America(US, Canada)Europe (Germany, France, UK, Italy, Spain, Sweden, Netherland, Turkey, Switzerland, Belgium, Rest of Europe)Asia-Pacific(South Korea, Japan, China, India, Australia, Philippines, Singapore, Malaysia, Thailand, Indonesia, Rest Of APAC)Latin America(Mexico, Colombia, Brazil, Argentina, Peru, Rest of Latin America)Middle East and Africa(Saudi Arabia, UAE, Egypt, South Africa, Rest Of MEA)The information enclosed in this report is based upon both primary and secondary research methodologies.Primary research methodology includes the interaction with service providers, suppliers, and industry professionals. Secondary research methodology includes a meticulous search of pertinent publications like company annual reports, financial reports, and exclusive databases.Key questions answered in this report:1. What will the market size be in 2029 and what will the growth rate be?2. What are the key market trends?3. What is driving this market?4. What are the challenges to market growth?5. Who are the key vendors in this market space?6. What are the market opportunities and threats faced by the key vendors?7. What are the strengths and weaknesses of the key vendors?For More Details On this Report:Any special requirements about this report, please let us know and we can provide custom report.About Us:ReportsnReports.com is your single source for all market research needs. Our database includes 500,000+ market research reports from over 95 leading global publishers &amp; in-depth market research studies of over 5000 micro markets. With comprehensive information about the publishers and the industries for which they publish market research reports, we help you in your purchase decision by mapping your information needs with our huge collection of reports.We provide 24/7 online and offline support to our customers.On ReportsnReports.com, you can buy market research reports by:1. Publishers2. Country3. Categories/Industries4. Newly Published Reports / Latest Reports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</si>
  <si>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2022-2029 Market Analysis for the Global Microtunnel Boring Machine (MTBM) Industry
https://www.reportsnreports.com/contacts/requestsample.aspx?name=7114648
https://www.reportsnreports.com/contacts/requestsample.aspx?name=7114648
https://www.reportsnreports.com/contacts/requestsample.aspx?name=7114648
Microtunnel Boring Machine (MTBM) MarketGlobal Industrial aspects of Microtunnel Boring Machine (MTBM) Sales Market 2020-2025: The Microtunnel Boring Machine (MTBM) Market report considers the major factors accountable for driving the growth of the Microtunnel Boring Machine (MTBM) Industry, in addition to the key hindrances and challenges. In the initial segment of the report, the market definition, market overview, product description, product scope, product characterization, and product specification has been discussed. This is a latest report, covering the current COVID-19 impact on the market. The pandemic of Coronavirus (COVID-19) has affected every aspect of life globally. This has brought along several changes in market conditions.. Moreover, the study offers an analysis of the latest events such as the technological advancements and the product launches and their consequences on the global Microtunnel Boring Machine (MTBM) market. The global market also comprises the data accumulated from numerous primary and secondary sources.Report ScopeThis report aims to provide a comprehensive presentation of the global market for Microtunnel Boring Machine (MTBM), with both quantitative and qualitative analysis, to help readers develop business/growth strategies, assess the market competitive situation, analyze their position in the current marketplace, and make informed business decisions regarding Microtunnel Boring Machine (MTBM).The Microtunnel Boring Machine (MTBM) market size, estimations, and forecasts are provided in terms of sales volume (K Units) and revenue ($ millions), considering 2022 as the base year, with history and forecast data for the period from 2018 to 2029. This report segments the global Microtunnel Boring Machine (MTBM) market comprehensively. Regional market sizes, concerning products by type, by application and by players, are also provided.For a more in-depth understanding of the market, the report provides profiles of the competitive landscape, key competitors, and their respective market ranks. The report also discusses technological trends and new product developments.To get SAMPLE of the report, please click:The report will help the Microtunnel Boring Machine (MTBM) manufacturers, new entrants, and industry chain related companies in this market with information on the revenues, sales volume, and average price for the overall market and the sub-segments across the different segments, by company, by type, by application and by regions.The Major Key Market Players Covered in this Report: Akkermanmts Microtunneling Systems GmbHTangxingZhenjiang Hongyu Electromechanical EquipmentRASA IndustriesHerrenknechtCRCHIRealtop Heavy IndustryTerratecVermeer CorporationBohrtec&amp; More.Microtunnel Boring Machine (MTBM) Market Segment Analysis:-Market by TypeEarth Pressure Balance TypeSlurry Shield Balance TypeOtherMarket by ApplicationWater Supply IndustryOil and Gas IndustryTraffic TunnelOtherResults of the recent scientific undertakings towards the development of new Microtunnel Boring Machine (MTBM) products have been studied. Nevertheless, the factors affecting the leading industry players to adopt synthetic sourcing of the market products have also been studied in this statistical surveying report. The conclusions provided in this report are of great value for the leading industry players.Every organization partaking in the global production of the Microtunnel Boring Machine (MTBM) market products have been mentioned in this report, in order to study the insights on cost-effective manufacturing methods, competitive landscape, and new avenues for applications.Grab Your Report at an Impressive Discount @Global Microtunnel Boring Machine (MTBM) Market: Regional Segmentation:-For further clarification, analysts have also segmented the market on the basis of geography. On the basis of geography, the global market for Microtunnel Boring Machine (MTBM) has been segmented into:North America(US, Canada)Europe (Germany, France, UK, Italy, Spain, Sweden, Netherland, Turkey, Switzerland, Belgium, Rest of Europe)Asia-Pacific(South Korea, Japan, China, India, Australia, Philippines, Singapore, Malaysia, Thailand, Indonesia, Rest Of APAC)Latin America(Mexico, Colombia, Brazil, Argentina, Peru, Rest of Latin America)Middle East and Africa(Saudi Arabia, UAE, Egypt, South Africa, Rest Of MEA)The information enclosed in this report is based upon both primary and secondary research methodologies.Primary research methodology includes the interaction with service providers, suppliers, and industry professionals. Secondary research methodology includes a meticulous search of pertinent publications like company annual reports, financial reports, and exclusive databases.Key questions answered in this report:1. What will the market size be in 2029 and what will the growth rate be?2. What are the key market trends?3. What is driving this market?4. What are the challenges to market growth?5. Who are the key vendors in this market space?6. What are the market opportunities and threats faced by the key vendors?7. What are the strengths and weaknesses of the key vendors?For More Details On this Report:Any special requirements about this report, please let us know and we can provide custom report.About Us:ReportsnReports.com is your single source for all market research needs. Our database includes 500,000+ market research reports from over 95 leading global publishers &amp; in-depth market research studies of over 5000 micro markets. With comprehensive information about the publishers and the industries for which they publish market research reports, we help you in your purchase decision by mapping your information needs with our huge collection of reports.We provide 24/7 online and offline support to our customers.On ReportsnReports.com, you can buy market research reports by:1. Publishers2. Country3. Categories/Industries4. Newly Published Reports / Latest Reports
    ###</t>
  </si>
  <si>
    <t>{'org': '', 'article_id': 5672706379, 'source': 'OpenPR'}</t>
  </si>
  <si>
    <t>Banker scorer lavt i vurdering af ESG-indsats</t>
  </si>
  <si>
    <t>FinansWatch</t>
  </si>
  <si>
    <t>Financial Controller to green company in rapid growth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</si>
  <si>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Financial Controller to green company in rapid growth
    ###</t>
  </si>
  <si>
    <t>{'article_id': 5672706850, 'source': 'FinansWatch'}</t>
  </si>
  <si>
    <t>{'org': 'Gartner, Inc.', 'country': '', 'state': '', 'city': '', 'industry': 'Research and Advisory', 'risks': 'budget constraints; pressure to cut martech spend; resource disconnect', 'items_sold': '', 'service_provided': 'Research and Advisory services', 'business_relations': '', 'article_id': 5672707913, 'source': 'Communications Today (India)'}</t>
  </si>
  <si>
    <t>VIP Customers Order Up to 4 Boeing Business Jets</t>
  </si>
  <si>
    <t>ASDNews (The Netherlands)</t>
  </si>
  <si>
    <t>Boeing [NYSE: BA] announced today orders for up to four premium, ultra-long-range Boeing Business Jets (BBJ). The orders to undisclosed VIP customers include two BBJ 787-8s, one BBJ 737-7 jet and an option to purchase a BBJ 777-9. The company shared the 2023 orders at the European Business Aviation Convention &amp; Exhibition (EBACE) in Switzerland.
"With the right combination of comfort, performance and best-in-class operating economics, the BBJ family offers VIP customers all the features they are looking for in a business jet," said Joe Benson, BBJ president. "Designed on the platforms of Boeing's best-selling commercial airframes, customers recognize the value in operating the most reliable and capable jets in world."
Equipped with the latest innovations and technologies of Boeing's commercial airplanes, the enhanced environmental performance of the BBJ family reduces fuel use compared to previous generations of each aircraft. The jets provide customers with a unique combination of globe-spanning range, efficiency and passenger comfort.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</si>
  <si>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Boeing [NYSE: BA] announced today orders for up to four premium, ultra-long-range Boeing Business Jets (BBJ). The orders to undisclosed VIP customers include two BBJ 787-8s, one BBJ 737-7 jet and an option to purchase a BBJ 777-9. The company shared the 2023 orders at the European Business Aviation Convention &amp; Exhibition (EBACE) in Switzerland.
"With the right combination of comfort, performance and best-in-class operating economics, the BBJ family offers VIP customers all the features they are looking for in a business jet," said Joe Benson, BBJ president. "Designed on the platforms of Boeing's best-selling commercial airframes, customers recognize the value in operating the most reliable and capable jets in world."
Equipped with the latest innovations and technologies of Boeing's commercial airplanes, the enhanced environmental performance of the BBJ family reduces fuel use compared to previous generations of each aircraft. The jets provide customers with a unique combination of globe-spanning range, efficiency and passenger comfort.
    ###</t>
  </si>
  <si>
    <t>org: Boeing
country: NA
state: NA
city: NA
industry: Aerospace
risks: NA
items_sold: BBJs
service_provided: Business jets
business_relations: NA</t>
  </si>
  <si>
    <t>{'org': 'Boeing', 'country': '', 'state': '', 'city': '', 'industry': 'Aerospace', 'risks': '', 'items_sold': 'BBJs', 'service_provided': 'Business jets', 'business_relations': '', 'article_id': 5672688010, 'source': 'ASDNews (The Netherlands)'}</t>
  </si>
  <si>
    <t>Chennai Metro launches WhatsApp Ticketing Service for the convenience of its passengers</t>
  </si>
  <si>
    <t>Railanalysis.in</t>
  </si>
  <si>
    <t>Chennai Metro Rail Limited (CMRL) introduced its WhatsApp chatbot-based QR ticketing service. This will make every day commuting more efficient and seamless for Chennaites.
 More Details:
  Commuters will now no longer have to wait in endless queues to book their tickets as it can all be done within minutes simply within their WhatsApp.
  CMRL's WhatsApp chatbot is available in English and Tamil for all commuters of Chennai Metro. To use the service, commuters need to simply send, “Hi” to +91 83000 86000 or just scan the QR code provided at all metro stations and choose from a host of services such as – booking their tickets, checking details on fares or routes, picking starting points and destination stations and so on.
  Mr.
  Rajesh Chaturvedi
  , Director (Systems and Operations), Mr.
  T. Archunan
  , Director (Projects), Associate Director of Karix, Mr. Aliasgar Shabbir Bhopalwala, Senior officials and staff of CMRL were present during the occasion.
  Terms &amp; Conditions of WhatsApp Ticketing Service:
  For Single Journey ticket and Group of tickets up to a maximum of 6, QR Ticket will be generated for each passenger.
  Validity of QR ticket is at the end of the business day. But once entry is done, passengers should exit within 120 mins from the destination.
  For Exit at Source station, Passenger should exit within 20 mins from the time of entry.
  Tickets cannot be booked after Business Hours.
  Cancellation of tickets is not allowed in WhatsApp Ticketing.
  Source: Chennai Metro- Press Release | Images Credit: CMRL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</si>
  <si>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Chennai Metro Rail Limited (CMRL) introduced its WhatsApp chatbot-based QR ticketing service. This will make every day commuting more efficient and seamless for Chennaites.
 More Details:
  Commuters will now no longer have to wait in endless queues to book their tickets as it can all be done within minutes simply within their WhatsApp.
  CMRL's WhatsApp chatbot is available in English and Tamil for all commuters of Chennai Metro. To use the service, commuters need to simply send, “Hi” to +91 83000 86000 or just scan the QR code provided at all metro stations and choose from a host of services such as – booking their tickets, checking details on fares or routes, picking starting points and destination stations and so on.
  Mr.
  Rajesh Chaturvedi
  , Director (Systems and Operations), Mr.
  T. Archunan
  , Director (Projects), Associate Director of Karix, Mr. Aliasgar Shabbir Bhopalwala, Senior officials and staff of CMRL were present during the occasion.
  Terms &amp; Conditions of WhatsApp Ticketing Service:
  For Single Journey ticket and Group of tickets up to a maximum of 6, QR Ticket will be generated for each passenger.
  Validity of QR ticket is at the end of the business day. But once entry is done, passengers should exit within 120 mins from the destination.
  For Exit at Source station, Passenger should exit within 20 mins from the time of entry.
  Tickets cannot be booked after Business Hours.
  Cancellation of tickets is not allowed in WhatsApp Ticketing.
  Source: Chennai Metro- Press Release | Images Credit: CMRL
    ###</t>
  </si>
  <si>
    <t>org: Chennai Metro Rail Limited
country: NA
state: NA
city: Chennai
industry: Transportation
risks: NA
items_sold: NA
service_provided: ticketing
business_relations: NA</t>
  </si>
  <si>
    <t>{'org': 'Chennai Metro Rail Limited', 'country': '', 'state': '', 'city': 'Chennai', 'industry': 'Transportation', 'risks': '', 'items_sold': '', 'service_provided': 'ticketing', 'business_relations': '', 'article_id': 5672695372, 'source': 'Railanalysis.in'}</t>
  </si>
  <si>
    <t>JOE McDONALD AP Business Writer  This is a carousel. Use Next and Previous buttons to navigate
 BEIJING (AP) — Asian stock markets were mixed Tuesday after more talks in Washington on government debt ended with no deal to avoid a potentially jarring default.
  Shanghai, Tokyo and Hong Kong sank. Oil prices rose.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</si>
  <si>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JOE McDONALD AP Business Writer  This is a carousel. Use Next and Previous buttons to navigate
 BEIJING (AP) — Asian stock markets were mixed Tuesday after more talks in Washington on government debt ended with no deal to avoid a potentially jarring default.
  Shanghai, Tokyo and Hong Kong sank. Oil prices rose.
    ###</t>
  </si>
  <si>
    <t>{'article_id': 5672687705, 'source': 'Midland Reporter Telegram (TX)'}</t>
  </si>
  <si>
    <t>(Alliance News) - Ixico PLC on Tuesday bemoaned the impact of cancelled clinical trials, as it swung to a loss over its first half.
For the six months ended March 31, the medical imaging advanced analytics company reported revenue of GBP3.2 million, down 18% from GBP3.9 million a year prior.
Ixico shares were trading 14% lower at 17.00 pence each in London on Tuesday morning.
Ixico blamed this on "the final tail effects" of large client trials being cancelled during 2021 and 2022. It added that the contract cycle "typical of the clinical trials market" leads to a recovery in the contracted order book before it is seen in revenue.
Ixico posted a loss for earnings before interest, tax, depreciation and amortisation of GBP600,000, swung from profit of GBP500,000. Its operating loss for the period was GBP900,000, from profit of GBP200,000 a year prior.
The firm said this reflected the reduced revenues across the period. It added that the company's cost base remained largely flat, with cost management actions largely offset by inflation and increased sales and marketing expenditure.
Loss per share was 1.50 pence, from earnings of 0.35p the previous year.
"Careful cost management will continue to be a focus in 2023 as we balance a period of lower revenues and increased inflationary pressures alongside the commitment to investments designed to enhance growth across the medium- and long-term. As we rebuild our order book, we expect to see increased revenues in 2024," said Chief Executive Officer Giulio Cerroni.
By Holly Beveridge, Alliance News reporter
Comments and questions to newsroom@alliancenews.com
Copyright 2023 Alliance News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</si>
  <si>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(Alliance News) - Ixico PLC on Tuesday bemoaned the impact of cancelled clinical trials, as it swung to a loss over its first half.
For the six months ended March 31, the medical imaging advanced analytics company reported revenue of GBP3.2 million, down 18% from GBP3.9 million a year prior.
Ixico shares were trading 14% lower at 17.00 pence each in London on Tuesday morning.
Ixico blamed this on "the final tail effects" of large client trials being cancelled during 2021 and 2022. It added that the contract cycle "typical of the clinical trials market" leads to a recovery in the contracted order book before it is seen in revenue.
Ixico posted a loss for earnings before interest, tax, depreciation and amortisation of GBP600,000, swung from profit of GBP500,000. Its operating loss for the period was GBP900,000, from profit of GBP200,000 a year prior.
The firm said this reflected the reduced revenues across the period. It added that the company's cost base remained largely flat, with cost management actions largely offset by inflation and increased sales and marketing expenditure.
Loss per share was 1.50 pence, from earnings of 0.35p the previous year.
"Careful cost management will continue to be a focus in 2023 as we balance a period of lower revenues and increased inflationary pressures alongside the commitment to investments designed to enhance growth across the medium- and long-term. As we rebuild our order book, we expect to see increased revenues in 2024," said Chief Executive Officer Giulio Cerroni.
By Holly Beveridge, Alliance News reporter
Comments and questions to newsroom@alliancenews.com
Copyright 2023 Alliance News Ltd. All Rights Reserved.
    ###</t>
  </si>
  <si>
    <t>org: Ixico PLC
country: NA
state: NA
city: NA
industry: Medical imaging advanced analytics
risks: cancelled trials; reduced revenues; inflationary pressures
items_sold: NA
service_provided: NA
business_relations: NA</t>
  </si>
  <si>
    <t>{'org': 'Ixico PLC', 'country': '', 'state': '', 'city': '', 'industry': 'Medical imaging advanced analytics', 'risks': 'cancelled trials; reduced revenues; inflationary pressures', 'items_sold': '', 'service_provided': '', 'business_relations': '', 'article_id': 5672678304, 'source': 'MarketScreener'}</t>
  </si>
  <si>
    <t>Chase UK triples customer numbers YoY</t>
  </si>
  <si>
    <t>Twenty months since its launch in September 2021, more than 1.6 million customers now bank with Chase in the UK.
Customer numbers have tripled since May last year and deposits have nearly doubled from $10 billion to $19 billion during the same timeframe. The digital bank is now processing more than one million transactions per day.
Chase is winning over customers through a slick digital experience and high standards of customer care. It recently won accolades as best British bank, current account and savings account at the 2023 British Bank Awards. It has an App Store rating of 4.9, Google Play Store rating of 4.7, and a Trustpilot score of 4.1. In January, MoneySavingExpert readers rated Chase number one in customer service.
From February, customers of Chase and wealth management subsidiary Nutmeg have been able to see their investment accounts in the Chase app, or new Nutmeg customers have been able to sign up to invest with Nutmeg via the Chase app.
Chase has also introduced a one percent interest rate on money held in current accounts, alongside a 3.3% AER interest on easy-access savings, and one percent cashback reward on debit card spending.
Sanjiv Somani, UK CEO for Chase and Nutmeg, says: “We’re pleased that consumers have responded so positively to our offer and are increasingly using Chase for a broader range of their banking needs. Our intention is to offer a full suite of banking products over time - including fully integrating the Nutmeg investment products into the Chase app - creating a one-stop-shop for customers to spend, save, invest, or borrow, with Chase.”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</si>
  <si>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Twenty months since its launch in September 2021, more than 1.6 million customers now bank with Chase in the UK.
Customer numbers have tripled since May last year and deposits have nearly doubled from $10 billion to $19 billion during the same timeframe. The digital bank is now processing more than one million transactions per day.
Chase is winning over customers through a slick digital experience and high standards of customer care. It recently won accolades as best British bank, current account and savings account at the 2023 British Bank Awards. It has an App Store rating of 4.9, Google Play Store rating of 4.7, and a Trustpilot score of 4.1. In January, MoneySavingExpert readers rated Chase number one in customer service.
From February, customers of Chase and wealth management subsidiary Nutmeg have been able to see their investment accounts in the Chase app, or new Nutmeg customers have been able to sign up to invest with Nutmeg via the Chase app.
Chase has also introduced a one percent interest rate on money held in current accounts, alongside a 3.3% AER interest on easy-access savings, and one percent cashback reward on debit card spending.
Sanjiv Somani, UK CEO for Chase and Nutmeg, says: “We’re pleased that consumers have responded so positively to our offer and are increasingly using Chase for a broader range of their banking needs. Our intention is to offer a full suite of banking products over time - including fully integrating the Nutmeg investment products into the Chase app - creating a one-stop-shop for customers to spend, save, invest, or borrow, with Chase.”
    ###</t>
  </si>
  <si>
    <t>org: Chase
country: UK
state: NA
city: NA
industry: Financial
risks: NA
items_sold: NA
service_provided: banking; investment
business_relations: Nutmeg</t>
  </si>
  <si>
    <t>{'org': 'Chase', 'country': 'UK', 'state': '', 'city': '', 'industry': 'Financial', 'risks': '', 'items_sold': '', 'service_provided': 'banking; investment', 'business_relations': 'Nutmeg', 'article_id': 5672657054, 'source': 'Finextra (UK)'}</t>
  </si>
  <si>
    <t>Inmarsat’s Fastest Ever Inflight Broadband Plans Are Now Available for Business Aviation Customers</t>
  </si>
  <si>
    <t>Inmarsat has announced the next chapter of its market-leading Jet ConneX (JX) inflight broadband solution, with a new range of service plans introduced to redefine gold standard connectivity in the business aviation market and satisfy even the most data-hungry users for many years to come.
Launched as part of Inmarsat’s JX Evolution programme, these latest service plans are available for new and existing customers to order today, marking a step-change in performance that is backed by guaranteed speeds and Inmarsat’s hallmark consistent customer experience.
 The new service plans offer enhanced performance using Jet ConneX’s existing, highly successful JetWave terminal by Inmarsat’s partner Honeywell, and will also be compatible with three upcoming next-generation terminals being developed by Satcom Direct, Orbit and Honeywell. Satcom Direct’s Plane Simple Ka-band system has commenced flight testing and is expected to enter service later this year.
 All three next-generation terminals use innovative technology and lightweight designs to optimise performance, reduce costs, and simplify installation and maintenance. Their reduced size and weight make them suitable for various types of business jets, creating new opportunities in the fast-growing super midsize aircraft market, which shares many of the same connectivity requirements as large aircraft.
 Jet ConneX customers will also benefit from seven more Inmarsat satellite payloads entering service by 2025, increasing its Ka-band network fleet to 12. This includes two Inmarsat-6s, both of which have already launched, followed by two payloads in highly elliptical orbit, enabling the world’s only commercial mobile broadband service for flights in higher latitudes and across the Arctic. Three additional satellites will then launch in geostationary orbit, adding further speed, capacity, and resilience.
 The combination of next generation terminals and Inmarsat’s fast-growing satellite network will enable speeds up to 100 Mbps, for top tier customers that demand the highest level ‘office-in-the-sky’ experience.
 The new Jet ConneX service plans are available through Inmarsat’s global business aviation distribution network, which consists of Satcom Direct, Collins Aerospace and Honeywell.
 Kai Tang, Inmarsat’s Head of Business Aviation, said “Jet ConneX is renowned for delivering a very high standard of service and these transformative new plans once again highlight Inmarsat’s continued focus on staying ahead of market expectations. This provides customers with reassurance that our connectivity will keep pace with their long-term needs. Importantly, as these include the first plans to use our new satellites and terminals, it also offers a glimpse into future capabilities and provides certainty that their investment in our technology is future-proofed.
 “These service plans have been specifically designed to deliver even greater value and performance based on unique insights into usage of our inflight broadband service. This build-up approach is unique to Inmarsat and cannot be replicated by others in the market, some of which have a tendency to over promise and under deliver, either from the start or as their networks fill and performance degrades.
 “Crucially, this is only the next step for us. We will continue to assess usage and adapt accordingly, with even more flexible options to be announced later this year.”
 Since entering commercial service in November 2016, Jet ConneX has been activated on more than 1,400 business jets: offering the same reliable, consistent and high-speed broadband that was previously only available on the ground. Passenger usage of Jet ConneX increased to record levels since the pandemic, testament to fast-growing expectations from users, who use everything from video streaming and live TV to conference calls and other business activities. JX’s most powerful service plans will now enable passengers to simultaneously connect more devices and enjoy unchallenged access to the most data-hungry applications - including high-definition video conferencing - without compromising on its proven characteristics of consistency, reliability, resilience, and seamless global availability.
 Inmarsat’s 2023 global survey of business aviation professionals - conducted in partnership with Corporate Jet Investor (CJI) - found that 82% of respondents believe inflight connectivity has evolved from a luxury option for some, to a key requirement for the majority of passengers. The results, published at the European Business Aviation Convention &amp; Exhibition (EBACE) this week, show the three most important factors when selecting a connectivity system, in order, were consistent performance, 100% route coverage, and high speed.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</si>
  <si>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Inmarsat has announced the next chapter of its market-leading Jet ConneX (JX) inflight broadband solution, with a new range of service plans introduced to redefine gold standard connectivity in the business aviation market and satisfy even the most data-hungry users for many years to come.
Launched as part of Inmarsat’s JX Evolution programme, these latest service plans are available for new and existing customers to order today, marking a step-change in performance that is backed by guaranteed speeds and Inmarsat’s hallmark consistent customer experience.
 The new service plans offer enhanced performance using Jet ConneX’s existing, highly successful JetWave terminal by Inmarsat’s partner Honeywell, and will also be compatible with three upcoming next-generation terminals being developed by Satcom Direct, Orbit and Honeywell. Satcom Direct’s Plane Simple Ka-band system has commenced flight testing and is expected to enter service later this year.
 All three next-generation terminals use innovative technology and lightweight designs to optimise performance, reduce costs, and simplify installation and maintenance. Their reduced size and weight make them suitable for various types of business jets, creating new opportunities in the fast-growing super midsize aircraft market, which shares many of the same connectivity requirements as large aircraft.
 Jet ConneX customers will also benefit from seven more Inmarsat satellite payloads entering service by 2025, increasing its Ka-band network fleet to 12. This includes two Inmarsat-6s, both of which have already launched, followed by two payloads in highly elliptical orbit, enabling the world’s only commercial mobile broadband service for flights in higher latitudes and across the Arctic. Three additional satellites will then launch in geostationary orbit, adding further speed, capacity, and resilience.
 The combination of next generation terminals and Inmarsat’s fast-growing satellite network will enable speeds up to 100 Mbps, for top tier customers that demand the highest level ‘office-in-the-sky’ experience.
 The new Jet ConneX service plans are available through Inmarsat’s global business aviation distribution network, which consists of Satcom Direct, Collins Aerospace and Honeywell.
 Kai Tang, Inmarsat’s Head of Business Aviation, said “Jet ConneX is renowned for delivering a very high standard of service and these transformative new plans once again highlight Inmarsat’s continued focus on staying ahead of market expectations. This provides customers with reassurance that our connectivity will keep pace with their long-term needs. Importantly, as these include the first plans to use our new satellites and terminals, it also offers a glimpse into future capabilities and provides certainty that their investment in our technology is future-proofed.
 “These service plans have been specifically designed to deliver even greater value and performance based on unique insights into usage of our inflight broadband service. This build-up approach is unique to Inmarsat and cannot be replicated by others in the market, some of which have a tendency to over promise and under deliver, either from the start or as their networks fill and performance degrades.
 “Crucially, this is only the next step for us. We will continue to assess usage and adapt accordingly, with even more flexible options to be announced later this year.”
 Since entering commercial service in November 2016, Jet ConneX has been activated on more than 1,400 business jets: offering the same reliable, consistent and high-speed broadband that was previously only available on the ground. Passenger usage of Jet ConneX increased to record levels since the pandemic, testament to fast-growing expectations from users, who use everything from video streaming and live TV to conference calls and other business activities. JX’s most powerful service plans will now enable passengers to simultaneously connect more devices and enjoy unchallenged access to the most data-hungry applications - including high-definition video conferencing - without compromising on its proven characteristics of consistency, reliability, resilience, and seamless global availability.
 Inmarsat’s 2023 global survey of business aviation professionals - conducted in partnership with Corporate Jet Investor (CJI) - found that 82% of respondents believe inflight connectivity has evolved from a luxury option for some, to a key requirement for the majority of passengers. The results, published at the European Business Aviation Convention &amp; Exhibition (EBACE) this week, show the three most important factors when selecting a connectivity system, in order, were consistent performance, 100% route coverage, and high speed.
    ###</t>
  </si>
  <si>
    <t>org: Inmarsat
country: NA
state: NA
city: NA
industry: Telecommunications
risks: NA
items_sold: NA
service_provided: Inflight broadband solution
business_relations: Satcom Direct; Collins Aerospace; Honeywell</t>
  </si>
  <si>
    <t>{'org': 'Inmarsat', 'country': '', 'state': '', 'city': '', 'industry': 'Telecommunications', 'risks': '', 'items_sold': '', 'service_provided': 'Inflight broadband solution', 'business_relations': 'Satcom Direct; Collins Aerospace; Honeywell', 'article_id': 5672647352, 'source': 'Bluefield Daily Telegraph (WV)'}</t>
  </si>
  <si>
    <t>10:12 Unicom leads China's mobile customer adds in April</t>
  </si>
  <si>
    <t>10:12 Unicom leads China's mobile customer adds in April.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</si>
  <si>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10:12 Unicom leads China's mobile customer adds in April.
    ###</t>
  </si>
  <si>
    <t>{'article_id': 5672634893, 'source': 'Telecompaper (Netherlands)'}</t>
  </si>
  <si>
    <t>Inmarsat's Fastest Ever Inflight Broadband Plans Are Now Available for Business Aviation Customers</t>
  </si>
  <si>
    <t>Business Wire  LONDON--(BUSINESS WIRE)--May 23, 2023--
 Inmarsat has announced the next chapter of its market-leading Jet ConneX (JX) inflight broadband solution, with a new range of service plans introduced to redefine gold standard connectivity in the business aviation market and satisfy even the most data-hungry users for many years to come.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</si>
  <si>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LONDON--(BUSINESS WIRE)--May 23, 2023--
 Inmarsat has announced the next chapter of its market-leading Jet ConneX (JX) inflight broadband solution, with a new range of service plans introduced to redefine gold standard connectivity in the business aviation market and satisfy even the most data-hungry users for many years to come.
  Copyright Business Wire 2023.
  Thank you for reading!
  Please log in, or sign up for a new account and purchase a subscription to continue reading.
    ###</t>
  </si>
  <si>
    <t>org: Inmarsat
country: NA
state: NA
city: NA
industry: Telecommunications
risks: NA
items_sold: NA
service_provided: Inflight broadband
business_relations: NA</t>
  </si>
  <si>
    <t>{'org': 'Inmarsat', 'country': '', 'state': '', 'city': '', 'industry': 'Telecommunications', 'risks': '', 'items_sold': '', 'service_provided': 'Inflight broadband', 'business_relations': '', 'article_id': 5672608753, 'source': 'Galveston County Daily News, The (TX)'}</t>
  </si>
  <si>
    <t>Business Wire  LONDON--(BUSINESS WIRE)--May 23, 2023--
 Inmarsat has announced the next chapter of its market-leading Jet ConneX (JX) inflight broadband solution, with a new range of service plans introduced to redefine gold standard connectivity in the business aviation market and satisfy even the most data-hungry users for many years to come.
  Copyright Business Wire 2023.
  Recommended for you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</si>
  <si>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LONDON--(BUSINESS WIRE)--May 23, 2023--
 Inmarsat has announced the next chapter of its market-leading Jet ConneX (JX) inflight broadband solution, with a new range of service plans introduced to redefine gold standard connectivity in the business aviation market and satisfy even the most data-hungry users for many years to come.
  Copyright Business Wire 2023.
  Recommended for you
  (0) comments
  Welcome to the discussion.
    ###</t>
  </si>
  <si>
    <t>org: Inmarsat
country: NA
state: NA
city: NA
industry: Telecommunications
risks: NA
items_sold: NA
service_provided: inflight broadband
business_relations: NA</t>
  </si>
  <si>
    <t>{'org': 'Inmarsat', 'country': '', 'state': '', 'city': '', 'industry': 'Telecommunications', 'risks': '', 'items_sold': '', 'service_provided': 'inflight broadband', 'business_relations': '', 'article_id': 5672603770, 'source': 'WVNews.com (Online)'}</t>
  </si>
  <si>
    <t>A New Era of Modern Business: How Zeruh's Innovative Self-Service Portal Has Changed the Face of Customer Service</t>
  </si>
  <si>
    <t>Businesses can now centralize information, FAQs, tutorials, troubleshooting guides, and other support materials within one sleek interface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Read More: SalesTechStar Interview with Yoram Givon, VP of Engineering at Recurate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Read More: Gainsight Announces Digital Offerings To Redefine How Customer Success Teams Drive Efficient Growth
  Write in to
  psen@itechseries.com
  to learn more about our exclusive editorial packages and programs.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</si>
  <si>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Businesses can now centralize information, FAQs, tutorials, troubleshooting guides, and other support materials within one sleek interface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Read More: SalesTechStar Interview with Yoram Givon, VP of Engineering at Recurate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Read More: Gainsight Announces Digital Offerings To Redefine How Customer Success Teams Drive Efficient Growth
  Write in to
  psen@itechseries.com
  to learn more about our exclusive editorial packages and programs.
    ###</t>
  </si>
  <si>
    <t>org: Zeruh
country: NA
state: NA
city: NA
industry: Customer service
risks: NA
items_sold: NA
service_provided: Knowledge base management; Self-service portal management; Help center management
business_relations: NA</t>
  </si>
  <si>
    <t>{'org': 'Zeruh', 'country': '', 'state': '', 'city': '', 'industry': 'Customer service', 'risks': '', 'items_sold': '', 'service_provided': 'Knowledge base management; Self-service portal management; Help center management', 'business_relations': '', 'article_id': 5672597186, 'source': 'Sales Tech Star'}</t>
  </si>
  <si>
    <t>Plant-Based Products 'Struggle For Growth' Due To Cost: NIQ</t>
  </si>
  <si>
    <t>A new report from market researcher NIQ has found that despite 4.1 million (14.3%) of UK households consuming a vegan, vegetarian, pescatarian or flexitarian option in 2023, a focus on value and price points means that the plant-based category is struggling for growth.
The report entitled, 'Flexitarianism: from niche to mainstream', looked into the spending and consumption habits of consumers with vegan, vegetarian, pescatarian and flexitarian diets in the UK.
Cost Of Living Crisis
The report reveals that amid a cost of living crisis, some categories are finding it challenging to achieve growth as cost pressures rise.
Three out of every four (73%) plant-diet shoppers are actively trying to make savings on their grocery bills, with opting for promotions (62%) their preferred way to do this.
Additionally, Veganuary unit sales in 2023 declined for chilled meat alternatives (-16.8%) and frozen meat alternatives (-13.5%) while plant based milks saw little growth (+0.9%) compared with normal milk (+28.8%), compared to the previous year's numbers.
ADVERTISEMENT
Price Is A Factor
NIQ's report indicates that alternatives still cost significantly more than standard ranges (despite slower inflation), while shoppers are becoming more price sensitive in the current challenging economic conditions.
It said that Veganuary - traditionally a time for shoppers to switch to dairy and meat alternative diets - resulted in a decline in unit sales for most dairy and meat alternative categories in January 2023 compared with the same period last year.
Despite this, there still remains a market for plant-based products, as NIQ data shows that 38% of the UK population are replacing meals containing meat with vegan or vegetarian alternatives at least once a week.
'Challenging Economic Pressures'
“UK consumers are being faced with challenging economic pressures, and price is an important factor dissuading flexible eaters from buying into meat and dairy alternatives, in the current climate," said Katrina Bishop, UK thought leadership activation manager at NIQ.
ADVERTISEMENT
"This is reflected in the impact Veganuary had in driving new interest this year, with retailer focus being more on overall price messaging, which impacted sales during this period.”
© 2023 European Supermarket Magazine – your source for the latest fresh-produce news. Article by Robert McHugh. Click subscribe to sign up to ESM: European Supermarket Magazine.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</si>
  <si>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report from market researcher NIQ has found that despite 4.1 million (14.3%) of UK households consuming a vegan, vegetarian, pescatarian or flexitarian option in 2023, a focus on value and price points means that the plant-based category is struggling for growth.
The report entitled, 'Flexitarianism: from niche to mainstream', looked into the spending and consumption habits of consumers with vegan, vegetarian, pescatarian and flexitarian diets in the UK.
Cost Of Living Crisis
The report reveals that amid a cost of living crisis, some categories are finding it challenging to achieve growth as cost pressures rise.
Three out of every four (73%) plant-diet shoppers are actively trying to make savings on their grocery bills, with opting for promotions (62%) their preferred way to do this.
Additionally, Veganuary unit sales in 2023 declined for chilled meat alternatives (-16.8%) and frozen meat alternatives (-13.5%) while plant based milks saw little growth (+0.9%) compared with normal milk (+28.8%), compared to the previous year's numbers.
ADVERTISEMENT
Price Is A Factor
NIQ's report indicates that alternatives still cost significantly more than standard ranges (despite slower inflation), while shoppers are becoming more price sensitive in the current challenging economic conditions.
It said that Veganuary - traditionally a time for shoppers to switch to dairy and meat alternative diets - resulted in a decline in unit sales for most dairy and meat alternative categories in January 2023 compared with the same period last year.
Despite this, there still remains a market for plant-based products, as NIQ data shows that 38% of the UK population are replacing meals containing meat with vegan or vegetarian alternatives at least once a week.
'Challenging Economic Pressures'
“UK consumers are being faced with challenging economic pressures, and price is an important factor dissuading flexible eaters from buying into meat and dairy alternatives, in the current climate," said Katrina Bishop, UK thought leadership activation manager at NIQ.
ADVERTISEMENT
"This is reflected in the impact Veganuary had in driving new interest this year, with retailer focus being more on overall price messaging, which impacted sales during this period.”
© 2023 European Supermarket Magazine – your source for the latest fresh-produce news. Article by Robert McHugh. Click subscribe to sign up to ESM: European Supermarket Magazine.
    ###</t>
  </si>
  <si>
    <t>{'org': '', 'article_id': 5672585240, 'source': 'European Supermarket Magazine'}</t>
  </si>
  <si>
    <t>Third Rack Dishwasher Market: Market for Dishwashers Equipped with an Additional Third Rack, Offering Extra Loading Capacity for Silverware, Utensils, and Small Items, and Enhancing the Dishwashing Efficiency | Miele, BSH Home Appliances Group, Samsung, L</t>
  </si>
  <si>
    <t>Third Rack Dishwasher Market: Market for Dishwashers Equipped with an Additional Third Rack, Offering Extra Loading Capacity for Silverware, Utensils, and Small Items, and Enhancing the Dishwashing Efficiency | Miele, BSH Home Appliances Group, Samsung, L
Third Rack Dishwasher
https://www.themarketinsights.com/request-sample/310928
https://www.themarketinsights.com/check-discount/310928
https://www.themarketinsights.com/request-customization/310928
https://www.themarketinsights.com/
Global Third Rack Dishwasher Market Overview:The Third Rack Dishwasher market is a broad category that includes a wide range of products and services related to various industries. This market comprises companies that operate in areas such as consumer goods, technology, healthcare, and finance, among others.In recent years, the Third Rack Dishwasher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Third Rack Dishwasher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Third Rack Dishwasher market may include large multinational corporations, as well as smaller niche players. These companies may compete on factors such as price, quality, innovation, and customer service.Scope of the Third Rack Dishwasher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Third Rack Dishwasher market segmentationProduct Type: The Third Rack Dishwasher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Third Rack Dishwasher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Third Rack Dishwasher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Third Rack Dishwasher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Third Rack Dishwasher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Third Rack Dishwasher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typeWith Steam DishwasherWithout Steam DishwasherSegmentation by applicationHouseholdCommercialThis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penetration.MieleBSH Home Appliances GroupSamsungLGWhirlpoolKitchenAidHaierZLINEFrigidaireMaytagViking RangeFOTILEMideaNEIFOElectroluxVATTIKey Questions Addressed in this ReportWhat is the 10-year outlook for the global Third Rack Dishwasher marketWhat factors are driving Third Rack Dishwasher market growth, globally and by regionWhich technologies are poised for the fastest growth by market and regionHow do Third Rack Dishwasher market opportunities vary by end market sizeHow does Third Rack Dishwasher break out type, applicationWhat are the influences of COVID-19 and Russia-Ukraine warTable of ContentChapter One: Scope of the ReportChapter Two: Executive SummaryChapter Three: Global Third Rack Dishwasher by CompanyChapter Four: World Historic Review for Third Rack Dishwasher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Third Rack Dishwasher by Geographic Region12.1 Global Third Rack Dishwasher Market Size Forecast by Region12.1.1 Global Third Rack Dishwasher Forecast by Region (2024-2029)12.1.2 Global Third Rack Dishwasher Annual Revenue Forecast by Region (2024-2029)12.2 Americas Forecast by Country12.3 APAC Forecast by Region12.4 Europe Forecast by Country12.5 Middle East &amp; Africa Forecast by Country12.6 Global Third Rack Dishwasher Forecast by Type12.7 Global Third Rack Dishwasher Forecast by ApplicationChapter Thirteen: Key Players Analysis13.1 Miele13.1.1 Miele Company Information13.1.2 Miele Third Rack Dishwasher Product Portfolios and Specifications13.1.3 Miele Third Rack Dishwasher Sales, Revenue, Price and Gross Margin (2018-2023)13.1.4 Miele Main Business Overview13.1.5 Miele Latest Developments13.2 BSH Home Appliances Group13.2.1 BSH Home Appliances Group Company Information13.2.2 BSH Home Appliances Group Third Rack Dishwasher Product Portfolios and Specifications13.2.3 BSH Home Appliances Group Third Rack Dishwasher Sales, Revenue, Price and Gross Margin (2018-2023)13.2.4 BSH Home Appliances Group Main Business Overview13.2.5 BSH Home Appliances Group Latest Developments13.3 Samsung13.3.1 Samsung Company Information13.3.2 Samsung Third Rack Dishwasher Product Portfolios and Specifications13.3.3 Samsung Third Rack Dishwasher Sales, Revenue, Price and Gross Margin (2018-2023)13.3.4 Samsung Main Business Overview13.3.5 Samsung Latest Developments13.4 LG13.4.1 LG Company Information13.4.2 LG Third Rack Dishwasher Product Portfolios and Specifications13.4.3 LG Third Rack Dishwasher Sales, Revenue, Price and Gross Margin (2018-2023)13.4.4 LG Main Business Overview13.4.5 LG Latest Developments13.5 Whirlpool13.5.1 Whirlpool Company Information13.5.2 Whirlpool Third Rack Dishwasher Product Portfolios and Specifications13.5.3 Whirlpool Third Rack Dishwasher Sales, Revenue, Price and Gross Margin (2018-2023)13.5.4 Whirlpool Main Business Overview13.5.5 Whirlpool Latest Developments13.6 KitchenAid13.6.1 KitchenAid Company Information13.6.2 KitchenAid Third Rack Dishwasher Product Portfolios and Specifications13.6.3 KitchenAid Third Rack Dishwasher Sales, Revenue, Price and Gross Margin (2018-2023)13.6.4 KitchenAid Main Business Overview13.6.5 KitchenAid Latest Developments13.7 Haier13.7.1 Haier Company Information13.7.2 Haier Third Rack Dishwasher Product Portfolios and Specifications13.7.3 Haier Third Rack Dishwasher Sales, Revenue, Price and Gross Margin (2018-2023)13.7.4 Haier Main Business Overview13.7.5 Haier Latest Developments13.8 ZLINE13.8.1 ZLINE Company Information13.8.2 ZLINE Third Rack Dishwasher Product Portfolios and Specifications13.8.3 ZLINE Third Rack Dishwasher Sales, Revenue, Price and Gross Margin (2018-2023)13.8.4 ZLINE Main Business Overview13.8.5 ZLINE Latest Developments13.9 Frigidaire13.9.1 Frigidaire Company Information13.9.2 Frigidaire Third Rack Dishwasher Product Portfolios and Specifications13.9.3 Frigidaire Third Rack Dishwasher Sales, Revenue, Price and Gross Margin (2018-2023)13.9.4 Frigidaire Main Business Overview13.9.5 Frigidaire Latest Developments13.10 Maytag13.10.1 Maytag Company Information13.10.2 Maytag Third Rack Dishwasher Product Portfolios and Specifications13.10.3 Maytag Third Rack Dishwasher Sales, Revenue, Price and Gross Margin (2018-2023)13.10.4 Maytag Main Business Overview13.10.5 Maytag Latest Developments13.11 Viking Range13.11.1 Viking Range Company Information13.11.2 Viking Range Third Rack Dishwasher Product Portfolios and Specifications13.11.3 Viking Range Third Rack Dishwasher Sales, Revenue, Price and Gross Margin (2018-2023)13.11.4 Viking Range Main Business Overview13.11.5 Viking Range Latest Developments13.12 FOTILE13.12.1 FOTILE Company Information13.12.2 FOTILE Third Rack Dishwasher Product Portfolios and Specifications13.12.3 FOTILE Third Rack Dishwasher Sales, Revenue, Price and Gross Margin (2018-2023)13.12.4 FOTILE Main Business Overview13.12.5 FOTILE Latest Developments13.13 Midea13.13.1 Midea Company Information13.13.2 Midea Third Rack Dishwasher Product Portfolios and Specifications13.13.3 Midea Third Rack Dishwasher Sales, Revenue, Price and Gross Margin (2018-2023)13.13.4 Midea Main Business Overview13.13.5 Midea Latest Developments13.14 NEIFO13.14.1 NEIFO Company Information13.14.2 NEIFO Third Rack Dishwasher Product Portfolios and Specifications13.14.3 NEIFO Third Rack Dishwasher Sales, Revenue, Price and Gross Margin (2018-2023)13.14.4 NEIFO Main Business Overview13.14.5 NEIFO Latest Developments13.15 Electrolux13.15.1 Electrolux Company Information13.15.2 Electrolux Third Rack Dishwasher Product Portfolios and Specifications13.15.3 Electrolux Third Rack Dishwasher Sales, Revenue, Price and Gross Margin (2018-2023)13.15.4 Electrolux Main Business Overview13.15.5 Electrolux Latest Developments13.16 VATTI13.16.1 VATTI Company Information13.16.2 VATTI Third Rack Dishwasher Product Portfolios and Specifications13.16.3 VATTI Third Rack Dishwasher Sales, Revenue, Price and Gross Margin (2018-2023)13.16.4 VATTI Main Business Overview13.16.5 VATTI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</si>
  <si>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Third Rack Dishwasher Market: Market for Dishwashers Equipped with an Additional Third Rack, Offering Extra Loading Capacity for Silverware, Utensils, and Small Items, and Enhancing the Dishwashing Efficiency | Miele, BSH Home Appliances Group, Samsung, L
Third Rack Dishwasher
https://www.themarketinsights.com/request-sample/310928
https://www.themarketinsights.com/check-discount/310928
https://www.themarketinsights.com/request-customization/310928
https://www.themarketinsights.com/
Global Third Rack Dishwasher Market Overview:The Third Rack Dishwasher market is a broad category that includes a wide range of products and services related to various industries. This market comprises companies that operate in areas such as consumer goods, technology, healthcare, and finance, among others.In recent years, the Third Rack Dishwasher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Third Rack Dishwasher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Third Rack Dishwasher market may include large multinational corporations, as well as smaller niche players. These companies may compete on factors such as price, quality, innovation, and customer service.Scope of the Third Rack Dishwasher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Third Rack Dishwasher market segmentationProduct Type: The Third Rack Dishwasher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Third Rack Dishwasher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Third Rack Dishwasher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Third Rack Dishwasher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Third Rack Dishwasher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Third Rack Dishwasher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typeWith Steam DishwasherWithout Steam DishwasherSegmentation by applicationHouseholdCommercialThis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penetration.MieleBSH Home Appliances GroupSamsungLGWhirlpoolKitchenAidHaierZLINEFrigidaireMaytagViking RangeFOTILEMideaNEIFOElectroluxVATTIKey Questions Addressed in this ReportWhat is the 10-year outlook for the global Third Rack Dishwasher marketWhat factors are driving Third Rack Dishwasher market growth, globally and by regionWhich technologies are poised for the fastest growth by market and regionHow do Third Rack Dishwasher market opportunities vary by end market sizeHow does Third Rack Dishwasher break out type, applicationWhat are the influences of COVID-19 and Russia-Ukraine warTable of ContentChapter One: Scope of the ReportChapter Two: Executive SummaryChapter Three: Global Third Rack Dishwasher by CompanyChapter Four: World Historic Review for Third Rack Dishwasher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Third Rack Dishwasher by Geographic Region12.1 Global Third Rack Dishwasher Market Size Forecast by Region12.1.1 Global Third Rack Dishwasher Forecast by Region (2024-2029)12.1.2 Global Third Rack Dishwasher Annual Revenue Forecast by Region (2024-2029)12.2 Americas Forecast by Country12.3 APAC Forecast by Region12.4 Europe Forecast by Country12.5 Middle East &amp; Africa Forecast by Country12.6 Global Third Rack Dishwasher Forecast by Type12.7 Global Third Rack Dishwasher Forecast by ApplicationChapter Thirteen: Key Players Analysis13.1 Miele13.1.1 Miele Company Information13.1.2 Miele Third Rack Dishwasher Product Portfolios and Specifications13.1.3 Miele Third Rack Dishwasher Sales, Revenue, Price and Gross Margin (2018-2023)13.1.4 Miele Main Business Overview13.1.5 Miele Latest Developments13.2 BSH Home Appliances Group13.2.1 BSH Home Appliances Group Company Information13.2.2 BSH Home Appliances Group Third Rack Dishwasher Product Portfolios and Specifications13.2.3 BSH Home Appliances Group Third Rack Dishwasher Sales, Revenue, Price and Gross Margin (2018-2023)13.2.4 BSH Home Appliances Group Main Business Overview13.2.5 BSH Home Appliances Group Latest Developments13.3 Samsung13.3.1 Samsung Company Information13.3.2 Samsung Third Rack Dishwasher Product Portfolios and Specifications13.3.3 Samsung Third Rack Dishwasher Sales, Revenue, Price and Gross Margin (2018-2023)13.3.4 Samsung Main Business Overview13.3.5 Samsung Latest Developments13.4 LG13.4.1 LG Company Information13.4.2 LG Third Rack Dishwasher Product Portfolios and Specifications13.4.3 LG Third Rack Dishwasher Sales, Revenue, Price and Gross Margin (2018-2023)13.4.4 LG Main Business Overview13.4.5 LG Latest Developments13.5 Whirlpool13.5.1 Whirlpool Company Information13.5.2 Whirlpool Third Rack Dishwasher Product Portfolios and Specifications13.5.3 Whirlpool Third Rack Dishwasher Sales, Revenue, Price and Gross Margin (2018-2023)13.5.4 Whirlpool Main Business Overview13.5.5 Whirlpool Latest Developments13.6 KitchenAid13.6.1 KitchenAid Company Information13.6.2 KitchenAid Third Rack Dishwasher Product Portfolios and Specifications13.6.3 KitchenAid Third Rack Dishwasher Sales, Revenue, Price and Gross Margin (2018-2023)13.6.4 KitchenAid Main Business Overview13.6.5 KitchenAid Latest Developments13.7 Haier13.7.1 Haier Company Information13.7.2 Haier Third Rack Dishwasher Product Portfolios and Specifications13.7.3 Haier Third Rack Dishwasher Sales, Revenue, Price and Gross Margin (2018-2023)13.7.4 Haier Main Business Overview13.7.5 Haier Latest Developments13.8 ZLINE13.8.1 ZLINE Company Information13.8.2 ZLINE Third Rack Dishwasher Product Portfolios and Specifications13.8.3 ZLINE Third Rack Dishwasher Sales, Revenue, Price and Gross Margin (2018-2023)13.8.4 ZLINE Main Business Overview13.8.5 ZLINE Latest Developments13.9 Frigidaire13.9.1 Frigidaire Company Information13.9.2 Frigidaire Third Rack Dishwasher Product Portfolios and Specifications13.9.3 Frigidaire Third Rack Dishwasher Sales, Revenue, Price and Gross Margin (2018-2023)13.9.4 Frigidaire Main Business Overview13.9.5 Frigidaire Latest Developments13.10 Maytag13.10.1 Maytag Company Information13.10.2 Maytag Third Rack Dishwasher Product Portfolios and Specifications13.10.3 Maytag Third Rack Dishwasher Sales, Revenue, Price and Gross Margin (2018-2023)13.10.4 Maytag Main Business Overview13.10.5 Maytag Latest Developments13.11 Viking Range13.11.1 Viking Range Company Information13.11.2 Viking Range Third Rack Dishwasher Product Portfolios and Specifications13.11.3 Viking Range Third Rack Dishwasher Sales, Revenue, Price and Gross Margin (2018-2023)13.11.4 Viking Range Main Business Overview13.11.5 Viking Range Latest Developments13.12 FOTILE13.12.1 FOTILE Company Information13.12.2 FOTILE Third Rack Dishwasher Product Portfolios and Specifications13.12.3 FOTILE Third Rack Dishwasher Sales, Revenue, Price and Gross Margin (2018-2023)13.12.4 FOTILE Main Business Overview13.12.5 FOTILE Latest Developments13.13 Midea13.13.1 Midea Company Information13.13.2 Midea Third Rack Dishwasher Product Portfolios and Specifications13.13.3 Midea Third Rack Dishwasher Sales, Revenue, Price and Gross Margin (2018-2023)13.13.4 Midea Main Business Overview13.13.5 Midea Latest Developments13.14 NEIFO13.14.1 NEIFO Company Information13.14.2 NEIFO Third Rack Dishwasher Product Portfolios and Specifications13.14.3 NEIFO Third Rack Dishwasher Sales, Revenue, Price and Gross Margin (2018-2023)13.14.4 NEIFO Main Business Overview13.14.5 NEIFO Latest Developments13.15 Electrolux13.15.1 Electrolux Company Information13.15.2 Electrolux Third Rack Dishwasher Product Portfolios and Specifications13.15.3 Electrolux Third Rack Dishwasher Sales, Revenue, Price and Gross Margin (2018-2023)13.15.4 Electrolux Main Business Overview13.15.5 Electrolux Latest Developments13.16 VATTI13.16.1 VATTI Company Information13.16.2 VATTI Third Rack Dishwasher Product Portfolios and Specifications13.16.3 VATTI Third Rack Dishwasher Sales, Revenue, Price and Gross Margin (2018-2023)13.16.4 VATTI Main Business Overview13.16.5 VATTI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
    ###</t>
  </si>
  <si>
    <t>{'org': '', 'article_id': 5672567512, 'source': 'OpenPR'}</t>
  </si>
  <si>
    <t>Disaster Recovery Solutions Market Is in Huge Demand : Recovery Point, Teradata, FalconStor</t>
  </si>
  <si>
    <t>Disaster Recovery Solutions Market Is in Huge Demand : Recovery Point, Teradata, FalconStor
Disaster Recovery Solutions Market
https://www.advancemarketanalytics.com/sample-report/8964-global-disaster-recovery-solutions-market#utm_source=OpnePRLal
https://www.advancemarketanalytics.com/enquiry-before-buy/8964-global-disaster-recovery-solutions-market#utm_source=OpnePRLal
https://www.advancemarketanalytics.com/buy-now?format=1&amp;report=8964#utm_source=OpnePRLal
https://www.advancemarketanalytics.com/reports/8964-global-disaster-recovery-solutions-market#utm_source=OpnePRLal
The latest study released on the Global Disaster Recovery Solutions Market by AMA Research evaluates market size, trend, and forecast to 2028. The Disaster Recovery Solutions market study covers significant research data and proofs to be a handy resource document for managers, analysts, industry experts and other key people to have ready-to-access and self-analyzed study to help understand market trends, growth drivers, opportunities and upcoming challenges and about the competitors. Some of the Major Key Players Covered in This Report are Amazon Web Services (United States), IBM Corporation (United States), Micro Focus International plc (United Kingdom), Acronis International GmbH (Switzerland), Dell EMC (United States), Microsoft Corporation (United States), FalconStor (United States), Carbonite (OpenText) (United States), Bluelock, LLC (InterVision Systems) (United States), Commvault (United States), Teradata Corporation (United States), TierPoint LLC (United States), Geminare (Canada), Recovery Point (United States), Arcserve (CA Technologies) (United States).Download Sample Report PDF (Including Full TOC, Table &amp; Figures) @Definition: Disaster recovery solutions include part of security planning which helps in protecting an organization from any kind of negative uncertain events. It is commonly used in various industries including all sizes of businesses. This solution allows organizations to maintain the management of critical functions after any kind of disruption related to data safety. It ensures business continuity focusing on the IT infrastructure and systems of the company.Market Opportunities:Increasing Virtualization in Various Industries will Boost the Disaster Recovery Solutions MarketMarket Trends:Technological Upgradation in the Disaster Recovery SolutionsMarket Drivers:Need for Managing Data Recovery Operation in an OrganisationRising Concern about Data and Systems Related SafetyThe Global Disaster Recovery Solutions Market segments and Market Data Break Down are illuminated below:by Type (In-House, Colocation, Managed Colocation, Disaster Recovery as a Service (DRaaS)), Application (Large Size Enterprises, Small-medium Size Enterprises), Industry Verticals (Government, Manufacturing, IT &amp; Telecom, Media), Deployment (On-cloue, On-premise)Global Disaster Recovery Solutions market report highlights information regarding the current and future industry trends, growth patterns, as well as it offers business strategies to helps the stakeholders in making sound decisions that may help to ensure the profit trajectory over the forecast years.Have a query? Make an enquiry before purchase @Geographically, the detailed analysis of consumption, revenue, market share, and growth rate of the following regions:The Middle East and Africa (South Africa, Saudi Arabia, UAE, Israel, Egypt, etc.)North America (United States, Mexico &amp; Canada)South America (Brazil, Venezuela, Argentina, Ecuador, Peru, Colombia, etc.)Europe (Turkey, Spain, Turkey, Netherlands Denmark, Belgium, Switzerland, Germany, Russia UK, Italy, France, etc.)Asia-Pacific (Taiwan, Hong Kong, Singapore, Vietnam, China, Malaysia, Japan, Philippines, Korea, Thailand, India, Indonesia, and Australia).Objectives of the Report-To carefully analyze and forecast the size of the Disaster Recovery Solutions market by value and volume.-To estimate the market shares of major segments of the Disaster Recovery Solutions-To showcase the development of the Disaster Recovery Solutions market in different parts of the world.-To analyze and study micro-markets in terms of their contributions to the Disaster Recovery Solutions market, their prospects, and individual growth trends.-To offer precise and useful details about factors affecting the growth of the Disaster Recovery Solutions-To provide a meticulous assessment of crucial business strategies used by leading companies operating in the Disaster Recovery Solutions market, which include research and development, collaborations, agreements, partnerships, acquisitions, mergers, new developments, and product launches.Buy Complete Assessment of Disaster Recovery Solutions market Now @Major highlights from Table of Contents:Disaster Recovery Solutions Market Study Coverage:It includes major manufacturers, emerging player's growth story, and major business segments of Disaster Recovery Solutions market, years considered, and research objectives. Additionally, segmentation on the basis of the type of product, application, and technology.Disaster Recovery Solutions Market Executive Summary: It gives a summary of overall studies, growth rate, available market, competitive landscape, market drivers, trends, and issues, and macroscopic indicators.Disaster Recovery Solutions Market Production by Region Disaster Recovery Solutions Market Profile of Manufacturers-players are studied on the basis of SWOT, their products, production, value, financials, and other vital factors.Key Points Covered in Disaster Recovery Solutions Market Report:Disaster Recovery Solutions Overview, Definition and Classification Market drivers and barriersDisaster Recovery Solutions Market Competition by ManufacturersImpact Analysis of COVID-19 on Disaster Recovery Solutions MarketDisaster Recovery Solutions Capacity, Production, Revenue (Value) by Region (2023-2028)Disaster Recovery Solutions Supply (Production), Consumption, Export, Import by Region (2023-2028)Disaster Recovery Solutions Production, Revenue (Value), Price Trend by Type {In-House, Colocation, Managed Colocation, Disaster Recovery as a Service (DRaaS)}Disaster Recovery Solutions Market Analysis by Application {Large Size Enterprises, Small-medium Size Enterprises}Disaster Recovery Solutions Manufacturers Profiles/Analysis Disaster Recovery Solutions Manufacturing Cost Analysis, Industrial/Supply Chain Analysis, Sourcing Strategy and Downstream Buyers, MarketingStrategy by Key Manufacturers/Players, Connected Distributors/Traders Standardization, Regulatory and collaborative initiatives, Industry road map and value chain Market Effect Factors Analysis.Browse Complete Summary and Table of Content @Key questions answeredHow feasible is Disaster Recovery Solutions market for long-term investment?What are influencing factors driving the demand for Disaster Recovery Solutions near future?What is the impact analysis of various factors in the Global Disaster Recovery Solutions market growth?What are the recent trends in the regional market and how successful they are?Thanks for reading this article; you can also get individual chapter wise section or region wise report version like North America, Middle East, Africa, Europe or LATAM, Southeast Asia.Contact Us:Craig Francis (PR &amp; Marketing Manager)AMA Research &amp; Media LLPUnit No. 429, Parsonage Road Edison, NJNew Jersey USA - 08837Phone: +1(201) 7937323, +1(201) 7937193sales@advancemarketanalytics.comAbout Author:Advance Market Analytics is Global leaders of Market Research Industry provides the quantified B2B research to Fortune 500 companies on high growth emerging opportunities which will impact more than 80% of worldwide companies' revenues.Our Analyst is tracking high growth study with detailed statistical and in-depth analysis of market trends &amp; dynamics that provide a complete overview of the industry. We follow an extensive research methodology coupled with critical insights related industry factors and market forces to generate the best value for our clients. We Provides reliable primary and secondary data sources, our analysts and consultants derive informative and usable data suited for our clients business needs. The research study enable clients to meet varied market objectives a from global footprint expansion to supply chain optimization and from competitor profiling to M&amp;As.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</si>
  <si>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Disaster Recovery Solutions Market Is in Huge Demand : Recovery Point, Teradata, FalconStor
Disaster Recovery Solutions Market
https://www.advancemarketanalytics.com/sample-report/8964-global-disaster-recovery-solutions-market#utm_source=OpnePRLal
https://www.advancemarketanalytics.com/enquiry-before-buy/8964-global-disaster-recovery-solutions-market#utm_source=OpnePRLal
https://www.advancemarketanalytics.com/buy-now?format=1&amp;report=8964#utm_source=OpnePRLal
https://www.advancemarketanalytics.com/reports/8964-global-disaster-recovery-solutions-market#utm_source=OpnePRLal
The latest study released on the Global Disaster Recovery Solutions Market by AMA Research evaluates market size, trend, and forecast to 2028. The Disaster Recovery Solutions market study covers significant research data and proofs to be a handy resource document for managers, analysts, industry experts and other key people to have ready-to-access and self-analyzed study to help understand market trends, growth drivers, opportunities and upcoming challenges and about the competitors. Some of the Major Key Players Covered in This Report are Amazon Web Services (United States), IBM Corporation (United States), Micro Focus International plc (United Kingdom), Acronis International GmbH (Switzerland), Dell EMC (United States), Microsoft Corporation (United States), FalconStor (United States), Carbonite (OpenText) (United States), Bluelock, LLC (InterVision Systems) (United States), Commvault (United States), Teradata Corporation (United States), TierPoint LLC (United States), Geminare (Canada), Recovery Point (United States), Arcserve (CA Technologies) (United States).Download Sample Report PDF (Including Full TOC, Table &amp; Figures) @Definition: Disaster recovery solutions include part of security planning which helps in protecting an organization from any kind of negative uncertain events. It is commonly used in various industries including all sizes of businesses. This solution allows organizations to maintain the management of critical functions after any kind of disruption related to data safety. It ensures business continuity focusing on the IT infrastructure and systems of the company.Market Opportunities:Increasing Virtualization in Various Industries will Boost the Disaster Recovery Solutions MarketMarket Trends:Technological Upgradation in the Disaster Recovery SolutionsMarket Drivers:Need for Managing Data Recovery Operation in an OrganisationRising Concern about Data and Systems Related SafetyThe Global Disaster Recovery Solutions Market segments and Market Data Break Down are illuminated below:by Type (In-House, Colocation, Managed Colocation, Disaster Recovery as a Service (DRaaS)), Application (Large Size Enterprises, Small-medium Size Enterprises), Industry Verticals (Government, Manufacturing, IT &amp; Telecom, Media), Deployment (On-cloue, On-premise)Global Disaster Recovery Solutions market report highlights information regarding the current and future industry trends, growth patterns, as well as it offers business strategies to helps the stakeholders in making sound decisions that may help to ensure the profit trajectory over the forecast years.Have a query? Make an enquiry before purchase @Geographically, the detailed analysis of consumption, revenue, market share, and growth rate of the following regions:The Middle East and Africa (South Africa, Saudi Arabia, UAE, Israel, Egypt, etc.)North America (United States, Mexico &amp; Canada)South America (Brazil, Venezuela, Argentina, Ecuador, Peru, Colombia, etc.)Europe (Turkey, Spain, Turkey, Netherlands Denmark, Belgium, Switzerland, Germany, Russia UK, Italy, France, etc.)Asia-Pacific (Taiwan, Hong Kong, Singapore, Vietnam, China, Malaysia, Japan, Philippines, Korea, Thailand, India, Indonesia, and Australia).Objectives of the Report-To carefully analyze and forecast the size of the Disaster Recovery Solutions market by value and volume.-To estimate the market shares of major segments of the Disaster Recovery Solutions-To showcase the development of the Disaster Recovery Solutions market in different parts of the world.-To analyze and study micro-markets in terms of their contributions to the Disaster Recovery Solutions market, their prospects, and individual growth trends.-To offer precise and useful details about factors affecting the growth of the Disaster Recovery Solutions-To provide a meticulous assessment of crucial business strategies used by leading companies operating in the Disaster Recovery Solutions market, which include research and development, collaborations, agreements, partnerships, acquisitions, mergers, new developments, and product launches.Buy Complete Assessment of Disaster Recovery Solutions market Now @Major highlights from Table of Contents:Disaster Recovery Solutions Market Study Coverage:It includes major manufacturers, emerging player's growth story, and major business segments of Disaster Recovery Solutions market, years considered, and research objectives. Additionally, segmentation on the basis of the type of product, application, and technology.Disaster Recovery Solutions Market Executive Summary: It gives a summary of overall studies, growth rate, available market, competitive landscape, market drivers, trends, and issues, and macroscopic indicators.Disaster Recovery Solutions Market Production by Region Disaster Recovery Solutions Market Profile of Manufacturers-players are studied on the basis of SWOT, their products, production, value, financials, and other vital factors.Key Points Covered in Disaster Recovery Solutions Market Report:Disaster Recovery Solutions Overview, Definition and Classification Market drivers and barriersDisaster Recovery Solutions Market Competition by ManufacturersImpact Analysis of COVID-19 on Disaster Recovery Solutions MarketDisaster Recovery Solutions Capacity, Production, Revenue (Value) by Region (2023-2028)Disaster Recovery Solutions Supply (Production), Consumption, Export, Import by Region (2023-2028)Disaster Recovery Solutions Production, Revenue (Value), Price Trend by Type {In-House, Colocation, Managed Colocation, Disaster Recovery as a Service (DRaaS)}Disaster Recovery Solutions Market Analysis by Application {Large Size Enterprises, Small-medium Size Enterprises}Disaster Recovery Solutions Manufacturers Profiles/Analysis Disaster Recovery Solutions Manufacturing Cost Analysis, Industrial/Supply Chain Analysis, Sourcing Strategy and Downstream Buyers, MarketingStrategy by Key Manufacturers/Players, Connected Distributors/Traders Standardization, Regulatory and collaborative initiatives, Industry road map and value chain Market Effect Factors Analysis.Browse Complete Summary and Table of Content @Key questions answeredHow feasible is Disaster Recovery Solutions market for long-term investment?What are influencing factors driving the demand for Disaster Recovery Solutions near future?What is the impact analysis of various factors in the Global Disaster Recovery Solutions market growth?What are the recent trends in the regional market and how successful they are?Thanks for reading this article; you can also get individual chapter wise section or region wise report version like North America, Middle East, Africa, Europe or LATAM, Southeast Asia.Contact Us:Craig Francis (PR &amp; Marketing Manager)AMA Research &amp; Media LLPUnit No. 429, Parsonage Road Edison, NJNew Jersey USA - 08837Phone: +1(201) 7937323, +1(201) 7937193sales@advancemarketanalytics.comAbout Author:Advance Market Analytics is Global leaders of Market Research Industry provides the quantified B2B research to Fortune 500 companies on high growth emerging opportunities which will impact more than 80% of worldwide companies' revenues.Our Analyst is tracking high growth study with detailed statistical and in-depth analysis of market trends &amp; dynamics that provide a complete overview of the industry. We follow an extensive research methodology coupled with critical insights related industry factors and market forces to generate the best value for our clients. We Provides reliable primary and secondary data sources, our analysts and consultants derive informative and usable data suited for our clients business needs. The research study enable clients to meet varied market objectives a from global footprint expansion to supply chain optimization and from competitor profiling to M&amp;As.
    ###</t>
  </si>
  <si>
    <t>{'org': '', 'article_id': 5672567513, 'source': 'OpenPR'}</t>
  </si>
  <si>
    <t>Finolex Inds slips after weak Q4 performance</t>
  </si>
  <si>
    <t>Finolex Industries fell 2.78% to Rs 185.50 after the company reported 68% drop in standalone net profit to Rs 158.35 crore on a 28% decline in total income from operations to Rs 1,141.06 crore in Q4 FY23 over Q4 FY22.
Profit before tax in Q4 FY23 stood at Rs 216.37 crore, down 66% to Rs 635.87 crore in Q4 FY22.
 Finolex recorded 5% fall in standalone total income from operations to Rs 4,397.05 crore in FY23 from Rs 4,647.32 crore in FY22. PAT declined by 78% YoY in FY23 to Rs 236.58 crore.
 Prakash P. Chhabria, executive chairman, Finolex Industries, said, “After a subdued volume growth in last 3 years, stabilization in prices has led to a strong pent-up demand.
 The momentum is expected to sustain in the long run with the overall growth prospects in the rural and the real estate sector of the country.”
 Finolex Industries is the third-largest player in the PVC resin market and one of the largest manufacturers of PVC pipes in India. The company has three manufacturing facilities, one each in Pune and Ratnagiri (both in Maharashtra) and Masar, near Vadodara in Gujarat.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</si>
  <si>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Finolex Industries fell 2.78% to Rs 185.50 after the company reported 68% drop in standalone net profit to Rs 158.35 crore on a 28% decline in total income from operations to Rs 1,141.06 crore in Q4 FY23 over Q4 FY22.
Profit before tax in Q4 FY23 stood at Rs 216.37 crore, down 66% to Rs 635.87 crore in Q4 FY22.
 Finolex recorded 5% fall in standalone total income from operations to Rs 4,397.05 crore in FY23 from Rs 4,647.32 crore in FY22. PAT declined by 78% YoY in FY23 to Rs 236.58 crore.
 Prakash P. Chhabria, executive chairman, Finolex Industries, said, “After a subdued volume growth in last 3 years, stabilization in prices has led to a strong pent-up demand.
 The momentum is expected to sustain in the long run with the overall growth prospects in the rural and the real estate sector of the country.”
 Finolex Industries is the third-largest player in the PVC resin market and one of the largest manufacturers of PVC pipes in India. The company has three manufacturing facilities, one each in Pune and Ratnagiri (both in Maharashtra) and Masar, near Vadodara in Gujarat.
    ###</t>
  </si>
  <si>
    <t>org: Finolex Industries
country: India
state: Maharashtra and Gujarat
city: Pune, Ratnagiri, and Masar
industry: Manufacturing
risks: NA
items_sold: PVC resin and PVC pipes
service_provided: NA
business_relations: NA</t>
  </si>
  <si>
    <t>{'org': 'Finolex Industries', 'country': 'India', 'state': 'Maharashtra and Gujarat', 'city': 'Pune, Ratnagiri, and Masar', 'industry': 'Manufacturing', 'risks': '', 'items_sold': 'PVC resin and PVC pipes', 'service_provided': '', 'business_relations': '', 'article_id': 5672563774, 'source': 'Capital Market'}</t>
  </si>
  <si>
    <t>Argus upgraded shares of Rocket Companies (NYSE:RKT – Get Rating) from a sell rating to a hold rating in a research note issued to investors on Monday, The Fly reports.
Several other equities analysts have also issued reports on the company. Citigroup boosted their price target on Rocket Companies from $8.00 to $9.00 in a research note on Friday, May 5th. The Goldman Sachs Group boosted their price target on Rocket Companies from $7.00 to $8.00 and gave the company a neutral rating in a research note on Thursday, March 2nd. JPMorgan Chase &amp; Co. upped their target price on Rocket Companies from $8.00 to $9.50 and gave the stock a neutral rating in a research report on Monday, April 17th. Piper Sandler increased their price target on Rocket Companies from $7.50 to $8.00 in a research report on Monday, May 8th. Finally, Credit Suisse Group restated an underperform rating and issued a $7.00 price objective on shares of Rocket Companies in a research note on Thursday, March 2nd. Two investment analysts have rated the stock with a sell rating, seven have given a hold rating and one has issued a buy rating to the company’s stock. Based on data from MarketBeat.com, Rocket Companies currently has an average rating of Hold and a consensus target price of $7.85.
Get Rocket Companies alerts:
Rocket Companies Stock Performance
Shares of RKT stock opened at $8.29 on Monday. The business’s 50 day simple moving average is $8.73 and its 200 day simple moving average is $8.37. Rocket Companies has a one year low of $5.97 and a one year high of $11.38. The stock has a market capitalization of $16.38 billion, a PE ratio of -34.54 and a beta of 2.08. The company has a debt-to-equity ratio of 1.19, a current ratio of 12.65 and a quick ratio of 12.65.
Institutional Trading of Rocket Companies
Rocket Companies ( NYSE:RKT Get Rating ) last announced its earnings results on Tuesday, February 28th. The company reported ($0.12) EPS for the quarter, meeting the consensus estimate of ($0.12). Rocket Companies had a negative return on equity of 8.63% and a negative net margin of 0.67%. The business had revenue of $480.79 million for the quarter, compared to analysts’ expectations of $682.67 million. As a group, research analysts forecast that Rocket Companies will post -0.16 earnings per share for the current year.
Institutional investors and hedge funds have recently modified their holdings of the business. Public Employees Retirement System of Ohio grew its position in Rocket Companies by 2.1% during the 4th quarter. Public Employees Retirement System of Ohio now owns 58,150 shares of the company’s stock worth $407,000 after acquiring an additional 1,219 shares during the last quarter. DekaBank Deutsche Girozentrale grew its position in shares of Rocket Companies by 34.8% in the 4th quarter. DekaBank Deutsche Girozentrale now owns 4,828 shares of the company’s stock worth $34,000 after buying an additional 1,246 shares during the last quarter. Truist Financial Corp grew its position in shares of Rocket Companies by 8.9% in the 4th quarter. Truist Financial Corp now owns 16,287 shares of the company’s stock worth $114,000 after buying an additional 1,333 shares during the last quarter. Deutsche Bank AG grew its position in shares of Rocket Companies by 34.7% in the 1st quarter. Deutsche Bank AG now owns 5,243 shares of the company’s stock worth $48,000 after buying an additional 1,351 shares during the last quarter. Finally, DMG Group LLC grew its position in shares of Rocket Companies by 13.2% in the 4th quarter. DMG Group LLC now owns 12,392 shares of the company’s stock worth $88,000 after buying an additional 1,443 shares during the last quarter. Hedge funds and other institutional investors own 3.99% of the company’s stock.
Rocket Companies Company Profile
(Get Rating)
Rocket Companies, Inc, a fintech holding company, provides mortgage lending, title and settlement services, and other financial technology services in the United States and Canada. It operates through two segments, Direct to Consumer and Partner Network. The company's solutions include Rocket Mortgage, a mortgage lender; Amrock that provides title insurance, property valuation, and settlement services; Rocket Homes, a home search platform and real estate agent referral network, which offers technology-enabled services to support the home buying and selling experience; Rocket Auto, an automotive retail marketplace that provides centralized and virtual car sales support to online car purchasing platforms; and Rocket Loans, an online-based personal loans business.
Read More
Receive News &amp; Ratings for Rocket Companies Daily - Enter your email address below to receive a concise daily summary of the latest news and analysts' ratings for Rocket Companies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</si>
  <si>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Argus upgraded shares of Rocket Companies (NYSE:RKT – Get Rating) from a sell rating to a hold rating in a research note issued to investors on Monday, The Fly reports.
Several other equities analysts have also issued reports on the company. Citigroup boosted their price target on Rocket Companies from $8.00 to $9.00 in a research note on Friday, May 5th. The Goldman Sachs Group boosted their price target on Rocket Companies from $7.00 to $8.00 and gave the company a neutral rating in a research note on Thursday, March 2nd. JPMorgan Chase &amp; Co. upped their target price on Rocket Companies from $8.00 to $9.50 and gave the stock a neutral rating in a research report on Monday, April 17th. Piper Sandler increased their price target on Rocket Companies from $7.50 to $8.00 in a research report on Monday, May 8th. Finally, Credit Suisse Group restated an underperform rating and issued a $7.00 price objective on shares of Rocket Companies in a research note on Thursday, March 2nd. Two investment analysts have rated the stock with a sell rating, seven have given a hold rating and one has issued a buy rating to the company’s stock. Based on data from MarketBeat.com, Rocket Companies currently has an average rating of Hold and a consensus target price of $7.85.
Get Rocket Companies alerts:
Rocket Companies Stock Performance
Shares of RKT stock opened at $8.29 on Monday. The business’s 50 day simple moving average is $8.73 and its 200 day simple moving average is $8.37. Rocket Companies has a one year low of $5.97 and a one year high of $11.38. The stock has a market capitalization of $16.38 billion, a PE ratio of -34.54 and a beta of 2.08. The company has a debt-to-equity ratio of 1.19, a current ratio of 12.65 and a quick ratio of 12.65.
Institutional Trading of Rocket Companies
Rocket Companies ( NYSE:RKT Get Rating ) last announced its earnings results on Tuesday, February 28th. The company reported ($0.12) EPS for the quarter, meeting the consensus estimate of ($0.12). Rocket Companies had a negative return on equity of 8.63% and a negative net margin of 0.67%. The business had revenue of $480.79 million for the quarter, compared to analysts’ expectations of $682.67 million. As a group, research analysts forecast that Rocket Companies will post -0.16 earnings per share for the current year.
Institutional investors and hedge funds have recently modified their holdings of the business. Public Employees Retirement System of Ohio grew its position in Rocket Companies by 2.1% during the 4th quarter. Public Employees Retirement System of Ohio now owns 58,150 shares of the company’s stock worth $407,000 after acquiring an additional 1,219 shares during the last quarter. DekaBank Deutsche Girozentrale grew its position in shares of Rocket Companies by 34.8% in the 4th quarter. DekaBank Deutsche Girozentrale now owns 4,828 shares of the company’s stock worth $34,000 after buying an additional 1,246 shares during the last quarter. Truist Financial Corp grew its position in shares of Rocket Companies by 8.9% in the 4th quarter. Truist Financial Corp now owns 16,287 shares of the company’s stock worth $114,000 after buying an additional 1,333 shares during the last quarter. Deutsche Bank AG grew its position in shares of Rocket Companies by 34.7% in the 1st quarter. Deutsche Bank AG now owns 5,243 shares of the company’s stock worth $48,000 after buying an additional 1,351 shares during the last quarter. Finally, DMG Group LLC grew its position in shares of Rocket Companies by 13.2% in the 4th quarter. DMG Group LLC now owns 12,392 shares of the company’s stock worth $88,000 after buying an additional 1,443 shares during the last quarter. Hedge funds and other institutional investors own 3.99% of the company’s stock.
Rocket Companies Company Profile
(Get Rating)
Rocket Companies, Inc, a fintech holding company, provides mortgage lending, title and settlement services, and other financial technology services in the United States and Canada. It operates through two segments, Direct to Consumer and Partner Network. The company's solutions include Rocket Mortgage, a mortgage lender; Amrock that provides title insurance, property valuation, and settlement services; Rocket Homes, a home search platform and real estate agent referral network, which offers technology-enabled services to support the home buying and selling experience; Rocket Auto, an automotive retail marketplace that provides centralized and virtual car sales support to online car purchasing platforms; and Rocket Loans, an online-based personal loans business.
Read More
Receive News &amp; Ratings for Rocket Companies Daily - Enter your email address below to receive a concise daily summary of the latest news and analysts' ratings for Rocket Companies and related companies with MarketBeat.com's FREE daily email newsletter.
    ###</t>
  </si>
  <si>
    <t>org: Rocket Companies
country: U.S.
state: NA
city: NA
industry: Financial Technology
risks: NA
items_sold: Mortgage lending; Title and settlement services; Financial technology services
service_provided: Mortgage lending; Title and settlement services; Financial technology services; Home search platform and real estate agent referral network; Automotive retail marketplace; Online-based personal loans business
business_relations: NA</t>
  </si>
  <si>
    <t>{'org': 'Rocket Companies', 'country': 'U.S.', 'state': '', 'city': '', 'industry': 'Financial Technology', 'risks': '', 'items_sold': 'Mortgage lending; Title and settlement services; Financial technology services', 'service_provided': 'Mortgage lending; Title and settlement services; Financial technology services; Home search platform and real estate agent referral network; Automotive retail marketplace; Online-based personal loans business', 'business_relations': '', 'article_id': 5672545606, 'source': 'Defense World'}</t>
  </si>
  <si>
    <t>5 ways to fuel a winning customer experience in travel</t>
  </si>
  <si>
    <t>Standout customer service has long been a way for travel brands to drive customer acquisition and repeat business.
The world is changing, though, and traditional standards for satisfaction and experience are no longer enough.
 With an array of options at their fingertips, customers expect more. Travel suppliers need to offer products and services that resonate on a deeper, more personal level.
 The best way to stand out is to get personal - often starting before the customer even books. While ancillary products are not a new concept, the sophistication with which they are merchandised has entered new territories thanks to artificial intelligence-led innovations.
 Driving accelerated, sustainable growth while delighting customers is a complex puzzle.
 Allianz Partners is a global leader in travel and specialty insurance. Here are five critical lessons they've learned as they balance art with science and technology with empathy to help partners produce meaningful customer experiences.
 1. Context delivers value To keep customers coming back for more, successful businesses treat each customer as an individual - providing the best products for their situation. After all, the travel industry is about providing customers with one-of-a-kind journeys. But how can travel suppliers provide unique experiences for every customer during the pre-booking and booking journey?
 Imagine two different customers, both planning trips, both in need of travel insurance. The first is a dad planning a family vacation to New York City. He’s tasked with the responsibility of making travel arrangements for his wife and kids. Last minute, the grandparents decide to tag along too. He’s struggling to keep the trip within budget, and he’s worried that something could go wrong.
 Now, imagine a bride-to-be planning the perfect honeymoon getaway. This is the experience of a lifetime. Since it’s just her and her partner, she’s willing to spend a little extra cash. She’s excited, but a little wary - she’s heard that her tropical destination is prone to hurricanes this time of year.
 Would these customers have similar purchase patterns?
 Of course not. No two customers have exactly the same needs. Even the same customer has different needs in different scenarios.
 During the booking experience, travel suppliers can derive a great deal of insight about a customer’s needs. Each piece of data helps establish and understand customer cohorts. Within each cohort, data can curate specific offers. These offers aren’t just based on the products that best fit the customer’s needs. They also ensure that the offer uses the most relevant messaging and design. This helps drive product understanding, customer experience and revenue growth.
 Take, for example, a guest making a hotel reservation. Simple context such as seeing multiple adults and children included in a reservation may indicate family travel. Offering products like roll-away beds, only SUV rentals, passes to local attractions and a robust travel insurance plan may generate additional ancillary conversion. However, a guest with elite-level status may be more inclined to upgrade rooms or pay for additional assistance and concierge services. With more information comes more insight.
 Booking date, trip length, loyalty status and more can all help fine-tune offers.
 2. It’s about harmonizing the experience Planning a trip can be stressful. After spending hours sifting through flights, hotels, tours and tickets, it’s easy to get decision fatigue. Merchandising an ancillary product shouldn’t make things more complicated. Brands can create awareness, provide understanding of value and facilitate decision-making without adding to customers’ confusion.
 Travelers’ decision-making can change depending on which phase of the journey they are in. From dreaming, to planning, to booking, to travel, customers weigh the importance of different aspects of their trip based on changing balances of rational and emotional thinking. Awareness, inspiration and education should be placed appropriately throughout the journey, helping build customers’ confidence to book along the way. Taking a holistic view of a customer journey helps illustrate the characteristics of each customer, their trip and their concerns.
 To address customers’ concerns, pick partners with a broad portfolio of solutions. But without understanding how to connect those solutions at the right time, in the right placement, and with the right message, a broad portfolio is irrelevant. How can travel suppliers provide the most relevant solution to consumers? Enter technology.
 For Allianz Partners, the key is a state-of-the-art, proprietary e-commerce booking platform known as Allianz Fusion that integrates directly into partners’ booking paths. The platform uses machine learning to provide each customer with the most relevant insurance offer, personalized to their reservation - all within a fraction of a second. Conducting nearly 20,000 experiments, we have learned how to use technology to complement what humans do best.
 3. An embedded purchase experience is a seamless one When setting ancillary product strategy, there is a balance: empower consumers with options but avoid burdening them with too many choices. Consumers are expecting to be able to customize and enhance their experiences in the ways they want - they may not always know exactly what they want, but they no longer accept that one size fits all. Providing a seamless purchase experience is key to winning over customers and to keeping them coming back. If a customer feels overwhelmed, they may bypass the options, or worse, the booking, altogether.
 Humans are inherently great at coming up with new ideas and looking at bigger pictures, but we are no match for the speed at which machines can interpret data and help make decisions. Each booking could easy generate upwards of 100 to 200 data points of direct or derived data about the trip, the traveler, ancillary purchases, purchase history and loyalty, as well as insights on bookings not yet completed.
 Distilling insights and actions from billions of datapoints and customer actions is impossible for any human, much less in real time. Luckily, AI provides the perfect application. But all that cutting-edge technology still relies on a very human element: telling an easy-to-understand story that shows the real value of the solution to a customer’s problem.
 4. Optimizing for travelers, not transactions Brands should see customers first as travelers, not transactions. That is one of the keys to relating to customers before trying to offer them solutions. Focusing on providing an excellent customer experience drives customer value - and it’s simply the right thing to do.
 When approaching the subject of optimization, start with a strong test-and-learn culture and let customers have a voice. In ancillaries, this can include product offerings, ordering, positioning, copy, design and UI/UX functionality. But beyond deciding what to test first, the most important step is choosing KPIs. It’s not just about earning quick revenue with an easy-to-add offer during the reservation process. Consider customer experience and long-term benefits for a transparent, refreshing and easy-to-complete process.
 Allianz Partners dedicates a team of more than 50 experts to powering technology with heart. By putting ourselves in customers’ shoes, we develop relatable offer messaging and creative solutions to feed their robust optimization program. This willingness to learn through experimentation should be a part of any company’s DNA. Not every experiment will “win,” but all experiments provide valuable insight. These insights, and the data that come with it, are key to sustainably accelerating growth and delighting customers.
 5. Putting it all together When businesses find friction-free ways to make customers happier, it’s a game changer. Customer satisfaction leads to larger customer lifetime value gains, better competitive advantages and long-term growth prospects.
 By using data already at their disposal, businesses can anticipate market trends, identify pain points and innovate new ways to reach customers. But customers aren’t just data. Programs like Voice of the Customer can collect customer sentiment while providing feedback and resolution points for customers in need. The combination of robust product portfolios, strong partnerships, leading distribution technology and industry experience can come together to provide something truly personalized.
 A traveler may not even realize that the product has been personalized for them, and that’s OK. Deciding to offer products that make a meaningful difference when customers need them most will have an impact on brand loyalty and customer value. Through optimization, any booking journey can provide products at the right price, with the right solutions and at the right time. And the right partner helps deliver in those moments that matter - those moments when it is not just about selling, but providing the service customers deserve.
 Conclusion With constant testing and innovation, the travel industry can adapt to changes as they’re happening, not after. Thanks to the innovative nature of AI, a powerful optimization program doesn’t just help you get ahead. It helps you stay ahead - and it accelerates over time. As programs like Allianz Partners’ learn from data, booking path experiences become more and more attuned to customer needs - increasing the chances of satisfied customers.
 Travel suppliers are determined to provide better and better one-of-a-kind journeys. With the right tools and strategies, that can include every part of the experience, even booking. If you integrate optimization through every part of the customer journey, customers will appreciate you for it - and they’ll return for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</si>
  <si>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Standout customer service has long been a way for travel brands to drive customer acquisition and repeat business.
The world is changing, though, and traditional standards for satisfaction and experience are no longer enough.
 With an array of options at their fingertips, customers expect more. Travel suppliers need to offer products and services that resonate on a deeper, more personal level.
 The best way to stand out is to get personal - often starting before the customer even books. While ancillary products are not a new concept, the sophistication with which they are merchandised has entered new territories thanks to artificial intelligence-led innovations.
 Driving accelerated, sustainable growth while delighting customers is a complex puzzle.
 Allianz Partners is a global leader in travel and specialty insurance. Here are five critical lessons they've learned as they balance art with science and technology with empathy to help partners produce meaningful customer experiences.
 1. Context delivers value To keep customers coming back for more, successful businesses treat each customer as an individual - providing the best products for their situation. After all, the travel industry is about providing customers with one-of-a-kind journeys. But how can travel suppliers provide unique experiences for every customer during the pre-booking and booking journey?
 Imagine two different customers, both planning trips, both in need of travel insurance. The first is a dad planning a family vacation to New York City. He’s tasked with the responsibility of making travel arrangements for his wife and kids. Last minute, the grandparents decide to tag along too. He’s struggling to keep the trip within budget, and he’s worried that something could go wrong.
 Now, imagine a bride-to-be planning the perfect honeymoon getaway. This is the experience of a lifetime. Since it’s just her and her partner, she’s willing to spend a little extra cash. She’s excited, but a little wary - she’s heard that her tropical destination is prone to hurricanes this time of year.
 Would these customers have similar purchase patterns?
 Of course not. No two customers have exactly the same needs. Even the same customer has different needs in different scenarios.
 During the booking experience, travel suppliers can derive a great deal of insight about a customer’s needs. Each piece of data helps establish and understand customer cohorts. Within each cohort, data can curate specific offers. These offers aren’t just based on the products that best fit the customer’s needs. They also ensure that the offer uses the most relevant messaging and design. This helps drive product understanding, customer experience and revenue growth.
 Take, for example, a guest making a hotel reservation. Simple context such as seeing multiple adults and children included in a reservation may indicate family travel. Offering products like roll-away beds, only SUV rentals, passes to local attractions and a robust travel insurance plan may generate additional ancillary conversion. However, a guest with elite-level status may be more inclined to upgrade rooms or pay for additional assistance and concierge services. With more information comes more insight.
 Booking date, trip length, loyalty status and more can all help fine-tune offers.
 2. It’s about harmonizing the experience Planning a trip can be stressful. After spending hours sifting through flights, hotels, tours and tickets, it’s easy to get decision fatigue. Merchandising an ancillary product shouldn’t make things more complicated. Brands can create awareness, provide understanding of value and facilitate decision-making without adding to customers’ confusion.
 Travelers’ decision-making can change depending on which phase of the journey they are in. From dreaming, to planning, to booking, to travel, customers weigh the importance of different aspects of their trip based on changing balances of rational and emotional thinking. Awareness, inspiration and education should be placed appropriately throughout the journey, helping build customers’ confidence to book along the way. Taking a holistic view of a customer journey helps illustrate the characteristics of each customer, their trip and their concerns.
 To address customers’ concerns, pick partners with a broad portfolio of solutions. But without understanding how to connect those solutions at the right time, in the right placement, and with the right message, a broad portfolio is irrelevant. How can travel suppliers provide the most relevant solution to consumers? Enter technology.
 For Allianz Partners, the key is a state-of-the-art, proprietary e-commerce booking platform known as Allianz Fusion that integrates directly into partners’ booking paths. The platform uses machine learning to provide each customer with the most relevant insurance offer, personalized to their reservation - all within a fraction of a second. Conducting nearly 20,000 experiments, we have learned how to use technology to complement what humans do best.
 3. An embedded purchase experience is a seamless one When setting ancillary product strategy, there is a balance: empower consumers with options but avoid burdening them with too many choices. Consumers are expecting to be able to customize and enhance their experiences in the ways they want - they may not always know exactly what they want, but they no longer accept that one size fits all. Providing a seamless purchase experience is key to winning over customers and to keeping them coming back. If a customer feels overwhelmed, they may bypass the options, or worse, the booking, altogether.
 Humans are inherently great at coming up with new ideas and looking at bigger pictures, but we are no match for the speed at which machines can interpret data and help make decisions. Each booking could easy generate upwards of 100 to 200 data points of direct or derived data about the trip, the traveler, ancillary purchases, purchase history and loyalty, as well as insights on bookings not yet completed.
 Distilling insights and actions from billions of datapoints and customer actions is impossible for any human, much less in real time. Luckily, AI provides the perfect application. But all that cutting-edge technology still relies on a very human element: telling an easy-to-understand story that shows the real value of the solution to a customer’s problem.
 4. Optimizing for travelers, not transactions Brands should see customers first as travelers, not transactions. That is one of the keys to relating to customers before trying to offer them solutions. Focusing on providing an excellent customer experience drives customer value - and it’s simply the right thing to do.
 When approaching the subject of optimization, start with a strong test-and-learn culture and let customers have a voice. In ancillaries, this can include product offerings, ordering, positioning, copy, design and UI/UX functionality. But beyond deciding what to test first, the most important step is choosing KPIs. It’s not just about earning quick revenue with an easy-to-add offer during the reservation process. Consider customer experience and long-term benefits for a transparent, refreshing and easy-to-complete process.
 Allianz Partners dedicates a team of more than 50 experts to powering technology with heart. By putting ourselves in customers’ shoes, we develop relatable offer messaging and creative solutions to feed their robust optimization program. This willingness to learn through experimentation should be a part of any company’s DNA. Not every experiment will “win,” but all experiments provide valuable insight. These insights, and the data that come with it, are key to sustainably accelerating growth and delighting customers.
 5. Putting it all together When businesses find friction-free ways to make customers happier, it’s a game changer. Customer satisfaction leads to larger customer lifetime value gains, better competitive advantages and long-term growth prospects.
 By using data already at their disposal, businesses can anticipate market trends, identify pain points and innovate new ways to reach customers. But customers aren’t just data. Programs like Voice of the Customer can collect customer sentiment while providing feedback and resolution points for customers in need. The combination of robust product portfolios, strong partnerships, leading distribution technology and industry experience can come together to provide something truly personalized.
 A traveler may not even realize that the product has been personalized for them, and that’s OK. Deciding to offer products that make a meaningful difference when customers need them most will have an impact on brand loyalty and customer value. Through optimization, any booking journey can provide products at the right price, with the right solutions and at the right time. And the right partner helps deliver in those moments that matter - those moments when it is not just about selling, but providing the service customers deserve.
 Conclusion With constant testing and innovation, the travel industry can adapt to changes as they’re happening, not after. Thanks to the innovative nature of AI, a powerful optimization program doesn’t just help you get ahead. It helps you stay ahead - and it accelerates over time. As programs like Allianz Partners’ learn from data, booking path experiences become more and more attuned to customer needs - increasing the chances of satisfied customers.
 Travel suppliers are determined to provide better and better one-of-a-kind journeys. With the right tools and strategies, that can include every part of the experience, even booking. If you integrate optimization through every part of the customer journey, customers will appreciate you for it - and they’ll return for more.
    ###</t>
  </si>
  <si>
    <t>org: Allianz Partners
country: NA
state: NA
city: NA
industry: Travel and specialty insurance
risks: NA
items_sold: NA
service_provided: Travel and specialty insurance
business_relations: NA</t>
  </si>
  <si>
    <t>{'org': 'Allianz Partners', 'country': '', 'state': '', 'city': '', 'industry': 'Travel and specialty insurance', 'risks': '', 'items_sold': '', 'service_provided': 'Travel and specialty insurance', 'business_relations': '', 'article_id': 5672532009, 'source': 'Phocus Wire'}</t>
  </si>
  <si>
    <t>Compact Condensation Dryer Market: Market for Condensation Dryers that Use Moisture Condensation Technology to Dry Laundry without Requiring External Venting, Ideal for Compact Living Spaces</t>
  </si>
  <si>
    <t>Compact Condensation Dryer Market: Market for Condensation Dryers that Use Moisture Condensation Technology to Dry Laundry without Requiring External Venting, Ideal for Compact Living Spaces
Compact Condensation Dryer Market
https://www.themarketinsights.com/request-sample/310924
https://www.themarketinsights.com/check-discount/310924
https://www.themarketinsights.com/request-customization/310924
https://www.themarketinsights.com/
Global Compact Condensation Dryer Market Overview:The Compact Condensation Dryer market is a broad category that includes a wide range of products and services related to various industries. This market comprises companies that operate in areas such as consumer goods, technology, healthcare, and finance, among others.In recent years, the Compact Condensation Dryer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Compact Condensation Dryer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Compact Condensation Dryer market may include large multinational corporations, as well as smaller niche players. These companies may compete on factors such as price, quality, innovation, and customer service.Scope of the Compact Condensation Dryer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Compact Condensation Dryer market segmentationProduct Type: The Compact Condensation Dryer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Compact Condensation Dryer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Compact Condensation Dryer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Compact Condensation Dryer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Compact Condensation Dryer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Compact Condensation Dryer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typeTop LoadFront LoadSegmentation by applicationHouseholdCommercialThis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penetration.BSH Home Appliances GroupLGElectroluxWhirlpoolBekoHaierMieleBlombergSamsungAEGIndesitZanussiKey Questions Addressed in this ReportWhat is the 10-year outlook for the global Compact Condensation Dryer marketWhat factors are driving Compact Condensation Dryer market growth, globally and by regionWhich technologies are poised for the fastest growth by market and regionHow do Compact Condensation Dryer market opportunities vary by end market sizeHow does Compact Condensation Dryer break out type, applicationWhat are the influences of COVID-19 and Russia-Ukraine warTable of ContentChapter One: Scope of the ReportChapter Two: Executive SummaryChapter Three: Global Compact Condensation Dryer by CompanyChapter Four: World Historic Review for Compact Condensation Dryer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Compact Condensation Dryer by Geographic Region12.1 Global Compact Condensation Dryer Market Size Forecast by Region12.1.1 Global Compact Condensation Dryer Forecast by Region (2024-2029)12.1.2 Global Compact Condensation Dryer Annual Revenue Forecast by Region (2024-2029)12.2 Americas Forecast by Country12.3 APAC Forecast by Region12.4 Europe Forecast by Country12.5 Middle East &amp; Africa Forecast by Country12.6 Global Compact Condensation Dryer Forecast by Type12.7 Global Compact Condensation Dryer Forecast by ApplicationChapter Thirteen: Key Players Analysis13.1 BSH Home Appliances Group13.1.1 BSH Home Appliances Group Company Information13.1.2 BSH Home Appliances Group Compact Condensation Dryer Product Portfolios and Specifications13.1.3 BSH Home Appliances Group Compact Condensation Dryer Sales, Revenue, Price and Gross Margin (2018-2023)13.1.4 BSH Home Appliances Group Main Business Overview13.1.5 BSH Home Appliances Group Latest Developments13.2 LG13.2.1 LG Company Information13.2.2 LG Compact Condensation Dryer Product Portfolios and Specifications13.2.3 LG Compact Condensation Dryer Sales, Revenue, Price and Gross Margin (2018-2023)13.2.4 LG Main Business Overview13.2.5 LG Latest Developments13.3 Electrolux13.3.1 Electrolux Company Information13.3.2 Electrolux Compact Condensation Dryer Product Portfolios and Specifications13.3.3 Electrolux Compact Condensation Dryer Sales, Revenue, Price and Gross Margin (2018-2023)13.3.4 Electrolux Main Business Overview13.3.5 Electrolux Latest Developments13.4 Whirlpool13.4.1 Whirlpool Company Information13.4.2 Whirlpool Compact Condensation Dryer Product Portfolios and Specifications13.4.3 Whirlpool Compact Condensation Dryer Sales, Revenue, Price and Gross Margin (2018-2023)13.4.4 Whirlpool Main Business Overview13.4.5 Whirlpool Latest Developments13.5 Beko13.5.1 Beko Company Information13.5.2 Beko Compact Condensation Dryer Product Portfolios and Specifications13.5.3 Beko Compact Condensation Dryer Sales, Revenue, Price and Gross Margin (2018-2023)13.5.4 Beko Main Business Overview13.5.5 Beko Latest Developments13.6 Haier13.6.1 Haier Company Information13.6.2 Haier Compact Condensation Dryer Product Portfolios and Specifications13.6.3 Haier Compact Condensation Dryer Sales, Revenue, Price and Gross Margin (2018-2023)13.6.4 Haier Main Business Overview13.6.5 Haier Latest Developments13.7 Miele13.7.1 Miele Company Information13.7.2 Miele Compact Condensation Dryer Product Portfolios and Specifications13.7.3 Miele Compact Condensation Dryer Sales, Revenue, Price and Gross Margin (2018-2023)13.7.4 Miele Main Business Overview13.7.5 Miele Latest Developments13.8 Blomberg13.8.1 Blomberg Company Information13.8.2 Blomberg Compact Condensation Dryer Product Portfolios and Specifications13.8.3 Blomberg Compact Condensation Dryer Sales, Revenue, Price and Gross Margin (2018-2023)13.8.4 Blomberg Main Business Overview13.8.5 Blomberg Latest Developments13.9 Samsung13.9.1 Samsung Company Information13.9.2 Samsung Compact Condensation Dryer Product Portfolios and Specifications13.9.3 Samsung Compact Condensation Dryer Sales, Revenue, Price and Gross Margin (2018-2023)13.9.4 Samsung Main Business Overview13.9.5 Samsung Latest Developments13.10 AEG13.10.1 AEG Company Information13.10.2 AEG Compact Condensation Dryer Product Portfolios and Specifications13.10.3 AEG Compact Condensation Dryer Sales, Revenue, Price and Gross Margin (2018-2023)13.10.4 AEG Main Business Overview13.10.5 AEG Latest Developments13.11 Indesit13.11.1 Indesit Company Information13.11.2 Indesit Compact Condensation Dryer Product Portfolios and Specifications13.11.3 Indesit Compact Condensation Dryer Sales, Revenue, Price and Gross Margin (2018-2023)13.11.4 Indesit Main Business Overview13.11.5 Indesit Latest Developments13.12 Zanussi13.12.1 Zanussi Company Information13.12.2 Zanussi Compact Condensation Dryer Product Portfolios and Specifications13.12.3 Zanussi Compact Condensation Dryer Sales, Revenue, Price and Gross Margin (2018-2023)13.12.4 Zanussi Main Business Overview13.12.5 Zanussi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</si>
  <si>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Compact Condensation Dryer Market: Market for Condensation Dryers that Use Moisture Condensation Technology to Dry Laundry without Requiring External Venting, Ideal for Compact Living Spaces
Compact Condensation Dryer Market
https://www.themarketinsights.com/request-sample/310924
https://www.themarketinsights.com/check-discount/310924
https://www.themarketinsights.com/request-customization/310924
https://www.themarketinsights.com/
Global Compact Condensation Dryer Market Overview:The Compact Condensation Dryer market is a broad category that includes a wide range of products and services related to various industries. This market comprises companies that operate in areas such as consumer goods, technology, healthcare, and finance, among others.In recent years, the Compact Condensation Dryer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Compact Condensation Dryer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Compact Condensation Dryer market may include large multinational corporations, as well as smaller niche players. These companies may compete on factors such as price, quality, innovation, and customer service.Scope of the Compact Condensation Dryer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Compact Condensation Dryer market segmentationProduct Type: The Compact Condensation Dryer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Compact Condensation Dryer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Compact Condensation Dryer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Compact Condensation Dryer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Compact Condensation Dryer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Compact Condensation Dryer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typeTop LoadFront LoadSegmentation by applicationHouseholdCommercialThis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penetration.BSH Home Appliances GroupLGElectroluxWhirlpoolBekoHaierMieleBlombergSamsungAEGIndesitZanussiKey Questions Addressed in this ReportWhat is the 10-year outlook for the global Compact Condensation Dryer marketWhat factors are driving Compact Condensation Dryer market growth, globally and by regionWhich technologies are poised for the fastest growth by market and regionHow do Compact Condensation Dryer market opportunities vary by end market sizeHow does Compact Condensation Dryer break out type, applicationWhat are the influences of COVID-19 and Russia-Ukraine warTable of ContentChapter One: Scope of the ReportChapter Two: Executive SummaryChapter Three: Global Compact Condensation Dryer by CompanyChapter Four: World Historic Review for Compact Condensation Dryer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Compact Condensation Dryer by Geographic Region12.1 Global Compact Condensation Dryer Market Size Forecast by Region12.1.1 Global Compact Condensation Dryer Forecast by Region (2024-2029)12.1.2 Global Compact Condensation Dryer Annual Revenue Forecast by Region (2024-2029)12.2 Americas Forecast by Country12.3 APAC Forecast by Region12.4 Europe Forecast by Country12.5 Middle East &amp; Africa Forecast by Country12.6 Global Compact Condensation Dryer Forecast by Type12.7 Global Compact Condensation Dryer Forecast by ApplicationChapter Thirteen: Key Players Analysis13.1 BSH Home Appliances Group13.1.1 BSH Home Appliances Group Company Information13.1.2 BSH Home Appliances Group Compact Condensation Dryer Product Portfolios and Specifications13.1.3 BSH Home Appliances Group Compact Condensation Dryer Sales, Revenue, Price and Gross Margin (2018-2023)13.1.4 BSH Home Appliances Group Main Business Overview13.1.5 BSH Home Appliances Group Latest Developments13.2 LG13.2.1 LG Company Information13.2.2 LG Compact Condensation Dryer Product Portfolios and Specifications13.2.3 LG Compact Condensation Dryer Sales, Revenue, Price and Gross Margin (2018-2023)13.2.4 LG Main Business Overview13.2.5 LG Latest Developments13.3 Electrolux13.3.1 Electrolux Company Information13.3.2 Electrolux Compact Condensation Dryer Product Portfolios and Specifications13.3.3 Electrolux Compact Condensation Dryer Sales, Revenue, Price and Gross Margin (2018-2023)13.3.4 Electrolux Main Business Overview13.3.5 Electrolux Latest Developments13.4 Whirlpool13.4.1 Whirlpool Company Information13.4.2 Whirlpool Compact Condensation Dryer Product Portfolios and Specifications13.4.3 Whirlpool Compact Condensation Dryer Sales, Revenue, Price and Gross Margin (2018-2023)13.4.4 Whirlpool Main Business Overview13.4.5 Whirlpool Latest Developments13.5 Beko13.5.1 Beko Company Information13.5.2 Beko Compact Condensation Dryer Product Portfolios and Specifications13.5.3 Beko Compact Condensation Dryer Sales, Revenue, Price and Gross Margin (2018-2023)13.5.4 Beko Main Business Overview13.5.5 Beko Latest Developments13.6 Haier13.6.1 Haier Company Information13.6.2 Haier Compact Condensation Dryer Product Portfolios and Specifications13.6.3 Haier Compact Condensation Dryer Sales, Revenue, Price and Gross Margin (2018-2023)13.6.4 Haier Main Business Overview13.6.5 Haier Latest Developments13.7 Miele13.7.1 Miele Company Information13.7.2 Miele Compact Condensation Dryer Product Portfolios and Specifications13.7.3 Miele Compact Condensation Dryer Sales, Revenue, Price and Gross Margin (2018-2023)13.7.4 Miele Main Business Overview13.7.5 Miele Latest Developments13.8 Blomberg13.8.1 Blomberg Company Information13.8.2 Blomberg Compact Condensation Dryer Product Portfolios and Specifications13.8.3 Blomberg Compact Condensation Dryer Sales, Revenue, Price and Gross Margin (2018-2023)13.8.4 Blomberg Main Business Overview13.8.5 Blomberg Latest Developments13.9 Samsung13.9.1 Samsung Company Information13.9.2 Samsung Compact Condensation Dryer Product Portfolios and Specifications13.9.3 Samsung Compact Condensation Dryer Sales, Revenue, Price and Gross Margin (2018-2023)13.9.4 Samsung Main Business Overview13.9.5 Samsung Latest Developments13.10 AEG13.10.1 AEG Company Information13.10.2 AEG Compact Condensation Dryer Product Portfolios and Specifications13.10.3 AEG Compact Condensation Dryer Sales, Revenue, Price and Gross Margin (2018-2023)13.10.4 AEG Main Business Overview13.10.5 AEG Latest Developments13.11 Indesit13.11.1 Indesit Company Information13.11.2 Indesit Compact Condensation Dryer Product Portfolios and Specifications13.11.3 Indesit Compact Condensation Dryer Sales, Revenue, Price and Gross Margin (2018-2023)13.11.4 Indesit Main Business Overview13.11.5 Indesit Latest Developments13.12 Zanussi13.12.1 Zanussi Company Information13.12.2 Zanussi Compact Condensation Dryer Product Portfolios and Specifications13.12.3 Zanussi Compact Condensation Dryer Sales, Revenue, Price and Gross Margin (2018-2023)13.12.4 Zanussi Main Business Overview13.12.5 Zanussi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Joyal+1(213)338-8279 | +1(877)376-9989Email - sales@themarketinsights.comWebsite -
    ###</t>
  </si>
  <si>
    <t>{'org': '', 'article_id': 5672502351, 'source': 'OpenPR'}</t>
  </si>
  <si>
    <t>Topps Tiles share price up on record sales of £130m despite inflation throwing wrench into profits</t>
  </si>
  <si>
    <t>Topps Tiles share price up on record sales of £130m despite inflation throwing wrench into profits
Topps Tiles: Shareholders and investors row before crunch vote on chairman Darren Shapland
Shares in Topps Tiles soared 4.57 per cent this morning as the retailer reported “record” earnings in the first half of the year, crediting a cooling of high inflation and recruitment woes.
The London-listed business said sales were up 9.3 per cent year on year to £130.3m, and group gross profit grew 2.7 per cent to £68.7m as the business reaped the benefits of its online store.
However, the Manchester retailer told investors that adjusted profit before tax was down 38.0 per cent, following “adverse” exchange rate movements and the impact of inflation on expenses.
“As expected, our first half profitability reflects the impact of inflation year on year, including significantly increased energy costs, and a number of other one offs,” Rob Parker, chief executive at Topps Tiles, said.
“These effects are now reducing or will reverse in full in the second half, underpinning our confidence in a much stronger profit performance in the balance of the year,” he added.
Nonetheless, the group, which has over 300 stores across the UK, said adjusted net cash was up £19.9m compared to £13.4m in the same period last year.
Sarah Riding, retail partner at Gowling WLG, said: “Although economic challenges have thrown a wrench into the company’s strategy, it has successfully navigated through this period as supply chain pressures have started to ease and cost price rises are plateauing.
“What’s more, it’s introduced instant bank transfers both online and in-store, making them the first major UK retailer to offer open banking as an in-store payment option.”
She added: “This supports the company’s growth strategy and omnichannel approach by maximising revenue through easier payment options for customers, while the acquisition of two online tile businesses in 2022, both online has reinforced its digital presence.”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</si>
  <si>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Topps Tiles share price up on record sales of £130m despite inflation throwing wrench into profits
Topps Tiles: Shareholders and investors row before crunch vote on chairman Darren Shapland
Shares in Topps Tiles soared 4.57 per cent this morning as the retailer reported “record” earnings in the first half of the year, crediting a cooling of high inflation and recruitment woes.
The London-listed business said sales were up 9.3 per cent year on year to £130.3m, and group gross profit grew 2.7 per cent to £68.7m as the business reaped the benefits of its online store.
However, the Manchester retailer told investors that adjusted profit before tax was down 38.0 per cent, following “adverse” exchange rate movements and the impact of inflation on expenses.
“As expected, our first half profitability reflects the impact of inflation year on year, including significantly increased energy costs, and a number of other one offs,” Rob Parker, chief executive at Topps Tiles, said.
“These effects are now reducing or will reverse in full in the second half, underpinning our confidence in a much stronger profit performance in the balance of the year,” he added.
Nonetheless, the group, which has over 300 stores across the UK, said adjusted net cash was up £19.9m compared to £13.4m in the same period last year.
Sarah Riding, retail partner at Gowling WLG, said: “Although economic challenges have thrown a wrench into the company’s strategy, it has successfully navigated through this period as supply chain pressures have started to ease and cost price rises are plateauing.
“What’s more, it’s introduced instant bank transfers both online and in-store, making them the first major UK retailer to offer open banking as an in-store payment option.”
She added: “This supports the company’s growth strategy and omnichannel approach by maximising revenue through easier payment options for customers, while the acquisition of two online tile businesses in 2022, both online has reinforced its digital presence.”
    ###</t>
  </si>
  <si>
    <t>org: Topps Tiles
country: UK
state: NA
city: Manchester
industry: Retail
risks: inflation; exchange rate movements
items_sold: tiles
service_provided: NA
business_relations: NA</t>
  </si>
  <si>
    <t>{'org': 'Topps Tiles', 'country': 'UK', 'state': '', 'city': 'Manchester', 'industry': 'Retail', 'risks': 'inflation; exchange rate movements', 'items_sold': 'tiles', 'service_provided': '', 'business_relations': '', 'article_id': 5672490922, 'source': 'City A.M.'}</t>
  </si>
  <si>
    <t>SunSirs: The Atmosphere Warmed Up, and the Price of Activated Charcoal Had Increased</t>
  </si>
  <si>
    <t>CombiChemnet</t>
  </si>
  <si>
    <t>According to the monitoring of the commodity market analysis system of SunSirs, the price of activated charcoal at the beginning of this week was 11,166 RMB/ton, and the price of activated charcoal at the weekend was 11,533 RMB/ton, with a slight increase of 3.28% in price.
Analysis review
 Most domestic activated charcoal manufacturers' quotations remained stable, with some rising. The factory price of coconut shell activated charcoal for water purification in East China was between 9,500-12,500 RMB/ton. Downstream market inquiries increased, and shipments were mostly based on orders, with a focus on market transactions.
 Activated charcoal has a rich source of raw materials, including coal, sawdust, fruit shells, straw, etc. Through a series of processes, activated charcoal suitable for water treatment is prepared. At the same time, activated charcoal manufacturers are constantly improving the performance of activated charcoal, increasing its working capacity, and effectively adsorbing and purifying wastewater.
 Market outlook
 The activated charcoal market needs to be supported by positive news, and it is expected that the price of activated charcoal will mainly fluctuate in a narrow range in the short term.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</si>
  <si>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the monitoring of the commodity market analysis system of SunSirs, the price of activated charcoal at the beginning of this week was 11,166 RMB/ton, and the price of activated charcoal at the weekend was 11,533 RMB/ton, with a slight increase of 3.28% in price.
Analysis review
 Most domestic activated charcoal manufacturers' quotations remained stable, with some rising. The factory price of coconut shell activated charcoal for water purification in East China was between 9,500-12,500 RMB/ton. Downstream market inquiries increased, and shipments were mostly based on orders, with a focus on market transactions.
 Activated charcoal has a rich source of raw materials, including coal, sawdust, fruit shells, straw, etc. Through a series of processes, activated charcoal suitable for water treatment is prepared. At the same time, activated charcoal manufacturers are constantly improving the performance of activated charcoal, increasing its working capacity, and effectively adsorbing and purifying wastewater.
 Market outlook
 The activated charcoal market needs to be supported by positive news, and it is expected that the price of activated charcoal will mainly fluctuate in a narrow range in the short term.
    ###</t>
  </si>
  <si>
    <t>{'org': '', 'country': '', 'state': '', 'city': '', 'industry': '', 'risks': '', 'items_sold': '', 'service_provided': '', 'business_relations': '', 'article_id': 5672482789, 'source': 'CombiChemnet'}</t>
  </si>
  <si>
    <t>Korian Benelux Future-Proofs its Residential Care Centers with Juniper Networks' AI-driven Enterprise Solutions</t>
  </si>
  <si>
    <t>Korian Benelux Future-Proofs its Residential Care Centers with Juniper Networks’ AI-driven Enterprise Solutions
Korian Benelux Future-Proofs its Residential Care Centers with Juniper Networks’ AI-driven Enterprise Solutions
Juniper Mist™ AI optimizes users’ digital experiences with simplicity and reliability for residents and employees
SUNNYVALE, Calif.–(BUSINESS WIRE)–Juniper Networks® (NYSE: JNPR), a leader in secure, AI-driven networks, today announced that Korian Benelux, part of a major European healthcare and long-term elderly care organization, selected Juniper’s AI-driven enterprise solutions, including wireless and wired access, to optimize network performance and reliability and deliver personalized care for its residents.
More than 11 thousand Korian employees provide care for approximately 15 thousand residents in 173 locations in The Netherlands and Belgium. Korian was drawn to the Mist AI engine with cloud-hosted operations to give its IT team greater insights into user experiences and better troubleshooting for connected medical Wi-Fi devices and phones. The real-time insights, provided by Juniper Mist Wired Assurance, Juniper Mist Wireless Assurance and the Marvis™ Virtual Network Assistant, have simplified troubleshooting at the customer, device and site level for better service quality. By leveraging Mist AI, the Juniper solution delivers customizable service levels and actionable recommendations to proactively fix issues, often before users are impacted. As a result, users experience a more reliable network infrastructure with less downtime, due to the Juniper Mist AI predictive approach. Centralized configuration and zero-touch provisioning simplify onboarding new Juniper access points and switches as facilities are updated. When Korian does a renovation, the network can be installed in one day, compared to two days with their previous wireless solution.
Staying connected to families and friends is important to the well-being of Korian’s residents and short-term recovery patients, whether they like to call, video chat or email. Residents can use tablets in their rooms to watch movies, listen to their favorite music and call the nursing staff if they need help. Voice communications are loud and clear. Families and friends have guest Wi-Fi when they come to visit.
Korian staff have fast, responsive access to their long-term care, clinical and administrative applications, so they can stay productive and focused on patient care. Smart medical devices have the more reliable connectivity necessary for Korian to provide optimal care.
The organization adopted Juniper Wireless Access Points and Wireless Assurance driven by Mist AI to deliver better resident engagement, coupled with industry-leading Wi-Fi that is both more predictable and more reliable. In addition, Juniper Networks EX Series Switches and Juniper Mist Wired Assurance provide high-performance, more secure access to the access points and other wired devices. Juniper was named a Leader in the 2022 Gartner® Magic Quadrant™ for Enterprise Wired and Wireless LAN Infrastructure.
Korian Benelux Group worked with Nomios, a Juniper Elite Plus partner, to create the optimal network architecture, focusing on network design, validation and testing to ensure that the Juniper solutions met strategic and technical goals.
Supporting Quotes:
“With our new network, our nursing staff have resilient access to medical and administrative applications. Computers on wheels and other smart medical equipment are always connected. Residents and their families can now easily connect to the Wi-Fi. IT has clear visibility into service level expectations and what we’re actually delivering. With Juniper Mist, we can see any Wi-Fi problems ourselves immediately, instead of waiting for nursing staff to tell us. Ultimately, we spend less time troubleshooting, and that frees up our time for more strategic priorities.”
– Christoph Van Doren, ICT Director, Korian Benelux
“Healthcare organizations are constantly looking to leverage innovative technology to deliver a high-touch experience for residents, guests and staff. The network plays a vital role at Korian by keeping its technology infrastructure healthy. It allows them to simply scale and support new applications and technologies that can assist in driving better resident outcomes and experiences.”
– Gos Hein van de Wouw, Vice President, Enterprise, EMEA, Juniper Networks
Additional Resources:
About Juniper Networks
Juniper Networks is dedicated to dramatically simplifying network operations and driving superior experiences for end users. Our solutions deliver industry-leading insight, automation, security and AI to drive real business results. We believe that powering connections will bring us closer together while empowering us all to solve the world’s greatest challenges of well-being, sustainability and equality. Additional information can be found at Juniper Networks (www.juniper.net) or connect with Juniper on Twitter, LinkedIn and Facebook.
Juniper Networks, the Juniper Networks logo, Juniper, Junos, and other trademarks listed here are registered trademarks of Juniper Networks, Inc. and/or its affiliates in the United States and other countries. Other names may be trademarks of their respective owners.
Contacts
Media Relations:
Pelin Murphy
Juniper Networks
+44 (0) 1372 385 686
pelin@juniper.net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</si>
  <si>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Korian Benelux Future-Proofs its Residential Care Centers with Juniper Networks’ AI-driven Enterprise Solutions
Korian Benelux Future-Proofs its Residential Care Centers with Juniper Networks’ AI-driven Enterprise Solutions
Juniper Mist™ AI optimizes users’ digital experiences with simplicity and reliability for residents and employees
SUNNYVALE, Calif.–(BUSINESS WIRE)–Juniper Networks® (NYSE: JNPR), a leader in secure, AI-driven networks, today announced that Korian Benelux, part of a major European healthcare and long-term elderly care organization, selected Juniper’s AI-driven enterprise solutions, including wireless and wired access, to optimize network performance and reliability and deliver personalized care for its residents.
More than 11 thousand Korian employees provide care for approximately 15 thousand residents in 173 locations in The Netherlands and Belgium. Korian was drawn to the Mist AI engine with cloud-hosted operations to give its IT team greater insights into user experiences and better troubleshooting for connected medical Wi-Fi devices and phones. The real-time insights, provided by Juniper Mist Wired Assurance, Juniper Mist Wireless Assurance and the Marvis™ Virtual Network Assistant, have simplified troubleshooting at the customer, device and site level for better service quality. By leveraging Mist AI, the Juniper solution delivers customizable service levels and actionable recommendations to proactively fix issues, often before users are impacted. As a result, users experience a more reliable network infrastructure with less downtime, due to the Juniper Mist AI predictive approach. Centralized configuration and zero-touch provisioning simplify onboarding new Juniper access points and switches as facilities are updated. When Korian does a renovation, the network can be installed in one day, compared to two days with their previous wireless solution.
Staying connected to families and friends is important to the well-being of Korian’s residents and short-term recovery patients, whether they like to call, video chat or email. Residents can use tablets in their rooms to watch movies, listen to their favorite music and call the nursing staff if they need help. Voice communications are loud and clear. Families and friends have guest Wi-Fi when they come to visit.
Korian staff have fast, responsive access to their long-term care, clinical and administrative applications, so they can stay productive and focused on patient care. Smart medical devices have the more reliable connectivity necessary for Korian to provide optimal care.
The organization adopted Juniper Wireless Access Points and Wireless Assurance driven by Mist AI to deliver better resident engagement, coupled with industry-leading Wi-Fi that is both more predictable and more reliable. In addition, Juniper Networks EX Series Switches and Juniper Mist Wired Assurance provide high-performance, more secure access to the access points and other wired devices. Juniper was named a Leader in the 2022 Gartner® Magic Quadrant™ for Enterprise Wired and Wireless LAN Infrastructure.
Korian Benelux Group worked with Nomios, a Juniper Elite Plus partner, to create the optimal network architecture, focusing on network design, validation and testing to ensure that the Juniper solutions met strategic and technical goals.
Supporting Quotes:
“With our new network, our nursing staff have resilient access to medical and administrative applications. Computers on wheels and other smart medical equipment are always connected. Residents and their families can now easily connect to the Wi-Fi. IT has clear visibility into service level expectations and what we’re actually delivering. With Juniper Mist, we can see any Wi-Fi problems ourselves immediately, instead of waiting for nursing staff to tell us. Ultimately, we spend less time troubleshooting, and that frees up our time for more strategic priorities.”
– Christoph Van Doren, ICT Director, Korian Benelux
“Healthcare organizations are constantly looking to leverage innovative technology to deliver a high-touch experience for residents, guests and staff. The network plays a vital role at Korian by keeping its technology infrastructure healthy. It allows them to simply scale and support new applications and technologies that can assist in driving better resident outcomes and experiences.”
– Gos Hein van de Wouw, Vice President, Enterprise, EMEA, Juniper Networks
Additional Resources:
About Juniper Networks
Juniper Networks is dedicated to dramatically simplifying network operations and driving superior experiences for end users. Our solutions deliver industry-leading insight, automation, security and AI to drive real business results. We believe that powering connections will bring us closer together while empowering us all to solve the world’s greatest challenges of well-being, sustainability and equality. Additional information can be found at Juniper Networks (www.juniper.net) or connect with Juniper on Twitter, LinkedIn and Facebook.
Juniper Networks, the Juniper Networks logo, Juniper, Junos, and other trademarks listed here are registered trademarks of Juniper Networks, Inc. and/or its affiliates in the United States and other countries. Other names may be trademarks of their respective owners.
Contacts
Media Relations:
Pelin Murphy
Juniper Networks
+44 (0) 1372 385 686
pelin@juniper.net
    ###</t>
  </si>
  <si>
    <t>org: Korian Benelux
country: NA
state: NA
city: NA
industry: Healthcare
risks: NA
items_sold: NA
service_provided: Long-term elderly care
business_relations: Juniper Networks, Nomios</t>
  </si>
  <si>
    <t>{'org': 'Korian Benelux', 'country': '', 'state': '', 'city': '', 'industry': 'Healthcare', 'risks': '', 'items_sold': '', 'service_provided': 'Long-term elderly care', 'business_relations': 'Juniper Networks, Nomios', 'article_id': 5672462445, 'source': 'Startup 365'}</t>
  </si>
  <si>
    <t>China Gets Even More Arsey</t>
  </si>
  <si>
    <t>China is really going for it in mobile phones. We’ve seen China’s anti-trust regulator the National Development and Reform Commission (NRDC) go
after Qualcomm, and recently we’ve seen the state-owned Unigroup amalgamate wireless chip makers RDA and Spreadtrum, now the government agency The Assets Supervision and Administration Commission (ASAC) have told network operators to cut subsidies on smartphones.
 This is just as Apple is about to launch iPhone 6 and and Samsung is about to launch Note 4.
 The ASAC has told the operators to cut subsidies by $6.5 billion over three years.
 Operator China Mobile says it will cut subsidies by $2 billion. Other operators like China Telecom snd China Unicom say they will also cut subsidies.
 This will hit the most expensive models hardest giving advantage to lower-cost local phone producers.
 Apparently China’s consumers have been paying $100 for new iPhones with the majority of the cost subsidised by the carriers.
 China Mobile is said to have paid Apple $700-800 for the basic iPhone 5 then sold it without a contract for $860 or with a contract for $120.
 The effect on Apple’s and Samsung’s sales is likely to be pretty dire.
 Meanwhile Qualcomm struggles with The NRDC which could hit it with a $1.25 billion fine for charging Chinese IC manufacturers more for IP than it charges elsewhere.
 Clearly this is aimed at getting IP costs down for Chinese manufacturers which need lower IP costs to be sufficiently profitable.
 China, it seems, is fighting on all fronts to ensure a place for itself in the mobile industry.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</si>
  <si>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China is really going for it in mobile phones. We’ve seen China’s anti-trust regulator the National Development and Reform Commission (NRDC) go
after Qualcomm, and recently we’ve seen the state-owned Unigroup amalgamate wireless chip makers RDA and Spreadtrum, now the government agency The Assets Supervision and Administration Commission (ASAC) have told network operators to cut subsidies on smartphones.
 This is just as Apple is about to launch iPhone 6 and and Samsung is about to launch Note 4.
 The ASAC has told the operators to cut subsidies by $6.5 billion over three years.
 Operator China Mobile says it will cut subsidies by $2 billion. Other operators like China Telecom snd China Unicom say they will also cut subsidies.
 This will hit the most expensive models hardest giving advantage to lower-cost local phone producers.
 Apparently China’s consumers have been paying $100 for new iPhones with the majority of the cost subsidised by the carriers.
 China Mobile is said to have paid Apple $700-800 for the basic iPhone 5 then sold it without a contract for $860 or with a contract for $120.
 The effect on Apple’s and Samsung’s sales is likely to be pretty dire.
 Meanwhile Qualcomm struggles with The NRDC which could hit it with a $1.25 billion fine for charging Chinese IC manufacturers more for IP than it charges elsewhere.
 Clearly this is aimed at getting IP costs down for Chinese manufacturers which need lower IP costs to be sufficiently profitable.
 China, it seems, is fighting on all fronts to ensure a place for itself in the mobile industry.
    ###</t>
  </si>
  <si>
    <t>{'org': '', 'article_id': 5672454490, 'source': 'Electronics Weekly (UK)'}</t>
  </si>
  <si>
    <t>Limit Congress Imposes Is Dumb, But Biden Can't Wave It Away</t>
  </si>
  <si>
    <t>The debt ceiling might be the single dumbest feature of American law. Congress decides to spend money and later schedules a separate vote on whether the government will pay its bills. If the government doesn’t pay its bills, calamity ensues. Moody’s Analytics estimates that even a short debt ceiling breach could cause a recession. An analysis by the White House’s Council of…
This story appeared on nytimes.com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</si>
  <si>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debt ceiling might be the single dumbest feature of American law. Congress decides to spend money and later schedules a separate vote on whether the government will pay its bills. If the government doesn’t pay its bills, calamity ensues. Moody’s Analytics estimates that even a short debt ceiling breach could cause a recession. An analysis by the White House’s Council of…
This story appeared on nytimes.com
    ###</t>
  </si>
  <si>
    <t>org: NA
country: NA
state: NA
city: NA
industry: NA
risks: recession
items_sold: NA
service_provided: NA
business_relations: NA</t>
  </si>
  <si>
    <t>{'org': '', 'country': '', 'state': '', 'city': '', 'industry': '', 'risks': 'recession', 'items_sold': '', 'service_provided': '', 'business_relations': '', 'article_id': 5672438531, 'source': 'Upworthy'}</t>
  </si>
  <si>
    <t>Biologics Market 2023 : Production, Capacity, Capacity Utilization Rate, Ex-Factory Price, Revenue, Cost, Gross Margin Analysis and forecast to 2030 | Novartis AG, AstraZeneca PLC, Bayer AG, Sanofi SA, Pfizer Inc.</t>
  </si>
  <si>
    <t>Biologics, also known as biologic drugs or biopharmaceuticals, are a class of therapeutic drugs derived from living organisms, including humans, animals, or microorganisms.
Unlike traditional small molecule drugs, which are chemically synthesized, biologics are produced through biological processes such as recombinant DNA technology, protein expression, or cell culture.
  The inclusive report focuses on primary sections such as – market segments, market outlook, competitive landscape, and company profiles. The segments provide details in terms of various viewpoints such as end-use industry, product or service type and any other relevant segmentation as per the market's current scenario which includes various aspects to perform further promotion activity.
  The market outlook segment gives a detailed analysis of market development, growth drivers, restraints, opportunities, and challenges, Porter's 5 Force's Framework, macroeconomic analysis, value chain analysis and pricing analysis that directly shape the market at present and over the forecasted period. The drivers and restraints cover the internal factors of the market whereas opportunities and challenges are the external factors that are affecting the market. The market outlook section also gives an indication of the trends influencing new business development and investment opportunities.
  Top Players Covered in Report are: Novartis AG, AstraZeneca PLC, Bayer AG, Sanofi SA, Pfizer Inc., Merck &amp; Co., Johnson and Johnson, GlaxoSmithKline PLC, Amgen Inc., AbbVie Inc., F. Hoffmann-La Roche AG, and Eli Lilly and Company
  Click Here to Request a Sample PDF Copy with More Details: https://www.coherentmarketinsights.com/insight/request-sample/2663
  Dynamics of the Market:
  Drivers: In the last few years, there has been a growth in the use of Biologics in the healthcare sector. This increased adoption is predicted to boost the Biologics market in the forecast period. Additionally, the growing use of Biologics in the healthcare sector is expected to drive the market forward.
  Opportunities: Increase in the application of Biologics in the healthcare sector is expected to offer numerous growth opportunities to the market. Along with this, the increasing adoption of Biologics in the healthcare sector is predicted to take the market higher.
  Restraints: According to market analysts, long-term health problems associated with excessive use of Biologics, however, may become a challenge in the growth trajectory of the Biologics market.
  Covid-19 Impact on the Market:
  Since the outbreak of the Covid-19 pandemic, strict lockdowns and travel restrictions were put in place by various governments across the world. This negatively impacted several industries and businesses causing disruptions in supply chains and manufacturing processes. The Biologics market, however, has been an exception. Over the years, the demand for Biologics has increased in various sectors including healthcare, media and entertainment, education, retail, etc. This growth in demand and increasing usage of the technology helped the market post excellent growth figures despite the pandemic.
  Biologics Market Scope of the Report:
  This report offers past, present as well as future analysis and estimates for the Biologics Market. The market estimates that are provided in the report are calculated through an exhaustive research methodology. The research methodology that is adopted involves multiple channels of research, such as – primary research, secondary research, and subject-related expert advice. The market estimates are calculated based on the influence of the current market dynamics along with various economic, social, and political factors on the Biologics Market. Also, various regulations, government spending, and research and development growth define the market data. Both positive, as well as negative changes to the market, are taken into consideration for the market estimates.
  Custom Requirements can be requested for this Report [Customization Available] @ https://www.coherentmarketinsights.com/insight/request-customization/2663
  Research Methodology
  The report includes first-hand information collected from key stakeholders through quantitative and qualitative analyses based on the parameters of the Porter Five Force model. The report highlights macroeconomic indicators, parent market trends and growth drivers. To gain a better understanding of the market, primary and secondary research has been conducted. The data used in the report were subjected to a multi-step check to ensure both the authenticity and quality of the information provided. Bottom-up and top-down approaches are also used to ensure the credibility of appraisals and market segments.
  Some Points covered in Table of Content:
  Market Summary: It includes five chapters, details on the study's objectives, significant manufacturers covered, market segments, Biologics market segments, and years taken into account.
  Market Landscape: The competition in the Biologics market is assessed here in terms of price, turnover, revenues, and market share held by the organisation as well as market rate, competitive landscape, and most recent developments, transactions, growth, sales, and market positions of leading companies.
  Companies Profiles: On the basis of sales, primary products, gross profit margin, revenue, price, and growing production, the top players in the worldwide Biologics market are analysed.
  Market Outlook: The report covers gross margin, sales, income, supply, market share, CAGR, and market size.
  Market Segments: It includes a comprehensive analysis of the contributions made by various end-user, application, and type segments to the Biologics Market.
  Market Forecast: Production Side: The authors of this section of the report have concentrated on forecasting production and production value, forecasting key producers, and forecasting production and production value by type.
  Conclusion: The research study's conclusion is presented in this section of the report, which is its final subsection.
  To Purchase This Premium Report, Click Here: https://www.coherentmarketinsights.com/insight/buy-now/2663
  Biologics Market Most Critical Questions:
  1) What is the market size of the Biologics market at the global level?
  2) Which screen size is most preferred by the consumers of Biologics ?
  3) Which mode of distribution channel is most preferred by the manufacturers?
  4) Which is the preferred age group for targeting Biologics for manufacturers?
  5) What the key factors driving, inhibiting the growth of the market, and what is the degree of impact of the drivers and restraints?
  6) What is the impact of the regulations on the growth of the Biologics market?
  7) Which is the leading region/country for the market's growth?
  8) How are the emerging markets for Biologics expected to perform in the coming years? How is the consumption pattern expected to evolve in the future?
  9) Who are the major players operating in the global Biologics market? What is the current market position of the key players? Who are the emerging players in this industry?
  Explore More Insights:
  Contact Us:
  Coherent Market Insights Pvt Ltd,
  533 Airport Boulevard, Suite 400,
  Burlingame, CA 94010, United States
  Email: sales@coherentmarketinsights.com
  United States of America: +1-206-701-6702
  United Kingdom: +44-020-8133-4027
  Japan: +050-5539-1737
  India: +91-848-285-0837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</si>
  <si>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Biologics, also known as biologic drugs or biopharmaceuticals, are a class of therapeutic drugs derived from living organisms, including humans, animals, or microorganisms.
Unlike traditional small molecule drugs, which are chemically synthesized, biologics are produced through biological processes such as recombinant DNA technology, protein expression, or cell culture.
  The inclusive report focuses on primary sections such as – market segments, market outlook, competitive landscape, and company profiles. The segments provide details in terms of various viewpoints such as end-use industry, product or service type and any other relevant segmentation as per the market's current scenario which includes various aspects to perform further promotion activity.
  The market outlook segment gives a detailed analysis of market development, growth drivers, restraints, opportunities, and challenges, Porter's 5 Force's Framework, macroeconomic analysis, value chain analysis and pricing analysis that directly shape the market at present and over the forecasted period. The drivers and restraints cover the internal factors of the market whereas opportunities and challenges are the external factors that are affecting the market. The market outlook section also gives an indication of the trends influencing new business development and investment opportunities.
  Top Players Covered in Report are: Novartis AG, AstraZeneca PLC, Bayer AG, Sanofi SA, Pfizer Inc., Merck &amp; Co., Johnson and Johnson, GlaxoSmithKline PLC, Amgen Inc., AbbVie Inc., F. Hoffmann-La Roche AG, and Eli Lilly and Company
  Click Here to Request a Sample PDF Copy with More Details: https://www.coherentmarketinsights.com/insight/request-sample/2663
  Dynamics of the Market:
  Drivers: In the last few years, there has been a growth in the use of Biologics in the healthcare sector. This increased adoption is predicted to boost the Biologics market in the forecast period. Additionally, the growing use of Biologics in the healthcare sector is expected to drive the market forward.
  Opportunities: Increase in the application of Biologics in the healthcare sector is expected to offer numerous growth opportunities to the market. Along with this, the increasing adoption of Biologics in the healthcare sector is predicted to take the market higher.
  Restraints: According to market analysts, long-term health problems associated with excessive use of Biologics, however, may become a challenge in the growth trajectory of the Biologics market.
  Covid-19 Impact on the Market:
  Since the outbreak of the Covid-19 pandemic, strict lockdowns and travel restrictions were put in place by various governments across the world. This negatively impacted several industries and businesses causing disruptions in supply chains and manufacturing processes. The Biologics market, however, has been an exception. Over the years, the demand for Biologics has increased in various sectors including healthcare, media and entertainment, education, retail, etc. This growth in demand and increasing usage of the technology helped the market post excellent growth figures despite the pandemic.
  Biologics Market Scope of the Report:
  This report offers past, present as well as future analysis and estimates for the Biologics Market. The market estimates that are provided in the report are calculated through an exhaustive research methodology. The research methodology that is adopted involves multiple channels of research, such as – primary research, secondary research, and subject-related expert advice. The market estimates are calculated based on the influence of the current market dynamics along with various economic, social, and political factors on the Biologics Market. Also, various regulations, government spending, and research and development growth define the market data. Both positive, as well as negative changes to the market, are taken into consideration for the market estimates.
  Custom Requirements can be requested for this Report [Customization Available] @ https://www.coherentmarketinsights.com/insight/request-customization/2663
  Research Methodology
  The report includes first-hand information collected from key stakeholders through quantitative and qualitative analyses based on the parameters of the Porter Five Force model. The report highlights macroeconomic indicators, parent market trends and growth drivers. To gain a better understanding of the market, primary and secondary research has been conducted. The data used in the report were subjected to a multi-step check to ensure both the authenticity and quality of the information provided. Bottom-up and top-down approaches are also used to ensure the credibility of appraisals and market segments.
  Some Points covered in Table of Content:
  Market Summary: It includes five chapters, details on the study's objectives, significant manufacturers covered, market segments, Biologics market segments, and years taken into account.
  Market Landscape: The competition in the Biologics market is assessed here in terms of price, turnover, revenues, and market share held by the organisation as well as market rate, competitive landscape, and most recent developments, transactions, growth, sales, and market positions of leading companies.
  Companies Profiles: On the basis of sales, primary products, gross profit margin, revenue, price, and growing production, the top players in the worldwide Biologics market are analysed.
  Market Outlook: The report covers gross margin, sales, income, supply, market share, CAGR, and market size.
  Market Segments: It includes a comprehensive analysis of the contributions made by various end-user, application, and type segments to the Biologics Market.
  Market Forecast: Production Side: The authors of this section of the report have concentrated on forecasting production and production value, forecasting key producers, and forecasting production and production value by type.
  Conclusion: The research study's conclusion is presented in this section of the report, which is its final subsection.
  To Purchase This Premium Report, Click Here: https://www.coherentmarketinsights.com/insight/buy-now/2663
  Biologics Market Most Critical Questions:
  1) What is the market size of the Biologics market at the global level?
  2) Which screen size is most preferred by the consumers of Biologics ?
  3) Which mode of distribution channel is most preferred by the manufacturers?
  4) Which is the preferred age group for targeting Biologics for manufacturers?
  5) What the key factors driving, inhibiting the growth of the market, and what is the degree of impact of the drivers and restraints?
  6) What is the impact of the regulations on the growth of the Biologics market?
  7) Which is the leading region/country for the market's growth?
  8) How are the emerging markets for Biologics expected to perform in the coming years? How is the consumption pattern expected to evolve in the future?
  9) Who are the major players operating in the global Biologics market? What is the current market position of the key players? Who are the emerging players in this industry?
  Explore More Insights:
  Contact Us:
  Coherent Market Insights Pvt Ltd,
  533 Airport Boulevard, Suite 400,
  Burlingame, CA 94010, United States
  Email: sales@coherentmarketinsights.com
  United States of America: +1-206-701-6702
  United Kingdom: +44-020-8133-4027
  Japan: +050-5539-1737
  India: +91-848-285-0837
    ###</t>
  </si>
  <si>
    <t>{'org': '', 'article_id': 5672437189, 'source': 'Digital Journal'}</t>
  </si>
  <si>
    <t>The Cheviot shine makes all the difference when renovating your dream bathroom space</t>
  </si>
  <si>
    <t>The Cheviot shine makes all the difference when renovating your dream bathroom space
Zul, Shabira, and Jameel Amlani. Photo via: Jameel Amlani.
Zul and Shabira Amlani are a couple that knows what they like and knows what they want.
And when it comes to achieving their end goals, there can be no shortcuts.
Those traits encompassing high quality, superb taste and finely attuned attention to detail are the same characteristics that go into every product and decision made at Cheviot, one of North America’s premier destinations for high-end faucets, bathtubs and sinks.
This made-in-Canada success story traces back to 1984 when the Amlanis were flummoxed by the lack of quality products available in the bathroom renovation sphere.
Rather than opt for mass-produced, cookie-cutter solutions, the couple turned their focus to finely-crafted pieces from cultures with a rich history of pursuing the finer things in life: Italy, Brazil and Turkey, for example.
“My parents had the idea to do something really different,” explains Amlani’s son Jameel, who now serves as Cheviot’s general manager. “We heavily focus on the concept of incorporating worldly features while remaining true to your space and home.”
Based out of Coquitlam but available across North America, Cheviot products are rooted in tradition and excellence.
Visit the Cheviot store at 819 Seaborne Ave in Port Coquitlam. Photo via: Jameel Amlani.
Take, for example, bathtubs manufactured in Europe that are hand enamelled with titanium dioxide in a hugely complex process that incorporates skills passed down through generations or ceramic products sourced from Turkey dating back to the ancient bath cultures during Roman times.
“Right from the beginning, my parents were looking for a certain type of product,” Jameel explains. “We deal with factories that are massive in other parts of the world whom we can build long-term relationships with.”
Cheviot’s bread and butter is typically in the renovation market, where designers team up with homeowners looking to rejuvenate their space with big-ticket items. The company also works on new builds, featuring its products in high-end hotel chains across the U.S.
Shoppers can purchase directly from the company’s website and talk to staff in real-time while doing so or via third-party showrooms across Metro Vancouver, Canada and the U.S.
“When we visit factories that we’re looking to work with, we don’t ask about bulk orders or sales numbers – we ask about how something is made and why,” Jameel notes.
Shop Cheviot’s newest luxury bathtub collection, including the Cambridge Cast Iron Bathtub Photo via: Cheviot Products.
In keeping with Cheviot’s commitment to forward-thinking, the coming months will feature product launches aplenty.
A new collection of fireclay kitchen sinks will be introduced this summer, representing an exciting addition to the Cheviot offerings.
As well, Genoa and Verona solid surface bathtubs will come into play, along with the Russel drop-in bathtub and the Cambridge cast iron bathtub.
They all represent class and elegance, with a nod to the European flare for design.
“I travel quite a bit to visit customers all across Canada and the U.S., so I’m hearing feedback right from the customer’s mouth around new products that we can introduce, and we’re excited to do so,” Jameel explains.
To learn more about Cheviot and browse its diverse selection of international products, visit ca.cheviotproducts.com or follow them on Instagram and Facebook.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</si>
  <si>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Cheviot shine makes all the difference when renovating your dream bathroom space
Zul, Shabira, and Jameel Amlani. Photo via: Jameel Amlani.
Zul and Shabira Amlani are a couple that knows what they like and knows what they want.
And when it comes to achieving their end goals, there can be no shortcuts.
Those traits encompassing high quality, superb taste and finely attuned attention to detail are the same characteristics that go into every product and decision made at Cheviot, one of North America’s premier destinations for high-end faucets, bathtubs and sinks.
This made-in-Canada success story traces back to 1984 when the Amlanis were flummoxed by the lack of quality products available in the bathroom renovation sphere.
Rather than opt for mass-produced, cookie-cutter solutions, the couple turned their focus to finely-crafted pieces from cultures with a rich history of pursuing the finer things in life: Italy, Brazil and Turkey, for example.
“My parents had the idea to do something really different,” explains Amlani’s son Jameel, who now serves as Cheviot’s general manager. “We heavily focus on the concept of incorporating worldly features while remaining true to your space and home.”
Based out of Coquitlam but available across North America, Cheviot products are rooted in tradition and excellence.
Visit the Cheviot store at 819 Seaborne Ave in Port Coquitlam. Photo via: Jameel Amlani.
Take, for example, bathtubs manufactured in Europe that are hand enamelled with titanium dioxide in a hugely complex process that incorporates skills passed down through generations or ceramic products sourced from Turkey dating back to the ancient bath cultures during Roman times.
“Right from the beginning, my parents were looking for a certain type of product,” Jameel explains. “We deal with factories that are massive in other parts of the world whom we can build long-term relationships with.”
Cheviot’s bread and butter is typically in the renovation market, where designers team up with homeowners looking to rejuvenate their space with big-ticket items. The company also works on new builds, featuring its products in high-end hotel chains across the U.S.
Shoppers can purchase directly from the company’s website and talk to staff in real-time while doing so or via third-party showrooms across Metro Vancouver, Canada and the U.S.
“When we visit factories that we’re looking to work with, we don’t ask about bulk orders or sales numbers – we ask about how something is made and why,” Jameel notes.
Shop Cheviot’s newest luxury bathtub collection, including the Cambridge Cast Iron Bathtub Photo via: Cheviot Products.
In keeping with Cheviot’s commitment to forward-thinking, the coming months will feature product launches aplenty.
A new collection of fireclay kitchen sinks will be introduced this summer, representing an exciting addition to the Cheviot offerings.
As well, Genoa and Verona solid surface bathtubs will come into play, along with the Russel drop-in bathtub and the Cambridge cast iron bathtub.
They all represent class and elegance, with a nod to the European flare for design.
“I travel quite a bit to visit customers all across Canada and the U.S., so I’m hearing feedback right from the customer’s mouth around new products that we can introduce, and we’re excited to do so,” Jameel explains.
To learn more about Cheviot and browse its diverse selection of international products, visit ca.cheviotproducts.com or follow them on Instagram and Facebook.
    ###</t>
  </si>
  <si>
    <t>org: Cheviot
country: Canada
state: British Columbia
city: Coquitlam
industry: Bathroom fixtures
risks: NA
items_sold: faucets; bathtubs; sinks
service_provided: bathroom renovation products
business_relations: NA</t>
  </si>
  <si>
    <t>{'org': 'Cheviot', 'country': 'Canada', 'state': 'British Columbia', 'city': 'Coquitlam', 'industry': 'Bathroom fixtures', 'risks': '', 'items_sold': 'faucets; bathtubs; sinks', 'service_provided': 'bathroom renovation products', 'business_relations': '', 'article_id': 5672413473, 'source': 'Business in Vancouver'}</t>
  </si>
  <si>
    <t>You are not authorized to access this content</t>
  </si>
  <si>
    <t>Australian National Review</t>
  </si>
  <si>
    <t>BRICSTether, A New Digital Stablecoin that’s 100% Asset-Backed, Announces It Will Allocate as Much as 20% of Its Profits and Capital to Bitcoin to Support its Growth and Liquidity
BRICS Tether, a new digital stablecoin that’s 100% asset-backed, announces it will allocate as much as 20% of its profits and capital to Bitcoin to support its growth and liquidity.
 With over 1 trillion withdrawn by US bank customers since March 2023, as they flee the collapsing US banks and 30 Countries now wanting to join the BRICS nations with their plans for a new world reserve currency, the announcement by BRICSTether to support Bitcoin is a major sign that Bitcoin will have a significant role to play in the shift away from the use of the USD.
 USD Tether also just announced it will invest 15% of its profits into Bitcoin, another boost for the controversial cryptocurrency.
 BRICSTether, a newly launched 100% asset-backed digital stablecoin, to be an alternative to the USD, and USDT.
 Over 30 countries wanting to join the BRICS nations and create a BRICS reserve currency as over $1trillion is withdrawn from US banks in 8 weeks
 BRICS Tether, a new digital stablecoin that’s 100% asset backed, announces it will allocate as much as 20% of its profits and capital to Bitcoin to support its growth and liquidity.
 With over 1 trillion withdrawn by US bank customers since March 2023, as they flee the collapsing U.S banks and 30 Countries are now wanting to join the BRICS nations with their plans for a new world reserve currency, the announcement by BRICSTether to support Bitcoin is a major sign that Bitcoin will have a significant role to play in the shift away from the use of the USD.
 USDTether also just announced it will invest 15% of its profits into Bitcoin, another boost for the controversial cryptocurrency.
 BRICSTether, a newly launched 100% asset backed digital stable coin,to be an alternative to the USD, and USDT was moved forward to meet the urgent demand of depositors fleeing,not just US banks,but entire nations now are now moving to settle trades outside the USD, ever since the US weaponised its currency and sanction the $300 billion in Russia’s foreign reserves.
 PayPal’s also just announced a record $1 billion in crypto transactions for Q1, up 30% and USDT announcement that they will invest 15% of their profits into Bitcoin is good for the industry says BRICSTether spokesperson.
 PayPal’s record $1 billion in crypto transactions for Q1, up 30% is good for the industry, as is USDT committing 15% of its profits of over $3 billion annually to Bitcoin,said one of its spokesperson via a recent release.
 BRICSTether.com has also announced it’s plans to launch a mobile payment app,similar to PayPal and WeChat, to increase mainstream adoption of cryptocurrencies.Strike also just announced the launch of its mobile payments app for fiat to crypto.
 BRICSTether is paying holders 10% per annum if they hold it for a minimum of 12 months, or 5% pa,if held for 90days.
 It’s listed on several exchanges already, in Azbit.com and Coinsbit.io and plans listing on larger exchanges this year.
 It’s considering El Salvador to gain its licensing and possible head quarters, as many crypto companies are.
 They said they are also open to partnering with companies like We Chat and AliPay, and also PayPal.
 With many wanting to get their money out of USD and what many fear in more collapsing US banks, a 100% asset backed stablecoin not exposed to the U.S. banks like USDT and USDC are, that pays 10% pa,is very attractive to many, especially those new to crypto, that are concerned about Bitcoin’s volatility
 US Presidential Nominee Vikek Ramaswamy, also stated at the Bitcoin Miami Conference recently, that if elected he will reform the Federal Reserve and put it in its place,and ensure alternative currencies and innovations are allowed to exist and compete as alternative systems to the failing US Federal Reserve system.
 The BRICS nations now see crypto currency as necessary evil to provide alternatives to the US financial system, and BricsTether.com plans to be a dominant player for not just the 5 BRICS nations but also the 30 plus countries that wish to join.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</si>
  <si>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BRICSTether, A New Digital Stablecoin that’s 100% Asset-Backed, Announces It Will Allocate as Much as 20% of Its Profits and Capital to Bitcoin to Support its Growth and Liquidity
BRICS Tether, a new digital stablecoin that’s 100% asset-backed, announces it will allocate as much as 20% of its profits and capital to Bitcoin to support its growth and liquidity.
 With over 1 trillion withdrawn by US bank customers since March 2023, as they flee the collapsing US banks and 30 Countries now wanting to join the BRICS nations with their plans for a new world reserve currency, the announcement by BRICSTether to support Bitcoin is a major sign that Bitcoin will have a significant role to play in the shift away from the use of the USD.
 USD Tether also just announced it will invest 15% of its profits into Bitcoin, another boost for the controversial cryptocurrency.
 BRICSTether, a newly launched 100% asset-backed digital stablecoin, to be an alternative to the USD, and USDT.
 Over 30 countries wanting to join the BRICS nations and create a BRICS reserve currency as over $1trillion is withdrawn from US banks in 8 weeks
 BRICS Tether, a new digital stablecoin that’s 100% asset backed, announces it will allocate as much as 20% of its profits and capital to Bitcoin to support its growth and liquidity.
 With over 1 trillion withdrawn by US bank customers since March 2023, as they flee the collapsing U.S banks and 30 Countries are now wanting to join the BRICS nations with their plans for a new world reserve currency, the announcement by BRICSTether to support Bitcoin is a major sign that Bitcoin will have a significant role to play in the shift away from the use of the USD.
 USDTether also just announced it will invest 15% of its profits into Bitcoin, another boost for the controversial cryptocurrency.
 BRICSTether, a newly launched 100% asset backed digital stable coin,to be an alternative to the USD, and USDT was moved forward to meet the urgent demand of depositors fleeing,not just US banks,but entire nations now are now moving to settle trades outside the USD, ever since the US weaponised its currency and sanction the $300 billion in Russia’s foreign reserves.
 PayPal’s also just announced a record $1 billion in crypto transactions for Q1, up 30% and USDT announcement that they will invest 15% of their profits into Bitcoin is good for the industry says BRICSTether spokesperson.
 PayPal’s record $1 billion in crypto transactions for Q1, up 30% is good for the industry, as is USDT committing 15% of its profits of over $3 billion annually to Bitcoin,said one of its spokesperson via a recent release.
 BRICSTether.com has also announced it’s plans to launch a mobile payment app,similar to PayPal and WeChat, to increase mainstream adoption of cryptocurrencies.Strike also just announced the launch of its mobile payments app for fiat to crypto.
 BRICSTether is paying holders 10% per annum if they hold it for a minimum of 12 months, or 5% pa,if held for 90days.
 It’s listed on several exchanges already, in Azbit.com and Coinsbit.io and plans listing on larger exchanges this year.
 It’s considering El Salvador to gain its licensing and possible head quarters, as many crypto companies are.
 They said they are also open to partnering with companies like We Chat and AliPay, and also PayPal.
 With many wanting to get their money out of USD and what many fear in more collapsing US banks, a 100% asset backed stablecoin not exposed to the U.S. banks like USDT and USDC are, that pays 10% pa,is very attractive to many, especially those new to crypto, that are concerned about Bitcoin’s volatility
 US Presidential Nominee Vikek Ramaswamy, also stated at the Bitcoin Miami Conference recently, that if elected he will reform the Federal Reserve and put it in its place,and ensure alternative currencies and innovations are allowed to exist and compete as alternative systems to the failing US Federal Reserve system.
 The BRICS nations now see crypto currency as necessary evil to provide alternatives to the US financial system, and BricsTether.com plans to be a dominant player for not just the 5 BRICS nations but also the 30 plus countries that wish to join.
 ————————–
    ###</t>
  </si>
  <si>
    <t>org: BRICSTether
country: NA
state: NA
city: NA
industry: Cryptocurrency
risks: volatility; regulatory
items_sold: NA
service_provided: digital stablecoin; mobile payment app
business_relations: PayPal; WeChat; AliPay</t>
  </si>
  <si>
    <t>{'org': 'BRICSTether', 'country': '', 'state': '', 'city': '', 'industry': 'Cryptocurrency', 'risks': 'volatility; regulatory', 'items_sold': '', 'service_provided': 'digital stablecoin; mobile payment app', 'business_relations': 'PayPal; WeChat; AliPay', 'article_id': 5672420368, 'source': 'Australian National Review'}</t>
  </si>
  <si>
    <t>Juniper Mist™ AI optimizes users’ digital experiences with simplicity and reliability for residents and employees
SUNNYVALE, Calif.--(BUSINESS WIRE)--Juniper Networks® (NYSE: JNPR), a leader in secure, AI-driven networks, today announced that Korian Benelux, part of a major European healthcare and long-term elderly care organization, selected Juniper’s AI-driven enterprise solutions, including wireless and wired access, to optimize network performance and reliability and deliver personalized care for its residents.
More than 11 thousand Korian employees provide care for approximately 15 thousand residents in 173 locations in The Netherlands and Belgium. Korian was drawn to the Mist AI engine with cloud-hosted operations to give its IT team greater insights into user experiences and better troubleshooting for connected medical Wi-Fi devices and phones. The real-time insights, provided by Juniper Mist Wired Assurance, Juniper Mist Wireless Assurance and the Marvis™ Virtual Network Assistant, have simplified troubleshooting at the customer, device and site level for better service quality. By leveraging Mist AI, the Juniper solution delivers customizable service levels and actionable recommendations to proactively fix issues, often before users are impacted. As a result, users experience a more reliable network infrastructure with less downtime, due to the Juniper Mist AI predictive approach. Centralized configuration and zero-touch provisioning simplify onboarding new Juniper access points and switches as facilities are updated. When Korian does a renovation, the network can be installed in one day, compared to two days with their previous wireless solution.
Staying connected to families and friends is important to the well-being of Korian’s residents and short-term recovery patients, whether they like to call, video chat or email. Residents can use tablets in their rooms to watch movies, listen to their favorite music and call the nursing staff if they need help. Voice communications are loud and clear. Families and friends have guest Wi-Fi when they come to visit.
Korian staff have fast, responsive access to their long-term care, clinical and administrative applications, so they can stay productive and focused on patient care. Smart medical devices have the more reliable connectivity necessary for Korian to provide optimal care.
The organization adopted Juniper Wireless Access Points and Wireless Assurance driven by Mist AI to deliver better resident engagement, coupled with industry-leading Wi-Fi that is both more predictable and more reliable. In addition, Juniper Networks EX Series Switches and Juniper Mist Wired Assurance provide high-performance, more secure access to the access points and other wired devices. Juniper was named a Leader in the 2022 Gartner® Magic Quadrant™ for Enterprise Wired and Wireless LAN Infrastructure.
Korian Benelux Group worked with Nomios, a Juniper Elite Plus partner, to create the optimal network architecture, focusing on network design, validation and testing to ensure that the Juniper solutions met strategic and technical goals.
Supporting Quotes:
“With our new network, our nursing staff have resilient access to medical and administrative applications. Computers on wheels and other smart medical equipment are always connected. Residents and their families can now easily connect to the Wi-Fi. IT has clear visibility into service level expectations and what we’re actually delivering. With Juniper Mist, we can see any Wi-Fi problems ourselves immediately, instead of waiting for nursing staff to tell us. Ultimately, we spend less time troubleshooting, and that frees up our time for more strategic priorities.”
- Christoph Van Doren, ICT Director, Korian Benelux
“Healthcare organizations are constantly looking to leverage innovative technology to deliver a high-touch experience for residents, guests and staff. The network plays a vital role at Korian by keeping its technology infrastructure healthy. It allows them to simply scale and support new applications and technologies that can assist in driving better resident outcomes and experiences.”
- Gos Hein van de Wouw, Vice President, Enterprise, EMEA, Juniper Networks
Additional Resources:
About Juniper Networks
Juniper Networks is dedicated to dramatically simplifying network operations and driving superior experiences for end users. Our solutions deliver industry-leading insight, automation, security and AI to drive real business results. We believe that powering connections will bring us closer together while empowering us all to solve the world’s greatest challenges of well-being, sustainability and equality. Additional information can be found at Juniper Networks (www.juniper.net) or connect with Juniper on Twitter, LinkedIn and Facebook.
Juniper Networks, the Juniper Networks logo, Juniper, Junos, and other trademarks listed here are registered trademarks of Juniper Networks, Inc. and/or its affiliates in the United States and other countries. Other names may be trademarks of their respective owners.
Media Relations:
Pelin Murphy
Juniper Networks
+44 (0) 1372 385 686
pelin@juniper.net
Copyright © acrofan/Business Wire All Right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</si>
  <si>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Juniper Mist™ AI optimizes users’ digital experiences with simplicity and reliability for residents and employees
SUNNYVALE, Calif.--(BUSINESS WIRE)--Juniper Networks® (NYSE: JNPR), a leader in secure, AI-driven networks, today announced that Korian Benelux, part of a major European healthcare and long-term elderly care organization, selected Juniper’s AI-driven enterprise solutions, including wireless and wired access, to optimize network performance and reliability and deliver personalized care for its residents.
More than 11 thousand Korian employees provide care for approximately 15 thousand residents in 173 locations in The Netherlands and Belgium. Korian was drawn to the Mist AI engine with cloud-hosted operations to give its IT team greater insights into user experiences and better troubleshooting for connected medical Wi-Fi devices and phones. The real-time insights, provided by Juniper Mist Wired Assurance, Juniper Mist Wireless Assurance and the Marvis™ Virtual Network Assistant, have simplified troubleshooting at the customer, device and site level for better service quality. By leveraging Mist AI, the Juniper solution delivers customizable service levels and actionable recommendations to proactively fix issues, often before users are impacted. As a result, users experience a more reliable network infrastructure with less downtime, due to the Juniper Mist AI predictive approach. Centralized configuration and zero-touch provisioning simplify onboarding new Juniper access points and switches as facilities are updated. When Korian does a renovation, the network can be installed in one day, compared to two days with their previous wireless solution.
Staying connected to families and friends is important to the well-being of Korian’s residents and short-term recovery patients, whether they like to call, video chat or email. Residents can use tablets in their rooms to watch movies, listen to their favorite music and call the nursing staff if they need help. Voice communications are loud and clear. Families and friends have guest Wi-Fi when they come to visit.
Korian staff have fast, responsive access to their long-term care, clinical and administrative applications, so they can stay productive and focused on patient care. Smart medical devices have the more reliable connectivity necessary for Korian to provide optimal care.
The organization adopted Juniper Wireless Access Points and Wireless Assurance driven by Mist AI to deliver better resident engagement, coupled with industry-leading Wi-Fi that is both more predictable and more reliable. In addition, Juniper Networks EX Series Switches and Juniper Mist Wired Assurance provide high-performance, more secure access to the access points and other wired devices. Juniper was named a Leader in the 2022 Gartner® Magic Quadrant™ for Enterprise Wired and Wireless LAN Infrastructure.
Korian Benelux Group worked with Nomios, a Juniper Elite Plus partner, to create the optimal network architecture, focusing on network design, validation and testing to ensure that the Juniper solutions met strategic and technical goals.
Supporting Quotes:
“With our new network, our nursing staff have resilient access to medical and administrative applications. Computers on wheels and other smart medical equipment are always connected. Residents and their families can now easily connect to the Wi-Fi. IT has clear visibility into service level expectations and what we’re actually delivering. With Juniper Mist, we can see any Wi-Fi problems ourselves immediately, instead of waiting for nursing staff to tell us. Ultimately, we spend less time troubleshooting, and that frees up our time for more strategic priorities.”
- Christoph Van Doren, ICT Director, Korian Benelux
“Healthcare organizations are constantly looking to leverage innovative technology to deliver a high-touch experience for residents, guests and staff. The network plays a vital role at Korian by keeping its technology infrastructure healthy. It allows them to simply scale and support new applications and technologies that can assist in driving better resident outcomes and experiences.”
- Gos Hein van de Wouw, Vice President, Enterprise, EMEA, Juniper Networks
Additional Resources:
About Juniper Networks
Juniper Networks is dedicated to dramatically simplifying network operations and driving superior experiences for end users. Our solutions deliver industry-leading insight, automation, security and AI to drive real business results. We believe that powering connections will bring us closer together while empowering us all to solve the world’s greatest challenges of well-being, sustainability and equality. Additional information can be found at Juniper Networks (www.juniper.net) or connect with Juniper on Twitter, LinkedIn and Facebook.
Juniper Networks, the Juniper Networks logo, Juniper, Junos, and other trademarks listed here are registered trademarks of Juniper Networks, Inc. and/or its affiliates in the United States and other countries. Other names may be trademarks of their respective owners.
Media Relations:
Pelin Murphy
Juniper Networks
+44 (0) 1372 385 686
pelin@juniper.net
Copyright © acrofan/Business Wire All Right Reserved
    ###</t>
  </si>
  <si>
    <t>org: Juniper Networks
country: NA
state: California
city: Sunnyvale
industry: Networking
risks: NA
items_sold: NA
service_provided: enterprise solutions
business_relations: Korian Benelux, Nomios</t>
  </si>
  <si>
    <t>{'org': 'Juniper Networks', 'country': '', 'state': 'California', 'city': 'Sunnyvale', 'industry': 'Networking', 'risks': '', 'items_sold': '', 'service_provided': 'enterprise solutions', 'business_relations': 'Korian Benelux, Nomios', 'article_id': 5672411371, 'source': 'Acrofan'}</t>
  </si>
  <si>
    <t>Juniper Mist™ AI optimizes users’ digital experiences with simplicity and reliability for residents and employees
Juniper Networks® (NYSE: JNPR), a leader in secure, AI-driven networks, today announced that Korian Benelux, part of a major European healthcare and long-term elderly care organization, selected Juniper’s AI-driven enterprise solutions, including wireless and wired access, to optimize network performance and reliability and deliver personalized care for its residents.
More than 11 thousand Korian employees provide care for approximately 15 thousand residents in 173 locations in The Netherlands and Belgium. Korian was drawn to the Mist AI engine with cloud-hosted operations to give its IT team greater insights into user experiences and better troubleshooting for connected medical Wi-Fi devices and phones. The real-time insights, provided by Juniper Mist Wired Assurance, Juniper Mist Wireless Assurance and the Marvis™ Virtual Network Assistant, have simplified troubleshooting at the customer, device and site level for better service quality. By leveraging Mist AI, the Juniper solution delivers customizable service levels and actionable recommendations to proactively fix issues, often before users are impacted. As a result, users experience a more reliable network infrastructure with less downtime, due to the Juniper Mist AI predictive approach. Centralized configuration and zero-touch provisioning simplify onboarding new Juniper access points and switches as facilities are updated. When Korian does a renovation, the network can be installed in one day, compared to two days with their previous wireless solution.
Staying connected to families and friends is important to the well-being of Korian’s residents and short-term recovery patients, whether they like to call, video chat or email. Residents can use tablets in their rooms to watch movies, listen to their favorite music and call the nursing staff if they need help. Voice communications are loud and clear. Families and friends have guest Wi-Fi when they come to visit.
Korian staff have fast, responsive access to their long-term care, clinical and administrative applications, so they can stay productive and focused on patient care. Smart medical devices have the more reliable connectivity necessary for Korian to provide optimal care.
The organization adopted Juniper Wireless Access Points and Wireless Assurance driven by Mist AI to deliver better resident engagement, coupled with industry-leading Wi-Fi that is both more predictable and more reliable. In addition, Juniper Networks EX Series Switches and Juniper Mist Wired Assurance provide high-performance, more secure access to the access points and other wired devices. Juniper was named a Leader in the 2022 Gartner® Magic Quadrant™ for Enterprise Wired and Wireless LAN Infrastructure.
Korian Benelux Group worked with Nomios, a Juniper Elite Plus partner, to create the optimal network architecture, focusing on network design, validation and testing to ensure that the Juniper solutions met strategic and technical goals.
Supporting Quotes:
“With our new network, our nursing staff have resilient access to medical and administrative applications. Computers on wheels and other smart medical equipment are always connected. Residents and their families can now easily connect to the Wi-Fi. IT has clear visibility into service level expectations and what we’re actually delivering. With Juniper Mist, we can see any Wi-Fi problems ourselves immediately, instead of waiting for nursing staff to tell us. Ultimately, we spend less time troubleshooting, and that frees up our time for more strategic priorities.”
- Christoph Van Doren, ICT Director, Korian Benelux
“Healthcare organizations are constantly looking to leverage innovative technology to deliver a high-touch experience for residents, guests and staff. The network plays a vital role at Korian by keeping its technology infrastructure healthy. It allows them to simply scale and support new applications and technologies that can assist in driving better resident outcomes and experiences.”
- Gos Hein van de Wouw, Vice President, Enterprise, EMEA, Juniper Networks
Additional Resources:
About Juniper Networks
Juniper Networks is dedicated to dramatically simplifying network operations and driving superior experiences for end users. Our solutions deliver industry-leading insight, automation, security and AI to drive real business results. We believe that powering connections will bring us closer together while empowering us all to solve the world’s greatest challenges of well-being, sustainability and equality. Additional information can be found at Juniper Networks (www.juniper.net) or connect with Juniper on Twitter, LinkedIn and Facebook.
Juniper Networks, the Juniper Networks logo, Juniper, Junos, and other trademarks listed here are registered trademarks of Juniper Networks, Inc. and/or its affiliates in the United States and other countries. Other names may be trademarks of their respective owners.
View source version on businesswire.com: https://www.businesswire.com/news/home/20230523005106/en/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</si>
  <si>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Juniper Mist™ AI optimizes users’ digital experiences with simplicity and reliability for residents and employees
Juniper Networks® (NYSE: JNPR), a leader in secure, AI-driven networks, today announced that Korian Benelux, part of a major European healthcare and long-term elderly care organization, selected Juniper’s AI-driven enterprise solutions, including wireless and wired access, to optimize network performance and reliability and deliver personalized care for its residents.
More than 11 thousand Korian employees provide care for approximately 15 thousand residents in 173 locations in The Netherlands and Belgium. Korian was drawn to the Mist AI engine with cloud-hosted operations to give its IT team greater insights into user experiences and better troubleshooting for connected medical Wi-Fi devices and phones. The real-time insights, provided by Juniper Mist Wired Assurance, Juniper Mist Wireless Assurance and the Marvis™ Virtual Network Assistant, have simplified troubleshooting at the customer, device and site level for better service quality. By leveraging Mist AI, the Juniper solution delivers customizable service levels and actionable recommendations to proactively fix issues, often before users are impacted. As a result, users experience a more reliable network infrastructure with less downtime, due to the Juniper Mist AI predictive approach. Centralized configuration and zero-touch provisioning simplify onboarding new Juniper access points and switches as facilities are updated. When Korian does a renovation, the network can be installed in one day, compared to two days with their previous wireless solution.
Staying connected to families and friends is important to the well-being of Korian’s residents and short-term recovery patients, whether they like to call, video chat or email. Residents can use tablets in their rooms to watch movies, listen to their favorite music and call the nursing staff if they need help. Voice communications are loud and clear. Families and friends have guest Wi-Fi when they come to visit.
Korian staff have fast, responsive access to their long-term care, clinical and administrative applications, so they can stay productive and focused on patient care. Smart medical devices have the more reliable connectivity necessary for Korian to provide optimal care.
The organization adopted Juniper Wireless Access Points and Wireless Assurance driven by Mist AI to deliver better resident engagement, coupled with industry-leading Wi-Fi that is both more predictable and more reliable. In addition, Juniper Networks EX Series Switches and Juniper Mist Wired Assurance provide high-performance, more secure access to the access points and other wired devices. Juniper was named a Leader in the 2022 Gartner® Magic Quadrant™ for Enterprise Wired and Wireless LAN Infrastructure.
Korian Benelux Group worked with Nomios, a Juniper Elite Plus partner, to create the optimal network architecture, focusing on network design, validation and testing to ensure that the Juniper solutions met strategic and technical goals.
Supporting Quotes:
“With our new network, our nursing staff have resilient access to medical and administrative applications. Computers on wheels and other smart medical equipment are always connected. Residents and their families can now easily connect to the Wi-Fi. IT has clear visibility into service level expectations and what we’re actually delivering. With Juniper Mist, we can see any Wi-Fi problems ourselves immediately, instead of waiting for nursing staff to tell us. Ultimately, we spend less time troubleshooting, and that frees up our time for more strategic priorities.”
- Christoph Van Doren, ICT Director, Korian Benelux
“Healthcare organizations are constantly looking to leverage innovative technology to deliver a high-touch experience for residents, guests and staff. The network plays a vital role at Korian by keeping its technology infrastructure healthy. It allows them to simply scale and support new applications and technologies that can assist in driving better resident outcomes and experiences.”
- Gos Hein van de Wouw, Vice President, Enterprise, EMEA, Juniper Networks
Additional Resources:
About Juniper Networks
Juniper Networks is dedicated to dramatically simplifying network operations and driving superior experiences for end users. Our solutions deliver industry-leading insight, automation, security and AI to drive real business results. We believe that powering connections will bring us closer together while empowering us all to solve the world’s greatest challenges of well-being, sustainability and equality. Additional information can be found at Juniper Networks (www.juniper.net) or connect with Juniper on Twitter, LinkedIn and Facebook.
Juniper Networks, the Juniper Networks logo, Juniper, Junos, and other trademarks listed here are registered trademarks of Juniper Networks, Inc. and/or its affiliates in the United States and other countries. Other names may be trademarks of their respective owners.
View source version on businesswire.com: https://www.businesswire.com/news/home/20230523005106/en/
    ###</t>
  </si>
  <si>
    <t>org: Juniper Networks
country: NA
state: NA
city: NA
industry: Networking
risks: NA
items_sold: NA
service_provided: Networking solutions
business_relations: Korian Benelux, Nomios</t>
  </si>
  <si>
    <t>{'org': 'Juniper Networks', 'country': '', 'state': '', 'city': '', 'industry': 'Networking', 'risks': '', 'items_sold': '', 'service_provided': 'Networking solutions', 'business_relations': 'Korian Benelux, Nomios', 'article_id': 5672404534, 'source': 'MarketScreener'}</t>
  </si>
  <si>
    <t>23-May-23 12:00  Idi Irwan Zainal Abidin, Executive Director, Bill Morrisons Wealth Management
 The world of entrepreneurship and running a business can be a fast paced one, with fires to put out on a daily basis while trying to look for opportunities to grow the business. While it's important to think about the here and now, it's also vital to look ahead beyond the avenues for growth.
  One such area is business succession planning, not the happiest topic in the world, but it is (or should be) a fundamental part of a business strategy. What happens to your business, and your loved ones, if something happens to you?
  So today on BizBytes, Idi Irwan Zainal Abidin, Executive Director at Bill Morrisons Wealth Management, joins us to get into why it's important to have a business succession plan and how you can start today.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</si>
  <si>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23-May-23 12:00  Idi Irwan Zainal Abidin, Executive Director, Bill Morrisons Wealth Management
 The world of entrepreneurship and running a business can be a fast paced one, with fires to put out on a daily basis while trying to look for opportunities to grow the business. While it's important to think about the here and now, it's also vital to look ahead beyond the avenues for growth.
  One such area is business succession planning, not the happiest topic in the world, but it is (or should be) a fundamental part of a business strategy. What happens to your business, and your loved ones, if something happens to you?
  So today on BizBytes, Idi Irwan Zainal Abidin, Executive Director at Bill Morrisons Wealth Management, joins us to get into why it's important to have a business succession plan and how you can start today.
    ###</t>
  </si>
  <si>
    <t>org: Bill Morrisons Wealth Management
country: NA
state: NA
city: NA
industry: Financial
risks: NA
items_sold: NA
service_provided: Wealth Management
business_relations: NA</t>
  </si>
  <si>
    <t>{'org': 'Bill Morrisons Wealth Management', 'country': '', 'state': '', 'city': '', 'industry': 'Financial', 'risks': '', 'items_sold': '', 'service_provided': 'Wealth Management', 'business_relations': '', 'article_id': 5672392317, 'source': 'I3investor MY'}</t>
  </si>
  <si>
    <t>TerrAscend (OTCMKTS:TRSSF) Rating Lowered to Hold at Needham &amp; Company LLC</t>
  </si>
  <si>
    <t>Needham &amp; Company LLC downgraded shares of TerrAscend (OTCMKTS:TRSSF – Get Rating) from a buy rating to a hold rating in a report issued on Friday morning, The Fly reports.
Separately, Stifel Nicolaus cut their price target on shares of TerrAscend from C$5.50 to C$4.50 in a research note on Wednesday, February 8th. Three analysts have rated the stock with a hold rating and two have issued a buy rating to the stock. According to MarketBeat.com, TerrAscend has an average rating of Hold and an average price target of $3.19.
Get TerrAscend alerts:
TerrAscend Trading Down 1.2 %
Shares of TRSSF opened at $1.66 on Friday. The stock’s 50-day moving average price is $1.57 and its 200-day moving average price is $1.57. The company has a debt-to-equity ratio of 0.55, a quick ratio of 0.40 and a current ratio of 0.73. TerrAscend has a 52 week low of $1.00 and a 52 week high of $4.19.
TerrAscend Company Profile
TerrAscend Corp. produces and sells medical cannabis products. The firm owns several businesses and brands, including The Apothecarium, Ilera Healthcare, Kind Tree, Prism, State Flower, Valhalla Confections and Arise Bioscience Inc The company was founded by Basem Hanna, Vijay Sappani and Michael Nashat on March 7, 2017 and is headquartered in Mississauga, Canada.
Featured Articles
Receive News &amp; Ratings for TerrAscend Daily - Enter your email address below to receive a concise daily summary of the latest news and analysts' ratings for TerrAscend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</si>
  <si>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Needham &amp; Company LLC downgraded shares of TerrAscend (OTCMKTS:TRSSF – Get Rating) from a buy rating to a hold rating in a report issued on Friday morning, The Fly reports.
Separately, Stifel Nicolaus cut their price target on shares of TerrAscend from C$5.50 to C$4.50 in a research note on Wednesday, February 8th. Three analysts have rated the stock with a hold rating and two have issued a buy rating to the stock. According to MarketBeat.com, TerrAscend has an average rating of Hold and an average price target of $3.19.
Get TerrAscend alerts:
TerrAscend Trading Down 1.2 %
Shares of TRSSF opened at $1.66 on Friday. The stock’s 50-day moving average price is $1.57 and its 200-day moving average price is $1.57. The company has a debt-to-equity ratio of 0.55, a quick ratio of 0.40 and a current ratio of 0.73. TerrAscend has a 52 week low of $1.00 and a 52 week high of $4.19.
TerrAscend Company Profile
TerrAscend Corp. produces and sells medical cannabis products. The firm owns several businesses and brands, including The Apothecarium, Ilera Healthcare, Kind Tree, Prism, State Flower, Valhalla Confections and Arise Bioscience Inc The company was founded by Basem Hanna, Vijay Sappani and Michael Nashat on March 7, 2017 and is headquartered in Mississauga, Canada.
Featured Articles
Receive News &amp; Ratings for TerrAscend Daily - Enter your email address below to receive a concise daily summary of the latest news and analysts' ratings for TerrAscend and related companies with MarketBeat.com's FREE daily email newsletter.
    ###</t>
  </si>
  <si>
    <t>org: TerrAscend Corp.
country: Canada
state: NA
city: Mississauga
industry: Medical Cannabis
risks: NA
items_sold: Medical cannabis products
service_provided: NA
business_relations: NA</t>
  </si>
  <si>
    <t>{'org': 'TerrAscend Corp.', 'country': 'Canada', 'state': '', 'city': 'Mississauga', 'industry': 'Medical Cannabis', 'risks': '', 'items_sold': 'Medical cannabis products', 'service_provided': '', 'business_relations': '', 'article_id': 5672355484, 'source': 'Zolmax News'}</t>
  </si>
  <si>
    <t>Beware growth for its own sake</t>
  </si>
  <si>
    <t>Arthur Goldstuck | CEO | World Wide Worx | @art2gee | mail me |
It’s a given that sub-Saharan Africa is the world’s fastest growing region in numerous industries, from music to cloud computing. Not so given is how to take advantage of this growth.
 The biggest hurdle facing any business expanding across the African continent is not only the geographic size of this market, but that it in fact comprises 50 markets.
 “ The challenge of the continent of Africa, is that it’s fragmented across so many countries and geographies. We see Sub-Saharan Africa as a growth market for F5 because of the increasing digitalisation that’s going on here. But for an American company to build the right coverage model here takes quite a bit of time. ”
 – Francois Locoh-Donou, President and CEO at F5 Networks Locoh-Donou told Business Times during a visit to Johannesburg that South Africa was one of F5’s largest markets in Africa, with clients including banks, government entities and telecom companies. It saw tremendous growth opportunity, but growth for its own sake would be costly.
 Business riches awaiting on the continent What is gating F5’s growth is not the market opportunity or a competitive dynamic, but their coverage of the continent. The strategy is to have more of the right partners in the right geographies with the right distributors, and augment that with their own resources along the way. But they have to be measured in how they do that.
 F5’s strategy is not to say, okay, we’re going to hire 200 people in Africa tomorrow. If we did that, we would take way too much risk that we wouldn’t be able to manage. It’s growing in a way that is measured, and finds the right priorities around the best opportunities in the market.
 While that makes business sense, it is hardly typical of the gung-ho messaging that accompanies many a breathless forecast of business riches awaiting on the continent. It helps that F5 has never made promises of rapid growth to its investors.
 IT companies go through stages. F5 has been around for 25 years, they now have close to 20,000 large enterprise customers around the world. So they do gain new customers every single week, but a large part of their strategy is not to go in and find new customers; it is to grow within our customers, because we bring new solutions to them.
 Managing expectations Such incremental growth does not always satisfy the stock market, but Locoh-Donou says F5 has managed expectations.
 “ We are a publicly traded company and we also want to reward our investors as we grow, but we have a disciplined approach to growth. As we grow, we want to grow profitability. One of the big drivers for the company is to deliver double-digit earnings growth every year. That involves the right balance of pursuing growth, but doing so in a way that is disciplined in how we spend. ”
 The wheels did not come off during the pandemic, but they did go somewhat flat last year as the global supply chain crisis arrived at their doors.
 They got a lot of orders, but they couldn’t ship them. If they were just religiously obsessed with that double-digit earnings growth, they would have cut costs, but that didn’t make sense because demand was still very strong. So they deliberately chose not to grow as much in 2022.
 That also meant F5 did not join the global IT bandwagon of over-hiring during the pandemic and then having to lay off a big chunk of its workforce as the market cooled.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</si>
  <si>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Arthur Goldstuck | CEO | World Wide Worx | @art2gee | mail me |
It’s a given that sub-Saharan Africa is the world’s fastest growing region in numerous industries, from music to cloud computing. Not so given is how to take advantage of this growth.
 The biggest hurdle facing any business expanding across the African continent is not only the geographic size of this market, but that it in fact comprises 50 markets.
 “ The challenge of the continent of Africa, is that it’s fragmented across so many countries and geographies. We see Sub-Saharan Africa as a growth market for F5 because of the increasing digitalisation that’s going on here. But for an American company to build the right coverage model here takes quite a bit of time. ”
 – Francois Locoh-Donou, President and CEO at F5 Networks Locoh-Donou told Business Times during a visit to Johannesburg that South Africa was one of F5’s largest markets in Africa, with clients including banks, government entities and telecom companies. It saw tremendous growth opportunity, but growth for its own sake would be costly.
 Business riches awaiting on the continent What is gating F5’s growth is not the market opportunity or a competitive dynamic, but their coverage of the continent. The strategy is to have more of the right partners in the right geographies with the right distributors, and augment that with their own resources along the way. But they have to be measured in how they do that.
 F5’s strategy is not to say, okay, we’re going to hire 200 people in Africa tomorrow. If we did that, we would take way too much risk that we wouldn’t be able to manage. It’s growing in a way that is measured, and finds the right priorities around the best opportunities in the market.
 While that makes business sense, it is hardly typical of the gung-ho messaging that accompanies many a breathless forecast of business riches awaiting on the continent. It helps that F5 has never made promises of rapid growth to its investors.
 IT companies go through stages. F5 has been around for 25 years, they now have close to 20,000 large enterprise customers around the world. So they do gain new customers every single week, but a large part of their strategy is not to go in and find new customers; it is to grow within our customers, because we bring new solutions to them.
 Managing expectations Such incremental growth does not always satisfy the stock market, but Locoh-Donou says F5 has managed expectations.
 “ We are a publicly traded company and we also want to reward our investors as we grow, but we have a disciplined approach to growth. As we grow, we want to grow profitability. One of the big drivers for the company is to deliver double-digit earnings growth every year. That involves the right balance of pursuing growth, but doing so in a way that is disciplined in how we spend. ”
 The wheels did not come off during the pandemic, but they did go somewhat flat last year as the global supply chain crisis arrived at their doors.
 They got a lot of orders, but they couldn’t ship them. If they were just religiously obsessed with that double-digit earnings growth, they would have cut costs, but that didn’t make sense because demand was still very strong. So they deliberately chose not to grow as much in 2022.
 That also meant F5 did not join the global IT bandwagon of over-hiring during the pandemic and then having to lay off a big chunk of its workforce as the market cooled.
    ###</t>
  </si>
  <si>
    <t>org: F5 Networks
country: NA
state: NA
city: NA
industry: IT
risks: geographic fragmentation; market coverage
items_sold: NA
service_provided: solutions for enterprise customers
business_relations: banks; government entities; telecom companies</t>
  </si>
  <si>
    <t>{'org': 'F5 Networks', 'country': '', 'state': '', 'city': '', 'industry': 'IT', 'risks': 'geographic fragmentation; market coverage', 'items_sold': '', 'service_provided': 'solutions for enterprise customers', 'business_relations': 'banks; government entities; telecom companies', 'article_id': 5672363760, 'source': 'Business Brief'}</t>
  </si>
  <si>
    <t>Four traditional marketing methods your small business needs</t>
  </si>
  <si>
    <t>Business When it comes to marketing, it can be easy to forget there are other options other than digital. Discover four traditional marketing methods your small business needs.
It goes without saying that digital marketing needs to be a vital part of your marketing strategy today. However, it shouldn’t be the only avenue you explore. The reason is that despite the reach of digital marketing, there are still large swathes of the population who respond better to alternative methods of marketing and a less invasive approach to promotions.
 Traditional marketing methods are still used by over 50% of small businesses, and an integrated approach allows for a completely effective marketing campaign that can target your audience in many ways.
 With this in mind, what are the most effective methods of traditional marketing to invest in?
 1) Banners and posters
 You need eye-catching graphics that can stick in people’s minds to help you get your message across. It needs to be detail-oriented yet clear and fuss-free at the same time. Whether you are producing leaflets or window banners or need a poster printer company for effective marketing posters to hang within your business, creating posters and banners can help you highlight different parts of your business, products or services effectively.
 Offline banners offer the chance for businesses to promote themselves in a way that feels more personal for both the customer and the company itself.
 2) Radio
 While streaming services reign in a modern age, radio adverts still have longevity and the ability to reach people in ways streaming services just can’t. Radio advertising can offer you a higher rate of audience impressions for a relatively low cost. It can take customers a little while to come around to your message, and the repetition offered via radio advertising can allow you to get your brand voice across.
 3) Event marketing
 Event marketing allows you to connect in real-time on a face-to-face business with those in the industry and with a specific interest in your niche. You can get hands-on with demos and connect with industry peers and customers to showcase who you are and what you do. The more events you attend, the more people will recognise you and the greater the buzz you will be able to generate for your business.
 4) Cold calling
 Cold calling is one of the oldest forms of marketing available for businesses and has been used throughout the years with varying degrees of success. While you might not feel this as relevant in a digital age, the fact is that digitisation offers you a way to make the calls more personal.
 These days any business cold calling should be able to use a wealth of data to help personalise the calls past a name and a phone number. Knowing the occupation, region, competitors (if applicable), and so on can offer you a way to connect and at least convert cold calls to warm leads more successfully than in the past.
 Don’t overlook traditional marketing methods
 While digital marketing needs to be a component of your marketing strategy, neglecting to incorporate traditional methods can be highly detrimental to your campaign and, at the very least, alienate the part of your customer base who prefers a different approach and more old-school form of outreach.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</si>
  <si>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When it comes to marketing, it can be easy to forget there are other options other than digital. Discover four traditional marketing methods your small business needs.
It goes without saying that digital marketing needs to be a vital part of your marketing strategy today. However, it shouldn’t be the only avenue you explore. The reason is that despite the reach of digital marketing, there are still large swathes of the population who respond better to alternative methods of marketing and a less invasive approach to promotions.
 Traditional marketing methods are still used by over 50% of small businesses, and an integrated approach allows for a completely effective marketing campaign that can target your audience in many ways.
 With this in mind, what are the most effective methods of traditional marketing to invest in?
 1) Banners and posters
 You need eye-catching graphics that can stick in people’s minds to help you get your message across. It needs to be detail-oriented yet clear and fuss-free at the same time. Whether you are producing leaflets or window banners or need a poster printer company for effective marketing posters to hang within your business, creating posters and banners can help you highlight different parts of your business, products or services effectively.
 Offline banners offer the chance for businesses to promote themselves in a way that feels more personal for both the customer and the company itself.
 2) Radio
 While streaming services reign in a modern age, radio adverts still have longevity and the ability to reach people in ways streaming services just can’t. Radio advertising can offer you a higher rate of audience impressions for a relatively low cost. It can take customers a little while to come around to your message, and the repetition offered via radio advertising can allow you to get your brand voice across.
 3) Event marketing
 Event marketing allows you to connect in real-time on a face-to-face business with those in the industry and with a specific interest in your niche. You can get hands-on with demos and connect with industry peers and customers to showcase who you are and what you do. The more events you attend, the more people will recognise you and the greater the buzz you will be able to generate for your business.
 4) Cold calling
 Cold calling is one of the oldest forms of marketing available for businesses and has been used throughout the years with varying degrees of success. While you might not feel this as relevant in a digital age, the fact is that digitisation offers you a way to make the calls more personal.
 These days any business cold calling should be able to use a wealth of data to help personalise the calls past a name and a phone number. Knowing the occupation, region, competitors (if applicable), and so on can offer you a way to connect and at least convert cold calls to warm leads more successfully than in the past.
 Don’t overlook traditional marketing methods
 While digital marketing needs to be a component of your marketing strategy, neglecting to incorporate traditional methods can be highly detrimental to your campaign and, at the very least, alienate the part of your customer base who prefers a different approach and more old-school form of outreach.
    ###</t>
  </si>
  <si>
    <t>{'org': '', 'country': '', 'state': '', 'city': '', 'industry': '', 'risks': '', 'items_sold': '', 'service_provided': '', 'business_relations': '', 'article_id': 5672341365, 'source': 'Talented Ladies Club'}</t>
  </si>
  <si>
    <t>Family-owned builder enters voluntary administration, leaves customers in limbo</t>
  </si>
  <si>
    <t>A residential construction company has left homeowners in limbo and more than 100 unsecured creditors chasing millions in unpaid debts.
 South Australian residential construction company Felmeri Homes has entered into voluntary administration, leaving customers with incomplete builds in the lurch.
  The home builder, which was established in 2006, was placed under external administration on Friday owing creditors around $2m.
  The collapse comes after the family-owned business was subject to several “serious” complaints from clients regarding delayed and allegedly defective builds.
  Consumer and Business Services SA said it was investigating the builder.
  The South Australian builder has entered voluntary administration. Picture: Facebook
  The company's $42m Wallaroo project is its largest. Picture: Facebook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The company was established in 2006. Picture: Facebook
  Felmeri was set up by the father-son duo both named Frank Felmeri. Picture: Facebook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Felmeri fell into administration on Friday. Picture: Facebook
  Mr Felmeri Sr told The Advertiser on Monday that all unfinished homes would be completed, albeit at a higher cost to the homeowner, and suggested some customer complaints had been inaccurate.
  “As soon as we get insurance they will be built,” he said.
  “Everything will be coming good.
  “What we priced five years ago we can't do.”
  The fate of the company could be determined in a second creditors' meeting that administrators are required to hold within five weeks of appointment.
  It is expected that creditors will vote at this meeting on whether to support a proposal by directors for a repayment plan or to liquidate the company.
  NCA NewsWire has contacted Felmeri Homes for comment.
  Originally published as Family-owned builder enters voluntary administration, leaves customers in limbo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</si>
  <si>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residential construction company has left homeowners in limbo and more than 100 unsecured creditors chasing millions in unpaid debts.
 South Australian residential construction company Felmeri Homes has entered into voluntary administration, leaving customers with incomplete builds in the lurch.
  The home builder, which was established in 2006, was placed under external administration on Friday owing creditors around $2m.
  The collapse comes after the family-owned business was subject to several “serious” complaints from clients regarding delayed and allegedly defective builds.
  Consumer and Business Services SA said it was investigating the builder.
  The South Australian builder has entered voluntary administration. Picture: Facebook
  The company's $42m Wallaroo project is its largest. Picture: Facebook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The company was established in 2006. Picture: Facebook
  Felmeri was set up by the father-son duo both named Frank Felmeri. Picture: Facebook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Felmeri fell into administration on Friday. Picture: Facebook
  Mr Felmeri Sr told The Advertiser on Monday that all unfinished homes would be completed, albeit at a higher cost to the homeowner, and suggested some customer complaints had been inaccurate.
  “As soon as we get insurance they will be built,” he said.
  “Everything will be coming good.
  “What we priced five years ago we can't do.”
  The fate of the company could be determined in a second creditors' meeting that administrators are required to hold within five weeks of appointment.
  It is expected that creditors will vote at this meeting on whether to support a proposal by directors for a repayment plan or to liquidate the company.
  NCA NewsWire has contacted Felmeri Homes for comment.
  Originally published as Family-owned builder enters voluntary administration, leaves customers in limbo
    ###</t>
  </si>
  <si>
    <t>org: Felmeri Homes
country: NA
state: South Australia
city: NA
industry: Residential construction
risks: delayed builds; defective builds; financial
items_sold: NA
service_provided: Residential construction
business_relations: ANZ</t>
  </si>
  <si>
    <t>{'org': 'Felmeri Homes', 'country': '', 'state': 'South Australia', 'city': '', 'industry': 'Residential construction', 'risks': 'delayed builds; defective builds; financial', 'items_sold': '', 'service_provided': 'Residential construction', 'business_relations': 'ANZ', 'article_id': 5672321926, 'source': 'Cairns Post'}</t>
  </si>
  <si>
    <t>I transformed my boring beige bedroom using bargain buys from M&amp;S, B&amp;Q &amp; Dunelm…people can't believe it's the same space</t>
  </si>
  <si>
    <t>A WOMAN has revealed that she gave her boring, beige bedroom a mega makeover using cheap buys from high-street shops.
Katherine, a DIY whizz, explained that she wanted to give her bedroom an epic upgrade, whilst on a budget.
6 A DIY fan has revealed that she gave her plain bedroom a mega makeover on a budget Credit: TikTok - @edwardian_vignette
6 Katherine took to TikTok to show off her bedroom transformation, as she started by removing the carpet and repairing the floorboards Credit: TikTok - @edwardian_vignette
6 She used a green paint to bring some personality to the space Credit: TikTok - @edwardian_vignette
As a result, the social media user bought bargain buys from B&amp;Q, Dunelm and M&amp;S, to transform the space, whilst keeping the cost low.
Katherine took to TikTok, where she posts under the username @edwardian_vignette, to show off her impressive DIY bedroom overhaul, leaving many open-mouthed.
In the social media clip, Katherine documented the step-by-step process of transforming her bedroom.
She said: “Here’s the full rundown of our bedroom reno over the last three months!”
Katherine then added: “Almost three months ago, we started renovating our very boring beige bedroom.”
At the start of the video, Katherine’s bedroom was extremely plain - with beige walls and a light grey carpet.
Katherine continued: “Firstly we repaired and sanded the original floorboards.
“Then painted the walls and the ceiling in green.
“Boxed in Ikea pax wardrobes, fitted coving and wall panelling.
“Lots more painting later…we now have our dream bedroom.”
The DIY fan then showed off the finished room - complete with a stylish wood flooring and gorgeous green walls.
Katherine explained that she got her ceiling rose from B&amp;Q, her ceiling light from M&amp;S, her side lights from Dunelm and her bed from Habitat.
Katherine’s clip has clearly impressed many, as it has quickly amassed 174.7k views.
It has 8,478 likes, 206 comments and 206 shares.
WIN A HOLIDAY TO MEXICO FOR TWO WORTH UP TO £6K! Fancy winning a dream holiday to Mexico for you and a partner, worth £6,000? Fabulous has teamed up with the five-star Hard Rock Hotel Riviera Maya to give you the chance to win a seven-night, all-inclusive holiday for two, with return flights courtesy of Thomas Cook. All you need to do to enter is vote for your favourite hair, make-up and skincare products in the Fabulous Beauty Awards 2023. Plus, there is £17,000 worth of beauty goodies up for grabs! Click here to vote.
Social media users were left stunned at Katherine’s new bedroom, which many took to the comments to express.
One person said: “So gorgeous.”
Another added: “It looks amazing.”
A third commented: “Love that. Well done!”
Someone else noted: “I just LOVE that people are putting character back into their homes.”
Another social media user posted: “Epic!!! Like a fancy hotel.”
At the same time, many other TikTok users were quick to comment on Katherine’s wooden bedroom door.
One user shared: “That door looks out of place, apart from that it looks dope.”
A second agreed: “Beautiful room but I think I would paint the door. Just my opinion.”
Whilst another person chimed in: “I think the door and floor would have been cute a darker brown colour, but your house, your choice.”
Fabulous will pay for your exclusive stories. Just email: fabulousdigital@the-sun.co.uk and pop EXCLUSIVE in the subject line.
6 She revealed that she used bargain buys from M&amp;S, B&amp;Q and Dunelm to keep the costs low Credit: TikTok - @edwardian_vignette
6 Social media users were left very impressed with the budget makeover Credit: TikTok - @edwardian_vignette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</si>
  <si>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WOMAN has revealed that she gave her boring, beige bedroom a mega makeover using cheap buys from high-street shops.
Katherine, a DIY whizz, explained that she wanted to give her bedroom an epic upgrade, whilst on a budget.
6 A DIY fan has revealed that she gave her plain bedroom a mega makeover on a budget Credit: TikTok - @edwardian_vignette
6 Katherine took to TikTok to show off her bedroom transformation, as she started by removing the carpet and repairing the floorboards Credit: TikTok - @edwardian_vignette
6 She used a green paint to bring some personality to the space Credit: TikTok - @edwardian_vignette
As a result, the social media user bought bargain buys from B&amp;Q, Dunelm and M&amp;S, to transform the space, whilst keeping the cost low.
Katherine took to TikTok, where she posts under the username @edwardian_vignette, to show off her impressive DIY bedroom overhaul, leaving many open-mouthed.
In the social media clip, Katherine documented the step-by-step process of transforming her bedroom.
She said: “Here’s the full rundown of our bedroom reno over the last three months!”
Katherine then added: “Almost three months ago, we started renovating our very boring beige bedroom.”
At the start of the video, Katherine’s bedroom was extremely plain - with beige walls and a light grey carpet.
Katherine continued: “Firstly we repaired and sanded the original floorboards.
“Then painted the walls and the ceiling in green.
“Boxed in Ikea pax wardrobes, fitted coving and wall panelling.
“Lots more painting later…we now have our dream bedroom.”
The DIY fan then showed off the finished room - complete with a stylish wood flooring and gorgeous green walls.
Katherine explained that she got her ceiling rose from B&amp;Q, her ceiling light from M&amp;S, her side lights from Dunelm and her bed from Habitat.
Katherine’s clip has clearly impressed many, as it has quickly amassed 174.7k views.
It has 8,478 likes, 206 comments and 206 shares.
WIN A HOLIDAY TO MEXICO FOR TWO WORTH UP TO £6K! Fancy winning a dream holiday to Mexico for you and a partner, worth £6,000? Fabulous has teamed up with the five-star Hard Rock Hotel Riviera Maya to give you the chance to win a seven-night, all-inclusive holiday for two, with return flights courtesy of Thomas Cook. All you need to do to enter is vote for your favourite hair, make-up and skincare products in the Fabulous Beauty Awards 2023. Plus, there is £17,000 worth of beauty goodies up for grabs! Click here to vote.
Social media users were left stunned at Katherine’s new bedroom, which many took to the comments to express.
One person said: “So gorgeous.”
Another added: “It looks amazing.”
A third commented: “Love that. Well done!”
Someone else noted: “I just LOVE that people are putting character back into their homes.”
Another social media user posted: “Epic!!! Like a fancy hotel.”
At the same time, many other TikTok users were quick to comment on Katherine’s wooden bedroom door.
One user shared: “That door looks out of place, apart from that it looks dope.”
A second agreed: “Beautiful room but I think I would paint the door. Just my opinion.”
Whilst another person chimed in: “I think the door and floor would have been cute a darker brown colour, but your house, your choice.”
Fabulous will pay for your exclusive stories. Just email: fabulousdigital@the-sun.co.uk and pop EXCLUSIVE in the subject line.
6 She revealed that she used bargain buys from M&amp;S, B&amp;Q and Dunelm to keep the costs low Credit: TikTok - @edwardian_vignette
6 Social media users were left very impressed with the budget makeover Credit: TikTok - @edwardian_vignette
    ###</t>
  </si>
  <si>
    <t>{'article_id': 5672319864, 'source': 'Irish Sun (Ireland)'}</t>
  </si>
  <si>
    <t>China hasn't told Micron why it failed security review, or what its ban means</t>
  </si>
  <si>
    <t>US memory-maker Micron has no idea why Chinese authorities have decided its products represent a security risk, or which customers it's not allowed to sell to.
 Micron CFO Mark Murphy on Monday told J.P. Morgan's 51st Annual Global Technology, Media and Communications Conference that China's Cyberspace Administration (CAC), which on Sunday announced the chipmaker had failed a security review , has offered no reason for that opinion.
  The consequence of failing that review was a ban on Chinese "operators of critical information infrastructure" buying Micron products. But again, Murphy said the CAC has offered no detail on what that means.
  "We continue to work constructively and respectfully with the CAC and provide any information they might need and to clarify what are the security concerns with our products," Murphy said.
  Absent a response from the CAC, the CFO therefore struggled to offer a precise impact of the ban's likely impact on revenue. Noting that sales to companies headquartered in China and Hong Kong account for 16 percent of its cash flow, with more coming from distributors in China, Murphy estimated a range of impact between low single digits percent of total revenue, or high single digits at the high end.
  The low-end impact estimate assumes China will ban "principally networking companies" from acquiring Micron products, while the high-end estimate would see what Murphy described as "different markets" come into play.
  But the CFO said estimates don't assume sales to smartphone manufacturers will be included in China's bans.
  Also on smartphones, Murphy offered a view that the market has softened a little. Micron previously assessed the market for the devices as flat or perhaps offering slight growth. Now, he said, he expects a small dip.
  The PC market is also doing worse than previously expected, with Murphy saying Micron expects a mid-single-digit drop compared to its previous forecast of a slight slowdown.
  The datacenter offers a better outlook, with demand for DDR5 RAM strong, and likely to accelerate as AI workloads expand.
  Micron's overall forecast, Murphy said, is for revenue and profit to improve as 2023 unfurls. The best gains should come in the second half of the year.
  "Supply growth is slowing and demand continues to increase," Murphy told the event. We are seeing pockets of price stabilization, and some isolated increases," he added. Occasional price spikes on spot markets are encouraging, because they're sometimes moving customers to buy ahead of possible further price rises.
  "We feel we are closer to a period of sequential revenue growth," Murphy opined.
  But he wasn't able to say how China's decision might impact that view - in part thanks to the CAC's opacity, and also because the regulator's decision came very late in Micron's quarter so it's hard to assess what it will mean for future quarters.
  Murphy said Micron intends to offer more detailed guidance on what China's ban will mean for the chip shop's finances during its next quarterly results announcement in June.
  China's decision to ban Micron complicates geopolitical matters considerably The ban has been interpreted as Beijing flexing its muscles with an act that harms a US business, and which comes at little cost to China as the products Micron makes are widely available - from both Chinese suppliers and from Korean giants Samsung and SK hynix which make such kit in China.
  To win South Korea's support of its tech export bans, the USA has allowed Samsung and SK hynix to maintain their Middle Kingdom operations , which now look likely to be in demand once Chinese buyers stop spending with Micron.
  The US is therefore left having to worry about one of its own semiconductor giants, while trying not to upset an ally and ensure supply of crucial memory and storage products.
  Diplomacy is not a simple game! ®
  https://www.theregister.com//2023/05/23/micron_china_ban_uncertainty/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</si>
  <si>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memory-maker Micron has no idea why Chinese authorities have decided its products represent a security risk, or which customers it's not allowed to sell to.
 Micron CFO Mark Murphy on Monday told J.P. Morgan's 51st Annual Global Technology, Media and Communications Conference that China's Cyberspace Administration (CAC), which on Sunday announced the chipmaker had failed a security review , has offered no reason for that opinion.
  The consequence of failing that review was a ban on Chinese "operators of critical information infrastructure" buying Micron products. But again, Murphy said the CAC has offered no detail on what that means.
  "We continue to work constructively and respectfully with the CAC and provide any information they might need and to clarify what are the security concerns with our products," Murphy said.
  Absent a response from the CAC, the CFO therefore struggled to offer a precise impact of the ban's likely impact on revenue. Noting that sales to companies headquartered in China and Hong Kong account for 16 percent of its cash flow, with more coming from distributors in China, Murphy estimated a range of impact between low single digits percent of total revenue, or high single digits at the high end.
  The low-end impact estimate assumes China will ban "principally networking companies" from acquiring Micron products, while the high-end estimate would see what Murphy described as "different markets" come into play.
  But the CFO said estimates don't assume sales to smartphone manufacturers will be included in China's bans.
  Also on smartphones, Murphy offered a view that the market has softened a little. Micron previously assessed the market for the devices as flat or perhaps offering slight growth. Now, he said, he expects a small dip.
  The PC market is also doing worse than previously expected, with Murphy saying Micron expects a mid-single-digit drop compared to its previous forecast of a slight slowdown.
  The datacenter offers a better outlook, with demand for DDR5 RAM strong, and likely to accelerate as AI workloads expand.
  Micron's overall forecast, Murphy said, is for revenue and profit to improve as 2023 unfurls. The best gains should come in the second half of the year.
  "Supply growth is slowing and demand continues to increase," Murphy told the event. We are seeing pockets of price stabilization, and some isolated increases," he added. Occasional price spikes on spot markets are encouraging, because they're sometimes moving customers to buy ahead of possible further price rises.
  "We feel we are closer to a period of sequential revenue growth," Murphy opined.
  But he wasn't able to say how China's decision might impact that view - in part thanks to the CAC's opacity, and also because the regulator's decision came very late in Micron's quarter so it's hard to assess what it will mean for future quarters.
  Murphy said Micron intends to offer more detailed guidance on what China's ban will mean for the chip shop's finances during its next quarterly results announcement in June.
  China's decision to ban Micron complicates geopolitical matters considerably The ban has been interpreted as Beijing flexing its muscles with an act that harms a US business, and which comes at little cost to China as the products Micron makes are widely available - from both Chinese suppliers and from Korean giants Samsung and SK hynix which make such kit in China.
  To win South Korea's support of its tech export bans, the USA has allowed Samsung and SK hynix to maintain their Middle Kingdom operations , which now look likely to be in demand once Chinese buyers stop spending with Micron.
  The US is therefore left having to worry about one of its own semiconductor giants, while trying not to upset an ally and ensure supply of crucial memory and storage products.
  Diplomacy is not a simple game! ®
  https://www.theregister.com//2023/05/23/micron_china_ban_uncertainty/
    ###</t>
  </si>
  <si>
    <t>org: Micron
country: NA
state: NA
city: NA
industry: Semiconductor
risks: geopolitical; regulatory
items_sold: DDR5 RAM
service_provided: NA
business_relations: Samsung; SK hynix</t>
  </si>
  <si>
    <t>{'org': 'Micron', 'country': '', 'state': '', 'city': '', 'industry': 'Semiconductor', 'risks': 'geopolitical; regulatory', 'items_sold': 'DDR5 RAM', 'service_provided': '', 'business_relations': 'Samsung; SK hynix', 'article_id': 5672317824, 'source': 'I3investor MY'}</t>
  </si>
  <si>
    <t>Refrigerating and Freezing Equipment and Heat Pumps (Except Household Type Equipment) Market Size By, 2030</t>
  </si>
  <si>
    <t>Global" Refrigerating and Freezing Equipment and Heat Pumps (Except Household Type Equipment) Market "report provides a comprehensive analysis of
the market, including its current status, market trends, drivers, restraints, opportunities, and challenges. The report includes a detailed segmentation analysis based on application and types among others. It also provides SWOT and PESTAL analysis, expert opinions, and the latest developments in the industry. The report contains a full table of contents, tables and figures, and charts with key analysis, including a pre and post-COVID-19 outbreak impact analysis and the situation by regions. The report aims to help stakeholders make informed decisions and develop effective strategies to capitalize on the emerging opportunities in the Global Refrigerating and Freezing Equipment and Heat Pumps (Except Household Type Equipment) market.
  What is the Refrigerating and Freezing Equipment and Heat Pumps (Except Household Type Equipment) market growth?
  Refrigerating and Freezing Equipment and Heat Pumps (Except Household Type Equipment) Market Size is projected to Reach Multimillion USD by 2030, In comparison to 2023, at unexpected CAGR during the forecast Period 2023-2030.
  Browse Detailed TOC, Tables and Figures with Charts which is spread across 123 Pages that provides exclusive data, information, vital statistics, trends, and competitive landscape details in this niche sector.
  Client Focus 1. Does this report consider the impact of COVID-19 and the Russia-Ukraine war on the Refrigerating and Freezing Equipment and Heat Pumps (Except Household Type Equipment) market? Yes. As the COVID-19 and the Russia-Ukraine war are profoundly affecting the global supply chain relationship and raw material price system, we have definitely taken them into consideration throughout the research, and in Chapters, we elaborate at full length on the impact of the pandemic and the war on the Refrigerating and Freezing Equipment and Heat Pumps (Except Household Type Equipment) Industry
  Final Report will add the analysis of the impact of Russia-Ukraine War and COVID-19 on this Refrigerating and Freezing Equipment and Heat Pumps (Except Household Type Equipment) Industry.
  This research report is the result of an extensive primary and secondary research effort into the Refrigerating and Freezing Equipment and Heat Pumps (Except Household Type Equipment) market. It provides a thorough overview of the market's current and future objectives, along with a competitive analysis of the industry, broken down by application, type and regional trends. It also provides a dashboard overview of the past and present performance of leading companies. A variety of methodologies and analyses are used in the research to ensure accurate and comprehensive information about the Refrigerating and Freezing Equipment and Heat Pumps (Except Household Type Equipment) Market.
  Get a Sample PDF of report - https://www.kingpinmarketresearch.com/enquiry/request-sample/23044908
  Refrigerating and Freezing Equipment and Heat Pumps (Except Household Type Equipment) Market - Competitive and Segmentation Analysis:
  2.How do you determine the list of the key players included in the report?
  With the aim of clearly revealing the competitive situation of the industry, we concretely analyze not only the leading enterprises that have a voice on a global scale, but also the regional small and medium-sized companies that play key roles and have plenty of potential growth.
  Top Key Players in the global Refrigerating and Freezing Equipment and Heat Pumps (Except Household Type Equipment) market include are:
  Type 1
  Type 2
  Short Description About Refrigerating and Freezing Equipment and Heat Pumps (Except Household Type Equipment) Market:
  The Global Refrigerating and Freezing Equipment and Heat Pumps (Except Household Type Equipment) market is anticipated to rise at a considerable rate during the forecast period, between 2023 and 2030. In 2021, the market is growing at a steady rate and with the rising adoption of strategies by key players, the market is expected to rise over the projected horizon.
  Market Overview of Global Refrigerating and Freezing Equipment and Heat Pumps (Except Household Type Equipment) market:
  According to our latest research, the global Refrigerating and Freezing Equipment and Heat Pumps (Except Household Type Equipment) market looks promising in the next 5 years. As of 2022, the global Refrigerating and Freezing Equipment and Heat Pumps (Except Household Type Equipment) market was estimated at USD million, and it's anticipated to reach USD million in 2028, with a CAGR of Percent during the forecast years.
  This report covers a research time span from 2018 to 2028, and presents a deep and comprehensive analysis of the global Refrigerating and Freezing Equipment and Heat Pumps (Except Household Type Equipment) market, with a systematical description of the status quo and trends of the whole market, a close look into the competitive landscape of the major players, and a detailed elaboration on segment markets by type, by application and by region.
  3.What are your main data sources? Both Primary and Secondary data sources are being used while compiling the report.
  Primary sources include extensive interviews of key opinion leaders and industry experts (such as experienced front-line staff, directors, CEOs, and marketing executives), downstream distributors, as well as end-users. Secondary sources include the research of the annual and financial reports of the top companies, public files, new journals, etc. We also cooperate with some third-party databases.
  Which are the driving factors of the Refrigerating and Freezing Equipment and Heat Pumps (Except Household Type Equipment) market?
  Growing demand for following applications around the world has had a direct impact on the growth of the Refrigerating and Freezing Equipment and Heat Pumps (Except Household Type Equipment) :
  Market Overview of Global Refrigerating and Freezing Equipment and Heat Pumps (Except Household Type Equipment) market:
  According to our latest research, the global Refrigerating and Freezing Equipment and Heat Pumps (Except Household Type Equipment) market looks promising in the next 5 years. As of 2022, the global Refrigerating and Freezing Equipment and Heat Pumps (Except Household Type Equipment) market was estimated at USD million, and it's anticipated to reach USD million in 2028, with a CAGR of Percent during the forecast years.
  This report covers a research time span from 2018 to 2028, and presents a deep and comprehensive analysis of the global Refrigerating and Freezing Equipment and Heat Pumps (Except Household Type Equipment) market, with a systematical description of the status quo and trends of the whole market, a close look into the competitive landscape of the major players, and a detailed elaboration on segment markets by type, by application and by region.
  The Refrigerating and Freezing Equipment and Heat Pumps (Except Household Type Equipment) segments and sub-section of the market are illuminated below:
  Based on Product Types the Market is categorized into:
  Application 1
  Application 2
  Geographically, the detailed analysis of consumption, revenue, market share and growth rate, historical data and forecast (2017-2030) of the following regions are covered in Chapters:
  North America (United States, Canada and Mexico)
  Europe (Germany, UK, France, Italy, Russia and Turkey etc.)
  Asia-Pacific (China, Japan, Korea, India, Australia, Indonesia, Thailand, Philippines, Malaysia and Vietnam)
  South America (Brazil, Argentina, Columbia etc.)
  Middle East and Africa (Saudi Arabia, UAE, Egypt, Nigeria and South Africa)
  This Refrigerating and Freezing Equipment and Heat Pumps (Except Household Type Equipment) Market Research/Analysis Report Contains Answers to your following Questions
  What are the global trends in the Refrigerating and Freezing Equipment and Heat Pumps (Except Household Type Equipment) market? Would the market witness an increase or decline in the demand in the coming years?
  What is the estimated demand for different types of products in Refrigerating and Freezing Equipment and Heat Pumps (Except Household Type Equipment) ? What are the upcoming industry applications and trends for Refrigerating and Freezing Equipment and Heat Pumps (Except Household Type Equipment) market?
  What Are Projections of Global Refrigerating and Freezing Equipment and Heat Pumps (Except Household Type Equipment) Industry Considering Capacity, Production and Production Value? What Will Be the Estimation of Cost and Profit? What Will Be Market Share, Supply and Consumption? What about Import and Export?
  Where will the strategic developments take the industry in the mid to long-term?
  What are the factors contributing to the final price of Refrigerating and Freezing Equipment and Heat Pumps (Except Household Type Equipment) ? What are the raw materials used for Refrigerating and Freezing Equipment and Heat Pumps (Except Household Type Equipment) manufacturing?
  How big is the opportunity for the Refrigerating and Freezing Equipment and Heat Pumps (Except Household Type Equipment) market? How will the increasing adoption of Refrigerating and Freezing Equipment and Heat Pumps (Except Household Type Equipment) for mining impact the growth rate of the overall market?
  How much is the global Refrigerating and Freezing Equipment and Heat Pumps (Except Household Type Equipment) market worth? What was the value of the market In 2020?
  Who are the major players operating in the Refrigerating and Freezing Equipment and Heat Pumps (Except Household Type Equipment) market? Which companies are the front runners?
  Which are the recent industry trends that can be implemented to generate additional revenue streams?
  What Should Be Entry Strategies, Countermeasures to Economic Impact, and Marketing Channels for Refrigerating and Freezing Equipment and Heat Pumps (Except Household Type Equipment) Industry?
  Customization of the Report
  Can I modify the scope of the report and customize it to suit my requirements?
  Yes. Customized requirements of multi-dimensional, deep-level and high-quality can help our customers precisely grasp market opportunities, effortlessly confront market challenges, properly formulate market strategies and act promptly, thus to win them sufficient time and space for market competition.
  Inquire more and share questions if any before the purchase on this report at - https://www.kingpinmarketresearch.com/enquiry/pre-order-enquiry/23044908
  Detailed TOC of Global Refrigerating and Freezing Equipment and Heat Pumps (Except Household Type Equipment) Market Insights and Forecast to 2030
  Major Points from Table of Contents
  Global Refrigerating and Freezing Equipment and Heat Pumps (Except Household Type Equipment) Market Research Report 2023-2030, by Manufacturers, Regions, Types and Applications
  1 Introduction
  1.1 Objective of the Study
  1.2 Definition of the Market
  1.3 Market Scope
  1.3.1 Market Segment by Type, Application and Marketing Channel
  1.3.2 Major Regions Covered (North America, Europe, Asia Pacific, Mid East and Africa)
  1.4 Years Considered for the Study (2015-2030)
  1.5 Currency Considered (U.S. Dollar)
  1.6 Stakeholders
  2 Key Findings of the Study
  3 Market Dynamics
  3.1 Driving Factors for this Market
  3.2 Factors Challenging the Market
  3.3 Opportunities of the Global Refrigerating and Freezing Equipment and Heat Pumps (Except Household Type Equipment) Market (Regions, Growing/Emerging Downstream Market Analysis)
  3.4 Technological and Market Developments in the Refrigerating and Freezing Equipment and Heat Pumps (Except Household Type Equipment) Market
  3.5 Industry News by Region
  3.6 Regulatory Scenario by Region/Country
  3.7 Market Investment Scenario Strategic Recommendations Analysis
  4 Value Chain of the Refrigerating and Freezing Equipment and Heat Pumps (Except Household Type Equipment) Market
  4.1 Value Chain Status
  4.2 Upstream Raw Material Analysis
  4.3 Midstream Major Company Analysis (by Manufacturing Base, by Product Type)
  4.4 Distributors/Traders
  4.5 Downstream Major Customer Analysis (by Region)
  5 Global Refrigerating and Freezing Equipment and Heat Pumps (Except Household Type Equipment) Market-Segmentation by Type
  6 Global Refrigerating and Freezing Equipment and Heat Pumps (Except Household Type Equipment) Market-Segmentation by Application
  7 Global Refrigerating and Freezing Equipment and Heat Pumps (Except Household Type Equipment) Market-Segmentation by Marketing Channel
  7.1 Traditional Marketing Channel (Offline)
  7.2 Online Channel
  8 Competitive Intelligence Company Profiles
  9 Global Refrigerating and Freezing Equipment and Heat Pumps (Except Household Type Equipment) Market-Segmentation by Geography
  9.1 North America
  9.2 Europe
  9.3 Asia-Pacific
  9.4 Latin America
  9.5 Middle East and Africa
  10 Future Forecast of the Global Refrigerating and Freezing Equipment and Heat Pumps (Except Household Type Equipment) Market from 2023-2030
  10.1 Future Forecast of the Global Refrigerating and Freezing Equipment and Heat Pumps (Except Household Type Equipment) Market from 2023-2030 Segment by Region
  10.2 Global Refrigerating and Freezing Equipment and Heat Pumps (Except Household Type Equipment) Production and Growth Rate Forecast by Type (2023-2030)
  10.3 Global Refrigerating and Freezing Equipment and Heat Pumps (Except Household Type Equipment) Consumption and Growth Rate Forecast by Application (2023-2030)
  11 Appendix
  11.1 Methodology
  12.2 Research Data Source
  Continued….
  Purchase this report (Price 3380 USD for a single-user license) - https://www.kingpinmarketresearch.com/purchase/23044908
  About Us:
  kingpin Market Research is the credible source for gaining the market reports that will provide you with the lead your business needs. At kingpin Market Research, our objective is providing a platform for many top-notch market research firms worldwide to publish their research reports, as well as helping the decision makers in finding most suitable market research solutions under one roof. Our aim is to provide the best solution that matches the exact customer requirements. This drives us to provide you with custom or syndicated research reports.
  Press Release Distributed by The Express Wire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</si>
  <si>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 Refrigerating and Freezing Equipment and Heat Pumps (Except Household Type Equipment) Market "report provides a comprehensive analysis of
the market, including its current status, market trends, drivers, restraints, opportunities, and challenges. The report includes a detailed segmentation analysis based on application and types among others. It also provides SWOT and PESTAL analysis, expert opinions, and the latest developments in the industry. The report contains a full table of contents, tables and figures, and charts with key analysis, including a pre and post-COVID-19 outbreak impact analysis and the situation by regions. The report aims to help stakeholders make informed decisions and develop effective strategies to capitalize on the emerging opportunities in the Global Refrigerating and Freezing Equipment and Heat Pumps (Except Household Type Equipment) market.
  What is the Refrigerating and Freezing Equipment and Heat Pumps (Except Household Type Equipment) market growth?
  Refrigerating and Freezing Equipment and Heat Pumps (Except Household Type Equipment) Market Size is projected to Reach Multimillion USD by 2030, In comparison to 2023, at unexpected CAGR during the forecast Period 2023-2030.
  Browse Detailed TOC, Tables and Figures with Charts which is spread across 123 Pages that provides exclusive data, information, vital statistics, trends, and competitive landscape details in this niche sector.
  Client Focus 1. Does this report consider the impact of COVID-19 and the Russia-Ukraine war on the Refrigerating and Freezing Equipment and Heat Pumps (Except Household Type Equipment) market? Yes. As the COVID-19 and the Russia-Ukraine war are profoundly affecting the global supply chain relationship and raw material price system, we have definitely taken them into consideration throughout the research, and in Chapters, we elaborate at full length on the impact of the pandemic and the war on the Refrigerating and Freezing Equipment and Heat Pumps (Except Household Type Equipment) Industry
  Final Report will add the analysis of the impact of Russia-Ukraine War and COVID-19 on this Refrigerating and Freezing Equipment and Heat Pumps (Except Household Type Equipment) Industry.
  This research report is the result of an extensive primary and secondary research effort into the Refrigerating and Freezing Equipment and Heat Pumps (Except Household Type Equipment) market. It provides a thorough overview of the market's current and future objectives, along with a competitive analysis of the industry, broken down by application, type and regional trends. It also provides a dashboard overview of the past and present performance of leading companies. A variety of methodologies and analyses are used in the research to ensure accurate and comprehensive information about the Refrigerating and Freezing Equipment and Heat Pumps (Except Household Type Equipment) Market.
  Get a Sample PDF of report - https://www.kingpinmarketresearch.com/enquiry/request-sample/23044908
  Refrigerating and Freezing Equipment and Heat Pumps (Except Household Type Equipment) Market - Competitive and Segmentation Analysis:
  2.How do you determine the list of the key players included in the report?
  With the aim of clearly revealing the competitive situation of the industry, we concretely analyze not only the leading enterprises that have a voice on a global scale, but also the regional small and medium-sized companies that play key roles and have plenty of potential growth.
  Top Key Players in the global Refrigerating and Freezing Equipment and Heat Pumps (Except Household Type Equipment) market include are:
  Type 1
  Type 2
  Short Description About Refrigerating and Freezing Equipment and Heat Pumps (Except Household Type Equipment) Market:
  The Global Refrigerating and Freezing Equipment and Heat Pumps (Except Household Type Equipment) market is anticipated to rise at a considerable rate during the forecast period, between 2023 and 2030. In 2021, the market is growing at a steady rate and with the rising adoption of strategies by key players, the market is expected to rise over the projected horizon.
  Market Overview of Global Refrigerating and Freezing Equipment and Heat Pumps (Except Household Type Equipment) market:
  According to our latest research, the global Refrigerating and Freezing Equipment and Heat Pumps (Except Household Type Equipment) market looks promising in the next 5 years. As of 2022, the global Refrigerating and Freezing Equipment and Heat Pumps (Except Household Type Equipment) market was estimated at USD million, and it's anticipated to reach USD million in 2028, with a CAGR of Percent during the forecast years.
  This report covers a research time span from 2018 to 2028, and presents a deep and comprehensive analysis of the global Refrigerating and Freezing Equipment and Heat Pumps (Except Household Type Equipment) market, with a systematical description of the status quo and trends of the whole market, a close look into the competitive landscape of the major players, and a detailed elaboration on segment markets by type, by application and by region.
  3.What are your main data sources? Both Primary and Secondary data sources are being used while compiling the report.
  Primary sources include extensive interviews of key opinion leaders and industry experts (such as experienced front-line staff, directors, CEOs, and marketing executives), downstream distributors, as well as end-users. Secondary sources include the research of the annual and financial reports of the top companies, public files, new journals, etc. We also cooperate with some third-party databases.
  Which are the driving factors of the Refrigerating and Freezing Equipment and Heat Pumps (Except Household Type Equipment) market?
  Growing demand for following applications around the world has had a direct impact on the growth of the Refrigerating and Freezing Equipment and Heat Pumps (Except Household Type Equipment) :
  Market Overview of Global Refrigerating and Freezing Equipment and Heat Pumps (Except Household Type Equipment) market:
  According to our latest research, the global Refrigerating and Freezing Equipment and Heat Pumps (Except Household Type Equipment) market looks promising in the next 5 years. As of 2022, the global Refrigerating and Freezing Equipment and Heat Pumps (Except Household Type Equipment) market was estimated at USD million, and it's anticipated to reach USD million in 2028, with a CAGR of Percent during the forecast years.
  This report covers a research time span from 2018 to 2028, and presents a deep and comprehensive analysis of the global Refrigerating and Freezing Equipment and Heat Pumps (Except Household Type Equipment) market, with a systematical description of the status quo and trends of the whole market, a close look into the competitive landscape of the major players, and a detailed elaboration on segment markets by type, by application and by region.
  The Refrigerating and Freezing Equipment and Heat Pumps (Except Household Type Equipment) segments and sub-section of the market are illuminated below:
  Based on Product Types the Market is categorized into:
  Application 1
  Application 2
  Geographically, the detailed analysis of consumption, revenue, market share and growth rate, historical data and forecast (2017-2030) of the following regions are covered in Chapters:
  North America (United States, Canada and Mexico)
  Europe (Germany, UK, France, Italy, Russia and Turkey etc.)
  Asia-Pacific (China, Japan, Korea, India, Australia, Indonesia, Thailand, Philippines, Malaysia and Vietnam)
  South America (Brazil, Argentina, Columbia etc.)
  Middle East and Africa (Saudi Arabia, UAE, Egypt, Nigeria and South Africa)
  This Refrigerating and Freezing Equipment and Heat Pumps (Except Household Type Equipment) Market Research/Analysis Report Contains Answers to your following Questions
  What are the global trends in the Refrigerating and Freezing Equipment and Heat Pumps (Except Household Type Equipment) market? Would the market witness an increase or decline in the demand in the coming years?
  What is the estimated demand for different types of products in Refrigerating and Freezing Equipment and Heat Pumps (Except Household Type Equipment) ? What are the upcoming industry applications and trends for Refrigerating and Freezing Equipment and Heat Pumps (Except Household Type Equipment) market?
  What Are Projections of Global Refrigerating and Freezing Equipment and Heat Pumps (Except Household Type Equipment) Industry Considering Capacity, Production and Production Value? What Will Be the Estimation of Cost and Profit? What Will Be Market Share, Supply and Consumption? What about Import and Export?
  Where will the strategic developments take the industry in the mid to long-term?
  What are the factors contributing to the final price of Refrigerating and Freezing Equipment and Heat Pumps (Except Household Type Equipment) ? What are the raw materials used for Refrigerating and Freezing Equipment and Heat Pumps (Except Household Type Equipment) manufacturing?
  How big is the opportunity for the Refrigerating and Freezing Equipment and Heat Pumps (Except Household Type Equipment) market? How will the increasing adoption of Refrigerating and Freezing Equipment and Heat Pumps (Except Household Type Equipment) for mining impact the growth rate of the overall market?
  How much is the global Refrigerating and Freezing Equipment and Heat Pumps (Except Household Type Equipment) market worth? What was the value of the market In 2020?
  Who are the major players operating in the Refrigerating and Freezing Equipment and Heat Pumps (Except Household Type Equipment) market? Which companies are the front runners?
  Which are the recent industry trends that can be implemented to generate additional revenue streams?
  What Should Be Entry Strategies, Countermeasures to Economic Impact, and Marketing Channels for Refrigerating and Freezing Equipment and Heat Pumps (Except Household Type Equipment) Industry?
  Customization of the Report
  Can I modify the scope of the report and customize it to suit my requirements?
  Yes. Customized requirements of multi-dimensional, deep-level and high-quality can help our customers precisely grasp market opportunities, effortlessly confront market challenges, properly formulate market strategies and act promptly, thus to win them sufficient time and space for market competition.
  Inquire more and share questions if any before the purchase on this report at - https://www.kingpinmarketresearch.com/enquiry/pre-order-enquiry/23044908
  Detailed TOC of Global Refrigerating and Freezing Equipment and Heat Pumps (Except Household Type Equipment) Market Insights and Forecast to 2030
  Major Points from Table of Contents
  Global Refrigerating and Freezing Equipment and Heat Pumps (Except Household Type Equipment) Market Research Report 2023-2030, by Manufacturers, Regions, Types and Applications
  1 Introduction
  1.1 Objective of the Study
  1.2 Definition of the Market
  1.3 Market Scope
  1.3.1 Market Segment by Type, Application and Marketing Channel
  1.3.2 Major Regions Covered (North America, Europe, Asia Pacific, Mid East and Africa)
  1.4 Years Considered for the Study (2015-2030)
  1.5 Currency Considered (U.S. Dollar)
  1.6 Stakeholders
  2 Key Findings of the Study
  3 Market Dynamics
  3.1 Driving Factors for this Market
  3.2 Factors Challenging the Market
  3.3 Opportunities of the Global Refrigerating and Freezing Equipment and Heat Pumps (Except Household Type Equipment) Market (Regions, Growing/Emerging Downstream Market Analysis)
  3.4 Technological and Market Developments in the Refrigerating and Freezing Equipment and Heat Pumps (Except Household Type Equipment) Market
  3.5 Industry News by Region
  3.6 Regulatory Scenario by Region/Country
  3.7 Market Investment Scenario Strategic Recommendations Analysis
  4 Value Chain of the Refrigerating and Freezing Equipment and Heat Pumps (Except Household Type Equipment) Market
  4.1 Value Chain Status
  4.2 Upstream Raw Material Analysis
  4.3 Midstream Major Company Analysis (by Manufacturing Base, by Product Type)
  4.4 Distributors/Traders
  4.5 Downstream Major Customer Analysis (by Region)
  5 Global Refrigerating and Freezing Equipment and Heat Pumps (Except Household Type Equipment) Market-Segmentation by Type
  6 Global Refrigerating and Freezing Equipment and Heat Pumps (Except Household Type Equipment) Market-Segmentation by Application
  7 Global Refrigerating and Freezing Equipment and Heat Pumps (Except Household Type Equipment) Market-Segmentation by Marketing Channel
  7.1 Traditional Marketing Channel (Offline)
  7.2 Online Channel
  8 Competitive Intelligence Company Profiles
  9 Global Refrigerating and Freezing Equipment and Heat Pumps (Except Household Type Equipment) Market-Segmentation by Geography
  9.1 North America
  9.2 Europe
  9.3 Asia-Pacific
  9.4 Latin America
  9.5 Middle East and Africa
  10 Future Forecast of the Global Refrigerating and Freezing Equipment and Heat Pumps (Except Household Type Equipment) Market from 2023-2030
  10.1 Future Forecast of the Global Refrigerating and Freezing Equipment and Heat Pumps (Except Household Type Equipment) Market from 2023-2030 Segment by Region
  10.2 Global Refrigerating and Freezing Equipment and Heat Pumps (Except Household Type Equipment) Production and Growth Rate Forecast by Type (2023-2030)
  10.3 Global Refrigerating and Freezing Equipment and Heat Pumps (Except Household Type Equipment) Consumption and Growth Rate Forecast by Application (2023-2030)
  11 Appendix
  11.1 Methodology
  12.2 Research Data Source
  Continued….
  Purchase this report (Price 3380 USD for a single-user license) - https://www.kingpinmarketresearch.com/purchase/23044908
  About Us:
  kingpin Market Research is the credible source for gaining the market reports that will provide you with the lead your business needs. At kingpin Market Research, our objective is providing a platform for many top-notch market research firms worldwide to publish their research reports, as well as helping the decision makers in finding most suitable market research solutions under one roof. Our aim is to provide the best solution that matches the exact customer requirements. This drives us to provide you with custom or syndicated research reports.
  Press Release Distributed by The Express Wire
    ###</t>
  </si>
  <si>
    <t>{'org': '', 'article_id': 5672310666, 'source': 'Digital Journal'}</t>
  </si>
  <si>
    <t>Ambrose Alli Varsity Sacks 13 over Alleged Fraud, Age Falsification, Sexual Harassment, Others</t>
  </si>
  <si>
    <t>This Day</t>
  </si>
  <si>
    <t>| 2 mins ago  Adibe Emenyonu in Benin City  The management of Ambrose Alli University, Ekpoma, Edo State has dismissed 13 of its staff
for alleged offences ranging from falsification of age, financial fraud, sexual harassment and extortion.
  Those affected were both academic and non-academic staff.
  The Acting Vice Chancellor of the institution, Prof. Asomwan Adagbonyin, who disclosed this while submitting the report of the University Staff Disciplinary Committee to the Chairman of Special Intervention Team, Mr. Andrew Olotu, at Government House, Benin City, said the decision to terminate the appointment of the alleged erring staff was reached following their being found culpable in the offences they allegedly committed.
  Adagbonyi, disclosed that the affected staff were from the faculty of Basic Medical Science, Medical Laboratory Sciences, Nursing Department, Engineering Department, Faculties of law, Political Science, as well as the former Director of the University's Farm.
  He revealed that the disciplinary committee had given the affected staff fair hearing and recommended that, “the criminal aspect of the disengaged staff offences should be reported to security operatives.”
  Adagbonyin said a lecturer who was the head of nursing science was recommended for sacked after he was found guilty of extorting students of N32,000 and N52,000 respectively, adding that a lecturer who was indicted for sexual harassment was also dismissed.
  On the lecturer dismissed for sexual harassment, he said the lecturer had claimed to only make advances, “but he went to the said girl's church to plead for forgiveness. The victim has been protected and reassigned to another lecturer.”
  The Vice Chancellor, however said out of the 209 disciplinary cases received, the USDC has concluded 132 of the cases, representing 63 per cent, while 77 cases representing 37 per cent were pending.
  Receiving the report on behalf of the Special Intervention Team of AAU, chairman of the Committee, Mr. Andrew Olotu, promised to look at all the details report and carefully study it for final decision.
  He thanked Governor Obaseki in his quest to reposition the university for greater heights.
  Olotu noted that, “with what is happening now, AAU, Ekpoma is set to be great again.”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</si>
  <si>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2 mins ago  Adibe Emenyonu in Benin City  The management of Ambrose Alli University, Ekpoma, Edo State has dismissed 13 of its staff
for alleged offences ranging from falsification of age, financial fraud, sexual harassment and extortion.
  Those affected were both academic and non-academic staff.
  The Acting Vice Chancellor of the institution, Prof. Asomwan Adagbonyin, who disclosed this while submitting the report of the University Staff Disciplinary Committee to the Chairman of Special Intervention Team, Mr. Andrew Olotu, at Government House, Benin City, said the decision to terminate the appointment of the alleged erring staff was reached following their being found culpable in the offences they allegedly committed.
  Adagbonyi, disclosed that the affected staff were from the faculty of Basic Medical Science, Medical Laboratory Sciences, Nursing Department, Engineering Department, Faculties of law, Political Science, as well as the former Director of the University's Farm.
  He revealed that the disciplinary committee had given the affected staff fair hearing and recommended that, “the criminal aspect of the disengaged staff offences should be reported to security operatives.”
  Adagbonyin said a lecturer who was the head of nursing science was recommended for sacked after he was found guilty of extorting students of N32,000 and N52,000 respectively, adding that a lecturer who was indicted for sexual harassment was also dismissed.
  On the lecturer dismissed for sexual harassment, he said the lecturer had claimed to only make advances, “but he went to the said girl's church to plead for forgiveness. The victim has been protected and reassigned to another lecturer.”
  The Vice Chancellor, however said out of the 209 disciplinary cases received, the USDC has concluded 132 of the cases, representing 63 per cent, while 77 cases representing 37 per cent were pending.
  Receiving the report on behalf of the Special Intervention Team of AAU, chairman of the Committee, Mr. Andrew Olotu, promised to look at all the details report and carefully study it for final decision.
  He thanked Governor Obaseki in his quest to reposition the university for greater heights.
  Olotu noted that, “with what is happening now, AAU, Ekpoma is set to be great again.”
    ###</t>
  </si>
  <si>
    <t>org: Ambrose Alli University
country: Nigeria
state: Edo State
city: Ekpoma
industry: Education
risks: financial fraud; sexual harassment; age falsification; extortion
items_sold: NA
service_provided: Education
business_relations: NA</t>
  </si>
  <si>
    <t>{'org': 'Ambrose Alli University', 'country': 'Nigeria', 'state': 'Edo State', 'city': 'Ekpoma', 'industry': 'Education', 'risks': 'financial fraud; sexual harassment; age falsification; extortion', 'items_sold': '', 'service_provided': 'Education', 'business_relations': '', 'article_id': 5672311802, 'source': 'This Day'}</t>
  </si>
  <si>
    <t>Viscose giant accused of deforestation links</t>
  </si>
  <si>
    <t>JAKARTA - Royal Golden Eagle (RGE), the world's largest producer of viscose fibre, is accused of "hidden links" to a huge new pulp plant in Indonesia which could threaten tropical rainforests, in a new report from Greenpeace.
The 'Pulping Borneo' study is based on evidence obtained by Greenpeace through analysis of satellite imagery, shipment-level trade data, vessel tracking reports and supplier disclosure data.
It also accuses RGE of having "deforestation in its pulp supply chain", despite the company's public commitment to 'no deforestation' in its sustainability strategy.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</si>
  <si>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JAKARTA - Royal Golden Eagle (RGE), the world's largest producer of viscose fibre, is accused of "hidden links" to a huge new pulp plant in Indonesia which could threaten tropical rainforests, in a new report from Greenpeace.
The 'Pulping Borneo' study is based on evidence obtained by Greenpeace through analysis of satellite imagery, shipment-level trade data, vessel tracking reports and supplier disclosure data.
It also accuses RGE of having "deforestation in its pulp supply chain", despite the company's public commitment to 'no deforestation' in its sustainability strategy.
    ###</t>
  </si>
  <si>
    <t>org: Royal Golden Eagle
country: NA
state: NA
city: NA
industry: Viscose fibre production
risks: deforestation; environmental
items_sold: NA
service_provided: NA
business_relations: NA</t>
  </si>
  <si>
    <t>{'org': 'Royal Golden Eagle', 'country': '', 'state': '', 'city': '', 'industry': 'Viscose fibre production', 'risks': 'deforestation; environmental', 'items_sold': '', 'service_provided': '', 'business_relations': '', 'article_id': 5672300335, 'source': 'Ecotextile News'}</t>
  </si>
  <si>
    <t>Laser Hair Removal Market 2023: Global Industry Share, Demand, Revenue, Size, Trends, Opportunity, Growth Factors, Gross Margin, Major Companies, Value Chain, and 2028 Forecast</t>
  </si>
  <si>
    <t>Laser Hair Removal Market 2023: Global Industry Share, Demand, Revenue, Size, Trends, Opportunity, Growth Factors, Gross Margin, Major Companies, Value Chain, and 2028 Forecast
Laser Hair Removal Market
https://bit.ly/45m6sap
https://bit.ly/3q8wZrv
https://bit.ly/431NEvz
The Insight Partners has added Latest Report on "Laser Hair Removal Market" Size To 2028. Research Report mainly includes Size, Share, growth Factors, sales, Demand, Revenue, Trade, Forecast and Global companies Analysis. To offer more clarity regarding the industry, the report takes a closer look at the current status of various factors including but not limited to supply chain management, niche markets, distribution channel, trade, supply, and demand and production capability across different countries.Download PDF Copy -The scope of the Laser Hair Removal Market Report:The research report focuses on the current market trends, opportunities, future potential of the market, and competition in the Laser Hair Removal in North America, Europe, Asia-Pacific, Middle East &amp; Africa, and South America. The study also provides market insights and analysis of the Laser Hair Removal, highlighting the technological market trends, adoption rate, industry dynamics, and competitive analysis of major players in the industry.The segmentation in this research study has been finalized post in-depth secondary research and extensive primary research. In addition, the market is also segmented on the basis of products offered by the leading participants in the industry in order to understand widely used market specific terminologies. Thus, we have incorporated the segments of the research and have finalized the market segmentation.Speak to Our Analyst atMajor highlights of the report:• All-inclusive evaluation of the parent market• Evolution of significant market aspects• Industry-wide investigation of market segments• Assessment of market value and volume in past, present, and forecast years• Evaluation of market share• Tactical approaches of market leaders• Lucrative strategies to help companies strengthen their position in the marketNote - The Covid-19 (coronavirus) pandemic is impacting society and the overall economy across the world. The impact of this pandemic is growing day by day as well as affecting the supply chain. The COVID-19 crisis is creating uncertainty in the stock market, massive slowing of supply chain, falling business confidence, and increasing panic among the customer segments. The overall effect of the pandemic is impacting the production process of several industries. This report on 'Laser Hair Removal Market 'provides the analysis on impact on Covid-19 on various business segments and country markets. The reports also showcase market trends and forecast to 2028, factoring the impact of Covid -19 Situation.Major Key players covered in this Laser Hair Removal Market report-• Solta Medical Inc.• Cynosure Inc.• LUMENIS• Venus Concept• Syneron Medial Ltd• Alma Lasers Ltd• Lutronic• Cutera Inc• Viora• Sciton, Inc.The Insight Partner's dedicated research and analysis team consist of experienced professionals with advanced statistical expertise and offer various customization options in the existing study.Laser Hair Removal Market Segmented by Region/Country: North America, Europe, Asia Pacific, Middle East &amp; Africa, and Central &amp; South AmericaEnquire before buying atReason to Buy• Save and reduce time carrying out entry-level research by identifying the growth, size, leading players and segments in the global Laser Hair Removal Market.• Highlights key business priorities in order to guide the companies to reform their business strategies and establish themselves in the wide geography.• The key findings and recommendations highlight crucial progressive industry trends in the Laser Hair Removal Market, thereby allowing players to develop effective long-term strategies in order to garner their market revenue.• Develop/modify business expansion plans by using substantial growth offering developed and emerging markets.• Scrutinize in-depth global market trends and outlook coupled with the factors driving the market, as well as those restraining the growth at a certain extent.• Enhance the decision-making process by understanding the strategies that underpin commercial interest with respect to products, segmentation and industry verticals.Contact Us:If you have any queries about this report or if you would like further information, please contact us:Contact Person: Sameer JoshiE-mail: sales@theinsightpartners.comPhone: +1-646-491-9876About Us:The Insight Partners is a one stop industry research provider of actionable intelligence. We help our clients in getting solutions to their research requirements through our syndicated and consulting research services. We specialize in industries such as Semiconductor and Electronics, Aerospace and Defense, Automotive and Transportation, Biotechnology, Healthcare IT, Manufacturing and Construction, Medical Device, Technology, Media and Telecommunications, Chemicals and Materials.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</si>
  <si>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Laser Hair Removal Market 2023: Global Industry Share, Demand, Revenue, Size, Trends, Opportunity, Growth Factors, Gross Margin, Major Companies, Value Chain, and 2028 Forecast
Laser Hair Removal Market
https://bit.ly/45m6sap
https://bit.ly/3q8wZrv
https://bit.ly/431NEvz
The Insight Partners has added Latest Report on "Laser Hair Removal Market" Size To 2028. Research Report mainly includes Size, Share, growth Factors, sales, Demand, Revenue, Trade, Forecast and Global companies Analysis. To offer more clarity regarding the industry, the report takes a closer look at the current status of various factors including but not limited to supply chain management, niche markets, distribution channel, trade, supply, and demand and production capability across different countries.Download PDF Copy -The scope of the Laser Hair Removal Market Report:The research report focuses on the current market trends, opportunities, future potential of the market, and competition in the Laser Hair Removal in North America, Europe, Asia-Pacific, Middle East &amp; Africa, and South America. The study also provides market insights and analysis of the Laser Hair Removal, highlighting the technological market trends, adoption rate, industry dynamics, and competitive analysis of major players in the industry.The segmentation in this research study has been finalized post in-depth secondary research and extensive primary research. In addition, the market is also segmented on the basis of products offered by the leading participants in the industry in order to understand widely used market specific terminologies. Thus, we have incorporated the segments of the research and have finalized the market segmentation.Speak to Our Analyst atMajor highlights of the report:• All-inclusive evaluation of the parent market• Evolution of significant market aspects• Industry-wide investigation of market segments• Assessment of market value and volume in past, present, and forecast years• Evaluation of market share• Tactical approaches of market leaders• Lucrative strategies to help companies strengthen their position in the marketNote - The Covid-19 (coronavirus) pandemic is impacting society and the overall economy across the world. The impact of this pandemic is growing day by day as well as affecting the supply chain. The COVID-19 crisis is creating uncertainty in the stock market, massive slowing of supply chain, falling business confidence, and increasing panic among the customer segments. The overall effect of the pandemic is impacting the production process of several industries. This report on 'Laser Hair Removal Market 'provides the analysis on impact on Covid-19 on various business segments and country markets. The reports also showcase market trends and forecast to 2028, factoring the impact of Covid -19 Situation.Major Key players covered in this Laser Hair Removal Market report-• Solta Medical Inc.• Cynosure Inc.• LUMENIS• Venus Concept• Syneron Medial Ltd• Alma Lasers Ltd• Lutronic• Cutera Inc• Viora• Sciton, Inc.The Insight Partner's dedicated research and analysis team consist of experienced professionals with advanced statistical expertise and offer various customization options in the existing study.Laser Hair Removal Market Segmented by Region/Country: North America, Europe, Asia Pacific, Middle East &amp; Africa, and Central &amp; South AmericaEnquire before buying atReason to Buy• Save and reduce time carrying out entry-level research by identifying the growth, size, leading players and segments in the global Laser Hair Removal Market.• Highlights key business priorities in order to guide the companies to reform their business strategies and establish themselves in the wide geography.• The key findings and recommendations highlight crucial progressive industry trends in the Laser Hair Removal Market, thereby allowing players to develop effective long-term strategies in order to garner their market revenue.• Develop/modify business expansion plans by using substantial growth offering developed and emerging markets.• Scrutinize in-depth global market trends and outlook coupled with the factors driving the market, as well as those restraining the growth at a certain extent.• Enhance the decision-making process by understanding the strategies that underpin commercial interest with respect to products, segmentation and industry verticals.Contact Us:If you have any queries about this report or if you would like further information, please contact us:Contact Person: Sameer JoshiE-mail: sales@theinsightpartners.comPhone: +1-646-491-9876About Us:The Insight Partners is a one stop industry research provider of actionable intelligence. We help our clients in getting solutions to their research requirements through our syndicated and consulting research services. We specialize in industries such as Semiconductor and Electronics, Aerospace and Defense, Automotive and Transportation, Biotechnology, Healthcare IT, Manufacturing and Construction, Medical Device, Technology, Media and Telecommunications, Chemicals and Materials.
    ###</t>
  </si>
  <si>
    <t>{'org': '', 'article_id': 5672278040, 'source': 'OpenPR'}</t>
  </si>
  <si>
    <t>Waters Co. (NYSE:WAT) Receives Average Rating of “Hold” from Brokerages</t>
  </si>
  <si>
    <t>Waters Co. (NYSE:WAT – Get Rating) has earned a consensus rating of “Hold” from the thirteen brokerages that are currently covering the company, MarketBeat reports. Six analysts have rated the stock with a hold rating. The average 12-month target price among brokers that have issued ratings on the stock in the last year is $335.27.
WAT has been the subject of several recent analyst reports. Bank of America decreased their price objective on shares of Waters from $350.00 to $315.00 in a report on Wednesday, May 10th. Citigroup boosted their target price on shares of Waters from $325.00 to $340.00 and gave the company a “neutral” rating in a research note on Thursday, February 16th. Robert W. Baird dropped their price target on shares of Waters from $345.00 to $288.00 in a research report on Wednesday, May 10th. Stifel Nicolaus cut their target price on shares of Waters from $345.00 to $315.00 in a research note on Wednesday, May 10th. Finally, Wells Fargo &amp; Company cut their price target on shares of Waters from $345.00 to $305.00 in a report on Wednesday, May 10th.
Get Waters alerts:
Waters Trading Up 0.1 %
Shares of WAT opened at $267.81 on Tuesday. The stock’s fifty day simple moving average is $295.86 and its 200 day simple moving average is $319.36. The firm has a market capitalization of $15.81 billion, a P/E ratio of 23.27, a price-to-earnings-growth ratio of 2.82 and a beta of 0.85. Waters has a twelve month low of $261.01 and a twelve month high of $369.00. The company has a current ratio of 2.21, a quick ratio of 1.59 and a debt-to-equity ratio of 2.38.
Insider Buying and Selling
Waters ( NYSE:WAT Get Rating ) last issued its earnings results on Tuesday, May 9th. The medical instruments supplier reported $2.49 EPS for the quarter, missing analysts’ consensus estimates of $2.60 by ($0.11). Waters had a net margin of 23.22% and a return on equity of 149.31%. The business had revenue of $684.67 million during the quarter, compared to analysts’ expectations of $697.86 million. During the same period in the prior year, the business posted $2.80 EPS. The business’s revenue was down .9% on a year-over-year basis. On average, equities research analysts forecast that Waters will post 12.58 earnings per share for the current year.
In related news, Director Mark P. Vergnano acquired 3,185 shares of Waters stock in a transaction on Tuesday, February 28th. The stock was purchased at an average cost of $313.32 per share, with a total value of $997,924.20. Following the completion of the transaction, the director now directly owns 3,557 shares in the company, valued at approximately $1,114,479.24. The purchase was disclosed in a document filed with the SEC, which is available through this link. 0.98% of the stock is owned by corporate insiders.
Institutional Inflows and Outflows
Several hedge funds have recently made changes to their positions in WAT. ANTIPODES PARTNERS Ltd bought a new position in Waters in the first quarter valued at approximately $25,000. Private Trust Co. NA grew its stake in shares of Waters by 192.3% during the fourth quarter. Private Trust Co. NA now owns 76 shares of the medical instruments supplier’s stock worth $26,000 after buying an additional 50 shares during the last quarter. Ronald Blue Trust Inc. grew its stake in shares of Waters by 76.7% during the fourth quarter. Ronald Blue Trust Inc. now owns 106 shares of the medical instruments supplier’s stock worth $29,000 after buying an additional 46 shares during the last quarter. VitalStone Financial LLC bought a new stake in shares of Waters during the fourth quarter worth $30,000. Finally, Guardian Wealth Advisors LLC bought a new stake in shares of Waters during the third quarter worth $31,000. 88.58% of the stock is owned by institutional investors.
About Waters
(Get Rating)
Waters Corp. engages in the provision of workflow solutions involving liquid chromatography, mass spectrometry, and thermal analysis. It operates through the Waters and TA (TA Instruments) segments. The Waters segment consists of liquid chromatography instruments, mass spectrometry, and precision chemistry consumable products and services.
Recommended Stories
Receive News &amp; Ratings for Waters Daily - Enter your email address below to receive a concise daily summary of the latest news and analysts' ratings for Waters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</si>
  <si>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Waters Co. (NYSE:WAT – Get Rating) has earned a consensus rating of “Hold” from the thirteen brokerages that are currently covering the company, MarketBeat reports. Six analysts have rated the stock with a hold rating. The average 12-month target price among brokers that have issued ratings on the stock in the last year is $335.27.
WAT has been the subject of several recent analyst reports. Bank of America decreased their price objective on shares of Waters from $350.00 to $315.00 in a report on Wednesday, May 10th. Citigroup boosted their target price on shares of Waters from $325.00 to $340.00 and gave the company a “neutral” rating in a research note on Thursday, February 16th. Robert W. Baird dropped their price target on shares of Waters from $345.00 to $288.00 in a research report on Wednesday, May 10th. Stifel Nicolaus cut their target price on shares of Waters from $345.00 to $315.00 in a research note on Wednesday, May 10th. Finally, Wells Fargo &amp; Company cut their price target on shares of Waters from $345.00 to $305.00 in a report on Wednesday, May 10th.
Get Waters alerts:
Waters Trading Up 0.1 %
Shares of WAT opened at $267.81 on Tuesday. The stock’s fifty day simple moving average is $295.86 and its 200 day simple moving average is $319.36. The firm has a market capitalization of $15.81 billion, a P/E ratio of 23.27, a price-to-earnings-growth ratio of 2.82 and a beta of 0.85. Waters has a twelve month low of $261.01 and a twelve month high of $369.00. The company has a current ratio of 2.21, a quick ratio of 1.59 and a debt-to-equity ratio of 2.38.
Insider Buying and Selling
Waters ( NYSE:WAT Get Rating ) last issued its earnings results on Tuesday, May 9th. The medical instruments supplier reported $2.49 EPS for the quarter, missing analysts’ consensus estimates of $2.60 by ($0.11). Waters had a net margin of 23.22% and a return on equity of 149.31%. The business had revenue of $684.67 million during the quarter, compared to analysts’ expectations of $697.86 million. During the same period in the prior year, the business posted $2.80 EPS. The business’s revenue was down .9% on a year-over-year basis. On average, equities research analysts forecast that Waters will post 12.58 earnings per share for the current year.
In related news, Director Mark P. Vergnano acquired 3,185 shares of Waters stock in a transaction on Tuesday, February 28th. The stock was purchased at an average cost of $313.32 per share, with a total value of $997,924.20. Following the completion of the transaction, the director now directly owns 3,557 shares in the company, valued at approximately $1,114,479.24. The purchase was disclosed in a document filed with the SEC, which is available through this link. 0.98% of the stock is owned by corporate insiders.
Institutional Inflows and Outflows
Several hedge funds have recently made changes to their positions in WAT. ANTIPODES PARTNERS Ltd bought a new position in Waters in the first quarter valued at approximately $25,000. Private Trust Co. NA grew its stake in shares of Waters by 192.3% during the fourth quarter. Private Trust Co. NA now owns 76 shares of the medical instruments supplier’s stock worth $26,000 after buying an additional 50 shares during the last quarter. Ronald Blue Trust Inc. grew its stake in shares of Waters by 76.7% during the fourth quarter. Ronald Blue Trust Inc. now owns 106 shares of the medical instruments supplier’s stock worth $29,000 after buying an additional 46 shares during the last quarter. VitalStone Financial LLC bought a new stake in shares of Waters during the fourth quarter worth $30,000. Finally, Guardian Wealth Advisors LLC bought a new stake in shares of Waters during the third quarter worth $31,000. 88.58% of the stock is owned by institutional investors.
About Waters
(Get Rating)
Waters Corp. engages in the provision of workflow solutions involving liquid chromatography, mass spectrometry, and thermal analysis. It operates through the Waters and TA (TA Instruments) segments. The Waters segment consists of liquid chromatography instruments, mass spectrometry, and precision chemistry consumable products and services.
Recommended Stories
Receive News &amp; Ratings for Waters Daily - Enter your email address below to receive a concise daily summary of the latest news and analysts' ratings for Waters and related companies with MarketBeat.com's FREE daily email newsletter.
    ###</t>
  </si>
  <si>
    <t>org: Waters Corp.
country: NA
state: NA
city: NA
industry: Medical instruments supplier
risks: NA
items_sold: Workflow solutions
service_provided: Liquid chromatography, mass spectrometry, and thermal analysis
business_relations: NA</t>
  </si>
  <si>
    <t>{'org': 'Waters Corp.', 'country': '', 'state': '', 'city': '', 'industry': 'Medical instruments supplier', 'risks': '', 'items_sold': 'Workflow solutions', 'service_provided': 'Liquid chromatography, mass spectrometry, and thermal analysis', 'business_relations': '', 'article_id': 5672267869, 'source': 'ETF Daily News'}</t>
  </si>
  <si>
    <t>StockNews.com Downgrades Chemours (NYSE:CC) to Hold</t>
  </si>
  <si>
    <t>StockNews.com lowered shares of Chemours (NYSE:CC – Get Rating) from a buy rating to a hold rating in a report released on Saturday morning.
CC has been the topic of several other research reports. Royal Bank of Canada increased their price objective on shares of Chemours from $35.00 to $36.00 in a research note on Monday, May 1st. UBS Group upgraded shares of Chemours from a neutral rating to a buy rating and raised their price target for the company from $31.00 to $43.00 in a research note on Tuesday, January 24th. The Goldman Sachs Group raised their price objective on shares of Chemours from $34.00 to $38.00 and gave the company a neutral rating in a research note on Tuesday, February 14th. Citigroup raised their price objective on shares of Chemours from $33.00 to $35.00 and gave the company a neutral rating in a research note on Monday, February 13th. Finally, Credit Suisse Group reduced their target price on shares of Chemours from $27.00 to $25.00 in a report on Friday, April 28th. One investment analyst has rated the stock with a sell rating, seven have issued a hold rating and three have assigned a buy rating to the company’s stock. According to MarketBeat.com, the company presently has a consensus rating of Hold and an average price target of $36.11.
Get Chemours alerts:
Chemours Stock Down 1.8 %
Shares of NYSE CC opened at $29.14 on Friday. The company has a current ratio of 1.84, a quick ratio of 0.98 and a debt-to-equity ratio of 2.93. The stock has a fifty day moving average price of $29.15 and a 200 day moving average price of $31.49. The company has a market cap of $4.35 billion, a P/E ratio of 9.40, a P/E/G ratio of 0.94 and a beta of 1.87. Chemours has a 12-month low of $23.58 and a 12-month high of $44.95.
Chemours Dividend Announcement
Chemours ( NYSE:CC Get Rating ) last issued its quarterly earnings results on Friday, April 28th. The specialty chemicals company reported $0.98 EPS for the quarter, topping the consensus estimate of $0.62 by $0.36. Chemours had a net margin of 7.45% and a return on equity of 53.44%. The business had revenue of $1.54 billion for the quarter, compared to analysts’ expectations of $1.46 billion. During the same quarter last year, the company posted $1.46 earnings per share. The company’s quarterly revenue was down 12.9% compared to the same quarter last year. Research analysts anticipate that Chemours will post 3.97 EPS for the current fiscal year.
The business also recently announced a quarterly dividend, which will be paid on Thursday, June 15th. Shareholders of record on Monday, May 15th will be paid a dividend of $0.25 per share. This represents a $1.00 dividend on an annualized basis and a dividend yield of 3.43%. The ex-dividend date is Friday, May 12th. Chemours’s dividend payout ratio (DPR) is currently 32.26%.
Insider Buying and Selling at Chemours
In other news, insider Alisha Bellezza sold 27,716 shares of the firm’s stock in a transaction on Monday, March 6th. The shares were sold at an average price of $35.47, for a total transaction of $983,086.52. Following the transaction, the insider now owns 43,931 shares in the company, valued at approximately $1,558,232.57. The transaction was disclosed in a legal filing with the Securities &amp; Exchange Commission, which can be accessed through the SEC website. Company insiders own 1.63% of the company’s stock.
Institutional Inflows and Outflows
Several institutional investors and hedge funds have recently made changes to their positions in CC. Lindbrook Capital LLC increased its stake in Chemours by 117.3% in the fourth quarter. Lindbrook Capital LLC now owns 969 shares of the specialty chemicals company’s stock valued at $30,000 after purchasing an additional 523 shares in the last quarter. Ameritas Advisory Services LLC acquired a new position in Chemours during the first quarter worth $29,000. Operose Advisors LLC acquired a new position in Chemours during the first quarter worth $33,000. Tanglewood Legacy Advisors LLC acquired a new stake in Chemours in the fourth quarter valued at $41,000. Finally, GPS Wealth Strategies Group LLC acquired a new stake in Chemours in the first quarter valued at $47,000. Institutional investors own 71.89% of the company’s stock.
About Chemours
(Get Rating)
The Chemours Co is a holding company, which engages in the provision of performance chemicals. The firm delivers solutions, which include a range of industrial and chemical products for markets including coatings, plastics, refrigeration and air conditioning, transportation, semiconductor and consumer electronics, and general industrial.
Featured Stories
Receive News &amp; Ratings for Chemours Daily - Enter your email address below to receive a concise daily summary of the latest news and analysts' ratings for Chemours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</si>
  <si>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lowered shares of Chemours (NYSE:CC – Get Rating) from a buy rating to a hold rating in a report released on Saturday morning.
CC has been the topic of several other research reports. Royal Bank of Canada increased their price objective on shares of Chemours from $35.00 to $36.00 in a research note on Monday, May 1st. UBS Group upgraded shares of Chemours from a neutral rating to a buy rating and raised their price target for the company from $31.00 to $43.00 in a research note on Tuesday, January 24th. The Goldman Sachs Group raised their price objective on shares of Chemours from $34.00 to $38.00 and gave the company a neutral rating in a research note on Tuesday, February 14th. Citigroup raised their price objective on shares of Chemours from $33.00 to $35.00 and gave the company a neutral rating in a research note on Monday, February 13th. Finally, Credit Suisse Group reduced their target price on shares of Chemours from $27.00 to $25.00 in a report on Friday, April 28th. One investment analyst has rated the stock with a sell rating, seven have issued a hold rating and three have assigned a buy rating to the company’s stock. According to MarketBeat.com, the company presently has a consensus rating of Hold and an average price target of $36.11.
Get Chemours alerts:
Chemours Stock Down 1.8 %
Shares of NYSE CC opened at $29.14 on Friday. The company has a current ratio of 1.84, a quick ratio of 0.98 and a debt-to-equity ratio of 2.93. The stock has a fifty day moving average price of $29.15 and a 200 day moving average price of $31.49. The company has a market cap of $4.35 billion, a P/E ratio of 9.40, a P/E/G ratio of 0.94 and a beta of 1.87. Chemours has a 12-month low of $23.58 and a 12-month high of $44.95.
Chemours Dividend Announcement
Chemours ( NYSE:CC Get Rating ) last issued its quarterly earnings results on Friday, April 28th. The specialty chemicals company reported $0.98 EPS for the quarter, topping the consensus estimate of $0.62 by $0.36. Chemours had a net margin of 7.45% and a return on equity of 53.44%. The business had revenue of $1.54 billion for the quarter, compared to analysts’ expectations of $1.46 billion. During the same quarter last year, the company posted $1.46 earnings per share. The company’s quarterly revenue was down 12.9% compared to the same quarter last year. Research analysts anticipate that Chemours will post 3.97 EPS for the current fiscal year.
The business also recently announced a quarterly dividend, which will be paid on Thursday, June 15th. Shareholders of record on Monday, May 15th will be paid a dividend of $0.25 per share. This represents a $1.00 dividend on an annualized basis and a dividend yield of 3.43%. The ex-dividend date is Friday, May 12th. Chemours’s dividend payout ratio (DPR) is currently 32.26%.
Insider Buying and Selling at Chemours
In other news, insider Alisha Bellezza sold 27,716 shares of the firm’s stock in a transaction on Monday, March 6th. The shares were sold at an average price of $35.47, for a total transaction of $983,086.52. Following the transaction, the insider now owns 43,931 shares in the company, valued at approximately $1,558,232.57. The transaction was disclosed in a legal filing with the Securities &amp; Exchange Commission, which can be accessed through the SEC website. Company insiders own 1.63% of the company’s stock.
Institutional Inflows and Outflows
Several institutional investors and hedge funds have recently made changes to their positions in CC. Lindbrook Capital LLC increased its stake in Chemours by 117.3% in the fourth quarter. Lindbrook Capital LLC now owns 969 shares of the specialty chemicals company’s stock valued at $30,000 after purchasing an additional 523 shares in the last quarter. Ameritas Advisory Services LLC acquired a new position in Chemours during the first quarter worth $29,000. Operose Advisors LLC acquired a new position in Chemours during the first quarter worth $33,000. Tanglewood Legacy Advisors LLC acquired a new stake in Chemours in the fourth quarter valued at $41,000. Finally, GPS Wealth Strategies Group LLC acquired a new stake in Chemours in the first quarter valued at $47,000. Institutional investors own 71.89% of the company’s stock.
About Chemours
(Get Rating)
The Chemours Co is a holding company, which engages in the provision of performance chemicals. The firm delivers solutions, which include a range of industrial and chemical products for markets including coatings, plastics, refrigeration and air conditioning, transportation, semiconductor and consumer electronics, and general industrial.
Featured Stories
Receive News &amp; Ratings for Chemours Daily - Enter your email address below to receive a concise daily summary of the latest news and analysts' ratings for Chemours and related companies with MarketBeat.com's FREE daily email newsletter.
    ###</t>
  </si>
  <si>
    <t>org: Chemours Co
country: NA
state: NA
city: NA
industry: Specialty Chemicals
risks: NA
items_sold: industrial and chemical products
service_provided: solutions for various markets
business_relations: NA</t>
  </si>
  <si>
    <t>{'org': 'Chemours Co', 'country': '', 'state': '', 'city': '', 'industry': 'Specialty Chemicals', 'risks': '', 'items_sold': 'industrial and chemical products', 'service_provided': 'solutions for various markets', 'business_relations': '', 'article_id': 5672275575, 'source': 'Ticker Report'}</t>
  </si>
  <si>
    <t>Nearly half a millon PowerXL waffle irons recalled after users burned</t>
  </si>
  <si>
    <t>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consumers."To date, there have been 44 reported incidents…
This story appeared on wbaltv.com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</si>
  <si>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consumers."To date, there have been 44 reported incidents…
This story appeared on wbaltv.com , 2023-05-22.
    ###</t>
  </si>
  <si>
    <t>org: NA
country: NA
state: NA
city: NA
industry: NA
risks: burns
items_sold: PowerXL Stuffed Wafflizer waffle makers
service_provided: NA
business_relations: NA</t>
  </si>
  <si>
    <t>{'org': '', 'country': '', 'state': '', 'city': '', 'industry': '', 'risks': 'burns', 'items_sold': 'PowerXL Stuffed Wafflizer waffle makers', 'service_provided': '', 'business_relations': '', 'article_id': 5672257780, 'source': 'Upworthy'}</t>
  </si>
  <si>
    <t>Lights out, no reading, but we still manage to vacuum up tourists</t>
  </si>
  <si>
    <t>HeraldLIVE (Port Elizabeth, South Africa)</t>
  </si>
  <si>
    <t>We must begin marketing SA for our national genius at creative theft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</si>
  <si>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must begin marketing SA for our national genius at creative theft
    ###</t>
  </si>
  <si>
    <t>{'article_id': 5672250088, 'source': 'HeraldLIVE (Port Elizabeth, South Africa)'}</t>
  </si>
  <si>
    <t>Clean label continues to grow</t>
  </si>
  <si>
    <t>National Provisioner, The</t>
  </si>
  <si>
    <t>Clean-label meat snacks are taking off. Charqui Jerky Co., Country Archer Provisions, and Cattaneo Bros. discuss their company histories and most popular meat snack offerings.
 Matt Salts, president of Charqui Jerky Co., first got started in the meat snacks business when he was driving to Michigan. On his way there, he noticed a sign for a beef jerky store. “I was blown away by the store that had 1,200-1,500 square feet of retail space that was nothing but beef jerky,” Salts said.
  After seeing the popularity of the jerky, Salts decided to explore this venture on his own. He noticed the growth of the jerky category, but he also observed a market need for a clean product made from natural ingredients.
  Salts referred to their vintage and spicy flavors as the company's top sellers. Aside from these two popular products, Salts said his company has had a coffee flavor, in addition to other fun options.
  Salts said that their Bloody Mary flavor, which they call Sunday Hangover, has been a hit at shows.
  The company has always listened to their customers, Salts said, and their customers craved consistency in the Charqui Jerky Co. products.
  “We feel like our flavor is unmatched for the flavor profiles we do … Our goal is to have that flavor through your entire chew process,” Salts said. “It's a maximum amount of flavor and it's very tender.”
  Salts noted that his company is not the only one making these kinds of products. “Give folks a try. Don't just try to stick with your national brand stuff,” Salts said. “Reach out a little bit. There's some really good stuff.”
  One of these companies is Cattaneo Bros., a family-owned meat processor and manufacturer.
  Katelyn Kaney, owner and CEO of Cattaneo Bros., said that her parents bought the company in the 1980s, so she grew up with the company. In 2006, Kaney began helping her father run the company, and after both of her parents passed away in 2008, Kaney took the reins of the company.
  Cattaneo Bros. has four lines of beef jerky, and Kaney said that their no-sugar products are their most popular consumer products, in addition to their grass-fed offerings.
  The company hand-makes its jerky in smokehouses, and Kaney said that her company has always practiced this tradition. Kaney said that she believes their products have a unique flavor profile due to these methods.
  Though the product does not have a very long shelf life like other brands, the products are clean and simple.
  The company tries to adapt and evolve with the industry, but Kaney finds that keeping their operations rooted in tradition is beneficial for their company since their product is old-fashioned.
  Country Archer Provisions is another clean-label meat snack provider. Andrew Thomas, vice president of marketing, said that their Original Beef Jerky, Zero Sugar Classic, and Hickory Smoked Turkey products are all quite popular. He said that their customers like having variety in their protein selection.
  “Our Mini Beef Sticks are massively successful, with strong performance at retailers such as Costco and Amazon, where it's the #1 selling mini stick,” Thomas said.
  Most of the company's beef comes from Australia, he said, but they also get beef from North and South America. “Australia's grass-fed beef industry is one of the largest and most mature operations,” Thomas said.
  Grass-fed beef has been at the root of Country Archer Provisions' products since the beginning, he said. The company also supports regenerative farming.
  “The brand provides a delicious option for the growing wave of consumers vigilant about the impact their food choices have not only on themselves, but the people, planet and animals,” Thomas said. “Grass-fed beef is known to have more omega-3s compared to conventional beef, plus it's a more humane option that is safer and does not confine cattle to feedlots.”
  Kaney's company caters to this consumer demand for clean food and said that her company's products are generally made from a few simple ingredients. Kaney also said that her company works hard to know where their beef is coming from by collaborating with ranchers.
  As a mother, in addition to her family's experiences, Kaney said that she is very aware of the foods that we put into our bodies and the effects those foods have. Kaney said that she only wants to sell a product if she will give it to her kids – this is why she backs Cattaneo Bros.' products.
  Kaney emphasized the importance of minimal sugar, particularly in meat products.
  Thomas said that Country Archer Provisions' products offer consumers high nutritional value and premium ingredients.
  “Country Archer firmly believes that sourcing the right proteins makes a difference in the premium meat snack experience and can play a critical role in leaving our world better for future generations,” Thomas said.
  Looking toward the future, Salts said that Charqui Jerky Co. plans to focus on its current relationships with vendors and United Dairy Farmers. The company is also now in both the hardware and online spaces, and they plan to develop those relationships, too.
  Charqui Jerky Co. is also current working in a sports sponsorship role with OSU All American left tackle and projected first round NFL draft pick, Paris Johnson Jr. That product is called Paris' Cut.
  Kaney said, looking forward, her company plans to focus on their online product sales. She said they also hope to introduce a grass-fed beef stick product.
  Country Archer Provisions recently introduced their Zero-Sugar Smoked Sausages to the market, and they are also launching Teriyaki-Style sticks. “Teriyaki is a top core flavor in the stick category,” Thomas said.
  You must login or register in order to post a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</si>
  <si>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Clean-label meat snacks are taking off. Charqui Jerky Co., Country Archer Provisions, and Cattaneo Bros. discuss their company histories and most popular meat snack offerings.
 Matt Salts, president of Charqui Jerky Co., first got started in the meat snacks business when he was driving to Michigan. On his way there, he noticed a sign for a beef jerky store. “I was blown away by the store that had 1,200-1,500 square feet of retail space that was nothing but beef jerky,” Salts said.
  After seeing the popularity of the jerky, Salts decided to explore this venture on his own. He noticed the growth of the jerky category, but he also observed a market need for a clean product made from natural ingredients.
  Salts referred to their vintage and spicy flavors as the company's top sellers. Aside from these two popular products, Salts said his company has had a coffee flavor, in addition to other fun options.
  Salts said that their Bloody Mary flavor, which they call Sunday Hangover, has been a hit at shows.
  The company has always listened to their customers, Salts said, and their customers craved consistency in the Charqui Jerky Co. products.
  “We feel like our flavor is unmatched for the flavor profiles we do … Our goal is to have that flavor through your entire chew process,” Salts said. “It's a maximum amount of flavor and it's very tender.”
  Salts noted that his company is not the only one making these kinds of products. “Give folks a try. Don't just try to stick with your national brand stuff,” Salts said. “Reach out a little bit. There's some really good stuff.”
  One of these companies is Cattaneo Bros., a family-owned meat processor and manufacturer.
  Katelyn Kaney, owner and CEO of Cattaneo Bros., said that her parents bought the company in the 1980s, so she grew up with the company. In 2006, Kaney began helping her father run the company, and after both of her parents passed away in 2008, Kaney took the reins of the company.
  Cattaneo Bros. has four lines of beef jerky, and Kaney said that their no-sugar products are their most popular consumer products, in addition to their grass-fed offerings.
  The company hand-makes its jerky in smokehouses, and Kaney said that her company has always practiced this tradition. Kaney said that she believes their products have a unique flavor profile due to these methods.
  Though the product does not have a very long shelf life like other brands, the products are clean and simple.
  The company tries to adapt and evolve with the industry, but Kaney finds that keeping their operations rooted in tradition is beneficial for their company since their product is old-fashioned.
  Country Archer Provisions is another clean-label meat snack provider. Andrew Thomas, vice president of marketing, said that their Original Beef Jerky, Zero Sugar Classic, and Hickory Smoked Turkey products are all quite popular. He said that their customers like having variety in their protein selection.
  “Our Mini Beef Sticks are massively successful, with strong performance at retailers such as Costco and Amazon, where it's the #1 selling mini stick,” Thomas said.
  Most of the company's beef comes from Australia, he said, but they also get beef from North and South America. “Australia's grass-fed beef industry is one of the largest and most mature operations,” Thomas said.
  Grass-fed beef has been at the root of Country Archer Provisions' products since the beginning, he said. The company also supports regenerative farming.
  “The brand provides a delicious option for the growing wave of consumers vigilant about the impact their food choices have not only on themselves, but the people, planet and animals,” Thomas said. “Grass-fed beef is known to have more omega-3s compared to conventional beef, plus it's a more humane option that is safer and does not confine cattle to feedlots.”
  Kaney's company caters to this consumer demand for clean food and said that her company's products are generally made from a few simple ingredients. Kaney also said that her company works hard to know where their beef is coming from by collaborating with ranchers.
  As a mother, in addition to her family's experiences, Kaney said that she is very aware of the foods that we put into our bodies and the effects those foods have. Kaney said that she only wants to sell a product if she will give it to her kids – this is why she backs Cattaneo Bros.' products.
  Kaney emphasized the importance of minimal sugar, particularly in meat products.
  Thomas said that Country Archer Provisions' products offer consumers high nutritional value and premium ingredients.
  “Country Archer firmly believes that sourcing the right proteins makes a difference in the premium meat snack experience and can play a critical role in leaving our world better for future generations,” Thomas said.
  Looking toward the future, Salts said that Charqui Jerky Co. plans to focus on its current relationships with vendors and United Dairy Farmers. The company is also now in both the hardware and online spaces, and they plan to develop those relationships, too.
  Charqui Jerky Co. is also current working in a sports sponsorship role with OSU All American left tackle and projected first round NFL draft pick, Paris Johnson Jr. That product is called Paris' Cut.
  Kaney said, looking forward, her company plans to focus on their online product sales. She said they also hope to introduce a grass-fed beef stick product.
  Country Archer Provisions recently introduced their Zero-Sugar Smoked Sausages to the market, and they are also launching Teriyaki-Style sticks. “Teriyaki is a top core flavor in the stick category,” Thomas said.
  You must login or register in order to post a comment.
    ###</t>
  </si>
  <si>
    <t>org: Charqui Jerky Co.; Country Archer Provisions; Cattaneo Bros.
country: NA
state: NA
city: NA
industry: Food
risks: NA
items_sold: beef jerky; meat snacks; beef sticks; smoked sausages
service_provided: NA
business_relations: United Dairy Farmers; OSU All American left tackle and projected first round NFL draft pick, Paris Johnson Jr.</t>
  </si>
  <si>
    <t>{'org': 'Charqui Jerky Co.; Country Archer Provisions; Cattaneo Bros.', 'country': '', 'state': '', 'city': '', 'industry': 'Food', 'risks': '', 'items_sold': 'beef jerky; meat snacks; beef sticks; smoked sausages', 'service_provided': '', 'business_relations': 'United Dairy Farmers; OSU All American left tackle and projected first round NFL draft pick, Paris Johnson Jr.', 'article_id': 5672243170, 'source': 'National Provisioner, The'}</t>
  </si>
  <si>
    <t>​​Nomadix® Inc​., bringing connected experiences to life, today announced the launch of Trusted WiFi, an off-the-shelf visitor Wi-Fi onboarding and management service, available as a module on its suite of internet gateways. The solution enables systems integrators and service providers to meet the growing demand for public Wi-Fi, while delivering quality and secure end-to-end wireless internet connectivity. It will extend Nomadix’s footprint into new verticals - from small independent companies to large multisite brands in retail, food and beverage, large venues, smart cities and more.
Trusted WiFi is built on a proven and highly scalable, cloud-based captive portal platform, powered by Nomadix’s sister company GlobalReach Technology®, with the ability to scale to billions of connections per year. The new offering is designed as an easy-to-build and brand self-service solution. Administrators can effortlessly generate new multilingual, responsive landing pages within minutes, and the intuitive web interface allows configuration and monitoring of the Wi-Fi services, as well as the export of key analytics.
Trusted WiFi is paired with a Nomadix market-leading gateway to offer unparalleled onsite connectivity, user profiles and dynamic bandwidth management. Moreover, the combination provides optional features, such as load balancing and high-availability capabilities. Nomadix Gateways are vendor-agnostic and integrate with any LAN and WLAN infrastructure, including Nomadix’s own line of wireless access points, controllers and switches.
“Research shows that venues with reliable Wi-Fi see higher loyalty, dwell time and spend,” said Tammy Estes, chief product officer at Nomadix. “We’ve delivered dependable and trusted connectivity to the hospitality industry for over 25 years, and Trusted WiFi further expands our growth into new verticals to provide improved ways for our customers to connect, manage and engage their end-users while lowering operating costs, reducing complexities and mitigating security risks.”
“We are already a trusted provider for our many partners, supporting them at scale with millions of weekly sessions at over 45,000 venues. Trusted WiFi includes everything needed to design and deliver a robust service, using any network infrastructure, in minutes. All services are viewable and managed from one platform, and the service provider owns the analytics,” says Sara Lupori, Chief Product Officer at GlobalReach Technology.
For more information, visit Nomadix.com/trusted-wifi.
About Nomadix
Nomadix brings connected experiences to life. For over 25 years, Nomadix has been a trusted vendor to the world’s largest brands, delivering powerful and personalized connectivity and digital engagement solutions designed with real people in mind. Providing the backbone of visitor-based networks and managed Wi-Fi to properties and venues of any size in over 150 countries, Nomadix enables companies to connect, manage and engage in ways that redefine their digital customer experiences, help them make better business decisions and increase customer lifetime value. For more information, visit nomadix.com.
About GlobalReach Technology
GlobalReach Technology adds value with every connection, whether a better venue experience, customer engagement, increased revenue, insights, footfall, dwell time, brand loyalty, inclusion or satisfaction. It is a global leader in high-quality wireless ISP services, on land, at sea, in the air or underground. As a trusted expert, delivering billions of user, venue and device sessions each year, it provides highly reliable, advanced Wi-Fi services and solutions for the largest operators, brands, venues and places. Its award-winning technology, including the GlobalReach management platform, Trusted WiFi, and its custom solutions, onboard and connect users, devices and venues to Wi-Fi networks.
Barbara Worcester
+1 440 930 5770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</si>
  <si>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​​Nomadix® Inc​., bringing connected experiences to life, today announced the launch of Trusted WiFi, an off-the-shelf visitor Wi-Fi onboarding and management service, available as a module on its suite of internet gateways. The solution enables systems integrators and service providers to meet the growing demand for public Wi-Fi, while delivering quality and secure end-to-end wireless internet connectivity. It will extend Nomadix’s footprint into new verticals - from small independent companies to large multisite brands in retail, food and beverage, large venues, smart cities and more.
Trusted WiFi is built on a proven and highly scalable, cloud-based captive portal platform, powered by Nomadix’s sister company GlobalReach Technology®, with the ability to scale to billions of connections per year. The new offering is designed as an easy-to-build and brand self-service solution. Administrators can effortlessly generate new multilingual, responsive landing pages within minutes, and the intuitive web interface allows configuration and monitoring of the Wi-Fi services, as well as the export of key analytics.
Trusted WiFi is paired with a Nomadix market-leading gateway to offer unparalleled onsite connectivity, user profiles and dynamic bandwidth management. Moreover, the combination provides optional features, such as load balancing and high-availability capabilities. Nomadix Gateways are vendor-agnostic and integrate with any LAN and WLAN infrastructure, including Nomadix’s own line of wireless access points, controllers and switches.
“Research shows that venues with reliable Wi-Fi see higher loyalty, dwell time and spend,” said Tammy Estes, chief product officer at Nomadix. “We’ve delivered dependable and trusted connectivity to the hospitality industry for over 25 years, and Trusted WiFi further expands our growth into new verticals to provide improved ways for our customers to connect, manage and engage their end-users while lowering operating costs, reducing complexities and mitigating security risks.”
“We are already a trusted provider for our many partners, supporting them at scale with millions of weekly sessions at over 45,000 venues. Trusted WiFi includes everything needed to design and deliver a robust service, using any network infrastructure, in minutes. All services are viewable and managed from one platform, and the service provider owns the analytics,” says Sara Lupori, Chief Product Officer at GlobalReach Technology.
For more information, visit Nomadix.com/trusted-wifi.
About Nomadix
Nomadix brings connected experiences to life. For over 25 years, Nomadix has been a trusted vendor to the world’s largest brands, delivering powerful and personalized connectivity and digital engagement solutions designed with real people in mind. Providing the backbone of visitor-based networks and managed Wi-Fi to properties and venues of any size in over 150 countries, Nomadix enables companies to connect, manage and engage in ways that redefine their digital customer experiences, help them make better business decisions and increase customer lifetime value. For more information, visit nomadix.com.
About GlobalReach Technology
GlobalReach Technology adds value with every connection, whether a better venue experience, customer engagement, increased revenue, insights, footfall, dwell time, brand loyalty, inclusion or satisfaction. It is a global leader in high-quality wireless ISP services, on land, at sea, in the air or underground. As a trusted expert, delivering billions of user, venue and device sessions each year, it provides highly reliable, advanced Wi-Fi services and solutions for the largest operators, brands, venues and places. Its award-winning technology, including the GlobalReach management platform, Trusted WiFi, and its custom solutions, onboard and connect users, devices and venues to Wi-Fi networks.
Barbara Worcester
+1 440 930 5770
    ###</t>
  </si>
  <si>
    <t>org: Nomadix Inc.
country: NA
state: NA
city: NA
industry: Technology
risks: security
items_sold: internet gateways
service_provided: visitor Wi-Fi onboarding and management
business_relations: GlobalReach Technology</t>
  </si>
  <si>
    <t>{'org': 'Nomadix Inc.', 'country': '', 'state': '', 'city': '', 'industry': 'Technology', 'risks': 'security', 'items_sold': 'internet gateways', 'service_provided': 'visitor Wi-Fi onboarding and management', 'business_relations': 'GlobalReach Technology', 'article_id': 5672216028, 'source': 'Hospitality Net'}</t>
  </si>
  <si>
    <t>The Benefits and Pitfalls of Self-Service Customer Support</t>
  </si>
  <si>
    <t>It’s a useful and increasingly popular option for businesses to support and educate their audiences.
However, if you’re not sure about whether it’s the right decision for your business, then this post will help you.
 We’ll look at what self-service customer support is and how it works. And we’ll also explore whether it’s a good option for your business.
 Let’s dive in.
 What is self-service customer support Self-service customer support, while sounding complex, is a simple approach to aiding customers meet their needs.
 It’s about enabling customers to find resources, answers, and also empowering them to ask questions and even provide answers to each other easily.
 Some ways to create self-service support is as follows:
 Build an expansive knowledge resource base: This can take the form of documentation for your products, informative blog posts, videos, and so on.
 Creating an FAQ page (Frequently Asked Questions) that addresses common queries that your audience makes.
 Making videos, tutorials, and more and posting them to different platforms.
 Creating groups on social media like Facebook where people can post their questions, problems, and achievements. Other members (also customers) can chime in and give answers and ideas.
 There are other approaches and ways to make self-service customer support happen. But the general idea is that your audience should be able to find answers and solutions themselves. Whether its on your website or through interactions where the customers are enabled to seek content.
 This concept offers many benefits. And we’ll explore them in the following section along with critical pitfalls that every business owner or support leader should know about.
 The benefits of self-service customer support If you want your support team to be effective and focus on critical issues, self-service support becomes very important.
 Here are some benefits of this approach that will convince you to take it seriously:
 Self-service support saves time and money as it allows people to find information themselves
 Your customer service reps and sales teams will increase customer satisfaction by diving in when really needed
 You’re compelled to create extensive online information like blog posts which can drive traffic to your site, boost your brand authority, and drive sales too
 You’ll build a community if you opt to create social media groups
 Self-service customer support can be available to customers around the clock. This makes it convenient for them and helps you focus on better services
 And you’ll get ideas and feedback which will help you focus on product improvements
 These benefits show that a self-service model is beneficial in the long run. And it has advantages that aren’t directly related to customer support too, like increasing traffic and your brand image. Done correctly, it can be transformational. But it’s not easy to create either and has pitfalls.
 The pitfalls of self-service support While the concept of customers helping themselves sounds good. It isn’t always practical. And it’s challenging to implement too.
 Here are the major disadvantages of leveraging self-support:
 There’s a lack of personalization. Customers who look up blog posts and videos don’t get tailored experiences which can improve their outcomes
 They don’t handle all issues and can be frustrating for customers who seek out resources but then have to ask for personal support. Since this uses up more of their time. And it can prolong the issues they face
 Setting it up takes a long time as it requires creating documentation, videos, and more
 Self-support in the case of social media groups, forums, or membership site communities can require more resources in the form of moderation and investing in a membership portal
 And customers will likely go through a learning curve to know how to serve themselves. You have to expect a degree of technical skills and literacy to make self-support customer service a meaningful option
 The drawbacks involved can form obstacles to creating self-supporting customer service. However, it’s worth noting that overcoming them takes some time and effort and can be worthwhile over time.
 Best practices for implementing self-service customer support What it comes down to is that benefits of this approach outweigh the challenges posed by it.
 You’d be wasting your resources and time if you didn’t build your self-service resources at least slowly over time.
 Let’s look at some key practices you should follow to make self-service customer support a reality.
 Build your knowledge resource base using a robust content strategy. By planning your knowledge base ahead of time with a content strategy approach, you’ll identify critical issues and address them in a cohesive way.
 Focus on making your self-service support easy to navigate and intuitive. Customers should be able to figure out where to go and find out information easily.
 Be proactive and build useful information before being asked by customers
 Give your audience the means to contact you directly when they don’t find the information they need
 Ask for feedback frequently to understand if your blog posts and other sources are helping people out
 Make updates and changes wherever necessary
 Add a live chat option for customers to get information from real people right away
 Use AI-based chatbots to automatically serve audiences relevant sources like links, database extracts, and so on
 With these best practices in place, you’ll find that both you and your customers will benefit greatly and along many angles from self-service customer support.
 So, be sure to make it a key part of your marketing and product service to keep people happy while growing your brand.
 Conclusion Implementing a self-service customer support system can be a great way to provide better service and save money.
 Though there are potential drawbacks to consider, you’ll ultimately well-served by enabling your customers to solve their problems on their own.
 I’ve laid out some best practices that will help you do the best you can and provide customers with an efficient and satisfying self-service customer support system.
 So, get started and dedicate some time to building knowledge bases, a social media community, an FAQ page and other content to improve how people use your products and benefit from them.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</si>
  <si>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a useful and increasingly popular option for businesses to support and educate their audiences.
However, if you’re not sure about whether it’s the right decision for your business, then this post will help you.
 We’ll look at what self-service customer support is and how it works. And we’ll also explore whether it’s a good option for your business.
 Let’s dive in.
 What is self-service customer support Self-service customer support, while sounding complex, is a simple approach to aiding customers meet their needs.
 It’s about enabling customers to find resources, answers, and also empowering them to ask questions and even provide answers to each other easily.
 Some ways to create self-service support is as follows:
 Build an expansive knowledge resource base: This can take the form of documentation for your products, informative blog posts, videos, and so on.
 Creating an FAQ page (Frequently Asked Questions) that addresses common queries that your audience makes.
 Making videos, tutorials, and more and posting them to different platforms.
 Creating groups on social media like Facebook where people can post their questions, problems, and achievements. Other members (also customers) can chime in and give answers and ideas.
 There are other approaches and ways to make self-service customer support happen. But the general idea is that your audience should be able to find answers and solutions themselves. Whether its on your website or through interactions where the customers are enabled to seek content.
 This concept offers many benefits. And we’ll explore them in the following section along with critical pitfalls that every business owner or support leader should know about.
 The benefits of self-service customer support If you want your support team to be effective and focus on critical issues, self-service support becomes very important.
 Here are some benefits of this approach that will convince you to take it seriously:
 Self-service support saves time and money as it allows people to find information themselves
 Your customer service reps and sales teams will increase customer satisfaction by diving in when really needed
 You’re compelled to create extensive online information like blog posts which can drive traffic to your site, boost your brand authority, and drive sales too
 You’ll build a community if you opt to create social media groups
 Self-service customer support can be available to customers around the clock. This makes it convenient for them and helps you focus on better services
 And you’ll get ideas and feedback which will help you focus on product improvements
 These benefits show that a self-service model is beneficial in the long run. And it has advantages that aren’t directly related to customer support too, like increasing traffic and your brand image. Done correctly, it can be transformational. But it’s not easy to create either and has pitfalls.
 The pitfalls of self-service support While the concept of customers helping themselves sounds good. It isn’t always practical. And it’s challenging to implement too.
 Here are the major disadvantages of leveraging self-support:
 There’s a lack of personalization. Customers who look up blog posts and videos don’t get tailored experiences which can improve their outcomes
 They don’t handle all issues and can be frustrating for customers who seek out resources but then have to ask for personal support. Since this uses up more of their time. And it can prolong the issues they face
 Setting it up takes a long time as it requires creating documentation, videos, and more
 Self-support in the case of social media groups, forums, or membership site communities can require more resources in the form of moderation and investing in a membership portal
 And customers will likely go through a learning curve to know how to serve themselves. You have to expect a degree of technical skills and literacy to make self-support customer service a meaningful option
 The drawbacks involved can form obstacles to creating self-supporting customer service. However, it’s worth noting that overcoming them takes some time and effort and can be worthwhile over time.
 Best practices for implementing self-service customer support What it comes down to is that benefits of this approach outweigh the challenges posed by it.
 You’d be wasting your resources and time if you didn’t build your self-service resources at least slowly over time.
 Let’s look at some key practices you should follow to make self-service customer support a reality.
 Build your knowledge resource base using a robust content strategy. By planning your knowledge base ahead of time with a content strategy approach, you’ll identify critical issues and address them in a cohesive way.
 Focus on making your self-service support easy to navigate and intuitive. Customers should be able to figure out where to go and find out information easily.
 Be proactive and build useful information before being asked by customers
 Give your audience the means to contact you directly when they don’t find the information they need
 Ask for feedback frequently to understand if your blog posts and other sources are helping people out
 Make updates and changes wherever necessary
 Add a live chat option for customers to get information from real people right away
 Use AI-based chatbots to automatically serve audiences relevant sources like links, database extracts, and so on
 With these best practices in place, you’ll find that both you and your customers will benefit greatly and along many angles from self-service customer support.
 So, be sure to make it a key part of your marketing and product service to keep people happy while growing your brand.
 Conclusion Implementing a self-service customer support system can be a great way to provide better service and save money.
 Though there are potential drawbacks to consider, you’ll ultimately well-served by enabling your customers to solve their problems on their own.
 I’ve laid out some best practices that will help you do the best you can and provide customers with an efficient and satisfying self-service customer support system.
 So, get started and dedicate some time to building knowledge bases, a social media community, an FAQ page and other content to improve how people use your products and benefit from them.
    ###</t>
  </si>
  <si>
    <t>{'org': '', 'article_id': 5672231660, 'source': 'CRM Guru'}</t>
  </si>
  <si>
    <t>Tracking the trash: Are your plastic bags really being recycled?</t>
  </si>
  <si>
    <t>Action News</t>
  </si>
  <si>
    <t>Working with ABC News and nine ABC stations we assembled bundles of recyclable plastic bags, each containing a tracking device to see if those bags are being recycled at all.
Of the 46 total trackers used by ABC News teams, 23 of them last pinged at landfills or trash incinerators.
PHILADELPHIA (WPVI) -- More and more cities, including Philadelphia, are banning plastic bags because of environmental dangers.
Some big box retailers offer drop-off bins for recycling, including Target and Walmart.
Working with ABC News and nine ABC stations we assembled bundles of recyclable plastic bags, each containing a tracking device to see if those bags are being recycled at all.
The Action News investigative team assembled four bags with four AirTags glued securely inside to ping and track the locations.
Our producer then dropped off our bags at Target recycling bins across the Delaware Valley, including the Target on Monument Road in Philadelphia and another in Springfield, Delaware County. We also dropped trackers in Plymouth Meeting and another in Cherry Hill, New Jersey.
Our ABC teams also fanned out across ten states dropping 46 bags in recycling bins at Walmart and other Target locations.
We then waited for them to ping.
Judith Enck, former Environmental Protection Agency regional administrator and president of Beyond Plastics, said the United States ranks number one when it comes to plastic waste.
"There are real questions whether all of that film plastic is actually sent to a recycling facility or whether it just winds up at incinerators and landfills," said Enck.
Within the month, all of the trackers were on the move. The tracker in the plastic bag dropped in Philadelphia pinged at the Waste Management Transfer Station in the city's Grays Ferry neighborhood. It was then presumably mixed with other trash.
Waste Management told the investigative team the facility does not sort or recycle plastic bags.
Our three other trackers last pinged at Covanta facilities in our area. Covanta is a waste-to-energy plant. Simply put, the plant burns household garbage.
"We do not recycle plastics here at Covanta Camden," said Jack Bernardino with Covanta. "It is unfortunate that materials designated for recycling came here."
It turns out our discovery wasn't an anomaly. Of the 46 total trackers the ABC News teams dropped at bins, 23 of them last pinged at landfills or trash incinerators.
Seven trackers last stopped pinging at transfer stations that don't recycle or sort plastic bags, or ship to other facilities that do.
Three others we can't definitively say where they ended up.
And the other six last pinged at the store where they were left and haven't been heard from in months.
And three trackers our teams assembled were shipped to the other side of the world to Southeast Asia.
In total, only four trackers dropped by our teams ended up at US facilities that recycle plastic bags.
"For one thing, we shouldn't be making these things anymore," said Nancy Clark, who was shopping at Target. "Go back to paper bags please!"
Both Target and Walmart declined a request for an interview and a tour of their plastic bag recycling process.
Both say they are trying to make it easier for customers to recycle.
In a statement, Target said, "Our intention is to make it easy for our guests to recycle clean and empty plastic bags and packaging in our stores. We're proud of the recycling impact we're making - last year, we recycled nearly 24 million pounds of plastic bags and plastic film materials from our in-store recycling bins and across our store and distribution center operations. We take seriously the role we play in reducing waste and we're committed to looking at our processes to improve our recycling efforts."
Walmart told ABC News, "Walmart offers in-store recycling bins for plastic bags as an option for customers who may not have access to curbside recycling. We are also pursuing initiatives to reduce the use of single-use plastic including plastic bags, and working with policy makers, waste management companies, non-profits and other retailers to reduce demand for single-use plastic bags. To date, Walmart has helped remove over 2 billion single use bags from circulation and we are working across our omnichannel network to continue shifting to more sustainable choices."
You can stream the full ABC News investigation: "Trashed: The Secret Life of Plastic Recycling" on Tuesday, May 23 at 8:30 p.m. ET on ABC News Live and later on Hulu.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</si>
  <si>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Working with ABC News and nine ABC stations we assembled bundles of recyclable plastic bags, each containing a tracking device to see if those bags are being recycled at all.
Of the 46 total trackers used by ABC News teams, 23 of them last pinged at landfills or trash incinerators.
PHILADELPHIA (WPVI) -- More and more cities, including Philadelphia, are banning plastic bags because of environmental dangers.
Some big box retailers offer drop-off bins for recycling, including Target and Walmart.
Working with ABC News and nine ABC stations we assembled bundles of recyclable plastic bags, each containing a tracking device to see if those bags are being recycled at all.
The Action News investigative team assembled four bags with four AirTags glued securely inside to ping and track the locations.
Our producer then dropped off our bags at Target recycling bins across the Delaware Valley, including the Target on Monument Road in Philadelphia and another in Springfield, Delaware County. We also dropped trackers in Plymouth Meeting and another in Cherry Hill, New Jersey.
Our ABC teams also fanned out across ten states dropping 46 bags in recycling bins at Walmart and other Target locations.
We then waited for them to ping.
Judith Enck, former Environmental Protection Agency regional administrator and president of Beyond Plastics, said the United States ranks number one when it comes to plastic waste.
"There are real questions whether all of that film plastic is actually sent to a recycling facility or whether it just winds up at incinerators and landfills," said Enck.
Within the month, all of the trackers were on the move. The tracker in the plastic bag dropped in Philadelphia pinged at the Waste Management Transfer Station in the city's Grays Ferry neighborhood. It was then presumably mixed with other trash.
Waste Management told the investigative team the facility does not sort or recycle plastic bags.
Our three other trackers last pinged at Covanta facilities in our area. Covanta is a waste-to-energy plant. Simply put, the plant burns household garbage.
"We do not recycle plastics here at Covanta Camden," said Jack Bernardino with Covanta. "It is unfortunate that materials designated for recycling came here."
It turns out our discovery wasn't an anomaly. Of the 46 total trackers the ABC News teams dropped at bins, 23 of them last pinged at landfills or trash incinerators.
Seven trackers last stopped pinging at transfer stations that don't recycle or sort plastic bags, or ship to other facilities that do.
Three others we can't definitively say where they ended up.
And the other six last pinged at the store where they were left and haven't been heard from in months.
And three trackers our teams assembled were shipped to the other side of the world to Southeast Asia.
In total, only four trackers dropped by our teams ended up at US facilities that recycle plastic bags.
"For one thing, we shouldn't be making these things anymore," said Nancy Clark, who was shopping at Target. "Go back to paper bags please!"
Both Target and Walmart declined a request for an interview and a tour of their plastic bag recycling process.
Both say they are trying to make it easier for customers to recycle.
In a statement, Target said, "Our intention is to make it easy for our guests to recycle clean and empty plastic bags and packaging in our stores. We're proud of the recycling impact we're making - last year, we recycled nearly 24 million pounds of plastic bags and plastic film materials from our in-store recycling bins and across our store and distribution center operations. We take seriously the role we play in reducing waste and we're committed to looking at our processes to improve our recycling efforts."
Walmart told ABC News, "Walmart offers in-store recycling bins for plastic bags as an option for customers who may not have access to curbside recycling. We are also pursuing initiatives to reduce the use of single-use plastic including plastic bags, and working with policy makers, waste management companies, non-profits and other retailers to reduce demand for single-use plastic bags. To date, Walmart has helped remove over 2 billion single use bags from circulation and we are working across our omnichannel network to continue shifting to more sustainable choices."
You can stream the full ABC News investigation: "Trashed: The Secret Life of Plastic Recycling" on Tuesday, May 23 at 8:30 p.m. ET on ABC News Live and later on Hulu.
    ###</t>
  </si>
  <si>
    <t>{'org': '', 'article_id': 5672198075, 'source': 'Action News'}</t>
  </si>
  <si>
    <t>What You'll Need To Become a Paralegal</t>
  </si>
  <si>
    <t>Snapped and Scribbed</t>
  </si>
  <si>
    <t>Choosing a career as a paralegal offers various opportunities for growth and development, as well as rewarding work experience. The demand for paralegals has risen considerably in recent years, making it an attractive career path for many. But what does it take to become a successful paralegal, and what skills are necessary to excel in this profession? This article will outline the key requirements for becoming a paralegal and provide valuable insights to help you on your journey. Keep reading to find out more.
Educational Requirements and Certification The first and most crucial step in becoming a paralegal is meeting the educational requirements. Most employers prefer candidates with at least an associate degree, and increasingly, they are looking for those with an American Bar Association (ABA) approved bachelor's degree in paralegal studies or a related field. Earning a degree from an
 ABA approved paralegal certificate program can make you even more competitive in the job market.
 Additionally, many employers prefer paralegals who are certified. While certification is not always required, it shows a commitment to the profession and expertise in the field. Several organizations offer paralegal certification examinations, including the National Association of Legal Assistants (NALA) and the National Federation of Paralegal Associations (NFPA). These certifications can complement your educational background and provide an extra edge when applying for paralegal positions.
 Lastly, joining professional associations such as the National Association of Scholars as a student is also beneficial to further your professional development. Membership in these organizations can provide you with access to resources, training, and networking opportunities that can help boost your career.
 Develop Essential Skills Paralegals perform a wide range of tasks and responsibilities, making it essential to have solid skills to succeed in this field. One of the most important skills for a paralegal is strong written and verbal communication. Paralegals often draft legal documents, conduct interviews, and communicate with attorneys, clients, and court personnel. As such, effectively expressing ideas and information is of utmost importance.
 Moreover, paralegals need excellent research and analytical abilities. They are responsible for gathering and analyzing legal information and evaluating the relevance and strength of potential evidence. Such skills require attention to detail, critical thinking, and the ability to synthesize large amounts of information.
 Technical proficiency is also crucial for a successful paralegal career. Familiarity with legal research platforms, document management software, and Microsoft Office applications can greatly improve your efficiency and productivity in the workplace.
 Gaining Practical Experience While obtaining a strong educational background and developing essential skills are important, gaining practical experience is just as crucial for aspiring paralegals. Internships, externships, or entry-level positions can provide you with invaluable hands-on experience and exposure to the legal industry. These opportunities allow you to acquire a better understanding of the paralegal role, as well as the specific tasks and responsibilities commonly encountered.
 Volunteering in legal aid organizations or pro bono law offices can also be an effective way to enhance your paralegal skills and gain practical experience. These experiences help you gain confidence in your abilities, demonstrate your commitment to the legal profession, and allow you to build a network of valuable connections.
 Keep Learning and Stay Informed Staying informed of new developments and trends is essential as the legal industry evolves. By remaining up-to-date on changes in the law, new technologies, and industry best practices, you can ensure that your paralegal skills remain relevant and competitive. Make it a point to attend conferences, workshops, and webinars regularly. Additionally, subscribe to legal publications, participate in professional associations, and engage in online communities to further your knowledge and maintain your expertise.
 Continuing education is also essential for maintaining paralegal certifications. Many certificate programs require paralegals to complete a certain number of continuing legal education (CLE) credits to maintain their credentials. This helps ensure you remain current with the latest legal developments and maintain high competence in your field.
 By following the steps outlined above, aspiring paralegals can increase their chances of obtaining a rewarding and fulfilling career in the legal field.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</si>
  <si>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Choosing a career as a paralegal offers various opportunities for growth and development, as well as rewarding work experience. The demand for paralegals has risen considerably in recent years, making it an attractive career path for many. But what does it take to become a successful paralegal, and what skills are necessary to excel in this profession? This article will outline the key requirements for becoming a paralegal and provide valuable insights to help you on your journey. Keep reading to find out more.
Educational Requirements and Certification The first and most crucial step in becoming a paralegal is meeting the educational requirements. Most employers prefer candidates with at least an associate degree, and increasingly, they are looking for those with an American Bar Association (ABA) approved bachelor's degree in paralegal studies or a related field. Earning a degree from an
 ABA approved paralegal certificate program can make you even more competitive in the job market.
 Additionally, many employers prefer paralegals who are certified. While certification is not always required, it shows a commitment to the profession and expertise in the field. Several organizations offer paralegal certification examinations, including the National Association of Legal Assistants (NALA) and the National Federation of Paralegal Associations (NFPA). These certifications can complement your educational background and provide an extra edge when applying for paralegal positions.
 Lastly, joining professional associations such as the National Association of Scholars as a student is also beneficial to further your professional development. Membership in these organizations can provide you with access to resources, training, and networking opportunities that can help boost your career.
 Develop Essential Skills Paralegals perform a wide range of tasks and responsibilities, making it essential to have solid skills to succeed in this field. One of the most important skills for a paralegal is strong written and verbal communication. Paralegals often draft legal documents, conduct interviews, and communicate with attorneys, clients, and court personnel. As such, effectively expressing ideas and information is of utmost importance.
 Moreover, paralegals need excellent research and analytical abilities. They are responsible for gathering and analyzing legal information and evaluating the relevance and strength of potential evidence. Such skills require attention to detail, critical thinking, and the ability to synthesize large amounts of information.
 Technical proficiency is also crucial for a successful paralegal career. Familiarity with legal research platforms, document management software, and Microsoft Office applications can greatly improve your efficiency and productivity in the workplace.
 Gaining Practical Experience While obtaining a strong educational background and developing essential skills are important, gaining practical experience is just as crucial for aspiring paralegals. Internships, externships, or entry-level positions can provide you with invaluable hands-on experience and exposure to the legal industry. These opportunities allow you to acquire a better understanding of the paralegal role, as well as the specific tasks and responsibilities commonly encountered.
 Volunteering in legal aid organizations or pro bono law offices can also be an effective way to enhance your paralegal skills and gain practical experience. These experiences help you gain confidence in your abilities, demonstrate your commitment to the legal profession, and allow you to build a network of valuable connections.
 Keep Learning and Stay Informed Staying informed of new developments and trends is essential as the legal industry evolves. By remaining up-to-date on changes in the law, new technologies, and industry best practices, you can ensure that your paralegal skills remain relevant and competitive. Make it a point to attend conferences, workshops, and webinars regularly. Additionally, subscribe to legal publications, participate in professional associations, and engage in online communities to further your knowledge and maintain your expertise.
 Continuing education is also essential for maintaining paralegal certifications. Many certificate programs require paralegals to complete a certain number of continuing legal education (CLE) credits to maintain their credentials. This helps ensure you remain current with the latest legal developments and maintain high competence in your field.
 By following the steps outlined above, aspiring paralegals can increase their chances of obtaining a rewarding and fulfilling career in the legal field.
    ###</t>
  </si>
  <si>
    <t>{'org': '', 'country': '', 'state': '', 'city': '', 'industry': '', 'risks': '', 'items_sold': '', 'service_provided': '', 'business_relations': '', 'article_id': 5672192455, 'source': 'Snapped and Scribbed'}</t>
  </si>
  <si>
    <t>Helium (HNT) Hits 24 Hour Trading Volume of $2.32 Million</t>
  </si>
  <si>
    <t>Here is how other cryptocurrencies have performed over the last day: Get Helium alerts:
KILT Protocol (KILT) traded down 2.9% against the dollar and now trades at $0.35 or 0.00001287 BTC.
 Gala (GALA) traded up 4.8% against the dollar and now trades at $0.0307 or 0.00000112 BTC.
 Aidi Finance (BSC) (AIDI) traded 2.2% lower against the dollar and now trades at $0.0000 or 0.00000000 BTC.
 Zoo Token (ZOOT) traded 2.2% lower against the dollar and now trades at $0.0652 or 0.00000239 BTC.
 CareCoin (CARES) traded down 2.2% against the dollar and now trades at $0.0809 or 0.00000297 BTC.
 OmniaVerse (OMNIA) traded down 6.8% against the dollar and now trades at $0.0018 or 0.00000006 BTC.
 Kitty Inu (KITTY) traded 1.9% higher against the dollar and now trades at $95.84 or 0.00338062 BTC.
 Hokkaidu Inu (HOKK) traded 0.7% higher against the dollar and now trades at $0.0004 or 0.00000002 BTC.
 Lego Coin (LEGO) traded 0% higher against the dollar and now trades at $0.0215 or 0.00000079 BTC.
 Belrium (BEL) traded 1.8% higher against the dollar and now trades at $1.90 or 0.00006924 BTC.
 Helium Profile HNT uses the hashing algorithm. It was first traded on August 1st, 2019. Helium’s total supply is 223,000,000 coins and its circulating supply is 143,934,821 coins. Helium’s official Twitter account is @helium and its Facebook page is accessible here. The Reddit community for Helium is https://reddit.com/r/heliumnetwork and the currency’s Github account can be viewed here. The official website for Helium is www.helium.com. Helium’s official message board is chat.helium.com.
 According to CryptoCompare, “Helium Hotspot is a wireless network that provides coverage for low power IoT devices and allows anyone to earn the cryptocurrency Helium (HNT) by building a wireless network in their city. The algorithm used by Helium, called “Proof-of-Coverage” (PoC), verifies the location of Hotspots to ensure that they are where they claim to be. There is no pre-mining of HNT, and the maximum supply of HNT is 223 million. HNT is mined by compatible Hotspots, and the supply is halved every two years. Hotspot owners receive a higher proportion of HNT in the early days of the network to incentivize building and securing coverage, but as the network grows, Hotspots earn more for transferring device data while Helium Inc. and investors earn less. After 20 years, the distribution of HNT remains fixed.”
 Helium Coin Trading It is usually not presently possible to purchase alternative cryptocurrencies such as Helium directly using U.S. dollars. Investors seeking to acquire Helium should first purchase Bitcoin or Ethereum using an exchange that deals in U.S. dollars such as GDAX, Gemini or Coinbase. Investors can then use their newly-acquired Bitcoin or Ethereum to purchase Helium using one of the aforementioned exchanges.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</si>
  <si>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other cryptocurrencies have performed over the last day: Get Helium alerts:
KILT Protocol (KILT) traded down 2.9% against the dollar and now trades at $0.35 or 0.00001287 BTC.
 Gala (GALA) traded up 4.8% against the dollar and now trades at $0.0307 or 0.00000112 BTC.
 Aidi Finance (BSC) (AIDI) traded 2.2% lower against the dollar and now trades at $0.0000 or 0.00000000 BTC.
 Zoo Token (ZOOT) traded 2.2% lower against the dollar and now trades at $0.0652 or 0.00000239 BTC.
 CareCoin (CARES) traded down 2.2% against the dollar and now trades at $0.0809 or 0.00000297 BTC.
 OmniaVerse (OMNIA) traded down 6.8% against the dollar and now trades at $0.0018 or 0.00000006 BTC.
 Kitty Inu (KITTY) traded 1.9% higher against the dollar and now trades at $95.84 or 0.00338062 BTC.
 Hokkaidu Inu (HOKK) traded 0.7% higher against the dollar and now trades at $0.0004 or 0.00000002 BTC.
 Lego Coin (LEGO) traded 0% higher against the dollar and now trades at $0.0215 or 0.00000079 BTC.
 Belrium (BEL) traded 1.8% higher against the dollar and now trades at $1.90 or 0.00006924 BTC.
 Helium Profile HNT uses the hashing algorithm. It was first traded on August 1st, 2019. Helium’s total supply is 223,000,000 coins and its circulating supply is 143,934,821 coins. Helium’s official Twitter account is @helium and its Facebook page is accessible here. The Reddit community for Helium is https://reddit.com/r/heliumnetwork and the currency’s Github account can be viewed here. The official website for Helium is www.helium.com. Helium’s official message board is chat.helium.com.
 According to CryptoCompare, “Helium Hotspot is a wireless network that provides coverage for low power IoT devices and allows anyone to earn the cryptocurrency Helium (HNT) by building a wireless network in their city. The algorithm used by Helium, called “Proof-of-Coverage” (PoC), verifies the location of Hotspots to ensure that they are where they claim to be. There is no pre-mining of HNT, and the maximum supply of HNT is 223 million. HNT is mined by compatible Hotspots, and the supply is halved every two years. Hotspot owners receive a higher proportion of HNT in the early days of the network to incentivize building and securing coverage, but as the network grows, Hotspots earn more for transferring device data while Helium Inc. and investors earn less. After 20 years, the distribution of HNT remains fixed.”
 Helium Coin Trading It is usually not presently possible to purchase alternative cryptocurrencies such as Helium directly using U.S. dollars. Investors seeking to acquire Helium should first purchase Bitcoin or Ethereum using an exchange that deals in U.S. dollars such as GDAX, Gemini or Coinbase. Investors can then use their newly-acquired Bitcoin or Ethereum to purchase Helium using one of the aforementioned exchanges.
    ###</t>
  </si>
  <si>
    <t>org: Helium
country: NA
state: NA
city: NA
industry: Cryptocurrency
risks: NA
items_sold: NA
service_provided: Wireless network for low power IoT devices
business_relations: NA</t>
  </si>
  <si>
    <t>{'org': 'Helium', 'country': '', 'state': '', 'city': '', 'industry': 'Cryptocurrency', 'risks': '', 'items_sold': '', 'service_provided': 'Wireless network for low power IoT devices', 'business_relations': '', 'article_id': 5672191298, 'source': 'The Cerbat Gem'}</t>
  </si>
  <si>
    <t>Why Purplebricks is still a lame duck</t>
  </si>
  <si>
    <t>Property Industry Eye</t>
  </si>
  <si>
    <t>Post navigation
Purplebricks will go down in history as the biggest flop in estate agency, after agreeing to sell to rival Strike for just a pound (and even that was too much, in my opinion).
If this online model has failed with its multi millions of pounds of investment over the past decade, I can’t see it working any time soon. The fact that an agency with an equally flawed business model has chosen to buy Purplebricks comes as no surprise. It’s surely an astute move to ensure that no-one else gets their hands on the Purplebricks brand.
But at what cost? Paying off the debts? Paying for the staff – for whom I have great sympathy right now, considering the uncertainty they’re facing. What are the other liabilities they’re taking on? The legal action from their former self-employed staff? Their lettings compliance issues?
Strike backer Charles Dunstone needs really deep pockets, and I estimate he would need at least £20m-£30m to pick up the pieces following Purplebricks’ fire sale. But then what? A focus on tech? But we all know that you need good people backed by tech in order to thrive in this industry.
So where did it all go wrong? Quite simply, the low-cost model does not work. How do I know? I was one of the first people to try it with iSold back in 2010. Many others have tried and failed, including House Network, Tepilo, Emoov (later purchased by Mashroom), Hatched – which Connells said was not a commercially viable model, and Doorsteps. How long before Yopa follows suit?
Why doesn’t it work? Quite simply, because it’s a costly business. Paying for marketing, through Google Ads and expensive TV ads to maintain brand awareness, runs into multi millions for brands that want to reach into all corners of the UK.
Moreover, the gatekeeper to the online market is Rightmove, and if you can’t afford their extortionate fees, which continue to rise, you’ll never get through the gate.
Add to this rising staff costs, energy and fuel bills and inflation right across every element of the supply chain, legislation that is challenging, and a 40% downturn in transactions across the housing market, and you have a recipe for disaster. Even if you’re not paying for branch costs, you still need to add sufficient margin in order to make a profit, rather than relying on the goodwill of investors.
This notion that our industry could be ‘disrupted’ in the same way as Uber or Deliveroo, focusing on cheapness when you’re selling people’s most expensive asset, is just nonsense. It’s all about trust. How can you trust something that doesn’t provide a quality service?
Plus add in to the equation the lack of estate agency knowledge at the top of Purplebricks and you could see the car crash happening in slow motion, it was just a question of when and how hard the impact would be.
How I’d like to be a fly on the wall of Axel Springer’s offices right now, having invested around £178m since April 2018, eventually become the largest shareholder with 27% of the shares. They must be ruing the day they got involved.
Strike will be looking to pull something out of the bag, but what, precisely? Unless the war with Ukraine ends tomorrow, energy and fuel prices right themselves, no-one demands pay rises and the economy bounces back, there is no immediate end in sight to the bottomless money pit that comes with running an estate agency business.
We saw that Purplebricks had very left in the bank, I suspect they were one month from going under, at the end. Pouring more millions in isn’t going to solve the problems that exist.
My prediction is that the ‘new Purplebricks’ will go the same way as the old. Another brick in the wall, yes, but on crumbling foundations.
Paul Smith is chief executive officer of Spicerhaart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</si>
  <si>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Post navigation
Purplebricks will go down in history as the biggest flop in estate agency, after agreeing to sell to rival Strike for just a pound (and even that was too much, in my opinion).
If this online model has failed with its multi millions of pounds of investment over the past decade, I can’t see it working any time soon. The fact that an agency with an equally flawed business model has chosen to buy Purplebricks comes as no surprise. It’s surely an astute move to ensure that no-one else gets their hands on the Purplebricks brand.
But at what cost? Paying off the debts? Paying for the staff – for whom I have great sympathy right now, considering the uncertainty they’re facing. What are the other liabilities they’re taking on? The legal action from their former self-employed staff? Their lettings compliance issues?
Strike backer Charles Dunstone needs really deep pockets, and I estimate he would need at least £20m-£30m to pick up the pieces following Purplebricks’ fire sale. But then what? A focus on tech? But we all know that you need good people backed by tech in order to thrive in this industry.
So where did it all go wrong? Quite simply, the low-cost model does not work. How do I know? I was one of the first people to try it with iSold back in 2010. Many others have tried and failed, including House Network, Tepilo, Emoov (later purchased by Mashroom), Hatched – which Connells said was not a commercially viable model, and Doorsteps. How long before Yopa follows suit?
Why doesn’t it work? Quite simply, because it’s a costly business. Paying for marketing, through Google Ads and expensive TV ads to maintain brand awareness, runs into multi millions for brands that want to reach into all corners of the UK.
Moreover, the gatekeeper to the online market is Rightmove, and if you can’t afford their extortionate fees, which continue to rise, you’ll never get through the gate.
Add to this rising staff costs, energy and fuel bills and inflation right across every element of the supply chain, legislation that is challenging, and a 40% downturn in transactions across the housing market, and you have a recipe for disaster. Even if you’re not paying for branch costs, you still need to add sufficient margin in order to make a profit, rather than relying on the goodwill of investors.
This notion that our industry could be ‘disrupted’ in the same way as Uber or Deliveroo, focusing on cheapness when you’re selling people’s most expensive asset, is just nonsense. It’s all about trust. How can you trust something that doesn’t provide a quality service?
Plus add in to the equation the lack of estate agency knowledge at the top of Purplebricks and you could see the car crash happening in slow motion, it was just a question of when and how hard the impact would be.
How I’d like to be a fly on the wall of Axel Springer’s offices right now, having invested around £178m since April 2018, eventually become the largest shareholder with 27% of the shares. They must be ruing the day they got involved.
Strike will be looking to pull something out of the bag, but what, precisely? Unless the war with Ukraine ends tomorrow, energy and fuel prices right themselves, no-one demands pay rises and the economy bounces back, there is no immediate end in sight to the bottomless money pit that comes with running an estate agency business.
We saw that Purplebricks had very left in the bank, I suspect they were one month from going under, at the end. Pouring more millions in isn’t going to solve the problems that exist.
My prediction is that the ‘new Purplebricks’ will go the same way as the old. Another brick in the wall, yes, but on crumbling foundations.
Paul Smith is chief executive officer of Spicerhaart
    ###</t>
  </si>
  <si>
    <t>org: Purplebricks
country: NA
state: NA
city: NA
industry: Real Estate
risks: debt; legal action; lettings compliance
items_sold: NA
service_provided: online estate agency
business_relations: Strike</t>
  </si>
  <si>
    <t>{'org': 'Purplebricks', 'country': '', 'state': '', 'city': '', 'industry': 'Real Estate', 'risks': 'debt; legal action; lettings compliance', 'items_sold': '', 'service_provided': 'online estate agency', 'business_relations': 'Strike', 'article_id': 5672173846, 'source': 'Property Industry Eye'}</t>
  </si>
  <si>
    <t>Noah (NYSE:NOAH) Rating Lowered to Hold at StockNews.com</t>
  </si>
  <si>
    <t>StockNews.com cut shares of Noah (NYSE:NOAH – Get Rating) from a buy rating to a hold rating in a report published on Friday.
Noah Stock Performance
NOAH opened at $15.52 on Friday. The company has a market capitalization of $991.57 million, a P/E ratio of 7.25, a PEG ratio of 2.60 and a beta of 1.05. Noah has a 1-year low of $11.78 and a 1-year high of $21.98. The company has a 50-day moving average of $16.25 and a 200-day moving average of $16.85.
Get Noah alerts:
Noah (NYSE:NOAH – Get Rating) last issued its quarterly earnings results on Monday, March 27th. The asset manager reported $0.31 earnings per share for the quarter. Noah had a return on equity of 11.27% and a net margin of 31.79%. The business had revenue of $127.89 million during the quarter. As a group, sell-side analysts expect that Noah will post 2.58 earnings per share for the current fiscal year.
Institutional Trading of Noah
About Noah
A number of institutional investors and hedge funds have recently made changes to their positions in NOAH. State Street Corp grew its stake in Noah by 2.6% during the 1st quarter. State Street Corp now owns 214,971 shares of the asset manager’s stock worth $3,558,000 after buying an additional 5,518 shares during the last quarter. Nomura Holdings Inc. acquired a new stake in shares of Noah in the 1st quarter worth about $677,000. Dodge &amp; Cox lifted its position in Noah by 19.6% in the 1st quarter. Dodge &amp; Cox now owns 13,400 shares of the asset manager’s stock valued at $222,000 after purchasing an additional 2,200 shares during the last quarter. BlackRock Inc. boosted its stake in Noah by 5.4% during the 1st quarter. BlackRock Inc. now owns 802,449 shares of the asset manager’s stock valued at $13,281,000 after purchasing an additional 41,031 shares during the period. Finally, Platinum Investment Management Ltd. grew its position in Noah by 1.5% in the 1st quarter. Platinum Investment Management Ltd. now owns 2,614,547 shares of the asset manager’s stock worth $43,271,000 after purchasing an additional 37,437 shares during the last quarter. 45.44% of the stock is currently owned by institutional investors and hedge funds.
(Get Rating)
Noah Holdings Ltd. engages in the provision of investment advisory and wealth management services. It operates through the following segments: Wealth Management, Asset Management, and Other Businesses. The Wealth Management segment offers a global wealth investment and asset allocation services to high net worth individuals and enterprise clients in China.
Read More
Receive News &amp; Ratings for Noah Daily - Enter your email address below to receive a concise daily summary of the latest news and analysts' ratings for Noah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</si>
  <si>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cut shares of Noah (NYSE:NOAH – Get Rating) from a buy rating to a hold rating in a report published on Friday.
Noah Stock Performance
NOAH opened at $15.52 on Friday. The company has a market capitalization of $991.57 million, a P/E ratio of 7.25, a PEG ratio of 2.60 and a beta of 1.05. Noah has a 1-year low of $11.78 and a 1-year high of $21.98. The company has a 50-day moving average of $16.25 and a 200-day moving average of $16.85.
Get Noah alerts:
Noah (NYSE:NOAH – Get Rating) last issued its quarterly earnings results on Monday, March 27th. The asset manager reported $0.31 earnings per share for the quarter. Noah had a return on equity of 11.27% and a net margin of 31.79%. The business had revenue of $127.89 million during the quarter. As a group, sell-side analysts expect that Noah will post 2.58 earnings per share for the current fiscal year.
Institutional Trading of Noah
About Noah
A number of institutional investors and hedge funds have recently made changes to their positions in NOAH. State Street Corp grew its stake in Noah by 2.6% during the 1st quarter. State Street Corp now owns 214,971 shares of the asset manager’s stock worth $3,558,000 after buying an additional 5,518 shares during the last quarter. Nomura Holdings Inc. acquired a new stake in shares of Noah in the 1st quarter worth about $677,000. Dodge &amp; Cox lifted its position in Noah by 19.6% in the 1st quarter. Dodge &amp; Cox now owns 13,400 shares of the asset manager’s stock valued at $222,000 after purchasing an additional 2,200 shares during the last quarter. BlackRock Inc. boosted its stake in Noah by 5.4% during the 1st quarter. BlackRock Inc. now owns 802,449 shares of the asset manager’s stock valued at $13,281,000 after purchasing an additional 41,031 shares during the period. Finally, Platinum Investment Management Ltd. grew its position in Noah by 1.5% in the 1st quarter. Platinum Investment Management Ltd. now owns 2,614,547 shares of the asset manager’s stock worth $43,271,000 after purchasing an additional 37,437 shares during the last quarter. 45.44% of the stock is currently owned by institutional investors and hedge funds.
(Get Rating)
Noah Holdings Ltd. engages in the provision of investment advisory and wealth management services. It operates through the following segments: Wealth Management, Asset Management, and Other Businesses. The Wealth Management segment offers a global wealth investment and asset allocation services to high net worth individuals and enterprise clients in China.
Read More
Receive News &amp; Ratings for Noah Daily - Enter your email address below to receive a concise daily summary of the latest news and analysts' ratings for Noah and related companies with MarketBeat.com's FREE daily email newsletter.
    ###</t>
  </si>
  <si>
    <t>org: Noah Holdings Ltd.
country: NA
state: NA
city: NA
industry: Investment advisory and wealth management
risks: NA
items_sold: NA
service_provided: global wealth investment and asset allocation services
business_relations: State Street Corp; Nomura Holdings Inc.; Dodge &amp; Cox; BlackRock Inc.; Platinum Investment Management Ltd.</t>
  </si>
  <si>
    <t>{'org': 'Noah Holdings Ltd.', 'country': '', 'state': '', 'city': '', 'industry': 'Investment advisory and wealth management', 'risks': '', 'items_sold': '', 'service_provided': 'global wealth investment and asset allocation services', 'business_relations': 'State Street Corp; Nomura Holdings Inc.; Dodge &amp; Cox; BlackRock Inc.; Platinum Investment Management Ltd.', 'article_id': 5672169858, 'source': 'Community Financial News'}</t>
  </si>
  <si>
    <t>We'd have resolved debt crisis by now – PF</t>
  </si>
  <si>
    <t>News Diggers</t>
  </si>
  <si>
    <t>PF aspiring president Brian Mundubile says the former ruling party would have managed to resolve the debt crisis by now.
And Mundubile says PF cannot stop talking about the debt situation because the money which they borrowed is what has enabled UPND to introduce policies like free education. Commenting on President Hakainde Hichilema's remarks that those who were talking the loudest on debt were the reason the country had defaulted, Mundubile said UPND had failed to resolve the debt situation because they were “arrogant”. Asked whether PF would have managed to resolve the debt situation by now and if so, how would they would have done that, Mundubile said his party would have resolved the debt situation because they were…...
  To continue reading this premium content, login to your account or Subscribe to our ePaper using the buttons below.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</si>
  <si>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PF aspiring president Brian Mundubile says the former ruling party would have managed to resolve the debt crisis by now.
And Mundubile says PF cannot stop talking about the debt situation because the money which they borrowed is what has enabled UPND to introduce policies like free education. Commenting on President Hakainde Hichilema's remarks that those who were talking the loudest on debt were the reason the country had defaulted, Mundubile said UPND had failed to resolve the debt situation because they were “arrogant”. Asked whether PF would have managed to resolve the debt situation by now and if so, how would they would have done that, Mundubile said his party would have resolved the debt situation because they were…...
  To continue reading this premium content, login to your account or Subscribe to our ePaper using the buttons below.
    ###</t>
  </si>
  <si>
    <t>{'org': '', 'article_id': 5672174042, 'source': 'News Diggers'}</t>
  </si>
  <si>
    <t>Why Amazon now pays you for your package</t>
  </si>
  <si>
    <t>In this video, Professor Pablo Foncillas explains how Amazon, after years of gaining market share, is now paying users not to deliver packages to their doorsteps.
In this video, Professor Pablo Foncillas explains how Amazon, after years of gaining market share, is now paying users not to deliver packages to their doorsteps. "Amazon is offering US customers $10 to pick up their purchase instead of shipping it home."
 Foncillas raises two major motivations for this action. On the one hand, that people try a collection service at a specific point. Another, that they prepare for a future where the legislation restricts their operations. "All this, without mentioning the money that they must want to save, because the numbers don't come out at the flat shipping rate, which also includes other services such as TV or music," continues the researcher.
 What can this trigger for consumers? You won't like the answer.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</si>
  <si>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this video, Professor Pablo Foncillas explains how Amazon, after years of gaining market share, is now paying users not to deliver packages to their doorsteps.
In this video, Professor Pablo Foncillas explains how Amazon, after years of gaining market share, is now paying users not to deliver packages to their doorsteps. "Amazon is offering US customers $10 to pick up their purchase instead of shipping it home."
 Foncillas raises two major motivations for this action. On the one hand, that people try a collection service at a specific point. Another, that they prepare for a future where the legislation restricts their operations. "All this, without mentioning the money that they must want to save, because the numbers don't come out at the flat shipping rate, which also includes other services such as TV or music," continues the researcher.
 What can this trigger for consumers? You won't like the answer.
    ###</t>
  </si>
  <si>
    <t>org: Amazon
country: NA
state: NA
city: NA
industry: E-commerce
risks: regulatory; financial
items_sold: NA
service_provided: E-commerce; package delivery
business_relations: NA</t>
  </si>
  <si>
    <t>{'org': 'Amazon', 'country': '', 'state': '', 'city': '', 'industry': 'E-commerce', 'risks': 'regulatory; financial', 'items_sold': '', 'service_provided': 'E-commerce; package delivery', 'business_relations': '', 'article_id': 5672177275, 'source': 'USA News'}</t>
  </si>
  <si>
    <t>StockNews.com Lowers Taro Pharmaceutical Industries (NYSE:TARO) to Hold</t>
  </si>
  <si>
    <t>StockNews.com cut shares of Taro Pharmaceutical Industries (NYSE:TARO – Get Rating) from a buy rating to a hold rating in a research note published on Saturday.
Separately, HC Wainwright decreased their target price on shares of Taro Pharmaceutical Industries from $54.00 to $35.00 and set a buy rating for the company in a research note on Wednesday, January 25th.
Get Taro Pharmaceutical Industries alerts:
Taro Pharmaceutical Industries Price Performance
Shares of TARO opened at $29.95 on Friday. Taro Pharmaceutical Industries has a one year low of $22.89 and a one year high of $40.15. The company has a 50-day simple moving average of $26.11 and a two-hundred day simple moving average of $28.46. The firm has a market capitalization of $1.13 billion, a PE ratio of 24.55 and a beta of 0.64.
Institutional Investors Weigh In On Taro Pharmaceutical Industries
About Taro Pharmaceutical Industries
Several institutional investors and hedge funds have recently added to or reduced their stakes in TARO. Harel Insurance Investments &amp; Financial Services Ltd. boosted its stake in shares of Taro Pharmaceutical Industries by 73.4% during the 1st quarter. Harel Insurance Investments &amp; Financial Services Ltd. now owns 1,184 shares of the company’s stock worth $29,000 after acquiring an additional 501 shares during the last quarter. UBS Group AG boosted its stake in shares of Taro Pharmaceutical Industries by 71.6% during the 2nd quarter. UBS Group AG now owns 925 shares of the company’s stock worth $34,000 after acquiring an additional 386 shares during the last quarter. Bank of America Corp DE lifted its stake in shares of Taro Pharmaceutical Industries by 126.5% during the 1st quarter. Bank of America Corp DE now owns 1,506 shares of the company’s stock valued at $37,000 after buying an additional 841 shares in the last quarter. Quadrant Capital Group LLC lifted its stake in shares of Taro Pharmaceutical Industries by 154.5% during the 3rd quarter. Quadrant Capital Group LLC now owns 1,275 shares of the company’s stock valued at $38,000 after buying an additional 774 shares in the last quarter. Finally, Signaturefd LLC lifted its stake in shares of Taro Pharmaceutical Industries by 270.1% during the 3rd quarter. Signaturefd LLC now owns 1,373 shares of the company’s stock valued at $41,000 after buying an additional 1,002 shares in the last quarter. Hedge funds and other institutional investors own 11.45% of the company’s stock.
(Get Rating)
Taro Pharmaceutical Industries Ltd. engages in the development, manufacturing and marketing of prescribed and over-the-counter pharmaceutical products in the U.S., Canada and Israel. Its products include semi-solids formulations, such as creams and ointments and other dosage forms such as liquids, capsules and tablets, in the dermatological and topical, cardiovascular, neuropsychiatric and anti-inflammatory therapeutic categories.
Read More
Receive News &amp; Ratings for Taro Pharmaceutical Industries Daily - Enter your email address below to receive a concise daily summary of the latest news and analysts' ratings for Taro Pharmaceutical Industries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</si>
  <si>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cut shares of Taro Pharmaceutical Industries (NYSE:TARO – Get Rating) from a buy rating to a hold rating in a research note published on Saturday.
Separately, HC Wainwright decreased their target price on shares of Taro Pharmaceutical Industries from $54.00 to $35.00 and set a buy rating for the company in a research note on Wednesday, January 25th.
Get Taro Pharmaceutical Industries alerts:
Taro Pharmaceutical Industries Price Performance
Shares of TARO opened at $29.95 on Friday. Taro Pharmaceutical Industries has a one year low of $22.89 and a one year high of $40.15. The company has a 50-day simple moving average of $26.11 and a two-hundred day simple moving average of $28.46. The firm has a market capitalization of $1.13 billion, a PE ratio of 24.55 and a beta of 0.64.
Institutional Investors Weigh In On Taro Pharmaceutical Industries
About Taro Pharmaceutical Industries
Several institutional investors and hedge funds have recently added to or reduced their stakes in TARO. Harel Insurance Investments &amp; Financial Services Ltd. boosted its stake in shares of Taro Pharmaceutical Industries by 73.4% during the 1st quarter. Harel Insurance Investments &amp; Financial Services Ltd. now owns 1,184 shares of the company’s stock worth $29,000 after acquiring an additional 501 shares during the last quarter. UBS Group AG boosted its stake in shares of Taro Pharmaceutical Industries by 71.6% during the 2nd quarter. UBS Group AG now owns 925 shares of the company’s stock worth $34,000 after acquiring an additional 386 shares during the last quarter. Bank of America Corp DE lifted its stake in shares of Taro Pharmaceutical Industries by 126.5% during the 1st quarter. Bank of America Corp DE now owns 1,506 shares of the company’s stock valued at $37,000 after buying an additional 841 shares in the last quarter. Quadrant Capital Group LLC lifted its stake in shares of Taro Pharmaceutical Industries by 154.5% during the 3rd quarter. Quadrant Capital Group LLC now owns 1,275 shares of the company’s stock valued at $38,000 after buying an additional 774 shares in the last quarter. Finally, Signaturefd LLC lifted its stake in shares of Taro Pharmaceutical Industries by 270.1% during the 3rd quarter. Signaturefd LLC now owns 1,373 shares of the company’s stock valued at $41,000 after buying an additional 1,002 shares in the last quarter. Hedge funds and other institutional investors own 11.45% of the company’s stock.
(Get Rating)
Taro Pharmaceutical Industries Ltd. engages in the development, manufacturing and marketing of prescribed and over-the-counter pharmaceutical products in the U.S., Canada and Israel. Its products include semi-solids formulations, such as creams and ointments and other dosage forms such as liquids, capsules and tablets, in the dermatological and topical, cardiovascular, neuropsychiatric and anti-inflammatory therapeutic categories.
Read More
Receive News &amp; Ratings for Taro Pharmaceutical Industries Daily - Enter your email address below to receive a concise daily summary of the latest news and analysts' ratings for Taro Pharmaceutical Industries and related companies with MarketBeat.com's FREE daily email newsletter.
    ###</t>
  </si>
  <si>
    <t>org: Taro Pharmaceutical Industries
country: NA
state: NA
city: NA
industry: Pharmaceutical
risks: NA
items_sold: semi-solids formulations; liquids; capsules; tablets
service_provided: development, manufacturing and marketing of prescribed and over-the-counter pharmaceutical products
business_relations: NA</t>
  </si>
  <si>
    <t>{'org': 'Taro Pharmaceutical Industries', 'country': '', 'state': '', 'city': '', 'industry': 'Pharmaceutical', 'risks': '', 'items_sold': 'semi-solids formulations; liquids; capsules; tablets', 'service_provided': 'development, manufacturing and marketing of prescribed and over-the-counter pharmaceutical products', 'business_relations': '', 'article_id': 5672145549, 'source': 'Dispatch Tribunal'}</t>
  </si>
  <si>
    <t>Say ‘No More’ to fast fashion: Recycled bags brand arrives, vows to stay true to purpose</t>
  </si>
  <si>
    <t>No two products are the same, ensuring exclusivity. Accessories start at Rs.3,750 while backpacks start at Rs.6,750. Co-founder Praveen Premkumar believes there is a market of conscious consumers who want to make a difference.
Praveen Premkumar and his team have been scouring the market for leftover materials – materials that could be used to make bags and accessories that would otherwise land up in landfills. One of their sources is a government-authorised car scrapping unit in Haryana. Most of the bags made by their startup Hugo Artur Leo LLP and sold under the brand ‘No More’ at NoMoreOfMore.com, get their webbings from the seat belts of scrapped cars. Another source is a harness manufacturing company, whose material is strong enough to hold up people hanging from buildings.
 The website went live on 19th May after nearly a year of groundwork, says Premkumar, one of three co-founders. He underlines that ‘No More’ is ‘not another greenwashing thought’ but a commitment to make use of things discarded at factories to create a fashion brand that lasts.
 Admittedly, the market is ‘not yet there’, but he believes that there is a large enough addressable audience for the business to be profitable in months. And there are some things going for ‘No More’. Since they are made from leftover and recycled materials, no two products are the same. Every piece, by default, is exclusive.
 “It took three to four months to figure out how to play around with the materials,” explains Premkumar, a declared advocate for sustainability and climate change, and Chair – Climate Change at CII YI Gurugram.
 The brand is also offering free lifetime repairs (paying only shipping cost) backed by its confidence in the product quality and commitment to sustainability. An ‘Assured Buyback’ programme promises a 25 percent discount voucher on the next purchase on the site.
 Accessories start at Rs. 3,750 while backpacks start at Rs. 6,750. The Co-founder believes there is a market of conscious consumers who want to make a difference, even at this price point.
 “We don’t want to scale and sell millions of bags. The objective is to stick to a niche and do multiple products. We want to make a real difference. Around 95 to 98 percent of raw materials used are upcycled, recycled (and other such) materials that would otherwise end up in landfills. On every product there is information on the material used and where it has been sourced from. It is completely transparent, ” he adds.
 The threads and zips used are also from leftovers and discards. Says Premkumar, “It is not just the fabric. We keep looking at new sources for all the materials. We are talking to various suppliers, including car companies.”
 The intent of the bootstrapped company is to break even, which it hopes to in a few months, not grow the valuation like a typical investor-funded D2C startup wooing consumers at high acquisition costs.
 ‘No More’ intends to sell on the brand’s own platform and not on mass online marketplaces. If at all it gets onto other platforms, it would be on a high street store like VegNonVeg.com, explains Premkumar. He believes the ‘influencer’ route has been abused and states that word-of-mouth is likely to help the brand. The brand will have a play in the lifestyle / fashion space. The advertising and marketing efforts haven’t begun yet.
 “It’s a niche proposition and word-of-mouth is what we want. I would cringe if an ‘influencer’ promotes our product. But we would love to collaborate with people who genuinely believe in the cause and the brand. We are in talks with a few people from the fashion space,” says Premkumar.
 On the potential for partnership with a larger brand or company, he avers, “We wouldn’t mind that happening as long as the big label adding their capability is equally invested in the thought and it is not just a marketing gimmick. We need to be involved in the process and keep the quality in our hands.”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</si>
  <si>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 two products are the same, ensuring exclusivity. Accessories start at Rs.3,750 while backpacks start at Rs.6,750. Co-founder Praveen Premkumar believes there is a market of conscious consumers who want to make a difference.
Praveen Premkumar and his team have been scouring the market for leftover materials – materials that could be used to make bags and accessories that would otherwise land up in landfills. One of their sources is a government-authorised car scrapping unit in Haryana. Most of the bags made by their startup Hugo Artur Leo LLP and sold under the brand ‘No More’ at NoMoreOfMore.com, get their webbings from the seat belts of scrapped cars. Another source is a harness manufacturing company, whose material is strong enough to hold up people hanging from buildings.
 The website went live on 19th May after nearly a year of groundwork, says Premkumar, one of three co-founders. He underlines that ‘No More’ is ‘not another greenwashing thought’ but a commitment to make use of things discarded at factories to create a fashion brand that lasts.
 Admittedly, the market is ‘not yet there’, but he believes that there is a large enough addressable audience for the business to be profitable in months. And there are some things going for ‘No More’. Since they are made from leftover and recycled materials, no two products are the same. Every piece, by default, is exclusive.
 “It took three to four months to figure out how to play around with the materials,” explains Premkumar, a declared advocate for sustainability and climate change, and Chair – Climate Change at CII YI Gurugram.
 The brand is also offering free lifetime repairs (paying only shipping cost) backed by its confidence in the product quality and commitment to sustainability. An ‘Assured Buyback’ programme promises a 25 percent discount voucher on the next purchase on the site.
 Accessories start at Rs. 3,750 while backpacks start at Rs. 6,750. The Co-founder believes there is a market of conscious consumers who want to make a difference, even at this price point.
 “We don’t want to scale and sell millions of bags. The objective is to stick to a niche and do multiple products. We want to make a real difference. Around 95 to 98 percent of raw materials used are upcycled, recycled (and other such) materials that would otherwise end up in landfills. On every product there is information on the material used and where it has been sourced from. It is completely transparent, ” he adds.
 The threads and zips used are also from leftovers and discards. Says Premkumar, “It is not just the fabric. We keep looking at new sources for all the materials. We are talking to various suppliers, including car companies.”
 The intent of the bootstrapped company is to break even, which it hopes to in a few months, not grow the valuation like a typical investor-funded D2C startup wooing consumers at high acquisition costs.
 ‘No More’ intends to sell on the brand’s own platform and not on mass online marketplaces. If at all it gets onto other platforms, it would be on a high street store like VegNonVeg.com, explains Premkumar. He believes the ‘influencer’ route has been abused and states that word-of-mouth is likely to help the brand. The brand will have a play in the lifestyle / fashion space. The advertising and marketing efforts haven’t begun yet.
 “It’s a niche proposition and word-of-mouth is what we want. I would cringe if an ‘influencer’ promotes our product. But we would love to collaborate with people who genuinely believe in the cause and the brand. We are in talks with a few people from the fashion space,” says Premkumar.
 On the potential for partnership with a larger brand or company, he avers, “We wouldn’t mind that happening as long as the big label adding their capability is equally invested in the thought and it is not just a marketing gimmick. We need to be involved in the process and keep the quality in our hands.”
    ###</t>
  </si>
  <si>
    <t>org: Hugo Artur Leo LLP
country: NA
state: NA
city: NA
industry: Fashion
risks: NA
items_sold: bags; accessories
service_provided: NA
business_relations: NA</t>
  </si>
  <si>
    <t>{'org': 'Hugo Artur Leo LLP', 'country': '', 'state': '', 'city': '', 'industry': 'Fashion', 'risks': '', 'items_sold': 'bags; accessories', 'service_provided': '', 'business_relations': '', 'article_id': 5672154720, 'source': 'Media News 4 U'}</t>
  </si>
  <si>
    <t>Buyer Journeys vs. Customer Journeys: Bridging The Gap</t>
  </si>
  <si>
    <t>This is the first of a two-part series on the various journeys we attribute to different constituents of our businesses. What are they? How do they differ? Why is it important to differentiate? And who needs to be involved and engaged when? That and more can be found in this series!
The customer experience is built on hundreds, even thousands, of journeys that start at the beginning of the customer lifecycle, when people first identify a need or a problem to solve, and typically end when they exit the relationship. (At least, that’s how most folks view it. But does it really ever end? More on that later.)
 Journeys are often grouped into categories based on where an individual is in the lifecycle. Within each of those categories you’ll find hundreds of journeys that make up that stage.
 Let’s look at some of the primary journey categories: prospect journeys, buyer journeys, customer journeys, user journeys, and churn journeys. What are they? What’s the difference? Why are they important to customer success and sales/revenue leaders?
 Prospect Journeys T he prospect journey is often referred to as the lead journey because it happens at the beginning of the buyer journey and is the first step in turning a potential customer into an actual paying customer. It includes the identification of the need or problem to solve, the initial awareness of a product or service, and becoming a qualified sales lead by filling out a contact form or scheduling a demo.
 It’s an important part of the sales process, as it helps brands identify and qualify potential customers. By understanding the different steps of the prospect journey, as well as the needs and motivations of potential customers on this journey, brands can develop targeted marketing and sales strategies to attract, engage, and convert qualified leads into customers.
 Buyer Journeys The buyer journey is the process that a potential customer or prospect goes through when researching and deciding whether or not to make a purchase. It includes identifying a need, becoming aware of various product and service options, doing research, considering and evaluating the various options, and then ultimately deciding which product or service to buy and actually buying it.
 You’ve probably seen this journey depicted as a funnel, where a large number of potential customers sit at the top and a smaller number who make the purchase decision sit at the bottom. Ideally, businesses want to guide potential customers through the various stages of the buyer journey and then convert them into paying customers.
 Customer Journeys Interestingly enough, some say that the customer journey focuses on the overall relationship a customer has with a brand. Essentially, the term is often used interchangeably with “customer experience,” which I define as the sum of all the interactions that a customer has with a brand over the life of the relationship with the brand and, importantly, the feelings, emotions, and perceptions about those interactions. I don’t differentiate between customer and buyer; to me, the experience starts the moment someone identifies a need or a problem to solve. That’s where “the life of the relationship” begins.
 Customer experience is the umbrella over all of the various journeys discussed in this article. They are all a part of the customer experience. So, let’s not make that mistake. Let’s not say customer experience = customer journey. It’s only partially correct.
 The customer journey begins after the buyer journey ends, after the prospect has made the purchase. Customer journeys are the process that customers go through post-purchase, from the moment they first interact with a brand, product, or service, through ongoing use and engagement, to potential renewal or repurchase. Installation, implementation, onboarding, usage, service and support, engagement, training, and renewal or repurchase are all parts of the customer journey.
 The customer journey is a critical component when it comes to delivering value, ensuring customer success, and ultimately retaining the customer. During this journey, how well the product or service meets the customer’s needs and expectations and solves problems for her will be determined.
 Brands need to understand the different touchpoints and interactions within the customer journey and proactively engage with customers to ensure that they are receiving ongoing value and support. By managing the customer journey effectively, businesses can drive customer satisfaction, loyalty, and advocacy, and achieve long-term business success.
 Customer Journeys vs. Buyer Journeys What’s the difference between these two journeys? Quite simply, the difference lies in where the individual is along the customer lifecycle. Everything from need identification through purchase is the buyer journey. Everything that happens after the purchase is considered to be the customer journey.
 Or is it?
 You’ll often read or hear that the buyer journey focuses on the steps that lead up to – and include – the purchase decision and that the customer journey takes a holistic view of the experience after the purchase and considers how a brand provides value and builds long-term relationships with its customers.
 But where does the actual purchase experience fall? And why is that important?
 The line between the buyer journey and the customer journey isn’t always clear cut, and there might be some overlap between the two. Two examples of that include:
 The onboarding process after making a purchase can be viewed as part of the end of the buyer journey and the start of the customer journey.
 The renewal might be seen as part of both the customer journey and the beginning of a new buyer journey. (Remember, journeys are not linear!)
 This is an important consideration because it’s a critical point in the customer experience. It’s where handoffs fail. It’s where the experience can break down. It’s where the first impression turns sour. It’s where customers start to think that the left hand doesn’t know what the right hand is doing. It’s where customers draw that stark line between (a) the experience of considering the product and making a purchase (and being treated like a VIP) and (b) the experience of using the product and engaging with support (and being treated like a persona non grata).
 How Can Brands Bridge That Gap? To bridge this gap, businesses need to focus on creating a seamless, integrated experience that spans the entire customer journey, from need to post-purchase engagement and support to offboarding.
 Some of the actions you can take to do this include:
 Align sales and success : Include your customer success managers in conversations earlier in the process. Have them participate in pre-sales meetings and keep them in the loop on communications with customers. This makes for a smooth and seamless handoff during and after the purchase.
 Align messaging and communication : Make sure that the messaging and communication used throughout the buyer journey is aligned with the actual experience of using the product or service. Set appropriate and realistic expectations. Don’t sell the dream and expect someone to pick up the pieces post-sale. That’s not a dream; that’s a nightmare.
 Provide education and training : To ensure customers realize the value of the product they are being sold/have purchased, provide education and training resources that help learn how to best use the product and reap the benefits/see value.
 Develop a solid pre-boarding plan: Along the same education/training vein, to ensure an eventual successful onboarding of new customers, begin the process early, i.e., pre-boarding. It allows you to set expectations, establish trust, and create a positive first impression of the product or service by outlining an transition plan and implementation timelines, explaining mutual tasks, and showcasing how willing the Customer Success team is to offer support.
 Offer ongoing support : Even after a customer has made a purchase, continue to offer the same level of support and resources offered pre-purchase to help customers succeed.
 Gather feedback and make improvements : Gather feedback from customers from their first touch and on; use that to make improvements and updates throughout the rest of the experience.
 Ultimately, you must create a seamless, integrated experience that supports and drives customer success as well as business growth.
 WRAP UP Next week I’ll share the second part of this two-part series in which I’ll write about user journeys, churn journeys, what this all means and why it matters, and a little bit about journey mapping and personas. Be sure to check back next week, as I put a bit more context around these journeys.
 Sometimes the longest journey we make is the sixteen inches from our heads to our hearts. ~ Elena Avila
 Image courtesy of Pixabay.
 Republished with author's permission from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</si>
  <si>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the first of a two-part series on the various journeys we attribute to different constituents of our businesses. What are they? How do they differ? Why is it important to differentiate? And who needs to be involved and engaged when? That and more can be found in this series!
The customer experience is built on hundreds, even thousands, of journeys that start at the beginning of the customer lifecycle, when people first identify a need or a problem to solve, and typically end when they exit the relationship. (At least, that’s how most folks view it. But does it really ever end? More on that later.)
 Journeys are often grouped into categories based on where an individual is in the lifecycle. Within each of those categories you’ll find hundreds of journeys that make up that stage.
 Let’s look at some of the primary journey categories: prospect journeys, buyer journeys, customer journeys, user journeys, and churn journeys. What are they? What’s the difference? Why are they important to customer success and sales/revenue leaders?
 Prospect Journeys T he prospect journey is often referred to as the lead journey because it happens at the beginning of the buyer journey and is the first step in turning a potential customer into an actual paying customer. It includes the identification of the need or problem to solve, the initial awareness of a product or service, and becoming a qualified sales lead by filling out a contact form or scheduling a demo.
 It’s an important part of the sales process, as it helps brands identify and qualify potential customers. By understanding the different steps of the prospect journey, as well as the needs and motivations of potential customers on this journey, brands can develop targeted marketing and sales strategies to attract, engage, and convert qualified leads into customers.
 Buyer Journeys The buyer journey is the process that a potential customer or prospect goes through when researching and deciding whether or not to make a purchase. It includes identifying a need, becoming aware of various product and service options, doing research, considering and evaluating the various options, and then ultimately deciding which product or service to buy and actually buying it.
 You’ve probably seen this journey depicted as a funnel, where a large number of potential customers sit at the top and a smaller number who make the purchase decision sit at the bottom. Ideally, businesses want to guide potential customers through the various stages of the buyer journey and then convert them into paying customers.
 Customer Journeys Interestingly enough, some say that the customer journey focuses on the overall relationship a customer has with a brand. Essentially, the term is often used interchangeably with “customer experience,” which I define as the sum of all the interactions that a customer has with a brand over the life of the relationship with the brand and, importantly, the feelings, emotions, and perceptions about those interactions. I don’t differentiate between customer and buyer; to me, the experience starts the moment someone identifies a need or a problem to solve. That’s where “the life of the relationship” begins.
 Customer experience is the umbrella over all of the various journeys discussed in this article. They are all a part of the customer experience. So, let’s not make that mistake. Let’s not say customer experience = customer journey. It’s only partially correct.
 The customer journey begins after the buyer journey ends, after the prospect has made the purchase. Customer journeys are the process that customers go through post-purchase, from the moment they first interact with a brand, product, or service, through ongoing use and engagement, to potential renewal or repurchase. Installation, implementation, onboarding, usage, service and support, engagement, training, and renewal or repurchase are all parts of the customer journey.
 The customer journey is a critical component when it comes to delivering value, ensuring customer success, and ultimately retaining the customer. During this journey, how well the product or service meets the customer’s needs and expectations and solves problems for her will be determined.
 Brands need to understand the different touchpoints and interactions within the customer journey and proactively engage with customers to ensure that they are receiving ongoing value and support. By managing the customer journey effectively, businesses can drive customer satisfaction, loyalty, and advocacy, and achieve long-term business success.
 Customer Journeys vs. Buyer Journeys What’s the difference between these two journeys? Quite simply, the difference lies in where the individual is along the customer lifecycle. Everything from need identification through purchase is the buyer journey. Everything that happens after the purchase is considered to be the customer journey.
 Or is it?
 You’ll often read or hear that the buyer journey focuses on the steps that lead up to – and include – the purchase decision and that the customer journey takes a holistic view of the experience after the purchase and considers how a brand provides value and builds long-term relationships with its customers.
 But where does the actual purchase experience fall? And why is that important?
 The line between the buyer journey and the customer journey isn’t always clear cut, and there might be some overlap between the two. Two examples of that include:
 The onboarding process after making a purchase can be viewed as part of the end of the buyer journey and the start of the customer journey.
 The renewal might be seen as part of both the customer journey and the beginning of a new buyer journey. (Remember, journeys are not linear!)
 This is an important consideration because it’s a critical point in the customer experience. It’s where handoffs fail. It’s where the experience can break down. It’s where the first impression turns sour. It’s where customers start to think that the left hand doesn’t know what the right hand is doing. It’s where customers draw that stark line between (a) the experience of considering the product and making a purchase (and being treated like a VIP) and (b) the experience of using the product and engaging with support (and being treated like a persona non grata).
 How Can Brands Bridge That Gap? To bridge this gap, businesses need to focus on creating a seamless, integrated experience that spans the entire customer journey, from need to post-purchase engagement and support to offboarding.
 Some of the actions you can take to do this include:
 Align sales and success : Include your customer success managers in conversations earlier in the process. Have them participate in pre-sales meetings and keep them in the loop on communications with customers. This makes for a smooth and seamless handoff during and after the purchase.
 Align messaging and communication : Make sure that the messaging and communication used throughout the buyer journey is aligned with the actual experience of using the product or service. Set appropriate and realistic expectations. Don’t sell the dream and expect someone to pick up the pieces post-sale. That’s not a dream; that’s a nightmare.
 Provide education and training : To ensure customers realize the value of the product they are being sold/have purchased, provide education and training resources that help learn how to best use the product and reap the benefits/see value.
 Develop a solid pre-boarding plan: Along the same education/training vein, to ensure an eventual successful onboarding of new customers, begin the process early, i.e., pre-boarding. It allows you to set expectations, establish trust, and create a positive first impression of the product or service by outlining an transition plan and implementation timelines, explaining mutual tasks, and showcasing how willing the Customer Success team is to offer support.
 Offer ongoing support : Even after a customer has made a purchase, continue to offer the same level of support and resources offered pre-purchase to help customers succeed.
 Gather feedback and make improvements : Gather feedback from customers from their first touch and on; use that to make improvements and updates throughout the rest of the experience.
 Ultimately, you must create a seamless, integrated experience that supports and drives customer success as well as business growth.
 WRAP UP Next week I’ll share the second part of this two-part series in which I’ll write about user journeys, churn journeys, what this all means and why it matters, and a little bit about journey mapping and personas. Be sure to check back next week, as I put a bit more context around these journeys.
 Sometimes the longest journey we make is the sixteen inches from our heads to our hearts. ~ Elena Avila
 Image courtesy of Pixabay.
 Republished with author's permission from
    ###</t>
  </si>
  <si>
    <t>{'article_id': 5672140678, 'source': 'CRM Guru'}</t>
  </si>
  <si>
    <t>Frontier (FRONT) Reaches One Day Volume of $1.99 Million</t>
  </si>
  <si>
    <t>Frontier (FRONT) traded up 1.7% against the dollar during the one day period ending at 0:00 AM E.T. on May 22nd. One Frontier token can now be bought for approximately $0.18 or 0.00000643 BTC on major exchanges. In the last week, Frontier has traded 2.4% higher against the dollar. Frontier has a total market capitalization of $15.86 million and approximately $1.99 million worth of Frontier was traded on exchanges in the last 24 hours.
Here’s how other cryptocurrencies have performed in the last 24 hours:
Get Frontier alerts:
KILT Protocol (KILT) traded down 2.9% against the dollar and now trades at $0.35 or 0.00001288 BTC.
Gala (GALA) traded 4.2% higher against the dollar and now trades at $0.0307 or 0.00000112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11.9% lower against the dollar and now trades at $0.0017 or 0.00000006 BTC.
Kitty Inu (KITTY) traded up 1.9% against the dollar and now trades at $95.84 or 0.00338062 BTC.
Hokkaidu Inu (HOKK) traded 0.7% higher against the dollar and now trades at $0.0004 or 0.00000002 BTC.
Lego Coin (LEGO) traded 0% lower against the dollar and now trades at $0.0215 or 0.00000079 BTC.
Jeff in Space (JEFF) traded down 2.2% against the dollar and now trades at $2.75 or 0.00010076 BTC.
Frontier Token Profile
Frontier was first traded on September 15th, 2020. Frontier’s total supply is 100,000,000 tokens and its circulating supply is 90,000,000 tokens. The official website for Frontier is frontier.xyz. Frontier’s official message board is blog.frontierwallet.com. Frontier’s official Twitter account is @frontierdotxyz and its Facebook page is accessible here.
Frontier Token Trading
According to CryptoCompare, “Frontier is a DeFi aggregation platform that incentivizes users with its FRONT token. The platform provides a non-custodial wallet for safe storage of crypto assets, as well as the ability to transact with over 4000 crypto tokens across different blockchain networks. Frontier also enables users to acquire and create NFTs.”
It is usually not presently possible to buy alternative cryptocurrencies such as Frontier directly using U.S. dollars. Investors seeking to trade Frontier should first buy Bitcoin or Ethereum using an exchange that deals in U.S. dollars such as Gemini, Coinbase or GDAX. Investors can then use their newly-acquired Bitcoin or Ethereum to buy Frontier using one of the exchanges listed above.
Receive News &amp; Updates for Frontier Daily - Enter your email address below to receive a concise daily summary of the latest news and updates for Frontier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</si>
  <si>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Frontier (FRONT) traded up 1.7% against the dollar during the one day period ending at 0:00 AM E.T. on May 22nd. One Frontier token can now be bought for approximately $0.18 or 0.00000643 BTC on major exchanges. In the last week, Frontier has traded 2.4% higher against the dollar. Frontier has a total market capitalization of $15.86 million and approximately $1.99 million worth of Frontier was traded on exchanges in the last 24 hours.
Here’s how other cryptocurrencies have performed in the last 24 hours:
Get Frontier alerts:
KILT Protocol (KILT) traded down 2.9% against the dollar and now trades at $0.35 or 0.00001288 BTC.
Gala (GALA) traded 4.2% higher against the dollar and now trades at $0.0307 or 0.00000112 BTC.
Aidi Finance (BSC) (AIDI) traded 2.2% lower against the dollar and now trades at $0.0000 or 0.00000000 BTC.
Zoo Token (ZOOT) traded down 2.2% against the dollar and now trades at $0.0652 or 0.00000239 BTC.
CareCoin (CARES) traded 2.2% lower against the dollar and now trades at $0.0809 or 0.00000297 BTC.
OmniaVerse (OMNIA) traded 11.9% lower against the dollar and now trades at $0.0017 or 0.00000006 BTC.
Kitty Inu (KITTY) traded up 1.9% against the dollar and now trades at $95.84 or 0.00338062 BTC.
Hokkaidu Inu (HOKK) traded 0.7% higher against the dollar and now trades at $0.0004 or 0.00000002 BTC.
Lego Coin (LEGO) traded 0% lower against the dollar and now trades at $0.0215 or 0.00000079 BTC.
Jeff in Space (JEFF) traded down 2.2% against the dollar and now trades at $2.75 or 0.00010076 BTC.
Frontier Token Profile
Frontier was first traded on September 15th, 2020. Frontier’s total supply is 100,000,000 tokens and its circulating supply is 90,000,000 tokens. The official website for Frontier is frontier.xyz. Frontier’s official message board is blog.frontierwallet.com. Frontier’s official Twitter account is @frontierdotxyz and its Facebook page is accessible here.
Frontier Token Trading
According to CryptoCompare, “Frontier is a DeFi aggregation platform that incentivizes users with its FRONT token. The platform provides a non-custodial wallet for safe storage of crypto assets, as well as the ability to transact with over 4000 crypto tokens across different blockchain networks. Frontier also enables users to acquire and create NFTs.”
It is usually not presently possible to buy alternative cryptocurrencies such as Frontier directly using U.S. dollars. Investors seeking to trade Frontier should first buy Bitcoin or Ethereum using an exchange that deals in U.S. dollars such as Gemini, Coinbase or GDAX. Investors can then use their newly-acquired Bitcoin or Ethereum to buy Frontier using one of the exchanges listed above.
Receive News &amp; Updates for Frontier Daily - Enter your email address below to receive a concise daily summary of the latest news and updates for Frontier and related cryptocurrencies with MarketBeat.com's FREE CryptoBeat newsletter.
    ###</t>
  </si>
  <si>
    <t>org: Frontier
country: NA
state: NA
city: NA
industry: Cryptocurrency
risks: market volatility
items_sold: NA
service_provided: DeFi aggregation platform
business_relations: NA</t>
  </si>
  <si>
    <t>{'org': 'Frontier', 'country': '', 'state': '', 'city': '', 'industry': 'Cryptocurrency', 'risks': 'market volatility', 'items_sold': '', 'service_provided': 'DeFi aggregation platform', 'business_relations': '', 'article_id': 5672125073, 'source': 'Dakota Financial News'}</t>
  </si>
  <si>
    <t>Samsung Electro-Mechanics suffer inventory accumulation despite production cut</t>
  </si>
  <si>
    <t>Aju Business daily</t>
  </si>
  <si>
    <t>Samsung Electro-Mechanics mainly focuses on multilayer ceramic capacitors (MLCCs), printed circuit boards, and camera modules.
The company is one of the top players in the global electric component market. The electric component maker's products are favored by electronics makers and electric vehicle makers.
 The global electric component industry suffered a heavy hit during the COVID-19 pandemic due to lowered consumer appetite for electronics, triggered by fears over recession, sluggish stock market, and rising interest rates. Manufacturers and retailers are left with surplus inventory after demands were lowered as the world battled with the pandemic. Many companies' electric components and semiconductors' inventory levels exceeded the target level.
 According to industry data released by securities firms, the accumulated inventory size of Samsung Electro-Mechanics as of March 2023 was worth 813.5 billion won ($620.5 million), up 15.8 percent compared to 702.9 billion won in the fourth quarter of 2022. The inventory increased despite the company cutting back on production and reducing the operation of its factories to about 60 percent of the normal level in the first quarter of 2023.
 In the first quarter of this year, the package solution division recorded a factory operation rate of 57 percent, the component division of 59 percent, and the camera module solution division of 63 percent. This is a significant difference compared to last year's first quarter, where the package solution division had an operating rate of 100 percent and the component division with a 70 percent rate. However, the camera module division showed a similar level with 61 percent in last year's first quarter.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</si>
  <si>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Samsung Electro-Mechanics mainly focuses on multilayer ceramic capacitors (MLCCs), printed circuit boards, and camera modules.
The company is one of the top players in the global electric component market. The electric component maker's products are favored by electronics makers and electric vehicle makers.
 The global electric component industry suffered a heavy hit during the COVID-19 pandemic due to lowered consumer appetite for electronics, triggered by fears over recession, sluggish stock market, and rising interest rates. Manufacturers and retailers are left with surplus inventory after demands were lowered as the world battled with the pandemic. Many companies' electric components and semiconductors' inventory levels exceeded the target level.
 According to industry data released by securities firms, the accumulated inventory size of Samsung Electro-Mechanics as of March 2023 was worth 813.5 billion won ($620.5 million), up 15.8 percent compared to 702.9 billion won in the fourth quarter of 2022. The inventory increased despite the company cutting back on production and reducing the operation of its factories to about 60 percent of the normal level in the first quarter of 2023.
 In the first quarter of this year, the package solution division recorded a factory operation rate of 57 percent, the component division of 59 percent, and the camera module solution division of 63 percent. This is a significant difference compared to last year's first quarter, where the package solution division had an operating rate of 100 percent and the component division with a 70 percent rate. However, the camera module division showed a similar level with 61 percent in last year's first quarter.
    ###</t>
  </si>
  <si>
    <t>org: Samsung Electro-Mechanics
country: NA
state: NA
city: NA
industry: Electric components
risks: inventory surplus
items_sold: multilayer ceramic capacitors; printed circuit boards; camera modules
service_provided: NA
business_relations: NA</t>
  </si>
  <si>
    <t>{'org': 'Samsung Electro-Mechanics', 'country': '', 'state': '', 'city': '', 'industry': 'Electric components', 'risks': 'inventory surplus', 'items_sold': 'multilayer ceramic capacitors; printed circuit boards; camera modules', 'service_provided': '', 'business_relations': '', 'article_id': 5672117976, 'source': 'Aju Business daily'}</t>
  </si>
  <si>
    <t>Refinery commissioning: Why we went into oil business ' Aliko Dangote</t>
  </si>
  <si>
    <t>Tribune OnlineRefinery commissioning: Why we went into oil business ' Aliko DangoteFOR Africa's richest man, Aliko Dangote, it is about determination
and doggedness, steeped in fortitude that is today yielding dividends. For eleven, consecutive years, he has been the richest man in Africa according to both Forbes and Bloomberg. A graduate of Al-Azhar University in Cairo, Egypt, Dangote began his business career in 1978, trading in []Refinery commissioning: Why we went into oil business ' Aliko DangoteTribune Online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</si>
  <si>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Tribune OnlineRefinery commissioning: Why we went into oil business ' Aliko DangoteFOR Africa's richest man, Aliko Dangote, it is about determination
and doggedness, steeped in fortitude that is today yielding dividends. For eleven, consecutive years, he has been the richest man in Africa according to both Forbes and Bloomberg. A graduate of Al-Azhar University in Cairo, Egypt, Dangote began his business career in 1978, trading in []Refinery commissioning: Why we went into oil business ' Aliko DangoteTribune Online
    ###</t>
  </si>
  <si>
    <t>org: Dangote Group
country: NA
state: NA
city: NA
industry: Oil and Gas
risks: NA
items_sold: NA
service_provided: NA
business_relations: NA</t>
  </si>
  <si>
    <t>{'org': 'Dangote Group', 'country': '', 'state': '', 'city': '', 'industry': 'Oil and Gas', 'risks': '', 'items_sold': '', 'service_provided': '', 'business_relations': '', 'article_id': 5672109194, 'source': 'Latest Nigerian News'}</t>
  </si>
  <si>
    <t>Why Funded Trading Programs Are Not Worth It</t>
  </si>
  <si>
    <t>Why Funded Trading Programs Are Not Worth It
The reality of funded trading programs or ‘prop firms’ is that they dangle a carrot to the under-funded trader.
These have become pretty popular in the last decade, particularly in forex (but also for other markets like futures, metals, stocks, etc.).
Such companies are technically not prop firms in the truest definition. However,…
This story appeared on datadriveninvestor.com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</si>
  <si>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Why Funded Trading Programs Are Not Worth It
The reality of funded trading programs or ‘prop firms’ is that they dangle a carrot to the under-funded trader.
These have become pretty popular in the last decade, particularly in forex (but also for other markets like futures, metals, stocks, etc.).
Such companies are technically not prop firms in the truest definition. However,…
This story appeared on datadriveninvestor.com , 2023-05-23.
    ###</t>
  </si>
  <si>
    <t>{'org': '', 'article_id': 5672099144, 'source': 'Upworthy'}</t>
  </si>
  <si>
    <t>Bitcoin Dormant Supply Increases as ‘Hodlers’ Refuse to Sell</t>
  </si>
  <si>
    <t>The Bitcoin supply being steadfastly held is increasing, as is the reluctance to sell. Furthermore, recent market action has been one of the tightest trading ranges over the last few years.
On May 22, on-chain analytics provider Glassnode reported that large swathes of Bitcoin supply remain dormant in investor wallets. Several key age bands are hitting all-time highs, it…
This story appeared on beincrypto.com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</si>
  <si>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Bitcoin supply being steadfastly held is increasing, as is the reluctance to sell. Furthermore, recent market action has been one of the tightest trading ranges over the last few years.
On May 22, on-chain analytics provider Glassnode reported that large swathes of Bitcoin supply remain dormant in investor wallets. Several key age bands are hitting all-time highs, it…
This story appeared on beincrypto.com , 2023-05-23.
    ###</t>
  </si>
  <si>
    <t>{'org': '', 'country': '', 'state': '', 'city': '', 'industry': '', 'risks': '', 'items_sold': '', 'service_provided': '', 'business_relations': '', 'article_id': 5672099390, 'source': 'Upworthy'}</t>
  </si>
  <si>
    <t>Otti Receives Transition Report, SaysImplementation Won't Be Difficult</t>
  </si>
  <si>
    <t>Emmanuel Ugwu-Nwogoin Umuahia Abia State Governor-elect, Mr. Alex Otti, has received the report of the Transition Council, and said the job of implementing his policies has been made easier. Otti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</si>
  <si>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Emmanuel Ugwu-Nwogoin Umuahia Abia State Governor-elect, Mr. Alex Otti, has received the report of the Transition Council, and said the job of implementing his policies has been made easier. Otti
    ###</t>
  </si>
  <si>
    <t>{'article_id': 5672107435, 'source': 'Latest Nigerian News'}</t>
  </si>
  <si>
    <t>Group decries Bawa's alleged corrupt practices</t>
  </si>
  <si>
    <t>The North Central Citizens Council has carpeted the Economic and Financial Crimes Commission (EFCC) for deviating from its mandate under the leadership of Abdulrasheed Bawa.
Briefing journalists Sunday in Abuja, the coordinator, NCCC, Comrade Mohammed Eneji, stated that several credible media houses within and outside the country have reported alleged embezzlement of public funds by the anti graft agency.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</si>
  <si>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North Central Citizens Council has carpeted the Economic and Financial Crimes Commission (EFCC) for deviating from its mandate under the leadership of Abdulrasheed Bawa.
Briefing journalists Sunday in Abuja, the coordinator, NCCC, Comrade Mohammed Eneji, stated that several credible media houses within and outside the country have reported alleged embezzlement of public funds by the anti graft agency. Read More
    ###</t>
  </si>
  <si>
    <t>org: Economic and Financial Crimes Commission (EFCC)
country: NA
state: NA
city: Abuja
industry: Law Enforcement
risks: NA
items_sold: NA
service_provided: Anti-corruption law enforcement
business_relations: NA</t>
  </si>
  <si>
    <t>{'org': 'Economic and Financial Crimes Commission (EFCC)', 'country': '', 'state': '', 'city': 'Abuja', 'industry': 'Law Enforcement', 'risks': '', 'items_sold': '', 'service_provided': 'Anti-corruption law enforcement', 'business_relations': '', 'article_id': 5672104896, 'source': 'Latest Nigerian News'}</t>
  </si>
  <si>
    <t>Claire McCaskill on how Democrats should handle debt limit talks - The Last Word - MSNBC</t>
  </si>
  <si>
    <t>Claire McCaskill on how Democrats should handle debt limit talks - The Last Word - MSNBC
Because Republicans are willing to crash this economy, former Senator Claire McCaskill tells MSNBCs Lawrence ODonnell that President Biden has to make a deal on the debt limit. - Aired on 05/22/2023.
1 Tweet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</si>
  <si>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Claire McCaskill on how Democrats should handle debt limit talks - The Last Word - MSNBC
Because Republicans are willing to crash this economy, former Senator Claire McCaskill tells MSNBCs Lawrence ODonnell that President Biden has to make a deal on the debt limit. - Aired on 05/22/2023.
1 Tweet
    ###</t>
  </si>
  <si>
    <t>{'org': '', 'article_id': 5672089304, 'source': 'Democratic Underground'}</t>
  </si>
  <si>
    <t>The Benefits of Brand Purpose (and Risks of Not Living Up to It)</t>
  </si>
  <si>
    <t>A company’s brand purpose serves as its guiding light. It shouldn’t be a complicated statement filled with buzzy words. Instead, it should be a clear and simple indication as to why your brand exists (besides to make money, of course).
It’s not enough to simply publish your brand purpose. You must use it to boldly separate your brand from the competition and influence customers to believe in it.
 In September 2022, a best-in-class brand made a bold announcement to embody its brand purpose: “Patagonia founder donates entire company, worth $3 billion, to fight climate change.”
 Patagonia has led and contributed to environmental sustainability efforts for years. In fact, their consumer-facing brand purpose is, “We’re in business to save our home planet.” This is an example of a sound brand purpose leading to bold, fame-worthy action.
 A study revealed that 82% of consumers make purchase decisions with a brand’s purpose in mind. While 76% of marketing leaders believe their brand has a defined purpose, only 10% of those marketers say they have a meaningful action plan behind their brand purpose.
 Why Brand Purpose Matters Brand purpose isn’t a promotion strategy. Instead, it’s a filter to apply to marketing and operational decisions. According to Havas, 76% of people state that the brands they buy stand for a greater mission and purpose.
 Set your brand apart from competitors. By developing a clear sense of purpose, you can effectively communicate why they should choose your brand over others. The Kantar Purpose 2020 study illustrates that brands with perceived positive impact outperform those that are not or are only partially purposeful.
 Better connect to your customers and add value to society. Customers are more likely to purchase from a company that they believe is doing something meaningful. Per Razorfish, 76% of consumers say the brands they buy make the world a better place, and 67% say the brands they buy make them better people.
 Strengthen customer loyalty. Nearly 90% of consumers would switch to brands that share their values and outlooks on life. Further improve customer loyalty by actively engaging with customers, responding to feedback, and showing that the brand is invested in creating a positive customer experience.
 Build a strong employment brand and positive corporate culture. When employees understand the organization’s values and purpose, they feel more connected to the company and are more likely to stay with the organization for a longer period of time. Plus, it makes it easier to attract top talent, as 75% of job seekers consider an employer’s brand before even applying for a job.
 Putting a Brand Purpose Into Action via a Bold Stance Determining what truly matters to your brand and effectively communicating that doesn’t just make for good PR—it can also have dramatic business implications. While it may be too soon to see the effect Patagonia’s announcement has on its business, there are stories of brands that became famous for their bold actions.
 REI – Black Friday closing. In 2016, REI answered its customers’ search for attached meaning and made the decision to close all its stores on Black Friday.
 REI’s then-CEO stated, “For 76 years, our co-op has been dedicated to one thing and one thing only: a life outdoors. We believe that being outside makes our lives better. And Black Friday is the perfect time to remind ourselves of this essential truth. We’re a different kind of company—and while the rest of the world is fighting it out in the aisles, we’ll be spending our day a little differently. We’re choosing to opt outside and want you to come with us.” REI’s weekend sales dropped from the previous year but quickly got back on track during the holiday season and was praised among media and customers for its decision. REI stood firm in its purpose and invited us all to join them.
 CVS – No more tobacco. When CVS rebranded itself to CVS Health, it faced a dilemma. Its retail pharmacy footprint was well designed to deliver on its healthcare focus, but the store’s tobacco offering flew in the face of its mission as a healthcare company. CVS announced it would cease selling cigarettes and tobacco in all its stores, a projected $2 billion loss in yearly revenue, to deliver on its brand purpose of “building an entire world of health care around each and every person we serve.” Simon Sinek points out that “CVS’s stock price fell by 1% the day after the announcement from $66.11 to $65.44 per share, only to recover the very next day. A year and a half after the announcement and eight months after the plan was implemented, the stock hit $113.65 per share, nearly double what it had been before the announcement—at the time, a record high for the company.” Sinek also reports, “An independent study commissioned by CVS to see the impact of their decision showed that overall cigarette sales dropped by 1 percent across all retailers in the states where CVS had a 15 percent market share or greater. In those states, the average smoker bought five fewer packs of cigarettes, which totaled 95 million fewer packs sold over an eight-month period. On the other hand, the number of nicotine patches sold increased by 4 percent in the period immediately after CVS stopped selling cigarettes, indicating that CVS’s decision encouraged smokers to quit.”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</si>
  <si>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company’s brand purpose serves as its guiding light. It shouldn’t be a complicated statement filled with buzzy words. Instead, it should be a clear and simple indication as to why your brand exists (besides to make money, of course).
It’s not enough to simply publish your brand purpose. You must use it to boldly separate your brand from the competition and influence customers to believe in it.
 In September 2022, a best-in-class brand made a bold announcement to embody its brand purpose: “Patagonia founder donates entire company, worth $3 billion, to fight climate change.”
 Patagonia has led and contributed to environmental sustainability efforts for years. In fact, their consumer-facing brand purpose is, “We’re in business to save our home planet.” This is an example of a sound brand purpose leading to bold, fame-worthy action.
 A study revealed that 82% of consumers make purchase decisions with a brand’s purpose in mind. While 76% of marketing leaders believe their brand has a defined purpose, only 10% of those marketers say they have a meaningful action plan behind their brand purpose.
 Why Brand Purpose Matters Brand purpose isn’t a promotion strategy. Instead, it’s a filter to apply to marketing and operational decisions. According to Havas, 76% of people state that the brands they buy stand for a greater mission and purpose.
 Set your brand apart from competitors. By developing a clear sense of purpose, you can effectively communicate why they should choose your brand over others. The Kantar Purpose 2020 study illustrates that brands with perceived positive impact outperform those that are not or are only partially purposeful.
 Better connect to your customers and add value to society. Customers are more likely to purchase from a company that they believe is doing something meaningful. Per Razorfish, 76% of consumers say the brands they buy make the world a better place, and 67% say the brands they buy make them better people.
 Strengthen customer loyalty. Nearly 90% of consumers would switch to brands that share their values and outlooks on life. Further improve customer loyalty by actively engaging with customers, responding to feedback, and showing that the brand is invested in creating a positive customer experience.
 Build a strong employment brand and positive corporate culture. When employees understand the organization’s values and purpose, they feel more connected to the company and are more likely to stay with the organization for a longer period of time. Plus, it makes it easier to attract top talent, as 75% of job seekers consider an employer’s brand before even applying for a job.
 Putting a Brand Purpose Into Action via a Bold Stance Determining what truly matters to your brand and effectively communicating that doesn’t just make for good PR—it can also have dramatic business implications. While it may be too soon to see the effect Patagonia’s announcement has on its business, there are stories of brands that became famous for their bold actions.
 REI – Black Friday closing. In 2016, REI answered its customers’ search for attached meaning and made the decision to close all its stores on Black Friday.
 REI’s then-CEO stated, “For 76 years, our co-op has been dedicated to one thing and one thing only: a life outdoors. We believe that being outside makes our lives better. And Black Friday is the perfect time to remind ourselves of this essential truth. We’re a different kind of company—and while the rest of the world is fighting it out in the aisles, we’ll be spending our day a little differently. We’re choosing to opt outside and want you to come with us.” REI’s weekend sales dropped from the previous year but quickly got back on track during the holiday season and was praised among media and customers for its decision. REI stood firm in its purpose and invited us all to join them.
 CVS – No more tobacco. When CVS rebranded itself to CVS Health, it faced a dilemma. Its retail pharmacy footprint was well designed to deliver on its healthcare focus, but the store’s tobacco offering flew in the face of its mission as a healthcare company. CVS announced it would cease selling cigarettes and tobacco in all its stores, a projected $2 billion loss in yearly revenue, to deliver on its brand purpose of “building an entire world of health care around each and every person we serve.” Simon Sinek points out that “CVS’s stock price fell by 1% the day after the announcement from $66.11 to $65.44 per share, only to recover the very next day. A year and a half after the announcement and eight months after the plan was implemented, the stock hit $113.65 per share, nearly double what it had been before the announcement—at the time, a record high for the company.” Sinek also reports, “An independent study commissioned by CVS to see the impact of their decision showed that overall cigarette sales dropped by 1 percent across all retailers in the states where CVS had a 15 percent market share or greater. In those states, the average smoker bought five fewer packs of cigarettes, which totaled 95 million fewer packs sold over an eight-month period. On the other hand, the number of nicotine patches sold increased by 4 percent in the period immediately after CVS stopped selling cigarettes, indicating that CVS’s decision encouraged smokers to quit.”
    ###</t>
  </si>
  <si>
    <t>org: Patagonia
country: NA
state: NA
city: NA
industry: Retail
risks: NA
items_sold: Outdoor clothing and gear
service_provided: NA
business_relations: NA</t>
  </si>
  <si>
    <t>{'org': 'Patagonia', 'country': '', 'state': '', 'city': '', 'industry': 'Retail', 'risks': '', 'items_sold': 'Outdoor clothing and gear', 'service_provided': '', 'business_relations': '', 'article_id': 5672096913, 'source': 'Perficient'}</t>
  </si>
  <si>
    <t>BRF (NYSE:BRFS) Upgraded by StockNews.com to Hold</t>
  </si>
  <si>
    <t>BRF (NYSE:BRFS – Get Rating) was upgraded by stock analysts at StockNews.com from a “sell” rating to a “hold” rating in a research note issued on Tuesday.
Several other brokerages have also recently weighed in on BRFS. Bank of America cut shares of BRF from a “neutral” rating to an “underperform” rating in a research note on Wednesday, April 12th. Morgan Stanley upgraded shares of BRF from an “underweight” rating to an “equal weight” rating in a research note on Monday, February 13th. Finally, Barclays decreased their price target on shares of BRF from $2.50 to $1.50 and set an “equal weight” rating on the stock in a research note on Wednesday, February 22nd. One research analyst has rated the stock with a sell rating and seven have assigned a hold rating to the stock. Based on data from MarketBeat.com, BRF presently has a consensus rating of “Hold” and an average target price of $1.95.
Get BRF alerts:
BRF Price Performance
BRF stock opened at $1.67 on Tuesday. The company’s 50-day moving average is $1.32 and its two-hundred day moving average is $1.49. The company has a debt-to-equity ratio of 1.86, a quick ratio of 0.66 and a current ratio of 1.19. BRF has a 1 year low of $1.06 and a 1 year high of $3.42.
Hedge Funds Weigh In On BRF
BRF Company Profile
Institutional investors have recently made changes to their positions in the stock. Creative Planning purchased a new stake in shares of BRF in the 4th quarter valued at $26,000. Mraz Amerine &amp; Associates Inc. purchased a new stake in shares of BRF in the 1st quarter valued at $29,000. Quadrant Capital Group LLC boosted its stake in shares of BRF by 1,050.2% in the 4th quarter. Quadrant Capital Group LLC now owns 19,761 shares of the company’s stock valued at $31,000 after purchasing an additional 18,043 shares in the last quarter. Ronald Blue Trust Inc. boosted its stake in shares of BRF by 135.7% in the 4th quarter. Ronald Blue Trust Inc. now owns 13,426 shares of the company’s stock valued at $32,000 after purchasing an additional 7,730 shares in the last quarter. Finally, Jump Financial LLC purchased a new stake in shares of BRF in the 3rd quarter valued at $36,000. Institutional investors own 8.24% of the company’s stock.
(Get Rating)
BRF SA engages in the production and distribution of fresh and frozen protein foods. Its processed products include marinated and frozen chicken, rooster and turkey meats, specialty meats, frozen processed meats, frozen prepared entrees, portioned products, and sliced products. The firm also offers margarine, butter, cream cheese, sweet specialties, sandwiches, plant-based products, and animal feed.
Recommended Stories
Receive News &amp; Ratings for BRF Daily - Enter your email address below to receive a concise daily summary of the latest news and analysts' ratings for BRF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</si>
  <si>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BRF (NYSE:BRFS – Get Rating) was upgraded by stock analysts at StockNews.com from a “sell” rating to a “hold” rating in a research note issued on Tuesday.
Several other brokerages have also recently weighed in on BRFS. Bank of America cut shares of BRF from a “neutral” rating to an “underperform” rating in a research note on Wednesday, April 12th. Morgan Stanley upgraded shares of BRF from an “underweight” rating to an “equal weight” rating in a research note on Monday, February 13th. Finally, Barclays decreased their price target on shares of BRF from $2.50 to $1.50 and set an “equal weight” rating on the stock in a research note on Wednesday, February 22nd. One research analyst has rated the stock with a sell rating and seven have assigned a hold rating to the stock. Based on data from MarketBeat.com, BRF presently has a consensus rating of “Hold” and an average target price of $1.95.
Get BRF alerts:
BRF Price Performance
BRF stock opened at $1.67 on Tuesday. The company’s 50-day moving average is $1.32 and its two-hundred day moving average is $1.49. The company has a debt-to-equity ratio of 1.86, a quick ratio of 0.66 and a current ratio of 1.19. BRF has a 1 year low of $1.06 and a 1 year high of $3.42.
Hedge Funds Weigh In On BRF
BRF Company Profile
Institutional investors have recently made changes to their positions in the stock. Creative Planning purchased a new stake in shares of BRF in the 4th quarter valued at $26,000. Mraz Amerine &amp; Associates Inc. purchased a new stake in shares of BRF in the 1st quarter valued at $29,000. Quadrant Capital Group LLC boosted its stake in shares of BRF by 1,050.2% in the 4th quarter. Quadrant Capital Group LLC now owns 19,761 shares of the company’s stock valued at $31,000 after purchasing an additional 18,043 shares in the last quarter. Ronald Blue Trust Inc. boosted its stake in shares of BRF by 135.7% in the 4th quarter. Ronald Blue Trust Inc. now owns 13,426 shares of the company’s stock valued at $32,000 after purchasing an additional 7,730 shares in the last quarter. Finally, Jump Financial LLC purchased a new stake in shares of BRF in the 3rd quarter valued at $36,000. Institutional investors own 8.24% of the company’s stock.
(Get Rating)
BRF SA engages in the production and distribution of fresh and frozen protein foods. Its processed products include marinated and frozen chicken, rooster and turkey meats, specialty meats, frozen processed meats, frozen prepared entrees, portioned products, and sliced products. The firm also offers margarine, butter, cream cheese, sweet specialties, sandwiches, plant-based products, and animal feed.
Recommended Stories
Receive News &amp; Ratings for BRF Daily - Enter your email address below to receive a concise daily summary of the latest news and analysts' ratings for BRF and related companies with MarketBeat.com's FREE daily email newsletter.
    ###</t>
  </si>
  <si>
    <t>org: BRF SA
country: NA
state: NA
city: NA
industry: Food
risks: NA
items_sold: marinated chicken; frozen chicken; turkey meats; specialty meats; frozen processed meats; frozen prepared entrees; portioned products; sliced products; margarine; butter; cream cheese; sweet specialties; sandwiches; plant-based products; animal feed
service_provided: NA
business_relations: Bank of America; Morgan Stanley; Barclays</t>
  </si>
  <si>
    <t>{'org': 'BRF SA', 'country': '', 'state': '', 'city': '', 'industry': 'Food', 'risks': '', 'items_sold': 'marinated chicken; frozen chicken; turkey meats; specialty meats; frozen processed meats; frozen prepared entrees; portioned products; sliced products; margarine; butter; cream cheese; sweet specialties; sandwiches; plant-based products; animal feed', 'service_provided': '', 'business_relations': 'Bank of America; Morgan Stanley; Barclays', 'article_id': 5672081665, 'source': 'ETF Daily News'}</t>
  </si>
  <si>
    <t>Biden, McCarthy meet again over debt ceiling</t>
  </si>
  <si>
    <t>After vowing he wouldn't negotiate with Republicans over the debt ceiling, President Biden and House Speaker Kevin McCarthy met again on Monday.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</si>
  <si>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vowing he wouldn't negotiate with Republicans over the debt ceiling, President Biden and House Speaker Kevin McCarthy met again on Monday.
    ###</t>
  </si>
  <si>
    <t>{'article_id': 5672076975, 'source': 'Mercury (Hobart, Australia)'}</t>
  </si>
  <si>
    <t>Hitachi : Transition to a new structure for the domestic power grids business toward the early realization of a carbon-neutral society and resilient electricity network in Japan, co-creating with customers new values</t>
  </si>
  <si>
    <t>FOR IMMEDIATE RELEASE
Transition to a new structure for the domestic power grids business toward the early realization of a carbon-neutral society and resilient electricity network in Japan, co-creating with customers new values
Providing new values to Japanese customers by leveraging Hitachi Energy's leading
technologies with local expertise in the power grids business
Tokyo, May 23, 2023 - Hitachi, Ltd. (TSE: 6501, "Hitachi") today announced that Hitachi will transition its domestic power grids business* to a new structure with Hitachi Energy to provide strong support for the early realization of a carbon-neutral society and the enhancement of resilient electricity network in Japan. Hitachi will make the most of its expertise in the domestic market, as well as leading technologies and solutions based on Hitachi Energy's knowledge and experience in global market, to contribute to Japan's Green Transformation (GX) by providing new values, such as improving the asset life cycle with the maintenance and services of existing electricity network, and supporting flexibility, stability and security of the power grids.
The businesses and solutions covered by this transition are mainly GIS (gas insulated switchgear), transformers and HVDC (High Voltage Direct Current) businesses for utility companies and their maintenance businesses, excluding grid protection and control businesses.
Overview
New values to contribute to the customers and market for early realization of a carbon-neutral society
Through the integration of the domestic power grids business and Hitachi Energy, Hitachi will provide customer with new values to realize a carbon-neutral society by leveraging Hitachi
Energy's world-class technologies with Hitachi's digital technology including Lumada and the extensive experience from our domestic track record.
(1) World-recognized value in power grids equipment such as high-voltage products including gas-insulated switchgear (GIS) portfolio and transformers, all supporting low environmental impact, optimization of maintenance cycles and digitalization.
(2) The value that directly contributes to minimizing power supply shortages and accelerating GX through solutions used in global markets, such as high-voltage direct current (HVDC) technology and EconiQ (product, service and solution package that helps achieve carbon neutrality). Maximize values by co-creating with customers
Continue to provide high-quality services including front-end engineering, quality control, and maintenance backed by years of experience in Japan together with new digital solutions. Contributing to the enhancement of the value of investment in the power grids in Japan, aiming to maintain and improve services for existing facilities and equipment in the Japanese market along with supporting the realization of customer's technology succession. Aiming to realize the globalization of our business platform having aligned with customers in Japan and providing them with the value created in the global market. The target periods for transition to a new structure of each business together with Hitachi Energy are as follows: HVDC business, which has world's leading technologies and market shares and a proven track record in Japan since the establishment of a joint venture for Japan's HVDC business in 2015, will be from latter half of Fiscal Year (FY) 2023; the service business, which is another core business, will be from FY2024; and the equipment business including GIS and transformers will be by end of FY2024. Products such as GIS and transformers will transition to those produced at Hitachi Energy's manufacturing sites, and the manufacturing base in Hitachi City, Ibaraki Prefecture will become an important base function providing advanced engineering and services from
1 / 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</si>
  <si>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IMMEDIATE RELEASE
Transition to a new structure for the domestic power grids business toward the early realization of a carbon-neutral society and resilient electricity network in Japan, co-creating with customers new values
Providing new values to Japanese customers by leveraging Hitachi Energy's leading
technologies with local expertise in the power grids business
Tokyo, May 23, 2023 - Hitachi, Ltd. (TSE: 6501, "Hitachi") today announced that Hitachi will transition its domestic power grids business* to a new structure with Hitachi Energy to provide strong support for the early realization of a carbon-neutral society and the enhancement of resilient electricity network in Japan. Hitachi will make the most of its expertise in the domestic market, as well as leading technologies and solutions based on Hitachi Energy's knowledge and experience in global market, to contribute to Japan's Green Transformation (GX) by providing new values, such as improving the asset life cycle with the maintenance and services of existing electricity network, and supporting flexibility, stability and security of the power grids.
The businesses and solutions covered by this transition are mainly GIS (gas insulated switchgear), transformers and HVDC (High Voltage Direct Current) businesses for utility companies and their maintenance businesses, excluding grid protection and control businesses.
Overview
New values to contribute to the customers and market for early realization of a carbon-neutral society
Through the integration of the domestic power grids business and Hitachi Energy, Hitachi will provide customer with new values to realize a carbon-neutral society by leveraging Hitachi
Energy's world-class technologies with Hitachi's digital technology including Lumada and the extensive experience from our domestic track record.
(1) World-recognized value in power grids equipment such as high-voltage products including gas-insulated switchgear (GIS) portfolio and transformers, all supporting low environmental impact, optimization of maintenance cycles and digitalization.
(2) The value that directly contributes to minimizing power supply shortages and accelerating GX through solutions used in global markets, such as high-voltage direct current (HVDC) technology and EconiQ (product, service and solution package that helps achieve carbon neutrality). Maximize values by co-creating with customers
Continue to provide high-quality services including front-end engineering, quality control, and maintenance backed by years of experience in Japan together with new digital solutions. Contributing to the enhancement of the value of investment in the power grids in Japan, aiming to maintain and improve services for existing facilities and equipment in the Japanese market along with supporting the realization of customer's technology succession. Aiming to realize the globalization of our business platform having aligned with customers in Japan and providing them with the value created in the global market. The target periods for transition to a new structure of each business together with Hitachi Energy are as follows: HVDC business, which has world's leading technologies and market shares and a proven track record in Japan since the establishment of a joint venture for Japan's HVDC business in 2015, will be from latter half of Fiscal Year (FY) 2023; the service business, which is another core business, will be from FY2024; and the equipment business including GIS and transformers will be by end of FY2024. Products such as GIS and transformers will transition to those produced at Hitachi Energy's manufacturing sites, and the manufacturing base in Hitachi City, Ibaraki Prefecture will become an important base function providing advanced engineering and services from
1 / 2
    ###</t>
  </si>
  <si>
    <t>org: Hitachi, Ltd.
country: Japan
state: NA
city: Tokyo
industry: Power Grids
risks: NA
items_sold: GIS; transformers; HVDC
service_provided: maintenance and services of existing electricity network; flexibility, stability and security of the power grids
business_relations: Hitachi Energy</t>
  </si>
  <si>
    <t>{'org': 'Hitachi, Ltd.', 'country': 'Japan', 'state': '', 'city': 'Tokyo', 'industry': 'Power Grids', 'risks': '', 'items_sold': 'GIS; transformers; HVDC', 'service_provided': 'maintenance and services of existing electricity network; flexibility, stability and security of the power grids', 'business_relations': 'Hitachi Energy', 'article_id': 5672063796, 'source': 'MarketScreener'}</t>
  </si>
  <si>
    <t>KAKE NEWS INVESTIGATES: The problem with plastic bag recycling</t>
  </si>
  <si>
    <t>KAKE</t>
  </si>
  <si>
    <t>"Nobody seems to know where things go, and I figured they probably didn't go where we've been told they went," she admitted.
We wanted to find out, so we teamed up with ABC News and eight other local affiliates around the country. Our plan involved using G-P-S trackers planted inside plastic bags to see what happens to the plastic bags we drop off at big box stores such as Target and Walmart.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</si>
  <si>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"Nobody seems to know where things go, and I figured they probably didn't go where we've been told they went," she admitted.
We wanted to find out, so we teamed up with ABC News and eight other local affiliates around the country. Our plan involved using G-P-S trackers planted inside plastic bags to see what happens to the plastic bags we drop off at big box stores such as Target and Walmart.
    ###</t>
  </si>
  <si>
    <t>{'org': '', 'article_id': 5672062827, 'source': 'KAKE'}</t>
  </si>
  <si>
    <t>The #1 Factor that Proves Management Believe Their Stock is Cheap</t>
  </si>
  <si>
    <t>After 30 years of watching markets, I believe that this is the signal that proves management genuinely beliwve that their stock is cheap.
 Romano Sala Tenna
  The longer I invest money, the less I listen and the more I watch. As the grey hairs increase and the battle scars mount, I have grown an aversion to sharp talking management teams who promise the world and deliver an atlas. Instead, I have become more of a student of history. To look at what has actually transpired. Talk truly is cheap. I'm no longer interested in what's going to happen. I want to see a demonstrable track record. What has management achieved.
  In this same vein of seeing action over words, it's time that Australian Boards caught up with their US counterparts and more critically examined the role and merits of share buybacks. After all, when management commence a buyback, they're not just telling the market their stock is cheap, they're acting on it.
  A Buyback is Not Appropriate for Most Companies
  Let me begin with a statement that flies in the face of the introduction: in the majority of situations, a buyback is not appropriate. It is a sad reality, but for most companies, it simply does not make financial sense to buyback and cancel shares. Put simply, most companies find themselves in one of the following situations:
  Never miss an update
  Get the latest insights from me in your inbox when they're published.
  Follow
  Advertisement
  1. Too much debt
  2. High capex
  3. Poor free cashflow (perhaps low cashflow conversion)
  4. Declining earnings
  5. Significant earnings uncertainty
  6. High Stock valuation.
  In the case of the first 5 points, these are all clearly negatives and should garner caution and closer examination. In the case of the final point, this is a terrific situation to find oneself in. And management should capitalise on the opportunity by turning their focus to using their overvalued script proactively. For example through M&amp;A or actually raising capital for ‘future opportunities'.
  A Buyback is a Special Vote of Confidence
  So because a buyback isn't appropriate in most situations, where it does occur, it should be seen for the special signal that it is. By definition, more often than not, a buyback indicates that the company has a strong balance sheet, modest or low capex, strong free cashflow generation, stable and transparent earnings and is trading below intrinsic value – often by a long margin.
  Of course, I write ‘more often than not', as I have seen examples of management trying to ‘con' the market by initiating a buyback where it was clearly inappropriate. But on the whole, a buyback is a strong signal that management is a true believer in the outlook for their own company.
  Why a Buyback Makes So Much Sense
  In the current market, there are many companies trading on single digit Price to Earnings Ratios (PERs); some considerably lower as we shall see below. If we consider a company trading on say 9x earnings, then the maths is compelling.
  On 9x price to net profit after tax, buying and cancelling shares will yield a return on every share purchased of 100/9 = 11.11% return – AFTER TAX. That equates to 15.87% ROIC pre-tax.
  And that is a guaranteed return. No ifs or buts. In coming years, as the company's own earnings grow, the ROIC on the cancelled shares will also increase. Less shares to divide profits amongst. Less shares to distribute dividends to. The benefits will flow into perpetuity.
  Valid Rationale or Excuse?
  Many companies that are (super) cheap, have good cashflow and a strong balance sheet, make the decision NOT to genuinely assess a buyback.
  The most common excuses I have encountered are:
  1. Uncertain times ahead or lack of earnings transparency
  2. Stock is too tightly held / illiquid
  3. Higher return elsewhere – through organic or inorganic growth
  Each of these reasons may actually be valid under certain conditions, but often they are not.
  For example, in the 1st instance, during times of extreme market dislocation, this may make sense and in fact be prudent. But if this reason is used repeatedly over a period of time, then management really need to fess up. Either they lack an understanding of their business, or their earnings really are volatile and outside of their control.
  Similarly in the 2nd instance, it may make sense to look to promote liquidity where, for example, the stock is on the cusp of moving into a new index. But this is rare and is also a bit of a misnomer, because turnover is based on the value of stock not the number of shares which trade. For example, 100 trades in a $1 stock is the same as one trade in a $100 stock. As an investor, what is important to me is the value of my holding, not how many shares I own. I would be more than happy to see the value of my holding rise, because there are not enough sellers (read ‘poor liquidity') and the buying causes the price of the stock to appreciate.
  In the third situation – where management want to ‘keep the powder dry for other opportunities' – this also may make sense. But a full and proper examination needs to take place. For example, as we saw above, if a stock is generating a 12.5% return after tax GUARANTEED, then in assessing growth opportunities this needs to be the benchmark. And it needs to include a margin for uncertainty. 12.5% today in our own stock which has a high degree of familiarity and confidence, may be equivalent to getting 16-18% in another company where there will always be a higher level of uncertainty. If the ROIC on a growth option is not notably higher than a buyback, then the question must be asked ‘is management trying to build an empire or do what is best for shareholders?”
  #1 Buyback Candidate
  We rate the management team at Pepper Money Limited (ASX PPM), and that perhaps as much as anything is why I believe that they are a compelling candidate to initiate a buyback. Even allowing for an inevitable earnings downgrade, PPM is trading on a PER (price to net profit after tax) of 5x FY24 earnings. For conservatism, let's assume a further 20% hit to earnings above and beyond that which has already been provisioned. In approximate terms, this leaves PPM trading on a PER of 6x. At 6x, the ROIC for buying and cancelling a PPM share is 16.67% after tax, or a whopping 23.81% on a pre-tax basis. There are not too many acquisitions that can ‘guarantee' that return.
  And the impact of successive buybacks has a compounding effect on returns. For example, a 10% buyback year on year, produces a ROIC of 18.52% in the second year and 20.58% in year 3. On a pre-tax basis, this equates to 26.46% in year 2 and 29.40% in year 3; even without any growth in underlying profits.
  PPM is generating strong free cashflow, has large cash reserves, is trading below book value and has an EPS CAGR of 21% over the past 8 years. And as I said, the management are first rate in our assessment. So why wouldn't they back themselves by buying and cancelling shares?
  Never miss an update
  Enjoy this wire? Hit the ‘like' button to let us know. Stay up to date with my current content by following me below and you'll be notified every time I post a wire
  Katana Asset Management
  Katana Asset Management was founded in September 2003 as a boutique investment management firm. Katana employs an all opportunity investment mandate being style, sector and market cap agnostic.
  Comments
  Please sign in to comment on this wire.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</si>
  <si>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30 years of watching markets, I believe that this is the signal that proves management genuinely beliwve that their stock is cheap.
 Romano Sala Tenna
  The longer I invest money, the less I listen and the more I watch. As the grey hairs increase and the battle scars mount, I have grown an aversion to sharp talking management teams who promise the world and deliver an atlas. Instead, I have become more of a student of history. To look at what has actually transpired. Talk truly is cheap. I'm no longer interested in what's going to happen. I want to see a demonstrable track record. What has management achieved.
  In this same vein of seeing action over words, it's time that Australian Boards caught up with their US counterparts and more critically examined the role and merits of share buybacks. After all, when management commence a buyback, they're not just telling the market their stock is cheap, they're acting on it.
  A Buyback is Not Appropriate for Most Companies
  Let me begin with a statement that flies in the face of the introduction: in the majority of situations, a buyback is not appropriate. It is a sad reality, but for most companies, it simply does not make financial sense to buyback and cancel shares. Put simply, most companies find themselves in one of the following situations:
  Never miss an update
  Get the latest insights from me in your inbox when they're published.
  Follow
  Advertisement
  1. Too much debt
  2. High capex
  3. Poor free cashflow (perhaps low cashflow conversion)
  4. Declining earnings
  5. Significant earnings uncertainty
  6. High Stock valuation.
  In the case of the first 5 points, these are all clearly negatives and should garner caution and closer examination. In the case of the final point, this is a terrific situation to find oneself in. And management should capitalise on the opportunity by turning their focus to using their overvalued script proactively. For example through M&amp;A or actually raising capital for ‘future opportunities'.
  A Buyback is a Special Vote of Confidence
  So because a buyback isn't appropriate in most situations, where it does occur, it should be seen for the special signal that it is. By definition, more often than not, a buyback indicates that the company has a strong balance sheet, modest or low capex, strong free cashflow generation, stable and transparent earnings and is trading below intrinsic value – often by a long margin.
  Of course, I write ‘more often than not', as I have seen examples of management trying to ‘con' the market by initiating a buyback where it was clearly inappropriate. But on the whole, a buyback is a strong signal that management is a true believer in the outlook for their own company.
  Why a Buyback Makes So Much Sense
  In the current market, there are many companies trading on single digit Price to Earnings Ratios (PERs); some considerably lower as we shall see below. If we consider a company trading on say 9x earnings, then the maths is compelling.
  On 9x price to net profit after tax, buying and cancelling shares will yield a return on every share purchased of 100/9 = 11.11% return – AFTER TAX. That equates to 15.87% ROIC pre-tax.
  And that is a guaranteed return. No ifs or buts. In coming years, as the company's own earnings grow, the ROIC on the cancelled shares will also increase. Less shares to divide profits amongst. Less shares to distribute dividends to. The benefits will flow into perpetuity.
  Valid Rationale or Excuse?
  Many companies that are (super) cheap, have good cashflow and a strong balance sheet, make the decision NOT to genuinely assess a buyback.
  The most common excuses I have encountered are:
  1. Uncertain times ahead or lack of earnings transparency
  2. Stock is too tightly held / illiquid
  3. Higher return elsewhere – through organic or inorganic growth
  Each of these reasons may actually be valid under certain conditions, but often they are not.
  For example, in the 1st instance, during times of extreme market dislocation, this may make sense and in fact be prudent. But if this reason is used repeatedly over a period of time, then management really need to fess up. Either they lack an understanding of their business, or their earnings really are volatile and outside of their control.
  Similarly in the 2nd instance, it may make sense to look to promote liquidity where, for example, the stock is on the cusp of moving into a new index. But this is rare and is also a bit of a misnomer, because turnover is based on the value of stock not the number of shares which trade. For example, 100 trades in a $1 stock is the same as one trade in a $100 stock. As an investor, what is important to me is the value of my holding, not how many shares I own. I would be more than happy to see the value of my holding rise, because there are not enough sellers (read ‘poor liquidity') and the buying causes the price of the stock to appreciate.
  In the third situation – where management want to ‘keep the powder dry for other opportunities' – this also may make sense. But a full and proper examination needs to take place. For example, as we saw above, if a stock is generating a 12.5% return after tax GUARANTEED, then in assessing growth opportunities this needs to be the benchmark. And it needs to include a margin for uncertainty. 12.5% today in our own stock which has a high degree of familiarity and confidence, may be equivalent to getting 16-18% in another company where there will always be a higher level of uncertainty. If the ROIC on a growth option is not notably higher than a buyback, then the question must be asked ‘is management trying to build an empire or do what is best for shareholders?”
  #1 Buyback Candidate
  We rate the management team at Pepper Money Limited (ASX PPM), and that perhaps as much as anything is why I believe that they are a compelling candidate to initiate a buyback. Even allowing for an inevitable earnings downgrade, PPM is trading on a PER (price to net profit after tax) of 5x FY24 earnings. For conservatism, let's assume a further 20% hit to earnings above and beyond that which has already been provisioned. In approximate terms, this leaves PPM trading on a PER of 6x. At 6x, the ROIC for buying and cancelling a PPM share is 16.67% after tax, or a whopping 23.81% on a pre-tax basis. There are not too many acquisitions that can ‘guarantee' that return.
  And the impact of successive buybacks has a compounding effect on returns. For example, a 10% buyback year on year, produces a ROIC of 18.52% in the second year and 20.58% in year 3. On a pre-tax basis, this equates to 26.46% in year 2 and 29.40% in year 3; even without any growth in underlying profits.
  PPM is generating strong free cashflow, has large cash reserves, is trading below book value and has an EPS CAGR of 21% over the past 8 years. And as I said, the management are first rate in our assessment. So why wouldn't they back themselves by buying and cancelling shares?
  Never miss an update
  Enjoy this wire? Hit the ‘like' button to let us know. Stay up to date with my current content by following me below and you'll be notified every time I post a wire
  Katana Asset Management
  Katana Asset Management was founded in September 2003 as a boutique investment management firm. Katana employs an all opportunity investment mandate being style, sector and market cap agnostic.
  Comments
  Please sign in to comment on this wire.
    ###</t>
  </si>
  <si>
    <t>{'org': '', 'article_id': 5672064577, 'source': 'Livewire Markets'}</t>
  </si>
  <si>
    <t>Chase UK hits £15bn, reaches 1.6m customers</t>
  </si>
  <si>
    <t>Digital Banking
Chase UK CEO Sanjiv Somani says aim is to offer a “full suite of banking products”.
Image source: Chase.
More than 1.6 million customers now bank with Chase in the UK.
Since launching just 20 months ago, Its customer numbers have rapidly grown, tripling in the last year.
The company also now holds £15bn ($19bn) in deposits — up from $10bn this time last year.
“We’re pleased that consumers have responded so positively to our offer and are increasingly using Chase for a broader range of their banking needs,” Chase UK CEO Sanjiv Somani said.
“Our intention is to offer a full suite of banking products over time – including fully integrating the Nutmeg investment products into the Chase app – creating a one-stop-shop for customers to spend, save, invest, or borrow, with Chase.”
Earlier this year Chase was listed as the fastest growing fintech app for 2022, with rivals Revolut and Monzo coming in second and third respectively.
JP Morgan’s consumer banking business is now processing more than 1 million transactions per day, and scooped up a number of awards at the 2023 British Bank Awards Best British Bank: Best British Bank, Best Current Account and Best Savings Account.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</si>
  <si>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Digital Banking
Chase UK CEO Sanjiv Somani says aim is to offer a “full suite of banking products”.
Image source: Chase.
More than 1.6 million customers now bank with Chase in the UK.
Since launching just 20 months ago, Its customer numbers have rapidly grown, tripling in the last year.
The company also now holds £15bn ($19bn) in deposits — up from $10bn this time last year.
“We’re pleased that consumers have responded so positively to our offer and are increasingly using Chase for a broader range of their banking needs,” Chase UK CEO Sanjiv Somani said.
“Our intention is to offer a full suite of banking products over time – including fully integrating the Nutmeg investment products into the Chase app – creating a one-stop-shop for customers to spend, save, invest, or borrow, with Chase.”
Earlier this year Chase was listed as the fastest growing fintech app for 2022, with rivals Revolut and Monzo coming in second and third respectively.
JP Morgan’s consumer banking business is now processing more than 1 million transactions per day, and scooped up a number of awards at the 2023 British Bank Awards Best British Bank: Best British Bank, Best Current Account and Best Savings Account.
    ###</t>
  </si>
  <si>
    <t>{'org': 'Chase', 'country': 'UK', 'state': '', 'city': '', 'industry': 'Financial', 'risks': '', 'items_sold': '', 'service_provided': 'banking; investment', 'business_relations': 'Nutmeg', 'article_id': 5672041634, 'source': 'AltFi'}</t>
  </si>
  <si>
    <t>Toncoin Reaches 24 Hour Volume of $9.43 Million (TON)</t>
  </si>
  <si>
    <t>Toncoin (TON) traded 2.6% higher against the U.S. dollar during the 1 day period ending at 0:00 AM ET on May 22nd. Toncoin has a market capitalization of $6.39 billion and $9.43 million worth of Toncoin was traded on exchanges in the last day. One Toncoin coin can currently be bought for approximately $1.87 or 0.00006840 BTC on exchanges. Over the last seven days, Toncoin has traded 6.2% lower against the U.S. dollar.
Here’s how similar cryptocurrencies have performed over the last day:
Get Toncoin alerts:
Geegoopuzzle (GGP) traded 0.2% lower against the dollar and now trades at $5.55 or 0.00020461 BTC.
Axie Infinity (AXS) traded 2% higher against the dollar and now trades at $7.03 or 0.00025696 BTC.
Sourceless (STR) traded down 0.5% against the dollar and now trades at $0.0249 or 0.00000091 BTC.
GateToken (GT) traded up 0.1% against the dollar and now trades at $4.90 or 0.00017882 BTC.
NXM (NXM) traded flat against the dollar and now trades at $57.03 or 0.00200723 BTC.
BITCOIN ADDITIONAL (BTCA) traded up 2.7% against the dollar and now trades at $27,376.64 or 1.00000058 BTC.
SingularityNET (AGIX) traded 2.6% higher against the dollar and now trades at $0.27 or 0.00000995 BTC.
Threshold (T) traded up 4.4% against the dollar and now trades at $0.0275 or 0.00000100 BTC.
Ankr (ANKR) traded up 3.2% against the dollar and now trades at $0.0259 or 0.00000095 BTC.
Coinmetro Token (XCM) traded 0.1% lower against the dollar and now trades at $0.65 or 0.00002369 BTC.
About Toncoin
Toncoin (CRYPTO:TON) is a coin. It launched on August 12th, 2020. Toncoin’s total supply is 5,047,558,528 coins and its circulating supply is 3,414,166,606 coins. The official website for Toncoin is ton.org. Toncoin’s official Twitter account is @ton_blockchain.
Toncoin Coin Trading
According to CryptoCompare, “Toncoin (TON) is a cryptocurrency . Toncoin has a current supply of 5,047,558,528 with 1,221,401,181 in circulation. The last known price of Toncoin is 1.82826365 USD and is down -2.90 over the last 24 hours. It is currently trading on 108 active market(s) with $8,919,812.31 traded over the last 24 hours. More information can be found at https://ton.org/.”
It is usually not currently possible to buy alternative cryptocurrencies such as Toncoin directly using US dollars. Investors seeking to acquire Toncoin should first buy Bitcoin or Ethereum using an exchange that deals in US dollars such as Gemini, Changelly or GDAX. Investors can then use their newly-acquired Bitcoin or Ethereum to buy Toncoin using one of the aforementioned exchanges.
Receive News &amp; Updates for Toncoin Daily - Enter your email address below to receive a concise daily summary of the latest news and updates for Toncoin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</si>
  <si>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Toncoin (TON) traded 2.6% higher against the U.S. dollar during the 1 day period ending at 0:00 AM ET on May 22nd. Toncoin has a market capitalization of $6.39 billion and $9.43 million worth of Toncoin was traded on exchanges in the last day. One Toncoin coin can currently be bought for approximately $1.87 or 0.00006840 BTC on exchanges. Over the last seven days, Toncoin has traded 6.2% lower against the U.S. dollar.
Here’s how similar cryptocurrencies have performed over the last day:
Get Toncoin alerts:
Geegoopuzzle (GGP) traded 0.2% lower against the dollar and now trades at $5.55 or 0.00020461 BTC.
Axie Infinity (AXS) traded 2% higher against the dollar and now trades at $7.03 or 0.00025696 BTC.
Sourceless (STR) traded down 0.5% against the dollar and now trades at $0.0249 or 0.00000091 BTC.
GateToken (GT) traded up 0.1% against the dollar and now trades at $4.90 or 0.00017882 BTC.
NXM (NXM) traded flat against the dollar and now trades at $57.03 or 0.00200723 BTC.
BITCOIN ADDITIONAL (BTCA) traded up 2.7% against the dollar and now trades at $27,376.64 or 1.00000058 BTC.
SingularityNET (AGIX) traded 2.6% higher against the dollar and now trades at $0.27 or 0.00000995 BTC.
Threshold (T) traded up 4.4% against the dollar and now trades at $0.0275 or 0.00000100 BTC.
Ankr (ANKR) traded up 3.2% against the dollar and now trades at $0.0259 or 0.00000095 BTC.
Coinmetro Token (XCM) traded 0.1% lower against the dollar and now trades at $0.65 or 0.00002369 BTC.
About Toncoin
Toncoin (CRYPTO:TON) is a coin. It launched on August 12th, 2020. Toncoin’s total supply is 5,047,558,528 coins and its circulating supply is 3,414,166,606 coins. The official website for Toncoin is ton.org. Toncoin’s official Twitter account is @ton_blockchain.
Toncoin Coin Trading
According to CryptoCompare, “Toncoin (TON) is a cryptocurrency . Toncoin has a current supply of 5,047,558,528 with 1,221,401,181 in circulation. The last known price of Toncoin is 1.82826365 USD and is down -2.90 over the last 24 hours. It is currently trading on 108 active market(s) with $8,919,812.31 traded over the last 24 hours. More information can be found at https://ton.org/.”
It is usually not currently possible to buy alternative cryptocurrencies such as Toncoin directly using US dollars. Investors seeking to acquire Toncoin should first buy Bitcoin or Ethereum using an exchange that deals in US dollars such as Gemini, Changelly or GDAX. Investors can then use their newly-acquired Bitcoin or Ethereum to buy Toncoin using one of the aforementioned exchanges.
Receive News &amp; Updates for Toncoin Daily - Enter your email address below to receive a concise daily summary of the latest news and updates for Toncoin and related cryptocurrencies with MarketBeat.com's FREE CryptoBeat newsletter.
    ###</t>
  </si>
  <si>
    <t>{'org': 'Toncoin', 'country': '', 'state': '', 'city': '', 'industry': 'Cryptocurrency', 'risks': '', 'items_sold': '', 'service_provided': '', 'business_relations': '', 'article_id': 5672040862, 'source': 'Daily Political'}</t>
  </si>
  <si>
    <t>Swiss Re Becomes Fourth Insurer to Leave Net Zero Group</t>
  </si>
  <si>
    <t>Swiss Re is quitting the world’s main climate alliance for insurers, joining a growing exodus from the coalition of some of the industry’s biggest companies.
The world’s second-largest reinsurer is now the fourth major company to walk away from the Net Zero Insurance Alliance, a sub-unit of the Glasgow Financial Alliance for Net Zero that was formed in 2021.
Swiss Re said its withdrawal doesn’t reflect a lesser commitment to climate policies, and said its sustainability strategy “remains unchanged,” according to an emailed statement sent Monday.
The departure follows that of fellow Swiss firm Zurich Insurance Group AG, as well as Germany’s Munich Re and Hannover Re.
NZIA has no US members, and with the departure of Swiss Re, it has roughly 27 left, including Allianz SE, Aviva Plc and Axa SA, according to the group’s website. The climate alliance said in a statement released last month that it’s taken steps to “advance the net zero insurance agenda globally and to provide its members with a framework they can use to make independent decisions to establish their own individual net zero pathways.”
Officials from NZIA declined to comment Monday after Swiss Re announced its decision.
Swiss Re remains part of the Net Zero Asset Owner Alliance, which is another sub-unit of GFANZ.
Photo: Photographer: Philipp Schmidli/Bloomberg
Copyright 2023 Bloomberg.
Topics Carriers Swiss 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</si>
  <si>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Swiss Re is quitting the world’s main climate alliance for insurers, joining a growing exodus from the coalition of some of the industry’s biggest companies.
The world’s second-largest reinsurer is now the fourth major company to walk away from the Net Zero Insurance Alliance, a sub-unit of the Glasgow Financial Alliance for Net Zero that was formed in 2021.
Swiss Re said its withdrawal doesn’t reflect a lesser commitment to climate policies, and said its sustainability strategy “remains unchanged,” according to an emailed statement sent Monday.
The departure follows that of fellow Swiss firm Zurich Insurance Group AG, as well as Germany’s Munich Re and Hannover Re.
NZIA has no US members, and with the departure of Swiss Re, it has roughly 27 left, including Allianz SE, Aviva Plc and Axa SA, according to the group’s website. The climate alliance said in a statement released last month that it’s taken steps to “advance the net zero insurance agenda globally and to provide its members with a framework they can use to make independent decisions to establish their own individual net zero pathways.”
Officials from NZIA declined to comment Monday after Swiss Re announced its decision.
Swiss Re remains part of the Net Zero Asset Owner Alliance, which is another sub-unit of GFANZ.
Photo: Photographer: Philipp Schmidli/Bloomberg
Copyright 2023 Bloomberg.
Topics Carriers Swiss Re
    ###</t>
  </si>
  <si>
    <t>org: Swiss Re
country: NA
state: NA
city: NA
industry: Insurance
risks: NA
items_sold: NA
service_provided: NA
business_relations: Zurich Insurance Group AG, Munich Re, Hannover Re, Allianz SE, Aviva Plc, Axa SA</t>
  </si>
  <si>
    <t>{'org': 'Swiss Re', 'country': '', 'state': '', 'city': '', 'industry': 'Insurance', 'risks': '', 'items_sold': '', 'service_provided': '', 'business_relations': 'Zurich Insurance Group AG, Munich Re, Hannover Re, Allianz SE, Aviva Plc, Axa SA', 'article_id': 5672031594, 'source': 'Insurance Journal'}</t>
  </si>
  <si>
    <t>Battery Lab accelerates EV battery validation</t>
  </si>
  <si>
    <t>National Instruments has launched a Software-Defined Battery Lab solution on the first day of NIConnect in Austin, Texas (May 23-24).
Designed for electric vehicle battery validation labs, the new offering covers the entire, sustainable battery lifecycle from research and development to validation, production, second-life, and remanufacturing.
The Software-Defined Battery Lab solution supports EV manufacturers and battery suppliers in tackling the pressing challenges of time-to-market, cost, and battery performance.
NI’s offering prioritises an open, software-connected approach to enable flexible, automated, and intelligent test strategies from an individual battery validation workbench to global lab deployment.
The Software-Defined Battery Lab draws parallels from the concept of Software-Defined Vehicles, which is revolutionising how engineering teams bring vehicles to market and continuously improve their performance.
“We’re in the nascent stages of the battery revolution,” said Drita Roggenbuck, Senior Vice President and General Manager of the Transportation Business Unit at NI. “Companies are faced with driving down battery costs, improving performance, innovating endlessly, and scaling. At a time when new vehicle programs are as short as ever, and battery validation and production must scale immediately and continuously through the end of the decade, NI’s Software-Defined Battery Lab offers the step function change needed to improve time to market and battery performance through test systems and test insights.”
Unlike fragmented or closed-vendor approaches to battery testing, NI’s solution allows battery manufacturers to own their test strategy to maximise capital investment reuse, allow test customisation, and establish vendor independence.
“As we challenge established supply chains, it’s critical that we own our test strategy. Owning our test strategy enables us to quickly implement the features we need so we’re not held back by technology limitations,” said Henrik Rudelius, Director, Validation and Simulation, Battery Systems at Northvolt. “We must make sure we can implement the features to get the data we need and make fact-based decisions. That openness accelerates the product know-how of our battery systems. The validation test data we get from NI systems enables our engineering teams to learn more about our batteries and find ways to improve them even after they’re in the field.”
The key components of the solution encompass a comprehensive set of software, instrumentation, and services needed to build out robust testing and data management capabilities, including:
Battery Test Development and Execution Software:Battery Test Software powered by PAtools streamlines testing processes and helps users to interpret and act on accurate and reliable test results. NI’s Battery Test Softwareprovides proven battery testing capabilities out-of-the-box while also allowing customization and extensibility through LabVIEW and other common test software.
Lab System and Data Management Software: The newly announced NI SystemLink Enterprise software is a scalable enterprise solution for managing labs, improving test operations, and analysing test results to extract meaningful insights from test and measurement data. It offers lab management functionality including:
Test request tracking and scheduling
Tester status, utilisation, and health monitoring
Test software management and deployment
Battery data aggregation, visualisation, and analytics
Battery Cycler Offering and Third Party Integration: NI’s extensive battery cycler portfolio offers high-performance, easy-to-use, safe, and reliable solutions needed for any phase of battery development. NI’s newest cycler, HPS-17000, provides up to 150 kW power and is ideal for testing in a fast-paced lab environment that needs to be scaled and easily serviced. NI’s open software allows integration with third party cyclers to increase development efficiency and enable reuse.
Battery Measurement and Control System: The NI battery measurement and control hardware is built on NI’s software-connected, modular hardware platforms. These systems can be quickly reconfigured and customised to meet rapidly changing test requirements, including integration with third-party components. The real-time operating system provides deterministic operation, while built-in timing and synchronisation allows to easily scale up channel and measurement capabilities.
Global Engineering Integration and Support: NI’s global presence of engineering services and extensive partner network ensures local support and solution delivery to meet a wide range of application requirements.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</si>
  <si>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National Instruments has launched a Software-Defined Battery Lab solution on the first day of NIConnect in Austin, Texas (May 23-24).
Designed for electric vehicle battery validation labs, the new offering covers the entire, sustainable battery lifecycle from research and development to validation, production, second-life, and remanufacturing.
The Software-Defined Battery Lab solution supports EV manufacturers and battery suppliers in tackling the pressing challenges of time-to-market, cost, and battery performance.
NI’s offering prioritises an open, software-connected approach to enable flexible, automated, and intelligent test strategies from an individual battery validation workbench to global lab deployment.
The Software-Defined Battery Lab draws parallels from the concept of Software-Defined Vehicles, which is revolutionising how engineering teams bring vehicles to market and continuously improve their performance.
“We’re in the nascent stages of the battery revolution,” said Drita Roggenbuck, Senior Vice President and General Manager of the Transportation Business Unit at NI. “Companies are faced with driving down battery costs, improving performance, innovating endlessly, and scaling. At a time when new vehicle programs are as short as ever, and battery validation and production must scale immediately and continuously through the end of the decade, NI’s Software-Defined Battery Lab offers the step function change needed to improve time to market and battery performance through test systems and test insights.”
Unlike fragmented or closed-vendor approaches to battery testing, NI’s solution allows battery manufacturers to own their test strategy to maximise capital investment reuse, allow test customisation, and establish vendor independence.
“As we challenge established supply chains, it’s critical that we own our test strategy. Owning our test strategy enables us to quickly implement the features we need so we’re not held back by technology limitations,” said Henrik Rudelius, Director, Validation and Simulation, Battery Systems at Northvolt. “We must make sure we can implement the features to get the data we need and make fact-based decisions. That openness accelerates the product know-how of our battery systems. The validation test data we get from NI systems enables our engineering teams to learn more about our batteries and find ways to improve them even after they’re in the field.”
The key components of the solution encompass a comprehensive set of software, instrumentation, and services needed to build out robust testing and data management capabilities, including:
Battery Test Development and Execution Software:Battery Test Software powered by PAtools streamlines testing processes and helps users to interpret and act on accurate and reliable test results. NI’s Battery Test Softwareprovides proven battery testing capabilities out-of-the-box while also allowing customization and extensibility through LabVIEW and other common test software.
Lab System and Data Management Software: The newly announced NI SystemLink Enterprise software is a scalable enterprise solution for managing labs, improving test operations, and analysing test results to extract meaningful insights from test and measurement data. It offers lab management functionality including:
Test request tracking and scheduling
Tester status, utilisation, and health monitoring
Test software management and deployment
Battery data aggregation, visualisation, and analytics
Battery Cycler Offering and Third Party Integration: NI’s extensive battery cycler portfolio offers high-performance, easy-to-use, safe, and reliable solutions needed for any phase of battery development. NI’s newest cycler, HPS-17000, provides up to 150 kW power and is ideal for testing in a fast-paced lab environment that needs to be scaled and easily serviced. NI’s open software allows integration with third party cyclers to increase development efficiency and enable reuse.
Battery Measurement and Control System: The NI battery measurement and control hardware is built on NI’s software-connected, modular hardware platforms. These systems can be quickly reconfigured and customised to meet rapidly changing test requirements, including integration with third-party components. The real-time operating system provides deterministic operation, while built-in timing and synchronisation allows to easily scale up channel and measurement capabilities.
Global Engineering Integration and Support: NI’s global presence of engineering services and extensive partner network ensures local support and solution delivery to meet a wide range of application requirements.
    ###</t>
  </si>
  <si>
    <t>org: National Instruments
country: NA
state: Texas
city: Austin
industry: Technology
risks: NA
items_sold: NA
service_provided: Battery testing and data management solutions
business_relations: Northvolt</t>
  </si>
  <si>
    <t>{'org': 'National Instruments', 'country': '', 'state': 'Texas', 'city': 'Austin', 'industry': 'Technology', 'risks': '', 'items_sold': '', 'service_provided': 'Battery testing and data management solutions', 'business_relations': 'Northvolt', 'article_id': 5672028838, 'source': 'Electronic Specifier'}</t>
  </si>
  <si>
    <t>Does plastic bag recycling from stores like Target, Walmart work or still end up in a landfill?</t>
  </si>
  <si>
    <t>Does plastic bag recycling at stores like Target and Walmart really work? The ABC7 I-Team and ABC News launched an investigation to find out.
Does plastic bag recycling from stores like Target, Walmart work or still end up in a landfill?
CHICAGO (WLS) -- You may take the extra time to recycle plastic shopping bags by bringing them to a retailer's plastic bag recycling bin. For months, the I-Team and ABC news tracked plastic bags that we dropped off at store recycling bins around the country and several ended up in landfills or incinerators.
You can't put plastic bags in regular recycling bins or they'll get stuck in machines at recycling facilities.
But how often do bags that are dropped off properly at retail stores get recycled? The I-Team, ABC News, and ABC stations across the country assembled 46 bundles of recyclable plastic bags. Each contained a tracking device.
We glued Air Tags into plastic bags with Gorilla Glue, then wrapped them up in several other plastic bags. All of the bags were dropped off at Target and Walmart stores nationwide, which have hundreds of stores with plastic bag drop off bins.
At the end of January, we dropped off our four bags in the city and suburbs. We monitored the movements and locations for months via the trackers glued inside.
One of our air tagged plastic bags that was dropped off at a Target ended up at a landfill in Wilmington, about 60 miles southwest of Chicago. The company that runs the landfill said there is no plastic bag recycling at that location. That bag was originally dropped off at a River North Target.
"I mean, seeing it like right in front of your face it's kind of disappointing," one consumer said.
"It's actually very surprising," said another.
A second bag, dropped off at a Target on the city's southwest side, ended up at a Waste Management facility in Cicero. A Waste Management media spokesperson said trash and recyclables are sorted at the facility, but there is no metal detection sorting that would separate the tracker and there is no plastic bag recycling program.
A Target spokesperson says "Our intention is to make it easy for our guests to recycle clean and empty plastic bags and packaging in our stores. Last year, we recycled nearly 24 million pounds of plastic bags and plastic film materials," and added, "We're committed to looking at our processes to improve our recycling efforts."
The third plastic bag dropped off at a Walmart in west suburban Elmhurst ended up at a landfill near Atkinson, Illinois, about two and a half hours west of Chicago. A spokesperson said the facility does not have a plastic bag recycling program.
And our fourth bag was dropped off at a north suburban Gurnee Walmart, and was tracked to an industrial park in northwest suburban Elk Grove Village, where we found good news. The facility is Cargo Pacific Logistics and someone at the front desk said they do recycle plastic bags.
Walmart said its helped remove more than 2 billion single use bags from circulation and, "We are also pursuing initiatives to reduce the use of single-use plastic including plastic bags, and working with policy makers, waste management companies, non-profits and other retailers to reduce demand for single-use plastic bags."
In all, ABC News and other ABC stations launched 46 trackers. Twenty three of them last pinged at landfills or trash incinerators. Seven last stopped pinging at transfer stations that don't recycle or sort plastic bags, another six last pinged at the store where they were dropped off. It's unclear where three ended up.
Three trackers were shipped to the other side of the world in Southeast Asia. Four trackers ended up at facilities involved with recycling, plastic bags.
"People should keep recycling their metal, their glass, their paper. But plastic recycling has been an abysmal failure," Judith Enk, president of Beyond Plastics and a former EPA Regional Administrator, told ABC News.
Because the overall plastics recycling rate in the U.S. is so low, under 10%, many experts say people should use reusable bags instead.
The American Chemistry Council and other experts say, while recycling plastics isn't perfect, you should still try.
Because of our joint investigation, the company that manages the online drop-off directory for plastic bags is taking action. That company said it removed Walmart and Target stores from their list until they can confirm that the plastic bags and films dropped off in their bins are being recycled, rather than landfilled or incinerated.
You can watch the ABC News Special "Trashed: The Secret Life of Plastic Recycling" Tuesday at 7:30 p.m. on ABC News Live and later on Hulu.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</si>
  <si>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Does plastic bag recycling at stores like Target and Walmart really work? The ABC7 I-Team and ABC News launched an investigation to find out.
Does plastic bag recycling from stores like Target, Walmart work or still end up in a landfill?
CHICAGO (WLS) -- You may take the extra time to recycle plastic shopping bags by bringing them to a retailer's plastic bag recycling bin. For months, the I-Team and ABC news tracked plastic bags that we dropped off at store recycling bins around the country and several ended up in landfills or incinerators.
You can't put plastic bags in regular recycling bins or they'll get stuck in machines at recycling facilities.
But how often do bags that are dropped off properly at retail stores get recycled? The I-Team, ABC News, and ABC stations across the country assembled 46 bundles of recyclable plastic bags. Each contained a tracking device.
We glued Air Tags into plastic bags with Gorilla Glue, then wrapped them up in several other plastic bags. All of the bags were dropped off at Target and Walmart stores nationwide, which have hundreds of stores with plastic bag drop off bins.
At the end of January, we dropped off our four bags in the city and suburbs. We monitored the movements and locations for months via the trackers glued inside.
One of our air tagged plastic bags that was dropped off at a Target ended up at a landfill in Wilmington, about 60 miles southwest of Chicago. The company that runs the landfill said there is no plastic bag recycling at that location. That bag was originally dropped off at a River North Target.
"I mean, seeing it like right in front of your face it's kind of disappointing," one consumer said.
"It's actually very surprising," said another.
A second bag, dropped off at a Target on the city's southwest side, ended up at a Waste Management facility in Cicero. A Waste Management media spokesperson said trash and recyclables are sorted at the facility, but there is no metal detection sorting that would separate the tracker and there is no plastic bag recycling program.
A Target spokesperson says "Our intention is to make it easy for our guests to recycle clean and empty plastic bags and packaging in our stores. Last year, we recycled nearly 24 million pounds of plastic bags and plastic film materials," and added, "We're committed to looking at our processes to improve our recycling efforts."
The third plastic bag dropped off at a Walmart in west suburban Elmhurst ended up at a landfill near Atkinson, Illinois, about two and a half hours west of Chicago. A spokesperson said the facility does not have a plastic bag recycling program.
And our fourth bag was dropped off at a north suburban Gurnee Walmart, and was tracked to an industrial park in northwest suburban Elk Grove Village, where we found good news. The facility is Cargo Pacific Logistics and someone at the front desk said they do recycle plastic bags.
Walmart said its helped remove more than 2 billion single use bags from circulation and, "We are also pursuing initiatives to reduce the use of single-use plastic including plastic bags, and working with policy makers, waste management companies, non-profits and other retailers to reduce demand for single-use plastic bags."
In all, ABC News and other ABC stations launched 46 trackers. Twenty three of them last pinged at landfills or trash incinerators. Seven last stopped pinging at transfer stations that don't recycle or sort plastic bags, another six last pinged at the store where they were dropped off. It's unclear where three ended up.
Three trackers were shipped to the other side of the world in Southeast Asia. Four trackers ended up at facilities involved with recycling, plastic bags.
"People should keep recycling their metal, their glass, their paper. But plastic recycling has been an abysmal failure," Judith Enk, president of Beyond Plastics and a former EPA Regional Administrator, told ABC News.
Because the overall plastics recycling rate in the U.S. is so low, under 10%, many experts say people should use reusable bags instead.
The American Chemistry Council and other experts say, while recycling plastics isn't perfect, you should still try.
Because of our joint investigation, the company that manages the online drop-off directory for plastic bags is taking action. That company said it removed Walmart and Target stores from their list until they can confirm that the plastic bags and films dropped off in their bins are being recycled, rather than landfilled or incinerated.
You can watch the ABC News Special "Trashed: The Secret Life of Plastic Recycling" Tuesday at 7:30 p.m. on ABC News Live and later on Hulu.
    ###</t>
  </si>
  <si>
    <t>org: Target; Walmart
country: U.S.
state: NA
city: NA
industry: Retail
risks: environmental
items_sold: plastic bags
service_provided: retail shopping
business_relations: NA</t>
  </si>
  <si>
    <t>{'org': 'Target; Walmart', 'country': 'U.S.', 'state': '', 'city': '', 'industry': 'Retail', 'risks': 'environmental', 'items_sold': 'plastic bags', 'service_provided': 'retail shopping', 'business_relations': '', 'article_id': 5672021943, 'source': 'ABC7 - Chicago'}</t>
  </si>
  <si>
    <t>‘Carbon footprint’ was coined by an ad guy for BP. So why do we still feel guilty?</t>
  </si>
  <si>
    <t>Crikey</t>
  </si>
  <si>
    <t>There’s plenty of advice about how to lower your carbon footprint out there at the click of a Google. Just divest your super from fossil fuels, avoid flying in planes forever, slash your meat intake (your dog’s, too), throw next to no garbage out, only catch electric public transport, wear second-hand clothing, and have one fewer child.
Our individual actions really add up, right? We consumers are the reason the earth is choking on pollution and headed towards the hottest year on record, and we can each do our part to turn it all around if we work together, right?
Twenty years ago, BP paid a bag of cash to ad guys to make sure we believe it — and feel guilty about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</si>
  <si>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There’s plenty of advice about how to lower your carbon footprint out there at the click of a Google. Just divest your super from fossil fuels, avoid flying in planes forever, slash your meat intake (your dog’s, too), throw next to no garbage out, only catch electric public transport, wear second-hand clothing, and have one fewer child.
Our individual actions really add up, right? We consumers are the reason the earth is choking on pollution and headed towards the hottest year on record, and we can each do our part to turn it all around if we work together, right?
Twenty years ago, BP paid a bag of cash to ad guys to make sure we believe it — and feel guilty about it.
    ###</t>
  </si>
  <si>
    <t>{'org': '', 'article_id': 5672012363, 'source': 'Crikey'}</t>
  </si>
  <si>
    <t>"Demand for lemons has been low all season and there is uncertainty as to whether it will revive in the summer"</t>
  </si>
  <si>
    <t>The start of the Verna lemon harvest, whose production has fallen significantly this year, has not helped in boosting the demand, which has remained generally quiet throughout the winter for the Primofiori variety. For the off-season campaign, larger volumes are expected from South Africa and lower ones from Argentina, with uncertainty as to how the demand will evolve.
"It has been a difficult lemon season, with a very quiet demand," says Francisco Vicente Gea Belmonte, commercial director of the Murcian company Belsán. "There is a lower supply of Verna, but it will be enough for the whole month of May and even the beginning of June. While all calibers are generally available, in our case, thanks to good field management, we manage to have all kinds of sizes."
"Due to their morphology and rough skin, some supermarket chains prefer South African and Argentinian lemons, which have already started to arrive in some parts of Europe," says Francisco Vicente. "In Spain, we have not yet started working with these origins. We, at least, will not start until June, when the Verna harvest is finished, so as to prevent overlap," he says.
"The demand has been low during the Spanish season, and we do not know for sure if it will revive in the summer, although everything points to the possibility of the same trend continuing. So far, we have marketed about 30% less lemon. At the same time, there has been a growing supply from Turkey and Egypt, which continue to gain market share in northern European countries like Germany, where prices are a key factor," says Francisco Vicente.
For his part, Belsán continues to supply the Pink Variegated lemon variety, which he produces almost 12 months a year because it has several blooms. "We are the only ones that produce it in Spain. It is intended for gourmet stores and supermarkets, with a price that usually doubles that of conventional lemons due to its exclusivity and limited supply."
For more information:
Francisco Vicente Gea Belmonte
Belmonte Sánchez Belsan S.L
Vereda Rincón de Gallego 16
M: +34 630 943670
30579 Torreagüera, Murcia. Spain
www.belsansl.com
francisco@belsansl.com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</si>
  <si>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start of the Verna lemon harvest, whose production has fallen significantly this year, has not helped in boosting the demand, which has remained generally quiet throughout the winter for the Primofiori variety. For the off-season campaign, larger volumes are expected from South Africa and lower ones from Argentina, with uncertainty as to how the demand will evolve.
"It has been a difficult lemon season, with a very quiet demand," says Francisco Vicente Gea Belmonte, commercial director of the Murcian company Belsán. "There is a lower supply of Verna, but it will be enough for the whole month of May and even the beginning of June. While all calibers are generally available, in our case, thanks to good field management, we manage to have all kinds of sizes."
"Due to their morphology and rough skin, some supermarket chains prefer South African and Argentinian lemons, which have already started to arrive in some parts of Europe," says Francisco Vicente. "In Spain, we have not yet started working with these origins. We, at least, will not start until June, when the Verna harvest is finished, so as to prevent overlap," he says.
"The demand has been low during the Spanish season, and we do not know for sure if it will revive in the summer, although everything points to the possibility of the same trend continuing. So far, we have marketed about 30% less lemon. At the same time, there has been a growing supply from Turkey and Egypt, which continue to gain market share in northern European countries like Germany, where prices are a key factor," says Francisco Vicente.
For his part, Belsán continues to supply the Pink Variegated lemon variety, which he produces almost 12 months a year because it has several blooms. "We are the only ones that produce it in Spain. It is intended for gourmet stores and supermarkets, with a price that usually doubles that of conventional lemons due to its exclusivity and limited supply."
For more information:
Francisco Vicente Gea Belmonte
Belmonte Sánchez Belsan S.L
Vereda Rincón de Gallego 16
M: +34 630 943670
30579 Torreagüera, Murcia. Spain
www.belsansl.com
francisco@belsansl.com
    ###</t>
  </si>
  <si>
    <t>{'org': '', 'article_id': 5672009864, 'source': 'Fresh Plaza'}</t>
  </si>
  <si>
    <t>As employers settle in to hybrid work, new headaches are arising</t>
  </si>
  <si>
    <t>Littler Mendelson Law Firm</t>
  </si>
  <si>
    <t>Commenting on the takeaways from Littler’s Annual Employer Survey Report, Devjani Mishra, said questions and clashes over various elements of hybrid work are growing more common as companies settle into their routines.
American City Business Journals
View (Subscription required.)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</si>
  <si>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Commenting on the takeaways from Littler’s Annual Employer Survey Report, Devjani Mishra, said questions and clashes over various elements of hybrid work are growing more common as companies settle into their routines.
American City Business Journals
View (Subscription required.)
    ###</t>
  </si>
  <si>
    <t>{'article_id': 5672009551, 'source': 'Littler Mendelson Law Firm'}</t>
  </si>
  <si>
    <t>Galena Park vape shop owner believes intentional fire that destroyed business was targeted attack</t>
  </si>
  <si>
    <t>KHOU</t>
  </si>
  <si>
    <t>Galena Park vape shop owner believes intentional fire that destroyed business was targeted attack
Store owner Sami Durrani has been in business since 2021. He said he's never had issues with customers or anyone in the community.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</si>
  <si>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Galena Park vape shop owner believes intentional fire that destroyed business was targeted attack
Store owner Sami Durrani has been in business since 2021. He said he's never had issues with customers or anyone in the community.
    ###</t>
  </si>
  <si>
    <t>{'org': '', 'article_id': 5671963329, 'source': 'KHOU'}</t>
  </si>
  <si>
    <t>US memory-maker Micron has no idea why Chinese authorities have decided its products represent a security risk, or which customers it's not allowed to sell to.
Micron CFO Mark Murphy on Monday told J.P. Morgan's 51st Annual Global Technology, Media and Communications Conference that China's Cyberspace Administration (CAC), which on Sunday announced the chipmaker had failed a security review, has offered no reason for that opinion.
The consequence of failing that review was a ban on Chinese "operators of critical information infrastructure" buying Micron products. But again, Murphy said the CAC has offered no detail on what that means.
"We continue to work constructively and respectfully with the CAC and provide any information they might need and to clarify what are the security concerns with our products," Murphy said.
Absent a response from the CAC, the CFO therefore struggled to offer a precise impact of the ban's likely impact on revenue. Noting that sales to companies headquartered in China and Hong Kong account for 16 percent of its cash flow, with more coming from distributors in China, Murphy estimated a range of impact between low single digits percent of total revenue, or high single digits at the high end.
The low-end impact estimate assumes China will ban "principally networking companies" from acquiring Micron products, while the high-end estimate would see what Murphy described as "different markets" come into play.
But the CFO said estimates don't assume sales to smartphone manufacturers will be included in China's bans.
Also on smartphones, Murphy offered a view that the market has softened a little. Micron previously assessed the market for the devices as flat or perhaps offering slight growth. Now, he said, he expects a small dip.
The PC market is also doing worse than previously expected, with Murphy saying Micron expects a mid-single-digit drop compared to its previous forecast of a slight slowdown.
The datacenter offers a better outlook, with demand for DDR5 RAM strong, and likely to accelerate as AI workloads expand.
Micron's overall forecast, Murphy said, is for revenue and profit to improve as 2023 unfurls. The best gains should come in the second half of the year.
"Supply growth is slowing and demand continues to increase," Murphy told the event. We are seeing pockets of price stabilization, and some isolated increases," he added. Occasional price spikes on spot markets are encouraging, because they're sometimes moving customers to buy ahead of possible further price rises.
"We feel we are closer to a period of sequential revenue growth," Murphy opined.
But he wasn't able to say how China's decision might impact that view – in part thanks to the CAC's opacity, and also because the regulator's decision came very late in Micron's quarter so it's hard to assess what it will mean for future quarters.
Murphy said Micron intends to offer more detailed guidance on what China's ban will mean for the chip shop's finances during its next quarterly results announcement in June.
China's decision to ban Micron complicates geopolitical matters considerably The ban has been interpreted as Beijing flexing its muscles with an act that harms a US business, and which comes at little cost to China as the products Micron makes are widely available - from both Chinese suppliers and from Korean giants Samsung and SK hynix which make such kit in China.
To win South Korea's support of its tech export bans, the USA has allowed Samsung and SK hynix to maintain their Middle Kingdom operations, which now look likely to be in demand once Chinese buyers stop spending with Micron.
The US is therefore left having to worry about one of its own semiconductor giants, while trying not to upset an ally and ensure supply of crucial memory and storage products.
Diplomacy is not a simple game!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</si>
  <si>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memory-maker Micron has no idea why Chinese authorities have decided its products represent a security risk, or which customers it's not allowed to sell to.
Micron CFO Mark Murphy on Monday told J.P. Morgan's 51st Annual Global Technology, Media and Communications Conference that China's Cyberspace Administration (CAC), which on Sunday announced the chipmaker had failed a security review, has offered no reason for that opinion.
The consequence of failing that review was a ban on Chinese "operators of critical information infrastructure" buying Micron products. But again, Murphy said the CAC has offered no detail on what that means.
"We continue to work constructively and respectfully with the CAC and provide any information they might need and to clarify what are the security concerns with our products," Murphy said.
Absent a response from the CAC, the CFO therefore struggled to offer a precise impact of the ban's likely impact on revenue. Noting that sales to companies headquartered in China and Hong Kong account for 16 percent of its cash flow, with more coming from distributors in China, Murphy estimated a range of impact between low single digits percent of total revenue, or high single digits at the high end.
The low-end impact estimate assumes China will ban "principally networking companies" from acquiring Micron products, while the high-end estimate would see what Murphy described as "different markets" come into play.
But the CFO said estimates don't assume sales to smartphone manufacturers will be included in China's bans.
Also on smartphones, Murphy offered a view that the market has softened a little. Micron previously assessed the market for the devices as flat or perhaps offering slight growth. Now, he said, he expects a small dip.
The PC market is also doing worse than previously expected, with Murphy saying Micron expects a mid-single-digit drop compared to its previous forecast of a slight slowdown.
The datacenter offers a better outlook, with demand for DDR5 RAM strong, and likely to accelerate as AI workloads expand.
Micron's overall forecast, Murphy said, is for revenue and profit to improve as 2023 unfurls. The best gains should come in the second half of the year.
"Supply growth is slowing and demand continues to increase," Murphy told the event. We are seeing pockets of price stabilization, and some isolated increases," he added. Occasional price spikes on spot markets are encouraging, because they're sometimes moving customers to buy ahead of possible further price rises.
"We feel we are closer to a period of sequential revenue growth," Murphy opined.
But he wasn't able to say how China's decision might impact that view – in part thanks to the CAC's opacity, and also because the regulator's decision came very late in Micron's quarter so it's hard to assess what it will mean for future quarters.
Murphy said Micron intends to offer more detailed guidance on what China's ban will mean for the chip shop's finances during its next quarterly results announcement in June.
China's decision to ban Micron complicates geopolitical matters considerably The ban has been interpreted as Beijing flexing its muscles with an act that harms a US business, and which comes at little cost to China as the products Micron makes are widely available - from both Chinese suppliers and from Korean giants Samsung and SK hynix which make such kit in China.
To win South Korea's support of its tech export bans, the USA has allowed Samsung and SK hynix to maintain their Middle Kingdom operations, which now look likely to be in demand once Chinese buyers stop spending with Micron.
The US is therefore left having to worry about one of its own semiconductor giants, while trying not to upset an ally and ensure supply of crucial memory and storage products.
Diplomacy is not a simple game! ®
    ###</t>
  </si>
  <si>
    <t>org: Micron
country: NA
state: NA
city: NA
industry: Technology
risks: security
items_sold: memory and storage products
service_provided: NA
business_relations: Chinese "operators of critical information infrastructure"</t>
  </si>
  <si>
    <t>{'org': 'Micron', 'country': '', 'state': '', 'city': '', 'industry': 'Technology', 'risks': 'security', 'items_sold': 'memory and storage products', 'service_provided': '', 'business_relations': 'Chinese "operators of critical information infrastructure"', 'article_id': 5671965695, 'source': 'The Register'}</t>
  </si>
  <si>
    <t>Nearly half a million waffle irons recalled after users burned</t>
  </si>
  <si>
    <t>Recalled PowerXL Stuffed Wafflizer waffle maker. (Provided Photo/U.S. Consumer Product Safety Commission)
MIAMI ( WFOR ) — A recall has been issued for more than 450,000 waffle irons branded PowerXL.
 The Consumer Product Safety Commission said the Stuffed Wafflizer waffle makers have burned some users when hot batter or stuffing was “expelled” while in use.
 There have been 44 reported incidents including 34 burn injuries with three requiring medical attention.
 The recall involves PowerXL Model ESWM02, which is the 5-inch model, and Model ESWM03, the 7-inch model. They were sold in 11 colors and have the PowerXL logo on the top of the waffle maker. The model numbers and date codes are printed on a tag attached to the power cord, with all date codes included in this recall.
 The waffle irons were sold for between $30 and $60 at Walmart, Kohls, Big Lots, BJ’s Wholesale Club, Best Buy, The Home Depot, Target, Sam’s Club and other home goods stores nationwide and online at QVC.com, walmart.com, kohls.com and other websites from July 2021 through October 2022.
 Owners of the waffle makers in question should reach out to the maker, Empower Brands, to receive a latch adaptor and instructions.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</si>
  <si>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Recalled PowerXL Stuffed Wafflizer waffle maker. (Provided Photo/U.S. Consumer Product Safety Commission)
MIAMI ( WFOR ) — A recall has been issued for more than 450,000 waffle irons branded PowerXL.
 The Consumer Product Safety Commission said the Stuffed Wafflizer waffle makers have burned some users when hot batter or stuffing was “expelled” while in use.
 There have been 44 reported incidents including 34 burn injuries with three requiring medical attention.
 The recall involves PowerXL Model ESWM02, which is the 5-inch model, and Model ESWM03, the 7-inch model. They were sold in 11 colors and have the PowerXL logo on the top of the waffle maker. The model numbers and date codes are printed on a tag attached to the power cord, with all date codes included in this recall.
 The waffle irons were sold for between $30 and $60 at Walmart, Kohls, Big Lots, BJ’s Wholesale Club, Best Buy, The Home Depot, Target, Sam’s Club and other home goods stores nationwide and online at QVC.com, walmart.com, kohls.com and other websites from July 2021 through October 2022.
 Owners of the waffle makers in question should reach out to the maker, Empower Brands, to receive a latch adaptor and instructions.
    ###</t>
  </si>
  <si>
    <t>org: PowerXL
country: NA
state: NA
city: NA
industry: Consumer Products
risks: Burn injuries
items_sold: Waffle irons
service_provided: NA
business_relations: Empower Brands</t>
  </si>
  <si>
    <t>{'org': 'PowerXL', 'country': '', 'state': '', 'city': '', 'industry': 'Consumer Products', 'risks': 'Burn injuries', 'items_sold': 'Waffle irons', 'service_provided': '', 'business_relations': 'Empower Brands', 'article_id': 5671947617, 'source': 'WISH'}</t>
  </si>
  <si>
    <t>Japan's Nikkei hits 33-year peak amid weak yen, debt ceiling hopes</t>
  </si>
  <si>
    <t>TOKYO — Japan's Nikkei share average pushed to a fresh 33-year high on Tuesday, helped by a weaker yen and gains for U.S. stock futures amid increased optimism about a debt ceiling deal.
 The Nikkei entered the midday break up 0.64% at 31,286.70, putting it on track for a ninth straight winning session, after earlier reaching 31,352.53 for the first time since August 1990.
  Sign up to receive daily headline news from Regina Leader-Post, a division of Postmedia Network Inc.
  The broader Topix was 0.38% higher at 2,184.08 after also marking a more than three-decade peak of 2,188.66.
  Foreign investors have been the main driver of the Nikkei's rally, drawn by the Tokyo Stock Exchange's (TSE) push for better corporate governance and Warren Buffett's increased investment in some Japanese trading companies.
  “Foreign investors are really snapping up Japanese shares at the moment, so the trend higher for the Nikkei is likely to continue,” said Masahiro Ichikawa, chief market strategist at Sumitomo Mitsui DS Asset Management.
  “At the same time, it's really rallied a long way and there's a strong sense of overheating, so the chance of a correction has become quite pronounced. Investors need to take care about that.”
  The Nikkei has surged some 7.7% since May 10 to reach Tuesday's high. By contrast, an index of global stocks is up around 0.9% over the same period.
  A popular technical indicator called the 14-day relative strength index (RSI) has now topped 85 on a scale to 100. Readings above 70 are generally considered overbought.
  Paper and pulp was the top performer among TSE's 33 industry subindexes on Tuesday, gaining 3.3%. Nippon Paper Industries Co leapt 12% to lead Nikkei gainers after Nomura upgraded the stock to “buy.”
  Other standout winners included Japan Steel Works, which jumped 4.4%, and chip-related stocks including Trend Micro and Renesas Electronics, which gained 4.3% and 3.5%, respectively.
  Of the Nikkei's 225 components, 151 rose versus 71 that fell, with three flat. (Reporting by Kevin Buckland; Editing by Shailesh Kuber)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</si>
  <si>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TOKYO — Japan's Nikkei share average pushed to a fresh 33-year high on Tuesday, helped by a weaker yen and gains for U.S. stock futures amid increased optimism about a debt ceiling deal.
 The Nikkei entered the midday break up 0.64% at 31,286.70, putting it on track for a ninth straight winning session, after earlier reaching 31,352.53 for the first time since August 1990.
  Sign up to receive daily headline news from Regina Leader-Post, a division of Postmedia Network Inc.
  The broader Topix was 0.38% higher at 2,184.08 after also marking a more than three-decade peak of 2,188.66.
  Foreign investors have been the main driver of the Nikkei's rally, drawn by the Tokyo Stock Exchange's (TSE) push for better corporate governance and Warren Buffett's increased investment in some Japanese trading companies.
  “Foreign investors are really snapping up Japanese shares at the moment, so the trend higher for the Nikkei is likely to continue,” said Masahiro Ichikawa, chief market strategist at Sumitomo Mitsui DS Asset Management.
  “At the same time, it's really rallied a long way and there's a strong sense of overheating, so the chance of a correction has become quite pronounced. Investors need to take care about that.”
  The Nikkei has surged some 7.7% since May 10 to reach Tuesday's high. By contrast, an index of global stocks is up around 0.9% over the same period.
  A popular technical indicator called the 14-day relative strength index (RSI) has now topped 85 on a scale to 100. Readings above 70 are generally considered overbought.
  Paper and pulp was the top performer among TSE's 33 industry subindexes on Tuesday, gaining 3.3%. Nippon Paper Industries Co leapt 12% to lead Nikkei gainers after Nomura upgraded the stock to “buy.”
  Other standout winners included Japan Steel Works, which jumped 4.4%, and chip-related stocks including Trend Micro and Renesas Electronics, which gained 4.3% and 3.5%, respectively.
  Of the Nikkei's 225 components, 151 rose versus 71 that fell, with three flat. (Reporting by Kevin Buckland; Editing by Shailesh Kuber)
  Comments
  Postmedia is committed to maintaining a lively but civil forum for discussion and encourage all readers to share their views on our articles. Comments may take up to an hour for moderation before appearing on the site. We ask you to keep your comments relevant and respectful. We have enabled email notifications—you will now receive an email if you receive a reply to your comment, there is an update to a comment thread you follow or if a user you follow comments. Visit our Community Guidelines for more information and details on how to adjust your email settings
  Join the Conversation
  Latest National Stories
    ###</t>
  </si>
  <si>
    <t>{'org': '', 'article_id': 5671943707, 'source': 'Regina Leader-Post'}</t>
  </si>
  <si>
    <t>UOA Development - A Slow Start, Momentum to Pick Up</t>
  </si>
  <si>
    <t>UOADEV's 1QFY23 results met expectations. While its sales were off to a slow start, the momentum is expected to pick up over the course of the year backed by a strong launch pipeline of &gt;RM1.0b.
Meanwhile, its rental and hospitality incomes from its investment properties are poised for further improvement as life returns to normalcy. We maintain our forecasts, TP of RM1.75 and MARKET PERFORM call.
  Within expectations. 1QFY23 core net profit of RM46m met expectations, accounting for 21% each of both our full-year forecast and the full-year consensus estimate.
  As life returned to normalcy, 1QFY23 core net profit rose 83% YoY on better revenue (+56%) from higher progressive billings and higher other income (+46%) from rental and hospitality earnings derived from its investment properties.
  Despite 1QFY23 property sales of RM124m that only made up 18% of our full-year assumption of RM700m, we deem it inline as UOADEV has lined up &gt;RM1.0b worth of property launches in FY23 which should boost its sales during the remaining quarters.
  YTD, it has launched the first block of Aster Hill (Sri Petaling) with a GDV of RM240m in Feb 2023. For the rest of the year, it intends to launch (i) the second block of Aster Hill (RM240m GDV), (ii) Vertical Offices in Bangsar South (RM1.3b GDV; whereby c.RM430m would be for sale and the rest kept as investment properties), (iii) Desa 3 SemiDs (RM18m GDV), and (iv) Bamboo Hills high-rise (GDV to be confirmed). As at 1QFY23, its unbilled sales stood at RM226m from Laurel Residence and Aster Hill.
  We maintain our forecasts for FY23 and FY24, backed by unchanged sales assumptions of RM700m and RM850m, respectively.
  Similarly, we maintain our TP of RM1.75 based on 55% discount to RNAV, lower than the 60%-65% discount ascribed on peers to reflect UOADEV's land banks in matured locations making them highly monetizable. There is no adjustment to our TP based on ESG given a 3-star rating as appraised by us (see Page 4).
  We like UOADEV for: (i) its strategy to focus on mid-priced residential products amidst a soft property market, (ii) the highly sought-after addresses of its land banks in urban locations, (iii) the recovery of its hotel and MICE operations, and (iv) a strong war chest (net cash of RM2.2b) for opportunistic M&amp;As and land acquisitions. However, owing to the lack of launches over the pandemic, its unbilled sales has come off substantially to a low of RM226m (vs. pre-pandemic levels of &gt;RM1b). Maintain MARKET PERFORM.
  Risks to our call include : (i) a prolonged slowdown in the property, hospitality and MICE sectors, (ii) rising mortgage rates eroding affordability, and (iii) changes to urban development policies in the Klang Valley.
  Source: Kenanga Research - 23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</si>
  <si>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UOADEV's 1QFY23 results met expectations. While its sales were off to a slow start, the momentum is expected to pick up over the course of the year backed by a strong launch pipeline of &gt;RM1.0b.
Meanwhile, its rental and hospitality incomes from its investment properties are poised for further improvement as life returns to normalcy. We maintain our forecasts, TP of RM1.75 and MARKET PERFORM call.
  Within expectations. 1QFY23 core net profit of RM46m met expectations, accounting for 21% each of both our full-year forecast and the full-year consensus estimate.
  As life returned to normalcy, 1QFY23 core net profit rose 83% YoY on better revenue (+56%) from higher progressive billings and higher other income (+46%) from rental and hospitality earnings derived from its investment properties.
  Despite 1QFY23 property sales of RM124m that only made up 18% of our full-year assumption of RM700m, we deem it inline as UOADEV has lined up &gt;RM1.0b worth of property launches in FY23 which should boost its sales during the remaining quarters.
  YTD, it has launched the first block of Aster Hill (Sri Petaling) with a GDV of RM240m in Feb 2023. For the rest of the year, it intends to launch (i) the second block of Aster Hill (RM240m GDV), (ii) Vertical Offices in Bangsar South (RM1.3b GDV; whereby c.RM430m would be for sale and the rest kept as investment properties), (iii) Desa 3 SemiDs (RM18m GDV), and (iv) Bamboo Hills high-rise (GDV to be confirmed). As at 1QFY23, its unbilled sales stood at RM226m from Laurel Residence and Aster Hill.
  We maintain our forecasts for FY23 and FY24, backed by unchanged sales assumptions of RM700m and RM850m, respectively.
  Similarly, we maintain our TP of RM1.75 based on 55% discount to RNAV, lower than the 60%-65% discount ascribed on peers to reflect UOADEV's land banks in matured locations making them highly monetizable. There is no adjustment to our TP based on ESG given a 3-star rating as appraised by us (see Page 4).
  We like UOADEV for: (i) its strategy to focus on mid-priced residential products amidst a soft property market, (ii) the highly sought-after addresses of its land banks in urban locations, (iii) the recovery of its hotel and MICE operations, and (iv) a strong war chest (net cash of RM2.2b) for opportunistic M&amp;As and land acquisitions. However, owing to the lack of launches over the pandemic, its unbilled sales has come off substantially to a low of RM226m (vs. pre-pandemic levels of &gt;RM1b). Maintain MARKET PERFORM.
  Risks to our call include : (i) a prolonged slowdown in the property, hospitality and MICE sectors, (ii) rising mortgage rates eroding affordability, and (iii) changes to urban development policies in the Klang Valley.
  Source: Kenanga Research - 23 May 2023
    ###</t>
  </si>
  <si>
    <t>org: UOADEV
country: NA
state: NA
city: NA
industry: Real Estate
risks: slowdown; mortgage rates; policy changes
items_sold: NA
service_provided: property development; rental and hospitality services
business_relations: NA</t>
  </si>
  <si>
    <t>{'org': 'UOADEV', 'country': '', 'state': '', 'city': '', 'industry': 'Real Estate', 'risks': 'slowdown; mortgage rates; policy changes', 'items_sold': '', 'service_provided': 'property development; rental and hospitality services', 'business_relations': '', 'article_id': 5671926892, 'source': 'I3investor MY'}</t>
  </si>
  <si>
    <t>Cost of living: Why is Colby cheese $6 more expensive at one Pak’nSave?</t>
  </si>
  <si>
    <t>PaknSave has come under fire for price variations in store with a 1kg block of the same brand cheese a staggering 60 per cent higher at its Mangere store compared to across town in Silverdale.
A block of Rolling Meadow Colby cheese is $15.99 at the South Auckland store and just $9.99 at other stores such as Silverdale and Mt Albert.
The price for the cheese at other Pak’nSave stores varies from $12.99 at Manukau and $13.99 at Albany.
A concerned shopper posted about the price difference on the community website Reddit pointing out a 38 per cent difference in the cheese at the Royal Oak and Silverdale stores.
Price comparison app Grocer found the highest price of $15.99 a kg at Mangere Pak’nSave - a 60 per cent difference.
Others commenting on the Reddit post said the disparity on the same brand item was “concerning” with one saying they noticed “a tendency for higher prices in poorer areas, often the people living locally cannot afford to travel to find cheaper goods.”
“You see this reflected in fuel prices as well.”
But a quick check on the Grocer app shows most Pak’nSave stores in Auckland - including Mangere - offer the Pams brand of cheese for $9.99.
The one store that does not stock the Pams $9.99 block has the Rolling Meadow brand at $9.99.
The cheapest comparable cheese at Countdown was $11.90 and at New World was $16.50.
Emma Wooster from Foodstuffs, which owns Pak’nSave, said that despite the price difference on the Rolling Meadow brand, 1kg blocks were $9.99 at most Auckland Pak’nSave stores.
A concerned shopper posted the price difference for the same brand block of cheese to Reddit recently. Photo / Reddit
“The price of different Colby cheese products sold at our Pak’nSave stores will vary based on a number of factors, including the cost price at which the store purchased the product from the supplier and whether or not the product is on special,” she said.
“The fact both stores have a 1kg block of Colby cheese available for $9.99 is great news for customers as it represents good value for money.”
Cheese wasn’t the only staple with a significant price difference between stores.
A head of broccoli was $2.99 in Mt Albert but was $1 cheaper at Pukekohe and Mangere - a 33 per cent price difference.
A 500g block of Anchor butter was $6.79 at Albany Pak’nSave but was 20 per cent higher at Sylvia Park where it hit $8.19.
Jessica Walker at Consumer NZ described the price difference between stores for the same branded cheese product as “staggering”.
“A quick price check at the Pak’nSave stores closest to Consumer HQ shows three stores are also selling this item for $9.99, another has it for $11.89, and the most expensive is Pak’n’Save Porirua at $13.99,” Walker said.
“We recommend people keep an eye on the Grocer app, which allows you to compare the price of the same product at different supermarkets.”
“We don’t suggest people hop between the supermarket chains to stock their pantry, but we are keen to remind New Zealanders there’s little reward in being loyal to one supermarket chain, or particular store.”
Emma Wooster from Foodstuffs said Pak’nSave stores were “working hard to fight inflation” and said they had held food prices below inflation for 12 months in a row.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</si>
  <si>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PaknSave has come under fire for price variations in store with a 1kg block of the same brand cheese a staggering 60 per cent higher at its Mangere store compared to across town in Silverdale.
A block of Rolling Meadow Colby cheese is $15.99 at the South Auckland store and just $9.99 at other stores such as Silverdale and Mt Albert.
The price for the cheese at other Pak’nSave stores varies from $12.99 at Manukau and $13.99 at Albany.
A concerned shopper posted about the price difference on the community website Reddit pointing out a 38 per cent difference in the cheese at the Royal Oak and Silverdale stores.
Price comparison app Grocer found the highest price of $15.99 a kg at Mangere Pak’nSave - a 60 per cent difference.
Others commenting on the Reddit post said the disparity on the same brand item was “concerning” with one saying they noticed “a tendency for higher prices in poorer areas, often the people living locally cannot afford to travel to find cheaper goods.”
“You see this reflected in fuel prices as well.”
But a quick check on the Grocer app shows most Pak’nSave stores in Auckland - including Mangere - offer the Pams brand of cheese for $9.99.
The one store that does not stock the Pams $9.99 block has the Rolling Meadow brand at $9.99.
The cheapest comparable cheese at Countdown was $11.90 and at New World was $16.50.
Emma Wooster from Foodstuffs, which owns Pak’nSave, said that despite the price difference on the Rolling Meadow brand, 1kg blocks were $9.99 at most Auckland Pak’nSave stores.
A concerned shopper posted the price difference for the same brand block of cheese to Reddit recently. Photo / Reddit
“The price of different Colby cheese products sold at our Pak’nSave stores will vary based on a number of factors, including the cost price at which the store purchased the product from the supplier and whether or not the product is on special,” she said.
“The fact both stores have a 1kg block of Colby cheese available for $9.99 is great news for customers as it represents good value for money.”
Cheese wasn’t the only staple with a significant price difference between stores.
A head of broccoli was $2.99 in Mt Albert but was $1 cheaper at Pukekohe and Mangere - a 33 per cent price difference.
A 500g block of Anchor butter was $6.79 at Albany Pak’nSave but was 20 per cent higher at Sylvia Park where it hit $8.19.
Jessica Walker at Consumer NZ described the price difference between stores for the same branded cheese product as “staggering”.
“A quick price check at the Pak’nSave stores closest to Consumer HQ shows three stores are also selling this item for $9.99, another has it for $11.89, and the most expensive is Pak’n’Save Porirua at $13.99,” Walker said.
“We recommend people keep an eye on the Grocer app, which allows you to compare the price of the same product at different supermarkets.”
“We don’t suggest people hop between the supermarket chains to stock their pantry, but we are keen to remind New Zealanders there’s little reward in being loyal to one supermarket chain, or particular store.”
Emma Wooster from Foodstuffs said Pak’nSave stores were “working hard to fight inflation” and said they had held food prices below inflation for 12 months in a row.
    ###</t>
  </si>
  <si>
    <t>org: PaknSave
country: NA
state: NA
city: Auckland
industry: Retail
risks: pricing
items_sold: cheese; broccoli; butter
service_provided: NA
business_relations: NA</t>
  </si>
  <si>
    <t>{'org': 'PaknSave', 'country': '', 'state': '', 'city': 'Auckland', 'industry': 'Retail', 'risks': 'pricing', 'items_sold': 'cheese; broccoli; butter', 'service_provided': '', 'business_relations': '', 'article_id': 5671907923, 'source': 'Newstalk ZB'}</t>
  </si>
  <si>
    <t>Vic Govt to shut down timber industry early</t>
  </si>
  <si>
    <t>The native timber in Victoria will now be shut down by the end of this year.
Today’s announcement brings forward plans announced in 2019 by the Victorian Government to phase out native timber logging by 2030.
 The State Government today announced an additional $200 million in support for workers and their families to transition away from native timber logging.
 The State Government says in a statement released this morning that the package “removes the uncertainty that has been caused by ongoing court and litigation process and increasingly severe bushfires, with an additional $200 million in support for workers and their families to transition away from native timber logging earlier than planned – by 1 January 2024”.
 It says the package brings the Government’s total support for the forestry transition to more than $875 million, including existing worker support services and investments to support the transition to plantation timber.
 “It’s not good enough for us to just cross our fingers and hope for the best. We need a plan to support workers, their families and support local jobs,” Victoria’s Premier Dan Andrews said today.
 “That’s why we’re stepping up to give these workers and their communities, businesses, and partners along the supply chain – the certainty they deserve.”
 Agriculture Minister Gayle Tierney said that the Government’s focus was on workers and their families.
 “We absolutely do not take this lightly, but the uncertainty cannot continue,” she said.
 “We will back local communities with the financial support, secure jobs and training, and one-on-one case management they need.”
 In 2019, the Government says it moved to secure a long-term and sustainable future for Victoria’s forestry industry and for the Victorian workers and communities who rely on it.
 It says it put forward a plan to support the sector as it transitioned, backing long-term, sustainable jobs and giving local workers confidence about their future.
 “But since then, native forestry has been hit with increasingly severe bushfires, prolonged legal action and court decisions. There are no alternative timber supply sources available domestically or internationally which can offset the current disruptions to supply to Victorian mills and there are no options for regulatory reform which can prevent further legal injunctions continuing to disrupt native timber harvesting operations,” the Government statement says.
 “All of that has drastically cut the timber supply we can actually use. And that’s left workers in complete limbo.
 “Hundreds of workers, across Victoria, haven’t been able to work a day in recent months. They’ve got no certainty over their jobs. They don’t even know when they’ll be able to get back to work.
 “We have been right there with impacted communities, providing support payments to keep workers in their jobs and paid – but the uncertainty has taken a toll on communities, families and mental health.
 “It simply cannot continue.
 “Native timber harvesting in state forests will end in 2024 – with existing supports being brought forward and scaled up – which will mean every single timber worker will be directly supported to find a new job.”
 The Government says forest contractor workers will be secured with contracts for forest management works, enabling them to continue to work in the forests “they know so well and contribute to bushfire risk reduction”.
 The Government’s Free TAFE program will retrain workers, helping them get jobs in growing regional industries like construction, agriculture, transport, and manufacturing through TAFE Gippsland and other key TAFE campuses in timber communities. This will be supported by up to $8,000 in retraining vouchers for courses inside and outside the TAFE Network.
 “We’ll continue to back workers and their families with financial and mental health support, by connecting them to specialist mental health service providers in their local area and covering out-of-pocket costs. Industry support payments will also continue as needed until the transition is finalised,” the statement says.
 “We’re being upfront with the industry and continuing to deliver a managed transition to support every worker and every business. Because we’ll never leave them to go it alone.”
 The government says that timber communities have worked with it to identify the jobs and growth sectors that will drive a sustainable future in their local economies.
 “We’ll continue to invest in these opportunities to support and create jobs through the Community Development Fund.
 “We’ll continue the discussions we’ve been having with Opal to support their transition to plantation supply and recycled products. The dedicated Opal Worker Support Service will support every impacted worker at Maryvale.”
 The government says that all other native timber mills will be eligible for a voluntary transition package, whether they choose to stay in timber processing or switch to other industry sectors. Mills that stay will be able to access investment support through the Timber Innovation Fund.
 The Government is also providing support to local businesses reliant on Victorian hardwood supply to manage the transition process. The Supply Chain Resilience package will support business continuity and provide assistance to help manufacturing and other businesses make the transition to future opportunities.
 As part of the transition, the Government will be required to deliver a program of land management works to manage the 1.8 million hectares of public land currently subject to the timber harvesting allocation order. This will see us deliver the largest expansion to our public forests in our state’s history.
 The Government says it will establish an advisory panel to consider and make recommendations to Government on the areas of our forests that qualify for protection as National Parks, the areas of our forests that would be suitable for recreation opportunities – including camping, hunting, hiking, mountain biking and four-wheel driving – and opportunities for management of public land by Traditional Owners.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</si>
  <si>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native timber in Victoria will now be shut down by the end of this year.
Today’s announcement brings forward plans announced in 2019 by the Victorian Government to phase out native timber logging by 2030.
 The State Government today announced an additional $200 million in support for workers and their families to transition away from native timber logging.
 The State Government says in a statement released this morning that the package “removes the uncertainty that has been caused by ongoing court and litigation process and increasingly severe bushfires, with an additional $200 million in support for workers and their families to transition away from native timber logging earlier than planned – by 1 January 2024”.
 It says the package brings the Government’s total support for the forestry transition to more than $875 million, including existing worker support services and investments to support the transition to plantation timber.
 “It’s not good enough for us to just cross our fingers and hope for the best. We need a plan to support workers, their families and support local jobs,” Victoria’s Premier Dan Andrews said today.
 “That’s why we’re stepping up to give these workers and their communities, businesses, and partners along the supply chain – the certainty they deserve.”
 Agriculture Minister Gayle Tierney said that the Government’s focus was on workers and their families.
 “We absolutely do not take this lightly, but the uncertainty cannot continue,” she said.
 “We will back local communities with the financial support, secure jobs and training, and one-on-one case management they need.”
 In 2019, the Government says it moved to secure a long-term and sustainable future for Victoria’s forestry industry and for the Victorian workers and communities who rely on it.
 It says it put forward a plan to support the sector as it transitioned, backing long-term, sustainable jobs and giving local workers confidence about their future.
 “But since then, native forestry has been hit with increasingly severe bushfires, prolonged legal action and court decisions. There are no alternative timber supply sources available domestically or internationally which can offset the current disruptions to supply to Victorian mills and there are no options for regulatory reform which can prevent further legal injunctions continuing to disrupt native timber harvesting operations,” the Government statement says.
 “All of that has drastically cut the timber supply we can actually use. And that’s left workers in complete limbo.
 “Hundreds of workers, across Victoria, haven’t been able to work a day in recent months. They’ve got no certainty over their jobs. They don’t even know when they’ll be able to get back to work.
 “We have been right there with impacted communities, providing support payments to keep workers in their jobs and paid – but the uncertainty has taken a toll on communities, families and mental health.
 “It simply cannot continue.
 “Native timber harvesting in state forests will end in 2024 – with existing supports being brought forward and scaled up – which will mean every single timber worker will be directly supported to find a new job.”
 The Government says forest contractor workers will be secured with contracts for forest management works, enabling them to continue to work in the forests “they know so well and contribute to bushfire risk reduction”.
 The Government’s Free TAFE program will retrain workers, helping them get jobs in growing regional industries like construction, agriculture, transport, and manufacturing through TAFE Gippsland and other key TAFE campuses in timber communities. This will be supported by up to $8,000 in retraining vouchers for courses inside and outside the TAFE Network.
 “We’ll continue to back workers and their families with financial and mental health support, by connecting them to specialist mental health service providers in their local area and covering out-of-pocket costs. Industry support payments will also continue as needed until the transition is finalised,” the statement says.
 “We’re being upfront with the industry and continuing to deliver a managed transition to support every worker and every business. Because we’ll never leave them to go it alone.”
 The government says that timber communities have worked with it to identify the jobs and growth sectors that will drive a sustainable future in their local economies.
 “We’ll continue to invest in these opportunities to support and create jobs through the Community Development Fund.
 “We’ll continue the discussions we’ve been having with Opal to support their transition to plantation supply and recycled products. The dedicated Opal Worker Support Service will support every impacted worker at Maryvale.”
 The government says that all other native timber mills will be eligible for a voluntary transition package, whether they choose to stay in timber processing or switch to other industry sectors. Mills that stay will be able to access investment support through the Timber Innovation Fund.
 The Government is also providing support to local businesses reliant on Victorian hardwood supply to manage the transition process. The Supply Chain Resilience package will support business continuity and provide assistance to help manufacturing and other businesses make the transition to future opportunities.
 As part of the transition, the Government will be required to deliver a program of land management works to manage the 1.8 million hectares of public land currently subject to the timber harvesting allocation order. This will see us deliver the largest expansion to our public forests in our state’s history.
 The Government says it will establish an advisory panel to consider and make recommendations to Government on the areas of our forests that qualify for protection as National Parks, the areas of our forests that would be suitable for recreation opportunities – including camping, hunting, hiking, mountain biking and four-wheel driving – and opportunities for management of public land by Traditional Owners.
    ###</t>
  </si>
  <si>
    <t>{'org': '', 'article_id': 5671908115, 'source': 'Timberbiz'}</t>
  </si>
  <si>
    <t>Poor roads irk cocoa farmers</t>
  </si>
  <si>
    <t>The National - Papua New Guinea</t>
  </si>
  <si>
    <t>By SAMANTHA KATI
ABOUT five cocoa fermentaries in Lumi, West Sepik, have ceased operation due to bad road conditions and cocoa pod borer infestation.
Malsa Cooperative Society secretary Nixon Toulai said the cocoa pod borer had affected the amount of cocoa they produced and sold.
“Most people in East and West Wape local level governments in Lumi depend on cocoa for income and when cocoa pod borer attacked our cocoa it also affected our income,” he said.
“Now, with 92 cocoa pod borer-resistant cocoa clones that were given to us by the European Union – Support to Rural Entrepreurship, Investment and Trade in Papua New Guinea (EU-Streit PNG) programme – it will be a great help to us,” he said.
Toulai said these cocoa clones were important to them and they needed some technical advice to continue and improve their farming.
“The EU-Streit PNG programme has done a good job by helping us farmers, but our limitation is the road condition,” he said.
Sembite Cooperative Society chairman Thomas Metine in Eritei village, Lumi, West Sepik, also shared a similar sentiment, saying with the poor road conditions they could not bring in materials from Wewak which were provided by EU-Streit for their cocoa project.
“We want the Government to step in and assist or work with EU-Streit PNG to provide better road conditions,” Metine said.
“We are working on our cocoa clones and cocoa production is coming up soon and we just need good roads.”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</si>
  <si>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SAMANTHA KATI
ABOUT five cocoa fermentaries in Lumi, West Sepik, have ceased operation due to bad road conditions and cocoa pod borer infestation.
Malsa Cooperative Society secretary Nixon Toulai said the cocoa pod borer had affected the amount of cocoa they produced and sold.
“Most people in East and West Wape local level governments in Lumi depend on cocoa for income and when cocoa pod borer attacked our cocoa it also affected our income,” he said.
“Now, with 92 cocoa pod borer-resistant cocoa clones that were given to us by the European Union – Support to Rural Entrepreurship, Investment and Trade in Papua New Guinea (EU-Streit PNG) programme – it will be a great help to us,” he said.
Toulai said these cocoa clones were important to them and they needed some technical advice to continue and improve their farming.
“The EU-Streit PNG programme has done a good job by helping us farmers, but our limitation is the road condition,” he said.
Sembite Cooperative Society chairman Thomas Metine in Eritei village, Lumi, West Sepik, also shared a similar sentiment, saying with the poor road conditions they could not bring in materials from Wewak which were provided by EU-Streit for their cocoa project.
“We want the Government to step in and assist or work with EU-Streit PNG to provide better road conditions,” Metine said.
“We are working on our cocoa clones and cocoa production is coming up soon and we just need good roads.”
    ###</t>
  </si>
  <si>
    <t>{'org': '', 'article_id': 5671907035, 'source': 'The National - Papua New Guinea'}</t>
  </si>
  <si>
    <t>“Klaipėdos Nafta” earned almost twice as much</t>
  </si>
  <si>
    <t>High demand for terminal services managed by KN led to a profitable first quarter of the year: 2023 January-March KN group of companies received
6.6 million EUR net profit, when 2.8 million was fixed a year ago, respectively. EUR loss. In the reporting period, KN Group's profit before taxes, interest payment, depreciation and amortization (EBITDA) amounts to 9.8 million. euros and is 17 percent. higher than in 2022 I quarter (8.4 million euros).
  The occupancy rate of the Klaipėda LNG terminal exceeded the average occupancy rate for European LNG terminals: during the first quarter, the LNG terminal degassed and reloaded 9 TWh of natural gas or 145 percent. more than last year in the same period and earned 12.7 million, respectively. euro income.
  International LNG business development projects in Brazil, Italy and Germany also contributed to the growing income of KN Group in the segment of commercial LNG operations.
  “The successful first quarter for the KN Group was determined by the stable and high demand for our terminal services, growing income in the commercial activity segment and effectively managed operating costs. The positive influence of the change in exchange rates was also recognized during this period, which had a significant impact on the net profit of the first quarter”, comments KN Finance Director Mindaugas Kvekšas.
  KN Group's adjusted net profit in 2023 2.6 million in the first quarter. euros (Q1 2022 – 1.4 million euros). Accordingly, the group's adjusted return on equity (ROE) calculated by including the last 12 months. result, this year reaches 7 percent.
  in 2023 January-March KN Group earned 22.2 million. euros or 24 percent. more revenue than a year ago, when revenue reached 17.9 million. euros. The Group's income grew this year in all its business segments: high demand for oil product handling and storage services in 2023. The first quarter was determined by 22 percent. higher revenues of KN's oil segment compared to the same period in 2022.
  As announced, in 2023 KN Group is updating its long-term strategy, which will cover 2023-2050. period. The new KN strategy will be prepared by 2023. the end of the first half of the year.
  #Klaipėdos #Nafta #earned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</si>
  <si>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High demand for terminal services managed by KN led to a profitable first quarter of the year: 2023 January-March KN group of companies received
6.6 million EUR net profit, when 2.8 million was fixed a year ago, respectively. EUR loss. In the reporting period, KN Group's profit before taxes, interest payment, depreciation and amortization (EBITDA) amounts to 9.8 million. euros and is 17 percent. higher than in 2022 I quarter (8.4 million euros).
  The occupancy rate of the Klaipėda LNG terminal exceeded the average occupancy rate for European LNG terminals: during the first quarter, the LNG terminal degassed and reloaded 9 TWh of natural gas or 145 percent. more than last year in the same period and earned 12.7 million, respectively. euro income.
  International LNG business development projects in Brazil, Italy and Germany also contributed to the growing income of KN Group in the segment of commercial LNG operations.
  “The successful first quarter for the KN Group was determined by the stable and high demand for our terminal services, growing income in the commercial activity segment and effectively managed operating costs. The positive influence of the change in exchange rates was also recognized during this period, which had a significant impact on the net profit of the first quarter”, comments KN Finance Director Mindaugas Kvekšas.
  KN Group's adjusted net profit in 2023 2.6 million in the first quarter. euros (Q1 2022 – 1.4 million euros). Accordingly, the group's adjusted return on equity (ROE) calculated by including the last 12 months. result, this year reaches 7 percent.
  in 2023 January-March KN Group earned 22.2 million. euros or 24 percent. more revenue than a year ago, when revenue reached 17.9 million. euros. The Group's income grew this year in all its business segments: high demand for oil product handling and storage services in 2023. The first quarter was determined by 22 percent. higher revenues of KN's oil segment compared to the same period in 2022.
  As announced, in 2023 KN Group is updating its long-term strategy, which will cover 2023-2050. period. The new KN strategy will be prepared by 2023. the end of the first half of the year.
  #Klaipėdos #Nafta #earned
    ###</t>
  </si>
  <si>
    <t>org: KN Group
country: NA
state: NA
city: NA
industry: Terminal services
risks: NA
items_sold: NA
service_provided: Terminal services; commercial LNG operations; oil product handling and storage services
business_relations: NA</t>
  </si>
  <si>
    <t>{'org': 'KN Group', 'country': '', 'state': '', 'city': '', 'industry': 'Terminal services', 'risks': '', 'items_sold': '', 'service_provided': 'Terminal services; commercial LNG operations; oil product handling and storage services', 'business_relations': '', 'article_id': 5671903135, 'source': 'ArcyNewsy'}</t>
  </si>
  <si>
    <t>Petronas Dagangan Registers Stronger Core Net Profit Due To Stronger Commercial, Convenience Profit: CGSCIMB</t>
  </si>
  <si>
    <t>Petronas Dagangan Bhd (PDB) recorded a very good quarter one 2023 earnings performance.
Quarter-on-quarter and year-on-year quarter one 2023 core net profit of RM302 million was 93% higher, mainly due to the fact that PDB's quarter four 2022 performance was weighed down by lumpy cost items, such as catch-up repair and maintenance costs, which is a common recurring theme in almost every final quarter for PDB.
  The retail business also likely benefited from larger lagged inventory gains in quarter one 2023 compared to quarter four 2022, since the average Mean of Platts Singapore (MOPS) price for RON95 motor gasoline rose 5% quarter-on-quarter in quarter one 2023, said CGSCIMB in the recent Company Note.
  Under the Automatic Pricing Mechanism, the government ensures that PDB is compensated for the unfavourable gap between the higher MOPS prices and the lower retail pump prices. Ultimately this means that PDB's retail profits are correlated to spot MOPS prices, and rising MOPS prices almost always result in higher retail profits.
  Retail profits rose quarter-on-quarter despite retail sales volume falling quarter-on-quarter against the Dec travel peak. Meanwhile, the commercial business saw higher quarter one 2023 earnings before interest and tax, quarter-on-quarter, probably because MOPS prices for jet fuel fell 10% quarter-on-quarter.
  “We think that PDB's jet fuel selling prices lag the direction of its costs, hence lower jet fuel MOPS prices may have resulted in a quarter-on-quarter lift to commercial profits in quarter one 2023, which was augmented by what we believe to be higher quarter-on-quarter commercial sales volumes on the back of recovering air travel,” said CGSCIMB.
  Separately, the convenience store business also performed better quarter-on-quarter, possibly due to better footfall in the stores, but also possibly due to one-off expenses in quarter four 2022. On a year-on-year basis, PDB's quarter one 2023 core net profit was 155% higher than quarter one 2022, due to the large losses suffered in quarter one 2022 from jet fuel sales. Jet fuel MOPS prices rose significantly during quarter one 2022 but PDB's jet fuel selling prices had lagged.
  Outlook for quarter two 2023 future good, but medium-term outlook clouded Average jet fuel MOPS prices are down a further 12% so far this quarter two 2023 future versus quarter one 2023, hence commercial profits may remain strong for at least another quarter and help support PDB's performance in quarter two 2023 future.
  Jet fuel sales volumes may also continue to rise sequentially in the run-up to the summer travel season. However, the medium-term outlook for the retail business may become more challenging if the government proceeds to cut fuel subsidies, as it has already hinted it may do for retail diesel sales. This is the key de-rating catalyst.
  Retail volume growth may also taper off into the low single-digit percentages in future quarters, as current volumes may already be 10-15% above pre-Covid levels.
  An uncertain earnings growth outlook may also hamper growth in dividends. Upside risks identified by CGSCIMB are the stronger-than-expected jet fuel demand recovery.
  Potential de-rating catalyst is that the Malaysian government is working towards introducing a targeted subsidy scheme, which may reduce the total volume of retail fuel subsidies that could eventually impact the demand for motor gasoline and diesel.
  Upside risks identified by CGSCIMB are the stronger-than-expected jet fuel demand recovery over the next year as China's international borders reopened in early-Jan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</si>
  <si>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Petronas Dagangan Bhd (PDB) recorded a very good quarter one 2023 earnings performance.
Quarter-on-quarter and year-on-year quarter one 2023 core net profit of RM302 million was 93% higher, mainly due to the fact that PDB's quarter four 2022 performance was weighed down by lumpy cost items, such as catch-up repair and maintenance costs, which is a common recurring theme in almost every final quarter for PDB.
  The retail business also likely benefited from larger lagged inventory gains in quarter one 2023 compared to quarter four 2022, since the average Mean of Platts Singapore (MOPS) price for RON95 motor gasoline rose 5% quarter-on-quarter in quarter one 2023, said CGSCIMB in the recent Company Note.
  Under the Automatic Pricing Mechanism, the government ensures that PDB is compensated for the unfavourable gap between the higher MOPS prices and the lower retail pump prices. Ultimately this means that PDB's retail profits are correlated to spot MOPS prices, and rising MOPS prices almost always result in higher retail profits.
  Retail profits rose quarter-on-quarter despite retail sales volume falling quarter-on-quarter against the Dec travel peak. Meanwhile, the commercial business saw higher quarter one 2023 earnings before interest and tax, quarter-on-quarter, probably because MOPS prices for jet fuel fell 10% quarter-on-quarter.
  “We think that PDB's jet fuel selling prices lag the direction of its costs, hence lower jet fuel MOPS prices may have resulted in a quarter-on-quarter lift to commercial profits in quarter one 2023, which was augmented by what we believe to be higher quarter-on-quarter commercial sales volumes on the back of recovering air travel,” said CGSCIMB.
  Separately, the convenience store business also performed better quarter-on-quarter, possibly due to better footfall in the stores, but also possibly due to one-off expenses in quarter four 2022. On a year-on-year basis, PDB's quarter one 2023 core net profit was 155% higher than quarter one 2022, due to the large losses suffered in quarter one 2022 from jet fuel sales. Jet fuel MOPS prices rose significantly during quarter one 2022 but PDB's jet fuel selling prices had lagged.
  Outlook for quarter two 2023 future good, but medium-term outlook clouded Average jet fuel MOPS prices are down a further 12% so far this quarter two 2023 future versus quarter one 2023, hence commercial profits may remain strong for at least another quarter and help support PDB's performance in quarter two 2023 future.
  Jet fuel sales volumes may also continue to rise sequentially in the run-up to the summer travel season. However, the medium-term outlook for the retail business may become more challenging if the government proceeds to cut fuel subsidies, as it has already hinted it may do for retail diesel sales. This is the key de-rating catalyst.
  Retail volume growth may also taper off into the low single-digit percentages in future quarters, as current volumes may already be 10-15% above pre-Covid levels.
  An uncertain earnings growth outlook may also hamper growth in dividends. Upside risks identified by CGSCIMB are the stronger-than-expected jet fuel demand recovery.
  Potential de-rating catalyst is that the Malaysian government is working towards introducing a targeted subsidy scheme, which may reduce the total volume of retail fuel subsidies that could eventually impact the demand for motor gasoline and diesel.
  Upside risks identified by CGSCIMB are the stronger-than-expected jet fuel demand recovery over the next year as China's international borders reopened in early-Jan 2023.
    ###</t>
  </si>
  <si>
    <t>org: Petronas Dagangan Bhd (PDB)
country: NA
state: NA
city: NA
industry: Energy
risks: fuel subsidy cuts; uncertain earnings growth
items_sold: jet fuel; motor gasoline; diesel
service_provided: retail fuel sales; commercial fuel sales; convenience stores
business_relations: NA</t>
  </si>
  <si>
    <t>{'org': 'Petronas Dagangan Bhd (PDB)', 'country': '', 'state': '', 'city': '', 'industry': 'Energy', 'risks': 'fuel subsidy cuts; uncertain earnings growth', 'items_sold': 'jet fuel; motor gasoline; diesel', 'service_provided': 'retail fuel sales; commercial fuel sales; convenience stores', 'business_relations': '', 'article_id': 5671878661, 'source': 'Business Today MY'}</t>
  </si>
  <si>
    <t>ZEE5 Moves to ScyllaDB NoSQL to Enhance User Experience at Scale with Predictable CostsScyllaDB is fast becoming the go-to database for global media streaming leaders as well as India's top gamechangersGlobeNewswireMay 23, 2023BANGALORE, India and SU</t>
  </si>
  <si>
    <t>ZEE5 Moves to ScyllaDB NoSQL t
Related
ZEE5 Moves to ScyllaDB NoSQL to Enhance User Experience at Scale with Predictable CostsScyllaDB is fast becoming the go-to database for global media streaming leaders as well as India’s top gamechangersGlobeNewswireMay 23, 2023BANGALORE, India and SUNNYVALE, Calif., May 22, 2023 (GLOBE NEWSWIRE) -- ScyllaDB announced today that ZEE5 is now using its high-performance database for its rapidly growing streaming business. By moving from DynamoDB to ScyllaDB Cloud (a fully managed database-as-a-service solution compatible with both DynamoDB and Cassandra), ZEE5 is able to handle an increased volume of database traffic faster, and at significantly lower costs.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</si>
  <si>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ZEE5 Moves to ScyllaDB NoSQL t
Related
ZEE5 Moves to ScyllaDB NoSQL to Enhance User Experience at Scale with Predictable CostsScyllaDB is fast becoming the go-to database for global media streaming leaders as well as India’s top gamechangersGlobeNewswireMay 23, 2023BANGALORE, India and SUNNYVALE, Calif., May 22, 2023 (GLOBE NEWSWIRE) -- ScyllaDB announced today that ZEE5 is now using its high-performance database for its rapidly growing streaming business. By moving from DynamoDB to ScyllaDB Cloud (a fully managed database-as-a-service solution compatible with both DynamoDB and Cassandra), ZEE5 is able to handle an increased volume of database traffic faster, and at significantly lower costs.
    ###</t>
  </si>
  <si>
    <t>org: ZEE5
country: India
state: Bangalore
city: Bangalore
industry: Media streaming
risks: NA
items_sold: NA
service_provided: Media streaming
business_relations: ScyllaDB</t>
  </si>
  <si>
    <t>{'org': 'ZEE5', 'country': 'India', 'state': 'Bangalore', 'city': 'Bangalore', 'industry': 'Media streaming', 'risks': '', 'items_sold': '', 'service_provided': 'Media streaming', 'business_relations': 'ScyllaDB', 'article_id': 5671872139, 'source': 'Phuket News'}</t>
  </si>
  <si>
    <t>CarExpert doubles traffic, nearly 50 full-time staff</t>
  </si>
  <si>
    <t>CarExpert.com.au has surpassed 4.0 million Australian visits within a 28-day period for the very first time, putting it ahead of competitors according to globally used analytics tool SimilarWeb.
 Australia's leading new-car only marketplace has increased its audience reach substantially since the beginning of 2023 as it continues to invest in content, people, technology, product, and culture.
  With an average daily Australian visit count of more than 144,000 according to SimilarWeb, CarExpert's audience for the last 28 days (as of 19th of May, 2023) is more than double that of January, a percentage increase backed by internal measurement tools Google Analytics and Ipsos Iris. The growth comes after a concentrated effort and huge investment into building its majority new-car buying audience.
  With the purchase of PriceMyCar in September 2022, CarExpert shifted its focus to becoming a content-led marketplace, which connects in-market new car buyers with hundreds of participating dealers using the very best new-car content.
  The multimillion-dollar purchase and investment also resulted in a substantial increase in headcount, with a full stack in-house marketing and technology team.
  Since then, CarExpert has spent millions in TV advertising promoting its unique Sold Price Report with media partner Seven, has sponsored high-rating shows like Better Homes and Gardens, and is continuing its Google-led search engine marketing strategy to acquire new in-market car buyers to the brand.
  “We make a point of recruiting only the best talent in the market, and over the past six months we have built a truly market-leading team that is delivering outstanding results across all aspects of our business,” CEO Damon Rielly said.
  “We have amazing plans that we are rolling out over the next few weeks, months, and years that will see us continue to grow and innovate into the biggest new car marketplace in Australia.”
  This traffic acquisition strategy has been backed up by Australia's most-watched new car YouTube channel . The brand has recently launched ‘ help me CarExpert ', which sees channel host and CarExpert co-founder Paul Maric directing more viewers from YouTube to CarExpert's website.
  CarExpert's leading new-car editorial content is distributed not only on its website, social channels, and YouTube, but also across all Channel 7 websites including 7News.com.au (12.8m Australian visits in April 2023*) as well as its exclusive partnership with Australian Community Media, which includes more than a dozen daily newspapers plus more than 100 websites including The Canberra Times (1.6m Australian visits in April 2023*).
  CarExpert has created an entirely new lead capture experience with the relaunch of its showrooms, as well as new ‘buy' and ‘deals' products which have allowed the brand to capture search terms around purchase intent – where it has previously never competed.
  Across all mediums in which CarExpert content is consumed, these in-market new car buyers are now finding a new way to connect with dealers and OEMs to get the concierge new car-buying experience they crave.
  The significant investment in new people, technology, product, and culture now sees CarExpert.com.au employ 47 full time staff across Brisbane, Melbourne, and Sydney with dozens of additional hires yet to come.
  This significant investment in the business has also seen CarExpert revenue more than triple from the same period last year.
  CarExpert is founded by Alborz Fallah, Paul Maric and Anthony Crawford, the founders behind CarAdvice (now Drive). It's led by CEO Damon Rielly, the previous CEO of ASX listed iCar Asia which sold last year for more than $200 million USD.
  CarExpert is backed by significant investment from the likes of Seven West Ventures, in addition to a multi-billion dollar Asian-based corporation, and Australian billionaire and one of Australia's largest car collectors, Laurence Escalante.
  The CarExpert board consists of high-profile entrepreneurs and auto industry experts including the likes of Nikki Warburton.
  * Figures from SimilarWeb.com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</si>
  <si>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CarExpert.com.au has surpassed 4.0 million Australian visits within a 28-day period for the very first time, putting it ahead of competitors according to globally used analytics tool SimilarWeb.
 Australia's leading new-car only marketplace has increased its audience reach substantially since the beginning of 2023 as it continues to invest in content, people, technology, product, and culture.
  With an average daily Australian visit count of more than 144,000 according to SimilarWeb, CarExpert's audience for the last 28 days (as of 19th of May, 2023) is more than double that of January, a percentage increase backed by internal measurement tools Google Analytics and Ipsos Iris. The growth comes after a concentrated effort and huge investment into building its majority new-car buying audience.
  With the purchase of PriceMyCar in September 2022, CarExpert shifted its focus to becoming a content-led marketplace, which connects in-market new car buyers with hundreds of participating dealers using the very best new-car content.
  The multimillion-dollar purchase and investment also resulted in a substantial increase in headcount, with a full stack in-house marketing and technology team.
  Since then, CarExpert has spent millions in TV advertising promoting its unique Sold Price Report with media partner Seven, has sponsored high-rating shows like Better Homes and Gardens, and is continuing its Google-led search engine marketing strategy to acquire new in-market car buyers to the brand.
  “We make a point of recruiting only the best talent in the market, and over the past six months we have built a truly market-leading team that is delivering outstanding results across all aspects of our business,” CEO Damon Rielly said.
  “We have amazing plans that we are rolling out over the next few weeks, months, and years that will see us continue to grow and innovate into the biggest new car marketplace in Australia.”
  This traffic acquisition strategy has been backed up by Australia's most-watched new car YouTube channel . The brand has recently launched ‘ help me CarExpert ', which sees channel host and CarExpert co-founder Paul Maric directing more viewers from YouTube to CarExpert's website.
  CarExpert's leading new-car editorial content is distributed not only on its website, social channels, and YouTube, but also across all Channel 7 websites including 7News.com.au (12.8m Australian visits in April 2023*) as well as its exclusive partnership with Australian Community Media, which includes more than a dozen daily newspapers plus more than 100 websites including The Canberra Times (1.6m Australian visits in April 2023*).
  CarExpert has created an entirely new lead capture experience with the relaunch of its showrooms, as well as new ‘buy' and ‘deals' products which have allowed the brand to capture search terms around purchase intent – where it has previously never competed.
  Across all mediums in which CarExpert content is consumed, these in-market new car buyers are now finding a new way to connect with dealers and OEMs to get the concierge new car-buying experience they crave.
  The significant investment in new people, technology, product, and culture now sees CarExpert.com.au employ 47 full time staff across Brisbane, Melbourne, and Sydney with dozens of additional hires yet to come.
  This significant investment in the business has also seen CarExpert revenue more than triple from the same period last year.
  CarExpert is founded by Alborz Fallah, Paul Maric and Anthony Crawford, the founders behind CarAdvice (now Drive). It's led by CEO Damon Rielly, the previous CEO of ASX listed iCar Asia which sold last year for more than $200 million USD.
  CarExpert is backed by significant investment from the likes of Seven West Ventures, in addition to a multi-billion dollar Asian-based corporation, and Australian billionaire and one of Australia's largest car collectors, Laurence Escalante.
  The CarExpert board consists of high-profile entrepreneurs and auto industry experts including the likes of Nikki Warburton.
  * Figures from SimilarWeb.com
    ###</t>
  </si>
  <si>
    <t>org: CarExpert.com.au
country: Australia
state: NA
city: NA
industry: Automotive
risks: NA
items_sold: NA
service_provided: New-car only marketplace
business_relations: Seven West Ventures, multi-billion dollar Asian-based corporation, Laurence Escalante</t>
  </si>
  <si>
    <t>{'org': 'CarExpert.com.au', 'country': 'Australia', 'state': '', 'city': '', 'industry': 'Automotive', 'risks': '', 'items_sold': '', 'service_provided': 'New-car only marketplace', 'business_relations': 'Seven West Ventures, multi-billion dollar Asian-based corporation, Laurence Escalante', 'article_id': 5671858190, 'source': 'The West'}</t>
  </si>
  <si>
    <t>Japanese/US trade talks suffer failure</t>
  </si>
  <si>
    <t>Amino Communications has reported a profit for the last eleven months, after floating just six months ago on the AIM stock exchange.
The firm’s finance director Stuart Darling told Electronics Weekly that Amino has a budget in place to take on about 20 extra staff this year. “We are taking on people. It is not an explosion but we are 75 staff now from 65 in June. There is a budget for up to 95 staff this year,” said Darling.
 The Internet protocol set-top box firm has seen turnover ramp up to £13.2m, from £1m in the same period a year previously.
 Telecoms firms are starting to invest heavily in Internet protocol TV as competition for voice and data services increases, according to UK set-top box firm Amino Communications.
 The firm sees sales of its low cost equipment growing on this investment. Financial figures just released for the last 11 months bear this out. Shipments of the firm’s AmiNET products for the period were 174,000, a big leap from 11,500 shipped in the previous year.
 The demand has pushed the firm to a profit of £530,000, compared to a loss of £3.39m previously. Turnover was £13m, up from £1m a year before.
 Amino sees the growth continuing. “All our key business metrics point towards a sharp increase in sales volumes in the year to 30 November 2005,” said the firm. However, Darling told EW : “It is difficult to predict in the short term as the market is in its infancy but we are very confident of the future. We have established a position in the market place way above our fighting weight.”
 Early customers, said Darling, have been in the hospitality sector or are smaller rural telcoms operators in the US. To support a move to larger customers the company is in early discussions with “major OEMs and tier one telecoms operators”.
 “We are looking at a variety of business models to do this. For example if we are supplying to a customer where there will be big import duties we would be prepared to licence a local manufacturer,” said Darling.
 www.aminocom.com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</si>
  <si>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Amino Communications has reported a profit for the last eleven months, after floating just six months ago on the AIM stock exchange.
The firm’s finance director Stuart Darling told Electronics Weekly that Amino has a budget in place to take on about 20 extra staff this year. “We are taking on people. It is not an explosion but we are 75 staff now from 65 in June. There is a budget for up to 95 staff this year,” said Darling.
 The Internet protocol set-top box firm has seen turnover ramp up to £13.2m, from £1m in the same period a year previously.
 Telecoms firms are starting to invest heavily in Internet protocol TV as competition for voice and data services increases, according to UK set-top box firm Amino Communications.
 The firm sees sales of its low cost equipment growing on this investment. Financial figures just released for the last 11 months bear this out. Shipments of the firm’s AmiNET products for the period were 174,000, a big leap from 11,500 shipped in the previous year.
 The demand has pushed the firm to a profit of £530,000, compared to a loss of £3.39m previously. Turnover was £13m, up from £1m a year before.
 Amino sees the growth continuing. “All our key business metrics point towards a sharp increase in sales volumes in the year to 30 November 2005,” said the firm. However, Darling told EW : “It is difficult to predict in the short term as the market is in its infancy but we are very confident of the future. We have established a position in the market place way above our fighting weight.”
 Early customers, said Darling, have been in the hospitality sector or are smaller rural telcoms operators in the US. To support a move to larger customers the company is in early discussions with “major OEMs and tier one telecoms operators”.
 “We are looking at a variety of business models to do this. For example if we are supplying to a customer where there will be big import duties we would be prepared to licence a local manufacturer,” said Darling.
 www.aminocom.com
    ###</t>
  </si>
  <si>
    <t>org: Amino Communications
country: NA
state: NA
city: NA
industry: Telecommunications
risks: NA
items_sold: Internet protocol set-top boxes
service_provided: NA
business_relations: major OEMs; tier one telecoms operators</t>
  </si>
  <si>
    <t>{'org': 'Amino Communications', 'country': '', 'state': '', 'city': '', 'industry': 'Telecommunications', 'risks': '', 'items_sold': 'Internet protocol set-top boxes', 'service_provided': '', 'business_relations': 'major OEMs; tier one telecoms operators', 'article_id': 5671853463, 'source': 'Electronics Weekly (UK)'}</t>
  </si>
  <si>
    <t>Dan Andrews blames RBA for Victoria's debt woes</t>
  </si>
  <si>
    <t>MacroBusiness</t>
  </si>
  <si>
    <t>Victoria's net debt is expected to top $165.9 billion by 2026:  Victoria's debt blowout has arisen despite the state government selling-off a raft of state assets.
 About the author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</si>
  <si>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Victoria's net debt is expected to top $165.9 billion by 2026:  Victoria's debt blowout has arisen despite the state government selling-off a raft of state assets.
 About the author
    ###</t>
  </si>
  <si>
    <t>{'org': '', 'article_id': 5671855323, 'source': 'MacroBusiness'}</t>
  </si>
  <si>
    <t>Car Expert</t>
  </si>
  <si>
    <t>CarExpert.com.au has doubled its traffic since January 2023 and continues to invest in content, people, technology, product, and culture.
 CarExpert.com.au has surpassed 4.0 million Australian visits within a 28-day period for the very first time, putting it ahead of competitors according to globally used analytics tool SimilarWeb.
  Australia's leading new-car only marketplace has increased its audience reach substantially since the beginning of 2023 as it continues to invest in content, people, technology, product, and culture.
  With an average daily Australian visit count of more than 144,000 according to SimilarWeb, CarExpert's audience for the last 28 days (as of 19th of May, 2023) is more than double that of January , a percentage increase backed by internal measurement tools Google Analytics and Ipsos Iris. The growth comes after a concentrated effort and huge investment into building its majority new-car buying audience.
  With the purchase of PriceMyCar in September 2022, CarExpert shifted its focus to becoming a content-led marketplace, which connects in-market new car buyers with hundreds of participating dealers using the very best new-car content.
  The multimillion-dollar purchase and investment also resulted in a substantial increase in headcount, with a full stack in-house marketing and technology team.
  Since then, CarExpert has spent millions in TV advertising promoting its unique Sold Price Report with media partner Seven, has sponsored high-rating shows like Better Homes and Gardens, and is continuing its Google-led search engine marketing strategy to acquire new in-market car buyers to the brand.
  “We make a point of recruiting only the best talent in the market, and over the past six months we have built a truly market-leading team that is delivering outstanding results across all aspects of our business,” CEO Damon Rielly said.
  “We have amazing plans that we are rolling out over the next few weeks, months, and years that will see us continue to grow and innovate into the biggest new car marketplace in Australia.”
  This traffic acquisition strategy has been backed up by Australia's most-watched new car YouTube channel . The brand has recently launched ‘ help me CarExpert ', which sees channel host and CarExpert co-founder Paul Maric directing more viewers from YouTube to CarExpert's website.
  CarExpert's leading new-car editorial content is distributed not only on its website, social channels, and YouTube, but also across all Channel 7 websites including 7News.com.au (12.8m Australian visits in April 2023*) as well as its exclusive partnership with Australian Community Media, which includes more than a dozen daily newspapers plus more than 100 websites including The Canberra Times (1.6m Australian visits in April 2023*).
  CarExpert has created an entirely new lead capture experience with the relaunch of its showrooms, as well as new ‘buy' and ‘deals' products which have allowed the brand to capture search terms around purchase intent – where it has previously never competed.
  Across all mediums in which CarExpert content is consumed, these in-market new car buyers are now finding a new way to connect with dealers and OEMs to get the concierge new car-buying experience they crave.
  The significant investment in new people, technology, product, and culture now sees CarExpert.com.au employ 47 full time staff across Brisbane, Melbourne, and Sydney with dozens of additional hires yet to come.
  This significant investment in the business has also seen CarExpert revenue more than triple from the same period last year.
  CarExpert is founded by Alborz Fallah, Paul Maric and Anthony Crawford, the founders behind CarAdvice (now Drive). It's led by CEO Damon Rielly, the previous CEO of ASX listed iCar Asia which sold last year for more than $200 million USD.
  CarExpert is backed by significant investment from the likes of Seven West Ventures, in addition to a multi-billion dollar Asian-based corporation, and Australian billionaire and one of Australia's largest car collectors, Laurence Escalante.
  The CarExpert board consists of high-profile entrepreneurs and auto industry experts including the likes of Nikki Warburton.
  * Figures from SimilarWeb.com
  Share
  Alborz is the founder CarAdvice (sold to Nine and now Drive) and co-founder of CarExpert. He is an honourary adjunct professor &amp; entrepreneur in residence at the University of QLD. He loves naturally-aspirated V8s, V10s and V12s and is in denial about the impending death of the internal combustion engine.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</si>
  <si>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CarExpert.com.au has doubled its traffic since January 2023 and continues to invest in content, people, technology, product, and culture.
 CarExpert.com.au has surpassed 4.0 million Australian visits within a 28-day period for the very first time, putting it ahead of competitors according to globally used analytics tool SimilarWeb.
  Australia's leading new-car only marketplace has increased its audience reach substantially since the beginning of 2023 as it continues to invest in content, people, technology, product, and culture.
  With an average daily Australian visit count of more than 144,000 according to SimilarWeb, CarExpert's audience for the last 28 days (as of 19th of May, 2023) is more than double that of January , a percentage increase backed by internal measurement tools Google Analytics and Ipsos Iris. The growth comes after a concentrated effort and huge investment into building its majority new-car buying audience.
  With the purchase of PriceMyCar in September 2022, CarExpert shifted its focus to becoming a content-led marketplace, which connects in-market new car buyers with hundreds of participating dealers using the very best new-car content.
  The multimillion-dollar purchase and investment also resulted in a substantial increase in headcount, with a full stack in-house marketing and technology team.
  Since then, CarExpert has spent millions in TV advertising promoting its unique Sold Price Report with media partner Seven, has sponsored high-rating shows like Better Homes and Gardens, and is continuing its Google-led search engine marketing strategy to acquire new in-market car buyers to the brand.
  “We make a point of recruiting only the best talent in the market, and over the past six months we have built a truly market-leading team that is delivering outstanding results across all aspects of our business,” CEO Damon Rielly said.
  “We have amazing plans that we are rolling out over the next few weeks, months, and years that will see us continue to grow and innovate into the biggest new car marketplace in Australia.”
  This traffic acquisition strategy has been backed up by Australia's most-watched new car YouTube channel . The brand has recently launched ‘ help me CarExpert ', which sees channel host and CarExpert co-founder Paul Maric directing more viewers from YouTube to CarExpert's website.
  CarExpert's leading new-car editorial content is distributed not only on its website, social channels, and YouTube, but also across all Channel 7 websites including 7News.com.au (12.8m Australian visits in April 2023*) as well as its exclusive partnership with Australian Community Media, which includes more than a dozen daily newspapers plus more than 100 websites including The Canberra Times (1.6m Australian visits in April 2023*).
  CarExpert has created an entirely new lead capture experience with the relaunch of its showrooms, as well as new ‘buy' and ‘deals' products which have allowed the brand to capture search terms around purchase intent – where it has previously never competed.
  Across all mediums in which CarExpert content is consumed, these in-market new car buyers are now finding a new way to connect with dealers and OEMs to get the concierge new car-buying experience they crave.
  The significant investment in new people, technology, product, and culture now sees CarExpert.com.au employ 47 full time staff across Brisbane, Melbourne, and Sydney with dozens of additional hires yet to come.
  This significant investment in the business has also seen CarExpert revenue more than triple from the same period last year.
  CarExpert is founded by Alborz Fallah, Paul Maric and Anthony Crawford, the founders behind CarAdvice (now Drive). It's led by CEO Damon Rielly, the previous CEO of ASX listed iCar Asia which sold last year for more than $200 million USD.
  CarExpert is backed by significant investment from the likes of Seven West Ventures, in addition to a multi-billion dollar Asian-based corporation, and Australian billionaire and one of Australia's largest car collectors, Laurence Escalante.
  The CarExpert board consists of high-profile entrepreneurs and auto industry experts including the likes of Nikki Warburton.
  * Figures from SimilarWeb.com
  Share
  Alborz is the founder CarAdvice (sold to Nine and now Drive) and co-founder of CarExpert. He is an honourary adjunct professor &amp; entrepreneur in residence at the University of QLD. He loves naturally-aspirated V8s, V10s and V12s and is in denial about the impending death of the internal combustion engine.
    ###</t>
  </si>
  <si>
    <t>{'org': 'CarExpert.com.au', 'country': 'Australia', 'state': '', 'city': '', 'industry': 'Automotive', 'risks': '', 'items_sold': '', 'service_provided': 'New-car only marketplace', 'business_relations': 'Seven West Ventures, multi-billion dollar Asian-based corporation, Laurence Escalante', 'article_id': 5671848383, 'source': 'Car Expert'}</t>
  </si>
  <si>
    <t>This is the most expensive California neighborhood. Here's what it costs to own a home there</t>
  </si>
  <si>
    <t>May 22—A historic suburb in Los Angeles County is host to the most expensive neighborhood in California, according to data collected from Zillow by online lender CashNetUSA.
 Home to A-list celebrities, palm trees and picture-perfect scenes, the houses with the highest average price tag in the state is Beverly Hills Gateway in Beverly Hills. Homes in this neighborhood cost an average of $22,771,957, according to the data.
  Not only is Beverly Hills Gateway the most expensive neighborhood in California, but it's the fourth most expensive place to live in the United States, topped only by two Florida neighborhoods and one in Colorado.
  For $85 million, you can buy an 11 bedroom, 16 bathroom home in this neighborhood near the 27,000 square-foot mansion of Jeff Bezos, who paid $165 million to purchase Jack Warner's estate in 2020. Bezos' purchase set the record for Los Angeles' priciest home sale, according to Architectural Digest.
  About Beverly Hills
  Beverly Hills is located directly southwest of the Hollywood Hills and around 12 miles from downtown L.A. The city has a population of 32,903, according to U.S. Census data.
  Beverly Hills has been featured in a number of television series and movies including 90210 and 90's film Pretty Woman.
  The city is home to the two-mile long Rodeo Drive, one of the most prestigious retail destinations in the world. Brands including Hermes, Cartier, Louis Vuitton and Chanel have stores on Rodeo Drive.
  Beverly Hills is home to celebrities including Katy Perry, Leonardo DiCaprio, Adele, Eddie Murphy and Johnny Depp, according to PropertyClub.
  10 most expensive neighborhoods in the U.S.
  Below is a list of the 10 most expensive neighborhoods in the U.S. and their average house prices, according to CashNetUSA:
  1. Manalapan, Florida: $39,761,000
  2. Palm Island, Florida: $27,624,833
  3. Snowmass, Colorado: $23,568,750
  4. Beverly Hills Gateway, California: $22,771,957
  5. Port Royal, Florida: $22,032,667
  6. Golden Beach, Florida: $18,659,412
  7. Bel Air, California: $18,581,775
  8. SouthHampton Village, New York: $16,719,714
  9. Sagaponack, New York: $16,016,944
  10. Trousdale Estates, California: $15,870,100
  McClatchy's Evan Moore contributed to this story.
  This story was originally published May 22, 2023, 3:56 PM.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</si>
  <si>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22—A historic suburb in Los Angeles County is host to the most expensive neighborhood in California, according to data collected from Zillow by online lender CashNetUSA.
 Home to A-list celebrities, palm trees and picture-perfect scenes, the houses with the highest average price tag in the state is Beverly Hills Gateway in Beverly Hills. Homes in this neighborhood cost an average of $22,771,957, according to the data.
  Not only is Beverly Hills Gateway the most expensive neighborhood in California, but it's the fourth most expensive place to live in the United States, topped only by two Florida neighborhoods and one in Colorado.
  For $85 million, you can buy an 11 bedroom, 16 bathroom home in this neighborhood near the 27,000 square-foot mansion of Jeff Bezos, who paid $165 million to purchase Jack Warner's estate in 2020. Bezos' purchase set the record for Los Angeles' priciest home sale, according to Architectural Digest.
  About Beverly Hills
  Beverly Hills is located directly southwest of the Hollywood Hills and around 12 miles from downtown L.A. The city has a population of 32,903, according to U.S. Census data.
  Beverly Hills has been featured in a number of television series and movies including 90210 and 90's film Pretty Woman.
  The city is home to the two-mile long Rodeo Drive, one of the most prestigious retail destinations in the world. Brands including Hermes, Cartier, Louis Vuitton and Chanel have stores on Rodeo Drive.
  Beverly Hills is home to celebrities including Katy Perry, Leonardo DiCaprio, Adele, Eddie Murphy and Johnny Depp, according to PropertyClub.
  10 most expensive neighborhoods in the U.S.
  Below is a list of the 10 most expensive neighborhoods in the U.S. and their average house prices, according to CashNetUSA:
  1. Manalapan, Florida: $39,761,000
  2. Palm Island, Florida: $27,624,833
  3. Snowmass, Colorado: $23,568,750
  4. Beverly Hills Gateway, California: $22,771,957
  5. Port Royal, Florida: $22,032,667
  6. Golden Beach, Florida: $18,659,412
  7. Bel Air, California: $18,581,775
  8. SouthHampton Village, New York: $16,719,714
  9. Sagaponack, New York: $16,016,944
  10. Trousdale Estates, California: $15,870,100
  McClatchy's Evan Moore contributed to this story.
  This story was originally published May 22, 2023, 3:56 PM.
    ###</t>
  </si>
  <si>
    <t>{'org': '', 'country': '', 'state': '', 'city': '', 'industry': '', 'risks': '', 'items_sold': '', 'service_provided': '', 'business_relations': '', 'article_id': 5671830901, 'source': 'Northwest Georgia News'}</t>
  </si>
  <si>
    <t>The sophisticated techniques of the new video games that push children to spend money without stopping</t>
  </si>
  <si>
    <t>Like many children, Nara Ward's children love video games.  Nara Ward says she has a full-time job: monitoring how much her kids spend on their favorite video games.
 Ward lives in Barbados with her husband and their children, Finn, 14, and Leif, 12.
  When Leif started playing Roblox, he started asking for robux, the in-game currency, which allows players to upgrade their character or buy virtual items. So his parents gave him $200 in credits Apple for Christmas.
  “For my surprise, he spent it all in a matter of days . After that he didn't give her more than US$10 in robux a month. He quickly got frustrated and bored with the game,” says Ward.
  Leif then went to the video game World of Tanks which also requires players to upgrade their weapons using PlayStation credit.
  “However, this game has the option of watching ads for credit. Leif does it desperately once he's spent his monthly allowance,” adds Ward.
  This mother says that your youngest child has yet to learn self-control and be more conscious about money.
  “It's something I have to constantly monitor.”
  Nara Ward was surprised at how quickly her children spend money on video games.
  a lucrative business
  More than making money from the initial sale of a video game, many companies in the industry rely on sales generated by microtransactions or in-game purchases
  Purchased content can be cosmetic only: dance moves, different skin types, or clothing styles.
  Although it can also provide tactical advantages such as extra lives, character upgrades or weapons that benefit them over players who have not spent money on additional content.
  The global online market for microtransactions is expected to grow from US$67.940 million in 2022 to US$76.660 million in 2023
  However, there are signs of rejection among experts and consumers. Some companies are also promising new releases free of in-game purchases.
  Continue reading the story
  Professor Mills says young people should be ashamed of how much they spend on games.
  techniques to spend
  According to Professor Sarah Mills, video game companies use psychology to manipulate users and encourage them to spend. The teacher adds that the link between gambling and betting is becoming “more blurred.”
  Mills is Professor of Human Geography at Loughborough University in the UK. Her investigations have found betting techniques that make users play longer and spend more money
  Vicki Shotbolt, CEO of Parent Zone, an organization that helps parents navigate the digital world with their children, is more specific about how gaming encourages the use of money.
  By spending, players can “avoid the grind” where making an in-game purchase means avoiding hours of monotonous gameplay to advance to another level.
  The “funny pain” This is when you risk losing something important if you don't make a purchase.
  Meanwhile, the “obfuscation techniques” like in-game currencies, make it hard to see how much you're actually spending.
  Another tactic is use of “reward packs” loot boxes ). Players buy a package without knowing what is inside. It might contain a game-changing item, but more often than not the prize is nothing more than mediocre customization.
  “Young people recognized feelings of shame when reflecting on the amount they spent trying to obtain a rare item, even if they were successful,” says Professor Mills.
  And even though many kids say they don't like buying in-game, spending money on microtransactions has become an expectation.
  Video games as a benefit
  While in-game spending has increased, some argue that video games can benefit young people And the fears are exaggerated.
  It has been discovered that Games, as a hobby, relieve stress, help develop cognitive skills, and combat loneliness.
  Zhenghua Yang argues that computer games can be beneficial for young people.
  Zhenghua Yang, from Colorado, in the United States, spent two years in the hospital as a teenager.
  “I've played a lot of video games. Single player makes me feel like a hero. Multiplayer connects me with other people. I've made lifelong friends all over the world,” says Young.
  In 2014, Yang founded Serenity Forge, a video game company with a mission to help others. To date, more than 20 million people have played the games of this firm.
  “Our business is to expand people's horizons,” Yang says.
  Serenity Forge doesn't use microtransactions, but according to Yang, that could change in the future if they find that they contribute to “meaningful and emotionally impactful games that challenge the way you think.”
  Yang thinks that the impact of microtransactions depends on the vulnerability of each user
  “ Microtransactions can be dangerous in the same way as a credit card in an inappropriate context . However, credit cards can also play an important role, and in-game purchases can be relevant to a game. gamer who participates in his favorite game”.
  Serenity Forge games do not yet have transactions enabled.
  Control parental
  Sarah Loya's son, Andrew, he spends almost all his money on video games but his mother says that it is not a problem and that it makes her happy.
  “He plays every day, after school and on the weekends. I don't see it as a negative. He's a smart kid and he knows the difference between reality and fantasy.”
  Loya lives in Texas with Andrew and his 6-year-old brother Rex.
  “My bank account is linked to Andrew's subscription, so I would see if he buys anything without permission. But he always asks me before buying,” says Loya, 43.
  Sarah Loya and her son.
  While it can be difficult for parents to control registered email addresses, passwords, and card payments across multiple platforms and devices, there are ways to protect teens and parents' bank accounts
  Child accounts and parental controls they can be used to disable purchases or set a spending limit. Parents can set up email notifications to mark purchases and use gift cards instead of credit cards.
  Although Yang says that maybe the most important thing is communication with the adolescent
  “In my experience, the friction arises from the lack of parental presence,” he says.
  “Now I have two kids, and instead of using gaming as a childcare tool, I make sure I'm present in their lives as they consume their media.”
  Back in Barbados, Ward has established screen time limits and passcodes so that Leif continues to play safely.
  “You need my password to make any purchase and if you want money added to your account, you have to ask me. Microtransactions are annoying, but it's a life lesson.”
  YOU MAY ALSO BE INTERESTED IN | ON VIDEO
  YouTube proposes violent content to 9-year-olds, according to a study
  #sophisticated #techniques #video #games #push #children #spend #money #stopping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</si>
  <si>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Like many children, Nara Ward's children love video games.  Nara Ward says she has a full-time job: monitoring how much her kids spend on their favorite video games.
 Ward lives in Barbados with her husband and their children, Finn, 14, and Leif, 12.
  When Leif started playing Roblox, he started asking for robux, the in-game currency, which allows players to upgrade their character or buy virtual items. So his parents gave him $200 in credits Apple for Christmas.
  “For my surprise, he spent it all in a matter of days . After that he didn't give her more than US$10 in robux a month. He quickly got frustrated and bored with the game,” says Ward.
  Leif then went to the video game World of Tanks which also requires players to upgrade their weapons using PlayStation credit.
  “However, this game has the option of watching ads for credit. Leif does it desperately once he's spent his monthly allowance,” adds Ward.
  This mother says that your youngest child has yet to learn self-control and be more conscious about money.
  “It's something I have to constantly monitor.”
  Nara Ward was surprised at how quickly her children spend money on video games.
  a lucrative business
  More than making money from the initial sale of a video game, many companies in the industry rely on sales generated by microtransactions or in-game purchases
  Purchased content can be cosmetic only: dance moves, different skin types, or clothing styles.
  Although it can also provide tactical advantages such as extra lives, character upgrades or weapons that benefit them over players who have not spent money on additional content.
  The global online market for microtransactions is expected to grow from US$67.940 million in 2022 to US$76.660 million in 2023
  However, there are signs of rejection among experts and consumers. Some companies are also promising new releases free of in-game purchases.
  Continue reading the story
  Professor Mills says young people should be ashamed of how much they spend on games.
  techniques to spend
  According to Professor Sarah Mills, video game companies use psychology to manipulate users and encourage them to spend. The teacher adds that the link between gambling and betting is becoming “more blurred.”
  Mills is Professor of Human Geography at Loughborough University in the UK. Her investigations have found betting techniques that make users play longer and spend more money
  Vicki Shotbolt, CEO of Parent Zone, an organization that helps parents navigate the digital world with their children, is more specific about how gaming encourages the use of money.
  By spending, players can “avoid the grind” where making an in-game purchase means avoiding hours of monotonous gameplay to advance to another level.
  The “funny pain” This is when you risk losing something important if you don't make a purchase.
  Meanwhile, the “obfuscation techniques” like in-game currencies, make it hard to see how much you're actually spending.
  Another tactic is use of “reward packs” loot boxes ). Players buy a package without knowing what is inside. It might contain a game-changing item, but more often than not the prize is nothing more than mediocre customization.
  “Young people recognized feelings of shame when reflecting on the amount they spent trying to obtain a rare item, even if they were successful,” says Professor Mills.
  And even though many kids say they don't like buying in-game, spending money on microtransactions has become an expectation.
  Video games as a benefit
  While in-game spending has increased, some argue that video games can benefit young people And the fears are exaggerated.
  It has been discovered that Games, as a hobby, relieve stress, help develop cognitive skills, and combat loneliness.
  Zhenghua Yang argues that computer games can be beneficial for young people.
  Zhenghua Yang, from Colorado, in the United States, spent two years in the hospital as a teenager.
  “I've played a lot of video games. Single player makes me feel like a hero. Multiplayer connects me with other people. I've made lifelong friends all over the world,” says Young.
  In 2014, Yang founded Serenity Forge, a video game company with a mission to help others. To date, more than 20 million people have played the games of this firm.
  “Our business is to expand people's horizons,” Yang says.
  Serenity Forge doesn't use microtransactions, but according to Yang, that could change in the future if they find that they contribute to “meaningful and emotionally impactful games that challenge the way you think.”
  Yang thinks that the impact of microtransactions depends on the vulnerability of each user
  “ Microtransactions can be dangerous in the same way as a credit card in an inappropriate context . However, credit cards can also play an important role, and in-game purchases can be relevant to a game. gamer who participates in his favorite game”.
  Serenity Forge games do not yet have transactions enabled.
  Control parental
  Sarah Loya's son, Andrew, he spends almost all his money on video games but his mother says that it is not a problem and that it makes her happy.
  “He plays every day, after school and on the weekends. I don't see it as a negative. He's a smart kid and he knows the difference between reality and fantasy.”
  Loya lives in Texas with Andrew and his 6-year-old brother Rex.
  “My bank account is linked to Andrew's subscription, so I would see if he buys anything without permission. But he always asks me before buying,” says Loya, 43.
  Sarah Loya and her son.
  While it can be difficult for parents to control registered email addresses, passwords, and card payments across multiple platforms and devices, there are ways to protect teens and parents' bank accounts
  Child accounts and parental controls they can be used to disable purchases or set a spending limit. Parents can set up email notifications to mark purchases and use gift cards instead of credit cards.
  Although Yang says that maybe the most important thing is communication with the adolescent
  “In my experience, the friction arises from the lack of parental presence,” he says.
  “Now I have two kids, and instead of using gaming as a childcare tool, I make sure I'm present in their lives as they consume their media.”
  Back in Barbados, Ward has established screen time limits and passcodes so that Leif continues to play safely.
  “You need my password to make any purchase and if you want money added to your account, you have to ask me. Microtransactions are annoying, but it's a life lesson.”
  YOU MAY ALSO BE INTERESTED IN | ON VIDEO
  YouTube proposes violent content to 9-year-olds, according to a study
  #sophisticated #techniques #video #games #push #children #spend #money #stopping
    ###</t>
  </si>
  <si>
    <t>{'org': '', 'article_id': 5671821160, 'source': 'ArcyNewsy'}</t>
  </si>
  <si>
    <t>CarExpert doubles traffic, nearly 50 full time staff</t>
  </si>
  <si>
    <t>Perth Now</t>
  </si>
  <si>
    <t>CarExpert.com.au has surpassed 4.0 million Australian visits within a 28-day period for the very first time, putting it ahead of competitors according to globally used analytics tool SimilarWeb.
Australia’s leading new-car only marketplace has increased its audience reach substantially since the beginning of 2023 as it continues to invest in content, people, technology, product, and culture.
Camera Icon Supplied Credit: CarExpert
With an average daily Australian visit count of more than 144,000 according to SimilarWeb, CarExpert’s audience for the last 28 days (as of 19th of May, 2023) is more than double that of January, a percentage increase backed by internal measurement tools Google Analytics and Ipsos Iris. The growth comes after a concentrated effort and huge investment into building its majority new-car buying audience.
With the purchase of PriceMyCar in September 2022, CarExpert shifted its focus to becoming a content-led marketplace, which connects in-market new car buyers with hundreds of participating dealers using the very best new-car content.
The multimillion-dollar purchase and investment also resulted in a substantial increase in headcount, with a full stack in-house marketing and technology team.
Camera Icon Supplied Credit: CarExpert
Since then, CarExpert has spent millions in TV advertising promoting its unique Sold Price Report with media partner Seven, has sponsored high-rating shows like Better Homes and Gardens, and is continuing its Google-led search engine marketing strategy to acquire new in-market car buyers to the brand.
“We make a point of recruiting only the best talent in the market, and over the past six months we have built a truly market-leading team that is delivering outstanding results across all aspects of our business,” CEO Damon Rielly said.
“We have amazing plans that we are rolling out over the next few weeks, months, and years that will see us continue to grow and innovate into the biggest new car marketplace in Australia.”
This traffic acquisition strategy has been backed up by Australia’s most-watched new car YouTube channel. The brand has recently launched ‘help me CarExpert’, which sees channel host and CarExpert co-founder Paul Maric directing more viewers from YouTube to CarExpert’s website.
Camera Icon Supplied Credit: CarExpert
CarExpert’s leading new-car editorial content is distributed not only on its website, social channels, and YouTube, but also across all Channel 7 websites including 7News.com.au (12.8m Australian visits in April 2023*) as well as its exclusive partnership with Australian Community Media, which includes more than a dozen daily newspapers plus more than 100 websites including The Canberra Times (1.6m Australian visits in April 2023*).
CarExpert has created an entirely new lead capture experience with the relaunch of its showrooms, as well as new ‘buy’ and ‘deals’ products which have allowed the brand to capture search terms around purchase intent – where it has previously never competed.
Across all mediums in which CarExpert content is consumed, these in-market new car buyers are now finding a new way to connect with dealers and OEMs to get the concierge new car-buying experience they crave.
Camera Icon Supplied Credit: CarExpert
The significant investment in new people, technology, product, and culture now sees CarExpert.com.au employ 47 full time staff across Brisbane, Melbourne, and Sydney with dozens of additional hires yet to come.
This significant investment in the business has also seen CarExpert revenue more than triple from the same period last year.
CarExpert is founded by Alborz Fallah, Paul Maric and Anthony Crawford, the founders behind CarAdvice (now Drive). It’s led by CEO Damon Rielly, the previous CEO of ASX listed iCar Asia which sold last year for more than $200 million USD.
Camera Icon Supplied Credit: CarExpert
CarExpert is backed by significant investment from the likes of Seven West Ventures, in addition to a multi-billion dollar Asian-based corporation, and Australian billionaire and one of Australia’s largest car collectors, Laurence Escalante.
The CarExpert board consists of high-profile entrepreneurs and auto industry experts including the likes of Nikki Warburton.
* Figures from SimilarWeb.com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</si>
  <si>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CarExpert.com.au has surpassed 4.0 million Australian visits within a 28-day period for the very first time, putting it ahead of competitors according to globally used analytics tool SimilarWeb.
Australia’s leading new-car only marketplace has increased its audience reach substantially since the beginning of 2023 as it continues to invest in content, people, technology, product, and culture.
Camera Icon Supplied Credit: CarExpert
With an average daily Australian visit count of more than 144,000 according to SimilarWeb, CarExpert’s audience for the last 28 days (as of 19th of May, 2023) is more than double that of January, a percentage increase backed by internal measurement tools Google Analytics and Ipsos Iris. The growth comes after a concentrated effort and huge investment into building its majority new-car buying audience.
With the purchase of PriceMyCar in September 2022, CarExpert shifted its focus to becoming a content-led marketplace, which connects in-market new car buyers with hundreds of participating dealers using the very best new-car content.
The multimillion-dollar purchase and investment also resulted in a substantial increase in headcount, with a full stack in-house marketing and technology team.
Camera Icon Supplied Credit: CarExpert
Since then, CarExpert has spent millions in TV advertising promoting its unique Sold Price Report with media partner Seven, has sponsored high-rating shows like Better Homes and Gardens, and is continuing its Google-led search engine marketing strategy to acquire new in-market car buyers to the brand.
“We make a point of recruiting only the best talent in the market, and over the past six months we have built a truly market-leading team that is delivering outstanding results across all aspects of our business,” CEO Damon Rielly said.
“We have amazing plans that we are rolling out over the next few weeks, months, and years that will see us continue to grow and innovate into the biggest new car marketplace in Australia.”
This traffic acquisition strategy has been backed up by Australia’s most-watched new car YouTube channel. The brand has recently launched ‘help me CarExpert’, which sees channel host and CarExpert co-founder Paul Maric directing more viewers from YouTube to CarExpert’s website.
Camera Icon Supplied Credit: CarExpert
CarExpert’s leading new-car editorial content is distributed not only on its website, social channels, and YouTube, but also across all Channel 7 websites including 7News.com.au (12.8m Australian visits in April 2023*) as well as its exclusive partnership with Australian Community Media, which includes more than a dozen daily newspapers plus more than 100 websites including The Canberra Times (1.6m Australian visits in April 2023*).
CarExpert has created an entirely new lead capture experience with the relaunch of its showrooms, as well as new ‘buy’ and ‘deals’ products which have allowed the brand to capture search terms around purchase intent – where it has previously never competed.
Across all mediums in which CarExpert content is consumed, these in-market new car buyers are now finding a new way to connect with dealers and OEMs to get the concierge new car-buying experience they crave.
Camera Icon Supplied Credit: CarExpert
The significant investment in new people, technology, product, and culture now sees CarExpert.com.au employ 47 full time staff across Brisbane, Melbourne, and Sydney with dozens of additional hires yet to come.
This significant investment in the business has also seen CarExpert revenue more than triple from the same period last year.
CarExpert is founded by Alborz Fallah, Paul Maric and Anthony Crawford, the founders behind CarAdvice (now Drive). It’s led by CEO Damon Rielly, the previous CEO of ASX listed iCar Asia which sold last year for more than $200 million USD.
Camera Icon Supplied Credit: CarExpert
CarExpert is backed by significant investment from the likes of Seven West Ventures, in addition to a multi-billion dollar Asian-based corporation, and Australian billionaire and one of Australia’s largest car collectors, Laurence Escalante.
The CarExpert board consists of high-profile entrepreneurs and auto industry experts including the likes of Nikki Warburton.
* Figures from SimilarWeb.com
    ###</t>
  </si>
  <si>
    <t>org: CarExpert
country: Australia
state: NA
city: NA
industry: Automotive
risks: NA
items_sold: NA
service_provided: New-car only marketplace
business_relations: Seven West Ventures; multi-billion dollar Asian-based corporation; Laurence Escalante</t>
  </si>
  <si>
    <t>{'org': 'CarExpert', 'country': 'Australia', 'state': '', 'city': '', 'industry': 'Automotive', 'risks': '', 'items_sold': '', 'service_provided': 'New-car only marketplace', 'business_relations': 'Seven West Ventures; multi-billion dollar Asian-based corporation; Laurence Escalante', 'article_id': 5671804456, 'source': 'Perth Now'}</t>
  </si>
  <si>
    <t>Cold Pain Therapy Market Is Projected To Clock A CAGR Of 5.3% By 2028-End</t>
  </si>
  <si>
    <t>Cold Pain Therapy Market Is Projected To Clock A CAGR Of 5.3% By 2028-End
Thinking Caps Research &amp; Consultancy
https://www.thinkingcapsrc.com/request-for-sample/2339/cold-pain-therapy-market
https://www.thinkingcapsrc.com/request-for-toc/2339/cold-pain-therapy-market
https://www.thinkingcapsrc.com/inquire-before-buying/2339/cold-pain-therapy-market
The universal Cold Pain Therapy Market research report gives detailed market insights with which visualizing market place clearly become easy. The market report endows with an utter background analysis of the Healthcare industry along with an assessment of the parental market. This marketing report puts forth the comprehensive analysis of the market structure and the estimations of the various segments and sub-segments of the Healthcare industry. The process of creating this market report is initiated with the expert advice and the utilization of several steps. To perform several estimations and calculations, the definite base year and the historic year are considered as a support in the winning Cold Pain Therapy business report.The global cold pain therapy market is expected to grow from US$ 2,189.94 million in 2021 to US$ 3,143.88 million by 2028; it is estimated to grow at a CAGR of 5.3% from 2022 to 2028. Significant rise in geriatric and obese population drives the market growth.Grab a PDF Sample Copy with Complete TOC, Figures and Graphs @Cold Pain Therapy Market ScenarioVarious economies such as the US, the UK, Canada, Japan, China, India, and South Korea are witnessing considerable modernization of healthcare facilities and improvements in healthcare services. As a result, life expectancy of people in these countries has increased, leading to an increase in the geriatric population.The Key Companies Profiled in the Cold Pain Therapy Market are : Brownmed Inc, Bruder Healthcare Co LLC, DJO Global Inc, Ossur hf, Cardinal Health Inc, Vive Health LLC, Battle Creek Equipment Co, ThermoTek Inc, Advanced Therapeutics of LI LLC, Sichuan Jiuyuan Medical Technology Co Ltd among other domestic and global players.Global Cold Pain Therapy Market Scope And Market Size:North America holds the largest share of the cold pain therapy market, whereas Asia Pacific is the fastest-growing region. In the market in North America, the US is the largest market for cold pain therapy.The cold pain therapy market is characterized by the presence of numerous small and large companies. To increase their market share, companies are adopting various strategies, such as new product launches, regional expansion, R&amp;D investments, and technological advancements.Today's businesses choose market research report solution such as Cold Pain Therapy market survey report because it lends a hand with the improved decision making and more revenue generation. The industry report also aids in prioritizing market goals and attain profitable business. This business document is also all-embracing of the data which covers market definition, classifications, applications, engagements, market drivers and market restraints that are based on the SWOT analysis. Analysis and estimations attained through the massive information gathered in the top notch Cold Pain Therapy market report are extremely necessary when it comes to dominating the market or creating a mark in the market as a new emergent.Key Points of Global Cold Pain Therapy Market will improve the revenue impact of businesses in various industries by:Providing a framework tailored toward understanding the attractiveness quotient of various products/solutions/technologies in the Cold Pain Therapy Market.Guiding stakeholders to identify key problem areas pertaining to their consolidation strategies in the global Cold Pain Therapy market and offers solutions.Assessing the impact of changing regulatory dynamics in the regions in which companies are keen on expanding their footprints.Provides understanding of disruptive technology trends to help businesses make their transitions smoothly.Helping leading companies make strategy recalibrations ahead of their competitors and peers.Offers insights into promising synergies for top players aiming to retain their leadership position in the market &amp; supply side analysis of Cold Pain Therapy market..To Check The Complete Table Of Content Click Here @Regional Outlook of Global Cold Pain Therapy Market:North America (U.S., Canada and Mexico)Rest of Europe in Europe (Germany, France, U.K., Netherlands, Switzerland, Belgium, Russia, Italy, Spain and Turkey)Rest of Asia-Pacific (APAC) in the Asia-Pacific (APAC) (China, Japan, India, South Korea, Singapore, Malaysia, Australia, Thailand, Indonesia, Philippines)Rest of Middle East and Africa (MEA) as a part of MEA (Saudi Arabia, U.A.E, South Africa, Egypt and Israel)Rest of South America as part of South America (Brazil and Argentina)The latest industry analysis and survey on Cold Pain Therapy provides sales outlook in 20+ countries, across key categories. Insights and outlook on Cold Pain Therapy market drivers, trends, and influencing factors are also included in the study.Crucial Insights in Cold Pain Therapy Market Research Report:Underlying macro- and microeconomic factors impacting the Sales of - market growth.Basic overview of the comprehensive evaluation, including market definition, classification, and applications.Scrutinization of each market player based on mergers &amp; acquisitions, R&amp;D projects, and product launches.Adoption trend And supply side analysis across various industries.Outline prominent regions holding a company market share analysis in the global market along with the key countries.A comprehensive evaluation of the changing pattern of consumers across various regions.New project investment feasibility analysis of Cold Pain Therapy industry.Key market trends impacting the growth of the Global Cold Pain Therapy Industry.Market opportunities and challenges faced by the vendors in the Global Cold Pain Therapy market.Key outcomes of the five forces analysis of the Global Cold Pain Therapy market.Stay up-to-date about the whole market and light holistic view of the market.Experience detail information from the trustworthy sources such as websites, journals, mergers, newspapers and other authentic sources.Research Methodology : Global Cold Pain Therapy Market:Data collection and base year analysis is done using data collection modules with large sample sizes. The market data is analyzed and estimated using market statistical and coherent models. Also market share analysis and key trend analysis are the major success factors in the market report. To know more please request an analyst call or can drop down your inquiry.Points Covered in Table of Content of Global Cold Pain Therapy Market:Chapter 1: Report OverviewChapter 2: Global Market Growth TrendsChapter 3: Value Chain of Cold Pain Therapy MarketChapter 4: Players ProfilesChapter 5: Global Cold Pain Therapy Market Analysis by RegionsChapter 6: North America Cold Pain Therapy Market Analysis by CountriesChapter 7: Europe Cold Pain Therapy Market Analysis by CountriesChapter 8: Asia-Pacific Cold Pain Therapy Market Analysis by CountriesChapter 9: Middle East and Africa Cold Pain Therapy Market Analysis by CountriesChapter 10: South America Cold Pain Therapy Market Analysis by CountriesChapter 11: Global Cold Pain Therapy Market Segment by TypesChapter 12: Global Cold Pain Therapy Market Segment by Applications….Do You Have Any Query Or Specific Requirement? Ask to Our Industry Expert@Key Questions Answered in this Report Such as:How feasible is Cold Pain Therapy market for long-term investment?What are influencing factors driving the demand for Cold Pain Therapy near future?What is the impact analysis of various factors in the Global Cold Pain Therapy market growth?What are the recent trends in the regional market and how successful they are?Thanks for reading this article; you can also get individual chapter wise section or region wise report version like North America, West Europe or Southeast Asia.Contact Us:Thinking Caps Research &amp; ConsultancyUS: +1 800 2576445India: +91 80 43700452Email: connect@thinkingcapsrc.comAbout Us:Thinking Caps is a research powerhouse dedicated towards making your business decisions easier, faster and cost effective.Equipped with a multi-publisher dynamic repository of readily available syndicate industry reports, Thinking Caps helps you maximize RoI through incisive insights, credible data analysis, updated company information, and the opportunity to expand your horizon through additional bespoke research. We help you take tangible decisions positively impacting your business growth.At Thinking Caps, we are dedicated to providing the highest quality insights and intelligence to businesses across various industries. Our team of experienced professionals brings a wealth of knowledge and expertise to every project, using the latest research methodologies and cutting-edge technologies to deliver results that drive growth and success.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</si>
  <si>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Cold Pain Therapy Market Is Projected To Clock A CAGR Of 5.3% By 2028-End
Thinking Caps Research &amp; Consultancy
https://www.thinkingcapsrc.com/request-for-sample/2339/cold-pain-therapy-market
https://www.thinkingcapsrc.com/request-for-toc/2339/cold-pain-therapy-market
https://www.thinkingcapsrc.com/inquire-before-buying/2339/cold-pain-therapy-market
The universal Cold Pain Therapy Market research report gives detailed market insights with which visualizing market place clearly become easy. The market report endows with an utter background analysis of the Healthcare industry along with an assessment of the parental market. This marketing report puts forth the comprehensive analysis of the market structure and the estimations of the various segments and sub-segments of the Healthcare industry. The process of creating this market report is initiated with the expert advice and the utilization of several steps. To perform several estimations and calculations, the definite base year and the historic year are considered as a support in the winning Cold Pain Therapy business report.The global cold pain therapy market is expected to grow from US$ 2,189.94 million in 2021 to US$ 3,143.88 million by 2028; it is estimated to grow at a CAGR of 5.3% from 2022 to 2028. Significant rise in geriatric and obese population drives the market growth.Grab a PDF Sample Copy with Complete TOC, Figures and Graphs @Cold Pain Therapy Market ScenarioVarious economies such as the US, the UK, Canada, Japan, China, India, and South Korea are witnessing considerable modernization of healthcare facilities and improvements in healthcare services. As a result, life expectancy of people in these countries has increased, leading to an increase in the geriatric population.The Key Companies Profiled in the Cold Pain Therapy Market are : Brownmed Inc, Bruder Healthcare Co LLC, DJO Global Inc, Ossur hf, Cardinal Health Inc, Vive Health LLC, Battle Creek Equipment Co, ThermoTek Inc, Advanced Therapeutics of LI LLC, Sichuan Jiuyuan Medical Technology Co Ltd among other domestic and global players.Global Cold Pain Therapy Market Scope And Market Size:North America holds the largest share of the cold pain therapy market, whereas Asia Pacific is the fastest-growing region. In the market in North America, the US is the largest market for cold pain therapy.The cold pain therapy market is characterized by the presence of numerous small and large companies. To increase their market share, companies are adopting various strategies, such as new product launches, regional expansion, R&amp;D investments, and technological advancements.Today's businesses choose market research report solution such as Cold Pain Therapy market survey report because it lends a hand with the improved decision making and more revenue generation. The industry report also aids in prioritizing market goals and attain profitable business. This business document is also all-embracing of the data which covers market definition, classifications, applications, engagements, market drivers and market restraints that are based on the SWOT analysis. Analysis and estimations attained through the massive information gathered in the top notch Cold Pain Therapy market report are extremely necessary when it comes to dominating the market or creating a mark in the market as a new emergent.Key Points of Global Cold Pain Therapy Market will improve the revenue impact of businesses in various industries by:Providing a framework tailored toward understanding the attractiveness quotient of various products/solutions/technologies in the Cold Pain Therapy Market.Guiding stakeholders to identify key problem areas pertaining to their consolidation strategies in the global Cold Pain Therapy market and offers solutions.Assessing the impact of changing regulatory dynamics in the regions in which companies are keen on expanding their footprints.Provides understanding of disruptive technology trends to help businesses make their transitions smoothly.Helping leading companies make strategy recalibrations ahead of their competitors and peers.Offers insights into promising synergies for top players aiming to retain their leadership position in the market &amp; supply side analysis of Cold Pain Therapy market..To Check The Complete Table Of Content Click Here @Regional Outlook of Global Cold Pain Therapy Market:North America (U.S., Canada and Mexico)Rest of Europe in Europe (Germany, France, U.K., Netherlands, Switzerland, Belgium, Russia, Italy, Spain and Turkey)Rest of Asia-Pacific (APAC) in the Asia-Pacific (APAC) (China, Japan, India, South Korea, Singapore, Malaysia, Australia, Thailand, Indonesia, Philippines)Rest of Middle East and Africa (MEA) as a part of MEA (Saudi Arabia, U.A.E, South Africa, Egypt and Israel)Rest of South America as part of South America (Brazil and Argentina)The latest industry analysis and survey on Cold Pain Therapy provides sales outlook in 20+ countries, across key categories. Insights and outlook on Cold Pain Therapy market drivers, trends, and influencing factors are also included in the study.Crucial Insights in Cold Pain Therapy Market Research Report:Underlying macro- and microeconomic factors impacting the Sales of - market growth.Basic overview of the comprehensive evaluation, including market definition, classification, and applications.Scrutinization of each market player based on mergers &amp; acquisitions, R&amp;D projects, and product launches.Adoption trend And supply side analysis across various industries.Outline prominent regions holding a company market share analysis in the global market along with the key countries.A comprehensive evaluation of the changing pattern of consumers across various regions.New project investment feasibility analysis of Cold Pain Therapy industry.Key market trends impacting the growth of the Global Cold Pain Therapy Industry.Market opportunities and challenges faced by the vendors in the Global Cold Pain Therapy market.Key outcomes of the five forces analysis of the Global Cold Pain Therapy market.Stay up-to-date about the whole market and light holistic view of the market.Experience detail information from the trustworthy sources such as websites, journals, mergers, newspapers and other authentic sources.Research Methodology : Global Cold Pain Therapy Market:Data collection and base year analysis is done using data collection modules with large sample sizes. The market data is analyzed and estimated using market statistical and coherent models. Also market share analysis and key trend analysis are the major success factors in the market report. To know more please request an analyst call or can drop down your inquiry.Points Covered in Table of Content of Global Cold Pain Therapy Market:Chapter 1: Report OverviewChapter 2: Global Market Growth TrendsChapter 3: Value Chain of Cold Pain Therapy MarketChapter 4: Players ProfilesChapter 5: Global Cold Pain Therapy Market Analysis by RegionsChapter 6: North America Cold Pain Therapy Market Analysis by CountriesChapter 7: Europe Cold Pain Therapy Market Analysis by CountriesChapter 8: Asia-Pacific Cold Pain Therapy Market Analysis by CountriesChapter 9: Middle East and Africa Cold Pain Therapy Market Analysis by CountriesChapter 10: South America Cold Pain Therapy Market Analysis by CountriesChapter 11: Global Cold Pain Therapy Market Segment by TypesChapter 12: Global Cold Pain Therapy Market Segment by Applications….Do You Have Any Query Or Specific Requirement? Ask to Our Industry Expert@Key Questions Answered in this Report Such as:How feasible is Cold Pain Therapy market for long-term investment?What are influencing factors driving the demand for Cold Pain Therapy near future?What is the impact analysis of various factors in the Global Cold Pain Therapy market growth?What are the recent trends in the regional market and how successful they are?Thanks for reading this article; you can also get individual chapter wise section or region wise report version like North America, West Europe or Southeast Asia.Contact Us:Thinking Caps Research &amp; ConsultancyUS: +1 800 2576445India: +91 80 43700452Email: connect@thinkingcapsrc.comAbout Us:Thinking Caps is a research powerhouse dedicated towards making your business decisions easier, faster and cost effective.Equipped with a multi-publisher dynamic repository of readily available syndicate industry reports, Thinking Caps helps you maximize RoI through incisive insights, credible data analysis, updated company information, and the opportunity to expand your horizon through additional bespoke research. We help you take tangible decisions positively impacting your business growth.At Thinking Caps, we are dedicated to providing the highest quality insights and intelligence to businesses across various industries. Our team of experienced professionals brings a wealth of knowledge and expertise to every project, using the latest research methodologies and cutting-edge technologies to deliver results that drive growth and success.
    ###</t>
  </si>
  <si>
    <t>{'org': '', 'article_id': 5671772770, 'source': 'OpenPR'}</t>
  </si>
  <si>
    <t>[WATCH] Fussy customer gets on netizens' nerve</t>
  </si>
  <si>
    <t>-Pic screen captured from TIkTok video.  May 23, 2023 @ 9:00am  KUALA LUMPUR: Small business owners face all kinds of customers everyday.
 Some are easy to deal with while others... not so much.
  In a viral TikTok video shared by nasi lemak seller @nisya126, a customer came to her stall and asked for a 'nasi lemak biasa' which she said cost RM2.
  The customer was then heard asking the seller to add more eggs, sambal and anchovies.
  When he was about to pay, the seller said the food now cost RM2.50, which made the customer unhappy.
  "I just asked for a little (extra toppings), you said RM2 but now why is it RM2.50?", he asked.
  The seller replied that the additional 50 sen was for the extra topping he requested.
  "If it is like this, better I go to another stall," the customer responded.
  At this point the seller, trying to control her anger, took a deep breath and agreed to sell the nasi lemak to him for RM2.
  But the problem did not end there.
  The customer then asked her if he could pay via e-wallet or bank transfer.
  When the seller said that she only accepted cash, the customer refused to buy the nasi lemak, returned it and left.
  Some netizens, enraged by the customer's action, shared their experience of facing such customers.
  TikTok user, kausarsalleh urged the seller to be patient while another user wawa said the customer should be more understanding since the cost of ingredients nowadays are not cheap.
  Meanwhile, machakanni believed the video was staged, saying that: "kak ni berlakon laa (this lady is acting)."
  Nonetheless, the video has garnered over 700,000 views as of 8pm yesterday.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</si>
  <si>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-Pic screen captured from TIkTok video.  May 23, 2023 @ 9:00am  KUALA LUMPUR: Small business owners face all kinds of customers everyday.
 Some are easy to deal with while others... not so much.
  In a viral TikTok video shared by nasi lemak seller @nisya126, a customer came to her stall and asked for a 'nasi lemak biasa' which she said cost RM2.
  The customer was then heard asking the seller to add more eggs, sambal and anchovies.
  When he was about to pay, the seller said the food now cost RM2.50, which made the customer unhappy.
  "I just asked for a little (extra toppings), you said RM2 but now why is it RM2.50?", he asked.
  The seller replied that the additional 50 sen was for the extra topping he requested.
  "If it is like this, better I go to another stall," the customer responded.
  At this point the seller, trying to control her anger, took a deep breath and agreed to sell the nasi lemak to him for RM2.
  But the problem did not end there.
  The customer then asked her if he could pay via e-wallet or bank transfer.
  When the seller said that she only accepted cash, the customer refused to buy the nasi lemak, returned it and left.
  Some netizens, enraged by the customer's action, shared their experience of facing such customers.
  TikTok user, kausarsalleh urged the seller to be patient while another user wawa said the customer should be more understanding since the cost of ingredients nowadays are not cheap.
  Meanwhile, machakanni believed the video was staged, saying that: "kak ni berlakon laa (this lady is acting)."
  Nonetheless, the video has garnered over 700,000 views as of 8pm yesterday.
    ###</t>
  </si>
  <si>
    <t>org: NA
country: NA
state: NA
city: NA
industry: NA
risks: NA
items_sold: nasi lemak
service_provided: NA
business_relations: NA</t>
  </si>
  <si>
    <t>{'org': '', 'country': '', 'state': '', 'city': '', 'industry': '', 'risks': '', 'items_sold': 'nasi lemak', 'service_provided': '', 'business_relations': '', 'article_id': 5671762475, 'source': 'New Straits Times'}</t>
  </si>
  <si>
    <t>A Positive Outlook – No Small Matter.</t>
  </si>
  <si>
    <t>Las Vegas Review Journal</t>
  </si>
  <si>
    <t>Jeremy Aguero Principal Analyst, Applied Analysis May 22, 2023 - 12:00 am
Nevada State Bank recently issued the 10 edition of its Nevada Small Business Survey. Businesses surveyed expressed tempered optimism about Nevada’s economy, expecting growth but citing labor supply challenges and consumer spending sustainability as potential headwinds over the next 12 to 24 months.
 During the past decade, Applied Analysis has surveyed more than 4,000 businesses across the state on behalf of the bank, and what has always struck me as remarkable is just how accurate small business owners and operators have been in predicting the ups and downs of economic cycles and identifying the key factors driving or limiting growth.
 Perhaps this should be no surprise given the role small businesses play in our economy. According to the U.S. Small Business Administration, small businesses account for 99.9 percent of all businesses and 47.1 percent of private-sector employment nationwide. In fact, small businesses have generated 12.9 million net new jobs over the past 25 years, accounting for two out of every three jobs added to our nation’s economy.
 Small businesses are also a vital source of innovation, driving growth and economic development. A study by the National Bureau of Economic Research indicates that small businesses are 13 times more likely to create a patent than large corporations, underscoring their significance in the development of new products and services that benefit society. Agility and creativity, coupled with entrepreneurs’ natural penchant for risk, enables small businesses to respond quickly to changing conditions and adapt to customer needs.
 Importantly, small businesses add value to communities socially and culturally as well as economically. Locally owned businesses create 2.6 times more jobs and have a 4.8 times greater economic impact than non-local businesses according to the American Independent Business Alliance. They also are more likely to purchase goods and services locally, leading to increased spending and economic activity within the community, and they play a critical role in building community identity by supporting local events and organizations that create a sense of place.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</si>
  <si>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Jeremy Aguero Principal Analyst, Applied Analysis May 22, 2023 - 12:00 am
Nevada State Bank recently issued the 10 edition of its Nevada Small Business Survey. Businesses surveyed expressed tempered optimism about Nevada’s economy, expecting growth but citing labor supply challenges and consumer spending sustainability as potential headwinds over the next 12 to 24 months.
 During the past decade, Applied Analysis has surveyed more than 4,000 businesses across the state on behalf of the bank, and what has always struck me as remarkable is just how accurate small business owners and operators have been in predicting the ups and downs of economic cycles and identifying the key factors driving or limiting growth.
 Perhaps this should be no surprise given the role small businesses play in our economy. According to the U.S. Small Business Administration, small businesses account for 99.9 percent of all businesses and 47.1 percent of private-sector employment nationwide. In fact, small businesses have generated 12.9 million net new jobs over the past 25 years, accounting for two out of every three jobs added to our nation’s economy.
 Small businesses are also a vital source of innovation, driving growth and economic development. A study by the National Bureau of Economic Research indicates that small businesses are 13 times more likely to create a patent than large corporations, underscoring their significance in the development of new products and services that benefit society. Agility and creativity, coupled with entrepreneurs’ natural penchant for risk, enables small businesses to respond quickly to changing conditions and adapt to customer needs.
 Importantly, small businesses add value to communities socially and culturally as well as economically. Locally owned businesses create 2.6 times more jobs and have a 4.8 times greater economic impact than non-local businesses according to the American Independent Business Alliance. They also are more likely to purchase goods and services locally, leading to increased spending and economic activity within the community, and they play a critical role in building community identity by supporting local events and organizations that create a sense of place.
    ###</t>
  </si>
  <si>
    <t>org: Nevada State Bank
country: NA
state: NA
city: NA
industry: Financial
risks: labor supply; consumer spending sustainability
items_sold: NA
service_provided: NA
business_relations: NA</t>
  </si>
  <si>
    <t>{'org': 'Nevada State Bank', 'country': '', 'state': '', 'city': '', 'industry': 'Financial', 'risks': 'labor supply; consumer spending sustainability', 'items_sold': '', 'service_provided': '', 'business_relations': '', 'article_id': 5671758421, 'source': 'Las Vegas Review Journal'}</t>
  </si>
  <si>
    <t>Media/Ads - Struggling</t>
  </si>
  <si>
    <t>Businesskorea</t>
  </si>
  <si>
    <t>The author is an analyst for NH Investment &amp; Securities. She can be reached at hzl.lee@nhqv.com -- Ed.
Amid this global economic slump, advertisers’ marketing expenditure has shrunk, which has resulted in sluggish earnings at ad and media companies. Digital media firms, which had held out well thanks to high cost efficiency despite an uncertain macro environment, are now faring ill.
 On the other hand, content production companies are performing well, except for those with Hollywood production businesses under their wings. Nevertheless, the market is negative towards content producers. We attribute this to a tough capital environment for media companies (downstream sector) and lower-than-expected subscriber addition for global OTTs. Concerns over the downstream sector are outweighing hopes for K-content.
 Earnings and share performances are likely to remain weak in 2H23, with macroeconomic uncertainties to persist. Accordingly, in the media/ad sector, we recommend taking a selective approach to stocks with differentiated share-price momentum (Studio Dragon) or stocks with stable valuations and valuation merit (Cheil Worldwide).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</si>
  <si>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author is an analyst for NH Investment &amp; Securities. She can be reached at hzl.lee@nhqv.com -- Ed.
Amid this global economic slump, advertisers’ marketing expenditure has shrunk, which has resulted in sluggish earnings at ad and media companies. Digital media firms, which had held out well thanks to high cost efficiency despite an uncertain macro environment, are now faring ill.
 On the other hand, content production companies are performing well, except for those with Hollywood production businesses under their wings. Nevertheless, the market is negative towards content producers. We attribute this to a tough capital environment for media companies (downstream sector) and lower-than-expected subscriber addition for global OTTs. Concerns over the downstream sector are outweighing hopes for K-content.
 Earnings and share performances are likely to remain weak in 2H23, with macroeconomic uncertainties to persist. Accordingly, in the media/ad sector, we recommend taking a selective approach to stocks with differentiated share-price momentum (Studio Dragon) or stocks with stable valuations and valuation merit (Cheil Worldwide).
    ###</t>
  </si>
  <si>
    <t>org: NA
country: NA
state: NA
city: NA
industry: Media/Advertising
risks: economic; capital; subscriber
items_sold: NA
service_provided: NA
business_relations: NA</t>
  </si>
  <si>
    <t>{'org': '', 'country': '', 'state': '', 'city': '', 'industry': 'Media/Advertising', 'risks': 'economic; capital; subscriber', 'items_sold': '', 'service_provided': '', 'business_relations': '', 'article_id': 5671739273, 'source': 'Businesskorea'}</t>
  </si>
  <si>
    <t>KUALA LUMPUR: Small business owners face all kinds of customers everyday.  Some are easy to deal with while others... not so much.
 In a viral TikTok video shared by nasi lemak seller @nisya126, a customer came to her stall and asked for a 'nasi lemak biasa' which she said cost RM2.
  The customer was then heard asking the seller to add more eggs, sambal and anchovies.
  When he was about to pay, the seller said the food now cost RM2.50, which made the customer unhappy.
  "I just asked for a little (extra toppings), you said RM2 but now why is it RM2.50?", he asked.
  The seller replied that the additional 50 sen was for the extra topping he requested.
  "If it is like this, better I go to another stall," the customer responded.
  At this point the seller, trying to control her anger, took a deep breath and agreed to sell the nasi lemak to him for RM2.
  But the problem did not end there.
  The customer then asked her if he could pay via e-wallet or bank transfer.
  When the seller said that she only accepted cash, the customer refused to buy the nasi lemak, returned it and left.
  Some netizens, enraged by the customer's action, shared their experience of facing such customers.
  TikTok user, kausarsalleh urged the seller to be patient while another user wawa said the customer should be more understanding since the cost of ingredients nowadays are not cheap.
  Meanwhile, machakanni believed the video was staged, saying that: "kak ni berlakon laa (this lady is acting)."
  Nonetheless, the video has garnered over 700,000 views as of 8pm yesterday.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</si>
  <si>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Small business owners face all kinds of customers everyday.  Some are easy to deal with while others... not so much.
 In a viral TikTok video shared by nasi lemak seller @nisya126, a customer came to her stall and asked for a 'nasi lemak biasa' which she said cost RM2.
  The customer was then heard asking the seller to add more eggs, sambal and anchovies.
  When he was about to pay, the seller said the food now cost RM2.50, which made the customer unhappy.
  "I just asked for a little (extra toppings), you said RM2 but now why is it RM2.50?", he asked.
  The seller replied that the additional 50 sen was for the extra topping he requested.
  "If it is like this, better I go to another stall," the customer responded.
  At this point the seller, trying to control her anger, took a deep breath and agreed to sell the nasi lemak to him for RM2.
  But the problem did not end there.
  The customer then asked her if he could pay via e-wallet or bank transfer.
  When the seller said that she only accepted cash, the customer refused to buy the nasi lemak, returned it and left.
  Some netizens, enraged by the customer's action, shared their experience of facing such customers.
  TikTok user, kausarsalleh urged the seller to be patient while another user wawa said the customer should be more understanding since the cost of ingredients nowadays are not cheap.
  Meanwhile, machakanni believed the video was staged, saying that: "kak ni berlakon laa (this lady is acting)."
  Nonetheless, the video has garnered over 700,000 views as of 8pm yesterday.
    ###</t>
  </si>
  <si>
    <t>org: NA
country: Malaysia
state: NA
city: Kuala Lumpur
industry: Food and Beverage
risks: difficult customers
items_sold: nasi lemak
service_provided: food stall
business_relations: NA</t>
  </si>
  <si>
    <t>{'org': '', 'country': 'Malaysia', 'state': '', 'city': 'Kuala Lumpur', 'industry': 'Food and Beverage', 'risks': 'difficult customers', 'items_sold': 'nasi lemak', 'service_provided': 'food stall', 'business_relations': '', 'article_id': 5671731657, 'source': 'New Straits Times'}</t>
  </si>
  <si>
    <t>Semiconductor - The rich get richer and the poor get poorer</t>
  </si>
  <si>
    <t>The author is an analyst for NH Investment &amp; Securities. He can be reached at hwdoh@nhqv.com -- Ed.
As all three major memory chip makers have joined in production cuts, memory supply-demand conditions are projected to improve from 3Q23, breaking away from excess supply. For 2023, DRAM supply growth should stand at only +5% y-y. On an output basis (excluding inventory), supply growth is set to decline y-y for the first time in history. Chip demand is to be led largely by PCs and smartphones. As for PCs, after two-years of demand slowdown, demand is set to improve, centering on high-performance computers (HPCs).
 IT demand improvement should differ by application and player. Sound demand is expected for AI and HPC processors, leading foundries that can produce them, and high-end smartphones. Meanwhile, second-tier players that lack technological prowess and brand power will continue to struggle amid weak demand. In response to rising demand for chat GPT, MS, Google, Baidu, and Alibaba have recently placed additional orders at TSMC for tens of thousands of Nvidia H100 and A800 processors. In 2023, iPhone 15 shipments are forecast to reach around 90mn units, a higher level than for the iPhone 14.
 SEC and SK Hynix stand to benefit from memory chip demand improvement from 3Q23. Alongside rising memory prices, we expect SEC and SK Hynix to enjoy dramatic earnings improvement. Also positive is the generation of new demand for high bandwidth memory (HBM).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</si>
  <si>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author is an analyst for NH Investment &amp; Securities. He can be reached at hwdoh@nhqv.com -- Ed.
As all three major memory chip makers have joined in production cuts, memory supply-demand conditions are projected to improve from 3Q23, breaking away from excess supply. For 2023, DRAM supply growth should stand at only +5% y-y. On an output basis (excluding inventory), supply growth is set to decline y-y for the first time in history. Chip demand is to be led largely by PCs and smartphones. As for PCs, after two-years of demand slowdown, demand is set to improve, centering on high-performance computers (HPCs).
 IT demand improvement should differ by application and player. Sound demand is expected for AI and HPC processors, leading foundries that can produce them, and high-end smartphones. Meanwhile, second-tier players that lack technological prowess and brand power will continue to struggle amid weak demand. In response to rising demand for chat GPT, MS, Google, Baidu, and Alibaba have recently placed additional orders at TSMC for tens of thousands of Nvidia H100 and A800 processors. In 2023, iPhone 15 shipments are forecast to reach around 90mn units, a higher level than for the iPhone 14.
 SEC and SK Hynix stand to benefit from memory chip demand improvement from 3Q23. Alongside rising memory prices, we expect SEC and SK Hynix to enjoy dramatic earnings improvement. Also positive is the generation of new demand for high bandwidth memory (HBM).
    ###</t>
  </si>
  <si>
    <t>{'org': '', 'article_id': 5671725866, 'source': 'Businesskorea'}</t>
  </si>
  <si>
    <t>Biden and McCarthy hold 'productive' debt ceiling talks but deal still elusive</t>
  </si>
  <si>
    <t>This story appeared on ft.com , 2023-05-23.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</si>
  <si>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ft.com , 2023-05-23.
    ###</t>
  </si>
  <si>
    <t>{'article_id': 5671709377, 'source': 'Upworthy'}</t>
  </si>
  <si>
    <t>Netflix's Ad-Supported Revolution: Igniting Growth And Changing Television Forever!</t>
  </si>
  <si>
    <t>Television is about to change, and investors should get ready.
Executives at Netflix (NFLX) recently announced that its new ad-supported tier would make about the same revenue per user as current subscription plans. Digital ads should ignite growth.
Longer-term investors should consider purchasing shares into weakness.
Netflix is a polarizing business. From the beginning in…
This story appeared on forbes.com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</si>
  <si>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Television is about to change, and investors should get ready.
Executives at Netflix (NFLX) recently announced that its new ad-supported tier would make about the same revenue per user as current subscription plans. Digital ads should ignite growth.
Longer-term investors should consider purchasing shares into weakness.
Netflix is a polarizing business. From the beginning in…
This story appeared on forbes.com , 2023-05-22.
    ###</t>
  </si>
  <si>
    <t>org: Netflix
country: NA
state: NA
city: NA
industry: Entertainment
risks: competition; content; subscriber retention
items_sold: NA
service_provided: streaming
business_relations: NA</t>
  </si>
  <si>
    <t>{'org': 'Netflix', 'country': '', 'state': '', 'city': '', 'industry': 'Entertainment', 'risks': 'competition; content; subscriber retention', 'items_sold': '', 'service_provided': 'streaming', 'business_relations': '', 'article_id': 5671721495, 'source': 'Upworthy'}</t>
  </si>
  <si>
    <t>Wagga Wagga Daily Advertiser</t>
  </si>
  <si>
    <t>CarExpert.com.au has surpassed 4.0 million Australian visits within a 28-day period for the very first time, putting it ahead of competitors according to globally used analytics tool SimilarWeb.
 Australia's leading new-car only marketplace has increased its audience reach substantially since the beginning of 2023 as it continues to invest in content, people, technology, product, and culture.
  Advertisement
  With an average daily Australian visit count of more than 144,000 according to SimilarWeb, CarExpert's audience for the last 28 days (as of 19th of May, 2023) is more than double that of January , a percentage increase backed by internal measurement tools Google Analytics and Ipsos Iris. The growth comes after a concentrated effort and huge investment into building its majority new-car buying audience.
  With the purchase of PriceMyCar in September 2022, CarExpert shifted its focus to becoming a content-led marketplace, which connects in-market new car buyers with hundreds of participating dealers using the very best new-car content.
  The multimillion-dollar purchase and investment also resulted in a substantial increase in headcount, with a full stack in-house marketing and technology team.
  Since then, CarExpert has spent millions in TV advertising promoting its unique with media partner Seven, has sponsored high-rating shows like Better Homes and Gardens, and is continuing its Google-led search engine marketing strategy to acquire new in-market car buyers to the brand.
  Advertisement
  "We make a point of recruiting only the best talent in the market, and over the past six months we have built a truly market-leading team that is delivering outstanding results across all aspects of our business," CEO Damon Rielly said.
  "We have amazing plans that we are rolling out over the next few weeks, months, and years that will see us continue to grow and innovate into the biggest new car marketplace in Australia."
  This traffic acquisition strategy has been backed up by Australia's most-watched . The brand has recently launched ' ', which sees channel host and CarExpert co-founder Paul Maric directing more viewers from YouTube to CarExpert's website.
  CarExpert's leading new-car editorial content is distributed not only on its website, social channels, and YouTube, but also across all Channel 7 websites including 7News.com.au (12.8m Australian visits in April 2023*) as well as its exclusive partnership with Australian Community Media, which includes more than a dozen daily newspapers plus more than 100 websites including The Canberra Times (1.6m Australian visits in April 2023*).
  CarExpert has created an entirely new lead capture experience with the relaunch of its showrooms, as well as new 'buy' and 'deals' products which have allowed the brand to capture search terms around purchase intent – where it has previously never competed.
  Across all mediums in which CarExpert content is consumed, these in-market new car buyers are now finding a new way to connect with dealers and OEMs to get the concierge new car-buying experience they crave.
  The significant investment in new people, technology, product, and culture now sees CarExpert.com.au employ 47 full time staff across Brisbane, Melbourne, and Sydney with dozens of additional hires yet to come.
  This significant investment in the business has also seen CarExpert revenue more than triple from the same period last year.
  CarExpert is founded by Alborz Fallah, Paul Maric and Anthony Crawford, the founders behind CarAdvice (now Drive). It's led by CEO Damon Rielly, the previous CEO of ASX listed iCar Asia which sold last year for more than $200 million USD.
  Advertisement
  CarExpert is backed by significant investment from the likes of Seven West Ventures, in addition to a multi-billion dollar Asian-based corporation, and Australian billionaire and one of Australia's largest car collectors, Laurence Escalante.
  The CarExpert board consists of high-profile entrepreneurs and auto industry experts including the likes of Nikki Warburton.
  * Figures from SimilarWeb.com
  Content originally sourced from: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</si>
  <si>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CarExpert.com.au has surpassed 4.0 million Australian visits within a 28-day period for the very first time, putting it ahead of competitors according to globally used analytics tool SimilarWeb.
 Australia's leading new-car only marketplace has increased its audience reach substantially since the beginning of 2023 as it continues to invest in content, people, technology, product, and culture.
  Advertisement
  With an average daily Australian visit count of more than 144,000 according to SimilarWeb, CarExpert's audience for the last 28 days (as of 19th of May, 2023) is more than double that of January , a percentage increase backed by internal measurement tools Google Analytics and Ipsos Iris. The growth comes after a concentrated effort and huge investment into building its majority new-car buying audience.
  With the purchase of PriceMyCar in September 2022, CarExpert shifted its focus to becoming a content-led marketplace, which connects in-market new car buyers with hundreds of participating dealers using the very best new-car content.
  The multimillion-dollar purchase and investment also resulted in a substantial increase in headcount, with a full stack in-house marketing and technology team.
  Since then, CarExpert has spent millions in TV advertising promoting its unique with media partner Seven, has sponsored high-rating shows like Better Homes and Gardens, and is continuing its Google-led search engine marketing strategy to acquire new in-market car buyers to the brand.
  Advertisement
  "We make a point of recruiting only the best talent in the market, and over the past six months we have built a truly market-leading team that is delivering outstanding results across all aspects of our business," CEO Damon Rielly said.
  "We have amazing plans that we are rolling out over the next few weeks, months, and years that will see us continue to grow and innovate into the biggest new car marketplace in Australia."
  This traffic acquisition strategy has been backed up by Australia's most-watched . The brand has recently launched ' ', which sees channel host and CarExpert co-founder Paul Maric directing more viewers from YouTube to CarExpert's website.
  CarExpert's leading new-car editorial content is distributed not only on its website, social channels, and YouTube, but also across all Channel 7 websites including 7News.com.au (12.8m Australian visits in April 2023*) as well as its exclusive partnership with Australian Community Media, which includes more than a dozen daily newspapers plus more than 100 websites including The Canberra Times (1.6m Australian visits in April 2023*).
  CarExpert has created an entirely new lead capture experience with the relaunch of its showrooms, as well as new 'buy' and 'deals' products which have allowed the brand to capture search terms around purchase intent – where it has previously never competed.
  Across all mediums in which CarExpert content is consumed, these in-market new car buyers are now finding a new way to connect with dealers and OEMs to get the concierge new car-buying experience they crave.
  The significant investment in new people, technology, product, and culture now sees CarExpert.com.au employ 47 full time staff across Brisbane, Melbourne, and Sydney with dozens of additional hires yet to come.
  This significant investment in the business has also seen CarExpert revenue more than triple from the same period last year.
  CarExpert is founded by Alborz Fallah, Paul Maric and Anthony Crawford, the founders behind CarAdvice (now Drive). It's led by CEO Damon Rielly, the previous CEO of ASX listed iCar Asia which sold last year for more than $200 million USD.
  Advertisement
  CarExpert is backed by significant investment from the likes of Seven West Ventures, in addition to a multi-billion dollar Asian-based corporation, and Australian billionaire and one of Australia's largest car collectors, Laurence Escalante.
  The CarExpert board consists of high-profile entrepreneurs and auto industry experts including the likes of Nikki Warburton.
  * Figures from SimilarWeb.com
  Content originally sourced from:
    ###</t>
  </si>
  <si>
    <t>{'org': 'CarExpert.com.au', 'country': 'Australia', 'state': '', 'city': '', 'industry': 'Automotive', 'risks': '', 'items_sold': '', 'service_provided': 'New-car only marketplace', 'business_relations': 'Seven West Ventures, multi-billion dollar Asian-based corporation, Laurence Escalante', 'article_id': 5671712434, 'source': 'Wagga Wagga Daily Advertiser'}</t>
  </si>
  <si>
    <t>Stack Abuse: Python Dictionary Comprehension: A Fast and Flexible Way to Build Dictionaries</t>
  </si>
  <si>
    <t>Planet Python</t>
  </si>
  <si>
    <t>Introduction
Dictionaries are a very powerful, Pythonic way to store data. They allow us to associate a key with a value , and access them as needed. This makes it easy to store data where, for example, we need to associate a string with a number. For instance, if we need to store data related to names and associated phone numbers, then the dictionary is the best data structure to do so.
In this article, we'll show what a dictionary is and discuss how to use the dictionary comprehension methodology to create dictionaries in a Pythonic and elegant way. In particular, creating dictionaries with comprehension is useful in situations when we have to retrieve data from other data structures to store them in a dictionary.
What are dictionaries?
A dictionary is a Pythonic way to store data that is coupled as keys and values. Here is an example of how we can create one:
my_dictionary = { 'key_1' : 'value_1' , 'key_2' : 'value_2' }
One of the powerful aspects of dictionaries is the fact that we have no particular limitations on the type of values we can store in them.
For example, we can store strings as well as integers or floats, and even lists or tuples. But we can also create nested dictionaries, meaning: store dictionaries inside of a dictionary.
Let's see some examples.
Suppose we want to associate the names and the surnames of some people. We can use a dictionary to store string values,
like so:
names = { 'Doe' : 'John' , 'Bush' : 'Simon' , 'Johnson' : 'Elizabeth' }
Then, if we want to see the result, we can just print it:
print (names)
and we get:
{ 'Doe' : 'John' , 'Bush' : 'Simon' , 'Johnson' : 'Elizabeth' }
Instead, suppose we want to store the names of some people and their ages. We can store the age as int values, like so:
ages = { 'James' : 15 , 'Susan' : 27 , 'Tricia' : 32 }
And, again, to see the results:
print (ages)
Now, suppose we need to write down a shopping list. We can store the items to buy either as a list or tuple in the values of our dictionary. For example, let's use a list :
shopping_list = { 'fruit' : [ 'apple' , 'banana' , 'orange' ], 'vegetables' : [ 'broccoli' , 'salad' ]} print (shopping_list)
And we get:
{ 'fruit' : [ 'apple' , 'banana' , 'orange' ], 'vegetables' : [ 'broccoli' , 'salad' ]}
Finally, suppose we want to store some data related to a classroom. In particular, suppose we want to know the names, ages, and grades of some students in a classroom. We can store this data as a nested dictionary like so:
classroom = { 'student_1' : { 'name' : 'Alice' , 'age' : 15 , 'grades' : [ 90 , 85 , 92 ] }, 'student_2' : { 'name' : 'Bob' , 'age' : 16 , 'grades' : [ 80 , 75 , 88 ] }, 'student_3' : { 'name' : 'Charlie' , 'age' : 14 , 'grades' : [ 95 , 92 , 98 ] } } print (classroom)
and we get:
{ 'student_1' : { 'name' : 'Alice' , 'age' : 15 , 'grades' : [ 90 , 85 , 92 ]}, 'student_2' : { 'name' : 'Bob' , 'age' : 16 , 'grades' : [ 80 , 75 , 88 ]}, 'student_3' : { 'name' : 'Charlie' , 'age' : 14 , 'grades' : [ 95 , 92 , 98 ]}}
Now, while we may need to write dictionaries "by hand" as we did here, the reality is that in most programming applications, we need to create dictionaries by retrieving data from different sources, and this is where dictionary comprehension comes in handy.
What is dictionary comprehension?
Dictionary comprehension is a useful feature in Python that allows us to create dictionaries concisely and efficiently. It's a powerful tool that can save us time and effort, especially when working with large amounts of data.
It's similar to list comprehension but, instead of creating a list, it creates a dictionary. The syntax is as follows:
{key: value for (key, value) in iterable}
In the above syntax, key and value are the keys and values that we want to include in the dictionary, respectively. iterable , on the other hand, is any iterable object, such as a list , or a tuple that contains the values that we want to use as keys and values in the dictionary.
So, let's explore the iterables we can use with some practical examples.
Example Use-Cases
Let's examine some practical examples to demonstrate how dictionary comprehension works in different usage scenarios.
Transforming Dictionary Values
The first example we want to showcase is how to use dictionary comprehension to transform the values of a dictionary. For instance, consider we have the following dictionary:
Free eBook: Git Essentials Check out our hands-on, practical guide to learning Git, with best-practices, industry-accepted standards, and included cheat sheet. Stop Googling Git commands and actually learn it! Download the eBook
original_dict = { 'a' : '1' , 'b' : '2' , 'c' : '3' }
In this example, both the keys and the values are str . Now, suppose we want to convert the type of the numbers to int . We can use dictionary comprehension like so:
transformed_dict = {key: int (value) for key, value in original_dict.items()} print (transformed_dict)
So, the output of our transformed dictionary is:
{ 'a' : 1 , 'b' : 2 , 'c' : 3 }
Filtering with if, if-else Statements, and for Loops
Suppose we have a dictionary reporting the prices of various fruits, and we want to filter the fruits with prices lower than a certain threshold. Here's how we can use dictionary comprehension to accomplish this:
products = { 'apple' : 1.0 , 'banana' : 0.5 , 'orange' : 1.5 , 'pear' : 0.75 } max_price = 0.75 cheap_products = {fruit: price for fruit, price in products.items() if price &lt;= max_price} print (cheap_products)
And we have:
{ 'banana' : 0.5 , 'pear' : 0.75 }
So, we've easily excluded the apple and orange as they cost more than our threshold.
Now, let's see another example where we filter our data, but in this case, we want to use the else statement. For example, consider we have a dictionary reporting some fruits and their prices. We want to create a new dictionary where prices higher than 10 are discounted by 10%. Here's how we can do so:
products = { 'apple' : 1.0 , 'banana' : 5.0 , 'orange' : 15.0 , 'pear' : 10.0 } discounted_products = {fruit: price * 0.9 if price &gt; 10 else price for fruit, price in products.items()} print (discounted_products)
And we get:
{ 'apple' : 1.0 , 'banana' : 5.0 , 'orange' : 13.5 , 'pear' : 10.0 }
So, we have applied a 10% discount to the price of the orange (the only one with a price higher than 10).
But we can do more. Suppose, for example, that we've stored some fruits with their prices again. We want to extract the name of a particular fruit and its price. For instance, imagine I love apples; so I want to know how much they cost. This is what we could do:
products = { 'apple' : 1.0 , 'banana' : 0.5 , 'orange' : 1.5 , 'pear' : 0.75 } my_fruit = 'apple' my_product = {fruit: price for fruit, price in products.items() if fruit == my_fruit}
Now we can iterate over the new dictionary:
for fruit, price in my_product.items(): print ( f"My favorite fruit is {fruit} and it costs {price} " )
And we get:
My favorite fruit is apple and it costs 1.0
Creating Lookup Tables
A lookup table is an array that maps input with output values. So, it somehow approximates a mathematical function.
Suppose we have two dictionaries: one mapping names to emails and the other mapping names to mobile phone numbers. We want to create a lookup table that maps the names to the phone numbers. We can do it like so:
And we get:
{ 'Alice' : '555-1234' , 'Bob' : '555-5678' , 'Charlie' : '555-9012' }
Creating Dictionaries from Pandas DataFrames
We can use dictionary comprehension to create dictionaries by retrieving data from Pandas data frames. For example, consider we have a data frame containing columns with names, ages, countries, and salaries of some people. We can create a dictionary with names and ages like so:
import pandas as pd df = pd.DataFrame({ 'Name' : [ 'John' , 'Jane' , 'Bob' , 'Alice' ], 'Age' : [ 25 , 30 , 42 , 35 ], 'Country' : [ 'USA' , 'Canada' , 'Australia' , 'UK' ], 'Salary' : [ 50000 , 60000 , 70000 , 80000 ] }) name_age_dict = {name: age for name, age in zip (df[ 'Name' ], df[ 'Age' ])} print (name_age_dict)
And we get:
{ 'John' : 25 , 'Jane' : 30 , 'Bob' : 42 , 'Alice' : 35 }
Creating Dictionaries from Lists and Tuples
We can use dictionary comprehension to create dictionaries by retrieving data from lists and tuples. For example, if we want to retrieve some data from two lists, we can write the following code:
names = [ 'John' , 'Jane' , 'Bob' , 'Alice' ] ages = [ 25 , 30 , 42 , 35 ] name_age_dict = {name: age for name, age in zip (names, ages)} print (name_age_dict)
And we get:
{'John': 25 , 'Jane': 30 , 'Bob': 42 , 'Alice': 35 }
Note: The code would be the same in case we'd use tuples rather than lists.
Conclusions
In this article, we've seen how dictionary comprehension can help us in a variety of practical situations, making it easy to create new dictionaries by retrieving data from different sources. The brevity of comprehension makes creating dictionaries a simple and fast process.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</si>
  <si>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Introduction
Dictionaries are a very powerful, Pythonic way to store data. They allow us to associate a key with a value , and access them as needed. This makes it easy to store data where, for example, we need to associate a string with a number. For instance, if we need to store data related to names and associated phone numbers, then the dictionary is the best data structure to do so.
In this article, we'll show what a dictionary is and discuss how to use the dictionary comprehension methodology to create dictionaries in a Pythonic and elegant way. In particular, creating dictionaries with comprehension is useful in situations when we have to retrieve data from other data structures to store them in a dictionary.
What are dictionaries?
A dictionary is a Pythonic way to store data that is coupled as keys and values. Here is an example of how we can create one:
my_dictionary = { 'key_1' : 'value_1' , 'key_2' : 'value_2' }
One of the powerful aspects of dictionaries is the fact that we have no particular limitations on the type of values we can store in them.
For example, we can store strings as well as integers or floats, and even lists or tuples. But we can also create nested dictionaries, meaning: store dictionaries inside of a dictionary.
Let's see some examples.
Suppose we want to associate the names and the surnames of some people. We can use a dictionary to store string values,
like so:
names = { 'Doe' : 'John' , 'Bush' : 'Simon' , 'Johnson' : 'Elizabeth' }
Then, if we want to see the result, we can just print it:
print (names)
and we get:
{ 'Doe' : 'John' , 'Bush' : 'Simon' , 'Johnson' : 'Elizabeth' }
Instead, suppose we want to store the names of some people and their ages. We can store the age as int values, like so:
ages = { 'James' : 15 , 'Susan' : 27 , 'Tricia' : 32 }
And, again, to see the results:
print (ages)
Now, suppose we need to write down a shopping list. We can store the items to buy either as a list or tuple in the values of our dictionary. For example, let's use a list :
shopping_list = { 'fruit' : [ 'apple' , 'banana' , 'orange' ], 'vegetables' : [ 'broccoli' , 'salad' ]} print (shopping_list)
And we get:
{ 'fruit' : [ 'apple' , 'banana' , 'orange' ], 'vegetables' : [ 'broccoli' , 'salad' ]}
Finally, suppose we want to store some data related to a classroom. In particular, suppose we want to know the names, ages, and grades of some students in a classroom. We can store this data as a nested dictionary like so:
classroom = { 'student_1' : { 'name' : 'Alice' , 'age' : 15 , 'grades' : [ 90 , 85 , 92 ] }, 'student_2' : { 'name' : 'Bob' , 'age' : 16 , 'grades' : [ 80 , 75 , 88 ] }, 'student_3' : { 'name' : 'Charlie' , 'age' : 14 , 'grades' : [ 95 , 92 , 98 ] } } print (classroom)
and we get:
{ 'student_1' : { 'name' : 'Alice' , 'age' : 15 , 'grades' : [ 90 , 85 , 92 ]}, 'student_2' : { 'name' : 'Bob' , 'age' : 16 , 'grades' : [ 80 , 75 , 88 ]}, 'student_3' : { 'name' : 'Charlie' , 'age' : 14 , 'grades' : [ 95 , 92 , 98 ]}}
Now, while we may need to write dictionaries "by hand" as we did here, the reality is that in most programming applications, we need to create dictionaries by retrieving data from different sources, and this is where dictionary comprehension comes in handy.
What is dictionary comprehension?
Dictionary comprehension is a useful feature in Python that allows us to create dictionaries concisely and efficiently. It's a powerful tool that can save us time and effort, especially when working with large amounts of data.
It's similar to list comprehension but, instead of creating a list, it creates a dictionary. The syntax is as follows:
{key: value for (key, value) in iterable}
In the above syntax, key and value are the keys and values that we want to include in the dictionary, respectively. iterable , on the other hand, is any iterable object, such as a list , or a tuple that contains the values that we want to use as keys and values in the dictionary.
So, let's explore the iterables we can use with some practical examples.
Example Use-Cases
Let's examine some practical examples to demonstrate how dictionary comprehension works in different usage scenarios.
Transforming Dictionary Values
The first example we want to showcase is how to use dictionary comprehension to transform the values of a dictionary. For instance, consider we have the following dictionary:
Free eBook: Git Essentials Check out our hands-on, practical guide to learning Git, with best-practices, industry-accepted standards, and included cheat sheet. Stop Googling Git commands and actually learn it! Download the eBook
original_dict = { 'a' : '1' , 'b' : '2' , 'c' : '3' }
In this example, both the keys and the values are str . Now, suppose we want to convert the type of the numbers to int . We can use dictionary comprehension like so:
transformed_dict = {key: int (value) for key, value in original_dict.items()} print (transformed_dict)
So, the output of our transformed dictionary is:
{ 'a' : 1 , 'b' : 2 , 'c' : 3 }
Filtering with if, if-else Statements, and for Loops
Suppose we have a dictionary reporting the prices of various fruits, and we want to filter the fruits with prices lower than a certain threshold. Here's how we can use dictionary comprehension to accomplish this:
products = { 'apple' : 1.0 , 'banana' : 0.5 , 'orange' : 1.5 , 'pear' : 0.75 } max_price = 0.75 cheap_products = {fruit: price for fruit, price in products.items() if price &lt;= max_price} print (cheap_products)
And we have:
{ 'banana' : 0.5 , 'pear' : 0.75 }
So, we've easily excluded the apple and orange as they cost more than our threshold.
Now, let's see another example where we filter our data, but in this case, we want to use the else statement. For example, consider we have a dictionary reporting some fruits and their prices. We want to create a new dictionary where prices higher than 10 are discounted by 10%. Here's how we can do so:
products = { 'apple' : 1.0 , 'banana' : 5.0 , 'orange' : 15.0 , 'pear' : 10.0 } discounted_products = {fruit: price * 0.9 if price &gt; 10 else price for fruit, price in products.items()} print (discounted_products)
And we get:
{ 'apple' : 1.0 , 'banana' : 5.0 , 'orange' : 13.5 , 'pear' : 10.0 }
So, we have applied a 10% discount to the price of the orange (the only one with a price higher than 10).
But we can do more. Suppose, for example, that we've stored some fruits with their prices again. We want to extract the name of a particular fruit and its price. For instance, imagine I love apples; so I want to know how much they cost. This is what we could do:
products = { 'apple' : 1.0 , 'banana' : 0.5 , 'orange' : 1.5 , 'pear' : 0.75 } my_fruit = 'apple' my_product = {fruit: price for fruit, price in products.items() if fruit == my_fruit}
Now we can iterate over the new dictionary:
for fruit, price in my_product.items(): print ( f"My favorite fruit is {fruit} and it costs {price} " )
And we get:
My favorite fruit is apple and it costs 1.0
Creating Lookup Tables
A lookup table is an array that maps input with output values. So, it somehow approximates a mathematical function.
Suppose we have two dictionaries: one mapping names to emails and the other mapping names to mobile phone numbers. We want to create a lookup table that maps the names to the phone numbers. We can do it like so:
And we get:
{ 'Alice' : '555-1234' , 'Bob' : '555-5678' , 'Charlie' : '555-9012' }
Creating Dictionaries from Pandas DataFrames
We can use dictionary comprehension to create dictionaries by retrieving data from Pandas data frames. For example, consider we have a data frame containing columns with names, ages, countries, and salaries of some people. We can create a dictionary with names and ages like so:
import pandas as pd df = pd.DataFrame({ 'Name' : [ 'John' , 'Jane' , 'Bob' , 'Alice' ], 'Age' : [ 25 , 30 , 42 , 35 ], 'Country' : [ 'USA' , 'Canada' , 'Australia' , 'UK' ], 'Salary' : [ 50000 , 60000 , 70000 , 80000 ] }) name_age_dict = {name: age for name, age in zip (df[ 'Name' ], df[ 'Age' ])} print (name_age_dict)
And we get:
{ 'John' : 25 , 'Jane' : 30 , 'Bob' : 42 , 'Alice' : 35 }
Creating Dictionaries from Lists and Tuples
We can use dictionary comprehension to create dictionaries by retrieving data from lists and tuples. For example, if we want to retrieve some data from two lists, we can write the following code:
names = [ 'John' , 'Jane' , 'Bob' , 'Alice' ] ages = [ 25 , 30 , 42 , 35 ] name_age_dict = {name: age for name, age in zip (names, ages)} print (name_age_dict)
And we get:
{'John': 25 , 'Jane': 30 , 'Bob': 42 , 'Alice': 35 }
Note: The code would be the same in case we'd use tuples rather than lists.
Conclusions
In this article, we've seen how dictionary comprehension can help us in a variety of practical situations, making it easy to create new dictionaries by retrieving data from different sources. The brevity of comprehension makes creating dictionaries a simple and fast process.
    ###</t>
  </si>
  <si>
    <t>{'org': '', 'article_id': 5671700329, 'source': 'Planet Python'}</t>
  </si>
  <si>
    <t>Handling the whole loan process</t>
  </si>
  <si>
    <t>Fleet Finance Australia obtains competitive finance for the purchase of trucks, trailers and other equipment, both new and used.
As brokers, we handle the whole loan process and make our client’s lives as easy as possible, with great rates and fast turnaround. We are well supported with a team of 100 consultants, all proudly based in Australia – so there are no overseas call centres.
 If you’re wanting to lease instead of buy, or do a hire-purchase, Fleet Finance Australia can help. We can also arrange hybrid deals, where some equipment is purchased and other equipment is leased.
 As wells as heavy vehicles, Fleet Finance Australia can finance other equipment such as forklifts, dollies, vans and dual cabs. We can also offer general business finance for day-to-day expenses, as well as for upgrades and maintenance. We’ll help you finance everything you need to operate efficiently and profitably.
 Trucking keeps Australia moving and we are excited to be part of an industry that impacts every Australian. We work with Australian businesses big and small to achieve their goal of running a highly profitable trucking business. Whether you’re a sole trader or large company looking for a fleet upgrade, we’re here to help you get the money you need at the best rates possible. Nothing makes us prouder than to see a truck on the road that we helped finance.
 The Fleet Finance Australia team is based in Adelaide, and services the entire country. The whole loan process can be done online, and we’re also happy to talk on the phone and meet in person. Since Covid, we are also equipped for video calling. We make ourselves available to you the whole time.
 The loan market is never easy, especially for high priced items like big rigs. The process can be even harder when the borrower is a business, as lenders have different (harder!) standards for businesses. We have seen firsthand how many other brokers, who only deal in car or home loans, are unfamiliar with the business lending process, leading to delays, frustrated clients and lost deals.
 Fleet Finance Australia was established to provide specialists in business lending for people who require results. Our team has over 10 years in business services, with diverse backgrounds in banking, accounting, tax and law.
 Unlike other brokers, we don’t close the door on our clients once the loan is approved. We work with our clients continuously, and often reach out to let them know of money saving deals they may be interested in. We can also help with general business finance for day-to-day expenses, and your personal affairs like home and car loans.
 For equipment finance, a broker is the best bet. Going direct to the bank means you get one option – theirs. At Fleet Finance Australia, our loan consultants have relationships with over 40 lenders. We get lenders to compete for your business, not the other way round.
 With no cost and no obligation, there has never been as better time to get in touch. Call 1300 530 480, or visit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</si>
  <si>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Fleet Finance Australia obtains competitive finance for the purchase of trucks, trailers and other equipment, both new and used.
As brokers, we handle the whole loan process and make our client’s lives as easy as possible, with great rates and fast turnaround. We are well supported with a team of 100 consultants, all proudly based in Australia – so there are no overseas call centres.
 If you’re wanting to lease instead of buy, or do a hire-purchase, Fleet Finance Australia can help. We can also arrange hybrid deals, where some equipment is purchased and other equipment is leased.
 As wells as heavy vehicles, Fleet Finance Australia can finance other equipment such as forklifts, dollies, vans and dual cabs. We can also offer general business finance for day-to-day expenses, as well as for upgrades and maintenance. We’ll help you finance everything you need to operate efficiently and profitably.
 Trucking keeps Australia moving and we are excited to be part of an industry that impacts every Australian. We work with Australian businesses big and small to achieve their goal of running a highly profitable trucking business. Whether you’re a sole trader or large company looking for a fleet upgrade, we’re here to help you get the money you need at the best rates possible. Nothing makes us prouder than to see a truck on the road that we helped finance.
 The Fleet Finance Australia team is based in Adelaide, and services the entire country. The whole loan process can be done online, and we’re also happy to talk on the phone and meet in person. Since Covid, we are also equipped for video calling. We make ourselves available to you the whole time.
 The loan market is never easy, especially for high priced items like big rigs. The process can be even harder when the borrower is a business, as lenders have different (harder!) standards for businesses. We have seen firsthand how many other brokers, who only deal in car or home loans, are unfamiliar with the business lending process, leading to delays, frustrated clients and lost deals.
 Fleet Finance Australia was established to provide specialists in business lending for people who require results. Our team has over 10 years in business services, with diverse backgrounds in banking, accounting, tax and law.
 Unlike other brokers, we don’t close the door on our clients once the loan is approved. We work with our clients continuously, and often reach out to let them know of money saving deals they may be interested in. We can also help with general business finance for day-to-day expenses, and your personal affairs like home and car loans.
 For equipment finance, a broker is the best bet. Going direct to the bank means you get one option – theirs. At Fleet Finance Australia, our loan consultants have relationships with over 40 lenders. We get lenders to compete for your business, not the other way round.
 With no cost and no obligation, there has never been as better time to get in touch. Call 1300 530 480, or visit
    ###</t>
  </si>
  <si>
    <t>org: Fleet Finance Australia
country: Australia
state: South Australia
city: Adelaide
industry: Financial
risks: NA
items_sold: trucks; trailers; forklifts; dollies; vans; dual cabs
service_provided: finance for equipment purchase/lease; general business finance
business_relations: NA</t>
  </si>
  <si>
    <t>{'org': 'Fleet Finance Australia', 'country': 'Australia', 'state': 'South Australia', 'city': 'Adelaide', 'industry': 'Financial', 'risks': '', 'items_sold': 'trucks; trailers; forklifts; dollies; vans; dual cabs', 'service_provided': 'finance for equipment purchase/lease; general business finance', 'business_relations': '', 'article_id': 5671688467, 'source': 'Big Rigs (Australia)'}</t>
  </si>
  <si>
    <t>Debt ceiling explained: Why it's a struggle in Washington and how the impasse could end</t>
  </si>
  <si>
    <t>Debt ceiling explained: Why it's a struggle in Washington and how the impasse could end
President Joe Biden and House Speaker Kevin McCarthy met Monday after a weekend of on again, off again negotiations over raising the nation’s debt ceiling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</si>
  <si>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Debt ceiling explained: Why it's a struggle in Washington and how the impasse could end
President Joe Biden and House Speaker Kevin McCarthy met Monday after a weekend of on again, off again negotiations over raising the nation’s debt ceiling
    ###</t>
  </si>
  <si>
    <t>{'org': '', 'country': '', 'state': '', 'city': '', 'industry': '', 'risks': '', 'items_sold': '', 'service_provided': '', 'business_relations': '', 'article_id': 5671674565, 'source': 'Joplin Globe (MO)'}</t>
  </si>
  <si>
    <t>A residential construction company has left homeowners in limbo and more than 100 unsecured creditors chasing millions in unpaid debts.
 South Australian residential construction company Felmeri Homes has entered into voluntary administration, leaving customers with incomplete builds in the lurch.
  The home builder, which has been in the industry for 30 years, was placed under external administration on Friday owing creditors about $2m.
  The collapse comes after the family-owned business was subject to several “serious” complaints from clients regarding delayed and allegedly defective builds.
  Consumer and Business Services SA said it was investigating the builder.
  The South Australian builder has entered voluntary administration. Picture: Facebook
  The company's $42m Wallaroo project is its largest. Picture: Facebook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NCA NewsWire has contacted Felmeri Homes for comment.
  Originally published as Family-owned builder enters voluntary administration, leaves customers in limbo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</si>
  <si>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residential construction company has left homeowners in limbo and more than 100 unsecured creditors chasing millions in unpaid debts.
 South Australian residential construction company Felmeri Homes has entered into voluntary administration, leaving customers with incomplete builds in the lurch.
  The home builder, which has been in the industry for 30 years, was placed under external administration on Friday owing creditors about $2m.
  The collapse comes after the family-owned business was subject to several “serious” complaints from clients regarding delayed and allegedly defective builds.
  Consumer and Business Services SA said it was investigating the builder.
  The South Australian builder has entered voluntary administration. Picture: Facebook
  The company's $42m Wallaroo project is its largest. Picture: Facebook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NCA NewsWire has contacted Felmeri Homes for comment.
  Originally published as Family-owned builder enters voluntary administration, leaves customers in limbo
    ###</t>
  </si>
  <si>
    <t>org: Felmeri Homes
country: NA
state: South Australia
city: NA
industry: Residential construction
risks: delayed builds; defective builds; financial
items_sold: NA
service_provided: Residential construction
business_relations: NA</t>
  </si>
  <si>
    <t>{'org': 'Felmeri Homes', 'country': '', 'state': 'South Australia', 'city': '', 'industry': 'Residential construction', 'risks': 'delayed builds; defective builds; financial', 'items_sold': '', 'service_provided': 'Residential construction', 'business_relations': '', 'article_id': 5671674104, 'source': 'Daily Telegraph'}</t>
  </si>
  <si>
    <t>Fmr. Rep. Tim Ryan: 'I feel more optimistic' on debt ceiling resolution after hearing McCarthy speak</t>
  </si>
  <si>
    <t>Fmr. Rep. Tim Ryan: 'I feel more optimistic' on debt ceiling resolution after hearing McCarthy speak  https://www.youtube.com/watch?v=5G7xqpTDBdQ
 - CNBC Television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</si>
  <si>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Fmr. Rep. Tim Ryan: 'I feel more optimistic' on debt ceiling resolution after hearing McCarthy speak  https://www.youtube.com/watch?v=5G7xqpTDBdQ
 - CNBC Television
    ###</t>
  </si>
  <si>
    <t>{'org': '', 'article_id': 5671671759, 'source': 'I3investor MY'}</t>
  </si>
  <si>
    <t>A residential construction company has left homeowners in limbo and more than 100 unsecured creditors chasing millions in unpaid debts.
 South Australian residential construction company Felmeri Homes has entered into voluntary administration, leaving customers with incomplete builds in the lurch.
  The home builder, which has been in the industry for 30 years, was placed under external administration on Friday owing creditors about $2m.
  The collapse comes after the family-owned business was subject to several “serious” complaints from clients regarding delayed and allegedly defective builds.
  Consumer and Business Services SA said it was investigating the builder.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NCA NewsWire has contacted Felmeri Homes for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</si>
  <si>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residential construction company has left homeowners in limbo and more than 100 unsecured creditors chasing millions in unpaid debts.
 South Australian residential construction company Felmeri Homes has entered into voluntary administration, leaving customers with incomplete builds in the lurch.
  The home builder, which has been in the industry for 30 years, was placed under external administration on Friday owing creditors about $2m.
  The collapse comes after the family-owned business was subject to several “serious” complaints from clients regarding delayed and allegedly defective builds.
  Consumer and Business Services SA said it was investigating the builder.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NCA NewsWire has contacted Felmeri Homes for comment.
    ###</t>
  </si>
  <si>
    <t>org: Felmeri Homes
country: NA
state: South Australia
city: NA
industry: Residential construction
risks: Delayed builds; Defective builds; Financial mismanagement
items_sold: NA
service_provided: Residential construction
business_relations: NA</t>
  </si>
  <si>
    <t>{'org': 'Felmeri Homes', 'country': '', 'state': 'South Australia', 'city': '', 'industry': 'Residential construction', 'risks': 'Delayed builds; Defective builds; Financial mismanagement', 'items_sold': '', 'service_provided': 'Residential construction', 'business_relations': '', 'article_id': 5671669278, 'source': 'Courier Mail, The (Australia)'}</t>
  </si>
  <si>
    <t>Used equipment continuing to meet customer demand</t>
  </si>
  <si>
    <t>We don’t see any reprieve, specifically for ‘in-demand’ equipment, where there is any possible option of domestic supply.
Used equipment will often continue to be the only option to meet the demand, and we expect to see the flow-on effects continue to impact on the supply chain.
 Traditional buyers of work-ready used equipment will continue to buy and, in most cases, pay a high price for used equipment that is usually in need of some form of repairs or components, before it is work-ready.
 K&amp;S Transport’s Kenworth prime movers.
 Despite these challenges, Grays.com remains optimistic about the industry’s outlook. The company has continued to invest in its technology and operations to provide the best possible experience for its users. Grays.com is committed to supporting the transport industry and helping businesses succeed in the current economic climate.
 “We are thrilled to see such strong sales in the transport industry on our platform,” said Terry Rowland, national head of industrial at Grays. “Our team has worked tirelessly to create a platform that meets the needs of our buyers and sellers, and we are proud to see that our efforts are paying off. We are confident that the transport industry will continue to thrive, and we look forward to supporting its growth.”
 The company’s success in the transport industry is part of a larger trend of businesses moving online to take advantage of the convenience and efficiency of e-commerce. As more buyers and sellers turn to online platforms like Grays.com, the transport industry will continue to evolve and adapt to meet their needs.
 For more information about Grays.com and its services, visit grays.com.
 Grays.com is a leading online auction platform, connecting buyers and sellers across a range of industries. With a user-friendly platform and competitive pricing, Grays.com has become the go-to destination for businesses looking to buy and sell goods online.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</si>
  <si>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don’t see any reprieve, specifically for ‘in-demand’ equipment, where there is any possible option of domestic supply.
Used equipment will often continue to be the only option to meet the demand, and we expect to see the flow-on effects continue to impact on the supply chain.
 Traditional buyers of work-ready used equipment will continue to buy and, in most cases, pay a high price for used equipment that is usually in need of some form of repairs or components, before it is work-ready.
 K&amp;S Transport’s Kenworth prime movers.
 Despite these challenges, Grays.com remains optimistic about the industry’s outlook. The company has continued to invest in its technology and operations to provide the best possible experience for its users. Grays.com is committed to supporting the transport industry and helping businesses succeed in the current economic climate.
 “We are thrilled to see such strong sales in the transport industry on our platform,” said Terry Rowland, national head of industrial at Grays. “Our team has worked tirelessly to create a platform that meets the needs of our buyers and sellers, and we are proud to see that our efforts are paying off. We are confident that the transport industry will continue to thrive, and we look forward to supporting its growth.”
 The company’s success in the transport industry is part of a larger trend of businesses moving online to take advantage of the convenience and efficiency of e-commerce. As more buyers and sellers turn to online platforms like Grays.com, the transport industry will continue to evolve and adapt to meet their needs.
 For more information about Grays.com and its services, visit grays.com.
 Grays.com is a leading online auction platform, connecting buyers and sellers across a range of industries. With a user-friendly platform and competitive pricing, Grays.com has become the go-to destination for businesses looking to buy and sell goods online.
    ###</t>
  </si>
  <si>
    <t>org: Grays.com
country: NA
state: NA
city: NA
industry: Online auction platform
risks: NA
items_sold: NA
service_provided: Connecting buyers and sellers across a range of industries
business_relations: NA</t>
  </si>
  <si>
    <t>{'org': 'Grays.com', 'country': '', 'state': '', 'city': '', 'industry': 'Online auction platform', 'risks': '', 'items_sold': '', 'service_provided': 'Connecting buyers and sellers across a range of industries', 'business_relations': '', 'article_id': 5671661727, 'source': 'Big Rigs (Australia)'}</t>
  </si>
  <si>
    <t>The Advertiser Family-owned builder enters voluntary administration, leaves customers in limbo</t>
  </si>
  <si>
    <t>A residential construction company has left homeowners in limbo and more than 100 unsecured creditors chasing millions in unpaid debts.
 A new way to build safer and stronger homes is coming to Central Florida, but the material is something you might not expect. The builders say these homes can hold up to category-five hurricanes.
  South Australian residential construction company Felmeri Homes has entered into voluntary administration, leaving customers with incomplete builds in the lurch.
  The home builder, which has been in the industry for 30 years, was placed under external administration on Friday owing creditors about $2m.
  The collapse comes after the family-owned business was subject to several “serious” complaints from clients regarding delayed and allegedly defective builds.
  Consumer and Business Services SA said it was investigating the builder.
  The South Australian builder has entered voluntary administration. Picture: Facebook
  The company's $42m Wallaroo project is its largest. Picture: Facebook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NCA NewsWire has contacted Felmeri Homes for comment.
  Originally published as Family-owned builder enters voluntary administration, leaves customers in limbo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</si>
  <si>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residential construction company has left homeowners in limbo and more than 100 unsecured creditors chasing millions in unpaid debts.
 A new way to build safer and stronger homes is coming to Central Florida, but the material is something you might not expect. The builders say these homes can hold up to category-five hurricanes.
  South Australian residential construction company Felmeri Homes has entered into voluntary administration, leaving customers with incomplete builds in the lurch.
  The home builder, which has been in the industry for 30 years, was placed under external administration on Friday owing creditors about $2m.
  The collapse comes after the family-owned business was subject to several “serious” complaints from clients regarding delayed and allegedly defective builds.
  Consumer and Business Services SA said it was investigating the builder.
  The South Australian builder has entered voluntary administration. Picture: Facebook
  The company's $42m Wallaroo project is its largest. Picture: Facebook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NCA NewsWire has contacted Felmeri Homes for comment.
  Originally published as Family-owned builder enters voluntary administration, leaves customers in limbo
    ###</t>
  </si>
  <si>
    <t>org: Felmeri Homes
country: Australia
state: South Australia
city: NA
industry: Residential construction
risks: delayed builds; defective builds; financial
items_sold: NA
service_provided: Residential construction
business_relations: NA</t>
  </si>
  <si>
    <t>{'org': 'Felmeri Homes', 'country': 'Australia', 'state': 'South Australia', 'city': '', 'industry': 'Residential construction', 'risks': 'delayed builds; defective builds; financial', 'items_sold': '', 'service_provided': 'Residential construction', 'business_relations': '', 'article_id': 5671657878, 'source': 'AdelaideNow'}</t>
  </si>
  <si>
    <t>South Australian residential construction company Felmeri Homes has entered into voluntary administration, leaving customers with incomplete builds in the lurch.
 The home builder, which has been in the industry for 30 years, was placed under external administration on Friday owing creditors about $2m.
  The collapse comes after the family-owned business was subject to several “serious” complaints from clients regarding delayed and allegedly defective builds.
  Consumer and Business Services SA said it was investigating the builder.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NCA NewsWire has contacted Felmeri Homes for comment.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</si>
  <si>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South Australian residential construction company Felmeri Homes has entered into voluntary administration, leaving customers with incomplete builds in the lurch.
 The home builder, which has been in the industry for 30 years, was placed under external administration on Friday owing creditors about $2m.
  The collapse comes after the family-owned business was subject to several “serious” complaints from clients regarding delayed and allegedly defective builds.
  Consumer and Business Services SA said it was investigating the builder.
  Devastated customers have taken to social media to share their experiences and images of their incomplete homes as they question what their options are.
  One such client, Jessica Lee Harrison, posted photos of the unfinished development at O'Halloran Hill Estate taken by homeowners.
  “Three years on and this is what we have now,” she said.
  SA Consumer and Business Services Commissioner Dini Soulio said his organisation was working with the builder's administrator to ascertain whether the company would continue to trade and “what that means for customers”.
  While it is not known how many customers have incomplete homes with Felmeri, CBS has taken steps to ensure the company can't sign any new customers.
  Copper Coast Mayor Roslyn Talbot, within whose local government area the abandoned Wallaroo Shores Resort is situated, said the 100 units were due to be completed in September 2023.
  The $42m project, the company's largest, was originally scheduled to finish in 2022 but construction ran into “significant obstacles”.
  “I have confidence the developers will find a solution to complete this project,” she said.
  Administrator Leigh Prior from Agile Business Advisory confirmed close to 150 unsecured creditors were owed about $2m.
  Related companies also have claims in for more than $2m, while secured creditor ANZ is owed around $500,000.
  Felmeri had begun construction on 43 homes and had recently signed contracts for at least another 20 homes on which construction had not yet started.
  NCA NewsWire has contacted Felmeri Homes for comment.
    ###</t>
  </si>
  <si>
    <t>{'org': 'Felmeri Homes', 'country': 'Australia', 'state': 'South Australia', 'city': '', 'industry': 'Residential construction', 'risks': 'delayed builds; defective builds; financial', 'items_sold': '', 'service_provided': 'Residential construction', 'business_relations': '', 'article_id': 5671662141, 'source': 'The Australian'}</t>
  </si>
  <si>
    <t>BITCOIN ADDITIONAL 24 Hour Volume Reaches $406,466.54 (BTCA)</t>
  </si>
  <si>
    <t>22-May-2023</t>
  </si>
  <si>
    <t>BITCOIN ADDITIONAL ( BTCA ) traded 0.3% higher against the US dollar during the 24 hour period ending at 19:00 PM ET on May 22nd.
BITCOIN ADDITIONAL has a market cap of $333.67 million and $406,466.54 worth of BITCOIN ADDITIONAL was traded on exchanges in the last day. One BITCOIN ADDITIONAL coin can currently be purchased for $26,868.09 or 1.00036215 BTC on popular cryptocurrency exchanges. In the last week, BITCOIN ADDITIONAL has traded 1.6% lower against the US dollar.
  Here is how similar cryptocurrencies have performed in the last day:
  Toncoin (TON) traded up 0.4% against the dollar and now trades at $1.85 or 0.00006874 BTC.
  Geegoopuzzle (GGP) traded down 0.2% against the dollar and now trades at $5.55 or 0.00020664 BTC.
  Axie Infinity (AXS) traded 1% higher against the dollar and now trades at $6.91 or 0.00025720 BTC.
  Sourceless (STR) traded down 0.5% against the dollar and now trades at $0.0249 or 0.00000093 BTC.
  GateToken (GT) traded up 0% against the dollar and now trades at $4.89 or 0.00018213 BTC.
  NXM (NXM) traded flat against the dollar and now trades at $57.03 or 0.00200723 BTC.
  SingularityNET (AGIX) traded down 5.7% against the dollar and now trades at $0.27 or 0.00000988 BTC.
  Threshold (T) traded 1.4% lower against the dollar and now trades at $0.0268 or 0.00000100 BTC.
  Ankr (ANKR) traded 0% lower against the dollar and now trades at $0.0254 or 0.00000095 BTC.
  Coinmetro Token (XCM) traded 0.1% higher against the dollar and now trades at $0.65 or 0.00002416 BTC.
  BITCOIN ADDITIONAL Coin Profile
  BITCOIN ADDITIONAL (BTCA) is a coin. Its genesis date was February 1st, 2022. BITCOIN ADDITIONAL's total supply is 1,299,197 coins and its circulating supply is 12,418 coins. The official website for BITCOIN ADDITIONAL is btcadd.io . BITCOIN ADDITIONAL's official Twitter account is @btca_en According to CryptoCompare, “BITCOIN ADDITIONAL (BTCA) is a cryptocurrency launched in 2022. BITCOIN ADDITIONAL has a current supply of 1,299,197.02 with 0 in circulation. The last known price of BITCOIN ADDITIONAL is 26,733.2931519 USD and is down -1.49 over the last 24 hours. It is currently trading on 2 active market(s) with $403,884.77 traded over the last 24 hours. More information can be found at http://btcadd.io.” BITCOIN ADDITIONAL Coin Trading
  It is usually not currently possible to buy alternative cryptocurrencies such as BITCOIN ADDITIONAL directly using US dollars. Investors seeking to acquire BITCOIN ADDITIONAL should first buy Bitcoin or Ethereum using an exchange that deals in US dollars such as Coinbase , Gemini or Changelly. Investors can then use their newly-acquired Bitcoin or Ethereum to buy BITCOIN ADDITIONAL using one of the exchanges listed above.
  Receive News &amp; Updates for BITCOIN ADDITIONAL Daily - Enter your email address below to receive a concise daily summary of the latest news and updates for BITCOIN ADDITIONAL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</si>
  <si>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BITCOIN ADDITIONAL ( BTCA ) traded 0.3% higher against the US dollar during the 24 hour period ending at 19:00 PM ET on May 22nd.
BITCOIN ADDITIONAL has a market cap of $333.67 million and $406,466.54 worth of BITCOIN ADDITIONAL was traded on exchanges in the last day. One BITCOIN ADDITIONAL coin can currently be purchased for $26,868.09 or 1.00036215 BTC on popular cryptocurrency exchanges. In the last week, BITCOIN ADDITIONAL has traded 1.6% lower against the US dollar.
  Here is how similar cryptocurrencies have performed in the last day:
  Toncoin (TON) traded up 0.4% against the dollar and now trades at $1.85 or 0.00006874 BTC.
  Geegoopuzzle (GGP) traded down 0.2% against the dollar and now trades at $5.55 or 0.00020664 BTC.
  Axie Infinity (AXS) traded 1% higher against the dollar and now trades at $6.91 or 0.00025720 BTC.
  Sourceless (STR) traded down 0.5% against the dollar and now trades at $0.0249 or 0.00000093 BTC.
  GateToken (GT) traded up 0% against the dollar and now trades at $4.89 or 0.00018213 BTC.
  NXM (NXM) traded flat against the dollar and now trades at $57.03 or 0.00200723 BTC.
  SingularityNET (AGIX) traded down 5.7% against the dollar and now trades at $0.27 or 0.00000988 BTC.
  Threshold (T) traded 1.4% lower against the dollar and now trades at $0.0268 or 0.00000100 BTC.
  Ankr (ANKR) traded 0% lower against the dollar and now trades at $0.0254 or 0.00000095 BTC.
  Coinmetro Token (XCM) traded 0.1% higher against the dollar and now trades at $0.65 or 0.00002416 BTC.
  BITCOIN ADDITIONAL Coin Profile
  BITCOIN ADDITIONAL (BTCA) is a coin. Its genesis date was February 1st, 2022. BITCOIN ADDITIONAL's total supply is 1,299,197 coins and its circulating supply is 12,418 coins. The official website for BITCOIN ADDITIONAL is btcadd.io . BITCOIN ADDITIONAL's official Twitter account is @btca_en According to CryptoCompare, “BITCOIN ADDITIONAL (BTCA) is a cryptocurrency launched in 2022. BITCOIN ADDITIONAL has a current supply of 1,299,197.02 with 0 in circulation. The last known price of BITCOIN ADDITIONAL is 26,733.2931519 USD and is down -1.49 over the last 24 hours. It is currently trading on 2 active market(s) with $403,884.77 traded over the last 24 hours. More information can be found at http://btcadd.io.” BITCOIN ADDITIONAL Coin Trading
  It is usually not currently possible to buy alternative cryptocurrencies such as BITCOIN ADDITIONAL directly using US dollars. Investors seeking to acquire BITCOIN ADDITIONAL should first buy Bitcoin or Ethereum using an exchange that deals in US dollars such as Coinbase , Gemini or Changelly. Investors can then use their newly-acquired Bitcoin or Ethereum to buy BITCOIN ADDITIONAL using one of the exchanges listed above.
  Receive News &amp; Updates for BITCOIN ADDITIONAL Daily - Enter your email address below to receive a concise daily summary of the latest news and updates for BITCOIN ADDITIONAL and related cryptocurrencies with MarketBeat.com's FREE CryptoBeat newsletter
    ###</t>
  </si>
  <si>
    <t>org: BITCOIN ADDITIONAL
country: NA
state: NA
city: NA
industry: Cryptocurrency
risks: volatility
items_sold: NA
service_provided: cryptocurrency trading
business_relations: Coinbase; Gemini; Changelly</t>
  </si>
  <si>
    <t>{'org': 'BITCOIN ADDITIONAL', 'country': '', 'state': '', 'city': '', 'industry': 'Cryptocurrency', 'risks': 'volatility', 'items_sold': '', 'service_provided': 'cryptocurrency trading', 'business_relations': 'Coinbase; Gemini; Changelly', 'article_id': 5671616749, 'source': 'Mayfield Recorder'}</t>
  </si>
  <si>
    <t>It’s business as usual</t>
  </si>
  <si>
    <t>Fiji Times</t>
  </si>
  <si>
    <t>Shopowners in Suva say they know that people, including children, buy industrial glue to sniff it and get high but will continue to sell it because how it is used is none of their business.
The Fiji Times took to the streets and alleyways of Suva to find out why more and more people, some as young as eight, are sniffing glue and smoking marijuana.
 And for $5 and with no questions asked by shopkeepers, people can easily get their hands on industrial glue from local hardware outlets, shops and mini markets across the capital city.
 As government officials and community leaders continue to hold discussions on ways to curb glue sniffing and marijuana smoking, the “epidemic” rages on unchecked.
 The signs of moral decay in society caused by the increasing abuse of drugs such as marijuana, methamphetamine, cocaine and glue sniffing, is evident.
 Children who should be in school are seen loitering around the central business district and in the suburbs in a zombie-like stupour, and the numbers appear to be increasing at an alarming rate.
 Traders must have gotten wind that something was up because it was difficult to locate shops that openly sold glue.
 However, it was noted the shops that sold the product were mostly small mini marts selling a range of products such as groceries and homeware products.
 Shopowners said they sold the products as they were used to fix broken pipes, textiles, and other homeware products.
 “I don’t really know of any other use of this product, so I do not restrict anyone from buying it,” a shop owner said.
 “As a business I can’t restrict anyone from buying it unless it’s regulated by government, like cigarettes.”
 When asked if he was aware the product was being used by some as a means to get high, the shop owner said “yes” but said the onus was on individuals as to how they used the product.
 Managers of hardware stores who spoke on the condition of anonymity said they never sold glue to those in school uniform.
 “Our staff are aware that students in uniform are not allowed to buy GP glue or any glue for that matter,” one manager said.
 “This has been in place for many years, but when adults come in and buy it, we can’t do much. We can’t stop everyone who buys the product and ask them what they will use it for.”
 The manager of a prominent hardware shop in Suva said they were aware of the implications of how people misused the product and were doing their best to prevent people from abusing 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</si>
  <si>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Shopowners in Suva say they know that people, including children, buy industrial glue to sniff it and get high but will continue to sell it because how it is used is none of their business.
The Fiji Times took to the streets and alleyways of Suva to find out why more and more people, some as young as eight, are sniffing glue and smoking marijuana.
 And for $5 and with no questions asked by shopkeepers, people can easily get their hands on industrial glue from local hardware outlets, shops and mini markets across the capital city.
 As government officials and community leaders continue to hold discussions on ways to curb glue sniffing and marijuana smoking, the “epidemic” rages on unchecked.
 The signs of moral decay in society caused by the increasing abuse of drugs such as marijuana, methamphetamine, cocaine and glue sniffing, is evident.
 Children who should be in school are seen loitering around the central business district and in the suburbs in a zombie-like stupour, and the numbers appear to be increasing at an alarming rate.
 Traders must have gotten wind that something was up because it was difficult to locate shops that openly sold glue.
 However, it was noted the shops that sold the product were mostly small mini marts selling a range of products such as groceries and homeware products.
 Shopowners said they sold the products as they were used to fix broken pipes, textiles, and other homeware products.
 “I don’t really know of any other use of this product, so I do not restrict anyone from buying it,” a shop owner said.
 “As a business I can’t restrict anyone from buying it unless it’s regulated by government, like cigarettes.”
 When asked if he was aware the product was being used by some as a means to get high, the shop owner said “yes” but said the onus was on individuals as to how they used the product.
 Managers of hardware stores who spoke on the condition of anonymity said they never sold glue to those in school uniform.
 “Our staff are aware that students in uniform are not allowed to buy GP glue or any glue for that matter,” one manager said.
 “This has been in place for many years, but when adults come in and buy it, we can’t do much. We can’t stop everyone who buys the product and ask them what they will use it for.”
 The manager of a prominent hardware shop in Suva said they were aware of the implications of how people misused the product and were doing their best to prevent people from abusing it.
    ###</t>
  </si>
  <si>
    <t>org: NA
country: Fiji
state: NA
city: Suva
industry: NA
risks: health; social; legal
items_sold: industrial glue
service_provided: NA
business_relations: NA</t>
  </si>
  <si>
    <t>{'org': '', 'country': 'Fiji', 'state': '', 'city': 'Suva', 'industry': '', 'risks': 'health; social; legal', 'items_sold': 'industrial glue', 'service_provided': '', 'business_relations': '', 'article_id': 5671609002, 'source': 'Fiji Times'}</t>
  </si>
  <si>
    <t>Rethink your infrastructure with cloud modernization benefits</t>
  </si>
  <si>
    <t>WhaTech</t>
  </si>
  <si>
    <t>Today, business processes are streamlined, thanks to cloud modernization. Organizations need the cloud to modernize their operational processes as they have become more dependent on cloud infrastructure.
In this blog post, we will discuss some of the ways businesses can modernize their processes to benefit from the cloud. Keep reading this blog post to discover more about cloud modernization, its role in a business infrastructure, the advantages of shifting to the cloud and the approaches you can follow.
Globally, spending on cloud computing is expected to grow from an estimated $371.4 billion in 2020 to $832.1 billion by 2025.
MarketsandMarkets
Before we begin, let’s understand some common mistakes that lead enterprises to failure:
Multiple point products – Combining several point solutions raises costs and complexity.
Adopting an API-only strategy – While APIs are useful to connect apps, they are not scalable, long-term, enterprise-class solutions.
Manual approaches like hand coding – Taking manual approaches are pricey, difficult to operationalize, lack reusability and are not future-proof.
Using restrictive PaaS tools – PaaS or limited tools do not function for multi-cloud and
fail to deliver reliable data.
There is an urgent need to understand why cloud modernization is essential and how it helps to address these common mistakes often practiced by several enterprises. Modernizing existing legacy systems is necessary for businesses to adapt to market changes and accelerate growth in the competitive market.
It is time for enterprises to plan large-scale digital transformation programs to rethink business models, seize new market sectors and generate exponential value.
What role does the cloud play?
Cloud modernization is a holistic approach offering modern businesses an opportunity to generate business value. It simply means upgrading applications and retreading them to work cloud natively.
Serverless, containers and re-platforming are the common approaches to moving to the cloud.
With different cloud options available today and no established criteria to measure their impact on business, it is initially challenging to conclude as to which one is the best for your specific business needs.
The challenging part not only lies in identifying advanced cloud services with their offerings but also in differentiating them and building appropriate cloud solution that best suits the business requirements.
Large businesses often discover that the underlying complexity of their operations frequently occurs due to data overload in their outdated systems. Another barrier to realizing their digital goals is the lack of experts to deal with such challenges.
Therefore, the prime role of cloud modernization comes into the picture when moving business applications to the cloud. Besides, it rekindles the interest of an enterprise in evaluating its digital strategy.
Cloud modernization benefits to drive your business processes
Scalability and agility: As infrastructure requirements change frequently, firms must scale up to keep up. For instance, you will require more bandwidth, computing power and storage during peak hours.
You must scale dynamically to avoid endangering your business operations for this reason. Cloud modernization provides you with the scalability and agility you need to remain competitive.
Simplified processes: You can simplify the complexity of maintaining the ideal IT infrastructure with cloud automation framework implementation. Your operations will run more smoothly if they are completely streamlined.
Faster deployment: One of the main benefits of automating business processes with the cloud is its orchestration, which enables organizations to quickly and effectively integrate, manage and deploy network devices, virtual computers, and routers.
Lower infrastructure costs: When you switch to the cloud, you only pay for the resources used. Cloud computing eliminates the requirement for unused infrastructure because it is easy to remove resources.
Therefore, physical IT deployments are not the same.
Streamlines IT operations: IT teams use cloud automation and orchestration to perform repetitive tasks rather than depending on manual labor, which streamlines IT operations. Automation is a multiplier that helps you simplify your IT operations by freeing up superfluous resources and ensuring the best possible use of them that is most important.
Resilience: The nightmare that is a network outage can be resilient. Since cloud automation testing provides continuous monitoring and cloud management, it can aid in this by boosting system resilience.
Automation, for instance, is necessary in the event of a failing server. For things to keep running, it can transfer workloads to temporary standby servers in other places.
Approaches toward cloud pathways
One thing to remember is that there is not a single pathway to cloud modernization. Here are the major pathways that growing enterprises can consider:
Containers – Mainly drive increased business agility and operational resilience
– Mainly drive increased business agility and operational resilience Serverless – Drives cost savings and assists in increasing staff productivity
– Drives cost savings and assists in increasing staff productivity Managed data – Improves business agility
– Improves business agility Managed analytics – Realize higher level of improvement across all processes
Move to the cloud!
The time has arrived for enterprises to transform their legacy monolithic IT systems to a modern cloud-based infrastructure to achieve future-proof business operations. Building enterprise-wide digital platforms can lower costs, speed up company innovation and improve customer experience.
Moreover, enterprise application services are essential to fulfill the needs of the digital age.
You can re-imagine your business models and go through a risk-averse evaluation that aligns with your business and infrastructure plans by leveraging the cloud modernization services of Softweb Solutions. Our cloud services comprise the pillars such as microservices, APIs, PaaS, and iPaaS.
Our experts will introduce you to cloud frameworks and processes backed by rapid innovation.
Originally published at www.softwebsolutions.com/resourc…efits.html on September 7th, 2022.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</si>
  <si>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Today, business processes are streamlined, thanks to cloud modernization. Organizations need the cloud to modernize their operational processes as they have become more dependent on cloud infrastructure.
In this blog post, we will discuss some of the ways businesses can modernize their processes to benefit from the cloud. Keep reading this blog post to discover more about cloud modernization, its role in a business infrastructure, the advantages of shifting to the cloud and the approaches you can follow.
Globally, spending on cloud computing is expected to grow from an estimated $371.4 billion in 2020 to $832.1 billion by 2025.
MarketsandMarkets
Before we begin, let’s understand some common mistakes that lead enterprises to failure:
Multiple point products – Combining several point solutions raises costs and complexity.
Adopting an API-only strategy – While APIs are useful to connect apps, they are not scalable, long-term, enterprise-class solutions.
Manual approaches like hand coding – Taking manual approaches are pricey, difficult to operationalize, lack reusability and are not future-proof.
Using restrictive PaaS tools – PaaS or limited tools do not function for multi-cloud and
fail to deliver reliable data.
There is an urgent need to understand why cloud modernization is essential and how it helps to address these common mistakes often practiced by several enterprises. Modernizing existing legacy systems is necessary for businesses to adapt to market changes and accelerate growth in the competitive market.
It is time for enterprises to plan large-scale digital transformation programs to rethink business models, seize new market sectors and generate exponential value.
What role does the cloud play?
Cloud modernization is a holistic approach offering modern businesses an opportunity to generate business value. It simply means upgrading applications and retreading them to work cloud natively.
Serverless, containers and re-platforming are the common approaches to moving to the cloud.
With different cloud options available today and no established criteria to measure their impact on business, it is initially challenging to conclude as to which one is the best for your specific business needs.
The challenging part not only lies in identifying advanced cloud services with their offerings but also in differentiating them and building appropriate cloud solution that best suits the business requirements.
Large businesses often discover that the underlying complexity of their operations frequently occurs due to data overload in their outdated systems. Another barrier to realizing their digital goals is the lack of experts to deal with such challenges.
Therefore, the prime role of cloud modernization comes into the picture when moving business applications to the cloud. Besides, it rekindles the interest of an enterprise in evaluating its digital strategy.
Cloud modernization benefits to drive your business processes
Scalability and agility: As infrastructure requirements change frequently, firms must scale up to keep up. For instance, you will require more bandwidth, computing power and storage during peak hours.
You must scale dynamically to avoid endangering your business operations for this reason. Cloud modernization provides you with the scalability and agility you need to remain competitive.
Simplified processes: You can simplify the complexity of maintaining the ideal IT infrastructure with cloud automation framework implementation. Your operations will run more smoothly if they are completely streamlined.
Faster deployment: One of the main benefits of automating business processes with the cloud is its orchestration, which enables organizations to quickly and effectively integrate, manage and deploy network devices, virtual computers, and routers.
Lower infrastructure costs: When you switch to the cloud, you only pay for the resources used. Cloud computing eliminates the requirement for unused infrastructure because it is easy to remove resources.
Therefore, physical IT deployments are not the same.
Streamlines IT operations: IT teams use cloud automation and orchestration to perform repetitive tasks rather than depending on manual labor, which streamlines IT operations. Automation is a multiplier that helps you simplify your IT operations by freeing up superfluous resources and ensuring the best possible use of them that is most important.
Resilience: The nightmare that is a network outage can be resilient. Since cloud automation testing provides continuous monitoring and cloud management, it can aid in this by boosting system resilience.
Automation, for instance, is necessary in the event of a failing server. For things to keep running, it can transfer workloads to temporary standby servers in other places.
Approaches toward cloud pathways
One thing to remember is that there is not a single pathway to cloud modernization. Here are the major pathways that growing enterprises can consider:
Containers – Mainly drive increased business agility and operational resilience
– Mainly drive increased business agility and operational resilience Serverless – Drives cost savings and assists in increasing staff productivity
– Drives cost savings and assists in increasing staff productivity Managed data – Improves business agility
– Improves business agility Managed analytics – Realize higher level of improvement across all processes
Move to the cloud!
The time has arrived for enterprises to transform their legacy monolithic IT systems to a modern cloud-based infrastructure to achieve future-proof business operations. Building enterprise-wide digital platforms can lower costs, speed up company innovation and improve customer experience.
Moreover, enterprise application services are essential to fulfill the needs of the digital age.
You can re-imagine your business models and go through a risk-averse evaluation that aligns with your business and infrastructure plans by leveraging the cloud modernization services of Softweb Solutions. Our cloud services comprise the pillars such as microservices, APIs, PaaS, and iPaaS.
Our experts will introduce you to cloud frameworks and processes backed by rapid innovation.
Originally published at www.softwebsolutions.com/resourc…efits.html on September 7th, 2022.
    ###</t>
  </si>
  <si>
    <t>org: Softweb Solutions
country: NA
state: NA
city: NA
industry: IT Services
risks: NA
items_sold: NA
service_provided: cloud modernization services
business_relations: NA</t>
  </si>
  <si>
    <t>{'org': 'Softweb Solutions', 'country': '', 'state': '', 'city': '', 'industry': 'IT Services', 'risks': '', 'items_sold': '', 'service_provided': 'cloud modernization services', 'business_relations': '', 'article_id': 5671608502, 'source': 'WhaTech'}</t>
  </si>
  <si>
    <t>No agreement yet on debt ceiling, but Biden, McCarthy say they're optimistic after meeting</t>
  </si>
  <si>
    <t>Norman Transcript (OK)</t>
  </si>
  <si>
    <t>President Joe Biden and House Speaker Kevin McCarthy have met at the White House on the impasse over the government's debt ceiling
By LISA MASCARO, STEPHEN GROVES and ZEKE MILLER - Associated Press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</si>
  <si>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President Joe Biden and House Speaker Kevin McCarthy have met at the White House on the impasse over the government's debt ceiling
By LISA MASCARO, STEPHEN GROVES and ZEKE MILLER - Associated Press
    ###</t>
  </si>
  <si>
    <t>{'article_id': 5671606148, 'source': 'Norman Transcript (OK)'}</t>
  </si>
  <si>
    <t>Why Health Savings Accounts Are Misunderstood and Underused | Your Money Briefing | WSJ</t>
  </si>
  <si>
    <t>Why Health Savings Accounts Are Misunderstood and Underused | Your Money Briefing | WSJ  https://www.youtube.com/watch?v=4WSKKXfbyhQ
 - Wall Street Journal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</si>
  <si>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Why Health Savings Accounts Are Misunderstood and Underused | Your Money Briefing | WSJ  https://www.youtube.com/watch?v=4WSKKXfbyhQ
 - Wall Street Journal
    ###</t>
  </si>
  <si>
    <t>{'org': '', 'article_id': 5671605324, 'source': 'I3investor MY'}</t>
  </si>
  <si>
    <t>Cash sales at petrol pump spike to 90 per cent as customers rush to use Rs 2,000 notes</t>
  </si>
  <si>
    <t>| Cash Sales At Petrol Pump Spike To 90 Per Cent As Customers Rush To Use Rs 2000 Notes
Cash sales at petrol pump spike to 90 per cent as customers rush to use Rs 2,000 notes
Cash purchase of fuel at petrol pumps using Rs 2,000 notes has spiked to almost 90 per cent of daily sales
By PTI Published Date - 11:50 PM, Mon - 22 May 23
Cash purchase of fuel at petrol pumps using Rs 2,000 notes has spiked to almost 90 per cent of daily sales
New Delhi: Cash purchase of fuel at petrol pumps using Rs 2,000 notes has spiked to almost 90 per cent of daily sales as buyers rushed to tender the withdrawn currency notes.
Petrol pump dealers said cash sales before the surprise announcement on Friday of the withdrawal of the Rs 2,000 note was only 10 per cent, but now customers were using the withdrawn note to make small purchases of Rs 100/200, expecting petrol pumps to return change.
They have now asked the Reserve Bank to instruct banks to provide enough small denomination notes to help serve customers smoothly.
“Majority of the customers are trying to use Rs 2,000 notes even for small purchases of Rs 100-200 and are expected change from the petrol pumps and hence the petro outlets are extremely short of change across the country,” All India Petroleum Dealers Association president Ajay Bansal said in a statement.
It said the petrol pump dealers have been requesting customers to use the card or digital payment for fuel purchases.
“Before this Rs 2,000 withdrawal, we used to receive only 10 per cent of our cash sales through Rs 2,000 notes, but now almost 90 per cent of cash received at our outlets is in the form of Rs 2,000 notes only, and we have to deposit the same in banks on daily basis,” it noted.
Petrol pumps and some other daily essential services were allowed to accept old 500 and 1,000 rupee notes after November 8, 2016, demonetisation of nearly 86 per cent of the currency notes. Petrol pumps, however, soon turned into outlets to launder banned currency notes, leading to the government prematurely withdrawing the facility.
This time too petrol pumps have become outlets to get the withdrawn currency out.
“We also request the RBI to give guidelines to banks for providing enough small denomination notes, especially to petrol pumps in lieu of Rs 2,000 notes, so that we can smoothly service our customers,” Bansal said.
He expressed apprehension that petrol pump dealers would again face problems as they did during the 2016 demonetisation when most dealers got income tax notices or were raised “without any fault” of theirs.
“Also the digital payments, which used to be 40 per cent of our daily sales, have suddenly gone down to 10 per cent of daily sales, and our cash sales have increased dramatically, as customers are desperately trying to use Rs 2,000, which will again create trouble for us with income tax authorities,” he said.
The Rs 2,000 currency notes constitute around 10.8 per cent of total currency in circulation or Rs 3.6 lakh crore. The notes can be exchanged or deposited till September 30, 2023.
Compared to demonetisation, this time, the quantum of currency being withdrawn is significantly smaller and the period to complete the process is more spread out.
In November 2016, 85 per cent of the currency in circulation was withdrawn, with old 500 and 1,000 rupee notes ceasing to be legal tender. The entire process was completed over a shorter time period.
This time a small quantity of currency in circulation will be impacted (10.8 per cent), and the Rs 2,000 note remains legal tender. The entire process will be completed by September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</si>
  <si>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Cash Sales At Petrol Pump Spike To 90 Per Cent As Customers Rush To Use Rs 2000 Notes
Cash sales at petrol pump spike to 90 per cent as customers rush to use Rs 2,000 notes
Cash purchase of fuel at petrol pumps using Rs 2,000 notes has spiked to almost 90 per cent of daily sales
By PTI Published Date - 11:50 PM, Mon - 22 May 23
Cash purchase of fuel at petrol pumps using Rs 2,000 notes has spiked to almost 90 per cent of daily sales
New Delhi: Cash purchase of fuel at petrol pumps using Rs 2,000 notes has spiked to almost 90 per cent of daily sales as buyers rushed to tender the withdrawn currency notes.
Petrol pump dealers said cash sales before the surprise announcement on Friday of the withdrawal of the Rs 2,000 note was only 10 per cent, but now customers were using the withdrawn note to make small purchases of Rs 100/200, expecting petrol pumps to return change.
They have now asked the Reserve Bank to instruct banks to provide enough small denomination notes to help serve customers smoothly.
“Majority of the customers are trying to use Rs 2,000 notes even for small purchases of Rs 100-200 and are expected change from the petrol pumps and hence the petro outlets are extremely short of change across the country,” All India Petroleum Dealers Association president Ajay Bansal said in a statement.
It said the petrol pump dealers have been requesting customers to use the card or digital payment for fuel purchases.
“Before this Rs 2,000 withdrawal, we used to receive only 10 per cent of our cash sales through Rs 2,000 notes, but now almost 90 per cent of cash received at our outlets is in the form of Rs 2,000 notes only, and we have to deposit the same in banks on daily basis,” it noted.
Petrol pumps and some other daily essential services were allowed to accept old 500 and 1,000 rupee notes after November 8, 2016, demonetisation of nearly 86 per cent of the currency notes. Petrol pumps, however, soon turned into outlets to launder banned currency notes, leading to the government prematurely withdrawing the facility.
This time too petrol pumps have become outlets to get the withdrawn currency out.
“We also request the RBI to give guidelines to banks for providing enough small denomination notes, especially to petrol pumps in lieu of Rs 2,000 notes, so that we can smoothly service our customers,” Bansal said.
He expressed apprehension that petrol pump dealers would again face problems as they did during the 2016 demonetisation when most dealers got income tax notices or were raised “without any fault” of theirs.
“Also the digital payments, which used to be 40 per cent of our daily sales, have suddenly gone down to 10 per cent of daily sales, and our cash sales have increased dramatically, as customers are desperately trying to use Rs 2,000, which will again create trouble for us with income tax authorities,” he said.
The Rs 2,000 currency notes constitute around 10.8 per cent of total currency in circulation or Rs 3.6 lakh crore. The notes can be exchanged or deposited till September 30, 2023.
Compared to demonetisation, this time, the quantum of currency being withdrawn is significantly smaller and the period to complete the process is more spread out.
In November 2016, 85 per cent of the currency in circulation was withdrawn, with old 500 and 1,000 rupee notes ceasing to be legal tender. The entire process was completed over a shorter time period.
This time a small quantity of currency in circulation will be impacted (10.8 per cent), and the Rs 2,000 note remains legal tender. The entire process will be completed by September 2023.
    ###</t>
  </si>
  <si>
    <t>{'org': '', 'article_id': 5671600526, 'source': 'Telangana Today'}</t>
  </si>
  <si>
    <t>CommonSpirit expects to recover most of its $160M cyberattack costs</t>
  </si>
  <si>
    <t>Chicago-based CommonSpirit, one of the largest nonprofit health systems in the nation, upped its current estimate of losses stemming from a cyberattack in October to $160 million when it released first-quarter results May 15.
The original cost amount was estimated at $150 million. The better news is that the 143-hospital system is confident of recovering much of the revised figure.
"Most of this will be recoverable, but we expect it to take some time," Benjie Loanzon, senior vice president of finance, said on an investor call May 22 to discuss results.
CommonSpirit reported $658 million in operating losses for the first quarter ending March 31, extending a $591 million loss in the same period in 2022. The net loss in the first quarter was $231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</si>
  <si>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Chicago-based CommonSpirit, one of the largest nonprofit health systems in the nation, upped its current estimate of losses stemming from a cyberattack in October to $160 million when it released first-quarter results May 15.
The original cost amount was estimated at $150 million. The better news is that the 143-hospital system is confident of recovering much of the revised figure.
"Most of this will be recoverable, but we expect it to take some time," Benjie Loanzon, senior vice president of finance, said on an investor call May 22 to discuss results.
CommonSpirit reported $658 million in operating losses for the first quarter ending March 31, extending a $591 million loss in the same period in 2022. The net loss in the first quarter was $231 million.
    ###</t>
  </si>
  <si>
    <t>org: CommonSpirit
country: NA
state: NA
city: Chicago
industry: Healthcare
risks: cyberattack; financial
items_sold: NA
service_provided: Healthcare services
business_relations: NA</t>
  </si>
  <si>
    <t>{'org': 'CommonSpirit', 'country': '', 'state': '', 'city': 'Chicago', 'industry': 'Healthcare', 'risks': 'cyberattack; financial', 'items_sold': '', 'service_provided': 'Healthcare services', 'business_relations': '', 'article_id': 5671592045, 'source': 'Beckers Hospital Review'}</t>
  </si>
  <si>
    <t>ESOV or bust flush? Excess share growth principle under microscope as fragmentation, short-termism and 'terrible' media buys bite</t>
  </si>
  <si>
    <t>Businesses that still have marketing budgets to spend above their market share are "kneecapping themselves by investing it in lower attention platforms" according to marketing effectiveness consultant Rob Brittain. ESOV – excess share of voice – still works as a principle, per Brittain, but fails to drive growth within low attention channels, he said, underlining work undertaken last year on the Australian Ad Council's effectiveness database with Peter Field and Karen Nelson-Field. But start-up growth consultant John James is unconvinced the principle has ever really worked. ESOV is illogical, per James, and only "a good metric if you want to sell more media to advertisers".
 What you need to know
  Excess share of voice (ESOV) growth principle under pressure when marketers try to spread budget too thin across low attention channels, per marketing effectiveness consultant Rob Brittain.
  Those blowing budget in low attention channels “kneecapped themselves”, study of ACA effectiveness database suggests.
  Warning comes as News Corp exec Pippa Leary says market pulling brand spend and going short.
  Hybrency founder and start-up growth specialist John James thinks ESOV a busted flush – and probably never worked in the first place.
  Listen to the full debate
  via Mi3's 'double duty' podcast.
  "[ESOV arguments] really fall down in digital media because terrible buys happen all the time. It's really easy to waste all the money. So that whole proxy metric thing just dies in the water, unfortunately."
  — John James, founder, Hybrency
  Voicing concerns
  ESOV – the marketing principle of growing faster by gaining a greater share of voice than relative market share – won't deliver network effects for short-term campaigns, especially those within low attention channels, according to ad effectiveness consultant, Rob Brittain.
  The likes of Peter Field, System1's Orlando Wood and Karen Nelson-Field have been making the same argument . Brittain's warning comes as media owners express concern at the level of brand budget cutting now underway and a major swing to short-term performance marketing, and follows work with Nelson-Field and the Advertising Council of Australia on the relationship between attention and ESOV via the Council's effectiveness database.
  One of the findings was that “if a short-term campaign got a higher level of attention, it didn't magically start doing other things, just very effectively delivered against their objectives. But where ESOV came back into it, was when we looked at how campaigns were invested … the effects you see on businesses invested in platform with a higher level of attention are much higher,” said Brittain.
  “ The rub is with ESOV is we saw that if businesses were able to have a positive extra share of voice, but they then invested that in lower attention platforms, they kneecapped themselves.
  Whereas if they had a positive share of voice and they invested that money in higher attention platforms, then that was where greatness was really achieved .”
  Examining the ACA's effectiveness database, Brittain said that trend stood out.
  “Most of the [advertisers] who invested in low attention platforms, they were negative ESOV or had lower budgets. So it appears that there's this false saving where they're trying to make their money stretch further by going to cheaper platforms, basically to maintain impression volumes, try and prop those up. But really they're losing twice when they do this,” per Brittain.
  “So not only are they not spending enough in order to really drive growth in their business, but then the money that they are investing is in the wrong places. And those are the ones that actually shrink [market share] a lot harder, a lot more. ”
  Good shout?
  Brittain was speaking alongside News Corp's Pippa Leary, brand strategist James Hurman and start-up marketing consultant John James on this week's Mi3 'double duty' podcast . James questioned whether the ESOV principle has ever made sense – but agreed that “terrible” digital media buys with a high propensity for wastage are likely killing off any potential share gains.
  “I'm not a fan of ESOV in general, I think I can just refute it with logic,” said James. “ It's based on the argument that the loudest person in the room gains the most without considering who's in the room, where they're listening, how distinctive your voice is and how many others are shouting at the same time, and more importantly, what you're saying in the first place .”
  He said ESOV arguments “ really fall down in digital media because terrible buys happen all the time . It's really easy to waste all the money. So that whole proxy metric thing just dies in the water, unfortunately”.
  Brittain accepted there are challenges for marketers if, per James' view, everyone is “shouting” at the same time. “When you have lots of people talking at the same time, you get lots of [memory] decay.” But he said brands “have to be in the room to start with” or the rest is moot. Brittain said he and James are agreed on ESOV requiring quality audience channels, and intelligent media buying, to stand a chance of working.
  “It's not just a case of go and blast [the budget]. It's how do I spread it out? What do I spend it on? What are the messages? There's a lot of nuance in there.”
  But James remains unconvinced. “It's a bad metric to go after. I think ESOV and share of voice is a really good metric, if you want to sell more advertising media to clients.”
  The two agreed to disagree. Listen to the full debate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</si>
  <si>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Businesses that still have marketing budgets to spend above their market share are "kneecapping themselves by investing it in lower attention platforms" according to marketing effectiveness consultant Rob Brittain. ESOV – excess share of voice – still works as a principle, per Brittain, but fails to drive growth within low attention channels, he said, underlining work undertaken last year on the Australian Ad Council's effectiveness database with Peter Field and Karen Nelson-Field. But start-up growth consultant John James is unconvinced the principle has ever really worked. ESOV is illogical, per James, and only "a good metric if you want to sell more media to advertisers".
 What you need to know
  Excess share of voice (ESOV) growth principle under pressure when marketers try to spread budget too thin across low attention channels, per marketing effectiveness consultant Rob Brittain.
  Those blowing budget in low attention channels “kneecapped themselves”, study of ACA effectiveness database suggests.
  Warning comes as News Corp exec Pippa Leary says market pulling brand spend and going short.
  Hybrency founder and start-up growth specialist John James thinks ESOV a busted flush – and probably never worked in the first place.
  Listen to the full debate
  via Mi3's 'double duty' podcast.
  "[ESOV arguments] really fall down in digital media because terrible buys happen all the time. It's really easy to waste all the money. So that whole proxy metric thing just dies in the water, unfortunately."
  — John James, founder, Hybrency
  Voicing concerns
  ESOV – the marketing principle of growing faster by gaining a greater share of voice than relative market share – won't deliver network effects for short-term campaigns, especially those within low attention channels, according to ad effectiveness consultant, Rob Brittain.
  The likes of Peter Field, System1's Orlando Wood and Karen Nelson-Field have been making the same argument . Brittain's warning comes as media owners express concern at the level of brand budget cutting now underway and a major swing to short-term performance marketing, and follows work with Nelson-Field and the Advertising Council of Australia on the relationship between attention and ESOV via the Council's effectiveness database.
  One of the findings was that “if a short-term campaign got a higher level of attention, it didn't magically start doing other things, just very effectively delivered against their objectives. But where ESOV came back into it, was when we looked at how campaigns were invested … the effects you see on businesses invested in platform with a higher level of attention are much higher,” said Brittain.
  “ The rub is with ESOV is we saw that if businesses were able to have a positive extra share of voice, but they then invested that in lower attention platforms, they kneecapped themselves.
  Whereas if they had a positive share of voice and they invested that money in higher attention platforms, then that was where greatness was really achieved .”
  Examining the ACA's effectiveness database, Brittain said that trend stood out.
  “Most of the [advertisers] who invested in low attention platforms, they were negative ESOV or had lower budgets. So it appears that there's this false saving where they're trying to make their money stretch further by going to cheaper platforms, basically to maintain impression volumes, try and prop those up. But really they're losing twice when they do this,” per Brittain.
  “So not only are they not spending enough in order to really drive growth in their business, but then the money that they are investing is in the wrong places. And those are the ones that actually shrink [market share] a lot harder, a lot more. ”
  Good shout?
  Brittain was speaking alongside News Corp's Pippa Leary, brand strategist James Hurman and start-up marketing consultant John James on this week's Mi3 'double duty' podcast . James questioned whether the ESOV principle has ever made sense – but agreed that “terrible” digital media buys with a high propensity for wastage are likely killing off any potential share gains.
  “I'm not a fan of ESOV in general, I think I can just refute it with logic,” said James. “ It's based on the argument that the loudest person in the room gains the most without considering who's in the room, where they're listening, how distinctive your voice is and how many others are shouting at the same time, and more importantly, what you're saying in the first place .”
  He said ESOV arguments “ really fall down in digital media because terrible buys happen all the time . It's really easy to waste all the money. So that whole proxy metric thing just dies in the water, unfortunately”.
  Brittain accepted there are challenges for marketers if, per James' view, everyone is “shouting” at the same time. “When you have lots of people talking at the same time, you get lots of [memory] decay.” But he said brands “have to be in the room to start with” or the rest is moot. Brittain said he and James are agreed on ESOV requiring quality audience channels, and intelligent media buying, to stand a chance of working.
  “It's not just a case of go and blast [the budget]. It's how do I spread it out? What do I spend it on? What are the messages? There's a lot of nuance in there.”
  But James remains unconvinced. “It's a bad metric to go after. I think ESOV and share of voice is a really good metric, if you want to sell more advertising media to clients.”
  The two agreed to disagree. Listen to the full debate here
    ###</t>
  </si>
  <si>
    <t>{'org': '', 'article_id': 5671590870, 'source': 'Welcome to Mi3'}</t>
  </si>
  <si>
    <t>The Unch'd Effect: Why Markets Feel So Hostile</t>
  </si>
  <si>
    <t>The Unch'd Effect: Why Markets Feel So Hostile
Today is a good example of the market finishing with no real direction and a tremendous amount of news bubbling just out of sight for market bulls.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</si>
  <si>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Unch'd Effect: Why Markets Feel So Hostile
Today is a good example of the market finishing with no real direction and a tremendous amount of news bubbling just out of sight for market bulls.
    ###</t>
  </si>
  <si>
    <t>{'article_id': 5671584013, 'source': 'Observer-Reporter (Washington, PA)'}</t>
  </si>
  <si>
    <t>Topeka Health: 20% of Seniors skip their meds because of costs. Doctor Explains The Health Standard Newswire May 22, 2023 1 hr ago</t>
  </si>
  <si>
    <t>Hastings Tribune (Hastings, NE)</t>
  </si>
  <si>
    <t>Previous  Cleaning products in Wichita contain toxic chemicals. Doctor…  The big picture: Dr. Puja Uppal says: "Rising costs are a burden for American seniors."
 In the news: New research is showing that seniors are increasingly skipping their medicines because of rising costs.
  Doctor: if You Suffer from Ringing Ears. Do This Immediately!
  Health Products View
  Refrigerate a Room in 2 Minutes
  ChillWell 2.0
  All Ages Love the Helix Hummingbird Feeder
  Dotmalls
  New Device Removes Black Mold in Just 30 Seconds
  Synoshi
  Illinois Will Pay Homeowners to Install Solar in These Zip Codes
  Finance Daily
  A 70-year-old Grandmother Designed a Bra for Women That is Popular All over
  Aailsa
  How to Get Macular Degeneration to Go Away - the Best Options
  Macular Degen | Search Ads
  Chicago: Here's How Much Roofers Charge for a New Roof
  Roofing | Search Ads
  15 Breakfast Foods You Should Never Eat
  Health Natural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</si>
  <si>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Cleaning products in Wichita contain toxic chemicals. Doctor…  The big picture: Dr. Puja Uppal says: "Rising costs are a burden for American seniors."
 In the news: New research is showing that seniors are increasingly skipping their medicines because of rising costs.
  Doctor: if You Suffer from Ringing Ears. Do This Immediately!
  Health Products View
  Refrigerate a Room in 2 Minutes
  ChillWell 2.0
  All Ages Love the Helix Hummingbird Feeder
  Dotmalls
  New Device Removes Black Mold in Just 30 Seconds
  Synoshi
  Illinois Will Pay Homeowners to Install Solar in These Zip Codes
  Finance Daily
  A 70-year-old Grandmother Designed a Bra for Women That is Popular All over
  Aailsa
  How to Get Macular Degeneration to Go Away - the Best Options
  Macular Degen | Search Ads
  Chicago: Here's How Much Roofers Charge for a New Roof
  Roofing | Search Ads
  15 Breakfast Foods You Should Never Eat
  Health Natural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t>
  </si>
  <si>
    <t>org: NA
country: NA
state: NA
city: NA
industry: NA
risks: NA
items_sold: Health Products; ChillWell 2.0; Helix Hummingbird Feeder; Synoshi; Aailsa; Macular Degen; Roofing; Health Natural
service_provided: NA
business_relations: NA</t>
  </si>
  <si>
    <t>{'org': '', 'country': '', 'state': '', 'city': '', 'industry': '', 'risks': '', 'items_sold': 'Health Products; ChillWell 2.0; Helix Hummingbird Feeder; Synoshi; Aailsa; Macular Degen; Roofing; Health Natural', 'service_provided': '', 'business_relations': '', 'article_id': 5671581479, 'source': 'Hastings Tribune (Hastings, NE)'}</t>
  </si>
  <si>
    <t>Fact Check Team: Several government programs would suffer if U.S. defaults on debt</t>
  </si>
  <si>
    <t>Fox 56</t>
  </si>
  <si>
    <t>Capitol is seen through a window in the Russell Senate Office Building in Washington, March 15, 2023. If the debt crisis now roiling Washington were eventually to send the United States crashing into recession, the repercussions of a first-ever default on the federal debt would reverberate...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</si>
  <si>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Capitol is seen through a window in the Russell Senate Office Building in Washington, March 15, 2023. If the debt crisis now roiling Washington were eventually to send the United States crashing into recession, the repercussions of a first-ever default on the federal debt would reverberate...
    ###</t>
  </si>
  <si>
    <t>{'article_id': 5671573516, 'source': 'Fox 56'}</t>
  </si>
  <si>
    <t>BINBOK: Elevating Gaming Experience with Trusted Hardware and Unparalleled Customer Satisfaction</t>
  </si>
  <si>
    <t>27°  Bishop, CA  Today  Plenty of sunshine. High 42F. Winds NNW at 10 to 15 mph..  Tonight  Clear skies. Low 18F. Winds NW at 5 to 10 mph.
 May 22, 2023 at 19:04 PM EDT
  Discover the ultimate gaming accessories designed to exceed your expectations and deliver unparalleled satisfaction.
  Hailu Zhixin (Shenzhen) Technology Co., Ltd. is a leading third-party hardware company specializing in innovative gaming accessories. They excel in research, development, design, manufacturing, and sales. With a global presence in over 200 countries, their customer-centric approach focuses on innovation, quality, and service. Hailu Zhixin has earned a strong reputation for professional technology and exceptional customer support.
  Hailu Zhixin's journey started as a small studio and has grown into a renowned gaming accessory manufacturing company. Their BINBOK brand, launched in 2020, received a tremendous market response with over one million YouTube video views. Their commitment lies in providing users with a seamless and comfortable gaming experience.
  The company prioritizes user experience, offering gaming controllers with a wide range of features such as button burst shooting, back key mapping, six-axis sensing, RGB ambient lighting, and more. They cater to diverse player groups with various controller designs that meet different needs and preferences.
  For those seeking a high-quality and multi-functional gaming controller, the BINBOK gaming controller is the ultimate choice. Hailu Zhixin is thrilled to announce the launch of their Kickstarter crowdfunding campaign, inviting media and individuals alike to join them in experiencing the best gaming experience yet.
  Media Contact
  Company Name:
  XSHOW innovation
  Contact Person:
  WANG FENG
  Email:
  Send Email
  Country:
  HongKong
  Website:
  https://www.kickstarter.com/projects/150477655/1527398206?ref=5imwvs&amp;token=c2eadd5e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</si>
  <si>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May 22, 2023 at 19:04 PM EDT
  Discover the ultimate gaming accessories designed to exceed your expectations and deliver unparalleled satisfaction.
  Hailu Zhixin (Shenzhen) Technology Co., Ltd. is a leading third-party hardware company specializing in innovative gaming accessories. They excel in research, development, design, manufacturing, and sales. With a global presence in over 200 countries, their customer-centric approach focuses on innovation, quality, and service. Hailu Zhixin has earned a strong reputation for professional technology and exceptional customer support.
  Hailu Zhixin's journey started as a small studio and has grown into a renowned gaming accessory manufacturing company. Their BINBOK brand, launched in 2020, received a tremendous market response with over one million YouTube video views. Their commitment lies in providing users with a seamless and comfortable gaming experience.
  The company prioritizes user experience, offering gaming controllers with a wide range of features such as button burst shooting, back key mapping, six-axis sensing, RGB ambient lighting, and more. They cater to diverse player groups with various controller designs that meet different needs and preferences.
  For those seeking a high-quality and multi-functional gaming controller, the BINBOK gaming controller is the ultimate choice. Hailu Zhixin is thrilled to announce the launch of their Kickstarter crowdfunding campaign, inviting media and individuals alike to join them in experiencing the best gaming experience yet.
  Media Contact
  Company Name:
  XSHOW innovation
  Contact Person:
  WANG FENG
  Email:
  Send Email
  Country:
  HongKong
  Website:
  https://www.kickstarter.com/projects/150477655/1527398206?ref=5imwvs&amp;token=c2eadd5e
    ###</t>
  </si>
  <si>
    <t>org: Hailu Zhixin (Shenzhen) Technology Co., Ltd.
country: NA
state: NA
city: NA
industry: Gaming accessories
risks: NA
items_sold: Gaming controllers
service_provided: Research, development, design, manufacturing, and sales of gaming accessories
business_relations: NA</t>
  </si>
  <si>
    <t>{'org': 'Hailu Zhixin (Shenzhen) Technology Co., Ltd.', 'country': '', 'state': '', 'city': '', 'industry': 'Gaming accessories', 'risks': '', 'items_sold': 'Gaming controllers', 'service_provided': 'Research, development, design, manufacturing, and sales of gaming accessories', 'business_relations': '', 'article_id': 5671572961, 'source': 'The Inyo Register'}</t>
  </si>
  <si>
    <t>Hailu Zhixin (Shenzhen) Technology Co., Ltd. is a leading third-party hardware company specializing in innovative gaming accessories.
They excel in research, development, design, manufacturing, and sales. With a global presence in over 200 countries, their customer-centric approach focuses on innovation, quality, and service. Hailu Zhixin has earned a strong reputation for professional technology and exceptional customer support.
 Hailu Zhixin’s journey started as a small studio and has grown into a renowned gaming accessory manufacturing company. Their BINBOK brand, launched in 2020, received a tremendous market response with over one million YouTube video views. Their commitment lies in providing users with a seamless and comfortable gaming experience.
 The company prioritizes user experience, offering gaming controllers with a wide range of features such as button burst shooting, back key mapping, six-axis sensing, RGB ambient lighting, and more. They cater to diverse player groups with various controller designs that meet different needs and preferences.
 For those seeking a high-quality and multi-functional gaming controller, the BINBOK gaming controller is the ultimate choice. Hailu Zhixin is thrilled to announce the launch of their Kickstarter crowdfunding campaign, inviting media and individuals alike to join them in experiencing the best gaming experience yet.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</si>
  <si>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Hailu Zhixin (Shenzhen) Technology Co., Ltd. is a leading third-party hardware company specializing in innovative gaming accessories.
They excel in research, development, design, manufacturing, and sales. With a global presence in over 200 countries, their customer-centric approach focuses on innovation, quality, and service. Hailu Zhixin has earned a strong reputation for professional technology and exceptional customer support.
 Hailu Zhixin’s journey started as a small studio and has grown into a renowned gaming accessory manufacturing company. Their BINBOK brand, launched in 2020, received a tremendous market response with over one million YouTube video views. Their commitment lies in providing users with a seamless and comfortable gaming experience.
 The company prioritizes user experience, offering gaming controllers with a wide range of features such as button burst shooting, back key mapping, six-axis sensing, RGB ambient lighting, and more. They cater to diverse player groups with various controller designs that meet different needs and preferences.
 For those seeking a high-quality and multi-functional gaming controller, the BINBOK gaming controller is the ultimate choice. Hailu Zhixin is thrilled to announce the launch of their Kickstarter crowdfunding campaign, inviting media and individuals alike to join them in experiencing the best gaming experience yet.
    ###</t>
  </si>
  <si>
    <t>{'org': 'Hailu Zhixin (Shenzhen) Technology Co., Ltd.', 'country': '', 'state': '', 'city': '', 'industry': 'Gaming accessories', 'risks': '', 'items_sold': 'Gaming controllers', 'service_provided': 'Research, development, design, manufacturing, and sales of gaming accessories', 'business_relations': '', 'article_id': 5671571939, 'source': 'AB Digital'}</t>
  </si>
  <si>
    <t>Pressure grows to strike debt ceiling deal | Miami Herald Pressure grows to strike debt ceiling deal Business &amp; Economy Business &amp; Economy</t>
  </si>
  <si>
    <t>After negotiations briefly derailed last week, President Biden and Speaker Kevin McCarthy (R-Calif.) must finalize a deal this week to ensure enough time to shepherd it through Congress.
Treasury Secretary Janet Yellen warned in a Monday letter to congressional leaders that it was "highly likely" the U.S. will default by early June without action to lift the debt ceiling.
While Yellen has highlighted June 1 as a likely X-date for several weeks, her new and more urgent warning comes barely more than week before an unprecedented and potentially catastrophic default.
"If Congress fails to increase the debt limit, it would cause severe hardship to American families, harm our global leadership position, and raise questions about our ability to defend our national security interests," Yellen wrote.
The White House and GOP negotiators will need to work through several sticking points, however, before they can reach a deal.
Republicans are pushing to set limits on the government funding levels lawmakers can approve during the appropriations process.
But Democrats and administration officials have fiercely objected, arguing it would yield intolerable cuts to important domestic programs.
The parties have also been divided over bolstering work requirements for welfare programs and the length of a potential debt ceiling deal.
Aris has the list of what is holding up the debt limit deal at thehill.com.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</si>
  <si>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negotiations briefly derailed last week, President Biden and Speaker Kevin McCarthy (R-Calif.) must finalize a deal this week to ensure enough time to shepherd it through Congress.
Treasury Secretary Janet Yellen warned in a Monday letter to congressional leaders that it was "highly likely" the U.S. will default by early June without action to lift the debt ceiling.
While Yellen has highlighted June 1 as a likely X-date for several weeks, her new and more urgent warning comes barely more than week before an unprecedented and potentially catastrophic default.
"If Congress fails to increase the debt limit, it would cause severe hardship to American families, harm our global leadership position, and raise questions about our ability to defend our national security interests," Yellen wrote.
The White House and GOP negotiators will need to work through several sticking points, however, before they can reach a deal.
Republicans are pushing to set limits on the government funding levels lawmakers can approve during the appropriations process.
But Democrats and administration officials have fiercely objected, arguing it would yield intolerable cuts to important domestic programs.
The parties have also been divided over bolstering work requirements for welfare programs and the length of a potential debt ceiling deal.
Aris has the list of what is holding up the debt limit deal at thehill.com.
    ###</t>
  </si>
  <si>
    <t>org: NA
country: NA
state: NA
city: NA
industry: NA
risks: default; political
items_sold: NA
service_provided: NA
business_relations: NA</t>
  </si>
  <si>
    <t>{'org': '', 'country': '', 'state': '', 'city': '', 'industry': '', 'risks': 'default; political', 'items_sold': '', 'service_provided': '', 'business_relations': '', 'article_id': 5671570272, 'source': 'Miami Herald'}</t>
  </si>
  <si>
    <t>May 22, 2023 at 19:04 PM EDT  Discover the ultimate gaming accessories designed to exceed your expectations and deliver unparalleled satisfaction.
 Hailu Zhixin (Shenzhen) Technology Co., Ltd. is a leading third-party hardware company specializing in innovative gaming accessories. They excel in research, development, design, manufacturing, and sales. With a global presence in over 200 countries, their customer-centric approach focuses on innovation, quality, and service. Hailu Zhixin has earned a strong reputation for professional technology and exceptional customer support.
  Hailu Zhixin's journey started as a small studio and has grown into a renowned gaming accessory manufacturing company. Their BINBOK brand, launched in 2020, received a tremendous market response with over one million YouTube video views. Their commitment lies in providing users with a seamless and comfortable gaming experience.
  The company prioritizes user experience, offering gaming controllers with a wide range of features such as button burst shooting, back key mapping, six-axis sensing, RGB ambient lighting, and more. They cater to diverse player groups with various controller designs that meet different needs and preferences.
  For those seeking a high-quality and multi-functional gaming controller, the BINBOK gaming controller is the ultimate choice. Hailu Zhixin is thrilled to announce the launch of their Kickstarter crowdfunding campaign, inviting media and individuals alike to join them in experiencing the best gaming experience yet.
  Media Contact
  Company Name: XSHOW innovation
  Contact Person:
  WANG FENG
  Email:
  Send Email
  Country:
  HongKong
  Website:
  https://www.kickstarter.com/projects/150477655/1527398206?ref=5imwvs&amp;token=c2eadd5e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</si>
  <si>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at 19:04 PM EDT  Discover the ultimate gaming accessories designed to exceed your expectations and deliver unparalleled satisfaction.
 Hailu Zhixin (Shenzhen) Technology Co., Ltd. is a leading third-party hardware company specializing in innovative gaming accessories. They excel in research, development, design, manufacturing, and sales. With a global presence in over 200 countries, their customer-centric approach focuses on innovation, quality, and service. Hailu Zhixin has earned a strong reputation for professional technology and exceptional customer support.
  Hailu Zhixin's journey started as a small studio and has grown into a renowned gaming accessory manufacturing company. Their BINBOK brand, launched in 2020, received a tremendous market response with over one million YouTube video views. Their commitment lies in providing users with a seamless and comfortable gaming experience.
  The company prioritizes user experience, offering gaming controllers with a wide range of features such as button burst shooting, back key mapping, six-axis sensing, RGB ambient lighting, and more. They cater to diverse player groups with various controller designs that meet different needs and preferences.
  For those seeking a high-quality and multi-functional gaming controller, the BINBOK gaming controller is the ultimate choice. Hailu Zhixin is thrilled to announce the launch of their Kickstarter crowdfunding campaign, inviting media and individuals alike to join them in experiencing the best gaming experience yet.
  Media Contact
  Company Name: XSHOW innovation
  Contact Person:
  WANG FENG
  Email:
  Send Email
  Country:
  HongKong
  Website:
  https://www.kickstarter.com/projects/150477655/1527398206?ref=5imwvs&amp;token=c2eadd5e
    ###</t>
  </si>
  <si>
    <t>{'org': 'Hailu Zhixin (Shenzhen) Technology Co., Ltd.', 'country': '', 'state': '', 'city': '', 'industry': 'Gaming accessories', 'risks': '', 'items_sold': 'Gaming controllers', 'service_provided': 'Research, development, design, manufacturing, and sales of gaming accessories', 'business_relations': '', 'article_id': 5671569771, 'source': 'Financial Content'}</t>
  </si>
  <si>
    <t>Florida Gov. Ron DeSantis slams NAACP travel advisory as ‘stunt’</t>
  </si>
  <si>
    <t>Derrick, The (Oil City, PA)</t>
  </si>
  <si>
    <t>“As Governor DeSantis announced last week, Florida is seeing record-breaking tourism,” his spokesman told Fox News Monday. “This is nothing more than a stunt.”
Copyright 2023 Tribune Content Agency.
 In a clear signal of their strengthened alliance, Cuba will grant preferential treatment to investors from Russia, allowing them to lease land for 30 years, an unprecedented step in the history of the island’s communist government, a Russian official told Russian business representatives in Havana.
 Automotive suppliers reported having mixed feelings about their relationships with Detroit's three automakers as Toyota Motor Co. once again received the highest accolades in an annual study released on Monday.
 Jeff Bezos could be heading down the aisle again — and probably with a prenup this time. The Amazon founder is reportedly engaged to girlfriend Lauren Sanchez.
 Florida Gov. Ron DeSantis was not amused by the NAACP issuing a travel advisory for Florida in direct response to his policies.
 Argentina has put a new 2,000-peso bill into circulation as the country continues to endure one of the world’s highest inflation rates that has decimated the value of the local currency. The new bank note is worth double the previous highest bill in circulation, but is still worth only $8.21 at the official exchange rate and $4.08 at black-market rates. Stringent capital controls mean that access to the official foreign exchange market is extremely limited, and the peso is worth far less in parallel markets. With an annual inflation rate that hit 109% in April, retail businesses and banks have been complaining about the difficulties of operating when the highest bill in circulation is of such little real value.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</si>
  <si>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Governor DeSantis announced last week, Florida is seeing record-breaking tourism,” his spokesman told Fox News Monday. “This is nothing more than a stunt.”
Copyright 2023 Tribune Content Agency.
 In a clear signal of their strengthened alliance, Cuba will grant preferential treatment to investors from Russia, allowing them to lease land for 30 years, an unprecedented step in the history of the island’s communist government, a Russian official told Russian business representatives in Havana.
 Automotive suppliers reported having mixed feelings about their relationships with Detroit's three automakers as Toyota Motor Co. once again received the highest accolades in an annual study released on Monday.
 Jeff Bezos could be heading down the aisle again — and probably with a prenup this time. The Amazon founder is reportedly engaged to girlfriend Lauren Sanchez.
 Florida Gov. Ron DeSantis was not amused by the NAACP issuing a travel advisory for Florida in direct response to his policies.
 Argentina has put a new 2,000-peso bill into circulation as the country continues to endure one of the world’s highest inflation rates that has decimated the value of the local currency. The new bank note is worth double the previous highest bill in circulation, but is still worth only $8.21 at the official exchange rate and $4.08 at black-market rates. Stringent capital controls mean that access to the official foreign exchange market is extremely limited, and the peso is worth far less in parallel markets. With an annual inflation rate that hit 109% in April, retail businesses and banks have been complaining about the difficulties of operating when the highest bill in circulation is of such little real value.
    ###</t>
  </si>
  <si>
    <t>{'org': '', 'article_id': 5671561470, 'source': 'Derrick, The (Oil City, PA)'}</t>
  </si>
  <si>
    <t>No matter how cynical the overall market is Frontier Communications Parent Inc. (FYBR) performance over the last week is recorded -9.73%</t>
  </si>
  <si>
    <t>Frontier Communications Parent Inc. (NASDAQ: FYBR) kicked off on May 19, 2023, at the price of $17.57, down -3.89% from the previous trading day. During the day, the shares moved up to $17.57 and dropped to $16.60 before settling in for the closing price of $17.48. Over the past 52 weeks, FYBR has traded in a range of $17.06-$30.83.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Annual sales at Communication Services sector company slipped by -8.70% over the past five years. While this was happening, its average annual earnings per share was recorded -91.10%. With a float of $244.48 million, this company's outstanding shares have now reached $244.99 million.
  Let's look at the performance matrix of the company that is accounted for 14700 employees. In terms of profitability, gross margin is +42.09, operating margin of +11.94, and the pretax margin is +10.35.
  Frontier Communications Parent Inc. (FYBR) Insider Updates
  Our next focus will be how large-scale investors are participating in this stock of the Telecom Services Industry. The insider ownership of Frontier Communications Parent Inc. is 0.42%, while institutional ownership is 102.72%. The most recent insider transaction that took place on May 05, was worth 3,207,953. In this transaction 10% Owner of this company bought 160,844 shares at a rate of $19.94, taking the stock ownership to the 38,105,498 shares. Before that another transaction happened on May 05, when Company's 10% Owner bought 160,844 for $19.94, making the entire transaction worth $3,207,953. This insider now owns 38,105,498 shares in total.
  Frontier Communications Parent Inc. (FYBR) Performance Highlights and Predictions
  In the latest quarterly report, which was put into the public domain on 3/30/2023, the organization reported $0.01 earnings per share (EPS), lower than consensus estimate (set at $0.09) by -$0.08. This company achieved a net margin of +7.62 while generating a return on equity of 9.06. Wall Street market experts anticipate that the next fiscal year will bring earnings of 0.03 per share during the current fiscal year.
  According to the Wall Street analysts, stocks earnings will be around -91.10% per share during the next fiscal year.
  Frontier Communications Parent Inc. (NASDAQ: FYBR) Trading Performance Indicators
  Take a look at Frontier Communications Parent Inc.'s (FYBR) current performance indicators. Last quarter, stock had a quick ratio of 1.10. In addition, a publicly-traded company's price to sales ratio for the trailing twelve months stands at 0.74.
  For the trailing twelve months, Company's Diluted EPS (Earnings per Share) is 1.54, a number that is poised to hit 0.03 in the next quarter and is forecasted to reach 0.10 in one year's time.
  Technical Analysis of Frontier Communications Parent Inc. (FYBR)
  Frontier Communications Parent Inc. (NASDAQ: FYBR) saw its 5-day average volume 3.06 million, a positive change from its year-to-date volume of 1.63 million. As of the previous 9 days, the stock's Stochastic %D was 12.61%. Additionally, its Average True Range was 0.87.
  During the past 100 days, Frontier Communications Parent Inc.'s (FYBR) raw stochastic average was set at 1.41%, which indicates a significant decrease from 3.29% during the past two weeks. Based on volatility metrics of the stock, it showed a historical volatility of 45.23% in the past 14 days, which was higher than the 40.70% volatility it showed in the past 100 days.
  At the time of writing, stock's 50-day Moving Average is $21.39, while its 200-day Moving Average is $24.62. Nevertheless, the first resistance level for the watch stands at $17.38 in the near term. At $17.96, the stock is likely to face the second major resistance level. The third major resistance level sits at $18.35. If the price goes on to break the first support level at $16.41, it is likely to go to the next support level at $16.02. Assuming the price breaks the second support level, the third support level stands at $15.44.
  Frontier Communications Parent Inc. (NASDAQ: FYBR) Key Stats
  The company with the Market Capitalisation of 4.29 billion has total of 245,354K Shares Outstanding. Its annual sales at the moment are 5,787 M in contrast with the sum of 441,000 K annual income. Company's last quarter sales were recorded 1,440 M and last quarter income was 3,000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</si>
  <si>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Frontier Communications Parent Inc. (NASDAQ: FYBR) kicked off on May 19, 2023, at the price of $17.57, down -3.89% from the previous trading day. During the day, the shares moved up to $17.57 and dropped to $16.60 before settling in for the closing price of $17.48. Over the past 52 weeks, FYBR has traded in a range of $17.06-$30.83.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Annual sales at Communication Services sector company slipped by -8.70% over the past five years. While this was happening, its average annual earnings per share was recorded -91.10%. With a float of $244.48 million, this company's outstanding shares have now reached $244.99 million.
  Let's look at the performance matrix of the company that is accounted for 14700 employees. In terms of profitability, gross margin is +42.09, operating margin of +11.94, and the pretax margin is +10.35.
  Frontier Communications Parent Inc. (FYBR) Insider Updates
  Our next focus will be how large-scale investors are participating in this stock of the Telecom Services Industry. The insider ownership of Frontier Communications Parent Inc. is 0.42%, while institutional ownership is 102.72%. The most recent insider transaction that took place on May 05, was worth 3,207,953. In this transaction 10% Owner of this company bought 160,844 shares at a rate of $19.94, taking the stock ownership to the 38,105,498 shares. Before that another transaction happened on May 05, when Company's 10% Owner bought 160,844 for $19.94, making the entire transaction worth $3,207,953. This insider now owns 38,105,498 shares in total.
  Frontier Communications Parent Inc. (FYBR) Performance Highlights and Predictions
  In the latest quarterly report, which was put into the public domain on 3/30/2023, the organization reported $0.01 earnings per share (EPS), lower than consensus estimate (set at $0.09) by -$0.08. This company achieved a net margin of +7.62 while generating a return on equity of 9.06. Wall Street market experts anticipate that the next fiscal year will bring earnings of 0.03 per share during the current fiscal year.
  According to the Wall Street analysts, stocks earnings will be around -91.10% per share during the next fiscal year.
  Frontier Communications Parent Inc. (NASDAQ: FYBR) Trading Performance Indicators
  Take a look at Frontier Communications Parent Inc.'s (FYBR) current performance indicators. Last quarter, stock had a quick ratio of 1.10. In addition, a publicly-traded company's price to sales ratio for the trailing twelve months stands at 0.74.
  For the trailing twelve months, Company's Diluted EPS (Earnings per Share) is 1.54, a number that is poised to hit 0.03 in the next quarter and is forecasted to reach 0.10 in one year's time.
  Technical Analysis of Frontier Communications Parent Inc. (FYBR)
  Frontier Communications Parent Inc. (NASDAQ: FYBR) saw its 5-day average volume 3.06 million, a positive change from its year-to-date volume of 1.63 million. As of the previous 9 days, the stock's Stochastic %D was 12.61%. Additionally, its Average True Range was 0.87.
  During the past 100 days, Frontier Communications Parent Inc.'s (FYBR) raw stochastic average was set at 1.41%, which indicates a significant decrease from 3.29% during the past two weeks. Based on volatility metrics of the stock, it showed a historical volatility of 45.23% in the past 14 days, which was higher than the 40.70% volatility it showed in the past 100 days.
  At the time of writing, stock's 50-day Moving Average is $21.39, while its 200-day Moving Average is $24.62. Nevertheless, the first resistance level for the watch stands at $17.38 in the near term. At $17.96, the stock is likely to face the second major resistance level. The third major resistance level sits at $18.35. If the price goes on to break the first support level at $16.41, it is likely to go to the next support level at $16.02. Assuming the price breaks the second support level, the third support level stands at $15.44.
  Frontier Communications Parent Inc. (NASDAQ: FYBR) Key Stats
  The company with the Market Capitalisation of 4.29 billion has total of 245,354K Shares Outstanding. Its annual sales at the moment are 5,787 M in contrast with the sum of 441,000 K annual income. Company's last quarter sales were recorded 1,440 M and last quarter income was 3,000 K.
  LEAVE A REPLY
    ###</t>
  </si>
  <si>
    <t>org: Frontier Communications Parent Inc.
country: NA
state: NA
city: NA
industry: Telecom Services
risks: NA
items_sold: NA
service_provided: NA
business_relations: NA</t>
  </si>
  <si>
    <t>{'org': 'Frontier Communications Parent Inc.', 'country': '', 'state': '', 'city': '', 'industry': 'Telecom Services', 'risks': '', 'items_sold': '', 'service_provided': '', 'business_relations': '', 'article_id': 5671554112, 'source': 'Newsdaemon.com'}</t>
  </si>
  <si>
    <t>Wichita Health: 20% of Seniors skip their meds because of costs. Doctor Explains The Health Standard Newswire May 22, 2023 37 min ago</t>
  </si>
  <si>
    <t>Previous  Cleaning products in Topeka contain toxic chemicals. Doctor …  The big picture: Dr. Puja Uppal says: "Rising costs are a burden for American seniors."
 In the news: New research is showing that seniors are increasingly skipping their medicines because of rising costs.
  Two Vermont Banks Paying Record High Interest (See the List)
  Savings Pro
  Doctor: if You Suffer from Ringing Ears. Do This Immediately!
  Health Products View
  New Device Removes Black Mold in Just 30 Seconds
  Synoshi
  All Ages Love the Helix Hummingbird Feeder
  Dotmalls
  Macular Degeneration: Symptoms, Causes, Diagnosis, Treatment (Search Here)
  Macular Degen | Search Ads
  A 70-year-old Grandmother Designed a Bra for Women That is Popular All over
  Aailsa
  Chelsea: Here's How Much Roofers Charge for a New Roof
  Roofing | Search Ads
  15 Breakfast Foods You Should Never Eat
  Health Natural
  Fighting Diabetes? This Discovery Leaves Doctors Speechless!
  Diabetes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</si>
  <si>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Cleaning products in Topeka contain toxic chemicals. Doctor …  The big picture: Dr. Puja Uppal says: "Rising costs are a burden for American seniors."
 In the news: New research is showing that seniors are increasingly skipping their medicines because of rising costs.
  Two Vermont Banks Paying Record High Interest (See the List)
  Savings Pro
  Doctor: if You Suffer from Ringing Ears. Do This Immediately!
  Health Products View
  New Device Removes Black Mold in Just 30 Seconds
  Synoshi
  All Ages Love the Helix Hummingbird Feeder
  Dotmalls
  Macular Degeneration: Symptoms, Causes, Diagnosis, Treatment (Search Here)
  Macular Degen | Search Ads
  A 70-year-old Grandmother Designed a Bra for Women That is Popular All over
  Aailsa
  Chelsea: Here's How Much Roofers Charge for a New Roof
  Roofing | Search Ads
  15 Breakfast Foods You Should Never Eat
  Health Natural
  Fighting Diabetes? This Discovery Leaves Doctors Speechless!
  Diabetes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t>
  </si>
  <si>
    <t>{'org': '', 'article_id': 5671545408, 'source': 'Hastings Tribune (Hastings, NE)'}</t>
  </si>
  <si>
    <t>Amazon’s Viral $13 Jumpsuit Is the Everyday Outfit Your Closet Needs</t>
  </si>
  <si>
    <t>All products and services featured are independently chosen by editors. However, Billboard may receive a commission on orders placed through its retail links, and the retailer may receive certain auditable data for accounting purposes.
Athleisure is the one fashion trend we can rely on to always stay in style. Celebrities like Dua Lipa, Jennifer Lopez, Selena Gomez and more…
This story appeared on billboard.com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</si>
  <si>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 products and services featured are independently chosen by editors. However, Billboard may receive a commission on orders placed through its retail links, and the retailer may receive certain auditable data for accounting purposes.
Athleisure is the one fashion trend we can rely on to always stay in style. Celebrities like Dua Lipa, Jennifer Lopez, Selena Gomez and more…
This story appeared on billboard.com , 2023-05-22.
    ###</t>
  </si>
  <si>
    <t>{'org': '', 'article_id': 5671542520, 'source': 'Upworthy'}</t>
  </si>
  <si>
    <t>SEC Has No Say Over Crypto Mining Sales, Court Told</t>
  </si>
  <si>
    <t>By Jessica Corso (May 22, 2023, 6:34 PM EDT) -- Two Utah residents accused of running an $18 million crypto fraud say the U. S.
Securities and Exchange Commission's case against them should be thrown out because the agency has no authority to regulate the sale of the crypto mining equipment through which they allegedly committed the fraud. . .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</si>
  <si>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Jessica Corso (May 22, 2023, 6:34 PM EDT) -- Two Utah residents accused of running an $18 million crypto fraud say the U. S.
Securities and Exchange Commission's case against them should be thrown out because the agency has no authority to regulate the sale of the crypto mining equipment through which they allegedly committed the fraud. . . .
    ###</t>
  </si>
  <si>
    <t>{'org': '', 'article_id': 5671534137, 'source': 'Law360'}</t>
  </si>
  <si>
    <t>A New Era of Modern Business: How Zeruh's Innovative Self-Service Portal Has Changed the Face of Customer Service
Copyright 2023 PR Newswire. All Rights Reserved2023-05-22
Businesses can now centralize information, FAQs, tutorials, troubleshooting guides, and other support materials within one sleek interface
MELBOURNE, Australia, May 22, 2023 /PRNewswire/ --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About Zeruh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Press Contact:
Areeb
https://zeruh.com/
View original content to download multimedia:https://www.prnewswire.com/news-releases/a-new-era-of-modern-business-how-zeruhs-innovative-self-service-portal-has-changed-the-face-of-customer-service-301831254.html
SOURCE Zeruh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</si>
  <si>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Era of Modern Business: How Zeruh's Innovative Self-Service Portal Has Changed the Face of Customer Service
Copyright 2023 PR Newswire. All Rights Reserved2023-05-22
Businesses can now centralize information, FAQs, tutorials, troubleshooting guides, and other support materials within one sleek interface
MELBOURNE, Australia, May 22, 2023 /PRNewswire/ --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About Zeruh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Press Contact:
Areeb
https://zeruh.com/
View original content to download multimedia:https://www.prnewswire.com/news-releases/a-new-era-of-modern-business-how-zeruhs-innovative-self-service-portal-has-changed-the-face-of-customer-service-301831254.html
SOURCE Zeruh
    ###</t>
  </si>
  <si>
    <t>org: Zeruh
country: Australia
state: NA
city: Melbourne
industry: Customer Service
risks: NA
items_sold: NA
service_provided: self-service portal; help centers
business_relations: NA</t>
  </si>
  <si>
    <t>{'org': 'Zeruh', 'country': 'Australia', 'state': '', 'city': 'Melbourne', 'industry': 'Customer Service', 'risks': '', 'items_sold': '', 'service_provided': 'self-service portal; help centers', 'business_relations': '', 'article_id': 5671503495, 'source': 'IT News Online'}</t>
  </si>
  <si>
    <t>Metal (MTL) Tops 24 Hour Volume of $9.19 Million</t>
  </si>
  <si>
    <t>Metal (MTL) traded 0.8% higher against the US dollar during the twenty-four hour period ending at 18:00 PM Eastern on May 22nd. One Metal token can currently be bought for about $1.02 or 0.00003781 BTC on cryptocurrency exchanges. Metal has a total market capitalization of $67.68 million and approximately $9.19 million worth of Metal was traded on exchanges in the last day. During the last week, Metal has traded 0.1% lower against the US dollar.
Here’s how similar cryptocurrencies have performed during the last day:
Get Metal alerts:
KILT Protocol (KILT) traded 4.3% lower against the dollar and now trades at $0.35 or 0.00001301 BTC.
Gala (GALA) traded up 1.2% against the dollar and now trades at $0.0299 or 0.00000111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3% lower against the dollar and now trades at $0.0018 or 0.00000007 BTC.
Kitty Inu (KITTY) traded 1.9% higher against the dollar and now trades at $95.84 or 0.00338062 BTC.
Hokkaidu Inu (HOKK) traded up 0.8% against the dollar and now trades at $0.0004 or 0.00000002 BTC.
Lego Coin (LEGO) traded 16% higher against the dollar and now trades at $0.0215 or 0.00000080 BTC.
Belrium (BEL) traded up 0.2% against the dollar and now trades at $1.87 or 0.00006966 BTC.
About Metal
Metal uses the hashing algorithm. It launched on June 9th, 2017. Metal’s total supply is 66,588,888 tokens. The official message board for Metal is blog.metalpay.com. Metal’s official website is www.metalpay.com. The Reddit community for Metal is https://reddit.com/r/metalpay. Metal’s official Twitter account is @metalpaysme and its Facebook page is accessible here.
Buying and Selling Metal
According to CryptoCompare, “Metal (MTL) is a cryptocurrency that powers the Metal Pay digital wallet and payment processing platform. It was created by Marshall Hayner and Glenn Marien to facilitate fast, feeless, and secure peer-to-peer transactions. MTL is used to pay for transaction fees and receive rewards, including up to 5% cashback on qualifying purchases.”
It is usually not possible to buy alternative cryptocurrencies such as Metal directly using US dollars. Investors seeking to acquire Metal should first buy Ethereum or Bitcoin using an exchange that deals in US dollars such as GDAX, Gemini or Changelly. Investors can then use their newly-acquired Ethereum or Bitcoin to buy Metal using one of the aforementioned exchanges.
Receive News &amp; Updates for Metal Daily - Enter your email address below to receive a concise daily summary of the latest news and updates for Metal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</si>
  <si>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Metal (MTL) traded 0.8% higher against the US dollar during the twenty-four hour period ending at 18:00 PM Eastern on May 22nd. One Metal token can currently be bought for about $1.02 or 0.00003781 BTC on cryptocurrency exchanges. Metal has a total market capitalization of $67.68 million and approximately $9.19 million worth of Metal was traded on exchanges in the last day. During the last week, Metal has traded 0.1% lower against the US dollar.
Here’s how similar cryptocurrencies have performed during the last day:
Get Metal alerts:
KILT Protocol (KILT) traded 4.3% lower against the dollar and now trades at $0.35 or 0.00001301 BTC.
Gala (GALA) traded up 1.2% against the dollar and now trades at $0.0299 or 0.00000111 BTC.
Aidi Finance (BSC) (AIDI) traded down 2.2% against the dollar and now trades at $0.0000 or 0.00000000 BTC.
Zoo Token (ZOOT) traded 2.2% lower against the dollar and now trades at $0.0652 or 0.00000239 BTC.
CareCoin (CARES) traded 2.2% lower against the dollar and now trades at $0.0809 or 0.00000297 BTC.
OmniaVerse (OMNIA) traded 3% lower against the dollar and now trades at $0.0018 or 0.00000007 BTC.
Kitty Inu (KITTY) traded 1.9% higher against the dollar and now trades at $95.84 or 0.00338062 BTC.
Hokkaidu Inu (HOKK) traded up 0.8% against the dollar and now trades at $0.0004 or 0.00000002 BTC.
Lego Coin (LEGO) traded 16% higher against the dollar and now trades at $0.0215 or 0.00000080 BTC.
Belrium (BEL) traded up 0.2% against the dollar and now trades at $1.87 or 0.00006966 BTC.
About Metal
Metal uses the hashing algorithm. It launched on June 9th, 2017. Metal’s total supply is 66,588,888 tokens. The official message board for Metal is blog.metalpay.com. Metal’s official website is www.metalpay.com. The Reddit community for Metal is https://reddit.com/r/metalpay. Metal’s official Twitter account is @metalpaysme and its Facebook page is accessible here.
Buying and Selling Metal
According to CryptoCompare, “Metal (MTL) is a cryptocurrency that powers the Metal Pay digital wallet and payment processing platform. It was created by Marshall Hayner and Glenn Marien to facilitate fast, feeless, and secure peer-to-peer transactions. MTL is used to pay for transaction fees and receive rewards, including up to 5% cashback on qualifying purchases.”
It is usually not possible to buy alternative cryptocurrencies such as Metal directly using US dollars. Investors seeking to acquire Metal should first buy Ethereum or Bitcoin using an exchange that deals in US dollars such as GDAX, Gemini or Changelly. Investors can then use their newly-acquired Ethereum or Bitcoin to buy Metal using one of the aforementioned exchanges.
Receive News &amp; Updates for Metal Daily - Enter your email address below to receive a concise daily summary of the latest news and updates for Metal and related cryptocurrencies with MarketBeat.com's FREE CryptoBeat newsletter.
    ###</t>
  </si>
  <si>
    <t>org: Metal
country: NA
state: NA
city: NA
industry: Cryptocurrency
risks: NA
items_sold: NA
service_provided: digital wallet; payment processing platform
business_relations: NA</t>
  </si>
  <si>
    <t>{'org': 'Metal', 'country': '', 'state': '', 'city': '', 'industry': 'Cryptocurrency', 'risks': '', 'items_sold': '', 'service_provided': 'digital wallet; payment processing platform', 'business_relations': '', 'article_id': 5671508864, 'source': 'The Markets Daily'}</t>
  </si>
  <si>
    <t>A New Era of Modern Business: How Zeruh's Innovative Self-Service Portal Has Changed the Face of Customer Service About Zeruh</t>
  </si>
  <si>
    <t>A New Era of Modern Business: How Zeruh's Innovative Self-Service Portal Has Changed the Face of Customer Service  PR Newswire
 MELBOURNE, Australia, May 22, 2023
  Businesses can now centralize information, FAQs, tutorials, troubleshooting guides, and other support materials within one sleek interface
  MELBOURNE, Australia May 22, 2023 /PRNewswire/ --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Press Contact:
  Areeb
  https://zeruh.com/
  View original content to download multimedia: https://www.prnewswire.com/news-releases/a-new-era-of-modern-business-how-zeruhs-innovative-self-service-portal-has-changed-the-face-of-customer-service-301831254.html
  SOURCE Zeruh
  © Copyright 2023 PR Newswire.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</si>
  <si>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Era of Modern Business: How Zeruh's Innovative Self-Service Portal Has Changed the Face of Customer Service  PR Newswire
 MELBOURNE, Australia, May 22, 2023
  Businesses can now centralize information, FAQs, tutorials, troubleshooting guides, and other support materials within one sleek interface
  MELBOURNE, Australia May 22, 2023 /PRNewswire/ --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Press Contact:
  Areeb
  https://zeruh.com/
  View original content to download multimedia: https://www.prnewswire.com/news-releases/a-new-era-of-modern-business-how-zeruhs-innovative-self-service-portal-has-changed-the-face-of-customer-service-301831254.html
  SOURCE Zeruh
  © Copyright 2023 PR Newswire. All rights reserved.
    ###</t>
  </si>
  <si>
    <t>org: Zeruh
country: Australia
state: Victoria
city: Melbourne
industry: Customer Service
risks: NA
items_sold: NA
service_provided: self-service portal; help centers; knowledgebase management
business_relations: NA</t>
  </si>
  <si>
    <t>{'org': 'Zeruh', 'country': 'Australia', 'state': 'Victoria', 'city': 'Melbourne', 'industry': 'Customer Service', 'risks': '', 'items_sold': '', 'service_provided': 'self-service portal; help centers; knowledgebase management', 'business_relations': '', 'article_id': 5671512015, 'source': 'Spoke.com'}</t>
  </si>
  <si>
    <t>Businesses can now centralize information, FAQs, tutorials, troubleshooting guides, and other support materials within one sleek interface
MELBOURNE, Australia, /PRNewswire/ --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</si>
  <si>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Businesses can now centralize information, FAQs, tutorials, troubleshooting guides, and other support materials within one sleek interface
MELBOURNE, Australia, /PRNewswire/ --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
  </si>
  <si>
    <t>org: Zeruh
country: Australia
state: NA
city: Melbourne
industry: Customer service
risks: NA
items_sold: NA
service_provided: Knowledge base management, self-service portal, help centers
business_relations: NA</t>
  </si>
  <si>
    <t>{'org': 'Zeruh', 'country': 'Australia', 'state': '', 'city': 'Melbourne', 'industry': 'Customer service', 'risks': '', 'items_sold': '', 'service_provided': 'Knowledge base management, self-service portal, help centers', 'business_relations': '', 'article_id': 5671497929, 'source': 'Leesville Daily Leader, The (LA)'}</t>
  </si>
  <si>
    <t>[May 22, 2023]  A New Era of Modern Business: How Zeruh's Innovative Self-Service Portal Has Changed the Face of Customer Service
 AddThis Sharing Buttons
  Share to Twitter
  Twitter
  Share to Facebook
  Facebook
  Share to LinkedIn
  LinkedIn
  Businesses can now centralize information, FAQs, tutorials, troubleshooting guides, and other support materials within one sleek interface
  MELBOURNE, Australia May 22, 2023 /PRNewswire/ --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About Zeruh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Press Contact:
  Areeb
  https://zeruh.com/
  View original content to download multimedia: https://www.prnewswire.com/news-releases/a-new-era-of-modern-business-how-zeruhs-innovative-self-service-portal-has-changed-the-face-of-customer-service-301831254.html
  SOURCE Zeruh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</si>
  <si>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A New Era of Modern Business: How Zeruh's Innovative Self-Service Portal Has Changed the Face of Customer Service
 AddThis Sharing Buttons
  Share to Twitter
  Twitter
  Share to Facebook
  Facebook
  Share to LinkedIn
  LinkedIn
  Businesses can now centralize information, FAQs, tutorials, troubleshooting guides, and other support materials within one sleek interface
  MELBOURNE, Australia May 22, 2023 /PRNewswire/ --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About Zeruh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Press Contact:
  Areeb
  https://zeruh.com/
  View original content to download multimedia: https://www.prnewswire.com/news-releases/a-new-era-of-modern-business-how-zeruhs-innovative-self-service-portal-has-changed-the-face-of-customer-service-301831254.html
  SOURCE Zeruh
  [ Back To TMCnet.com's Homepage ]
    ###</t>
  </si>
  <si>
    <t>{'org': 'Zeruh', 'country': 'Australia', 'state': '', 'city': 'Melbourne', 'industry': 'Customer Service', 'risks': '', 'items_sold': '', 'service_provided': 'self-service portal; help centers', 'business_relations': '', 'article_id': 5671502140, 'source': 'Technews'}</t>
  </si>
  <si>
    <t>Businesses can now centralize information, FAQs, tutorials, troubleshooting guides, and other support materials within one sleek interface
 (PRUnderground) May 22nd, 2023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About Zeruh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Press Contact
  Name: Areeb
  Phone: n/a
  Website: https://zeruh.com/
  Original Press Release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</si>
  <si>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Businesses can now centralize information, FAQs, tutorials, troubleshooting guides, and other support materials within one sleek interface
 (PRUnderground) May 22nd, 2023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About Zeruh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Press Contact
  Name: Areeb
  Phone: n/a
  Website: https://zeruh.com/
  Original Press Release
    ###</t>
  </si>
  <si>
    <t>org: Zeruh
country: NA
state: NA
city: NA
industry: Customer service software
risks: NA
items_sold: NA
service_provided: Knowledge base management, self-service portal, help center
business_relations: NA</t>
  </si>
  <si>
    <t>{'org': 'Zeruh', 'country': '', 'state': '', 'city': '', 'industry': 'Customer service software', 'risks': '', 'items_sold': '', 'service_provided': 'Knowledge base management, self-service portal, help center', 'business_relations': '', 'article_id': 5671489785, 'source': 'Observer-Reporter (Washington, PA)'}</t>
  </si>
  <si>
    <t>Businesses can now centralize information, FAQs, tutorials, troubleshooting guides, and other support materials within one sleek interface
 (PRUnderground) May 22nd, 2023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About Zeruh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The post A New Era of Modern Business: How Zeruh's Innovative Self-Service Portal Has Changed the Face of Customer Service first appeared on PRUnderground
  Press Contact
  Name: Areeb
  Phone: n/a
  Email: Contact Us
  Website: https://zeruh.com/
  Original Press Release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</si>
  <si>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Businesses can now centralize information, FAQs, tutorials, troubleshooting guides, and other support materials within one sleek interface
 (PRUnderground) May 22nd, 2023
  The rise of the fast-paced digital age forever changed the business world. From e-commerce to networking, expanding customer bases and so much more; a fast-paced digital marketplace empowers businesses to thrive. However, this freedom does not come without its fair share of challenges, including the management of customer service. Traditionally, customer service is handled in a call center or managed on expensive and limited software. Luckily, one company is on a mission to change the face of customer service and usher in a new era of modern business practices.
  Meet Zeruh, the comprehensive solution that empowers businesses to create and manage their knowledge base, a self-service portal, and help centers. The sleek and innovative interface is seamlessly integrated into any business to provide visibility and convenience while helping businesses scale to new heights.
  Using Zeruh, businesses have the power to centralize all pertinent information in one place to reduce the need for direct support inquiries. FAQs, tutorials, troubleshooting guides, and additional materials are brilliantly housed in one portal that allows customers to find the answers they need while building trust through transparency.
  Understanding that business is not one-size-fits-all, Zeruh is easily custom-tailored to each business's unique needs, from branding to industry requirements, workflows, and much more. Unlike competitors, Zeruh's intuitive and user-friendly platform supports over 45 languages to support the needs of international customers.
  The result of using Zeruh is simple, scalability without compromising performance. From large corporations to small family-run businesses, Zeruh is built to scale by easily managing large volumes of user information and activity.
  Through proof of concept, dedication to innovation, and unwavering commitment to supporting businesses everywhere, Zeruh's purpose-driven vision has come to fruition.
  To learn more about Zeruh, please visit: https://zeruh.com/
  About Zeruh
  Zeruh is a comprehensive solution that empowers businesses to create and manage their knowledgebase, self-service portal, and help centers. Founded in 2023 by Areeb, Zeruh allows companies the freedom to streamline their customer support processes, enhance user experience, and provide efficient resources for their customers. Unlike other self-service portals on the market, Zeruh is custom-tailored to each business's unique needs, user-friendly, and built to scale. The platform offers an intuitive interface and a wide range of features designed to facilitate knowledge management. Businesses can now centralize information, FAQs, tutorials, troubleshooting guides, and other support materials, empowering customers to easily find the answers they need, reducing the need for direct support inquiries, and improving overall satisfaction.
  The post A New Era of Modern Business: How Zeruh's Innovative Self-Service Portal Has Changed the Face of Customer Service first appeared on PRUnderground
  Press Contact
  Name: Areeb
  Phone: n/a
  Email: Contact Us
  Website: https://zeruh.com/
  Original Press Release
    ###</t>
  </si>
  <si>
    <t>{'org': 'Zeruh', 'country': '', 'state': '', 'city': '', 'industry': 'Customer service software', 'risks': '', 'items_sold': '', 'service_provided': 'Knowledge base management, self-service portal, help center', 'business_relations': '', 'article_id': 5671489790, 'source': 'The Antlers American'}</t>
  </si>
  <si>
    <t>Dash experiences outage lasting over 18 hours</t>
  </si>
  <si>
    <t>The Dash blockchain has experienced a multi-hour outage and the network is now waiting for node operators to upgrade their software.
Samuel Westrich, CTO of Dash Core Group, said on May 21 that the network experienced a problem while activating v19 of Dash Core. He wrote:
“The chain is stalled and currently not producing blocks. We have everyone investigating the issue.”
DashBoost leader Pasta released an official update to Dash’s client software on May 22 that will resolve the issue. Documentation indicates that the update is mandatory and will “effectively hard fork the network” as well as delay the activation of v19.
Pasta said that the chain will be reactivated when enough masternodes and miners update their software. It seems that this has not yet occurred, as block explorers show that Dash has not confirmed any blocks for 18 hours (since 4:02 a.m. UTC on May 21, 2023).
The Dash cryptocurrency (DASH) has been minimally affected by the incident, as its price is down 0.1% over 24 hours. Bitcoin is up 0.5% while the crypto market is up 0.8%.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</si>
  <si>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Dash blockchain has experienced a multi-hour outage and the network is now waiting for node operators to upgrade their software.
Samuel Westrich, CTO of Dash Core Group, said on May 21 that the network experienced a problem while activating v19 of Dash Core. He wrote:
“The chain is stalled and currently not producing blocks. We have everyone investigating the issue.”
DashBoost leader Pasta released an official update to Dash’s client software on May 22 that will resolve the issue. Documentation indicates that the update is mandatory and will “effectively hard fork the network” as well as delay the activation of v19.
Pasta said that the chain will be reactivated when enough masternodes and miners update their software. It seems that this has not yet occurred, as block explorers show that Dash has not confirmed any blocks for 18 hours (since 4:02 a.m. UTC on May 21, 2023).
The Dash cryptocurrency (DASH) has been minimally affected by the incident, as its price is down 0.1% over 24 hours. Bitcoin is up 0.5% while the crypto market is up 0.8%.
    ###</t>
  </si>
  <si>
    <t>org: Dash
country: NA
state: NA
city: NA
industry: Cryptocurrency
risks: software; network; delay
items_sold: NA
service_provided: cryptocurrency
business_relations: NA</t>
  </si>
  <si>
    <t>{'org': 'Dash', 'country': '', 'state': '', 'city': '', 'industry': 'Cryptocurrency', 'risks': 'software; network; delay', 'items_sold': '', 'service_provided': 'cryptocurrency', 'business_relations': '', 'article_id': 5671473215, 'source': 'CryptoSlate'}</t>
  </si>
  <si>
    <t>OncoCyte Corporation (OCX) is destined for greater heights as its last quarter sales were 300 K</t>
  </si>
  <si>
    <t>On May 19, 2023, OncoCyte Corporation (NASDAQ: OCX) opened at $0.25, lower -9.70% from the last session. During the day, the shares moved up to $0.2549 and dropped to $0.2253 before settling in for the closing price of $0.25. Price fluctuations for OCX have ranged from $0.20 to $1.35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Company's average yearly earnings per share was noted -57.70% at the time writing. With a float of $106.54 million, this company's outstanding shares have now reached $164.82 million.
  The extent of productivity of a business whose workforce counts for 110 workers is very important to gauge. In terms of profitability, gross margin is -546.76, operating margin of -3009.50, and the pretax margin is -1942.80.
  OncoCyte Corporation (OCX) Insider Updates
  A key investor's attitude towards the stock of the Diagnostics &amp; Research industry is another important factor to consider. The insider ownership of OncoCyte Corporation is 1.80%, while institutional ownership is 59.70%. The most recent insider transaction that took place on Apr 05, was worth 200,027. In this transaction 10% Owner of this company bought 663,000 shares at a rate of $0.30, taking the stock ownership to the 8,090,202 shares. Before that another transaction happened on Apr 03, when Company's 10% Owner bought 26,827,638 for $0.30, making the entire transaction worth $8,093,898. This insider now owns 50,181,335 shares in total.
  OncoCyte Corporation (OCX) Performance Highlights and Predictions
  If we go through the results of last quarter, which was made public on 3/30/2023, the company posted $0.02 earnings per share (EPS) for the quarter, besting the agreed prediction (set at -$0.08) by $0.1. This company achieved a net margin of -1942.80 while generating a return on equity of -35.52. Wall Street market experts anticipate that the next fiscal year will bring earnings of -0.05 per share during the current fiscal year.
  According to the Wall Street analysts, stocks earnings will be around -57.70% per share during the next fiscal year.
  OncoCyte Corporation (NASDAQ: OCX) Trading Performance Indicators
  Check out the current performance indicators for OncoCyte Corporation (OCX). In the past quarter, the stock posted a quick ratio of 2.10. In addition, a publicly-traded company's price to sales ratio for the trailing twelve months stands at 9.33.
  For the trailing twelve months, Company's Diluted EPS (Earnings per Share) is -0.27, a number that is poised to hit -0.05 in the next quarter and is forecasted to reach -0.20 in one year's time.
  Technical Analysis of OncoCyte Corporation (OCX)
  The latest stats from [OncoCyte Corporation, OCX] show that its last 5-days average volume of 0.2 million was inferior to 0.4 million than last year's volume. As of the previous 9 days, the stock's Stochastic %D was 27.29%. Additionally, its Average True Range was 0.03.
  During the past 100 days, OncoCyte Corporation's (OCX) raw stochastic average was set at 10.00%, which indicates a significant increase from 6.83% during the past two weeks. Based on volatility metrics of the stock, it showed a historical volatility of 68.40% in the past 14 days, which was lower than the 131.90% volatility it showed in the past 100 days.
  At the time of writing, stock's 50-day Moving Average is $0.2793, while its 200-day Moving Average is $0.5133. Now, the first resistance to watch is $0.2482. This is followed by the second major resistance level at $0.2663. The third major resistance level sits at $0.2778. If the price goes on to break the first support level at $0.2186, it is likely to go to the next support level at $0.2071. Assuming the price breaks the second support level, the third support level stands at $0.1890.
  OncoCyte Corporation (NASDAQ: OCX) Key Stats
  There are currently 119,279K shares outstanding in the company with a market cap of 42.00 million. Presently, the company's annual sales total 960 K according to its annual income of -72,900 K. Last quarter, the company's sales amounted to 300 K and its income totaled 2,400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</si>
  <si>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May 19, 2023, OncoCyte Corporation (NASDAQ: OCX) opened at $0.25, lower -9.70% from the last session. During the day, the shares moved up to $0.2549 and dropped to $0.2253 before settling in for the closing price of $0.25. Price fluctuations for OCX have ranged from $0.20 to $1.35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Company's average yearly earnings per share was noted -57.70% at the time writing. With a float of $106.54 million, this company's outstanding shares have now reached $164.82 million.
  The extent of productivity of a business whose workforce counts for 110 workers is very important to gauge. In terms of profitability, gross margin is -546.76, operating margin of -3009.50, and the pretax margin is -1942.80.
  OncoCyte Corporation (OCX) Insider Updates
  A key investor's attitude towards the stock of the Diagnostics &amp; Research industry is another important factor to consider. The insider ownership of OncoCyte Corporation is 1.80%, while institutional ownership is 59.70%. The most recent insider transaction that took place on Apr 05, was worth 200,027. In this transaction 10% Owner of this company bought 663,000 shares at a rate of $0.30, taking the stock ownership to the 8,090,202 shares. Before that another transaction happened on Apr 03, when Company's 10% Owner bought 26,827,638 for $0.30, making the entire transaction worth $8,093,898. This insider now owns 50,181,335 shares in total.
  OncoCyte Corporation (OCX) Performance Highlights and Predictions
  If we go through the results of last quarter, which was made public on 3/30/2023, the company posted $0.02 earnings per share (EPS) for the quarter, besting the agreed prediction (set at -$0.08) by $0.1. This company achieved a net margin of -1942.80 while generating a return on equity of -35.52. Wall Street market experts anticipate that the next fiscal year will bring earnings of -0.05 per share during the current fiscal year.
  According to the Wall Street analysts, stocks earnings will be around -57.70% per share during the next fiscal year.
  OncoCyte Corporation (NASDAQ: OCX) Trading Performance Indicators
  Check out the current performance indicators for OncoCyte Corporation (OCX). In the past quarter, the stock posted a quick ratio of 2.10. In addition, a publicly-traded company's price to sales ratio for the trailing twelve months stands at 9.33.
  For the trailing twelve months, Company's Diluted EPS (Earnings per Share) is -0.27, a number that is poised to hit -0.05 in the next quarter and is forecasted to reach -0.20 in one year's time.
  Technical Analysis of OncoCyte Corporation (OCX)
  The latest stats from [OncoCyte Corporation, OCX] show that its last 5-days average volume of 0.2 million was inferior to 0.4 million than last year's volume. As of the previous 9 days, the stock's Stochastic %D was 27.29%. Additionally, its Average True Range was 0.03.
  During the past 100 days, OncoCyte Corporation's (OCX) raw stochastic average was set at 10.00%, which indicates a significant increase from 6.83% during the past two weeks. Based on volatility metrics of the stock, it showed a historical volatility of 68.40% in the past 14 days, which was lower than the 131.90% volatility it showed in the past 100 days.
  At the time of writing, stock's 50-day Moving Average is $0.2793, while its 200-day Moving Average is $0.5133. Now, the first resistance to watch is $0.2482. This is followed by the second major resistance level at $0.2663. The third major resistance level sits at $0.2778. If the price goes on to break the first support level at $0.2186, it is likely to go to the next support level at $0.2071. Assuming the price breaks the second support level, the third support level stands at $0.1890.
  OncoCyte Corporation (NASDAQ: OCX) Key Stats
  There are currently 119,279K shares outstanding in the company with a market cap of 42.00 million. Presently, the company's annual sales total 960 K according to its annual income of -72,900 K. Last quarter, the company's sales amounted to 300 K and its income totaled 2,400 K.
  LEAVE A REPLY
    ###</t>
  </si>
  <si>
    <t>org: OncoCyte Corporation
country: NA
state: NA
city: NA
industry: Diagnostics &amp; Research
risks: volatility; low profitability; low earnings; insider ownership
items_sold: NA
service_provided: NA
business_relations: NA</t>
  </si>
  <si>
    <t>{'org': 'OncoCyte Corporation', 'country': '', 'state': '', 'city': '', 'industry': 'Diagnostics &amp; Research', 'risks': 'volatility; low profitability; low earnings; insider ownership', 'items_sold': '', 'service_provided': '', 'business_relations': '', 'article_id': 5671479642, 'source': 'Newsdaemon.com'}</t>
  </si>
  <si>
    <t>Cold Chain Products Market worth $711 million | MarketsandMarkets</t>
  </si>
  <si>
    <t>Download an Illustrative overview: https://www.marketsandmarkets.com/pdfdownloadNew.asp?id=159802939 Download an Illustrative
overview:https://www.marketsandmarkets.com/pdfdownloadNew.asp?id=159802939 Browse in-depth TOC on "Cold Chain Products Market" 120 - Tables 50 - Figures 200 - Pages Cold Chain Products Market Scope: In this report, the Cold Chain Products Market for Plasma Fractionation is segmented based on type, end user, and region. "Temperature...
  CHICAGO,
  informazione.it - comunicati stampa - salute e benessere Download an Illustrative overview: https://www.marketsandmarkets.com/pdfdownloadNew.asp?id=159802939
  Browse in-depth TOC on "Cold Chain Products Market"
  120 - Tables 50 - Figures 200 - Pages
  Cold Chain Products Market Scope:
  In this report, the Cold Chain Products Market for Plasma Fractionation is segmented based on type, end user, and region.
  "Temperature monitoring devices segment is expected to witness the fastest growth in the forecast period."
  The Cold Chain Products for Plasma Fractionation market is categorized into seven types, including Ultra-low temperature freezers, Plasma freezers, Temperature monitoring devices, Plasma contact shock freezers, Blood transport boxes, Ice-lined refrigerators, and Others. Among these categories, the Temperature monitoring devices segment is projected to experience the highest growth rate from 2022 to 2027. Increased research and development investment in medical devices such as medical freezers and refrigerators are additional factors that are anticipated to drive market growth during the forecasted period
  "Blood collection centers and blood component providers accounted for the largest share of the Cold Chain Products Market for Plasma Fractionation in 2021."
  The Cold Chain Products Market for Plasma Fractionation is categorized into different end users, including Blood collection centers and blood component providers, Hospitals and transfusion centers, Clinical research laboratories, and Others. Among these, the Blood collection centers, and blood component providers segment held the fastest-growing market for cold chain products for plasma fractionation in 2021. This significant market share can be attributed to factors such as the increasing prevalence of diseases like hemophilia, immune deficiency disorders, and liver diseases, as well as the growing aging population.
  North America accounted for the largest share of the Cold Chain Products Market for Plasma Fractionation in 2021"
  The Cold Chain Products Market for Plasma Fractionation is segmented into five geographical regions: North America Europe Asia Pacific Latin America , and the Middle East Africa . In 2021, North America emerged as the dominant market for Cold Chain Products for Plasma Fractionation worldwide. The increasing demand for plasma freezers and the availability of advanced cold storage devices for laboratories are expected to be major driving factors for market growth in North America . The region's substantial market share can be attributed to its well-developed healthcare infrastructure and the continuous investment in research and development of medical devices such as medical freezers and refrigerators.
  Inquiry Before Buying: https://www.marketsandmarkets.com/Enquiry_Before_BuyingNew.asp?id=159802939
  Cold Chain Products Market Dynamics:
  Drivers:
  Restraints:
  Opportunities:
  Challenges:
  Key Market Players:
  The prominent players in the global Cold Chain Products Market for Plasma Fractionation are B Medical Systems (US), Blue Star Limited ( India ), Thermo Fisher Scientific (US), Godrej and Boyce Manufacturing Co. Ltd. ( India ), Haier Biomedical ( China ), Eppendorf SE ( Germany ), Avantor, Inc. (US), Biolife Solutions Inc. (US), and Helmer Scientific Inc. (US).
  Get 10% Free Customization on this Report: https://www.marketsandmarkets.com/requestCustomizationNew.asp?id=159802939
  Recent Developments:
  Cold Chain Products Market Advantages:
  Overall, the cold chain products market offers significant advantages in terms of product integrity, extended shelf life, global trade facilitation, health and safety assurance, and regulatory compliance. These advantages contribute to the growth and importance of the industry in various sectors, ensuring the safe and efficient handling of temperature-sensitive products throughout the supply chain.
  Related Reports:
  Plasma Fractionation Market - Global Forecasts to 2027
  Leukapheresis Market - Global Forecasts to 2027
  Cold Plasma Market - Global Forecasts to 2026
  Corporate Wellness Solutions Market - Global Forecasts to 2026
  US Therapeutic Plasma Exchange Market - Global Forecasts to 2025
  About MarketsandMarkets™:
  MarketsandMarkets™ is a blue ocean alternative in growth consulting and program management, leveraging a man-machine offering to drive supernormal growth for progressive organizations in the B2B space. We have the widest lens on emerging technologies, making us proficient in co-creating supernormal growth for clients.
  The B2B economy is witnessing the emergence of $25 trillion of new revenue streams that are substituting existing revenue streams in this decade alone. We work with clients on growth programs, helping them monetize this $25 trillion opportunity through our service lines - TAM Expansion, Go-to-Market (GTM) Strategy to Execution, Market Share Gain, Account Enablement, and Thought Leadership Marketing.
  Built on the 'GIVE Growth' principle, we work with several Forbes Global 2000 B2B companies - helping them stay relevant in a disruptive ecosystem. Our insights and strategies are molded by our industry experts, cutting-edge AI-powered Market Intelligence Cloud, and years of research. The KnowledgeStore™ (our Market Intelligence Cloud) integrates our research, facilitates an analysis of interconnections through a set of applications, helping clients look at the entire ecosystem and understand the revenue shifts happening in their industry.
  To find out more, visit www.MarketsandMarkets™.com or follow us on Twitter LinkedIn and Facebook
  Contact:
  Mr. Aashish Mehra MarketsandMarkets™ INC.
  thbrook, IL 60062
  USA
  Email: [email protected]
  Research Insight: https://www.marketsandmarkets.com/ResearchInsight/cold-chain-product-market.asp
  Visit Our Website: https://www.marketsandmarkets.com/
  Content Source: https://www.marketsandmarkets.com/PressReleases/cold-chain-product.asp
  View original content: https://www.prnewswire.co.uk/news-releases/cold-chain-products-market-worth-711-million--marketsandmarkets-301830525.html
  Ufficio Stampa
  PR Newswire (Leggi tutti i comunicati)
  209 - 215 Blackfriars Road
  LONDON United Kingdom
  Allegati
  Non disponibili</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</si>
  <si>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Download an Illustrative overview: https://www.marketsandmarkets.com/pdfdownloadNew.asp?id=159802939 Download an Illustrative
overview:https://www.marketsandmarkets.com/pdfdownloadNew.asp?id=159802939 Browse in-depth TOC on "Cold Chain Products Market" 120 - Tables 50 - Figures 200 - Pages Cold Chain Products Market Scope: In this report, the Cold Chain Products Market for Plasma Fractionation is segmented based on type, end user, and region. "Temperature...
  CHICAGO,
  informazione.it - comunicati stampa - salute e benessere Download an Illustrative overview: https://www.marketsandmarkets.com/pdfdownloadNew.asp?id=159802939
  Browse in-depth TOC on "Cold Chain Products Market"
  120 - Tables 50 - Figures 200 - Pages
  Cold Chain Products Market Scope:
  In this report, the Cold Chain Products Market for Plasma Fractionation is segmented based on type, end user, and region.
  "Temperature monitoring devices segment is expected to witness the fastest growth in the forecast period."
  The Cold Chain Products for Plasma Fractionation market is categorized into seven types, including Ultra-low temperature freezers, Plasma freezers, Temperature monitoring devices, Plasma contact shock freezers, Blood transport boxes, Ice-lined refrigerators, and Others. Among these categories, the Temperature monitoring devices segment is projected to experience the highest growth rate from 2022 to 2027. Increased research and development investment in medical devices such as medical freezers and refrigerators are additional factors that are anticipated to drive market growth during the forecasted period
  "Blood collection centers and blood component providers accounted for the largest share of the Cold Chain Products Market for Plasma Fractionation in 2021."
  The Cold Chain Products Market for Plasma Fractionation is categorized into different end users, including Blood collection centers and blood component providers, Hospitals and transfusion centers, Clinical research laboratories, and Others. Among these, the Blood collection centers, and blood component providers segment held the fastest-growing market for cold chain products for plasma fractionation in 2021. This significant market share can be attributed to factors such as the increasing prevalence of diseases like hemophilia, immune deficiency disorders, and liver diseases, as well as the growing aging population.
  North America accounted for the largest share of the Cold Chain Products Market for Plasma Fractionation in 2021"
  The Cold Chain Products Market for Plasma Fractionation is segmented into five geographical regions: North America Europe Asia Pacific Latin America , and the Middle East Africa . In 2021, North America emerged as the dominant market for Cold Chain Products for Plasma Fractionation worldwide. The increasing demand for plasma freezers and the availability of advanced cold storage devices for laboratories are expected to be major driving factors for market growth in North America . The region's substantial market share can be attributed to its well-developed healthcare infrastructure and the continuous investment in research and development of medical devices such as medical freezers and refrigerators.
  Inquiry Before Buying: https://www.marketsandmarkets.com/Enquiry_Before_BuyingNew.asp?id=159802939
  Cold Chain Products Market Dynamics:
  Drivers:
  Restraints:
  Opportunities:
  Challenges:
  Key Market Players:
  The prominent players in the global Cold Chain Products Market for Plasma Fractionation are B Medical Systems (US), Blue Star Limited ( India ), Thermo Fisher Scientific (US), Godrej and Boyce Manufacturing Co. Ltd. ( India ), Haier Biomedical ( China ), Eppendorf SE ( Germany ), Avantor, Inc. (US), Biolife Solutions Inc. (US), and Helmer Scientific Inc. (US).
  Get 10% Free Customization on this Report: https://www.marketsandmarkets.com/requestCustomizationNew.asp?id=159802939
  Recent Developments:
  Cold Chain Products Market Advantages:
  Overall, the cold chain products market offers significant advantages in terms of product integrity, extended shelf life, global trade facilitation, health and safety assurance, and regulatory compliance. These advantages contribute to the growth and importance of the industry in various sectors, ensuring the safe and efficient handling of temperature-sensitive products throughout the supply chain.
  Related Reports:
  Plasma Fractionation Market - Global Forecasts to 2027
  Leukapheresis Market - Global Forecasts to 2027
  Cold Plasma Market - Global Forecasts to 2026
  Corporate Wellness Solutions Market - Global Forecasts to 2026
  US Therapeutic Plasma Exchange Market - Global Forecasts to 2025
  About MarketsandMarkets™:
  MarketsandMarkets™ is a blue ocean alternative in growth consulting and program management, leveraging a man-machine offering to drive supernormal growth for progressive organizations in the B2B space. We have the widest lens on emerging technologies, making us proficient in co-creating supernormal growth for clients.
  The B2B economy is witnessing the emergence of $25 trillion of new revenue streams that are substituting existing revenue streams in this decade alone. We work with clients on growth programs, helping them monetize this $25 trillion opportunity through our service lines - TAM Expansion, Go-to-Market (GTM) Strategy to Execution, Market Share Gain, Account Enablement, and Thought Leadership Marketing.
  Built on the 'GIVE Growth' principle, we work with several Forbes Global 2000 B2B companies - helping them stay relevant in a disruptive ecosystem. Our insights and strategies are molded by our industry experts, cutting-edge AI-powered Market Intelligence Cloud, and years of research. The KnowledgeStore™ (our Market Intelligence Cloud) integrates our research, facilitates an analysis of interconnections through a set of applications, helping clients look at the entire ecosystem and understand the revenue shifts happening in their industry.
  To find out more, visit www.MarketsandMarkets™.com or follow us on Twitter LinkedIn and Facebook
  Contact:
  Mr. Aashish Mehra MarketsandMarkets™ INC.
  thbrook, IL 60062
  USA
  Email: [email protected]
  Research Insight: https://www.marketsandmarkets.com/ResearchInsight/cold-chain-product-market.asp
  Visit Our Website: https://www.marketsandmarkets.com/
  Content Source: https://www.marketsandmarkets.com/PressReleases/cold-chain-product.asp
  View original content: https://www.prnewswire.co.uk/news-releases/cold-chain-products-market-worth-711-million--marketsandmarkets-301830525.html
  Ufficio Stampa
  PR Newswire (Leggi tutti i comunicati)
  209 - 215 Blackfriars Road
  LONDON United Kingdom
  Allegati
  Non disponibili
    ###</t>
  </si>
  <si>
    <t>org: MarketsandMarkets
country: NA
state: NA
city: NA
industry: Market Research
risks: NA
items_sold: NA
service_provided: Market research and consulting services
business_relations: B Medical Systems, Blue Star Limited, Thermo Fisher Scientific, Godrej and Boyce Manufacturing Co. Ltd., Haier Biomedical, Eppendorf SE, Avantor, Inc., Biolife Solutions Inc., and Helmer Scientific Inc.</t>
  </si>
  <si>
    <t>{'org': 'MarketsandMarkets', 'country': '', 'state': '', 'city': '', 'industry': 'Market Research', 'risks': '', 'items_sold': '', 'service_provided': 'Market research and consulting services', 'business_relations': 'B Medical Systems, Blue Star Limited, Thermo Fisher Scientific, Godrej and Boyce Manufacturing Co. Ltd., Haier Biomedical, Eppendorf SE, Avantor, Inc., Biolife Solutions Inc., and Helmer Scientific Inc.', 'article_id': 5671461401, 'source': 'Informazione'}</t>
  </si>
  <si>
    <t>Edo gov’t sacks 13 varsity lecturers over sexual harassment, others</t>
  </si>
  <si>
    <t>Daily Trust (Nigeria)</t>
  </si>
  <si>
    <t>The Edo state government has sacked 13 lecturers of state-owned Ambrose Ali University (AAU), Ekpoma, over alleged offences raging from falsification of age, fraud, misconduct,…
The Edo state government has sacked 13 lecturers of state-owned Ambrose Ali University (AAU), Ekpoma, over alleged offences raging from falsification of age, fraud, misconduct, extortion and sexual harassment, among others.
 The institution’s Vice Chancellor, Prof. Asomwan Sunny Adagbonyin, disclosed this on Monday while presenting the university disciplinary committee’s report to members of AAU Special Intervention Team (SIT).
 According to him, the sacking of the erring staff was due to the recommendations of the institution’s disciplinary committee which found them guilty of the offences.
 “The disciplinary committee had given the affected staff fair hearing and recommended that the criminal aspect of the disengaged staff should be reported to security operatives.
 El-Rufai deposes two Kaduna monarchs, sacks district heads
 NAHCON Makes U-Turn, asks pilgrims to pay 40% of $250 increase
 A lecturer who was the head of nursing science was recommended for sacking after he was reportedly found guilty of extorting students of N32,000 and N52,000.
 The VC further disclosed that an associate professor and a lecturer were dismissed for collecting unapproved levy from students while another lecturer who was indicted for sexual harassment was also dismissed.
 He added, “The lecturer claimed to only make advances, but went to the said girl’s church to plead for forgiveness. The victim has been protected and reassigned to another lecturer.”
 Speaking further, Adagbonyin said the affected staff are from the Faculty of Basic Medical Science, Medical Laboratory Sciences, Nursing Department, Engineering Department, Faculty of law, Political Science, as well as the former Director of the University’s Farm.
 He said that out of the 209 disciplinary cases received, the institution’s disciplinary committee had concluded 132 of the cases, representing 63 per cent while 77 cases representing 37 per cent are pending.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</si>
  <si>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Edo state government has sacked 13 lecturers of state-owned Ambrose Ali University (AAU), Ekpoma, over alleged offences raging from falsification of age, fraud, misconduct,…
The Edo state government has sacked 13 lecturers of state-owned Ambrose Ali University (AAU), Ekpoma, over alleged offences raging from falsification of age, fraud, misconduct, extortion and sexual harassment, among others.
 The institution’s Vice Chancellor, Prof. Asomwan Sunny Adagbonyin, disclosed this on Monday while presenting the university disciplinary committee’s report to members of AAU Special Intervention Team (SIT).
 According to him, the sacking of the erring staff was due to the recommendations of the institution’s disciplinary committee which found them guilty of the offences.
 “The disciplinary committee had given the affected staff fair hearing and recommended that the criminal aspect of the disengaged staff should be reported to security operatives.
 El-Rufai deposes two Kaduna monarchs, sacks district heads
 NAHCON Makes U-Turn, asks pilgrims to pay 40% of $250 increase
 A lecturer who was the head of nursing science was recommended for sacking after he was reportedly found guilty of extorting students of N32,000 and N52,000.
 The VC further disclosed that an associate professor and a lecturer were dismissed for collecting unapproved levy from students while another lecturer who was indicted for sexual harassment was also dismissed.
 He added, “The lecturer claimed to only make advances, but went to the said girl’s church to plead for forgiveness. The victim has been protected and reassigned to another lecturer.”
 Speaking further, Adagbonyin said the affected staff are from the Faculty of Basic Medical Science, Medical Laboratory Sciences, Nursing Department, Engineering Department, Faculty of law, Political Science, as well as the former Director of the University’s Farm.
 He said that out of the 209 disciplinary cases received, the institution’s disciplinary committee had concluded 132 of the cases, representing 63 per cent while 77 cases representing 37 per cent are pending.
    ###</t>
  </si>
  <si>
    <t>org: Ambrose Ali University
country: NA
state: Edo
city: Ekpoma
industry: Education
risks: misconduct; fraud; extortion; sexual harassment; falsification of age
items_sold: NA
service_provided: Education
business_relations: NA</t>
  </si>
  <si>
    <t>{'org': 'Ambrose Ali University', 'country': '', 'state': 'Edo', 'city': 'Ekpoma', 'industry': 'Education', 'risks': 'misconduct; fraud; extortion; sexual harassment; falsification of age', 'items_sold': '', 'service_provided': 'Education', 'business_relations': '', 'article_id': 5671462388, 'source': 'Daily Trust (Nigeria)'}</t>
  </si>
  <si>
    <t>Why people prefer cash over credit cards for guilty pleasures</t>
  </si>
  <si>
    <t>Previous  5 Tips to Tackle a Home Remodel in an Uncertain Economy  By Talker News  Photo by Giorgio Trovato via Unsplash
 By Jim Leffman via SWNS
  People use cash rather than a card to pay for "guilty purchases" so they can forget them quicker, according to a new study.
  Thank you for reading!
  Please log in, or sign up for a new account to continue reading.
  Sign Up
  Log In
  Purchase a Subscription
  Urologist: Do This Immediately if You Have Enlarged Prostate (Watch)
  Prostate Help
  Two Vermont Banks Paying Record High Interest Rates - See the List
  Savings Pro
  Surgeon: Ear Ringing? when the Ringing Won't Stop, Do This (Watch)
  Health Products View
  All Ages Love the Helix Hummingbird Feeder
  Dotmalls
  A 70-year-old Grandmother Designed a Bra for Women That is Popular All over
  Aailsa
  New Cleaning Tool Breaks All Sales Records in the Us
  Synoshi
  Locate Anyone by Entering Their Name {It's Addicting}
  Been Verified
  This is How Much a New Roof Should Cost in 2023 (Costs May Surprise)
  Roofing | Search Ads
  Macular Degeneration Signals &amp; Treatments (Search Here)
  Macular Degen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
  More from this section
  New legislation would drastically cut power of federal labor board
  For Teens, Traditional Summer Job May Work Better Than Side Gig
  Video
  What Goes On Inside The Satanic Temple?
  In 2021, 65 percent of all point-of-sale transactions globally were made using cash or card, according to Fidelity National Information Services and past research shows that 90 percent of households use multiple payment methods.
  Associate Professor Szu-chi Huang from Stanford University and Joshua Morris, data science manager for Nike also contributed to the study, published in the Journal of the Association for Consumer Research
  Photo by Emil Kalibradov via Unsplash
  Prof. Bechler added: “I think a lot of consumers, particularly those who diligently track their card expenses, recognize that they use cash so they don't have to think about certain purchases again.
  “In fact, this strategy of using cash to hide purchases from ourselves if we feel bad about them is something my co-authors and I admitted to doing ourselves.”
  Prof. Bechler said that the research could help certain businesses do better.
  He said: "A doughnut shop could benefit from letting its customers pay with cash because they may want to forget their unhealthy purchase,.
  “A salad shop might not see the same benefit.”
  Looking at the future of payments and the use of cryptocurrencies, Prof. Bechler said understanding the factors that affect how consumers choose to pay could be important for predicting which new methods will garner widespread adoption.
  Cara Murez
  MONDAY, May 22, 2023 (HealthDay News) – Cases of vision loss and deaths are mounting in an investigation into eye drops contaminated with a rare strain of a drug-resistant bacteria.
  By Ria Roebuck Joseph | The Center Square contributor
  Updated
  (The Center Square) - Governors Katie Hobbs of Arizona, Gavin Newsom of California and Joe Lombardo of Nevada have developed a short-term plan to conserve 3 million acre-feet of water through 2026, to protect the Colorado River system.
  Sean Pyles
  Welcome to NerdWallet's Smart Money podcast, where we answer your real-world money questions.This week's episode starts with a round of Money Hot Takes.Then we pivot to this week's money question from Sean:"Hey folks,Huge fan of the podcast. I have been listening for years, but this is, I think, the first time I'm submitting a question...
  Straight Arrow News
  A train holding over 60,000 pounds of an explosive chemical arrived at its destination empty, sparking concerns over rail industry safety.
  Steven Reinberg
  MONDAY, May 22, 2023 (HealthDay News) -- Many seniors skip or stretch prescription medications due to costs despite being insured by Medicare, a new U.S. study finds.
  By Casey Harper | The Center Square
  (The Center Square) — Opposition to new Environmental Protection Agency tailpipe regulations is growing after the federal agency projected the regulation would put more than half of American drivers out of gas cars and into electric vehicles.
  Cara Murez
  MONDAY, May 22, 2023 (HealthDay News) -- Women who've had certain pregnancy complications have significantly higher odds for a stroke than women with uncomplicated pregnancies, new research shows.
  Casey Quinlan
  Congressional Republicans' efforts to slash federal spending by tying work requirements to Medicaid and SNAP would have far-reaching consequences for people with mental health issues, chronic health problems and some people with disabilities if enacted, policy experts on anti-poverty programs say. They say the work requirements as laid out by House Speaker Kevin McCarthy's “Limit, […]
  By Talker News
  Couples who pool their resources tend to feel more that they were in it together.
  Cara Murez
  MONDAY, May 22, 2023 (HealthDay News) -- Researchers may have found a new target in chronic obstructive pulmonary disease (COPD) symptoms that could potentially save more lives.
  Steven Reinberg
  MONDAY, May 22, 2023 (HealthDay News) -- Obese people might be wise to slim down before undergoing an ablation procedure to treat an abnormal heart rhythm, researchers report.
  Cara Murez
  MONDAY, May 22, 2023 (HealthDay News) -- When Medicare expanded coverage for methadone, more people used this treatment for opioid use disorder, a new study shows.
  By Casey Harper | The Center Square
  Updated
  (The Center Square) – U.S. Sen. Tim Scott, R-S.C., announced Monday that he is running for president.
  Dennis Thompson
  MONDAY, May 22, 2023 (HealthDay News) -- For the first time ever, researchers have recorded specific brain activity associated with real-world chronic pain, using electrode implants to figure out which regions become active when people are in agony.
  By Bethany Blankley | The Center Square contributor
  Updated
  (The Center Square) – Two Republican lawmakers have launched an investigation into Anheuser-Busch over alleged marketing of alcohol to teenagers.
  unbranded - Newsworthy
  Ireland is set to become the first country in the world to introduce a health labeling policy on units of alcohol. The idea behind it is to make consumers aware of calorie content, grams of alcohol, risks of liver disease and cancer. The Health Research Board said alcohol consumption in Irel…
  By Bethany Blankley | The Center Square contributor
  Updated
  (The Center Square) – Like the Texas National Guard troops blocking illegal entry near El Paso at the Texas-Mexico border, troops are successfully blocking illegal entry along the Rio Grande River at the opposite end of Texas near Brownsville through Gov. Greg Abbott's border security mission, Operation Lone Star.
  Alan Mozes
  Updated
  MONDAY, May 22, 2023 (HealthDay News) -- It's a social media darling and one of the hottest prescription medications on the U.S. market. But does Wegovy really help patients lose weight?
  American Heart Association News
  Updated
  MONDAY, May 22, 2023 (American Heart Association News) -- Joe Granados was slumped in a chair when his wife – alerted by their children – came to check on him. He didn't seem like himself.
  By Bethany Blankley | The Center Square contributor
  (The Center Square) – A Mexican government lawsuit blaming American firearm manufacturers for cartel violence is bogus, 20 Republican attorneys general argue. In a new brief filed with the First Circuit Appeals Court, they asked the court to dismiss the case.
  Cara Murez
  MONDAY, May 22, 2023 (HealthDay News) -- The Atlantic hurricane season in the United States starts June 1, and some dangers might not be immediately obvious: carbon monoxide poisoning, fires and electric shock.
  unbranded - Newsworthy
  The largest Satanic gathering of the century was recently held at a Marriott hotel in downtown Boston. In a candle-lit room, attendees were welcomed to the Little Black Chapel, and there stood an altar above a white pentagram. The ritual that was performed was an unbaptism, where Satanists a…
  ZMG - Veuer
  Updated
  You're not wrong to question the “sustainable” or “natural” label on common food purchases because luck would have it, false advertising is definitely apparent when walking down supermarket isles. Veuer's Chloe Hurst has the story!
  Annie Millerbernd
  Spring is kickoff season for many kitchen remodels, bathroom updates and deck repairs, but recent economic turmoil may have homeowners questioning their home improvement plans.Spending on home renovations is expected to slow this year because of factors such as declining home sales and values, rising interest rates, continuing inflation and rumblings of a coming recession,...
  Straight Arrow News
  Updated
  President Joe Biden is in the midst of negotiations with House Speaker Kevin McCarthy as they aim to reach a deal on the US debt ceiling.
  Straight Arrow News
  Updated
  While research shows the four-day school week can harm student achievement, studies show it could benefit morale and reduce bullying.
  By Brett Rowland | The Center Square
  Updated
  (The Center Square) – President Joe Biden and U.S. House Speaker Kevin McCarthy are expected to meet Monday after debt talks faltered over the weekend.
  Cara Murez
  MONDAY, May 22, 2023 (HealthDay News) – Two western U.S. states issued air quality alerts over the weekend as heavy smoke from fires blazing in Canada drifted south.
  Newsy
  Updated
  This year is expected to be the busiest summer travel season since before the pandemic, which could mean long lines, especially at airport security.As a result, more and more travelers are considering signing up for TSA PreCheck or CLEAR, two programs that can help speed you through airport …
  unbranded - Lifestyle
  Updated
  You might be running into a lot of Charlies and Lunas this year if you live in the United States, at least when it comes to furry friends. A new study found that Luna and Charlie top the list of the most popular pet names nationwide. The 2023 Pet Names Study, looked at more than 50,000 pet n…
  Newsy
  Updated
  Republican Sen. Tim Scott is expected to officially enter the presidential race Monday morning. He filed paperwork last week in hopes of becoming the first Black person to win a Republican presidential nomination.Scott is in Charleston, South Carolina, where he will make his announcement on …
  Newsy
  Updated
  Although Russia claims it has won control of Ukraine's eastern city of Bakhmut, after a grinding nine-month conflict in which tens of thousands of fighters have died, top Ukrainian military leaders say the battle is not over.Ukrainian officials acknowledge they now control only a small part …
  By Bethany Blankley | The Center Square contributor
  Updated
  (The Center Square) – According to a new Rasmussen Reports poll, voters remain statistically tied in their support for or opposition to Congress impeaching President Joe Biden.
  Cara Murez
  MONDAY, May 22, 2023 (HealthDay News) -- Early in the COVID-19 pandemic, when shelter-in-place orders were ongoing, new moms tended to breastfeed their babies about two weeks longer than usual, new research shows.
  By Casey Harper | The Center Square
  Updated
  (The Center Square) – Newly introduced legislation would significantly limit the power of the National Labor Relations Board, an independent federal agency that currently holds broad sway over businesses, including small businesses.
  Cara Murez
  Updated
  SUNDAY, May 21, 2023 (HealthDay News) -- Men and women can experience a variety of issues related to problems in what's called the pelvic floor, the network of muscles and ligaments around the pelvis.
  Cara Murez
  SATURDAY, May 20, 2023 (HealthDay News) -- Need an activity to do with your kids on spring and summer days? Go to the park.
  June Sham
  The investing information provided on this page is for educational purposes only. NerdWallet, Inc. does not offer advisory or brokerage services, nor does it recommend or advise investors to buy or sell particular stocks, securities or other investments.A 2021 study from Pew Research Center found that the median annual income of Asian households in the...
  Eliza Haverstock
  Politics and a pandemic have shoved stodgy student loans into the spotlight. Since 2020, borrowers have encountered an onslaught of changes to the federal student loan landscape, including more than three years of paused payments, an upcoming repayment plan overhaul and potential debt cancellation.Backtracked announcements and timeline changes have made it difficult for borrowers to...
  Tommy Tindall
  Teens looking for summer work may think “side hustles” and social media are the only ways to make money.“What we hear from a lot of young people is that they'd rather try to start a business than have traditional jobs,” says Ed Grocholski, chief marketing officer of Junior Achievement USA, an organization that helps young...
  By Bethany Blankley | The Center Square contributor
  Updated
  (The Center Square) – Texas National Guard troops continue to "hold the line" at the southern U.S. border, state officials said on Friday, a week after the Title 42 health authority ended.
  Kate Ashford, CSA®
  My primary care doctor recently left her practice and invited me to join her at her new gig — a concierge medicine group. There, for a membership fee, I'd have better and more personal access to her services: same-day appointments and long conversations! Concierge medicine — a model in which patients pay a membership fee...
  By Talker News
  The main sources of short-lived gas include agriculture, leaks from oil and gas production and landfills.
  Sofia Resnick
  America's major medical institutions and drug policy scholars have roundly denounced as “pseudoscience” many of the claims brought by anti-abortion groups in a high-profile federal lawsuit asking the Food and Drug Administration to revoke its 23-year-old approval of mifepristone, one half of a two-drug regimen that has become the most common form of pregnancy termination […]
  Jennifer Shutt
  WASHINGTON — A U.S. default on its debt would have a significantly broader impact on federal operations, financial markets and the global economy than recent government shutdowns that have left ordinary Americans largely untouched. While the two have been confused frequently during debate over the debt limit, the federal government has had considerable practice with […]
  By Talker News
  "It really drives home just how powerful these mosquitoes are as host seekers."
  Olivia Chen
  Eight states have adopted pay transparency laws, including California and New York, with several more considering legislation. Much of the buzz around these laws has been regarding large corporations and their employees, but how do small businesses fit into the picture? Here's what you need to know. Who must complyIn the states and several localities...
  Wibbitz - News
  Updated
  Multiple Interstellar Objects , Have Visited Our Solar System, , Study Suggests. In 2017, astronomers identified the first-ever Interstellar Object (ISO), dubbed Oumuamua, traveling through our solar system. ScienceAlert reports that Comet 2I Borisov became the second ISO to enter our solar …
  David Straughan
  Updated
  Automoblog compiled information about credit scores and recommendations for how to use an auto loan to help build or rebuild your score.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</si>
  <si>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Previous  5 Tips to Tackle a Home Remodel in an Uncertain Economy  By Talker News  Photo by Giorgio Trovato via Unsplash
 By Jim Leffman via SWNS
  People use cash rather than a card to pay for "guilty purchases" so they can forget them quicker, according to a new study.
  Thank you for reading!
  Please log in, or sign up for a new account to continue reading.
  Sign Up
  Log In
  Purchase a Subscription
  Urologist: Do This Immediately if You Have Enlarged Prostate (Watch)
  Prostate Help
  Two Vermont Banks Paying Record High Interest Rates - See the List
  Savings Pro
  Surgeon: Ear Ringing? when the Ringing Won't Stop, Do This (Watch)
  Health Products View
  All Ages Love the Helix Hummingbird Feeder
  Dotmalls
  A 70-year-old Grandmother Designed a Bra for Women That is Popular All over
  Aailsa
  New Cleaning Tool Breaks All Sales Records in the Us
  Synoshi
  Locate Anyone by Entering Their Name {It's Addicting}
  Been Verified
  This is How Much a New Roof Should Cost in 2023 (Costs May Surprise)
  Roofing | Search Ads
  Macular Degeneration Signals &amp; Treatments (Search Here)
  Macular Degen | Search Ads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
  More from this section
  New legislation would drastically cut power of federal labor board
  For Teens, Traditional Summer Job May Work Better Than Side Gig
  Video
  What Goes On Inside The Satanic Temple?
  In 2021, 65 percent of all point-of-sale transactions globally were made using cash or card, according to Fidelity National Information Services and past research shows that 90 percent of households use multiple payment methods.
  Associate Professor Szu-chi Huang from Stanford University and Joshua Morris, data science manager for Nike also contributed to the study, published in the Journal of the Association for Consumer Research
  Photo by Emil Kalibradov via Unsplash
  Prof. Bechler added: “I think a lot of consumers, particularly those who diligently track their card expenses, recognize that they use cash so they don't have to think about certain purchases again.
  “In fact, this strategy of using cash to hide purchases from ourselves if we feel bad about them is something my co-authors and I admitted to doing ourselves.”
  Prof. Bechler said that the research could help certain businesses do better.
  He said: "A doughnut shop could benefit from letting its customers pay with cash because they may want to forget their unhealthy purchase,.
  “A salad shop might not see the same benefit.”
  Looking at the future of payments and the use of cryptocurrencies, Prof. Bechler said understanding the factors that affect how consumers choose to pay could be important for predicting which new methods will garner widespread adoption.
  Cara Murez
  MONDAY, May 22, 2023 (HealthDay News) – Cases of vision loss and deaths are mounting in an investigation into eye drops contaminated with a rare strain of a drug-resistant bacteria.
  By Ria Roebuck Joseph | The Center Square contributor
  Updated
  (The Center Square) - Governors Katie Hobbs of Arizona, Gavin Newsom of California and Joe Lombardo of Nevada have developed a short-term plan to conserve 3 million acre-feet of water through 2026, to protect the Colorado River system.
  Sean Pyles
  Welcome to NerdWallet's Smart Money podcast, where we answer your real-world money questions.This week's episode starts with a round of Money Hot Takes.Then we pivot to this week's money question from Sean:"Hey folks,Huge fan of the podcast. I have been listening for years, but this is, I think, the first time I'm submitting a question...
  Straight Arrow News
  A train holding over 60,000 pounds of an explosive chemical arrived at its destination empty, sparking concerns over rail industry safety.
  Steven Reinberg
  MONDAY, May 22, 2023 (HealthDay News) -- Many seniors skip or stretch prescription medications due to costs despite being insured by Medicare, a new U.S. study finds.
  By Casey Harper | The Center Square
  (The Center Square) — Opposition to new Environmental Protection Agency tailpipe regulations is growing after the federal agency projected the regulation would put more than half of American drivers out of gas cars and into electric vehicles.
  Cara Murez
  MONDAY, May 22, 2023 (HealthDay News) -- Women who've had certain pregnancy complications have significantly higher odds for a stroke than women with uncomplicated pregnancies, new research shows.
  Casey Quinlan
  Congressional Republicans' efforts to slash federal spending by tying work requirements to Medicaid and SNAP would have far-reaching consequences for people with mental health issues, chronic health problems and some people with disabilities if enacted, policy experts on anti-poverty programs say. They say the work requirements as laid out by House Speaker Kevin McCarthy's “Limit, […]
  By Talker News
  Couples who pool their resources tend to feel more that they were in it together.
  Cara Murez
  MONDAY, May 22, 2023 (HealthDay News) -- Researchers may have found a new target in chronic obstructive pulmonary disease (COPD) symptoms that could potentially save more lives.
  Steven Reinberg
  MONDAY, May 22, 2023 (HealthDay News) -- Obese people might be wise to slim down before undergoing an ablation procedure to treat an abnormal heart rhythm, researchers report.
  Cara Murez
  MONDAY, May 22, 2023 (HealthDay News) -- When Medicare expanded coverage for methadone, more people used this treatment for opioid use disorder, a new study shows.
  By Casey Harper | The Center Square
  Updated
  (The Center Square) – U.S. Sen. Tim Scott, R-S.C., announced Monday that he is running for president.
  Dennis Thompson
  MONDAY, May 22, 2023 (HealthDay News) -- For the first time ever, researchers have recorded specific brain activity associated with real-world chronic pain, using electrode implants to figure out which regions become active when people are in agony.
  By Bethany Blankley | The Center Square contributor
  Updated
  (The Center Square) – Two Republican lawmakers have launched an investigation into Anheuser-Busch over alleged marketing of alcohol to teenagers.
  unbranded - Newsworthy
  Ireland is set to become the first country in the world to introduce a health labeling policy on units of alcohol. The idea behind it is to make consumers aware of calorie content, grams of alcohol, risks of liver disease and cancer. The Health Research Board said alcohol consumption in Irel…
  By Bethany Blankley | The Center Square contributor
  Updated
  (The Center Square) – Like the Texas National Guard troops blocking illegal entry near El Paso at the Texas-Mexico border, troops are successfully blocking illegal entry along the Rio Grande River at the opposite end of Texas near Brownsville through Gov. Greg Abbott's border security mission, Operation Lone Star.
  Alan Mozes
  Updated
  MONDAY, May 22, 2023 (HealthDay News) -- It's a social media darling and one of the hottest prescription medications on the U.S. market. But does Wegovy really help patients lose weight?
  American Heart Association News
  Updated
  MONDAY, May 22, 2023 (American Heart Association News) -- Joe Granados was slumped in a chair when his wife – alerted by their children – came to check on him. He didn't seem like himself.
  By Bethany Blankley | The Center Square contributor
  (The Center Square) – A Mexican government lawsuit blaming American firearm manufacturers for cartel violence is bogus, 20 Republican attorneys general argue. In a new brief filed with the First Circuit Appeals Court, they asked the court to dismiss the case.
  Cara Murez
  MONDAY, May 22, 2023 (HealthDay News) -- The Atlantic hurricane season in the United States starts June 1, and some dangers might not be immediately obvious: carbon monoxide poisoning, fires and electric shock.
  unbranded - Newsworthy
  The largest Satanic gathering of the century was recently held at a Marriott hotel in downtown Boston. In a candle-lit room, attendees were welcomed to the Little Black Chapel, and there stood an altar above a white pentagram. The ritual that was performed was an unbaptism, where Satanists a…
  ZMG - Veuer
  Updated
  You're not wrong to question the “sustainable” or “natural” label on common food purchases because luck would have it, false advertising is definitely apparent when walking down supermarket isles. Veuer's Chloe Hurst has the story!
  Annie Millerbernd
  Spring is kickoff season for many kitchen remodels, bathroom updates and deck repairs, but recent economic turmoil may have homeowners questioning their home improvement plans.Spending on home renovations is expected to slow this year because of factors such as declining home sales and values, rising interest rates, continuing inflation and rumblings of a coming recession,...
  Straight Arrow News
  Updated
  President Joe Biden is in the midst of negotiations with House Speaker Kevin McCarthy as they aim to reach a deal on the US debt ceiling.
  Straight Arrow News
  Updated
  While research shows the four-day school week can harm student achievement, studies show it could benefit morale and reduce bullying.
  By Brett Rowland | The Center Square
  Updated
  (The Center Square) – President Joe Biden and U.S. House Speaker Kevin McCarthy are expected to meet Monday after debt talks faltered over the weekend.
  Cara Murez
  MONDAY, May 22, 2023 (HealthDay News) – Two western U.S. states issued air quality alerts over the weekend as heavy smoke from fires blazing in Canada drifted south.
  Newsy
  Updated
  This year is expected to be the busiest summer travel season since before the pandemic, which could mean long lines, especially at airport security.As a result, more and more travelers are considering signing up for TSA PreCheck or CLEAR, two programs that can help speed you through airport …
  unbranded - Lifestyle
  Updated
  You might be running into a lot of Charlies and Lunas this year if you live in the United States, at least when it comes to furry friends. A new study found that Luna and Charlie top the list of the most popular pet names nationwide. The 2023 Pet Names Study, looked at more than 50,000 pet n…
  Newsy
  Updated
  Republican Sen. Tim Scott is expected to officially enter the presidential race Monday morning. He filed paperwork last week in hopes of becoming the first Black person to win a Republican presidential nomination.Scott is in Charleston, South Carolina, where he will make his announcement on …
  Newsy
  Updated
  Although Russia claims it has won control of Ukraine's eastern city of Bakhmut, after a grinding nine-month conflict in which tens of thousands of fighters have died, top Ukrainian military leaders say the battle is not over.Ukrainian officials acknowledge they now control only a small part …
  By Bethany Blankley | The Center Square contributor
  Updated
  (The Center Square) – According to a new Rasmussen Reports poll, voters remain statistically tied in their support for or opposition to Congress impeaching President Joe Biden.
  Cara Murez
  MONDAY, May 22, 2023 (HealthDay News) -- Early in the COVID-19 pandemic, when shelter-in-place orders were ongoing, new moms tended to breastfeed their babies about two weeks longer than usual, new research shows.
  By Casey Harper | The Center Square
  Updated
  (The Center Square) – Newly introduced legislation would significantly limit the power of the National Labor Relations Board, an independent federal agency that currently holds broad sway over businesses, including small businesses.
  Cara Murez
  Updated
  SUNDAY, May 21, 2023 (HealthDay News) -- Men and women can experience a variety of issues related to problems in what's called the pelvic floor, the network of muscles and ligaments around the pelvis.
  Cara Murez
  SATURDAY, May 20, 2023 (HealthDay News) -- Need an activity to do with your kids on spring and summer days? Go to the park.
  June Sham
  The investing information provided on this page is for educational purposes only. NerdWallet, Inc. does not offer advisory or brokerage services, nor does it recommend or advise investors to buy or sell particular stocks, securities or other investments.A 2021 study from Pew Research Center found that the median annual income of Asian households in the...
  Eliza</t>
  </si>
  <si>
    <t>{'org': '', 'article_id': 5671441275, 'source': 'Chanute Tribune'}</t>
  </si>
  <si>
    <t>By Talker News  By Jim Leffman via SWNS  People use cash rather than a card to pay for "guilty purchases" so they can forget them quicker, according to a new study.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
  In 2021, 65 percent of all point-of-sale transactions globally were made using cash or card, according to Fidelity National Information Services and past research shows that 90 percent of households use multiple payment methods.
  Associate Professor Szu-chi Huang from Stanford University and Joshua Morris, data science manager for Nike also contributed to the study, published in the Journal of the Association for Consumer Research
  Prof. Bechler added: “I think a lot of consumers, particularly those who diligently track their card expenses, recognize that they use cash so they don't have to think about certain purchases again.
  “In fact, this strategy of using cash to hide purchases from ourselves if we feel bad about them is something my co-authors and I admitted to doing ourselves.”
  Prof. Bechler said that the research could help certain businesses do better.
  He said: "A doughnut shop could benefit from letting its customers pay with cash because they may want to forget their unhealthy purchase,.
  “A salad shop might not see the same benefit.”
  Looking at the future of payments and the use of cryptocurrencies, Prof. Bechler said understanding the factors that affect how consumers choose to pay could be important for predicting which new methods will garner widespread adoption.
  Recent Stories You Might Have Missed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</si>
  <si>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Talker News  By Jim Leffman via SWNS  People use cash rather than a card to pay for "guilty purchases" so they can forget them quicker, according to a new study.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
  In 2021, 65 percent of all point-of-sale transactions globally were made using cash or card, according to Fidelity National Information Services and past research shows that 90 percent of households use multiple payment methods.
  Associate Professor Szu-chi Huang from Stanford University and Joshua Morris, data science manager for Nike also contributed to the study, published in the Journal of the Association for Consumer Research
  Prof. Bechler added: “I think a lot of consumers, particularly those who diligently track their card expenses, recognize that they use cash so they don't have to think about certain purchases again.
  “In fact, this strategy of using cash to hide purchases from ourselves if we feel bad about them is something my co-authors and I admitted to doing ourselves.”
  Prof. Bechler said that the research could help certain businesses do better.
  He said: "A doughnut shop could benefit from letting its customers pay with cash because they may want to forget their unhealthy purchase,.
  “A salad shop might not see the same benefit.”
  Looking at the future of payments and the use of cryptocurrencies, Prof. Bechler said understanding the factors that affect how consumers choose to pay could be important for predicting which new methods will garner widespread adoption.
  Recent Stories You Might Have Missed
    ###</t>
  </si>
  <si>
    <t>org: University of Notre Dame
country: U.S.
state: Indiana
city: NA
industry: Education
risks: NA
items_sold: NA
service_provided: Research and education
business_relations: NA</t>
  </si>
  <si>
    <t>{'org': 'University of Notre Dame', 'country': 'U.S.', 'state': 'Indiana', 'city': '', 'industry': 'Education', 'risks': '', 'items_sold': '', 'service_provided': 'Research and education', 'business_relations': '', 'article_id': 5671441705, 'source': 'Tyler Morning Telegraph (TX)'}</t>
  </si>
  <si>
    <t>Chariton Leader</t>
  </si>
  <si>
    <t>People use cash rather than a card to pay for "guilty purchases" so they can forget them quicker, according to a new study.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</si>
  <si>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People use cash rather than a card to pay for "guilty purchases" so they can forget them quicker, according to a new study.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
    ###</t>
  </si>
  <si>
    <t>org: University of Notre Dame
country: NA
state: Indiana
city: NA
industry: Education
risks: NA
items_sold: NA
service_provided: NA
business_relations: NA</t>
  </si>
  <si>
    <t>{'org': 'University of Notre Dame', 'country': '', 'state': 'Indiana', 'city': '', 'industry': 'Education', 'risks': '', 'items_sold': '', 'service_provided': '', 'business_relations': '', 'article_id': 5671433206, 'source': 'Chariton Leader'}</t>
  </si>
  <si>
    <t>Hutchinson Leader (MN)</t>
  </si>
  <si>
    <t>People use cash rather than a card to pay for "guilty purchases" so they can forget them quicker, according to a new study.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
 In 2021, 65 percent of all point-of-sale transactions globally were made using cash or card, according to Fidelity National Information Services and past research shows that 90 percent of households use multiple payment methods.
 Associate Professor Szu-chi Huang from Stanford University and Joshua Morris, data science manager for Nike also contributed to the study, published in the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</si>
  <si>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People use cash rather than a card to pay for "guilty purchases" so they can forget them quicker, according to a new study.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
 In 2021, 65 percent of all point-of-sale transactions globally were made using cash or card, according to Fidelity National Information Services and past research shows that 90 percent of households use multiple payment methods.
 Associate Professor Szu-chi Huang from Stanford University and Joshua Morris, data science manager for Nike also contributed to the study, published in the
    ###</t>
  </si>
  <si>
    <t>org: University of Notre Dame
country: U.S.
state: Indiana
city: NA
industry: Education
risks: NA
items_sold: NA
service_provided: NA
business_relations: NA</t>
  </si>
  <si>
    <t>{'org': 'University of Notre Dame', 'country': 'U.S.', 'state': 'Indiana', 'city': '', 'industry': 'Education', 'risks': '', 'items_sold': '', 'service_provided': '', 'business_relations': '', 'article_id': 5671433715, 'source': 'Hutchinson Leader (MN)'}</t>
  </si>
  <si>
    <t>Producers accused of diverting goods to black market</t>
  </si>
  <si>
    <t>Political Editor
THE price madness besetting the country can partly be traced to manufacturers who have benefited from foreign currency acquired cheaply from the Reserve Bank of Zimbabwe (RBZ) Auction System to retool and manufacture their products but then channel the output to the informal sector for profiteering purposes.
This comes as prices of commodities have been inexplicably going up seemingly spurred by the equally inexplicable parallel market rate on which shops are now benchmarking their pricing despite receiving favourable foreign currency allotments from the RBZ.
In his weekly column in The Sunday Mail, President Mnangagwa, whose Government has channelled more than US$4 billion towards businesses through the RBZ auction system and has been for the most part pro-business even at the expense of the labour force, noted the abuse of that goodwill.
“Here at home, activities in the black market now go beyond currencies. They now include redirecting basic goods into the informal sector where big companies have created a web of agents who sell such goods exclusively in foreign currency!,” the President said.
“Not only is the consumer hard done by; Government is prejudiced in that taxes are evaded, ironically by the same businesses Government will have foster-cared, funded and grown through the auction system! Formal retail channels are no longer being used to reach the market, in favour of self-created agents who operate in the twilight zone of informality and downright tax evasion. Our multi-currency policy is also undermined as Zimbabwe dollar-earning workers are now being forced to buy basics priced exclusively in foreign currency”.
Further, President Mnangagwa noted that retailers are also withdrawing their points of sale gadgets to force the use of one currency despite the multiple-currency basket currently in use.
“We are even aware of certain businesses which deliberately disable point-of-sale gadgets in order to force the consumer to buy key goods in one currency, contrary to the law of the Land. Maybe the time has now come for Government to insist that such businesses who do such tricks should suspend trading until they are able to technically handle transactions in multi-currency, as is bade by our laws”.
An agent who supplies the black market yesterday told The Herald how they access local currency from banks and then use that money to secure goods like cooking oil, washing powder, and other basic commodities from retail shops then offload them at the black market.
In his column, the President warned such businesses that he will not hesitate to withdraw several concessions extended to them if they continue working against the principles of harmony.
“Let me say that we made all the above concessions in good faith, and in the belief that we have a responsible business sector whose sole purpose is to manufacture and sell goods and services in the marketplace. Yet it is becoming increasingly clear our trust is getting abused and
even betrayed. We even wonder if at all we are dealing with Business anymore, or with politicians disguised as company executives, seeking a political upset. Privileges can be withdrawn; the same way they are granted. Equally, politicians seeking to engineer market failures for definite political outcomes will be dealt with as political opponents, and through rules appropriate to politics”.
Confederation of Zimbabwe Retailers president Mr Denford Mutashu castigated business people who have been abusing the auction system, saying they were driving up the cost of goods in both local and foreign currency.
“All companies that have been accessing foreign currency on the auction system since its inception need to be investigated and account for every cent that they have used because some of them are behind price manipulation.
“As retailers, we are appealing to Government to arrest all the runners, people who are working in cahoots with manufacturers to channel goods to the informal market, such people need to be eliminated because it’s a syndicate.
“We have seen a huge appetite for USD, which is forcing most manufacturers to shun the formal market and channel goods to the informal sector where there are being paid exclusively in foreign currency.
“You will find out that some of the goods are not available in formal retail shops but they are being sold exclusively in foreign currency on the streets,” said Mr Mutashu.
A snap survey by The Herald showed that basic commodities such as sugar, cooking oil, mealie meal, rice, and soap have become more accessible on the black market as compared to supermarkets.
In an interview with The Herald yesterday, retailers in the black market they were earning profits quickly from basic commodities they were selling.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</si>
  <si>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Political Editor
THE price madness besetting the country can partly be traced to manufacturers who have benefited from foreign currency acquired cheaply from the Reserve Bank of Zimbabwe (RBZ) Auction System to retool and manufacture their products but then channel the output to the informal sector for profiteering purposes.
This comes as prices of commodities have been inexplicably going up seemingly spurred by the equally inexplicable parallel market rate on which shops are now benchmarking their pricing despite receiving favourable foreign currency allotments from the RBZ.
In his weekly column in The Sunday Mail, President Mnangagwa, whose Government has channelled more than US$4 billion towards businesses through the RBZ auction system and has been for the most part pro-business even at the expense of the labour force, noted the abuse of that goodwill.
“Here at home, activities in the black market now go beyond currencies. They now include redirecting basic goods into the informal sector where big companies have created a web of agents who sell such goods exclusively in foreign currency!,” the President said.
“Not only is the consumer hard done by; Government is prejudiced in that taxes are evaded, ironically by the same businesses Government will have foster-cared, funded and grown through the auction system! Formal retail channels are no longer being used to reach the market, in favour of self-created agents who operate in the twilight zone of informality and downright tax evasion. Our multi-currency policy is also undermined as Zimbabwe dollar-earning workers are now being forced to buy basics priced exclusively in foreign currency”.
Further, President Mnangagwa noted that retailers are also withdrawing their points of sale gadgets to force the use of one currency despite the multiple-currency basket currently in use.
“We are even aware of certain businesses which deliberately disable point-of-sale gadgets in order to force the consumer to buy key goods in one currency, contrary to the law of the Land. Maybe the time has now come for Government to insist that such businesses who do such tricks should suspend trading until they are able to technically handle transactions in multi-currency, as is bade by our laws”.
An agent who supplies the black market yesterday told The Herald how they access local currency from banks and then use that money to secure goods like cooking oil, washing powder, and other basic commodities from retail shops then offload them at the black market.
In his column, the President warned such businesses that he will not hesitate to withdraw several concessions extended to them if they continue working against the principles of harmony.
“Let me say that we made all the above concessions in good faith, and in the belief that we have a responsible business sector whose sole purpose is to manufacture and sell goods and services in the marketplace. Yet it is becoming increasingly clear our trust is getting abused and
even betrayed. We even wonder if at all we are dealing with Business anymore, or with politicians disguised as company executives, seeking a political upset. Privileges can be withdrawn; the same way they are granted. Equally, politicians seeking to engineer market failures for definite political outcomes will be dealt with as political opponents, and through rules appropriate to politics”.
Confederation of Zimbabwe Retailers president Mr Denford Mutashu castigated business people who have been abusing the auction system, saying they were driving up the cost of goods in both local and foreign currency.
“All companies that have been accessing foreign currency on the auction system since its inception need to be investigated and account for every cent that they have used because some of them are behind price manipulation.
“As retailers, we are appealing to Government to arrest all the runners, people who are working in cahoots with manufacturers to channel goods to the informal market, such people need to be eliminated because it’s a syndicate.
“We have seen a huge appetite for USD, which is forcing most manufacturers to shun the formal market and channel goods to the informal sector where there are being paid exclusively in foreign currency.
“You will find out that some of the goods are not available in formal retail shops but they are being sold exclusively in foreign currency on the streets,” said Mr Mutashu.
A snap survey by The Herald showed that basic commodities such as sugar, cooking oil, mealie meal, rice, and soap have become more accessible on the black market as compared to supermarkets.
In an interview with The Herald yesterday, retailers in the black market they were earning profits quickly from basic commodities they were selling.
    ###</t>
  </si>
  <si>
    <t>{'org': '', 'article_id': 5671441925, 'source': 'The Herald - Zimbabwe'}</t>
  </si>
  <si>
    <t>Photo by Giorgio Trovato via Unsplash By Jim Leffman via SWNS People use cash rather than a card to pay for "guilty purchases" so they can forget them quicker, according to a new study.
Two Texas Banks Paying Record High Interest - See the List
 Savings Pro
 Texas Will Cover the Cost to Install Solar if You Live in Houston
 Smart Lifestyle Trends
 Book Online &amp; Save More Today
 FHC Deals
 Surgeon: Ear Ringing? when the Ringing Won't Stop, Do This (Watch)
 Health Products View
 Refrigerate a Room in 2 Minutes
 ChillWell
 All Ages Love the Helix Hummingbird Feeder
 Dotmalls
 Here's What New Walk-in Shower Should Cost You In 2023
 HomeBuddy
 Texas Seniors with No Life Insurance Get a $250k Policy for $18/month
 Smart Lifestyle Trends
 A 70-year-old Grandmother Designed a Bra for Women That is Popular All over
 Aailsa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kAm#6D62C496CD 2E E96 k2 9C67lQ9EEADi^^HHH]?5]65F^Q C6=lQ?@C676CC6C?@@A6?6CQ E2C86ElQ03=2?&lt;Qm&amp;?:G6CD:EJ @7 }@EC6 s2&gt;6k^2m :? x?5:2?2 2?2=JK65 ``g[_ca AFC492D6D 2?5 42CC:65 @FE D:I 6IA6C:&gt;6?ED @? &gt;@C6 E92? d[___ A6@A=6 E@ 86E E96:C C6DF=ED]k^Am kAm%96J 7@F?5 E92E :7 J@F 4@F=5 Q;FDE:7JQ E96 D2=6[ 4@?DF&gt;6CD H6C6 72C &gt;@C6 =:&lt;6=J E@ FD6 E96:C 42C5 2D E96J H6C6?VE 27C2:5 @7 =62G:?8 2 A2A6C EC2:= @? 32?&lt; DE2E6&gt;6?ED 2?5 E96 =:&lt;6]k^Am kAmqFE :7 E96J E9@F89E E96 AFC492D6 H2D :? 2 3:E @7 2 8C2J 2C62[ DF49 2D DH66ED @C @G6CA2J:?8 7@C D@&gt;6E9:?8[ D2J 2E 2? 2:CA@CE[ E96J H@F=5 AC676C E@ A2J :? 42D9]k^Am kAm%96 E62&gt; 36=:6G6D E92E E9:D :D D@ E96 3FJ6CD 42? 7@C86E 23@FE :E BF:4&lt;6C 2?5 H@?VE 36 C6&gt;:?565 23@FE :E =2E6C]k^Am kAmk2 9C67lQ9EEADi^^&gt;6?5@K2]?5]65F^&gt;6?5@K2\5:C64E@CJ^AC@7:=6^49C:DE@A96C\3649=6C^Q C6=lQ?@C676CC6C?@@A6?6CQ E2C86ElQ03=2?&lt;Qmr9C:DE@A96C q649=6Ck^2m[ 2DD:DE2?E AC@76DD@C @7 &gt;2C&lt;6E:?8 2E }@EC6 s2&gt;6’D |6?5@K2 r@==686 @7 qFD:?6DD[ D2:5i “(96? 2 AFC492D6 :D 5:77:4F=E E@ ;FDE:7J[ =:&lt;6 3FJ:?8 2? @G6CAC:465 3@EE=6 @7 H2E6C 2E E96 2:CA@CE[ 4:82C6EE6D @C 42?5J[ 4@?DF&gt;6CD A2J H:E9 =6DD\EC24&lt;23=6 &gt;6E9@5D[ =:&lt;6 42D9[ D@ E96J 42? 6=:&gt;:?2E6 E96 A2A6C @C 6=64EC@?:4 EC2:= 2?5 ‘7@C86E’ E9:D 8F:=EJ AFC492D6]k^Am kAm“(96? 2 AFC492D6 :D 62DJ E@ ;FDE:7J[ 4@?DF&gt;6CD 92G6?@ AC@3=6&gt; A2J:?8 H:E9 EC24&lt;23=6 &gt;6E9@5D =:&lt;6 4C65:E 42C5D E92E 4C62E6 A2A6C @C 6=64EC@?:4 EC2:=D]”k^Am kAmx? a_a`[ ed A6C46?E @7 2== A@:?E\@7\D2=6 EC2?D24E:@?D 8=@32==J H6C6 &gt;256 FD:?8 42D9 @C 42C5[ 244@C5:?8 E@ u:56=:EJ }2E:@?2= x?7@C&gt;2E:@? $6CG:46D 2?5 A2DE C6D62C49 D9@HD E92E h_ A6C46?E @7 9@FD69@=5D FD6 &gt;F=E:A=6 A2J&gt;6?E &gt;6E9@5D]k^Am kAmpDD@4:2E6 k2 9C67lQ9EEADi^^HHH]8D3]DE2?7@C5]65F^724F=EJ\C6D62C49^724F=EJ^DKF\49:\9F2?8Q C6=lQ?@C676CC6C?@@A6?6CQ E2C86ElQ03=2?&lt;Qm!C@76DD@C $KF\49: wF2?8k^2m 7C@&gt; $E2?7@C5 &amp;?:G6CD:EJ 2?5 y@D9F2 |@CC:D[ 52E2 D4:6?46 &gt;2?286C 7@C }:&lt;6 2=D@ 4@?EC:3FE65 E@ E96 DEF5J[ AF3=:D965 :? E96 k2 9C67lQ9EEADi^^HHH];@FC?2=D]F49:428@]65F^E@4^;24C^4FCC6?EQ C6=lQ?@C676CC6C?@@A6?6CQ E2C86ElQ03=2?&lt;Qmy@FC?2= @7 E96 pDD@4:2E:@? 7@C r@?DF&gt;6C #6D62C49k^2m]k^Am kAm!C@7] q649=6C 25565i “x E9:?&lt; 2 =@E @7 4@?DF&gt;6CD[ A2CE:4F=2C=J E9@D6 H9@ 5:=:86?E=J EC24&lt; E96:C 42C5 6IA6?D6D[ C64@8?:K6 E92E E96J FD6 42D9 D@ E96J 5@?’E 92G6 E@ E9:?&lt; 23@FE 46CE2:? AFC492D6D 282:?]k^Am kAm“x? 724E[ E9:D DEC2E68J @7 FD:?8 42D9 E@ 9:56 AFC492D6D 7C@&gt; @FCD6=G6D :7 H6 766= 325 23@FE E96&gt; :D D@&gt;6E9:?8 &gt;J 4@\2FE9@CD 2?5 x 25&gt;:EE65 E@ 5@:?8 @FCD6=G6D]”k^Am kAm!C@7] q649=6C D2:5 E92E E96 C6D62C49 4@F=5 96=A 46CE2:? 3FD:?6DD6D 5@ 36EE6C]k^Am kAmw6 D2:5i Qp 5@F89?FE D9@A 4@F=5 36?67:E 7C@&gt; =6EE:?8 :ED 4FDE@&gt;6CD A2J H:E9 42D9 3642FD6 E96J &gt;2J H2?E E@ 7@C86E E96:C F?962=E9J AFC492D6[]k^Am kAm“p D2=25 D9@A &gt;:89E?@E D66 E96 D2&gt;6 36?67:E]”k^Am kAm{@@&lt;:?8 2E E96 7FEFC6 @7 A2J&gt;6?ED 2?5 E96 FD6 @7 4CJAE@4FCC6?4:6D[!C@7] q649=6C D2:5 F?56CDE2?5:?8 E96 724E@CD E92E 27764E 9@H 4@?DF&gt;6CD 49@@D6 E@ A2J 4@F=5 36 :&gt;A@CE2?E 7@C AC65:4E:?8 H9:49?6H &gt;6E9@5D H:== 82C?6C H:56DAC625 25@AE:@?]k^Am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</si>
  <si>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Photo by Giorgio Trovato via Unsplash By Jim Leffman via SWNS People use cash rather than a card to pay for "guilty purchases" so they can forget them quicker, according to a new study.
Two Texas Banks Paying Record High Interest - See the List
 Savings Pro
 Texas Will Cover the Cost to Install Solar if You Live in Houston
 Smart Lifestyle Trends
 Book Online &amp; Save More Today
 FHC Deals
 Surgeon: Ear Ringing? when the Ringing Won't Stop, Do This (Watch)
 Health Products View
 Refrigerate a Room in 2 Minutes
 ChillWell
 All Ages Love the Helix Hummingbird Feeder
 Dotmalls
 Here's What New Walk-in Shower Should Cost You In 2023
 HomeBuddy
 Texas Seniors with No Life Insurance Get a $250k Policy for $18/month
 Smart Lifestyle Trends
 A 70-year-old Grandmother Designed a Bra for Women That is Popular All over
 Aailsa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kAm#6D62C496CD 2E E96 k2 9C67lQ9EEADi^^HHH]?5]65F^Q C6=lQ?@C676CC6C?@@A6?6CQ E2C86ElQ03=2?&lt;Qm&amp;?:G6CD:EJ @7 }@EC6 s2&gt;6k^2m :? x?5:2?2 2?2=JK65 ``g[_ca AFC492D6D 2?5 42CC:65 @FE D:I 6IA6C:&gt;6?ED @? &gt;@C6 E92? d[___ A6@A=6 E@ 86E E96:C C6DF=ED]k^Am kAm%96J 7@F?5 E92E :7 J@F 4@F=5 Q;FDE:7JQ E96 D2=6[ 4@?DF&gt;6CD H6C6 72C &gt;@C6 =:&lt;6=J E@ FD6 E96:C 42C5 2D E96J H6C6?VE 27C2:5 @7 =62G:?8 2 A2A6C EC2:= @? 32?&lt; DE2E6&gt;6?ED 2?5 E96 =:&lt;6]k^Am kAmqFE :7 E96J E9@F89E E96 AFC492D6 H2D :? 2 3:E @7 2 8C2J 2C62[ DF49 2D DH66ED @C @G6CA2J:?8 7@C D@&gt;6E9:?8[ D2J 2E 2? 2:CA@CE[ E96J H@F=5 AC676C E@ A2J :? 42D9]k^Am kAm%96 E62&gt; 36=:6G6D E92E E9:D :D D@ E96 3FJ6CD 42? 7@C86E 23@FE :E BF:4&lt;6C 2?5 H@?VE 36 C6&gt;:?565 23@FE :E =2E6C]k^Am kAmk2 9C67lQ9EEADi^^&gt;6?5@K2]?5]65F^&gt;6?5@K2\5:C64E@CJ^AC@7:=6^49C:DE@A96C\3649=6C^Q C6=lQ?@C676CC6C?@@A6?6CQ E2C86ElQ03=2?&lt;Qmr9C:DE@A96C q649=6Ck^2m[ 2DD:DE2?E AC@76DD@C @7 &gt;2C&lt;6E:?8 2E }@EC6 s2&gt;6’D |6?5@K2 r@==686 @7 qFD:?6DD[ D2:5i “(96? 2 AFC492D6 :D 5:77:4F=E E@ ;FDE:7J[ =:&lt;6 3FJ:?8 2? @G6CAC:465 3@EE=6 @7 H2E6C 2E E96 2:CA@CE[ 4:82C6EE6D @C 42?5J[ 4@?DF&gt;6CD A2J H:E9 =6DD\EC24&lt;23=6 &gt;6E9@5D[ =:&lt;6 42D9[ D@ E96J 42? 6=:&gt;:?2E6 E96 A2A6C @C 6=64EC@?:4 EC2:= 2?5 ‘7@C86E’ E9:D 8F:=EJ AFC492D6]k^Am kAm“(96? 2 AFC492D6 :D 62DJ E@ ;FDE:7J[ 4@?DF&gt;6CD 92G6?@ AC@3=6&gt; A2J:?8 H:E9 EC24&lt;23=6 &gt;6E9@5D =:&lt;6 4C65:E 42C5D E92E 4C62E6 A2A6C @C 6=64EC@?:4 EC2:=D]”k^Am kAmx? a_a`[ ed A6C46?E @7 2== A@:?E\@7\D2=6 EC2?D24E:@?D 8=@32==J H6C6 &gt;256 FD:?8 42D9 @C 42C5[ 244@C5:?8 E@ u:56=:EJ }2E:@?2= x?7@C&gt;2E:@? $6CG:46D 2?5 A2DE C6D62C49 D9@HD E92E h_ A6C46?E @7 9@FD69@=5D FD6 &gt;F=E:A=6 A2J&gt;6?E &gt;6E9@5D]k^Am kAmpDD@4:2E6 k2 9C67lQ9EEADi^^HHH]8D3]DE2?7@C5]65F^724F=EJ\C6D62C49^724F=EJ^DKF\49:\9F2?8Q C6=lQ?@C676CC6C?@@A6?6CQ E2C86ElQ03=2?&lt;Qm!C@76DD@C $KF\49: wF2?8k^2m 7C@&gt; $E2?7@C5 &amp;?:G6CD:EJ 2?5 y@D9F2 |@CC:D[ 52E2 D4:6?46 &gt;2?286C 7@C }:&lt;6 2=D@ 4@?EC:3FE65 E@ E96 DEF5J[ AF3=:D965 :? E96 k2 9C67lQ9EEADi^^HHH];@FC?2=D]F49:428@]65F^E@4^;24C^4FCC6?EQ C6=lQ?@C676CC6C?@@A6?6CQ E2C86ElQ03=2?&lt;Qmy@FC?2= @7 E96 pDD@4:2E:@? 7@C r@?DF&gt;6C #6D62C49k^2m]k^Am kAm!C@7] q649=6C 25565i “x E9:?&lt; 2 =@E @7 4@?DF&gt;6CD[ A2CE:4F=2C=J E9@D6 H9@ 5:=:86?E=J EC24&lt; E96:C 42C5 6IA6?D6D[ C64@8?:K6 E92E E96J FD6 42D9 D@ E96J 5@?’E 92G6 E@ E9:?&lt; 23@FE 46CE2:? AFC492D6D 282:?]k^Am kAm“x? 724E[ E9:D DEC2E68J @7 FD:?8 42D9 E@ 9:56 AFC492D6D 7C@&gt; @FCD6=G6D :7 H6 766= 325 23@FE E96&gt; :D D@&gt;6E9:?8 &gt;J 4@\2FE9@CD 2?5 x 25&gt;:EE65 E@ 5@:?8 @FCD6=G6D]”k^Am kAm!C@7] q649=6C D2:5 E92E E96 C6D62C49 4@F=5 96=A 46CE2:? 3FD:?6DD6D 5@ 36EE6C]k^Am kAmw6 D2:5i Qp 5@F89?FE D9@A 4@F=5 36?67:E 7C@&gt; =6EE:?8 :ED 4FDE@&gt;6CD A2J H:E9 42D9 3642FD6 E96J &gt;2J H2?E E@ 7@C86E E96:C F?962=E9J AFC492D6[]k^Am kAm“p D2=25 D9@A &gt;:89E?@E D66 E96 D2&gt;6 36?67:E]”k^Am kAm{@@&lt;:?8 2E E96 7FEFC6 @7 A2J&gt;6?ED 2?5 E96 FD6 @7 4CJAE@4FCC6?4:6D[!C@7] q649=6C D2:5 F?56CDE2?5:?8 E96 724E@CD E92E 27764E 9@H 4@?DF&gt;6CD 49@@D6 E@ A2J 4@F=5 36 :&gt;A@CE2?E 7@C AC65:4E:?8 H9:49?6H &gt;6E9@5D H:== 82C?6C H:56DAC625 25@AE:@?]k^Am
    ###</t>
  </si>
  <si>
    <t>{'org': '', 'article_id': 5671434032, 'source': 'Black Hills Pioneer'}</t>
  </si>
  <si>
    <t>Why SEO Never Works – 5 Biggest Mistakes &amp;amp; How To Avoid Them</t>
  </si>
  <si>
    <t>Qualified Remodeler</t>
  </si>
  <si>
    <t>Rich Harshaw from Level 10 Contractor Gives you five ways to Make sure your SEO actually works on your website.
Marketing Matters for Remodeling Pros is a contractor marketing podcast for remodeling professionals! Presented by Qualified Remodeler Magazine, with host Rich Harshaw. Harshaw is a veteran marketer within the home improvement industry. He is the owner of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</si>
  <si>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Rich Harshaw from Level 10 Contractor Gives you five ways to Make sure your SEO actually works on your website.
Marketing Matters for Remodeling Pros is a contractor marketing podcast for remodeling professionals! Presented by Qualified Remodeler Magazine, with host Rich Harshaw. Harshaw is a veteran marketer within the home improvement industry. He is the owner of
    ###</t>
  </si>
  <si>
    <t>{'article_id': 5671433169, 'source': 'Qualified Remodeler'}</t>
  </si>
  <si>
    <t>Hearst Television participates in various affiliate marketing programs, which means we may get paid commissions on editorially chosen products purchased through our links to retailer sites.
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
 To date, there have been 44 reported incidents including 34 burn injuries, three of which required medical attention.
 The recall includes PowerXL Model ESWM02 (5-inch) and Model ESWM03 (7-inch) Stuffed Wafflizer waffle makers sold in 11 colors including black, white, red, cinnamon, gray, lavender, lemon, ocean, slate, seafoam and sage. The model numbers and date codes are printed on a tag attached to the power cord.
 The recalled waffle makers sold for between $30 and $60 in several stores, including Walmart, Kohls, Big Lots, BJ's Wholesale Club, Best Buy, Home Depot, Target, Sam's Club and other home goods stores from July 2021 through October 2022. They were also sold online through QVC and other websites.
 Anyone who owns one of the recalled waffle makers should stop using it and contact Empower Brands to receive a free latch adaptor part and written instructions to complete the repair.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</si>
  <si>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Hearst Television participates in various affiliate marketing programs, which means we may get paid commissions on editorially chosen products purchased through our links to retailer sites.
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
 To date, there have been 44 reported incidents including 34 burn injuries, three of which required medical attention.
 The recall includes PowerXL Model ESWM02 (5-inch) and Model ESWM03 (7-inch) Stuffed Wafflizer waffle makers sold in 11 colors including black, white, red, cinnamon, gray, lavender, lemon, ocean, slate, seafoam and sage. The model numbers and date codes are printed on a tag attached to the power cord.
 The recalled waffle makers sold for between $30 and $60 in several stores, including Walmart, Kohls, Big Lots, BJ's Wholesale Club, Best Buy, Home Depot, Target, Sam's Club and other home goods stores from July 2021 through October 2022. They were also sold online through QVC and other websites.
 Anyone who owns one of the recalled waffle makers should stop using it and contact Empower Brands to receive a free latch adaptor part and written instructions to complete the repair.
    ###</t>
  </si>
  <si>
    <t>org: PowerXL
country: NA
state: NA
city: NA
industry: Consumer Products
risks: burn
items_sold: Stuffed Wafflizer waffle makers
service_provided: NA
business_relations: Walmart; Kohls; Big Lots; BJ's Wholesale Club; Best Buy; Home Depot; Target; Sam's Club; QVC</t>
  </si>
  <si>
    <t>{'org': 'PowerXL', 'country': '', 'state': '', 'city': '', 'industry': 'Consumer Products', 'risks': 'burn', 'items_sold': 'Stuffed Wafflizer waffle makers', 'service_provided': '', 'business_relations': "Walmart; Kohls; Big Lots; BJ's Wholesale Club; Best Buy; Home Depot; Target; Sam's Club; QVC", 'article_id': 5671421829, 'source': 'KETV Omaha'}</t>
  </si>
  <si>
    <t>It's time to stop blurring the lines of intention and action</t>
  </si>
  <si>
    <t>Did you see the news this week from the World Meteorlogical Organisation? It's really likely we're about to see the world warm up by 1.5 degrees, scary scary stuff.
For businesses brave enough to do something about this - read on.
  Commitments, promises and campaigns alone have never been enough when it comes to tackling social and environmental issues. And with the 2030 United Nations Sustainable Development goals deadline looming and businesses facing increasing scrutiny and risk of ‘greenwashing,' we have reached a point where we need to better understand intention, define action and figure out how entire industries can have a more tangible impact on the social and environmental issues we need to address.
  Thanks to increasing expectations, visibility and regulation, the role of business as a responsible actor in society has gone beyond the age-old debates of shareholder versus stakeholder or purpose versus profit. Now there's an opportunity for business leaders to pave a new path, mobilising their power and influence in a way that leverages the unique value of both purpose and profit, rather than putting them at odds with one another.
  Key to this shift is helping leaders to consistently push for more than commitments on social and environmental issues. Sure, intentions are important and we do need businesses to make public commitments (like reducing their negative footprint, to do no harm, to improve balance or equity) but, let's be clear these are not actions. Aspirations and promises, no matter how well we dress them up, when done en masse contribute to a very problematic intention-to-action gap. If we don't pay attention to this important difference, we could ride all the way to 2030 having made loads of promises, told nice stories of change and still have had no measurable impact.
  Intention and Action
  Intention can be thought of as a conscious plan or commitment to do something. Action, on the other hand, is a tangible thing done to have a positive contribution to social, systemic or environmental issues.
  There's an important difference here, intentions are subjective and future oriented, for example “we commit to improving diversity and inclusion in our company”. Sure it's a good statement, but we can't easily assess it, and it might (or might not) happen. Actions are the things that are tangible things we do, like implementing inclusive hiring practice or delivering a campaign to raise awareness about diversity and inclusion.
  But, sometimes we jump too easily from intention all the way to impact without pausing to understand the specific actions that need to happen for a big system issue to change. This can be hard though, because not all action is a public announcement or awareness raising campaign. Here are a few quick questions to make sure you can pause and bridge that intention-to-action gap:
  Is the idea something that can be implemented or delivered on?
  Are we making a conscious and intentional choice to act?
  Is the idea something that is observable or measurable by others?
  Are we putting the appropriate effort or resourcing behind the idea?
  Do we have a clear and specific goal that our action is trying to achieve?
  To be clear, intentions aren't the problem. The problem is when we see these intentions, promises or commitments as the end point rather than a piece of the system change puzzle. Added to that, in the very near future, stakeholders will be totally disinterested in what your business is committed to and far more interested in the specific, observable and measurable actions your business is taking to address social and environmental challenges.
  The leaders who understand that purpose and profit are not in competition with one another and can bridge this intention-to-action gap, will not only be the change makers that make a real difference in the world, they'll also be the leaders who build the most creative and resilient companies beyond 2030.
  Ready to act?
  Ebony Gaylor , Managing Partner and Founder of D.O.A a social cause consultancy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</si>
  <si>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Did you see the news this week from the World Meteorlogical Organisation? It's really likely we're about to see the world warm up by 1.5 degrees, scary scary stuff.
For businesses brave enough to do something about this - read on.
  Commitments, promises and campaigns alone have never been enough when it comes to tackling social and environmental issues. And with the 2030 United Nations Sustainable Development goals deadline looming and businesses facing increasing scrutiny and risk of ‘greenwashing,' we have reached a point where we need to better understand intention, define action and figure out how entire industries can have a more tangible impact on the social and environmental issues we need to address.
  Thanks to increasing expectations, visibility and regulation, the role of business as a responsible actor in society has gone beyond the age-old debates of shareholder versus stakeholder or purpose versus profit. Now there's an opportunity for business leaders to pave a new path, mobilising their power and influence in a way that leverages the unique value of both purpose and profit, rather than putting them at odds with one another.
  Key to this shift is helping leaders to consistently push for more than commitments on social and environmental issues. Sure, intentions are important and we do need businesses to make public commitments (like reducing their negative footprint, to do no harm, to improve balance or equity) but, let's be clear these are not actions. Aspirations and promises, no matter how well we dress them up, when done en masse contribute to a very problematic intention-to-action gap. If we don't pay attention to this important difference, we could ride all the way to 2030 having made loads of promises, told nice stories of change and still have had no measurable impact.
  Intention and Action
  Intention can be thought of as a conscious plan or commitment to do something. Action, on the other hand, is a tangible thing done to have a positive contribution to social, systemic or environmental issues.
  There's an important difference here, intentions are subjective and future oriented, for example “we commit to improving diversity and inclusion in our company”. Sure it's a good statement, but we can't easily assess it, and it might (or might not) happen. Actions are the things that are tangible things we do, like implementing inclusive hiring practice or delivering a campaign to raise awareness about diversity and inclusion.
  But, sometimes we jump too easily from intention all the way to impact without pausing to understand the specific actions that need to happen for a big system issue to change. This can be hard though, because not all action is a public announcement or awareness raising campaign. Here are a few quick questions to make sure you can pause and bridge that intention-to-action gap:
  Is the idea something that can be implemented or delivered on?
  Are we making a conscious and intentional choice to act?
  Is the idea something that is observable or measurable by others?
  Are we putting the appropriate effort or resourcing behind the idea?
  Do we have a clear and specific goal that our action is trying to achieve?
  To be clear, intentions aren't the problem. The problem is when we see these intentions, promises or commitments as the end point rather than a piece of the system change puzzle. Added to that, in the very near future, stakeholders will be totally disinterested in what your business is committed to and far more interested in the specific, observable and measurable actions your business is taking to address social and environmental challenges.
  The leaders who understand that purpose and profit are not in competition with one another and can bridge this intention-to-action gap, will not only be the change makers that make a real difference in the world, they'll also be the leaders who build the most creative and resilient companies beyond 2030.
  Ready to act?
  Ebony Gaylor , Managing Partner and Founder of D.O.A a social cause consultancy
    ###</t>
  </si>
  <si>
    <t>{'org': '', 'article_id': 5671430994, 'source': 'Ad News'}</t>
  </si>
  <si>
    <t>WBALTV</t>
  </si>
  <si>
    <t>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
  To date, there have been 44 reported incidents including 34 burn injuries, three of which required medical attention.
  The recall includes PowerXL Model ESWM02 (5-inch) and Model ESWM03 (7-inch) Stuffed Wafflizer waffle makers sold in 11 colors including black, white, red, cinnamon, gray, lavender, lemon, ocean, slate, seafoam and sage. The model numbers and date codes are printed on a tag attached to the power cord.
  The recalled waffle makers sold for between $30 and $60 in several stores, including Walmart, Kohls, Big Lots, BJ's Wholesale Club, Best Buy, Home Depot, Target, Sam's Club and other home goods stores from July 2021 through October 2022. They were also sold online through QVC and other websites.
  Anyone who owns one of the recalled waffle makers should stop using it and contact Empower Brands to receive a free latch adaptor part and written instructions to complete the repair.
  Recommended
  Person in custody after weekend break-in closes Northwest Academy in Pikesville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</si>
  <si>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
  To date, there have been 44 reported incidents including 34 burn injuries, three of which required medical attention.
  The recall includes PowerXL Model ESWM02 (5-inch) and Model ESWM03 (7-inch) Stuffed Wafflizer waffle makers sold in 11 colors including black, white, red, cinnamon, gray, lavender, lemon, ocean, slate, seafoam and sage. The model numbers and date codes are printed on a tag attached to the power cord.
  The recalled waffle makers sold for between $30 and $60 in several stores, including Walmart, Kohls, Big Lots, BJ's Wholesale Club, Best Buy, Home Depot, Target, Sam's Club and other home goods stores from July 2021 through October 2022. They were also sold online through QVC and other websites.
  Anyone who owns one of the recalled waffle makers should stop using it and contact Empower Brands to receive a free latch adaptor part and written instructions to complete the repair.
  Recommended
  Person in custody after weekend break-in closes Northwest Academy in Pikesville
    ###</t>
  </si>
  <si>
    <t>{'org': '', 'article_id': 5671427875, 'source': 'WBALTV'}</t>
  </si>
  <si>
    <t>BC Ferries website and app down due to outage</t>
  </si>
  <si>
    <t>My Powell River Now</t>
  </si>
  <si>
    <t>BC Ferries has suffered an IT outage today, impacting many of their systems.
 The outage occurred early Monday morning, with the Ferry line announcing on their social media that their website, app, and phone system have all been affected.
  They add that their IT team is working through this issue, and as of 12:47 pm today, they have announced that progress is being made to resolve the issue.
  Along with providing updates for customers, the Ferry service apologizes for those impacted by the outages.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</si>
  <si>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BC Ferries has suffered an IT outage today, impacting many of their systems.
 The outage occurred early Monday morning, with the Ferry line announcing on their social media that their website, app, and phone system have all been affected.
  They add that their IT team is working through this issue, and as of 12:47 pm today, they have announced that progress is being made to resolve the issue.
  Along with providing updates for customers, the Ferry service apologizes for those impacted by the outages.
    ###</t>
  </si>
  <si>
    <t>org: BC Ferries
country: NA
state: NA
city: NA
industry: Transportation
risks: IT
items_sold: NA
service_provided: Ferry transportation
business_relations: NA</t>
  </si>
  <si>
    <t>{'org': 'BC Ferries', 'country': '', 'state': '', 'city': '', 'industry': 'Transportation', 'risks': 'IT', 'items_sold': '', 'service_provided': 'Ferry transportation', 'business_relations': '', 'article_id': 5671426585, 'source': 'My Powell River Now'}</t>
  </si>
  <si>
    <t>Why does the world's most expensive ice cream cost $6K per serving?</t>
  </si>
  <si>
    <t>Kxlf.com</t>
  </si>
  <si>
    <t>The company that created the world's most expensive ice cream said it was initially just trying to fuse European and Japanese ingredients.
A serving of the most expensive ice cream in the world will set you back $6,696.
 Cellato, a Japanese ice cream brand, created the decadent treat, named Byakuya, using rare ingredients to claim the Guinness World Record title.
 Making the most expensive ice cream was reportedly not the initial goal. Guinness says the company was attempting to fuse European and Japanese flavors when it came up with the concoction.
 Byakuya features rare white truffles that are grown in Alba, Italy. They are priced at $15,192 per kilogram, according to Guinness. Other ingredients featured in the ice cream include Parmigiano Reggiano and sake lees, a by-product of sake that is fermented.
 A representative for Cellato said that it took their team a year and a half to develop the ice cream.
 Guinness notes that its record-keeping team did not get to taste the ice cream. However, Cellato describes the ice cream as "rich in taste and texture."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</si>
  <si>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 that created the world's most expensive ice cream said it was initially just trying to fuse European and Japanese ingredients.
A serving of the most expensive ice cream in the world will set you back $6,696.
 Cellato, a Japanese ice cream brand, created the decadent treat, named Byakuya, using rare ingredients to claim the Guinness World Record title.
 Making the most expensive ice cream was reportedly not the initial goal. Guinness says the company was attempting to fuse European and Japanese flavors when it came up with the concoction.
 Byakuya features rare white truffles that are grown in Alba, Italy. They are priced at $15,192 per kilogram, according to Guinness. Other ingredients featured in the ice cream include Parmigiano Reggiano and sake lees, a by-product of sake that is fermented.
 A representative for Cellato said that it took their team a year and a half to develop the ice cream.
 Guinness notes that its record-keeping team did not get to taste the ice cream. However, Cellato describes the ice cream as "rich in taste and texture."
    ###</t>
  </si>
  <si>
    <t>org: Cellato
country: Japan
state: NA
city: NA
industry: Food and Beverage
risks: NA
items_sold: Byakuya ice cream
service_provided: NA
business_relations: Guinness World Records</t>
  </si>
  <si>
    <t>{'org': 'Cellato', 'country': 'Japan', 'state': '', 'city': '', 'industry': 'Food and Beverage', 'risks': '', 'items_sold': 'Byakuya ice cream', 'service_provided': '', 'business_relations': 'Guinness World Records', 'article_id': 5671428172, 'source': 'Kxlf.com'}</t>
  </si>
  <si>
    <t>Cathie Wood's ARKK Is Winning and Losing at the Same Time This Year | Hilton Head Island Packet</t>
  </si>
  <si>
    <t>In an age of automation, Cathie Wood is one of a few traders who are active stock pickers for her portfolio.
 Wood's calls make a lot of waves and her flagship Ark Innovation ETF has shot to multi-month highs in May.
  ARKK shares were up another 5.25% in afternoon trading Monday, climbing above $50 per share, a level the ETF hasn't seen since February.
  Wood has benefitted from bets on stocks like Palantir , Roku and Tesla that have seen big gains in recent weeks.
  But the fund isn't reaping the benefits of its recent success as capital flows still seem to be moving the wrong way. Year-to-date investors have pulled more than $90 million from the fund, according to Easy Invest IX.
  ARKK charges an annual management fee of 0.75% of assets, which is double the average of other actively managed ETF's, the Financial Times reported
  ARKK hit a monthly low of $34.72 on May 3 and is up about 20% since.
  The tech-heavy fund has been battered over the past two years as tech stocks have fallen out of favor with investors, but a recent uptick in a few key stocks has helped paint a brighter picture for Wood and her Ark Invest funds.
  Last week, Ark funds bought 286,704 shares of Palantir valued at $3.4 million. Palantir stock has skyrocketed 58% since May 5 on a strong earnings report. It has climbed 82% year to date and 46% over the last 12 months. Palantir is the 23rd biggest holding in ARKK.
  Prior to last week's purchases, Wood hadn't purchased shares of the data analytics company since January 2022.
  Get exclusive access to portfolio managers and their proven investing strategies with Real Money Pro . Get started now.
  TheStreet, Inc. All rights reserved. Action Alerts PLUS is a registered trademark of TheStreet, Inc.
  Get unlimited digital access
  #ReadLocal
  Try 1 month for $1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</si>
  <si>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an age of automation, Cathie Wood is one of a few traders who are active stock pickers for her portfolio.
 Wood's calls make a lot of waves and her flagship Ark Innovation ETF has shot to multi-month highs in May.
  ARKK shares were up another 5.25% in afternoon trading Monday, climbing above $50 per share, a level the ETF hasn't seen since February.
  Wood has benefitted from bets on stocks like Palantir , Roku and Tesla that have seen big gains in recent weeks.
  But the fund isn't reaping the benefits of its recent success as capital flows still seem to be moving the wrong way. Year-to-date investors have pulled more than $90 million from the fund, according to Easy Invest IX.
  ARKK charges an annual management fee of 0.75% of assets, which is double the average of other actively managed ETF's, the Financial Times reported
  ARKK hit a monthly low of $34.72 on May 3 and is up about 20% since.
  The tech-heavy fund has been battered over the past two years as tech stocks have fallen out of favor with investors, but a recent uptick in a few key stocks has helped paint a brighter picture for Wood and her Ark Invest funds.
  Last week, Ark funds bought 286,704 shares of Palantir valued at $3.4 million. Palantir stock has skyrocketed 58% since May 5 on a strong earnings report. It has climbed 82% year to date and 46% over the last 12 months. Palantir is the 23rd biggest holding in ARKK.
  Prior to last week's purchases, Wood hadn't purchased shares of the data analytics company since January 2022.
  Get exclusive access to portfolio managers and their proven investing strategies with Real Money Pro . Get started now.
  TheStreet, Inc. All rights reserved. Action Alerts PLUS is a registered trademark of TheStreet, Inc.
  Get unlimited digital access
  #ReadLocal
  Try 1 month for $1
    ###</t>
  </si>
  <si>
    <t>org: Ark Invest
country: NA
state: NA
city: NA
industry: Financial
risks: capital outflows
items_sold: NA
service_provided: ETF management
business_relations: NA</t>
  </si>
  <si>
    <t>{'org': 'Ark Invest', 'country': '', 'state': '', 'city': '', 'industry': 'Financial', 'risks': 'capital outflows', 'items_sold': '', 'service_provided': 'ETF management', 'business_relations': '', 'article_id': 5671416135, 'source': 'Island Packet (Hilton Head, SC)'}</t>
  </si>
  <si>
    <t>The Debt Limit Stalemate and Your Small Business: Everything You Need to Know</t>
  </si>
  <si>
    <t>U.S. Chamber of Commerce</t>
  </si>
  <si>
    <t>Small businesses would be affected by a default. Learn about the debt limit standoff and what small businesses can do to help stop a default and prepare for one, if it does occur.
 The U.S. federal government is nearing the limit on the amount of debt it is legally allowed to accrue. Congress sets this debt limit and has the power to raise it to meet the country's financial obligations. If Congress doesn't increase the limit before funds run out, the government would be unable to pay its bills on time, resulting in a first-ever default, which would be catastrophic for the U.S. economy.
  Here's everything you need to know as a small business owner about the debt limit standoff and its possible repercussions for your business.
  What small businesses think about the debt limit standoff
  Small businesses are deeply concerned about the possibility of the U.S. defaulting and its potential repercussions. The vast majority of small businesses want the U.S. to avoid a default:
  According to the Goldman Sachs 10,000 Small Business Voices survey, 90% of small business owners want the government to avoid defaulting on the nation's debt.
  In the same survey, 65% of small businesses say they would be negatively impacted if Congress does not raise the debt ceiling.
  81% of small business owners want Congress to enact spending cuts in conjunction with raising the debt ceiling according to the survey.
  In other words, most small business owners want their elected representatives to come to a bipartisan compromise to avoid default.
  Tell Congress: Resolve the Debt Limit Impasse
  Small businesses would be devastated by a default on the debt limit. Join us in urging Congress to avoid a catastrophic default.
  How small businesses could be impacted ​ by a default
  If there is no resolution and the U.S. goes in default, the repercussions could be devastating for small businesses. Here's just a sampling of highly likely outcomes:
  Recession . Many analysts believe an already fragile economy could spiral into a long recession if there's a default. It would also likely cause extreme turmoil in both stock and bond markets
  The credit crunch could worsen. According to the MetLife &amp; U.S. Chamber of Commerce Small Business Index , concerns over rising interest rates rose 9 points this year. Rates might go higher and credit could become even more scarce , preventing small businesses from accessing the credit they need to grow.
  Much higher inflation (and a much weaker dollar) . The dollar is the globally-dominant reserve currency and seen as a universal store of value. After a default that would no longer be the case. The role of the dollar would be weakened, perhaps permanently. This would mean less spending power for small businesses and higher inflation as the dollar weakens relative to global goods.
  What small businesses can do now to prepare
  There are a few things you can do to head off a default while preparing for its possible consequences, including:
  Emailing your Congressional representatives and telling them about how your small business in their home district would be impacted and how vitally important it is to reach an agreement.
  Making sure your business is prepared to navigate the changing economic landscape. A recent U.S. Chamber blog post by a real small business owner discusses strategies any small business can take to weather tough economic times.
  To learn more
  Read the U.S. Chamber's take on “ The Dire Consequences of a U.S. Debt Default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</si>
  <si>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Small businesses would be affected by a default. Learn about the debt limit standoff and what small businesses can do to help stop a default and prepare for one, if it does occur.
 The U.S. federal government is nearing the limit on the amount of debt it is legally allowed to accrue. Congress sets this debt limit and has the power to raise it to meet the country's financial obligations. If Congress doesn't increase the limit before funds run out, the government would be unable to pay its bills on time, resulting in a first-ever default, which would be catastrophic for the U.S. economy.
  Here's everything you need to know as a small business owner about the debt limit standoff and its possible repercussions for your business.
  What small businesses think about the debt limit standoff
  Small businesses are deeply concerned about the possibility of the U.S. defaulting and its potential repercussions. The vast majority of small businesses want the U.S. to avoid a default:
  According to the Goldman Sachs 10,000 Small Business Voices survey, 90% of small business owners want the government to avoid defaulting on the nation's debt.
  In the same survey, 65% of small businesses say they would be negatively impacted if Congress does not raise the debt ceiling.
  81% of small business owners want Congress to enact spending cuts in conjunction with raising the debt ceiling according to the survey.
  In other words, most small business owners want their elected representatives to come to a bipartisan compromise to avoid default.
  Tell Congress: Resolve the Debt Limit Impasse
  Small businesses would be devastated by a default on the debt limit. Join us in urging Congress to avoid a catastrophic default.
  How small businesses could be impacted ​ by a default
  If there is no resolution and the U.S. goes in default, the repercussions could be devastating for small businesses. Here's just a sampling of highly likely outcomes:
  Recession . Many analysts believe an already fragile economy could spiral into a long recession if there's a default. It would also likely cause extreme turmoil in both stock and bond markets
  The credit crunch could worsen. According to the MetLife &amp; U.S. Chamber of Commerce Small Business Index , concerns over rising interest rates rose 9 points this year. Rates might go higher and credit could become even more scarce , preventing small businesses from accessing the credit they need to grow.
  Much higher inflation (and a much weaker dollar) . The dollar is the globally-dominant reserve currency and seen as a universal store of value. After a default that would no longer be the case. The role of the dollar would be weakened, perhaps permanently. This would mean less spending power for small businesses and higher inflation as the dollar weakens relative to global goods.
  What small businesses can do now to prepare
  There are a few things you can do to head off a default while preparing for its possible consequences, including:
  Emailing your Congressional representatives and telling them about how your small business in their home district would be impacted and how vitally important it is to reach an agreement.
  Making sure your business is prepared to navigate the changing economic landscape. A recent U.S. Chamber blog post by a real small business owner discusses strategies any small business can take to weather tough economic times.
  To learn more
  Read the U.S. Chamber's take on “ The Dire Consequences of a U.S. Debt Default .”
    ###</t>
  </si>
  <si>
    <t>org: NA
country: NA
state: NA
city: NA
industry: NA
risks: default; recession; credit crunch; inflation
items_sold: NA
service_provided: NA
business_relations: NA</t>
  </si>
  <si>
    <t>{'org': '', 'country': '', 'state': '', 'city': '', 'industry': '', 'risks': 'default; recession; credit crunch; inflation', 'items_sold': '', 'service_provided': '', 'business_relations': '', 'article_id': 5671411653, 'source': 'U.S. Chamber of Commerce'}</t>
  </si>
  <si>
    <t>1 in 5 U.S. Seniors Now Skip Meds Because of Cost</t>
  </si>
  <si>
    <t>MONDAY, May 22, 2023 (HealthDay News) -- Many seniors skip or stretch prescription medications due to costs despite being insured by Medicare, a new U.S. study finds.
Roughly 20% of older adults reported taking less medication than prescribed or not taking medication because of cost, the researchers found.
 kAmQ(6 2=D@ 7@F?5 E92E &gt;@DE C6DA@?56?ED H2?E65 E@ E2=&lt; H:E9 E96:C 5@4E@CD 23@FE &gt;65:42E:@? 4@DED 2?5 H@F=5 H2?E E96:C 5@4E@C E@ FD6 E@@=D E@ 6DE:&gt;2E6 E96:C &gt;65:42E:@? AC:46D :7 E96J H6C6 2G2:=23=6[ Q D2:5 =625 C6D62C496C k2 9C67lQ9EEADi^^HHH]GF&gt;4]@C8^962=E9\A@=:4J^A6CD@?^DE24:6\3\5FD6EK:?2\A95RiOiE6IElsC][64@?@&gt;:4DTa_C6=2E65Ta_E@Ta_AC6D4C:AE:@?Ta_5CF8D]Q E2C86ElQ03=2?&lt;Qm$E24:6 sFD6EK:?2k^2m[ 2 AC@76DD@C @7 962=E9 A@=:4J 2E '2?56C3:=E &amp;?:G6CD:EJ :? }2D9G:==6[ %6??]k^Am
 One Major Massachusetts Bank is Paying Record High Interest - See the List
 Savings Pro
 Doctor: if You Have Tinnitus (Ear Ringing) Do This Immediately!
 Health Products View
 Refrigerate a Room in 2 Minutes
 ChillWell 2.0
 All Ages Love the Helix Hummingbird Feeder
 Dotmalls
 A 70-year-old Grandmother Designed a Bra for Women That is Popular All over
 Aailsa
 New Cleaning Tool Breaks All Sales Records in the Us
 Synoshi
 Here Are Some Common Treatments for Macular Degeneration (Search Here)
 Macular Degen | Search Ads
 Cambridge: Here's How Much Roofers Charge for a New Roof
 Roofing | Search Ads
 Fighting Diabetes? This Discovery Leaves Doctors Speechless!
 Diabetes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kAmu@C E96 DEF5J[ sFD6EK:?2 2?5 96C 4@==628F6D DFCG6J65 &gt;@C6 E92? a[___ &gt;6? 2?5 H@&gt;6? 286 ed 2?5 @=56C[ G:2 A9@?6 2?5 @?=:?6]k^Am kAmp&gt;@?8 E9@D6 E2&lt;:?8 A2CE :? E96 DFCG6J[ a_T D2:5 4@DE AC6G6?E65 E96&gt; 7C@&gt; 2596C:?8 E@ E96:C AC6D4C:AE:@? 5CF8 C68:&gt;6?D] }62C=J hT D2:5 E96J D&lt;:&gt;A65 @? 32D:4?665D E@ 277@C5 E96:C &gt;65:42E:@?D 2?5?62C=J dT D2:5 5CF8 4@DED &gt;256 E96&gt; 24BF:C6 563E]k^Am kAm|62?H9:=6[ ghT D2:5 E96J H6C6 4@&gt;7@CE23=6 @C?6FEC2= 23@FE 36:?8 D4C66?65 367@C6 2 5@4E@C G:D:E 7@C 92G:?8 2 &gt;65:42E:@? 4@DE 4@?G6CD2E:@? 2?5?62C=J h_T D2:5 E96J H@F=5 =:&lt;6 :E :7 E96:C 5@4E@C FD65 2 E@@= E92E H@F=5 2=6CE E96&gt; E@ E96 4@DE @7 5CF8D]k^Am kAm!2E:6?ED D2:5 E96J H6C6 4@?46C?65 :7 AC:46D H6C6 :?244FC2E6[ 2?5 H@F=5 36 6IEC6&gt;6=J FAD6E :7 24EF2= &gt;65:42E:@? AC:46D H6C6 &gt;@C6 E92? H92E E96:C 5@4E@C 6DE:&gt;2E65 :E H@F=5 36] x? 724E[ g_T D2:5 E92E :7 E96 4@DED H6C6 9:896C E96J H@F=5 92G6 E@ 2DD6DD E96:C 564:D:@? E@ E2&lt;6 E96 5CF8[ E96 C6D62C496CD 7@F?5]k^Am kAm|@DE A2E:6?ED H@F=5 2=D@ 36 FAD6E :7 E96:C 5@4E@C &lt;?6H E96 AC:46 @7 2 5CF8 3FE 5:5?VE 5:D4FDD :E H:E9 E96&gt;[ sFD6EK:?2VD E62&gt;?@E65]k^Am kAm%96 C6A@CE H2D AF3=:D965 @?=:?6 |2J `g :? k6&gt;mk2 9C67lQ9EEADi^^;2&gt;2?6EH@C&lt;]4@&gt;^;@FC?2=D^;2&gt;2?6EH@C&lt;@A6?^7F==2CE:4=6^ag_d_`aQ E2C86ElQ03=2?&lt;Qmyp|p }6EH@C&lt; ~A6?k^2mk^6&gt;m]k^Am kAmQx H:D9 x 4@F=5 D2J x H2D DFCAC:D65[ 3FE E96 C62=:EJ :D E9:D :D E96 &lt;:?5 @7 7:?5:?8 E92E H6VG6 D66? :? @E96C H@C&lt;[ 2?5 :EVD E96 &lt;:?5 @7 7:?5:?8 E92E AC24E:4:?8 4=:?:4:2?D D66 6G6CJ 52J[Q D2:5 k2 9C67lQ9EEADi^^4@??64ED]42E2=JDE]92CG2C5]65F^!C@7:=6D^5:DA=2J^!6CD@?^``_`daQ E2C86ElQ03=2?&lt;QmsC] p52&gt; v277?6Jk^2m[ H9@ H2D?VE :?G@=G65 H:E9 E96 DEF5J] w6VD 2? 2DD:DE2?E AC@76DD@C @7 &gt;65:4:?6 2E w2CG2C5 |65:42= $49@@= :? q@DE@? 2?5 :&gt;&gt;65:2E6 A2DE AC6D:56?E @7!9JD:4:2?D 7@C 2 }2E:@?2= w62=E9!C@8C2&gt;[ H9:49 25G@42E6D 6IE6?5:?8 |65:42C6 E@ 6G6CJ@?6]k^Am kAm%96 9:89 4@DE @7 5CF8D :D AC:&gt;2C:=J C6=2E65 E@ 4@A2JD 2?5 @FE\@7\A@4&lt;6E 4@DED[ 96 D2:5]k^Am kAmQr@A2JD [ 4@:?DFC2?46[ 565F4E:3=6D 42? 36 BF:E6 9:89[ 6G6? :7 J@F 92G6 2 |65:42C6!2CE s 5CF8 A=2?[Q v277?6J D2:5] Qx 5@?VE E9:?&lt; E9:D :D 2 AC@3=6&gt;,@7. ;FDE @7 E96 @G6C\ed A@AF =2E:@?] x? 724E[ x E9:?&lt; :7 J@F =@@&lt; 2E 2 AC:G2E6=J :?DFC65 A@AF =2E:@? E92E H2D J@F?86C[ J@F &gt;:89E 92G6 24EF2==J 925 E96 D2&gt;6 25G6CD6 C6DF=ED]Qk^Am kAm~FE\@7\A@4&lt;6E 4@DED 42? 36 A2CE:4F=2C=J 9:89 7@C?6H 5CF8D E92E 2C6 DE:== A2E6?E65[ 3FE E96J 42? 2=D@ 36 9:89 7@C D@&gt;6 86?6C:4 5CF8D[ 96?@E65[ 2D 5CF8 AC:46D 92G6 366? DE625:=J C:D:?8]k^Am kAmQ(6 &lt;?@H E92E E96D6 AC:46 :?4C62D6D 2C6 C67=64E65 :? H92E A6@A=6 2C6 A2J:?8 H96? E96J 8@ E@ E96 A92C&gt;24J[Q v277?6J D2:5] Q(6 &lt;?@H E92E E92E @7E6? H:== =625 A2E:6?ED 6:E96C =62G6 E96 AC6D4C:AE:@? 369:?5 @C?@E 6G6? 7:== :E 2E 2==[ @C &gt;2&lt;6 @E96C D24C:7:46D]Qk^Am kAm|@DE 5@4E@CD 5@?VE &lt;?@H E96 AC:46D A2E:6?ED 92G6 E@ A2J 7@C 5CF8D[ 96 D2:5]k^Am kAmQpD 2 A9JD:4:2?[ J@F H2?E E@ &lt;?@H H92E E96 @FE\@7\A@4&lt;6E 4@DED H6C6 29625 @7 E:&gt;6[Q v277?6J D2:5] Q*@F H2?E E@ &lt;?@H H92E E92E &gt;62?E 7@C E96 A2E:6?E] $@[ x E9:?&lt; E92E D@CE @7 :?7@C&gt;2E:@?2= &lt;:?5 @7 :?7C2DECF4EFC6 4@F=5 92G6 D@&gt;6 36?67:ED] qFE x E9:?&lt; H92E E92E 5@6D?VE 96=A J@F H:E9 :D E96 724E E92E F=E:&gt;2E6=J J@F H2?E E@ 36 AC6D4C:3:?8 5CF8D E92E 2C6 36DE 7@C E96 A2E:6?E]Qk^Am kAm%96C6 2C6 AC@8C2&gt;D E92E A2E:6?ED 42? 2446DD E92E &gt;:89E =@H6C @FE\@7\A@4&lt;6E 4@DED[ v277?6J D2:5] %96D6 :?4=F56 |65:42C6 AC@8C2&gt;D[ AC:G2E6 4@&gt;A2?:6D E92E &gt;2J 96=A =@H6C 4@DED @? D@&gt;6 86?6C:4 5CF8D[ 2?5 5CF8 4@&gt;A2?:6D E92E @7E6? 92G6 DA64:2= AC@8C2&gt;D E@ &gt;2&lt;6?6H 5CF8D &gt;@C6 277@C523=6]k^Am kAmqFE D@=G:?8 E96 AC@3=6&gt; @7 9:89 5CF8 4@DED H:== F=E:&gt;2E6=J?665 2 4F=EFC2= 492?86 E92E &gt;2&lt;6D 2== 5CF8D 7C66[ 96 D2:5]k^Am kAmQ%9:?8D 42? 92AA6? :? E96 A9JD:4:2?VD @77:46[ 3FE 2E E96 6?5 @7 E96 52J[ H92E H6?665 :D DJDE6&gt;:4 492?86[Q v277?6J D2:5] Q%96C6 :D 2 8C@H:?8 2AA6E:E6 7@C C62==J C67@C&gt;:?8 E96 DJDE6&gt; 3642FD6 E96C6VD ;FDE D@&gt;6E9:?8?@E 4:G:=:K65 23@FE 92G:?8 A6@A=6 8@ H:E9@FE?646DD2CJ &gt;65:42E:@?D D:&gt;A=J 3642FD6 E96J 42?VE 277@C5 E96 4@A2J]Qk^Am kAmkDEC@?8m|@C6 :?7@C&gt;2E:@?k^DEC@?8mk^Am kAmu@C &gt;@C6 @? 5CF8 4@DED[ D66 E96 k2 9C67lQ9EEADi^^HHH]43@]8@G^AF3=:42E:@?^dfffaQ E2C86ElQ03=2?&lt;Qm&amp;]$] r@?8C6DD:@?2= qF586E ~77:46k^2m]k^Am k5:G 4=2DDlQ9@C:K@?E2=\CF=6Qmk^5:Gm kAm$~&amp;#rt$i $E24:6 sFD6EK:?2[!9s[ AC@76DD@C[ 962=E9 A@=:4J[ '2?56C3:=E &amp;?:G6CD:EJ[ }2D9G:==6[ %6??]j p52&gt; v277?6J[ |s[ 2DD:DE2?E AC@76DD@C[ &gt;65:4:?6[ w2CG2C5 |65:42= $49@@=[ 2?5 :&gt;&gt;65:2E6 A2DE AC6D:56?E[!9JD:4:2?D 7@C 2 }2E:@?2= w62=E9!C@8C2&gt;j k6&gt;myp|p }6EH@C&lt; ~A6?k^6&gt;m[ |2J `g[ a_ab[ @?=:?6k^Am kAm%@ C625 2== @7 E@52JVD DE@C:6D[k^Am k2 E:E=6lQq=24&lt; w:==D!:@?66C s2:=JQ 9C67lQ9EEAi^^39A:@?66C52:=J]4@&gt;^2&gt;6&gt;36C^AC@E64E^?6H\C6HC:E6n7l`U2&gt;AjFC=l^DF3D4C:AE:@?D0A286D^U2&gt;Aj9@DEl39A:@?66C52:=J]4@&gt;U2&gt;AjDD=l@77Q E2C86ElQ03=2?&lt;Q 52E2\&gt;46\9C67lQ9EEAi^^39A:@?66C52:=J]4@&gt;^2&gt;6&gt;36C^AC@E64E^?6H\C6HC:E6n7l`U2&gt;AjFC=l^DF3D4C:AE:@?D0A286D^U2&gt;Aj9@DEl39A:@?66C52:=J]4@&gt;U2&gt;AjDD=l@77Qmr=:4&lt; 96C6k^2m kAm@C 42== eca\afe` E@ DF3D4C:36 E@ @FC 6\65:E:@? @C 9@&gt;6 56=:G6CJ]k^Am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</si>
  <si>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MONDAY, May 22, 2023 (HealthDay News) -- Many seniors skip or stretch prescription medications due to costs despite being insured by Medicare, a new U.S. study finds.
Roughly 20% of older adults reported taking less medication than prescribed or not taking medication because of cost, the researchers found.
 kAmQ(6 2=D@ 7@F?5 E92E &gt;@DE C6DA@?56?ED H2?E65 E@ E2=&lt; H:E9 E96:C 5@4E@CD 23@FE &gt;65:42E:@? 4@DED 2?5 H@F=5 H2?E E96:C 5@4E@C E@ FD6 E@@=D E@ 6DE:&gt;2E6 E96:C &gt;65:42E:@? AC:46D :7 E96J H6C6 2G2:=23=6[ Q D2:5 =625 C6D62C496C k2 9C67lQ9EEADi^^HHH]GF&gt;4]@C8^962=E9\A@=:4J^A6CD@?^DE24:6\3\5FD6EK:?2\A95RiOiE6IElsC][64@?@&gt;:4DTa_C6=2E65Ta_E@Ta_AC6D4C:AE:@?Ta_5CF8D]Q E2C86ElQ03=2?&lt;Qm$E24:6 sFD6EK:?2k^2m[ 2 AC@76DD@C @7 962=E9 A@=:4J 2E '2?56C3:=E &amp;?:G6CD:EJ :? }2D9G:==6[ %6??]k^Am
 One Major Massachusetts Bank is Paying Record High Interest - See the List
 Savings Pro
 Doctor: if You Have Tinnitus (Ear Ringing) Do This Immediately!
 Health Products View
 Refrigerate a Room in 2 Minutes
 ChillWell 2.0
 All Ages Love the Helix Hummingbird Feeder
 Dotmalls
 A 70-year-old Grandmother Designed a Bra for Women That is Popular All over
 Aailsa
 New Cleaning Tool Breaks All Sales Records in the Us
 Synoshi
 Here Are Some Common Treatments for Macular Degeneration (Search Here)
 Macular Degen | Search Ads
 Cambridge: Here's How Much Roofers Charge for a New Roof
 Roofing | Search Ads
 Fighting Diabetes? This Discovery Leaves Doctors Speechless!
 Diabetes
 The content you see here is paid for by the advertiser or content provider whose link you click on, and is recommended to you by Revcontent. As the leading platform for native advertising and content recommendation, Revcontent uses interest based targeting to select content that we think will be of particular interest to you. We encourage you to view your opt out options in Revcontent's Privacy Policy Want your content to appear on sites like this? Increase Your Engagement Now! Want to report this publisher's content as misinformation? Submit a Report Got it, thanks! kAmu@C E96 DEF5J[ sFD6EK:?2 2?5 96C 4@==628F6D DFCG6J65 &gt;@C6 E92? a[___ &gt;6? 2?5 H@&gt;6? 286 ed 2?5 @=56C[ G:2 A9@?6 2?5 @?=:?6]k^Am kAmp&gt;@?8 E9@D6 E2&lt;:?8 A2CE :? E96 DFCG6J[ a_T D2:5 4@DE AC6G6?E65 E96&gt; 7C@&gt; 2596C:?8 E@ E96:C AC6D4C:AE:@? 5CF8 C68:&gt;6?D] }62C=J hT D2:5 E96J D&lt;:&gt;A65 @? 32D:4?665D E@ 277@C5 E96:C &gt;65:42E:@?D 2?5?62C=J dT D2:5 5CF8 4@DED &gt;256 E96&gt; 24BF:C6 563E]k^Am kAm|62?H9:=6[ ghT D2:5 E96J H6C6 4@&gt;7@CE23=6 @C?6FEC2= 23@FE 36:?8 D4C66?65 367@C6 2 5@4E@C G:D:E 7@C 92G:?8 2 &gt;65:42E:@? 4@DE 4@?G6CD2E:@? 2?5?62C=J h_T D2:5 E96J H@F=5 =:&lt;6 :E :7 E96:C 5@4E@C FD65 2 E@@= E92E H@F=5 2=6CE E96&gt; E@ E96 4@DE @7 5CF8D]k^Am kAm!2E:6?ED D2:5 E96J H6C6 4@?46C?65 :7 AC:46D H6C6 :?244FC2E6[ 2?5 H@F=5 36 6IEC6&gt;6=J FAD6E :7 24EF2= &gt;65:42E:@? AC:46D H6C6 &gt;@C6 E92? H92E E96:C 5@4E@C 6DE:&gt;2E65 :E H@F=5 36] x? 724E[ g_T D2:5 E92E :7 E96 4@DED H6C6 9:896C E96J H@F=5 92G6 E@ 2DD6DD E96:C 564:D:@? E@ E2&lt;6 E96 5CF8[ E96 C6D62C496CD 7@F?5]k^Am kAm|@DE A2E:6?ED H@F=5 2=D@ 36 FAD6E :7 E96:C 5@4E@C &lt;?6H E96 AC:46 @7 2 5CF8 3FE 5:5?VE 5:D4FDD :E H:E9 E96&gt;[ sFD6EK:?2VD E62&gt;?@E65]k^Am kAm%96 C6A@CE H2D AF3=:D965 @?=:?6 |2J `g :? k6&gt;mk2 9C67lQ9EEADi^^;2&gt;2?6EH@C&lt;]4@&gt;^;@FC?2=D^;2&gt;2?6EH@C&lt;@A6?^7F==2CE:4=6^ag_d_`aQ E2C86ElQ03=2?&lt;Qmyp|p }6EH@C&lt; ~A6?k^2mk^6&gt;m]k^Am kAmQx H:D9 x 4@F=5 D2J x H2D DFCAC:D65[ 3FE E96 C62=:EJ :D E9:D :D E96 &lt;:?5 @7 7:?5:?8 E92E H6VG6 D66? :? @E96C H@C&lt;[ 2?5 :EVD E96 &lt;:?5 @7 7:?5:?8 E92E AC24E:4:?8 4=:?:4:2?D D66 6G6CJ 52J[Q D2:5 k2 9C67lQ9EEADi^^4@??64ED]42E2=JDE]92CG2C5]65F^!C@7:=6D^5:DA=2J^!6CD@?^``_`daQ E2C86ElQ03=2?&lt;QmsC] p52&gt; v277?6Jk^2m[ H9@ H2D?VE :?G@=G65 H:E9 E96 DEF5J] w6VD 2? 2DD:DE2?E AC@76DD@C @7 &gt;65:4:?6 2E w2CG2C5 |65:42= $49@@= :? q@DE@? 2?5 :&gt;&gt;65:2E6 A2DE AC6D:56?E @7!9JD:4:2?D 7@C 2 }2E:@?2= w62=E9!C@8C2&gt;[ H9:49 25G@42E6D 6IE6?5:?8 |65:42C6 E@ 6G6CJ@?6]k^Am kAm%96 9:89 4@DE @7 5CF8D :D AC:&gt;2C:=J C6=2E65 E@ 4@A2JD 2?5 @FE\@7\A@4&lt;6E 4@DED[ 96 D2:5]k^Am kAmQr@A2JD [ 4@:?DFC2?46[ 565F4E:3=6D 42? 36 BF:E6 9:89[ 6G6? :7 J@F 92G6 2 |65:42C6!2CE s 5CF8 A=2?[Q v277?6J D2:5] Qx 5@?VE E9:?&lt; E9:D :D 2 AC@3=6&gt;,@7. ;FDE @7 E96 @G6C\ed A@AF =2E:@?] x? 724E[ x E9:?&lt; :7 J@F =@@&lt; 2E 2 AC:G2E6=J :?DFC65 A@AF =2E:@? E92E H2D J@F?86C[ J@F &gt;:89E 92G6 24EF2==J 925 E96 D2&gt;6 25G6CD6 C6DF=ED]Qk^Am kAm~FE\@7\A@4&lt;6E 4@DED 42? 36 A2CE:4F=2C=J 9:89 7@C?6H 5CF8D E92E 2C6 DE:== A2E6?E65[ 3FE E96J 42? 2=D@ 36 9:89 7@C D@&gt;6 86?6C:4 5CF8D[ 96?@E65[ 2D 5CF8 AC:46D 92G6 366? DE625:=J C:D:?8]k^Am kAmQ(6 &lt;?@H E92E E96D6 AC:46 :?4C62D6D 2C6 C67=64E65 :? H92E A6@A=6 2C6 A2J:?8 H96? E96J 8@ E@ E96 A92C&gt;24J[Q v277?6J D2:5] Q(6 &lt;?@H E92E E92E @7E6? H:== =625 A2E:6?ED 6:E96C =62G6 E96 AC6D4C:AE:@? 369:?5 @C?@E 6G6? 7:== :E 2E 2==[ @C &gt;2&lt;6 @E96C D24C:7:46D]Qk^Am kAm|@DE 5@4E@CD 5@?VE &lt;?@H E96 AC:46D A2E:6?ED 92G6 E@ A2J 7@C 5CF8D[ 96 D2:5]k^Am kAmQpD 2 A9JD:4:2?[ J@F H2?E E@ &lt;?@H H92E E96 @FE\@7\A@4&lt;6E 4@DED H6C6 29625 @7 E:&gt;6[Q v277?6J D2:5] Q*@F H2?E E@ &lt;?@H H92E E92E &gt;62?E 7@C E96 A2E:6?E] $@[ x E9:?&lt; E92E D@CE @7 :?7@C&gt;2E:@?2= &lt;:?5 @7 :?7C2DECF4EFC6 4@F=5 92G6 D@&gt;6 36?67:ED] qFE x E9:?&lt; H92E E92E 5@6D?VE 96=A J@F H:E9 :D E96 724E E92E F=E:&gt;2E6=J J@F H2?E E@ 36 AC6D4C:3:?8 5CF8D E92E 2C6 36DE 7@C E96 A2E:6?E]Qk^Am kAm%96C6 2C6 AC@8C2&gt;D E92E A2E:6?ED 42? 2446DD E92E &gt;:89E =@H6C @FE\@7\A@4&lt;6E 4@DED[ v277?6J D2:5] %96D6 :?4=F56 |65:42C6 AC@8C2&gt;D[ AC:G2E6 4@&gt;A2?:6D E92E &gt;2J 96=A =@H6C 4@DED @? D@</t>
  </si>
  <si>
    <t>{'org': '', 'article_id': 5671417389, 'source': 'Black Hills Pioneer'}</t>
  </si>
  <si>
    <t>How Beatboxers Turn Their Mouth into an Orchestra</t>
  </si>
  <si>
    <t>Season 4  Episode 6  We learn about the intricate techniques, innovative creativity, and boundless energy that make beatboxing special.
Linda, Arthur, Carnage, and The Beatbox House unravel the captivating artistry behind beatboxing and explore how it has influenced music today.
  Full Episodes
  Season
  Episode
   Episode
   Episode
   Episode
   Episode
   Episode
   Episode
   Episode
   Episode
   Episode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</si>
  <si>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Season 4  Episode 6  We learn about the intricate techniques, innovative creativity, and boundless energy that make beatboxing special.
Linda, Arthur, Carnage, and The Beatbox House unravel the captivating artistry behind beatboxing and explore how it has influenced music today.
  Full Episodes
  Season
  Episode
   Episode
   Episode
   Episode
   Episode
   Episode
   Episode
   Episode
   Episode
   Episode
    ###</t>
  </si>
  <si>
    <t>{'article_id': 5671412503, 'source': 'PBS SoCal'}</t>
  </si>
  <si>
    <t>(AGENPARL) – WASHINGTON lun 22 maggio 2023 Small businesses would be affected by a default.
Learn about the debt limit standoff and what small businesses can do to help stop a default and prepare for one, if it does occur.
 Read More
 Fonte/Source: https://www.uschamber.com/small-business/the-debt-limit-stalemate-and-your-small-business-everything-you-need-to-know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</si>
  <si>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(AGENPARL) – WASHINGTON lun 22 maggio 2023 Small businesses would be affected by a default.
Learn about the debt limit standoff and what small businesses can do to help stop a default and prepare for one, if it does occur.
 Read More
 Fonte/Source: https://www.uschamber.com/small-business/the-debt-limit-stalemate-and-your-small-business-everything-you-need-to-know
    ###</t>
  </si>
  <si>
    <t>{'org': '', 'article_id': 5671399449, 'source': 'AgenParl'}</t>
  </si>
  <si>
    <t>RevBio Receives ISO 13485 Certification for its Quality Management System</t>
  </si>
  <si>
    <t>This Certification Evidences that RevBio is Implementing the Capabilities and Infrastructure Necessary for the Commercialization of its Platform of TETRANITE ® Products
 RevBio, Inc., announced that it has received ISO 13485 certification for its quality management system. Receiving ISO 13485 certification indicates that a company has developed robust policies and procedures for the development and manufacture of regulated medical products.
  This press release features multimedia. View the full release here: https://www.businesswire.com/news/home/20230522005658/en/
  ISO 13485 is designed to be used by organizations involved in the design and production of medical devices and related services. Pictured above, Top (left): ISO 13485 certificate awarded to RevBio; Top (right): Gary Bunnewith, Director of Quality Management and Dave Kosh, Advanced Manufacturing Manager; Bottom (left): D. Grayson Allen (CFO/COO), Brian Hess (CEO), and George Kay (CSO); Bottom (right): RevBio Team working in lab. (Photo: Business Wire)
  “Having built my career in quality management over the last 35 years, I have been through over 25 ISO 13485 audits and many FDA audits,” said Gary Bunnewith, RevBio's Director of Quality. “None have been as exciting as developing a quality management system from the ground up, navigating all the unique regulatory requirements for RevBio's unique biomaterials platform, and receiving certification as a result of our first audit.” As one of RevBio's first employees, Gary Bunnewith developed the quality management system and led the audit on behalf of the company. Mr. Bunnewith has an extensive background in the medical device industry, having previously held key quality management positions at Creganna Medical, TE Connectivity Ltd., CR Bard, and Boston Scientific.
  The ISO 13485 standard was developed by the International Organization for Standardization (ISO) and is primarily based on the general standard for quality management known as ISO 9001. However, unlike ISO 9001, ISO 13485 was specifically designed for the medical industry and requires a defined approach to risk assessment and the management of each process necessary for the development and realization of regulated medical products. Companies that comply with these quality requirements must prove that they consistently review and validate their product development and manufacturing processes, manage their operations with effective procedures, and maintain records for product traceability.
  “Receiving certification to this important quality standard shows that we're executing on the fundamental company-building initiatives necessary to obtain regulatory approval and ultimately successfully field commercial products,” said Grayson Allen, CFO/COO of RevBio. “This is a major milestone in the development of RevBio and its platform of regenerative bone repair products.”
  About RevBio, Inc.
  RevBio, Inc., is a clinical stage medical device company engaged in the development and commercialization of a patented, synthetic, injectable, self-setting, and osteoconductive bone adhesive biomaterial called TETRANITE®. The company is initially developing this technology for use in the dental, cranial, and broader orthopaedic markets as well as applications in the animal health market. RevBio's TETRANITE technology is not yet approved for commercial use.
   View source version on businesswire.com: https://www.businesswire.com/news/home/20230522005658/en/
  “Receiving certification to this important quality standard shows that we're executing on the fundamental company-building initiatives necessary to obtain regulatory approval and successfully field commercial products,” said Grayson Allen, CFO/COO.
  Contacts
  Michael Tiedemann
  mtiedemann@revbio.com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</si>
  <si>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Certification Evidences that RevBio is Implementing the Capabilities and Infrastructure Necessary for the Commercialization of its Platform of TETRANITE ® Products
 RevBio, Inc., announced that it has received ISO 13485 certification for its quality management system. Receiving ISO 13485 certification indicates that a company has developed robust policies and procedures for the development and manufacture of regulated medical products.
  This press release features multimedia. View the full release here: https://www.businesswire.com/news/home/20230522005658/en/
  ISO 13485 is designed to be used by organizations involved in the design and production of medical devices and related services. Pictured above, Top (left): ISO 13485 certificate awarded to RevBio; Top (right): Gary Bunnewith, Director of Quality Management and Dave Kosh, Advanced Manufacturing Manager; Bottom (left): D. Grayson Allen (CFO/COO), Brian Hess (CEO), and George Kay (CSO); Bottom (right): RevBio Team working in lab. (Photo: Business Wire)
  “Having built my career in quality management over the last 35 years, I have been through over 25 ISO 13485 audits and many FDA audits,” said Gary Bunnewith, RevBio's Director of Quality. “None have been as exciting as developing a quality management system from the ground up, navigating all the unique regulatory requirements for RevBio's unique biomaterials platform, and receiving certification as a result of our first audit.” As one of RevBio's first employees, Gary Bunnewith developed the quality management system and led the audit on behalf of the company. Mr. Bunnewith has an extensive background in the medical device industry, having previously held key quality management positions at Creganna Medical, TE Connectivity Ltd., CR Bard, and Boston Scientific.
  The ISO 13485 standard was developed by the International Organization for Standardization (ISO) and is primarily based on the general standard for quality management known as ISO 9001. However, unlike ISO 9001, ISO 13485 was specifically designed for the medical industry and requires a defined approach to risk assessment and the management of each process necessary for the development and realization of regulated medical products. Companies that comply with these quality requirements must prove that they consistently review and validate their product development and manufacturing processes, manage their operations with effective procedures, and maintain records for product traceability.
  “Receiving certification to this important quality standard shows that we're executing on the fundamental company-building initiatives necessary to obtain regulatory approval and ultimately successfully field commercial products,” said Grayson Allen, CFO/COO of RevBio. “This is a major milestone in the development of RevBio and its platform of regenerative bone repair products.”
  About RevBio, Inc.
  RevBio, Inc., is a clinical stage medical device company engaged in the development and commercialization of a patented, synthetic, injectable, self-setting, and osteoconductive bone adhesive biomaterial called TETRANITE®. The company is initially developing this technology for use in the dental, cranial, and broader orthopaedic markets as well as applications in the animal health market. RevBio's TETRANITE technology is not yet approved for commercial use.
   View source version on businesswire.com: https://www.businesswire.com/news/home/20230522005658/en/
  “Receiving certification to this important quality standard shows that we're executing on the fundamental company-building initiatives necessary to obtain regulatory approval and successfully field commercial products,” said Grayson Allen, CFO/COO.
  Contacts
  Michael Tiedemann
  mtiedemann@revbio.com
    ###</t>
  </si>
  <si>
    <t>org: RevBio, Inc.
country: NA
state: NA
city: NA
industry: Medical device
risks: regulatory; product development
items_sold: NA
service_provided: development and commercialization of TETRANITE® bone adhesive biomaterial
business_relations: NA</t>
  </si>
  <si>
    <t>{'org': 'RevBio, Inc.', 'country': '', 'state': '', 'city': '', 'industry': 'Medical device', 'risks': 'regulatory; product development', 'items_sold': '', 'service_provided': 'development and commercialization of TETRANITE® bone adhesive biomaterial', 'business_relations': '', 'article_id': 5671376777, 'source': 'The Antlers American'}</t>
  </si>
  <si>
    <t>Target's Latest Partnership Has Customers Swearing Never to Return</t>
  </si>
  <si>
    <t>As the backlash against Anheuser-Busch (BUD) - Get Free Report brand Bud Light seems to be on a low simmer, conservative shoppers are turning their sights on other companies they believe are "going woke." Most recently, Target (TGT) - Get Free Report has become a different kind of target for right-wing volatility online.
Target has always been a supporter of LGBTQ+ rights.…
This story appeared on thestreet.com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</si>
  <si>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the backlash against Anheuser-Busch (BUD) - Get Free Report brand Bud Light seems to be on a low simmer, conservative shoppers are turning their sights on other companies they believe are "going woke." Most recently, Target (TGT) - Get Free Report has become a different kind of target for right-wing volatility online.
Target has always been a supporter of LGBTQ+ rights.…
This story appeared on thestreet.com , 2023-05-22.
    ###</t>
  </si>
  <si>
    <t>org: Target
country: NA
state: NA
city: NA
industry: Retail
risks: backlash; political
items_sold: NA
service_provided: retail
business_relations: NA</t>
  </si>
  <si>
    <t>{'org': 'Target', 'country': '', 'state': '', 'city': '', 'industry': 'Retail', 'risks': 'backlash; political', 'items_sold': '', 'service_provided': 'retail', 'business_relations': '', 'article_id': 5671377814, 'source': 'Upworthy'}</t>
  </si>
  <si>
    <t>Transcat Reports Record Revenue and Gross Margins for Fourth Quarter and Full Year 2023</t>
  </si>
  <si>
    <t>($ in thousands)  Change  FY23 Q4  FY22 Q4  $'s   Service Revenue     
    Distribution Sales
       Revenue
          Gross Profit
          Gross Margin
      Operating Income
          Operating Margin
      Net Income
          Net Margin
      Adjusted EBITDA*
          Adjusted EBITDA* Margin
      Diluted EPS
          Adjusted Diluted EPS*
          *See Note 1 on page 5 for a description
 of these non-GAAP financial measures and pages 10, 11 and 12 for
 the reconciliation tables.
  ($ in thousand)
  Change
  FY23 Q4
  FY22 Q4
  $'s
   Service Segment Revenue
          Gross Profit
          Gross Margin
      Operating Income
          Operating Margin
      Adjusted EBITDA*
          Adjusted EBITDA* Margin
      *See Note 1 on page 5 for a description
 of this non-GAAP financial measure and pages 10 and 11 for the
 Adjusted EBITDA Reconciliation tables.
  ($ in thousands)
  Change
  FY23 Q4
  FY22 Q4
  $'s
   Distribution Segment Sales
          Gross Profit
          Gross Margin
      Operating Income
          Operating Margin
      Adjusted EBITDA*
          Adjusted EBITDA* Margin
      *See Note 1 on page 5 for a description
 of this non-GAAP financial measure and pages 10 and 11 for the
 Adjusted EBITDA Reconciliation tables.
  ($ in thousands)
  Change
  FY 2023
  FY 2022
  $'s
   Service Revenue
          Distribution Sales
       Revenue
          Gross Profit
          Gross Margin
      Operating Income
          Operating Margin
      Net Income
           Net Margin
      Adjusted EBITDA*
          Adjusted EBITDA* Margin
      Diluted EPS
           Adjusted Diluted EPS*
           *See Note 1 on page 5 for a description
 of these non-GAAP financial measures and pages 10, 11 and 12 for
 the reconciliation tables.
  TRANSCAT, INC.
  CONSOLIDATED STATEMENTS OF
 INCOME
  (In Thousands, Except Per Share
 Amounts)
  (Unaudited)
  (Unaudited)
  Fourth Quarter Ended
  Fiscal Year Ended
  March 25,
  March 26,
  March 25,
  March 26,
      Service Revenue
          Distribution Sales
      Total Revenue
      Cost of Service Revenue
      Cost of Distribution Sales
      Total Cost of Revenue
      Gross Profit
      Selling, Marketing and Warehouse
 Expenses
      General and Administrative Expenses
      Total Operating Expenses
      Operating Income
      Interest and Other Expense, net
      Income Before Income Taxes
      Provision for Income Taxes
      Net Income
          Basic Earnings Per Share
          Average Shares Outstanding
      Diluted Earnings Per Share
          Average Shares Outstanding
      TRANSCAT, INC.
  CONSOLIDATED BALANCE
 SHEETS
  (In Thousands, Except Share and
 Per Share Amounts)
  (Unaudited)
  (Audited)
  March 25,
  March 26,
    ASSETS
  Current Assets:
  Cash
      Accounts Receivable, less allowance for
 doubtful accounts of $457 and $460 as of March 25, 2023 and March
 26, 2022, respectively
    Other Receivables
    Inventory, net
    Prepaid Expenses and Other Current
 Assets
    Total Current Assets
    Property and Equipment, net
    Goodwill
    Intangible Assets, net
    Right To Use Assets, net
    Other Assets
    Total Assets
      LIABILITIES AND SHAREHOLDERS'
 EQUITY
  Current Liabilities:
  Accounts Payable
      Accrued Compensation and Other Current
 Liabilities
    Current Portion of Long-Term Debt
    Total Current Liabilities
    Long-Term Debt
    Deferred Tax Liabilities, net
    Lease Liabilities
    Other Liabilities
    Total Liabilities
    Shareholders' Equity:
  Common Stock, par value $0.50 per share,
 30,000,000 shares authorized; 7,562,604 and 7,529,078 shares issued
 and outstanding as of March 25, 2023 and March 26, 2022,
 respectively
    Capital in Excess of Par Value
    Accumulated Other Comprehensive Loss
      Retained Earnings
    Total Shareholders' Equity
    Total Liabilities and Shareholders'
 Equity
      TRANSCAT, INC.
  CONSOLIDATED STATEMENTS OF
 CASH FLOWS
  (In Thousands)
  (Unaudited)
  Fiscal Year Ended
  March 25,
  March 26,
    Cash Flows from Operating
 Activities:
  Net Income
      Adjustments to Reconcile Net Income to Net
 Cash Provided by Operating Activities:
  Net Loss on Disposal of Property and
 Equipment
    Deferred Income Taxes
     Depreciation and Amortization
    Provision for Accounts Receivable and
 Inventory Reserves
    Stock-Based Compensation Expense
    Changes in Assets and Liabilities, net of
 acquisitions:
  Accounts Receivable and Other
 Receivables
      Inventory
      Prepaid Expenses and Other Current
 Assets
     Accounts Payable
    Accrued Compensation and Other Current
 Liabilities
      Income Taxes Payable
     Net Cash Provided by Operating
 Activities
    Cash Flows from Investing
 Activities:
  Purchases of Property and Equipment
      Proceeds from Sale of Property and
 Equipment
    Business Acquisitions, net of cash
 acquired
      Net Cash Used in Investing Activities
      Cash Flows from Financing
 Activities:
  Proceeds from Revolving Credit Facility,
 net
    Repayments of Term Loan
      Issuance of Common Stock
    Repurchase of Common Stock
      Net Cash Provided by Financing
 Activities
    Effect of Exchange Rate Changes on
 Cash
     Net Increase in Cash
    Cash at Beginning of Period
    Cash at End of Period
      TRANSCAT, INC.
  Adjusted EBITDA Reconciliation
 Table
  (In thousands)
  (Unaudited)
  Fiscal 2023
  Q1
  Q2
  Q3
  Q4
  YTD
  Net Income
            + Interest Expense
       + Other Expense / (Income)
         + Tax Provision
       Operating Income
            + Depreciation &amp; Amortization
       + Transaction Expense
       + Other (Expense) / Income
          + Noncash Stock Compensation
       Adjusted EBITDA
            Segment
 Breakdown
  Service Operating Income
            + Depreciation &amp; Amortization
       + Transaction Expense
       + Other (Expense) / Income
          + Noncash Stock Compensation
       Service Adjusted EBITDA
            Distribution Operating Income
            + Depreciation &amp; Amortization
       + Other (Expense) / Income
          + Noncash Stock Compensation
       Distribution Adjusted EBITDA
            TRANSCAT, INC.
  Adjusted EBITDA Reconciliation
 Table
  (In thousands)
  (Unaudited)
  Fiscal 2022
  Q1
  Q2
  Q3
  Q4
  YTD
  Net Income
            + Interest Expense
       + Other Expense / (Income)
        + Tax Provision
        Operating Income
            + Depreciation &amp; Amortization
       + Transaction Expense
       + Other (Expense) / Income
           + Noncash Stock Compensation
       Adjusted EBITDA
            Segment
 Breakdown
  Service Operating Income
            + Depreciation &amp; Amortization
       + Transaction Expense
       + Other (Expense) / Income
           + Noncash Stock Compensation
       Service Adjusted EBITDA
            Distribution Operating Income
            + Depreciation &amp; Amortization
       + Other (Expense) / Income
           + Noncash Stock Compensation
       Distribution Adjusted EBITDA
            TRANSCAT, INC.
  Adjusted Diluted EPS
 Reconciliation Table
  (In Thousands, Except Per Share
 Amounts)
  (Unaudited)
  Fiscal 2023
  Q1
  Q2
  Q3
  Q4
  YTD
  Net Income
            + Amortization of Intangible Assets
       + Acquisition Amortization of Backlog
       + Acquisition Deal Costs
       + Income Tax Effect at 25%
            Adjusted Net Income
            Average Diluted Shares Outstanding
       Diluted Earnings Per Share
            Adjusted Diluted Earnings Per Share
            Fiscal 2022
  Q1
  Q2
  Q3
  Q4
  YTD
  Net Income
            + Amortization of Intangible Assets
       + Acquisition Amortization of Backlog
       + Acquisition Deal Costs
       + Income Tax Effect at 25%
            Adjusted Net Income
            Average Diluted Shares Outstanding
       Diluted Earnings Per Share
            Adjusted Diluted Earnings Per Share
            TRANSCAT, INC.
  Additional Information -
 Business Segment Data
  (Dollars in thousands)
  (Unaudited)
  Change
  SERVICE
  FY 2023 Q4
  FY 2022 Q4
  $'s
   Service Revenue
          Cost of Revenue
       Gross Profit
          Gross Margin
      Selling, Marketing &amp; Warehouse
 Expenses
          General and Administrative Expenses
       Operating Income
          % of Revenue
      Change
  DISTRIBUTION
  FY 2023 Q4
  FY 2022 Q4
  $'s
   Distribution Sales
          Cost of Sales
       Gross Profit
          Gross Margin
      Selling, Marketing &amp; Warehouse
 Expenses
          General and Administrative Expenses
        Operating Income
          % of Sales
      Change
  TOTAL
  FY 2023 Q4
  FY 2022 Q4
  $'s
   Total Revenue
          Total Cost of Revenue
       Gross Profit
          Gross Margin
      Selling, Marketing &amp; Warehouse
 Expenses
          General and Administrative Expenses
       Operating Income
          % of Revenue
      TRANSCAT, INC.
  Additional Information -
 Business Segment Data
  (Dollars in thousands)
  (Unaudited)
  Change
  FY 2023
  FY 2022
  SERVICE
  YTD
  YTD
  $'s
   Service Revenue
          Cost of Revenue
       Gross Profit
          Gross Margin
      Selling, Marketing &amp; Warehouse
 Expenses
          General and Administrative Expenses
       Operating Income
          % of Revenue
      Change
  FY 2023
  FY 2022
  DISTRIBUTION
  YTD
  YTD
  $'s
   Distribution Sales
          Cost of Sales
       Gross Profit
          Gross Margin
      Selling, Marketing &amp; Warehouse
 Expenses
          General and Administrative Expenses
       Operating Income
          % of Sales
      Change
  FY 2023
  FY 2022
  TOTAL
  YTD
  YTD
  $'s
   Total Revenue
          Total Cost of Revenue
       Gross Profit
          Gross Margin
      Selling, Marketing &amp; Warehouse
 Expenses
          General and Administrative Expenses
       Operating Income
          % of Revenue
      Transcat Reports Record Revenue and Gross Margins for Fourth Quarter and Full Year 2023
  Montag 22 Mai 2023 (4 Minuten vor)
  • Business Wire
  Securities Registration Statement (simplified Form) (s-3)
  Freitag 19 Mai 2023 (3 Tage vor)
  • Edgar (US Regulatory)
  Transcat Announces Fourth Quarter and Full Fiscal Year 2023 Conference Call and Webcast
  Dienstag 9 Mai 2023 (2 Wochen vor)
  • Business Wire
  Initial Statement of Beneficial Ownership (3)
  Mittwoch 3 Mai 2023 (3 Wochen vor)
  • Edgar (US Regulatory)
  Transcat Strengthens Midwest Presence with Acquisition of St. Louis based TIC-MS, Inc.
  Montag 27 März 2023 (2 Monate vor)
  • Business Wire
  Transcat, Inc. to Participate in the 35th Annual Roth Conference in Dana Point, California
  Dienstag 28 Februar 2023 (3 Monate vor)
  • Business Wire
  Statement of Changes in Beneficial Ownership (4)
  Dienstag 21 Februar 2023 (3 Monate vor)
  • Edgar (US Regulatory)
  Amended Statement of Ownership (sc 13g/a)
  Freitag 10 Februar 2023 (3 Monate vor)
  • Edgar (US Regulatory)
  Amended Statement of Ownership (sc 13g/a)
  Freitag 10 Februar 2023 (3 Monate vor)
  • Edgar (US Regulatory)
  Statement of Changes in Beneficial Ownership (4)
  Mittwoch 8 Februar 2023 (3 Monate vor)
  • Edgar (US Regulatory)
  Statement of Ownership (sc 13g)
  Mittwoch 8 Februar 2023 (3 Monate vor)
  • Edgar (US Regulatory)
  Amended Statement of Ownership (sc 13g/a)
  Mittwoch 1 Februar 2023 (4 Monate vor)
  • Edgar (US Regulatory)
  Kürzlich von Ihnen besucht
  LSE
  GKP
  Gulf Keyst..
  LSE
  QPP
  Quindell
  FTSE
  UKX
  FTSE 100
  LSE
  IOF
  Iofina
  FX
  GBPUSD
  UK Sterlin..
  Stocks you've viewed will appear in this box, letting you easily return to quotes you've seen previously.
  Register now to create your own custom streaming stock watchlist.
  Melden Sie sich bei ADVFN an
  Jetzt registrieren
  Der Markt LS (Lang&amp;Schwarz) wird als Realtime Indikation kostenlos angezeigt und bietet Ihnen außerbörsliche Realtime Aktienkurse in der Zeit von Mo-Fr 08:00 bis 23:00, Samstags 10:00 bis 13:00 und Sonntags an.
  NYSE und AMEX Kurse sind um mindestens 20 Minuten zeitverzögert.
  Alle weiteren Kurse sind um mindestens 15 Minuten zeitverzögert, sofern nicht anders angegeben.
  Durch das Benutzen des ADVFN Angebotes akzeptieren Sie folgende Allgemeine Geschäftsbedingungen
  Support: | support@advfn.de
  Investitionen Warnung
  Copyright © 1999 - 2023
  Datenschutzrichtlinie
  Zustimmungseinstellungen
  ADVFN UK
  Investors Hub
  ADVFN Italy
  ADVFN Australia
  ADVFN Brazil
  ADVFN Canada
  ADVFN Germany
  ADVFN Japan
  ADVFN Mexico
  ADVFN France
  ADVFN US
  ADVFN Korea
  V: de D: 20230522 20:10:53
  Ihre Privatsphäre ist uns wichtig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</si>
  <si>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in thousands)  Change  FY23 Q4  FY22 Q4  $'s   Service Revenue     
    Distribution Sales
       Revenue
          Gross Profit
          Gross Margin
      Operating Income
          Operating Margin
      Net Income
          Net Margin
      Adjusted EBITDA*
          Adjusted EBITDA* Margin
      Diluted EPS
          Adjusted Diluted EPS*
          *See Note 1 on page 5 for a description
 of these non-GAAP financial measures and pages 10, 11 and 12 for
 the reconciliation tables.
  ($ in thousand)
  Change
  FY23 Q4
  FY22 Q4
  $'s
   Service Segment Revenue
          Gross Profit
          Gross Margin
      Operating Income
          Operating Margin
      Adjusted EBITDA*
          Adjusted EBITDA* Margin
      *See Note 1 on page 5 for a description
 of this non-GAAP financial measure and pages 10 and 11 for the
 Adjusted EBITDA Reconciliation tables.
  ($ in thousands)
  Change
  FY23 Q4
  FY22 Q4
  $'s
   Distribution Segment Sales
          Gross Profit
          Gross Margin
      Operating Income
          Operating Margin
      Adjusted EBITDA*
          Adjusted EBITDA* Margin
      *See Note 1 on page 5 for a description
 of this non-GAAP financial measure and pages 10 and 11 for the
 Adjusted EBITDA Reconciliation tables.
  ($ in thousands)
  Change
  FY 2023
  FY 2022
  $'s
   Service Revenue
          Distribution Sales
       Revenue
          Gross Profit
          Gross Margin
      Operating Income
          Operating Margin
      Net Income
           Net Margin
      Adjusted EBITDA*
          Adjusted EBITDA* Margin
      Diluted EPS
           Adjusted Diluted EPS*
           *See Note 1 on page 5 for a description
 of these non-GAAP financial measures and pages 10, 11 and 12 for
 the reconciliation tables.
  TRANSCAT, INC.
  CONSOLIDATED STATEMENTS OF
 INCOME
  (In Thousands, Except Per Share
 Amounts)
  (Unaudited)
  (Unaudited)
  Fourth Quarter Ended
  Fiscal Year Ended
  March 25,
  March 26,
  March 25,
  March 26,
      Service Revenue
          Distribution Sales
      Total Revenue
      Cost of Service Revenue
      Cost of Distribution Sales
      Total Cost of Revenue
      Gross Profit
      Selling, Marketing and Warehouse
 Expenses
      General and Administrative Expenses
      Total Operating Expenses
      Operating Income
      Interest and Other Expense, net
      Income Before Income Taxes
      Provision for Income Taxes
      Net Income
          Basic Earnings Per Share
          Average Shares Outstanding
      Diluted Earnings Per Share
          Average Shares Outstanding
      TRANSCAT, INC.
  CONSOLIDATED BALANCE
 SHEETS
  (In Thousands, Except Share and
 Per Share Amounts)
  (Unaudited)
  (Audited)
  March 25,
  March 26,
    ASSETS
  Current Assets:
  Cash
      Accounts Receivable, less allowance for
 doubtful accounts of $457 and $460 as of March 25, 2023 and March
 26, 2022, respectively
    Other Receivables
    Inventory, net
    Prepaid Expenses and Other Current
 Assets
    Total Current Assets
    Property and Equipment, net
    Goodwill
    Intangible Assets, net
    Right To Use Assets, net
    Other Assets
    Total Assets
      LIABILITIES AND SHAREHOLDERS'
 EQUITY
  Current Liabilities:
  Accounts Payable
      Accrued Compensation and Other Current
 Liabilities
    Current Portion of Long-Term Debt
    Total Current Liabilities
    Long-Term Debt
    Deferred Tax Liabilities, net
    Lease Liabilities
    Other Liabilities
    Total Liabilities
    Shareholders' Equity:
  Common Stock, par value $0.50 per share,
 30,000,000 shares authorized; 7,562,604 and 7,529,078 shares issued
 and outstanding as of March 25, 2023 and March 26, 2022,
 respectively
    Capital in Excess of Par Value
    Accumulated Other Comprehensive Loss
      Retained Earnings
    Total Shareholders' Equity
    Total Liabilities and Shareholders'
 Equity
      TRANSCAT, INC.
  CONSOLIDATED STATEMENTS OF
 CASH FLOWS
  (In Thousands)
  (Unaudited)
  Fiscal Year Ended
  March 25,
  March 26,
    Cash Flows from Operating
 Activities:
  Net Income
      Adjustments to Reconcile Net Income to Net
 Cash Provided by Operating Activities:
  Net Loss on Disposal of Property and
 Equipment
    Deferred Income Taxes
     Depreciation and Amortization
    Provision for Accounts Receivable and
 Inventory Reserves
    Stock-Based Compensation Expense
    Changes in Assets and Liabilities, net of
 acquisitions:
  Accounts Receivable and Other
 Receivables
      Inventory
      Prepaid Expenses and Other Current
 Assets
     Accounts Payable
    Accrued Compensation and Other Current
 Liabilities
      Income Taxes Payable
     Net Cash Provided by Operating
 Activities
    Cash Flows from Investing
 Activities:
  Purchases of Property and Equipment
      Proceeds from Sale of Property and
 Equipment
    Business Acquisitions, net of cash
 acquired
      Net Cash Used in Investing Activities
      Cash Flows from Financing
 Activities:
  Proceeds from Revolving Credit Facility,
 net
    Repayments of Term Loan
      Issuance of Common Stock
    Repurchase of Common Stock
      Net Cash Provided by Financing
 Activities
    Effect of Exchange Rate Changes on
 Cash
     Net Increase in Cash
    Cash at Beginning of Period
    Cash at End of Period
      TRANSCAT, INC.
  Adjusted EBITDA Reconciliation
 Table
  (In thousands)
  (Unaudited)
  Fiscal 2023
  Q1
  Q2
  Q3
  Q4
  YTD
  Net Income
            + Interest Expense
       + Other Expense / (Income)
         + Tax Provision
       Operating Income
            + Depreciation &amp; Amortization
       + Transaction Expense
       + Other (Expense) / Income
          + Noncash Stock Compensation
       Adjusted EBITDA
            Segment
 Breakdown
  Service Operating Income
            + Depreciation &amp; Amortization
       + Transaction Expense
       + Other (Expense) / Income
          + Noncash Stock Compensation
       Service Adjusted EBITDA
            Distribution Operating Income
            + Depreciation &amp; Amortization
       + Other (Expense) / Income
          + Noncash Stock Compensation
       Distribution Adjusted EBITDA
            TRANSCAT, INC.
  Adjusted EBITDA Reconciliation
 Table
  (In thousands)
  (Unaudited)
  Fiscal 2022
  Q1
  Q2
  Q3
  Q4
  YTD
  Net Income
            + Interest Expense
       + Other Expense / (Income)
        + Tax Provision
        Operating Income
            + Depreciation &amp; Amortization
       + Transaction Expense
       + Other (Expense) / Income
           + Noncash Stock Compensation
       Adjusted EBITDA
            Segment
 Breakdown
  Service Operating Income
            + Depreciation &amp; Amortization
       + Transaction Expense
       + Other (Expense) / Income
           + Noncash Stock Compensation
       Service Adjusted EBITDA
            Distribution Operating Income
            + Depreciation &amp; Amortization
       + Other (Expense) / Income
           + Noncash Stock Compensation
       Distribution Adjusted EBITDA
            TRANSCAT, INC.
  Adjusted Diluted EPS
 Reconciliation Table
  (In Thousands, Except Per Share
 Amounts)
  (Unaudited)
  Fiscal 2023
  Q1
  Q2
  Q3
  Q4
  YTD
  Net Income
            + Amortization of Intangible Assets
       + Acquisition Amortization of Backlog
       + Acquisition Deal Costs
       + Income Tax Effect at 25%
            Adjusted Net Income
            Average Diluted Shares Outstanding
       Diluted Earnings Per Share
            Adjusted Diluted Earnings Per Share
            Fiscal 2022
  Q1
  Q2
  Q3
  Q4
  YTD
  Net Income
            + Amortization of Intangible Assets
       + Acquisition Amortization of Backlog
       + Acquisition Deal Costs
       + Income Tax Effect at 25%
            Adjusted Net Income
            Average Diluted Shares Outstanding
       Diluted Earnings Per Share
            Adjusted Diluted Earnings Per Share
            TRANSCAT, INC.
  Additional Information -
 Business Segment Data
  (Dollars in thousands)
  (Unaudited)
  Change
  SERVICE
  FY 2023 Q4
  FY 2022 Q4
  $'s
   Service Revenue
          Cost of Revenue
       Gross Profit
          Gross Margin
      Selling, Marketing &amp; Warehouse
 Expenses
          General and Administrative Expenses
       Operating Income
          % of Revenue
      Change
  DISTRIBUTION
  FY 2023 Q4
  FY 2022 Q4
  $'s
   Distribution Sales
          Cost of Sales
       Gross Profit
          Gross Margin
      Selling, Marketing &amp; Warehouse
 Expenses
          General and Administrative Expenses
        Operating Income
          % of Sales
      Change
  TOTAL
  FY 2023 Q4
  FY 2022 Q4
  $'s
   Total Revenue
          Total Cost of Revenue
       Gross Profit
          Gross Margin
      Selling, Marketing &amp; Warehouse
 Expenses
          General and Administrative Expenses
       Operating Income
          % of Revenue
      TRANSCAT, INC.
  Additional Information -
 Business Segment Data
  (Dollars in thousands)
  (Unaudited)
  Change
  FY 2023
  FY 2022
  SERVICE
  YTD
  YTD
  $'s
   Service Revenue
          Cost of Revenue
       Gross Profit
          Gross Margin
      Selling, Marketing &amp; Warehouse
 Expenses
          General and Administrative Expenses
       Operating Income
          % of Revenue
      Change
  FY 2023
  FY 2022
  DISTRIBUTION
  YTD
  YTD
  $'s
   Distribution Sales
          Cost of Sales
       Gross Profit
          Gross Margin
      Selling, Marketing &amp; Warehouse
 Expenses
          General and Administrative Expenses
       Operating Income
          % of Sales
      Change
  FY 2023
  FY 2022
  TOTAL
  YTD
  YTD
  $'s
   Total Revenue
          Total Cost of Revenue
       Gross Profit
          Gross Margin
      Selling, Marketing &amp; Warehouse
 Expenses
          General and Administrative Expenses
       Operating Income
          % of Revenue
      Transcat Reports Record Revenue and Gross Margins for Fourth Quarter and Full Year 2023
  Montag 22 Mai 2023 (4 Minuten vor)
  • Business Wire
  Securities Registration Statement (simplified Form) (s-3)
  Freitag 19 Mai 2023 (3 Tage vor)
  • Edgar (US Regulatory)
  Transcat Announces Fourth Quarter and Full Fiscal Year 2023 Conference Call and Webcast
  Dienstag 9 Mai 2023 (2 Wochen vor)
  • Business Wire
  Initial Statement of Beneficial Ownership (3)
  Mittwoch 3 Mai 2023 (3 Wochen vor)
  • Edgar (US Regulatory)
  Transcat Strengthens Midwest Presence with Acquisition of St. Louis based TIC-MS, Inc.
  Montag 27 März 2023 (2 Monate vor)
  • Business Wire
  Transcat, Inc. to Participate in the 35th Annual Roth Conference in Dana Point, California
  Dienstag 28 Februar 2023 (3 Monate vor)
  • Business Wire
  Statement of Changes in Beneficial Ownership (4)
  Dienstag 21 Februar 2023 (3 Monate vor)
  • Edgar (US Regulatory)
  Amended Statement of Ownership (sc 13g/a)
  Freitag 10 Februar 2023 (3 Monate vor)
  • Edgar (US Regulatory)
  Amended Statement of Ownership (sc 13g/a)
  Freitag 10 Februar 2023 (3 Monate vor)
  • Edgar (US Regulatory)
  Statement of Changes in Beneficial Ownership (4)
  Mittwoch 8 Februar 2023 (3 Monate vor)
  • Edgar (US Regulatory)
  Statement of Ownership (sc 13g)
  Mittwoch 8 Februar 2023 (3 Monate vor)
  • Edgar (US Regulatory)
  Amended Statement of Ownership (sc 13g/a)
  Mittwoch 1 Februar 2023 (4 Monate vor)
  • Edgar (US Regulatory)
  Kürzlich von Ihnen besucht
  LSE
  GKP
  Gulf Keyst..
  LSE
  QPP
  Quindell
  FTSE
  UKX
  FTSE 100
  LSE
  IOF
  Iofina
  FX
  GBPUSD
  UK Sterlin..
  Stocks you've viewed will appear in this box, letting you easily return to quotes you've seen previously.
  Register now to create your own custom streaming stock watchlist.
  Melden Sie sich bei ADVFN an
  Jetzt registrieren
  Der Markt LS (Lang&amp;Schwarz) wird als Realtime Indikation kostenlos angezeigt und bietet Ihnen außerbörsliche Realtime Aktienkurse in der Zeit von Mo-Fr 08:00 bis 23:00, Samstags 10:00 bis 13:00 und Sonntags an.
  NYSE und AMEX Kurse sind um min</t>
  </si>
  <si>
    <t>org: Transcat, Inc.
country: NA
state: NA
city: NA
industry: NA
risks: NA
items_sold: NA
service_provided: NA
business_relations: NA</t>
  </si>
  <si>
    <t>{'org': 'Transcat, Inc.', 'country': '', 'state': '', 'city': '', 'industry': '', 'risks': '', 'items_sold': '', 'service_provided': '', 'business_relations': '', 'article_id': 5671382452, 'source': 'ADVIN'}</t>
  </si>
  <si>
    <t>Fourth Quarter Service gross profit increased 17.9%, Service gross margin expanded 90 basis points
Fourth Quarter consolidated adjusted EBITDA grew 17.6% with margins expanding 80 basis points
 Company Website:
 ROCHESTER, N.Y. -- (Business Wire)
 Transcat, Inc. (Nasdaq: TRNS) (“Transcat” or the “Company”), a leading provider of accredited calibration, repair, inspection and laboratory instrument services and value-added distributor of professional grade handheld test, measurement and control instrumentation, today reported financial results for its fourth quarter and fiscal year ended March 25, 2023 (“fiscal 2023”). Results include the previously reported acquisitions of Upstate Metrology, Inc. ("Upstate Metrology") effective April 29, 2021, Cal OpEx Limited (d/b/a NEXA Enterprise Asset Management) (“NEXA”) effective August 31, 2021, Tangent Labs, LLC (“Tangent”) effective December 31, 2021, Charlton Jeffmont Inc., Raitz Inc. and Toolroom Calibration Inc. (d/b/a Alliance Calibration) (“Alliance”) effective May 31, 2022, e2b Calibration ("e2b"), effective September 27, 2022, and Galium Limited (d/b/a Complete Calibrations) ("Complete Calibrations"), effective September 28, 2022.
 “Despite macroeconomic headwinds and uncertainty, Transcat delivered strong performance across our entire business portfolio again in Fiscal 2023. The year was highlighted by record revenue and gross margins in the Service segment as well as on a consolidated basis. We are especially pleased with our Service revenue growth of 19%, which included 10% organic Service growth” commented Lee D. Rudow, President and CEO. “Service margins benefited from our differentiated value proposition, which continued to resonate throughout our expanded addressable markets. The expansion of NEXA's suite of professional services has been well received throughout the U.S. and Ireland and for the first time, we opportunistically performed work in various parts of Europe including the Netherlands, Switzerland, and Germany. Adjusted EBITDA growth of 16% for the fiscal year is a testament to the successful execution of our automation and process improvement productivity initiatives.”
 Mr. Rudow added, “In the fiscal year we completed three acquisitions, Alliance Calibration in Cincinnati, e2B Calibration in Cleveland, and Complete Calibration in Ireland that have expanded our addressable markets, widened the breadth of our service offerings, and allowed us to leverage our existing infrastructure. Our acquisition strategy continues to be a differentiator as a result of the effectiveness of our integration processes, which has resulted in all of these recent long-term strategic investments meeting or exceeding our expectations to date.”
 “On a final note, our rental business once again delivered strong performance versus prior year. Since being launched seven years ago, the high margin Rental business has experienced tremendous growth that we expect to continue.”
 Fourth Quarter Fiscal 2023 Review (Results are compared with the fourth quarter of the fiscal year ended March 26, 2022 ("fiscal 2022"))
 ($ in thousands)
 Revenue Gross Profit
 Operating Income
 Adjusted EBITDA*
 Diluted EPS
 Adjusted Diluted EPS*
 *See Note 1 on page 5 for a description of these non-GAAP financial measures and pages 10, 11 and 12 for the reconciliation tables.
 Consolidated revenue was $62.1 million, an increase of 11.1%. Consolidated gross profit was $19.2 million, an increase of $2.5 million, or 14.9%, while gross margin expanded 110 basis points due to margin improvements in both operating segments. Operating expenses were $13.3 million, an increase of $1.1 million, or 9.4%, driven by incremental expenses from acquired businesses (including stock-based compensation expense), increased intangibles amortization expense, and higher incentive-based employee costs due to higher sales. Adjusted EBITDA was $9.0 million which represented an increase of $1.3 million or 17.6%. Net income per diluted share of $0.48 was up from $0.40 and adjusted diluted earnings per share increased to $0.60 versus $0.54 last year.
 Service segment delivers record fourth quarter results R epresents the accredited calibration, repair, inspection and laboratory instrument services business (64.1% of total revenue for the fourth quarter of fiscal 2023).
 ($ in thousand)
 Service Segment Revenue
 Gross Profit
 Operating Income
 Adjusted EBITDA*
 *See Note 1 on page 5 for a description of this non-GAAP financial measure and pages 10 and 11 for the Adjusted EBITDA Reconciliation tables.
 Service segment revenue was $39.8 million, an increase of $5.1 million or 14.7% and included $1.6 million of incremental revenue from acquisitions. Organic revenue growth was 10.0% and was driven by strong end market demand and continued market share gains. The segment gross margin increased 90 basis points from prior year primarily due to continued productivity improvements offset by increased start-up costs from new client-based lab implementations.
 Distribution segment shows continued margin improvement R epresents the sale and rental of new and used professional grade handheld test, measurement and control instrumentation (35.9% of total revenue for the fourth quarter of fiscal 2023).
 ($ in thousands)
 Distribution Segment Sales
 Gross Profit
 Operating Income
 Adjusted EBITDA*
 *See Note 1 on page 5 for a description of this non-GAAP financial measure and pages 10 and 11 for the Adjusted EBITDA Reconciliation tables.
 Distribution sales were $22.3 million, an increase of 5.1% on improved end market demand and strength in our Rentals business. Distribution segment gross margin was 25.2%, an increase of 70 basis points due to a favorable sales mix driven by strength in the Rentals business.
 Full-Year Fiscal 2023 Review (Results are compared with full-year fiscal 2022)
 ($ in thousands)
 Revenue Gross Profit
 Operating Income
 Net Income
 Adjusted EBITDA*
 Diluted EPS
 Adjusted Diluted EPS*
 *See Note 1 on page 5 for a description of these non-GAAP financial measures and pages 10, 11 and 12 for the reconciliation tables.
 Total revenue was $230.6 million, an increase of $25.6 million or 12.5%. Consolidated gross profit was $68.4 million, up $9.9 million, or 17.0%, and gross margin expanded to 29.6% or 110 basis points. Consolidated operating expenses were $52.1 million, an increase of $7.8 million, or 17.6%, driven by incremental expenses from acquired businesses (including stock-based compensation expense), increased intangibles amortization expense, and investments in technology and our employee base to support future growth. As a result, consolidated operating income was $16.2 million compared with $14.1 million in last fiscal year’s period, an increase of 14.9%.
 Adjusted EBITDA was $30.4 million which represented an increase of $4.1 million or 15.6%. Net income per diluted share decreased to $1.40 from $1.50 and adjusted diluted earnings per share was $1.93 versus $2.03 last year. The effective tax rate was 20.8% compared to 13.7% in the prior year, which benefited significantly from share-based payments and stock option activity. The increase in the tax rate had an unfavorable impact of $0.12 per diluted earnings per share and adjusted diluted earnings per share when compared to the prior year.
 Balance Sheet and Cash Flow Overview At March 25, 2023, the Company had $37.3 million available for borrowing under its secured revolving credit facility. Total debt of $49.1 million was up $0.7 million from fiscal 2022 year-end due to the acquisitions of Alliance, Complete Calibrations, e2b and Elite during the current fiscal year. The Company’s leverage ratio, as defined in the credit agreement, was 1.60 at March 25, 2023, compared with 1.74 at March 26, 2022.
 Outlook Mr. Rudow concluded, “We are proud of our dedicated team, which has consistently delivered exceptional results through various economic cycles as can be seen over the past 10 plus years of profitable growth. As we think ahead into fiscal 2024, despite macroeconomic uncertainty that looms over the business world, we expect another year of growth and margin expansion across our Service channels. Our business continues to benefit from a predominately life science-oriented market, driven by high levels of regulation and recurring revenue streams, along with a growing Rentals business that tends to perform well throughout various economic cycles including more challenged economic environments. In the year ahead, we expect organic Service revenue growth in the high single-digits and gross margin improvement to continue. We are investing in our high-growth NEXA business as well as new client-based labs, which will support additional organic revenue growth and margin expansion in the second half of the year but will temporarily weigh on year-over-year gross margin expansion in the first quarter of FY24.
 Accretive acquisitions that strengthen our fundamental value proposition will be a key component of our go-forward strategy. Our robust and diverse acquisition pipeline enables opportunities for Transcat to expand addressable markets and increase our capabilities like we did with NEXA and the pipettes business.
 Transcat has generated consistent margin improvement over the past several years and we believe the improvement will continue. Automation of our calibration processes and overall process improvement will be key enablers to future margin expansion. We anticipate demonstrating more selling, general and administrative expense leverage in the second half of fiscal 2024. We believe the Service segment has substantial runway ahead for growth, both organically and through acquisition. We have a long history of generating sustainable value for our shareholders and providing a dynamic, rewarding workplace for our team.”
 Transcat expects its income tax rate to range between 21% and 23% in fiscal 2024. This estimate includes Federal, various state, Canadian and Irish income taxes and reflects the discrete tax accounting associated with share-based payment awards. Although the tax rate is consistent with recent years, there will be a difference in calendarization of the tax benefit from vesting of share-based payments in fiscal 2024. These benefits are normally realized in the fiscal first quarter, but in fiscal 2024, we will see the benefit in quarter two, due to a timing difference of when the awards were made. In the first quarter of fiscal 2023, this benefit positively impacted the tax rate by approximately 13% and we would expect a similar impact in second quarter of fiscal 2024.
 Webcast and Conference Call Transcat will host a conference call and webcast on Tuesday, May 23, 2023 at 11:00 a.m. ET. Management will review the financial and operating results for the fourth quarter and full fiscal year, as well as the Company’s strategy and outlook. A question and answer session will follow the formal discussion. The review will be accompanied by a slide presentation, which will be available at www.transcat.com/investor-relations. The conference call can be accessed by calling (201) 689-8471. Alternatively, the webcast can be monitored at www.transcat.com/investor-relations.
 A telephonic replay will be available from 2:00 p.m. ET on the day of the call through Tuesday, May 30, 2023. To listen to the archived call, dial (412) 317-6671 and enter conference ID number 13738813, access the webcast replay at www.transcat.com/investor-relations, where a transcript will be posted once available.
 NOTE 1 – Non-GAAP Financial Measures
 In addition to reporting net income, a U.S. generally accepted accounting principle (“GAAP”) measure, we present Adjusted EBITDA (earnings before interest, income taxes, depreciation and amortization, non-cash stock compensation expense, acquisition related transaction expenses, non-cash loss on sale of building and restructuring expense), which is a non-GAAP measure. The Company’s management believes Adjusted EBITDA is an important measure of operating performance because it allows management, investors and others to evaluate and compare the performance of its core operations from period to period by removing the impact of the capital structure (interest), tangible and intangible asset base (depreciation and amortization), taxes, stock-based compensation expense and other items, which is not always commensurate with the reporting period in which it is included. As such, the Company uses Adjusted EBITDA as a measure of performance when evaluating its business segments and as a basis for planning and forecasting. Adjusted EBITDA is not a measure of financial performance under GAAP and is not calculated through the application of GAAP. As such, it should not be considered as a substitute for the GAAP measure of net income and, therefore, should not be used in isolation of, but in conjunction with, the GAAP measure. Adjusted EBITDA, as presented, may produce results that vary from the GAAP measure and may not be comparable to a similarly defined non-GAAP measure used by other companies. See pages 10 and 11 for the Adjusted EBITDA Reconciliation tables.
 In addition to reporting Diluted Earnings Per Share, a GAAP measure, we present Adjusted Diluted Earnings Per Share (net income plus acquisition related amortization expense, acquisition related transaction expenses, acquisition related stock-based compensation, acquisition amortization of backlog and restructuring expense), which is a non-GAAP measure. Our management believes Adjusted Diluted Earnings Per Share is an important measure of our operating performance because it provides a basis for comparison of our business operations between current, past and future periods by excluding items that we do not believe are indicative of our core operating performance. Adjusted Diluted Earnings Per Share is not a measure of financial performance under GAAP and is not calculated through the application of GAAP. As such, it should not be considered as a substitute or alternative for the GAAP measure of Diluted Earnings Per Share and, therefore, should not be used in isolation of, but in conjunction with, the GAAP measure. Adjusted Diluted Earnings Per Share, as presented, may produce results that vary from the GAAP measure and may not be comparable to a similarly defined non-GAAP measure used by other companies. See page 12 for the Adjusted Diluted EPS Reconciliation table.
 ABOUT TRANSCAT Transcat, Inc. is a leading provider of accredited calibration, reliability, maintenance optimization, quality and compliance, validation, Computerized Maintenance Management System (CMMS), and pipette services. The Company is focused on providing best-in-class services and products to highly regulated industries, particularly the Life Science industry, which includes pharmaceutical, biotechnology, medical device, and other FDA-regulated businesses, as well as aerospace and defense, and energy and utilities. Transcat provides periodic on-site services, mobile calibration services, pickup and delivery, in-house services at its 27 Calibration Service Centers strategically located across the United States, Puerto Rico, Canada, and Ireland. In addition, Transcat operates calibration labs in 21 imbedded customer-site locations. The breadth and depth of measurement parameters addressed by Transcat’s ISO/IEC 17025 scopes of accreditation are believed to be the best in the industry.
 Transcat also operates as a leading value-added distributor that markets, sells and rents new and used national and proprietary brand instruments to customers primarily in North America. The Company believes its combined Service and Distribution segment offerings, experience, technical expertise, and integrity create a unique and compelling value proposition for its customers.
 Transcat’s strategy is to leverage its strong brand and unique value proposition that includes its comprehensive instrument service capabilities, enterprise asset management, and leading distribution platform to drive organic sales growth. The Company will also look to expand its addressable calibration market through acquisitions and capability investments to further realize the inherent leverage of its business model. More information about Transcat can be found at: Transcat.com.
 Safe Harbor Statement This news release contains forward-looking statements within the meaning of the Private Securities Litigation Reform Act of 1995. Forward-looking statements are not statements of historical fact and thus are subject to risks, uncertainties and assumptions. Forward-looking statements are identified by words such as “expects,” “estimates,” “projects,” “anticipates,” “believes,” “could,” “plans,” “aims” and other similar words. All statements addressing operating performance, events or developments that Transcat expects or anticipates will occur in the future, including but not limited to statements relating to anticipated revenue, profit margins, the commercialization of software projects, sales operations, capital expenditures, cash flows, operating income, growth strategy, segment growth, potential acquisitions, integration of acquired businesses, market position, customer preferences, outlook and changes in market conditions in the industries in which Transcat operates are forward-looking statements. Forward-looking statements should be evaluated in light of important risk factors and uncertainties. These risk factors and uncertainties include those more fully described in Transcat’s Annual Report and Quarterly Reports filed with the Securities and Exchange Commission, including under the heading entitled “Risk Factors.” Should one or more of these risks or uncertainties materialize or should any of the Company’s underlying assumptions prove incorrect, actual results may vary materially from those currently anticipated. In addition, undue reliance should not be placed on the Company’s forward-looking statements, which speak only as of the date they are made. Except as required by law, the Company disclaims any obligation to update, correct or publicly announce any revisions to any of the forward-looking statements contained in this news release, whether as the result of new information, future events or otherwise.
 FINANCIAL TABLES FOLLOW. TRANSCAT, INC.
 CONSOLIDATED STATEMENTS OF INCOME
 (In Thousands, Except Per Share Amounts)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</si>
  <si>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Fourth Quarter Service gross profit increased 17.9%, Service gross margin expanded 90 basis points
Fourth Quarter consolidated adjusted EBITDA grew 17.6% with margins expanding 80 basis points
 Company Website:
 ROCHESTER, N.Y. -- (Business Wire)
 Transcat, Inc. (Nasdaq: TRNS) (“Transcat” or the “Company”), a leading provider of accredited calibration, repair, inspection and laboratory instrument services and value-added distributor of professional grade handheld test, measurement and control instrumentation, today reported financial results for its fourth quarter and fiscal year ended March 25, 2023 (“fiscal 2023”). Results include the previously reported acquisitions of Upstate Metrology, Inc. ("Upstate Metrology") effective April 29, 2021, Cal OpEx Limited (d/b/a NEXA Enterprise Asset Management) (“NEXA”) effective August 31, 2021, Tangent Labs, LLC (“Tangent”) effective December 31, 2021, Charlton Jeffmont Inc., Raitz Inc. and Toolroom Calibration Inc. (d/b/a Alliance Calibration) (“Alliance”) effective May 31, 2022, e2b Calibration ("e2b"), effective September 27, 2022, and Galium Limited (d/b/a Complete Calibrations) ("Complete Calibrations"), effective September 28, 2022.
 “Despite macroeconomic headwinds and uncertainty, Transcat delivered strong performance across our entire business portfolio again in Fiscal 2023. The year was highlighted by record revenue and gross margins in the Service segment as well as on a consolidated basis. We are especially pleased with our Service revenue growth of 19%, which included 10% organic Service growth” commented Lee D. Rudow, President and CEO. “Service margins benefited from our differentiated value proposition, which continued to resonate throughout our expanded addressable markets. The expansion of NEXA's suite of professional services has been well received throughout the U.S. and Ireland and for the first time, we opportunistically performed work in various parts of Europe including the Netherlands, Switzerland, and Germany. Adjusted EBITDA growth of 16% for the fiscal year is a testament to the successful execution of our automation and process improvement productivity initiatives.”
 Mr. Rudow added, “In the fiscal year we completed three acquisitions, Alliance Calibration in Cincinnati, e2B Calibration in Cleveland, and Complete Calibration in Ireland that have expanded our addressable markets, widened the breadth of our service offerings, and allowed us to leverage our existing infrastructure. Our acquisition strategy continues to be a differentiator as a result of the effectiveness of our integration processes, which has resulted in all of these recent long-term strategic investments meeting or exceeding our expectations to date.”
 “On a final note, our rental business once again delivered strong performance versus prior year. Since being launched seven years ago, the high margin Rental business has experienced tremendous growth that we expect to continue.”
 Fourth Quarter Fiscal 2023 Review (Results are compared with the fourth quarter of the fiscal year ended March 26, 2022 ("fiscal 2022"))
 ($ in thousands)
 Revenue Gross Profit
 Operating Income
 Adjusted EBITDA*
 Diluted EPS
 Adjusted Diluted EPS*
 *See Note 1 on page 5 for a description of these non-GAAP financial measures and pages 10, 11 and 12 for the reconciliation tables.
 Consolidated revenue was $62.1 million, an increase of 11.1%. Consolidated gross profit was $19.2 million, an increase of $2.5 million, or 14.9%, while gross margin expanded 110 basis points due to margin improvements in both operating segments. Operating expenses were $13.3 million, an increase of $1.1 million, or 9.4%, driven by incremental expenses from acquired businesses (including stock-based compensation expense), increased intangibles amortization expense, and higher incentive-based employee costs due to higher sales. Adjusted EBITDA was $9.0 million which represented an increase of $1.3 million or 17.6%. Net income per diluted share of $0.48 was up from $0.40 and adjusted diluted earnings per share increased to $0.60 versus $0.54 last year.
 Service segment delivers record fourth quarter results R epresents the accredited calibration, repair, inspection and laboratory instrument services business (64.1% of total revenue for the fourth quarter of fiscal 2023).
 ($ in thousand)
 Service Segment Revenue
 Gross Profit
 Operating Income
 Adjusted EBITDA*
 *See Note 1 on page 5 for a description of this non-GAAP financial measure and pages 10 and 11 for the Adjusted EBITDA Reconciliation tables.
 Service segment revenue was $39.8 million, an increase of $5.1 million or 14.7% and included $1.6 million of incremental revenue from acquisitions. Organic revenue growth was 10.0% and was driven by strong end market demand and continued market share gains. The segment gross margin increased 90 basis points from prior year primarily due to continued productivity improvements offset by increased start-up costs from new client-based lab implementations.
 Distribution segment shows continued margin improvement R epresents the sale and rental of new and used professional grade handheld test, measurement and control instrumentation (35.9% of total revenue for the fourth quarter of fiscal 2023).
 ($ in thousands)
 Distribution Segment Sales
 Gross Profit
 Operating Income
 Adjusted EBITDA*
 *See Note 1 on page 5 for a description of this non-GAAP financial measure and pages 10 and 11 for the Adjusted EBITDA Reconciliation tables.
 Distribution sales were $22.3 million, an increase of 5.1% on improved end market demand and strength in our Rentals business. Distribution segment gross margin was 25.2%, an increase of 70 basis points due to a favorable sales mix driven by strength in the Rentals business.
 Full-Year Fiscal 2023 Review (Results are compared with full-year fiscal 2022)
 ($ in thousands)
 Revenue Gross Profit
 Operating Income
 Net Income
 Adjusted EBITDA*
 Diluted EPS
 Adjusted Diluted EPS*
 *See Note 1 on page 5 for a description of these non-GAAP financial measures and pages 10, 11 and 12 for the reconciliation tables.
 Total revenue was $230.6 million, an increase of $25.6 million or 12.5%. Consolidated gross profit was $68.4 million, up $9.9 million, or 17.0%, and gross margin expanded to 29.6% or 110 basis points. Consolidated operating expenses were $52.1 million, an increase of $7.8 million, or 17.6%, driven by incremental expenses from acquired businesses (including stock-based compensation expense), increased intangibles amortization expense, and investments in technology and our employee base to support future growth. As a result, consolidated operating income was $16.2 million compared with $14.1 million in last fiscal year’s period, an increase of 14.9%.
 Adjusted EBITDA was $30.4 million which represented an increase of $4.1 million or 15.6%. Net income per diluted share decreased to $1.40 from $1.50 and adjusted diluted earnings per share was $1.93 versus $2.03 last year. The effective tax rate was 20.8% compared to 13.7% in the prior year, which benefited significantly from share-based payments and stock option activity. The increase in the tax rate had an unfavorable impact of $0.12 per diluted earnings per share and adjusted diluted earnings per share when compared to the prior year.
 Balance Sheet and Cash Flow Overview At March 25, 2023, the Company had $37.3 million available for borrowing under its secured revolving credit facility. Total debt of $49.1 million was up $0.7 million from fiscal 2022 year-end due to the acquisitions of Alliance, Complete Calibrations, e2b and Elite during the current fiscal year. The Company’s leverage ratio, as defined in the credit agreement, was 1.60 at March 25, 2023, compared with 1.74 at March 26, 2022.
 Outlook Mr. Rudow concluded, “We are proud of our dedicated team, which has consistently delivered exceptional results through various economic cycles as can be seen over the past 10 plus years of profitable growth. As we think ahead into fiscal 2024, despite macroeconomic uncertainty that looms over the business world, we expect another year of growth and margin expansion across our Service channels. Our business continues to benefit from a predominately life science-oriented market, driven by high levels of regulation and recurring revenue streams, along with a growing Rentals business that tends to perform well throughout various economic cycles including more challenged economic environments. In the year ahead, we expect organic Service revenue growth in the high single-digits and gross margin improvement to continue. We are investing in our high-growth NEXA business as well as new client-based labs, which will support additional organic revenue growth and margin expansion in the second half of the year but will temporarily weigh on year-over-year gross margin expansion in the first quarter of FY24.
 Accretive acquisitions that strengthen our fundamental value proposition will be a key component of our go-forward strategy. Our robust and diverse acquisition pipeline enables opportunities for Transcat to expand addressable markets and increase our capabilities like we did with NEXA and the pipettes business.
 Transcat has generated consistent margin improvement over the past several years and we believe the improvement will continue. Automation of our calibration processes and overall process improvement will be key enablers to future margin expansion. We anticipate demonstrating more selling, general and administrative expense leverage in the second half of fiscal 2024. We believe the Service segment has substantial runway ahead for growth, both organically and through acquisition. We have a long history of generating sustainable value for our shareholders and providing a dynamic, rewarding workplace for our team.”
 Transcat expects its income tax rate to range between 21% and 23% in fiscal 2024. This estimate includes Federal, various state, Canadian and Irish income taxes and reflects the discrete tax accounting associated with share-based payment awards. Although the tax rate is consistent with recent years, there will be a difference in calendarization of the tax benefit from vesting of share-based payments in fiscal 2024. These benefits are normally realized in the fiscal first quarter, but in fiscal 2024, we will see the benefit in quarter two, due to a timing difference of when the awards were made. In the first quarter of fiscal 2023, this benefit positively impacted the tax rate by approximately 13% and we would expect a similar impact in second quarter of fiscal 2024.
 Webcast and Conference Call Transcat will host a conference call and webcast on Tuesday, May 23, 2023 at 11:00 a.m. ET. Management will review the financial and operating results for the fourth quarter and full fiscal year, as well as the Company’s strategy and outlook. A question and answer session will follow the formal discussion. The review will be accompanied by a slide presentation, which will be available at www.transcat.com/investor-relations. The conference call can be accessed by calling (201) 689-8471. Alternatively, the webcast can be monitored at www.transcat.com/investor-relations.
 A telephonic replay will be available from 2:00 p.m. ET on the day of the call through Tuesday, May 30, 2023. To listen to the archived call, dial (412) 317-6671 and enter conference ID number 13738813, access the webcast replay at www.transcat.com/investor-relations, where a transcript will be posted once available.
 NOTE 1 – Non-GAAP Financial Measures
 In addition to reporting net income, a U.S. generally accepted accounting principle (“GAAP”) measure, we present Adjusted EBITDA (earnings before interest, income taxes, depreciation and amortization, non-cash stock compensation expense, acquisition related transaction expenses, non-cash loss on sale of building and restructuring expense), which is a non-GAAP measure. The Company’s management believes Adjusted EBITDA is an important measure of operating performance because it allows management, investors and others to evaluate and compare the performance of its core operations from period to period by removing the impact of the capital structure (interest), tangible and intangible asset base (depreciation and amortization), taxes, stock-based compensation expense and other items, which is not always commensurate with the reporting period in which it is included. As such, the Company uses Adjusted EBITDA as a measure of performance when evaluating its business segments and as a basis for planning and forecasting. Adjusted EBITDA is not a measure of financial performance under GAAP and is not calculated through the application of GAAP. As such, it should not be considered as a substitute for the GAAP measure of net income and, therefore, should not be used in isolation of, but in conjunction with, the GAAP measure. Adjusted EBITDA, as presented, may produce results that vary from the GAAP measure and may not be comparable to a similarly defined non-GAAP measure used by other companies. See pages 10 and 11 for the Adjusted EBITDA Reconciliation tables.
 In addition to reporting Diluted Earnings Per Share, a GAAP measure, we present Adjusted Diluted Earnings Per Share (net income plus acquisition related amortization expense, acquisition related transaction expenses, acquisition related stock-based compensation, acquisition amortization of backlog and restructuring expense), which is a non-GAAP measure. Our management believes Adjusted Diluted Earnings Per Share is an important measure of our operating performance because it provides a basis for comparison of our business operations between current, past and future periods by excluding items that we do not believe are indicative of our core operating performance. Adjusted Diluted Earnings Per Share is not a measure of financial performance under GAAP and is not calculated through the application of GAAP. As such, it should not be considered as a substitute or alternative for the GAAP measure of Diluted Earnings Per Share and, therefore, should not be used in isolation of, but in conjunction with, the GAAP measure. Adjusted Diluted Earnings Per Share, as presented, may produce results that vary from the GAAP measure and may not be comparable to a similarly defined non-GAAP measure used by other companies. See page 12 for the Adjusted Diluted EPS Reconciliation table.
 ABOUT TRANSCAT Transcat, Inc. is a leading provider of accredited calibration, reliability, maintenance optimization, quality and compliance, validation</t>
  </si>
  <si>
    <t>org: Transcat, Inc.
country: NA
state: NA
city: Rochester
industry: Calibration and measurement services
risks: NA
items_sold: Professional grade handheld test, measurement and control instrumentation
service_provided: Accredited calibration, repair, inspection and laboratory instrument services; value-added distributor of professional grade handheld test, measurement and control instrumentation
business_relations: Upstate Metrology, Inc.; Cal OpEx Limited (d/b/a NEXA Enterprise Asset Management); Tangent Labs, LLC; Charlton Jeffmont Inc.; Raitz Inc.; Toolroom Calibration Inc. (d/b/a Alliance Calibration); e2b Calibration; Galium Limited (d/b/a Complete Calibrations)</t>
  </si>
  <si>
    <t>{'org': 'Transcat, Inc.', 'country': '', 'state': '', 'city': 'Rochester', 'industry': 'Calibration and measurement services', 'risks': '', 'items_sold': 'Professional grade handheld test, measurement and control instrumentation', 'service_provided': 'Accredited calibration, repair, inspection and laboratory instrument services; value-added distributor of professional grade handheld test, measurement and control instrumentation', 'business_relations': 'Upstate Metrology, Inc.; Cal OpEx Limited (d/b/a NEXA Enterprise Asset Management); Tangent Labs, LLC; Charlton Jeffmont Inc.; Raitz Inc.; Toolroom Calibration Inc. (d/b/a Alliance Calibration); e2b Calibration; Galium Limited (d/b/a Complete Calibrations)', 'article_id': 5671369397, 'source': 'Canada StockWatch'}</t>
  </si>
  <si>
    <t>With Micron ban, China says no to ‘de-risking’</t>
  </si>
  <si>
    <t>Asia Times - Asia</t>
  </si>
  <si>
    <t>US chip maker Micron Technology has become the first Western firm sanctioned by China after G7 countries vowed to de-risk from the world’s manufacturing hub.
China’s key national infrastructure operators are now forbidden to purchase products from Micron because the company poses network security risk, said the Cybersecurity Review Office, a unit of the Cyberspace Administration of China.
Mao Ning, a spokesperson of the Chinese Foreign Ministry, said Monday that the investigation of Micron’s products is necessary as it is aimed at preventing China’s telecom infrastructure from facing cybersecurity risks.
The US Commerce Department said China’s accusations against Micron have no basis in fact. It said it will engage directly with China to resolve restrictions on Micron chip deliveries.
“We also will engage with key allies and partners to ensure we are closely coordinated to address distortions of the memory chip market caused by China’s actions,” the department said. “This action, along with recent raids and targeting of other American firms, is inconsistent with the People’s Republic of China (PRC)’s assertions that it is opening its markets and is committed to a transparent regulatory framework.”
The US had asked South Korea to urge its chipmakers not to fill any market gap in China if Micron products were banned in the Chinese markets, according to a Financial Times report published April 24.
Jang Young-jin, South Korea’s vice minister of trade, said Monday that Samsung and SK Hynix will make a judgment on whether they should do as the US requested.
Micron said it is evaluating the conclusion made by the Cyberspace Administration and assessing its next steps.
Re-invest or leave
An article titled “Micron has done all the bad things! Now it is finally sanctioned” was widely circulated on the Internet in China on Monday, explaining the logic behind Beijing’s curbs.
“In January 2022, when the US government pushed forward its plan to de-couple from China, Micron said it would stop cooperating with China, sack its staff and close its Shanghai-based DRAM design center,” the writer says. “It also provided skilled worker visas to more than 40 senior technicians and migrated its businesses from China to India and the US.”
‘Kill the chicken to scare the monkeys’ is an old Chinese saying. Micron has been selected for the chicken role in this phase of the chips war. Image: screenshot
The writer continues, “In the China-US chip war, Micron has always been actively playing the role of a vanguard of the US. The company makes money in the Chinese market while replying to the United States’ power to suppress Chinese chip firms. It has done all the bad things!”
He concludes, “What do we only sanction Micron but not Samsung and SK Hynix? They all make money in China but Micron does not increase its investment in the country while Samsung and SK Hynix keep re-investing.”
Media reports said last month that US President Joe Biden was set to sign an executive order that would restrict US companies and private equity and venture capital funds from investing in China’s microchips, artificial intelligence, quantum computing, biotechnology and clean energy projects and firms.
Biden had planned to announce these investment curbs before the G7 Summit, which was held in Hiroshima between last Friday and Sunday, but he has not unveiled them so far.
De-risking from China
G7 leaders said in a joint statement on Saturday that they have a common interest in preventing a narrow set of technological advances from being used by some countries to enhance their military and intelligence capabilities to undermine international peace and security.
“A growing China that plays by international rules would be of global interest. We are not decoupling or turning inward,” they said. “At the same time, we recognize that economic resilience requires de-risking and diversifying.”
“We will continue to ensure that the clearly defined, narrow set of sensitive technologies that are crucial for national security or could threaten international peace and security are appropriately controlled, without unduly impacting broader trade in technology,” said G7 leaders. “We will enhance resilient supply chains through partnerships around the world, especially for critical goods such as critical minerals, semiconductors and batteries.”
This statement also set off the Chinese punditocracy. “G7 has become an important tool for the US to contain and suppress China,” a Hebei-based writer says in an article. Washington “is now promoting deglobalization by using subsidies and coercion to attract semiconductor firms to set up factories in the US.”
He adds, “Now the US gets what it wants as China is saying ‘no’ to US memory chip makers. Micron tried to expand in China and benefit from the US sanctions against Chinese chip firms. But it has shot itself in the foot.”
Supply shock?
Last year, Micron’s revenue from China amounted to $3.3 billion, about 11% of the company’s total revenue. The figure more than tripled from $5.3 billion in 2016 to $17.4 billion in 2018 but it started to decline after Micron had legal disputes with Chinese firms.
As early as March 31, the Cyberspace Admnistration had said it was looking into Micron’s products sold in China but it was not until Sunday evening that it announced the Micron ban.
An unnamed analyst was quoted by the National Business Daily as having said on Monday that Chinese memory chip makers, including GigaDevice, Yangtze Memory Technologies Corp (YMTC), ChangXin Memory Technologies (CXMT), Dongxin Co. Ltd and Ingenue Semiconductor, will benefit as they can grab Micron’s market share in China.
A YMTC worker examines a semiconductor wafer. Photo: YMTC
He said that during the transition, China will not face a memory chip shortage as there is enough inventory in the markets.
YMTC, the main Chinese competitor to Micron, is developing its own supply chain by using Chinese-only equipment, the South China Morning Post reported on April 23. The company has placed orders with domestic tool suppliers, including Beijing-based Naura Technology, after receiving new funding from its state-backed investors.
However, Liu Pei-chen, a researcher at the Taiwan Institute of Economic Research, warned that China may face a memory chip shortage if suppliers in South Korea, Japan and Taiwan limit their exports to the country upon the US’s request.
Liu said China still relies heavily on the import of foreign memory chips as YMTC and CXMT have limited production capacities. She said the US may have a say in whether suppliers in South Korea, Japan and Taiwan should take up Micron’s market share in China.
Read: Micron probe by China seen as chip war retaliation
Follow Jeff Pao on Twitter at @jeffpao3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</si>
  <si>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chip maker Micron Technology has become the first Western firm sanctioned by China after G7 countries vowed to de-risk from the world’s manufacturing hub.
China’s key national infrastructure operators are now forbidden to purchase products from Micron because the company poses network security risk, said the Cybersecurity Review Office, a unit of the Cyberspace Administration of China.
Mao Ning, a spokesperson of the Chinese Foreign Ministry, said Monday that the investigation of Micron’s products is necessary as it is aimed at preventing China’s telecom infrastructure from facing cybersecurity risks.
The US Commerce Department said China’s accusations against Micron have no basis in fact. It said it will engage directly with China to resolve restrictions on Micron chip deliveries.
“We also will engage with key allies and partners to ensure we are closely coordinated to address distortions of the memory chip market caused by China’s actions,” the department said. “This action, along with recent raids and targeting of other American firms, is inconsistent with the People’s Republic of China (PRC)’s assertions that it is opening its markets and is committed to a transparent regulatory framework.”
The US had asked South Korea to urge its chipmakers not to fill any market gap in China if Micron products were banned in the Chinese markets, according to a Financial Times report published April 24.
Jang Young-jin, South Korea’s vice minister of trade, said Monday that Samsung and SK Hynix will make a judgment on whether they should do as the US requested.
Micron said it is evaluating the conclusion made by the Cyberspace Administration and assessing its next steps.
Re-invest or leave
An article titled “Micron has done all the bad things! Now it is finally sanctioned” was widely circulated on the Internet in China on Monday, explaining the logic behind Beijing’s curbs.
“In January 2022, when the US government pushed forward its plan to de-couple from China, Micron said it would stop cooperating with China, sack its staff and close its Shanghai-based DRAM design center,” the writer says. “It also provided skilled worker visas to more than 40 senior technicians and migrated its businesses from China to India and the US.”
‘Kill the chicken to scare the monkeys’ is an old Chinese saying. Micron has been selected for the chicken role in this phase of the chips war. Image: screenshot
The writer continues, “In the China-US chip war, Micron has always been actively playing the role of a vanguard of the US. The company makes money in the Chinese market while replying to the United States’ power to suppress Chinese chip firms. It has done all the bad things!”
He concludes, “What do we only sanction Micron but not Samsung and SK Hynix? They all make money in China but Micron does not increase its investment in the country while Samsung and SK Hynix keep re-investing.”
Media reports said last month that US President Joe Biden was set to sign an executive order that would restrict US companies and private equity and venture capital funds from investing in China’s microchips, artificial intelligence, quantum computing, biotechnology and clean energy projects and firms.
Biden had planned to announce these investment curbs before the G7 Summit, which was held in Hiroshima between last Friday and Sunday, but he has not unveiled them so far.
De-risking from China
G7 leaders said in a joint statement on Saturday that they have a common interest in preventing a narrow set of technological advances from being used by some countries to enhance their military and intelligence capabilities to undermine international peace and security.
“A growing China that plays by international rules would be of global interest. We are not decoupling or turning inward,” they said. “At the same time, we recognize that economic resilience requires de-risking and diversifying.”
“We will continue to ensure that the clearly defined, narrow set of sensitive technologies that are crucial for national security or could threaten international peace and security are appropriately controlled, without unduly impacting broader trade in technology,” said G7 leaders. “We will enhance resilient supply chains through partnerships around the world, especially for critical goods such as critical minerals, semiconductors and batteries.”
This statement also set off the Chinese punditocracy. “G7 has become an important tool for the US to contain and suppress China,” a Hebei-based writer says in an article. Washington “is now promoting deglobalization by using subsidies and coercion to attract semiconductor firms to set up factories in the US.”
He adds, “Now the US gets what it wants as China is saying ‘no’ to US memory chip makers. Micron tried to expand in China and benefit from the US sanctions against Chinese chip firms. But it has shot itself in the foot.”
Supply shock?
Last year, Micron’s revenue from China amounted to $3.3 billion, about 11% of the company’s total revenue. The figure more than tripled from $5.3 billion in 2016 to $17.4 billion in 2018 but it started to decline after Micron had legal disputes with Chinese firms.
As early as March 31, the Cyberspace Admnistration had said it was looking into Micron’s products sold in China but it was not until Sunday evening that it announced the Micron ban.
An unnamed analyst was quoted by the National Business Daily as having said on Monday that Chinese memory chip makers, including GigaDevice, Yangtze Memory Technologies Corp (YMTC), ChangXin Memory Technologies (CXMT), Dongxin Co. Ltd and Ingenue Semiconductor, will benefit as they can grab Micron’s market share in China.
A YMTC worker examines a semiconductor wafer. Photo: YMTC
He said that during the transition, China will not face a memory chip shortage as there is enough inventory in the markets.
YMTC, the main Chinese competitor to Micron, is developing its own supply chain by using Chinese-only equipment, the South China Morning Post reported on April 23. The company has placed orders with domestic tool suppliers, including Beijing-based Naura Technology, after receiving new funding from its state-backed investors.
However, Liu Pei-chen, a researcher at the Taiwan Institute of Economic Research, warned that China may face a memory chip shortage if suppliers in South Korea, Japan and Taiwan limit their exports to the country upon the US’s request.
Liu said China still relies heavily on the import of foreign memory chips as YMTC and CXMT have limited production capacities. She said the US may have a say in whether suppliers in South Korea, Japan and Taiwan should take up Micron’s market share in China.
Read: Micron probe by China seen as chip war retaliation
Follow Jeff Pao on Twitter at @jeffpao3
    ###</t>
  </si>
  <si>
    <t>org: Micron Technology
country: U.S.
state: NA
city: NA
industry: Technology
risks: network security
items_sold: memory chips
service_provided: NA
business_relations: NA</t>
  </si>
  <si>
    <t>{'org': 'Micron Technology', 'country': 'U.S.', 'state': '', 'city': '', 'industry': 'Technology', 'risks': 'network security', 'items_sold': 'memory chips', 'service_provided': '', 'business_relations': '', 'article_id': 5671361763, 'source': 'Asia Times - Asia'}</t>
  </si>
  <si>
    <t>Fresh Off the Boat owners look to grow Samoan-inspired food business in Sacramento area</t>
  </si>
  <si>
    <t>KCRA</t>
  </si>
  <si>
    <t>Fresh Off the Boat owners look to grow Samoan-inspired food business in Sacramento area “We're something different, we're not traditional, we're fusion.” Share Copy Link Copy
Hide Transcript Show Transcript
WE ARE SPOTLIGHTING BUSINESSES OWNED BY THE ASIAN AMERICAN AND PACIFIC ISLANDER COMMUNITY. THEY MAY BE NEARLY 5000 MILES AWAY FROM THEIR HOME COUNTRY OF SAMOA, BUT AS KCRA THREES GULSTAN DART SHOWS US, ONE ROSEVILLE FAMILY IS SHARING THEIR ISLAND CULTURE THROUGH FOOD. HERE WE GO. ONE POD SHRIMP, PLEASE. THE OCEAN IS FAR AWAY FROM THIS POP UP EVENT IN ROCKLAND, BUT THE COOKING IS COMING, JUST AS THE SIGN SAYS, FRESH OFF THE BOAT. AND PEOPLE ARE JUST SURPRISED WITH WITH WHAT WE CAME UP WITH. IT’S SOMETHING DIFFERENT. WE’RE NOT TRADITIONAL. WE’RE A FUSION POKE. NACHOS, FRIED MAHI MAHI, TARO FRIES. CHEF T AND HIS WIFE, JACINTA, SAY YOU’LL PUTTING THEIR MODERN SPIN ON DISHES THAT HAVE ROOTS IN THEIR ANCESTORS TIME. I JUST WANT TO SHARE THAT TO THE WORLD. HOW BEAUTIFUL AND RICH ARE OUR CULTURE PRODUCT IS. YEAH, THEIR BUSINESS LAUNCHING A YEAR AGO AS A RESULT OF ALL THINGS THE PANDEMIC WHEN COVID HIT, HE GOT LAID OFF. BUT DURING THAT TIME BUSINESS WAS IN THE TALKS, BUT NOT REALLY BECAUSE HE WAS ALWAYS BUSY. SO IT WAS ALWAYS IN THE BACK BURNER. AND THAT NAME, THERE’S A REASON THEY CHOSE FRESH OFF THE BOAT. IT’S ALWAYS HAVE LIKE A NEGATIVE CONNOTATION TO IT SOMETIMES MOST PEOPLE, BUT BUT WE WANT TO MAKE IT MORE LIKE, HEY, IT’S FOR US. WE’RE PROUD. WE’RE PROUD TO BE FROM FRESH OFF THE BOAT FROM THE ISLANDS. WE’RE PROUD TO BE FOBS OR, YOU KNOW, AND PROUD TO SERVE THEIR FOBS SHRIMP, WHICH I WAS HAPPY TO TRY. AND THE RICE SHUT THE CAMERA OFF. THIS IS SO GOOD. IT’S A TASTY WAY TO MAKE FRIENDS AND THAT LOOKS GOOD TO THE BUSINESS. FRESH OFF THE BOAT SAYS THEIR NEXT STEP IS TO BUY A FOOD TRUCK SO THEY CAN TAKE THEIR PACIFIC ISLANDER FARE TO EVE
GET LOCAL BREAKING NEWS ALERTS The latest breaking updates, delivered straight to your email inbox. Your Email Address Submit Privacy Notice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</si>
  <si>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Fresh Off the Boat owners look to grow Samoan-inspired food business in Sacramento area “We're something different, we're not traditional, we're fusion.” Share Copy Link Copy
Hide Transcript Show Transcript
WE ARE SPOTLIGHTING BUSINESSES OWNED BY THE ASIAN AMERICAN AND PACIFIC ISLANDER COMMUNITY. THEY MAY BE NEARLY 5000 MILES AWAY FROM THEIR HOME COUNTRY OF SAMOA, BUT AS KCRA THREES GULSTAN DART SHOWS US, ONE ROSEVILLE FAMILY IS SHARING THEIR ISLAND CULTURE THROUGH FOOD. HERE WE GO. ONE POD SHRIMP, PLEASE. THE OCEAN IS FAR AWAY FROM THIS POP UP EVENT IN ROCKLAND, BUT THE COOKING IS COMING, JUST AS THE SIGN SAYS, FRESH OFF THE BOAT. AND PEOPLE ARE JUST SURPRISED WITH WITH WHAT WE CAME UP WITH. IT’S SOMETHING DIFFERENT. WE’RE NOT TRADITIONAL. WE’RE A FUSION POKE. NACHOS, FRIED MAHI MAHI, TARO FRIES. CHEF T AND HIS WIFE, JACINTA, SAY YOU’LL PUTTING THEIR MODERN SPIN ON DISHES THAT HAVE ROOTS IN THEIR ANCESTORS TIME. I JUST WANT TO SHARE THAT TO THE WORLD. HOW BEAUTIFUL AND RICH ARE OUR CULTURE PRODUCT IS. YEAH, THEIR BUSINESS LAUNCHING A YEAR AGO AS A RESULT OF ALL THINGS THE PANDEMIC WHEN COVID HIT, HE GOT LAID OFF. BUT DURING THAT TIME BUSINESS WAS IN THE TALKS, BUT NOT REALLY BECAUSE HE WAS ALWAYS BUSY. SO IT WAS ALWAYS IN THE BACK BURNER. AND THAT NAME, THERE’S A REASON THEY CHOSE FRESH OFF THE BOAT. IT’S ALWAYS HAVE LIKE A NEGATIVE CONNOTATION TO IT SOMETIMES MOST PEOPLE, BUT BUT WE WANT TO MAKE IT MORE LIKE, HEY, IT’S FOR US. WE’RE PROUD. WE’RE PROUD TO BE FROM FRESH OFF THE BOAT FROM THE ISLANDS. WE’RE PROUD TO BE FOBS OR, YOU KNOW, AND PROUD TO SERVE THEIR FOBS SHRIMP, WHICH I WAS HAPPY TO TRY. AND THE RICE SHUT THE CAMERA OFF. THIS IS SO GOOD. IT’S A TASTY WAY TO MAKE FRIENDS AND THAT LOOKS GOOD TO THE BUSINESS. FRESH OFF THE BOAT SAYS THEIR NEXT STEP IS TO BUY A FOOD TRUCK SO THEY CAN TAKE THEIR PACIFIC ISLANDER FARE TO EVE
GET LOCAL BREAKING NEWS ALERTS The latest breaking updates, delivered straight to your email inbox. Your Email Address Submit Privacy Notice
    ###</t>
  </si>
  <si>
    <t>org: Fresh Off the Boat
country: NA
state: NA
city: Sacramento area
industry: Food
risks: NA
items_sold: poke; nachos; fried mahi mahi; taro fries
service_provided: food service
business_relations: NA</t>
  </si>
  <si>
    <t>{'org': 'Fresh Off the Boat', 'country': '', 'state': '', 'city': 'Sacramento area', 'industry': 'Food', 'risks': '', 'items_sold': 'poke; nachos; fried mahi mahi; taro fries', 'service_provided': 'food service', 'business_relations': '', 'article_id': 5671361675, 'source': 'KCRA'}</t>
  </si>
  <si>
    <t>Discord is testing parental controls that allow for monitoring of friends and servers</t>
  </si>
  <si>
    <t>New usernames arent the only change coming to the popular chat app Discord, now used by 150 million people every month.
The company is also testing a suite of parental controls that would allow for increased oversight of Discords youngest users, TechCrunch has learned and Discord confirmed. In a live test running in Discords iOS []Discord is testing parental controls that allow for monitoring of friends and servers by Sarah Perez originally published on TechCrunch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</si>
  <si>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usernames arent the only change coming to the popular chat app Discord, now used by 150 million people every month.
The company is also testing a suite of parental controls that would allow for increased oversight of Discords youngest users, TechCrunch has learned and Discord confirmed. In a live test running in Discords iOS []Discord is testing parental controls that allow for monitoring of friends and servers by Sarah Perez originally published on TechCrunch
    ###</t>
  </si>
  <si>
    <t>org: Discord
country: NA
state: NA
city: NA
industry: Communication Technology
risks: NA
items_sold: NA
service_provided: Chat application
business_relations: NA</t>
  </si>
  <si>
    <t>{'org': 'Discord', 'country': '', 'state': '', 'city': '', 'industry': 'Communication Technology', 'risks': '', 'items_sold': '', 'service_provided': 'Chat application', 'business_relations': '', 'article_id': 5671356654, 'source': 'Latest Nigerian News'}</t>
  </si>
  <si>
    <t>Virgin Galactic Holdings Inc. (SPCE) plunged -2.90 in the last month: It's impossible to believe the numbers</t>
  </si>
  <si>
    <t>May 19, 2023, Virgin Galactic Holdings Inc. (NYSE: SPCE) trading session started at the price of $4.52, that was -2.90% drop from the session before. During the day, the shares moved up to $4.52 and dropped to $4.27 before settling in for the closing price of $4.49. A 52-week range for SPCE has been $2.98 – $8.56.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When this article was written, the company's average yearly earnings per share was at -33.00%. With a float of $223.83 million, this company's outstanding shares have now reached $278.45 million.
  The extent of productivity of a business whose workforce counts for 1166 workers is very important to gauge. In terms of profitability, gross margin is -462.46, operating margin of -21625.61, and the pretax margin is -21607.01.
  Virgin Galactic Holdings Inc. (SPCE) Insider Updates
  Also, it is sometimes useful to examine the sentiment of large-scale investors toward Virgin Galactic Holdings Inc. stocks. The insider ownership of Virgin Galactic Holdings Inc. is 0.70%, while institutional ownership is 37.00%.
  Virgin Galactic Holdings Inc. (SPCE) Performance Highlights and Predictions
  Going through the last 3-months fiscal report unveiled on the 3/30/2023, it has been observed that the corporation posted -$0.57 earnings per share (EPS) during the time that was less than consensus figure (set at -$0.52) by -$0.05. This company achieved a net margin of -21632.87 while generating a return on equity of -72.78. Wall Street market experts anticipate that the next fiscal year will bring earnings of -0.48 per share during the current fiscal year.
  According to the Wall Street analysts, stocks earnings will be around -33.00% per share during the next fiscal year.
  Virgin Galactic Holdings Inc. (NYSE: SPCE) Trading Performance Indicators
  You can see what Virgin Galactic Holdings Inc. (SPCE) is doing with its current performance indicators. In the most recent quarter, the stock posted a quick ratio of 4.70. In addition, a publicly-traded company's price to sales ratio for the trailing twelve months stands at 528.67.
  For the trailing twelve months, Company's Diluted EPS (Earnings per Share) is -2.10, a number that is poised to hit -0.52 in the next quarter and is forecasted to reach -1.63 in one year's time.
  Technical Analysis of Virgin Galactic Holdings Inc. (SPCE)
  The latest stats from [Virgin Galactic Holdings Inc., SPCE] show that its last 5-days average volume of 10.04 million was superior to 9.73 million than last year's volume. As of the previous 9 days, the stock's Stochastic %D was 85.86%. Additionally, its Average True Range was 0.32.
  During the past 100 days, Virgin Galactic Holdings Inc.'s (SPCE) raw stochastic average was set at 38.02%, which indicates a significant decrease from 80.54% during the past two weeks. Based on volatility metrics of the stock, it showed a historical volatility of 65.88% in the past 14 days, which was lower than the 88.74% volatility it showed in the past 100 days.
  At the time of writing, stock's 50-day Moving Average is $3.87, while its 200-day Moving Average is $4.86. Now, the first resistance to watch is $4.50. This is followed by the second major resistance level at $4.63. The third major resistance level sits at $4.75. If the price goes on to break the first support level at $4.25, it is likely to go to the next support level at $4.13. Assuming the price breaks the second support level, the third support level stands at $4.00.
  Virgin Galactic Holdings Inc. (NYSE: SPCE) Key Stats
  There are 274,559K outstanding shares of the company, which has a market capitalization of 1.27 billion. As of now, sales total 2,310 K while income totals -500,150 K. Its latest quarter income was 390 K while its last quarter net income were -159,390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</si>
  <si>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19, 2023, Virgin Galactic Holdings Inc. (NYSE: SPCE) trading session started at the price of $4.52, that was -2.90% drop from the session before. During the day, the shares moved up to $4.52 and dropped to $4.27 before settling in for the closing price of $4.49. A 52-week range for SPCE has been $2.98 – $8.56.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When this article was written, the company's average yearly earnings per share was at -33.00%. With a float of $223.83 million, this company's outstanding shares have now reached $278.45 million.
  The extent of productivity of a business whose workforce counts for 1166 workers is very important to gauge. In terms of profitability, gross margin is -462.46, operating margin of -21625.61, and the pretax margin is -21607.01.
  Virgin Galactic Holdings Inc. (SPCE) Insider Updates
  Also, it is sometimes useful to examine the sentiment of large-scale investors toward Virgin Galactic Holdings Inc. stocks. The insider ownership of Virgin Galactic Holdings Inc. is 0.70%, while institutional ownership is 37.00%.
  Virgin Galactic Holdings Inc. (SPCE) Performance Highlights and Predictions
  Going through the last 3-months fiscal report unveiled on the 3/30/2023, it has been observed that the corporation posted -$0.57 earnings per share (EPS) during the time that was less than consensus figure (set at -$0.52) by -$0.05. This company achieved a net margin of -21632.87 while generating a return on equity of -72.78. Wall Street market experts anticipate that the next fiscal year will bring earnings of -0.48 per share during the current fiscal year.
  According to the Wall Street analysts, stocks earnings will be around -33.00% per share during the next fiscal year.
  Virgin Galactic Holdings Inc. (NYSE: SPCE) Trading Performance Indicators
  You can see what Virgin Galactic Holdings Inc. (SPCE) is doing with its current performance indicators. In the most recent quarter, the stock posted a quick ratio of 4.70. In addition, a publicly-traded company's price to sales ratio for the trailing twelve months stands at 528.67.
  For the trailing twelve months, Company's Diluted EPS (Earnings per Share) is -2.10, a number that is poised to hit -0.52 in the next quarter and is forecasted to reach -1.63 in one year's time.
  Technical Analysis of Virgin Galactic Holdings Inc. (SPCE)
  The latest stats from [Virgin Galactic Holdings Inc., SPCE] show that its last 5-days average volume of 10.04 million was superior to 9.73 million than last year's volume. As of the previous 9 days, the stock's Stochastic %D was 85.86%. Additionally, its Average True Range was 0.32.
  During the past 100 days, Virgin Galactic Holdings Inc.'s (SPCE) raw stochastic average was set at 38.02%, which indicates a significant decrease from 80.54% during the past two weeks. Based on volatility metrics of the stock, it showed a historical volatility of 65.88% in the past 14 days, which was lower than the 88.74% volatility it showed in the past 100 days.
  At the time of writing, stock's 50-day Moving Average is $3.87, while its 200-day Moving Average is $4.86. Now, the first resistance to watch is $4.50. This is followed by the second major resistance level at $4.63. The third major resistance level sits at $4.75. If the price goes on to break the first support level at $4.25, it is likely to go to the next support level at $4.13. Assuming the price breaks the second support level, the third support level stands at $4.00.
  Virgin Galactic Holdings Inc. (NYSE: SPCE) Key Stats
  There are 274,559K outstanding shares of the company, which has a market capitalization of 1.27 billion. As of now, sales total 2,310 K while income totals -500,150 K. Its latest quarter income was 390 K while its last quarter net income were -159,390 K.
  LEAVE A REPLY
    ###</t>
  </si>
  <si>
    <t>org: Virgin Galactic Holdings Inc.
country: NA
state: NA
city: NA
industry: Aerospace
risks: market; financial; technical
items_sold: NA
service_provided: space tourism
business_relations: NA</t>
  </si>
  <si>
    <t>{'org': 'Virgin Galactic Holdings Inc.', 'country': '', 'state': '', 'city': '', 'industry': 'Aerospace', 'risks': 'market; financial; technical', 'items_sold': '', 'service_provided': 'space tourism', 'business_relations': '', 'article_id': 5671355880, 'source': 'Newsdaemon.com'}</t>
  </si>
  <si>
    <t>Car Wrap Designer Loses Claim Rival Interfered With Business</t>
  </si>
  <si>
    <t>An Arizona company that installs commercial vehicle wraps lost a tortious interference with business claim against a competitor that allegedly copied its designs.
 Wolf Designs LLC had three customers switch to Five 18 Designs LLC for new vinyl graphics or decals for their automobiles. Wolf filed suit in the US District Court for the District of Arizona, claiming that Five 18 installed wraps with Wolf's copyrighted designs for each customer.
  Judge Roslyn O. Silver on May 19 dismissed Wolf's tortious interference claim with prejudice, saying the company had failed to identify a contract Five 18 directly interfered with
  Even an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</si>
  <si>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Arizona company that installs commercial vehicle wraps lost a tortious interference with business claim against a competitor that allegedly copied its designs.
 Wolf Designs LLC had three customers switch to Five 18 Designs LLC for new vinyl graphics or decals for their automobiles. Wolf filed suit in the US District Court for the District of Arizona, claiming that Five 18 installed wraps with Wolf's copyrighted designs for each customer.
  Judge Roslyn O. Silver on May 19 dismissed Wolf's tortious interference claim with prejudice, saying the company had failed to identify a contract Five 18 directly interfered with
  Even an ...
  Learn About Bloomberg Law
  AI-powered legal analytics, workflow tools and premium legal &amp; business news.
    ###</t>
  </si>
  <si>
    <t>{'org': '', 'article_id': 5671333579, 'source': 'Bloomberg Law'}</t>
  </si>
  <si>
    <t>Douglas Budget (WY)</t>
  </si>
  <si>
    <t>By Jim Leffman via SWNS
People use cash rather than a card to pay for "guilty purchases" so they can forget them quicker, according to a new study.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
In 2021, 65 percent of all point-of-sale transactions globally were made using cash or card, according to Fidelity National Information Services and past research shows that 90 percent of households use multiple payment methods.
Associate Professor Szu-chi Huang from Stanford University and Joshua Morris, data science manager for Nike also contributed to the study, published in the Journal of the Association for Consumer Research.
Prof. Bechler added: “I think a lot of consumers, particularly those who diligently track their card expenses, recognize that they use cash so they don’t have to think about certain purchases again.
“In fact, this strategy of using cash to hide purchases from ourselves if we feel bad about them is something my co-authors and I admitted to doing ourselves.”
Prof. Bechler said that the research could help certain businesses do better.
He said: "A doughnut shop could benefit from letting its customers pay with cash because they may want to forget their unhealthy purchase,.
“A salad shop might not see the same benefit.”
Looking at the future of payments and the use of cryptocurrencies, Prof. Bechler said understanding the factors that affect how consumers choose to pay could be important for predicting which new methods will garner widespread adoption.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</si>
  <si>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Jim Leffman via SWNS
People use cash rather than a card to pay for "guilty purchases" so they can forget them quicker, according to a new study.
Researchers at the University of Notre Dame in Indiana analyzed 118,042 purchases and carried out six experiments on more than 5,000 people to get their results.
They found that if you could "justify" the sale, consumers were far more likely to use their card as they weren't afraid of leaving a paper trail on bank statements and the like.
But if they thought the purchase was in a bit of a gray area, such as sweets or overpaying for something, say at an airport, they would prefer to pay in cash.
The team believes that this is so the buyers can forget about it quicker and won't be reminded about it later.
Christopher Bechler, assistant professor of marketing at Notre Dame’s Mendoza College of Business, said: “When a purchase is difficult to justify, like buying an overpriced bottle of water at the airport, cigarettes or candy, consumers pay with less-trackable methods, like cash, so they can eliminate the paper or electronic trail and ‘forget’ this guilty purchase.
“When a purchase is easy to justify, consumers have no problem paying with trackable methods like credit cards that create paper or electronic trails.”
In 2021, 65 percent of all point-of-sale transactions globally were made using cash or card, according to Fidelity National Information Services and past research shows that 90 percent of households use multiple payment methods.
Associate Professor Szu-chi Huang from Stanford University and Joshua Morris, data science manager for Nike also contributed to the study, published in the Journal of the Association for Consumer Research.
Prof. Bechler added: “I think a lot of consumers, particularly those who diligently track their card expenses, recognize that they use cash so they don’t have to think about certain purchases again.
“In fact, this strategy of using cash to hide purchases from ourselves if we feel bad about them is something my co-authors and I admitted to doing ourselves.”
Prof. Bechler said that the research could help certain businesses do better.
He said: "A doughnut shop could benefit from letting its customers pay with cash because they may want to forget their unhealthy purchase,.
“A salad shop might not see the same benefit.”
Looking at the future of payments and the use of cryptocurrencies, Prof. Bechler said understanding the factors that affect how consumers choose to pay could be important for predicting which new methods will garner widespread adoption.
    ###</t>
  </si>
  <si>
    <t>{'org': 'University of Notre Dame', 'country': 'U.S.', 'state': 'Indiana', 'city': '', 'industry': 'Education', 'risks': '', 'items_sold': '', 'service_provided': 'Research and education', 'business_relations': '', 'article_id': 5671334870, 'source': 'Douglas Budget (WY)'}</t>
  </si>
  <si>
    <t>10 Ways to Recharge Your Real Estate Business</t>
  </si>
  <si>
    <t>Florida Realtor</t>
  </si>
  <si>
    <t>Ready to give your business a boost? Here are 10 activities that will get business after the spring and summer selling seasons and help you finish the year strong.
It’s the middle of the year—time to prepare for the rest of spring and summer selling season. If your work has been flagging or you’re burned out on this low inventory market, try tweaking your strategies to end the second half of the year with a bang.
 For inspiration, consider these 10 business activities recommended by expert coaches and real estate agents. Set aside a day to plan, then begin driving momentum for the rest of 2023—and 2024.
 Evaluate marketing expenses First, quantify how much value, if any, each marketing and advertising expense provides, advises Bubba Mills, CEO/owner of Corcoran Consulting &amp; Coaching LLC. For an ideal ROI, the income generated should be five times the expense, says Bill Renaud, Renaud Coaching + Consulting. Even if a medium (like Facebook Ads or Google Ads Pay Per Click) delivers leads, what’s key is whether they result in appointments and closings.
 “If you cannot track actual closed transactions to the expense, that expense should be canceled immediately,” say Tim and Julie Harris with Tim &amp; Julie Harris Real Estate Coaching. “If what you’re spending money on depends on waiting, spending more time and more money, and hoping for a result, you should probably cancel it. This is not a market for speculative spending.”
 Introduce a new marketing strategy Introduce one new marketing strategy each year, as does Anne-Marie Wurzel, an Orlando-based Realtor® with Mainframe Real Estate. Five years ago, she started a monthly newsletter; and this year, she offered to give past clients her opinion about the price of their home. More than 150 prospects have signed up, resulting in “great feedback” and “conversations about selling or staying that I might not have had otherwise,” she reveals.
 Do a tax checkup Guard against being unprepared when the tax bill comes. If you’re not already doing so, start diverting at least 20% of each commission check to a dedicated tax account, and don’t co-mingle tax contributions with savings, urge the Harrises. “Pay your taxes quarterly. If you’re behind, get into a payment plan to stop the fees,” they add. Also, check with your CPA to make sure you’re maximizing and correctly categorizing write-offs, recommends Mills.
 For instance, if your business shirts include your company logo, you can count dry-cleaning or laundering them as a business (pre-tax) expense rather than a personal (after-tax) expense, he explains. For insights into tax planning, Kelli Eggen, an agent with Coldewll Banker Realty in Longboat Key, recommends reading the books: “Tax-Free Wealth: How to Build Massive Wealth by Permanently Lowering Your Taxes” and “475 Tax Deductions for Businesses and Self-Employed Individuals.”
 Assess your tech Make sure your technology is up to date, suggest the Harrises. “You shouldn’t be on an old laptop that locks up all the time, using an AOL email address. Take this opportunity to update everything, including your physical technology, like computers and phones, as well as your online technology, like your CRM and apps,” they recommend.
 As part of this assessment, shop around to improve efficiency and save money, suggests Christian Bohyn, broker-owner of Windmaker Realty in Celebration. “Tech is constantly evolving, with new companies starting every day. Most of the time, you will find a more efficient and often cheaper solution.”
 Next, look for redundancies. With all his coaching clients, Mills initially evaluates their P&amp;L statement to determine whether they’re paying for multiple apps with the same function. “The majority of agents have redundant apps and have had them for more than one year,” he says. As an example, some use Sierra Interactive for online lead generation (which features a back-end CRM) and pay for Chime and Follow Up Boss. “Why have three when you can combine the use of one or two of these and drop the third?” he asks. “Real estate agents are always looking for the next silver bullet instead of mastering the tools they already have.”
 Still, you should sometimes add new tech to the mix to streamline your affairs and offer better service to clients, urges Kim Ogilvie, a Realtor with Michael Saunders &amp; Company in Sarasota. “Most brokerages provide agents with an arsenal of tech tools to boost their productivity, and I see so many people not taking advantage of them,” she says. Wurzel, for one, attests to the value of new tech like ChatGPT. “I’ve essentially hired three people due to how I’ve been utilizing AI,” she says.
 Improve your social media presence Check that your social media profiles are up-to-date, consistent and compare well with your competition, suggest the Harrises. They should convey your unique selling proposition or what makes you different, says Renaud. If you don’t already have them, sign up for accounts on traditional platforms (Facebook, LinkedIn, YouTube, Instagram, Twitter and Pinterest) and other key platforms (Parlor, WhatsApp, SnapChat, WeChat, and Reddit), counsels Rory Dubin, a broker-associate and instructor with United Real Estate Gallery, Jacksonville.
 Sign up for continuing ed Evaluate your credentials, whether they’re NAR designations and certifications (like CRS, CRB, CIPS, RENE, MRP, ABR, SRS, SRES) or Florida credentials (like Gold Key and FMS), suggests Dubin. Invest in the Realtors® Commitment to Excellence program called C2EX, which develops and enhances competencies that indicate a Realtor’s commitment to ethics, advocacy, technology, data privacy and customer service. With a plan to earn two or three per year, schedule your continuing education, he urges.
 The Harrises suggest an appraisal class to polish your pricing skills, particularly helpful in a changing market. Ogilvie recommends expanding your knowledge of real estate law and finance and pursuing professional designations, such as Certified Commercial Investment Member (CCIM), Certified Property Manager (CPM) or Real Property Administrator (RPA). “With so much competition, it’s important to find something to distinguish yourself and your expertise from other Realtors,” she says.
 Outsource something “As a Realtor, we have to wear a lot of hats: salesperson, property expert, negotiator, marketing guru,” says Ogilvie. “It’s impossible to expect that we can be the absolute best at every single aspect of what it takes these days to make a successful Realtor business. Plus, there are only 24 hours in a day.”
 To boost efficiency, delegate time- consuming tasks (like social media marketing, phone call prospecting and attending property photography sessions) to an assistant, she advises. Also seek out graphic design, digital marketing and other pros via websites like Upwork and Fiverr.
 Review your listing presentation Take a cold, hard look at your presentation approach, suggests Bohyn. Ask what, if anything, makes your presentation stand out. Consider transitioning to professional photography, virtual walk-throughs, drone and video shots, social media teaser videos, and more. For his own presentations, Bohyn swears by Orlando-based Tyto Media as his photography and media partner.
 Schedule a mid-year check-in with your sphere of influence In general, “speak to 100% of your database, offering an updated market analysis of what their home is worth in today’s market,” suggest the Harrises. Plus, take Eggen’s lead and send market trends, housing prices, treasury and interest rates, lending options, home maintenance advice, and other useful information. Then ask them if they know anyone who could use your help buying or selling real estate. Along with this mid-year check-in, Mills recommends calling your sphere of influence at least five other times per year.
 Start a business plan for 2024 Begin working on your 2024 business plan, completing it by Halloween of this year, suggests Mills. “Your plan should include your specific personal and financial goals, the math required to understand what you must produce, and the lead generation plan to get you there,” explain the Harrises. While you begin your 2024 plan, review your 2023 business plan monthly, making sure you’re on track to meet your goals, urges Renaud.
 If you only do half of these activities, you’ll be way ahead of your competition. Today’s market requires diligence and innovation.
 Dina Cheney is a Connecticut-based freelance writer.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</si>
  <si>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Ready to give your business a boost? Here are 10 activities that will get business after the spring and summer selling seasons and help you finish the year strong.
It’s the middle of the year—time to prepare for the rest of spring and summer selling season. If your work has been flagging or you’re burned out on this low inventory market, try tweaking your strategies to end the second half of the year with a bang.
 For inspiration, consider these 10 business activities recommended by expert coaches and real estate agents. Set aside a day to plan, then begin driving momentum for the rest of 2023—and 2024.
 Evaluate marketing expenses First, quantify how much value, if any, each marketing and advertising expense provides, advises Bubba Mills, CEO/owner of Corcoran Consulting &amp; Coaching LLC. For an ideal ROI, the income generated should be five times the expense, says Bill Renaud, Renaud Coaching + Consulting. Even if a medium (like Facebook Ads or Google Ads Pay Per Click) delivers leads, what’s key is whether they result in appointments and closings.
 “If you cannot track actual closed transactions to the expense, that expense should be canceled immediately,” say Tim and Julie Harris with Tim &amp; Julie Harris Real Estate Coaching. “If what you’re spending money on depends on waiting, spending more time and more money, and hoping for a result, you should probably cancel it. This is not a market for speculative spending.”
 Introduce a new marketing strategy Introduce one new marketing strategy each year, as does Anne-Marie Wurzel, an Orlando-based Realtor® with Mainframe Real Estate. Five years ago, she started a monthly newsletter; and this year, she offered to give past clients her opinion about the price of their home. More than 150 prospects have signed up, resulting in “great feedback” and “conversations about selling or staying that I might not have had otherwise,” she reveals.
 Do a tax checkup Guard against being unprepared when the tax bill comes. If you’re not already doing so, start diverting at least 20% of each commission check to a dedicated tax account, and don’t co-mingle tax contributions with savings, urge the Harrises. “Pay your taxes quarterly. If you’re behind, get into a payment plan to stop the fees,” they add. Also, check with your CPA to make sure you’re maximizing and correctly categorizing write-offs, recommends Mills.
 For instance, if your business shirts include your company logo, you can count dry-cleaning or laundering them as a business (pre-tax) expense rather than a personal (after-tax) expense, he explains. For insights into tax planning, Kelli Eggen, an agent with Coldewll Banker Realty in Longboat Key, recommends reading the books: “Tax-Free Wealth: How to Build Massive Wealth by Permanently Lowering Your Taxes” and “475 Tax Deductions for Businesses and Self-Employed Individuals.”
 Assess your tech Make sure your technology is up to date, suggest the Harrises. “You shouldn’t be on an old laptop that locks up all the time, using an AOL email address. Take this opportunity to update everything, including your physical technology, like computers and phones, as well as your online technology, like your CRM and apps,” they recommend.
 As part of this assessment, shop around to improve efficiency and save money, suggests Christian Bohyn, broker-owner of Windmaker Realty in Celebration. “Tech is constantly evolving, with new companies starting every day. Most of the time, you will find a more efficient and often cheaper solution.”
 Next, look for redundancies. With all his coaching clients, Mills initially evaluates their P&amp;L statement to determine whether they’re paying for multiple apps with the same function. “The majority of agents have redundant apps and have had them for more than one year,” he says. As an example, some use Sierra Interactive for online lead generation (which features a back-end CRM) and pay for Chime and Follow Up Boss. “Why have three when you can combine the use of one or two of these and drop the third?” he asks. “Real estate agents are always looking for the next silver bullet instead of mastering the tools they already have.”
 Still, you should sometimes add new tech to the mix to streamline your affairs and offer better service to clients, urges Kim Ogilvie, a Realtor with Michael Saunders &amp; Company in Sarasota. “Most brokerages provide agents with an arsenal of tech tools to boost their productivity, and I see so many people not taking advantage of them,” she says. Wurzel, for one, attests to the value of new tech like ChatGPT. “I’ve essentially hired three people due to how I’ve been utilizing AI,” she says.
 Improve your social media presence Check that your social media profiles are up-to-date, consistent and compare well with your competition, suggest the Harrises. They should convey your unique selling proposition or what makes you different, says Renaud. If you don’t already have them, sign up for accounts on traditional platforms (Facebook, LinkedIn, YouTube, Instagram, Twitter and Pinterest) and other key platforms (Parlor, WhatsApp, SnapChat, WeChat, and Reddit), counsels Rory Dubin, a broker-associate and instructor with United Real Estate Gallery, Jacksonville.
 Sign up for continuing ed Evaluate your credentials, whether they’re NAR designations and certifications (like CRS, CRB, CIPS, RENE, MRP, ABR, SRS, SRES) or Florida credentials (like Gold Key and FMS), suggests Dubin. Invest in the Realtors® Commitment to Excellence program called C2EX, which develops and enhances competencies that indicate a Realtor’s commitment to ethics, advocacy, technology, data privacy and customer service. With a plan to earn two or three per year, schedule your continuing education, he urges.
 The Harrises suggest an appraisal class to polish your pricing skills, particularly helpful in a changing market. Ogilvie recommends expanding your knowledge of real estate law and finance and pursuing professional designations, such as Certified Commercial Investment Member (CCIM), Certified Property Manager (CPM) or Real Property Administrator (RPA). “With so much competition, it’s important to find something to distinguish yourself and your expertise from other Realtors,” she says.
 Outsource something “As a Realtor, we have to wear a lot of hats: salesperson, property expert, negotiator, marketing guru,” says Ogilvie. “It’s impossible to expect that we can be the absolute best at every single aspect of what it takes these days to make a successful Realtor business. Plus, there are only 24 hours in a day.”
 To boost efficiency, delegate time- consuming tasks (like social media marketing, phone call prospecting and attending property photography sessions) to an assistant, she advises. Also seek out graphic design, digital marketing and other pros via websites like Upwork and Fiverr.
 Review your listing presentation Take a cold, hard look at your presentation approach, suggests Bohyn. Ask what, if anything, makes your presentation stand out. Consider transitioning to professional photography, virtual walk-throughs, drone and video shots, social media teaser videos, and more. For his own presentations, Bohyn swears by Orlando-based Tyto Media as his photography and media partner.
 Schedule a mid-year check-in with your sphere of influence In general, “speak to 100% of your database, offering an updated market analysis of what their home is worth in today’s market,” suggest the Harrises. Plus, take Eggen’s lead and send market trends, housing prices, treasury and interest rates, lending options, home maintenance advice, and other useful information. Then ask them if they know anyone who could use your help buying or selling real estate. Along with this mid-year check-in, Mills recommends calling your sphere of influence at least five other times per year.
 Start a business plan for 2024 Begin working on your 2024 business plan, completing it by Halloween of this year, suggests Mills. “Your plan should include your specific personal and financial goals, the math required to understand what you must produce, and the lead generation plan to get you there,” explain the Harrises. While you begin your 2024 plan, review your 2023 business plan monthly, making sure you’re on track to meet your goals, urges Renaud.
 If you only do half of these activities, you’ll be way ahead of your competition. Today’s market requires diligence and innovation.
 Dina Cheney is a Connecticut-based freelance writer.
    ###</t>
  </si>
  <si>
    <t>{'article_id': 5671325455, 'source': 'Florida Realtor'}</t>
  </si>
  <si>
    <t>Iron Ore Futures Prices To Go Up This Week Amid Expectations For Policy Stimulus</t>
  </si>
  <si>
    <t>The Bureau of Statistics released real estate data last week, which shows that the overall real estate market is in a period of adjustment and is expected to gradually stabilise in the next stage, somehow restoring confidence the iron ore market. Subsequently, the National Development and Reform Commission proposed measures to increase medium and long-term loans for the manufacturing industry and to stimulate new energy vehicle consumption, which boosted market sentiment. The pressure of finished product inventories on steel mills has eased, and their profit margins have recovered slightly, supporting iron ore consumption.
The iron ore market is not in severe oversupply. Iron ore futures prices will see upside room this week, driven by strong expectations for policy stimulus.
Source: SMM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</si>
  <si>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Bureau of Statistics released real estate data last week, which shows that the overall real estate market is in a period of adjustment and is expected to gradually stabilise in the next stage, somehow restoring confidence the iron ore market. Subsequently, the National Development and Reform Commission proposed measures to increase medium and long-term loans for the manufacturing industry and to stimulate new energy vehicle consumption, which boosted market sentiment. The pressure of finished product inventories on steel mills has eased, and their profit margins have recovered slightly, supporting iron ore consumption.
The iron ore market is not in severe oversupply. Iron ore futures prices will see upside room this week, driven by strong expectations for policy stimulus.
Source: SMM
    ###</t>
  </si>
  <si>
    <t>{'org': '', 'article_id': 5671322012, 'source': 'Hellenic Shipping News Worldwide (Greece)'}</t>
  </si>
  <si>
    <t>Why Installation Matters</t>
  </si>
  <si>
    <t>David says that they’ve been blessed over the years to retain a skilled team of carpet installers who recommend the just-right level of padding underneath for a beautiful, finished look that will last.
“There’s a serious shortage of installers in this industry,” he says. “Fortunately, our guys have stuck around. They’re like family to us, our real strength and competitive edge.”
 In addition to carpeting, hard surface flooring has come a long way over the years, with ultra-durable LVT being able to mimic the rich look of hardwoods at a fraction of the cost. David says he’s proud to carry many of the best lines that are now made in the USA.
 In addition to carpeting, hard surface flooring has come a long way over the years, with ultra-durable LVT being able to mimic the rich look of hardwoods at a fraction of the cost.
 Whatever the flooring product, he explains that upfront pricing and transparency throughout the process are key to his success.
 At the end of the day, David says what he loves best about his job is taking care of local families and their homes, serving the next generation of folks based on the positive experiences the last generation had with his store.
 “You have to walk on something, right?” he jokes. “Why shouldn’t it be wonderful?”
 Putting the Long in Longstanding For David, carrying on the carpet and flooring store that his beloved father Sol founded is a legacy.
 “My Dad rolled the dice starting this business at a time when people said he shouldn’t,” recalls David, who was a young boy at the time. “His little shop was just down the street from one of the biggest national carpet stores in Cleveland. His father, my grandfather, advised him to think big and stock more inventory, and he did.”
 What Their Clients are Saying Waxman’s has earned its reputation for customer service one five-star review at a time. A quick perusal of their online reviews includes these little gems:
 “Wonderful place! Reason to shop local because of their personal approach and service. Even free delivery was greatly appreciated. We’re return customers and will continue to make Waxman’s our go-to for flooring,” says Bob L.
 Waxman’s is located at the corner of Columbia and Lorain Roads in North Olmsted.“Solid selection of very reasonably priced rugs. Easy to flip through the options, good service and quick to pack us up and load our car. A small thing that we loved: The rugs are hung at full length, so when you bring it home, there are no curled edges of a rug that’s been rolled up (like you’d find at big box store),” says J.J. H.
 Waxman’s is located at the corner of Columbia Road and 24601 Lorain Road in North Olmsted. Call 440-734-7060 or visit
 Waxmans-Carpet.com for more information.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</si>
  <si>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David says that they’ve been blessed over the years to retain a skilled team of carpet installers who recommend the just-right level of padding underneath for a beautiful, finished look that will last.
“There’s a serious shortage of installers in this industry,” he says. “Fortunately, our guys have stuck around. They’re like family to us, our real strength and competitive edge.”
 In addition to carpeting, hard surface flooring has come a long way over the years, with ultra-durable LVT being able to mimic the rich look of hardwoods at a fraction of the cost. David says he’s proud to carry many of the best lines that are now made in the USA.
 In addition to carpeting, hard surface flooring has come a long way over the years, with ultra-durable LVT being able to mimic the rich look of hardwoods at a fraction of the cost.
 Whatever the flooring product, he explains that upfront pricing and transparency throughout the process are key to his success.
 At the end of the day, David says what he loves best about his job is taking care of local families and their homes, serving the next generation of folks based on the positive experiences the last generation had with his store.
 “You have to walk on something, right?” he jokes. “Why shouldn’t it be wonderful?”
 Putting the Long in Longstanding For David, carrying on the carpet and flooring store that his beloved father Sol founded is a legacy.
 “My Dad rolled the dice starting this business at a time when people said he shouldn’t,” recalls David, who was a young boy at the time. “His little shop was just down the street from one of the biggest national carpet stores in Cleveland. His father, my grandfather, advised him to think big and stock more inventory, and he did.”
 What Their Clients are Saying Waxman’s has earned its reputation for customer service one five-star review at a time. A quick perusal of their online reviews includes these little gems:
 “Wonderful place! Reason to shop local because of their personal approach and service. Even free delivery was greatly appreciated. We’re return customers and will continue to make Waxman’s our go-to for flooring,” says Bob L.
 Waxman’s is located at the corner of Columbia and Lorain Roads in North Olmsted.“Solid selection of very reasonably priced rugs. Easy to flip through the options, good service and quick to pack us up and load our car. A small thing that we loved: The rugs are hung at full length, so when you bring it home, there are no curled edges of a rug that’s been rolled up (like you’d find at big box store),” says J.J. H.
 Waxman’s is located at the corner of Columbia Road and 24601 Lorain Road in North Olmsted. Call 440-734-7060 or visit
 Waxmans-Carpet.com for more information.
    ###</t>
  </si>
  <si>
    <t>org: Waxman's Carpet and Flooring
country: NA
state: NA
city: North Olmsted
industry: Flooring
risks: NA
items_sold: rugs
service_provided: carpeting; hard surface flooring
business_relations: NA</t>
  </si>
  <si>
    <t>{'org': "Waxman's Carpet and Flooring", 'country': '', 'state': '', 'city': 'North Olmsted', 'industry': 'Flooring', 'risks': '', 'items_sold': 'rugs', 'service_provided': 'carpeting; hard surface flooring', 'business_relations': '', 'article_id': 5671317588, 'source': 'Mimi Vanderhaven'}</t>
  </si>
  <si>
    <t>Image Source: Unsplash
We just broke out less than a week ago and you're already questioning the direction? You're experiencing the "Unch'd Effect". Today is a good example of the market finishing with no real direction and a tremendous amount of news bubbling just out of sight for market bulls. At the moment, participants are able to keep things out of sight as the market gets bid slightly higher. We know this ends with a bang, it's only a matter of time. This is your guide for why the markets feel so hostile at the moment. (GSM, RIVEN, TSLA, PFE, CCJ, JMIA, UPST, AR, MUR).
Video Length: 00:12:35
More By This Author: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</si>
  <si>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Image Source: Unsplash
We just broke out less than a week ago and you're already questioning the direction? You're experiencing the "Unch'd Effect". Today is a good example of the market finishing with no real direction and a tremendous amount of news bubbling just out of sight for market bulls. At the moment, participants are able to keep things out of sight as the market gets bid slightly higher. We know this ends with a bang, it's only a matter of time. This is your guide for why the markets feel so hostile at the moment. (GSM, RIVEN, TSLA, PFE, CCJ, JMIA, UPST, AR, MUR).
Video Length: 00:12:35
More By This Author:
    ###</t>
  </si>
  <si>
    <t>{'article_id': 5671314552, 'source': 'TalkMarkets Blogs'}</t>
  </si>
  <si>
    <t>Business | David Novak on Why Being Late Means You Don't Respect People's Time</t>
  </si>
  <si>
    <t>David Novak on Why Being Late Means You Don't Respect People's Time, How to Get Promoted and How to Develop a Higher Sense of Urgency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4857 episodes
  David Novak on Why Being Late Means You Don't Respect People's Time, How to Get Promoted and How to Develop a Higher Sense of Urgency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4857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</si>
  <si>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David Novak on Why Being Late Means You Don't Respect People's Time, How to Get Promoted and How to Develop a Higher Sense of Urgency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4857 episodes
  David Novak on Why Being Late Means You Don't Respect People's Time, How to Get Promoted and How to Develop a Higher Sense of Urgency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4857 episodes
    ###</t>
  </si>
  <si>
    <t>{'org': '', 'article_id': 5671301334, 'source': 'Player.fm'}</t>
  </si>
  <si>
    <t>Why Shares of ZIM Integrated Shipping Services Are Sinking Today</t>
  </si>
  <si>
    <t>International cargo shipping stock ZIM  Integrated Shipping Services (NYSE: ZIM) is facing rough seas to start the week.
The company reported first-quarter 2023 financial results before the market opened this morning, and investors are showing their disapproval.As of 11:14 a.m. ET, shares of ZIM are down 14.2%.Representing a year-over-year decrease of 63%, ZIM reported Q1 2023 revenue of $1.37 billion. Besides the startling decline in performance compared to the same period last year, ZIM's inability to meet analysts' expectations also upset investors. The company's reported sales failed to meet analysts' estimate of $1.57 billion.Continue reading
  Weiter zum vollständigen Artikel bei "MotleyFool"
  INFLATION: WELTWEIT STEIGEN DIE PREISE
  Analysen zu Zim Corp.
  Alle
  Kaufen
  Hold
  Verkaufen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</si>
  <si>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International cargo shipping stock ZIM  Integrated Shipping Services (NYSE: ZIM) is facing rough seas to start the week.
The company reported first-quarter 2023 financial results before the market opened this morning, and investors are showing their disapproval.As of 11:14 a.m. ET, shares of ZIM are down 14.2%.Representing a year-over-year decrease of 63%, ZIM reported Q1 2023 revenue of $1.37 billion. Besides the startling decline in performance compared to the same period last year, ZIM's inability to meet analysts' expectations also upset investors. The company's reported sales failed to meet analysts' estimate of $1.57 billion.Continue reading
  Weiter zum vollständigen Artikel bei "MotleyFool"
  INFLATION: WELTWEIT STEIGEN DIE PREISE
  Analysen zu Zim Corp.
  Alle
  Kaufen
  Hold
  Verkaufen
    ###</t>
  </si>
  <si>
    <t>org: ZIM Integrated Shipping Services
country: NA
state: NA
city: NA
industry: Cargo shipping
risks: Revenue decline; failure to meet expectations
items_sold: NA
service_provided: Cargo shipping
business_relations: NA</t>
  </si>
  <si>
    <t>{'org': 'ZIM Integrated Shipping Services', 'country': '', 'state': '', 'city': '', 'industry': 'Cargo shipping', 'risks': 'Revenue decline; failure to meet expectations', 'items_sold': '', 'service_provided': 'Cargo shipping', 'business_relations': '', 'article_id': 5671307291, 'source': 'Finanzen.ch'}</t>
  </si>
  <si>
    <t>Treasure Valley’s Most Expensive Home Sold And It’s Not In Boise</t>
  </si>
  <si>
    <t>580 KIDO</t>
  </si>
  <si>
    <t>The Boise area housing market is back after briefly dropping home prices. Homes prices are still falling due to high-interest rates, but the demand from out-of-state buyers continues to fuel a once-historic market for sellers.
A home we first brought to your attention last year has sold for almost $7 million. The house was owned by a former NFL great that bought a lot of property in this fast-growing Treasure Valley city before the massive price increases in the Boise area housing market.
 KTVB reported that the home sold for a record price for Treasure Valley homes. Let's take a look at this massive property.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</si>
  <si>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Boise area housing market is back after briefly dropping home prices. Homes prices are still falling due to high-interest rates, but the demand from out-of-state buyers continues to fuel a once-historic market for sellers.
A home we first brought to your attention last year has sold for almost $7 million. The house was owned by a former NFL great that bought a lot of property in this fast-growing Treasure Valley city before the massive price increases in the Boise area housing market.
 KTVB reported that the home sold for a record price for Treasure Valley homes. Let's take a look at this massive property.
    ###</t>
  </si>
  <si>
    <t>{'article_id': 5671291646, 'source': '580 KIDO'}</t>
  </si>
  <si>
    <t>MIAMI ( WFOR ) — A recall has been issued for more than 450,000 waffle irons branded PowerXL.
The Consumer Product Safety Commission said the “Stuffed Wafflizer” waffle makers have burned some users when hot batter or stuffing was “expelled” while in use.
 There have been 44 reported incidents including 34 burn injuries with three requiring medical attention.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</si>
  <si>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MIAMI ( WFOR ) — A recall has been issued for more than 450,000 waffle irons branded PowerXL.
The Consumer Product Safety Commission said the “Stuffed Wafflizer” waffle makers have burned some users when hot batter or stuffing was “expelled” while in use.
 There have been 44 reported incidents including 34 burn injuries with three requiring medical attention.
    ###</t>
  </si>
  <si>
    <t>org: PowerXL
country: NA
state: NA
city: NA
industry: Consumer Products
risks: Burn injuries
items_sold: Waffle irons
service_provided: NA
business_relations: NA</t>
  </si>
  <si>
    <t>{'org': 'PowerXL', 'country': '', 'state': '', 'city': '', 'industry': 'Consumer Products', 'risks': 'Burn injuries', 'items_sold': 'Waffle irons', 'service_provided': '', 'business_relations': '', 'article_id': 5671285683, 'source': 'LocalNews8.com'}</t>
  </si>
  <si>
    <t>Ra Medical Systems Announces Delayed 10-Q Filing</t>
  </si>
  <si>
    <t>FORT MILL, SC/ ACCESSWIRE/ May 22, 2023/ Ra Medical Systems, Inc. announced today that it will not file its Quarterly Report for the quarter ended March 31, 2023 within the filing deadline established by the Securities and Exchange Commission and will be a lat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</si>
  <si>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FORT MILL, SC/ ACCESSWIRE/ May 22, 2023/ Ra Medical Systems, Inc. announced today that it will not file its Quarterly Report for the quarter ended March 31, 2023 within the filing deadline established by the Securities and Exchange Commission and will be a lat
    ###</t>
  </si>
  <si>
    <t>org: Ra Medical Systems, Inc.
country: NA
state: SC
city: Fort Mill
industry: Medical
risks: NA
items_sold: NA
service_provided: Medical systems
business_relations: NA</t>
  </si>
  <si>
    <t>{'org': 'Ra Medical Systems, Inc.', 'country': '', 'state': 'SC', 'city': 'Fort Mill', 'industry': 'Medical', 'risks': '', 'items_sold': '', 'service_provided': 'Medical systems', 'business_relations': '', 'article_id': 5671285125, 'source': 'PR Inside'}</t>
  </si>
  <si>
    <t>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consumers."To date, there have been 44 reported incidents including 34 burn injuries, three of which required medical attention. The recall includes PowerXL Model ESWM02 (5-inch) and Model ESWM03 (7-inch) Stuffed Wafflizer waffle makers sold in 11 colors including black, white, red, cinnamon, gray, lavender, lemon, ocean, slate, seafoam and sage. The model numbers and date codes are printed on a tag attached to the power cord.The recalled waffle makers sold for between $30 and $60 in several stores, including Walmart, Kohls, Big Lots, BJ's Wholesale Club, Best Buy, Home Depot, Target, Sam's Club and other home goods stores from July 2021 through October 2022. They were also sold online through QVC and other websites.Anyone who owns one of the recalled waffle makers should stop using it and contact Empower Brands to receive a free latch adaptor part and written instructions to complete the repair.
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
Advertisement
To date, there have been 44 reported incidents including 34 burn injuries, three of which required medical attention.
The recall includes PowerXL Model ESWM02 (5-inch) and Model ESWM03 (7-inch) Stuffed Wafflizer waffle makers sold in 11 colors including black, white, red, cinnamon, gray, lavender, lemon, ocean, slate, seafoam and sage. The model numbers and date codes are printed on a tag attached to the power cord.
The recalled waffle makers sold for between $30 and $60 in several stores, including Walmart, Kohls, Big Lots, BJ's Wholesale Club, Best Buy, Home Depot, Target, Sam's Club and other home goods stores from July 2021 through October 2022. They were also sold online through QVC and other websites.
Anyone who owns one of the recalled waffle makers should stop using it and contact Empower Brands to receive a free latch adaptor part and written instructions to complete the repair.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</si>
  <si>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consumers."To date, there have been 44 reported incidents including 34 burn injuries, three of which required medical attention. The recall includes PowerXL Model ESWM02 (5-inch) and Model ESWM03 (7-inch) Stuffed Wafflizer waffle makers sold in 11 colors including black, white, red, cinnamon, gray, lavender, lemon, ocean, slate, seafoam and sage. The model numbers and date codes are printed on a tag attached to the power cord.The recalled waffle makers sold for between $30 and $60 in several stores, including Walmart, Kohls, Big Lots, BJ's Wholesale Club, Best Buy, Home Depot, Target, Sam's Club and other home goods stores from July 2021 through October 2022. They were also sold online through QVC and other websites.Anyone who owns one of the recalled waffle makers should stop using it and contact Empower Brands to receive a free latch adaptor part and written instructions to complete the repair.
More than 450,000 PowerXL Stuffed Wafflizer waffle makers have been recalled after several users reported burns.
A news release from the U.S. Consumer Product Safety Commission says "hot pieces of waffle or stuffing can be expelled from the waffle maker during use or upon opening the product, posing a burn risk to consumers."
Advertisement
To date, there have been 44 reported incidents including 34 burn injuries, three of which required medical attention.
The recall includes PowerXL Model ESWM02 (5-inch) and Model ESWM03 (7-inch) Stuffed Wafflizer waffle makers sold in 11 colors including black, white, red, cinnamon, gray, lavender, lemon, ocean, slate, seafoam and sage. The model numbers and date codes are printed on a tag attached to the power cord.
The recalled waffle makers sold for between $30 and $60 in several stores, including Walmart, Kohls, Big Lots, BJ's Wholesale Club, Best Buy, Home Depot, Target, Sam's Club and other home goods stores from July 2021 through October 2022. They were also sold online through QVC and other websites.
Anyone who owns one of the recalled waffle makers should stop using it and contact Empower Brands to receive a free latch adaptor part and written instructions to complete the repair.
    ###</t>
  </si>
  <si>
    <t>org: PowerXL
country: NA
state: NA
city: NA
industry: Consumer Products
risks: burn
items_sold: Stuffed Wafflizer waffle makers
service_provided: NA
business_relations: Empower Brands</t>
  </si>
  <si>
    <t>{'org': 'PowerXL', 'country': '', 'state': '', 'city': '', 'industry': 'Consumer Products', 'risks': 'burn', 'items_sold': 'Stuffed Wafflizer waffle makers', 'service_provided': '', 'business_relations': 'Empower Brands', 'article_id': 5671273319, 'source': 'KCRA'}</t>
  </si>
  <si>
    <t>DENVER–( )–Seventy-one percent of CMOs said they lack the budget to fully execute their strategy in 2023, according to a Gartner, Inc. survey of 410 CMOs and marketing leaders.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</si>
  <si>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DENVER–( )–Seventy-one percent of CMOs said they lack the budget to fully execute their strategy in 2023, according to a Gartner, Inc. survey of 410 CMOs and marketing leaders.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t>
  </si>
  <si>
    <t>org: Gartner, Inc.
country: NA
state: NA
city: NA
industry: Marketing research and advisory services
risks: budget constraints; pressure to cut martech spend; resource disconnect
items_sold: NA
service_provided: Marketing research and advisory services
business_relations: NA</t>
  </si>
  <si>
    <t>{'org': 'Gartner, Inc.', 'country': '', 'state': '', 'city': '', 'industry': 'Marketing research and advisory services', 'risks': 'budget constraints; pressure to cut martech spend; resource disconnect', 'items_sold': '', 'service_provided': 'Marketing research and advisory services', 'business_relations': '', 'article_id': 5671273420, 'source': 'Technologyforyou.org'}</t>
  </si>
  <si>
    <t>Vuzix Receives OEM Purchase Orders For Engineering Services And Product Solutions From Two Defense Customers</t>
  </si>
  <si>
    <t>MENAFN - PR Newswire) ROCHESTER, N.Y., May 22, 2023 /PRNewswire/ --  vuzix® corporation
 (NASDAQ: vuzi ), ("Vuzix" or, the "Company"), a leading supplier of Smart Glasses and Augmented Reality (AR) technology and products, is pleased to announce the receipt of new OEM purchase orders for engineering services and products from two defense customers, one a follow-on order and the other from a new customer. A brief description of these firms, the names of which cannot be disclosed at this stage of development, and their intended use cases are as follows. continue reading
  Vuzix has received multiple OEM orders from defense customers for its waveguides, displays and systems.
  The first customer is a US-based global leader in personal protection and situational awareness solutions for defense forces, emergency responders, and industrial personnel. They have placed an order for Vuzix waveguides and projectors with the objective of adding smart capabilities to their helmet solutions via inclusion of a HUD.
  The second customer is a US-based provider which specializes in bridging human and animal communication has placed an order for Vuzix waveguides with the objective of designing AR goggles that would enable soldiers to remotely give orders to an animal.
  "We continue to make great progress with both existing and new defense OEM opportunities as more and more defense contractors turn to Vuzix for our advanced waveguide and display solutions, solutions that are designed and manufactured in the United States," said Paul Travers, President and Chief Executive Officer at Vuzix. "We look forward to bringing many of these engagements to the production stage over time."
  About Vuzix Corporation
  Vuzix is a leading designer, manufacturer and marketer of Smart Glasses and Augmented Reality (AR) technologies and products for the enterprise, medical, defense and consumer markets. The Company's products include head-mounted smart personal display and wearable computing devices that offer users a portable high-quality viewing experience, provide solutions for mobility, wearable displays and augmented reality, as well OEM waveguide optical components and display engines. Vuzix holds more than 300 patents and patents pending and numerous IP licenses in the fields of optics, head-mounted displays, and augmented reality Video Eyewear field. Moviynt, an SAP Certified ERP SaaS logistics solution provider, is a Vuzix wholly owned subsidiary. The Company has won Consumer Electronics Show (or CES) awards for innovation for the years 2005 to 2023 and several wireless technology innovation awards among others. Founded in 1997, Vuzix is a public company (NASDAQ: vuzi ) with offices in: Rochester, NY; Oxford, UK; Munich, Germany; and Kyoto and Tokyo, Japan.
  For more information, visit the Vuzix website , twitter
  and facebook pages.
  Forward-Looking Statements Disclaimer
  Certain statements contained in this news release are "forward-looking statements" within the meaning of the Securities Litigation Reform Act of 1995 and applicable Canadian securities laws. Forward looking statements contained in this release relate to Vuzix' business growth with these two customers, future orders, including potential volume production and the ultimate success of their respective programs and among other things the Company's leadership in the Smart Glasses and AR display industry. They are generally identified by words such as "believes," "may," "expects," "anticipates," "should" and similar expressions. Readers should not place undue reliance on such forward-looking statements, which are based upon the Company's beliefs and assumptions as of the date of this release. The Company's actual results could differ materially due to risk factors and other items described in more detail in the "Risk Factors" section of the Company's Annual Reports and MD&amp;A filed with the United States Securities and Exchange Commission and applicable Canadian securities regulators (copies of which may be obtained at or ). Subsequent events and developments may cause these forward-looking statements to change. The Company specifically disclaims any obligation or intention to update or revise these forward-looking statements as a result of changed events or circumstances that occur after the date of this release, except as required by applicable law.
  Media and Investor Relations Contact:
  Ed McGregor, Director of Investor Relations
  Vuzix Corporation
  [email protected]
  Tel: (585) 359-5985
  Vuzix Corporation, 25 Hendrix Road, West Henrietta, NY 14586 USA,
  Investor Information – [email protected]
  SOURCE Vuzix Corporation
  MENAFN22052023003732001241ID1106290634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</si>
  <si>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ROCHESTER, N.Y., May 22, 2023 /PRNewswire/ --  vuzix® corporation
 (NASDAQ: vuzi ), ("Vuzix" or, the "Company"), a leading supplier of Smart Glasses and Augmented Reality (AR) technology and products, is pleased to announce the receipt of new OEM purchase orders for engineering services and products from two defense customers, one a follow-on order and the other from a new customer. A brief description of these firms, the names of which cannot be disclosed at this stage of development, and their intended use cases are as follows. continue reading
  Vuzix has received multiple OEM orders from defense customers for its waveguides, displays and systems.
  The first customer is a US-based global leader in personal protection and situational awareness solutions for defense forces, emergency responders, and industrial personnel. They have placed an order for Vuzix waveguides and projectors with the objective of adding smart capabilities to their helmet solutions via inclusion of a HUD.
  The second customer is a US-based provider which specializes in bridging human and animal communication has placed an order for Vuzix waveguides with the objective of designing AR goggles that would enable soldiers to remotely give orders to an animal.
  "We continue to make great progress with both existing and new defense OEM opportunities as more and more defense contractors turn to Vuzix for our advanced waveguide and display solutions, solutions that are designed and manufactured in the United States," said Paul Travers, President and Chief Executive Officer at Vuzix. "We look forward to bringing many of these engagements to the production stage over time."
  About Vuzix Corporation
  Vuzix is a leading designer, manufacturer and marketer of Smart Glasses and Augmented Reality (AR) technologies and products for the enterprise, medical, defense and consumer markets. The Company's products include head-mounted smart personal display and wearable computing devices that offer users a portable high-quality viewing experience, provide solutions for mobility, wearable displays and augmented reality, as well OEM waveguide optical components and display engines. Vuzix holds more than 300 patents and patents pending and numerous IP licenses in the fields of optics, head-mounted displays, and augmented reality Video Eyewear field. Moviynt, an SAP Certified ERP SaaS logistics solution provider, is a Vuzix wholly owned subsidiary. The Company has won Consumer Electronics Show (or CES) awards for innovation for the years 2005 to 2023 and several wireless technology innovation awards among others. Founded in 1997, Vuzix is a public company (NASDAQ: vuzi ) with offices in: Rochester, NY; Oxford, UK; Munich, Germany; and Kyoto and Tokyo, Japan.
  For more information, visit the Vuzix website , twitter
  and facebook pages.
  Forward-Looking Statements Disclaimer
  Certain statements contained in this news release are "forward-looking statements" within the meaning of the Securities Litigation Reform Act of 1995 and applicable Canadian securities laws. Forward looking statements contained in this release relate to Vuzix' business growth with these two customers, future orders, including potential volume production and the ultimate success of their respective programs and among other things the Company's leadership in the Smart Glasses and AR display industry. They are generally identified by words such as "believes," "may," "expects," "anticipates," "should" and similar expressions. Readers should not place undue reliance on such forward-looking statements, which are based upon the Company's beliefs and assumptions as of the date of this release. The Company's actual results could differ materially due to risk factors and other items described in more detail in the "Risk Factors" section of the Company's Annual Reports and MD&amp;A filed with the United States Securities and Exchange Commission and applicable Canadian securities regulators (copies of which may be obtained at or ). Subsequent events and developments may cause these forward-looking statements to change. The Company specifically disclaims any obligation or intention to update or revise these forward-looking statements as a result of changed events or circumstances that occur after the date of this release, except as required by applicable law.
  Media and Investor Relations Contact:
  Ed McGregor, Director of Investor Relations
  Vuzix Corporation
  [email protected]
  Tel: (585) 359-5985
  Vuzix Corporation, 25 Hendrix Road, West Henrietta, NY 14586 USA,
  Investor Information – [email protected]
  SOURCE Vuzix Corporation
  MENAFN22052023003732001241ID1106290634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</si>
  <si>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Vuzix Corporation
country: USA
state: New York
city: Rochester
industry: Smart Glasses and Augmented Reality (AR) technologies and products
risks: NA
items_sold: head-mounted smart personal display and wearable computing devices; OEM waveguide optical components and display engines
service_provided: enterprise, medical, defense and consumer markets
business_relations: NA</t>
  </si>
  <si>
    <t>{'org': 'Vuzix Corporation', 'country': 'USA', 'state': 'New York', 'city': 'Rochester', 'industry': 'Smart Glasses and Augmented Reality (AR) technologies and products', 'risks': '', 'items_sold': 'head-mounted smart personal display and wearable computing devices; OEM waveguide optical components and display engines', 'service_provided': 'enterprise, medical, defense and consumer markets', 'business_relations': '', 'article_id': 5671271413, 'source': 'MENAFN'}</t>
  </si>
  <si>
    <t>Appreciate Holdings Inc. (NASDAQ: SFR): Stock Forecast For 2023 Remains Weak With A Downward Revision Of 35.3%</t>
  </si>
  <si>
    <t>In today's recent session, 5.92 million shares of the Appreciate Holdings Inc. (NASDAQ:SFR) were traded. Most recently the company's share price was $0.31, and it changed around $0.04 or 18.56% from the last close, which brings the market valuation of the company to $14.30M. SFR at last check was trading at a discount to its 52-week high of $13.40, offering almost -4222.58% off that amount. The share price's 52-week low was $0.25, which indicates that the recent value has risen by an impressive 19.35% since then. We note from Appreciate Holdings Inc.'s average daily trading volume that its 10-day average is 0.38 million shares, with the 3-month average coming to 1.00 million.
 Appreciate Holdings Inc. stock received a consensus recommendation rating of a Buy, based on a mean score of 2.00. If we narrow it down even further, the data shows that 0 out of 1 analysts rate the stock as a Sell; another 0 rate it as Overweight. Among the rest, 0 recommended SFR as a Hold, whereas 1 deemed it a Buy, and 0 rated it as Underweight. Appreciate Holdings Inc. is expected to report earnings per share of -$0.05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Appreciate Holdings Inc. (NASDAQ:SFR) trade information
  Instantly SFR has been showing a green trend so far today with a performance of 18.56% on intraday trading today. The performance over the last five days has remained in the green territory. The rise to weekly highs of 0.4890 on Friday, 05/19/23 increased the stock's daily price by 36.61%. The company's shares are currently down -72.67% year-to-date, but still up 3.05% over the last five days. On the other hand, Appreciate Holdings Inc. (NASDAQ:SFR) is -79.05% up in the 30-day period. We can see from the shorts that 0.37 million shares have been sold at a short interest cover period of 0.21 day(s).
  Appreciate Holdings Inc. (SFR) estimates and forecasts
  Consensus estimates provided by 1 financial analysts predict the company will bring in an average of $5.8 million in revenue for the current quarter. 1 analysts expect Appreciate Holdings Inc. to make $6.11 million in revenue for the quarter ending Mar 2023.
  SFR Dividends
  Appreciate Holdings Inc.'s next quarterly earnings report is expected to be released in June.
  Appreciate Holdings Inc. (NASDAQ:SFR)'s Major holders
  Upon looking at major shareholders, it appears that insiders hold 5.57% of Appreciate Holdings Inc. shares, and 19.47% of them are in the hands of institutional investors. The stock currently has a share float of 20.61%. Appreciate Holdings Inc. stock is held by 14 institutions, with Polar Asset Management Partners Inc. being the largest institutional investor. By Mar 30, 2023, it held 18.23% of the shares, which is about 3.11 million shares worth $1.77 million.
  Cohen &amp; Co Financial Management, Llc, with 17.98% or 3.07 million shares worth $1.75 million as of Mar 30, 2023, holds the second largest percentage of outstanding shares.
  The former held 12250.0 shares worth $17519.0, making up 0.07% of all outstanding shares.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</si>
  <si>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5.92 million shares of the Appreciate Holdings Inc. (NASDAQ:SFR) were traded. Most recently the company's share price was $0.31, and it changed around $0.04 or 18.56% from the last close, which brings the market valuation of the company to $14.30M. SFR at last check was trading at a discount to its 52-week high of $13.40, offering almost -4222.58% off that amount. The share price's 52-week low was $0.25, which indicates that the recent value has risen by an impressive 19.35% since then. We note from Appreciate Holdings Inc.'s average daily trading volume that its 10-day average is 0.38 million shares, with the 3-month average coming to 1.00 million.
 Appreciate Holdings Inc. stock received a consensus recommendation rating of a Buy, based on a mean score of 2.00. If we narrow it down even further, the data shows that 0 out of 1 analysts rate the stock as a Sell; another 0 rate it as Overweight. Among the rest, 0 recommended SFR as a Hold, whereas 1 deemed it a Buy, and 0 rated it as Underweight. Appreciate Holdings Inc. is expected to report earnings per share of -$0.05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Appreciate Holdings Inc. (NASDAQ:SFR) trade information
  Instantly SFR has been showing a green trend so far today with a performance of 18.56% on intraday trading today. The performance over the last five days has remained in the green territory. The rise to weekly highs of 0.4890 on Friday, 05/19/23 increased the stock's daily price by 36.61%. The company's shares are currently down -72.67% year-to-date, but still up 3.05% over the last five days. On the other hand, Appreciate Holdings Inc. (NASDAQ:SFR) is -79.05% up in the 30-day period. We can see from the shorts that 0.37 million shares have been sold at a short interest cover period of 0.21 day(s).
  Appreciate Holdings Inc. (SFR) estimates and forecasts
  Consensus estimates provided by 1 financial analysts predict the company will bring in an average of $5.8 million in revenue for the current quarter. 1 analysts expect Appreciate Holdings Inc. to make $6.11 million in revenue for the quarter ending Mar 2023.
  SFR Dividends
  Appreciate Holdings Inc.'s next quarterly earnings report is expected to be released in June.
  Appreciate Holdings Inc. (NASDAQ:SFR)'s Major holders
  Upon looking at major shareholders, it appears that insiders hold 5.57% of Appreciate Holdings Inc. shares, and 19.47% of them are in the hands of institutional investors. The stock currently has a share float of 20.61%. Appreciate Holdings Inc. stock is held by 14 institutions, with Polar Asset Management Partners Inc. being the largest institutional investor. By Mar 30, 2023, it held 18.23% of the shares, which is about 3.11 million shares worth $1.77 million.
  Cohen &amp; Co Financial Management, Llc, with 17.98% or 3.07 million shares worth $1.75 million as of Mar 30, 2023, holds the second largest percentage of outstanding shares.
  The former held 12250.0 shares worth $17519.0, making up 0.07% of all outstanding shares.
    ###</t>
  </si>
  <si>
    <t>org: Appreciate Holdings Inc.
country: NA
state: NA
city: NA
industry: Financial
risks: market volatility; low liquidity
items_sold: NA
service_provided: financial services
business_relations: Polar Asset Management Partners Inc.; Cohen &amp; Co Financial Management, Llc</t>
  </si>
  <si>
    <t>{'org': 'Appreciate Holdings Inc.', 'country': '', 'state': '', 'city': '', 'industry': 'Financial', 'risks': 'market volatility; low liquidity', 'items_sold': '', 'service_provided': 'financial services', 'business_relations': 'Polar Asset Management Partners Inc.; Cohen &amp; Co Financial Management, Llc', 'article_id': 5671269417, 'source': 'Marketingsentinel.com'}</t>
  </si>
  <si>
    <t>Vandals trash Oldham urban farm with plants and beehives destroyed</t>
  </si>
  <si>
    <t>An eco-park in Oldham which spans 160 acres has been found 'seriously vandalised' over the weekend.
 Northern Roots, which sits in the heart of Oldham, feeds and educates the local community and has high hopes of becoming the UK's largest urban farm and eco-park.
  The project, which is funded solely by charitable grants and donations, is transforming the expansive plot of green space into a destination for learning, leisure and growing.
  Get the latest news delivered straight to your inbox by signing up to The Oldham Times' morning and evening newsletters as well as our breaking news alerts
  Holes were allegedly cut through the new polytunnel (Image: Northern Roots)
  Visitors can participate in its market garden, where fresh fruit and vegetables are grown for the community and donated to Oldham Foodbank, as well as a range of activities such as its forest school and learning hub.
  On the site, there is a market garden and forest school while the plot is home to a range of diverse habitats, including woodland and moorland.
  A wild swimming pond has also been teased as a possible addition to the site.
  However, in a post online, Northern Roots said it was "sad to report" on Monday (May 22) that the farm had been "seriously vandalised" over the weekend.
  Tables also appear to have been tipped over, leaving a trail of destruction (Image: Northern Roots)
  The extent of the devastation is documented in its photographs which show holes have been cut through the new polytunnel, tables appear to be overturned and boxes have been broken while plant pots have been trashed.
  The urban farm said that young plants as well as beehives were destroyed in the rampage while "vandals left a trail of mess and destruction".
  Northern Roots said the incident has seen been reported to Greater Manchester Police and is encouraging anyone with information to get in touch.
  If you have a story, I cover all things Oldham from food reviews and local business news to music and events, pubs, education, crime, property, health, community concerns and much more. Please email me at Olivia.bridge@newsquest.co.uk or send me a message on Twitter @Livbridge with your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</si>
  <si>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eco-park in Oldham which spans 160 acres has been found 'seriously vandalised' over the weekend.
 Northern Roots, which sits in the heart of Oldham, feeds and educates the local community and has high hopes of becoming the UK's largest urban farm and eco-park.
  The project, which is funded solely by charitable grants and donations, is transforming the expansive plot of green space into a destination for learning, leisure and growing.
  Get the latest news delivered straight to your inbox by signing up to The Oldham Times' morning and evening newsletters as well as our breaking news alerts
  Holes were allegedly cut through the new polytunnel (Image: Northern Roots)
  Visitors can participate in its market garden, where fresh fruit and vegetables are grown for the community and donated to Oldham Foodbank, as well as a range of activities such as its forest school and learning hub.
  On the site, there is a market garden and forest school while the plot is home to a range of diverse habitats, including woodland and moorland.
  A wild swimming pond has also been teased as a possible addition to the site.
  However, in a post online, Northern Roots said it was "sad to report" on Monday (May 22) that the farm had been "seriously vandalised" over the weekend.
  Tables also appear to have been tipped over, leaving a trail of destruction (Image: Northern Roots)
  The extent of the devastation is documented in its photographs which show holes have been cut through the new polytunnel, tables appear to be overturned and boxes have been broken while plant pots have been trashed.
  The urban farm said that young plants as well as beehives were destroyed in the rampage while "vandals left a trail of mess and destruction".
  Northern Roots said the incident has seen been reported to Greater Manchester Police and is encouraging anyone with information to get in touch.
  If you have a story, I cover all things Oldham from food reviews and local business news to music and events, pubs, education, crime, property, health, community concerns and much more. Please email me at Olivia.bridge@newsquest.co.uk or send me a message on Twitter @Livbridge with your news.
    ###</t>
  </si>
  <si>
    <t>org: Northern Roots
country: NA
state: NA
city: Oldham
industry: Eco-park
risks: vandalism
items_sold: NA
service_provided: feeding and educating local community; market garden; forest school; learning hub
business_relations: NA</t>
  </si>
  <si>
    <t>{'org': 'Northern Roots', 'country': '', 'state': '', 'city': 'Oldham', 'industry': 'Eco-park', 'risks': 'vandalism', 'items_sold': '', 'service_provided': 'feeding and educating local community; market garden; forest school; learning hub', 'business_relations': '', 'article_id': 5671257817, 'source': 'The Oldham Times'}</t>
  </si>
  <si>
    <t>Why PolyPid Ltd. (NASDAQ: PYPD) Stock Shouldn't Be Ignored In 2023</t>
  </si>
  <si>
    <t>In today's recent session, 0.44 million shares of the PolyPid Ltd. (NASDAQ:PYPD) were traded. Most recently the company's share price was $0.37, and it changed around -$0.01 or -1.45% from the last close, which brings the market valuation of the company to $13.92M. PYPD at last check was trading at a discount to its 52-week high of $6.90, offering almost -1764.86% off that amount. The share price's 52-week low was $0.33, which indicates that the recent value has risen by an impressive 10.81% since then. We note from PolyPid Ltd.'s average daily trading volume that its 10-day average is 68680.0 shares, with the 3-month average coming to 91.96K.
 PolyPid Ltd. stock received a consensus recommendation rating of an Overweight, based on a mean score of 2.30. If we narrow it down even further, the data shows that 0 out of 3 analysts rate the stock as a Sell; another 0 rate it as Overweight. Among the rest, 1 recommended PYPD as a Hold, whereas 2 deemed it a Buy, and 0 rated it as Underweight. PolyPid Ltd. is expected to report earnings per share of -$0.21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PolyPid Ltd. (NASDAQ:PYPD) trade information
  Instantly PYPD has been showing red trend so far today with a performance of -1.45% on intraday trading today. The performance over the last five days has remained in the green territory. The rise to weekly highs of 0.4183 on Friday, 05/19/23 increased the stock's daily price by 11.55%. The company's shares are currently down -46.25% year-to-date, but still up 4.14% over the last five days. On the other hand, PolyPid Ltd. (NASDAQ:PYPD) is -12.81% up in the 30-day period. We can see from the shorts that 0.21 million shares have been sold at a short interest cover period of 1.33 day(s).
  The consensus price target as assigned by Wall Street analysts is $2.83, which translates to bulls needing to increase their stock price by 86.93% from its current value. Analyst projections state that PYPD is forecast to be at a low of $2.00 and a high of $4.00. In order for the stock price to hit the forecast high, the stock would need to plunge -981.08% from its current level, while the stock would need to crash -440.54% from its current level to reach the projected low.
  PolyPid Ltd. (PYPD) estimates and forecasts
  PolyPid Ltd. share prices are performing particularly well compared to other companies within the same industry. As is evident from the statistics, the company's shares have fallen -50.01 percent over the past six months and at a 48.28% annual growth rate that is well above the industry average of 13.20%. Moreover, analysts have decided to roll up on their fiscal year 2023 revenue estimates. The rating firms predict that it will gain 65.60% in revenue this quarter, and will report an increase of 56.30% in the next quarter.
  Looking at the company's year-over-year earnings, the past five years showed a positive earnings growth rate of 10.10%.
  PYPD Dividends
  PolyPid Ltd.'s next quarterly earnings report is expected to be released around August 08 and August 14.
  PolyPid Ltd. (NASDAQ:PYPD)'s Major holders
  Upon looking at major shareholders, it appears that insiders hold 4.66% of PolyPid Ltd. shares, and 6.33% of them are in the hands of institutional investors. The stock currently has a share float of 6.64%. PolyPid Ltd. stock is held by 16 institutions, with Boothbay Fund Management, LLC being the largest institutional investor. By Mar 30, 2023, it held 0.62% of the shares, which is about 0.12 million shares worth $56533.0.
  Raymond James Financial Services Advisors, Inc., with 0.21% or 42286.0 shares worth $19451.0 as of Mar 30, 2023, holds the second largest percentage of outstanding shares.
  The former held 12545.0 shares worth $8405.0, making up 0.06% of all outstanding shares.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</si>
  <si>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0.44 million shares of the PolyPid Ltd. (NASDAQ:PYPD) were traded. Most recently the company's share price was $0.37, and it changed around -$0.01 or -1.45% from the last close, which brings the market valuation of the company to $13.92M. PYPD at last check was trading at a discount to its 52-week high of $6.90, offering almost -1764.86% off that amount. The share price's 52-week low was $0.33, which indicates that the recent value has risen by an impressive 10.81% since then. We note from PolyPid Ltd.'s average daily trading volume that its 10-day average is 68680.0 shares, with the 3-month average coming to 91.96K.
 PolyPid Ltd. stock received a consensus recommendation rating of an Overweight, based on a mean score of 2.30. If we narrow it down even further, the data shows that 0 out of 3 analysts rate the stock as a Sell; another 0 rate it as Overweight. Among the rest, 1 recommended PYPD as a Hold, whereas 2 deemed it a Buy, and 0 rated it as Underweight. PolyPid Ltd. is expected to report earnings per share of -$0.21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PolyPid Ltd. (NASDAQ:PYPD) trade information
  Instantly PYPD has been showing red trend so far today with a performance of -1.45% on intraday trading today. The performance over the last five days has remained in the green territory. The rise to weekly highs of 0.4183 on Friday, 05/19/23 increased the stock's daily price by 11.55%. The company's shares are currently down -46.25% year-to-date, but still up 4.14% over the last five days. On the other hand, PolyPid Ltd. (NASDAQ:PYPD) is -12.81% up in the 30-day period. We can see from the shorts that 0.21 million shares have been sold at a short interest cover period of 1.33 day(s).
  The consensus price target as assigned by Wall Street analysts is $2.83, which translates to bulls needing to increase their stock price by 86.93% from its current value. Analyst projections state that PYPD is forecast to be at a low of $2.00 and a high of $4.00. In order for the stock price to hit the forecast high, the stock would need to plunge -981.08% from its current level, while the stock would need to crash -440.54% from its current level to reach the projected low.
  PolyPid Ltd. (PYPD) estimates and forecasts
  PolyPid Ltd. share prices are performing particularly well compared to other companies within the same industry. As is evident from the statistics, the company's shares have fallen -50.01 percent over the past six months and at a 48.28% annual growth rate that is well above the industry average of 13.20%. Moreover, analysts have decided to roll up on their fiscal year 2023 revenue estimates. The rating firms predict that it will gain 65.60% in revenue this quarter, and will report an increase of 56.30% in the next quarter.
  Looking at the company's year-over-year earnings, the past five years showed a positive earnings growth rate of 10.10%.
  PYPD Dividends
  PolyPid Ltd.'s next quarterly earnings report is expected to be released around August 08 and August 14.
  PolyPid Ltd. (NASDAQ:PYPD)'s Major holders
  Upon looking at major shareholders, it appears that insiders hold 4.66% of PolyPid Ltd. shares, and 6.33% of them are in the hands of institutional investors. The stock currently has a share float of 6.64%. PolyPid Ltd. stock is held by 16 institutions, with Boothbay Fund Management, LLC being the largest institutional investor. By Mar 30, 2023, it held 0.62% of the shares, which is about 0.12 million shares worth $56533.0.
  Raymond James Financial Services Advisors, Inc., with 0.21% or 42286.0 shares worth $19451.0 as of Mar 30, 2023, holds the second largest percentage of outstanding shares.
  The former held 12545.0 shares worth $8405.0, making up 0.06% of all outstanding shares.
    ###</t>
  </si>
  <si>
    <t>org: PolyPid Ltd.
country: NA
state: NA
city: NA
industry: NA
risks: NA
items_sold: NA
service_provided: NA
business_relations: Boothbay Fund Management, LLC; Raymond James Financial Services Advisors, Inc.</t>
  </si>
  <si>
    <t>{'org': 'PolyPid Ltd.', 'country': '', 'state': '', 'city': '', 'industry': '', 'risks': '', 'items_sold': '', 'service_provided': '', 'business_relations': 'Boothbay Fund Management, LLC; Raymond James Financial Services Advisors, Inc.', 'article_id': 5671255561, 'source': 'Marketingsentinel.com'}</t>
  </si>
  <si>
    <t>Hollywood Lace Emerges As The Top-Rated Natural System For Men’s Hair Replacement</t>
  </si>
  <si>
    <t>Hollywood Lace is a leading provider of the lightest, most natural, and undetectable hair replacement systems, toupees, and hairpieces for men and women worldwide.
With their unparalleled craftsmanship and commitment to excellence, they offer customized solutions to match individual needs and preferences.
 Hollywood Lace recently announced a limited-time offer of 20% off on their Custom Hair Systems and Stock Hair Pieces. Customers can use the
 Coupon code “PR20” to avail of the discount. With their unparalleled craftsmanship and commitment to excellence, Hollywood Lace offers the lightest, most natural, and undetectable hair solutions.
 Regarding hair replacement, Hollywood Lace stands out from the rest. Their Custom Hair Systems are tailored to meet individual needs, allowing customers to choose their desired hair color, density, size, and style, resulting in a flawless and personalized look. The Custom Hair System Toupees are expertly crafted using cinema studio-approved wig materials, ensuring the highest quality and durability. Hollywood Lace takes pride in their proprietary hairline knot bleaching technique, which creates a 100% undetectable hairline that seamlessly blends with natural hair. Their single-strand, transitional density ventilation technique also guarantees a natural appearance and comfortable wear.
 “We understand the importance of having confidence in one’s appearance, especially when it comes to hair,” said William Richter, Chief Executive Officer of Swiss Lace Direct LLC (Hollywood Lace Is One Of The Companies DBA). “Our Custom Hair Systems provide a superior solution, allowing individuals to restore their hair seamlessly and regain self-assurance. With our 20% off offer, we aim to make these remarkable hair replacement systems more accessible to everyone,” he added.
 For those seeking a ready-to-wear option without compromising on quality, Hollywood Lace offers Stock Hair Systems that are on par with their renowned Custom Hair Systems. These Stock Hair Pieces are meticulously crafted using the same materials and proprietary methods that have earned Hollywood Lace its reputation for excellence. Customers can enjoy the convenience of a Stock Hair Replacement System that can be further customized to their specific needs, such as size, wave, and hairstyle, for a nominal additional fee.
 With Hollywood Lace’s commitment to customer satisfaction, their Express Custom Hair System Production Time ensures a swift turnaround without compromising quality. Whether it’s duplicating an existing hair system, toupee, or hairpiece at a more affordable price or exploring their recognized Custom Hair Systems and Stock Hairpieces, Hollywood Lace offers a range of options to suit every individual’s preferences and budget.
 Customers can visit the official website of Hollywood Lace today and take advantage of the current special offer of 20% off Custom Hair Systems and Stock Hair Pieces. Customers can simply apply the coupon code PR20 during their purchase. This exclusive discount has no expiration date, providing ample time for individuals to discover the unmatched quality and natural appearance of Hollywood Lace’s hair replacement solutions.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</si>
  <si>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Hollywood Lace is a leading provider of the lightest, most natural, and undetectable hair replacement systems, toupees, and hairpieces for men and women worldwide.
With their unparalleled craftsmanship and commitment to excellence, they offer customized solutions to match individual needs and preferences.
 Hollywood Lace recently announced a limited-time offer of 20% off on their Custom Hair Systems and Stock Hair Pieces. Customers can use the
 Coupon code “PR20” to avail of the discount. With their unparalleled craftsmanship and commitment to excellence, Hollywood Lace offers the lightest, most natural, and undetectable hair solutions.
 Regarding hair replacement, Hollywood Lace stands out from the rest. Their Custom Hair Systems are tailored to meet individual needs, allowing customers to choose their desired hair color, density, size, and style, resulting in a flawless and personalized look. The Custom Hair System Toupees are expertly crafted using cinema studio-approved wig materials, ensuring the highest quality and durability. Hollywood Lace takes pride in their proprietary hairline knot bleaching technique, which creates a 100% undetectable hairline that seamlessly blends with natural hair. Their single-strand, transitional density ventilation technique also guarantees a natural appearance and comfortable wear.
 “We understand the importance of having confidence in one’s appearance, especially when it comes to hair,” said William Richter, Chief Executive Officer of Swiss Lace Direct LLC (Hollywood Lace Is One Of The Companies DBA). “Our Custom Hair Systems provide a superior solution, allowing individuals to restore their hair seamlessly and regain self-assurance. With our 20% off offer, we aim to make these remarkable hair replacement systems more accessible to everyone,” he added.
 For those seeking a ready-to-wear option without compromising on quality, Hollywood Lace offers Stock Hair Systems that are on par with their renowned Custom Hair Systems. These Stock Hair Pieces are meticulously crafted using the same materials and proprietary methods that have earned Hollywood Lace its reputation for excellence. Customers can enjoy the convenience of a Stock Hair Replacement System that can be further customized to their specific needs, such as size, wave, and hairstyle, for a nominal additional fee.
 With Hollywood Lace’s commitment to customer satisfaction, their Express Custom Hair System Production Time ensures a swift turnaround without compromising quality. Whether it’s duplicating an existing hair system, toupee, or hairpiece at a more affordable price or exploring their recognized Custom Hair Systems and Stock Hairpieces, Hollywood Lace offers a range of options to suit every individual’s preferences and budget.
 Customers can visit the official website of Hollywood Lace today and take advantage of the current special offer of 20% off Custom Hair Systems and Stock Hair Pieces. Customers can simply apply the coupon code PR20 during their purchase. This exclusive discount has no expiration date, providing ample time for individuals to discover the unmatched quality and natural appearance of Hollywood Lace’s hair replacement solutions.
    ###</t>
  </si>
  <si>
    <t>org: Hollywood Lace
country: NA
state: NA
city: NA
industry: Hair replacement
risks: NA
items_sold: Custom Hair Systems; Stock Hair Pieces
service_provided: Hair replacement solutions
business_relations: NA</t>
  </si>
  <si>
    <t>{'org': 'Hollywood Lace', 'country': '', 'state': '', 'city': '', 'industry': 'Hair replacement', 'risks': '', 'items_sold': 'Custom Hair Systems; Stock Hair Pieces', 'service_provided': 'Hair replacement solutions', 'business_relations': '', 'article_id': 5671254922, 'source': 'AB Digital'}</t>
  </si>
  <si>
    <t>The No. 1 Reason for Business Owner Burnout</t>
  </si>
  <si>
    <t>Unfortunately, for many business owners, burnout begins DAY 1 of ownership. Also, the continual questions and interruptions from employees seeking information so they can do their job. Not to mention, countless customer and vendor inquiries. The owner is the go-to person who has all the answers… right?
Philip Beyer Author's page
 Philip Beyer, founder/president of Ebiz Products LLC and founder of Beyer Printing Inc. in Nashville Tenn., is a chronic entrepreneur, business systems analyst and consultant. Author of "System Busters: How to Stop Them in Your Business" and recipient of an InterTech Technology Award for the design and development of System100 business process management software. Beyer speaks to business owners across the country on how to bring lean, sustainable order to their businesses. Contact him at (615) 425-2652.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</si>
  <si>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Unfortunately, for many business owners, burnout begins DAY 1 of ownership. Also, the continual questions and interruptions from employees seeking information so they can do their job. Not to mention, countless customer and vendor inquiries. The owner is the go-to person who has all the answers… right?
Philip Beyer Author's page
 Philip Beyer, founder/president of Ebiz Products LLC and founder of Beyer Printing Inc. in Nashville Tenn., is a chronic entrepreneur, business systems analyst and consultant. Author of "System Busters: How to Stop Them in Your Business" and recipient of an InterTech Technology Award for the design and development of System100 business process management software. Beyer speaks to business owners across the country on how to bring lean, sustainable order to their businesses. Contact him at (615) 425-2652.
    ###</t>
  </si>
  <si>
    <t>{'org': '', 'article_id': 5671253003, 'source': 'Printing Impressions'}</t>
  </si>
  <si>
    <t>Study: People Want to Buy EVs but Costs Are Still Too High</t>
  </si>
  <si>
    <t>The Truth About Cars</t>
  </si>
  <si>
    <t>One of the things that EV antagonists often cite is a lack of buyer enthusiasm for electric vehicles. As it turns out, the demand is there, but costs are a significant hurdle for buyers. A recent study from KPMG found that most people are interested in buying an EV, but many cite affordability as a hurdle to ownership.
Around half of gas and diesel vehicle owners told KPMG that they were considering a hybrid or electric vehicle, and most of that group said they were considering a purchase in the next two years. Environmental concerns are a top priority for these buyers, but their green ambitions are running up against a very real financial wall. KPMG’s global automotive sector leader, Gary Silber, told
 Automotive News that “a lot of people are excited about the opportunity, but I don’t know how many people can afford it.”
 KPMG found that EV demand followed location, with West Coast residents and the Pacific Northwest leading the charge. Unsurprisingly, households with more money were more likely to own an EV or alternative fuel vehicle. Lower-income consumers were least likely to consider the move, though Silber said that credits might help in the coming years. Beyond income, Silber also thinks that dealer service and product knowledge will play a significant role in consumer product adoption.
 [Image: Kia]
 Become a TTAC insider. Get the latest news, features, TTAC takes, and everything else that gets to the truth about cars first by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</si>
  <si>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One of the things that EV antagonists often cite is a lack of buyer enthusiasm for electric vehicles. As it turns out, the demand is there, but costs are a significant hurdle for buyers. A recent study from KPMG found that most people are interested in buying an EV, but many cite affordability as a hurdle to ownership.
Around half of gas and diesel vehicle owners told KPMG that they were considering a hybrid or electric vehicle, and most of that group said they were considering a purchase in the next two years. Environmental concerns are a top priority for these buyers, but their green ambitions are running up against a very real financial wall. KPMG’s global automotive sector leader, Gary Silber, told
 Automotive News that “a lot of people are excited about the opportunity, but I don’t know how many people can afford it.”
 KPMG found that EV demand followed location, with West Coast residents and the Pacific Northwest leading the charge. Unsurprisingly, households with more money were more likely to own an EV or alternative fuel vehicle. Lower-income consumers were least likely to consider the move, though Silber said that credits might help in the coming years. Beyond income, Silber also thinks that dealer service and product knowledge will play a significant role in consumer product adoption.
 [Image: Kia]
 Become a TTAC insider. Get the latest news, features, TTAC takes, and everything else that gets to the truth about cars first by
    ###</t>
  </si>
  <si>
    <t>org: KPMG
country: NA
state: NA
city: NA
industry: Consulting
risks: affordability
items_sold: NA
service_provided: Consulting services
business_relations: NA</t>
  </si>
  <si>
    <t>{'org': 'KPMG', 'country': '', 'state': '', 'city': '', 'industry': 'Consulting', 'risks': 'affordability', 'items_sold': '', 'service_provided': 'Consulting services', 'business_relations': '', 'article_id': 5671246252, 'source': 'The Truth About Cars'}</t>
  </si>
  <si>
    <t>Dollar General Employees Call Out the Retailer In a Very Public Way</t>
  </si>
  <si>
    <t>Major dollar store chain Dollar General has made a name for itself by sprinkling stores in the forgotten corners across the U.S.
The retailer sets up shop in towns that are typically too small to warrant the presence of a larger store like Walmart or Target . Smaller communities flock to stores for everything from household cleaning supplies and groceries to kids' toys, clothes, and more.
  But over the years, the stores in these smaller communities have experienced problems with theft and customer service complaints. And if a recent Reddit thread is any indicator, Dollar General has a significant staffing problem.
  The picture, printed in a typeface similar to Dollar General's font, bears a stark message. “We're sorry for the long lines and dirty, unstocked stores,” the sign allegedly posted on a Dollar General window reads. “Management has chosen to run this store with an underpaid skeleton crew earning poverty wages.”
  “I guess the shareholders are happy though,” the poster finishes. Designed by Instagram activist @thereisnolaborshortage , dozens of Dollar General employees and shoppers in the post's thread confirmed the statements made by the artist's poster.
  One commenter actively contributes to Dollar General's purported labor retention struggles . “I try to recruit from my local dollar general,” one respondent wrote. “Even though my job is garbage, it pays better than the one by me. I have seen it unexpectedly closed. My guess is [that] people keep quitting.”
  Thank you for reading!
  Please purchase a subscription to read our premium content. If you have a subscription, please log in or sign up for an account on our website to continue.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</si>
  <si>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Major dollar store chain Dollar General has made a name for itself by sprinkling stores in the forgotten corners across the U.S.
The retailer sets up shop in towns that are typically too small to warrant the presence of a larger store like Walmart or Target . Smaller communities flock to stores for everything from household cleaning supplies and groceries to kids' toys, clothes, and more.
  But over the years, the stores in these smaller communities have experienced problems with theft and customer service complaints. And if a recent Reddit thread is any indicator, Dollar General has a significant staffing problem.
  The picture, printed in a typeface similar to Dollar General's font, bears a stark message. “We're sorry for the long lines and dirty, unstocked stores,” the sign allegedly posted on a Dollar General window reads. “Management has chosen to run this store with an underpaid skeleton crew earning poverty wages.”
  “I guess the shareholders are happy though,” the poster finishes. Designed by Instagram activist @thereisnolaborshortage , dozens of Dollar General employees and shoppers in the post's thread confirmed the statements made by the artist's poster.
  One commenter actively contributes to Dollar General's purported labor retention struggles . “I try to recruit from my local dollar general,” one respondent wrote. “Even though my job is garbage, it pays better than the one by me. I have seen it unexpectedly closed. My guess is [that] people keep quitting.”
  Thank you for reading!
  Please purchase a subscription to read our premium content. If you have a subscription, please log in or sign up for an account on our website to continue.
    ###</t>
  </si>
  <si>
    <t>org: Dollar General
country: U.S.
state: NA
city: NA
industry: Retail
risks: theft; customer service; staffing
items_sold: household cleaning supplies; groceries; kids' toys; clothes
service_provided: NA
business_relations: NA</t>
  </si>
  <si>
    <t>{'org': 'Dollar General', 'country': 'U.S.', 'state': '', 'city': '', 'industry': 'Retail', 'risks': 'theft; customer service; staffing', 'items_sold': "household cleaning supplies; groceries; kids' toys; clothes", 'service_provided': '', 'business_relations': '', 'article_id': 5671237157, 'source': 'DeKalb Neighbor (Decatur, GA)'}</t>
  </si>
  <si>
    <t>Platinum Full Service Plumbing: The Trusted Tacoma Plumbing Experts Since 1999</t>
  </si>
  <si>
    <t>By: GetFeatured  May 22, 2023 at 12:40 PM EDT  Puyallup, WA - Experiencing a malfunctioning plumbing system can be frustrating and stressful for homeowners and businesses.
From minor issues like leaky faucets to more severe problems such as burst pipes, attempting to fix plumbing issues through DIY approaches can often result in additional challenges and wasted resources, including time and money. That's where Platinum Full Service Plumbing comes in. The company's team of expert plumbers has been known in the community for providing top-notch commercial and residential plumbing services in Tacoma, WA, and its environs. With a focus on customer satisfaction and quality workmanship, the highly sought-after team can tackle any plumbing issue quickly and efficiently, minimizing downtime and saving clients money in the long run. Among its numerous advantages, many property owners trust Platinum Full Service Plumbing for all their plumbing needs, mainly for its service quality consistency.
  As a full-service company, Platinum Full Service Plumbing offers a comprehensive range of services to fulfill each customer's unique needs. Their services include water heater repair and installation, faucet, and toilet repair, unclogging of drains, gas line repair, sump pump services, water line maintenance, sewer installation, plumbing repair , and maintenance services. The plumbers at Platinum Full Service Plumbing are experienced and well-trained to handle any plumbing challenge, using the latest tools and techniques to ensure customer satisfaction. Quality workmanship, timely service, and transparent communication are their top priorities to provide customers with exceptional plumbing experiences consistently.
  Platinum Full Service Plumbing's employees are committed to minimizing customer inconvenience by providing emergency plumbing services with a customer satisfaction guarantee. The company's Tacoma plumbing team always goes above and beyond to impress their clients by focusing on long-term solutions instead of quick, short-lived fixes. Additionally, they understand the importance of leaving a job site clean and tidy and cleaning up every work area after completing a project.
  "I can't say enough how pleased I am with Platinum Full Service Plumbing! We had a water heater removed and a new one installed. They scheduled us promptly, showed up on time, were very polite and professional, and were easy to talk to. We had minor issues after, and they scheduled us as soon as possible, showed up when promised, and went over our issues thoroughly and completely. We're delighted with every contact we've had with this company!" admitted one impressed customer while describing their experience with the company's technicians.
  Platinum Full Service Plumbing not only provides exceptional plumbing services but also offers affordable pricing for all of its services. They believe in being transparent with their pricing, and their team provides free, no-obligation estimates upfront, ensuring no surprise charges once the work is complete. Potential customers can conveniently schedule service appointments online or by phone at (206) 475-0910. Platinum Full Service Plumbing is headquartered at 439 E 63rd St, Tacoma, WA, 98404, USA.
  Media Contact
  Company Name
  Platinum Full Service Plumbing
  Contact Name
  Cordin Bilderback
  Phone
   Address
  439 E 63rd St
  City
  Tacoma
  State
  WA
  Postal Code
   Country
  United States
  Website
  https://platinumfullserviceplumbing.com/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</si>
  <si>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GetFeatured  May 22, 2023 at 12:40 PM EDT  Puyallup, WA - Experiencing a malfunctioning plumbing system can be frustrating and stressful for homeowners and businesses.
From minor issues like leaky faucets to more severe problems such as burst pipes, attempting to fix plumbing issues through DIY approaches can often result in additional challenges and wasted resources, including time and money. That's where Platinum Full Service Plumbing comes in. The company's team of expert plumbers has been known in the community for providing top-notch commercial and residential plumbing services in Tacoma, WA, and its environs. With a focus on customer satisfaction and quality workmanship, the highly sought-after team can tackle any plumbing issue quickly and efficiently, minimizing downtime and saving clients money in the long run. Among its numerous advantages, many property owners trust Platinum Full Service Plumbing for all their plumbing needs, mainly for its service quality consistency.
  As a full-service company, Platinum Full Service Plumbing offers a comprehensive range of services to fulfill each customer's unique needs. Their services include water heater repair and installation, faucet, and toilet repair, unclogging of drains, gas line repair, sump pump services, water line maintenance, sewer installation, plumbing repair , and maintenance services. The plumbers at Platinum Full Service Plumbing are experienced and well-trained to handle any plumbing challenge, using the latest tools and techniques to ensure customer satisfaction. Quality workmanship, timely service, and transparent communication are their top priorities to provide customers with exceptional plumbing experiences consistently.
  Platinum Full Service Plumbing's employees are committed to minimizing customer inconvenience by providing emergency plumbing services with a customer satisfaction guarantee. The company's Tacoma plumbing team always goes above and beyond to impress their clients by focusing on long-term solutions instead of quick, short-lived fixes. Additionally, they understand the importance of leaving a job site clean and tidy and cleaning up every work area after completing a project.
  "I can't say enough how pleased I am with Platinum Full Service Plumbing! We had a water heater removed and a new one installed. They scheduled us promptly, showed up on time, were very polite and professional, and were easy to talk to. We had minor issues after, and they scheduled us as soon as possible, showed up when promised, and went over our issues thoroughly and completely. We're delighted with every contact we've had with this company!" admitted one impressed customer while describing their experience with the company's technicians.
  Platinum Full Service Plumbing not only provides exceptional plumbing services but also offers affordable pricing for all of its services. They believe in being transparent with their pricing, and their team provides free, no-obligation estimates upfront, ensuring no surprise charges once the work is complete. Potential customers can conveniently schedule service appointments online or by phone at (206) 475-0910. Platinum Full Service Plumbing is headquartered at 439 E 63rd St, Tacoma, WA, 98404, USA.
  Media Contact
  Company Name
  Platinum Full Service Plumbing
  Contact Name
  Cordin Bilderback
  Phone
   Address
  439 E 63rd St
  City
  Tacoma
  State
  WA
  Postal Code
   Country
  United States
  Website
  https://platinumfullserviceplumbing.com/
    ###</t>
  </si>
  <si>
    <t>org: Platinum Full Service Plumbing
country: USA
state: WA
city: Tacoma
industry: Plumbing
risks: NA
items_sold: NA
service_provided: water heater repair and installation; faucet and toilet repair; unclogging of drains; gas line repair; sump pump services; water line maintenance; sewer installation; plumbing repair; maintenance services
business_relations: NA</t>
  </si>
  <si>
    <t>{'org': 'Platinum Full Service Plumbing', 'country': 'USA', 'state': 'WA', 'city': 'Tacoma', 'industry': 'Plumbing', 'risks': '', 'items_sold': '', 'service_provided': 'water heater repair and installation; faucet and toilet repair; unclogging of drains; gas line repair; sump pump services; water line maintenance; sewer installation; plumbing repair; maintenance services', 'business_relations': '', 'article_id': 5671223833, 'source': 'The Evening Leader'}</t>
  </si>
  <si>
    <t>Zoom Video (NASDAQ:ZM) Surprises With Q1 Sales, Gross Margin Improves</t>
  </si>
  <si>
    <t>Video conferencing platform Zoom (NASDAQ:ZM) reported Q1 FY2024 results , with revenue up 2.94% year on year to $1.11 billion. The company expects that next quarter's revenue would be around $1.11 billion, which is the midpoint of the guidance range. That was roughly in line with analyst expectations. Zoom Video made a GAAP profit of $15.4 million, down on its profit of…
This story appeared on stockstory.org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</si>
  <si>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Video conferencing platform Zoom (NASDAQ:ZM) reported Q1 FY2024 results , with revenue up 2.94% year on year to $1.11 billion. The company expects that next quarter's revenue would be around $1.11 billion, which is the midpoint of the guidance range. That was roughly in line with analyst expectations. Zoom Video made a GAAP profit of $15.4 million, down on its profit of…
This story appeared on stockstory.org , 2023-05-22.
    ###</t>
  </si>
  <si>
    <t>org: Zoom Video
country: NA
state: NA
city: NA
industry: Video Conferencing
risks: NA
items_sold: NA
service_provided: Video Conferencing
business_relations: NA</t>
  </si>
  <si>
    <t>{'org': 'Zoom Video', 'country': '', 'state': '', 'city': '', 'industry': 'Video Conferencing', 'risks': '', 'items_sold': '', 'service_provided': 'Video Conferencing', 'business_relations': '', 'article_id': 5671218652, 'source': 'Upworthy'}</t>
  </si>
  <si>
    <t>These Translation Earbuds Know 50 Languages and Could Help You Expand Your Customer Base</t>
  </si>
  <si>
    <t>Find out how business owners can increase customer satisfaction using a pair of $80 translation earbuds.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</si>
  <si>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Find out how business owners can increase customer satisfaction using a pair of $80 translation earbuds.
    ###</t>
  </si>
  <si>
    <t>{'article_id': 5671213300, 'source': 'Latest Nigerian News'}</t>
  </si>
  <si>
    <t>Managing the Plan but Not the Wealth</t>
  </si>
  <si>
    <t>Wealth Management is part of the Informa Connect Division of Informa PLC
This site is operated by a business or businesses owned by Informa PLC and all copyright resides with them. Informa PLC's registered office is 5 Howick Place, London SW1P 1WG. Registered in England and Wales. Number 8860726.</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</si>
  <si>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Wealth Management is part of the Informa Connect Division of Informa PLC
This site is operated by a business or businesses owned by Informa PLC and all copyright resides with them. Informa PLC's registered office is 5 Howick Place, London SW1P 1WG. Registered in England and Wales. Number 8860726.
    ###</t>
  </si>
  <si>
    <t>{'article_id': 5671194470, 'source': 'Wealth Management'}</t>
  </si>
  <si>
    <t>Wellness Co.'S Q1/23 Results Better Than Expected</t>
  </si>
  <si>
    <t>MENAFN - Investor Ideas) Results for the first quarter of this year for Ayr Wellness Inc. were better than expected, reported an Echelon Capital Markets research note.
Ayr Wellness Inc. (AYR.A:CSE; AYRWF:OTCQX) recently reported solid results for the first quarter of this year (Q123), noted Andrew Semple in a May 17 Echelon Capital Markets research note.
  Results were better than expected, according to Semple, after adjusting for "the accounting of Arizona as discontinued operations." The company's organic sales growth and adj represented strong progress, as well as the reduction of its expenses. This expense reduction is of premier importance to Ayr's management team, and the company projects to reach a 30% adj.
  Semple stated he saw promise in the company's outlook through the guidance management demonstrated during the second quarter of 2023. He noted, "Management guided to Q223 demonstrating the same pace of sequential sales and EBITDA growth, which we believe implies Q223 sales of roughly US$121 million and adj. EBITDA of approximately US$28.7 million."
  Ayr expects growth to ramp up in H223 due to new stores being opened. There will be 17 new locations in Florida and two in Ohio.
  "With ~18 months until maturity, we believe Ayr has a sufficient window to demonstrate improved financial performance, supporting our ongoing bullish view, but we acknowledge that macro conditions outside of the Company's control have increased the risk profile of the business and narrowed its margin of safety," Semple stated.
  Semple also reiterated that the new management team has already begun to take on previous concerns. This included a restructuring of a few contingent consideration payments and seller notes, leading to a large reduction in potential shareholder dilution.
  Key Highlights
  Semple thought it pertinent to point out some key reasons for his evaluation of the company.
  Results for Q123 were better than expected after adjusting for the divestiture of Arizona.
  Forward profitability estimates were upheld by guidance from management.
  Two new medical dispensaries were reopened in Flordia, leading to a current total of 59 in the U.S.
  The formal closure of its portion of the Tahoe Hydro acquisition, previously pending regulatory approval.
  The formidable restructuring of contingent consideration, increasing cash consideration, and materially reducing dilution.
  The prior COO, Jen Dranke, agreed to step down in April.
  With EBITDA estimates being held solid, Q123 print and management's outlook gave Semple confidence in the company's ability to reach forecasts for the rest of 2023. 2024 Estimates
  With all of the above, Semple also introduced estimates for 2024. These are listed as follows.
  Revenue: US$568 million
  Adjusted Gross Margin: 51.9%
  Adjusted EBITDA: US$149.7 million
  With these, Semple commented, "We note that our 2024 estimates show a solid double-digit pace of growth expected in 2024, though not as steep as the nearly 30% y/y increase expected by the consensus estimate, which we view as too aggressive ... We believe Ayr sustainably hits breakeven levered FCF by 2024 (prev. Q423)."
  Structure and Predictions
  In his report, Andrew Semple raised his target price from CA$5.50 to CA$6.00.
  Semple's research also shared current market data on the company.
  Price: CA$1.34, with a 52-week range between CA$0.78 and CA$8.63.
  Price Target: CA$6.00
  Market Cap: CA$76.3 million
  Semple noted a projected return of 348% and gave Ayr Wellness a speculative Buy rating.
  MENAFN22052023000142011025ID1106291479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</si>
  <si>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Investor Ideas) Results for the first quarter of this year for Ayr Wellness Inc. were better than expected, reported an Echelon Capital Markets research note.
Ayr Wellness Inc. (AYR.A:CSE; AYRWF:OTCQX) recently reported solid results for the first quarter of this year (Q123), noted Andrew Semple in a May 17 Echelon Capital Markets research note.
  Results were better than expected, according to Semple, after adjusting for "the accounting of Arizona as discontinued operations." The company's organic sales growth and adj represented strong progress, as well as the reduction of its expenses. This expense reduction is of premier importance to Ayr's management team, and the company projects to reach a 30% adj.
  Semple stated he saw promise in the company's outlook through the guidance management demonstrated during the second quarter of 2023. He noted, "Management guided to Q223 demonstrating the same pace of sequential sales and EBITDA growth, which we believe implies Q223 sales of roughly US$121 million and adj. EBITDA of approximately US$28.7 million."
  Ayr expects growth to ramp up in H223 due to new stores being opened. There will be 17 new locations in Florida and two in Ohio.
  "With ~18 months until maturity, we believe Ayr has a sufficient window to demonstrate improved financial performance, supporting our ongoing bullish view, but we acknowledge that macro conditions outside of the Company's control have increased the risk profile of the business and narrowed its margin of safety," Semple stated.
  Semple also reiterated that the new management team has already begun to take on previous concerns. This included a restructuring of a few contingent consideration payments and seller notes, leading to a large reduction in potential shareholder dilution.
  Key Highlights
  Semple thought it pertinent to point out some key reasons for his evaluation of the company.
  Results for Q123 were better than expected after adjusting for the divestiture of Arizona.
  Forward profitability estimates were upheld by guidance from management.
  Two new medical dispensaries were reopened in Flordia, leading to a current total of 59 in the U.S.
  The formal closure of its portion of the Tahoe Hydro acquisition, previously pending regulatory approval.
  The formidable restructuring of contingent consideration, increasing cash consideration, and materially reducing dilution.
  The prior COO, Jen Dranke, agreed to step down in April.
  With EBITDA estimates being held solid, Q123 print and management's outlook gave Semple confidence in the company's ability to reach forecasts for the rest of 2023. 2024 Estimates
  With all of the above, Semple also introduced estimates for 2024. These are listed as follows.
  Revenue: US$568 million
  Adjusted Gross Margin: 51.9%
  Adjusted EBITDA: US$149.7 million
  With these, Semple commented, "We note that our 2024 estimates show a solid double-digit pace of growth expected in 2024, though not as steep as the nearly 30% y/y increase expected by the consensus estimate, which we view as too aggressive ... We believe Ayr sustainably hits breakeven levered FCF by 2024 (prev. Q423)."
  Structure and Predictions
  In his report, Andrew Semple raised his target price from CA$5.50 to CA$6.00.
  Semple's research also shared current market data on the company.
  Price: CA$1.34, with a 52-week range between CA$0.78 and CA$8.63.
  Price Target: CA$6.00
  Market Cap: CA$76.3 million
  Semple noted a projected return of 348% and gave Ayr Wellness a speculative Buy rating.
  MENAFN22052023000142011025ID1106291479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</si>
  <si>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Ayr Wellness Inc.
country: NA
state: NA
city: NA
industry: Cannabis
risks: macro conditions; regulatory
items_sold: NA
service_provided: medical cannabis
business_relations: NA</t>
  </si>
  <si>
    <t>{'org': 'Ayr Wellness Inc.', 'country': '', 'state': '', 'city': '', 'industry': 'Cannabis', 'risks': 'macro conditions; regulatory', 'items_sold': '', 'service_provided': 'medical cannabis', 'business_relations': '', 'article_id': 5671193254, 'source': 'MENAFN'}</t>
  </si>
  <si>
    <t>BIMI International Medical Inc.: Why Investors Shouldn't Get Rid Of BIMI Stock In 2023</t>
  </si>
  <si>
    <t>In today's recent session, 0.72 million shares of the BIMI International Medical Inc. (NASDAQ:BIMI) have been traded, and its beta is 0.21. Most recently the company's share price was $1.10, and it changed around $0.23 or 26.73% from the last close, which brings the market valuation of the company to $3.70M. BIMI at last check was trading at a discount to its 52-week high of $10.30, offering almost -836.36% off that amount. The share price's 52-week low was $0.48, which indicates that the recent value has risen by an impressive 56.36% since then. We note from BIMI International Medical Inc.'s average daily trading volume that its 10-day average is 34070.0 shares, with the 3-month average coming to 120.19K.
 BIMI International Medical Inc. (NASDAQ:BIMI) trade information
  Instantly BIMI has been showing a green trend so far today with a performance of 26.73% on intraday trading today. The performance over the last five days has remained in the green territory. The rise to weekly highs of 1.2200 on Friday, 05/19/23 increased the stock's daily price by 9.84%. The company's shares are currently down -10.57% year-to-date, but still up 37.33% over the last five days. On the other hand, BIMI International Medical Inc. (NASDAQ:BIMI) is 53.61% up in the 30-day period. We can see from the shorts that 0.29 million shares have been sold at a short interest cover period of 1.88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as assigned by Wall Street analysts is $625.00, which translates to bulls needing to increase their stock price by 99.82% from its current value. Analyst projections state that BIMI is forecast to be at a low of $625.00 and a high of $625.00. In order for the stock price to hit the forecast high, the stock would need to plunge -56718.18% from its current level, while the stock would need to crash -56718.18% from its current level to reach the projected low.
  BIMI International Medical Inc. (NASDAQ:BIMI)'s Major holders
  Upon looking at major shareholders, it appears that insiders hold 36.70% of BIMI International Medical Inc. shares, and 0.36% of them are in the hands of institutional investors. The stock currently has a share float of 0.58%. BIMI International Medical Inc. stock is held by 4 institutions, with Hudson Bay Capital Management Lp being the largest institutional investor. By Mar 30, 2023, it held 5.09% of the shares, which is about 0.22 million shares worth $0.12 million.
  Renaissance Technologies, LLC, with 0.29% or 12500.0 shares worth $6860.0 as of Mar 30, 2023, holds the second largest percentage of outstanding shares.
  The former held 357.0 shares worth $446.0, making up 0.01% of all outstanding shares.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</si>
  <si>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0.72 million shares of the BIMI International Medical Inc. (NASDAQ:BIMI) have been traded, and its beta is 0.21. Most recently the company's share price was $1.10, and it changed around $0.23 or 26.73% from the last close, which brings the market valuation of the company to $3.70M. BIMI at last check was trading at a discount to its 52-week high of $10.30, offering almost -836.36% off that amount. The share price's 52-week low was $0.48, which indicates that the recent value has risen by an impressive 56.36% since then. We note from BIMI International Medical Inc.'s average daily trading volume that its 10-day average is 34070.0 shares, with the 3-month average coming to 120.19K.
 BIMI International Medical Inc. (NASDAQ:BIMI) trade information
  Instantly BIMI has been showing a green trend so far today with a performance of 26.73% on intraday trading today. The performance over the last five days has remained in the green territory. The rise to weekly highs of 1.2200 on Friday, 05/19/23 increased the stock's daily price by 9.84%. The company's shares are currently down -10.57% year-to-date, but still up 37.33% over the last five days. On the other hand, BIMI International Medical Inc. (NASDAQ:BIMI) is 53.61% up in the 30-day period. We can see from the shorts that 0.29 million shares have been sold at a short interest cover period of 1.88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consensus price target as assigned by Wall Street analysts is $625.00, which translates to bulls needing to increase their stock price by 99.82% from its current value. Analyst projections state that BIMI is forecast to be at a low of $625.00 and a high of $625.00. In order for the stock price to hit the forecast high, the stock would need to plunge -56718.18% from its current level, while the stock would need to crash -56718.18% from its current level to reach the projected low.
  BIMI International Medical Inc. (NASDAQ:BIMI)'s Major holders
  Upon looking at major shareholders, it appears that insiders hold 36.70% of BIMI International Medical Inc. shares, and 0.36% of them are in the hands of institutional investors. The stock currently has a share float of 0.58%. BIMI International Medical Inc. stock is held by 4 institutions, with Hudson Bay Capital Management Lp being the largest institutional investor. By Mar 30, 2023, it held 5.09% of the shares, which is about 0.22 million shares worth $0.12 million.
  Renaissance Technologies, LLC, with 0.29% or 12500.0 shares worth $6860.0 as of Mar 30, 2023, holds the second largest percentage of outstanding shares.
  The former held 357.0 shares worth $446.0, making up 0.01% of all outstanding shares.
    ###</t>
  </si>
  <si>
    <t>org: BIMI International Medical Inc.
country: NA
state: NA
city: NA
industry: Medical
risks: NA
items_sold: NA
service_provided: Medical services
business_relations: Hudson Bay Capital Management Lp; Renaissance Technologies, LLC</t>
  </si>
  <si>
    <t>{'org': 'BIMI International Medical Inc.', 'country': '', 'state': '', 'city': '', 'industry': 'Medical', 'risks': '', 'items_sold': '', 'service_provided': 'Medical services', 'business_relations': 'Hudson Bay Capital Management Lp; Renaissance Technologies, LLC', 'article_id': 5671182929, 'source': 'Marketingsentinel.com'}</t>
  </si>
  <si>
    <t>Exploding Airbag Issue Much Bigger Than Thought</t>
  </si>
  <si>
    <t>F &amp; I and Showroom</t>
  </si>
  <si>
    <t>General Motors apparently has the greatest number of vehicles with the potentially dangerous airbag part: a minimum of 3.6 million.
IMAGE: Pexels/Dietmar Janssen
 Research by the Wall Street Journal found that potentially explosive airbags are in 50 vehicle models across 15 brands, including Ford, Chevrolet and Hyundai.
 The newspaper found a minimum of 6.8 million vehicles that automakers told U.S. regulators have the part in question as part of an eight-year investigation.
 The number of effected vehicles should end up being far higher, though, as the National Highway Traffic Safety Administration has ordered parts manufacturer ARC Automotive to recall 67 million inflators used to fill airbags in a crash.
 The airbags are prone to explosion in a collision, releasing shrapnel-like pieces of metal into the vehicle’s interior. At least two people have been killed and multiple others injured in such explosions, the newspaper said, citing the NHTSA.
 ARC Automotive has said it won’t recall the part in question, denying that it’s defective.
 The newspaper’s research found that General Motors apparently has the greatest number of vehicles with the potentially dangerous airbag part: a minimum of 3.6 million. GM has recalled four models, though the paper found that it has at least an additional 25 affected models that it hasn’t recalled.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</si>
  <si>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General Motors apparently has the greatest number of vehicles with the potentially dangerous airbag part: a minimum of 3.6 million.
IMAGE: Pexels/Dietmar Janssen
 Research by the Wall Street Journal found that potentially explosive airbags are in 50 vehicle models across 15 brands, including Ford, Chevrolet and Hyundai.
 The newspaper found a minimum of 6.8 million vehicles that automakers told U.S. regulators have the part in question as part of an eight-year investigation.
 The number of effected vehicles should end up being far higher, though, as the National Highway Traffic Safety Administration has ordered parts manufacturer ARC Automotive to recall 67 million inflators used to fill airbags in a crash.
 The airbags are prone to explosion in a collision, releasing shrapnel-like pieces of metal into the vehicle’s interior. At least two people have been killed and multiple others injured in such explosions, the newspaper said, citing the NHTSA.
 ARC Automotive has said it won’t recall the part in question, denying that it’s defective.
 The newspaper’s research found that General Motors apparently has the greatest number of vehicles with the potentially dangerous airbag part: a minimum of 3.6 million. GM has recalled four models, though the paper found that it has at least an additional 25 affected models that it hasn’t recalled.
    ###</t>
  </si>
  <si>
    <t>org: General Motors
country: NA
state: NA
city: NA
industry: Automotive
risks: safety
items_sold: vehicles
service_provided: NA
business_relations: NA</t>
  </si>
  <si>
    <t>{'org': 'General Motors', 'country': '', 'state': '', 'city': '', 'industry': 'Automotive', 'risks': 'safety', 'items_sold': 'vehicles', 'service_provided': '', 'business_relations': '', 'article_id': 5671171451, 'source': 'F &amp; I and Showroom'}</t>
  </si>
  <si>
    <t>Aggiornamento...  Marketing Budgets Remain Flat Year-Over-Year at 9.1% of Overall Company Revenue
DENVER–(BUSINESS WIRE)–#GartnerMKTG–Seventy-one percent of CMOs said they lack the budget to fully execute their strategy in 2023, according to a Gartner, Inc. survey of 410 CMOs and marketing leaders. The annual Gartner 2023 CMO Spend and Strategy Survey was conducted in March and April 2023. Sur...
  Leggi la notizia integrale su: 01net →
  Caricamento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</si>
  <si>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Aggiornamento...  Marketing Budgets Remain Flat Year-Over-Year at 9.1% of Overall Company Revenue
DENVER–(BUSINESS WIRE)–#GartnerMKTG–Seventy-one percent of CMOs said they lack the budget to fully execute their strategy in 2023, according to a Gartner, Inc. survey of 410 CMOs and marketing leaders. The annual Gartner 2023 CMO Spend and Strategy Survey was conducted in March and April 2023. Sur...
  Leggi la notizia integrale su: 01net →
  Caricamento ...
    ###</t>
  </si>
  <si>
    <t>org: Gartner, Inc.
country: NA
state: NA
city: NA
industry: Research and advisory
risks: budget constraints
items_sold: NA
service_provided: Research and advisory services
business_relations: NA</t>
  </si>
  <si>
    <t>{'org': 'Gartner, Inc.', 'country': '', 'state': '', 'city': '', 'industry': 'Research and advisory', 'risks': 'budget constraints', 'items_sold': '', 'service_provided': 'Research and advisory services', 'business_relations': '', 'article_id': 5671175547, 'source': 'Social Media Manager'}</t>
  </si>
  <si>
    <t>EVs won't be forced on drivers</t>
  </si>
  <si>
    <t>In “Don't ‘finish the job': President Biden's electric vehicle pipe dream” (web, May 16), Sen. Deb Fischer implies that the Environmental Protection Agency's proposed emissions rules for light-duty vehicles will mean the supply of electric vehicles outpaces demand, forcing EVs on unwilling consumers. This is not supported by the facts.
 While Mrs. Fischer is correct that in 2022 EVs only accounted for 6% of new vehicle sales, that percentage is limited by supply, not demand. In fact, a 2022 survey from Consumer Reports shows that for every EV produced, there are 45 consumers who would “definitely buy” one today, leading to long waiting lists and dealer markups. Further, demand for EVs increased 350% between 2020 and 2022, much faster than growth in supply.
  As Mrs. Fischer notes, the EPA estimates that if automakers comply with these technology-neutral rules with only EVs (instead of also selling hybrids and plug-in hybrids), EVs would make up 67% of new vehicles sold in 2032.
  That may sound like a big number, but because the vehicle fleet turns over so slowly, it still isn't enough to meet consumer demand. It will mean there are still only enough EVs for 25% of Americans, when our data shows that 36% of Americans are already “definitely” or “seriously” considering buying or leasing an electric vehicle. That number is expected to increase as technology improves, prices decline and more options hit the market.
  Simply put: The proposed rules won't force EVs on consumers who don't want them. But it will encourage production of EVs so there are more for those who do.
  CHRIS HARTO
  Senior sustainability policy analyst
  Consumer Reports
  Arlington, Virginia
  Please read our comment policy before commenting.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</si>
  <si>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“Don't ‘finish the job': President Biden's electric vehicle pipe dream” (web, May 16), Sen. Deb Fischer implies that the Environmental Protection Agency's proposed emissions rules for light-duty vehicles will mean the supply of electric vehicles outpaces demand, forcing EVs on unwilling consumers. This is not supported by the facts.
 While Mrs. Fischer is correct that in 2022 EVs only accounted for 6% of new vehicle sales, that percentage is limited by supply, not demand. In fact, a 2022 survey from Consumer Reports shows that for every EV produced, there are 45 consumers who would “definitely buy” one today, leading to long waiting lists and dealer markups. Further, demand for EVs increased 350% between 2020 and 2022, much faster than growth in supply.
  As Mrs. Fischer notes, the EPA estimates that if automakers comply with these technology-neutral rules with only EVs (instead of also selling hybrids and plug-in hybrids), EVs would make up 67% of new vehicles sold in 2032.
  That may sound like a big number, but because the vehicle fleet turns over so slowly, it still isn't enough to meet consumer demand. It will mean there are still only enough EVs for 25% of Americans, when our data shows that 36% of Americans are already “definitely” or “seriously” considering buying or leasing an electric vehicle. That number is expected to increase as technology improves, prices decline and more options hit the market.
  Simply put: The proposed rules won't force EVs on consumers who don't want them. But it will encourage production of EVs so there are more for those who do.
  CHRIS HARTO
  Senior sustainability policy analyst
  Consumer Reports
  Arlington, Virginia
  Please read our comment policy before commenting.
    ###</t>
  </si>
  <si>
    <t>org: Environmental Protection Agency
country: NA
state: NA
city: NA
industry: Government
risks: NA
items_sold: NA
service_provided: emissions regulation
business_relations: NA</t>
  </si>
  <si>
    <t>{'org': 'Environmental Protection Agency', 'country': '', 'state': '', 'city': '', 'industry': 'Government', 'risks': '', 'items_sold': '', 'service_provided': 'emissions regulation', 'business_relations': '', 'article_id': 5671178314, 'source': 'The Washington Times'}</t>
  </si>
  <si>
    <t>Target: Find out if you have recalled candles and how to get your refund</t>
  </si>
  <si>
    <t>WCNC</t>
  </si>
  <si>
    <t>30+ varieties of candles are being recalled because the glass jar can crack while the candle is being used.
Example video title will go here for this video
GREENSBORO, N.C. — Target is recalling at least 30 kinds of jarred candles. According to the CPSC, the candle’s jar can crack or break during use, posing laceration and burn hazards. There are 137 reports of the jars breaking and at least six known injuries.
The CPSC estimated there are about 4.9 million of these candles nationwide. Look for: Threshold Glass Jar 5.5-ounce 1-Wick, 14-ounce 3-Wick, and 20-ounce 3-Wick Candles in multiple scents.
The recalled item numbers are printed on the bottom of the glass jars. As in the picture, you need to look at the bottom number, which is the Target Item Number.
HOW TO GET YOUR REFUND
According to the Target website:
Consumers should immediately stop using the recalled candles. Consumers should return the candles to any Target store for a refund or contact Target at 800-440-0680 from 7 a.m. to 10 p.m. CT daily to receive a prepaid return label.
Product Recall Details
Target Item Number:
054-09-1488
054-09-6393
054-09-9509
054-09-9789
054-09-9837
054-09-0051
054-09-0052
054-09-1217
054-09-3861
054-09-5401
054-09-6099
054-09-6205
054-09-8037
054-09-8523
054-09-8621
054-09-8753
054-09-9473
054-09-9926
054-09-0185
054-09-0458
054-09-0570
054-09-2433
054-09-3560
054-09-6389
054-09-7215
054-09-7216
054-09-7217
054-09-7218
054-09-8292
054-09-8344
054-09-8910
054-09-8964
054-09-9132
054-09-9219
054-09-9441
054-09-9550
054-09-9851
WHERE TO LOOK ON YOUR CANDLE JAR FOR THE NUMBER
Description: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</si>
  <si>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30+ varieties of candles are being recalled because the glass jar can crack while the candle is being used.
Example video title will go here for this video
GREENSBORO, N.C. — Target is recalling at least 30 kinds of jarred candles. According to the CPSC, the candle’s jar can crack or break during use, posing laceration and burn hazards. There are 137 reports of the jars breaking and at least six known injuries.
The CPSC estimated there are about 4.9 million of these candles nationwide. Look for: Threshold Glass Jar 5.5-ounce 1-Wick, 14-ounce 3-Wick, and 20-ounce 3-Wick Candles in multiple scents.
The recalled item numbers are printed on the bottom of the glass jars. As in the picture, you need to look at the bottom number, which is the Target Item Number.
HOW TO GET YOUR REFUND
According to the Target website:
Consumers should immediately stop using the recalled candles. Consumers should return the candles to any Target store for a refund or contact Target at 800-440-0680 from 7 a.m. to 10 p.m. CT daily to receive a prepaid return label.
Product Recall Details
Target Item Number:
054-09-1488
054-09-6393
054-09-9509
054-09-9789
054-09-9837
054-09-0051
054-09-0052
054-09-1217
054-09-3861
054-09-5401
054-09-6099
054-09-6205
054-09-8037
054-09-8523
054-09-8621
054-09-8753
054-09-9473
054-09-9926
054-09-0185
054-09-0458
054-09-0570
054-09-2433
054-09-3560
054-09-6389
054-09-7215
054-09-7216
054-09-7217
054-09-7218
054-09-8292
054-09-8344
054-09-8910
054-09-8964
054-09-9132
054-09-9219
054-09-9441
054-09-9550
054-09-9851
WHERE TO LOOK ON YOUR CANDLE JAR FOR THE NUMBER
Description:
    ###</t>
  </si>
  <si>
    <t>org: Target
country: NA
state: NA
city: Greensboro
industry: Retail
risks: laceration; burn
items_sold: jarred candles
service_provided: NA
business_relations: CPSC</t>
  </si>
  <si>
    <t>{'org': 'Target', 'country': '', 'state': '', 'city': 'Greensboro', 'industry': 'Retail', 'risks': 'laceration; burn', 'items_sold': 'jarred candles', 'service_provided': '', 'business_relations': 'CPSC', 'article_id': 5671157183, 'source': 'WCNC'}</t>
  </si>
  <si>
    <t>Fourth Quarter Service revenue up 14.7%, Service organic revenue growth of 10.0%
Fourth Quarter Service gross profit increased 17.9%, Service gross margin expanded 90 basis points
Fourth Quarter consolidated adjusted EBITDA grew 17.6% with margins expanding 80 basis points
ROCHESTER, N.Y.--(BUSINESS WIRE)--Transcat, Inc. (Nasdaq: TRNS) (“Transcat” or the “Company”), a leading provider of accredited calibration, repair, inspection and laboratory instrument services and value-added distributor of professional grade handheld test, measurement and control instrumentation, today reported financial results for its fourth quarter and fiscal year ended March 25, 2023 (“fiscal 2023”). Results include the previously reported acquisitions of Upstate Metrology, Inc. ("Upstate Metrology") effective April 29, 2021, Cal OpEx Limited (d/b/a NEXA Enterprise Asset Management) (“NEXA”) effective August 31, 2021, Tangent Labs, LLC (“Tangent”) effective December 31, 2021, Charlton Jeffmont Inc., Raitz Inc. and Toolroom Calibration Inc. (d/b/a Alliance Calibration) (“Alliance”) effective May 31, 2022, e2b Calibration ("e2b"), effective September 27, 2022, and Galium Limited (d/b/a Complete Calibrations) ("Complete Calibrations"), effective September 28, 2022.
“Despite macroeconomic headwinds and uncertainty, Transcat delivered strong performance across our entire business portfolio again in Fiscal 2023. The year was highlighted by record revenue and gross margins in the Service segment as well as on a consolidated basis. We are especially pleased with our Service revenue growth of 19%, which included 10% organic Service growth” commented Lee D. Rudow, President and CEO. “Service margins benefited from our differentiated value proposition, which continued to resonate throughout our expanded addressable markets. The expansion of NEXA's suite of professional services has been well received throughout the U.S. and Ireland and for the first time, we opportunistically performed work in various parts of Europe including the Netherlands, Switzerland, and Germany. Adjusted EBITDA growth of 16% for the fiscal year is a testament to the successful execution of our automation and process improvement productivity initiatives.”
Mr. Rudow added, “In the fiscal year we completed three acquisitions, Alliance Calibration in Cincinnati, e2B Calibration in Cleveland, and Complete Calibration in Ireland that have expanded our addressable markets, widened the breadth of our service offerings, and allowed us to leverage our existing infrastructure. Our acquisition strategy continues to be a differentiator as a result of the effectiveness of our integration processes, which has resulted in all of these recent long-term strategic investments meeting or exceeding our expectations to date.”
“On a final note, our rental business once again delivered strong performance versus prior year. Since being launched seven years ago, the high margin Rental business has experienced tremendous growth that we expect to continue.”
Fourth Quarter Fiscal 2023 Review
(Results are compared with the fourth quarter of the fiscal year ended March 26, 2022 ("fiscal 2022"))
($ in thousands) Change FY23 Q4 FY22 Q4 $'s % Service Revenue $ 39,763 $ 34,667 $ 5,096 14.7 % Distribution Sales 22,304 21,213 1,091 5.1 % Revenue $ 62,067 $ 55,880 $ 6,187 11.1 % Gross Profit $ 19,150 $ 16,672 $ 2,478 14.9 % Gross Margin 30.9 % 29.8 % Operating Income $ 5,855 $ 4,515 $ 1,340 29.7 % Operating Margin 9.4 % 8.1 % Net Income $ 3,658 $ 3,048 $ 610 20.0 % Net Margin 5.9 % 5.5 % Adjusted EBITDA* $ 8,998 $ 7,652 $ 1,346 17.6 % Adjusted EBITDA* Margin 14.5 % 13.7 % Diluted EPS $ 0.48 $ 0.40 $ 0.08 20.0 % Adjusted Diluted EPS* $ 0.60 $ 0.54 $ 0.06 11.1 %
*See Note 1 on page 5 for a description of these non-GAAP financial measures and pages 10, 11 and 12 for the reconciliation tables.
Consolidated revenue was $62.1 million, an increase of 11.1%. Consolidated gross profit was $19.2 million, an increase of $2.5 million, or 14.9%, while gross margin expanded 110 basis points due to margin improvements in both operating segments. Operating expenses were $13.3 million, an increase of $1.1 million, or 9.4%, driven by incremental expenses from acquired businesses (including stock-based compensation expense), increased intangibles amortization expense, and higher incentive-based employee costs due to higher sales. Adjusted EBITDA was $9.0 million which represented an increase of $1.3 million or 17.6%. Net income per diluted share of $0.48 was up from $0.40 and adjusted diluted earnings per share increased to $0.60 versus $0.54 last year.
Service segment delivers record fourth quarter results
Represents the accredited calibration, repair, inspection and laboratory instrument services business (64.1% of total revenue for the fourth quarter of fiscal 2023).
($ in thousand) Change FY23 Q4 FY22 Q4 $'s % Service Segment Revenue $ 39,763 $ 34,667 $ 5,096 14.7 % Gross Profit $ 13,523 $ 11,474 $ 2,049 17.9 % Gross Margin 34.0 % 33.1 % Operating Income $ 4,547 $ 3,532 $ 1,015 28.7 % Operating Margin 11.4 % 10.2 % Adjusted EBITDA* $ 7,039 $ 6,028 $ 1,011 16.8 % Adjusted EBITDA* Margin 17.7 % 17.4 %
*See Note 1 on page 5 for a description of this non-GAAP financial measure and pages 10 and 11 for the Adjusted EBITDA Reconciliation tables.
Service segment revenue was $39.8 million, an increase of $5.1 million or 14.7% and included $1.6 million of incremental revenue from acquisitions. Organic revenue growth was 10.0% and was driven by strong end market demand and continued market share gains. The segment gross margin increased 90 basis points from prior year primarily due to continued productivity improvements offset by increased start-up costs from new client-based lab implementations.
Distribution segment shows continued margin improvement
Represents the sale and rental of new and used professional grade handheld test, measurement and control instrumentation (35.9% of total revenue for the fourth quarter of fiscal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</si>
  <si>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Fourth Quarter Service revenue up 14.7%, Service organic revenue growth of 10.0%
Fourth Quarter Service gross profit increased 17.9%, Service gross margin expanded 90 basis points
Fourth Quarter consolidated adjusted EBITDA grew 17.6% with margins expanding 80 basis points
ROCHESTER, N.Y.--(BUSINESS WIRE)--Transcat, Inc. (Nasdaq: TRNS) (“Transcat” or the “Company”), a leading provider of accredited calibration, repair, inspection and laboratory instrument services and value-added distributor of professional grade handheld test, measurement and control instrumentation, today reported financial results for its fourth quarter and fiscal year ended March 25, 2023 (“fiscal 2023”). Results include the previously reported acquisitions of Upstate Metrology, Inc. ("Upstate Metrology") effective April 29, 2021, Cal OpEx Limited (d/b/a NEXA Enterprise Asset Management) (“NEXA”) effective August 31, 2021, Tangent Labs, LLC (“Tangent”) effective December 31, 2021, Charlton Jeffmont Inc., Raitz Inc. and Toolroom Calibration Inc. (d/b/a Alliance Calibration) (“Alliance”) effective May 31, 2022, e2b Calibration ("e2b"), effective September 27, 2022, and Galium Limited (d/b/a Complete Calibrations) ("Complete Calibrations"), effective September 28, 2022.
“Despite macroeconomic headwinds and uncertainty, Transcat delivered strong performance across our entire business portfolio again in Fiscal 2023. The year was highlighted by record revenue and gross margins in the Service segment as well as on a consolidated basis. We are especially pleased with our Service revenue growth of 19%, which included 10% organic Service growth” commented Lee D. Rudow, President and CEO. “Service margins benefited from our differentiated value proposition, which continued to resonate throughout our expanded addressable markets. The expansion of NEXA's suite of professional services has been well received throughout the U.S. and Ireland and for the first time, we opportunistically performed work in various parts of Europe including the Netherlands, Switzerland, and Germany. Adjusted EBITDA growth of 16% for the fiscal year is a testament to the successful execution of our automation and process improvement productivity initiatives.”
Mr. Rudow added, “In the fiscal year we completed three acquisitions, Alliance Calibration in Cincinnati, e2B Calibration in Cleveland, and Complete Calibration in Ireland that have expanded our addressable markets, widened the breadth of our service offerings, and allowed us to leverage our existing infrastructure. Our acquisition strategy continues to be a differentiator as a result of the effectiveness of our integration processes, which has resulted in all of these recent long-term strategic investments meeting or exceeding our expectations to date.”
“On a final note, our rental business once again delivered strong performance versus prior year. Since being launched seven years ago, the high margin Rental business has experienced tremendous growth that we expect to continue.”
Fourth Quarter Fiscal 2023 Review
(Results are compared with the fourth quarter of the fiscal year ended March 26, 2022 ("fiscal 2022"))
($ in thousands) Change FY23 Q4 FY22 Q4 $'s % Service Revenue $ 39,763 $ 34,667 $ 5,096 14.7 % Distribution Sales 22,304 21,213 1,091 5.1 % Revenue $ 62,067 $ 55,880 $ 6,187 11.1 % Gross Profit $ 19,150 $ 16,672 $ 2,478 14.9 % Gross Margin 30.9 % 29.8 % Operating Income $ 5,855 $ 4,515 $ 1,340 29.7 % Operating Margin 9.4 % 8.1 % Net Income $ 3,658 $ 3,048 $ 610 20.0 % Net Margin 5.9 % 5.5 % Adjusted EBITDA* $ 8,998 $ 7,652 $ 1,346 17.6 % Adjusted EBITDA* Margin 14.5 % 13.7 % Diluted EPS $ 0.48 $ 0.40 $ 0.08 20.0 % Adjusted Diluted EPS* $ 0.60 $ 0.54 $ 0.06 11.1 %
*See Note 1 on page 5 for a description of these non-GAAP financial measures and pages 10, 11 and 12 for the reconciliation tables.
Consolidated revenue was $62.1 million, an increase of 11.1%. Consolidated gross profit was $19.2 million, an increase of $2.5 million, or 14.9%, while gross margin expanded 110 basis points due to margin improvements in both operating segments. Operating expenses were $13.3 million, an increase of $1.1 million, or 9.4%, driven by incremental expenses from acquired businesses (including stock-based compensation expense), increased intangibles amortization expense, and higher incentive-based employee costs due to higher sales. Adjusted EBITDA was $9.0 million which represented an increase of $1.3 million or 17.6%. Net income per diluted share of $0.48 was up from $0.40 and adjusted diluted earnings per share increased to $0.60 versus $0.54 last year.
Service segment delivers record fourth quarter results
Represents the accredited calibration, repair, inspection and laboratory instrument services business (64.1% of total revenue for the fourth quarter of fiscal 2023).
($ in thousand) Change FY23 Q4 FY22 Q4 $'s % Service Segment Revenue $ 39,763 $ 34,667 $ 5,096 14.7 % Gross Profit $ 13,523 $ 11,474 $ 2,049 17.9 % Gross Margin 34.0 % 33.1 % Operating Income $ 4,547 $ 3,532 $ 1,015 28.7 % Operating Margin 11.4 % 10.2 % Adjusted EBITDA* $ 7,039 $ 6,028 $ 1,011 16.8 % Adjusted EBITDA* Margin 17.7 % 17.4 %
*See Note 1 on page 5 for a description of this non-GAAP financial measure and pages 10 and 11 for the Adjusted EBITDA Reconciliation tables.
Service segment revenue was $39.8 million, an increase of $5.1 million or 14.7% and included $1.6 million of incremental revenue from acquisitions. Organic revenue growth was 10.0% and was driven by strong end market demand and continued market share gains. The segment gross margin increased 90 basis points from prior year primarily due to continued productivity improvements offset by increased start-up costs from new client-based lab implementations.
Distribution segment shows continued margin improvement
Represents the sale and rental of new and used professional grade handheld test, measurement and control instrumentation (35.9% of total revenue for the fourth quarter of fiscal 2023).
    ###</t>
  </si>
  <si>
    <t>org: Transcat, Inc.
country: NA
state: New York
city: Rochester
industry: Calibration and measurement services
risks: NA
items_sold: Professional grade handheld test, measurement and control instrumentation
service_provided: Accredited calibration, repair, inspection and laboratory instrument services
business_relations: Upstate Metrology, Inc.; Cal OpEx Limited (d/b/a NEXA Enterprise Asset Management); Tangent Labs, LLC; Charlton Jeffmont Inc.; Raitz Inc.; Toolroom Calibration Inc. (d/b/a Alliance Calibration); e2b Calibration; Galium Limited (d/b/a Complete Calibrations)</t>
  </si>
  <si>
    <t>{'org': 'Transcat, Inc.', 'country': '', 'state': 'New York', 'city': 'Rochester', 'industry': 'Calibration and measurement services', 'risks': '', 'items_sold': 'Professional grade handheld test, measurement and control instrumentation', 'service_provided': 'Accredited calibration, repair, inspection and laboratory instrument services', 'business_relations': 'Upstate Metrology, Inc.; Cal OpEx Limited (d/b/a NEXA Enterprise Asset Management); Tangent Labs, LLC; Charlton Jeffmont Inc.; Raitz Inc.; Toolroom Calibration Inc. (d/b/a Alliance Calibration); e2b Calibration; Galium Limited (d/b/a Complete Calibrations)', 'article_id': 5671152637, 'source': 'Acrofan'}</t>
  </si>
  <si>
    <t>Why Overlooking Baby Boomer Consumers is a Big Mistake</t>
  </si>
  <si>
    <t>Food Institute</t>
  </si>
  <si>
    <t>The tastes of Baby Boomer consumers are evolving in a manner that defies stereotypes.
“With nearly sixty percent of Boomers using digital promotions, and that usage increasing rapidly – surpassing paper usage last year – (businesses) should focus their strategy on digital promotions,” said Rob Weisberg, president of the incentives &amp; loyalty division at Inmar Intelligence.
 Ultimately, marketers may overlook Baby Boomers at their own peril. That was a key sentiment shared by several experts that spoke to The Food Institute for its extensive June report about senior consumers, available to members on Thursday, June 1 (to join FI, click here ).
 Baby Boomer consumers – which number 72 million in size and comprise the second-largest generation in the U.S. (slightly trailing Millennials, according to Mintel) – boast immense purchasing power. Each year, Boomers (ranging in age from 59 to 77) outspend other generations by approximately $400 billion.
 And the Covid-19 pandemic clearly had an impact on Boomers’ purchasing habits.
 “We’re seeing a rise in experiential and gifting purchases,” said Lindsey Galey, CMO of Giadzy, an e-commerce platform that delivers items like Italian food to consumers. “Ingredients to make an authentic Italian Amatriciana Pasta at home (for example) – and sending gifts to loved ones in lieu of gatherings. We have seen particular spikes in the use of gift notes around seasonal items – like Easter chocolates, and celebration and birthday-specific gift kits.”
 Kara Landau, a registered dietitian and product development advisor for the Gut Feeling Consultancy, said today’s senior citizens have become more health-conscious in recent years.
 “With this in mind, developing functional offerings that target specific health conditions of relevance to Baby Boomers consumers is a strategic way for food and beverage companies to … stand out in the market,” Landau noted.
 Boomers remain a target demographic for restaurants, especially in the U.S., considering the group is responsible for nearly 50% of the nation’s spending. To win over today’s senior consumers, restaurants need to focus on offering a unique night out, according to Norah Clark, a veteran chef who has worked at restaurants and hotels worldwide.
 “Personalized experiences, interior aesthetics, and excellent customer service are crucial for appealing to this demographic,” Clark said of Boomers.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</si>
  <si>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tastes of Baby Boomer consumers are evolving in a manner that defies stereotypes.
“With nearly sixty percent of Boomers using digital promotions, and that usage increasing rapidly – surpassing paper usage last year – (businesses) should focus their strategy on digital promotions,” said Rob Weisberg, president of the incentives &amp; loyalty division at Inmar Intelligence.
 Ultimately, marketers may overlook Baby Boomers at their own peril. That was a key sentiment shared by several experts that spoke to The Food Institute for its extensive June report about senior consumers, available to members on Thursday, June 1 (to join FI, click here ).
 Baby Boomer consumers – which number 72 million in size and comprise the second-largest generation in the U.S. (slightly trailing Millennials, according to Mintel) – boast immense purchasing power. Each year, Boomers (ranging in age from 59 to 77) outspend other generations by approximately $400 billion.
 And the Covid-19 pandemic clearly had an impact on Boomers’ purchasing habits.
 “We’re seeing a rise in experiential and gifting purchases,” said Lindsey Galey, CMO of Giadzy, an e-commerce platform that delivers items like Italian food to consumers. “Ingredients to make an authentic Italian Amatriciana Pasta at home (for example) – and sending gifts to loved ones in lieu of gatherings. We have seen particular spikes in the use of gift notes around seasonal items – like Easter chocolates, and celebration and birthday-specific gift kits.”
 Kara Landau, a registered dietitian and product development advisor for the Gut Feeling Consultancy, said today’s senior citizens have become more health-conscious in recent years.
 “With this in mind, developing functional offerings that target specific health conditions of relevance to Baby Boomers consumers is a strategic way for food and beverage companies to … stand out in the market,” Landau noted.
 Boomers remain a target demographic for restaurants, especially in the U.S., considering the group is responsible for nearly 50% of the nation’s spending. To win over today’s senior consumers, restaurants need to focus on offering a unique night out, according to Norah Clark, a veteran chef who has worked at restaurants and hotels worldwide.
 “Personalized experiences, interior aesthetics, and excellent customer service are crucial for appealing to this demographic,” Clark said of Boomers.
    ###</t>
  </si>
  <si>
    <t>{'org': '', 'country': '', 'state': '', 'city': '', 'industry': '', 'risks': '', 'items_sold': '', 'service_provided': '', 'business_relations': '', 'article_id': 5671139719, 'source': 'Food Institute'}</t>
  </si>
  <si>
    <t>Fat Replacers Market Is Likely To Experience A Tremendous Growth By 2031</t>
  </si>
  <si>
    <t>MENAFN - EIN Presswire) Fat Replacers  The fat replacers sourced from plants occupied more than half of the fat replacers market share in the global market in 2021.
 Fat replacers, also known as fat substitutes, are chemicals that replace all or part of the fat in a product while maintaining the same flavor, texture, and mouth feel.” - Allied Market Research PORLAND, OR, UNITED STATES, May 22, 2023 /einpresswire.com / -- According to a new report published by Allied Market Research, titled,“fat replacers market ," The fat replacers market size was valued at $3.3 billion in 2021, and is estimated to reach $6.4 billion by 2031, growing at a CAGR of 6.4% from 2022 to 2031.
  The fat replacers sourced from plants occupied more than half of the fat replacers market share in the global market in 2021.
  Get Sample Copy@
  Global Key Players:
  Archer Daniels Midland Company,
  Ashland Global Holdings Inc.,
  Associated British Foods Plc.,
  BENEO, Corbion NV,
  CP Kelco U.S., Inc.,
  Epogee, Grain Processing Corporation,
  Ingredion Incorporated,
  JELU-WERK J.
  Ehrler GmbH &amp; Co. KG.
  These major market players have adopted various strategies to expand their fat replacers market reach. The strategies adopted in the fat replacers market include product launch, merger, and acquisition. New market players are also entering the market with new products. These strategies are creating fat replacers market opportunities.
  Chronic disease is connected to a diet high in fat and cholesterol. As a result, it is up to consumers to cut down on fat calories. Fat replacer processors provide fat alternatives that are compatible with the food system. Perfect fat substitutes should have a variety of functions and able to transfer heat, as fat is a heat transfer medium that allows quick cooking. Heat transfer has potential to change texture, color, and flavor. Protein, carbohydrate, or fat replacers are considered as healthy diet. Replacers based on carbohydrates can be fully digestive, moderately digestible, or non-digestible, giving 0-4 kcal/g.
  The global fat replacers market is segmented on the basis of source, type, application, and region. On the basis of source, the market is classified into plants and animals. The plants segment occupied a major share of the market in 2021, and is projected to maintain its dominance during the forecast period. Fat replacers sourced from animals are anticipated to grow at the highest CAGR in the future.
  On the basis of type, the carbohydrate-based segment occupied major share of the market in 2021, and is projected to maintain its dominance during the forecast period. This is attributed to high textural properties provided by carbohydrate-based fat replacers.
  Request For Customization@
  On the basis of application, the fat replacers market is segmented into bakery &amp; confectionary, processed meat products, dairy &amp; frozen desserts, and others. The processed meat products segment is anticipated to grow at the highest rate during the forecast period. Moreover, nutritious and healthy food preference is growing at a rapid pace among consumers.
  In 2021, Europe accounted for more than half of the market, and is expected to maintain its dominance during the forecast period. Moreover, Asia-Pacific and North America are expected to possess the highest CAGRs, owing to rise in health concerns among people and increase in popularity of fat replacers in these regions.
  Due to the COVID-19 pandemic, there is an increase in demand for healthy food products such as fat replacers. Sales of healthy and nutritious food products have increased, as it is consumed by health-conscious people to maintain a healthy body and appetite. It is mostly consumed in the Europe and North America regions. The supply has been hampered due to trade barriers and travel restrictions.
  The market has grown rapidly as a result of rise in obesity rates around the world and growth in public awareness regarding excessive fat consumption. People are also becoming more health-conscious, which is changing their eating habits and nutrition. This also contributes toward the fat replacers market growth. Foods &amp; beverages business is expected to develop significantly in next few years as a result of improved economic conditions, increase in population, and rise consumer income. In addition, these macroeconomic indicators and fat replacers market trends are expected to increase demand for fat replacers during the forecast period.
  Fat contains important sensory qualities that aid texture and mouthfeel, as well as the perception of lubricity in food and the overall taste component. As a result, food processors find it difficult to compensate for these qualities in fat-free food variations, stifling the expansion of the fat replacers industry. Overuse of fat replacers in a number of foods can increase stickiness and introduce unwanted flavors to cheese, all of which are expected to hinder sales.
  KEY FINDINGS OF STUDY
  By source, the plants segment was the highest revenue contributor to the fat replacers market, with $1,740.5 million in 2021, and is estimated to reach $3,241.9 million by 2031, with a CAGR of 6.1%.
  By type, the carbohydrate-based segment was the highest revenue contributor to the market, with $1,522.7 million in 2021, and is estimated to reach $2,851.2 million by 2031, with a CAGR of 6.1%.
  By application, the bakery and confectionary segment was the highest revenue contributor to the market, with $1,319.8 million in 2021, and is estimated to reach $2,478.0 million by 2031, with a CAGR of 6.2%.
  Region wise, Europe was the highest revenue contributor, accounting for $1,152.2 million in 2021, and is estimated to reach $2,270.1 million by 2031, with a CAGR of 6.7%.
  Buy Now@
  David Correa
  Allied Analytics LLP
   email us here
  MENAFN22052023003118003196ID1106290596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</si>
  <si>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Fat Replacers  The fat replacers sourced from plants occupied more than half of the fat replacers market share in the global market in 2021.
 Fat replacers, also known as fat substitutes, are chemicals that replace all or part of the fat in a product while maintaining the same flavor, texture, and mouth feel.” - Allied Market Research PORLAND, OR, UNITED STATES, May 22, 2023 /einpresswire.com / -- According to a new report published by Allied Market Research, titled,“fat replacers market ," The fat replacers market size was valued at $3.3 billion in 2021, and is estimated to reach $6.4 billion by 2031, growing at a CAGR of 6.4% from 2022 to 2031.
  The fat replacers sourced from plants occupied more than half of the fat replacers market share in the global market in 2021.
  Get Sample Copy@
  Global Key Players:
  Archer Daniels Midland Company,
  Ashland Global Holdings Inc.,
  Associated British Foods Plc.,
  BENEO, Corbion NV,
  CP Kelco U.S., Inc.,
  Epogee, Grain Processing Corporation,
  Ingredion Incorporated,
  JELU-WERK J.
  Ehrler GmbH &amp; Co. KG.
  These major market players have adopted various strategies to expand their fat replacers market reach. The strategies adopted in the fat replacers market include product launch, merger, and acquisition. New market players are also entering the market with new products. These strategies are creating fat replacers market opportunities.
  Chronic disease is connected to a diet high in fat and cholesterol. As a result, it is up to consumers to cut down on fat calories. Fat replacer processors provide fat alternatives that are compatible with the food system. Perfect fat substitutes should have a variety of functions and able to transfer heat, as fat is a heat transfer medium that allows quick cooking. Heat transfer has potential to change texture, color, and flavor. Protein, carbohydrate, or fat replacers are considered as healthy diet. Replacers based on carbohydrates can be fully digestive, moderately digestible, or non-digestible, giving 0-4 kcal/g.
  The global fat replacers market is segmented on the basis of source, type, application, and region. On the basis of source, the market is classified into plants and animals. The plants segment occupied a major share of the market in 2021, and is projected to maintain its dominance during the forecast period. Fat replacers sourced from animals are anticipated to grow at the highest CAGR in the future.
  On the basis of type, the carbohydrate-based segment occupied major share of the market in 2021, and is projected to maintain its dominance during the forecast period. This is attributed to high textural properties provided by carbohydrate-based fat replacers.
  Request For Customization@
  On the basis of application, the fat replacers market is segmented into bakery &amp; confectionary, processed meat products, dairy &amp; frozen desserts, and others. The processed meat products segment is anticipated to grow at the highest rate during the forecast period. Moreover, nutritious and healthy food preference is growing at a rapid pace among consumers.
  In 2021, Europe accounted for more than half of the market, and is expected to maintain its dominance during the forecast period. Moreover, Asia-Pacific and North America are expected to possess the highest CAGRs, owing to rise in health concerns among people and increase in popularity of fat replacers in these regions.
  Due to the COVID-19 pandemic, there is an increase in demand for healthy food products such as fat replacers. Sales of healthy and nutritious food products have increased, as it is consumed by health-conscious people to maintain a healthy body and appetite. It is mostly consumed in the Europe and North America regions. The supply has been hampered due to trade barriers and travel restrictions.
  The market has grown rapidly as a result of rise in obesity rates around the world and growth in public awareness regarding excessive fat consumption. People are also becoming more health-conscious, which is changing their eating habits and nutrition. This also contributes toward the fat replacers market growth. Foods &amp; beverages business is expected to develop significantly in next few years as a result of improved economic conditions, increase in population, and rise consumer income. In addition, these macroeconomic indicators and fat replacers market trends are expected to increase demand for fat replacers during the forecast period.
  Fat contains important sensory qualities that aid texture and mouthfeel, as well as the perception of lubricity in food and the overall taste component. As a result, food processors find it difficult to compensate for these qualities in fat-free food variations, stifling the expansion of the fat replacers industry. Overuse of fat replacers in a number of foods can increase stickiness and introduce unwanted flavors to cheese, all of which are expected to hinder sales.
  KEY FINDINGS OF STUDY
  By source, the plants segment was the highest revenue contributor to the fat replacers market, with $1,740.5 million in 2021, and is estimated to reach $3,241.9 million by 2031, with a CAGR of 6.1%.
  By type, the carbohydrate-based segment was the highest revenue contributor to the market, with $1,522.7 million in 2021, and is estimated to reach $2,851.2 million by 2031, with a CAGR of 6.1%.
  By application, the bakery and confectionary segment was the highest revenue contributor to the market, with $1,319.8 million in 2021, and is estimated to reach $2,478.0 million by 2031, with a CAGR of 6.2%.
  Region wise, Europe was the highest revenue contributor, accounting for $1,152.2 million in 2021, and is estimated to reach $2,270.1 million by 2031, with a CAGR of 6.7%.
  Buy Now@
  David Correa
  Allied Analytics LLP
   email us here
  MENAFN22052023003118003196ID1106290596
  Strictly necessary cookies
  Performance and Analytics cookies
  Advertisement and Targeting cookies
  More information
  For any queries in relation to my policy on cookies and your choices, please contact us
    ###</t>
  </si>
  <si>
    <t>{'org': '', 'article_id': 5671121044, 'source': 'MENAFN'}</t>
  </si>
  <si>
    <t>[May 22, 2023]  Gartner Survey Reveals 71% of CMOs Believe They Lack Sufficient Budget to Fully Execute Their Strategy in 2023
 AddThis Sharing Buttons
  Share to Twitter
  Twitter
  Share to Facebook
  Facebook
  Share to LinkedIn
  LinkedIn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Gartner clients can read more in the report: " The State of Marketing Budget and Strategy in 2023 - Insights From the CMO Spend and Strategy Survey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https://www.businesswire.com/news/home/20230522005585/en/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</si>
  <si>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Gartner Survey Reveals 71% of CMOs Believe They Lack Sufficient Budget to Fully Execute Their Strategy in 2023
 AddThis Sharing Buttons
  Share to Twitter
  Twitter
  Share to Facebook
  Facebook
  Share to LinkedIn
  LinkedIn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Gartner clients can read more in the report: " The State of Marketing Budget and Strategy in 2023 - Insights From the CMO Spend and Strategy Survey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https://www.businesswire.com/news/home/20230522005585/en/
  [ Back To TMCnet.com's Homepage ]
    ###</t>
  </si>
  <si>
    <t>org: Gartner, Inc.
country: NA
state: NA
city: NA
industry: Market Research
risks: budget constraints; low productivity; resource disconnect
items_sold: NA
service_provided: Market research and analysis
business_relations: NA</t>
  </si>
  <si>
    <t>{'org': 'Gartner, Inc.', 'country': '', 'state': '', 'city': '', 'industry': 'Market Research', 'risks': 'budget constraints; low productivity; resource disconnect', 'items_sold': '', 'service_provided': 'Market research and analysis', 'business_relations': '', 'article_id': 5671112563, 'source': 'Technews'}</t>
  </si>
  <si>
    <t>Omeros Corporation (OMER) is 27.23% away from 50-day simple Moving Average despite all headwinds</t>
  </si>
  <si>
    <t>A new trading day began on May 19, 2023, with Omeros Corporation (NASDAQ: OMER) stock priced at $5.76, up 8.49% from the previous day of trading. During the day, the shares moved up to $6.29 and dropped to $5.7175 before settling in for the closing price of $5.77. OMER's price has ranged from $1.74 to $7.75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Meanwhile, its annual earnings per share averaged 5.60%. With a float of $60.20 million, this company's outstanding shares have now reached $62.83 million.
  The extent of productivity of a business whose workforce counts for 196 workers is very important to gauge.
  Omeros Corporation (OMER) Insider and Institutional Ownership
  As we move forward, let's examine how large-scale investors are investing in this stock of the Biotechnology Industry. The insider ownership of Omeros Corporation is 4.02%, while institutional ownership is 33.20%.
  Omeros Corporation (OMER) Latest Financial update
  In its latest quarterly report, released on 3/30/2023, the company reported earnings of -$0.54 per share, which was $0.1 higher than the consensus estimate of $0.26. In terms of return on equity, this company recorded -19.55% in contrast with 50.0% return on Investment (trailing twelve months). Wall Street market experts anticipate that the next fiscal year will bring earnings of -0.59 per share during the current fiscal year.
  According to the Wall Street analysts, stocks earnings will be around 5.60% per share during the next fiscal year.
  Omeros Corporation (NASDAQ: OMER) Trading Performance Indicators
  Technical Analysis of Omeros Corporation (OMER)
  The latest stats from [Omeros Corporation, OMER] show that its last 5-days average volume of 0.61 million was inferior to 0.78 million than last year's volume. As of the previous 9 days, the stock's Stochastic %D was 82.16%. Additionally, its Average True Range was 0.50.
  During the past 100 days, Omeros Corporation's (OMER) raw stochastic average was set at 93.88%, which indicates a significant decrease from 96.89% during the past two weeks. Based on volatility metrics of the stock, it showed a historical volatility of 127.92% in the past 14 days, which was higher than the 120.61% volatility it showed in the past 100 days.
  At the time of writing, stock's 50-day Moving Average is $4.97, while its 200-day Moving Average is $3.93. Now, the first resistance to watch is $6.46. This is followed by the second major resistance level at $6.66. The third major resistance level sits at $7.03. If the price goes on to break the first support level at $5.89, it is likely to go to the next support level at $5.52. The third support level lies at $5.32 if the price breaches the second support level.
  Omeros Corporation (NASDAQ: OMER) Key Stats
  With a market capitalization of 362.52 million, the company has a total of 62,829K Shares Outstanding. Currently, annual sales are 0 K while annual income is 47,420 K. The company's previous quarter sales were 0 K while its latest quarter income was -33,700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</si>
  <si>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trading day began on May 19, 2023, with Omeros Corporation (NASDAQ: OMER) stock priced at $5.76, up 8.49% from the previous day of trading. During the day, the shares moved up to $6.29 and dropped to $5.7175 before settling in for the closing price of $5.77. OMER's price has ranged from $1.74 to $7.75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Meanwhile, its annual earnings per share averaged 5.60%. With a float of $60.20 million, this company's outstanding shares have now reached $62.83 million.
  The extent of productivity of a business whose workforce counts for 196 workers is very important to gauge.
  Omeros Corporation (OMER) Insider and Institutional Ownership
  As we move forward, let's examine how large-scale investors are investing in this stock of the Biotechnology Industry. The insider ownership of Omeros Corporation is 4.02%, while institutional ownership is 33.20%.
  Omeros Corporation (OMER) Latest Financial update
  In its latest quarterly report, released on 3/30/2023, the company reported earnings of -$0.54 per share, which was $0.1 higher than the consensus estimate of $0.26. In terms of return on equity, this company recorded -19.55% in contrast with 50.0% return on Investment (trailing twelve months). Wall Street market experts anticipate that the next fiscal year will bring earnings of -0.59 per share during the current fiscal year.
  According to the Wall Street analysts, stocks earnings will be around 5.60% per share during the next fiscal year.
  Omeros Corporation (NASDAQ: OMER) Trading Performance Indicators
  Technical Analysis of Omeros Corporation (OMER)
  The latest stats from [Omeros Corporation, OMER] show that its last 5-days average volume of 0.61 million was inferior to 0.78 million than last year's volume. As of the previous 9 days, the stock's Stochastic %D was 82.16%. Additionally, its Average True Range was 0.50.
  During the past 100 days, Omeros Corporation's (OMER) raw stochastic average was set at 93.88%, which indicates a significant decrease from 96.89% during the past two weeks. Based on volatility metrics of the stock, it showed a historical volatility of 127.92% in the past 14 days, which was higher than the 120.61% volatility it showed in the past 100 days.
  At the time of writing, stock's 50-day Moving Average is $4.97, while its 200-day Moving Average is $3.93. Now, the first resistance to watch is $6.46. This is followed by the second major resistance level at $6.66. The third major resistance level sits at $7.03. If the price goes on to break the first support level at $5.89, it is likely to go to the next support level at $5.52. The third support level lies at $5.32 if the price breaches the second support level.
  Omeros Corporation (NASDAQ: OMER) Key Stats
  With a market capitalization of 362.52 million, the company has a total of 62,829K Shares Outstanding. Currently, annual sales are 0 K while annual income is 47,420 K. The company's previous quarter sales were 0 K while its latest quarter income was -33,700 K.
  LEAVE A REPLY
    ###</t>
  </si>
  <si>
    <t>org: Omeros Corporation
country: NA
state: NA
city: NA
industry: Biotechnology
risks: NA
items_sold: NA
service_provided: NA
business_relations: NA</t>
  </si>
  <si>
    <t>{'org': 'Omeros Corporation', 'country': '', 'state': '', 'city': '', 'industry': 'Biotechnology', 'risks': '', 'items_sold': '', 'service_provided': '', 'business_relations': '', 'article_id': 5671106543, 'source': 'Newsdaemon.com'}</t>
  </si>
  <si>
    <t>State audit of LCG finds no contract for $1M project, $19.8M overdraft, lack of oversight of gas cards</t>
  </si>
  <si>
    <t>Wgno</t>
  </si>
  <si>
    <t>The audit report had 29 findings, 12 of which were repeated from the previous year. Findings included missing policy controls over fuel credit cards, inconsistent contract terms and pricing for communication services to internal departments, incorrect accrual of construction project expenditures, misappropriation of cash register receipts at the municipal golf course and lack of complete purchasing documentation.
 Other findings included no signed contract for a public works project totaling more than $1 million and an overdraft of $19.8 million related to a grant for construction of detention ponds.
  The audit reported that LCG executed a Public Works project in the amount of $1,044,000 with a
  contractor without obtaining a signed contract.
  “In accordance with the Government's Purchasing Policy, written contracts are required for all
  construction contracts, annual contracts, and professional services contracts,” the audit reads. “The Government did not adhere to their internal policies and procedures.”
  In its official response, LCG said the project cited, which was not identified, was performed under an emergency ordinance.
  “During an emergency, LCG normally gets quotes as opposed to contracts due to time constraints. PPM 0150-1 Section 2(c) states ‘Contracts are used for purchases that involve labor and materials (construction), Professional Services, reoccurring purchases, annual contracts, etc.' This language was intended to be examples of what contracts could be used for and not when they must be used. As such, the PPM will be revised to include specific language so no further misinterpretations occur. This project is expected to be completed within four months and will be overseen by the Interim Chief Financial Officer Lowell Duhon.”
  The audit reported LCG had a grant-related fund participating in its consolidated cash account that recognized an overdraft of approximately $19,952,918 with approximately $19,800,000 being related to the construction of detention ponds within the unincorporated parish limits. The overdraft from this fund was allocated to the City General fund and reduced its average balance when calculating the distribution of monthly investment earnings.
  “The Government may not have complied with their Home Rule Charter, policies and
  procedures, and/or enabling legislation by improperly utilizing the resources of other funds
  participating in their pooled cash account,” the audit said. “Management should review its funds participating in consolidated cash and determine the appropriate alternate funding source to utilize the proper resources should an overdraft occur. Specific project locations should be identified for reimbursement grants to identify the appropriate resources to utilize until funding is received.”
  In its response, LCG admitted that the fund which recognized an overdraft included projects that
  pertained to both City and Parish and therefore should have been allocated accordingly.
  “The Government is in the process of selecting a new ERP system which we believe will be
  helpful in correcting this finding,” the response said. “This project is ongoing with an expected completion date of November 2024 and will be overseen by Interim Chief Financial Officer Lowell Duhon.”
  The audit said LCG had money stolen at one of their municipal golf courses by a Parks and
  Recreation Department employee. A golf shop attendant was manipulating register transactions and not entering sales in their point-of-sale system to misappropriate cash collections. The audit reported LCG's controls identified irregularities with the types of transactions entered into the point-of-sale system.
  “The suspected employee was questioned by the Police Department on April 13, 2022 and
  subsequently arrested after admitting to the misappropriation of cash collections for a period of
  approximately three months,” the audit reads. “Since the sales transactions were not recorded or recorded incorrectly in the point-of-sale system, the amount of the misappropriation is unknown at this time. The person that committed the misappropriation is no longer employed by the Government. As of the date of this report, an arrest was made, charges have been filed, and the case is pending.”
  The auditor said the case is currently closed and the Government received a restitution of $66 on Oct. 4, 2022. LCG's official response noted it has implemented additional internal control measures, including requiring management approval of certain register transactions and video footage of the register area have been reviewed more frequently.
  The audit reported multiple issues with LCG-issued fuel cards.
  “The Government has active fuel cards assigned to assets that have been disposed, assets that
  do not appear in the government's records, unidentified assets labeled as miscellaneous, and assets that have not been used in excess of 120 days,” the audit reads. “Additionally, the Government has vehicles/equipment that require fuel usage that do not have an active fuel card assigned. The Government has active PINs for former employees, names that are not in the employee master file, and employees with minimal usage.”
  The audit said the issues with government-issued fuels cards were first found in 2019.
  “The Government has not fully implemented procedures to ensure active fuel cards are assigned to all vehicles within the Government's fleet and to ensure active PINs are only assigned to current employees that require consistent use of the government fleet to perform their daily duties,” the audit read. “Inadequate policies and procedures for active fuel cards and PINs will not allow the Government to detect misuse or fraud in a timely manner.”
  LCG responded with a list of new controls and procedured regarding the fuel cards.
  “This project is expected to be completed within four months and will be overseen by Drainage Director Chad Nepveaux,” the response read.
  The independent auditor also found improper use of money collected from sales tax, various public bid law violations and acquisition of certain property without an ordinance and at a price higher than appraised value.
  Additionally, the auditor found improper use of money collected from drainage millage, improper suspension of utility late fees and noncompliance with reporting and monitoring requirements for U.S. Department of Housing and Urban Development and U.S. Department of the Treasury programs.
  This audit, which was performed by the accounting firm of Kolder, Slaven &amp; Company, LLC, is the regular, contracted state audit. The Legislative Auditor's office has also unconnected to this one.
  Read the complete audit here:
  Stay updated with the latest news, weather, and sports by downloading the WGNO app on the Apple or Google Play store and subscribing to the WGNO newsletter.
  Latest Posts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</si>
  <si>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audit report had 29 findings, 12 of which were repeated from the previous year. Findings included missing policy controls over fuel credit cards, inconsistent contract terms and pricing for communication services to internal departments, incorrect accrual of construction project expenditures, misappropriation of cash register receipts at the municipal golf course and lack of complete purchasing documentation.
 Other findings included no signed contract for a public works project totaling more than $1 million and an overdraft of $19.8 million related to a grant for construction of detention ponds.
  The audit reported that LCG executed a Public Works project in the amount of $1,044,000 with a
  contractor without obtaining a signed contract.
  “In accordance with the Government's Purchasing Policy, written contracts are required for all
  construction contracts, annual contracts, and professional services contracts,” the audit reads. “The Government did not adhere to their internal policies and procedures.”
  In its official response, LCG said the project cited, which was not identified, was performed under an emergency ordinance.
  “During an emergency, LCG normally gets quotes as opposed to contracts due to time constraints. PPM 0150-1 Section 2(c) states ‘Contracts are used for purchases that involve labor and materials (construction), Professional Services, reoccurring purchases, annual contracts, etc.' This language was intended to be examples of what contracts could be used for and not when they must be used. As such, the PPM will be revised to include specific language so no further misinterpretations occur. This project is expected to be completed within four months and will be overseen by the Interim Chief Financial Officer Lowell Duhon.”
  The audit reported LCG had a grant-related fund participating in its consolidated cash account that recognized an overdraft of approximately $19,952,918 with approximately $19,800,000 being related to the construction of detention ponds within the unincorporated parish limits. The overdraft from this fund was allocated to the City General fund and reduced its average balance when calculating the distribution of monthly investment earnings.
  “The Government may not have complied with their Home Rule Charter, policies and
  procedures, and/or enabling legislation by improperly utilizing the resources of other funds
  participating in their pooled cash account,” the audit said. “Management should review its funds participating in consolidated cash and determine the appropriate alternate funding source to utilize the proper resources should an overdraft occur. Specific project locations should be identified for reimbursement grants to identify the appropriate resources to utilize until funding is received.”
  In its response, LCG admitted that the fund which recognized an overdraft included projects that
  pertained to both City and Parish and therefore should have been allocated accordingly.
  “The Government is in the process of selecting a new ERP system which we believe will be
  helpful in correcting this finding,” the response said. “This project is ongoing with an expected completion date of November 2024 and will be overseen by Interim Chief Financial Officer Lowell Duhon.”
  The audit said LCG had money stolen at one of their municipal golf courses by a Parks and
  Recreation Department employee. A golf shop attendant was manipulating register transactions and not entering sales in their point-of-sale system to misappropriate cash collections. The audit reported LCG's controls identified irregularities with the types of transactions entered into the point-of-sale system.
  “The suspected employee was questioned by the Police Department on April 13, 2022 and
  subsequently arrested after admitting to the misappropriation of cash collections for a period of
  approximately three months,” the audit reads. “Since the sales transactions were not recorded or recorded incorrectly in the point-of-sale system, the amount of the misappropriation is unknown at this time. The person that committed the misappropriation is no longer employed by the Government. As of the date of this report, an arrest was made, charges have been filed, and the case is pending.”
  The auditor said the case is currently closed and the Government received a restitution of $66 on Oct. 4, 2022. LCG's official response noted it has implemented additional internal control measures, including requiring management approval of certain register transactions and video footage of the register area have been reviewed more frequently.
  The audit reported multiple issues with LCG-issued fuel cards.
  “The Government has active fuel cards assigned to assets that have been disposed, assets that
  do not appear in the government's records, unidentified assets labeled as miscellaneous, and assets that have not been used in excess of 120 days,” the audit reads. “Additionally, the Government has vehicles/equipment that require fuel usage that do not have an active fuel card assigned. The Government has active PINs for former employees, names that are not in the employee master file, and employees with minimal usage.”
  The audit said the issues with government-issued fuels cards were first found in 2019.
  “The Government has not fully implemented procedures to ensure active fuel cards are assigned to all vehicles within the Government's fleet and to ensure active PINs are only assigned to current employees that require consistent use of the government fleet to perform their daily duties,” the audit read. “Inadequate policies and procedures for active fuel cards and PINs will not allow the Government to detect misuse or fraud in a timely manner.”
  LCG responded with a list of new controls and procedured regarding the fuel cards.
  “This project is expected to be completed within four months and will be overseen by Drainage Director Chad Nepveaux,” the response read.
  The independent auditor also found improper use of money collected from sales tax, various public bid law violations and acquisition of certain property without an ordinance and at a price higher than appraised value.
  Additionally, the auditor found improper use of money collected from drainage millage, improper suspension of utility late fees and noncompliance with reporting and monitoring requirements for U.S. Department of Housing and Urban Development and U.S. Department of the Treasury programs.
  This audit, which was performed by the accounting firm of Kolder, Slaven &amp; Company, LLC, is the regular, contracted state audit. The Legislative Auditor's office has also unconnected to this one.
  Read the complete audit here:
  Stay updated with the latest news, weather, and sports by downloading the WGNO app on the Apple or Google Play store and subscribing to the WGNO newsletter.
  Latest Posts
    ###</t>
  </si>
  <si>
    <t>org: LCG
country: NA
state: NA
city: NA
industry: Government
risks: mismanagement; noncompliance; fraud
items_sold: NA
service_provided: NA
business_relations: NA</t>
  </si>
  <si>
    <t>{'org': 'LCG', 'country': '', 'state': '', 'city': '', 'industry': 'Government', 'risks': 'mismanagement; noncompliance; fraud', 'items_sold': '', 'service_provided': '', 'business_relations': '', 'article_id': 5671107388, 'source': 'Wgno'}</t>
  </si>
  <si>
    <t>Transcat, Inc. (Nasdaq: TRNS) (“Transcat” or the “Company”), a leading provider of accredited calibration, repair, inspection and laboratory instrument services and value-added distributor of professional grade handheld test, measurement and control instrumentation, today reported financial results for its fourth quarter and fiscal year ended March 25, 2023 (“fiscal 2023”). Results include the previously reported acquisitions of Upstate Metrology, Inc. ("Upstate Metrology") effective April 29, 2021, Cal OpEx Limited (d/b/a NEXA Enterprise Asset Management) (“NEXA”) effective August 31, 2021, Tangent Labs, LLC (“Tangent”) effective December 31, 2021, Charlton Jeffmont Inc., Raitz Inc. and Toolroom Calibration Inc. (d/b/a Alliance Calibration) (“Alliance”) effective May 31, 2022, e2b Calibration ("e2b"), effective September 27, 2022, and Galium Limited (d/b/a Complete Calibrations) ("Complete Calibrations"), effective September 28, 2022.
“Despite macroeconomic headwinds and uncertainty, Transcat delivered strong performance across our entire business portfolio again in Fiscal 2023. The year was highlighted by record revenue and gross margins in the Service segment as well as on a consolidated basis. We are especially pleased with our Service revenue growth of 19%, which included 10% organic Service growth” commented Lee D. Rudow, President and CEO. “Service margins benefited from our differentiated value proposition, which continued to resonate throughout our expanded addressable markets. The expansion of NEXA's suite of professional services has been well received throughout the U.S. and Ireland and for the first time, we opportunistically performed work in various parts of Europe including the Netherlands, Switzerland, and Germany. Adjusted EBITDA growth of 16% for the fiscal year is a testament to the successful execution of our automation and process improvement productivity initiatives.”
Mr. Rudow added, “In the fiscal year we completed three acquisitions, Alliance Calibration in Cincinnati, e2B Calibration in Cleveland, and Complete Calibration in Ireland that have expanded our addressable markets, widened the breadth of our service offerings, and allowed us to leverage our existing infrastructure. Our acquisition strategy continues to be a differentiator as a result of the effectiveness of our integration processes, which has resulted in all of these recent long-term strategic investments meeting or exceeding our expectations to date.”
“On a final note, our rental business once again delivered strong performance versus prior year. Since being launched seven years ago, the high margin Rental business has experienced tremendous growth that we expect to continue.”
Fourth Quarter Fiscal 2023 Review
(Results are compared with the fourth quarter of the fiscal year ended March 26, 2022 ("fiscal 2022"))
($ in thousands) Change FY23 Q4 FY22 Q4 $'s % Service Revenue $ 39,763 $ 34,667 $ 5,096 14.7 % Distribution Sales 22,304 21,213 1,091 5.1 % Revenue $ 62,067 $ 55,880 $ 6,187 11.1 % Gross Profit $ 19,150 $ 16,672 $ 2,478 14.9 % Gross Margin 30.9 % 29.8 % Operating Income $ 5,855 $ 4,515 $ 1,340 29.7 % Operating Margin 9.4 % 8.1 % Net Income $ 3,658 $ 3,048 $ 610 20.0 % Net Margin 5.9 % 5.5 % Adjusted EBITDA* $ 8,998 $ 7,652 $ 1,346 17.6 % Adjusted EBITDA* Margin 14.5 % 13.7 % Diluted EPS $ 0.48 $ 0.40 $ 0.08 20.0 % Adjusted Diluted EPS* $ 0.60 $ 0.54 $ 0.06 11.1 %
*See Note 1 on page 5 for a description of these non-GAAP financial measures and pages 10, 11 and 12 for the reconciliation tables.
Consolidated revenue was $62.1 million, an increase of 11.1%. Consolidated gross profit was $19.2 million, an increase of $2.5 million, or 14.9%, while gross margin expanded 110 basis points due to margin improvements in both operating segments. Operating expenses were $13.3 million, an increase of $1.1 million, or 9.4%, driven by incremental expenses from acquired businesses (including stock-based compensation expense), increased intangibles amortization expense, and higher incentive-based employee costs due to higher sales. Adjusted EBITDA was $9.0 million which represented an increase of $1.3 million or 17.6%. Net income per diluted share of $0.48 was up from $0.40 and adjusted diluted earnings per share increased to $0.60 versus $0.54 last year.
Service segment delivers record fourth quarter results
Represents the accredited calibration, repair, inspection and laboratory instrument services business (64.1% of total revenue for the fourth quarter of fiscal 2023).
($ in thousand) Change FY23 Q4 FY22 Q4 $'s % Service Segment Revenue $ 39,763 $ 34,667 $ 5,096 14.7 % Gross Profit $ 13,523 $ 11,474 $ 2,049 17.9 % Gross Margin 34.0 % 33.1 % Operating Income $ 4,547 $ 3,532 $ 1,015 28.7 % Operating Margin 11.4 % 10.2 % Adjusted EBITDA* $ 7,039 $ 6,028 $ 1,011 16.8 % Adjusted EBITDA* Margin 17.7 % 17.4 %
*See Note 1 on page 5 for a description of this non-GAAP financial measure and pages 10 and 11 for the Adjusted EBITDA Reconciliation tables.
Service segment revenue was $39.8 million, an increase of $5.1 million or 14.7% and included $1.6 million of incremental revenue from acquisitions. Organic revenue growth was 10.0% and was driven by strong end market demand and continued market share gains. The segment gross margin increased 90 basis points from prior year primarily due to continued productivity improvements offset by increased start-up costs from new client-based lab implementations.
Distribution segment shows continued margin improvement
Represents the sale and rental of new and used professional grade handheld test, measurement and control instrumentation (35.9% of total revenue for the fourth quarter of fiscal 2023).
($ in thousands) Change FY23 Q4 FY22 Q4 $'s % Distribution Segment Sales $ 22,304 $ 21,213 $ 1,091 5.1 % Gross Profit $ 5,627 $ 5,198 $ 429 8.3 % Gross Margin 25.2 % 24.5 % Operating Income $ 1,308 $ 983 $ 325 33.1 % Operating Margin 5.9 % 4.6 % Adjusted EBITDA* $ 1,959 $ 1,624 $ 335 20.6 % Adjusted EBITDA* Margin 8.8 % 7.7 %
*See Note 1 on page 5 for a description of this non-GAAP financial measure and pages 10 and 11 for the Adjusted EBITDA Reconciliation tables.
Distribution sales were $22.3 million, an increase of 5.1% on improved end market demand and strength in our Rentals business. Distribution segment gross margin was 25.2%, an increase of 70 basis points due to a favorable sales mix driven by strength in the Rentals business.
Full-Year Fiscal 2023 Review
(Results are compared with full-year fiscal 2022)
($ in thousands) Change FY 2023 FY 2022 $'s % Service Revenue $ 144,883 $ 122,005 $ 22,878 18.8 % Distribution Sales 85,686 82,954 2,732 3.3 % Revenue $ 230,569 $ 204,959 $ 25,610 12.5 % Gross Profit $ 68,355 $ 58,439 $ 9,916 17.0 % Gross Margin 29.6 % 28.5 % Operating Income $ 16,248 $ 14,143 $ 2,105 14.9 % Operating Margin 7.0 % 6.9 % Net Income $ 10,688 $ 11,380 $ (692 ) (6.1 )% Net Margin 4.6 % 5.6 % Adjusted EBITDA* $ 30,421 $ 26,307 $ 4,114 15.6 % Adjusted EBITDA* Margin 13.2 % 12.8 % Diluted EPS $ 1.40 $ 1.50 $ (0.10 ) (6.7 )% Adjusted Diluted EPS* $ 1.93 $ 2.03 $ (0.10 ) (4.9 )%
*See Note 1 on page 5 for a description of these non-GAAP financial measures and pages 10, 11 and 12 for the reconciliation tables.
Total revenue was $230.6 million, an increase of $25.6 million or 12.5%. Consolidated gross profit was $68.4 million, up $9.9 million, or 17.0%, and gross margin expanded to 29.6% or 110 basis points. Consolidated operating expenses were $52.1 million, an increase of $7.8 million, or 17.6%, driven by incremental expenses from acquired businesses (including stock-based compensation expense), increased intangibles amortization expense, and investments in technology and our employee base to support future growth. As a result, consolidated operating income was $16.2 million compared with $14.1 million in last fiscal year’s period, an increase of 14.9%.
Adjusted EBITDA was $30.4 million which represented an increase of $4.1 million or 15.6%. Net income per diluted share decreased to $1.40 from $1.50 and adjusted diluted earnings per share was $1.93 versus $2.03 last year. The effective tax rate was 20.8% compared to 13.7% in the prior year, which benefited significantly from share-based payments and stock option activity. The increase in the tax rate had an unfavorable impact of $0.12 per diluted earnings per share and adjusted diluted earnings per share when compared to the prior year.
Balance Sheet and Cash Flow Overview
At March 25, 2023, the Company had $37.3 million available for borrowing under its secured revolving credit facility. Total debt of $49.1 million was up $0.7 million from fiscal 2022 year-end due to the acquisitions of Alliance, Complete Calibrations, e2b and Elite during the current fiscal year. The Company’s leverage ratio, as defined in the credit agreement, was 1.60 at March 25, 2023, compared with 1.74 at March 26, 2022.
Outlook
Mr. Rudow concluded, “We are proud of our dedicated team, which has consistently delivered exceptional results through various economic cycles as can be seen over the past 10 plus years of profitable growth. As we think ahead into fiscal 2024, despite macroeconomic uncertainty that looms over the business world, we expect another year of growth and margin expansion across our Service channels. Our business continues to benefit from a predominately life science-oriented market, driven by high levels of regulation and recurring revenue streams, along with a growing Rentals business that tends to perform well throughout various economic cycles including more challenged economic environments. In the year ahead, we expect organic Service revenue growth in the high single-digits and gross margin improvement to continue. We are investing in our high-growth NEXA business as well as new client-based labs, which will support additional organic revenue growth and margin expansion in the second half of the year but will temporarily weigh on year-over-year gross margin expansion in the first quarter of FY24.
Accretive acquisitions that strengthen our fundamental value proposition will be a key component of our go-forward strategy. Our robust and diverse acquisition pipeline enables opportunities for Transcat to expand addressable markets and increase our capabilities like we did with NEXA and the pipettes business.
Transcat has generated consistent margin improvement over the past several years and we believe the improvement will continue. Automation of our calibration processes and overall process improvement will be key enablers to future margin expansion. We anticipate demonstrating more selling, general and administrative expense leverage in the second half of fiscal 2024. We believe the Service segment has substantial runway ahead for growth, both organically and through acquisition. We have a long history of generating sustainable value for our shareholders and providing a dynamic, rewarding workplace for our team.”
Transcat expects its income tax rate to range between 21% and 23% in fiscal 2024. This estimate includes Federal, various state, Canadian and Irish income taxes and reflects the discrete tax accounting associated with share-based payment awards. Although the tax rate is consistent with recent years, there will be a difference in calendarization of the tax benefit from vesting of share-based payments in fiscal 2024. These benefits are normally realized in the fiscal first quarter, but in fiscal 2024, we will see the benefit in quarter two, due to a timing difference of when the awards were made. In the first quarter of fiscal 2023, this benefit positively impacted the tax rate by approximately 13% and we would expect a similar impact in second quarter of fiscal 2024.
Webcast and Conference Call
Transcat will host a conference call and webcast on Tuesday, May 23, 2023 at 11:00 a.m. ET. Management will review the financial and operating results for the fourth quarter and full fiscal year, as well as the Company’s strategy and outlook. A question and answer session will follow the formal discussion. The review will be accompanied by a slide presentation, which will be available at www.transcat.com/investor-relations. The conference call can be accessed by calling (201) 689-8471. Alternatively, the webcast can be monitored at www.transcat.com/investor-relations.
A telephonic replay will be available from 2:00 p.m. ET on the day of the call through Tuesday, May 30, 2023. To listen to the archived call, dial (412) 317-6671 and enter conference ID number 13738813, access the webcast replay at www.transcat.com/investor-relations, where a transcript will be posted once available.
NOTE 1 – Non-GAAP Financial Measures
In addition to reporting net income, a U.S. generally accepted accounting principle (“GAAP”) measure, we present Adjusted EBITDA (earnings before interest, income taxes, depreciation and amortization, non-cash stock compensation expense, acquisition related transaction expenses, non-cash loss on sale of building and restructuring expense), which is a non-GAAP measure. The Company’s management believes Adjusted EBITDA is an important measure of operating performance because it allows management, investors and others to evaluate and compare the performance of its core operations from period to period by removing the impact of the capital structure (interest), tangible and intangible asset base (depreciation and amortization), taxes, stock-based compensation expense and other items, which is not always commensurate with the reporting period in which it is included. As such, the Company uses Adjusted EBITDA as a measure of performance when evaluating its business segments and as a basis for planning and forecasting. Adjusted EBITDA is not a measure of financial performance under GAAP and is not calculated through the application of GAAP. As such, it should not be considered as a substitute for the GAAP measure of net income and, therefore, should not be used in isolation of, but in conjunction with, the GAAP measure. Adjusted EBITDA, as presented, may produce results that vary from the GAAP measure and may not be comparable to a similarly defined non-GAAP measure used by other companies. See pages 10 and 11 for the Adjusted EBITDA Reconciliation tables.
In addition to reporting Diluted Earnings Per Share, a GAAP measure, we present Adjusted Diluted Earnings Per Share (net income plus acquisition related amortization expense, acquisition related transaction expenses, acquisition related stock-based compensation, acquisition amortization of backlog and restructuring expense), which is a non-GAAP measure. Our management believes Adjusted Diluted Earnings Per Share is an important measure of our operating performance because it provides a basis for comparison of our business operations between current, past and future periods by excluding items that we do not believe are indicative of our core operating performance. Adjusted Diluted Earnings Per Share is not a measure of financial performance under GAAP and is not calculated through the application of GAAP. As such, it should not be considered as a substitute or alternative for the GAAP measure of Diluted Earnings Per Share and, therefore, should not be used in isolation of, but in conjunction with, the GAAP measure. Adjusted Diluted Earnings Per Share, as presented, may produce results that vary from the GAAP measure and may not be comparable to a similarly defined non-GAAP measure used by other companies. See page 12 for the Adjusted Diluted EPS Reconciliation table.
ABOUT TRANSCAT
Transcat, Inc. is a leading provider of accredited calibration, reliability, maintenance optimization, quality and compliance, validation, Computerized Maintenance Management System (CMMS), and pipette services. The Company is focused on providing best-in-class services and products to highly regulated industries, particularly the Life Science industry, which includes pharmaceutical, biotechnology, medical device, and other FDA-regulated businesses, as well as aerospace and defense, and energy and utilities. Transcat provides periodic on-site services, mobile calibration services, pickup and delivery, in-house services at its 27 Calibration Service Centers strategically located across the United States, Puerto Rico, Canada, and Ireland. In addition, Transcat operates calibration labs in 21 imbedded customer-site locations. The breadth and depth of measurement parameters addressed by Transcat’s ISO/IEC 17025 scopes of accreditation are believed to be the best in the industry.
Transcat also operates as a leading value-added distributor that markets, sells and rents new and used national and proprietary brand instruments to customers primarily in North America. The Company believes its combined Service and Distribution segment offerings, experience, technical expertise, and integrity create a unique and compelling value proposition for its customers.
Transcat’s strategy is to leverage its strong brand and unique value proposition that includes its comprehensive instrument service capabilities, enterprise asset management, and leading distribution platform to drive organic sales growth. The Company will also look to expand its addressable calibration market through acquisitions and capability investments to further realize the inherent leverage of its business model. More information about Transcat can be found at: Transcat.com.
Safe Harbor Statement
This news release contains forward-looking statements within the meaning of the Private Securities Litigation Reform Act of 1995. Forward-looking statements are not statements of historical fact and thus are subject to risks, uncertainties and assumptions. Forward-looking statements are identified by words such as “expects,” “estimates,” “projects,” “anticipates,” “believes,” “could,” “plans,” “aims” and other similar words. All statements addressing operating performance, events or developments that Transcat expects or anticipates will occur in the future, including but not limited to statements relating to anticipated revenue, profit margins, the commercialization of software projects, sales operations, capital expenditures, cash flows, operating income, growth strategy, segment growth, potential acquisitions, integration of acquired businesses, market position, customer preferences, outlook and changes in market conditions in the industries in which Transcat operates are forward-looking statements. Forward-looking statements should be evaluated in light of important risk factors and uncertainties. These risk factors and uncertainties include those more fully described in Transcat’s Annual Report and Quarterly Reports filed with the Securities and Exchange Commission, including under the heading entitled “Risk Factors.” Should one or more of these risks or uncertainties materialize or should any of the Company’s underlying assumptions prove incorrect, actual results may vary materially from those currently anticipated. In addition, undue reliance should not be placed on the Company’s forward-looking statements, which speak only as of the date they are made. Except as required by law, the Company disclaims any obligation to update, correct or publicly announce any revisions to any of the forward-looking statements contained in this news release, whether as the result of new information, future events or otherwise.
FINANCIAL TABLES FOLLOW.
TRANSCAT, INC. CONSOLIDATED STATEMENTS OF INCOME (In Thousands, Except Per Share Amounts) (Unaudited) (Unaudited) Fourth Quarter Ended Fiscal Year Ended March 25, March 26, March 25, March 26, 2023 2022 2023 2022 Service Revenue $ 39,763 $ 34,667 $ 144,883 $ 122,005 Distribution Sales 22,304 21,213 85,686 82,954 Total Revenue 62,067 55,880 230,569 204,959 Cost of Service Revenue 26,240 23,193 98,245 83,084 Cost of Distribution Sales 16,677 16,015 63,969 63,436 Total Cost of Revenue 42,917 39,208 162,214 146,520 Gross Profit 19,150 16,672 68,355 58,439 Selling, Marketing and Warehouse Expenses 6,446 5,627 24,761 20,649 General and Administrative Expenses 6,849 6,530 27,346 23,647 Total Operating Expenses 13,295 12,157 52,107 44,296 Operating Income 5,855 4,515 16,248 14,143 Interest and Other Expense, net 1,029 372 2,761 953 Income Before Income Taxes 4,826 4,143 13,487 13,190 Provision for Income Taxes 1,168 1,095 2,799 1,810 Net Income $ 3,658 $ 3,048 $ 10,688 $ 11,380 Basic Earnings Per Share $ 0.48 $ 0.41 $ 1.42 $ 1.52 Average Shares Outstanding 7,562 7,523 7,551 7,496 Diluted Earnings Per Share $ 0.48 $ 0.40 $ 1.40 $ 1.50 Average Shares Outstanding 7,688 7,636 7,645 7,589
TRANSCAT, INC. CONSOLIDATED BALANCE SHEETS (In Thousands, Except Share and Per Share Amounts) (Unaudited) (Audited) March 25, March 26, 2023 2022 ASSETS Current Assets: Cash $ 1,531 $ 1,396 Accounts Receivable, less allowance for doubtful accounts of $457 and $460 as of March 25, 2023 and March 26, 2022, respectively 44,698 39,737 Other Receivables 506 558 Inventory, net 16,929 12,712 Prepaid Expenses and Other Current Assets 3,935 5,301 Total Current Assets 67,599 59,704 Property and Equipment, net 29,064 26,439 Goodwill 69,360 65,074 Intangible Assets, net 13,799 14,692 Right To Use Assets, net 14,876 11,026 Other Assets 1,051 827 Total Assets $ 195,749 $ 177,762 LIABILITIES AND SHAREHOLDERS' EQUITY Current Liabilities: Accounts Payable $ 15,869 $ 14,171 Accrued Compensation and Other Current Liabilities 10,201 11,378 Current Portion of Long-Term Debt 2,248 2,161 Total Current Liabilities 28,318 27,710 Long-Term Debt 46,869 46,291 Deferred Tax Liabilities, net 6,538 6,724 Lease Liabilities 12,960 9,194 Other Liabilities 1,434 1,667 Total Liabilities 96,119 91,586 Shareholders' Equity: Common Stock, par value $0.50 per share, 30,000,000 shares authorized; 7,562,604 and 7,529,078 shares issued and outstanding as of March 25, 2023 and March 26, 2022, respectively 3,781 3,765 Capital in Excess of Par Value 27,886 23,900 Accumulated Other Comprehensive Loss (1,200 ) (233 ) Retained Earnings 69,163 58,744 Total Shareholders' Equity 99,630 86,176 Total Liabilities and Shareholders' Equity $ 195,749 $ 177,762
TRANSCAT, INC. CONSOLIDATED STATEMENTS OF CASH FLOWS (In Thousands) (Unaudited) Fiscal Year Ended March 25, March 26, 2023 2022 Cash Flows from Operating Activities: Net Income $ 10,688 $ 11,380 Adjustments to Reconcile Net Income to Net Cash Provided by Operating Activities: Net Loss on Disposal of Property and Equipment 88 88 Deferred Income Taxes (186 ) 559 Depreciation and Amortization 10,955 9,567 Provision for Accounts Receivable and Inventory Reserves 74 34 Stock-Based Compensation Expense 3,377 2,329 Changes in Assets and Liabilities, net of acquisitions: Accounts Receivable and Other Receivables (5,226 ) (3,392 ) Inventory (3,377 ) (122 ) Prepaid Expenses and Other Current Assets 1,119 (2,960 ) Accounts Payable 1,600 1,901 Accrued Compensation and Other Current Liabilities (2,161 ) (1,113 ) Income Taxes Payable - (653 ) Net Cash Provided by Operating Activities 16,951 17,618 Cash Flows from Investing Activities: Purchases of Property and Equipment (9,414 ) (10,152 ) Proceeds from Sale of Property and Equipment 10 109 Business Acquisitions, net of cash acquired (9,109 ) (29,808 ) Net Cash Used in Investing Activities (18,513 ) (39,851 ) Cash Flows from Financing Activities: Proceeds from Revolving Credit Facility, net 2,786 31,005 Repayments of Term Loan (2,121 ) (2,114 ) Issuance of Common Stock 658 1,486 Repurchase of Common Stock (447 ) (6,683 ) Net Cash Provided by Financing Activities 876 23,694 Effect of Exchange Rate Changes on Cash 821 (625 ) Net Increase in Cash 135 836 Cash at Beginning of Period 1,396 560 Cash at End of Period $ 1,531 $ 1,396
TRANSCAT, INC. Adjusted EBITDA Reconciliation Table (In thousands) (Unaudited) Fiscal 2023 Q1 Q2 Q3 Q4 YTD Net Income $ 3,072 $ 2,357 $ 1,601 $ 3,658 $ 10,688 + Interest Expense 360 550 726 781 2,417 + Other Expense / (Income) (204 ) (13 ) 313 248 344 + Tax Provision 376 732 523 1,168 2,799 Operating Income $ 3,604 $ 3,626 $ 3,163 $ 5,855 $ 16,248 + Depreciation &amp; Amortization 2,641 2,778 2,824 2,712 10,955 + Transaction Expense 30 - 96 59 185 + Other (Expense) / Income 204 13 (313 ) (248 ) (344 ) + Noncash Stock Compensation 828 1,114 815 620 3,377 Adjusted EBITDA $ 7,307 $ 7,531 $ 6,585 $ 8,998 $ 30,421 Segment Breakdown Service Operating Income $ 2,532 $ 2,507 $ 1,836 $ 4,547 $ 11,422 + Depreciation &amp; Amortization 2,139 2,246 2,268 2,147 8,800 + Transaction Expense 30 - 96 59 185 + Other (Expense) / Income 134 3 (214 ) (170 ) (247 ) + Noncash Stock Compensation 638 793 576 456 2,463 Service Adjusted EBITDA $ 5,473 $ 5,549 $ 4,562 $ 7,039 $ 22,623 Distribution Operating Income $ 1,072 $ 1,119 $ 1,327 $ 1,308 $ 4,826 + Depreciation &amp; Amortization 502 532 556 565 2,155 + Other (Expense) / Income 70 10 (99 ) (78 ) (97 ) + Noncash Stock Compensation 190 321 239 164 914 Distribution Adjusted EBITDA $ 1,834 $ 1,982 $ 2,023 $ 1,959 $ 7,798
TRANSCAT, INC. Adjusted EBITDA Reconciliation Table (In thousands) (Unaudited) Fiscal 2022 Q1 Q2 Q3 Q4 YTD Net Income $ 3,688 $ 3,015 $ 1,629 $ 3,048 $ 11,380 + Interest Expense 189 169 194 258 810 + Other Expense / (Income) 6 81 (58 ) 114 143 + Tax Provision (194 ) 313 596 1,095 1,810 Operating Income $ 3,689 $ 3,578 $ 2,361 $ 4,515 $ 14,143 + Depreciation &amp; Amortization 1,990 2,141 2,368 2,578 9,077 + Transaction Expense - 821 55 26 902 + Other (Expense) / Income (6 ) (81 ) 58 (114 ) (143 ) + Noncash Stock Compensation 437 620 624 647 2,328 Adjusted EBITDA $ 6,110 $ 7,079 $ 5,466 $ 7,652 $ 26,307 Segment Breakdown Service Operating Income $ 2,974 $ 2,647 $ 1,661 $ 3,532 $ 10,814 + Depreciation &amp; Amortization 1,488 1,634 1,861 2,070 7,053 + Transaction Expense - 821 55 26 902 + Other (Expense) / Income (2 ) (56 ) 36 (82 ) (104 ) + Noncash Stock Compensation 261 414 475 482 1,632 Service Adjusted EBITDA $ 4,721 $ 5,460 $ 4,088 $ 6,028 $ 20,297 Distribution Operating Income $ 715 $ 931 $ 700 $ 983 $ 3,329 + Depreciation &amp; Amortization 502 507 507 508 2,024 + Other (Expense) / Income (4 ) (25 ) 22 (32 ) (39 ) + Noncash Stock Compensation 176 206 149 165 696 Distribution Adjusted EBITDA $ 1,389 $ 1,619 $ 1,378 $ 1,624 $ 6,010
TRANSCAT, INC. Adjusted Diluted EPS Reconciliation Table (In Thousands, Except Per Share Amounts) (Unaudited) Fiscal 2023 Q1 Q2 Q3 Q4 YTD Net Income $ 3,072 $ 2,357 $ 1,601 $ 3,658 $ 10,688 + Amortization of Intangible Assets 1,084 1,147 1,180 1,043 4,454 + Acquisition Amortization of Backlog - - - - - + Acquisition Deal Costs 299 239 254 226 1,018 + Income Tax Effect at 25% (346 ) (346 ) (359 ) (317 ) (1,368 ) Adjusted Net Income $ 4,109 $ 3,397 $ 2,676 $ 4,610 $ 14,792 Average Diluted Shares Outstanding 7,629 7,646 7,666 7,688 7,645 Diluted Earnings Per Share $ 0.40 $ 0.31 $ 0.21 $ 0.48 $ 1.40 Adjusted Diluted Earnings Per Share $ 0.54 $ 0.44 $ 0.35 $ 0.60 $ 1.93 Fiscal 2022 Q1 Q2 Q3 Q4 YTD Net Income $ 3,688 $ 3,015 $ 1,629 $ 3,048 $ 11,380 + Amortization of Intangible Assets 620 729 947 1,098 3,394 + Acquisition Amortization of Backlog - 100 300 90 490 + Acquisition Deal Costs - 900 293 265 1,458 + Income Tax Effect at 25% (155 ) (432 ) (385 ) (363 ) (1,335 ) Adjusted Net Income $ 4,153 $ 4,312 $ 2,784 $ 4,138 $ 15,387 Average Diluted Shares Outstanding 7,593 7,595 7,653 7,636 7,589 Diluted Earnings Per Share $ 0.49 $ 0.40 $ 0.21 $ 0.40 $ 1.50 Adjusted Diluted Earnings Per Share $ 0.55 $ 0.57 $ 0.36 $ 0.54 $ 2.03
TRANSCAT, INC. Additional Information - Business Segment Data (Dollars in thousands) (Unaudited) Change SERVICE FY 2023 Q4 FY 2022 Q4 $'s % Service Revenue $ 39,763 $ 34,667 $ 5,096 14.7 % Cost of Revenue 26,240 23,193 3,047 13.1 % Gross Profit $ 13,523 $ 11,474 $ 2,049 17.9 % Gross Margin 34.0 % 33.1 % Selling, Marketing &amp; Warehouse Expenses $ 4,121 $ 3,490 $ 631 18.1 % General and Administrative Expenses 4,855 4,452 403 9.1 % Operating Income $ 4,547 $ 3,532 $ 1,015 28.7 % % of Revenue 11.4 % 10.2 %
Change DISTRIBUTION FY 2023 Q4 FY 2022 Q4 $'s % Distribution Sales $ 22,304 $ 21,213 $ 1,091 5.1 % Cost of Sales 16,677 16,015 662 4.1 % Gross Profit $ 5,627 $ 5,198 $ 429 8.3 % Gross Margin 25.2 % 24.5 % Selling, Marketing &amp; Warehouse Expenses $ 2,325 $ 2,137 $ 188 8.8 % General and Administrative Expenses 1,994 2,078 (84 ) (4.0 )% Operating Income $ 1,308 $ 983 $ 325 33.1 % % of Sales 5.9 % 4.6 %
Change TOTAL FY 2023 Q4 FY 2022 Q4 $'s % Total Revenue $ 62,067 $ 55,880 $ 6,187 11.1 % Total Cost of Revenue 42,917 39,208 3,709 9.5 % Gross Profit $ 19,150 $ 16,672 $ 2,478 14.9 % Gross Margin 30.9 % 29.8 % Selling, Marketing &amp; Warehouse Expenses $ 6,446 $ 5,627 $ 819 14.6 % General and Administrative Expenses 6,849 6,530 319 4.9 % Operating Income $ 5,855 $ 4,515 $ 1,340 29.7 % % of Revenue 9.4 % 8.1 %
TRANSCAT, INC. Additional Information - Business Segment Data (Dollars in thousands) (Unaudited) Change FY 2023 FY 2022 SERVICE YTD YTD $'s % Service Revenue $ 144,883 $ 122,005 $ 22,878 18.8 % Cost of Revenue 98,245 83,084 15,161 18.2 % Gross Profit $ 46,638 $ 38,921 $ 7,717 19.8 % Gross Margin 32.2 % 31.9 % Selling, Marketing &amp; Warehouse Expenses $ 15,725 $ 12,047 $ 3,678 30.5 % General and Administrative Expenses 19,491 16,060 3,431 21.4 % Operating Income $ 11,422 $ 10,814 $ 608 5.6 % % of Revenue 7.9 % 8.9 %
Change FY 2023 FY 2022 DISTRIBUTION YTD YTD $'s % Distribution Sales $ 85,686 $ 82,954 $ 2,732 3.3 % Cost of Sales 63,969 63,436 533 0.8 % Gross Profit $ 21,717 $ 19,518 $ 2,199 11.3 % Gross Margin 25.3 % 23.5 % Selling, Marketing &amp; Warehouse Expenses $ 9,036 $ 8,602 $ 434 5.0 % General and Administrative Expenses 7,855 7,587 268 3.5 % Operating Income $ 4,826 $ 3,329 $ 1,497 45.0 % % of Sales 5.6 % 4.0 %
Change FY 2023 FY 2022 TOTAL YTD YTD $'s % Total Revenue $ 230,569 $ 204,959 $ 25,610 12.5 % Total Cost of Revenue 162,214 146,520 15,694 10.7 % Gross Profit $ 68,355 $ 58,439 $ 9,916 17.0 % Gross Margin 29.6 % 28.5 % Selling, Marketing &amp; Warehouse Expenses $ 24,761 $ 20,649 $ 4,112 19.9 % General and Administrative Expenses 27,346 23,647 3,699 15.6 % Operating Income $ 16,248 $ 14,143 $ 2,105 14.9 % % of Revenue 7.0 % 6.9 %
View source version on businesswire.com: https://www.businesswire.com/news/home/20230522005664/en/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</si>
  <si>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Transcat, Inc. (Nasdaq: TRNS) (“Transcat” or the “Company”), a leading provider of accredited calibration, repair, inspection and laboratory instrument services and value-added distributor of professional grade handheld test, measurement and control instrumentation, today reported financial results for its fourth quarter and fiscal year ended March 25, 2023 (“fiscal 2023”). Results include the previously reported acquisitions of Upstate Metrology, Inc. ("Upstate Metrology") effective April 29, 2021, Cal OpEx Limited (d/b/a NEXA Enterprise Asset Management) (“NEXA”) effective August 31, 2021, Tangent Labs, LLC (“Tangent”) effective December 31, 2021, Charlton Jeffmont Inc., Raitz Inc. and Toolroom Calibration Inc. (d/b/a Alliance Calibration) (“Alliance”) effective May 31, 2022, e2b Calibration ("e2b"), effective September 27, 2022, and Galium Limited (d/b/a Complete Calibrations) ("Complete Calibrations"), effective September 28, 2022.
“Despite macroeconomic headwinds and uncertainty, Transcat delivered strong performance across our entire business portfolio again in Fiscal 2023. The year was highlighted by record revenue and gross margins in the Service segment as well as on a consolidated basis. We are especially pleased with our Service revenue growth of 19%, which included 10% organic Service growth” commented Lee D. Rudow, President and CEO. “Service margins benefited from our differentiated value proposition, which continued to resonate throughout our expanded addressable markets. The expansion of NEXA's suite of professional services has been well received throughout the U.S. and Ireland and for the first time, we opportunistically performed work in various parts of Europe including the Netherlands, Switzerland, and Germany. Adjusted EBITDA growth of 16% for the fiscal year is a testament to the successful execution of our automation and process improvement productivity initiatives.”
Mr. Rudow added, “In the fiscal year we completed three acquisitions, Alliance Calibration in Cincinnati, e2B Calibration in Cleveland, and Complete Calibration in Ireland that have expanded our addressable markets, widened the breadth of our service offerings, and allowed us to leverage our existing infrastructure. Our acquisition strategy continues to be a differentiator as a result of the effectiveness of our integration processes, which has resulted in all of these recent long-term strategic investments meeting or exceeding our expectations to date.”
“On a final note, our rental business once again delivered strong performance versus prior year. Since being launched seven years ago, the high margin Rental business has experienced tremendous growth that we expect to continue.”
Fourth Quarter Fiscal 2023 Review
(Results are compared with the fourth quarter of the fiscal year ended March 26, 2022 ("fiscal 2022"))
($ in thousands) Change FY23 Q4 FY22 Q4 $'s % Service Revenue $ 39,763 $ 34,667 $ 5,096 14.7 % Distribution Sales 22,304 21,213 1,091 5.1 % Revenue $ 62,067 $ 55,880 $ 6,187 11.1 % Gross Profit $ 19,150 $ 16,672 $ 2,478 14.9 % Gross Margin 30.9 % 29.8 % Operating Income $ 5,855 $ 4,515 $ 1,340 29.7 % Operating Margin 9.4 % 8.1 % Net Income $ 3,658 $ 3,048 $ 610 20.0 % Net Margin 5.9 % 5.5 % Adjusted EBITDA* $ 8,998 $ 7,652 $ 1,346 17.6 % Adjusted EBITDA* Margin 14.5 % 13.7 % Diluted EPS $ 0.48 $ 0.40 $ 0.08 20.0 % Adjusted Diluted EPS* $ 0.60 $ 0.54 $ 0.06 11.1 %
*See Note 1 on page 5 for a description of these non-GAAP financial measures and pages 10, 11 and 12 for the reconciliation tables.
Consolidated revenue was $62.1 million, an increase of 11.1%. Consolidated gross profit was $19.2 million, an increase of $2.5 million, or 14.9%, while gross margin expanded 110 basis points due to margin improvements in both operating segments. Operating expenses were $13.3 million, an increase of $1.1 million, or 9.4%, driven by incremental expenses from acquired businesses (including stock-based compensation expense), increased intangibles amortization expense, and higher incentive-based employee costs due to higher sales. Adjusted EBITDA was $9.0 million which represented an increase of $1.3 million or 17.6%. Net income per diluted share of $0.48 was up from $0.40 and adjusted diluted earnings per share increased to $0.60 versus $0.54 last year.
Service segment delivers record fourth quarter results
Represents the accredited calibration, repair, inspection and laboratory instrument services business (64.1% of total revenue for the fourth quarter of fiscal 2023).
($ in thousand) Change FY23 Q4 FY22 Q4 $'s % Service Segment Revenue $ 39,763 $ 34,667 $ 5,096 14.7 % Gross Profit $ 13,523 $ 11,474 $ 2,049 17.9 % Gross Margin 34.0 % 33.1 % Operating Income $ 4,547 $ 3,532 $ 1,015 28.7 % Operating Margin 11.4 % 10.2 % Adjusted EBITDA* $ 7,039 $ 6,028 $ 1,011 16.8 % Adjusted EBITDA* Margin 17.7 % 17.4 %
*See Note 1 on page 5 for a description of this non-GAAP financial measure and pages 10 and 11 for the Adjusted EBITDA Reconciliation tables.
Service segment revenue was $39.8 million, an increase of $5.1 million or 14.7% and included $1.6 million of incremental revenue from acquisitions. Organic revenue growth was 10.0% and was driven by strong end market demand and continued market share gains. The segment gross margin increased 90 basis points from prior year primarily due to continued productivity improvements offset by increased start-up costs from new client-based lab implementations.
Distribution segment shows continued margin improvement
Represents the sale and rental of new and used professional grade handheld test, measurement and control instrumentation (35.9% of total revenue for the fourth quarter of fiscal 2023).
($ in thousands) Change FY23 Q4 FY22 Q4 $'s % Distribution Segment Sales $ 22,304 $ 21,213 $ 1,091 5.1 % Gross Profit $ 5,627 $ 5,198 $ 429 8.3 % Gross Margin 25.2 % 24.5 % Operating Income $ 1,308 $ 983 $ 325 33.1 % Operating Margin 5.9 % 4.6 % Adjusted EBITDA* $ 1,959 $ 1,624 $ 335 20.6 % Adjusted EBITDA* Margin 8.8 % 7.7 %
*See Note 1 on page 5 for a description of this non-GAAP financial measure and pages 10 and 11 for the Adjusted EBITDA Reconciliation tables.
Distribution sales were $22.3 million, an increase of 5.1% on improved end market demand and strength in our Rentals business. Distribution segment gross margin was 25.2%, an increase of 70 basis points due to a favorable sales mix driven by strength in the Rentals business.
Full-Year Fiscal 2023 Review
(Results are compared with full-year fiscal 2022)
($ in thousands) Change FY 2023 FY 2022 $'s % Service Revenue $ 144,883 $ 122,005 $ 22,878 18.8 % Distribution Sales 85,686 82,954 2,732 3.3 % Revenue $ 230,569 $ 204,959 $ 25,610 12.5 % Gross Profit $ 68,355 $ 58,439 $ 9,916 17.0 % Gross Margin 29.6 % 28.5 % Operating Income $ 16,248 $ 14,143 $ 2,105 14.9 % Operating Margin 7.0 % 6.9 % Net Income $ 10,688 $ 11,380 $ (692 ) (6.1 )% Net Margin 4.6 % 5.6 % Adjusted EBITDA* $ 30,421 $ 26,307 $ 4,114 15.6 % Adjusted EBITDA* Margin 13.2 % 12.8 % Diluted EPS $ 1.40 $ 1.50 $ (0.10 ) (6.7 )% Adjusted Diluted EPS* $ 1.93 $ 2.03 $ (0.10 ) (4.9 )%
*See Note 1 on page 5 for a description of these non-GAAP financial measures and pages 10, 11 and 12 for the reconciliation tables.
Total revenue was $230.6 million, an increase of $25.6 million or 12.5%. Consolidated gross profit was $68.4 million, up $9.9 million, or 17.0%, and gross margin expanded to 29.6% or 110 basis points. Consolidated operating expenses were $52.1 million, an increase of $7.8 million, or 17.6%, driven by incremental expenses from acquired businesses (including stock-based compensation expense), increased intangibles amortization expense, and investments in technology and our employee base to support future growth. As a result, consolidated operating income was $16.2 million compared with $14.1 million in last fiscal year’s period, an increase of 14.9%.
Adjusted EBITDA was $30.4 million which represented an increase of $4.1 million or 15.6%. Net income per diluted share decreased to $1.40 from $1.50 and adjusted diluted earnings per share was $1.93 versus $2.03 last year. The effective tax rate was 20.8% compared to 13.7% in the prior year, which benefited significantly from share-based payments and stock option activity. The increase in the tax rate had an unfavorable impact of $0.12 per diluted earnings per share and adjusted diluted earnings per share when compared to the prior year.
Balance Sheet and Cash Flow Overview
At March 25, 2023, the Company had $37.3 million available for borrowing under its secured revolving credit facility. Total debt of $49.1 million was up $0.7 million from fiscal 2022 year-end due to the acquisitions of Alliance, Complete Calibrations, e2b and Elite during the current fiscal year. The Company’s leverage ratio, as defined in the credit agreement, was 1.60 at March 25, 2023, compared with 1.74 at March 26, 2022.
Outlook
Mr. Rudow concluded, “We are proud of our dedicated team, which has consistently delivered exceptional results through various economic cycles as can be seen over the past 10 plus years of profitable growth. As we think ahead into fiscal 2024, despite macroeconomic uncertainty that looms over the business world, we expect another year of growth and margin expansion across our Service channels. Our business continues to benefit from a predominately life science-oriented market, driven by high levels of regulation and recurring revenue streams, along with a growing Rentals business that tends to perform well throughout various economic cycles including more challenged economic environments. In the year ahead, we expect organic Service revenue growth in the high single-digits and gross margin improvement to continue. We are investing in our high-growth NEXA business as well as new client-based labs, which will support additional organic revenue growth and margin expansion in the second half of the year but will temporarily weigh on year-over-year gross margin expansion in the first quarter of FY24.
Accretive acquisitions that strengthen our fundamental value proposition will be a key component of our go-forward strategy. Our robust and diverse acquisition pipeline enables opportunities for Transcat to expand addressable markets and increase our capabilities like we did with NEXA and the pipettes business.
Transcat has generated consistent margin improvement over the past several years and we believe the improvement will continue. Automation of our calibration processes and overall process improvement will be key enablers to future margin expansion. We anticipate demonstrating more selling, general and administrative expense leverage in the second half of fiscal 2024. We believe the Service segment has substantial runway ahead for growth, both organically and through acquisition. We have a long history of generating sustainable value for our shareholders and providing a dynamic, rewarding workplace for our team.”
Transcat expects its income tax rate to range between 21% and 23% in fiscal 2024. This estimate includes Federal, various state, Canadian and Irish income taxes and reflects the discrete tax accounting associated with share-based payment awards. Although the tax rate is consistent with recent years, there will be a difference in calendarization of the tax benefit from vesting of share-based payments in fiscal 2024. These benefits are normally realized in the fiscal first quarter, but in fiscal 2024, we will see the benefit in quarter two, due to a timing difference of when the awards were made. In the first quarter of fiscal 2023, this benefit positively impacted the tax rate by approximately 13% and we would expect a similar impact in second quarter of fiscal 2024.
Webcast and Conference Call
Transcat will host a conference call and webcast on Tuesday, May 23, 2023 at 11:00 a.m. ET. Management will review the financial and operating results for the fourth quarter and full fiscal year, as well as the Company’s strategy and outlook. A question and answer session will follow the formal discussion. The review will be accompanied by a slide presentation, which will be available at www.transcat.com/investor-relations. The conference call can be accessed by calling (201) 689-8471. Alternatively, the webcast can be monitored at www.transcat</t>
  </si>
  <si>
    <t>org: Transcat, Inc.
country: NA
state: NA
city: NA
industry: Calibration and measurement services
risks: NA
items_sold: Professional grade handheld test, measurement and control instrumentation
service_provided: Accredited calibration, repair, inspection and laboratory instrument services; value-added distribution of professional grade handheld test, measurement and control instrumentation
business_relations: Upstate Metrology, Inc.; Cal OpEx Limited (d/b/a NEXA Enterprise Asset Management); Tangent Labs, LLC; Charlton Jeffmont Inc.; Raitz Inc.; Toolroom Calibration Inc. (d/b/a Alliance Calibration); e2b Calibration; Galium Limited (d/b/a Complete Calibrations)</t>
  </si>
  <si>
    <t>{'org': 'Transcat, Inc.', 'country': '', 'state': '', 'city': '', 'industry': 'Calibration and measurement services', 'risks': '', 'items_sold': 'Professional grade handheld test, measurement and control instrumentation', 'service_provided': 'Accredited calibration, repair, inspection and laboratory instrument services; value-added distribution of professional grade handheld test, measurement and control instrumentation', 'business_relations': 'Upstate Metrology, Inc.; Cal OpEx Limited (d/b/a NEXA Enterprise Asset Management); Tangent Labs, LLC; Charlton Jeffmont Inc.; Raitz Inc.; Toolroom Calibration Inc. (d/b/a Alliance Calibration); e2b Calibration; Galium Limited (d/b/a Complete Calibrations)', 'article_id': 5671106576, 'source': 'MarketScreener'}</t>
  </si>
  <si>
    <t>Business Wire  DENVER--(BUSINESS WIRE)--May 22, 2023--  Seventy-one percent of CMOs said they lack the budget to fully execute their
strategy in 2023, according to a Gartner, Inc. survey of 410 CMOs and marketing leaders.
  Copyright Business Wire 2023.
  Recommended for you
  (0) comments
  Welcome to the discussion.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</si>
  <si>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DENVER--(BUSINESS WIRE)--May 22, 2023--  Seventy-one percent of CMOs said they lack the budget to fully execute their
strategy in 2023, according to a Gartner, Inc. survey of 410 CMOs and marketing leaders.
  Copyright Business Wire 2023.
  Recommended for you
  (0) comments
  Welcome to the discussion.
    ###</t>
  </si>
  <si>
    <t>{'org': '', 'country': '', 'state': '', 'city': '', 'industry': '', 'risks': '', 'items_sold': '', 'service_provided': '', 'business_relations': '', 'article_id': 5671099939, 'source': 'WVNews.com (Online)'}</t>
  </si>
  <si>
    <t>Meta fined record $1.3 billion and ordered to stop sending European user data to US</t>
  </si>
  <si>
    <t>By KELVIN CHAN (AP Business Writer) LONDON (AP) — The European Union slapped Meta with a record $1.3 billion privacy fine Monday and ordered it to stop transferring users' personal information across the Atlantic by October, the latest salvo in a decadelong case sparked by U.S. cybersnooping fears. The penalty of 1.2 billion euros is the biggest since the EU's strict data privacy regime took effect five years ago, surpassing Amazon's 746 million…
 Summary by Ground News
  The European Union says Meta Ireland must suspend any future transfer of personal data to the U.S. within five months. It also gave Meta six months to bring its processing operations into compliance. Meta plans to appeal the fine, which is the biggest such penalty given by the European Union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</si>
  <si>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KELVIN CHAN (AP Business Writer) LONDON (AP) — The European Union slapped Meta with a record $1.3 billion privacy fine Monday and ordered it to stop transferring users' personal information across the Atlantic by October, the latest salvo in a decadelong case sparked by U.S. cybersnooping fears. The penalty of 1.2 billion euros is the biggest since the EU's strict data privacy regime took effect five years ago, surpassing Amazon's 746 million…
 Summary by Ground News
  The European Union says Meta Ireland must suspend any future transfer of personal data to the U.S. within five months. It also gave Meta six months to bring its processing operations into compliance. Meta plans to appeal the fine, which is the biggest such penalty given by the European Union
    ###</t>
  </si>
  <si>
    <t>org: Meta
country: NA
state: NA
city: NA
industry: Technology
risks: privacy
items_sold: NA
service_provided: NA
business_relations: NA</t>
  </si>
  <si>
    <t>{'org': 'Meta', 'country': '', 'state': '', 'city': '', 'industry': 'Technology', 'risks': 'privacy', 'items_sold': '', 'service_provided': '', 'business_relations': '', 'article_id': 5671095691, 'source': 'Ground News'}</t>
  </si>
  <si>
    <t>Navitas Semiconductor Corporation (NASDAQ: NVTS): Decline Of -63.55% Looks Weak With A Stock Forecast 2023</t>
  </si>
  <si>
    <t>In today's recent session, 0.84 million shares of the Navitas Semiconductor Corporation (NASDAQ:NVTS) were traded. Most recently the company's share price was $8.56, and it changed around $0.06 or 0.71% from the last close, which brings the market valuation of the company to $1.37B. NVTS at last check was trading at a discount to its 52-week high of $8.74, offering almost -2.1% off that amount. The share price's 52-week low was $3.11, which indicates that the recent value has risen by an impressive 63.67% since then. We note from Navitas Semiconductor Corporation's average daily trading volume that its 10-day average is 2.67 million shares, with the 3-month average coming to 1.87 million.
 Navitas Semiconductor Corporation stock received a consensus recommendation rating of a Buy, based on a mean score of 1.90. If we narrow it down even further, the data shows that 0 out of 8 analysts rate the stock as a Sell; another 1 rate it as Overweight. Among the rest, 1 recommended NVTS as a Hold, whereas 6 deemed it a Buy, and 0 rated it as Underweight. Navitas Semiconductor Corporation is expected to report earnings per share of $Vitesse Energy, Inc.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Navitas Semiconductor Corporation (NASDAQ:NVTS) trade information
  Instantly NVTS has been showing a green trend so far today with a performance of 0.71% on intraday trading today. The performance over the last five days has remained in the green territory. The rise to weekly highs of 8.74 on Friday, 05/19/23 increased the stock's daily price by 2.06%. The company's shares are currently up 143.87% year-to-date, but still up 28.92% over the last five days. On the other hand, Navitas Semiconductor Corporation (NASDAQ:NVTS) is 24.42% up in the 30-day period. We can see from the shorts that 10.8 million shares have been sold at a short interest cover period of 7.09 day(s).
  The consensus price target as assigned by Wall Street analysts is $9.63, which translates to bulls needing to increase their stock price by 11.11% from its current value. Analyst projections state that NVTS is forecast to be at a low of $8.00 and a high of $14.00. In order for the stock price to hit the forecast high, the stock would need to plunge -63.55% from its current level, while the stock would need to crash 6.54% from its current level to reach the projected low.
  Navitas Semiconductor Corporation (NVTS) estimates and forecasts
  Navitas Semiconductor Corporation share prices are performing particularly well compared to other companies within the same industry. As is evident from the statistics, the company's shares have risen 80.59 percent over the past six months and at a 10.71% annual growth rate that is well above the industry average of -5.90%.
  Navitas Semiconductor Corporation earnings are expected to increase by 139.10% in 2023, but the outlook is positive 20.00% per year for the next five years.
  NVTS Dividends
  Navitas Semiconductor Corporation's next quarterly earnings report is expected to be released around August 14 and August 18.
  Navitas Semiconductor Corporation (NASDAQ:NVTS)'s Major holders
  Upon looking at major shareholders, it appears that insiders hold 37.96% of Navitas Semiconductor Corporation shares, and 22.12% of them are in the hands of institutional investors. The stock currently has a share float of 35.66%. Navitas Semiconductor Corporation stock is held by 108 institutions, with Capricorn Investment Group LLC being the largest institutional investor. By Mar 30, 2023, it held 5.98% of the shares, which is about 9.62 million shares worth $70.3 million.
  Vanguard Group, Inc. (The), with 2.72% or 4.37 million shares worth $31.94 million as of Mar 30, 2023, holds the second largest percentage of outstanding shares.
  SPDR (R) Ser Tr-SPDR (R) S&amp;P (R) Semiconductor ETF and Baron Discovery Fund were the top two Mutual Funds as of Feb 27, 2023. The former held 2.9 million shares worth $18.82 million, making up 1.80% of all outstanding shares. On the other hand, Baron Discovery Fund held roughly 2.75 million shares worth around $9.65 million, which represents about 1.71% of the total shares outstanding.
  Related Posts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</si>
  <si>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today's recent session, 0.84 million shares of the Navitas Semiconductor Corporation (NASDAQ:NVTS) were traded. Most recently the company's share price was $8.56, and it changed around $0.06 or 0.71% from the last close, which brings the market valuation of the company to $1.37B. NVTS at last check was trading at a discount to its 52-week high of $8.74, offering almost -2.1% off that amount. The share price's 52-week low was $3.11, which indicates that the recent value has risen by an impressive 63.67% since then. We note from Navitas Semiconductor Corporation's average daily trading volume that its 10-day average is 2.67 million shares, with the 3-month average coming to 1.87 million.
 Navitas Semiconductor Corporation stock received a consensus recommendation rating of a Buy, based on a mean score of 1.90. If we narrow it down even further, the data shows that 0 out of 8 analysts rate the stock as a Sell; another 1 rate it as Overweight. Among the rest, 1 recommended NVTS as a Hold, whereas 6 deemed it a Buy, and 0 rated it as Underweight. Navitas Semiconductor Corporation is expected to report earnings per share of $Vitesse Energy, Inc.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Navitas Semiconductor Corporation (NASDAQ:NVTS) trade information
  Instantly NVTS has been showing a green trend so far today with a performance of 0.71% on intraday trading today. The performance over the last five days has remained in the green territory. The rise to weekly highs of 8.74 on Friday, 05/19/23 increased the stock's daily price by 2.06%. The company's shares are currently up 143.87% year-to-date, but still up 28.92% over the last five days. On the other hand, Navitas Semiconductor Corporation (NASDAQ:NVTS) is 24.42% up in the 30-day period. We can see from the shorts that 10.8 million shares have been sold at a short interest cover period of 7.09 day(s).
  The consensus price target as assigned by Wall Street analysts is $9.63, which translates to bulls needing to increase their stock price by 11.11% from its current value. Analyst projections state that NVTS is forecast to be at a low of $8.00 and a high of $14.00. In order for the stock price to hit the forecast high, the stock would need to plunge -63.55% from its current level, while the stock would need to crash 6.54% from its current level to reach the projected low.
  Navitas Semiconductor Corporation (NVTS) estimates and forecasts
  Navitas Semiconductor Corporation share prices are performing particularly well compared to other companies within the same industry. As is evident from the statistics, the company's shares have risen 80.59 percent over the past six months and at a 10.71% annual growth rate that is well above the industry average of -5.90%.
  Navitas Semiconductor Corporation earnings are expected to increase by 139.10% in 2023, but the outlook is positive 20.00% per year for the next five years.
  NVTS Dividends
  Navitas Semiconductor Corporation's next quarterly earnings report is expected to be released around August 14 and August 18.
  Navitas Semiconductor Corporation (NASDAQ:NVTS)'s Major holders
  Upon looking at major shareholders, it appears that insiders hold 37.96% of Navitas Semiconductor Corporation shares, and 22.12% of them are in the hands of institutional investors. The stock currently has a share float of 35.66%. Navitas Semiconductor Corporation stock is held by 108 institutions, with Capricorn Investment Group LLC being the largest institutional investor. By Mar 30, 2023, it held 5.98% of the shares, which is about 9.62 million shares worth $70.3 million.
  Vanguard Group, Inc. (The), with 2.72% or 4.37 million shares worth $31.94 million as of Mar 30, 2023, holds the second largest percentage of outstanding shares.
  SPDR (R) Ser Tr-SPDR (R) S&amp;P (R) Semiconductor ETF and Baron Discovery Fund were the top two Mutual Funds as of Feb 27, 2023. The former held 2.9 million shares worth $18.82 million, making up 1.80% of all outstanding shares. On the other hand, Baron Discovery Fund held roughly 2.75 million shares worth around $9.65 million, which represents about 1.71% of the total shares outstanding.
  Related Posts
    ###</t>
  </si>
  <si>
    <t>org: Navitas Semiconductor Corporation
country: NA
state: NA
city: NA
industry: Semiconductor
risks: NA
items_sold: NA
service_provided: NA
business_relations: Capricorn Investment Group LLC; Vanguard Group, Inc. (The); SPDR (R) Ser Tr-SPDR (R) S&amp;P (R) Semiconductor ETF; Baron Discovery Fund</t>
  </si>
  <si>
    <t>{'org': 'Navitas Semiconductor Corporation', 'country': '', 'state': '', 'city': '', 'industry': 'Semiconductor', 'risks': '', 'items_sold': '', 'service_provided': '', 'business_relations': 'Capricorn Investment Group LLC; Vanguard Group, Inc. (The); SPDR (R) Ser Tr-SPDR (R) S&amp;P (R) Semiconductor ETF; Baron Discovery Fund', 'article_id': 5671094315, 'source': 'Marketingsentinel.com'}</t>
  </si>
  <si>
    <t>Top 7 ongoing crypto airdrops to grab right away – Investor Bites</t>
  </si>
  <si>
    <t>Zephyrnet   Republished By Plato  May 22, 2023  Views: 
 Airdrops add more to a brand's value by offering it the needed exposure. A popular promotional strategy, airdrops are announced every now and then to engage the community via rewards and benefit a project. All in all, they foster long-term relationships between brands and people without relying on hefty marketing tactics.
  Understanding their potential, let us take a look at 7 ongoing drops that are a must to grab.
  RabbitX
  A complicated decentralized subordinate, RabbitX is the ultimate destination for financial brokers, degan experts, dedicated brokers and examiners to associate, explore and follow the market in a meaningful way. Towards April end, RabbitX, announced the release of $RBX, its utility token.
  The airdrop began on May 20 and will continue until June 21.
  Venom
  With a goal to meet real-world uses, Venom is known for providing scalability and innovative technology. Built on the Threaded Virtual Machine, it aims to create a blockchain infrastructure for Web3 apps, promote ultra-fast transactions and infinite scalability.
  The airdrop began on May 19 and will continue until July 31.
  Smart Aliens
  Operating on Arbitrum Smart Aliens is an open source game set that brings joy to players while supporting them to realize wildest ideas by using the Daoverse system as well as the Unreal Engine. The airdrop has SAS tokens worth $10,000 and 200 rare SmartAlients NFTs.
  Started on May 19, the airdrop will end on May 31.
  TiTi Protocol
  TiTi Protocol has a goal to introduce a new kind of elastic supply stablecoin solution to both Web3 and DeFi that implement the Multi-Asset Reserves mechanism. It monitors changes in the entire value of reserve and adjusts the market-making peg price of TiUSD.
  Clients who completed testnet activities may get an airdrop. The airdrop began on May 12 and will last until June 15.
  Legends At War
  An immersive MMORTS play-and-earn game, Legends At War allows players to establish cities, hire iconic heroes, collect armies and be a part of real-time battles. It offers opportunities to perform giveaway tasks and win rewards worth $25,000. There are special surprises for 200 lucky players.
  The airdrop began on May 18 and will end on June 20.
  Binance Account Band
  Binance Account Band tokens are popular as the first BNB Chain-based Soulbound Token. They are non-adaptable and lack financial value. Holder of tokens can be a part of many missions and win rewards. When tokens are made by checked Binance clients, they look forward to developing the supporting tasks and seek rewards.
  The airdrop started on May 9 and will come to end on June 10.
  Rebel Bots
  Rebel Bots is a card battle game with blockchain and top-tier gaming investors supporting it. From forming teams of combat robots to involving in card battles and winning rewards like NFTs and cryptos, players can do everything. The airdrop has 50,000 RBLS and offers opportunities to win a part of them.
  The airdrop began on May 1 and will end on May 31.
  SEO Powered Content &amp; PR Distribution. Get Amplified Today.
  PlatoAiStream. Web3 Data Intelligence. Knowledge Amplified. Access Here.
  Minting the Future w Adryenn Ashley. Access Here.
  Buy and Sell Shares in PRE-IPO Companies with PREIPO®. Access Here.
  Source:
  https://investorbites.com/top-7-ongoing-crypto-airdrops-to-grab-right-away/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</si>
  <si>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22, 2023  Views: 
 Airdrops add more to a brand's value by offering it the needed exposure. A popular promotional strategy, airdrops are announced every now and then to engage the community via rewards and benefit a project. All in all, they foster long-term relationships between brands and people without relying on hefty marketing tactics.
  Understanding their potential, let us take a look at 7 ongoing drops that are a must to grab.
  RabbitX
  A complicated decentralized subordinate, RabbitX is the ultimate destination for financial brokers, degan experts, dedicated brokers and examiners to associate, explore and follow the market in a meaningful way. Towards April end, RabbitX, announced the release of $RBX, its utility token.
  The airdrop began on May 20 and will continue until June 21.
  Venom
  With a goal to meet real-world uses, Venom is known for providing scalability and innovative technology. Built on the Threaded Virtual Machine, it aims to create a blockchain infrastructure for Web3 apps, promote ultra-fast transactions and infinite scalability.
  The airdrop began on May 19 and will continue until July 31.
  Smart Aliens
  Operating on Arbitrum Smart Aliens is an open source game set that brings joy to players while supporting them to realize wildest ideas by using the Daoverse system as well as the Unreal Engine. The airdrop has SAS tokens worth $10,000 and 200 rare SmartAlients NFTs.
  Started on May 19, the airdrop will end on May 31.
  TiTi Protocol
  TiTi Protocol has a goal to introduce a new kind of elastic supply stablecoin solution to both Web3 and DeFi that implement the Multi-Asset Reserves mechanism. It monitors changes in the entire value of reserve and adjusts the market-making peg price of TiUSD.
  Clients who completed testnet activities may get an airdrop. The airdrop began on May 12 and will last until June 15.
  Legends At War
  An immersive MMORTS play-and-earn game, Legends At War allows players to establish cities, hire iconic heroes, collect armies and be a part of real-time battles. It offers opportunities to perform giveaway tasks and win rewards worth $25,000. There are special surprises for 200 lucky players.
  The airdrop began on May 18 and will end on June 20.
  Binance Account Band
  Binance Account Band tokens are popular as the first BNB Chain-based Soulbound Token. They are non-adaptable and lack financial value. Holder of tokens can be a part of many missions and win rewards. When tokens are made by checked Binance clients, they look forward to developing the supporting tasks and seek rewards.
  The airdrop started on May 9 and will come to end on June 10.
  Rebel Bots
  Rebel Bots is a card battle game with blockchain and top-tier gaming investors supporting it. From forming teams of combat robots to involving in card battles and winning rewards like NFTs and cryptos, players can do everything. The airdrop has 50,000 RBLS and offers opportunities to win a part of them.
  The airdrop began on May 1 and will end on May 31.
  SEO Powered Content &amp; PR Distribution. Get Amplified Today.
  PlatoAiStream. Web3 Data Intelligence. Knowledge Amplified. Access Here.
  Minting the Future w Adryenn Ashley. Access Here.
  Buy and Sell Shares in PRE-IPO Companies with PREIPO®. Access Here.
  Source:
  https://investorbites.com/top-7-ongoing-crypto-airdrops-to-grab-right-away/
  Zephyrnet
    ###</t>
  </si>
  <si>
    <t>{'org': '', 'article_id': 5671088871, 'source': 'Plato Data Intelligence, Plato Vertical Search'}</t>
  </si>
  <si>
    <t>DENVER--(BUSINESS WIRE)--May 22, 2023--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</si>
  <si>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DENVER--(BUSINESS WIRE)--May 22, 2023--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t>
  </si>
  <si>
    <t>org: Gartner, Inc.
country: NA
state: NA
city: NA
industry: Research and Advisory
risks: budget constraints; pressure to cut technology spend
items_sold: NA
service_provided: Research and Advisory services
business_relations: NA</t>
  </si>
  <si>
    <t>{'org': 'Gartner, Inc.', 'country': '', 'state': '', 'city': '', 'industry': 'Research and Advisory', 'risks': 'budget constraints; pressure to cut technology spend', 'items_sold': '', 'service_provided': 'Research and Advisory services', 'business_relations': '', 'article_id': 5671067849, 'source': 'Bluefield Daily Telegraph (WV)'}</t>
  </si>
  <si>
    <t>3 Reasons to Buy and Hold Amazon Stock Forever</t>
  </si>
  <si>
    <t>While it can be tempting to buy and sell stocks quickly, long-term investing is the key to sustainable returns in the market. This strategy helps investors avoid stock price volatility while giving time for good companies to reach their full potential. Let's explore three reasons why Amazon (NASDAQ: AMZN) could overcome its near-term challenges and become a great long-term bet. While Amazon's stock has recovered somewhat in 2023, shares are still down by 37% compared to an all-time high of $186 reached in late 2021. Back then, investors made many assumptions about the company that are no longer in play. For example, many believed that pandemic-era growth trends would continue, and challenges like inflation and rising rates would not be as damaging to consumer purchasing power as they turned out to be. Overall, people seemed to have forgotten that Amazon is cyclical -- its business performance generally tracks the economic cycle of expansion and recession. When the economy is strong, customers spend more money on its e-commerce platform, while clients are more willing to undertake costs associated with transitioning to AWS cloud services. But when the economy is weak, these dynamics reverse. Continue reading
 Weiter zum vollständigen Artikel bei "MotleyFool"
  Wenn Sie mehr über das Thema Aktien erfahren wollen, finden Sie in unserem Ratgeber viele interessante Artikel dazu!
  Jetzt informieren!
  Analysen zu Amazon mehr Analysen
   Jefferies &amp; Company Inc.
   Credit Suisse Group
   Goldman Sachs Group Inc.
   UBS AG
   JP Morgan Chase &amp; Co.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</si>
  <si>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While it can be tempting to buy and sell stocks quickly, long-term investing is the key to sustainable returns in the market. This strategy helps investors avoid stock price volatility while giving time for good companies to reach their full potential. Let's explore three reasons why Amazon (NASDAQ: AMZN) could overcome its near-term challenges and become a great long-term bet. While Amazon's stock has recovered somewhat in 2023, shares are still down by 37% compared to an all-time high of $186 reached in late 2021. Back then, investors made many assumptions about the company that are no longer in play. For example, many believed that pandemic-era growth trends would continue, and challenges like inflation and rising rates would not be as damaging to consumer purchasing power as they turned out to be. Overall, people seemed to have forgotten that Amazon is cyclical -- its business performance generally tracks the economic cycle of expansion and recession. When the economy is strong, customers spend more money on its e-commerce platform, while clients are more willing to undertake costs associated with transitioning to AWS cloud services. But when the economy is weak, these dynamics reverse. Continue reading
 Weiter zum vollständigen Artikel bei "MotleyFool"
  Wenn Sie mehr über das Thema Aktien erfahren wollen, finden Sie in unserem Ratgeber viele interessante Artikel dazu!
  Jetzt informieren!
  Analysen zu Amazon mehr Analysen
   Jefferies &amp; Company Inc.
   Credit Suisse Group
   Goldman Sachs Group Inc.
   UBS AG
   JP Morgan Chase &amp; Co.
    ###</t>
  </si>
  <si>
    <t>org: Amazon
country: NA
state: NA
city: NA
industry: E-commerce and Cloud Services
risks: inflation; rising rates; economic cycle
items_sold: NA
service_provided: e-commerce platform; AWS cloud services
business_relations: Jefferies &amp; Company Inc.; Credit Suisse Group; Goldman Sachs Group Inc.; UBS AG; JP Morgan Chase &amp; Co.</t>
  </si>
  <si>
    <t>{'org': 'Amazon', 'country': '', 'state': '', 'city': '', 'industry': 'E-commerce and Cloud Services', 'risks': 'inflation; rising rates; economic cycle', 'items_sold': '', 'service_provided': 'e-commerce platform; AWS cloud services', 'business_relations': 'Jefferies &amp; Company Inc.; Credit Suisse Group; Goldman Sachs Group Inc.; UBS AG; JP Morgan Chase &amp; Co.', 'article_id': 5671062247, 'source': 'Finanzen - Austria'}</t>
  </si>
  <si>
    <t>Business Wire  DENVER--(BUSINESS WIRE)--May 22, 2023--  Seventy-one percent of CMOs said they lack the budget to fully execute their
strategy in 2023, according to a Gartner, Inc. survey of 410 CMOs and marketing leaders.
  Thank you for reading!
  Please log in, or sign up for a new account and purchase a subscription to continue reading.
  Copyright Business Wire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</si>
  <si>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DENVER--(BUSINESS WIRE)--May 22, 2023--  Seventy-one percent of CMOs said they lack the budget to fully execute their
strategy in 2023, according to a Gartner, Inc. survey of 410 CMOs and marketing leaders.
  Thank you for reading!
  Please log in, or sign up for a new account and purchase a subscription to continue reading.
  Copyright Business Wire 2023.
    ###</t>
  </si>
  <si>
    <t>{'org': '', 'country': '', 'state': '', 'city': '', 'industry': '', 'risks': '', 'items_sold': '', 'service_provided': '', 'business_relations': '', 'article_id': 5671062696, 'source': 'Midfloridanewspapers'}</t>
  </si>
  <si>
    <t>Business Wire  DENVER--(BUSINESS WIRE)--May 22, 2023--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https://www.businesswire.com/news/home/20230522005585/en/
  CONTACT: Matt LoDolce
  Gartner
  matt.lodolce@gartner.comKatie Costello
  Gartner
  KEYWORD: COLORADO UNITED STATES NORTH AMERICA
  INDUSTRY KEYWORD: TECHNOLOGY PROFESSIONAL SERVICES BUSINESS COMMUNICATIONS SOCIAL MEDIA SEARCH ENGINE OPTIMIZATION SEARCH ENGINE MARKETING DIGITAL MARKETING SOFTWARE NETWORKS CONTENT MARKETING
  SOURCE: Gartner, Inc.
  Copyright Business Wire 2023.
  PUB: 05/22/2023 01:30 PM/DISC: 05/22/2023 01:30 PM
  Copyright Business Wire 2023.
  Thank you for reading!
  Please log in, or sign up for a new account and purchase a subscription to continue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</si>
  <si>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Wire  DENVER--(BUSINESS WIRE)--May 22, 2023--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https://www.businesswire.com/news/home/20230522005585/en/
  CONTACT: Matt LoDolce
  Gartner
  matt.lodolce@gartner.comKatie Costello
  Gartner
  KEYWORD: COLORADO UNITED STATES NORTH AMERICA
  INDUSTRY KEYWORD: TECHNOLOGY PROFESSIONAL SERVICES BUSINESS COMMUNICATIONS SOCIAL MEDIA SEARCH ENGINE OPTIMIZATION SEARCH ENGINE MARKETING DIGITAL MARKETING SOFTWARE NETWORKS CONTENT MARKETING
  SOURCE: Gartner, Inc.
  Copyright Business Wire 2023.
  PUB: 05/22/2023 01:30 PM/DISC: 05/22/2023 01:30 PM
  Copyright Business Wire 2023.
  Thank you for reading!
  Please log in, or sign up for a new account and purchase a subscription to continue reading.
    ###</t>
  </si>
  <si>
    <t>{'org': 'Gartner, Inc.', 'country': '', 'state': '', 'city': '', 'industry': 'Research and Advisory', 'risks': '', 'items_sold': '', 'service_provided': 'Research and Advisory services', 'business_relations': '', 'article_id': 5671042890, 'source': 'Galveston County Daily News, The (TX)'}</t>
  </si>
  <si>
    <t>Marketing Budgets Remain Flat Year-Over-Year at 9.1% of Overall Company Revenue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Contacts
  Matt LoDolce
  Gartner
  matt.lodolce@gartner.com
  Katie Costello
  Gartner
  katie.costello@gartner.com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</si>
  <si>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Marketing Budgets Remain Flat Year-Over-Year at 9.1% of Overall Company Revenue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Contacts
  Matt LoDolce
  Gartner
  matt.lodolce@gartner.com
  Katie Costello
  Gartner
  katie.costello@gartner.com
    ###</t>
  </si>
  <si>
    <t>org: Gartner, Inc.
country: NA
state: NA
city: NA
industry: Marketing research and advisory
risks: budget constraints; low productivity; sunk-cost fallacy
items_sold: NA
service_provided: Marketing research and advisory services
business_relations: NA</t>
  </si>
  <si>
    <t>{'org': 'Gartner, Inc.', 'country': '', 'state': '', 'city': '', 'industry': 'Marketing research and advisory', 'risks': 'budget constraints; low productivity; sunk-cost fallacy', 'items_sold': '', 'service_provided': 'Marketing research and advisory services', 'business_relations': '', 'article_id': 5671032320, 'source': 'Observer-Reporter (Washington, PA)'}</t>
  </si>
  <si>
    <t>May 22, 2023 01:30 pm  DENVER --  Seventy-one percent of CMOs said they lack the budget to fully execute their strategy in 2023, according to a Gartner, Inc. survey of 410 CMOs and marketing leaders.
 This press release features multimedia. View the full release here: https://www.businesswire.com/news/home/20230522005585/en/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Matt LoDolce
  Gartner
  matt.lodolce@gartner.com
  Katie Costello
  Gartner
  katie.costello@gartner.com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</si>
  <si>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01:30 pm  DENVER --  Seventy-one percent of CMOs said they lack the budget to fully execute their strategy in 2023, according to a Gartner, Inc. survey of 410 CMOs and marketing leaders.
 This press release features multimedia. View the full release here: https://www.businesswire.com/news/home/20230522005585/en/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 Chief of Research and VP Analyst in the Gartner Marketing practice .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Digital video advertising
    Influencer marketing
    Digital display advertising
    SEO
    Retail media networks
    Content and messaging
    Digital audio advertising
    Email marketing
    Search advertising
    Digital Out of Home
    SMS / push notifications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Matt LoDolce
  Gartner
  matt.lodolce@gartner.com
  Katie Costello
  Gartner
  katie.costello@gartner.com
    ###</t>
  </si>
  <si>
    <t>{'org': 'Gartner, Inc.', 'country': '', 'state': '', 'city': '', 'industry': 'Research and Advisory', 'risks': '', 'items_sold': '', 'service_provided': 'Research and Advisory services', 'business_relations': '', 'article_id': 5671033449, 'source': 'Insider Tracking'}</t>
  </si>
  <si>
    <t>Cold Chain Products Market worth $711 million | MarketsandMarkets Small Business</t>
  </si>
  <si>
    <t>PR Newswire  CHICAGO, May 22, 2023  CHICAGO May 22, 2023 /PRNewswire/ -- The cold chain products industry is poised for significant
growth in the near future, driven by the increasing demand for temperature-controlled storage and transportation of perishable goods. With the growth of global trade and the expansion of the pharmaceutical and food sectors, the need for reliable cold chain solutions has become paramount. Cold chain products such as refrigerated containers, cold storage warehouses, temperature monitoring devices, and packaging materials play a crucial role in maintaining the integrity and quality of temperature-sensitive products throughout the supply chain. The industry is witnessing advancements in insulation materials, refrigeration technologies, and data monitoring systems to ensure precise temperature control and real-time visibility of product conditions. Additionally, the increasing focus on sustainability and energy efficiency is driving the development of eco-friendly cold chain solutions. As the demand for cold chain products continues to rise, the industry is expected to experience innovation, collaboration, and investment to meet the evolving requirements of various sectors, ensuring the safe and efficient transportation and storage of temperature-sensitive products.
  Cold Chain Products Market in terms of revenue was estimated to be worth $569 million in 2022 and is poised to reach $711 million by 2027, growing at a CAGR of 4.5% from 2022 to 2027 according to a new report by MarketsandMarkets™. Factors such as the rising zoonotic disease concerns, Rising use of immunoglobulins and other plasma products in a range of therapeutic areas and Increasing demand for Plasma-derived medicinal products driving the growth of the Cold Chain Products Market for Plasma Fractionation. However, shortage of trained manpower &amp; limited resources to maintain the equipment and Environmental concerns regarding greenhouse gas emissions will be challenges in the growth of this market during the forecast period.
  Download an Illustrative overview: https://www.marketsandmarkets.com/pdfdownloadNew.asp?id=159802939
  Browse in-depth TOC on "Cold Chain Products Market"
  120 - Tables 50 - Figures 200 - Pages
  Cold Chain Products Market Scope:
  Report Coverage
  Details
  Market Revenue in 2022
  $569 million
  Estimated Value by 2027
  $711 million
  Growth Rate
  Poised to grow at a CAGR of 4.5%
  Market Size Available for
  2020–2028
  Forecast Period
  2023–2028
  Forecast Units
  Value (USD Million)
  Report Coverage
  Revenue Forecast, Competitive Landscape, Growth Factors, and Trends
  Segments Covered
  By Technology, By Panel size, By Resolution, By color, By Applications, and By Region
  Geographies Covered
  Report Highlights
  Updated financial information / product portfolio of players
  Key Market Opportunities
  Increasing investments from government bodies and private players in healthcare sectors in emerging economies
  Key Market Drivers
  Growing adoption of hybrid operating rooms
  In this report, the Cold Chain Products Market for Plasma Fractionation is segmented based on type, end user, and region.
  "Temperature monitoring devices segment is expected to witness the fastest growth in the forecast period."
  The Cold Chain Products for Plasma Fractionation market is categorized into seven types, including Ultra-low temperature freezers, Plasma freezers, Temperature monitoring devices, Plasma contact shock freezers, Blood transport boxes, Ice-lined refrigerators, and Others. Among these categories, the Temperature monitoring devices segment is projected to experience the highest growth rate from 2022 to 2027. Increased research and development investment in medical devices such as medical freezers and refrigerators are additional factors that are anticipated to drive market growth during the forecasted period
  "Blood collection centers and blood component providers accounted for the largest share of the Cold Chain Products Market for Plasma Fractionation in 2021."
  The Cold Chain Products Market for Plasma Fractionation is categorized into different end users, including Blood collection centers and blood component providers, Hospitals and transfusion centers, Clinical research laboratories, and Others. Among these, the Blood collection centers, and blood component providers segment held the fastest-growing market for cold chain products for plasma fractionation in 2021. This significant market share can be attributed to factors such as the increasing prevalence of diseases like hemophilia, immune deficiency disorders, and liver diseases, as well as the growing aging population.
  North America accounted for the largest share of the Cold Chain Products Market for Plasma Fractionation in 2021"
  The Cold Chain Products Market for Plasma Fractionation is segmented into five geographical regions: North America Europe Asia Pacific Latin America , and the Middle East Africa . In 2021, North America emerged as the dominant market for Cold Chain Products for Plasma Fractionation worldwide. The increasing demand for plasma freezers and the availability of advanced cold storage devices for laboratories are expected to be major driving factors for market growth in North America . The region's substantial market share can be attributed to its well-developed healthcare infrastructure and the continuous investment in research and development of medical devices such as medical freezers and refrigerators.
  Inquiry Before Buying: https://www.marketsandmarkets.com/Enquiry_Before_BuyingNew.asp?id=159802939
  Cold Chain Products Market Dynamics:
  Drivers:
  Restraints:
  Opportunities:
  Challenges:
  Key Market Players:
  The prominent players in the global Cold Chain Products Market for Plasma Fractionation are B Medical Systems (US), Blue Star Limited ( India ), Thermo Fisher Scientific (US), Godrej and Boyce Manufacturing Co. Ltd. ( India ), Haier Biomedical ( China ), Eppendorf SE ( Germany ), Avantor, Inc. (US), Biolife Solutions Inc. (US), and Helmer Scientific Inc. (US).
  Get 10% Free Customization on this Report: https://www.marketsandmarkets.com/requestCustomizationNew.asp?id=159802939
  Recent Developments:
  Cold Chain Products Market Advantages:
  Overall, the cold chain products market offers significant advantages in terms of product integrity, extended shelf life, global trade facilitation, health and safety assurance, and regulatory compliance. These advantages contribute to the growth and importance of the industry in various sectors, ensuring the safe and efficient handling of temperature-sensitive products throughout the supply chain.
  Related Reports:
  Plasma Fractionation Market - Global Forecasts to 2027
  Leukapheresis Market - Global Forecasts to 2027
  Cold Plasma Market - Global Forecasts to 2026
  Corporate Wellness Solutions Market - Global Forecasts to 2026
  US Therapeutic Plasma Exchange Market - Global Forecasts to 2025
  About MarketsandMarkets™:
  MarketsandMarkets™ is a blue ocean alternative in growth consulting and program management, leveraging a man-machine offering to drive supernormal growth for progressive organizations in the B2B space. We have the widest lens on emerging technologies, making us proficient in co-creating supernormal growth for clients.
  The B2B economy is witnessing the emergence of $25 trillion of new revenue streams that are substituting existing revenue streams in this decade alone. We work with clients on growth programs, helping them monetize this $25 trillion opportunity through our service lines - TAM Expansion, Go-to-Market (GTM) Strategy to Execution, Market Share Gain, Account Enablement, and Thought Leadership Marketing.
  Built on the 'GIVE Growth' principle, we work with several Forbes Global 2000 B2B companies - helping them stay relevant in a disruptive ecosystem. Our insights and strategies are molded by our industry experts, cutting-edge AI-powered Market Intelligence Cloud, and years of research. The KnowledgeStore™ (our Market Intelligence Cloud) integrates our research, facilitates an analysis of interconnections through a set of applications, helping clients look at the entire ecosystem and understand the revenue shifts happening in their industry.
  To find out more, visit www.MarketsandMarkets™.com or follow us on Twitter LinkedIn and Facebook
  Contact:
  Mr. Aashish Mehra MarketsandMarkets™ INC.
  thbrook, IL 60062
  USA
  Email: sales@marketsandmarkets.com
  Research Insight: https://www.marketsandmarkets.com/ResearchInsight/cold-chain-product-market.asp
  Visit Our Website: https://www.marketsandmarkets.com/
  Content Source: https://www.marketsandmarkets.com/PressReleases/cold-chain-product.asp
  Logo: https://mma.prnewswire.com/media/660509/MarketsandMarkets_Logo.jpg
  View original content: https://www.prnewswire.com/news-releases/cold-chain-products-market-worth-711-million--marketsandmarkets-301830523.html
  SOURCE MarketsandMarkets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</si>
  <si>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CHICAGO, May 22, 2023  CHICAGO May 22, 2023 /PRNewswire/ -- The cold chain products industry is poised for significant
growth in the near future, driven by the increasing demand for temperature-controlled storage and transportation of perishable goods. With the growth of global trade and the expansion of the pharmaceutical and food sectors, the need for reliable cold chain solutions has become paramount. Cold chain products such as refrigerated containers, cold storage warehouses, temperature monitoring devices, and packaging materials play a crucial role in maintaining the integrity and quality of temperature-sensitive products throughout the supply chain. The industry is witnessing advancements in insulation materials, refrigeration technologies, and data monitoring systems to ensure precise temperature control and real-time visibility of product conditions. Additionally, the increasing focus on sustainability and energy efficiency is driving the development of eco-friendly cold chain solutions. As the demand for cold chain products continues to rise, the industry is expected to experience innovation, collaboration, and investment to meet the evolving requirements of various sectors, ensuring the safe and efficient transportation and storage of temperature-sensitive products.
  Cold Chain Products Market in terms of revenue was estimated to be worth $569 million in 2022 and is poised to reach $711 million by 2027, growing at a CAGR of 4.5% from 2022 to 2027 according to a new report by MarketsandMarkets™. Factors such as the rising zoonotic disease concerns, Rising use of immunoglobulins and other plasma products in a range of therapeutic areas and Increasing demand for Plasma-derived medicinal products driving the growth of the Cold Chain Products Market for Plasma Fractionation. However, shortage of trained manpower &amp; limited resources to maintain the equipment and Environmental concerns regarding greenhouse gas emissions will be challenges in the growth of this market during the forecast period.
  Download an Illustrative overview: https://www.marketsandmarkets.com/pdfdownloadNew.asp?id=159802939
  Browse in-depth TOC on "Cold Chain Products Market"
  120 - Tables 50 - Figures 200 - Pages
  Cold Chain Products Market Scope:
  Report Coverage
  Details
  Market Revenue in 2022
  $569 million
  Estimated Value by 2027
  $711 million
  Growth Rate
  Poised to grow at a CAGR of 4.5%
  Market Size Available for
  2020–2028
  Forecast Period
  2023–2028
  Forecast Units
  Value (USD Million)
  Report Coverage
  Revenue Forecast, Competitive Landscape, Growth Factors, and Trends
  Segments Covered
  By Technology, By Panel size, By Resolution, By color, By Applications, and By Region
  Geographies Covered
  Report Highlights
  Updated financial information / product portfolio of players
  Key Market Opportunities
  Increasing investments from government bodies and private players in healthcare sectors in emerging economies
  Key Market Drivers
  Growing adoption of hybrid operating rooms
  In this report, the Cold Chain Products Market for Plasma Fractionation is segmented based on type, end user, and region.
  "Temperature monitoring devices segment is expected to witness the fastest growth in the forecast period."
  The Cold Chain Products for Plasma Fractionation market is categorized into seven types, including Ultra-low temperature freezers, Plasma freezers, Temperature monitoring devices, Plasma contact shock freezers, Blood transport boxes, Ice-lined refrigerators, and Others. Among these categories, the Temperature monitoring devices segment is projected to experience the highest growth rate from 2022 to 2027. Increased research and development investment in medical devices such as medical freezers and refrigerators are additional factors that are anticipated to drive market growth during the forecasted period
  "Blood collection centers and blood component providers accounted for the largest share of the Cold Chain Products Market for Plasma Fractionation in 2021."
  The Cold Chain Products Market for Plasma Fractionation is categorized into different end users, including Blood collection centers and blood component providers, Hospitals and transfusion centers, Clinical research laboratories, and Others. Among these, the Blood collection centers, and blood component providers segment held the fastest-growing market for cold chain products for plasma fractionation in 2021. This significant market share can be attributed to factors such as the increasing prevalence of diseases like hemophilia, immune deficiency disorders, and liver diseases, as well as the growing aging population.
  North America accounted for the largest share of the Cold Chain Products Market for Plasma Fractionation in 2021"
  The Cold Chain Products Market for Plasma Fractionation is segmented into five geographical regions: North America Europe Asia Pacific Latin America , and the Middle East Africa . In 2021, North America emerged as the dominant market for Cold Chain Products for Plasma Fractionation worldwide. The increasing demand for plasma freezers and the availability of advanced cold storage devices for laboratories are expected to be major driving factors for market growth in North America . The region's substantial market share can be attributed to its well-developed healthcare infrastructure and the continuous investment in research and development of medical devices such as medical freezers and refrigerators.
  Inquiry Before Buying: https://www.marketsandmarkets.com/Enquiry_Before_BuyingNew.asp?id=159802939
  Cold Chain Products Market Dynamics:
  Drivers:
  Restraints:
  Opportunities:
  Challenges:
  Key Market Players:
  The prominent players in the global Cold Chain Products Market for Plasma Fractionation are B Medical Systems (US), Blue Star Limited ( India ), Thermo Fisher Scientific (US), Godrej and Boyce Manufacturing Co. Ltd. ( India ), Haier Biomedical ( China ), Eppendorf SE ( Germany ), Avantor, Inc. (US), Biolife Solutions Inc. (US), and Helmer Scientific Inc. (US).
  Get 10% Free Customization on this Report: https://www.marketsandmarkets.com/requestCustomizationNew.asp?id=159802939
  Recent Developments:
  Cold Chain Products Market Advantages:
  Overall, the cold chain products market offers significant advantages in terms of product integrity, extended shelf life, global trade facilitation, health and safety assurance, and regulatory compliance. These advantages contribute to the growth and importance of the industry in various sectors, ensuring the safe and efficient handling of temperature-sensitive products throughout the supply chain.
  Related Reports:
  Plasma Fractionation Market - Global Forecasts to 2027
  Leukapheresis Market - Global Forecasts to 2027
  Cold Plasma Market - Global Forecasts to 2026
  Corporate Wellness Solutions Market - Global Forecasts to 2026
  US Therapeutic Plasma Exchange Market - Global Forecasts to 2025
  About MarketsandMarkets™:
  MarketsandMarkets™ is a blue ocean alternative in growth consulting and program management, leveraging a man-machine offering to drive supernormal growth for progressive organizations in the B2B space. We have the widest lens on emerging technologies, making us proficient in co-creating supernormal growth for clients.
  The B2B economy is witnessing the emergence of $25 trillion of new revenue streams that are substituting existing revenue streams in this decade alone. We work with clients on growth programs, helping them monetize this $25 trillion opportunity through our service lines - TAM Expansion, Go-to-Market (GTM) Strategy to Execution, Market Share Gain, Account Enablement, and Thought Leadership Marketing.
  Built on the 'GIVE Growth' principle, we work with several Forbes Global 2000 B2B companies - helping them stay relevant in a disruptive ecosystem. Our insights and strategies are molded by our industry experts, cutting-edge AI-powered Market Intelligence Cloud, and years of research. The KnowledgeStore™ (our Market Intelligence Cloud) integrates our research, facilitates an analysis of interconnections through a set of applications, helping clients look at the entire ecosystem and understand the revenue shifts happening in their industry.
  To find out more, visit www.MarketsandMarkets™.com or follow us on Twitter LinkedIn and Facebook
  Contact:
  Mr. Aashish Mehra MarketsandMarkets™ INC.
  thbrook, IL 60062
  USA
  Email: sales@marketsandmarkets.com
  Research Insight: https://www.marketsandmarkets.com/ResearchInsight/cold-chain-product-market.asp
  Visit Our Website: https://www.marketsandmarkets.com/
  Content Source: https://www.marketsandmarkets.com/PressReleases/cold-chain-product.asp
  Logo: https://mma.prnewswire.com/media/660509/MarketsandMarkets_Logo.jpg
  View original content: https://www.prnewswire.com/news-releases/cold-chain-products-market-worth-711-million--marketsandmarkets-301830523.html
  SOURCE MarketsandMarkets
    ###</t>
  </si>
  <si>
    <t>org: MarketsandMarkets
country: NA
state: NA
city: Chicago
industry: Cold chain products
risks: shortage of trained manpower; environmental concerns
items_sold: refrigerated containers; cold storage warehouses; temperature monitoring devices; packaging materials
service_provided: maintaining integrity and quality of temperature-sensitive products throughout the supply chain
business_relations: B Medical Systems; Blue Star Limited; Thermo Fisher Scientific; Godrej and Boyce Manufacturing Co. Ltd.; Haier Biomedical; Eppendorf SE; Avantor, Inc.; Biolife Solutions Inc.; Helmer Scientific Inc.</t>
  </si>
  <si>
    <t>{'org': 'MarketsandMarkets', 'country': '', 'state': '', 'city': 'Chicago', 'industry': 'Cold chain products', 'risks': 'shortage of trained manpower; environmental concerns', 'items_sold': 'refrigerated containers; cold storage warehouses; temperature monitoring devices; packaging materials', 'service_provided': 'maintaining integrity and quality of temperature-sensitive products throughout the supply chain', 'business_relations': 'B Medical Systems; Blue Star Limited; Thermo Fisher Scientific; Godrej and Boyce Manufacturing Co. Ltd.; Haier Biomedical; Eppendorf SE; Avantor, Inc.; Biolife Solutions Inc.; Helmer Scientific Inc.', 'article_id': 5671005225, 'source': 'Salisbury Post (NC)'}</t>
  </si>
  <si>
    <t>Why Paying Small Business Suppliers and Vendors Quickly Matters</t>
  </si>
  <si>
    <t>The Chamber's Prompt Pay Pledge is asking companies to pay small business suppliers and vendors faster. Our VP of Small Business Policy Tom Sullivan explains why it's important for the economy.
 There are harsh realities for small business owners who aren't paid quickly. I have witnessed a company started by a friend go south because clients would not pay invoices on time—some more than 100 days delinquent with their payments.
  Those overdue invoices can cripple a small business, and, in the worst-case scenario, can force a small business to shut down. Unfortunately, that scenario is far too common for small business owners.
  I wish this wasn't the case, but if you ask any group of small businesses about whether their clients pay on time, there is always an example of late payments. But here at the U.S. Chamber of Commerce we are trying to change that reality.
  That's why the U.S. Chamber launched the Prompt Pay Pledge to ask large companies to pay small business suppliers and vendors faster.
  Small businesses make up roughly half of America's GDP, provide slightly less than half of the private sector jobs, and are responsible for two-thirds of net new job creation. If the small business economic engine sputters, so does the national economy.
  I'm hopeful that our initiative will make a dent in this concerning phenomenon that gets little national attention.
  How the Prompt Pay Pledge helps small business suppliers
  Signing the Prompt Pay Pledge is simple and can be done in minutes on the U.S. Chamber website . When a business signs the pledge, it commits to:
  Providing expedited or quicker payment for invoices and/or working to find a financing solution to help small suppliers access working capital at a lower cost
  Clearly communicating payment policies and terms to small business suppliers and vendors
  When a company signs the pledge, it will be recognized on the U.S. Chamber website, receive a communications toolkit to help spread the word about prompt pay, and be among the first to learn about new resources and events dedicated to the prompt pay.
  Our Prompt Pay Pledge website currently offers a variety of suggestions for how large businesses can help support small businesses , including speeding up payment processing, helping small businesses adapt technology, using small business suppliers in their operations and more.
  There also are several resources for small businesses that focus on customer payment terms and recommendations, which are sorely needed to keep small businesses healthy.
  When a small business supplier isn't paid for two or three months after invoicing, the small business owner must finance the gap in payment themselves. The combination of higher costs due to inflation and tightening credit due to interest rate hikes can make it impossible for a small business to cover that payment gap themselves or to take advantage of bridge financing.
  Inflation has ranked as small businesses' top concern for five consecutive quarters, according to the latest MetLife and U.S. Chamber of Commerce Small Business Index
  Rising prices puts additional pressure on cash flow for small businesses. Getting paid quicker is one way to relieve some of that pressure.
  Prompt pay can also have additional benefits for companies large and small. We have heard from many large businesses that they are looking for good suppliers to diversify their supply chains. It is our hope that an outcome of our initiative will be that some fantastic small businesses will actively pursue business with the corporations that make the Prompt Pay Pledge commitment.
  The Prompt Pay Pledge is just one piece of the work the Chamber does every day to help all our members — businesses both large and small, in every sector and in every state across the country — continue to thrive.
  We are always looking for ways to improve the ecosystem that exists between large and small businesses. I'm really encouraged by the support and partnership we already have on this initiative. And we're just getting started.
  Note: A version of this article was first published by Vistage, an executive coaching and peer advisory organization and partner on the launch of the U.S. Chamber's Prompt Pay Pledge. Read Vistage's article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</si>
  <si>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Chamber's Prompt Pay Pledge is asking companies to pay small business suppliers and vendors faster. Our VP of Small Business Policy Tom Sullivan explains why it's important for the economy.
 There are harsh realities for small business owners who aren't paid quickly. I have witnessed a company started by a friend go south because clients would not pay invoices on time—some more than 100 days delinquent with their payments.
  Those overdue invoices can cripple a small business, and, in the worst-case scenario, can force a small business to shut down. Unfortunately, that scenario is far too common for small business owners.
  I wish this wasn't the case, but if you ask any group of small businesses about whether their clients pay on time, there is always an example of late payments. But here at the U.S. Chamber of Commerce we are trying to change that reality.
  That's why the U.S. Chamber launched the Prompt Pay Pledge to ask large companies to pay small business suppliers and vendors faster.
  Small businesses make up roughly half of America's GDP, provide slightly less than half of the private sector jobs, and are responsible for two-thirds of net new job creation. If the small business economic engine sputters, so does the national economy.
  I'm hopeful that our initiative will make a dent in this concerning phenomenon that gets little national attention.
  How the Prompt Pay Pledge helps small business suppliers
  Signing the Prompt Pay Pledge is simple and can be done in minutes on the U.S. Chamber website . When a business signs the pledge, it commits to:
  Providing expedited or quicker payment for invoices and/or working to find a financing solution to help small suppliers access working capital at a lower cost
  Clearly communicating payment policies and terms to small business suppliers and vendors
  When a company signs the pledge, it will be recognized on the U.S. Chamber website, receive a communications toolkit to help spread the word about prompt pay, and be among the first to learn about new resources and events dedicated to the prompt pay.
  Our Prompt Pay Pledge website currently offers a variety of suggestions for how large businesses can help support small businesses , including speeding up payment processing, helping small businesses adapt technology, using small business suppliers in their operations and more.
  There also are several resources for small businesses that focus on customer payment terms and recommendations, which are sorely needed to keep small businesses healthy.
  When a small business supplier isn't paid for two or three months after invoicing, the small business owner must finance the gap in payment themselves. The combination of higher costs due to inflation and tightening credit due to interest rate hikes can make it impossible for a small business to cover that payment gap themselves or to take advantage of bridge financing.
  Inflation has ranked as small businesses' top concern for five consecutive quarters, according to the latest MetLife and U.S. Chamber of Commerce Small Business Index
  Rising prices puts additional pressure on cash flow for small businesses. Getting paid quicker is one way to relieve some of that pressure.
  Prompt pay can also have additional benefits for companies large and small. We have heard from many large businesses that they are looking for good suppliers to diversify their supply chains. It is our hope that an outcome of our initiative will be that some fantastic small businesses will actively pursue business with the corporations that make the Prompt Pay Pledge commitment.
  The Prompt Pay Pledge is just one piece of the work the Chamber does every day to help all our members — businesses both large and small, in every sector and in every state across the country — continue to thrive.
  We are always looking for ways to improve the ecosystem that exists between large and small businesses. I'm really encouraged by the support and partnership we already have on this initiative. And we're just getting started.
  Note: A version of this article was first published by Vistage, an executive coaching and peer advisory organization and partner on the launch of the U.S. Chamber's Prompt Pay Pledge. Read Vistage's article here
    ###</t>
  </si>
  <si>
    <t>org: U.S. Chamber of Commerce
country: NA
state: NA
city: NA
industry: Business advocacy
risks: Late payments
items_sold: NA
service_provided: Advocacy for businesses
business_relations: Large companies who sign the Prompt Pay Pledge</t>
  </si>
  <si>
    <t>{'org': 'U.S. Chamber of Commerce', 'country': '', 'state': '', 'city': '', 'industry': 'Business advocacy', 'risks': 'Late payments', 'items_sold': '', 'service_provided': 'Advocacy for businesses', 'business_relations': 'Large companies who sign the Prompt Pay Pledge', 'article_id': 5671004342, 'source': 'U.S. Chamber of Commerce'}</t>
  </si>
  <si>
    <t>Biggest year for Texas retail hurt by costs</t>
  </si>
  <si>
    <t>The Real Deal</t>
  </si>
  <si>
    <t>Space in high demand as construction and lending costs keep market tight  The retail market had itself a record year in Texas.
 Retail occupancy in Dallas-Fort Worth held around 95 percent last year for the first time since 1990, according to Weitzman. The rest of the Texas Triangle kept pace with rates ranging between 94 to 97 percent. “Retail succeeds when it continually transforms to meet the consumer's preference for convenience and experience,” Weitzman Executive Managing Director Robert Young said during the firm's annual retail forecast event in Dallas.
  The market's strength stemmed from the industry's ability to mix “tech with mortar,” meaning the integration of digital retail practices like online ordering implemented into physical retail spaces, Young said.
  As populations swell across Texas, Target and H-E-B are sure to follow. Take a peek at market outlooks across the state:
  A record year in Dallas-Fort Worth
  While Dallas-Fort Worth's retail sector hit record occupancy and is outperforming the national average, it's fallen short of its potential because of construction costs, according to CBRE.
  The Metroplex has nearly 200 million square feet of retail space, and deliveries fell short last year. In 2021, about 639,000 square feet of new space was delivered, and in 2022 that figure dropped to 538,000 square feet, a new low for the modern Metroplex. The last two years are the only times Weitzman has recorded less than 1 million square feet in retail construction deliveries for the DFW market, Young said.
  “Why aren't we building more space? Well, one reason is the cost of construction. When interest rates on construction loans are up over 300 basis points, it makes it tough to develop,” Young said.
  Retail space per capita has fallen 8 percent in Dallas since 2006, compared to 1 percent for the rest of the country, according to CBRE. That could lead to certain submarkets having a lack of retail options.
  Groceries are a different story. Nearly 40 percent of retail projects completed in the region last year were grocery stores, according to Weitzman. And no grocer was more heralded or active across DFW than H-E-B , which opened stores in Plano and Frisco and announced plans for locations in Fort Worth and Denton . Leasing is spread fairly evenly across DFW's submarkets, but grocery-anchored tenants consistently generate the strongest demand because of daily foot traffic. Most new construction this year will occur in grocery-anchored shopping centers and smaller neighborhood services.
  Allen, Celina, McKinney, Prosper and Grand Prairie are well suited for retail growth. While those submarkets are expected to thrive, and leasing will likely remain at record highs, don't expect new retail deliveries to increase significantly in 2023, as construction costs and interest rates remain high.
  Everything's bigger in Houston
  As the Lone Star State's largest metro by square miles, it comes as no surprise that Houston leads Texas in retail space.
  The Bayou City boasted 324 million square feet of space with a record-setting 95 percent occupancy, an increase of 200 basis points year-over-year, according to a fourth-quarter report from CBRE.
  Asking rents increased for the second consecutive year, averaging just under $26 per-square-foot, nearing the 2019 average of $27 per square foot.
  Sign Up for the National Weekly Newsletter
  SIGN UP
  By signing up, you agree to TheRealDeal Terms of Use and acknowledge the data practices in our Privacy Policy.
  The post-pandemic economy has been kind to brick-and-mortar shops in the metro, and new construction remained steady, delivering 1.2 million square feet in retail construction in 2022 , topping the rest of the state, according to Weitzman.
  Houston's retail construction sector has seen growth surpassing 2021's development-rich year, indicating a positive outlook for the metro area's retail market.
  H-E-B also dominates here, with 3.9 million square feet in the pipeline across Greater Houston, including a 1 million-square-foot retail center in the town of Manvel, in Brazoria County.
  Atlanta-based specialty retailer Floor &amp; Decor is also making big plays in Texas, opening locations in Conroe and Pearland last year, while planning a third in the Sugar Land area, set to begin construction in the fourth quarter, according to public records.
  Austin's outskirts are booming
  As populations in cities across Central Texas swell, retail stores are keeping pace.
  Almost 1.9 million square feet of retail projects are in the pipeline in the Austin metro area, with 957,000 square feet under construction, according to CBRE. The bulk of new development is happening in the boomtowns outside of Austin proper, as cities like Kyle and Georgetown register as the fastest-growing cities in the country.
  Asking rents averaged $22.20 per square foot.
  Austin retail neared 97 percent occupancy, with some submarkets like Bastrop County hitting 99 percent. Overall, vacancy declined slightly — 80 basis points — from a year prior. Absorption was just under 100,000 square feet.
  However, absorption has not been equal across the city. Since 2020, the Central Business District has weathered negative absorption as 34,500 more square feet have hit the market than have come off it. Meanwhile, a net of 66,000 square feet at East Austin's retail shops has been taken since then.
  Occupancy was slightly lower in San Antonio, where 95.4 percent of retail space was leased, according CBRE. The Alamo City, whose economy depends heavily on tourism and shopping, has 808,000 square feet of new retail space under construction.
  San Antonio posted its seventh-straight quarter of positive demand for retail space, notching 329,000 square feet of positive absorption. Demand was strongest in Far West San Antonio and Comal County. The average lease price hit $28 per square foot.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</si>
  <si>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Space in high demand as construction and lending costs keep market tight  The retail market had itself a record year in Texas.
 Retail occupancy in Dallas-Fort Worth held around 95 percent last year for the first time since 1990, according to Weitzman. The rest of the Texas Triangle kept pace with rates ranging between 94 to 97 percent. “Retail succeeds when it continually transforms to meet the consumer's preference for convenience and experience,” Weitzman Executive Managing Director Robert Young said during the firm's annual retail forecast event in Dallas.
  The market's strength stemmed from the industry's ability to mix “tech with mortar,” meaning the integration of digital retail practices like online ordering implemented into physical retail spaces, Young said.
  As populations swell across Texas, Target and H-E-B are sure to follow. Take a peek at market outlooks across the state:
  A record year in Dallas-Fort Worth
  While Dallas-Fort Worth's retail sector hit record occupancy and is outperforming the national average, it's fallen short of its potential because of construction costs, according to CBRE.
  The Metroplex has nearly 200 million square feet of retail space, and deliveries fell short last year. In 2021, about 639,000 square feet of new space was delivered, and in 2022 that figure dropped to 538,000 square feet, a new low for the modern Metroplex. The last two years are the only times Weitzman has recorded less than 1 million square feet in retail construction deliveries for the DFW market, Young said.
  “Why aren't we building more space? Well, one reason is the cost of construction. When interest rates on construction loans are up over 300 basis points, it makes it tough to develop,” Young said.
  Retail space per capita has fallen 8 percent in Dallas since 2006, compared to 1 percent for the rest of the country, according to CBRE. That could lead to certain submarkets having a lack of retail options.
  Groceries are a different story. Nearly 40 percent of retail projects completed in the region last year were grocery stores, according to Weitzman. And no grocer was more heralded or active across DFW than H-E-B , which opened stores in Plano and Frisco and announced plans for locations in Fort Worth and Denton . Leasing is spread fairly evenly across DFW's submarkets, but grocery-anchored tenants consistently generate the strongest demand because of daily foot traffic. Most new construction this year will occur in grocery-anchored shopping centers and smaller neighborhood services.
  Allen, Celina, McKinney, Prosper and Grand Prairie are well suited for retail growth. While those submarkets are expected to thrive, and leasing will likely remain at record highs, don't expect new retail deliveries to increase significantly in 2023, as construction costs and interest rates remain high.
  Everything's bigger in Houston
  As the Lone Star State's largest metro by square miles, it comes as no surprise that Houston leads Texas in retail space.
  The Bayou City boasted 324 million square feet of space with a record-setting 95 percent occupancy, an increase of 200 basis points year-over-year, according to a fourth-quarter report from CBRE.
  Asking rents increased for the second consecutive year, averaging just under $26 per-square-foot, nearing the 2019 average of $27 per square foot.
  Sign Up for the National Weekly Newsletter
  SIGN UP
  By signing up, you agree to TheRealDeal Terms of Use and acknowledge the data practices in our Privacy Policy.
  The post-pandemic economy has been kind to brick-and-mortar shops in the metro, and new construction remained steady, delivering 1.2 million square feet in retail construction in 2022 , topping the rest of the state, according to Weitzman.
  Houston's retail construction sector has seen growth surpassing 2021's development-rich year, indicating a positive outlook for the metro area's retail market.
  H-E-B also dominates here, with 3.9 million square feet in the pipeline across Greater Houston, including a 1 million-square-foot retail center in the town of Manvel, in Brazoria County.
  Atlanta-based specialty retailer Floor &amp; Decor is also making big plays in Texas, opening locations in Conroe and Pearland last year, while planning a third in the Sugar Land area, set to begin construction in the fourth quarter, according to public records.
  Austin's outskirts are booming
  As populations in cities across Central Texas swell, retail stores are keeping pace.
  Almost 1.9 million square feet of retail projects are in the pipeline in the Austin metro area, with 957,000 square feet under construction, according to CBRE. The bulk of new development is happening in the boomtowns outside of Austin proper, as cities like Kyle and Georgetown register as the fastest-growing cities in the country.
  Asking rents averaged $22.20 per square foot.
  Austin retail neared 97 percent occupancy, with some submarkets like Bastrop County hitting 99 percent. Overall, vacancy declined slightly — 80 basis points — from a year prior. Absorption was just under 100,000 square feet.
  However, absorption has not been equal across the city. Since 2020, the Central Business District has weathered negative absorption as 34,500 more square feet have hit the market than have come off it. Meanwhile, a net of 66,000 square feet at East Austin's retail shops has been taken since then.
  Occupancy was slightly lower in San Antonio, where 95.4 percent of retail space was leased, according CBRE. The Alamo City, whose economy depends heavily on tourism and shopping, has 808,000 square feet of new retail space under construction.
  San Antonio posted its seventh-straight quarter of positive demand for retail space, notching 329,000 square feet of positive absorption. Demand was strongest in Far West San Antonio and Comal County. The average lease price hit $28 per square foot.
    ###</t>
  </si>
  <si>
    <t>org: Weitzman
country: NA
state: NA
city: Dallas
industry: Real Estate
risks: construction costs; interest rates
items_sold: NA
service_provided: real estate forecasting
business_relations: NA</t>
  </si>
  <si>
    <t>{'org': 'Weitzman', 'country': '', 'state': '', 'city': 'Dallas', 'industry': 'Real Estate', 'risks': 'construction costs; interest rates', 'items_sold': '', 'service_provided': 'real estate forecasting', 'business_relations': '', 'article_id': 5671000944, 'source': 'The Real Deal'}</t>
  </si>
  <si>
    <t>Recall alert: 15,000 pounds of deli meat recalled over undeclared ingredient</t>
  </si>
  <si>
    <t>WGAU Radio</t>
  </si>
  <si>
    <t>More than 15,000 pounds of deli meat produced in Canada have been recalled due to the possible presence of an undeclared allergen, the U.S. Department of Agriculture’s Food Safety and Inspection Service said.
Sofina Foods, a Canada-based company, announced on Friday a recall of ready-to-eat mortadella, a type of sausage.
 The product may contain tree nuts, specifically pistachios, according to the recall notice, that were not listed on the product label.
 The products being recalled have a Canada establishment number “224″ on the case box and were shipped to distribution centers in California, Illinois, Michigan, New York and Pennsylvania. The mortadella was used in retail delis and food service.
 According to the recall notice, no illnesses have been reported in connection to the recall.
 The products being recalled are:
 Various weight cases of “MASTRO MORTADELLA PRODUCT OF CANADA” with product code 10307, lot code BE170418, BEST BEFORE 2023 JL 27 containing 7.6 kgs. clear plastic packages of “IMPORTED MASTRO MORTADELLA PRODUCT OF CANADA” with EST 224, “BEST BEFORE MEILLEUR AVANT” date of 2023 JL 27, and lot code BE170418.
 Various weight cases of “MASTRO MORTADELLA PRODUCT OF CANADA” with product code 10307, lot code BE170560, BEST BEFORE 2023 AU 02 containing 7.6 kgs. clear plastic packages of “IMPORTED MASTRO MORTADELLA PRODUCT OF CANADA” with EST 224, “BEST BEFORE MEILLEUR AVANT” date of 2023 AU 02, and lot code BE170560.
 Various weight cases of “MASTRO MORTADELLA PRODUCT OF CANADA” with product code 21130, Lot Code BE170422, BEST BEFORE 2023 JL 27 containing 4 kgs. clear plastic packages of “MASTRO MORTADELLA PRODUCT OF CANADA” with EST 224, “BEST BEFORE MEILLEUR AVANT” date of 2023 JL 27, and lot code BE170422.
 Various weight cases of “MASTRO MORTADELLA PRODUCT OF CANADA” with product code 21130, Lot Code BE170668, BEST BEFORE 2023 AU 08 containing 4 kgs. clear plastic packages of “MASTRO MORTADELLA PRODUCT OF CANADA” with EST 224, “BEST BEFORE MEILLEUR AVANT” date 2023 AU 08, and lot code BE170668.</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</si>
  <si>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More than 15,000 pounds of deli meat produced in Canada have been recalled due to the possible presence of an undeclared allergen, the U.S. Department of Agriculture’s Food Safety and Inspection Service said.
Sofina Foods, a Canada-based company, announced on Friday a recall of ready-to-eat mortadella, a type of sausage.
 The product may contain tree nuts, specifically pistachios, according to the recall notice, that were not listed on the product label.
 The products being recalled have a Canada establishment number “224″ on the case box and were shipped to distribution centers in California, Illinois, Michigan, New York and Pennsylvania. The mortadella was used in retail delis and food service.
 According to the recall notice, no illnesses have been reported in connection to the recall.
 The products being recalled are:
 Various weight cases of “MASTRO MORTADELLA PRODUCT OF CANADA” with product code 10307, lot code BE170418, BEST BEFORE 2023 JL 27 containing 7.6 kgs. clear plastic packages of “IMPORTED MASTRO MORTADELLA PRODUCT OF CANADA” with EST 224, “BEST BEFORE MEILLEUR AVANT” date of 2023 JL 27, and lot code BE170418.
 Various weight cases of “MASTRO MORTADELLA PRODUCT OF CANADA” with product code 10307, lot code BE170560, BEST BEFORE 2023 AU 02 containing 7.6 kgs. clear plastic packages of “IMPORTED MASTRO MORTADELLA PRODUCT OF CANADA” with EST 224, “BEST BEFORE MEILLEUR AVANT” date of 2023 AU 02, and lot code BE170560.
 Various weight cases of “MASTRO MORTADELLA PRODUCT OF CANADA” with product code 21130, Lot Code BE170422, BEST BEFORE 2023 JL 27 containing 4 kgs. clear plastic packages of “MASTRO MORTADELLA PRODUCT OF CANADA” with EST 224, “BEST BEFORE MEILLEUR AVANT” date of 2023 JL 27, and lot code BE170422.
 Various weight cases of “MASTRO MORTADELLA PRODUCT OF CANADA” with product code 21130, Lot Code BE170668, BEST BEFORE 2023 AU 08 containing 4 kgs. clear plastic packages of “MASTRO MORTADELLA PRODUCT OF CANADA” with EST 224, “BEST BEFORE MEILLEUR AVANT” date 2023 AU 08, and lot code BE170668.
    ###</t>
  </si>
  <si>
    <t>org: Sofina Foods
country: Canada
state: NA
city: NA
industry: Food
risks: allergen
items_sold: ready-to-eat mortadella
service_provided: NA
business_relations: NA</t>
  </si>
  <si>
    <t>{'org': 'Sofina Foods', 'country': 'Canada', 'state': '', 'city': '', 'industry': 'Food', 'risks': 'allergen', 'items_sold': 'ready-to-eat mortadella', 'service_provided': '', 'business_relations': '', 'article_id': 5670999209, 'source': 'WGAU Radio'}</t>
  </si>
  <si>
    <t>(Bloomberg) -- Swiss Re is quitting the world’s main climate alliance for insurers, joining a growing exodus from the coalition of some of the industry’s biggest companies.
The world’s second-largest reinsurer is now the fourth major company to walk away from the Net Zero Insurance Alliance, a sub-unit of the Glasgow Financial Alliance for Net Zero that was formed in 2021.
Swiss Re said its withdrawal doesn’t reflect a lesser commitment to climate policies, and said its sustainability strategy “remains unchanged,” according to an emailed statement sent Monday.
The departure follows that of fellow Swiss firm Zurich Insurance Group AG, as well as Germany’s Munich Re and Hannover Re.
NZIA has no US members, and with the departure of Swiss Re, it has roughly 27 left, including Allianz SE, Aviva Plc and Axa SA, according to the group’s website. The climate alliance said in a statement released last month that it’s taken steps to “advance the net zero insurance agenda globally and to provide its members with a framework they can use to make independent decisions to establish their own individual net zero pathways.”
Officials from NZIA declined to comment Monday after Swiss Re announced its decision.
Swiss Re remains part of the Net Zero Asset Owner Alliance, which is another sub-unit of GFANZ.
(Adds that NZIA declined to comment in fifth paragraph.)
©2023 Bloomberg L.P.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</si>
  <si>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(Bloomberg) -- Swiss Re is quitting the world’s main climate alliance for insurers, joining a growing exodus from the coalition of some of the industry’s biggest companies.
The world’s second-largest reinsurer is now the fourth major company to walk away from the Net Zero Insurance Alliance, a sub-unit of the Glasgow Financial Alliance for Net Zero that was formed in 2021.
Swiss Re said its withdrawal doesn’t reflect a lesser commitment to climate policies, and said its sustainability strategy “remains unchanged,” according to an emailed statement sent Monday.
The departure follows that of fellow Swiss firm Zurich Insurance Group AG, as well as Germany’s Munich Re and Hannover Re.
NZIA has no US members, and with the departure of Swiss Re, it has roughly 27 left, including Allianz SE, Aviva Plc and Axa SA, according to the group’s website. The climate alliance said in a statement released last month that it’s taken steps to “advance the net zero insurance agenda globally and to provide its members with a framework they can use to make independent decisions to establish their own individual net zero pathways.”
Officials from NZIA declined to comment Monday after Swiss Re announced its decision.
Swiss Re remains part of the Net Zero Asset Owner Alliance, which is another sub-unit of GFANZ.
(Adds that NZIA declined to comment in fifth paragraph.)
©2023 Bloomberg L.P.
    ###</t>
  </si>
  <si>
    <t>org: Swiss Re
country: NA
state: NA
city: NA
industry: Insurance
risks: NA
items_sold: NA
service_provided: NA
business_relations: Zurich Insurance Group AG; Munich Re; Hannover Re; Allianz SE; Aviva Plc; Axa SA</t>
  </si>
  <si>
    <t>{'org': 'Swiss Re', 'country': '', 'state': '', 'city': '', 'industry': 'Insurance', 'risks': '', 'items_sold': '', 'service_provided': '', 'business_relations': 'Zurich Insurance Group AG; Munich Re; Hannover Re; Allianz SE; Aviva Plc; Axa SA', 'article_id': 5670977858, 'source': 'Business News Network (BNN) (Canada)'}</t>
  </si>
  <si>
    <t>SKALE Network 24 Hour Trading Volume Hits $4.44 Million (SKL)</t>
  </si>
  <si>
    <t>Here is how similar cryptocurrencies have performed during the last day: Get SKALE Network alerts:
KILT Protocol (KILT) traded 3.3% lower against the dollar and now trades at $0.36 or 0.00001325 BTC.
 Gala (GALA) traded 1.5% higher against the dollar and now trades at $0.0300 or 0.00000112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3% higher against the dollar and now trades at $0.0020 or 0.00000008 BTC.
 Kitty Inu (KITTY) traded 1.9% higher against the dollar and now trades at $95.84 or 0.00338062 BTC.
 Hokkaidu Inu (HOKK) traded up 0.5% against the dollar and now trades at $0.0004 or 0.00000002 BTC.
 Lego Coin (LEGO) traded up 16% against the dollar and now trades at $0.0215 or 0.00000080 BTC.
 Jeff in Space (JEFF) traded 2.2% lower against the dollar and now trades at $2.75 or 0.00010076 BTC.
 SKALE Network Profile SKALE Network’s genesis date was August 17th, 2020. SKALE Network’s total supply is 5,447,166,667 tokens and its circulating supply is 4,509,352,671 tokens. SKALE Network’s official message board is skale.space/blog/?utm_medium=website&amp;utm_source=coinmarketcap&amp;utm_campaign=skalepage. SKALE Network’s official Twitter account is @skalenetwork. The official website for SKALE Network is skale.space/?utm_medium=website&amp;utm_source=coinmarketcap&amp;utm_campaign=skalepage. The Reddit community for SKALE Network is https://reddit.com/r/skalenetwork and the currency’s Github account can be viewed here.
 According to CryptoCompare, “SKALE Network (SKL) is a blockchain platform for scalable and secure decentralized applications (dApps). Created by a team of entrepreneurs, it offers a high-performance sidechain infrastructure for gaming, DeFi, NFTs, and more. SKL tokens are used for staking, transaction fees, and network governance, securing and governing the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</si>
  <si>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similar cryptocurrencies have performed during the last day: Get SKALE Network alerts:
KILT Protocol (KILT) traded 3.3% lower against the dollar and now trades at $0.36 or 0.00001325 BTC.
 Gala (GALA) traded 1.5% higher against the dollar and now trades at $0.0300 or 0.00000112 BTC.
 Aidi Finance (BSC) (AIDI) traded down 2.2% against the dollar and now trades at $0.0000 or 0.00000000 BTC.
 Zoo Token (ZOOT) traded down 2.2% against the dollar and now trades at $0.0652 or 0.00000239 BTC.
 CareCoin (CARES) traded 2.2% lower against the dollar and now trades at $0.0809 or 0.00000297 BTC.
 OmniaVerse (OMNIA) traded 3% higher against the dollar and now trades at $0.0020 or 0.00000008 BTC.
 Kitty Inu (KITTY) traded 1.9% higher against the dollar and now trades at $95.84 or 0.00338062 BTC.
 Hokkaidu Inu (HOKK) traded up 0.5% against the dollar and now trades at $0.0004 or 0.00000002 BTC.
 Lego Coin (LEGO) traded up 16% against the dollar and now trades at $0.0215 or 0.00000080 BTC.
 Jeff in Space (JEFF) traded 2.2% lower against the dollar and now trades at $2.75 or 0.00010076 BTC.
 SKALE Network Profile SKALE Network’s genesis date was August 17th, 2020. SKALE Network’s total supply is 5,447,166,667 tokens and its circulating supply is 4,509,352,671 tokens. SKALE Network’s official message board is skale.space/blog/?utm_medium=website&amp;utm_source=coinmarketcap&amp;utm_campaign=skalepage. SKALE Network’s official Twitter account is @skalenetwork. The official website for SKALE Network is skale.space/?utm_medium=website&amp;utm_source=coinmarketcap&amp;utm_campaign=skalepage. The Reddit community for SKALE Network is https://reddit.com/r/skalenetwork and the currency’s Github account can be viewed here.
 According to CryptoCompare, “SKALE Network (SKL) is a blockchain platform for scalable and secure decentralized applications (dApps). Created by a team of entrepreneurs, it offers a high-performance sidechain infrastructure for gaming, DeFi, NFTs, and more. SKL tokens are used for staking, transaction fees, and network governance, securing and governing the network.”
    ###</t>
  </si>
  <si>
    <t>org: SKALE Network
country: NA
state: NA
city: NA
industry: Cryptocurrency
risks: NA
items_sold: NA
service_provided: blockchain platform for scalable and secure decentralized applications (dApps)
business_relations: NA</t>
  </si>
  <si>
    <t>{'org': 'SKALE Network', 'country': '', 'state': '', 'city': '', 'industry': 'Cryptocurrency', 'risks': '', 'items_sold': '', 'service_provided': 'blockchain platform for scalable and secure decentralized applications (dApps)', 'business_relations': '', 'article_id': 5670972681, 'source': 'The Cerbat Gem'}</t>
  </si>
  <si>
    <t>‘Immediately Stop Using': Waffle Maker Recall Due to Flying Hot Batter; 34 People Hurt</t>
  </si>
  <si>
    <t>What to Know Empower Brands is recalling nearly half a million of its PowerXL Stuffed Wafflizer Waffler Makers because of a potential burn hazard.
The recall warns: "Hot pieces of the waffle or stuffing can be expelled from the waffle maker during use or upon opening the product, posing a burn risk to consumers."
To date, there have been 44 reports of incidents involving these waffle makers, of which 34 were burn injuries, three requiring medical attention, the US CPSC said.
Empower Brands is recalling nearly half a million of its PowerXL Stuffed Wafflizer Waffler Makers because of a potential burn hazard.
According to the United States Consumer Product Safety Commission, which issued the recall late last week. About 456,000 units fall under the recall.
The recall warns: "Hot pieces of the waffle or stuffing can be expelled from the waffle maker during use or upon opening the product, posing a burn risk to consumers."
Get Tri-state area news and weather forecasts to your inbox. Sign up for NBC New York newsletters.
To date, there have been 44 reports of incidents involving these waffle makers, of which 34 were burn injuries, three requiring medical attention, the US CPSC said.
PowerXL Stuffed Wafflizer waffle makers that are being recalled are Power XL Model ESWM02 (five inch) as well as PowerXL Model ESWM03 (seven inch).
The US CPSC goes on to warn that "consumers should immediately stop using the recalled PowerXL Model ESWM02 (five inch) and Model ESWM03 (seven inch) Stuffed Wafflizer waffle makers and contact Empower Brands to receive a free latch adaptor part and written instructions to complete the repair."
The waffle makers were sold in 11 colors including black, white, red, cinnamon, gray, lavender, lemon, ocean, slate, seafoam and sage, according to the US CPSP.
These waffle markers were sold at Walmart, Kohls, Big Lots, BJ’s Wholesale Club, Best Buy, The Home Depot, Target, Sam’s Club and other home goods stores nationwide and online at www.QVC.com, www.walmart.com, www.kohls.com and other websites from July 2021 through October 2022 for between $30 and $60.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</si>
  <si>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What to Know Empower Brands is recalling nearly half a million of its PowerXL Stuffed Wafflizer Waffler Makers because of a potential burn hazard.
The recall warns: "Hot pieces of the waffle or stuffing can be expelled from the waffle maker during use or upon opening the product, posing a burn risk to consumers."
To date, there have been 44 reports of incidents involving these waffle makers, of which 34 were burn injuries, three requiring medical attention, the US CPSC said.
Empower Brands is recalling nearly half a million of its PowerXL Stuffed Wafflizer Waffler Makers because of a potential burn hazard.
According to the United States Consumer Product Safety Commission, which issued the recall late last week. About 456,000 units fall under the recall.
The recall warns: "Hot pieces of the waffle or stuffing can be expelled from the waffle maker during use or upon opening the product, posing a burn risk to consumers."
Get Tri-state area news and weather forecasts to your inbox. Sign up for NBC New York newsletters.
To date, there have been 44 reports of incidents involving these waffle makers, of which 34 were burn injuries, three requiring medical attention, the US CPSC said.
PowerXL Stuffed Wafflizer waffle makers that are being recalled are Power XL Model ESWM02 (five inch) as well as PowerXL Model ESWM03 (seven inch).
The US CPSC goes on to warn that "consumers should immediately stop using the recalled PowerXL Model ESWM02 (five inch) and Model ESWM03 (seven inch) Stuffed Wafflizer waffle makers and contact Empower Brands to receive a free latch adaptor part and written instructions to complete the repair."
The waffle makers were sold in 11 colors including black, white, red, cinnamon, gray, lavender, lemon, ocean, slate, seafoam and sage, according to the US CPSP.
These waffle markers were sold at Walmart, Kohls, Big Lots, BJ’s Wholesale Club, Best Buy, The Home Depot, Target, Sam’s Club and other home goods stores nationwide and online at www.QVC.com, www.walmart.com, www.kohls.com and other websites from July 2021 through October 2022 for between $30 and $60.
    ###</t>
  </si>
  <si>
    <t>org: Empower Brands
country: NA
state: NA
city: NA
industry: Consumer Products
risks: burn
items_sold: PowerXL Stuffed Wafflizer Waffler Makers
service_provided: NA
business_relations: Walmart; Kohls; Big Lots; BJ’s Wholesale Club; Best Buy; The Home Depot; Target; Sam’s Club; QVC</t>
  </si>
  <si>
    <t>{'org': 'Empower Brands', 'country': '', 'state': '', 'city': '', 'industry': 'Consumer Products', 'risks': 'burn', 'items_sold': 'PowerXL Stuffed Wafflizer Waffler Makers', 'service_provided': '', 'business_relations': 'Walmart; Kohls; Big Lots; BJ’s Wholesale Club; Best Buy; The Home Depot; Target; Sam’s Club; QVC', 'article_id': 5670968952, 'source': 'NBC New York'}</t>
  </si>
  <si>
    <t>HP's Pavilion desktop is a pre-built RTX 3060 system to your desk for less at new low of $700</t>
  </si>
  <si>
    <t>9to5Toys</t>
  </si>
  <si>
    <t>User Consent Prompt  Amazon is offering the HP Pavilion i5/8GB/512GB/RTX 3060 Gaming Desktop for $699.99 shipped . Having gone for $850 for
the past several months, today's deal comes in at $150 off and marks a new all-time low that we've tracked. This desktop ships with Windows 11 pre-installed and is ready to get you started in PC gaming with ease. Coming with the RTX 3060 graphics card in the system, you'll easily be able to play at 1080p and 1440p in most titles, including the latest AAA games. Then you'll find a 10th Generation i5 processor here, though that can always be upgraded to an 11th Generation CPU if you need more power down the road. Finishing things out is 8GB of DDR4 RAM and a 512GB SSD, which is enough space to store a few games and documents on to get you going. Ad
  While today's lead deal only comes with 512GB of SSD storage, you'll find that it has a spare M.2 slot for another drive if you need more storage. We recommend putting your savings into picking up this 2TB NVMe SSD to add extra storage to your new system. It's PCIe 4.0 and delivers transfer rates of up to 5GB/s. For just , it's hard to deny the value this 2TB drive packs in both speed and capacity, making it an ample upgrade to your new desktop and effectively quadrupling the storage space.
  Don't forget that we're celebrating Gaming Week starting today. In fact, we've already tracked down some discounts for your setup including Logitech's new RGB Aurora keyboard, mouse, and headset that are on sale from $80 . Don't forget to swing by our PC gaming guide for all the other great ways you can save on peripherals, upgrades, and full-on computers as well.
  HP Pavilion Gaming Desktop features:
  Get ready to game on your terms. This powerful rig is built to keep up with the games of today and tomorrow. Beneath its compact and sleek exterior, you will find all the performance you need to play with confidence and room to expand and upgrade.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</si>
  <si>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User Consent Prompt  Amazon is offering the HP Pavilion i5/8GB/512GB/RTX 3060 Gaming Desktop for $699.99 shipped . Having gone for $850 for
the past several months, today's deal comes in at $150 off and marks a new all-time low that we've tracked. This desktop ships with Windows 11 pre-installed and is ready to get you started in PC gaming with ease. Coming with the RTX 3060 graphics card in the system, you'll easily be able to play at 1080p and 1440p in most titles, including the latest AAA games. Then you'll find a 10th Generation i5 processor here, though that can always be upgraded to an 11th Generation CPU if you need more power down the road. Finishing things out is 8GB of DDR4 RAM and a 512GB SSD, which is enough space to store a few games and documents on to get you going. Ad
  While today's lead deal only comes with 512GB of SSD storage, you'll find that it has a spare M.2 slot for another drive if you need more storage. We recommend putting your savings into picking up this 2TB NVMe SSD to add extra storage to your new system. It's PCIe 4.0 and delivers transfer rates of up to 5GB/s. For just , it's hard to deny the value this 2TB drive packs in both speed and capacity, making it an ample upgrade to your new desktop and effectively quadrupling the storage space.
  Don't forget that we're celebrating Gaming Week starting today. In fact, we've already tracked down some discounts for your setup including Logitech's new RGB Aurora keyboard, mouse, and headset that are on sale from $80 . Don't forget to swing by our PC gaming guide for all the other great ways you can save on peripherals, upgrades, and full-on computers as well.
  HP Pavilion Gaming Desktop features:
  Get ready to game on your terms. This powerful rig is built to keep up with the games of today and tomorrow. Beneath its compact and sleek exterior, you will find all the performance you need to play with confidence and room to expand and upgrade.
    ###</t>
  </si>
  <si>
    <t>org: HP
country: NA
state: NA
city: NA
industry: Technology
risks: NA
items_sold: Gaming Desktop
service_provided: PC gaming
business_relations: Amazon</t>
  </si>
  <si>
    <t>{'org': 'HP', 'country': '', 'state': '', 'city': '', 'industry': 'Technology', 'risks': '', 'items_sold': 'Gaming Desktop', 'service_provided': 'PC gaming', 'business_relations': 'Amazon', 'article_id': 5670961253, 'source': '9to5Toys'}</t>
  </si>
  <si>
    <t>Evergy Inc. (EVRG) soared 0.07 in the last month: It's impossible to believe the numbers</t>
  </si>
  <si>
    <t>May 19, 2023, Evergy Inc. (NASDAQ: EVRG) trading session started at the price of $59.63, that was 0.07% jump from the session before. During the day, the shares moved up to $60.50 and dropped to $59.25 before settling in for the closing price of $59.24. A 52-week range for EVRG has been $54.12 – $71.58.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Annual sales at Utilities sector company grew by 17.90% over the past five years. When this article was written, the company's average yearly earnings per share was at -14.70%. With a float of $229.03 million, this company's outstanding shares have now reached $230.00 million.
  Let's look at the performance matrix of the company that is accounted for 4512 employees. In terms of profitability, gross margin is +29.06, operating margin of +22.26, and the pretax margin is +13.74.
  Evergy Inc. (EVRG) Insider Updates
  Also, it is sometimes useful to examine the sentiment of large-scale investors toward Evergy Inc. stocks. The insider ownership of Evergy Inc. is 0.20%, while institutional ownership is 86.30%. The most recent insider transaction that took place on May 12, was worth 157,243. In this transaction Director of this company sold 2,523 shares at a rate of $62.32, taking the stock ownership to the 480 shares. Before that another transaction happened on Mar 09, when Company's EVP – CHIEF OPERATING OFFICER sold 22,500 for $59.81, making the entire transaction worth $1,345,689. This insider now owns 32,993 shares in total.
  Evergy Inc. (EVRG) Performance Highlights and Predictions
  Going through the last 3-months fiscal report unveiled on the 3/30/2023, it has been observed that the corporation posted $0.59 earnings per share (EPS) during the time that was better than consensus figure (set at $0.58) by $0.01. This company achieved a net margin of +12.85 while generating a return on equity of 8.04. Wall Street market experts anticipate that the next fiscal year will bring earnings of 1.96 per share during the current fiscal year.
  According to the Wall Street analysts, stocks earnings will be around -14.70% per share during the next fiscal year. For the long-term projections, market analysts anticipate that the company's EPS will surge by 2.67% during the next five years compared to 7.50% growth over the previous five years of trading.
  Evergy Inc. (NASDAQ: EVRG) Trading Performance Indicators
  You can see what Evergy Inc. (EVRG) is doing with its current performance indicators. In the most recent quarter, the stock posted a quick ratio of 0.30. In addition, a publicly-traded company's price to sales ratio for the trailing twelve months stands at 2.29.
  For the trailing twelve months, Company's Diluted EPS (Earnings per Share) is 3.35, a number that is poised to hit 0.86 in the next quarter and is forecasted to reach 3.98 in one year's time.
  Technical Analysis of Evergy Inc. (EVRG)
  Evergy Inc. (NASDAQ: EVRG) saw its 5-day average volume 1.26 million, a negative change from its year-to-date volume of 1.31 million. As of the previous 9 days, the stock's Stochastic %D was 13.43%. Additionally, its Average True Range was 1.19.
  During the past 100 days, Evergy Inc.'s (EVRG) raw stochastic average was set at 27.48%, which indicates a significant increase from 15.95% during the past two weeks. Based on volatility metrics of the stock, it showed a historical volatility of 16.14% in the past 14 days, which was lower than the 20.82% volatility it showed in the past 100 days.
  At the time of writing, stock's 50-day Moving Average is $61.14, while its 200-day Moving Average is $62.31. Nevertheless, the first resistance level for the watch stands at $60.10 in the near term. At $60.93, the stock is likely to face the second major resistance level. The third major resistance level sits at $61.35. If the price goes on to break the first support level at $58.85, it is likely to go to the next support level at $58.43. Assuming the price breaks the second support level, the third support level stands at $57.60.
  Evergy Inc. (NASDAQ: EVRG) Key Stats
  There are 229,681K outstanding shares of the company, which has a market capitalization of 13.61 billion. As of now, sales total 5,859 M while income totals 752,700 K. Its latest quarter income was 1,297 M while its last quarter net income were 142,600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</si>
  <si>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19, 2023, Evergy Inc. (NASDAQ: EVRG) trading session started at the price of $59.63, that was 0.07% jump from the session before. During the day, the shares moved up to $60.50 and dropped to $59.25 before settling in for the closing price of $59.24. A 52-week range for EVRG has been $54.12 – $71.58.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Annual sales at Utilities sector company grew by 17.90% over the past five years. When this article was written, the company's average yearly earnings per share was at -14.70%. With a float of $229.03 million, this company's outstanding shares have now reached $230.00 million.
  Let's look at the performance matrix of the company that is accounted for 4512 employees. In terms of profitability, gross margin is +29.06, operating margin of +22.26, and the pretax margin is +13.74.
  Evergy Inc. (EVRG) Insider Updates
  Also, it is sometimes useful to examine the sentiment of large-scale investors toward Evergy Inc. stocks. The insider ownership of Evergy Inc. is 0.20%, while institutional ownership is 86.30%. The most recent insider transaction that took place on May 12, was worth 157,243. In this transaction Director of this company sold 2,523 shares at a rate of $62.32, taking the stock ownership to the 480 shares. Before that another transaction happened on Mar 09, when Company's EVP – CHIEF OPERATING OFFICER sold 22,500 for $59.81, making the entire transaction worth $1,345,689. This insider now owns 32,993 shares in total.
  Evergy Inc. (EVRG) Performance Highlights and Predictions
  Going through the last 3-months fiscal report unveiled on the 3/30/2023, it has been observed that the corporation posted $0.59 earnings per share (EPS) during the time that was better than consensus figure (set at $0.58) by $0.01. This company achieved a net margin of +12.85 while generating a return on equity of 8.04. Wall Street market experts anticipate that the next fiscal year will bring earnings of 1.96 per share during the current fiscal year.
  According to the Wall Street analysts, stocks earnings will be around -14.70% per share during the next fiscal year. For the long-term projections, market analysts anticipate that the company's EPS will surge by 2.67% during the next five years compared to 7.50% growth over the previous five years of trading.
  Evergy Inc. (NASDAQ: EVRG) Trading Performance Indicators
  You can see what Evergy Inc. (EVRG) is doing with its current performance indicators. In the most recent quarter, the stock posted a quick ratio of 0.30. In addition, a publicly-traded company's price to sales ratio for the trailing twelve months stands at 2.29.
  For the trailing twelve months, Company's Diluted EPS (Earnings per Share) is 3.35, a number that is poised to hit 0.86 in the next quarter and is forecasted to reach 3.98 in one year's time.
  Technical Analysis of Evergy Inc. (EVRG)
  Evergy Inc. (NASDAQ: EVRG) saw its 5-day average volume 1.26 million, a negative change from its year-to-date volume of 1.31 million. As of the previous 9 days, the stock's Stochastic %D was 13.43%. Additionally, its Average True Range was 1.19.
  During the past 100 days, Evergy Inc.'s (EVRG) raw stochastic average was set at 27.48%, which indicates a significant increase from 15.95% during the past two weeks. Based on volatility metrics of the stock, it showed a historical volatility of 16.14% in the past 14 days, which was lower than the 20.82% volatility it showed in the past 100 days.
  At the time of writing, stock's 50-day Moving Average is $61.14, while its 200-day Moving Average is $62.31. Nevertheless, the first resistance level for the watch stands at $60.10 in the near term. At $60.93, the stock is likely to face the second major resistance level. The third major resistance level sits at $61.35. If the price goes on to break the first support level at $58.85, it is likely to go to the next support level at $58.43. Assuming the price breaks the second support level, the third support level stands at $57.60.
  Evergy Inc. (NASDAQ: EVRG) Key Stats
  There are 229,681K outstanding shares of the company, which has a market capitalization of 13.61 billion. As of now, sales total 5,859 M while income totals 752,700 K. Its latest quarter income was 1,297 M while its last quarter net income were 142,600 K.
  LEAVE A REPLY
    ###</t>
  </si>
  <si>
    <t>org: Evergy Inc.
country: NA
state: NA
city: NA
industry: Utilities
risks: NA
items_sold: NA
service_provided: NA
business_relations: NA</t>
  </si>
  <si>
    <t>{'org': 'Evergy Inc.', 'country': '', 'state': '', 'city': '', 'industry': 'Utilities', 'risks': '', 'items_sold': '', 'service_provided': '', 'business_relations': '', 'article_id': 5670912895, 'source': 'Newsdaemon.com'}</t>
  </si>
  <si>
    <t>4 Fake Designer Watches Worth Over $577,000 Seized by Cincinnati CBP</t>
  </si>
  <si>
    <t>HI INDIA NEWS DESK  CINCINNATI—U.s Customs and Border Protection (CBP) officers in Cincinnati seized a shipment containing multiple watches on May 3.
The watches, which came from Hong Kong, would have had a Manufacturer's Suggested Retail Price of $577,800 had they been legitimate.
  BUY-SELL | HELP WANTED | MATRIMONIAL
  Officers inspected the shipment and discovered four luxury branded watches in their boxes. Based upon country of origin and inferior quality, officers suspected all were counterfeit. The watches were marked with trademarks owned by Jacob &amp; Co, Audermars Piguet, and Rolex and were copies of the Astronomia Oak, Royal Oak, and Oyster Perpetual models, respectively. The shipment had an ultimate destination to an address in Miami, Florida.
  “CBP promotes legitimate trade and travel,” said Cincinnati Port Director Richard Gillespie. “Counterfeit goods negatively impact consumers and businesses. Officers are trained to identify illicit shipments and work diligently for American consumers by stopping the flow of unlawful trade.”
  All of the watches were determined to be counterfeit by CBP's Centers for Excellence and Expertise (CEEs), the agency's trade experts.
  “CBP protects the country in a multitude of ways, including enabling fair and compliant trade,” said Director of Field Operations for the Chicago Field Office, LaFonda D. Sutton-Burke. “Our officers and specialists intercept threats before they reach the consumer, which provides safety to our nation.”
  There are several ways consumers can protect themselves from spending their money on fakes:
  Purchase goods directly from the trademark holder or from authorized retailers.
  Know what price the product should be selling for. If the item is priced well below a reasonable value, it could be counterfeit. If a price seems too good to be true, this it is.
  Look for legitimate web sites that offer customer service contact information and return policies.
  Review CBP's E-Commerce Counterfeit Awareness Guide for Consumers.
  If you have any information regarding suspected fraud or illegal trade activity, please contact CBP through the e-Allegations Online Trade Violations Reporting System or by calling 1-800-BE-ALERT -IPR violations can also be reported to the National Intellectual Property Rights Coordination Center at https://www.iprcenter.gov/referral/ or by telephone at 1-866-IPR-2060.
  Replica of Print on your device!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</si>
  <si>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HI INDIA NEWS DESK  CINCINNATI—U.s Customs and Border Protection (CBP) officers in Cincinnati seized a shipment containing multiple watches on May 3.
The watches, which came from Hong Kong, would have had a Manufacturer's Suggested Retail Price of $577,800 had they been legitimate.
  BUY-SELL | HELP WANTED | MATRIMONIAL
  Officers inspected the shipment and discovered four luxury branded watches in their boxes. Based upon country of origin and inferior quality, officers suspected all were counterfeit. The watches were marked with trademarks owned by Jacob &amp; Co, Audermars Piguet, and Rolex and were copies of the Astronomia Oak, Royal Oak, and Oyster Perpetual models, respectively. The shipment had an ultimate destination to an address in Miami, Florida.
  “CBP promotes legitimate trade and travel,” said Cincinnati Port Director Richard Gillespie. “Counterfeit goods negatively impact consumers and businesses. Officers are trained to identify illicit shipments and work diligently for American consumers by stopping the flow of unlawful trade.”
  All of the watches were determined to be counterfeit by CBP's Centers for Excellence and Expertise (CEEs), the agency's trade experts.
  “CBP protects the country in a multitude of ways, including enabling fair and compliant trade,” said Director of Field Operations for the Chicago Field Office, LaFonda D. Sutton-Burke. “Our officers and specialists intercept threats before they reach the consumer, which provides safety to our nation.”
  There are several ways consumers can protect themselves from spending their money on fakes:
  Purchase goods directly from the trademark holder or from authorized retailers.
  Know what price the product should be selling for. If the item is priced well below a reasonable value, it could be counterfeit. If a price seems too good to be true, this it is.
  Look for legitimate web sites that offer customer service contact information and return policies.
  Review CBP's E-Commerce Counterfeit Awareness Guide for Consumers.
  If you have any information regarding suspected fraud or illegal trade activity, please contact CBP through the e-Allegations Online Trade Violations Reporting System or by calling 1-800-BE-ALERT -IPR violations can also be reported to the National Intellectual Property Rights Coordination Center at https://www.iprcenter.gov/referral/ or by telephone at 1-866-IPR-2060.
  Replica of Print on your device!
    ###</t>
  </si>
  <si>
    <t>org: NA
country: NA
state: NA
city: NA
industry: NA
risks: counterfeit
items_sold: watches
service_provided: NA
business_relations: NA</t>
  </si>
  <si>
    <t>{'org': '', 'country': '', 'state': '', 'city': '', 'industry': '', 'risks': 'counterfeit', 'items_sold': 'watches', 'service_provided': '', 'business_relations': '', 'article_id': 5670904799, 'source': 'Hi India'}</t>
  </si>
  <si>
    <t>Absolute Furniture Removals and Storage</t>
  </si>
  <si>
    <t>Latest businesses
Ocean Acupuncture &amp; Massage "We do $39 Community Acupuncture. Most Acupuncture cost $75-$150 and you get your own private room. We do it for $39 and have one large room with multiple chairs, that recline. That way we can treat multiple people in the hour and keep the cost down. We also do low…
Diana Bak Consulting LLC Our mission is to use our years of industry knowledge to help your business grow and prosper. The team's respectful and honest guidance ensures your business life becomes everything you’ve dreamed it should be by offering the best vetted, most accurate, and quickest solutions on the market for all your…
Handy Storage Plantation We make sure to go the extra mile. Whether it's giving you a tour of the property, finding the right size space, or just being here to answer all your self storage questions. There's no need to go to other big box retailers for your moving and packing supplies. Handy…
Tensegrity Coaching Tensegrity Coaching is an embodied leadership coaching model that uses somatic practices to consistently deliver personal and professional leadership development to clients, organizations, and teams.
Republic Finance--Coming Soon! Founded in 1952, Republic Finance specializes in providing a variety of consumer loans, flexible lending options and incomparable customer service, and has assisted its customers in meeting their personal finance goals for more than 60 years.
Republic Finance--Coming Soon! Founded in 1952, Republic Finance specializes in providing a variety of consumer loans, flexible lending options and incomparable customer service, and has assisted its customers in meeting their personal finance goals for more than 60 years.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</si>
  <si>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Latest businesses
Ocean Acupuncture &amp; Massage "We do $39 Community Acupuncture. Most Acupuncture cost $75-$150 and you get your own private room. We do it for $39 and have one large room with multiple chairs, that recline. That way we can treat multiple people in the hour and keep the cost down. We also do low…
Diana Bak Consulting LLC Our mission is to use our years of industry knowledge to help your business grow and prosper. The team's respectful and honest guidance ensures your business life becomes everything you’ve dreamed it should be by offering the best vetted, most accurate, and quickest solutions on the market for all your…
Handy Storage Plantation We make sure to go the extra mile. Whether it's giving you a tour of the property, finding the right size space, or just being here to answer all your self storage questions. There's no need to go to other big box retailers for your moving and packing supplies. Handy…
Tensegrity Coaching Tensegrity Coaching is an embodied leadership coaching model that uses somatic practices to consistently deliver personal and professional leadership development to clients, organizations, and teams.
Republic Finance--Coming Soon! Founded in 1952, Republic Finance specializes in providing a variety of consumer loans, flexible lending options and incomparable customer service, and has assisted its customers in meeting their personal finance goals for more than 60 years.
Republic Finance--Coming Soon! Founded in 1952, Republic Finance specializes in providing a variety of consumer loans, flexible lending options and incomparable customer service, and has assisted its customers in meeting their personal finance goals for more than 60 years.
    ###</t>
  </si>
  <si>
    <t>{'org': '', 'country': '', 'state': '', 'city': '', 'industry': '', 'risks': '', 'items_sold': '', 'service_provided': '', 'business_relations': '', 'article_id': 5670900297, 'source': 'iGlobal'}</t>
  </si>
  <si>
    <t>Your Total Guide To Business</t>
  </si>
  <si>
    <t>Total Guide to Swindon</t>
  </si>
  <si>
    <t>BROTHERLY LOVE ENRICHES TEAM AT GROWING SHEPHERD HUT COMPANY
HARRY Long, the managing director of South West business Greendown Shepherd Huts, has enriched his work force by offering an apprenticeship to his younger brother Dan. The pair are now working side by side after 35-year-old Dan, due to a heart problem, had to give up his previous role as a tree surgeon.
 “I loved my previous job however I was having problems with my heart which has an irregular rhythm and it became unsafe for me to be working at height and I was considered too high risk,” Dan said.
 “I didn’t want to sit around doing nothing so I asked Harry if I could help out and now I’m working within the workshop and I love it. I know I’m going to be a more ‘mature’ apprentice however I’m very excited to be embracing this new opportunity.”
 Dan is the youngest of seven brothers and Harry, who is a year older, started Greendown Shepherd Huts six years ago and didn’t think about one of his siblings joining him, though is brother-in-law Jordan is already a director of the company.
 Harry said: “Dan has proved that he has a passion and an aptitude for creating our shepherd huts so it made sense that he should become our latest apprentice! Age is no barrier, we value any new team member who understands our ethics, values and attention to detail.”
 Dan, who lives with his family in Corsham, Wiltshire will be training with Bristol-based provider Didac Ltd and taking a Level 2 qualification as a wood products manufacture operative.
 He’s the latest recruit to a team of 15 who now operate from a purpose-built site and workshop at Zeal Green Business Park near Keynsham, Bristol.
 Greendown Shepherd Huts are going into their seventh year and production is projected to increase to two luxury huts per week. The company makes shepherd huts mainly for the business-to-business market such as boutique hotels, holiday lets, glamping sites, farmers looking to diversify or other tourism enterprises. As each hut is handmade, prices start from £39,945 per hut though leasing options are available.
 The company has already supplied huts to many commercial operators throughout the UK including the Chatsworth Estate and Forbes of Kingennie. For more information about the business visit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</si>
  <si>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BROTHERLY LOVE ENRICHES TEAM AT GROWING SHEPHERD HUT COMPANY
HARRY Long, the managing director of South West business Greendown Shepherd Huts, has enriched his work force by offering an apprenticeship to his younger brother Dan. The pair are now working side by side after 35-year-old Dan, due to a heart problem, had to give up his previous role as a tree surgeon.
 “I loved my previous job however I was having problems with my heart which has an irregular rhythm and it became unsafe for me to be working at height and I was considered too high risk,” Dan said.
 “I didn’t want to sit around doing nothing so I asked Harry if I could help out and now I’m working within the workshop and I love it. I know I’m going to be a more ‘mature’ apprentice however I’m very excited to be embracing this new opportunity.”
 Dan is the youngest of seven brothers and Harry, who is a year older, started Greendown Shepherd Huts six years ago and didn’t think about one of his siblings joining him, though is brother-in-law Jordan is already a director of the company.
 Harry said: “Dan has proved that he has a passion and an aptitude for creating our shepherd huts so it made sense that he should become our latest apprentice! Age is no barrier, we value any new team member who understands our ethics, values and attention to detail.”
 Dan, who lives with his family in Corsham, Wiltshire will be training with Bristol-based provider Didac Ltd and taking a Level 2 qualification as a wood products manufacture operative.
 He’s the latest recruit to a team of 15 who now operate from a purpose-built site and workshop at Zeal Green Business Park near Keynsham, Bristol.
 Greendown Shepherd Huts are going into their seventh year and production is projected to increase to two luxury huts per week. The company makes shepherd huts mainly for the business-to-business market such as boutique hotels, holiday lets, glamping sites, farmers looking to diversify or other tourism enterprises. As each hut is handmade, prices start from £39,945 per hut though leasing options are available.
 The company has already supplied huts to many commercial operators throughout the UK including the Chatsworth Estate and Forbes of Kingennie. For more information about the business visit
    ###</t>
  </si>
  <si>
    <t>org: Greendown Shepherd Huts
country: NA
state: NA
city: NA
industry: Manufacturing
risks: NA
items_sold: shepherd huts
service_provided: manufacturing
business_relations: NA</t>
  </si>
  <si>
    <t>{'org': 'Greendown Shepherd Huts', 'country': '', 'state': '', 'city': '', 'industry': 'Manufacturing', 'risks': '', 'items_sold': 'shepherd huts', 'service_provided': 'manufacturing', 'business_relations': '', 'article_id': 5670885266, 'source': 'Total Guide to Swindon'}</t>
  </si>
  <si>
    <t>Curaleaf Settles Another Lawsuit Over CBD Drops Containing THC</t>
  </si>
  <si>
    <t>Curaleaf will pay $100,000 into a fund for affected consumers.
Massachusetts-based Curaleaf (CSE: CURA) (OTCQX: CURLF) has settled yet another class action lawsuit filed last year against it over CBD drops sold in Oregon that had THC in them and wound up getting consumers high.
 The settlement is at least the second the company has reached in the case of its Select brand CBD drops that, starting in 2021, were found to have THC in them, Law360 reported. Another of the suits was settled last year for about $50,000, the website reported.
 The incident, which Curaleaf chalked up to “unintentional human error,” has resulted in at least five lawsuits. The latest settlement deal, with plaintiff Ronald Williamson, is for $100,000 that will be put into a fund for consumers who were affected by the THC-infused drops. Each affected consumer will be able to claim $150-$200 if they purchased Select CBD drops that were mislabeled on or after June 19, 2021.
 The Select brand drops in question were sold for a brief period in 2021. About 500 bottles were sold that contained THC despite being labeled as only containing CBD before a product recall was initiated, according to Oregon authorities.
 Williamson filed a motion in Oregon federal court recently asking a judge to sign off on the settlement deal, which was reached after several months of negotiations after he originally sued Curaleaf in 2022. Attorneys for Williamson indicated they intend to seek no more than 25% of the fund for court costs and legal fees.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</si>
  <si>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Curaleaf will pay $100,000 into a fund for affected consumers.
Massachusetts-based Curaleaf (CSE: CURA) (OTCQX: CURLF) has settled yet another class action lawsuit filed last year against it over CBD drops sold in Oregon that had THC in them and wound up getting consumers high.
 The settlement is at least the second the company has reached in the case of its Select brand CBD drops that, starting in 2021, were found to have THC in them, Law360 reported. Another of the suits was settled last year for about $50,000, the website reported.
 The incident, which Curaleaf chalked up to “unintentional human error,” has resulted in at least five lawsuits. The latest settlement deal, with plaintiff Ronald Williamson, is for $100,000 that will be put into a fund for consumers who were affected by the THC-infused drops. Each affected consumer will be able to claim $150-$200 if they purchased Select CBD drops that were mislabeled on or after June 19, 2021.
 The Select brand drops in question were sold for a brief period in 2021. About 500 bottles were sold that contained THC despite being labeled as only containing CBD before a product recall was initiated, according to Oregon authorities.
 Williamson filed a motion in Oregon federal court recently asking a judge to sign off on the settlement deal, which was reached after several months of negotiations after he originally sued Curaleaf in 2022. Attorneys for Williamson indicated they intend to seek no more than 25% of the fund for court costs and legal fees.
    ###</t>
  </si>
  <si>
    <t>org: Curaleaf
country: NA
state: Massachusetts
city: NA
industry: CBD
risks: mislabeling
items_sold: CBD drops
service_provided: NA
business_relations: NA</t>
  </si>
  <si>
    <t>{'org': 'Curaleaf', 'country': '', 'state': 'Massachusetts', 'city': '', 'industry': 'CBD', 'risks': 'mislabeling', 'items_sold': 'CBD drops', 'service_provided': '', 'business_relations': '', 'article_id': 5670872407, 'source': 'Green Market Report'}</t>
  </si>
  <si>
    <t>Related Quotes Vuzix Receives OEM Purchase Orders for Engineering Services and Product Solutions from Two Defense Customers About Vuzix Corporation Forward-Looking Statements Disclaimer Media and Investor Relations Contact:</t>
  </si>
  <si>
    <t>The first customer is a US-based global leader in personal protection and situational awareness solutions for defense forces, emergency responders, and industrial personnel.
They have placed an order for Vuzix waveguides and projectors with the objective of adding smart capabilities to their helmet solutions via inclusion of a HUD.
  The second customer is a US-based provider which specializes in bridging human and animal communication has placed an order for Vuzix waveguides with the objective of designing AR goggles that would enable soldiers to remotely give orders to an animal.
  "We continue to make great progress with both existing and new defense OEM opportunities as more and more defense contractors turn to Vuzix for our advanced waveguide and display solutions, solutions that are designed and manufactured in the United States ," said Paul Travers , President and Chief Executive Officer at Vuzix. "We look forward to bringing many of these engagements to the production stage over time."
  Vuzix is a leading designer, manufacturer and marketer of Smart Glasses and Augmented Reality (AR) technologies and products for the enterprise, medical, defense and consumer markets. The Company's products include head-mounted smart personal display and wearable computing devices that offer users a portable high-quality viewing experience, provide solutions for mobility, wearable displays and augmented reality, as well OEM waveguide optical components and display engines. Vuzix holds more than 300 patents and patents pending and numerous IP licenses in the fields of optics, head-mounted displays, and augmented reality Video Eyewear field. Moviynt, an SAP Certified ERP SaaS logistics solution provider, is a Vuzix wholly owned subsidiary. The Company has won Consumer Electronics Show (or CES) awards for innovation for the years 2005 to 2023 and several wireless technology innovation awards among others. Founded in 1997, Vuzix is a public company (NASDAQ: VUZI ) with offices in: Rochester, NY Oxford, UK Munich, Germany ; and Kyoto and Tokyo , Japan. For more information, visit the Vuzix website Twitter and Facebook pages.
  Certain statements contained in this news release are "forward-looking statements" within the meaning of the Securities Litigation Reform Act of 1995 and applicable Canadian securities laws. Forward looking statements contained in this release relate to Vuzix' business growth with these two customers, future orders, including potential volume production and the ultimate success of their respective programs and among other things the Company's leadership in the Smart Glasses and AR display industry. They are generally identified by words such as "believes," "may," "expects," "anticipates," "should" and similar expressions. Readers should not place undue reliance on such forward-looking statements, which are based upon the Company's beliefs and assumptions as of the date of this release. The Company's actual results could differ materially due to risk factors and other items described in more detail in the "Risk Factors" section of the Company's Annual Reports and MD&amp;A filed with the United States Securities and Exchange Commission and applicable Canadian securities regulators (copies of which may be obtained at www.sedar.com or www.sec.gov ). Subsequent events and developments may cause these forward-looking statements to change. The Company specifically disclaims any obligation or intention to update or revise these forward-looking statements as a result of changed events or circumstances that occur after the date of this release, except as required by applicable law.
  Ed McGregor , Director of Investor Relations
  Vuzix Corporation ed_mcgregor@vuzix.com Tel: (585) 359-5985
  Vuzix Corporation, 25 Hendrix Road, West Henrietta, NY 14586 USA,
  Investor Information - IR@vuzix.com www.vuzix.com
  View original content to download multimedia: https://www.prnewswire.com/news-releases/vuzix-receives-oem-purchase-orders-for-engineering-services-and-product-solutions-from-two-defense-customers-301830886.html
  SOURCE Vuzix Corporation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</si>
  <si>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first customer is a US-based global leader in personal protection and situational awareness solutions for defense forces, emergency responders, and industrial personnel.
They have placed an order for Vuzix waveguides and projectors with the objective of adding smart capabilities to their helmet solutions via inclusion of a HUD.
  The second customer is a US-based provider which specializes in bridging human and animal communication has placed an order for Vuzix waveguides with the objective of designing AR goggles that would enable soldiers to remotely give orders to an animal.
  "We continue to make great progress with both existing and new defense OEM opportunities as more and more defense contractors turn to Vuzix for our advanced waveguide and display solutions, solutions that are designed and manufactured in the United States ," said Paul Travers , President and Chief Executive Officer at Vuzix. "We look forward to bringing many of these engagements to the production stage over time."
  Vuzix is a leading designer, manufacturer and marketer of Smart Glasses and Augmented Reality (AR) technologies and products for the enterprise, medical, defense and consumer markets. The Company's products include head-mounted smart personal display and wearable computing devices that offer users a portable high-quality viewing experience, provide solutions for mobility, wearable displays and augmented reality, as well OEM waveguide optical components and display engines. Vuzix holds more than 300 patents and patents pending and numerous IP licenses in the fields of optics, head-mounted displays, and augmented reality Video Eyewear field. Moviynt, an SAP Certified ERP SaaS logistics solution provider, is a Vuzix wholly owned subsidiary. The Company has won Consumer Electronics Show (or CES) awards for innovation for the years 2005 to 2023 and several wireless technology innovation awards among others. Founded in 1997, Vuzix is a public company (NASDAQ: VUZI ) with offices in: Rochester, NY Oxford, UK Munich, Germany ; and Kyoto and Tokyo , Japan. For more information, visit the Vuzix website Twitter and Facebook pages.
  Certain statements contained in this news release are "forward-looking statements" within the meaning of the Securities Litigation Reform Act of 1995 and applicable Canadian securities laws. Forward looking statements contained in this release relate to Vuzix' business growth with these two customers, future orders, including potential volume production and the ultimate success of their respective programs and among other things the Company's leadership in the Smart Glasses and AR display industry. They are generally identified by words such as "believes," "may," "expects," "anticipates," "should" and similar expressions. Readers should not place undue reliance on such forward-looking statements, which are based upon the Company's beliefs and assumptions as of the date of this release. The Company's actual results could differ materially due to risk factors and other items described in more detail in the "Risk Factors" section of the Company's Annual Reports and MD&amp;A filed with the United States Securities and Exchange Commission and applicable Canadian securities regulators (copies of which may be obtained at www.sedar.com or www.sec.gov ). Subsequent events and developments may cause these forward-looking statements to change. The Company specifically disclaims any obligation or intention to update or revise these forward-looking statements as a result of changed events or circumstances that occur after the date of this release, except as required by applicable law.
  Ed McGregor , Director of Investor Relations
  Vuzix Corporation ed_mcgregor@vuzix.com Tel: (585) 359-5985
  Vuzix Corporation, 25 Hendrix Road, West Henrietta, NY 14586 USA,
  Investor Information - IR@vuzix.com www.vuzix.com
  View original content to download multimedia: https://www.prnewswire.com/news-releases/vuzix-receives-oem-purchase-orders-for-engineering-services-and-product-solutions-from-two-defense-customers-301830886.html
  SOURCE Vuzix Corporation
    ###</t>
  </si>
  <si>
    <t>org: Vuzix Corporation
country: USA
state: New York
city: Rochester, West Henrietta
industry: Smart Glasses and Augmented Reality (AR) technologies and products for the enterprise, medical, defense and consumer markets
risks: NA
items_sold: head-mounted smart personal display and wearable computing devices, OEM waveguide optical components and display engines
service_provided: solutions for mobility, wearable displays and augmented reality
business_relations: NA</t>
  </si>
  <si>
    <t>{'org': 'Vuzix Corporation', 'country': 'USA', 'state': 'New York', 'city': 'Rochester, West Henrietta', 'industry': 'Smart Glasses and Augmented Reality (AR) technologies and products for the enterprise, medical, defense and consumer markets', 'risks': '', 'items_sold': 'head-mounted smart personal display and wearable computing devices, OEM waveguide optical components and display engines', 'service_provided': 'solutions for mobility, wearable displays and augmented reality', 'business_relations': '', 'article_id': 5670860219, 'source': 'Profit Quotes'}</t>
  </si>
  <si>
    <t>Self-Made Millionaire Says Parents Should Stop Giving Young People ‘Terrible Advice'—Here Are the Worst 5</t>
  </si>
  <si>
    <t>It's graduation season, which means many parents will observe a sacred rite of passage: dispensing terrible advice to their kids.
 Mom and dad mean well. But the class of 2023 will enter a job market during one of the worst periods of uncertainty since the 2008 financial crisis.
  I've endured similar crises, from growing up in poverty, to dropping out of high school to care for my disabled mother, to holding down two jobs while earning my college and law degrees.
  Throughout my trials and my journey to becoming a self-made millionaire, bestselling author CEO and investor , the one key to thriving was to not play it safe.
  Here's the worst and most outdated advice young people should ignore, and what to do instead.
  A Wharton study found that just thinking about a backup plan can significantly reduce the likelihood of Plan A from happening, along with the motivation to even try.
  There are only a handful of things you can break in your 20s that you can't fix in your 30s. The only way you'll have a shot at being the next Taylor Swift is to believe that you will be, and to not worry about what happens if you fall short.
  Trust your capacity and agency to figure things out if Plan A doesn't work.
  Screens are the future of work. Playing video games for 10 hours straight might not help, but you can learn all sorts of lucrative new skills online
  If you want to start a side hustle, write a business plan, launch a website or market a product or service, the right resources are out there, and often at low or no cost at all.
  Partially untrue. While crippling anxiety should be addressed, not all anxiety is problematic. In fact, studies show that the most successful entrepreneurs harness anxiety and make it work for them.
  They maintain what's called a state of "optimal anxiety:" the balance between having enough anxiety to catalyze focus and improve performance, but not so much as to inhibit excellence.
  It used to be sage advice to start your career at giants like Facebook, Google, Lyft, Netflix and Disney. But even companies that once promised 30-year careers are now facing massive layoffs.
  Instead of going with a big name, go for the right role. Ensure that your interests and skills line up with the position you want, even if it's at a small startup or midsize company.
  Even better, use your skills and passion to start a business. It may sound crazy, but with a week of intense focus, you could use AI to launch a business earning $10,000 a month . And then you won't have to worry about layoffs.
  Lastly, the most important piece of advice every young person should know: Cash is king.
  Save cash and preserve as much liquidity as possible. If it means renting or living at home, that's fine. The housing market is due for a big correction that may take years to unwind.
  And in a high inflationary environment, saving cash is more important than piling on debt. Credit card debt among people between 18 and 25 years old is also at the highest rate compared to any other age demographic, so be more cautious with excessive spending.
  Matt Higgins is an investor and CEO of RSE Ventures . He began his career as the youngest press secretary in New York City history, where he helped manage the global press response during 9/11. Matt's book, "Burn the Boats: Toss Plan B Overboard and Unleash Your Full Potential," is out now. Follow him on Twitter and Instagram
  Don't miss:
  Want to be smarter and more successful with your money, work &amp; life? Sign up for our new newsletter here
  Get CNBC's free report, 11 Ways to Tell if We're in a Recession where Kelly Evans reviews the top indicators that a recession is coming or has already begun.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</si>
  <si>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It's graduation season, which means many parents will observe a sacred rite of passage: dispensing terrible advice to their kids.
 Mom and dad mean well. But the class of 2023 will enter a job market during one of the worst periods of uncertainty since the 2008 financial crisis.
  I've endured similar crises, from growing up in poverty, to dropping out of high school to care for my disabled mother, to holding down two jobs while earning my college and law degrees.
  Throughout my trials and my journey to becoming a self-made millionaire, bestselling author CEO and investor , the one key to thriving was to not play it safe.
  Here's the worst and most outdated advice young people should ignore, and what to do instead.
  A Wharton study found that just thinking about a backup plan can significantly reduce the likelihood of Plan A from happening, along with the motivation to even try.
  There are only a handful of things you can break in your 20s that you can't fix in your 30s. The only way you'll have a shot at being the next Taylor Swift is to believe that you will be, and to not worry about what happens if you fall short.
  Trust your capacity and agency to figure things out if Plan A doesn't work.
  Screens are the future of work. Playing video games for 10 hours straight might not help, but you can learn all sorts of lucrative new skills online
  If you want to start a side hustle, write a business plan, launch a website or market a product or service, the right resources are out there, and often at low or no cost at all.
  Partially untrue. While crippling anxiety should be addressed, not all anxiety is problematic. In fact, studies show that the most successful entrepreneurs harness anxiety and make it work for them.
  They maintain what's called a state of "optimal anxiety:" the balance between having enough anxiety to catalyze focus and improve performance, but not so much as to inhibit excellence.
  It used to be sage advice to start your career at giants like Facebook, Google, Lyft, Netflix and Disney. But even companies that once promised 30-year careers are now facing massive layoffs.
  Instead of going with a big name, go for the right role. Ensure that your interests and skills line up with the position you want, even if it's at a small startup or midsize company.
  Even better, use your skills and passion to start a business. It may sound crazy, but with a week of intense focus, you could use AI to launch a business earning $10,000 a month . And then you won't have to worry about layoffs.
  Lastly, the most important piece of advice every young person should know: Cash is king.
  Save cash and preserve as much liquidity as possible. If it means renting or living at home, that's fine. The housing market is due for a big correction that may take years to unwind.
  And in a high inflationary environment, saving cash is more important than piling on debt. Credit card debt among people between 18 and 25 years old is also at the highest rate compared to any other age demographic, so be more cautious with excessive spending.
  Matt Higgins is an investor and CEO of RSE Ventures . He began his career as the youngest press secretary in New York City history, where he helped manage the global press response during 9/11. Matt's book, "Burn the Boats: Toss Plan B Overboard and Unleash Your Full Potential," is out now. Follow him on Twitter and Instagram
  Don't miss:
  Want to be smarter and more successful with your money, work &amp; life? Sign up for our new newsletter here
  Get CNBC's free report, 11 Ways to Tell if We're in a Recession where Kelly Evans reviews the top indicators that a recession is coming or has already begun.
    ###</t>
  </si>
  <si>
    <t>{'article_id': 5670788942, 'source': 'NBC 5 Chicago (WMAQ-TV) (IL)'}</t>
  </si>
  <si>
    <t>Banque Cantonale Vaudoise Sells 6,621 Shares of Waste Management, Inc. (NYSE:WM)</t>
  </si>
  <si>
    <t>Banque Cantonale Vaudoise trimmed its holdings in shares of Waste Management, Inc. (NYSE:WM – Get Rating) by 14.4% during the 4th quarter, Holdings Channel reports. The institutional investor owned 39,284 shares of the business services provider’s stock after selling 6,621 shares during the quarter. Banque Cantonale Vaudoise’s holdings in Waste Management were worth $6,162,000 at the end of the most recent reporting period.
Several other hedge funds have also recently made changes to their positions in the business. TD Capital Management LLC purchased a new stake in Waste Management in the 3rd quarter worth about $33,000. Tortoise Investment Management LLC increased its position in shares of Waste Management by 232.1% during the third quarter. Tortoise Investment Management LLC now owns 269 shares of the business services provider’s stock worth $43,000 after acquiring an additional 188 shares during the period. HBC Financial Services PLLC purchased a new position in shares of Waste Management during the fourth quarter worth approximately $47,000. Ritter Daniher Financial Advisory LLC DE boosted its stake in shares of Waste Management by 387.9% during the fourth quarter. Ritter Daniher Financial Advisory LLC DE now owns 322 shares of the business services provider’s stock valued at $51,000 after purchasing an additional 256 shares in the last quarter. Finally, Worth Asset Management LLC bought a new position in shares of Waste Management during the first quarter valued at approximately $58,000. 78.48% of the stock is currently owned by hedge funds and other institutional investors.
Get Waste Management alerts:
Wall Street Analyst Weigh In
Several brokerages have weighed in on WM. Stifel Nicolaus upgraded shares of Waste Management from a “hold” rating to a “buy” rating and raised their target price for the company from $171.00 to $177.00 in a research note on Friday, April 28th. TD Cowen started coverage on shares of Waste Management in a research note on Thursday, March 30th. They set an “outperform” rating and a $200.00 price objective for the company. Truist Financial initiated coverage on shares of Waste Management in a research note on Monday, April 17th. They set a “buy” rating and a $190.00 price objective for the company. StockNews.com started coverage on shares of Waste Management in a report on Thursday. They set a “buy” rating for the company. Finally, Deutsche Bank Aktiengesellschaft cut their price objective on shares of Waste Management from $157.00 to $151.00 and set a “hold” rating for the company in a report on Monday, February 6th. Four equities research analysts have rated the stock with a hold rating and seven have issued a buy rating to the company. Based on data from MarketBeat, Waste Management has an average rating of “Moderate Buy” and an average target price of $176.64.
Waste Management Trading Down 0.5 %
Shares of Waste Management stock traded down $0.84 on Monday, reaching $164.52. The company had a trading volume of 605,139 shares, compared to its average volume of 1,750,139. The firm’s 50 day moving average price is $162.70 and its two-hundred day moving average price is $158.91. The firm has a market cap of $66.93 billion, a PE ratio of 30.12, a PEG ratio of 2.71 and a beta of 0.72. Waste Management, Inc. has a 52-week low of $138.89 and a 52-week high of $175.98. The company has a debt-to-equity ratio of 2.21, a quick ratio of 0.83 and a current ratio of 0.87.
Waste Management (NYSE:WM – Get Rating) last announced its quarterly earnings data on Wednesday, April 26th. The business services provider reported $1.31 EPS for the quarter, beating analysts’ consensus estimates of $1.29 by $0.02. Waste Management had a net margin of 11.33% and a return on equity of 33.23%. The company had revenue of $4.89 billion for the quarter, compared to the consensus estimate of $4.86 billion. During the same period in the prior year, the firm posted $1.29 EPS. The company’s quarterly revenue was up 5.0% compared to the same quarter last year. Sell-side analysts predict that Waste Management, Inc. will post 6.03 earnings per share for the current fiscal year.
Waste Management Dividend Announcement
The business also recently announced a quarterly dividend, which will be paid on Friday, June 16th. Stockholders of record on Friday, June 2nd will be issued a $0.70 dividend. This represents a $2.80 annualized dividend and a dividend yield of 1.70%. The ex-dividend date of this dividend is Thursday, June 1st. Waste Management’s payout ratio is 51.28%.
Insider Buying and Selling
In related news, CAO Leslie K. Nagy sold 800 shares of the stock in a transaction on Friday, February 24th. The shares were sold at an average price of $151.11, for a total transaction of $120,888.00. Following the completion of the sale, the chief accounting officer now owns 5,210 shares in the company, valued at approximately $787,283.10. The sale was disclosed in a document filed with the SEC, which can be accessed through the SEC website. Insiders sold a total of 924 shares of company stock worth $139,918 in the last 90 days. Company insiders own 0.27% of the company’s stock.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</si>
  <si>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Banque Cantonale Vaudoise trimmed its holdings in shares of Waste Management, Inc. (NYSE:WM – Get Rating) by 14.4% during the 4th quarter, Holdings Channel reports. The institutional investor owned 39,284 shares of the business services provider’s stock after selling 6,621 shares during the quarter. Banque Cantonale Vaudoise’s holdings in Waste Management were worth $6,162,000 at the end of the most recent reporting period.
Several other hedge funds have also recently made changes to their positions in the business. TD Capital Management LLC purchased a new stake in Waste Management in the 3rd quarter worth about $33,000. Tortoise Investment Management LLC increased its position in shares of Waste Management by 232.1% during the third quarter. Tortoise Investment Management LLC now owns 269 shares of the business services provider’s stock worth $43,000 after acquiring an additional 188 shares during the period. HBC Financial Services PLLC purchased a new position in shares of Waste Management during the fourth quarter worth approximately $47,000. Ritter Daniher Financial Advisory LLC DE boosted its stake in shares of Waste Management by 387.9% during the fourth quarter. Ritter Daniher Financial Advisory LLC DE now owns 322 shares of the business services provider’s stock valued at $51,000 after purchasing an additional 256 shares in the last quarter. Finally, Worth Asset Management LLC bought a new position in shares of Waste Management during the first quarter valued at approximately $58,000. 78.48% of the stock is currently owned by hedge funds and other institutional investors.
Get Waste Management alerts:
Wall Street Analyst Weigh In
Several brokerages have weighed in on WM. Stifel Nicolaus upgraded shares of Waste Management from a “hold” rating to a “buy” rating and raised their target price for the company from $171.00 to $177.00 in a research note on Friday, April 28th. TD Cowen started coverage on shares of Waste Management in a research note on Thursday, March 30th. They set an “outperform” rating and a $200.00 price objective for the company. Truist Financial initiated coverage on shares of Waste Management in a research note on Monday, April 17th. They set a “buy” rating and a $190.00 price objective for the company. StockNews.com started coverage on shares of Waste Management in a report on Thursday. They set a “buy” rating for the company. Finally, Deutsche Bank Aktiengesellschaft cut their price objective on shares of Waste Management from $157.00 to $151.00 and set a “hold” rating for the company in a report on Monday, February 6th. Four equities research analysts have rated the stock with a hold rating and seven have issued a buy rating to the company. Based on data from MarketBeat, Waste Management has an average rating of “Moderate Buy” and an average target price of $176.64.
Waste Management Trading Down 0.5 %
Shares of Waste Management stock traded down $0.84 on Monday, reaching $164.52. The company had a trading volume of 605,139 shares, compared to its average volume of 1,750,139. The firm’s 50 day moving average price is $162.70 and its two-hundred day moving average price is $158.91. The firm has a market cap of $66.93 billion, a PE ratio of 30.12, a PEG ratio of 2.71 and a beta of 0.72. Waste Management, Inc. has a 52-week low of $138.89 and a 52-week high of $175.98. The company has a debt-to-equity ratio of 2.21, a quick ratio of 0.83 and a current ratio of 0.87.
Waste Management (NYSE:WM – Get Rating) last announced its quarterly earnings data on Wednesday, April 26th. The business services provider reported $1.31 EPS for the quarter, beating analysts’ consensus estimates of $1.29 by $0.02. Waste Management had a net margin of 11.33% and a return on equity of 33.23%. The company had revenue of $4.89 billion for the quarter, compared to the consensus estimate of $4.86 billion. During the same period in the prior year, the firm posted $1.29 EPS. The company’s quarterly revenue was up 5.0% compared to the same quarter last year. Sell-side analysts predict that Waste Management, Inc. will post 6.03 earnings per share for the current fiscal year.
Waste Management Dividend Announcement
The business also recently announced a quarterly dividend, which will be paid on Friday, June 16th. Stockholders of record on Friday, June 2nd will be issued a $0.70 dividend. This represents a $2.80 annualized dividend and a dividend yield of 1.70%. The ex-dividend date of this dividend is Thursday, June 1st. Waste Management’s payout ratio is 51.28%.
Insider Buying and Selling
In related news, CAO Leslie K. Nagy sold 800 shares of the stock in a transaction on Friday, February 24th. The shares were sold at an average price of $151.11, for a total transaction of $120,888.00. Following the completion of the sale, the chief accounting officer now owns 5,210 shares in the company, valued at approximately $787,283.10. The sale was disclosed in a document filed with the SEC, which can be accessed through the SEC website. Insiders sold a total of 924 shares of company stock worth $139,918 in the last 90 days. Company insiders own 0.27% of the company’s stock.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Read More
Want to see what other hedge funds are holding WM? Visit HoldingsChannel.com to get the latest 13F filings and insider trades for Waste Management, Inc. (NYSE:WM – Get Rating).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</si>
  <si>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Inc.', 'country': '', 'state': '', 'city': '', 'industry': 'Business Services', 'risks': '', 'items_sold': '', 'service_provided': 'waste management environmental services', 'business_relations': '', 'article_id': 5670788666, 'source': 'Daily Political'}</t>
  </si>
  <si>
    <t>It’s Now Too Difficult To Run a Centralized Crypto Exchange, Says Hotbit As It Shuts Down</t>
  </si>
  <si>
    <t>Hong Kong-based cryptocurrency trading platform Hotbit announced today that it will stop all operations on May 22, 2023.
In a new announcement, Hotbit, which had 5 million users, cites deteriorating operating conditions, crypto industry changes, and risk management concerns as their motives for shutting down.
“This decision is based on three reasons:
Firstly, the deterioration of the operating conditions. After the Hotbit management team was forced to suspend operations for several weeks due to the investigation in August 2022, the industry has experienced a series of crises, including the collapse of FTX, bank crises causing USDC off-peg incidents, resulting in continuous outflows of funds from CEX [centralized exchange] users, including Hotbit, and deteriorating cash flow. Secondly, the change in the crypto industry trend. The successive collapse of large centralized institutions has led the industry to gradually in two ways: either embrace the regulation or become more decentralized. The Hotbit team believes that centralized exchanges are becoming increasingly cumbersome, with highly complex and interconnected businesses that are difficult to comply with, whether for compliance or decentralization, and are unlikely to meet long-term trends. Since its beginning, Hotbit has been characterized by providing a rich variety of assets and value-added methods… However, due to the industry’s uncertainty, various opportunities also contain many risks. Hotbit has also suffered numerous problems, such as repeated cyber attacks and the exploitation of project defects by malicious users, resulting in significant losses. Therefore, the Hotbit team believes that the operation model of supporting a diverse range of assets is unsustainable from a risk management standpoint.”
Hotbit users have been asked to withdraw their assets by June 21, 2023.
Earlier this month, regulatory concerns forced fellow crypto exchange Bittrex to shut down after the U.S. Securities and Exchange Commission (SEC) charged Bittrex and its co-founder and former CEO William Shihara with operating an unregistered national securities exchange, broker, and clearing agency.
Don't Miss a Beat – Subscribe to get crypto email alerts delivered directly to your inbox
Follow us on Twitter Facebook and Telegram
Check Latest News Headlines
Disclaimer: Opinions expressed at The Daily Hodl are not investment advice. Investors should do their due diligence before making any high-risk investments in Bitcoin, cryptocurrency or digital assets. Please be advised that your transfers and trades are at your own risk, and any loses you may incur are your responsibility. The Daily Hodl does not recommend the buying or selling of any cryptocurrencies or digital assets, nor is The Daily Hodl an investment advisor. Please note that The Daily Hodl participates in affiliate marketing.
Generated Image: Midjourney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</si>
  <si>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Hong Kong-based cryptocurrency trading platform Hotbit announced today that it will stop all operations on May 22, 2023.
In a new announcement, Hotbit, which had 5 million users, cites deteriorating operating conditions, crypto industry changes, and risk management concerns as their motives for shutting down.
“This decision is based on three reasons:
Firstly, the deterioration of the operating conditions. After the Hotbit management team was forced to suspend operations for several weeks due to the investigation in August 2022, the industry has experienced a series of crises, including the collapse of FTX, bank crises causing USDC off-peg incidents, resulting in continuous outflows of funds from CEX [centralized exchange] users, including Hotbit, and deteriorating cash flow. Secondly, the change in the crypto industry trend. The successive collapse of large centralized institutions has led the industry to gradually in two ways: either embrace the regulation or become more decentralized. The Hotbit team believes that centralized exchanges are becoming increasingly cumbersome, with highly complex and interconnected businesses that are difficult to comply with, whether for compliance or decentralization, and are unlikely to meet long-term trends. Since its beginning, Hotbit has been characterized by providing a rich variety of assets and value-added methods… However, due to the industry’s uncertainty, various opportunities also contain many risks. Hotbit has also suffered numerous problems, such as repeated cyber attacks and the exploitation of project defects by malicious users, resulting in significant losses. Therefore, the Hotbit team believes that the operation model of supporting a diverse range of assets is unsustainable from a risk management standpoint.”
Hotbit users have been asked to withdraw their assets by June 21, 2023.
Earlier this month, regulatory concerns forced fellow crypto exchange Bittrex to shut down after the U.S. Securities and Exchange Commission (SEC) charged Bittrex and its co-founder and former CEO William Shihara with operating an unregistered national securities exchange, broker, and clearing agency.
Don't Miss a Beat – Subscribe to get crypto email alerts delivered directly to your inbox
Follow us on Twitter Facebook and Telegram
Check Latest News Headlines
Disclaimer: Opinions expressed at The Daily Hodl are not investment advice. Investors should do their due diligence before making any high-risk investments in Bitcoin, cryptocurrency or digital assets. Please be advised that your transfers and trades are at your own risk, and any loses you may incur are your responsibility. The Daily Hodl does not recommend the buying or selling of any cryptocurrencies or digital assets, nor is The Daily Hodl an investment advisor. Please note that The Daily Hodl participates in affiliate marketing.
Generated Image: Midjourney
    ###</t>
  </si>
  <si>
    <t>org: Hotbit
country: Hong Kong
state: NA
city: NA
industry: Cryptocurrency trading
risks: regulatory; cyber attacks; project defects
items_sold: NA
service_provided: cryptocurrency trading
business_relations: NA</t>
  </si>
  <si>
    <t>{'org': 'Hotbit', 'country': 'Hong Kong', 'state': '', 'city': '', 'industry': 'Cryptocurrency trading', 'risks': 'regulatory; cyber attacks; project defects', 'items_sold': '', 'service_provided': 'cryptocurrency trading', 'business_relations': '', 'article_id': 5670782469, 'source': 'The Daily Hodl'}</t>
  </si>
  <si>
    <t>What Are the Most Important Features of an Inventory Management System?</t>
  </si>
  <si>
    <t>If you’re thinking about buying an inventory management system for the first time or upgrading the one you have, certain features will enhance your experience. Here are some of them.
Many supply chain leaders realize they need inventory management systems to cope with increasing orders, customer demands associated with tighter time frames and products traveling across geographical borders. Automated inventory management tools can reduce or eliminate many manual processes, including those most prone to errors.
 Automated Inventory Management Capabilities A fully or partially automated inventory management system often allows you to achieve more productive operations, including fewer unexpected events. Systems can automatically reorder products once they go below a predefined threshold or alert people that specific items are selling faster than expected, prompting them to restock them.
 Many decision-makers often invest in automated inventory management solutions because they recognize shortcomings in their current processes and want to address them now rather than later. Automation can frequently save companies time and money, allowing them to streamline workflows and reduce the need for human oversight on all parts of the process.
 of a mobile robotics unit that sorts, chooses and puts away packages. The goal is to determine the most effective ways to advance how Maersk utilizes automated technology and real-time data-gathering.
 Reporting and Analytics Features Even if a company does not purchase a fully automated inventory management product, the platform will likely have capabilities for automatically collecting data and compiling it for reporting purposes. Representatives can then enjoy better visibility and make more confident and informed decisions while weighing the impacts of multiple options.
 A 2022 McKinsey report predicts almost all workers will use data in their workflows by 2025. The content also mentioned how companies would have gigantic networks that collect and process information in nearly real time. Another 2025 prediction in the document discussed the end of silos that can significantly restrict collaboration. Instead, data-sharing platforms will let people share things within and outside organizations by engaging with authorized users.
 An inventory management system with reporting and analytics features is an excellent starting point for reaching such a data-driven future. People who can run reports and study associated analytics have an easier time tracking trends and get better visibility into all parts of their operations.
 Many inventory management systems have parameters that let people create specific reports with information for particular stakeholders. They can also tweak settings so only the intended persons can view the details, keeping the content appropriately secure.
 Real-Time Inventory Updates Inventory totals that update in real time will give people the confidence to operate without unpleasant surprises, such as unexpected stock-outs. Getting accurate counts is also advantageous when a client wants to purchase a substantial quantity of an item. A representative could verify a company has sufficient inventory before finalizing the order.
 People must verify the chosen inventory management system will work with any existing methods or those the company will purchase soon. Fortunately, most are easy to integrate with products from popular brands. Plus, decision-makers can — and should — have in-depth discussions with sales representatives to ensure the solutions they’ve shortlisted will likely work with the technology they already have.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</si>
  <si>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you’re thinking about buying an inventory management system for the first time or upgrading the one you have, certain features will enhance your experience. Here are some of them.
Many supply chain leaders realize they need inventory management systems to cope with increasing orders, customer demands associated with tighter time frames and products traveling across geographical borders. Automated inventory management tools can reduce or eliminate many manual processes, including those most prone to errors.
 Automated Inventory Management Capabilities A fully or partially automated inventory management system often allows you to achieve more productive operations, including fewer unexpected events. Systems can automatically reorder products once they go below a predefined threshold or alert people that specific items are selling faster than expected, prompting them to restock them.
 Many decision-makers often invest in automated inventory management solutions because they recognize shortcomings in their current processes and want to address them now rather than later. Automation can frequently save companies time and money, allowing them to streamline workflows and reduce the need for human oversight on all parts of the process.
 of a mobile robotics unit that sorts, chooses and puts away packages. The goal is to determine the most effective ways to advance how Maersk utilizes automated technology and real-time data-gathering.
 Reporting and Analytics Features Even if a company does not purchase a fully automated inventory management product, the platform will likely have capabilities for automatically collecting data and compiling it for reporting purposes. Representatives can then enjoy better visibility and make more confident and informed decisions while weighing the impacts of multiple options.
 A 2022 McKinsey report predicts almost all workers will use data in their workflows by 2025. The content also mentioned how companies would have gigantic networks that collect and process information in nearly real time. Another 2025 prediction in the document discussed the end of silos that can significantly restrict collaboration. Instead, data-sharing platforms will let people share things within and outside organizations by engaging with authorized users.
 An inventory management system with reporting and analytics features is an excellent starting point for reaching such a data-driven future. People who can run reports and study associated analytics have an easier time tracking trends and get better visibility into all parts of their operations.
 Many inventory management systems have parameters that let people create specific reports with information for particular stakeholders. They can also tweak settings so only the intended persons can view the details, keeping the content appropriately secure.
 Real-Time Inventory Updates Inventory totals that update in real time will give people the confidence to operate without unpleasant surprises, such as unexpected stock-outs. Getting accurate counts is also advantageous when a client wants to purchase a substantial quantity of an item. A representative could verify a company has sufficient inventory before finalizing the order.
 People must verify the chosen inventory management system will work with any existing methods or those the company will purchase soon. Fortunately, most are easy to integrate with products from popular brands. Plus, decision-makers can — and should — have in-depth discussions with sales representatives to ensure the solutions they’ve shortlisted will likely work with the technology they already have.
    ###</t>
  </si>
  <si>
    <t>{'org': '', 'article_id': 5670770305, 'source': 'The BOSS Magazine'}</t>
  </si>
  <si>
    <t>Bath &amp; Body Works to add laundry care to product assortment</t>
  </si>
  <si>
    <t>Listen to the article 3 min This audio is auto-generated. Please let us know if you have feedback
Dive Brief:
Bath &amp; Body Works plans to add a fabric care line to its product assortment this fall, the retailer announced on Monday . The move into the laundry products sector follows recent announcements that Bath &amp; Body Works is expanding its men’s product and hair care assortment.
Through May 29, members of the My Bath &amp; Body Works loyalty program can cast their votes for their favorite fragrance across 14 Bath &amp; Body Works-exclusive scents coming to the fabric care category later this year.
The retailer’s advance into new sectors comes as consumer demand for cleansers, personal care products and candles softened since the early part of the pandemic. Bed Bath &amp; Beyond reported an earnings slide last week, with Q1 sales down 3.7% to $1.4 billion.
Dive Insight:
Bath &amp; Body Works said its entry into the laundry sector is in response to customer requests.
“Knowing our customers love to experience their favorite fragrances in a multitude of ways, we’re looking forward to leveraging our core strengths and competitive advantage in fragrance and innovation to expand into this brand-new category,” Bath &amp; Body Works President Julie Rosen said in an announcement.
The retailer said its research found that 77% of shoppers like compliments about the scent they wear. So the company said it’s “seizing the opportunity to reinvent the laundry category and give consumers a way to bring their favorite fragrances to yet another part of their lives.”
From now through May 29, members of the My Bath &amp; Body Works loyalty program can vote for which of 14 fragrances will be offered when the retailer’s fabric care products debut later this year. The top five fragrances as chosen by votes from loyalty program participants through the app will be offered in an early access, members-only shopping event ahead of the collection’s full launch this fall.
"We’re tapping our most loyal customers to tell us which fragrances they want to shop first because we want to help create a deeper personal connection to the fragrances they love,” said Jamie Sohosky, Bath &amp; Body Works’ chief marketing officer. Bath &amp; Body Works said its loyalty program, which launched less than a year ago, accounts for two-thirds of its sales.
Pandemic-driven concerns about healthy, germ-free living resulted in a constant rise in per capita spending on household cleaning supplies, particularly laundry detergents, according to a report from Grand View Research. The report valued the global laundry care market at nearly $97 billion in 2021. And the sector is expected to grow through 2028. “Rising investment by market players to launch new organic and eco-friendly products is further expected to have a profound impact on the global market over the forecast period,” the report says.
Bath &amp; Body Works also has an opportunity to potentially steal some market share from rivals like The Laundress. That direct-to-consumer retailer announced a recall for 800,000 units of fabric conditioner in April.
The Laundress urged consumers to stop using the recalled products and offered a reimbursements.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</si>
  <si>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Listen to the article 3 min This audio is auto-generated. Please let us know if you have feedback
Dive Brief:
Bath &amp; Body Works plans to add a fabric care line to its product assortment this fall, the retailer announced on Monday . The move into the laundry products sector follows recent announcements that Bath &amp; Body Works is expanding its men’s product and hair care assortment.
Through May 29, members of the My Bath &amp; Body Works loyalty program can cast their votes for their favorite fragrance across 14 Bath &amp; Body Works-exclusive scents coming to the fabric care category later this year.
The retailer’s advance into new sectors comes as consumer demand for cleansers, personal care products and candles softened since the early part of the pandemic. Bed Bath &amp; Beyond reported an earnings slide last week, with Q1 sales down 3.7% to $1.4 billion.
Dive Insight:
Bath &amp; Body Works said its entry into the laundry sector is in response to customer requests.
“Knowing our customers love to experience their favorite fragrances in a multitude of ways, we’re looking forward to leveraging our core strengths and competitive advantage in fragrance and innovation to expand into this brand-new category,” Bath &amp; Body Works President Julie Rosen said in an announcement.
The retailer said its research found that 77% of shoppers like compliments about the scent they wear. So the company said it’s “seizing the opportunity to reinvent the laundry category and give consumers a way to bring their favorite fragrances to yet another part of their lives.”
From now through May 29, members of the My Bath &amp; Body Works loyalty program can vote for which of 14 fragrances will be offered when the retailer’s fabric care products debut later this year. The top five fragrances as chosen by votes from loyalty program participants through the app will be offered in an early access, members-only shopping event ahead of the collection’s full launch this fall.
"We’re tapping our most loyal customers to tell us which fragrances they want to shop first because we want to help create a deeper personal connection to the fragrances they love,” said Jamie Sohosky, Bath &amp; Body Works’ chief marketing officer. Bath &amp; Body Works said its loyalty program, which launched less than a year ago, accounts for two-thirds of its sales.
Pandemic-driven concerns about healthy, germ-free living resulted in a constant rise in per capita spending on household cleaning supplies, particularly laundry detergents, according to a report from Grand View Research. The report valued the global laundry care market at nearly $97 billion in 2021. And the sector is expected to grow through 2028. “Rising investment by market players to launch new organic and eco-friendly products is further expected to have a profound impact on the global market over the forecast period,” the report says.
Bath &amp; Body Works also has an opportunity to potentially steal some market share from rivals like The Laundress. That direct-to-consumer retailer announced a recall for 800,000 units of fabric conditioner in April.
The Laundress urged consumers to stop using the recalled products and offered a reimbursements.
    ###</t>
  </si>
  <si>
    <t>org: Bath &amp; Body Works
country: NA
state: NA
city: NA
industry: Personal care
risks: NA
items_sold: Personal care products, candles, fabric care products
service_provided: NA
business_relations: The Laundress</t>
  </si>
  <si>
    <t>{'org': 'Bath &amp; Body Works', 'country': '', 'state': '', 'city': '', 'industry': 'Personal care', 'risks': '', 'items_sold': 'Personal care products, candles, fabric care products', 'service_provided': '', 'business_relations': 'The Laundress', 'article_id': 5670761181, 'source': 'Retail Dive'}</t>
  </si>
  <si>
    <t>Bus Charter Services Market to See Huge Growth by 2028: Stagecoach, Fisher Bus, Barons Bus, SBI Charters</t>
  </si>
  <si>
    <t>ReleaseWire</t>
  </si>
  <si>
    <t>Bus Charter Services Market to See Huge Growth by 2028
NJ New Jersey, USA -- ( SBWIRE ) -- 05/22/2023 -- The latest study released on the Global Bus Charter Services Market by AMA Research evaluates market size, trend, and forecast to 2028. The Bus Charter Services market study covers significant research data and proofs to be a handy resource document for managers, analysts, industry experts and other key people to have ready-to-access and self-analyzed study to help understand market trends, growth drivers, opportunities and upcoming challenges and about the competitors.
 Download Sample Report PDF (Including Full TOC, Table &amp; Figures) @ https://www.advancemarketanalytics.com/sample-report/100153-global-bus-charter-services-market
 Key Players in This Report Include:
 Barons Bus (United States), Northwestern Stage Lines (United States), Fullington Auto Bus Co. (France), Golden Touch Transportation (United States), SBI Charters (India), FirstGroup plc (United Kingdom), Stagecoach Group (United Kingdom), Quality Assurance Travel (United States), TCS (India), Chinook Charter Services (United States), Fisher Bus Inc. (United States), US Coachways (United States).
 Definition:
 A charter bus is a large bus that is hired by an organization to transport a group of people to a destination specified by the group coordinator. Charter buses are the most popular option for group travel and are used to comfortably drive short and long distances. The market for charter buses grows enormously with the increasing use of party buses. These buses are used for recreational purposes and are equipped with increased capacity and additional amenities. It enables an improvement of the travel experience through facilities such as dance floors, laser lights, disco lights, and theater systems. The sound system on these buses is also better than the traditional buses. With the increasing use of such buses, it is expected that the market for charter buses will grow in the coming years.
 Market Drivers:
 Rising Number of People Who Are Interested in Travel in a Bus Charter for Their Unplanned Vacations
 Rising Urban Population and the Growing Economy
 Market Trends:
 The Increasing Demand for Charter Bus Services Is Growing As Well and At an Incredible Rapid Rate
 Adoption of New and Innovative Techniques towards the Addition of Charter Service Portals
 Challenges:
 Concerns Related Towards the Fluctuation or Volatility in Fuel Prices
 The Global Bus Charter Services Market segments and Market Data Break Down are illuminated below:
 by Type (Long-distance Charter Services, Local Charter Services), Application (Individual Use, Commercial Use), Distribution Channel (Direct Sales, Distributor), Service Type (Private Charter Services, Group Charter Services)
 Global Bus Charter Services market report highlights information regarding the current and future industry trends, growth patterns, as well as it offers business strategies to helps the stakeholders in making sound decisions that may help to ensure the profit trajectory over the forecast years.
 Have a query? Make an enquiry before purchase @ https://www.advancemarketanalytics.com/enquiry-before-buy/100153-global-bus-charter-services-market
 Geographically, the detailed analysis of consumption, revenue, market share, and growth rate of the following regions:
 The Middle East and Africa (South Africa, Saudi Arabia, UAE, Israel, Egypt, etc.)
 North America (United States, Mexico &amp; Canada)
 South America (Brazil, Venezuela, Argentina, Ecuador, Peru, Colombia, etc.)
 Europe (Turkey, Spain, Turkey, Netherlands Denmark, Belgium, Switzerland, Germany, Russia UK, Italy, France, etc.)
 Asia-Pacific (Taiwan, Hong Kong, Singapore, Vietnam, China, Malaysia, Japan, Philippines, Korea, Thailand, India, Indonesia, and Australia).
 Objectives of the Report
 -To carefully analyze and forecast the size of the Bus Charter Services market by value and volume.
 -To estimate the market shares of major segments of the Bus Charter Services
 -To showcase the development of the Bus Charter Services market in different parts of the world.
 -To analyze and study micro-markets in terms of their contributions to the Bus Charter Services market, their prospects, and individual growth trends.
 -To offer precise and useful details about factors affecting the growth of the Bus Charter Services
 -To provide a meticulous assessment of crucial business strategies used by leading companies operating in the Bus Charter Services market, which include research and development, collaborations, agreements, partnerships, acquisitions, mergers, new developments, and product launches.
 Buy Complete Assessment of Bus Charter Services market Now @ https://www.advancemarketanalytics.com/buy-now?format=1&amp;report=100153
 Major highlights from Table of Contents:
 Bus Charter Services Market Study Coverage:
 It includes major manufacturers, emerging player's growth story, and major business segments of Bus Charter Services market, years considered, and research objectives. Additionally, segmentation on the basis of the type of product, application, and technology.
 Bus Charter Services Market Executive Summary: It gives a summary of overall studies, growth rate, available market, competitive landscape, market drivers, trends, and issues, and macroscopic indicators.
 Bus Charter Services Market Production by Region Bus Charter Services Market Profile of Manufacturers-players are studied on the basis of SWOT, their products, production, value, financials, and other vital factors.
 Key Points Covered in Bus Charter Services Market Report:
 Bus Charter Services Overview, Definition and Classification Market drivers and barriers
 Bus Charter Services Market Competition by Manufacturers
 Impact Analysis of COVID-19 on Bus Charter Services Market
 Bus Charter Services Capacity, Production, Revenue (Value) by Region (2022-2028)
 Bus Charter Services Supply (Production), Consumption, Export, Import by Region (2022-2028)
 Bus Charter Services Manufacturers Profiles/Analysis Bus Charter Services Manufacturing Cost Analysis, Industrial/Supply Chain Analysis, Sourcing Strategy and Downstream Buyers, Marketing
 Strategy by Key Manufacturers/Players, Connected Distributors/Traders Standardization, Regulatory and collaborative initiatives, Industry road map and value chain Market Effect Factors Analysis.
 Browse Complete Summary and Table of Content @ https://www.advancemarketanalytics.com/reports/100153-global-bus-charter-services-market
 Key questions answered
 How feasible is Bus Charter Services market for long-term investment?
 What are influencing factors driving the demand for Bus Charter Services near future?
 What is the impact analysis of various factors in the Global Bus Charter Services market growth?
 What are the recent trends in the regional market and how successful they are?
 Thanks for reading this article; you can also get individual chapter wise section or region wise report version like North America, Middle East, Africa, Europe or LATAM, Southeast Asia.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</si>
  <si>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 Charter Services Market to See Huge Growth by 2028
NJ New Jersey, USA -- ( SBWIRE ) -- 05/22/2023 -- The latest study released on the Global Bus Charter Services Market by AMA Research evaluates market size, trend, and forecast to 2028. The Bus Charter Services market study covers significant research data and proofs to be a handy resource document for managers, analysts, industry experts and other key people to have ready-to-access and self-analyzed study to help understand market trends, growth drivers, opportunities and upcoming challenges and about the competitors.
 Download Sample Report PDF (Including Full TOC, Table &amp; Figures) @ https://www.advancemarketanalytics.com/sample-report/100153-global-bus-charter-services-market
 Key Players in This Report Include:
 Barons Bus (United States), Northwestern Stage Lines (United States), Fullington Auto Bus Co. (France), Golden Touch Transportation (United States), SBI Charters (India), FirstGroup plc (United Kingdom), Stagecoach Group (United Kingdom), Quality Assurance Travel (United States), TCS (India), Chinook Charter Services (United States), Fisher Bus Inc. (United States), US Coachways (United States).
 Definition:
 A charter bus is a large bus that is hired by an organization to transport a group of people to a destination specified by the group coordinator. Charter buses are the most popular option for group travel and are used to comfortably drive short and long distances. The market for charter buses grows enormously with the increasing use of party buses. These buses are used for recreational purposes and are equipped with increased capacity and additional amenities. It enables an improvement of the travel experience through facilities such as dance floors, laser lights, disco lights, and theater systems. The sound system on these buses is also better than the traditional buses. With the increasing use of such buses, it is expected that the market for charter buses will grow in the coming years.
 Market Drivers:
 Rising Number of People Who Are Interested in Travel in a Bus Charter for Their Unplanned Vacations
 Rising Urban Population and the Growing Economy
 Market Trends:
 The Increasing Demand for Charter Bus Services Is Growing As Well and At an Incredible Rapid Rate
 Adoption of New and Innovative Techniques towards the Addition of Charter Service Portals
 Challenges:
 Concerns Related Towards the Fluctuation or Volatility in Fuel Prices
 The Global Bus Charter Services Market segments and Market Data Break Down are illuminated below:
 by Type (Long-distance Charter Services, Local Charter Services), Application (Individual Use, Commercial Use), Distribution Channel (Direct Sales, Distributor), Service Type (Private Charter Services, Group Charter Services)
 Global Bus Charter Services market report highlights information regarding the current and future industry trends, growth patterns, as well as it offers business strategies to helps the stakeholders in making sound decisions that may help to ensure the profit trajectory over the forecast years.
 Have a query? Make an enquiry before purchase @ https://www.advancemarketanalytics.com/enquiry-before-buy/100153-global-bus-charter-services-market
 Geographically, the detailed analysis of consumption, revenue, market share, and growth rate of the following regions:
 The Middle East and Africa (South Africa, Saudi Arabia, UAE, Israel, Egypt, etc.)
 North America (United States, Mexico &amp; Canada)
 South America (Brazil, Venezuela, Argentina, Ecuador, Peru, Colombia, etc.)
 Europe (Turkey, Spain, Turkey, Netherlands Denmark, Belgium, Switzerland, Germany, Russia UK, Italy, France, etc.)
 Asia-Pacific (Taiwan, Hong Kong, Singapore, Vietnam, China, Malaysia, Japan, Philippines, Korea, Thailand, India, Indonesia, and Australia).
 Objectives of the Report
 -To carefully analyze and forecast the size of the Bus Charter Services market by value and volume.
 -To estimate the market shares of major segments of the Bus Charter Services
 -To showcase the development of the Bus Charter Services market in different parts of the world.
 -To analyze and study micro-markets in terms of their contributions to the Bus Charter Services market, their prospects, and individual growth trends.
 -To offer precise and useful details about factors affecting the growth of the Bus Charter Services
 -To provide a meticulous assessment of crucial business strategies used by leading companies operating in the Bus Charter Services market, which include research and development, collaborations, agreements, partnerships, acquisitions, mergers, new developments, and product launches.
 Buy Complete Assessment of Bus Charter Services market Now @ https://www.advancemarketanalytics.com/buy-now?format=1&amp;report=100153
 Major highlights from Table of Contents:
 Bus Charter Services Market Study Coverage:
 It includes major manufacturers, emerging player's growth story, and major business segments of Bus Charter Services market, years considered, and research objectives. Additionally, segmentation on the basis of the type of product, application, and technology.
 Bus Charter Services Market Executive Summary: It gives a summary of overall studies, growth rate, available market, competitive landscape, market drivers, trends, and issues, and macroscopic indicators.
 Bus Charter Services Market Production by Region Bus Charter Services Market Profile of Manufacturers-players are studied on the basis of SWOT, their products, production, value, financials, and other vital factors.
 Key Points Covered in Bus Charter Services Market Report:
 Bus Charter Services Overview, Definition and Classification Market drivers and barriers
 Bus Charter Services Market Competition by Manufacturers
 Impact Analysis of COVID-19 on Bus Charter Services Market
 Bus Charter Services Capacity, Production, Revenue (Value) by Region (2022-2028)
 Bus Charter Services Supply (Production), Consumption, Export, Import by Region (2022-2028)
 Bus Charter Services Manufacturers Profiles/Analysis Bus Charter Services Manufacturing Cost Analysis, Industrial/Supply Chain Analysis, Sourcing Strategy and Downstream Buyers, Marketing
 Strategy by Key Manufacturers/Players, Connected Distributors/Traders Standardization, Regulatory and collaborative initiatives, Industry road map and value chain Market Effect Factors Analysis.
 Browse Complete Summary and Table of Content @ https://www.advancemarketanalytics.com/reports/100153-global-bus-charter-services-market
 Key questions answered
 How feasible is Bus Charter Services market for long-term investment?
 What are influencing factors driving the demand for Bus Charter Services near future?
 What is the impact analysis of various factors in the Global Bus Charter Services market growth?
 What are the recent trends in the regional market and how successful they are?
 Thanks for reading this article; you can also get individual chapter wise section or region wise report version like North America, Middle East, Africa, Europe or LATAM, Southeast Asia.
    ###</t>
  </si>
  <si>
    <t>{'org': '', 'article_id': 5670754202, 'source': 'ReleaseWire'}</t>
  </si>
  <si>
    <t>RiverPark Advisors LLC Has $1.02 Million Stock Position in Edwards Lifesciences Co. (NYSE:EW)</t>
  </si>
  <si>
    <t>Several other large investors have also added to or reduced their stakes in EW. Marshall Wace LLP increased its stake in shares of Edwards Lifesciences by 167.5% during the 3rd quarter.
Marshall Wace LLP now owns 3,512,312 shares of the medical research company’s stock worth $290,225,000 after purchasing an additional 2,199,410 shares during the last quarter. DekaBank Deutsche Girozentrale lifted its position in shares of Edwards Lifesciences by 220.4% in the fourth quarter. DekaBank Deutsche Girozentrale now owns 1,468,584 shares of the medical research company’s stock valued at $109,866,000 after buying an additional 1,010,261 shares during the last quarter. Artisan Partners Limited Partnership bought a new position in shares of Edwards Lifesciences during the 3rd quarter worth approximately $78,726,000. CCLA Investment Management acquired a new position in shares of Edwards Lifesciences during the 3rd quarter worth approximately $66,894,000. Finally, Alliancebernstein L.P. raised its stake in Edwards Lifesciences by 4.9% in the 3rd quarter. Alliancebernstein L.P. now owns 17,161,461 shares of the medical research company’s stock valued at $1,418,052,000 after acquiring an additional 799,376 shares during the period. Institutional investors and hedge funds own 80.35% of the company’s stock.
 Get Edwards Lifesciences alerts:
 Wall Street Analyst Weigh In Several equities analysts have recently weighed in on EW shares. StockNews.com assumed coverage on shares of Edwards Lifesciences in a research report on Thursday. They issued a “buy” rating on the stock. Barclays boosted their price objective on Edwards Lifesciences from $94.00 to $102.00 in a report on Friday, April 28th. Canaccord Genuity Group increased their target price on Edwards Lifesciences from $68.00 to $76.00 and gave the stock a “hold” rating in a research note on Wednesday, February 1st. UBS Group began coverage on Edwards Lifesciences in a research note on Tuesday, March 28th. They issued a “neutral” rating and a $84.00 price target for the company. Finally, TheStreet upgraded Edwards Lifesciences from a “c+” rating to a “b-” rating in a research report on Wednesday, April 19th. One equities research analyst has rated the stock with a sell rating, ten have assigned a hold rating and eight have issued a buy rating to the company’s stock. According to MarketBeat, the stock currently has an average rating of “Hold” and a consensus price target of $89.63.
 Edwards Lifesciences Price Performance Shares of Edwards Lifesciences stock traded up $0.90 on Monday, reaching $88.83. 490,058 shares of the stock were exchanged, compared to its average volume of 3,183,290. The company has a debt-to-equity ratio of 0.10, a quick ratio of 2.17 and a current ratio of 3.01. The firm has a market cap of $53.85 billion, a PE ratio of 36.49, a P/E/G ratio of 5.00 and a beta of 1.02. The firm’s 50 day moving average is $84.63 and its 200-day moving average is $79.11. Edwards Lifesciences Co. has a one year low of $67.13 and a one year high of $107.92.
 Edwards Lifesciences ( NYSE:EW – Get Rating ) last released its earnings results on Wednesday, April 26th. The medical research company reported $0.62 earnings per share for the quarter, topping the consensus estimate of $0.61 by $0.01. Edwards Lifesciences had a return on equity of 25.81% and a net margin of 27.07%. The firm had revenue of $1.46 billion during the quarter, compared to analysts’ expectations of $1.39 billion. During the same period in the prior year, the company earned $0.60 earnings per share. The company’s quarterly revenue was up 8.8% on a year-over-year basis. As a group, analysts anticipate that Edwards Lifesciences Co. will post 2.55 EPS for the current fiscal year.
 Insider Activity at Edwards Lifesciences In other Edwards Lifesciences news, CFO Scott B. Ullem sold 80,700 shares of the business’s stock in a transaction dated Wednesday, May 10th. The stock was sold at an average price of $88.54, for a total transaction of $7,145,178.00. Following the completion of the transaction, the chief financial officer now owns 18,294 shares of the company’s stock, valued at $1,619,750.76. The sale was disclosed in a legal filing with the SEC, which can be accessed through this hyperlink. In related news, CEO Michael A. Mussallem sold 19,875 shares of the firm’s stock in a transaction on Tuesday, March 14th. The stock was sold at an average price of $77.61, for a total transaction of $1,542,498.75. Following the sale, the chief executive officer now owns 60,948 shares of the company’s stock, valued at approximately $4,730,174.28. The transaction was disclosed in a document filed with the SEC, which is available at this hyperlink. Also, CFO Scott B. Ullem sold 80,700 shares of the company’s stock in a transaction dated Wednesday, May 10th. The stock was sold at an average price of $88.54, for a total value of $7,145,178.00. Following the completion of the transaction, the chief financial officer now directly owns 18,294 shares of the company’s stock, valued at approximately $1,619,750.76. The disclosure for this sale can be found here. Insiders have sold 182,670 shares of company stock valued at $15,691,418 over the last ninety days. 1.29% of the stock is owned by corporate insiders.
 Edwards Lifesciences Profile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</si>
  <si>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Several other large investors have also added to or reduced their stakes in EW. Marshall Wace LLP increased its stake in shares of Edwards Lifesciences by 167.5% during the 3rd quarter.
Marshall Wace LLP now owns 3,512,312 shares of the medical research company’s stock worth $290,225,000 after purchasing an additional 2,199,410 shares during the last quarter. DekaBank Deutsche Girozentrale lifted its position in shares of Edwards Lifesciences by 220.4% in the fourth quarter. DekaBank Deutsche Girozentrale now owns 1,468,584 shares of the medical research company’s stock valued at $109,866,000 after buying an additional 1,010,261 shares during the last quarter. Artisan Partners Limited Partnership bought a new position in shares of Edwards Lifesciences during the 3rd quarter worth approximately $78,726,000. CCLA Investment Management acquired a new position in shares of Edwards Lifesciences during the 3rd quarter worth approximately $66,894,000. Finally, Alliancebernstein L.P. raised its stake in Edwards Lifesciences by 4.9% in the 3rd quarter. Alliancebernstein L.P. now owns 17,161,461 shares of the medical research company’s stock valued at $1,418,052,000 after acquiring an additional 799,376 shares during the period. Institutional investors and hedge funds own 80.35% of the company’s stock.
 Get Edwards Lifesciences alerts:
 Wall Street Analyst Weigh In Several equities analysts have recently weighed in on EW shares. StockNews.com assumed coverage on shares of Edwards Lifesciences in a research report on Thursday. They issued a “buy” rating on the stock. Barclays boosted their price objective on Edwards Lifesciences from $94.00 to $102.00 in a report on Friday, April 28th. Canaccord Genuity Group increased their target price on Edwards Lifesciences from $68.00 to $76.00 and gave the stock a “hold” rating in a research note on Wednesday, February 1st. UBS Group began coverage on Edwards Lifesciences in a research note on Tuesday, March 28th. They issued a “neutral” rating and a $84.00 price target for the company. Finally, TheStreet upgraded Edwards Lifesciences from a “c+” rating to a “b-” rating in a research report on Wednesday, April 19th. One equities research analyst has rated the stock with a sell rating, ten have assigned a hold rating and eight have issued a buy rating to the company’s stock. According to MarketBeat, the stock currently has an average rating of “Hold” and a consensus price target of $89.63.
 Edwards Lifesciences Price Performance Shares of Edwards Lifesciences stock traded up $0.90 on Monday, reaching $88.83. 490,058 shares of the stock were exchanged, compared to its average volume of 3,183,290. The company has a debt-to-equity ratio of 0.10, a quick ratio of 2.17 and a current ratio of 3.01. The firm has a market cap of $53.85 billion, a PE ratio of 36.49, a P/E/G ratio of 5.00 and a beta of 1.02. The firm’s 50 day moving average is $84.63 and its 200-day moving average is $79.11. Edwards Lifesciences Co. has a one year low of $67.13 and a one year high of $107.92.
 Edwards Lifesciences ( NYSE:EW – Get Rating ) last released its earnings results on Wednesday, April 26th. The medical research company reported $0.62 earnings per share for the quarter, topping the consensus estimate of $0.61 by $0.01. Edwards Lifesciences had a return on equity of 25.81% and a net margin of 27.07%. The firm had revenue of $1.46 billion during the quarter, compared to analysts’ expectations of $1.39 billion. During the same period in the prior year, the company earned $0.60 earnings per share. The company’s quarterly revenue was up 8.8% on a year-over-year basis. As a group, analysts anticipate that Edwards Lifesciences Co. will post 2.55 EPS for the current fiscal year.
 Insider Activity at Edwards Lifesciences In other Edwards Lifesciences news, CFO Scott B. Ullem sold 80,700 shares of the business’s stock in a transaction dated Wednesday, May 10th. The stock was sold at an average price of $88.54, for a total transaction of $7,145,178.00. Following the completion of the transaction, the chief financial officer now owns 18,294 shares of the company’s stock, valued at $1,619,750.76. The sale was disclosed in a legal filing with the SEC, which can be accessed through this hyperlink. In related news, CEO Michael A. Mussallem sold 19,875 shares of the firm’s stock in a transaction on Tuesday, March 14th. The stock was sold at an average price of $77.61, for a total transaction of $1,542,498.75. Following the sale, the chief executive officer now owns 60,948 shares of the company’s stock, valued at approximately $4,730,174.28. The transaction was disclosed in a document filed with the SEC, which is available at this hyperlink. Also, CFO Scott B. Ullem sold 80,700 shares of the company’s stock in a transaction dated Wednesday, May 10th. The stock was sold at an average price of $88.54, for a total value of $7,145,178.00. Following the completion of the transaction, the chief financial officer now directly owns 18,294 shares of the company’s stock, valued at approximately $1,619,750.76. The disclosure for this sale can be found here. Insiders have sold 182,670 shares of company stock valued at $15,691,418 over the last ninety days. 1.29% of the stock is owned by corporate insiders.
 Edwards Lifesciences Profile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
    ###</t>
  </si>
  <si>
    <t>{'org': 'Edwards Lifesciences Corp.', 'country': '', 'state': '', 'city': '', 'industry': 'Medical research', 'risks': '', 'items_sold': '', 'service_provided': 'Patient-focused medical innovations for heart disease and critical care monitoring', 'business_relations': '', 'article_id': 5670747981, 'source': 'The Cerbat Gem'}</t>
  </si>
  <si>
    <t>Business | Why Shouldn't Take No for an Answer &amp;amp; the Daily Diligence You Need to Succeed</t>
  </si>
  <si>
    <t>Business Podcasts | Wolfgang Puck | Why Shouldn't Take No for an Answer &amp; the Daily Diligence You Need to Succeed + How to Build a Business That Has the Capacity to Be Profitable With You Being There 24/7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4852 episodes
  Business Podcasts | Wolfgang Puck | Why Shouldn't Take No for an Answer &amp; the Daily Diligence You Need to Succeed + How to Build a Business That Has the Capacity to Be Profitable With You Being There 24/7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4852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</si>
  <si>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 Podcasts | Wolfgang Puck | Why Shouldn't Take No for an Answer &amp; the Daily Diligence You Need to Succeed + How to Build a Business That Has the Capacity to Be Profitable With You Being There 24/7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4852 episodes
  Business Podcasts | Wolfgang Puck | Why Shouldn't Take No for an Answer &amp; the Daily Diligence You Need to Succeed + How to Build a Business That Has the Capacity to Be Profitable With You Being There 24/7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4852 episodes
    ###</t>
  </si>
  <si>
    <t>{'org': '', 'country': '', 'state': '', 'city': '', 'industry': '', 'risks': '', 'items_sold': '', 'service_provided': '', 'business_relations': '', 'article_id': 5670730189, 'source': 'Player.fm'}</t>
  </si>
  <si>
    <t>Tantoco-led Starbucks under fire as egg supplier accused of food safety and animal welfare breaches</t>
  </si>
  <si>
    <t>A UK-based consumer protection group has called for investigation into Gemsun Farms over alleged food safety and animal welfare violations.
The organization, Equitas, has lodged a complaint with the Bureau of Animal Industry and the National Bureau of Investigation, presenting footage documenting the mistreatment of egg-laying hens at the commercial farm that supplies eggs to Unilogix, a food commissary for Starbucks Coffee.
 Equitas’ investigation revealed inhumane conditions and inadequate care for the hens, which contravenes the Animal Welfare Act of 1998.
 The footage also exposed unsanitary housing, equipment, and surfaces, raising concerns about the production of eggs that fail to meet safety standards and potentially violate the Food Safety Act of 2013.
 Equitas provided additional evidence of the violations, including GPS coordinates and footage of Gemsun’s facility, signs, buildings, trucks, and staff. Starbucks and Gemsun Farms were accused of compromising customer safety and condoning animal cruelty within their supply chain.
 “Starbucks has committed to sourcing only cage-free eggs at its corporate-owned stores in the US and several other markets, but the company continues to source eggs from battery cage egg farms for its locations in the Philippines. The company seems to think Filipino customers dont deserve the same quality and safety as consumers in the US,” Equitas said.
 Equitas urged the NBI and BPI to conduct a thorough investigation of the facility located in Cuenca, Batangas while calling on Starbucks to establish a timeline to eliminate the use of cruel and unsafe caged eggs in its products in the Philippines.
 Research conducted by the European Food Safety Authority and international teams indicates that caged egg farms, such as those supplying Starbucks, have a significantly higher risk of salmonella contamination, up to 33 times greater.
 Battery cage egg production has been prohibited in more than 30 nations, encompassing the European Union, New Zealand, the United Kingdom, Canada, India, as well as certain regions of the United States and Australia.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</si>
  <si>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UK-based consumer protection group has called for investigation into Gemsun Farms over alleged food safety and animal welfare violations.
The organization, Equitas, has lodged a complaint with the Bureau of Animal Industry and the National Bureau of Investigation, presenting footage documenting the mistreatment of egg-laying hens at the commercial farm that supplies eggs to Unilogix, a food commissary for Starbucks Coffee.
 Equitas’ investigation revealed inhumane conditions and inadequate care for the hens, which contravenes the Animal Welfare Act of 1998.
 The footage also exposed unsanitary housing, equipment, and surfaces, raising concerns about the production of eggs that fail to meet safety standards and potentially violate the Food Safety Act of 2013.
 Equitas provided additional evidence of the violations, including GPS coordinates and footage of Gemsun’s facility, signs, buildings, trucks, and staff. Starbucks and Gemsun Farms were accused of compromising customer safety and condoning animal cruelty within their supply chain.
 “Starbucks has committed to sourcing only cage-free eggs at its corporate-owned stores in the US and several other markets, but the company continues to source eggs from battery cage egg farms for its locations in the Philippines. The company seems to think Filipino customers dont deserve the same quality and safety as consumers in the US,” Equitas said.
 Equitas urged the NBI and BPI to conduct a thorough investigation of the facility located in Cuenca, Batangas while calling on Starbucks to establish a timeline to eliminate the use of cruel and unsafe caged eggs in its products in the Philippines.
 Research conducted by the European Food Safety Authority and international teams indicates that caged egg farms, such as those supplying Starbucks, have a significantly higher risk of salmonella contamination, up to 33 times greater.
 Battery cage egg production has been prohibited in more than 30 nations, encompassing the European Union, New Zealand, the United Kingdom, Canada, India, as well as certain regions of the United States and Australia.
    ###</t>
  </si>
  <si>
    <t>org: Gemsun Farms
country: Philippines
state: Batangas
city: Cuenca
industry: Food and Beverage
risks: animal cruelty; food safety
items_sold: eggs
service_provided: NA
business_relations: Starbucks Coffee, Unilogix</t>
  </si>
  <si>
    <t>{'org': 'Gemsun Farms', 'country': 'Philippines', 'state': 'Batangas', 'city': 'Cuenca', 'industry': 'Food and Beverage', 'risks': 'animal cruelty; food safety', 'items_sold': 'eggs', 'service_provided': '', 'business_relations': 'Starbucks Coffee, Unilogix', 'article_id': 5670734544, 'source': 'Bilyonaryo'}</t>
  </si>
  <si>
    <t>Colorado's cannabis industry has fallen on hard times. What does the future hold? | The Wichita Eagle</t>
  </si>
  <si>
    <t>The heyday of marijuana sales in Colorado — back in 2020 when recreational and medical sales topped out at a combined $226 million — is a distant memory, as the state’s dispensaries struggle through an economic downturn, with sales plummeting and small businesses foundering.
“The market’s just bad. It’s bad right now,” said 29-year-old Val Tonazzi, who works in cannabis sales. “There’s businesses closing, left and right.”
In March, Colorado’s total medical marijuana sales were about $17 million — around $5 million less than last March. Retail marijuana sales racked up to $122 million, but that’s still a $17 million drop from March 2022.
It’s an improved outlook from February when medical marijuana sales dipped to their lowest point since retail sales began — around $15 million. And sales for both recreational and medical weed totaled to over $139 million, which is the highest it’s climbed to since last October.
But times have changed since the COVID-19 pandemic — now officially over — which gave the cannabis industry a boost as customers stocked up on edibles and joints to enjoy under lockdown.
Instead, in 2023, Colorado’s cannabis entrepreneurs face a perfect storm of problems: too much supply, not enough demand, plunging prices, heightened competition in other states, the allure of black market weed, a lack of cannabis tourism and more. That’s on top of the shaky economic forecast for the rest of the year, even though inflation is steadily slowing.
In recent years, several of Colorado’s neighbors have legalized recreational marijuana, including New Mexico in 2021, Montana in 2020 and Arizona that same year.
With weed sales plummeting, career opportunities in the industry are growing scarce. Colorado ranked as the No. 2 state for cannabis job losses in the past year, with more than 10,000 eliminated, according to the Vangst Jobs Report.
As of February, Colorado only occupied the No. 6 spot on the list of America’s top cannabis job markets, with almost 28,000 related positions. It fell behind California, Michigan, Illinois, Florida and Massachusetts.
Earlier this year, marijuana giant Curaleaf shuttered its operations in Colorado, along with California and Oregon. “We believe these states will represent opportunities in the future, but the current price compression caused by a lack of meaningful enforcement of the illicit market prevent us from generating an acceptable return on our investments,” CEO Matt Darin said.
Nationwide, the marijuana industry’s share of real estate acquisitions is taking a hit. Realtors “are seeing a decline in commercial property purchases by marijuana industry-related businesses and a corresponding increase in leasing activity,” the National Association of Realtors reported.
And business owners of smaller chains, like Renée Grossman, find themselves especially at risk. In 2013, she founded High Q: five retail stores in the Colorado mountain towns of Silt, Carbondale, Snowmass Village, Parachute and Cedaredge.
Eventually, she merged the businesses into Hava Companies, and expanded into cultivation and manufacturing in 2020. Now, Grossman is watching the state’s industry grapple with an oversupply, softening demand and lack of capital.
“There’s too many stores, there’s too much cultivation, there’s too many products,” she said in a phone interview. “Right now, all the investors are sitting on the sidelines, and kind of waiting to time the bottom — and nobody knows exactly when that’s going to happen.”
As she and other entrepreneurs have tried to weather the storm, Grossman was forced to move forward with a significant round of layoffs last year. She said other businesses in “cash crunches” can’t pay their bills.
“Most companies I know are losing money, or they’ve shut down and scaled back,” she said. “A lot of companies that are my size or smaller are really feeling the burn.”
Grossman anticipates that mergers may eventually need to take place, “so we can compete more effectively with the larger chains.”
Big marijuana brands
Even some of the big players in Colorado’s cannabis industry aren’t immune to the changing tides.
As Americans brace for a potential recession this year, “the general public is pinching pennies, and we’ve seen it firsthand,” said Buck Dutton, vice president of marketing at Native Roots Cannabis Company.
For example, performance in April — a traditionally strong month for cannabis, according to Dutton — fell flat.
As Colorado contends with new legal markets in other states, “people don’t see the need to travel here to spend their 4/20 with us,” he said. “The only expectation that it lived up to is that we thought it was going to be bad.”
At Native Roots, he described the average basket order as down, with customers buying fewer products and visiting less often.
Not only is the company operating in a decline, but the state is as well, Dutton said. That’s leading them both to rightsize, particularly due to Colorado’s once “oversaturated” market.
Meanwhile, edibles company Wana Brands is running business as usual, with expansions set in new states and no layoffs, said chief marketing officer Joe Hodas. He largely attributes that to the company never taking on debt or outside investment.
But the broader Colorado market is facing problems right now because it’s competing within three separate industries, Hodas said. The first is the regulated marijuana industry and its issue of price compression, while the second is the black market, which doesn’t tax consumers.
Finally, there’s the gray market, which consists of hemp products, along with Delta-8 and Delta-9 products — unregulated, hemp-derived cannabinoids.
A measure heading to the governor’s desk would empower the regulation of intoxicating hemp-derived products in the Colorado market, with Chuck Smith of cannabis business alliance Colorado Leads calling it a “major policy issue that many states will be grappling with for years to come.”
Hodas acknowledged the bill as “a good step in the right direction, but we’re still competing with Delta-8 and Delta-9 products.”
“Colorado is the ghost of Christmas future”
In Denver, Excise and Licenses Executive Director Molly Duplechian pointed to another potential problem.
The agency, which regulates Colorado’s largest cannabis market in terms of stores, is “working hard to educate the industry on the importance of our safe storage rules for product and cash to be in a locked safe overnight to reduce opportunities for burglaries, which can be especially devastating to smaller operators.”
The city is home to 319 stores, as of Wednesday.
For Truman Bradley, executive director of the Marijuana Industry Group, “Colorado is the ghost of Christmas future.”
When cannabis is first legalized in a state, it starts with a boom, with demand initially outweighing supply, he said in a phone interview. As the market matures, then equilibrium is reached.
But unlike other industries, cannabis businesses can’t find more customers for their products by selling across state lines. “The only way that we can survive is to get leaner,” with some of them ultimately shuttering for good, Bradley said.
In a message to Colorado legislators, Bradley said, “It’s critical that lawmakers understand that decade No. 2 of legalization needs to look fundamentally different from decade No. 1.”
On the federal level, nationwide legalization could remedy some of these challenges by easing hefty tax burdens, he added.
Bradley sees a bright spot for the industry: the consumers. And some of them aren’t immediately jarred by the trouble facing the marijuana industry.
“I just know weed is cheap right now — like, really cheap,” said 23-year-old Caroline Smith, whose favorite dispensary is Golden Meds. Even with the unpredictability of the economy, “I’d buy it either way.”
©2023 MediaNews Group, Inc. Visit at denverpost.com. Distributed by Tribune Content Agency, LLC.
This story was originally published May 22, 2023, 11:52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</si>
  <si>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heyday of marijuana sales in Colorado — back in 2020 when recreational and medical sales topped out at a combined $226 million — is a distant memory, as the state’s dispensaries struggle through an economic downturn, with sales plummeting and small businesses foundering.
“The market’s just bad. It’s bad right now,” said 29-year-old Val Tonazzi, who works in cannabis sales. “There’s businesses closing, left and right.”
In March, Colorado’s total medical marijuana sales were about $17 million — around $5 million less than last March. Retail marijuana sales racked up to $122 million, but that’s still a $17 million drop from March 2022.
It’s an improved outlook from February when medical marijuana sales dipped to their lowest point since retail sales began — around $15 million. And sales for both recreational and medical weed totaled to over $139 million, which is the highest it’s climbed to since last October.
But times have changed since the COVID-19 pandemic — now officially over — which gave the cannabis industry a boost as customers stocked up on edibles and joints to enjoy under lockdown.
Instead, in 2023, Colorado’s cannabis entrepreneurs face a perfect storm of problems: too much supply, not enough demand, plunging prices, heightened competition in other states, the allure of black market weed, a lack of cannabis tourism and more. That’s on top of the shaky economic forecast for the rest of the year, even though inflation is steadily slowing.
In recent years, several of Colorado’s neighbors have legalized recreational marijuana, including New Mexico in 2021, Montana in 2020 and Arizona that same year.
With weed sales plummeting, career opportunities in the industry are growing scarce. Colorado ranked as the No. 2 state for cannabis job losses in the past year, with more than 10,000 eliminated, according to the Vangst Jobs Report.
As of February, Colorado only occupied the No. 6 spot on the list of America’s top cannabis job markets, with almost 28,000 related positions. It fell behind California, Michigan, Illinois, Florida and Massachusetts.
Earlier this year, marijuana giant Curaleaf shuttered its operations in Colorado, along with California and Oregon. “We believe these states will represent opportunities in the future, but the current price compression caused by a lack of meaningful enforcement of the illicit market prevent us from generating an acceptable return on our investments,” CEO Matt Darin said.
Nationwide, the marijuana industry’s share of real estate acquisitions is taking a hit. Realtors “are seeing a decline in commercial property purchases by marijuana industry-related businesses and a corresponding increase in leasing activity,” the National Association of Realtors reported.
And business owners of smaller chains, like Renée Grossman, find themselves especially at risk. In 2013, she founded High Q: five retail stores in the Colorado mountain towns of Silt, Carbondale, Snowmass Village, Parachute and Cedaredge.
Eventually, she merged the businesses into Hava Companies, and expanded into cultivation and manufacturing in 2020. Now, Grossman is watching the state’s industry grapple with an oversupply, softening demand and lack of capital.
“There’s too many stores, there’s too much cultivation, there’s too many products,” she said in a phone interview. “Right now, all the investors are sitting on the sidelines, and kind of waiting to time the bottom — and nobody knows exactly when that’s going to happen.”
As she and other entrepreneurs have tried to weather the storm, Grossman was forced to move forward with a significant round of layoffs last year. She said other businesses in “cash crunches” can’t pay their bills.
“Most companies I know are losing money, or they’ve shut down and scaled back,” she said. “A lot of companies that are my size or smaller are really feeling the burn.”
Grossman anticipates that mergers may eventually need to take place, “so we can compete more effectively with the larger chains.”
Big marijuana brands
Even some of the big players in Colorado’s cannabis industry aren’t immune to the changing tides.
As Americans brace for a potential recession this year, “the general public is pinching pennies, and we’ve seen it firsthand,” said Buck Dutton, vice president of marketing at Native Roots Cannabis Company.
For example, performance in April — a traditionally strong month for cannabis, according to Dutton — fell flat.
As Colorado contends with new legal markets in other states, “people don’t see the need to travel here to spend their 4/20 with us,” he said. “The only expectation that it lived up to is that we thought it was going to be bad.”
At Native Roots, he described the average basket order as down, with customers buying fewer products and visiting less often.
Not only is the company operating in a decline, but the state is as well, Dutton said. That’s leading them both to rightsize, particularly due to Colorado’s once “oversaturated” market.
Meanwhile, edibles company Wana Brands is running business as usual, with expansions set in new states and no layoffs, said chief marketing officer Joe Hodas. He largely attributes that to the company never taking on debt or outside investment.
But the broader Colorado market is facing problems right now because it’s competing within three separate industries, Hodas said. The first is the regulated marijuana industry and its issue of price compression, while the second is the black market, which doesn’t tax consumers.
Finally, there’s the gray market, which consists of hemp products, along with Delta-8 and Delta-9 products — unregulated, hemp-derived cannabinoids.
A measure heading to the governor’s desk would empower the regulation of intoxicating hemp-derived products in the Colorado market, with Chuck Smith of cannabis business alliance Colorado Leads calling it a “major policy issue that many states will be grappling with for years to come.”
Hodas acknowledged the bill as “a good step in the right direction, but we’re still competing with Delta-8 and Delta-9 products.”
“Colorado is the ghost of Christmas future”
In Denver, Excise and Licenses Executive Director Molly Duplechian pointed to another potential problem.
The agency, which regulates Colorado’s largest cannabis market in terms of stores, is “working hard to educate the industry on the importance of our safe storage rules for product and cash to be in a locked safe overnight to reduce opportunities for burglaries, which can be especially devastating to smaller operators.”
The city is home to 319 stores, as of Wednesday.
For Truman Bradley, executive director of the Marijuana Industry Group, “Colorado is the ghost of Christmas future.”
When cannabis is first legalized in a state, it starts with a boom, with demand initially outweighing supply, he said in a phone interview. As the market matures, then equilibrium is reached.
But unlike other industries, cannabis businesses can’t find more customers for their products by selling across state lines. “The only way that we can survive is to get leaner,” with some of them ultimately shuttering for good, Bradley said.
In a message to Colorado legislators, Bradley said, “It’s critical that lawmakers understand that decade No. 2 of legalization needs to look fundamentally different from decade No. 1.”
On the federal level, nationwide legalization could remedy some of these challenges by easing hefty tax burdens, he added.
Bradley sees a bright spot for the industry: the consumers. And some of them aren’t immediately jarred by the trouble facing the marijuana industry.
“I just know weed is cheap right now — like, really cheap,” said 23-year-old Caroline Smith, whose favorite dispensary is Golden Meds. Even with the unpredictability of the economy, “I’d buy it either way.”
©2023 MediaNews Group, Inc. Visit at denverpost.com. Distributed by Tribune Content Agency, LLC.
This story was originally published May 22, 2023, 11:52 AM.
    ###</t>
  </si>
  <si>
    <t>{'org': '', 'article_id': 5670724470, 'source': 'Wichita Eagle (KS)'}</t>
  </si>
  <si>
    <t>Bus Charter Services Market to See Huge Growth by 2028 : Stagecoach, Fisher Bus, Barons Bus, SBI Charters</t>
  </si>
  <si>
    <t>By: SBWire  May 22, 2023 at 11:09 AM EDT  Bus Charter Services Market to See Huge Growth by 2028
 NJ New Jersey, USA -- ( SBWIRE ) -- 05/22/2023 -- The latest study released on the Global Bus Charter Services Market by AMA Research evaluates market size, trend, and forecast to 2028. The Bus Charter Services market study covers significant research data and proofs to be a handy resource document for managers, analysts, industry experts and other key people to have ready-to-access and self-analyzed study to help understand market trends, growth drivers, opportunities and upcoming challenges and about the competitors.
  Download Sample Report PDF (Including Full TOC, Table &amp; Figures) @ https://www.advancemarketanalytics.com/sample-report/100153-global-bus-charter-services-market
  Key Players in This Report Include:
  Barons Bus (United States), Northwestern Stage Lines (United States), Fullington Auto Bus Co. (France), Golden Touch Transportation (United States), SBI Charters (India), FirstGroup plc (United Kingdom), Stagecoach Group (United Kingdom), Quality Assurance Travel (United States), TCS (India), Chinook Charter Services (United States), Fisher Bus Inc. (United States), US Coachways (United States).
  Definition:
  A charter bus is a large bus that is hired by an organization to transport a group of people to a destination specified by the group coordinator. Charter buses are the most popular option for group travel and are used to comfortably drive short and long distances. The market for charter buses grows enormously with the increasing use of party buses. These buses are used for recreational purposes and are equipped with increased capacity and additional amenities. It enables an improvement of the travel experience through facilities such as dance floors, laser lights, disco lights, and theater systems. The sound system on these buses is also better than the traditional buses. With the increasing use of such buses, it is expected that the market for charter buses will grow in the coming years.
  Market Drivers:
  Rising Number of People Who Are Interested in Travel in a Bus Charter for Their Unplanned Vacations
  Rising Urban Population and the Growing Economy
  Market Trends:
  The Increasing Demand for Charter Bus Services Is Growing As Well and At an Incredible Rapid Rate
  Adoption of New and Innovative Techniques towards the Addition of Charter Service Portals
  Challenges:
  Concerns Related Towards the Fluctuation or Volatility in Fuel Prices
  The Global Bus Charter Services Market segments and Market Data Break Down are illuminated below:
  by Type (Long-distance Charter Services, Local Charter Services), Application (Individual Use, Commercial Use), Distribution Channel (Direct Sales, Distributor), Service Type (Private Charter Services, Group Charter Services)
  Global Bus Charter Services market report highlights information regarding the current and future industry trends, growth patterns, as well as it offers business strategies to helps the stakeholders in making sound decisions that may help to ensure the profit trajectory over the forecast years.
  Have a query? Make an enquiry before purchase @ https://www.advancemarketanalytics.com/enquiry-before-buy/100153-global-bus-charter-services-market
  Geographically, the detailed analysis of consumption, revenue, market share, and growth rate of the following regions:
  The Middle East and Africa (South Africa, Saudi Arabia, UAE, Israel, Egypt, etc.)
  North America (United States, Mexico &amp; Canada)
  South America (Brazil, Venezuela, Argentina, Ecuador, Peru, Colombia, etc.)
  Europe (Turkey, Spain, Turkey, Netherlands Denmark, Belgium, Switzerland, Germany, Russia UK, Italy, France, etc.)
  Asia-Pacific (Taiwan, Hong Kong, Singapore, Vietnam, China, Malaysia, Japan, Philippines, Korea, Thailand, India, Indonesia, and Australia).
  Objectives of the Report
  -To carefully analyze and forecast the size of the Bus Charter Services market by value and volume.
  -To estimate the market shares of major segments of the Bus Charter Services
  -To showcase the development of the Bus Charter Services market in different parts of the world.
  -To analyze and study micro-markets in terms of their contributions to the Bus Charter Services market, their prospects, and individual growth trends.
  -To offer precise and useful details about factors affecting the growth of the Bus Charter Services
  -To provide a meticulous assessment of crucial business strategies used by leading companies operating in the Bus Charter Services market, which include research and development, collaborations, agreements, partnerships, acquisitions, mergers, new developments, and product launches.
  Buy Complete Assessment of Bus Charter Services market Now @ https://www.advancemarketanalytics.com/buy-now?format=1&amp;report=100153
  Major highlights from Table of Contents:
  Bus Charter Services Market Study Coverage:
  It includes major manufacturers, emerging player's growth story, and major business segments of Bus Charter Services market, years considered, and research objectives. Additionally, segmentation on the basis of the type of product, application, and technology.
  Bus Charter Services Market Executive Summary: It gives a summary of overall studies, growth rate, available market, competitive landscape, market drivers, trends, and issues, and macroscopic indicators.
  Bus Charter Services Market Production by Region Bus Charter Services Market Profile of Manufacturers-players are studied on the basis of SWOT, their products, production, value, financials, and other vital factors.
  Key Points Covered in Bus Charter Services Market Report:
  Bus Charter Services Overview, Definition and Classification Market drivers and barriers
  Bus Charter Services Market Competition by Manufacturers
  Impact Analysis of COVID-19 on Bus Charter Services Market
  Bus Charter Services Capacity, Production, Revenue (Value) by Region (2022-2028)
  Bus Charter Services Supply (Production), Consumption, Export, Import by Region (2022-2028)
  Bus Charter Services Manufacturers Profiles/Analysis Bus Charter Services Manufacturing Cost Analysis, Industrial/Supply Chain Analysis, Sourcing Strategy and Downstream Buyers, Marketing
  Strategy by Key Manufacturers/Players, Connected Distributors/Traders Standardization, Regulatory and collaborative initiatives, Industry road map and value chain Market Effect Factors Analysis.
  Browse Complete Summary and Table of Content @ https://www.advancemarketanalytics.com/reports/100153-global-bus-charter-services-market
  Key questions answered
  How feasible is Bus Charter Services market for long-term investment?
  What are influencing factors driving the demand for Bus Charter Services near future?
  What is the impact analysis of various factors in the Global Bus Charter Services market growth?
  What are the recent trends in the regional market and how successful they are?
  Thanks for reading this article; you can also get individual chapter wise section or region wise report version like North America, Middle East, Africa, Europe or LATAM, Southeast Asia.
  For more information on this press release visit: http://www.sbwire.com/press-releases/bus-charter-services-market-to-see-huge-growth-by-2028-stagecoach-fisher-bus-barons-bus-sbi-charters-1374118.htm
  Media Relations Contact
  Praveen Kumar
  PR &amp; Marketing Manager
  AMA Research &amp; Media LLP
  Telephone: (201) 7937323, +1(201) 7937193
  Email:
  Click to Email Praveen Kumar
  Web:
  https://www.advancemarketanalytics.com/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</si>
  <si>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SBWire  May 22, 2023 at 11:09 AM EDT  Bus Charter Services Market to See Huge Growth by 2028
 NJ New Jersey, USA -- ( SBWIRE ) -- 05/22/2023 -- The latest study released on the Global Bus Charter Services Market by AMA Research evaluates market size, trend, and forecast to 2028. The Bus Charter Services market study covers significant research data and proofs to be a handy resource document for managers, analysts, industry experts and other key people to have ready-to-access and self-analyzed study to help understand market trends, growth drivers, opportunities and upcoming challenges and about the competitors.
  Download Sample Report PDF (Including Full TOC, Table &amp; Figures) @ https://www.advancemarketanalytics.com/sample-report/100153-global-bus-charter-services-market
  Key Players in This Report Include:
  Barons Bus (United States), Northwestern Stage Lines (United States), Fullington Auto Bus Co. (France), Golden Touch Transportation (United States), SBI Charters (India), FirstGroup plc (United Kingdom), Stagecoach Group (United Kingdom), Quality Assurance Travel (United States), TCS (India), Chinook Charter Services (United States), Fisher Bus Inc. (United States), US Coachways (United States).
  Definition:
  A charter bus is a large bus that is hired by an organization to transport a group of people to a destination specified by the group coordinator. Charter buses are the most popular option for group travel and are used to comfortably drive short and long distances. The market for charter buses grows enormously with the increasing use of party buses. These buses are used for recreational purposes and are equipped with increased capacity and additional amenities. It enables an improvement of the travel experience through facilities such as dance floors, laser lights, disco lights, and theater systems. The sound system on these buses is also better than the traditional buses. With the increasing use of such buses, it is expected that the market for charter buses will grow in the coming years.
  Market Drivers:
  Rising Number of People Who Are Interested in Travel in a Bus Charter for Their Unplanned Vacations
  Rising Urban Population and the Growing Economy
  Market Trends:
  The Increasing Demand for Charter Bus Services Is Growing As Well and At an Incredible Rapid Rate
  Adoption of New and Innovative Techniques towards the Addition of Charter Service Portals
  Challenges:
  Concerns Related Towards the Fluctuation or Volatility in Fuel Prices
  The Global Bus Charter Services Market segments and Market Data Break Down are illuminated below:
  by Type (Long-distance Charter Services, Local Charter Services), Application (Individual Use, Commercial Use), Distribution Channel (Direct Sales, Distributor), Service Type (Private Charter Services, Group Charter Services)
  Global Bus Charter Services market report highlights information regarding the current and future industry trends, growth patterns, as well as it offers business strategies to helps the stakeholders in making sound decisions that may help to ensure the profit trajectory over the forecast years.
  Have a query? Make an enquiry before purchase @ https://www.advancemarketanalytics.com/enquiry-before-buy/100153-global-bus-charter-services-market
  Geographically, the detailed analysis of consumption, revenue, market share, and growth rate of the following regions:
  The Middle East and Africa (South Africa, Saudi Arabia, UAE, Israel, Egypt, etc.)
  North America (United States, Mexico &amp; Canada)
  South America (Brazil, Venezuela, Argentina, Ecuador, Peru, Colombia, etc.)
  Europe (Turkey, Spain, Turkey, Netherlands Denmark, Belgium, Switzerland, Germany, Russia UK, Italy, France, etc.)
  Asia-Pacific (Taiwan, Hong Kong, Singapore, Vietnam, China, Malaysia, Japan, Philippines, Korea, Thailand, India, Indonesia, and Australia).
  Objectives of the Report
  -To carefully analyze and forecast the size of the Bus Charter Services market by value and volume.
  -To estimate the market shares of major segments of the Bus Charter Services
  -To showcase the development of the Bus Charter Services market in different parts of the world.
  -To analyze and study micro-markets in terms of their contributions to the Bus Charter Services market, their prospects, and individual growth trends.
  -To offer precise and useful details about factors affecting the growth of the Bus Charter Services
  -To provide a meticulous assessment of crucial business strategies used by leading companies operating in the Bus Charter Services market, which include research and development, collaborations, agreements, partnerships, acquisitions, mergers, new developments, and product launches.
  Buy Complete Assessment of Bus Charter Services market Now @ https://www.advancemarketanalytics.com/buy-now?format=1&amp;report=100153
  Major highlights from Table of Contents:
  Bus Charter Services Market Study Coverage:
  It includes major manufacturers, emerging player's growth story, and major business segments of Bus Charter Services market, years considered, and research objectives. Additionally, segmentation on the basis of the type of product, application, and technology.
  Bus Charter Services Market Executive Summary: It gives a summary of overall studies, growth rate, available market, competitive landscape, market drivers, trends, and issues, and macroscopic indicators.
  Bus Charter Services Market Production by Region Bus Charter Services Market Profile of Manufacturers-players are studied on the basis of SWOT, their products, production, value, financials, and other vital factors.
  Key Points Covered in Bus Charter Services Market Report:
  Bus Charter Services Overview, Definition and Classification Market drivers and barriers
  Bus Charter Services Market Competition by Manufacturers
  Impact Analysis of COVID-19 on Bus Charter Services Market
  Bus Charter Services Capacity, Production, Revenue (Value) by Region (2022-2028)
  Bus Charter Services Supply (Production), Consumption, Export, Import by Region (2022-2028)
  Bus Charter Services Manufacturers Profiles/Analysis Bus Charter Services Manufacturing Cost Analysis, Industrial/Supply Chain Analysis, Sourcing Strategy and Downstream Buyers, Marketing
  Strategy by Key Manufacturers/Players, Connected Distributors/Traders Standardization, Regulatory and collaborative initiatives, Industry road map and value chain Market Effect Factors Analysis.
  Browse Complete Summary and Table of Content @ https://www.advancemarketanalytics.com/reports/100153-global-bus-charter-services-market
  Key questions answered
  How feasible is Bus Charter Services market for long-term investment?
  What are influencing factors driving the demand for Bus Charter Services near future?
  What is the impact analysis of various factors in the Global Bus Charter Services market growth?
  What are the recent trends in the regional market and how successful they are?
  Thanks for reading this article; you can also get individual chapter wise section or region wise report version like North America, Middle East, Africa, Europe or LATAM, Southeast Asia.
  For more information on this press release visit: http://www.sbwire.com/press-releases/bus-charter-services-market-to-see-huge-growth-by-2028-stagecoach-fisher-bus-barons-bus-sbi-charters-1374118.htm
  Media Relations Contact
  Praveen Kumar
  PR &amp; Marketing Manager
  AMA Research &amp; Media LLP
  Telephone: (201) 7937323, +1(201) 7937193
  Email:
  Click to Email Praveen Kumar
  Web:
  https://www.advancemarketanalytics.com/
    ###</t>
  </si>
  <si>
    <t>{'org': '', 'article_id': 5670707647, 'source': 'Minyanville'}</t>
  </si>
  <si>
    <t>Top 6 Lazy Ways To Make Money Online While You Sleep (Passive Income)</t>
  </si>
  <si>
    <t>A great approach to make money without working hard for it is through passive income. The idea that you need to work every day in order to want to succeed financially is a widespread one. That is just partially true. However, there are numerous additional ways to generate passive income without working a single hour. Making money passively means that no additional work is necessary after the first setup.
There are many differnet ways to make money online since the advent of the internet. Although there are probably hundreds of more ways to generate money while sleeping, the following 5 approaches will help you reach your objectives.
 1- Cloud Mining
 2- NFT Investments
 3- Get paid for your creative skills
 4- Become a social media manager
 5- Start a blog
 6- Take surveys
 1- Cloud Mining
 As the cryptocurrency market grows, more people are becoming interested in mining cryptocurrencies. Traditional mining processes, on the other hand, can be costly and time-consuming. The usage of cloud mining becomes important in this case. Cloud mining can be used to mine cryptocurrency, removing the need to purchase and constantly maintain expensive equipment.
 Among the several cloud mining websites available, In particular, HappyMiner stands out as being quite important.
 More than 2800,000 consumers have placed their trust in HappyMiner since it was founded in 2018 as one of the first and top firms to deliver the best cloud mining services. HappyMiner’s ease of use is only one of its many outstanding features. It never requires any software to be downloaded or installed in order to be used. HappyMiner is commonly referred to as “free Bitcoin mining software” due to the lack of setup or continuing maintenance fees.
 Other cryptocurrencies that may be mined with HappyMiner include Bitcoin, Dashcoin, Litecoin, Dogecoin, Filecoin, and many more. As a result, users can choose the coin that best meets their needs and mining goals. One of the primary benefits of using HappyMiner is the website’s transparency. Users may track their mining progress, as well as how much currency they have mined and how little they have spent in fees. This kind of transparency is vital in cloud mining, where reliability and confidence are critical factors.
 Advantage: $10 welcome bonus
 Daily payouts
 The affiliate program’s commission rate is 4.5%
 24/7 Constant Live Support
 Eco-friendly mining
 Investment packages: $10 -1 day – get $10+$0.8
 $100 – 3 days – get $100+$4.5
 $500 – 7 days – get $500+$63
 $1,200 – 15 days – get $1,200+$345
 $9,600 – 90 days – get $9,600+$20,044
 Daily returns range from 1.5% to 8%
 To sum up, HappyMiner is a fantastic choice for anyone looking to start cloud mining. HappyMiner is a top-performing business in the cloud mining sector because of its broad selection of services, excellent mining machinery, user-friendly layout, and honest business practices. Why not review it and start using cloud mining right away?
 Visit their website at https://happyminer.us/ for more details on HappyMiner.
 Social media links
 Twitter
 2- NFTproX
 NFTproX gives consumers a dependable, efficient, and profitable way to invest in the blockchain sector by fusing cloud mining with NFT investment in a revolutionary way. By offering cloud mining and NFT investment packages, NFTproX provides customers with a variety of investment options to meet their specific investment needs and goals.
 Users may invest with confidence because of NFTproX’s sophisticated contract-based investment architecture, which ensures the confidentiality and transparency of all transactions. With NFTproX, users can profit from their cloud mining investments’ daily revenues as well as the resale value of their NFT investments.
 For as little as $10, NFTproX users can start mining cryptocurrencies for daily returns based on their chosen portfolio. NFTproX offers a variety of investment packages to satisfy various investing needs and goals, ranging from a one-day investment package that earns 10% daily to a 64-day investment package that pays 2.1% daily.
 Please visit https://www.nftprox.com/ for further information.
 3- Get paid for your creative skills You have the creative ability, but you haven’t yet found a client who needs your fantastic work. Why not use Fiverr to do freelance work in your leisure time? The website links independent contractors that specialize in writing, editing, graphic design, and voice-over work with clients who require those creative brains.
 You’ll make a profile that functions nearly like a resume that prospective employers can browse to learn more about your qualifications, rates, and specializations. Prepare to unleash your creative side!
 4- Become a social media manager Most businesses are active on social media. It serves as free advertising as well as a means of maintaining relationships with current and potential clients. However, it might be a daunting process for smaller businesses with fewer team members. Here is where you step in. This can be just up your alley if you have a penchant for creativity, interacting with others, and knowledge of various social media platforms.
 5- Start a blog If you’re got something to say, chances are someone will read it! The benefit of writing is the fact that you may choose the subject that you want to write about. Create a food blog if you enjoy cooking. Or perhaps your true love is for fashion. Start a health blog if you’re passionate about diet and exercise.
 Just be aware that the game will be slow. A blog can definitely help you financially. but you could also make virtually nothing. I guess that’s a bit severe. However, you get the gist. Your readership and the amount of money you make can be significantly impacted by using tools like Google AdSense or affiliate marketing (wherein you are compensated when someone purchases a product you recommend), as well as by building the correct connections.
 6- Take surveys Take a look at sites that pay you to complete surveys and share your opinions, such as MyPoints or Survey Junkie. It seems like a really good deal, doesn’t it? Just keep in mind that these websites pick persons based on very particular criteria. Therefore, you might not be eligible for every survey you find.
 Additionally, before you can pay out your points, you must complete a predetermined amount of surveys. By no means is it a rapid path to prosperity, but over time, that extra money can still build up. Try it out if you’re the patient, determined type!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</si>
  <si>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great approach to make money without working hard for it is through passive income. The idea that you need to work every day in order to want to succeed financially is a widespread one. That is just partially true. However, there are numerous additional ways to generate passive income without working a single hour. Making money passively means that no additional work is necessary after the first setup.
There are many differnet ways to make money online since the advent of the internet. Although there are probably hundreds of more ways to generate money while sleeping, the following 5 approaches will help you reach your objectives.
 1- Cloud Mining
 2- NFT Investments
 3- Get paid for your creative skills
 4- Become a social media manager
 5- Start a blog
 6- Take surveys
 1- Cloud Mining
 As the cryptocurrency market grows, more people are becoming interested in mining cryptocurrencies. Traditional mining processes, on the other hand, can be costly and time-consuming. The usage of cloud mining becomes important in this case. Cloud mining can be used to mine cryptocurrency, removing the need to purchase and constantly maintain expensive equipment.
 Among the several cloud mining websites available, In particular, HappyMiner stands out as being quite important.
 More than 2800,000 consumers have placed their trust in HappyMiner since it was founded in 2018 as one of the first and top firms to deliver the best cloud mining services. HappyMiner’s ease of use is only one of its many outstanding features. It never requires any software to be downloaded or installed in order to be used. HappyMiner is commonly referred to as “free Bitcoin mining software” due to the lack of setup or continuing maintenance fees.
 Other cryptocurrencies that may be mined with HappyMiner include Bitcoin, Dashcoin, Litecoin, Dogecoin, Filecoin, and many more. As a result, users can choose the coin that best meets their needs and mining goals. One of the primary benefits of using HappyMiner is the website’s transparency. Users may track their mining progress, as well as how much currency they have mined and how little they have spent in fees. This kind of transparency is vital in cloud mining, where reliability and confidence are critical factors.
 Advantage: $10 welcome bonus
 Daily payouts
 The affiliate program’s commission rate is 4.5%
 24/7 Constant Live Support
 Eco-friendly mining
 Investment packages: $10 -1 day – get $10+$0.8
 $100 – 3 days – get $100+$4.5
 $500 – 7 days – get $500+$63
 $1,200 – 15 days – get $1,200+$345
 $9,600 – 90 days – get $9,600+$20,044
 Daily returns range from 1.5% to 8%
 To sum up, HappyMiner is a fantastic choice for anyone looking to start cloud mining. HappyMiner is a top-performing business in the cloud mining sector because of its broad selection of services, excellent mining machinery, user-friendly layout, and honest business practices. Why not review it and start using cloud mining right away?
 Visit their website at https://happyminer.us/ for more details on HappyMiner.
 Social media links
 Twitter
 2- NFTproX
 NFTproX gives consumers a dependable, efficient, and profitable way to invest in the blockchain sector by fusing cloud mining with NFT investment in a revolutionary way. By offering cloud mining and NFT investment packages, NFTproX provides customers with a variety of investment options to meet their specific investment needs and goals.
 Users may invest with confidence because of NFTproX’s sophisticated contract-based investment architecture, which ensures the confidentiality and transparency of all transactions. With NFTproX, users can profit from their cloud mining investments’ daily revenues as well as the resale value of their NFT investments.
 For as little as $10, NFTproX users can start mining cryptocurrencies for daily returns based on their chosen portfolio. NFTproX offers a variety of investment packages to satisfy various investing needs and goals, ranging from a one-day investment package that earns 10% daily to a 64-day investment package that pays 2.1% daily.
 Please visit https://www.nftprox.com/ for further information.
 3- Get paid for your creative skills You have the creative ability, but you haven’t yet found a client who needs your fantastic work. Why not use Fiverr to do freelance work in your leisure time? The website links independent contractors that specialize in writing, editing, graphic design, and voice-over work with clients who require those creative brains.
 You’ll make a profile that functions nearly like a resume that prospective employers can browse to learn more about your qualifications, rates, and specializations. Prepare to unleash your creative side!
 4- Become a social media manager Most businesses are active on social media. It serves as free advertising as well as a means of maintaining relationships with current and potential clients. However, it might be a daunting process for smaller businesses with fewer team members. Here is where you step in. This can be just up your alley if you have a penchant for creativity, interacting with others, and knowledge of various social media platforms.
 5- Start a blog If you’re got something to say, chances are someone will read it! The benefit of writing is the fact that you may choose the subject that you want to write about. Create a food blog if you enjoy cooking. Or perhaps your true love is for fashion. Start a health blog if you’re passionate about diet and exercise.
 Just be aware that the game will be slow. A blog can definitely help you financially. but you could also make virtually nothing. I guess that’s a bit severe. However, you get the gist. Your readership and the amount of money you make can be significantly impacted by using tools like Google AdSense or affiliate marketing (wherein you are compensated when someone purchases a product you recommend), as well as by building the correct connections.
 6- Take surveys Take a look at sites that pay you to complete surveys and share your opinions, such as MyPoints or Survey Junkie. It seems like a really good deal, doesn’t it? Just keep in mind that these websites pick persons based on very particular criteria. Therefore, you might not be eligible for every survey you find.
 Additionally, before you can pay out your points, you must complete a predetermined amount of surveys. By no means is it a rapid path to prosperity, but over time, that extra money can still build up. Try it out if you’re the patient, determined type!
    ###</t>
  </si>
  <si>
    <t>{'org': '', 'article_id': 5670662564, 'source': 'TechBullion (Online)'}</t>
  </si>
  <si>
    <t>Esprinet positively settles tax risks with the Internal Revenue Service</t>
  </si>
  <si>
    <t>(Alliance News) - Esprinet Spa announced on Monday, for mere deflationary purposes of a potential long-lasting tax dispute, that it has signed an agreement with the Internal Revenue Service aimed at settling out-of-court the disputes made in the field of VAT in relation to tax periods from 2013 to 2017.
Based on the settlement agreement reached, the company will have to pay a total amount of approximately EUR33.2 million and, therefore, against an overall original claim of more than EUR220 million, the company will bear an actual charge, in terms of VAT and related penalties, of less than 14 percent of that claim, plus accrued interest.
The amounts due will be paid by the company in installments over a maximum of five years, with equal quarterly payments.
"Through the signing of the agreement under review, the company has definitively averted the risk of potentially having to tie up in future years the amounts covered by the claim originally made by the Internal Revenue Service," Esprinet commented.
Esprinet's stock closed Monday down 0.9 percent at EUR6.30 per share.
By Giuseppe Fabio Ciccomascolo, Alliance News senior reporter
Comments and questions to redazione@alliancenews.com
Copyright 2023 Alliance News IS Italian Service Ltd. All rights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</si>
  <si>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(Alliance News) - Esprinet Spa announced on Monday, for mere deflationary purposes of a potential long-lasting tax dispute, that it has signed an agreement with the Internal Revenue Service aimed at settling out-of-court the disputes made in the field of VAT in relation to tax periods from 2013 to 2017.
Based on the settlement agreement reached, the company will have to pay a total amount of approximately EUR33.2 million and, therefore, against an overall original claim of more than EUR220 million, the company will bear an actual charge, in terms of VAT and related penalties, of less than 14 percent of that claim, plus accrued interest.
The amounts due will be paid by the company in installments over a maximum of five years, with equal quarterly payments.
"Through the signing of the agreement under review, the company has definitively averted the risk of potentially having to tie up in future years the amounts covered by the claim originally made by the Internal Revenue Service," Esprinet commented.
Esprinet's stock closed Monday down 0.9 percent at EUR6.30 per share.
By Giuseppe Fabio Ciccomascolo, Alliance News senior reporter
Comments and questions to redazione@alliancenews.com
Copyright 2023 Alliance News IS Italian Service Ltd. All rights reserved.
    ###</t>
  </si>
  <si>
    <t>org: Esprinet Spa
country: NA
state: NA
city: NA
industry: NA
risks: tax dispute
items_sold: NA
service_provided: NA
business_relations: Internal Revenue Service</t>
  </si>
  <si>
    <t>{'org': 'Esprinet Spa', 'country': '', 'state': '', 'city': '', 'industry': '', 'risks': 'tax dispute', 'items_sold': '', 'service_provided': '', 'business_relations': 'Internal Revenue Service', 'article_id': 5670660481, 'source': 'MarketScreener'}</t>
  </si>
  <si>
    <t>Higher Food Costs Prompt 75% of Consumers to Cut Back</t>
  </si>
  <si>
    <t>Convenience Store Decisions</t>
  </si>
  <si>
    <t>U.S. consumers are spending less on non-food purchases and switching to store brands.
Inflation is rising 4.9% less than a year ago, according to the April Consumer Price Index (CPI), but food prices still rose 7.7% between April 2022 and April 2023.
 Adding to the impact of food inflation are economic factors like increased consumer credit debt, depletion of savings built during the pandemic, and cutbacks on pandemic-related government credits and subsidies. To manage their food spending, U.S. consumers are finding ways to manage higher food costs by shopping at value retailers, spending less on non-food purchases, switching to store brands and canceling committed expenses, like subscriptions, reported Circana.
 “Consumers need to eat no matter what and will adapt to higher food costs by finding lower cost options or cutting back on discretionary spending, and that’s what we’re seeing play out now,” said Darren Seifer, food &amp; beverage industry analyst at Circana.
 Seventy-eight percent of consumers plan to or already have cut overall spending on products due to inflation, and 75% of those report that their reason for cutting spending is higher food costs, according to Circana. The low-hanging fruit for spending cutbacks is to decrease purchases of discretionary retail spending and cancel subscriptions. In April, general merchandise retail sales revenue fell 7% compared to April 2022, and unit sales fell 8%. Over a quarter of consumers said they’ve canceled subscriptions over the past few months, and 66% of those cancelations were for entertainment subscriptions, like streaming services.
 Regarding food and beverage sales in April, revenue increased by 6%, but unit sales fell by 2%. Eighty-six percent of annual eating occasions are sourced from grocers and other retail outlets. This supports data that reflects that at-home spending remains a more significant portion, 60%, of food and beverage sales, reported Circana. The April CPI shows at-home food prices increased by 7.1%. To mitigate higher food prices at retail, 49% of consumers said they shop at food stores that offer lower prices, 42% reported they buy more store brand/private-label food and beverages, and 41% said they buy essential items only and forego impulse purchases.
 Food away from home grew 8.6% in April compared to a year ago. In the 12 months ending March 2023, foodservice costs were 4.3 times more than the cost of at-home eating occasions, per Circana. The average cost of an at-home meal purchased from retail was $1.78, and $7.48 away from home. This doesn’t mean that consumers didn’t make use of foodservice. Coming off four consecutive quarters without growth, visits to restaurants and commercial foodservice outlets in the quarter ending March grew by 1% compared to a year ago. Still, the use of foodservice shifted to less expensive dayparts, like breakfast and morning snack or quick-service restaurants rather than full-service restaurants.
 “Food manufacturers, foodservice operators and retailers can meet the needs of price-sensitive consumers by understanding the best pricing and promotional strategies,” said Seifer. “Also, consumers have returned to their pre-pandemic routines, and aligning with their shifting needs will increase the value of their offering.”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</si>
  <si>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consumers are spending less on non-food purchases and switching to store brands.
Inflation is rising 4.9% less than a year ago, according to the April Consumer Price Index (CPI), but food prices still rose 7.7% between April 2022 and April 2023.
 Adding to the impact of food inflation are economic factors like increased consumer credit debt, depletion of savings built during the pandemic, and cutbacks on pandemic-related government credits and subsidies. To manage their food spending, U.S. consumers are finding ways to manage higher food costs by shopping at value retailers, spending less on non-food purchases, switching to store brands and canceling committed expenses, like subscriptions, reported Circana.
 “Consumers need to eat no matter what and will adapt to higher food costs by finding lower cost options or cutting back on discretionary spending, and that’s what we’re seeing play out now,” said Darren Seifer, food &amp; beverage industry analyst at Circana.
 Seventy-eight percent of consumers plan to or already have cut overall spending on products due to inflation, and 75% of those report that their reason for cutting spending is higher food costs, according to Circana. The low-hanging fruit for spending cutbacks is to decrease purchases of discretionary retail spending and cancel subscriptions. In April, general merchandise retail sales revenue fell 7% compared to April 2022, and unit sales fell 8%. Over a quarter of consumers said they’ve canceled subscriptions over the past few months, and 66% of those cancelations were for entertainment subscriptions, like streaming services.
 Regarding food and beverage sales in April, revenue increased by 6%, but unit sales fell by 2%. Eighty-six percent of annual eating occasions are sourced from grocers and other retail outlets. This supports data that reflects that at-home spending remains a more significant portion, 60%, of food and beverage sales, reported Circana. The April CPI shows at-home food prices increased by 7.1%. To mitigate higher food prices at retail, 49% of consumers said they shop at food stores that offer lower prices, 42% reported they buy more store brand/private-label food and beverages, and 41% said they buy essential items only and forego impulse purchases.
 Food away from home grew 8.6% in April compared to a year ago. In the 12 months ending March 2023, foodservice costs were 4.3 times more than the cost of at-home eating occasions, per Circana. The average cost of an at-home meal purchased from retail was $1.78, and $7.48 away from home. This doesn’t mean that consumers didn’t make use of foodservice. Coming off four consecutive quarters without growth, visits to restaurants and commercial foodservice outlets in the quarter ending March grew by 1% compared to a year ago. Still, the use of foodservice shifted to less expensive dayparts, like breakfast and morning snack or quick-service restaurants rather than full-service restaurants.
 “Food manufacturers, foodservice operators and retailers can meet the needs of price-sensitive consumers by understanding the best pricing and promotional strategies,” said Seifer. “Also, consumers have returned to their pre-pandemic routines, and aligning with their shifting needs will increase the value of their offering.”
    ###</t>
  </si>
  <si>
    <t>{'org': '', 'country': '', 'state': '', 'city': '', 'industry': '', 'risks': '', 'items_sold': '', 'service_provided': '', 'business_relations': '', 'article_id': 5670648762, 'source': 'Convenience Store Decisions'}</t>
  </si>
  <si>
    <t>Dollar General Employees Call Out the Retailer In a Very Public Way | The State</t>
  </si>
  <si>
    <t>Major dollar store chain Dollar General (DG) - Get Free Report has made a name for itself by sprinkling stores in the forgotten corners across the U.S. The retailer sets up shop in towns that are typically too small to warrant the presence of a larger store like Walmart (WMT) - Get Free Report or Target (TGT) - Get Free Report. Smaller communities flock to stores for everything from household cleaning supplies and groceries to kids' toys, clothes, and more.
But over the years, the stores in these smaller communities have experienced problems with theft and customer service complaints. And if a recent Reddit thread is any indicator, Dollar General has a significant staffing problem.
DON'T MISS: $100 Million Google Deal Could Change the Way You Use a Computer
The picture, printed in a typeface similar to Dollar General’s font, bears a stark message. “We’re sorry for the long lines and dirty, unstocked stores,” the sign allegedly posted on a Dollar General window reads. “Management has chosen to run this store with an underpaid skeleton crew earning poverty wages.”
“I guess the shareholders are happy though,” the poster finishes. Designed by Instagram activist @thereisnolaborshortage, dozens of Dollar General employees and shoppers in the post’s thread confirmed the statements made by the artist’s poster.
One commenter actively contributes to Dollar General’s purported labor retention struggles. “I try to recruit from my local dollar general,” one respondent wrote. “Even though my job is garbage, it pays better than the one by me. I have seen it unexpectedly closed. My guess is [that] people keep quitting.”
TheStreet, Inc. All rights reserved. Action Alerts PLUS is a registered trademark of TheStreet,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</si>
  <si>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Major dollar store chain Dollar General (DG) - Get Free Report has made a name for itself by sprinkling stores in the forgotten corners across the U.S. The retailer sets up shop in towns that are typically too small to warrant the presence of a larger store like Walmart (WMT) - Get Free Report or Target (TGT) - Get Free Report. Smaller communities flock to stores for everything from household cleaning supplies and groceries to kids' toys, clothes, and more.
But over the years, the stores in these smaller communities have experienced problems with theft and customer service complaints. And if a recent Reddit thread is any indicator, Dollar General has a significant staffing problem.
DON'T MISS: $100 Million Google Deal Could Change the Way You Use a Computer
The picture, printed in a typeface similar to Dollar General’s font, bears a stark message. “We’re sorry for the long lines and dirty, unstocked stores,” the sign allegedly posted on a Dollar General window reads. “Management has chosen to run this store with an underpaid skeleton crew earning poverty wages.”
“I guess the shareholders are happy though,” the poster finishes. Designed by Instagram activist @thereisnolaborshortage, dozens of Dollar General employees and shoppers in the post’s thread confirmed the statements made by the artist’s poster.
One commenter actively contributes to Dollar General’s purported labor retention struggles. “I try to recruit from my local dollar general,” one respondent wrote. “Even though my job is garbage, it pays better than the one by me. I have seen it unexpectedly closed. My guess is [that] people keep quitting.”
TheStreet, Inc. All rights reserved. Action Alerts PLUS is a registered trademark of TheStreet, Inc.
    ###</t>
  </si>
  <si>
    <t>{'org': 'Dollar General', 'country': 'U.S.', 'state': '', 'city': '', 'industry': 'Retail', 'risks': 'theft; customer service; staffing', 'items_sold': "household cleaning supplies; groceries; kids' toys; clothes", 'service_provided': '', 'business_relations': '', 'article_id': 5670653456, 'source': 'State (Columbia, SC)'}</t>
  </si>
  <si>
    <t>Pending Business: Get Your Head Straight</t>
  </si>
  <si>
    <t>Talkers</t>
  </si>
  <si>
    <t>Are you a multiplatform juggler? If you sell or manage for a radio station, the answer is yes.
Why? Because it’s been part of the radio ad sales DNA since radio advertising shrunk to single digit growth.
 Maybe someone reading this column can research or remember the last time radio industry pre-pandemic ad sales grew at double digits. It’s a tough putt, for sure.
 Radio sellers were the first to reach across the aisle and “cross-sell” event sponsorships, concert tie-ins, publications, prize catalogues, bridal fairs, recruitment fairs, half-off fairs, sports and leisure tie-ins, hurricane guides, meet and greets, and it all started with a simple concept called a “remote.”
 Radio ad sales strategy has come a long way since the first five-year plan had no projected double-digit growth. Even worse was the negative growth forecast for many markets. I remember that famous local market slogan “last one out, please turn off the lights.”
 Those simple, linear, fun-to-present packages that required nothing more than easy-to-follow graphics, reasonable pricing, and a testimonial letter required little training, re-skilling, and new technical understanding. The toughest questions were about electrical outlets, display details, and when do we load in?
 Covid killed some of those income generators, but you can add in pre-pandemic tired, low-energy sellers and managers taking concepts for granted as the final nail in the coffin.
 Wait a minute. Aren’t brides still making decisions? Is inflation driving us back to coupons and looking for daily deals? Seems like sports-related advertising always thrives, right?
 Some concepts will return, others will be reimagined, and a few are gone forever. Back to the future. Digital and social media sales will shape your sales future whether you like it or not. The digital/social media growth trend is moving at a non-stop, double-digit pace, pushing every competitive sales team to learn more and sell faster.
 Smart, energetic thinkers are planning the next move, reshaping the past for what will sell tomorrow. It’s been almost 25 years since the first Blackberry phone. Sometimes innovation leaves iconic concepts in the dust. Here is where all of this goes. Get your attitude ready to learn and earn.
 — Your glass is never full. The next time a manager introduces a new opportunity open your thinking
 — Ask questions. Remember “new” is a powerful sales world door opener. Be sure YOU know how this new opportunity works. Leave your ego outside the sales meeting.
 — Local advertisers like a competitive edge. Procter &amp; Gamble built the most successful package goods marketing in the world with “New and Improved.” Learn from the legacy winners.
 Managers and sellers want to win new business. Are you prepared to learn how?
 Steve Lapa is the president of Lapcom Communications Corp. based in Palm Beach Gardens, FL. Lapcom is a media sales, marketing, and development consultancy. Contact Steve Lapa via email at: Steve@Lapcomventures.com. Steve Lapa will be moderating the “Generating Revenue” panel at TALKERS 2023 on Friday, June 2 at Hofstra University.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</si>
  <si>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Are you a multiplatform juggler? If you sell or manage for a radio station, the answer is yes.
Why? Because it’s been part of the radio ad sales DNA since radio advertising shrunk to single digit growth.
 Maybe someone reading this column can research or remember the last time radio industry pre-pandemic ad sales grew at double digits. It’s a tough putt, for sure.
 Radio sellers were the first to reach across the aisle and “cross-sell” event sponsorships, concert tie-ins, publications, prize catalogues, bridal fairs, recruitment fairs, half-off fairs, sports and leisure tie-ins, hurricane guides, meet and greets, and it all started with a simple concept called a “remote.”
 Radio ad sales strategy has come a long way since the first five-year plan had no projected double-digit growth. Even worse was the negative growth forecast for many markets. I remember that famous local market slogan “last one out, please turn off the lights.”
 Those simple, linear, fun-to-present packages that required nothing more than easy-to-follow graphics, reasonable pricing, and a testimonial letter required little training, re-skilling, and new technical understanding. The toughest questions were about electrical outlets, display details, and when do we load in?
 Covid killed some of those income generators, but you can add in pre-pandemic tired, low-energy sellers and managers taking concepts for granted as the final nail in the coffin.
 Wait a minute. Aren’t brides still making decisions? Is inflation driving us back to coupons and looking for daily deals? Seems like sports-related advertising always thrives, right?
 Some concepts will return, others will be reimagined, and a few are gone forever. Back to the future. Digital and social media sales will shape your sales future whether you like it or not. The digital/social media growth trend is moving at a non-stop, double-digit pace, pushing every competitive sales team to learn more and sell faster.
 Smart, energetic thinkers are planning the next move, reshaping the past for what will sell tomorrow. It’s been almost 25 years since the first Blackberry phone. Sometimes innovation leaves iconic concepts in the dust. Here is where all of this goes. Get your attitude ready to learn and earn.
 — Your glass is never full. The next time a manager introduces a new opportunity open your thinking
 — Ask questions. Remember “new” is a powerful sales world door opener. Be sure YOU know how this new opportunity works. Leave your ego outside the sales meeting.
 — Local advertisers like a competitive edge. Procter &amp; Gamble built the most successful package goods marketing in the world with “New and Improved.” Learn from the legacy winners.
 Managers and sellers want to win new business. Are you prepared to learn how?
 Steve Lapa is the president of Lapcom Communications Corp. based in Palm Beach Gardens, FL. Lapcom is a media sales, marketing, and development consultancy. Contact Steve Lapa via email at: Steve@Lapcomventures.com. Steve Lapa will be moderating the “Generating Revenue” panel at TALKERS 2023 on Friday, June 2 at Hofstra University.
    ###</t>
  </si>
  <si>
    <t>org: NA
NA</t>
  </si>
  <si>
    <t>{'org': '', 'article_id': 5670651606, 'source': 'Talkers'}</t>
  </si>
  <si>
    <t>Celularity Inc. (NASDAQ: CELU): Stock Forecast For 2023 Remains Weak With A Downward Revision Of 35.3%</t>
  </si>
  <si>
    <t>In the last trading session, 2.33 million shares of the Celularity Inc. (NASDAQ:CELU) were traded, and its beta was 0.20. Most recently the company's share price was $0.65, and it changed around $0.07 or 11.27% from the last close, which brings the market valuation of the company to $101.97M. CELU currently trades at a discount to its 52-week high of $11.14, offering almost -1613.85% off that amount. The share price's 52-week low was $0.40, which indicates that the current value has risen by an impressive 38.46% since then. We note from Celularity Inc.'s average daily trading volume that its 10-day average is 0.36 million shares, with the 3-month average coming to 440.93K.
 Celularity Inc. stock received a consensus recommendation rating of a Hold, based on a mean score of 2.30. If we narrow it down even further, the data shows that 0 out of 1 analysts rate the stock as a Sell; another 0 rate it as Overweight. Among the rest, 1 recommended CELU as a Hold, whereas 0 deemed it a Buy, and 0 rated it as Underweight. Celularity Inc. is expected to report earnings per share of -$0.2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Celularity Inc. (NASDAQ:CELU) trade information
  Instantly CELU has showed a green trend with a performance of 11.27% at the end of last trading. The performance over the last five days has remained in the green territory. The rise to weekly highs of 0.6498 on Friday, 05/19/23 decreased the stock's daily price by -0.03%. The company's shares are currently down -49.63% year-to-date, but still up 29.01% over the last five days. On the other hand, Celularity Inc. (NASDAQ:CELU) is -13.45% up in the 30-day period. We can see from the shorts that 3.15 million shares have been sold at a short interest cover period of 7.31 day(s).
  The consensus price target as assigned by Wall Street analysts is $2.50, which translates to bulls needing to increase their stock price by 74.0% from its current value. Analyst projections state that CELU is forecast to be at a low of $2.50 and a high of $2.50. In order for the stock price to hit the forecast high, the stock would need to plunge -284.62% from its current level, while the stock would need to crash -284.62% from its current level to reach the projected low.
  Celularity Inc. (CELU) estimates and forecasts
  Moreover, analysts have decided to roll up on their fiscal year 2023 revenue estimates. The rating firms predict that it will loss -566.70% in revenue this quarter, and will report an increase of 50.00% in the next quarter. The year-over-year growth rate is expected to be -8.50%, down from the previous year.
  Consensus estimates provided by 3 financial analysts predict the company will bring in an average of $5.64 million in revenue for the current quarter. 2 analysts expect Celularity Inc. to make $5.95 million in revenue for the quarter ending Mar 2023. The company's sales for the same quarters a year ago were $4.86 million and $5.93 million respectively. Analysts predict that the company's current quarter sales will jump, forecast at 16.10%. Forecasts for the next quarter put sales growth at 0.30%.
  CELU Dividends
  Celularity Inc.'s next quarterly earnings report is expected to be released in June.
  Celularity Inc. (NASDAQ:CELU)'s Major holders
  Upon looking at major shareholders, it appears that insiders hold 59.78% of Celularity Inc. shares, and 22.21% of them are in the hands of institutional investors. The stock currently has a share float of 55.23%. Celularity Inc. stock is held by 104 institutions, with Starr International Company, Inc. being the largest institutional investor. By Mar 30, 2023, it held 9.26% of the shares, which is about 15.28 million shares worth $9.47 million.
  Starr (C.V.) &amp; Company, with 4.63% or 7.64 million shares worth $4.73 million as of Mar 30, 2023, holds the second largest percentage of outstanding shares.
  Vanguard Total Stock Market Index Fund and iShares Russell 2000 ETF were the top two Mutual Funds as of Dec 30, 2022. The former held 1.63 million shares worth $2.1 million, making up 0.98% of all outstanding shares. On the other hand, iShares Russell 2000 ETF held roughly 1.29 million shares worth around $0.89 million, which represents about 0.78%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</si>
  <si>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2.33 million shares of the Celularity Inc. (NASDAQ:CELU) were traded, and its beta was 0.20. Most recently the company's share price was $0.65, and it changed around $0.07 or 11.27% from the last close, which brings the market valuation of the company to $101.97M. CELU currently trades at a discount to its 52-week high of $11.14, offering almost -1613.85% off that amount. The share price's 52-week low was $0.40, which indicates that the current value has risen by an impressive 38.46% since then. We note from Celularity Inc.'s average daily trading volume that its 10-day average is 0.36 million shares, with the 3-month average coming to 440.93K.
 Celularity Inc. stock received a consensus recommendation rating of a Hold, based on a mean score of 2.30. If we narrow it down even further, the data shows that 0 out of 1 analysts rate the stock as a Sell; another 0 rate it as Overweight. Among the rest, 1 recommended CELU as a Hold, whereas 0 deemed it a Buy, and 0 rated it as Underweight. Celularity Inc. is expected to report earnings per share of -$0.2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Celularity Inc. (NASDAQ:CELU) trade information
  Instantly CELU has showed a green trend with a performance of 11.27% at the end of last trading. The performance over the last five days has remained in the green territory. The rise to weekly highs of 0.6498 on Friday, 05/19/23 decreased the stock's daily price by -0.03%. The company's shares are currently down -49.63% year-to-date, but still up 29.01% over the last five days. On the other hand, Celularity Inc. (NASDAQ:CELU) is -13.45% up in the 30-day period. We can see from the shorts that 3.15 million shares have been sold at a short interest cover period of 7.31 day(s).
  The consensus price target as assigned by Wall Street analysts is $2.50, which translates to bulls needing to increase their stock price by 74.0% from its current value. Analyst projections state that CELU is forecast to be at a low of $2.50 and a high of $2.50. In order for the stock price to hit the forecast high, the stock would need to plunge -284.62% from its current level, while the stock would need to crash -284.62% from its current level to reach the projected low.
  Celularity Inc. (CELU) estimates and forecasts
  Moreover, analysts have decided to roll up on their fiscal year 2023 revenue estimates. The rating firms predict that it will loss -566.70% in revenue this quarter, and will report an increase of 50.00% in the next quarter. The year-over-year growth rate is expected to be -8.50%, down from the previous year.
  Consensus estimates provided by 3 financial analysts predict the company will bring in an average of $5.64 million in revenue for the current quarter. 2 analysts expect Celularity Inc. to make $5.95 million in revenue for the quarter ending Mar 2023. The company's sales for the same quarters a year ago were $4.86 million and $5.93 million respectively. Analysts predict that the company's current quarter sales will jump, forecast at 16.10%. Forecasts for the next quarter put sales growth at 0.30%.
  CELU Dividends
  Celularity Inc.'s next quarterly earnings report is expected to be released in June.
  Celularity Inc. (NASDAQ:CELU)'s Major holders
  Upon looking at major shareholders, it appears that insiders hold 59.78% of Celularity Inc. shares, and 22.21% of them are in the hands of institutional investors. The stock currently has a share float of 55.23%. Celularity Inc. stock is held by 104 institutions, with Starr International Company, Inc. being the largest institutional investor. By Mar 30, 2023, it held 9.26% of the shares, which is about 15.28 million shares worth $9.47 million.
  Starr (C.V.) &amp; Company, with 4.63% or 7.64 million shares worth $4.73 million as of Mar 30, 2023, holds the second largest percentage of outstanding shares.
  Vanguard Total Stock Market Index Fund and iShares Russell 2000 ETF were the top two Mutual Funds as of Dec 30, 2022. The former held 1.63 million shares worth $2.1 million, making up 0.98% of all outstanding shares. On the other hand, iShares Russell 2000 ETF held roughly 1.29 million shares worth around $0.89 million, which represents about 0.78% of the total shares outstanding.
    ###</t>
  </si>
  <si>
    <t>org: Celularity Inc.
country: NA
state: NA
city: NA
industry: NA
risks: NA
items_sold: NA
service_provided: NA
business_relations: NA</t>
  </si>
  <si>
    <t>{'org': 'Celularity Inc.', 'country': '', 'state': '', 'city': '', 'industry': '', 'risks': '', 'items_sold': '', 'service_provided': '', 'business_relations': '', 'article_id': 5670651907, 'source': 'Marketingsentinel.com'}</t>
  </si>
  <si>
    <t>Crocs Inc. (CROX) is destined for greater heights as its last quarter sales were 884,170 K</t>
  </si>
  <si>
    <t>Crocs Inc. (NASDAQ: CROX) on May 19, 2023, started off the session at the price of $113.50, plunging -5.52% from the previous trading day. During the day, the shares moved up to $113.50 and dropped to $107.80 before settling in for the closing price of $115.37. Within the past 52 weeks, CROX's price has moved between $46.08 and $151.32.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It was noted that within the last five years, the titan of the Consumer Cyclical sector saw sales topped by 28.30%. The company achieved an average annual earnings per share of -23.50%. With a float of $60.06 million, this company's outstanding shares have now reached $61.84 million.
  The extent of productivity of a business whose workforce counts for 6680 workers is very important to gauge.
  Crocs Inc. (CROX) Insider Updates
  Observing investor behavior towards Footwear &amp; Accessories industry stocks is more important than anything else. The insider ownership of Crocs Inc. is 2.90%, while institutional ownership is 87.50%. The most recent insider transaction that took place on Apr 24, was worth 1,500,546. In this transaction Chief Executive Officer of this company sold 10,000 shares at a rate of $150.05, taking the stock ownership to the 89,748 shares. Before that another transaction happened on Apr 18, when Company's Chief Executive Officer sold 10,836 for $140.41, making the entire transaction worth $1,521,472. This insider now owns 99,748 shares in total.
  Crocs Inc. (CROX) Performance Highlights and Predictions
  As on 3/30/2023, Multinational firm has announced its last quarter scores, in which it reported $2.61 earnings per share (EPS) for the period topping the consensus outlook (set at $2.15) by $0.46. Wall Street market experts anticipate that the next fiscal year will bring earnings of 3.09 per share during the current fiscal year.
  According to the Wall Street analysts, stocks earnings will be around -23.50% per share during the next fiscal year. For the long-term projections, market analysts anticipate that the company's EPS will surge by 10.00% during the next five years compared to 168.30% growth over the previous five years of trading.
  Crocs Inc. (NASDAQ: CROX) Trading Performance Indicators
  Crocs Inc. (CROX) is currently performing well based on its current performance indicators. A quick ratio of 1.00 was reported for the most recent quarter. In addition, a publicly-traded company's price to sales ratio for the trailing twelve months stands at 1.89. Likewise, its price to free cash flow for the trailing twelve months is 12.45.
  For the trailing twelve months, Company's Diluted EPS (Earnings per Share) is 9.88, a number that is poised to hit 2.96 in the next quarter and is forecasted to reach 12.99 in one year's time.
  Technical Analysis of Crocs Inc. (CROX)
  The latest stats from [Crocs Inc., CROX] show that its last 5-days average volume of 1.61 million was inferior to 1.63 million than last year's volume. As of the previous 9 days, the stock's Stochastic %D was 38.88%. Additionally, its Average True Range was 5.74.
  During the past 100 days, Crocs Inc.'s (CROX) raw stochastic average was set at 14.19%, which indicates a significant increase from 8.49% during the past two weeks. Based on volatility metrics of the stock, it showed a historical volatility of 53.69% in the past 14 days, which was higher than the 53.27% volatility it showed in the past 100 days.
  At the time of writing, stock's 50-day Moving Average is $124.10, while its 200-day Moving Average is $102.12. Now, the first resistance to watch is $112.40. This is followed by the second major resistance level at $115.80. The third major resistance level sits at $118.10. If the price goes on to break the first support level at $106.70, it is likely to go to the next support level at $104.40. Assuming the price breaks the second support level, the third support level stands at $101.00.
  Crocs Inc. (NASDAQ: CROX) Key Stats
  Market capitalization of the company is 7.16 billion based on 62,025K outstanding shares. Right now, sales total 3,555 M and income totals 540,160 K. The company made 884,170 K in profit during its latest quarter, and 149,540 K in sales during its previous quarter.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</si>
  <si>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Crocs Inc. (NASDAQ: CROX) on May 19, 2023, started off the session at the price of $113.50, plunging -5.52% from the previous trading day. During the day, the shares moved up to $113.50 and dropped to $107.80 before settling in for the closing price of $115.37. Within the past 52 weeks, CROX's price has moved between $46.08 and $151.32.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It was noted that within the last five years, the titan of the Consumer Cyclical sector saw sales topped by 28.30%. The company achieved an average annual earnings per share of -23.50%. With a float of $60.06 million, this company's outstanding shares have now reached $61.84 million.
  The extent of productivity of a business whose workforce counts for 6680 workers is very important to gauge.
  Crocs Inc. (CROX) Insider Updates
  Observing investor behavior towards Footwear &amp; Accessories industry stocks is more important than anything else. The insider ownership of Crocs Inc. is 2.90%, while institutional ownership is 87.50%. The most recent insider transaction that took place on Apr 24, was worth 1,500,546. In this transaction Chief Executive Officer of this company sold 10,000 shares at a rate of $150.05, taking the stock ownership to the 89,748 shares. Before that another transaction happened on Apr 18, when Company's Chief Executive Officer sold 10,836 for $140.41, making the entire transaction worth $1,521,472. This insider now owns 99,748 shares in total.
  Crocs Inc. (CROX) Performance Highlights and Predictions
  As on 3/30/2023, Multinational firm has announced its last quarter scores, in which it reported $2.61 earnings per share (EPS) for the period topping the consensus outlook (set at $2.15) by $0.46. Wall Street market experts anticipate that the next fiscal year will bring earnings of 3.09 per share during the current fiscal year.
  According to the Wall Street analysts, stocks earnings will be around -23.50% per share during the next fiscal year. For the long-term projections, market analysts anticipate that the company's EPS will surge by 10.00% during the next five years compared to 168.30% growth over the previous five years of trading.
  Crocs Inc. (NASDAQ: CROX) Trading Performance Indicators
  Crocs Inc. (CROX) is currently performing well based on its current performance indicators. A quick ratio of 1.00 was reported for the most recent quarter. In addition, a publicly-traded company's price to sales ratio for the trailing twelve months stands at 1.89. Likewise, its price to free cash flow for the trailing twelve months is 12.45.
  For the trailing twelve months, Company's Diluted EPS (Earnings per Share) is 9.88, a number that is poised to hit 2.96 in the next quarter and is forecasted to reach 12.99 in one year's time.
  Technical Analysis of Crocs Inc. (CROX)
  The latest stats from [Crocs Inc., CROX] show that its last 5-days average volume of 1.61 million was inferior to 1.63 million than last year's volume. As of the previous 9 days, the stock's Stochastic %D was 38.88%. Additionally, its Average True Range was 5.74.
  During the past 100 days, Crocs Inc.'s (CROX) raw stochastic average was set at 14.19%, which indicates a significant increase from 8.49% during the past two weeks. Based on volatility metrics of the stock, it showed a historical volatility of 53.69% in the past 14 days, which was higher than the 53.27% volatility it showed in the past 100 days.
  At the time of writing, stock's 50-day Moving Average is $124.10, while its 200-day Moving Average is $102.12. Now, the first resistance to watch is $112.40. This is followed by the second major resistance level at $115.80. The third major resistance level sits at $118.10. If the price goes on to break the first support level at $106.70, it is likely to go to the next support level at $104.40. Assuming the price breaks the second support level, the third support level stands at $101.00.
  Crocs Inc. (NASDAQ: CROX) Key Stats
  Market capitalization of the company is 7.16 billion based on 62,025K outstanding shares. Right now, sales total 3,555 M and income totals 540,160 K. The company made 884,170 K in profit during its latest quarter, and 149,540 K in sales during its previous quarter.
  LEAVE A REPLY
    ###</t>
  </si>
  <si>
    <t>org: Crocs Inc.
country: NA
state: NA
city: NA
industry: Consumer Cyclical
risks: NA
items_sold: Footwear &amp; Accessories
service_provided: NA
business_relations: NA</t>
  </si>
  <si>
    <t>{'org': 'Crocs Inc.', 'country': '', 'state': '', 'city': '', 'industry': 'Consumer Cyclical', 'risks': '', 'items_sold': 'Footwear &amp; Accessories', 'service_provided': '', 'business_relations': '', 'article_id': 5670651378, 'source': 'Newsdaemon.com'}</t>
  </si>
  <si>
    <t>The Shirky Principle: Why your personal trainer wants you to stay unfit</t>
  </si>
  <si>
    <t>Big Think</t>
  </si>
  <si>
    <t>The Shirky Principle states that "institutions will try to preserve the problem to which they are the solution."
Key Takeaways
 The Shirky Principle postulates that institutions frequently aim to sustain problems they are ostensibly supposed to fix. This principle comes into play in capitalism, impacting how companies manufacture products and establish consumer trust.
 Understanding it can empower consumers to make informed decisions and avoid falling for artificially created problems.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</si>
  <si>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Shirky Principle states that "institutions will try to preserve the problem to which they are the solution."
Key Takeaways
 The Shirky Principle postulates that institutions frequently aim to sustain problems they are ostensibly supposed to fix. This principle comes into play in capitalism, impacting how companies manufacture products and establish consumer trust.
 Understanding it can empower consumers to make informed decisions and avoid falling for artificially created problems.
    ###</t>
  </si>
  <si>
    <t>{'org': '', 'country': '', 'state': '', 'city': '', 'industry': '', 'risks': '', 'items_sold': '', 'service_provided': '', 'business_relations': '', 'article_id': 5670650805, 'source': 'Big Think'}</t>
  </si>
  <si>
    <t>5 creative career paths that didn’t exist 20 years ago #PurposeMonth</t>
  </si>
  <si>
    <t>Creativepool</t>
  </si>
  <si>
    <t>As demand for creative roles booms across a variety of industries, The Interaction Design Foundation, the world’s leading online design school, reveals five creative career paths to explore that never existed before.
With the introduction of new products, services, technologies, and ever-evolving trends, a lot can change over a decade - including the emergence of new careers.
 In fact, it’s estimated that 85% of jobs that will exist in 2030 haven't been invented yet!
 So, as the widespread adoption of technology is changing the lives of consumers and allowing the creative sector to grow, how are career opportunities evolving?
 Mads Soegaard, Founder of The Interaction Design Foundation, comments “The creative job sector is rapidly expanding, making it an exciting time for job seekers.
 “From UX Designers to Virtual Reality Developers, these jobs provide opportunities to make a difference and contribute to innovation.
 “As technology and trends continue to evolve, we can look forward to more opportunities to explore in the future - with new jobs requiring specialised skill sets, increasing the demand for ‘new-era’ professionals.”
 With that in mind, here are five job titles that didn’t even exist before the turn of the century.
 Virtual Reality (VR) Developer
 With the potential to offer immersive experiences across entertainment, education, health, and much more, virtual reality is one of the most promising technologies of the digital age.
 In practice, Virtual Reality Developers are computer programmers who develop VR software or applications. They use programming tools and several languages, such as C++, Python, and JavaScript to create these programmes.
 As a highly technical and creative process - developers are involved in designing and developing various components of the virtual reality system, including the user interface, graphics, sound, and even the hardware.
 As demand rises for virtual reality content, virtual reality developers are needed and poised to play an increasingly important role in the future of digital media and entertainment - with the Augmented Reality (AR) &amp; VR market projected to reach a huge US$31.12bn (£25bn) in 2023.
 Social Media Manager
 More than half the world now uses social media, meaning an astronomical 4 billion people are accessing social media platforms on a daily basis.
 With millions of users engaging on various platforms, it has become increasingly important for businesses to have a consistent online presence. This is where a Social Media Manager comes in.
 A Social Media Manager is responsible for creating, curating, and managing content for a company's social media platforms. They are pivotal in developing strategies, making creative content, and driving awareness of the brand and business.
 Ultimately, Social Media Managers bring expertise in the ever-changing world of social media - a concept that didn’t even exist two decades ago - and ensure that a company's online presence aligns with its goals and values.
 User Experience (UX) Designer
 The majority of industries now have an online presence, and an increasing number of businesses are realising that a positive user experience directly correlates with increased profits.
 To stay ahead in a competitive landscape, businesses need to design digital products and services that cater to the unique needs and expectations of their users. And User Experience (UX) Designers make sure this happens.
 A UX Designer is responsible for designing the overall user experience of digital products and services. They are an integral part of ensuring that they are user-friendly, easy to navigate, and deliver a seamless user experience.
 In 2022, Glassdoor added UX designers to their list of the best 50 jobs to have - emphasising the growing demand. This is a great field to explore for those interested in combining strong problem-solving skills with creativity and collaboration.
 Podcast Producer
 If you have a passion for storytelling and journalism, or you want to share information with others, becoming a Podcast Producer could be the perfect career path for you.
 The first recognised podcast was in 2004. Fast forward almost twenty years and podcasting has become one of the most popular forms of entertainment and education in the world today - with over 5 million available to listen to.
 As the popularity of podcasts continues to grow, so does the demand for experienced and skilled podcast producers.
 So, what does a Podcast Producer do? Simply put, a podcast producer is responsible for overseeing the creation and production of a podcast. They work with the host, or hosts, to develop the show’s format and content, manage the recording and editing process, and ensure that the finished product is ready for distribution.
 NFT Artist
 The rise of Non-Fungible Tokens (NFTs) has created a new wave of artists who use this medium to showcase their work. With the first NFT created in 2014 - the industry has gained a lot of traction in a short span of time.
 An NFT is a digital asset that is unique, indivisible, and cannot be replicated. This means that each NFT is one of a kind and has its own value. NFTs are built on blockchain technology, which ensures that they are immutable, transparent, and secure.
 NFT Artists create digital art pieces that are then tokenised, allowing them to be bought, sold, and traded on various blockchain marketplaces. This has opened up a new avenue for artists to monetise their work, as they receive a percentage of the sales each time their NFT changes hands.
 NFT art is a new and exciting field that is still in its early stages. However, it is clear that it has the potential to revolutionise the art world.
 Header image by Simon Palmer
 Likeit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</si>
  <si>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demand for creative roles booms across a variety of industries, The Interaction Design Foundation, the world’s leading online design school, reveals five creative career paths to explore that never existed before.
With the introduction of new products, services, technologies, and ever-evolving trends, a lot can change over a decade - including the emergence of new careers.
 In fact, it’s estimated that 85% of jobs that will exist in 2030 haven't been invented yet!
 So, as the widespread adoption of technology is changing the lives of consumers and allowing the creative sector to grow, how are career opportunities evolving?
 Mads Soegaard, Founder of The Interaction Design Foundation, comments “The creative job sector is rapidly expanding, making it an exciting time for job seekers.
 “From UX Designers to Virtual Reality Developers, these jobs provide opportunities to make a difference and contribute to innovation.
 “As technology and trends continue to evolve, we can look forward to more opportunities to explore in the future - with new jobs requiring specialised skill sets, increasing the demand for ‘new-era’ professionals.”
 With that in mind, here are five job titles that didn’t even exist before the turn of the century.
 Virtual Reality (VR) Developer
 With the potential to offer immersive experiences across entertainment, education, health, and much more, virtual reality is one of the most promising technologies of the digital age.
 In practice, Virtual Reality Developers are computer programmers who develop VR software or applications. They use programming tools and several languages, such as C++, Python, and JavaScript to create these programmes.
 As a highly technical and creative process - developers are involved in designing and developing various components of the virtual reality system, including the user interface, graphics, sound, and even the hardware.
 As demand rises for virtual reality content, virtual reality developers are needed and poised to play an increasingly important role in the future of digital media and entertainment - with the Augmented Reality (AR) &amp; VR market projected to reach a huge US$31.12bn (£25bn) in 2023.
 Social Media Manager
 More than half the world now uses social media, meaning an astronomical 4 billion people are accessing social media platforms on a daily basis.
 With millions of users engaging on various platforms, it has become increasingly important for businesses to have a consistent online presence. This is where a Social Media Manager comes in.
 A Social Media Manager is responsible for creating, curating, and managing content for a company's social media platforms. They are pivotal in developing strategies, making creative content, and driving awareness of the brand and business.
 Ultimately, Social Media Managers bring expertise in the ever-changing world of social media - a concept that didn’t even exist two decades ago - and ensure that a company's online presence aligns with its goals and values.
 User Experience (UX) Designer
 The majority of industries now have an online presence, and an increasing number of businesses are realising that a positive user experience directly correlates with increased profits.
 To stay ahead in a competitive landscape, businesses need to design digital products and services that cater to the unique needs and expectations of their users. And User Experience (UX) Designers make sure this happens.
 A UX Designer is responsible for designing the overall user experience of digital products and services. They are an integral part of ensuring that they are user-friendly, easy to navigate, and deliver a seamless user experience.
 In 2022, Glassdoor added UX designers to their list of the best 50 jobs to have - emphasising the growing demand. This is a great field to explore for those interested in combining strong problem-solving skills with creativity and collaboration.
 Podcast Producer
 If you have a passion for storytelling and journalism, or you want to share information with others, becoming a Podcast Producer could be the perfect career path for you.
 The first recognised podcast was in 2004. Fast forward almost twenty years and podcasting has become one of the most popular forms of entertainment and education in the world today - with over 5 million available to listen to.
 As the popularity of podcasts continues to grow, so does the demand for experienced and skilled podcast producers.
 So, what does a Podcast Producer do? Simply put, a podcast producer is responsible for overseeing the creation and production of a podcast. They work with the host, or hosts, to develop the show’s format and content, manage the recording and editing process, and ensure that the finished product is ready for distribution.
 NFT Artist
 The rise of Non-Fungible Tokens (NFTs) has created a new wave of artists who use this medium to showcase their work. With the first NFT created in 2014 - the industry has gained a lot of traction in a short span of time.
 An NFT is a digital asset that is unique, indivisible, and cannot be replicated. This means that each NFT is one of a kind and has its own value. NFTs are built on blockchain technology, which ensures that they are immutable, transparent, and secure.
 NFT Artists create digital art pieces that are then tokenised, allowing them to be bought, sold, and traded on various blockchain marketplaces. This has opened up a new avenue for artists to monetise their work, as they receive a percentage of the sales each time their NFT changes hands.
 NFT art is a new and exciting field that is still in its early stages. However, it is clear that it has the potential to revolutionise the art world.
 Header image by Simon Palmer
 Likeit
    ###</t>
  </si>
  <si>
    <t>org: The Interaction Design Foundation
country: NA
state: NA
city: NA
industry: Online education
risks: NA
items_sold: NA
service_provided: Design education
business_relations: NA</t>
  </si>
  <si>
    <t>{'org': 'The Interaction Design Foundation', 'country': '', 'state': '', 'city': '', 'industry': 'Online education', 'risks': '', 'items_sold': '', 'service_provided': 'Design education', 'business_relations': '', 'article_id': 5670647454, 'source': 'Creativepool'}</t>
  </si>
  <si>
    <t>Move by trade show exhibits and services company streamlines manufacturing, offers larger customer showroom
By: Captivate Exhibits
Captivate Exhibits, trade show marketing experts
Contact
Captivate Exhibits
***@lunarcommunications.us
2624328410 Captivate Exhibits2624328410
End
-- Captivate Exhibits, the regional leader in trade show marketing services and production of custom exhibits and displays, has relocated its headquarters to a larger facility that promises streamlined operations and enhanced customer service.Captivate Exhibits, which celebrated its 30anniversary in 2022, is located at N56-W24701 N. Corporate Circle, Sussex, Wis. Its 56,000 square feet are ideally suited for an organization experiencing steady growth. The new office replaces its previous headquarters in Brookfield, Wis., where the company operated since 2013.The new facility is 50 percent larger than the prior building, offering myriad opportunities for operational efficiency and improved interaction with customers. The property allows for potentially 30,000 square feet of building expansion."This move occurred at an opportune time, as our business has grown at a sharp upward trajectory since late 2021," said David Jentz, Executive Vice-President of Captivate Exhibits. "The significantly-increased demand for new trade show exhibits, storage of exhibits, and all our related marketing services, mandated a new facility large enough to handle these needs, and laid out in a fashion where all could be addressed efficiently. We're thankful this space was available."The larger production area allows Captivate Exhibits ( https://captivateexhibits.com/ who-we-serve/ ) to consolidate its design and fabrication in one location. Teams can fully coalesce. If one person is off site working at a customer event, another can step in. Work was previously divided between the Brookfield headquarters and a satellite facility on Milwaukee's northwest side."The biggest benefit to the relocation is strengthening our culture," Jentz said. "Our company is built on defined core values. It's harder to foster culture when people are split up. The new setup is ideal for camaraderie and teamwork."The Sussex headquarters has 15 dock doors, nearly quadrupling the old facility's volume. Trade show rental equipment is stored nearby for easy shipping. The showroom of finished exhibits ( https://captivateexhibits.com/ our-work/ ) is significantly larger. Another room operates as a private viewing area, where customers planning new exhibits can see prototypes to aid their decision-making.Besides designing and building exhibits that spur face-to-face personal marketing, Captivate Exhibits helps organizations create workspaces that reflect pride and engage employees. The company assists businesses with branded environments, history walls, welcoming lobby renovations, and comfortable, functional break rooms and kitchens.Honored by the Milwaukee Business Journal as one of its Best Places to Work, Captivate Exhibits offers comprehensive design, fabrication and support in exhibits, graphics, corporate environments, event design and production. Its core focus is on providing outstanding face-to-face marketing solutions and customer service through establishing and sustaining trusted partnerships with clients. Customers enjoy the convenience of online ordering and asset management of exhibit properties. Captivate Exhibits also offers rental exhibits, storage, transportation, and on-site installation and dismantling of exhibits.More information about Captivate Exhibits is available by calling (262) 432-8410 or visiting www.CaptivateExhibits.com.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</si>
  <si>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Move by trade show exhibits and services company streamlines manufacturing, offers larger customer showroom
By: Captivate Exhibits
Captivate Exhibits, trade show marketing experts
Contact
Captivate Exhibits
***@lunarcommunications.us
2624328410 Captivate Exhibits2624328410
End
-- Captivate Exhibits, the regional leader in trade show marketing services and production of custom exhibits and displays, has relocated its headquarters to a larger facility that promises streamlined operations and enhanced customer service.Captivate Exhibits, which celebrated its 30anniversary in 2022, is located at N56-W24701 N. Corporate Circle, Sussex, Wis. Its 56,000 square feet are ideally suited for an organization experiencing steady growth. The new office replaces its previous headquarters in Brookfield, Wis., where the company operated since 2013.The new facility is 50 percent larger than the prior building, offering myriad opportunities for operational efficiency and improved interaction with customers. The property allows for potentially 30,000 square feet of building expansion."This move occurred at an opportune time, as our business has grown at a sharp upward trajectory since late 2021," said David Jentz, Executive Vice-President of Captivate Exhibits. "The significantly-increased demand for new trade show exhibits, storage of exhibits, and all our related marketing services, mandated a new facility large enough to handle these needs, and laid out in a fashion where all could be addressed efficiently. We're thankful this space was available."The larger production area allows Captivate Exhibits ( https://captivateexhibits.com/ who-we-serve/ ) to consolidate its design and fabrication in one location. Teams can fully coalesce. If one person is off site working at a customer event, another can step in. Work was previously divided between the Brookfield headquarters and a satellite facility on Milwaukee's northwest side."The biggest benefit to the relocation is strengthening our culture," Jentz said. "Our company is built on defined core values. It's harder to foster culture when people are split up. The new setup is ideal for camaraderie and teamwork."The Sussex headquarters has 15 dock doors, nearly quadrupling the old facility's volume. Trade show rental equipment is stored nearby for easy shipping. The showroom of finished exhibits ( https://captivateexhibits.com/ our-work/ ) is significantly larger. Another room operates as a private viewing area, where customers planning new exhibits can see prototypes to aid their decision-making.Besides designing and building exhibits that spur face-to-face personal marketing, Captivate Exhibits helps organizations create workspaces that reflect pride and engage employees. The company assists businesses with branded environments, history walls, welcoming lobby renovations, and comfortable, functional break rooms and kitchens.Honored by the Milwaukee Business Journal as one of its Best Places to Work, Captivate Exhibits offers comprehensive design, fabrication and support in exhibits, graphics, corporate environments, event design and production. Its core focus is on providing outstanding face-to-face marketing solutions and customer service through establishing and sustaining trusted partnerships with clients. Customers enjoy the convenience of online ordering and asset management of exhibit properties. Captivate Exhibits also offers rental exhibits, storage, transportation, and on-site installation and dismantling of exhibits.More information about Captivate Exhibits is available by calling (262) 432-8410 or visiting www.CaptivateExhibits.com.
    ###</t>
  </si>
  <si>
    <t>org: Captivate Exhibits
country: NA
state: Wisconsin
city: Sussex
industry: Trade show marketing services and production of custom exhibits and displays
risks: NA
items_sold: NA
service_provided: trade show marketing services; production of custom exhibits and displays; branded environments; event design and production
business_relations: NA</t>
  </si>
  <si>
    <t>{'org': 'Captivate Exhibits', 'country': '', 'state': 'Wisconsin', 'city': 'Sussex', 'industry': 'Trade show marketing services and production of custom exhibits and displays', 'risks': '', 'items_sold': '', 'service_provided': 'trade show marketing services; production of custom exhibits and displays; branded environments; event design and production', 'business_relations': '', 'article_id': 5670637354, 'source': 'PR Log'}</t>
  </si>
  <si>
    <t>The Herald</t>
  </si>
  <si>
    <t>{'org': 'Dollar General', 'country': 'U.S.', 'state': '', 'city': '', 'industry': 'Retail', 'risks': 'theft; customer service; staffing', 'items_sold': "household cleaning supplies; groceries; kids' toys; clothes", 'service_provided': '', 'business_relations': '', 'article_id': 5670636923, 'source': 'The Herald'}</t>
  </si>
  <si>
    <t>Letters to the editor: No more fees</t>
  </si>
  <si>
    <t>El Paso Inc</t>
  </si>
  <si>
    <t>Businesses continue to impose an archaic, ineffective practice: the “convenience” fee for credit card processing – despite the widespread adoption of digital transactions. This price symbolizes anything but convenience, frustrating clients, undermining their trust and undermining the whole foundation of effective customer service.
Using credit cards to pay for products and services is not a luxury. It’s essential in a world that is rapidly going digital. Businesses effectively penalize customers for following accepted norms by adding a fee to this basic service.
 Additionally, these costs give customers the appearance that businesses are nickel-and-diming them, which can cause disenchantment and even mistrust.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</si>
  <si>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Businesses continue to impose an archaic, ineffective practice: the “convenience” fee for credit card processing – despite the widespread adoption of digital transactions. This price symbolizes anything but convenience, frustrating clients, undermining their trust and undermining the whole foundation of effective customer service.
Using credit cards to pay for products and services is not a luxury. It’s essential in a world that is rapidly going digital. Businesses effectively penalize customers for following accepted norms by adding a fee to this basic service.
 Additionally, these costs give customers the appearance that businesses are nickel-and-diming them, which can cause disenchantment and even mistrust.
    ###</t>
  </si>
  <si>
    <t>{'org': '', 'country': '', 'state': '', 'city': '', 'industry': '', 'risks': '', 'items_sold': '', 'service_provided': '', 'business_relations': '', 'article_id': 5670618365, 'source': 'El Paso Inc'}</t>
  </si>
  <si>
    <t>72% Of Renters Say They'll Never Be Able To Afford a Home. Are They Right?</t>
  </si>
  <si>
    <t>Finding an affordable home in 2023 is like finding a needle in a haystack made of other needles. At least, that's the sentiment expressed by most U.S. renters.
A new study found that 72% of renters are convinced they'll never be able to afford a home. The findings come from Home Bay, a real estate education platform, which polled 1,000 renters about their feelings toward homeownership, the housing market, and the American Dream.
 The answers reveal a fundamental pessimism about the trajectory of the real estate market. Two in three renters, 66%, said current home prices make them feel hopeless, and just over a quarter, 28%, said homeownership used to be, but is no longer, part of the American Dream.
 The New Generational Gap
 Renters' view of the housing market is stark, especially since they've spent the last few years watching house-rich homeowners benefit from price appreciation - fueling the perception of haves and have-nots.
 Quite often, the line between the two is generational. About 61% of renters believe millennials and Gen Z will "never reach the same homeownership rates as baby boomers."
 At the moment, their pessimism seems justified. Millennials currently trail baby boomers by a whopping 30 percentage points in the metric, according to U.S. Census data.
 There might be some hope for them, though. Gary Painter, a professor at the Sol Price School of Public Policy at the University of Southern California, believes the younger generations will make up ground eventually.
 "A portion of millennials and zoomers may have homeowning grandparents," Painter said. "At some point, these (generations) may be able to buy due to inheritances, but will likely become homeowners after their parents did."
 Renters know they're behind, and the overwhelming majority blame high home prices. Nearly three-quarters of respondents, 72%, thought they'd be homeowners by now, and 86% say home prices are too expensive nationwide. Although many blame inflation, home price increases have far exceeded inflation in most parts of the country.
 As renters blame sky-high prices for their inability to buy a house, Painter and other experts say soaring prices are just a symptom of the real problem - low housing supply.
 Since 2016, inventory has dropped by 60%, while prices have risen by 50%. That mismatch between supply and demand is one of the biggest culprits behind the country's affordable housing crisis.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</si>
  <si>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Finding an affordable home in 2023 is like finding a needle in a haystack made of other needles. At least, that's the sentiment expressed by most U.S. renters.
A new study found that 72% of renters are convinced they'll never be able to afford a home. The findings come from Home Bay, a real estate education platform, which polled 1,000 renters about their feelings toward homeownership, the housing market, and the American Dream.
 The answers reveal a fundamental pessimism about the trajectory of the real estate market. Two in three renters, 66%, said current home prices make them feel hopeless, and just over a quarter, 28%, said homeownership used to be, but is no longer, part of the American Dream.
 The New Generational Gap
 Renters' view of the housing market is stark, especially since they've spent the last few years watching house-rich homeowners benefit from price appreciation - fueling the perception of haves and have-nots.
 Quite often, the line between the two is generational. About 61% of renters believe millennials and Gen Z will "never reach the same homeownership rates as baby boomers."
 At the moment, their pessimism seems justified. Millennials currently trail baby boomers by a whopping 30 percentage points in the metric, according to U.S. Census data.
 There might be some hope for them, though. Gary Painter, a professor at the Sol Price School of Public Policy at the University of Southern California, believes the younger generations will make up ground eventually.
 "A portion of millennials and zoomers may have homeowning grandparents," Painter said. "At some point, these (generations) may be able to buy due to inheritances, but will likely become homeowners after their parents did."
 Renters know they're behind, and the overwhelming majority blame high home prices. Nearly three-quarters of respondents, 72%, thought they'd be homeowners by now, and 86% say home prices are too expensive nationwide. Although many blame inflation, home price increases have far exceeded inflation in most parts of the country.
 As renters blame sky-high prices for their inability to buy a house, Painter and other experts say soaring prices are just a symptom of the real problem - low housing supply.
 Since 2016, inventory has dropped by 60%, while prices have risen by 50%. That mismatch between supply and demand is one of the biggest culprits behind the country's affordable housing crisis.
    ###</t>
  </si>
  <si>
    <t>org: Home Bay
country: U.S.
state: NA
city: NA
industry: Real estate education platform
risks: NA
items_sold: NA
service_provided: Real estate education
business_relations: NA</t>
  </si>
  <si>
    <t>{'org': 'Home Bay', 'country': 'U.S.', 'state': '', 'city': '', 'industry': 'Real estate education platform', 'risks': '', 'items_sold': '', 'service_provided': 'Real estate education', 'business_relations': '', 'article_id': 5670612703, 'source': 'Bluefield Daily Telegraph (WV)'}</t>
  </si>
  <si>
    <t>Marketing Budgets Remain Flat Year-Over-Year at 9.1% of Overall Company Revenue
DENVER--(BUSINESS WIRE)--#GartnerMKTG--Seventy-one percent of CMOs said they lack the budget to fully execute their strategy in 2023, according to a Gartner, Inc. survey of 410 CMOs and marketing leaders.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53% 14% Digital video advertising 51% 16% Influencer marketing 49% 12% Digital display advertising 46% 18% SEO 46% 20% Retail media networks 43% 17% Content and messaging 41% 17% Digital audio advertising 41% 21% Email marketing 41% 19% Search advertising 40% 26% Digital Out of Home 37% 21% SMS / push notifications 33% 16%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Gartner clients can read more in the report: "The State of Marketing Budget and Strategy in 2023 — Insights From the CMO Spend and Strategy Survey."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Matt LoDolce
Gartner
matt.lodolce@gartner.com
Katie Costello
Gartner
katie.costello@gartner.com
Copyright © acrofan/Business Wire All Right Reserved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</si>
  <si>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Marketing Budgets Remain Flat Year-Over-Year at 9.1% of Overall Company Revenue
DENVER--(BUSINESS WIRE)--#GartnerMKTG--Seventy-one percent of CMOs said they lack the budget to fully execute their strategy in 2023, according to a Gartner, Inc. survey of 410 CMOs and marketing leaders.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53% 14% Digital video advertising 51% 16% Influencer marketing 49% 12% Digital display advertising 46% 18% SEO 46% 20% Retail media networks 43% 17% Content and messaging 41% 17% Digital audio advertising 41% 21% Email marketing 41% 19% Search advertising 40% 26% Digital Out of Home 37% 21% SMS / push notifications 33% 16%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Gartner clients can read more in the report: "The State of Marketing Budget and Strategy in 2023 — Insights From the CMO Spend and Strategy Survey."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Matt LoDolce
Gartner
matt.lodolce@gartner.com
Katie Costello
Gartner
katie.costello@gartner.com
Copyright © acrofan/Business Wire All Right Reserved
    ###</t>
  </si>
  <si>
    <t>{'org': 'Gartner, Inc.', 'country': '', 'state': '', 'city': '', 'industry': 'Market Research', 'risks': 'budget constraints; low productivity; resource disconnect', 'items_sold': '', 'service_provided': 'Market research and analysis', 'business_relations': '', 'article_id': 5670614181, 'source': 'Acrofan'}</t>
  </si>
  <si>
    <t>Vuzix Receives OEM Purchase Orders for Engineering Services and Product Solutions from Two Defense Customers</t>
  </si>
  <si>
    <t>Vuzix Receives OEM Purchase Orders for Engineering Services and Product Solutions from Two Defense Customers
Copyright 2023 PR Newswire. All Rights Reserved2023-05-22
ROCHESTER, N.Y., May 22, 2023 /PRNewswire/ -- Vuzix® Corporation (NASDAQ: VUZI), ("Vuzix" or, the "Company"), a leading supplier of Smart Glasses and Augmented Reality (AR) technology and products, is pleased to announce the receipt of new OEM purchase orders for engineering services and products from two defense customers, one a follow-on order and the other from a new customer. A brief description of these firms, the names of which cannot be disclosed at this stage of development, and their intended use cases are as follows.
The first customer is a US-based global leader in personal protection and situational awareness solutions for defense forces, emergency responders, and industrial personnel. They have placed an order for Vuzix waveguides and projectors with the objective of adding smart capabilities to their helmet solutions via inclusion of a HUD.
The second customer is a US-based provider which specializes in bridging human and animal communication has placed an order for Vuzix waveguides with the objective of designing AR goggles that would enable soldiers to remotely give orders to an animal.
"We continue to make great progress with both existing and new defense OEM opportunities as more and more defense contractors turn to Vuzix for our advanced waveguide and display solutions, solutions that are designed and manufactured in the United States," said Paul Travers, President and Chief Executive Officer at Vuzix. "We look forward to bringing many of these engagements to the production stage over time."
About Vuzix Corporation
Vuzix is a leading designer, manufacturer and marketer of Smart Glasses and Augmented Reality (AR) technologies and products for the enterprise, medical, defense and consumer markets. The Company's products include head-mounted smart personal display and wearable computing devices that offer users a portable high-quality viewing experience, provide solutions for mobility, wearable displays and augmented reality, as well OEM waveguide optical components and display engines. Vuzix holds more than 300 patents and patents pending and numerous IP licenses in the fields of optics, head-mounted displays, and augmented reality Video Eyewear field. Moviynt, an SAP Certified ERP SaaS logistics solution provider, is a Vuzix wholly owned subsidiary. The Company has won Consumer Electronics Show (or CES) awards for innovation for the years 2005 to 2023 and several wireless technology innovation awards among others. Founded in 1997, Vuzix is a public company (NASDAQ: VUZI) with offices in: Rochester, NY; Oxford, UK; Munich, Germany; and Kyoto and Tokyo, Japan. For more information, visit the Vuzix website, Twitter and Facebook pages.
Forward-Looking Statements Disclaimer
Certain statements contained in this news release are "forward-looking statements" within the meaning of the Securities Litigation Reform Act of 1995 and applicable Canadian securities laws. Forward looking statements contained in this release relate to Vuzix' business growth with these two customers, future orders, including potential volume production and the ultimate success of their respective programs and among other things the Company's leadership in the Smart Glasses and AR display industry. They are generally identified by words such as "believes," "may," "expects," "anticipates," "should" and similar expressions. Readers should not place undue reliance on such forward-looking statements, which are based upon the Company's beliefs and assumptions as of the date of this release. The Company's actual results could differ materially due to risk factors and other items described in more detail in the "Risk Factors" section of the Company's Annual Reports and MD&amp;A filed with the United States Securities and Exchange Commission and applicable Canadian securities regulators (copies of which may be obtained at www.sedar.com or www.sec.gov). Subsequent events and developments may cause these forward-looking statements to change. The Company specifically disclaims any obligation or intention to update or revise these forward-looking statements as a result of changed events or circumstances that occur after the date of this release, except as required by applicable law.
Ed McGregor, Director of Investor Relations
Vuzix Corporation
ed_mcgregor@vuzix.com
Tel: (585) 359-5985
Vuzix Corporation, 25 Hendrix Road, West Henrietta, NY 14586 USA,
Investor Information " IR@vuzix.com www.vuzix.com
View original content to download multimedia:https://www.prnewswire.com/news-releases/vuzix-receives-oem-purchase-orders-for-engineering-services-and-product-solutions-from-two-defense-customers-301830886.html
SOURCE Vuzix Corporation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</si>
  <si>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Vuzix Receives OEM Purchase Orders for Engineering Services and Product Solutions from Two Defense Customers
Copyright 2023 PR Newswire. All Rights Reserved2023-05-22
ROCHESTER, N.Y., May 22, 2023 /PRNewswire/ -- Vuzix® Corporation (NASDAQ: VUZI), ("Vuzix" or, the "Company"), a leading supplier of Smart Glasses and Augmented Reality (AR) technology and products, is pleased to announce the receipt of new OEM purchase orders for engineering services and products from two defense customers, one a follow-on order and the other from a new customer. A brief description of these firms, the names of which cannot be disclosed at this stage of development, and their intended use cases are as follows.
The first customer is a US-based global leader in personal protection and situational awareness solutions for defense forces, emergency responders, and industrial personnel. They have placed an order for Vuzix waveguides and projectors with the objective of adding smart capabilities to their helmet solutions via inclusion of a HUD.
The second customer is a US-based provider which specializes in bridging human and animal communication has placed an order for Vuzix waveguides with the objective of designing AR goggles that would enable soldiers to remotely give orders to an animal.
"We continue to make great progress with both existing and new defense OEM opportunities as more and more defense contractors turn to Vuzix for our advanced waveguide and display solutions, solutions that are designed and manufactured in the United States," said Paul Travers, President and Chief Executive Officer at Vuzix. "We look forward to bringing many of these engagements to the production stage over time."
About Vuzix Corporation
Vuzix is a leading designer, manufacturer and marketer of Smart Glasses and Augmented Reality (AR) technologies and products for the enterprise, medical, defense and consumer markets. The Company's products include head-mounted smart personal display and wearable computing devices that offer users a portable high-quality viewing experience, provide solutions for mobility, wearable displays and augmented reality, as well OEM waveguide optical components and display engines. Vuzix holds more than 300 patents and patents pending and numerous IP licenses in the fields of optics, head-mounted displays, and augmented reality Video Eyewear field. Moviynt, an SAP Certified ERP SaaS logistics solution provider, is a Vuzix wholly owned subsidiary. The Company has won Consumer Electronics Show (or CES) awards for innovation for the years 2005 to 2023 and several wireless technology innovation awards among others. Founded in 1997, Vuzix is a public company (NASDAQ: VUZI) with offices in: Rochester, NY; Oxford, UK; Munich, Germany; and Kyoto and Tokyo, Japan. For more information, visit the Vuzix website, Twitter and Facebook pages.
Forward-Looking Statements Disclaimer
Certain statements contained in this news release are "forward-looking statements" within the meaning of the Securities Litigation Reform Act of 1995 and applicable Canadian securities laws. Forward looking statements contained in this release relate to Vuzix' business growth with these two customers, future orders, including potential volume production and the ultimate success of their respective programs and among other things the Company's leadership in the Smart Glasses and AR display industry. They are generally identified by words such as "believes," "may," "expects," "anticipates," "should" and similar expressions. Readers should not place undue reliance on such forward-looking statements, which are based upon the Company's beliefs and assumptions as of the date of this release. The Company's actual results could differ materially due to risk factors and other items described in more detail in the "Risk Factors" section of the Company's Annual Reports and MD&amp;A filed with the United States Securities and Exchange Commission and applicable Canadian securities regulators (copies of which may be obtained at www.sedar.com or www.sec.gov). Subsequent events and developments may cause these forward-looking statements to change. The Company specifically disclaims any obligation or intention to update or revise these forward-looking statements as a result of changed events or circumstances that occur after the date of this release, except as required by applicable law.
Ed McGregor, Director of Investor Relations
Vuzix Corporation
ed_mcgregor@vuzix.com
Tel: (585) 359-5985
Vuzix Corporation, 25 Hendrix Road, West Henrietta, NY 14586 USA,
Investor Information " IR@vuzix.com www.vuzix.com
View original content to download multimedia:https://www.prnewswire.com/news-releases/vuzix-receives-oem-purchase-orders-for-engineering-services-and-product-solutions-from-two-defense-customers-301830886.html
SOURCE Vuzix Corporation
    ###</t>
  </si>
  <si>
    <t>org: Vuzix Corporation
country: USA
state: New York
city: Rochester
industry: Smart Glasses and Augmented Reality (AR) technology and products
risks: NA
items_sold: head-mounted smart personal display and wearable computing devices; OEM waveguide optical components and display engines
service_provided: Smart Glasses and Augmented Reality (AR) technologies and products for the enterprise, medical, defense and consumer markets
business_relations: NA</t>
  </si>
  <si>
    <t>{'org': 'Vuzix Corporation', 'country': 'USA', 'state': 'New York', 'city': 'Rochester', 'industry': 'Smart Glasses and Augmented Reality (AR) technology and products', 'risks': '', 'items_sold': 'head-mounted smart personal display and wearable computing devices; OEM waveguide optical components and display engines', 'service_provided': 'Smart Glasses and Augmented Reality (AR) technologies and products for the enterprise, medical, defense and consumer markets', 'business_relations': '', 'article_id': 5670603955, 'source': 'IT News Online'}</t>
  </si>
  <si>
    <t>Sectoral Asset Management Inc. Invests $2.38 Million in Edwards Lifesciences Co. (NYSE:EW)</t>
  </si>
  <si>
    <t>Sectoral Asset Management Inc. purchased a new position in Edwards Lifesciences Co. (NYSE:EW – Get Rating) during the 4th quarter, according to its most recent Form 13F filing with the Securities and Exchange Commission (SEC). The firm purchased 31,900 shares of the medical research company’s stock, valued at approximately $2,380,000.
Other hedge funds and other institutional investors have also recently modified their holdings of the company. Vanguard Group Inc. increased its position in Edwards Lifesciences by 1.2% during the third quarter. Vanguard Group Inc. now owns 50,911,104 shares of the medical research company’s stock worth $4,206,785,000 after purchasing an additional 604,269 shares during the last quarter. Alliancebernstein L.P. increased its position in Edwards Lifesciences by 4.9% during the third quarter. Alliancebernstein L.P. now owns 17,161,461 shares of the medical research company’s stock worth $1,418,052,000 after purchasing an additional 799,376 shares during the last quarter. Brown Advisory Inc. increased its position in Edwards Lifesciences by 3.1% during the third quarter. Brown Advisory Inc. now owns 14,225,834 shares of the medical research company’s stock worth $1,175,481,000 after purchasing an additional 423,457 shares during the last quarter. Fisher Asset Management LLC increased its position in Edwards Lifesciences by 1.8% during the fourth quarter. Fisher Asset Management LLC now owns 7,672,618 shares of the medical research company’s stock worth $572,454,000 after purchasing an additional 133,880 shares during the last quarter. Finally, Marshall Wace LLP increased its position in Edwards Lifesciences by 167.5% during the third quarter. Marshall Wace LLP now owns 3,512,312 shares of the medical research company’s stock worth $290,225,000 after purchasing an additional 2,199,410 shares during the last quarter. 80.35% of the stock is owned by hedge funds and other institutional investors.
Get Edwards Lifesciences alerts:
Edwards Lifesciences Stock Up 1.4 %
Edwards Lifesciences stock traded up $1.21 during trading on Monday, reaching $89.14. The stock had a trading volume of 926,369 shares, compared to its average volume of 3,187,912. Edwards Lifesciences Co. has a 52-week low of $67.13 and a 52-week high of $107.92. The business has a 50 day moving average price of $84.63 and a 200 day moving average price of $79.11. The company has a quick ratio of 2.17, a current ratio of 3.01 and a debt-to-equity ratio of 0.10. The stock has a market cap of $54.04 billion, a PE ratio of 36.49, a P/E/G ratio of 5.00 and a beta of 1.02.
Analyst Upgrades and Downgrades
Edwards Lifesciences ( NYSE:EW Get Rating ) last issued its quarterly earnings data on Wednesday, April 26th. The medical research company reported $0.62 earnings per share for the quarter, topping the consensus estimate of $0.61 by $0.01. The business had revenue of $1.46 billion during the quarter, compared to the consensus estimate of $1.39 billion. Edwards Lifesciences had a net margin of 27.07% and a return on equity of 25.81%. The company’s revenue was up 8.8% compared to the same quarter last year. During the same quarter in the previous year, the firm earned $0.60 EPS. On average, analysts predict that Edwards Lifesciences Co. will post 2.55 EPS for the current year.
Several equities research analysts recently issued reports on EW shares. TheStreet upgraded shares of Edwards Lifesciences from a “c+” rating to a “b-” rating in a research report on Wednesday, April 19th. Citigroup lifted their price target on shares of Edwards Lifesciences from $92.00 to $97.00 and gave the company a “buy” rating in a research report on Monday, April 3rd. Canaccord Genuity Group lifted their price target on shares of Edwards Lifesciences from $68.00 to $76.00 and gave the company a “hold” rating in a research report on Wednesday, February 1st. 92 Resources reiterated a “reiterates” rating on shares of Edwards Lifesciences in a research report on Thursday, May 4th. Finally, Mizuho lifted their price target on shares of Edwards Lifesciences from $85.00 to $95.00 in a research report on Tuesday, April 25th. One analyst has rated the stock with a sell rating, ten have assigned a hold rating and eight have assigned a buy rating to the company. According to MarketBeat.com, the company presently has an average rating of “Hold” and an average target price of $89.63.
Insider Transactions at Edwards Lifesciences
In related news, VP Daveen Chopra sold 4,435 shares of the company’s stock in a transaction on Wednesday, March 15th. The shares were sold at an average price of $77.47, for a total value of $343,579.45. Following the completion of the sale, the vice president now owns 18,911 shares in the company, valued at approximately $1,465,035.17. The transaction was disclosed in a legal filing with the SEC, which can be accessed through the SEC website. In related news, VP Daveen Chopra sold 4,435 shares of the company’s stock in a transaction on Wednesday, March 15th. The shares were sold at an average price of $77.47, for a total value of $343,579.45. Following the completion of the sale, the vice president now owns 18,911 shares in the company, valued at approximately $1,465,035.17. The transaction was disclosed in a legal filing with the SEC, which can be accessed through the SEC website. Also, VP Donald E. Bobo, Jr. sold 5,635 shares of the business’s stock in a transaction on Friday, May 5th. The shares were sold at an average price of $88.62, for a total transaction of $499,373.70. Following the completion of the transaction, the vice president now directly owns 56,225 shares in the company, valued at $4,982,659.50. The disclosure for this sale can be found here. In the last quarter, insiders sold 182,670 shares of company stock worth $15,691,418. 1.29% of the stock is currently owned by insiders.
About Edwards Lifesciences
(Get Rating)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
Read More
Receive News &amp; Ratings for Edwards Lifesciences Daily - Enter your email address below to receive a concise daily summary of the latest news and analysts' ratings for Edwards Lifesciences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</si>
  <si>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Sectoral Asset Management Inc. purchased a new position in Edwards Lifesciences Co. (NYSE:EW – Get Rating) during the 4th quarter, according to its most recent Form 13F filing with the Securities and Exchange Commission (SEC). The firm purchased 31,900 shares of the medical research company’s stock, valued at approximately $2,380,000.
Other hedge funds and other institutional investors have also recently modified their holdings of the company. Vanguard Group Inc. increased its position in Edwards Lifesciences by 1.2% during the third quarter. Vanguard Group Inc. now owns 50,911,104 shares of the medical research company’s stock worth $4,206,785,000 after purchasing an additional 604,269 shares during the last quarter. Alliancebernstein L.P. increased its position in Edwards Lifesciences by 4.9% during the third quarter. Alliancebernstein L.P. now owns 17,161,461 shares of the medical research company’s stock worth $1,418,052,000 after purchasing an additional 799,376 shares during the last quarter. Brown Advisory Inc. increased its position in Edwards Lifesciences by 3.1% during the third quarter. Brown Advisory Inc. now owns 14,225,834 shares of the medical research company’s stock worth $1,175,481,000 after purchasing an additional 423,457 shares during the last quarter. Fisher Asset Management LLC increased its position in Edwards Lifesciences by 1.8% during the fourth quarter. Fisher Asset Management LLC now owns 7,672,618 shares of the medical research company’s stock worth $572,454,000 after purchasing an additional 133,880 shares during the last quarter. Finally, Marshall Wace LLP increased its position in Edwards Lifesciences by 167.5% during the third quarter. Marshall Wace LLP now owns 3,512,312 shares of the medical research company’s stock worth $290,225,000 after purchasing an additional 2,199,410 shares during the last quarter. 80.35% of the stock is owned by hedge funds and other institutional investors.
Get Edwards Lifesciences alerts:
Edwards Lifesciences Stock Up 1.4 %
Edwards Lifesciences stock traded up $1.21 during trading on Monday, reaching $89.14. The stock had a trading volume of 926,369 shares, compared to its average volume of 3,187,912. Edwards Lifesciences Co. has a 52-week low of $67.13 and a 52-week high of $107.92. The business has a 50 day moving average price of $84.63 and a 200 day moving average price of $79.11. The company has a quick ratio of 2.17, a current ratio of 3.01 and a debt-to-equity ratio of 0.10. The stock has a market cap of $54.04 billion, a PE ratio of 36.49, a P/E/G ratio of 5.00 and a beta of 1.02.
Analyst Upgrades and Downgrades
Edwards Lifesciences ( NYSE:EW Get Rating ) last issued its quarterly earnings data on Wednesday, April 26th. The medical research company reported $0.62 earnings per share for the quarter, topping the consensus estimate of $0.61 by $0.01. The business had revenue of $1.46 billion during the quarter, compared to the consensus estimate of $1.39 billion. Edwards Lifesciences had a net margin of 27.07% and a return on equity of 25.81%. The company’s revenue was up 8.8% compared to the same quarter last year. During the same quarter in the previous year, the firm earned $0.60 EPS. On average, analysts predict that Edwards Lifesciences Co. will post 2.55 EPS for the current year.
Several equities research analysts recently issued reports on EW shares. TheStreet upgraded shares of Edwards Lifesciences from a “c+” rating to a “b-” rating in a research report on Wednesday, April 19th. Citigroup lifted their price target on shares of Edwards Lifesciences from $92.00 to $97.00 and gave the company a “buy” rating in a research report on Monday, April 3rd. Canaccord Genuity Group lifted their price target on shares of Edwards Lifesciences from $68.00 to $76.00 and gave the company a “hold” rating in a research report on Wednesday, February 1st. 92 Resources reiterated a “reiterates” rating on shares of Edwards Lifesciences in a research report on Thursday, May 4th. Finally, Mizuho lifted their price target on shares of Edwards Lifesciences from $85.00 to $95.00 in a research report on Tuesday, April 25th. One analyst has rated the stock with a sell rating, ten have assigned a hold rating and eight have assigned a buy rating to the company. According to MarketBeat.com, the company presently has an average rating of “Hold” and an average target price of $89.63.
Insider Transactions at Edwards Lifesciences
In related news, VP Daveen Chopra sold 4,435 shares of the company’s stock in a transaction on Wednesday, March 15th. The shares were sold at an average price of $77.47, for a total value of $343,579.45. Following the completion of the sale, the vice president now owns 18,911 shares in the company, valued at approximately $1,465,035.17. The transaction was disclosed in a legal filing with the SEC, which can be accessed through the SEC website. In related news, VP Daveen Chopra sold 4,435 shares of the company’s stock in a transaction on Wednesday, March 15th. The shares were sold at an average price of $77.47, for a total value of $343,579.45. Following the completion of the sale, the vice president now owns 18,911 shares in the company, valued at approximately $1,465,035.17. The transaction was disclosed in a legal filing with the SEC, which can be accessed through the SEC website. Also, VP Donald E. Bobo, Jr. sold 5,635 shares of the business’s stock in a transaction on Friday, May 5th. The shares were sold at an average price of $88.62, for a total transaction of $499,373.70. Following the completion of the transaction, the vice president now directly owns 56,225 shares in the company, valued at $4,982,659.50. The disclosure for this sale can be found here. In the last quarter, insiders sold 182,670 shares of company stock worth $15,691,418. 1.29% of the stock is currently owned by insiders.
About Edwards Lifesciences
(Get Rating)
Edwards Lifesciences Corp. engages in patient-focused medical innovations for heart disease and critical care monitoring. Its products are categorized into four main areas: Transcatheter Aortic Valve Replacement, Transcatheter Mitral and Tricuspid Therapies, Surgical Structural Heart, and Critical Care.
Read More
Receive News &amp; Ratings for Edwards Lifesciences Daily - Enter your email address below to receive a concise daily summary of the latest news and analysts' ratings for Edwards Lifesciences and related companies with MarketBeat.com's FREE daily email newsletter.
    ###</t>
  </si>
  <si>
    <t>org: Edwards Lifesciences
country: NA
state: NA
city: NA
industry: Medical research
risks: NA
items_sold: NA
service_provided: Patient-focused medical innovations for heart disease and critical care monitoring
business_relations: NA</t>
  </si>
  <si>
    <t>{'org': 'Edwards Lifesciences', 'country': '', 'state': '', 'city': '', 'industry': 'Medical research', 'risks': '', 'items_sold': '', 'service_provided': 'Patient-focused medical innovations for heart disease and critical care monitoring', 'business_relations': '', 'article_id': 5670600267, 'source': 'Daily Political'}</t>
  </si>
  <si>
    <t>This Stock Has A 4.35% Yield And Sells For Less Than Book</t>
  </si>
  <si>
    <t>Dividend Channel</t>
  </si>
  <si>
    <t>HF Sinclair has been named as a Top 10 dividend paying energy stock, according to Dividend Channel, which published its weekly ''DividendRank'' report. The report noted that among energy companies, DINO shares displayed both attractive valuation metrics and strong profitability metrics. The report also cited the strong quarterly dividend history at HF Sinclair Corp, and favorable long-term multi-year growth rates in key fundamental data points.
The Top 10 DividendRank'ed Energy Stocks »
The report stated, ''Dividend investors approaching investing from a value standpoint are generally most interested in researching the strongest most profitable companies, that also happen to be trading at an attractive valuation. That's what we aim to find using our proprietary DividendRank formula, which ranks the coverage universe based upon our various criteria for both profitability and valuation, to generate a list of the top most 'interesting' stocks, meant for investors as a source of ideas that merit further research.''
The annualized dividend paid by HF Sinclair is $1.8/share, currently paid in quarterly installments, and its most recent dividend ex-date was on 05/17/2023. Below is a long-term dividend history chart for DINO, which Dividend Channel stressed as being of key importance. Indeed, studying a company's past dividend history can be of good help in judging whether the most recent dividend is likely to continue.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</si>
  <si>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HF Sinclair has been named as a Top 10 dividend paying energy stock, according to Dividend Channel, which published its weekly ''DividendRank'' report. The report noted that among energy companies, DINO shares displayed both attractive valuation metrics and strong profitability metrics. The report also cited the strong quarterly dividend history at HF Sinclair Corp, and favorable long-term multi-year growth rates in key fundamental data points.
The Top 10 DividendRank'ed Energy Stocks »
The report stated, ''Dividend investors approaching investing from a value standpoint are generally most interested in researching the strongest most profitable companies, that also happen to be trading at an attractive valuation. That's what we aim to find using our proprietary DividendRank formula, which ranks the coverage universe based upon our various criteria for both profitability and valuation, to generate a list of the top most 'interesting' stocks, meant for investors as a source of ideas that merit further research.''
The annualized dividend paid by HF Sinclair is $1.8/share, currently paid in quarterly installments, and its most recent dividend ex-date was on 05/17/2023. Below is a long-term dividend history chart for DINO, which Dividend Channel stressed as being of key importance. Indeed, studying a company's past dividend history can be of good help in judging whether the most recent dividend is likely to continue.
    ###</t>
  </si>
  <si>
    <t>org: HF Sinclair Corp
country: NA
state: NA
city: NA
industry: Energy
risks: NA
items_sold: NA
service_provided: NA
business_relations: NA</t>
  </si>
  <si>
    <t>{'org': 'HF Sinclair Corp', 'country': '', 'state': '', 'city': '', 'industry': 'Energy', 'risks': '', 'items_sold': '', 'service_provided': '', 'business_relations': '', 'article_id': 5670595698, 'source': 'Dividend Channel'}</t>
  </si>
  <si>
    <t>Marketing Budgets Remain Flat Year-Over-Year at 9.1% of Overall Company Revenue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53% 14% Digital video advertising 51% 16% Influencer marketing 49% 12% Digital display advertising 46% 18% SEO 46% 20% Retail media networks 43% 17% Content and messaging 41% 17% Digital audio advertising 41% 21% Email marketing 41% 19% Search advertising 40% 26% Digital Out of Home 37% 21% SMS / push notifications 33% 16%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Gartner clients can read more in the report: "The State of Marketing Budget and Strategy in 2023 — Insights From the CMO Spend and Strategy Survey."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https://www.businesswire.com/news/home/20230522005585/en/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</si>
  <si>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Marketing Budgets Remain Flat Year-Over-Year at 9.1% of Overall Company Revenue
Seventy-one percent of CMOs said they lack the budget to fully execute their strategy in 2023, according to a Gartner, Inc. survey of 410 CMOs and marketing leaders.
This press release features multimedia. View the full release here: https://www.businesswire.com/news/home/20230522005585/en/
Figure 1: 2023 Marketing Budget as a Percent of Total Revenue (2019-2023)
The annual Gartner 2023 CMO Spend and Strategy Survey was conducted in March and April 2023. Survey respondents were CMOs and marketing leaders in North America and Northern and Western Europe across different industries, company sizes and revenue, with the vast majority of respondents reporting annual revenue of over $1 billion. Gartner experts presented the findings today during the Gartner Marketing Symposium/Xpo, which is taking place here through Wednesday.
The survey revealed that marketing budgets compose 9.1% of total company revenue in 2023, remaining relatively flat but still dipping slightly from the 9.5% reported in 2022 (see Figure 1).
“Suppressed budgets, increasing costs and lower productivity are squeezing CMOs’ spending power,” said Ewan McIntyre, Chief of Research and VP Analyst in the Gartner Marketing practice. “As volatility becomes the new normal, many CMOs are pricing disruption into their 2023 plans.”
Seventy-five percent of CMOs are facing increased pressure to “do more with less” to deliver profitable growth in 2023. Because of this, 86% of marketers said they must make significant changes to how the marketing function works to achieve sustainable results.
“In 2023, CMOs need to become a new type of enterprise leader. This goes beyond serving at the helm of the brand but also assuming a more business-focused role that pivots into a period of investing for profitability versus growth. Those that carry on status-quo will face significant challenges in the near-term,” said McIntyre.
Majority of Marketers Under Pressure to Cut Technology Spend
CMOs have seen technology investments tumble into new lows of unproductivity, with utilization rates falling from 58% in 2020 to 42% in 2022, according to Gartner research. For this reason, 75% of marketers report being under pressure to cut martech spend this year to deliver better ROI. However, the highest reported investment increase across all major marketing resources by CMOs this year goes toward marketing technology, while the largest decrease to labor.
“Like gamblers looking to write-off their losses with the next bet, CMOs are attracted to the allure of newer technologies, no doubt amplified by the chatter around generative AI,” said McIntyre. “They are hungry to see its potential to transform marketing campaigns and content creation. While this hunger to invest is understandable, it illustrates the sunk-cost fallacy that more tech is always better.”
“The willingness to let the majority of their martech stack sit idle signifies a fundamental resource disconnect for CMOs. It’s difficult to imagine them leaving the same millions of dollars on the table for agencies or in-house resources. This trade-off of technology over people will not help marketing leaders accelerate out of the challenges a recession will bring.”
CMOs Expected to Increase Social Advertising Spend and Decrease Search
Paid media leads in budget allocation across major marketing resources (25.6% of overall 2023 budget), followed by marketing technology (25.4%), labor (24.6%) and agencies (23.3%).
Social advertising, which currently takes up the most paid media budget, was identified as the top digital channel to receive increased investment this year, followed by digital video advertising and influencer marketing. Search advertising was identified by the most respondents to receive decreased investment in 2023 (see Figure 2).
Figure 2. Change in Investments for Digital Channels in 2023 (Percentage of Respondents)
Digital Channel Increasing Investment Decreasing Investment Social advertising 53% 14% Digital video advertising 51% 16% Influencer marketing 49% 12% Digital display advertising 46% 18% SEO 46% 20% Retail media networks 43% 17% Content and messaging 41% 17% Digital audio advertising 41% 21% Email marketing 41% 19% Search advertising 40% 26% Digital Out of Home 37% 21% SMS / push notifications 33% 16%
Source: Gartner (May 2023)
CMOs Require More Than Wishful Thinking in a Disruptive Environment
McIntyre said growth, yield and return must be foremost in CMOs’ minds as they go beyond standard prioritization. CMOs should double-down on scenario planning and balance efficient near-term execution with investments that enable them to build future-forward capabilities.
Gartner clients can read more in the report: "The State of Marketing Budget and Strategy in 2023 — Insights From the CMO Spend and Strategy Survey."
About the Gartner Marketing Symposium/Xpo
The Gartner Marketing Symposium/Xpo is taking place May 22-24, 2023 in Denver, CO, providing marketing leaders with actionable advice about the trends, tools and emerging technologies they need to deliver business results. Follow news and updates coming out of the conference on the Gartner Newsroom on Twitter and LinkedIn using #GartnerMKTG.
About Gartner for Marketers
Gartner for Marketers provides the objective, expert advice, and proven tools that CMOs and other marketing leaders need to seize the right opportunities with clarity and confidence, and to stay ahead of the trends that matter. With in-depth research and analysis, Gartner for Marketers helps you focus on the opportunities with the greatest potential to deliver results. More information on Gartner for Marketers is available online at www.gartner.com/marketing. Follow news and updates from the Gartner Marketing practice on Twitter and LinkedIn using #GartnerMKTG. Members of the media can find additional information and insights in the Gartner Marketing Newsroom.
About Gartner
Gartner, Inc. (NYSE: IT) delivers actionable, objective insight to executives and their teams. Our expert guidance and tools enable faster, smarter decisions and stronger performance on an organization’s mission-critical priorities. To learn more, visit gartner.com.
View source version on businesswire.com: https://www.businesswire.com/news/home/20230522005585/en/
    ###</t>
  </si>
  <si>
    <t>org: Gartner, Inc.
country: NA
state: NA
city: NA
industry: Market Research
risks: NA
items_sold: NA
service_provided: Market research and analysis
business_relations: NA</t>
  </si>
  <si>
    <t>{'org': 'Gartner, Inc.', 'country': '', 'state': '', 'city': '', 'industry': 'Market Research', 'risks': '', 'items_sold': '', 'service_provided': 'Market research and analysis', 'business_relations': '', 'article_id': 5670596210, 'source': 'Stockhouse Newswire'}</t>
  </si>
  <si>
    <t>I hate asking for tips but I need them as a minimum-wage worker</t>
  </si>
  <si>
    <t>This service worker said without tips they wouldn't make a living wage.
SDI Productions/Getty Images
This service worker gets paid below minimum wage, but doesn't like asking for tips.
They said it feels so awkward to swivel the tip screen around to customers.
The worker said It doesn't seem fair that companies are able to pass the cost of labor to consumers.
This as-told-to…
This story appeared on businessinsider.com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</si>
  <si>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service worker said without tips they wouldn't make a living wage.
SDI Productions/Getty Images
This service worker gets paid below minimum wage, but doesn't like asking for tips.
They said it feels so awkward to swivel the tip screen around to customers.
The worker said It doesn't seem fair that companies are able to pass the cost of labor to consumers.
This as-told-to…
This story appeared on businessinsider.com , 2023-05-22.
    ###</t>
  </si>
  <si>
    <t>{'org': '', 'article_id': 5670591604, 'source': 'Upworthy'}</t>
  </si>
  <si>
    <t>Disclosure: Our goal is to feature products and services that we think you'll find interesting and useful. If you purchase them, Entrepreneur may get a small share of the revenue from the sale from our commerce partners.
A study by Common Sense Advisory found that over 70% of consumers are more likely to purchase something if the information is available in their language. If…
This story appeared on entrepreneur.com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</si>
  <si>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Disclosure: Our goal is to feature products and services that we think you'll find interesting and useful. If you purchase them, Entrepreneur may get a small share of the revenue from the sale from our commerce partners.
A study by Common Sense Advisory found that over 70% of consumers are more likely to purchase something if the information is available in their language. If…
This story appeared on entrepreneur.com , 2023-05-22.
    ###</t>
  </si>
  <si>
    <t>{'org': '', 'country': '', 'state': '', 'city': '', 'industry': '', 'risks': '', 'items_sold': '', 'service_provided': '', 'business_relations': '', 'article_id': 5670592987, 'source': 'Upworthy'}</t>
  </si>
  <si>
    <t>Venmo will soon have accounts for teenagers, with no-fee debit card and ATM access</t>
  </si>
  <si>
    <t>Venmo will soon have accounts for teenagers, with no-fee debit card and ATM access Parents can access the account's balance and transaction history.
Parents with teenagers have a new option for managing their kids' spending money: Venmo has announced a feature it calls Venmo Teen Accounts. This lets parents create accounts for minors aged 13 to 17. It comes with a Venmo Teen…
This story appeared on engadget.com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</si>
  <si>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Venmo will soon have accounts for teenagers, with no-fee debit card and ATM access Parents can access the account's balance and transaction history.
Parents with teenagers have a new option for managing their kids' spending money: Venmo has announced a feature it calls Venmo Teen Accounts. This lets parents create accounts for minors aged 13 to 17. It comes with a Venmo Teen…
This story appeared on engadget.com , 2023-05-22.
    ###</t>
  </si>
  <si>
    <t>org: Venmo
country: NA
state: NA
city: NA
industry: Financial
risks: NA
items_sold: NA
service_provided: Payment processing
business_relations: NA</t>
  </si>
  <si>
    <t>{'org': 'Venmo', 'country': '', 'state': '', 'city': '', 'industry': 'Financial', 'risks': '', 'items_sold': '', 'service_provided': 'Payment processing', 'business_relations': '', 'article_id': 5670592069, 'source': 'Upworthy'}</t>
  </si>
  <si>
    <t>OPINION:
In “Don’t ‘finish the job’: President Biden’s electric vehicle pipe dream ” (Web, May 16) Sen. Deb Fischer implies that the Environmental Protection Agency’s proposed emissions rules for light-duty vehicles will mean the supply of electric vehicles outpaces demand, forcing EVs on unwilling consumers. This is not supported by the facts.
While Sen. Fischer is correct that in 2022 EVs only accounted for 6% of new vehicle sales, that percentage is limited by supply, not demand. In fact, a 2022 survey from Consumer Reports shows that for every EV produced, there are 45 consumers who would “definitely buy” one today, leading to long waiting lists and dealer mark-ups. Further, demand for EVs increased 350% between 2020 and 2022, much faster than growth in supply.
As Sen. Fischer notes, the EPA estimates that if automakers comply with these technology-neutral rules with only EVs (instead of also selling hybrids and plug-in hybrids), EVs would make up 67% of new vehicles sold in 2032. That may sound like a big number, but because the vehicle fleet turns over so slowly, it still isn’t enough to meet consumer demand. It will mean there are still only enough EVs for 25% of Americans, when our data shows that 36% of Americans are already “definitely” or “seriously” considering buying or leasing an electric vehicle. That number is expected to increase as technology improves, prices decline and more options hit the market.
Simply put: the proposed rules won’t force EVs on consumers who don’t want them. But it will encourage production of EVs so there are more for those who do.
CHRIS HARTO
Senior sustainability policy analyst
Consumer Reports
Arlington, Virginia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</si>
  <si>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OPINION:
In “Don’t ‘finish the job’: President Biden’s electric vehicle pipe dream ” (Web, May 16) Sen. Deb Fischer implies that the Environmental Protection Agency’s proposed emissions rules for light-duty vehicles will mean the supply of electric vehicles outpaces demand, forcing EVs on unwilling consumers. This is not supported by the facts.
While Sen. Fischer is correct that in 2022 EVs only accounted for 6% of new vehicle sales, that percentage is limited by supply, not demand. In fact, a 2022 survey from Consumer Reports shows that for every EV produced, there are 45 consumers who would “definitely buy” one today, leading to long waiting lists and dealer mark-ups. Further, demand for EVs increased 350% between 2020 and 2022, much faster than growth in supply.
As Sen. Fischer notes, the EPA estimates that if automakers comply with these technology-neutral rules with only EVs (instead of also selling hybrids and plug-in hybrids), EVs would make up 67% of new vehicles sold in 2032. That may sound like a big number, but because the vehicle fleet turns over so slowly, it still isn’t enough to meet consumer demand. It will mean there are still only enough EVs for 25% of Americans, when our data shows that 36% of Americans are already “definitely” or “seriously” considering buying or leasing an electric vehicle. That number is expected to increase as technology improves, prices decline and more options hit the market.
Simply put: the proposed rules won’t force EVs on consumers who don’t want them. But it will encourage production of EVs so there are more for those who do.
CHRIS HARTO
Senior sustainability policy analyst
Consumer Reports
Arlington, Virginia
    ###</t>
  </si>
  <si>
    <t>org: Consumer Reports
country: U.S.
state: Virginia
city: Arlington
industry: Consumer advocacy
risks: NA
items_sold: NA
service_provided: Consumer research and advocacy
business_relations: NA</t>
  </si>
  <si>
    <t>{'org': 'Consumer Reports', 'country': 'U.S.', 'state': 'Virginia', 'city': 'Arlington', 'industry': 'Consumer advocacy', 'risks': '', 'items_sold': '', 'service_provided': 'Consumer research and advocacy', 'business_relations': '', 'article_id': 5670578732, 'source': 'The Washington Times'}</t>
  </si>
  <si>
    <t>The COVID-19 Crisis Changed The Healthcare Supply Chain and Logistics World Forever</t>
  </si>
  <si>
    <t>As Covid19 shook the world, the healthcare industry found itself struggling to uphold traditional sourcing, procurement, and vendor management practices. While healthcare supply chains continue to face turmoil to this day, the collision course was in motion years before the pandemic struck. COVID-19 acted as a catalyst. Such an event has led us to suddenly reevaluate the efficacy of our practices, and forced us to reinvent inventory management, logistics, sourcing, and vendor management. Today, we reconsider, rebuild, and reinvent new best practices, to address the modern needs of the ever-evolving healthcare industry; to build more resilient and efficient healthcare supply chains.
Long before the pandemic, the healthcare industry had weaknesses that drove high supply costs, inadequate disruption resilience and inefficient systems. These problems were inherited, derived from outdated practices that include single-vendor dependency, inadequate vendor-transparency, logistics challenges and labor-intensive procurement processes.
 In the pre-covid healthcare industry, buyers relied primarily on single-vendor supply channels. Sole reliance, even on the most-established, single supplier made us vulnerable. A healthcare organization’s dependence on only one supplier, as its sole source for critical supplies, meant that failure at one point of your supply chain would impact patients and providers downstream. While healthcare organizations had implemented technology to assist in inter-departmental info-sharing and collaboration, organizations lacked visibility into vendor operations, performance capabilities and real-time stock availability. Back-orders and delays were, as buyers placed orders only to later find out that the ‘stock’ is not readily available to ship.
 Traditional vendor-management approaches were labor-intensive and time consuming, as they involved multiple people from each organization, across multiple departments to open and close-out orders. Additional effort required to source and negotiate with vendors, while maintaining awareness of ‘when to order’ and then determine ‘best price’ option. These outdated practices, and multi-person systems were inefficient and failed to empower problem solvers to respond to evolving demand. With such practices, healthcare organizations became strained with overhead and operational inefficiencies. We were speeding toward a collision.
 With unprecedented disruptive force, COVID ripped through “traditional best practices”, exposing vulnerabilities, and calling for change in its wake. Shortage, stockouts and ultimate supply chain failure left the demand for life-saving medical supplies unsatiated. The imbalance of supply and demand drove surging prices. Desperate to refill inventories, healthcare facilities allocated more time and labor to achieve stability. Hopeless efforts to onboard new suppliers amidst increased vendor fraud and failure. Mistakes were made and time was wasted. After scrambling to accumulate stable supply, inventory was stockpiled, overstocked, and ultimately discarded as short shelf-life products expired.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</si>
  <si>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Covid19 shook the world, the healthcare industry found itself struggling to uphold traditional sourcing, procurement, and vendor management practices. While healthcare supply chains continue to face turmoil to this day, the collision course was in motion years before the pandemic struck. COVID-19 acted as a catalyst. Such an event has led us to suddenly reevaluate the efficacy of our practices, and forced us to reinvent inventory management, logistics, sourcing, and vendor management. Today, we reconsider, rebuild, and reinvent new best practices, to address the modern needs of the ever-evolving healthcare industry; to build more resilient and efficient healthcare supply chains.
Long before the pandemic, the healthcare industry had weaknesses that drove high supply costs, inadequate disruption resilience and inefficient systems. These problems were inherited, derived from outdated practices that include single-vendor dependency, inadequate vendor-transparency, logistics challenges and labor-intensive procurement processes.
 In the pre-covid healthcare industry, buyers relied primarily on single-vendor supply channels. Sole reliance, even on the most-established, single supplier made us vulnerable. A healthcare organization’s dependence on only one supplier, as its sole source for critical supplies, meant that failure at one point of your supply chain would impact patients and providers downstream. While healthcare organizations had implemented technology to assist in inter-departmental info-sharing and collaboration, organizations lacked visibility into vendor operations, performance capabilities and real-time stock availability. Back-orders and delays were, as buyers placed orders only to later find out that the ‘stock’ is not readily available to ship.
 Traditional vendor-management approaches were labor-intensive and time consuming, as they involved multiple people from each organization, across multiple departments to open and close-out orders. Additional effort required to source and negotiate with vendors, while maintaining awareness of ‘when to order’ and then determine ‘best price’ option. These outdated practices, and multi-person systems were inefficient and failed to empower problem solvers to respond to evolving demand. With such practices, healthcare organizations became strained with overhead and operational inefficiencies. We were speeding toward a collision.
 With unprecedented disruptive force, COVID ripped through “traditional best practices”, exposing vulnerabilities, and calling for change in its wake. Shortage, stockouts and ultimate supply chain failure left the demand for life-saving medical supplies unsatiated. The imbalance of supply and demand drove surging prices. Desperate to refill inventories, healthcare facilities allocated more time and labor to achieve stability. Hopeless efforts to onboard new suppliers amidst increased vendor fraud and failure. Mistakes were made and time was wasted. After scrambling to accumulate stable supply, inventory was stockpiled, overstocked, and ultimately discarded as short shelf-life products expired.
    ###</t>
  </si>
  <si>
    <t>org: NA
country: NA
state: NA
city: NA
industry: Healthcare
risks: supply chain; vendor transparency; single-vendor dependency; stock availability; vendor fraud
items_sold: NA
service_provided: NA
business_relations: NA</t>
  </si>
  <si>
    <t>{'org': '', 'country': '', 'state': '', 'city': '', 'industry': 'Healthcare', 'risks': 'supply chain; vendor transparency; single-vendor dependency; stock availability; vendor fraud', 'items_sold': '', 'service_provided': '', 'business_relations': '', 'article_id': 5670564333, 'source': 'TechBullion (Online)'}</t>
  </si>
  <si>
    <t>Sustainability has become a major trend across different industries, and tourism isn't an exception. In fact, 83% of leisure and business travellers worldwide believe that sustainable travel is vital. Some, such as the Sands Expo, which is now carbon</t>
  </si>
  <si>
    <t>3 ways tourism businesses can
Related
Sustainability has become a major trend across different industries, and tourism isn’t an exception. In fact, 83% of leisure and business travellers worldwide believe that sustainable travel is vital. Some, such as the Sands Expo, which is now carbon neutral, have used this status to differentiate themselves on the market and attract new eco-conscious customers. Before we dive further, just what is sustainable tourism? The UNWTO defines it as: Tourism that takes full account of its current and future economic, social and environmental impacts, addressing the needs of visitors, the industry, the environment, and host communities. In practice, this means… This story continues at The Next Web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</si>
  <si>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3 ways tourism businesses can
Related
Sustainability has become a major trend across different industries, and tourism isn’t an exception. In fact, 83% of leisure and business travellers worldwide believe that sustainable travel is vital. Some, such as the Sands Expo, which is now carbon neutral, have used this status to differentiate themselves on the market and attract new eco-conscious customers. Before we dive further, just what is sustainable tourism? The UNWTO defines it as: Tourism that takes full account of its current and future economic, social and environmental impacts, addressing the needs of visitors, the industry, the environment, and host communities. In practice, this means… This story continues at The Next Web
    ###</t>
  </si>
  <si>
    <t>{'org': '', 'country': '', 'state': '', 'city': '', 'industry': '', 'risks': '', 'items_sold': '', 'service_provided': '', 'business_relations': '', 'article_id': 5670554067, 'source': 'Phuket News'}</t>
  </si>
  <si>
    <t>Organogenesis Holdings Inc. (ORGO) soared 3.56 in the last month: It's impossible to believe the numbers</t>
  </si>
  <si>
    <t>Organogenesis Holdings Inc. (NASDAQ: ORGO) on May 19, 2023, started off the session at the price of $3.17, soaring 3.56% from the previous trading day. During the day, the shares moved up to $3.295 and dropped to $3.105 before settling in for the closing price of $3.09. Within the past 52 weeks, ORGO's price has moved between $1.79 and $6.52.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company achieved an average annual earnings per share of -83.50%. With a float of $64.70 million, this company's outstanding shares have now reached $131.08 million.
  In an organization with 1030 employees, it is important to assess its efficiency. In terms of profitability, gross margin is +74.85, operating margin of +6.38, and the pretax margin is +4.50.
  Organogenesis Holdings Inc. (ORGO) Insider Updates
  Observing investor behavior towards Drug Manufacturers – Specialty &amp; Generic industry stocks is more important than anything else. The insider ownership of Organogenesis Holdings Inc. is 0.90%, while institutional ownership is 43.20%. The most recent insider transaction that took place on Apr 12, was worth 51,772. In this transaction 10% Owner of this company sold 25,000 shares at a rate of $2.07, taking the stock ownership to the 59,223,027 shares. Before that another transaction happened on Apr 12, when Company's 10% Owner sold 25,000 for $2.07, making the entire transaction worth $51,772. This insider now owns 59,223,027 shares in total.
  Organogenesis Holdings Inc. (ORGO) Performance Highlights and Predictions
  As on 3/30/2023, Multinational firm has announced its last quarter scores, in which it reported -$0.02 earnings per share (EPS) for the period topping the consensus outlook (set at -$0.02) by $0. This company achieved a net margin of +3.44 while generating a return on equity of 6.12. Wall Street market experts anticipate that the next fiscal year will bring earnings of 0.02 per share during the current fiscal year.
  According to the Wall Street analysts, stocks earnings will be around -83.50% per share during the next fiscal year. For the long-term projections, market analysts anticipate that the company's EPS will surge by 2.41% during the next five years compared to 17.60% growth over the previous five years of trading.
  Organogenesis Holdings Inc. (NASDAQ: ORGO) Trading Performance Indicators
  Organogenesis Holdings Inc. (ORGO) is currently performing well based on its current performance indicators. A quick ratio of 2.50 was reported for the most recent quarter. In addition, a publicly-traded company's price to sales ratio for the trailing twelve months stands at 0.88.
  For the trailing twelve months, Company's Diluted EPS (Earnings per Share) is 0.10, a number that is poised to hit 0.03 in the next quarter and is forecasted to reach 0.22 in one year's time.
  Technical Analysis of Organogenesis Holdings Inc. (ORGO)
  Let's dig in a bit further. During the last 5-days, its volume was 1.23 million. That was better than the volume of 1.2 million it reported in year-ago period. As of the previous 9 days, the stock's Stochastic %D was 90.45%. Additionally, its Average True Range was 0.22.
  During the past 100 days, Organogenesis Holdings Inc.'s (ORGO) raw stochastic average was set at 93.67%, which indicates a significant increase from 93.29% during the past two weeks. Based on volatility metrics of the stock, it showed a historical volatility of 139.09% in the past 14 days, which was higher than the 90.44% volatility it showed in the past 100 days.
  At the time of writing, stock's 50-day Moving Average is $2.20, while its 200-day Moving Average is $2.90. However, in the short run, Organogenesis Holdings Inc.'s stock first resistance to watch stands at $3.30. Second resistance stands at $3.39. The third major resistance level sits at $3.49. If the price goes on to break the first support level at $3.11, it is likely to go to the next support level at $3.01. Assuming the price breaks the second support level, the third support level stands at $2.91.
  Organogenesis Holdings Inc. (NASDAQ: ORGO) Key Stats
  Market capitalization of the company is 405.60 million based on 131,262K outstanding shares. Right now, sales total 450,890 K and income totals 15,530 K. The company made 107,640 K in profit during its latest quarter, and -2,970 K in sales during its previous quarter.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</si>
  <si>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Organogenesis Holdings Inc. (NASDAQ: ORGO) on May 19, 2023, started off the session at the price of $3.17, soaring 3.56% from the previous trading day. During the day, the shares moved up to $3.295 and dropped to $3.105 before settling in for the closing price of $3.09. Within the past 52 weeks, ORGO's price has moved between $1.79 and $6.52.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The company achieved an average annual earnings per share of -83.50%. With a float of $64.70 million, this company's outstanding shares have now reached $131.08 million.
  In an organization with 1030 employees, it is important to assess its efficiency. In terms of profitability, gross margin is +74.85, operating margin of +6.38, and the pretax margin is +4.50.
  Organogenesis Holdings Inc. (ORGO) Insider Updates
  Observing investor behavior towards Drug Manufacturers – Specialty &amp; Generic industry stocks is more important than anything else. The insider ownership of Organogenesis Holdings Inc. is 0.90%, while institutional ownership is 43.20%. The most recent insider transaction that took place on Apr 12, was worth 51,772. In this transaction 10% Owner of this company sold 25,000 shares at a rate of $2.07, taking the stock ownership to the 59,223,027 shares. Before that another transaction happened on Apr 12, when Company's 10% Owner sold 25,000 for $2.07, making the entire transaction worth $51,772. This insider now owns 59,223,027 shares in total.
  Organogenesis Holdings Inc. (ORGO) Performance Highlights and Predictions
  As on 3/30/2023, Multinational firm has announced its last quarter scores, in which it reported -$0.02 earnings per share (EPS) for the period topping the consensus outlook (set at -$0.02) by $0. This company achieved a net margin of +3.44 while generating a return on equity of 6.12. Wall Street market experts anticipate that the next fiscal year will bring earnings of 0.02 per share during the current fiscal year.
  According to the Wall Street analysts, stocks earnings will be around -83.50% per share during the next fiscal year. For the long-term projections, market analysts anticipate that the company's EPS will surge by 2.41% during the next five years compared to 17.60% growth over the previous five years of trading.
  Organogenesis Holdings Inc. (NASDAQ: ORGO) Trading Performance Indicators
  Organogenesis Holdings Inc. (ORGO) is currently performing well based on its current performance indicators. A quick ratio of 2.50 was reported for the most recent quarter. In addition, a publicly-traded company's price to sales ratio for the trailing twelve months stands at 0.88.
  For the trailing twelve months, Company's Diluted EPS (Earnings per Share) is 0.10, a number that is poised to hit 0.03 in the next quarter and is forecasted to reach 0.22 in one year's time.
  Technical Analysis of Organogenesis Holdings Inc. (ORGO)
  Let's dig in a bit further. During the last 5-days, its volume was 1.23 million. That was better than the volume of 1.2 million it reported in year-ago period. As of the previous 9 days, the stock's Stochastic %D was 90.45%. Additionally, its Average True Range was 0.22.
  During the past 100 days, Organogenesis Holdings Inc.'s (ORGO) raw stochastic average was set at 93.67%, which indicates a significant increase from 93.29% during the past two weeks. Based on volatility metrics of the stock, it showed a historical volatility of 139.09% in the past 14 days, which was higher than the 90.44% volatility it showed in the past 100 days.
  At the time of writing, stock's 50-day Moving Average is $2.20, while its 200-day Moving Average is $2.90. However, in the short run, Organogenesis Holdings Inc.'s stock first resistance to watch stands at $3.30. Second resistance stands at $3.39. The third major resistance level sits at $3.49. If the price goes on to break the first support level at $3.11, it is likely to go to the next support level at $3.01. Assuming the price breaks the second support level, the third support level stands at $2.91.
  Organogenesis Holdings Inc. (NASDAQ: ORGO) Key Stats
  Market capitalization of the company is 405.60 million based on 131,262K outstanding shares. Right now, sales total 450,890 K and income totals 15,530 K. The company made 107,640 K in profit during its latest quarter, and -2,970 K in sales during its previous quarter.
  LEAVE A REPLY
    ###</t>
  </si>
  <si>
    <t>{'org': 'Organogenesis Holdings Inc.', 'country': '', 'state': '', 'city': '', 'industry': 'Drug Manufacturers - Specialty &amp; Generic', 'risks': '', 'items_sold': '', 'service_provided': '', 'business_relations': '', 'article_id': 5670529629, 'source': 'Newsdaemon.com'}</t>
  </si>
  <si>
    <t>Snowflake deal appears imminent as Neeva shuts down search, pivots to enterprise LLMs</t>
  </si>
  <si>
    <t>Join top executives in San Francisco on July 11-12, to hear how leaders are integrating and optimizing AI investments for success
 A Snowflake deal to acquire Neeva seems imminent after the Mountain View, CA-based search startup, once seen as a promising AI-driven challenger to Google's search dominance, announced on Saturday it will shut down its consumer search product to focus on enterprise use cases of LLMs and search.
  Neeva's announcement came just a few days after reporting from The Information that said the Montana-based Snowflake had signed a letter of intent to acquire Neeva in order to offer AI software services to enterprise customers. Snowflake's stock jumped with the news, which was notably in advance of Snowflake scheduled Q1 financial results announcements this Wednesday.
  A Snowflake spokesperson declined to comment, while Neeva representatives did not respond to outreach from VentureBeat.
  Neeva exploring enterprise LLM use cases
  Neeva was co-founded in 2019 by former senior Google advertising tech executives, including former Google SVP of ads and commerce Sridhar Ramaswamy. Most recently, Neeva had touted its AI-powered search engine's ability to cite its sources
  Event
  Transform 2023
  Join us in San Francisco on July 11-12, where top executives will share how they have integrated and optimized AI investments for success and avoided common pitfalls.
  In a blog post announcing the shutdown of the consumer search product, Ramaswamy and co-founder Vivek Raghunathan said: “Over the past year, we've seen the clear, pressing need to use LLMs effectively, inexpensively, safely, and responsibly. Many of the techniques we have pioneered with small models, size reduction, latency reduction, and inexpensive deployment are the elements that enterprises really want, and need, today. We are actively exploring how we can apply our search and LLM expertise in these settings, and we will provide updates on the future of our work and our team in the next few weeks.”
  Many AI companies are shifting focus towards the enterprise
  Many tech leaders are looking to the valuable opportunities of enterprise LLMs. OpenAI has talked about its work to offer customizations for enterprises, while Anthropic recently partnered with Scale AI to “ bring generative AI to enterprises .” Stability AI has said it wants to build custom models for the largest companies and governments, while Cohere's LLMs are entirely geared towards the enterprise.
  Experts, including EY global chief technology officer, Nicola Morini Bianzino, have been saying for months that the “ killer use case ” of generative AI could be enterprise knowledge management.
  “Knowledge companies tend to store knowledge in a very flat, two-dimensional way that makes it difficult to access, interact and have a dialogue with,” he told VentureBeat in January. “We tried 20, 30, 40 years ago to build expert systems. That didn't go really well because they were too rigid. I think this technology promises to overcome a lot of issues that expert systems have.”
  VentureBeat's mission is to be a digital town square for technical decision-makers to gain knowledge about transformative enterprise technology and transact. Discover our Briefings.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</si>
  <si>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Join top executives in San Francisco on July 11-12, to hear how leaders are integrating and optimizing AI investments for success
 A Snowflake deal to acquire Neeva seems imminent after the Mountain View, CA-based search startup, once seen as a promising AI-driven challenger to Google's search dominance, announced on Saturday it will shut down its consumer search product to focus on enterprise use cases of LLMs and search.
  Neeva's announcement came just a few days after reporting from The Information that said the Montana-based Snowflake had signed a letter of intent to acquire Neeva in order to offer AI software services to enterprise customers. Snowflake's stock jumped with the news, which was notably in advance of Snowflake scheduled Q1 financial results announcements this Wednesday.
  A Snowflake spokesperson declined to comment, while Neeva representatives did not respond to outreach from VentureBeat.
  Neeva exploring enterprise LLM use cases
  Neeva was co-founded in 2019 by former senior Google advertising tech executives, including former Google SVP of ads and commerce Sridhar Ramaswamy. Most recently, Neeva had touted its AI-powered search engine's ability to cite its sources
  Event
  Transform 2023
  Join us in San Francisco on July 11-12, where top executives will share how they have integrated and optimized AI investments for success and avoided common pitfalls.
  In a blog post announcing the shutdown of the consumer search product, Ramaswamy and co-founder Vivek Raghunathan said: “Over the past year, we've seen the clear, pressing need to use LLMs effectively, inexpensively, safely, and responsibly. Many of the techniques we have pioneered with small models, size reduction, latency reduction, and inexpensive deployment are the elements that enterprises really want, and need, today. We are actively exploring how we can apply our search and LLM expertise in these settings, and we will provide updates on the future of our work and our team in the next few weeks.”
  Many AI companies are shifting focus towards the enterprise
  Many tech leaders are looking to the valuable opportunities of enterprise LLMs. OpenAI has talked about its work to offer customizations for enterprises, while Anthropic recently partnered with Scale AI to “ bring generative AI to enterprises .” Stability AI has said it wants to build custom models for the largest companies and governments, while Cohere's LLMs are entirely geared towards the enterprise.
  Experts, including EY global chief technology officer, Nicola Morini Bianzino, have been saying for months that the “ killer use case ” of generative AI could be enterprise knowledge management.
  “Knowledge companies tend to store knowledge in a very flat, two-dimensional way that makes it difficult to access, interact and have a dialogue with,” he told VentureBeat in January. “We tried 20, 30, 40 years ago to build expert systems. That didn't go really well because they were too rigid. I think this technology promises to overcome a lot of issues that expert systems have.”
  VentureBeat's mission is to be a digital town square for technical decision-makers to gain knowledge about transformative enterprise technology and transact. Discover our Briefings.
    ###</t>
  </si>
  <si>
    <t>org: Neeva
country: U.S.
state: Montana
city: NA
industry: Search
risks: NA
items_sold: NA
service_provided: Enterprise AI-powered search engine
business_relations: Snowflake</t>
  </si>
  <si>
    <t>{'org': 'Neeva', 'country': 'U.S.', 'state': 'Montana', 'city': '', 'industry': 'Search', 'risks': '', 'items_sold': '', 'service_provided': 'Enterprise AI-powered search engine', 'business_relations': 'Snowflake', 'article_id': 5670517852, 'source': 'Allusanewshub'}</t>
  </si>
  <si>
    <t>New i-PRO FlexPay Financing Offers a Path to Security System Ownership, Reduces Future Debt</t>
  </si>
  <si>
    <t>Rolling Meadows, IL, May 22, 2023 (GLOBE NEWSWIRE) -- i-PRO Americas Inc ., a global leader in professional security solutions for surveillance and public safety, today introduced i-PRO FlexPay Financing.
The new program helps organizations of any size stay current with security technology and on budget, while providing a path to ownership without disrupting the procurement process. Offering flexible options, it's the industry's first financing program to enable customers to purchase a range of 3 rd party hardware, software, and services as a bundle.
  “New AI analytics technology is critical to strengthening physical security and situational awareness,” said Bill Brennan, CEO, i-PRO Americas, Inc. “As a responsible vendor, we're committed to helping organizations build the best possible solutions for their specific needs -- with products from i-PRO along with other providers -- and fit into their available funding levels and schedules. We believe that giving people more options helps them make better competitive evaluations and procurement decisions. We know it gives them better return on investment than proprietary models over the long term.”
  i-PRO's FlexPay Financing aims to help organizations access the best security technology available. It eliminates up-front acquisition costs, gives organizations a path to ownership, and reduces their future debt. Payment options include:
  While i-PRO FlexPay Financing is an end-user program, it also benefits i-PRO integration and distribution partners, as they are paid for the full amount of the customer purchase up front.
  i-PRO offers tools to simplify the process of preparing requests for proposals (RFPs) with its FlexPay Financing. This informational page includes getting-started guidance for procurement officers, while the i-PRO EZ-2 Portal provides FlexPay monthly payments for individual product SKUs as well as an i-PRO FlexPay calculator tool to provide Rough Order of Magnitude (ROM) estimates for preliminary budgetary planning for reseller partners and key integrators.
  --ends--
  About i-PRO
  i-PRO Co., Ltd., is a global leader of advanced sensing technologies in the fields of Intelligent Surveillance, Public Safety and Industrial/Medical Imaging. Established in 2019, i-PRO was built on a legacy of over 60 years of innovation with Panasonic.
  The company's products, software and services extend human senses to capture moments of truth with innovations that inform and protect. In order to help create a safer world, i-PRO Co., Ltd., supports the work of professionals who protect and save lives.
  Attachment
  Veronique Froment
  i-PRO
   Veronique@Highrezpr.com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</si>
  <si>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Rolling Meadows, IL, May 22, 2023 (GLOBE NEWSWIRE) -- i-PRO Americas Inc ., a global leader in professional security solutions for surveillance and public safety, today introduced i-PRO FlexPay Financing.
The new program helps organizations of any size stay current with security technology and on budget, while providing a path to ownership without disrupting the procurement process. Offering flexible options, it's the industry's first financing program to enable customers to purchase a range of 3 rd party hardware, software, and services as a bundle.
  “New AI analytics technology is critical to strengthening physical security and situational awareness,” said Bill Brennan, CEO, i-PRO Americas, Inc. “As a responsible vendor, we're committed to helping organizations build the best possible solutions for their specific needs -- with products from i-PRO along with other providers -- and fit into their available funding levels and schedules. We believe that giving people more options helps them make better competitive evaluations and procurement decisions. We know it gives them better return on investment than proprietary models over the long term.”
  i-PRO's FlexPay Financing aims to help organizations access the best security technology available. It eliminates up-front acquisition costs, gives organizations a path to ownership, and reduces their future debt. Payment options include:
  While i-PRO FlexPay Financing is an end-user program, it also benefits i-PRO integration and distribution partners, as they are paid for the full amount of the customer purchase up front.
  i-PRO offers tools to simplify the process of preparing requests for proposals (RFPs) with its FlexPay Financing. This informational page includes getting-started guidance for procurement officers, while the i-PRO EZ-2 Portal provides FlexPay monthly payments for individual product SKUs as well as an i-PRO FlexPay calculator tool to provide Rough Order of Magnitude (ROM) estimates for preliminary budgetary planning for reseller partners and key integrators.
  --ends--
  About i-PRO
  i-PRO Co., Ltd., is a global leader of advanced sensing technologies in the fields of Intelligent Surveillance, Public Safety and Industrial/Medical Imaging. Established in 2019, i-PRO was built on a legacy of over 60 years of innovation with Panasonic.
  The company's products, software and services extend human senses to capture moments of truth with innovations that inform and protect. In order to help create a safer world, i-PRO Co., Ltd., supports the work of professionals who protect and save lives.
  Attachment
  Veronique Froment
  i-PRO
   Veronique@Highrezpr.com
    ###</t>
  </si>
  <si>
    <t>org: i-PRO Americas Inc.
country: NA
state: NA
city: Rolling Meadows
industry: Security Solutions
risks: NA
items_sold: hardware; software; services
service_provided: professional security solutions for surveillance and public safety
business_relations: NA</t>
  </si>
  <si>
    <t>{'org': 'i-PRO Americas Inc.', 'country': '', 'state': '', 'city': 'Rolling Meadows', 'industry': 'Security Solutions', 'risks': '', 'items_sold': 'hardware; software; services', 'service_provided': 'professional security solutions for surveillance and public safety', 'business_relations': '', 'article_id': 5670511212, 'source': 'The Stanly News and Press'}</t>
  </si>
  <si>
    <t>Parents with teenagers have a new option for managing their kids' spending money: Venmo has announced a feature it calls Venmo Teen Accounts.
This lets parents create accounts for minors aged 13 to 17. It comes with a Venmo Teen Debit Card , which gives parents or guardians an insight into spending, lets them send money and allows them to manage privacy settings.
  According to Venmo, over 50 percent of
  Διαβάστε Περισσότερα...</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</si>
  <si>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Parents with teenagers have a new option for managing their kids' spending money: Venmo has announced a feature it calls Venmo Teen Accounts.
This lets parents create accounts for minors aged 13 to 17. It comes with a Venmo Teen Debit Card , which gives parents or guardians an insight into spending, lets them send money and allows them to manage privacy settings.
  According to Venmo, over 50 percent of
  Διαβάστε Περισσότερα...
    ###</t>
  </si>
  <si>
    <t>org: Venmo
country: NA
state: NA
city: NA
industry: Financial
risks: NA
items_sold: NA
service_provided: Payment services
business_relations: NA</t>
  </si>
  <si>
    <t>{'org': 'Venmo', 'country': '', 'state': '', 'city': '', 'industry': 'Financial', 'risks': '', 'items_sold': '', 'service_provided': 'Payment services', 'business_relations': '', 'article_id': 5670508094, 'source': 'CyprusNews.eu'}</t>
  </si>
  <si>
    <t>Fat Replacers Market Is Likely to Experience a Tremendous Growth by 2031</t>
  </si>
  <si>
    <t>Fat Replacers  The fat replacers sourced from plants occupied more than half of the fat replacers market share in the global market in 2021.
 Fat replacers, also known as fat substitutes, are chemicals that replace all or part of the fat in a product while maintaining the same flavor, texture, and mouth feel. ”
  — Allied Market Research
  PORLAND, OR, UNITED STATES, May 22, 2023 / EINPresswire.com / -- According to a new report published by Allied Market Research, titled, “ Fat Replacers Market ," The fat replacers market size was valued at $3.3 billion in 2021, and is estimated to reach $6.4 billion by 2031, growing at a CAGR of 6.4% from 2022 to 2031.
  The fat replacers sourced from plants occupied more than half of the fat replacers market share in the global market in 2021.
  Get Sample Copy@ https://www.alliedmarketresearch.com/request-sample/17342
  Global Key Players:
  Archer Daniels Midland Company,
  Ashland Global Holdings Inc.,
  Associated British Foods Plc.,
  BENEO, Corbion NV,
  CP Kelco U.S., Inc.,
  Epogee, Grain Processing Corporation,
  Ingredion Incorporated,
  JELU-WERK J.
  Ehrler GmbH &amp; Co. KG.
  These major market players have adopted various strategies to expand their fat replacers market reach. The strategies adopted in the fat replacers market include product launch, merger, and acquisition. New market players are also entering the market with new products. These strategies are creating fat replacers market opportunities.
  Chronic disease is connected to a diet high in fat and cholesterol. As a result, it is up to consumers to cut down on fat calories. Fat replacer processors provide fat alternatives that are compatible with the food system. Perfect fat substitutes should have a variety of functions and able to transfer heat, as fat is a heat transfer medium that allows quick cooking. Heat transfer has potential to change texture, color, and flavor. Protein, carbohydrate, or fat replacers are considered as healthy diet. Replacers based on carbohydrates can be fully digestive, moderately digestible, or non-digestible, giving 0-4 kcal/g.
  The global fat replacers market is segmented on the basis of source, type, application, and region. On the basis of source, the market is classified into plants and animals. The plants segment occupied a major share of the market in 2021, and is projected to maintain its dominance during the forecast period. Fat replacers sourced from animals are anticipated to grow at the highest CAGR in the future.
  On the basis of type, the carbohydrate-based segment occupied major share of the market in 2021, and is projected to maintain its dominance during the forecast period. This is attributed to high textural properties provided by carbohydrate-based fat replacers.
  Request For Customization@ https://www.alliedmarketresearch.com/request-for-customization/17342
  On the basis of application, the fat replacers market is segmented into bakery &amp; confectionary, processed meat products, dairy &amp; frozen desserts, and others. The processed meat products segment is anticipated to grow at the highest rate during the forecast period. Moreover, nutritious and healthy food preference is growing at a rapid pace among consumers.
  In 2021, Europe accounted for more than half of the market, and is expected to maintain its dominance during the forecast period. Moreover, Asia-Pacific and North America are expected to possess the highest CAGRs, owing to rise in health concerns among people and increase in popularity of fat replacers in these regions.
  Due to the COVID-19 pandemic, there is an increase in demand for healthy food products such as fat replacers. Sales of healthy and nutritious food products have increased, as it is consumed by health-conscious people to maintain a healthy body and appetite. It is mostly consumed in the Europe and North America regions. The supply has been hampered due to trade barriers and travel restrictions.
  The market has grown rapidly as a result of rise in obesity rates around the world and growth in public awareness regarding excessive fat consumption. People are also becoming more health-conscious, which is changing their eating habits and nutrition. This also contributes toward the fat replacers market growth. Foods &amp; beverages business is expected to develop significantly in next few years as a result of improved economic conditions, increase in population, and rise consumer income. In addition, these macroeconomic indicators and fat replacers market trends are expected to increase demand for fat replacers during the forecast period.
  Fat contains important sensory qualities that aid texture and mouthfeel, as well as the perception of lubricity in food and the overall taste component. As a result, food processors find it difficult to compensate for these qualities in fat-free food variations, stifling the expansion of the fat replacers industry. Overuse of fat replacers in a number of foods can increase stickiness and introduce unwanted flavors to cheese, all of which are expected to hinder sales.
  KEY FINDINGS OF STUDY
  By source, the plants segment was the highest revenue contributor to the fat replacers market, with $1,740.5 million in 2021, and is estimated to reach $3,241.9 million by 2031, with a CAGR of 6.1%.
  By type, the carbohydrate-based segment was the highest revenue contributor to the market, with $1,522.7 million in 2021, and is estimated to reach $2,851.2 million by 2031, with a CAGR of 6.1%.
  By application, the bakery and confectionary segment was the highest revenue contributor to the market, with $1,319.8 million in 2021, and is estimated to reach $2,478.0 million by 2031, with a CAGR of 6.2%.
  Region wise, Europe was the highest revenue contributor, accounting for $1,152.2 million in 2021, and is estimated to reach $2,270.1 million by 2031, with a CAGR of 6.7%.
  Buy Now@ https://www.alliedmarketresearch.com/checkout-final/7776f67c00b2eed1343c8b5f9e090081
  David Correa
  Allied Analytics LLP
   email us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</si>
  <si>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Fat Replacers  The fat replacers sourced from plants occupied more than half of the fat replacers market share in the global market in 2021.
 Fat replacers, also known as fat substitutes, are chemicals that replace all or part of the fat in a product while maintaining the same flavor, texture, and mouth feel. ”
  — Allied Market Research
  PORLAND, OR, UNITED STATES, May 22, 2023 / EINPresswire.com / -- According to a new report published by Allied Market Research, titled, “ Fat Replacers Market ," The fat replacers market size was valued at $3.3 billion in 2021, and is estimated to reach $6.4 billion by 2031, growing at a CAGR of 6.4% from 2022 to 2031.
  The fat replacers sourced from plants occupied more than half of the fat replacers market share in the global market in 2021.
  Get Sample Copy@ https://www.alliedmarketresearch.com/request-sample/17342
  Global Key Players:
  Archer Daniels Midland Company,
  Ashland Global Holdings Inc.,
  Associated British Foods Plc.,
  BENEO, Corbion NV,
  CP Kelco U.S., Inc.,
  Epogee, Grain Processing Corporation,
  Ingredion Incorporated,
  JELU-WERK J.
  Ehrler GmbH &amp; Co. KG.
  These major market players have adopted various strategies to expand their fat replacers market reach. The strategies adopted in the fat replacers market include product launch, merger, and acquisition. New market players are also entering the market with new products. These strategies are creating fat replacers market opportunities.
  Chronic disease is connected to a diet high in fat and cholesterol. As a result, it is up to consumers to cut down on fat calories. Fat replacer processors provide fat alternatives that are compatible with the food system. Perfect fat substitutes should have a variety of functions and able to transfer heat, as fat is a heat transfer medium that allows quick cooking. Heat transfer has potential to change texture, color, and flavor. Protein, carbohydrate, or fat replacers are considered as healthy diet. Replacers based on carbohydrates can be fully digestive, moderately digestible, or non-digestible, giving 0-4 kcal/g.
  The global fat replacers market is segmented on the basis of source, type, application, and region. On the basis of source, the market is classified into plants and animals. The plants segment occupied a major share of the market in 2021, and is projected to maintain its dominance during the forecast period. Fat replacers sourced from animals are anticipated to grow at the highest CAGR in the future.
  On the basis of type, the carbohydrate-based segment occupied major share of the market in 2021, and is projected to maintain its dominance during the forecast period. This is attributed to high textural properties provided by carbohydrate-based fat replacers.
  Request For Customization@ https://www.alliedmarketresearch.com/request-for-customization/17342
  On the basis of application, the fat replacers market is segmented into bakery &amp; confectionary, processed meat products, dairy &amp; frozen desserts, and others. The processed meat products segment is anticipated to grow at the highest rate during the forecast period. Moreover, nutritious and healthy food preference is growing at a rapid pace among consumers.
  In 2021, Europe accounted for more than half of the market, and is expected to maintain its dominance during the forecast period. Moreover, Asia-Pacific and North America are expected to possess the highest CAGRs, owing to rise in health concerns among people and increase in popularity of fat replacers in these regions.
  Due to the COVID-19 pandemic, there is an increase in demand for healthy food products such as fat replacers. Sales of healthy and nutritious food products have increased, as it is consumed by health-conscious people to maintain a healthy body and appetite. It is mostly consumed in the Europe and North America regions. The supply has been hampered due to trade barriers and travel restrictions.
  The market has grown rapidly as a result of rise in obesity rates around the world and growth in public awareness regarding excessive fat consumption. People are also becoming more health-conscious, which is changing their eating habits and nutrition. This also contributes toward the fat replacers market growth. Foods &amp; beverages business is expected to develop significantly in next few years as a result of improved economic conditions, increase in population, and rise consumer income. In addition, these macroeconomic indicators and fat replacers market trends are expected to increase demand for fat replacers during the forecast period.
  Fat contains important sensory qualities that aid texture and mouthfeel, as well as the perception of lubricity in food and the overall taste component. As a result, food processors find it difficult to compensate for these qualities in fat-free food variations, stifling the expansion of the fat replacers industry. Overuse of fat replacers in a number of foods can increase stickiness and introduce unwanted flavors to cheese, all of which are expected to hinder sales.
  KEY FINDINGS OF STUDY
  By source, the plants segment was the highest revenue contributor to the fat replacers market, with $1,740.5 million in 2021, and is estimated to reach $3,241.9 million by 2031, with a CAGR of 6.1%.
  By type, the carbohydrate-based segment was the highest revenue contributor to the market, with $1,522.7 million in 2021, and is estimated to reach $2,851.2 million by 2031, with a CAGR of 6.1%.
  By application, the bakery and confectionary segment was the highest revenue contributor to the market, with $1,319.8 million in 2021, and is estimated to reach $2,478.0 million by 2031, with a CAGR of 6.2%.
  Region wise, Europe was the highest revenue contributor, accounting for $1,152.2 million in 2021, and is estimated to reach $2,270.1 million by 2031, with a CAGR of 6.7%.
  Buy Now@ https://www.alliedmarketresearch.com/checkout-final/7776f67c00b2eed1343c8b5f9e090081
  David Correa
  Allied Analytics LLP
   email us here
    ###</t>
  </si>
  <si>
    <t>{'org': '', 'article_id': 5670500387, 'source': 'Alternative Emerging Investor'}</t>
  </si>
  <si>
    <t>RBP No 322 Albert Total Abstinence</t>
  </si>
  <si>
    <t>{'article_id': 5670498229, 'source': 'Home - Northern Ireland Parades Commission'}</t>
  </si>
  <si>
    <t>5 Mistakes to Avoid While Building a Connected Product System</t>
  </si>
  <si>
    <t>A connected product system can solve various problems. Depending on the concerns that you are addressing through your product, you must take a suitable planning and development route.
 However, mistakes in the process may slow your product's progress, so attention is required to avoid them.
  In this blog, we share five mistakes that one must avoid while building a connected product system.
  1. Lack of Research
  A common mistake that aspiring product builders can make is skipping the most important step of product development – thorough research.
  Simply identifying a problem may not get you success in the market. To make an impact, it's crucial to find out what section of buyers may find your product useful. Plus, it's also important to analyze the market size.
  Gaining in-depth knowledge about the target audience will help you:
  Figure out if this idea holds potential for profit.
  Pin-point the product features to solve problems and help users.
  2. Not Hiring Professionals
  As the person with the idea, you may have enough knowledge about how you want the product to work. And even if you are technically sound, you may be able to develop parts of the product. But despite the skills and knowledge, it may not be feasible to build a product from scratch single-handedly.
  Hiring a team of professional engineers will help you avoid most of the mistakes that may otherwise cross your path.
  Also, a team of engineers will be able to complete the development process early, so the launch can be paced up.
  3. Rushing the Process or Going Too Slow
  While working hard toward your product is important, keeping yourself and your team from burning out is crucial.
  On average, a product development cycle may last anywhere between six months to two years or even longer. Going with the process at your natural flow is advisable for the best results. Going too fast or too slow may pose numerous challenges within the team and the process.
  Also, it's important to plan the process and stick to it. For example, while developing the prototype, it's advisable to build the hardware, firmware, and software simultaneously.
  This will enable you to test the prototype's efficacy without delay.
  4. Not Paying Attention to Testing
  Every product developer knows the importance of having an adequate product testing mechanism. However, the frequency of testing is what the developers should focus on.
  If you are not testing your product's functionality from time to time, in the end, your prototype may look perfect, but its functionality may not be up to the mark.
  Get your team to follow testing processes such as Bluetooth connectivity testing , interoperability testing, and more at regular intervals.
  5. Overestimating the Product's Potential
  While it's good to have confidence in your product, overconfidence may weigh you down.
  In your opinion, your product may be the best solution to a particular problem, and this might even be the truth. However, no product is useful if it doesn't reach the right audience.
  So, even if your product is good enough to sell itself, ensure you have a foolproof marketing plan to promote it.
  For this, you can start by identifying the most popular social media platform among your target audience. Moving further, you can start working on a marketing strategy according to your product and the platform.
  Wrapping Up
  Mistakes are a part of life and business. The aim should not be to avoid making mistakes but to learn from them. In this blog, we discussed five mistakes that connected product developers must avoid while building their products.
  Hopefully, this was helpful.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</si>
  <si>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connected product system can solve various problems. Depending on the concerns that you are addressing through your product, you must take a suitable planning and development route.
 However, mistakes in the process may slow your product's progress, so attention is required to avoid them.
  In this blog, we share five mistakes that one must avoid while building a connected product system.
  1. Lack of Research
  A common mistake that aspiring product builders can make is skipping the most important step of product development – thorough research.
  Simply identifying a problem may not get you success in the market. To make an impact, it's crucial to find out what section of buyers may find your product useful. Plus, it's also important to analyze the market size.
  Gaining in-depth knowledge about the target audience will help you:
  Figure out if this idea holds potential for profit.
  Pin-point the product features to solve problems and help users.
  2. Not Hiring Professionals
  As the person with the idea, you may have enough knowledge about how you want the product to work. And even if you are technically sound, you may be able to develop parts of the product. But despite the skills and knowledge, it may not be feasible to build a product from scratch single-handedly.
  Hiring a team of professional engineers will help you avoid most of the mistakes that may otherwise cross your path.
  Also, a team of engineers will be able to complete the development process early, so the launch can be paced up.
  3. Rushing the Process or Going Too Slow
  While working hard toward your product is important, keeping yourself and your team from burning out is crucial.
  On average, a product development cycle may last anywhere between six months to two years or even longer. Going with the process at your natural flow is advisable for the best results. Going too fast or too slow may pose numerous challenges within the team and the process.
  Also, it's important to plan the process and stick to it. For example, while developing the prototype, it's advisable to build the hardware, firmware, and software simultaneously.
  This will enable you to test the prototype's efficacy without delay.
  4. Not Paying Attention to Testing
  Every product developer knows the importance of having an adequate product testing mechanism. However, the frequency of testing is what the developers should focus on.
  If you are not testing your product's functionality from time to time, in the end, your prototype may look perfect, but its functionality may not be up to the mark.
  Get your team to follow testing processes such as Bluetooth connectivity testing , interoperability testing, and more at regular intervals.
  5. Overestimating the Product's Potential
  While it's good to have confidence in your product, overconfidence may weigh you down.
  In your opinion, your product may be the best solution to a particular problem, and this might even be the truth. However, no product is useful if it doesn't reach the right audience.
  So, even if your product is good enough to sell itself, ensure you have a foolproof marketing plan to promote it.
  For this, you can start by identifying the most popular social media platform among your target audience. Moving further, you can start working on a marketing strategy according to your product and the platform.
  Wrapping Up
  Mistakes are a part of life and business. The aim should not be to avoid making mistakes but to learn from them. In this blog, we discussed five mistakes that connected product developers must avoid while building their products.
  Hopefully, this was helpful.
    ###</t>
  </si>
  <si>
    <t>{'org': '', 'country': '', 'state': '', 'city': '', 'industry': '', 'risks': '', 'items_sold': '', 'service_provided': '', 'business_relations': '', 'article_id': 5670485387, 'source': 'BusinessTelegraph.co.uk'}</t>
  </si>
  <si>
    <t>The US likely won't make it to June 15 without defaulting on its debt if lawmakers don't reach a deal, Treasury Secretary Janet Yellen says</t>
  </si>
  <si>
    <t>The government likely won't make it through June 15 without defaulting on its dues unless lawmakers reach a debt deal, according to US Treasury Secretary Janet Yellen.
 In an interview with NBC on Sunday, she reiterated her estimate that Congress has until June 1 to raise the national debt ceiling, despite some commentators calling her previous warning a bluff
  "I indicated in my last letter to Congress that we expect to be unable to pay all of our bills in early June and possibly as soon as June 1. And I will continue to update Congress, but I certainly haven't changed my assessment. So I think that that's a hard deadline," Yellen said.
  The Treasury's cash balance fell to $57.3 billion as of Thursday, with $92 billion of "extraordinary measures" remaining as of Wednesday to help pay the government's bills.
  The cash balance fluctuates daily depending on tax receipts and government spending, and a June 15 tax filing deadline could bring revenue inflows. But Yellen was pessimistic the Treasury could hold out that long.
  "It's hard to be absolutely certain about this, but my assessment is that the odds of reaching June 15th, while being able to pay all of our bills, is quite low," she said.
  Yellen also rebuffed notions that the US could avoid a default without Congress lifting the debt ceiling, like President Joe Biden invoking the 14th Amendment, which says the validity of US debt "shall not be questioned."
  "My devout hope is that Congress will raise the debt ceiling," she added. "There will be no acceptable outcomes if the debt ceiling isn't raised, regardless of what decisions we take."
  Policymakers are still sparring over what conditions tor raise the national debt limit, with Biden and House Speaker Kevin McCarthy expected to continue talks on Monday.
  Previously, McCarthy has said he would reject a short-term increase of the debt ceiling without negotiating government spending cuts, having passed a bill that would slash around $4.5 trillion in spending
  Experts have warned that failing to raise the debt ceiling in time could lead to an economic catastrophe, as the reliability of US debt is foundational to global financial markets. A debt default could trigger an economic "storm" that could rival the 2008 recession , Yellen previously warned.
  Read the original article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</si>
  <si>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government likely won't make it through June 15 without defaulting on its dues unless lawmakers reach a debt deal, according to US Treasury Secretary Janet Yellen.
 In an interview with NBC on Sunday, she reiterated her estimate that Congress has until June 1 to raise the national debt ceiling, despite some commentators calling her previous warning a bluff
  "I indicated in my last letter to Congress that we expect to be unable to pay all of our bills in early June and possibly as soon as June 1. And I will continue to update Congress, but I certainly haven't changed my assessment. So I think that that's a hard deadline," Yellen said.
  The Treasury's cash balance fell to $57.3 billion as of Thursday, with $92 billion of "extraordinary measures" remaining as of Wednesday to help pay the government's bills.
  The cash balance fluctuates daily depending on tax receipts and government spending, and a June 15 tax filing deadline could bring revenue inflows. But Yellen was pessimistic the Treasury could hold out that long.
  "It's hard to be absolutely certain about this, but my assessment is that the odds of reaching June 15th, while being able to pay all of our bills, is quite low," she said.
  Yellen also rebuffed notions that the US could avoid a default without Congress lifting the debt ceiling, like President Joe Biden invoking the 14th Amendment, which says the validity of US debt "shall not be questioned."
  "My devout hope is that Congress will raise the debt ceiling," she added. "There will be no acceptable outcomes if the debt ceiling isn't raised, regardless of what decisions we take."
  Policymakers are still sparring over what conditions tor raise the national debt limit, with Biden and House Speaker Kevin McCarthy expected to continue talks on Monday.
  Previously, McCarthy has said he would reject a short-term increase of the debt ceiling without negotiating government spending cuts, having passed a bill that would slash around $4.5 trillion in spending
  Experts have warned that failing to raise the debt ceiling in time could lead to an economic catastrophe, as the reliability of US debt is foundational to global financial markets. A debt default could trigger an economic "storm" that could rival the 2008 recession , Yellen previously warned.
  Read the original article on Business Insider
    ###</t>
  </si>
  <si>
    <t>org: NA
country: NA
state: NA
city: NA
industry: NA
risks: default; economic catastrophe
items_sold: NA
service_provided: NA
business_relations: NA</t>
  </si>
  <si>
    <t>{'org': '', 'country': '', 'state': '', 'city': '', 'industry': '', 'risks': 'default; economic catastrophe', 'items_sold': '', 'service_provided': '', 'business_relations': '', 'article_id': 5670461269, 'source': 'Business Insider NL'}</t>
  </si>
  <si>
    <t>Thrivetime Show | Business School without the BS « » Business | Best-selling Co-Author Sharon Lechter On Why YOU CANNOT DELEGATE YOUR FINANCIALS</t>
  </si>
  <si>
    <t>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4844 episodes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4844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</si>
  <si>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4844 episodes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How Clay Has Taught Doctor Joe Lai And His Team Orthodontic Team How to Achieve Massive Success Today At: www.KLOrtho.com
  Learn How to Grow Your Business Full THROTTLE NOW!!! Learn How to Turn Your Ideas Into A REAL Successful Company + Learn How Clay Clark Coached Bob Healy Into the Success Of His www.GrillBlazer.com Products
  Learn More About the Grill Blazer Product Today At: www.GrillBlazer.com
  Learn More About the Actual Client Success Stories Referenced In Today's Video Including:
  www.ShawHomes.com
  www.SteveCurrington.com
  www.TheGarageBA.com
  www.TipTopK9.com
  Learn More About How Clay Clark Has Helped Roy Coggeshall to TRIPLE the Size of His Businesses for Less Money That It Costs to Even Hire One Full-Time Minimum Wage Employee Today At: www.ThrivetimeShow.com
  To Learn More About Roy Coggeshall And His Real Businesses Today Visit:
  https://TheGarageBA.com/
  https://RCAutospecialists.com/
  Clay Clark Testimonials | "Clay Clark Has Helped Us to Grow from 2 Locations to Now 6 Locations. Clay Has Done a Great Job Helping Us to Navigate Anything That Has to Do with Running the Business, Building the System, the Workflows, to Buy Property." - Charles Colaw (Learn More Charles Colaw and Colaw Fitness Today HERE: www.ColawFitness.com
  See the Thousands of Success Stories and Millionaires That Clay Clark Has Coached to Success HERE: https://www.thrivetimeshow.com/testimonials/
  Learn More About Attending the Highest Rated and Most Reviewed Business Workshops On the Planet Hosted by Clay Clark In Tulsa, Oklahoma HERE:
  https://www.thrivetimeshow.com/business-conferences/
  Download A Millionaire's Guide to Become Sustainably Rich: A Step-by-Step Guide to Become a Successful Money-Generating and Time-Freedom Creating Business HERE:
  www.ThrivetimeShow.com/Millionaire
  See Thousands of Actual Client Success Stories from Real Clay Clark Clients Today HERE: https://www.thrivetimeshow.com/testimonials/
  …
  continue reading
  4844 episodes
    ###</t>
  </si>
  <si>
    <t>{'org': '', 'country': '', 'state': '', 'city': '', 'industry': '', 'risks': '', 'items_sold': '', 'service_provided': '', 'business_relations': '', 'article_id': 5670461281, 'source': 'Player.fm'}</t>
  </si>
  <si>
    <t>Small businesses failing to capitalise on their unique customer service advantage</t>
  </si>
  <si>
    <t>Direct Commerce Magazine (UK)</t>
  </si>
  <si>
    <t>Less than half (40 per cent) of consumers find that small businesses offer a more personalised customer service experience than their larger corporate counterparts, according to FM Outsource’s new report, Small Business Customer Service In 2023: A Missed Opportunity?
The research, which investigated whether small businesses are meeting customer expectations, found that the majority of consumers (60 per cent) feel that larger businesses offer a higher quality of customer service across a range of key areas in which smaller enterprises should have a natural advantage.
Perhaps unsurprisingly, given their comparative restraints on resources, only 40 per cent of respondents think that small businesses resolve their complaints quicker than larger businesses.
But just 39 per cent of people said that small businesses seem to care more, despite challenges such as the cost-of-living crisis impacting earnings.
Additionally, only 37 per cent said they believe small businesses are more likely to go the extra mile to resolve an issue, and less than a third (32 per cent) said they are more flexible when coming to an agreement on a problem.
Martin Brown, CCO at FM Outsource, commented: “While larger businesses typically have the advantage of greater resources to invest in their customer service, smaller businesses should – in theory – have their own advantage in being able to offer a more flexible, personalised service to their customers. The research shows that unfortunately many are failing to do this and may be experiencing negative consequences as a result.”
The research also revealed the business implications of substandard customer service with just (41 per cent) saying they would be equally as likely to leave a negative review for both small and larger businesses following a poor customer service experience.
Martin continued: “The research really emphasises that small businesses cannot afford to rest on their laurels when it comes to customer service. Consumer expectations are continually increasing and it’s clear that there is a real risk of small businesses suffering negative online reviews, and an associated loss of custom, if they fail to meet those expectations.
“What can really set a brand apart from its competitors is the way it treats and communicates with its customers. Excellent customer service is vital for every brand and, yet, at a time when it should be most prioritised, it’s falling short. Outstanding customer service can be realistically provided by businesses at both ends of the scale, but only if they view it as a priority and not an afterthought.”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</si>
  <si>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Less than half (40 per cent) of consumers find that small businesses offer a more personalised customer service experience than their larger corporate counterparts, according to FM Outsource’s new report, Small Business Customer Service In 2023: A Missed Opportunity?
The research, which investigated whether small businesses are meeting customer expectations, found that the majority of consumers (60 per cent) feel that larger businesses offer a higher quality of customer service across a range of key areas in which smaller enterprises should have a natural advantage.
Perhaps unsurprisingly, given their comparative restraints on resources, only 40 per cent of respondents think that small businesses resolve their complaints quicker than larger businesses.
But just 39 per cent of people said that small businesses seem to care more, despite challenges such as the cost-of-living crisis impacting earnings.
Additionally, only 37 per cent said they believe small businesses are more likely to go the extra mile to resolve an issue, and less than a third (32 per cent) said they are more flexible when coming to an agreement on a problem.
Martin Brown, CCO at FM Outsource, commented: “While larger businesses typically have the advantage of greater resources to invest in their customer service, smaller businesses should – in theory – have their own advantage in being able to offer a more flexible, personalised service to their customers. The research shows that unfortunately many are failing to do this and may be experiencing negative consequences as a result.”
The research also revealed the business implications of substandard customer service with just (41 per cent) saying they would be equally as likely to leave a negative review for both small and larger businesses following a poor customer service experience.
Martin continued: “The research really emphasises that small businesses cannot afford to rest on their laurels when it comes to customer service. Consumer expectations are continually increasing and it’s clear that there is a real risk of small businesses suffering negative online reviews, and an associated loss of custom, if they fail to meet those expectations.
“What can really set a brand apart from its competitors is the way it treats and communicates with its customers. Excellent customer service is vital for every brand and, yet, at a time when it should be most prioritised, it’s falling short. Outstanding customer service can be realistically provided by businesses at both ends of the scale, but only if they view it as a priority and not an afterthought.”
    ###</t>
  </si>
  <si>
    <t>{'org': '', 'country': '', 'state': '', 'city': '', 'industry': '', 'risks': '', 'items_sold': '', 'service_provided': '', 'business_relations': '', 'article_id': 5670459704, 'source': 'Direct Commerce Magazine (UK)'}</t>
  </si>
  <si>
    <t>JPMorgan expects to earn $3 billion more in net interest income this year after its takeover of failed First Republic Bank</t>
  </si>
  <si>
    <t>JPMorgan CEO Jamie Dimon
Chip Somodevilla/Getty Images
JPMorgan raised its 2023 outlook for its net interest income from $81 billion to $84 billion.
The bank cited its takeover of First Republic, but added that "sources of uncertainty remain."
The outlook is based on the assumption that the fed funds target upper bound reaches 4.75% by year-end.
JPMorgan Chase expects to…
This story appeared on businessinsider.com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</si>
  <si>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JPMorgan CEO Jamie Dimon
Chip Somodevilla/Getty Images
JPMorgan raised its 2023 outlook for its net interest income from $81 billion to $84 billion.
The bank cited its takeover of First Republic, but added that "sources of uncertainty remain."
The outlook is based on the assumption that the fed funds target upper bound reaches 4.75% by year-end.
JPMorgan Chase expects to…
This story appeared on businessinsider.com , 2023-05-22.
    ###</t>
  </si>
  <si>
    <t>org: JPMorgan Chase
country: NA
state: NA
city: NA
industry: Financial
risks: uncertainty
items_sold: NA
service_provided: NA
business_relations: First Republic</t>
  </si>
  <si>
    <t>{'org': 'JPMorgan Chase', 'country': '', 'state': '', 'city': '', 'industry': 'Financial', 'risks': 'uncertainty', 'items_sold': '', 'service_provided': '', 'business_relations': 'First Republic', 'article_id': 5670465968, 'source': 'Upworthy'}</t>
  </si>
  <si>
    <t>'Mastiii Zone' Rebranding Itself as 'Masti Zone'</t>
  </si>
  <si>
    <t>Kashmir Newsline</t>
  </si>
  <si>
    <t>The new logo builds on an obvious element from the 'old' logo. If you pay attention, besides taking down the two additional 'Is', the logo font, colors, and design stay the same as earlier.
The primary purpose behind the new logo that's bolder and clearer is the ease of use and flexibility.
  As the company expands rapidly into new locations, it is also repositioning itself in the current market scenario to create a new visual identity that reflects its vision, mission, and values more clearly. The new logo features a more professional and consistent design in a modern, clean, and organised manner. It has been incorporated throughout the company's website, social media handles, and other communication channels.
  is also indicative of the level of professionalism the company offers to its customers and the clarity that is associated with the new brand's identity. 'Clarity' is one of the ideas the company associates with and wishes to propel the same with the advent of the new logo that accurately depicts what the company is at its core as a team. It's not just an altercation in a logo but an effort that coincides with the firm's broadened appeal as it creates real value in the amusement industry.
  The company has outgrown the old skin and shredded old layers and thus recognised the need for a change in the name for 'Mastiii Zone' was difficult to spell, confusing to look at, and muddles the brain, at times. The company is evolving and shifting - 'Masti Zone', in the succinctness it embodies, will enable its consumers to see it in a fresh new light and multiply the brand's loyalty.
  "Understanding our consumers has led to this significant change which demonstrates our passion and purpose, we're attempting to avoid consumer confusion and smoothening the customer interactions and experiences with the brand," says Ankur Maheshwary, Founder and CEO, Masti Zone. "While it's a notable change, our core values haven't shifted,"
  Masti Zone believes that it has come so far by focusing like a laser on consumer experience - focusing on consumer experience is an infallible and evergreen strategy. Besides giving a competitive edge, it is something that really does matter in any business, what the customer has to say about his interactions with the brand. That is what grows a brand image and is definitely worth investing in. Building a reputation with the customer base pays off in ways unimaginable.
  In the spirit of rebranding, Masti Zone commits to providing its consumers with services that not only meet but surpass their expectations. The company expresses its gratitude to its loyal customers for their consistent trust, friendship, and support. The team is beyond pleased to present its new brand to you all and invites you to be a part of the company's expanded mission.
  This story is provided by PNN. ANI will not be responsible in any way for the content of this article. (ANI/PNN)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</si>
  <si>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new logo builds on an obvious element from the 'old' logo. If you pay attention, besides taking down the two additional 'Is', the logo font, colors, and design stay the same as earlier.
The primary purpose behind the new logo that's bolder and clearer is the ease of use and flexibility.
  As the company expands rapidly into new locations, it is also repositioning itself in the current market scenario to create a new visual identity that reflects its vision, mission, and values more clearly. The new logo features a more professional and consistent design in a modern, clean, and organised manner. It has been incorporated throughout the company's website, social media handles, and other communication channels.
  is also indicative of the level of professionalism the company offers to its customers and the clarity that is associated with the new brand's identity. 'Clarity' is one of the ideas the company associates with and wishes to propel the same with the advent of the new logo that accurately depicts what the company is at its core as a team. It's not just an altercation in a logo but an effort that coincides with the firm's broadened appeal as it creates real value in the amusement industry.
  The company has outgrown the old skin and shredded old layers and thus recognised the need for a change in the name for 'Mastiii Zone' was difficult to spell, confusing to look at, and muddles the brain, at times. The company is evolving and shifting - 'Masti Zone', in the succinctness it embodies, will enable its consumers to see it in a fresh new light and multiply the brand's loyalty.
  "Understanding our consumers has led to this significant change which demonstrates our passion and purpose, we're attempting to avoid consumer confusion and smoothening the customer interactions and experiences with the brand," says Ankur Maheshwary, Founder and CEO, Masti Zone. "While it's a notable change, our core values haven't shifted,"
  Masti Zone believes that it has come so far by focusing like a laser on consumer experience - focusing on consumer experience is an infallible and evergreen strategy. Besides giving a competitive edge, it is something that really does matter in any business, what the customer has to say about his interactions with the brand. That is what grows a brand image and is definitely worth investing in. Building a reputation with the customer base pays off in ways unimaginable.
  In the spirit of rebranding, Masti Zone commits to providing its consumers with services that not only meet but surpass their expectations. The company expresses its gratitude to its loyal customers for their consistent trust, friendship, and support. The team is beyond pleased to present its new brand to you all and invites you to be a part of the company's expanded mission.
  This story is provided by PNN. ANI will not be responsible in any way for the content of this article. (ANI/PNN)
    ###</t>
  </si>
  <si>
    <t>org: Masti Zone
country: NA
state: NA
city: NA
industry: Amusement
risks: NA
items_sold: NA
service_provided: NA
business_relations: NA</t>
  </si>
  <si>
    <t>{'org': 'Masti Zone', 'country': '', 'state': '', 'city': '', 'industry': 'Amusement', 'risks': '', 'items_sold': '', 'service_provided': '', 'business_relations': '', 'article_id': 5670457305, 'source': 'Kashmir Newsline'}</t>
  </si>
  <si>
    <t>Holyrood committee raises concern over lack of costing info for legislation</t>
  </si>
  <si>
    <t xml:space="preserve">MSPs have raised concerns over lack of financial information over the costings for legislation to change the children’s justice system in Scotland.
Members of Holyrood’s finance &amp; public administration committee questioned the cost implications of the Children (Care and Justice) (Scotland) Bill today.
MSPs have already raised concerns about the costings provided for much criticised plans to set up a national care service that leave private profit at its heart.
Michael Marra, deputy convener of the finance committee, warned of an emerging pattern of not placing full and sufficient costings and information before Parliament.
MSPs are currently awaiting an updated financial memorandum — the document setting out the financial implications and costings for new legislation — for the National Care Service (Scotland) Bill.
Mr Marra has now written to Sue Webber, convener of the committee scrutinising the children’s justice reforms, asking for her committee to press the Scottish government to “explain how it will learn lessons” from the National Care Service (Scotland) Bill “where similar issues regarding the lack of financial information and the need for further development of cost estimates arose.”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</si>
  <si>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MSPs have raised concerns over lack of financial information over the costings for legislation to change the children’s justice system in Scotland.
Members of Holyrood’s finance &amp; public administration committee questioned the cost implications of the Children (Care and Justice) (Scotland) Bill today.
MSPs have already raised concerns about the costings provided for much criticised plans to set up a national care service that leave private profit at its heart.
Michael Marra, deputy convener of the finance committee, warned of an emerging pattern of not placing full and sufficient costings and information before Parliament.
MSPs are currently awaiting an updated financial memorandum — the document setting out the financial implications and costings for new legislation — for the National Care Service (Scotland) Bill.
Mr Marra has now written to Sue Webber, convener of the committee scrutinising the children’s justice reforms, asking for her committee to press the Scottish government to “explain how it will learn lessons” from the National Care Service (Scotland) Bill “where similar issues regarding the lack of financial information and the need for further development of cost estimates arose.”
    ###</t>
  </si>
  <si>
    <t>org: NA
country: Scotland
state: NA
city: NA
industry: NA
risks: lack of financial information
items_sold: NA
service_provided: NA
business_relations: Scottish government</t>
  </si>
  <si>
    <t>{'org': '', 'country': 'Scotland', 'state': '', 'city': '', 'industry': '', 'risks': 'lack of financial information', 'items_sold': '', 'service_provided': '', 'business_relations': 'Scottish government', 'article_id': 5670444698, 'source': 'Morning Star (UK)'}</t>
  </si>
  <si>
    <t>Man accused of robbing the same Shadyside bank twice in one month</t>
  </si>
  <si>
    <t>Pittsburgh Post-Gazette (PA)</t>
  </si>
  <si>
    <t>ACCOUNT
SECTIONS
OTHER
CLASSIFIEDS
CONTACT US / FAQ</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</si>
  <si>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ACCOUNT
SECTIONS
OTHER
CLASSIFIEDS
CONTACT US / FAQ
    ###</t>
  </si>
  <si>
    <t>{'article_id': 5670446371, 'source': 'Pittsburgh Post-Gazette (PA)'}</t>
  </si>
  <si>
    <t>Los Angeles Ended Q1 on a Slow Note</t>
  </si>
  <si>
    <t>Commercial Property Executive</t>
  </si>
  <si>
    <t>May 22, 2023  Read our latest Q1 Los Angeles office market update, based on CommercialEdge data
 Los Angeles' office market still struggled to overcome its post-pandemic woes, in line with most major U.S. metros. Hybridization of work and the ongoing interest rate hikes have provided a combination of challenges for office providers to surpass.
  The office construction pipeline is shrinking in Los Angeles, following national trends, while deal volume is also significantly down from a year ago. In the first quarter, several large leases proved that demand is still positive, albeit skewed toward the metro's massive creative office segment.
  Read on for key insights into Los Angeles' office market performance during the first quarter, based on CommercialEdge data.
  Supply favors creative office segment
  As of March, Los Angeles had 2.6 million square feet of office space under construction. This represented 0.9 percent of total stock, only half of the 1.8 percent national rate. Development of new office space has slowed down post-pandemic, as traditional office users nationwide have slowed or halted expansion plans. No construction starts were recorded during the first quarter.
  Compared to other gateway markets, Los Angeles' office pipeline stood among the bottom half. San Francisco's office space underway represented a 5.1 percent expansion of its current stock, followed by Miami (3.3 percent), Manhattan (2.0 percent) and Chicago (1.2 percent). Among all major metros tracked by CommercialEdge, Austin had by far the largest expansion of its stock underway, at 7.0 percent (6.2 million square feet).
  The largest properties underway in the first quarter were a pair of office buildings comprising the Second Century Project in Burbank—measuring 355,000 and 445,000 square feet. for Warner Brothers . The project was completed this month and is set to house 4,500 employees.
  Another significant project is underway in North Hollywood— NBCUniversal is constructing a new campus, set to include 315,000 square feet of office space. The development broke ground in 2021 and is expected to come online later this year.
  During the first quarter, three office properties came online in the market, totaling 214,849 square feet. Year-over-year, completions were down significantly from 2022's first quarter, when nearly 2 million square feet of space was brought online.
  The largest property completed in the first quarter was The Wrapper Tower in Culver City, developed by Samitaur Constructs Eric Owen Moss Architects designed the 180,000-square-foot, 17-story tower, which is also being marketed as offering creative office space.
  Office vacancy still a concern
  Office vacancy in Los Angeles stood at 14.7 percent as of March, up 10 basis points month-over-month, and 200 basis points below the national average. Year-over-year, vacancy increased by 110 basis points.
  Several large office leases were completed in the first quarter, highlighting the strength of Los Angeles' creative office segment. In February, Sony Pictures Entertainment agreed to a long-term lease at Onni Group 's 5750 Wilshire Blvd . The company will occupy 225,239 square feet across multiple floors of the Class A office building.
  Another large lease was in Century City. The company signed a 12-year lease at 1800 and 1900 Avenue of the Stars, which is currently undergoing a $100 million renovation. Ares expects to move in after the upgrades are completed, in 2024.
  Los Angeles' full-service equivalent listing rate stood at $42.4 as of March, 10.9 percent higher than the national average, and up 0.8 percent year-over-year.
  Office investments slow down
  Nationwide office sales for the first quarter diminished from the previous year's performance. At $6.5 billion, sales volume was only a third of the amount recorded in 2022's first quarter. Los Angeles followed this pattern as well, with $343 million in office sales during the first three months—down 65.6 percent year-over-year.
  The average price per square foot for these sales stood at $196 as of March, down 49.4 percent from 2022, and on the same level with the national average.
  Waterbridge Capital closed on the largest sale of the quarter, the $104 million transaction of Union Bank Plaza in downtown Los Angeles. The Class A building was the last asset in the portfolio of KBS Real Estate Investment Trust II . The new owner financed the purchase with a $75 million loan, provided by BH Properties.
  Coworking solutions expand
  As of March, Los Angeles' coworking segment accounted for 2.2 percent of its total office inventory.
  When compared to other metros, Los Angeles sits in the top half for how much shared space it has to offer. Manhattan is one of the largest from this perspective, with 2.8 percent of office space as coworking space (13.5 million square feet allocated).
  Los Angeles is on track to retain its spot as one of the top metros for coworking companies. Last year, WeWork launched a global return-to-work initiative , teaming up with 11 cities and organizations, including Los Angeles. The program aims to incentivize local businesses to develop hybrid solutions, while the company will provide data and key insights into the needs of workers.
  You May Also Like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</si>
  <si>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Read our latest Q1 Los Angeles office market update, based on CommercialEdge data
 Los Angeles' office market still struggled to overcome its post-pandemic woes, in line with most major U.S. metros. Hybridization of work and the ongoing interest rate hikes have provided a combination of challenges for office providers to surpass.
  The office construction pipeline is shrinking in Los Angeles, following national trends, while deal volume is also significantly down from a year ago. In the first quarter, several large leases proved that demand is still positive, albeit skewed toward the metro's massive creative office segment.
  Read on for key insights into Los Angeles' office market performance during the first quarter, based on CommercialEdge data.
  Supply favors creative office segment
  As of March, Los Angeles had 2.6 million square feet of office space under construction. This represented 0.9 percent of total stock, only half of the 1.8 percent national rate. Development of new office space has slowed down post-pandemic, as traditional office users nationwide have slowed or halted expansion plans. No construction starts were recorded during the first quarter.
  Compared to other gateway markets, Los Angeles' office pipeline stood among the bottom half. San Francisco's office space underway represented a 5.1 percent expansion of its current stock, followed by Miami (3.3 percent), Manhattan (2.0 percent) and Chicago (1.2 percent). Among all major metros tracked by CommercialEdge, Austin had by far the largest expansion of its stock underway, at 7.0 percent (6.2 million square feet).
  The largest properties underway in the first quarter were a pair of office buildings comprising the Second Century Project in Burbank—measuring 355,000 and 445,000 square feet. for Warner Brothers . The project was completed this month and is set to house 4,500 employees.
  Another significant project is underway in North Hollywood— NBCUniversal is constructing a new campus, set to include 315,000 square feet of office space. The development broke ground in 2021 and is expected to come online later this year.
  During the first quarter, three office properties came online in the market, totaling 214,849 square feet. Year-over-year, completions were down significantly from 2022's first quarter, when nearly 2 million square feet of space was brought online.
  The largest property completed in the first quarter was The Wrapper Tower in Culver City, developed by Samitaur Constructs Eric Owen Moss Architects designed the 180,000-square-foot, 17-story tower, which is also being marketed as offering creative office space.
  Office vacancy still a concern
  Office vacancy in Los Angeles stood at 14.7 percent as of March, up 10 basis points month-over-month, and 200 basis points below the national average. Year-over-year, vacancy increased by 110 basis points.
  Several large office leases were completed in the first quarter, highlighting the strength of Los Angeles' creative office segment. In February, Sony Pictures Entertainment agreed to a long-term lease at Onni Group 's 5750 Wilshire Blvd . The company will occupy 225,239 square feet across multiple floors of the Class A office building.
  Another large lease was in Century City. The company signed a 12-year lease at 1800 and 1900 Avenue of the Stars, which is currently undergoing a $100 million renovation. Ares expects to move in after the upgrades are completed, in 2024.
  Los Angeles' full-service equivalent listing rate stood at $42.4 as of March, 10.9 percent higher than the national average, and up 0.8 percent year-over-year.
  Office investments slow down
  Nationwide office sales for the first quarter diminished from the previous year's performance. At $6.5 billion, sales volume was only a third of the amount recorded in 2022's first quarter. Los Angeles followed this pattern as well, with $343 million in office sales during the first three months—down 65.6 percent year-over-year.
  The average price per square foot for these sales stood at $196 as of March, down 49.4 percent from 2022, and on the same level with the national average.
  Waterbridge Capital closed on the largest sale of the quarter, the $104 million transaction of Union Bank Plaza in downtown Los Angeles. The Class A building was the last asset in the portfolio of KBS Real Estate Investment Trust II . The new owner financed the purchase with a $75 million loan, provided by BH Properties.
  Coworking solutions expand
  As of March, Los Angeles' coworking segment accounted for 2.2 percent of its total office inventory.
  When compared to other metros, Los Angeles sits in the top half for how much shared space it has to offer. Manhattan is one of the largest from this perspective, with 2.8 percent of office space as coworking space (13.5 million square feet allocated).
  Los Angeles is on track to retain its spot as one of the top metros for coworking companies. Last year, WeWork launched a global return-to-work initiative , teaming up with 11 cities and organizations, including Los Angeles. The program aims to incentivize local businesses to develop hybrid solutions, while the company will provide data and key insights into the needs of workers.
  You May Also Like
    ###</t>
  </si>
  <si>
    <t>{'org': '', 'article_id': 5670432826, 'source': 'Commercial Property Executive'}</t>
  </si>
  <si>
    <t>Qurate Retail Inc.: Why Investors Shouldn't Get Rid Of QRTEA Stock In 2023</t>
  </si>
  <si>
    <t>In the last trading session, 15.13 million shares of the Qurate Retail Inc. (NASDAQ:QRTEA) were traded, and its beta was 1.78. Most recently the company's share price was $0.85, and it changed around -$0.22 or -21.00% from the last close, which brings the market valuation of the company to $454.26M. QRTEA currently trades at a discount to its 52-week high of $4.23, offering almost -397.65% off that amount. The share price's 52-week low was $0.67, which indicates that the current value has risen by an impressive 21.18% since then. We note from Qurate Retail Inc.'s average daily trading volume that its 10-day average is 6.09 million shares, with the 3-month average coming to 7.96 million.
 Qurate Retail Inc. stock received a consensus recommendation rating of an Underweight, based on a mean score of 3.50. If we narrow it down even further, the data shows that 0 out of 2 analysts rate the stock as a Sell; another 0 rate it as Overweight. Among the rest, 1 recommended QRTEA as a Hold, whereas 0 deemed it a Buy, and 1 rated it as Underweight. Qurate Retail Inc. is expected to report earnings per share of $0.09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Qurate Retail Inc. (NASDAQ:QRTEA) trade information
  Instantly QRTEA has showed a red trend with a performance of -21.00% at the end of last trading. The performance over the last five days has remained in the red territory. The rise to weekly highs of 1.0900 on Friday, 05/19/23 increased the stock's daily price by 22.02%. The company's shares are currently down -48.14% year-to-date, but still down -17.13% over the last five days. On the other hand, Qurate Retail Inc. (NASDAQ:QRTEA) is 10.58% down in the 30-day period. We can see from the shorts that 34.04 million shares have been sold at a short interest cover period of 5.2 day(s).
  The consensus price target as assigned by Wall Street analysts is $0.70, which translates to bulls needing to decrease their stock price by -21.43% from its current value. Analyst projections state that QRTEA is forecast to be at a low of $0.50 and a high of $0.90. In order for the stock price to hit the forecast high, the stock would need to plunge -5.88% from its current level, while the stock would need to crash 41.18% from its current level to reach the projected low.
  Qurate Retail Inc. (QRTEA) estimates and forecasts
  Qurate Retail Inc. share prices are performing particularly well not compared to other companies within the same industry. As is evident from the statistics, the company's shares have fallen -60.50 percent over the past six months and at a -93.33% annual growth rate that is well below the industry average of 16.40%. Moreover, analysts have decided to roll up on their fiscal year 2023 revenue estimates. The rating firms predict that it will loss -25.00% in revenue this quarter, and will report an increase of 50.00% in the next quarter. The year-over-year growth rate is expected to be -4.20%, down from the previous year.
  Consensus estimates provided by 1 financial analysts predict the company will bring in an average of $2.79 billion in revenue for the current quarter. 1 analysts expect Qurate Retail Inc. to make $2.65 billion in revenue for the quarter ending Sep 2023. The company's sales for the same quarters a year ago were $2.95 billion and $2.74 billion respectively. Analysts predict that the company's current quarter sales will drop, forecast at -5.60%. Forecasts for the next quarter put sales growth at -3.40%.
  Looking at the company's year-over-year earnings, the past five years showed a negative earnings growth rate of -42.90%. Qurate Retail Inc. earnings are expected to increase by -926.70% in 2023, but the outlook is negative -8.00% per year for the next five years.
  QRTEA Dividends
  Qurate Retail Inc.'s next quarterly earnings report is expected to be released around August 03 and August 07.
  Qurate Retail Inc. (NASDAQ:QRTEA)'s Major holders
  Upon looking at major shareholders, it appears that insiders hold 8.28% of Qurate Retail Inc. shares, and 77.74% of them are in the hands of institutional investors. The stock currently has a share float of 84.76%. Qurate Retail Inc. stock is held by 380 institutions, with Vanguard Group, Inc. (The) being the largest institutional investor. By Mar 30, 2023, it held 10.52% of the shares, which is about 39.95 million shares worth $39.46 million.
  Contrarius Investment Management Limited, with 9.56% or 36.33 million shares worth $35.89 million as of Mar 30, 2023, holds the second largest percentage of outstanding shares.
  Dodge &amp; Cox Stock Fund and Vanguard Total Stock Market Index Fund were the top two Mutual Funds as of Dec 30, 2022. The former held 33.21 million shares worth $54.13 million, making up 8.74% of all outstanding shares. On the other hand, Vanguard Total Stock Market Index Fund held roughly 10.11 million shares worth around $16.48 million, which represents about 2.66%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</si>
  <si>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15.13 million shares of the Qurate Retail Inc. (NASDAQ:QRTEA) were traded, and its beta was 1.78. Most recently the company's share price was $0.85, and it changed around -$0.22 or -21.00% from the last close, which brings the market valuation of the company to $454.26M. QRTEA currently trades at a discount to its 52-week high of $4.23, offering almost -397.65% off that amount. The share price's 52-week low was $0.67, which indicates that the current value has risen by an impressive 21.18% since then. We note from Qurate Retail Inc.'s average daily trading volume that its 10-day average is 6.09 million shares, with the 3-month average coming to 7.96 million.
 Qurate Retail Inc. stock received a consensus recommendation rating of an Underweight, based on a mean score of 3.50. If we narrow it down even further, the data shows that 0 out of 2 analysts rate the stock as a Sell; another 0 rate it as Overweight. Among the rest, 1 recommended QRTEA as a Hold, whereas 0 deemed it a Buy, and 1 rated it as Underweight. Qurate Retail Inc. is expected to report earnings per share of $0.09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Qurate Retail Inc. (NASDAQ:QRTEA) trade information
  Instantly QRTEA has showed a red trend with a performance of -21.00% at the end of last trading. The performance over the last five days has remained in the red territory. The rise to weekly highs of 1.0900 on Friday, 05/19/23 increased the stock's daily price by 22.02%. The company's shares are currently down -48.14% year-to-date, but still down -17.13% over the last five days. On the other hand, Qurate Retail Inc. (NASDAQ:QRTEA) is 10.58% down in the 30-day period. We can see from the shorts that 34.04 million shares have been sold at a short interest cover period of 5.2 day(s).
  The consensus price target as assigned by Wall Street analysts is $0.70, which translates to bulls needing to decrease their stock price by -21.43% from its current value. Analyst projections state that QRTEA is forecast to be at a low of $0.50 and a high of $0.90. In order for the stock price to hit the forecast high, the stock would need to plunge -5.88% from its current level, while the stock would need to crash 41.18% from its current level to reach the projected low.
  Qurate Retail Inc. (QRTEA) estimates and forecasts
  Qurate Retail Inc. share prices are performing particularly well not compared to other companies within the same industry. As is evident from the statistics, the company's shares have fallen -60.50 percent over the past six months and at a -93.33% annual growth rate that is well below the industry average of 16.40%. Moreover, analysts have decided to roll up on their fiscal year 2023 revenue estimates. The rating firms predict that it will loss -25.00% in revenue this quarter, and will report an increase of 50.00% in the next quarter. The year-over-year growth rate is expected to be -4.20%, down from the previous year.
  Consensus estimates provided by 1 financial analysts predict the company will bring in an average of $2.79 billion in revenue for the current quarter. 1 analysts expect Qurate Retail Inc. to make $2.65 billion in revenue for the quarter ending Sep 2023. The company's sales for the same quarters a year ago were $2.95 billion and $2.74 billion respectively. Analysts predict that the company's current quarter sales will drop, forecast at -5.60%. Forecasts for the next quarter put sales growth at -3.40%.
  Looking at the company's year-over-year earnings, the past five years showed a negative earnings growth rate of -42.90%. Qurate Retail Inc. earnings are expected to increase by -926.70% in 2023, but the outlook is negative -8.00% per year for the next five years.
  QRTEA Dividends
  Qurate Retail Inc.'s next quarterly earnings report is expected to be released around August 03 and August 07.
  Qurate Retail Inc. (NASDAQ:QRTEA)'s Major holders
  Upon looking at major shareholders, it appears that insiders hold 8.28% of Qurate Retail Inc. shares, and 77.74% of them are in the hands of institutional investors. The stock currently has a share float of 84.76%. Qurate Retail Inc. stock is held by 380 institutions, with Vanguard Group, Inc. (The) being the largest institutional investor. By Mar 30, 2023, it held 10.52% of the shares, which is about 39.95 million shares worth $39.46 million.
  Contrarius Investment Management Limited, with 9.56% or 36.33 million shares worth $35.89 million as of Mar 30, 2023, holds the second largest percentage of outstanding shares.
  Dodge &amp; Cox Stock Fund and Vanguard Total Stock Market Index Fund were the top two Mutual Funds as of Dec 30, 2022. The former held 33.21 million shares worth $54.13 million, making up 8.74% of all outstanding shares. On the other hand, Vanguard Total Stock Market Index Fund held roughly 10.11 million shares worth around $16.48 million, which represents about 2.66% of the total shares outstanding.
    ###</t>
  </si>
  <si>
    <t>org: Qurate Retail Inc.
country: NA
state: NA
city: NA
industry: Retail
risks: low performance; negative earnings growth; decrease in sales
items_sold: NA
service_provided: NA
business_relations: Vanguard Group, Inc. (The); Contrarius Investment Management Limited; Dodge &amp; Cox Stock Fund; Vanguard Total Stock Market Index Fund</t>
  </si>
  <si>
    <t>{'org': 'Qurate Retail Inc.', 'country': '', 'state': '', 'city': '', 'industry': 'Retail', 'risks': 'low performance; negative earnings growth; decrease in sales', 'items_sold': '', 'service_provided': '', 'business_relations': 'Vanguard Group, Inc. (The); Contrarius Investment Management Limited; Dodge &amp; Cox Stock Fund; Vanguard Total Stock Market Index Fund', 'article_id': 5670419265, 'source': 'Marketingsentinel.com'}</t>
  </si>
  <si>
    <t>Danish speaking Customer Support</t>
  </si>
  <si>
    <t>We're growing tremendously and we continue to conquer new countries! Now we're looking for a Danish speaking Customer Support agent (native level) to join our team and make his/her own contribution to our products.
 ‍
  ✅Main duties and responsibilities: ✔️Communication with customers through online-chats, e-mails ✔️Maintain prompt and empathetic attitude towards customers ✔️Acknowledge and resolve customers' complaints ✔️Knowing our products inside and out so you can answer the questions ✔️Ensure
  Διαβάστε Περισσότερα...</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</si>
  <si>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We're growing tremendously and we continue to conquer new countries! Now we're looking for a Danish speaking Customer Support agent (native level) to join our team and make his/her own contribution to our products.
 ‍
  ✅Main duties and responsibilities: ✔️Communication with customers through online-chats, e-mails ✔️Maintain prompt and empathetic attitude towards customers ✔️Acknowledge and resolve customers' complaints ✔️Knowing our products inside and out so you can answer the questions ✔️Ensure
  Διαβάστε Περισσότερα...
    ###</t>
  </si>
  <si>
    <t>{'org': '', 'article_id': 5670393948, 'source': 'CyprusNews.eu'}</t>
  </si>
  <si>
    <t>If your Apple Watch has a tint after the watchOS 9.5 update, you're not alone</t>
  </si>
  <si>
    <t>Apple's watchOS 9.5 may have a bug that is causing some Apple Watches to have a gray or green tint to the display in specific areas, and there doesn't appear to be a fix yet.
Users on Reddit have started seeing a gray or green tint when accessing the Control Center and Notification Center on their Apple Watch after the most recent update. Some people are seeing it on the Apple Watch Series 8, Apple Watch Series 7, and Apple Watch SE, although it may appear on other models too.
 "I see the grey you're seeing when I start to pull up, but as I keep pulling up, it darkens," one person said. "When Control Center is full screen, background is black.
 Same with Notifications, but the grey background is brighter there, as I pull it down, but it also fades to black."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</si>
  <si>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Apple's watchOS 9.5 may have a bug that is causing some Apple Watches to have a gray or green tint to the display in specific areas, and there doesn't appear to be a fix yet.
Users on Reddit have started seeing a gray or green tint when accessing the Control Center and Notification Center on their Apple Watch after the most recent update. Some people are seeing it on the Apple Watch Series 8, Apple Watch Series 7, and Apple Watch SE, although it may appear on other models too.
 "I see the grey you're seeing when I start to pull up, but as I keep pulling up, it darkens," one person said. "When Control Center is full screen, background is black.
 Same with Notifications, but the grey background is brighter there, as I pull it down, but it also fades to black."
    ###</t>
  </si>
  <si>
    <t>org: Apple
country: NA
state: NA
city: NA
industry: Technology
risks: Display bug
items_sold: Apple Watch
service_provided: NA
business_relations: NA</t>
  </si>
  <si>
    <t>{'org': 'Apple', 'country': '', 'state': '', 'city': '', 'industry': 'Technology', 'risks': 'Display bug', 'items_sold': 'Apple Watch', 'service_provided': '', 'business_relations': '', 'article_id': 5670358147, 'source': 'Apple Insider'}</t>
  </si>
  <si>
    <t>New Delhi [India], May 22 (ANI/PNN): The company is clearly thrilled to present the refreshed brand identity of 'Mastiii Zone'.
The change to 'Masti Zone' marks the perennial evolution of the company since it was founded.
  The new logo builds on an obvious element from the 'old' logo. If you pay attention, besides taking down the two additional 'Is', the logo font, colors, and design stay the same as earlier. The primary purpose behind the new logo that's bolder and clearer is the ease of use and flexibility.
  As the company expands rapidly into new locations , it is also repositioning itself in the current market scenario to create a new visual identity that reflects its vision, mission, and values more clearly. The new logo features a more professional and consistent design in a modern, clean, and organised manner. It has been incorporated throughout the company's website social media handles , and other communication channels.
  'Masti Zone' is also indicative of the level of professionalism the company offers to its customers and the clarity that is associated with the new brand's identity. 'Clarity' is one of the ideas the company associates with and wishes to propel the same with the advent of the new logo that accurately depicts what the company is at its core as a team. It's not just an altercation in a logo but an effort that coincides with the firm's broadened appeal as it creates real value in the amusement industry.
  The company has outgrown the old skin and shredded old layers and thus recognised the need for a change in the name for 'Mastiii Zone' was difficult to spell, confusing to look at, and muddles the brain, at times. The company is evolving and shifting - 'Masti Zone', in the succinctness it embodies, will enable its consumers to see it in a fresh new light and multiply the brand's loyalty.
  "Understanding our consumers has led to this significant change which demonstrates our passion and purpose, we're attempting to avoid consumer confusion and smoothening the customer interactions and experiences with the brand," says Ankur Maheshwary, Founder and CEO, Masti Zone. "While it's a notable change, our core values haven't shifted,"
  Masti Zone believes that it has come so far by focusing like a laser on consumer experience - focusing on consumer experience is an infallible and evergreen strategy. Besides giving a competitive edge, it is something that really does matter in any business, what the customer has to say about his interactions with the brand. That is what grows a brand image and is definitely worth investing in. Building a reputation with the customer base pays off in ways unimaginable.
  In the spirit of rebranding, Masti Zone commits to providing its consumers with services that not only meet but surpass their expectations. The company expresses its gratitude to its loyal customers for their consistent trust, friendship, and support. The team is beyond pleased to present its new brand to you all and invites you to be a part of the company's expanded mission.
  This story is provided by PNN. ANI will not be responsible in any way for the content of this article. (ANI/PNN)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</si>
  <si>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Delhi [India], May 22 (ANI/PNN): The company is clearly thrilled to present the refreshed brand identity of 'Mastiii Zone'.
The change to 'Masti Zone' marks the perennial evolution of the company since it was founded.
  The new logo builds on an obvious element from the 'old' logo. If you pay attention, besides taking down the two additional 'Is', the logo font, colors, and design stay the same as earlier. The primary purpose behind the new logo that's bolder and clearer is the ease of use and flexibility.
  As the company expands rapidly into new locations , it is also repositioning itself in the current market scenario to create a new visual identity that reflects its vision, mission, and values more clearly. The new logo features a more professional and consistent design in a modern, clean, and organised manner. It has been incorporated throughout the company's website social media handles , and other communication channels.
  'Masti Zone' is also indicative of the level of professionalism the company offers to its customers and the clarity that is associated with the new brand's identity. 'Clarity' is one of the ideas the company associates with and wishes to propel the same with the advent of the new logo that accurately depicts what the company is at its core as a team. It's not just an altercation in a logo but an effort that coincides with the firm's broadened appeal as it creates real value in the amusement industry.
  The company has outgrown the old skin and shredded old layers and thus recognised the need for a change in the name for 'Mastiii Zone' was difficult to spell, confusing to look at, and muddles the brain, at times. The company is evolving and shifting - 'Masti Zone', in the succinctness it embodies, will enable its consumers to see it in a fresh new light and multiply the brand's loyalty.
  "Understanding our consumers has led to this significant change which demonstrates our passion and purpose, we're attempting to avoid consumer confusion and smoothening the customer interactions and experiences with the brand," says Ankur Maheshwary, Founder and CEO, Masti Zone. "While it's a notable change, our core values haven't shifted,"
  Masti Zone believes that it has come so far by focusing like a laser on consumer experience - focusing on consumer experience is an infallible and evergreen strategy. Besides giving a competitive edge, it is something that really does matter in any business, what the customer has to say about his interactions with the brand. That is what grows a brand image and is definitely worth investing in. Building a reputation with the customer base pays off in ways unimaginable.
  In the spirit of rebranding, Masti Zone commits to providing its consumers with services that not only meet but surpass their expectations. The company expresses its gratitude to its loyal customers for their consistent trust, friendship, and support. The team is beyond pleased to present its new brand to you all and invites you to be a part of the company's expanded mission.
  This story is provided by PNN. ANI will not be responsible in any way for the content of this article. (ANI/PNN)
    ###</t>
  </si>
  <si>
    <t>org: Masti Zone
country: India
state: NA
city: New Delhi
industry: Amusement
risks: NA
items_sold: NA
service_provided: Amusement services
business_relations: NA</t>
  </si>
  <si>
    <t>{'org': 'Masti Zone', 'country': 'India', 'state': '', 'city': 'New Delhi', 'industry': 'Amusement', 'risks': '', 'items_sold': '', 'service_provided': 'Amusement services', 'business_relations': '', 'article_id': 5670358346, 'source': 'Asian News International'}</t>
  </si>
  <si>
    <t>home.made Is Discontinuing Dinner but Not Closing</t>
  </si>
  <si>
    <t>Flagpole Magazine</t>
  </si>
  <si>
    <t>A lot of what you need to know is in the headline. Mimi Maumus’ Baxter Street business has gone through a lot of formats over the years, starting off as a catering company before adding lunch and dinner, adding on Sidecar, closing Sidecar, and so on and so forth. Dinner is about to be 86ed, with the last day of regular evening service set for June 3.
But that doesn’t mean home.made is closing. Maumus says she just can’t make the numbers work to continue dinner. The restaurant business is, after all, a business, and without enough customers it doesn’t work. Most eateries still haven’t completely recovered from the pandemic, which broke a lot of things. Many people still prefer to eat at home, whether out of continued caution, belt-tightening as inflation pushed food prices higher or just because they got used to it. And that’s understandable, but it’s not good for restaurants, especially higher-end ones that spend a lot on staff and nice produce that goes bad without the people showing up to eat it.
 How can you continue to get home.made’s food? Maumus says she’s going back to the roots of her business, expanding to-go lunch offerings (including to offices and on food delivery platforms), continuing catering and packaged foods and will do private events in the Baxter Street space.
 Like what you just read? Support Flagpole by making a donation today. Every dollar you give helps fund our ongoing mission to provide Athens with quality, independent journalism.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</si>
  <si>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lot of what you need to know is in the headline. Mimi Maumus’ Baxter Street business has gone through a lot of formats over the years, starting off as a catering company before adding lunch and dinner, adding on Sidecar, closing Sidecar, and so on and so forth. Dinner is about to be 86ed, with the last day of regular evening service set for June 3.
But that doesn’t mean home.made is closing. Maumus says she just can’t make the numbers work to continue dinner. The restaurant business is, after all, a business, and without enough customers it doesn’t work. Most eateries still haven’t completely recovered from the pandemic, which broke a lot of things. Many people still prefer to eat at home, whether out of continued caution, belt-tightening as inflation pushed food prices higher or just because they got used to it. And that’s understandable, but it’s not good for restaurants, especially higher-end ones that spend a lot on staff and nice produce that goes bad without the people showing up to eat it.
 How can you continue to get home.made’s food? Maumus says she’s going back to the roots of her business, expanding to-go lunch offerings (including to offices and on food delivery platforms), continuing catering and packaged foods and will do private events in the Baxter Street space.
 Like what you just read? Support Flagpole by making a donation today. Every dollar you give helps fund our ongoing mission to provide Athens with quality, independent journalism.
    ###</t>
  </si>
  <si>
    <t>org: home.made
country: NA
state: NA
city: Baxter Street
industry: Restaurant
risks: pandemic; low demand; high costs
items_sold: NA
service_provided: catering; to-go lunch; packaged foods; private events
business_relations: NA</t>
  </si>
  <si>
    <t>{'org': 'home.made', 'country': '', 'state': '', 'city': 'Baxter Street', 'industry': 'Restaurant', 'risks': 'pandemic; low demand; high costs', 'items_sold': '', 'service_provided': 'catering; to-go lunch; packaged foods; private events', 'business_relations': '', 'article_id': 5670353081, 'source': 'Flagpole Magazine'}</t>
  </si>
  <si>
    <t>Teething troubles: How the cost of living crisis took a bite out of plant-based product sales</t>
  </si>
  <si>
    <t>Has the plant-based food market stalled? That is the question prompted by a new report today that suggests sales of various meat and dairy alternatives have fallen over the past year as the cost-of-living...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</si>
  <si>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Has the plant-based food market stalled? That is the question prompted by a new report today that suggests sales of various meat and dairy alternatives have fallen over the past year as the cost-of-living...
    ###</t>
  </si>
  <si>
    <t>{'org': '', 'article_id': 5670343455, 'source': 'BusinessGreen (UK)'}</t>
  </si>
  <si>
    <t>-82.20% percent quarterly performance for Inpixon (INPX) is not indicative of the underlying story</t>
  </si>
  <si>
    <t>On May 19, 2023, Inpixon (NASDAQ: INPX) opened at $0.2318, lower -3.26% from the last session. During the day, the shares moved up to $0.2376 and dropped to $0.212 before settling in for the closing price of $0.23. Price fluctuations for INPX have ranged from $0.20 to $16.65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Technology Sector giant saw their annual sales surged by 37.60% over the last five years. Company's average yearly earnings per share was noted 36.50% at the time writing. With a float of $26.64 million, this company's outstanding shares have now reached $26.67 million.
  The firm has a total of 203 workers. Let's measure their productivity. In terms of profitability, gross margin is +43.87, operating margin of -226.98, and the pretax margin is -341.79.
  Inpixon (INPX) Insider Activity
  A key investor's attitude towards the stock of the Software – Application industry is another important factor to consider. The insider ownership of Inpixon is 0.88%, while institutional ownership is 3.90%.
  Inpixon (INPX) Earnings and Forecasts
  If we go through the results of last quarter, which was made public on 6/29/2017, the company posted -$7,168,500 earnings per share (EPS) for the quarter, coming under the agreed prediction (set at -$5,872,500) by -$1,296,000. This company achieved a net margin of -326.47 while generating a return on equity of -79.89. Wall Street market experts anticipate that the next fiscal year will bring earnings of 0 per share during the current fiscal year.
  According to the Wall Street analysts, stocks earnings will be around 36.50% per share during the next fiscal year.
  Inpixon (NASDAQ: INPX) Trading Performance Indicators
  Check out the current performance indicators for Inpixon (INPX). In the past quarter, the stock posted a quick ratio of 1.10. In addition, a publicly-traded company's price to sales ratio for the trailing twelve months stands at 0.31.
  For the trailing twelve months, Company's Diluted EPS (Earnings per Share) is -36.55
  Technical Analysis of Inpixon (INPX)
  Analysing the last 5-days average volume posted by the [Inpixon, INPX], we can find that recorded value of 4.29 million was lower than the volume posted last year of 5.62 million. As of the previous 9 days, the stock's Stochastic %D was 14.40%. Additionally, its Average True Range was 0.07.
  During the past 100 days, Inpixon's (INPX) raw stochastic average was set at 1.21%, which indicates a significant decrease from 11.74% during the past two weeks. Based on volatility metrics of the stock, it showed a historical volatility of 213.88% in the past 14 days, which was lower than the 218.59% volatility it showed in the past 100 days.
  At the time of writing, stock's 50-day Moving Average is $0.3998, while its 200-day Moving Average is $3.6548. Now, the first resistance to watch is $0.2361. This is followed by the second major resistance level at $0.2496. The third major resistance level sits at $0.2617. If the price goes on to break the first support level at $0.2105, it is likely to go to the next support level at $0.1984. Should the price break the second support level, the third support level stands at $0.1849.
  Inpixon (NASDAQ: INPX) Key Stats
  There are currently 17,210K shares outstanding in the company with a market cap of 6.09 million. Presently, the company's annual sales total 19,420 K according to its annual income of -63,390 K. Last quarter, the company's sales amounted to 5,280 K and its income totaled -14,720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</si>
  <si>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On May 19, 2023, Inpixon (NASDAQ: INPX) opened at $0.2318, lower -3.26% from the last session. During the day, the shares moved up to $0.2376 and dropped to $0.212 before settling in for the closing price of $0.23. Price fluctuations for INPX have ranged from $0.20 to $16.65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Technology Sector giant saw their annual sales surged by 37.60% over the last five years. Company's average yearly earnings per share was noted 36.50% at the time writing. With a float of $26.64 million, this company's outstanding shares have now reached $26.67 million.
  The firm has a total of 203 workers. Let's measure their productivity. In terms of profitability, gross margin is +43.87, operating margin of -226.98, and the pretax margin is -341.79.
  Inpixon (INPX) Insider Activity
  A key investor's attitude towards the stock of the Software – Application industry is another important factor to consider. The insider ownership of Inpixon is 0.88%, while institutional ownership is 3.90%.
  Inpixon (INPX) Earnings and Forecasts
  If we go through the results of last quarter, which was made public on 6/29/2017, the company posted -$7,168,500 earnings per share (EPS) for the quarter, coming under the agreed prediction (set at -$5,872,500) by -$1,296,000. This company achieved a net margin of -326.47 while generating a return on equity of -79.89. Wall Street market experts anticipate that the next fiscal year will bring earnings of 0 per share during the current fiscal year.
  According to the Wall Street analysts, stocks earnings will be around 36.50% per share during the next fiscal year.
  Inpixon (NASDAQ: INPX) Trading Performance Indicators
  Check out the current performance indicators for Inpixon (INPX). In the past quarter, the stock posted a quick ratio of 1.10. In addition, a publicly-traded company's price to sales ratio for the trailing twelve months stands at 0.31.
  For the trailing twelve months, Company's Diluted EPS (Earnings per Share) is -36.55
  Technical Analysis of Inpixon (INPX)
  Analysing the last 5-days average volume posted by the [Inpixon, INPX], we can find that recorded value of 4.29 million was lower than the volume posted last year of 5.62 million. As of the previous 9 days, the stock's Stochastic %D was 14.40%. Additionally, its Average True Range was 0.07.
  During the past 100 days, Inpixon's (INPX) raw stochastic average was set at 1.21%, which indicates a significant decrease from 11.74% during the past two weeks. Based on volatility metrics of the stock, it showed a historical volatility of 213.88% in the past 14 days, which was lower than the 218.59% volatility it showed in the past 100 days.
  At the time of writing, stock's 50-day Moving Average is $0.3998, while its 200-day Moving Average is $3.6548. Now, the first resistance to watch is $0.2361. This is followed by the second major resistance level at $0.2496. The third major resistance level sits at $0.2617. If the price goes on to break the first support level at $0.2105, it is likely to go to the next support level at $0.1984. Should the price break the second support level, the third support level stands at $0.1849.
  Inpixon (NASDAQ: INPX) Key Stats
  There are currently 17,210K shares outstanding in the company with a market cap of 6.09 million. Presently, the company's annual sales total 19,420 K according to its annual income of -63,390 K. Last quarter, the company's sales amounted to 5,280 K and its income totaled -14,720 K.
  LEAVE A REPLY
    ###</t>
  </si>
  <si>
    <t>org: Inpixon
country: NA
state: NA
city: NA
industry: Technology
risks: volatility; low earnings; low sales
items_sold: NA
service_provided: Software-Application
business_relations: NA</t>
  </si>
  <si>
    <t>{'org': 'Inpixon', 'country': '', 'state': '', 'city': '', 'industry': 'Technology', 'risks': 'volatility; low earnings; low sales', 'items_sold': '', 'service_provided': 'Software-Application', 'business_relations': '', 'article_id': 5670345322, 'source': 'Newsdaemon.com'}</t>
  </si>
  <si>
    <t>Altus Power Inc. (NYSE: AMPS): Stock Forecast For 2023 Still Looks Weak With A -216.74% Decline</t>
  </si>
  <si>
    <t>In the last trading session, 1.82 million shares of the Altus Power Inc. (NYSE:AMPS) were traded. Most recently the company's share price was $4.42, and it changed around -$0.42 or -8.68% from the last close, which brings the market valuation of the company to $774.38M. AMPS currently trades at a discount to its 52-week high of $14.72, offering almost -233.03% off that amount. The share price's 52-week low was $4.08, which indicates that the current value has risen by an impressive 7.69% since then. We note from Altus Power Inc.'s average daily trading volume that its 10-day average is 1.35 million shares, with the 3-month average coming to 1.43 million.
 Altus Power Inc. stock received a consensus recommendation rating of a Buy, based on a mean score of 1.90. If we narrow it down even further, the data shows that 0 out of 7 analysts rate the stock as a Sell; another 0 rate it as Overweight. Among the rest, 0 recommended AMPS as a Hold, whereas 7 deemed it a Buy, and 0 rated it as Underweight. Altus Power Inc. is expected to report earnings per share of $0.01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Altus Power Inc. (NYSE:AMPS) trade information
  Instantly AMPS has showed a red trend with a performance of -8.68% at the end of last trading. The performance over the last five days has remained in the red territory. The rise to weekly highs of 5.32 on Friday, 05/19/23 increased the stock's daily price by 16.92%. The company's shares are currently down -32.21% year-to-date, but still down -8.11% over the last five days. On the other hand, Altus Power Inc. (NYSE:AMPS) is -3.91% down in the 30-day period. We can see from the shorts that 4.75 million shares have been sold at a short interest cover period of 2.92 day(s).
  The consensus price target as assigned by Wall Street analysts is $9.86, which translates to bulls needing to increase their stock price by 55.17% from its current value. Analyst projections state that AMPS is forecast to be at a low of $7.00 and a high of $14.00. In order for the stock price to hit the forecast high, the stock would need to plunge -216.74% from its current level, while the stock would need to crash -58.37% from its current level to reach the projected low.
  Altus Power Inc. (AMPS) estimates and forecasts
  Altus Power Inc. share prices are performing particularly well not compared to other companies within the same industry. As is evident from the statistics, the company's shares have fallen -42.07 percent over the past six months and at a -91.43% annual growth rate that is well below the industry average of -7.30%. Moreover, analysts have decided to roll up on their fiscal year 2023 revenue estimates. The rating firms predict that it will loss -93.80% in revenue this quarter, and will report an increase of 106.30% in the next quarter. The year-over-year growth rate is expected to be 71.00%, up from the previous year.
  Consensus estimates provided by 5 financial analysts predict the company will bring in an average of $44.14 million in revenue for the current quarter. 5 analysts expect Altus Power Inc. to make $53.53 million in revenue for the quarter ending Sep 2023. The company's sales for the same quarters a year ago were $24.76 million and $30.44 million respectively. Analysts predict that the company's current quarter sales will jump, forecast at 78.30%. Forecasts for the next quarter put sales growth at 75.90%.
  AMPS Dividends
  Altus Power Inc.'s next quarterly earnings report is expected to be released around August 14 and August 18.
  Altus Power Inc. (NYSE:AMPS)'s Major holders
  Upon looking at major shareholders, it appears that insiders hold 49.20% of Altus Power Inc. shares, and 43.54% of them are in the hands of institutional investors. The stock currently has a share float of 85.72%. Altus Power Inc. stock is held by 180 institutions, with Blackstone Inc being the largest institutional investor. By Mar 30, 2023, it held 13.07% of the shares, which is about 20.78 million shares worth $113.85 million.
  Blackrock Inc., with 3.43% or 5.45 million shares worth $29.85 million as of Mar 30, 2023, holds the second largest percentage of outstanding shares.
  Invesco ETF TR II-Invesco Solar ETF and Invesco ETF Tr-Invesco Wilderhill Clean Energy ETF were the top two Mutual Funds as of Mar 30, 2023. The former held 2.14 million shares worth $11.75 million, making up 1.35% of all outstanding shares. On the other hand, Invesco ETF Tr-Invesco Wilderhill Clean Energy ETF held roughly 1.85 million shares worth around $10.16 million, which represents about 1.17%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</si>
  <si>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1.82 million shares of the Altus Power Inc. (NYSE:AMPS) were traded. Most recently the company's share price was $4.42, and it changed around -$0.42 or -8.68% from the last close, which brings the market valuation of the company to $774.38M. AMPS currently trades at a discount to its 52-week high of $14.72, offering almost -233.03% off that amount. The share price's 52-week low was $4.08, which indicates that the current value has risen by an impressive 7.69% since then. We note from Altus Power Inc.'s average daily trading volume that its 10-day average is 1.35 million shares, with the 3-month average coming to 1.43 million.
 Altus Power Inc. stock received a consensus recommendation rating of a Buy, based on a mean score of 1.90. If we narrow it down even further, the data shows that 0 out of 7 analysts rate the stock as a Sell; another 0 rate it as Overweight. Among the rest, 0 recommended AMPS as a Hold, whereas 7 deemed it a Buy, and 0 rated it as Underweight. Altus Power Inc. is expected to report earnings per share of $0.01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Altus Power Inc. (NYSE:AMPS) trade information
  Instantly AMPS has showed a red trend with a performance of -8.68% at the end of last trading. The performance over the last five days has remained in the red territory. The rise to weekly highs of 5.32 on Friday, 05/19/23 increased the stock's daily price by 16.92%. The company's shares are currently down -32.21% year-to-date, but still down -8.11% over the last five days. On the other hand, Altus Power Inc. (NYSE:AMPS) is -3.91% down in the 30-day period. We can see from the shorts that 4.75 million shares have been sold at a short interest cover period of 2.92 day(s).
  The consensus price target as assigned by Wall Street analysts is $9.86, which translates to bulls needing to increase their stock price by 55.17% from its current value. Analyst projections state that AMPS is forecast to be at a low of $7.00 and a high of $14.00. In order for the stock price to hit the forecast high, the stock would need to plunge -216.74% from its current level, while the stock would need to crash -58.37% from its current level to reach the projected low.
  Altus Power Inc. (AMPS) estimates and forecasts
  Altus Power Inc. share prices are performing particularly well not compared to other companies within the same industry. As is evident from the statistics, the company's shares have fallen -42.07 percent over the past six months and at a -91.43% annual growth rate that is well below the industry average of -7.30%. Moreover, analysts have decided to roll up on their fiscal year 2023 revenue estimates. The rating firms predict that it will loss -93.80% in revenue this quarter, and will report an increase of 106.30% in the next quarter. The year-over-year growth rate is expected to be 71.00%, up from the previous year.
  Consensus estimates provided by 5 financial analysts predict the company will bring in an average of $44.14 million in revenue for the current quarter. 5 analysts expect Altus Power Inc. to make $53.53 million in revenue for the quarter ending Sep 2023. The company's sales for the same quarters a year ago were $24.76 million and $30.44 million respectively. Analysts predict that the company's current quarter sales will jump, forecast at 78.30%. Forecasts for the next quarter put sales growth at 75.90%.
  AMPS Dividends
  Altus Power Inc.'s next quarterly earnings report is expected to be released around August 14 and August 18.
  Altus Power Inc. (NYSE:AMPS)'s Major holders
  Upon looking at major shareholders, it appears that insiders hold 49.20% of Altus Power Inc. shares, and 43.54% of them are in the hands of institutional investors. The stock currently has a share float of 85.72%. Altus Power Inc. stock is held by 180 institutions, with Blackstone Inc being the largest institutional investor. By Mar 30, 2023, it held 13.07% of the shares, which is about 20.78 million shares worth $113.85 million.
  Blackrock Inc., with 3.43% or 5.45 million shares worth $29.85 million as of Mar 30, 2023, holds the second largest percentage of outstanding shares.
  Invesco ETF TR II-Invesco Solar ETF and Invesco ETF Tr-Invesco Wilderhill Clean Energy ETF were the top two Mutual Funds as of Mar 30, 2023. The former held 2.14 million shares worth $11.75 million, making up 1.35% of all outstanding shares. On the other hand, Invesco ETF Tr-Invesco Wilderhill Clean Energy ETF held roughly 1.85 million shares worth around $10.16 million, which represents about 1.17% of the total shares outstanding.
    ###</t>
  </si>
  <si>
    <t>org: Altus Power Inc.
country: NA
state: NA
city: NA
industry: Energy
risks: NA
items_sold: NA
service_provided: NA
business_relations: Blackstone Inc.; Blackrock Inc.; Invesco ETF TR II-Invesco Solar ETF; Invesco ETF Tr-Invesco Wilderhill Clean Energy ETF</t>
  </si>
  <si>
    <t>{'org': 'Altus Power Inc.', 'country': '', 'state': '', 'city': '', 'industry': 'Energy', 'risks': '', 'items_sold': '', 'service_provided': '', 'business_relations': 'Blackstone Inc.; Blackrock Inc.; Invesco ETF TR II-Invesco Solar ETF; Invesco ETF Tr-Invesco Wilderhill Clean Energy ETF', 'article_id': 5670334729, 'source': 'Marketingsentinel.com'}</t>
  </si>
  <si>
    <t>Malaysia's Regulator Orders Huobi to Shut Down, Cites Illegal Operation</t>
  </si>
  <si>
    <t>The Securities Commission Malaysia (SC) has ordered cryptocurrency exchange Huobi Global to cease operating in the Southeast Asia country, noting that the platform possess no requisite authorization or registration. The securities regulator also asked the exchange to disable its website and mobile application on various platforms such as Apple and Google Play Stores.
SC announced the enforcement action on Tuesday, noting that it also ordered Huobi to stop circulating or publishing any advertisements targeted at Malaysian investors, whether through email or social media platforms. The watchdog said it was concerned about the Seychelles-based crypto exchange's compliance with local regulatory requirements and the protection of investors' interests.
According to SC, Huobi's lack of registration as a Recognized Market Operator (RMO) violates the country's capital markets law. As a result, the financial markets supervisor ordered Leon Li, Huobi's CEO, to ensure compliance with the directives.
SC Warns Malaysian Investors
In the announcement, SC also warned Malaysian investors who patronizes Huobi to immediately halt trading on the crypto exchange's platform. It further advised them to withdraw their investments from the platform and shut down their accounts.
Additionally, the regulator urged investors to engage with only RMOs which it said have undergone "strict regulatory scrutiny" and are required to adhere to strict guidelines to protect investors under the country's securities laws.
"Those who invest with unlicensed or unregistered entities or individuals are exposed to risks such as fraud and may not be protected under Malaysian securities laws," SC said in the statement.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</si>
  <si>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Securities Commission Malaysia (SC) has ordered cryptocurrency exchange Huobi Global to cease operating in the Southeast Asia country, noting that the platform possess no requisite authorization or registration. The securities regulator also asked the exchange to disable its website and mobile application on various platforms such as Apple and Google Play Stores.
SC announced the enforcement action on Tuesday, noting that it also ordered Huobi to stop circulating or publishing any advertisements targeted at Malaysian investors, whether through email or social media platforms. The watchdog said it was concerned about the Seychelles-based crypto exchange's compliance with local regulatory requirements and the protection of investors' interests.
According to SC, Huobi's lack of registration as a Recognized Market Operator (RMO) violates the country's capital markets law. As a result, the financial markets supervisor ordered Leon Li, Huobi's CEO, to ensure compliance with the directives.
SC Warns Malaysian Investors
In the announcement, SC also warned Malaysian investors who patronizes Huobi to immediately halt trading on the crypto exchange's platform. It further advised them to withdraw their investments from the platform and shut down their accounts.
Additionally, the regulator urged investors to engage with only RMOs which it said have undergone "strict regulatory scrutiny" and are required to adhere to strict guidelines to protect investors under the country's securities laws.
"Those who invest with unlicensed or unregistered entities or individuals are exposed to risks such as fraud and may not be protected under Malaysian securities laws," SC said in the statement.
    ###</t>
  </si>
  <si>
    <t>org: Huobi Global
country: NA
state: NA
city: NA
industry: Cryptocurrency exchange
risks: regulatory; fraud
items_sold: NA
service_provided: Cryptocurrency exchange
business_relations: NA</t>
  </si>
  <si>
    <t>{'org': 'Huobi Global', 'country': '', 'state': '', 'city': '', 'industry': 'Cryptocurrency exchange', 'risks': 'regulatory; fraud', 'items_sold': '', 'service_provided': 'Cryptocurrency exchange', 'business_relations': '', 'article_id': 5670314279, 'source': 'Finance Magnates'}</t>
  </si>
  <si>
    <t>Click Fraud Prevention Service Polygraph Warns Advertisers To Be Cautious Of No-Cost Conversions</t>
  </si>
  <si>
    <t>27°  Bishop, CA  Today  Plenty of sunshine. High 42F. Winds NNW at 10 to 15 mph..  Tonight  Clear skies. Low 18F. Winds NW at 5 to 10 mph.
 By: IssueWire
  May 22, 2023 at 08:48 AM EDT
  Berlin, Germany May 22, 2023 ( Issuewire.com ) - Click fraud prevention service Polygraph is urging advertisers to use caution when relying on no-cost conversions to track the performance of their advertising campaigns.
  "Scammers are using no-cost conversions to trick advertisers into spending money on fake clicks," said Trey Vanes, Polygraph's head of marketing. "This costs advertisers money, wastes their time sorting through fake leads, and limits the number of ad impressions seen by real people."
  The scam works as follows: criminals create legitimate looking websites, and monetize the content using advertisements. They send bots to their websites, which click on the ads and generate no-cost conversions at the advertisers' websites. For each of these fake clicks, the advertisers pay fees to the advertising networks, which is then shared with the scammers.
  According to Vanes, click fraud requires no-cost conversions to trick the advertising networks into believing the bots' fake clicks are real.
  "One of the challenges faced by click fraudsters is their bots never buy anything at the advertisers' websites, " said Vanes. "This can result in the bots being flagged by the advertising networks as having low quality traffic. To avoid this problem, scammers program their bots to occasionally generate no-cost conversions after clicking on ads. This fools the advertising networks into believing the bots are real people whose clicks resulted in conversions at the advertisers' websites."
  Vanes says advertisers need to stay vigilant when using no-cost conversions.
  "The most common no-cost conversion is a fake lead, so if you've noticed your lead quality is poor, the likely culprit is click fraud bots, " said Vanes. "Don't forget, if you're getting fake leads, that means you're getting fake ad clicks, so you're throwing away your ad budget if you don't take action to solve the problem."
  Polygraph helps advertisers detect click fraud , prevent click fraud, and eliminate no-cost conversion problems such as fake leads.
  "We use a three step process to help advertisers avoid click fraud and fake leads, " said Vanes. "First, we detect the fake clicks, figure out who's doing it, and why your ads are being targeted. We then tell you which scam websites you need to block, and show you which keywords you need to remove from your ad campaigns. This prevents bots from being able to see or click on your ads. Finally, we give you all the data you need to apply for click fraud refunds from your ad network."
  "Polygraph makes it easy to prevent click fraud, eliminate fake leads , and clean up your advertising campaigns, " added Vanes.
  For more information about preventing click fraud and eliminating fake leads, please visit https://polygraph.net
  About Polygraph
  Established in Berlin, Germany in 2021, Polygraph monitors the activities of click fraud gangs, including how they operate, who they target, the techniques they use, and how to detect their fraud. We go far beyond bot detection to ensure your ad budget is not stolen by cyber-criminals.
  Media Contact
  Polygraph
  *****@polygraph.net
   114A Friedrichstrasse, Berlin 10117, Germany
  https://polygraph.net
  Source :Polygraph
  This article was originally published by IssueWire. Read the original article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</si>
  <si>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27°  Bishop, CA  Today  Plenty of sunshine. High 42F. Winds NNW at 10 to 15 mph..  Tonight  Clear skies. Low 18F. Winds NW at 5 to 10 mph.
 By: IssueWire
  May 22, 2023 at 08:48 AM EDT
  Berlin, Germany May 22, 2023 ( Issuewire.com ) - Click fraud prevention service Polygraph is urging advertisers to use caution when relying on no-cost conversions to track the performance of their advertising campaigns.
  "Scammers are using no-cost conversions to trick advertisers into spending money on fake clicks," said Trey Vanes, Polygraph's head of marketing. "This costs advertisers money, wastes their time sorting through fake leads, and limits the number of ad impressions seen by real people."
  The scam works as follows: criminals create legitimate looking websites, and monetize the content using advertisements. They send bots to their websites, which click on the ads and generate no-cost conversions at the advertisers' websites. For each of these fake clicks, the advertisers pay fees to the advertising networks, which is then shared with the scammers.
  According to Vanes, click fraud requires no-cost conversions to trick the advertising networks into believing the bots' fake clicks are real.
  "One of the challenges faced by click fraudsters is their bots never buy anything at the advertisers' websites, " said Vanes. "This can result in the bots being flagged by the advertising networks as having low quality traffic. To avoid this problem, scammers program their bots to occasionally generate no-cost conversions after clicking on ads. This fools the advertising networks into believing the bots are real people whose clicks resulted in conversions at the advertisers' websites."
  Vanes says advertisers need to stay vigilant when using no-cost conversions.
  "The most common no-cost conversion is a fake lead, so if you've noticed your lead quality is poor, the likely culprit is click fraud bots, " said Vanes. "Don't forget, if you're getting fake leads, that means you're getting fake ad clicks, so you're throwing away your ad budget if you don't take action to solve the problem."
  Polygraph helps advertisers detect click fraud , prevent click fraud, and eliminate no-cost conversion problems such as fake leads.
  "We use a three step process to help advertisers avoid click fraud and fake leads, " said Vanes. "First, we detect the fake clicks, figure out who's doing it, and why your ads are being targeted. We then tell you which scam websites you need to block, and show you which keywords you need to remove from your ad campaigns. This prevents bots from being able to see or click on your ads. Finally, we give you all the data you need to apply for click fraud refunds from your ad network."
  "Polygraph makes it easy to prevent click fraud, eliminate fake leads , and clean up your advertising campaigns, " added Vanes.
  For more information about preventing click fraud and eliminating fake leads, please visit https://polygraph.net
  About Polygraph
  Established in Berlin, Germany in 2021, Polygraph monitors the activities of click fraud gangs, including how they operate, who they target, the techniques they use, and how to detect their fraud. We go far beyond bot detection to ensure your ad budget is not stolen by cyber-criminals.
  Media Contact
  Polygraph
  *****@polygraph.net
   114A Friedrichstrasse, Berlin 10117, Germany
  https://polygraph.net
  Source :Polygraph
  This article was originally published by IssueWire. Read the original article here.
    ###</t>
  </si>
  <si>
    <t>org: Polygraph
country: Germany
state: NA
city: Berlin
industry: Click fraud prevention service
risks: click fraud
items_sold: NA
service_provided: click fraud detection; prevention; elimination of fake leads
business_relations: NA</t>
  </si>
  <si>
    <t>{'org': 'Polygraph', 'country': 'Germany', 'state': '', 'city': 'Berlin', 'industry': 'Click fraud prevention service', 'risks': 'click fraud', 'items_sold': '', 'service_provided': 'click fraud detection; prevention; elimination of fake leads', 'business_relations': '', 'article_id': 5670314192, 'source': 'The Inyo Register'}</t>
  </si>
  <si>
    <t>Temu reduces supply demand mismatch to give consumers lowest prices</t>
  </si>
  <si>
    <t>In the competitive world of e-commerce, Temu has emerged as a fresh, innovative force. Its rapid growth and expansion into Canada, Australia and New Zealand have caught the attention of industry insiders and consumers alike. It also lately got selected by Google Play’s Editor’s Choice and is working with Google on the new Pixel Fold.
Temu's approach to retail, known as Next-Gen Manufacturing (NGM), has resulted in quality merchandise being offered at near-wholesale prices. By leveraging real-time insights and implementing sophisticated sales forecasting and logistics management, NGM has achieved cost savings of at least 50% compared to conventional processes, savings which are passed on to consumers in the form of lower prices.
At the core of NGM lies a deep understanding of consumer preferences and trends, enabled by digital technology. This approach contrasts with traditional retail strategies that often rely on discounted sales to offload excess inventory or products that failed to resonate with consumers. NGM offers a more forward-looking vision for the future of retail, where products are created to meet consumer needs, and manufacturers can adapt rapidly to changing market trends.
What is Temu?
Temu focuses on providing high-quality products at affordable prices to consumers. Launched in September 2022, the platform quickly expanded its product range, now offering merchandise across 29 primary categories and more than 250 sub-categories.
Since its inception, Temu has rapidly attracted a growing following of consumers seeking quality and affordability. The e-commerce platform expanded into Canada in February 2023 and now operates in 10 countries including, Australia, New Zealand, UK, Netherlands, France, Germany and Italy.
What does Temu mean?
The name "Temu" represents "Team Up, Price Down," referencing its operating philosophy of creating economies of scale by directly connecting consumers with suppliers and manufacturers, using that scale to reduce both costs and prices.
By utilizing real-time consumer insights, Temu enables merchants to better predict trends, plan production and reduce the risk of overproducing items that consumers don't want. This results in cost savings that are passed on to the consumers. Temu's approach has the potential to put an end to wasteful "spray-and-pray" retail methods and paves the way for a more efficient and cost-effective shopping experience for customers.
Temu’s deep relationships with manufacturers
Temu's ability to successfully implement its pioneering Next-Gen Manufacturing (NGM) model is due in large part to its deep relationships with suppliers and manufacturers.
For an e-commerce platform to effectively employ NGM, it requires extensive connections with top-grade manufacturers who possess the agility to quickly respond to changes in consumer preferences while maintaining economies of scale and the expertise to do so.
Temu has established strong partnerships with manufacturers who are equipped to adapt to the ever-evolving demands of the market. This enables Temu to continually offer consumers high-quality, affordable products that reflect current trends and preferences.
These deep and wide relationships with manufacturers also contribute to Temu's ability to optimize its supply chain, further reducing costs and inefficiencies. By collaborating closely with these manufacturers, Temu can ensure a more seamless and efficient process from product ideation and design to last-mile delivery. This end-to-end approach is a key aspect of NGM and is instrumental in driving Temu's success in the retail industry.
Reducing demand-supply mismatch in retail
The traditional retail-manufacturing model, which revolves around producing items first and then marketing and selling them, is riddled with inefficiencies and waste due to imperfect information. This lack of precision often leads to a mismatch between supply and demand, resulting in surplus inventory and a negative impact on both monetary costs and the environment.
In the current model, manufacturers produce goods based on estimated demand, and retailers stock these items with the hope of selling them to consumers. However, this approach relies on assumptions and forecasts that may not accurately reflect the actual preferences and needs of the consumers. Consequently, retailers can end up with unsold inventory that takes up valuable space and ties up capital. Eventually, these costs are passed on to consumers through increased prices or absorbed by businesses, impacting their bottom line.
Moreover, this model's inherent inefficiencies can have detrimental effects on the environment. Overproduction and unsold inventory can contribute to waste generation, as unsold products often end up in landfills. This not only consumes valuable resources during production but also can add to the growing problem of waste management and pollution. Furthermore, the disposal of unused products can lead to the release of harmful chemicals and greenhouse gases, potentially exacerbating climate change.
The disconnect between consumer preferences and the goods produced in the traditional retail-manufacturing model also results in wasted marketing efforts. Companies invest considerable resources into promoting products that may not resonate with their target audience, leading to ineffective campaigns and squandered budgets.
Does Temu sell counterfeit products?
No, Temu does not sell counterfeit products or knockoffs. The company maintains a strict vetting process for all third-party sellers, ensuring that they adhere to quality standards. Sellers who violate Temu's policies, which include selling counterfeit items, can be permanently banned from the platform. Temu is dedicated to ethical, humane and lawful business practices and requires merchants to comply with its code of conduct and all applicable laws.
What makes Temu different from its competitors?
Temu is different from e-commerce platforms by embracing the Next-Gen Manufacturing model. This method allows Temu to offer considerably lower prices while maintaining an enhanced product fit and upholding quality.
A significant difference between Temu and its rivals is its resolute commitment against drop shipping. This practice, which is frequently linked to poor customer service, inflated costs, protracted shipping periods and convoluted after-sales return and refund procedures, is strictly prohibited on the Temu platform. Through the exclusion of drop shipping, Temu guarantees a superior customer experience for its users.
How does NGM work?
Temu’s Next-Gen Manufacturing (NGM) is a forward-thinking approach to the production and supply chain process that leverages Temu’s digital platform, real-time insights and close collaboration between manufacturers, suppliers and logistics partners. By focusing on optimizing each step of the manufacturing process, starting from product idea and development, all the way to last-mile delivery, NGM aims to minimize waste, reduce costs, and create a more efficient and sustainable model for the industry.
Five primary areas where NGM leads to cost reduction (total savings &gt;50%)
1. Greater comprehension of consumers for improved product suitability (&gt;10% cost savings): Temu offers manufacturers and retailers complimentary access to invaluable real-time insights on consumer preferences and shopping habits. This eliminates the necessity for costly, sporadic market research that quickly becomes outdated in a rapidly evolving consumer landscape.
2. Precise sales forecasts minimize excessive production (&gt;5% cost savings): Through sharing these consumer insights, Temu enables retailers to more accurately anticipate sales volume, thus refining production processes, diminishing waste and enhancing speed to market.
3. Effective inventory control (&gt;10% cost savings): Better sales forecasts reduce inventory risks for both retailers and manufacturers, cutting down on overproduction, storage expenses and environmental waste.
4. Lower marketing costs (&gt;20% cost savings): When supply accurately aligns with demand, marketing efforts can be reduced, providing further savings that can be passed on to consumers.
5. Agile logistics and expedited delivery (&gt;5% cost savings): NGM streamlines distribution by shipping products directly from factories to sorting centers and subsequently to customers. This decreases the need for warehousing and ensures efficient delivery through collaborations with third-party logistics providers.
Temu's innovative Next-Gen Manufacturing model is a game-changer in the e-commerce industry. By optimizing the manufacturing and supply chain process, NGM significantly reduces costs, minimizes waste and offers consumers high-quality products at affordable prices. By embracing digital technology and fostering close collaboration with suppliers and manufacturers, Temu is pioneering a more efficient, sustainable and cost-effective retail model that benefits consumers, businesses and the environment.
Lee Enterprises newsroom and editorial were not involved in the creation of this content.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</si>
  <si>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competitive world of e-commerce, Temu has emerged as a fresh, innovative force. Its rapid growth and expansion into Canada, Australia and New Zealand have caught the attention of industry insiders and consumers alike. It also lately got selected by Google Play’s Editor’s Choice and is working with Google on the new Pixel Fold.
Temu's approach to retail, known as Next-Gen Manufacturing (NGM), has resulted in quality merchandise being offered at near-wholesale prices. By leveraging real-time insights and implementing sophisticated sales forecasting and logistics management, NGM has achieved cost savings of at least 50% compared to conventional processes, savings which are passed on to consumers in the form of lower prices.
At the core of NGM lies a deep understanding of consumer preferences and trends, enabled by digital technology. This approach contrasts with traditional retail strategies that often rely on discounted sales to offload excess inventory or products that failed to resonate with consumers. NGM offers a more forward-looking vision for the future of retail, where products are created to meet consumer needs, and manufacturers can adapt rapidly to changing market trends.
What is Temu?
Temu focuses on providing high-quality products at affordable prices to consumers. Launched in September 2022, the platform quickly expanded its product range, now offering merchandise across 29 primary categories and more than 250 sub-categories.
Since its inception, Temu has rapidly attracted a growing following of consumers seeking quality and affordability. The e-commerce platform expanded into Canada in February 2023 and now operates in 10 countries including, Australia, New Zealand, UK, Netherlands, France, Germany and Italy.
What does Temu mean?
The name "Temu" represents "Team Up, Price Down," referencing its operating philosophy of creating economies of scale by directly connecting consumers with suppliers and manufacturers, using that scale to reduce both costs and prices.
By utilizing real-time consumer insights, Temu enables merchants to better predict trends, plan production and reduce the risk of overproducing items that consumers don't want. This results in cost savings that are passed on to the consumers. Temu's approach has the potential to put an end to wasteful "spray-and-pray" retail methods and paves the way for a more efficient and cost-effective shopping experience for customers.
Temu’s deep relationships with manufacturers
Temu's ability to successfully implement its pioneering Next-Gen Manufacturing (NGM) model is due in large part to its deep relationships with suppliers and manufacturers.
For an e-commerce platform to effectively employ NGM, it requires extensive connections with top-grade manufacturers who possess the agility to quickly respond to changes in consumer preferences while maintaining economies of scale and the expertise to do so.
Temu has established strong partnerships with manufacturers who are equipped to adapt to the ever-evolving demands of the market. This enables Temu to continually offer consumers high-quality, affordable products that reflect current trends and preferences.
These deep and wide relationships with manufacturers also contribute to Temu's ability to optimize its supply chain, further reducing costs and inefficiencies. By collaborating closely with these manufacturers, Temu can ensure a more seamless and efficient process from product ideation and design to last-mile delivery. This end-to-end approach is a key aspect of NGM and is instrumental in driving Temu's success in the retail industry.
Reducing demand-supply mismatch in retail
The traditional retail-manufacturing model, which revolves around producing items first and then marketing and selling them, is riddled with inefficiencies and waste due to imperfect information. This lack of precision often leads to a mismatch between supply and demand, resulting in surplus inventory and a negative impact on both monetary costs and the environment.
In the current model, manufacturers produce goods based on estimated demand, and retailers stock these items with the hope of selling them to consumers. However, this approach relies on assumptions and forecasts that may not accurately reflect the actual preferences and needs of the consumers. Consequently, retailers can end up with unsold inventory that takes up valuable space and ties up capital. Eventually, these costs are passed on to consumers through increased prices or absorbed by businesses, impacting their bottom line.
Moreover, this model's inherent inefficiencies can have detrimental effects on the environment. Overproduction and unsold inventory can contribute to waste generation, as unsold products often end up in landfills. This not only consumes valuable resources during production but also can add to the growing problem of waste management and pollution. Furthermore, the disposal of unused products can lead to the release of harmful chemicals and greenhouse gases, potentially exacerbating climate change.
The disconnect between consumer preferences and the goods produced in the traditional retail-manufacturing model also results in wasted marketing efforts. Companies invest considerable resources into promoting products that may not resonate with their target audience, leading to ineffective campaigns and squandered budgets.
Does Temu sell counterfeit products?
No, Temu does not sell counterfeit products or knockoffs. The company maintains a strict vetting process for all third-party sellers, ensuring that they adhere to quality standards. Sellers who violate Temu's policies, which include selling counterfeit items, can be permanently banned from the platform. Temu is dedicated to ethical, humane and lawful business practices and requires merchants to comply with its code of conduct and all applicable laws.
What makes Temu different from its competitors?
Temu is different from e-commerce platforms by embracing the Next-Gen Manufacturing model. This method allows Temu to offer considerably lower prices while maintaining an enhanced product fit and upholding quality.
A significant difference between Temu and its rivals is its resolute commitment against drop shipping. This practice, which is frequently linked to poor customer service, inflated costs, protracted shipping periods and convoluted after-sales return and refund procedures, is strictly prohibited on the Temu platform. Through the exclusion of drop shipping, Temu guarantees a superior customer experience for its users.
How does NGM work?
Temu’s Next-Gen Manufacturing (NGM) is a forward-thinking approach to the production and supply chain process that leverages Temu’s digital platform, real-time insights and close collaboration between manufacturers, suppliers and logistics partners. By focusing on optimizing each step of the manufacturing process, starting from product idea and development, all the way to last-mile delivery, NGM aims to minimize waste, reduce costs, and create a more efficient and sustainable model for the industry.
Five primary areas where NGM leads to cost reduction (total savings &gt;50%)
1. Greater comprehension of consumers for improved product suitability (&gt;10% cost savings): Temu offers manufacturers and retailers complimentary access to invaluable real-time insights on consumer preferences and shopping habits. This eliminates the necessity for costly, sporadic market research that quickly becomes outdated in a rapidly evolving consumer landscape.
2. Precise sales forecasts minimize excessive production (&gt;5% cost savings): Through sharing these consumer insights, Temu enables retailers to more accurately anticipate sales volume, thus refining production processes, diminishing waste and enhancing speed to market.
3. Effective inventory control (&gt;10% cost savings): Better sales forecasts reduce inventory risks for both retailers and manufacturers, cutting down on overproduction, storage expenses and environmental waste.
4. Lower marketing costs (&gt;20% cost savings): When supply accurately aligns with demand, marketing efforts can be reduced, providing further savings that can be passed on to consumers.
5. Agile logistics and expedited delivery (&gt;5% cost savings): NGM streamlines distribution by shipping products directly from factories to sorting centers and subsequently to customers. This decreases the need for warehousing and ensures efficient delivery through collaborations with third-party logistics providers.
Temu's innovative Next-Gen Manufacturing model is a game-changer in the e-commerce industry. By optimizing the manufacturing and supply chain process, NGM significantly reduces costs, minimizes waste and offers consumers high-quality products at affordable prices. By embracing digital technology and fostering close collaboration with suppliers and manufacturers, Temu is pioneering a more efficient, sustainable and cost-effective retail model that benefits consumers, businesses and the environment.
Lee Enterprises newsroom and editorial were not involved in the creation of this content.
    ###</t>
  </si>
  <si>
    <t>org: Temu
country: NA
state: NA
city: NA
industry: e-commerce
risks: NA
items_sold: merchandise across 29 primary categories and more than 250 sub-categories
service_provided: providing high-quality products at affordable prices to consumers
business_relations: manufacturers and suppliers</t>
  </si>
  <si>
    <t>{'org': 'Temu', 'country': '', 'state': '', 'city': '', 'industry': 'e-commerce', 'risks': '', 'items_sold': 'merchandise across 29 primary categories and more than 250 sub-categories', 'service_provided': 'providing high-quality products at affordable prices to consumers', 'business_relations': 'manufacturers and suppliers', 'article_id': 5670299869, 'source': 'Tucson Citizen'}</t>
  </si>
  <si>
    <t>Aldi, Sainsbury’s and Lidl shoppers issued urgent “do not eat” warning after stores told to remove some items</t>
  </si>
  <si>
    <t>The Food Standards Agency (FSA) has recalled several products affecting customers at Sainsbury’s, Aldi and Lidl. The regulator has issued a “do not eat” warning over fears they could pose a risk to customers.
The FSA is urging shoppers with any of the affected items to not eat them and return them to the store where they bought them as soon as possible. When returning recalled items, customers are eligible for a refund, even without a receipt.
Below is a full list of recalled items.
FSA recalled items from Aldi, Sainsbury’s and Lidl
Cheese
Advertisement Hide Ad
Advertisement Hide Ad
Sainsbury’s Mexican Style Chilli Cheddar with best before dates of June 12, June 22 and June 23 has been recalled. The product, which comes in a pack size of 200g, has been recalled over Salmonella fears.
If you have any queries or concerns, Sainsbury’s advise calling their customer care line on 0800 636 262 or visit help.sainsburys.co.uk
Gosh! Products
Gosh! has recalled several of its Sweet Potato Pakora and Falafel products due to concerns they contain gluten which is not declared on the label. This means that the products are a possible health risk for anyone with coeliac disease, and/or an allergy or intolerance to gluten.
Products you’ll need to return and their best before dates include:
Gosh Sweet Potato Pakora with Red Pepper, Cumin &amp; Chilli, 171g, 200g, 256g, 300g - up to and including 9 June
Gosh Sweet Potato Pakora with Red Pepper, 200g, 700g - up to and including 9 June
The Deli Sweet Potato Pakora, 200g - all dates
Supermarkets are competing to attract consumers with cost of living deals (image: Getty Images)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</si>
  <si>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Food Standards Agency (FSA) has recalled several products affecting customers at Sainsbury’s, Aldi and Lidl. The regulator has issued a “do not eat” warning over fears they could pose a risk to customers.
The FSA is urging shoppers with any of the affected items to not eat them and return them to the store where they bought them as soon as possible. When returning recalled items, customers are eligible for a refund, even without a receipt.
Below is a full list of recalled items.
FSA recalled items from Aldi, Sainsbury’s and Lidl
Cheese
Advertisement Hide Ad
Advertisement Hide Ad
Sainsbury’s Mexican Style Chilli Cheddar with best before dates of June 12, June 22 and June 23 has been recalled. The product, which comes in a pack size of 200g, has been recalled over Salmonella fears.
If you have any queries or concerns, Sainsbury’s advise calling their customer care line on 0800 636 262 or visit help.sainsburys.co.uk
Gosh! Products
Gosh! has recalled several of its Sweet Potato Pakora and Falafel products due to concerns they contain gluten which is not declared on the label. This means that the products are a possible health risk for anyone with coeliac disease, and/or an allergy or intolerance to gluten.
Products you’ll need to return and their best before dates include:
Gosh Sweet Potato Pakora with Red Pepper, Cumin &amp; Chilli, 171g, 200g, 256g, 300g - up to and including 9 June
Gosh Sweet Potato Pakora with Red Pepper, 200g, 700g - up to and including 9 June
The Deli Sweet Potato Pakora, 200g - all dates
Supermarkets are competing to attract consumers with cost of living deals (image: Getty Images)
    ###</t>
  </si>
  <si>
    <t>org: Food Standards Agency
country: NA
state: NA
city: NA
industry: Regulatory
risks: health
items_sold: Cheese
service_provided: NA
business_relations: Aldi, Sainsbury's, Lidl</t>
  </si>
  <si>
    <t>{'org': 'Food Standards Agency', 'country': '', 'state': '', 'city': '', 'industry': 'Regulatory', 'risks': 'health', 'items_sold': 'Cheese', 'service_provided': '', 'business_relations': "Aldi, Sainsbury's, Lidl", 'article_id': 5670286679, 'source': 'Yorkshire Evening Post'}</t>
  </si>
  <si>
    <t>Shoppers at Aldi, Sainsbury’s and Lidl have been issued an urgent “do not eat” warning after some products have been recalled.
The Food Standards Agency (FSA) has recalled several products affecting customers at Sainsbury’s, Aldi and Lidl. The regulator has issued a “do not eat” warning over fears they could pose a risk to customers.
The FSA is urging shoppers with any of the affected items to not eat them and return them to the store where they bought them as soon as possible. When returning recalled items, customers are eligible for a refund, even without a receipt.
Below is a full list of recalled items.
FSA recalled items from Aldi, Sainsbury’s and Lidl
Most Popular
Cheese
Advertisement Hide Ad
Advertisement Hide Ad
Sainsbury’s Mexican Style Chilli Cheddar with best before dates of June 12, June 22 and June 23 has been recalled. The product, which comes in a pack size of 200g, has been recalled over Salmonella fears.
If you have any queries or concerns, Sainsbury’s advise calling their customer care line on 0800 636 262 or visit help.sainsburys.co.uk
Gosh! Products
Gosh! has recalled several of its Sweet Potato Pakora and Falafel products due to concerns they contain gluten which is not declared on the label. This means that the products are a possible health risk for anyone with coeliac disease, and/or an allergy or intolerance to gluten.
Products you’ll need to return and their best before dates include:
Gosh Sweet Potato Pakora with Red Pepper, Cumin &amp; Chilli, 171g, 200g, 256g, 300g - up to and including 9 June
Gosh Sweet Potato Pakora with Red Pepper, 200g, 700g - up to and including 9 June
The Deli Sweet Potato Pakora, 200g - all dates
Supermarkets are competing to attract consumers with cost of living deals (image: Getty Images)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</si>
  <si>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Shoppers at Aldi, Sainsbury’s and Lidl have been issued an urgent “do not eat” warning after some products have been recalled.
The Food Standards Agency (FSA) has recalled several products affecting customers at Sainsbury’s, Aldi and Lidl. The regulator has issued a “do not eat” warning over fears they could pose a risk to customers.
The FSA is urging shoppers with any of the affected items to not eat them and return them to the store where they bought them as soon as possible. When returning recalled items, customers are eligible for a refund, even without a receipt.
Below is a full list of recalled items.
FSA recalled items from Aldi, Sainsbury’s and Lidl
Most Popular
Cheese
Advertisement Hide Ad
Advertisement Hide Ad
Sainsbury’s Mexican Style Chilli Cheddar with best before dates of June 12, June 22 and June 23 has been recalled. The product, which comes in a pack size of 200g, has been recalled over Salmonella fears.
If you have any queries or concerns, Sainsbury’s advise calling their customer care line on 0800 636 262 or visit help.sainsburys.co.uk
Gosh! Products
Gosh! has recalled several of its Sweet Potato Pakora and Falafel products due to concerns they contain gluten which is not declared on the label. This means that the products are a possible health risk for anyone with coeliac disease, and/or an allergy or intolerance to gluten.
Products you’ll need to return and their best before dates include:
Gosh Sweet Potato Pakora with Red Pepper, Cumin &amp; Chilli, 171g, 200g, 256g, 300g - up to and including 9 June
Gosh Sweet Potato Pakora with Red Pepper, 200g, 700g - up to and including 9 June
The Deli Sweet Potato Pakora, 200g - all dates
Supermarkets are competing to attract consumers with cost of living deals (image: Getty Images)
    ###</t>
  </si>
  <si>
    <t>{'org': '', 'article_id': 5670274527, 'source': 'The Yorkshire Post'}</t>
  </si>
  <si>
    <t>The Blackpool Gazette</t>
  </si>
  <si>
    <t>The Food Standards Agency (FSA) has recalled several products affecting customers at Sainsbury’s, Aldi and Lidl. The regulator has issued a “do not eat” warning over fears they could pose a risk to customers.
The FSA is urging shoppers with any of the affected items to not eat them and return them to the store where they bought them as soon as possible. When returning recalled items, customers are eligible for a refund, even without a receipt.
Advertisement Hide Ad
Advertisement Hide Ad
Below is a full list of recalled items.
FSA recalled items from Aldi, Sainsbury’s and Lidl
Most Popular
Cheese
Sainsbury’s Mexican Style Chilli Cheddar with best before dates of June 12, June 22 and June 23 has been recalled. The product, which comes in a pack size of 200g, has been recalled over Salmonella fears.
Advertisement Hide Ad
If you have any queries or concerns, Sainsbury’s advise calling their customer care line on 0800 636 262 or visit help.sainsburys.co.uk
Advertisement Hide Ad
Gosh! Products
Gosh! has recalled several of its Sweet Potato Pakora and Falafel products due to concerns they contain gluten which is not declared on the label. This means that the products are a possible health risk for anyone with coeliac disease, and/or an allergy or intolerance to gluten.
Products you’ll need to return and their best before dates include:
Advertisement Hide Ad
Gosh Sweet Potato Pakora with Red Pepper, Cumin &amp; Chilli, 171g, 200g, 256g, 300g - up to and including 9 June
Gosh Sweet Potato Pakora with Red Pepper, 200g, 700g - up to and including 9 June
The Deli Sweet Potato Pakora, 200g - all dates
Supermarkets are competing to attract consumers with cost of living deals (image: Getty Images)
Advertisement Hide Ad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</si>
  <si>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Food Standards Agency (FSA) has recalled several products affecting customers at Sainsbury’s, Aldi and Lidl. The regulator has issued a “do not eat” warning over fears they could pose a risk to customers.
The FSA is urging shoppers with any of the affected items to not eat them and return them to the store where they bought them as soon as possible. When returning recalled items, customers are eligible for a refund, even without a receipt.
Advertisement Hide Ad
Advertisement Hide Ad
Below is a full list of recalled items.
FSA recalled items from Aldi, Sainsbury’s and Lidl
Most Popular
Cheese
Sainsbury’s Mexican Style Chilli Cheddar with best before dates of June 12, June 22 and June 23 has been recalled. The product, which comes in a pack size of 200g, has been recalled over Salmonella fears.
Advertisement Hide Ad
If you have any queries or concerns, Sainsbury’s advise calling their customer care line on 0800 636 262 or visit help.sainsburys.co.uk
Advertisement Hide Ad
Gosh! Products
Gosh! has recalled several of its Sweet Potato Pakora and Falafel products due to concerns they contain gluten which is not declared on the label. This means that the products are a possible health risk for anyone with coeliac disease, and/or an allergy or intolerance to gluten.
Products you’ll need to return and their best before dates include:
Advertisement Hide Ad
Gosh Sweet Potato Pakora with Red Pepper, Cumin &amp; Chilli, 171g, 200g, 256g, 300g - up to and including 9 June
Gosh Sweet Potato Pakora with Red Pepper, 200g, 700g - up to and including 9 June
The Deli Sweet Potato Pakora, 200g - all dates
Supermarkets are competing to attract consumers with cost of living deals (image: Getty Images)
Advertisement Hide Ad
    ###</t>
  </si>
  <si>
    <t>org: Food Standards Agency
country: NA
state: NA
city: NA
industry: Regulatory
risks: health
items_sold: NA
service_provided: food safety regulation
business_relations: Aldi; Sainsbury's; Lidl</t>
  </si>
  <si>
    <t>{'org': 'Food Standards Agency', 'country': '', 'state': '', 'city': '', 'industry': 'Regulatory', 'risks': 'health', 'items_sold': '', 'service_provided': 'food safety regulation', 'business_relations': "Aldi; Sainsbury's; Lidl", 'article_id': 5670274470, 'source': 'The Blackpool Gazette'}</t>
  </si>
  <si>
    <t>Letting the Cat out of the Marketing Bag</t>
  </si>
  <si>
    <t>MDDI Online</t>
  </si>
  <si>
    <t>Article-Letting the Cat out of the Marketing Bag This week in Pedersen's POV, our senior editor has the skinny on why medtech reps hate their marketing colleagues.
Amanda Pedersen | May 22, 2023
 Call me naïve, but until recently I thought marketing professionals and sales reps liked each other.
 Then I came across a LinkedIn post from Omar M. Khateeb, a medtech podcaster and consultant for medtech reps, that revealed how very wrong I was. In the post, Khateeb goes as far as to say that medtech reps hate marketing.
 "Most medtech marketing isn't really marketing," Khateeb said. "Marketing is doing 'sales at scale' by tapping into existing market desires and channeling them towards a product or service."
 He acknowledged that most medtech marketers are experts in product management, KOL development, and events.
 "But they never carried the bag, let alone sold anything in their life," Khateeb said.
 He goes on to complain that marketing professionals lack the ability to study and understand what it takes to sell and how they can use marketing to enhance the process.
 "They don't know anything about pipeline velocity, meeting-to-demo conversions, show up rates, or sales process optimization," he said. "Worse, they don't go and find out."
 And here I thought marketing and sales teams shared a common goal of helping the company succeed. Silly me.
 Khateeb admits that medtech reps don't help the situation because many of them are equally clueless about those metrics.
 "They just want to focus on closing deals and see sales as an event rather than a process," Khateeb said. "Until these things are addressed this negative dynamic will persist."
 I'm not a marketing professional myself, nor have I ever "carried the bag" so I really don't have a horse in this race. But it seems like an easy solution (or at least a step in the right direction) would be some job shadowing. Why not invite your marketing colleagues to spend a couple days in the field with you? I've heard medtech CEOs talk about doing this when they first join a new company to get a feel for the pain points of both their reps and their customers. Surely the same strategy could ease tensions between sales and marketing?
 "I am glad you said most and not all… because I would have been really offended," Sherrie Van Oss, a senior marketing manager at Hyperfine, told Khateeb in the comments of his post. "I swore when I went into marketing, I would never be the marketer who lived in the clouds and was out of touch with the boots on the ground."
 Lisa Sullivan, a training leader for medtech sales reps learning new technologies, agreed with Khateeb that there is a significant gap between marketing and sales.
 "Sales can take pieces and parts of approved marketing content and create useful pieces for each stage or stakeholder, but few want to take the time," she said. "Marketing could also do the same, but again, they don’t know how to simplify and apply from a sales perspective. Marketing likes the PhD version where sales would like the picture books."
 Khateeb suggests that marketing should start to own revenue. In other words, if sales miss a quote, he believes the marketing team should have some ownership in that miss as well.
 Mark Copeland said he also agrees with many of Khateeb's points, and he points to a lack of branding in medtech compared to other industries.
 "Don't you think they need to do more actual customer or potential end user surveying and analysis? If you ask Ford who buys the new Mustang, they'll tell you all about who that buyer is, what they aspire to, etc.," Copeland points out. "Some of it is nonsense, but a lot of it is actual market research."
 These are all interesting points that makes me think the problem Khateeb describes is widespread in medtech, and perhaps in other industries as well. And while I'm not able to speak from experience on either side of this debate, I would reiterate my earlier point about job shadowing. Cliche as it may be, both reps and marketers could gain a lot of insight from carrying each other’s bag for a stretch.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</si>
  <si>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Article-Letting the Cat out of the Marketing Bag This week in Pedersen's POV, our senior editor has the skinny on why medtech reps hate their marketing colleagues.
Amanda Pedersen | May 22, 2023
 Call me naïve, but until recently I thought marketing professionals and sales reps liked each other.
 Then I came across a LinkedIn post from Omar M. Khateeb, a medtech podcaster and consultant for medtech reps, that revealed how very wrong I was. In the post, Khateeb goes as far as to say that medtech reps hate marketing.
 "Most medtech marketing isn't really marketing," Khateeb said. "Marketing is doing 'sales at scale' by tapping into existing market desires and channeling them towards a product or service."
 He acknowledged that most medtech marketers are experts in product management, KOL development, and events.
 "But they never carried the bag, let alone sold anything in their life," Khateeb said.
 He goes on to complain that marketing professionals lack the ability to study and understand what it takes to sell and how they can use marketing to enhance the process.
 "They don't know anything about pipeline velocity, meeting-to-demo conversions, show up rates, or sales process optimization," he said. "Worse, they don't go and find out."
 And here I thought marketing and sales teams shared a common goal of helping the company succeed. Silly me.
 Khateeb admits that medtech reps don't help the situation because many of them are equally clueless about those metrics.
 "They just want to focus on closing deals and see sales as an event rather than a process," Khateeb said. "Until these things are addressed this negative dynamic will persist."
 I'm not a marketing professional myself, nor have I ever "carried the bag" so I really don't have a horse in this race. But it seems like an easy solution (or at least a step in the right direction) would be some job shadowing. Why not invite your marketing colleagues to spend a couple days in the field with you? I've heard medtech CEOs talk about doing this when they first join a new company to get a feel for the pain points of both their reps and their customers. Surely the same strategy could ease tensions between sales and marketing?
 "I am glad you said most and not all… because I would have been really offended," Sherrie Van Oss, a senior marketing manager at Hyperfine, told Khateeb in the comments of his post. "I swore when I went into marketing, I would never be the marketer who lived in the clouds and was out of touch with the boots on the ground."
 Lisa Sullivan, a training leader for medtech sales reps learning new technologies, agreed with Khateeb that there is a significant gap between marketing and sales.
 "Sales can take pieces and parts of approved marketing content and create useful pieces for each stage or stakeholder, but few want to take the time," she said. "Marketing could also do the same, but again, they don’t know how to simplify and apply from a sales perspective. Marketing likes the PhD version where sales would like the picture books."
 Khateeb suggests that marketing should start to own revenue. In other words, if sales miss a quote, he believes the marketing team should have some ownership in that miss as well.
 Mark Copeland said he also agrees with many of Khateeb's points, and he points to a lack of branding in medtech compared to other industries.
 "Don't you think they need to do more actual customer or potential end user surveying and analysis? If you ask Ford who buys the new Mustang, they'll tell you all about who that buyer is, what they aspire to, etc.," Copeland points out. "Some of it is nonsense, but a lot of it is actual market research."
 These are all interesting points that makes me think the problem Khateeb describes is widespread in medtech, and perhaps in other industries as well. And while I'm not able to speak from experience on either side of this debate, I would reiterate my earlier point about job shadowing. Cliche as it may be, both reps and marketers could gain a lot of insight from carrying each other’s bag for a stretch.
    ###</t>
  </si>
  <si>
    <t>{'org': '', 'article_id': 5670270736, 'source': 'MDDI Online'}</t>
  </si>
  <si>
    <t>Airtel surpasses 2 million 5G customers in Tamil Nadu</t>
  </si>
  <si>
    <t>Voice &amp; Data (India)</t>
  </si>
  <si>
    <t>5G service available in 500 towns/ Villages in the state
Telecommunications services provider Bharti Airtel, today, announced that it has surpassed the 2 million unique 5G user mark on its network in Tamil Nadu.
 Airtel was the first to roll-out 5G in the country and Chennai was one of the first eight cities to get ultrafast Airtel 5G Plus. Now Airtel’s 5G service is available in over 500 cities/towns in Tamil Nadu. Coimbatore, Madurai, Trichy, Tiruppur, Hosur, Vellore, Salem are among the 460 towns along with 173 villages to have benefited in the state. The cutting-edge 5G service already connects all railway stations, bus terminals, highways and important business hubs across the state.
 Commenting on the same, Tarun Virmani, CEO Tamil Nadu, Bharti Airtel, said “We are witnessing a rapid adoption of Airtel 5G Plus in Tamil Nadu. I am thrilled to share that we have surpassed 2 million customers on our ultrafast Airtel 5G network. We will continue to advance our network, bridging every town and key rural area across the state, allowing many more customers to enjoy superfast access to high-definition video streaming, gaming, multiple chatting, instant uploading of photos and more.”
 Airtel 5G Plus is now available in over 3500 towns and villages across the country and has surpassed the 10 million unique customer mark on its 5G network nationally. Airtel is well poised to cover every town and key rural area with Airtel 5G services by September 2023.
 The company also launched unlimited 5G data for its customers with the view to encouraging them to experience the power of the Airtel 5G Plus network. Customers will now be able to experience ultrafast, reliable and secure 5G Plus services without having to worry about data exhaustion as Airtel removes the capping on data usage across all existing plans.
 Airtel has created 5G experience zones across all its retail stores in the country and it is available in 76 retail stores in Tamil Nadu. Customers can walk-in to any store to experience ultrafast Airtel 5G Plus.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</si>
  <si>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5G service available in 500 towns/ Villages in the state
Telecommunications services provider Bharti Airtel, today, announced that it has surpassed the 2 million unique 5G user mark on its network in Tamil Nadu.
 Airtel was the first to roll-out 5G in the country and Chennai was one of the first eight cities to get ultrafast Airtel 5G Plus. Now Airtel’s 5G service is available in over 500 cities/towns in Tamil Nadu. Coimbatore, Madurai, Trichy, Tiruppur, Hosur, Vellore, Salem are among the 460 towns along with 173 villages to have benefited in the state. The cutting-edge 5G service already connects all railway stations, bus terminals, highways and important business hubs across the state.
 Commenting on the same, Tarun Virmani, CEO Tamil Nadu, Bharti Airtel, said “We are witnessing a rapid adoption of Airtel 5G Plus in Tamil Nadu. I am thrilled to share that we have surpassed 2 million customers on our ultrafast Airtel 5G network. We will continue to advance our network, bridging every town and key rural area across the state, allowing many more customers to enjoy superfast access to high-definition video streaming, gaming, multiple chatting, instant uploading of photos and more.”
 Airtel 5G Plus is now available in over 3500 towns and villages across the country and has surpassed the 10 million unique customer mark on its 5G network nationally. Airtel is well poised to cover every town and key rural area with Airtel 5G services by September 2023.
 The company also launched unlimited 5G data for its customers with the view to encouraging them to experience the power of the Airtel 5G Plus network. Customers will now be able to experience ultrafast, reliable and secure 5G Plus services without having to worry about data exhaustion as Airtel removes the capping on data usage across all existing plans.
 Airtel has created 5G experience zones across all its retail stores in the country and it is available in 76 retail stores in Tamil Nadu. Customers can walk-in to any store to experience ultrafast Airtel 5G Plus.
    ###</t>
  </si>
  <si>
    <t>org: Bharti Airtel
country: India
state: Tamil Nadu
city: NA
industry: Telecommunications
risks: NA
items_sold: NA
service_provided: 5G network services
business_relations: NA</t>
  </si>
  <si>
    <t>{'org': 'Bharti Airtel', 'country': 'India', 'state': 'Tamil Nadu', 'city': '', 'industry': 'Telecommunications', 'risks': '', 'items_sold': '', 'service_provided': '5G network services', 'business_relations': '', 'article_id': 5670268085, 'source': 'Voice &amp; Data (India)'}</t>
  </si>
  <si>
    <t>The government likely won't make it through June 15 without defaulting on its dues unless lawmakers reach a debt deal, according to US Treasury Secretary Janet Yellen.
 In an interview with NBC on Sunday, she reiterated her estimate that Congress has until June 1 to raise the national debt ceiling, despite some commentators calling her previous warning a bluff
  “I indicated in my last letter to Congress that we expect to be unable to pay all of our bills in early June and possibly as soon as June 1. And I will continue to update Congress, but I certainly haven't changed my assessment. So I think that that's a hard deadline,” Yellen said.
  The Treasury's cash balance fell to $57.3 billion as of Thursday, with $92 billion of “extraordinary measures” remaining as of Wednesday to help pay the government's bills.
  The cash balance fluctuates daily depending on tax receipts and government spending, and a June 15 tax filing deadline could bring revenue inflows. But Yellen was pessimistic the Treasury could hold out that long.
  “It's hard to be absolutely certain about this, but my assessment is that the odds of reaching June 15th, while being able to pay all of our bills, is quite low,” she said.
  Yellen also rebuffed notions that the US could avoid a default without Congress lifting the debt ceiling, like President Joe Biden invoking the 14th Amendment, which says the validity of US debt “shall not be questioned.”
  “My devout hope is that Congress will raise the debt ceiling,” she added. “There will be no acceptable outcomes if the debt ceiling isn't raised, regardless of what decisions we take.”
  Policymakers are still sparring over what conditions tor raise the national debt limit, with Biden and House Speaker Kevin McCarthy expected to continue talks on Monday.
  Previously, McCarthy has said he would reject a short-term increase of the debt ceiling without negotiating government spending cuts, having passed a bill that would slash around $4.5 trillion in spending
  Experts have warned that failing to raise the debt ceiling in time could lead to an economic catastrophe, as the reliability of US debt is foundational to global financial markets. A debt default could trigger an economic “storm” that could rival the 2008 recession , Yellen previously warned.
  The post The US likely won't make it to June 15 without defaulting on its debt if lawmakers don't reach a deal, Treasury Secretary Janet Yellen says appeared first on Business Insider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</si>
  <si>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government likely won't make it through June 15 without defaulting on its dues unless lawmakers reach a debt deal, according to US Treasury Secretary Janet Yellen.
 In an interview with NBC on Sunday, she reiterated her estimate that Congress has until June 1 to raise the national debt ceiling, despite some commentators calling her previous warning a bluff
  “I indicated in my last letter to Congress that we expect to be unable to pay all of our bills in early June and possibly as soon as June 1. And I will continue to update Congress, but I certainly haven't changed my assessment. So I think that that's a hard deadline,” Yellen said.
  The Treasury's cash balance fell to $57.3 billion as of Thursday, with $92 billion of “extraordinary measures” remaining as of Wednesday to help pay the government's bills.
  The cash balance fluctuates daily depending on tax receipts and government spending, and a June 15 tax filing deadline could bring revenue inflows. But Yellen was pessimistic the Treasury could hold out that long.
  “It's hard to be absolutely certain about this, but my assessment is that the odds of reaching June 15th, while being able to pay all of our bills, is quite low,” she said.
  Yellen also rebuffed notions that the US could avoid a default without Congress lifting the debt ceiling, like President Joe Biden invoking the 14th Amendment, which says the validity of US debt “shall not be questioned.”
  “My devout hope is that Congress will raise the debt ceiling,” she added. “There will be no acceptable outcomes if the debt ceiling isn't raised, regardless of what decisions we take.”
  Policymakers are still sparring over what conditions tor raise the national debt limit, with Biden and House Speaker Kevin McCarthy expected to continue talks on Monday.
  Previously, McCarthy has said he would reject a short-term increase of the debt ceiling without negotiating government spending cuts, having passed a bill that would slash around $4.5 trillion in spending
  Experts have warned that failing to raise the debt ceiling in time could lead to an economic catastrophe, as the reliability of US debt is foundational to global financial markets. A debt default could trigger an economic “storm” that could rival the 2008 recession , Yellen previously warned.
  The post The US likely won't make it to June 15 without defaulting on its debt if lawmakers don't reach a deal, Treasury Secretary Janet Yellen says appeared first on Business Insider
    ###</t>
  </si>
  <si>
    <t>{'org': '', 'country': '', 'state': '', 'city': '', 'industry': '', 'risks': 'default; economic catastrophe', 'items_sold': '', 'service_provided': '', 'business_relations': '', 'article_id': 5670261947, 'source': 'DNyuz'}</t>
  </si>
  <si>
    <t>More Americans are feeling lousy about their finances, Fed study finds</t>
  </si>
  <si>
    <t>The share of Americans who feel worse about their finances hit the highest level since 2014, a new report found, after inflation and a swooning stock market last year ate into their pocketbooks and savings.
In the fourth quarter of 2022, 35% of US adults reported they were worse off financially than a year earlier, the highest point since the question was first posed eight…
This story appeared on aol.com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</si>
  <si>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share of Americans who feel worse about their finances hit the highest level since 2014, a new report found, after inflation and a swooning stock market last year ate into their pocketbooks and savings.
In the fourth quarter of 2022, 35% of US adults reported they were worse off financially than a year earlier, the highest point since the question was first posed eight…
This story appeared on aol.com
    ###</t>
  </si>
  <si>
    <t>org: NA
country: NA
state: NA
city: NA
industry: NA
risks: inflation; stock market
items_sold: NA
service_provided: NA
business_relations: NA</t>
  </si>
  <si>
    <t>{'org': '', 'country': '', 'state': '', 'city': '', 'industry': '', 'risks': 'inflation; stock market', 'items_sold': '', 'service_provided': '', 'business_relations': '', 'article_id': 5670235585, 'source': 'Upworthy'}</t>
  </si>
  <si>
    <t>Why It’s Getting Harder to Do Business in China</t>
  </si>
  <si>
    <t>Kyle Freeman and Keith Williamson discussed the difficulties foreign companies face in China at the WSJ Risk &amp; Compliance Forum.
Current diplomatic tensions and a changing political scene within China are naturally being felt by U.S. and other foreign companies doing business there. But to what degree? We asked two experts with experience doing business in China and Southeast…
This story appeared on wsj.com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</si>
  <si>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Kyle Freeman and Keith Williamson discussed the difficulties foreign companies face in China at the WSJ Risk &amp; Compliance Forum.
Current diplomatic tensions and a changing political scene within China are naturally being felt by U.S. and other foreign companies doing business there. But to what degree? We asked two experts with experience doing business in China and Southeast…
This story appeared on wsj.com , 2023-05-22.
    ###</t>
  </si>
  <si>
    <t>{'org': '', 'article_id': 5670235337, 'source': 'Upworthy'}</t>
  </si>
  <si>
    <t>Unravelling the Reasons: Why Fintech Companies Fail and How to Avoid the Pitfalls</t>
  </si>
  <si>
    <t>Zephyrnet   Republished By Plato  May 22, 2023  Views: 
 The fintech industry has witnessed remarkable growth and disruptive innovations in recent years, revolutionizing the way we manage our finances. However, amidst the success stories, there have been instances of fintech failures that provide valuable lessons for industry players. Several factors contribute to these failures, including inadequate market research, poor product-market fit, regulatory challenges, and scalability issues. Some fintech companies have struggled due to underestimating the complexities of the financial landscape or lacking a clear value proposition that resonates with consumers.
  These failures serve as cautionary tales, highlighting the importance of thorough planning, understanding customer needs, and navigating regulatory frameworks. By examining the reasons behind these failures, the fintech industry can learn valuable lessons to ensure sustainable growth and deliver innovative solutions that meet the evolving needs of consumers.
  Why Fintechs Fail?
  Several factors and conditions contribute to the failure of fintech companies. Understanding these challenges is crucial for industry players to navigate successfully. Here are some of the main reasons and conditions that can cause fintechs to fail:
  Inadequate Market Research: Fintech companies that fail often lack comprehensive market research. Failing to understand customer needs, preferences, and pain points can lead to developing products or services that do not resonate with the target audience.
  Poor Product-Market Fit: A lack of alignment between the fintech's offerings and the market demand can result in failure. Fintech companies must ensure that their products or services effectively address a genuine market need and provide clear value to customers.
  Regulatory Challenges: The fintech industry operates within a highly regulated environment. Failing to navigate complex regulatory frameworks can lead to legal issues, and compliance challenges, and hinder business operations.
  Scalability Issues: Scaling a fintech business can be challenging. Fintech companies need to have robust infrastructure, scalable technology solutions, and efficient processes in place to accommodate growth and handle increased user demand.
  Lack of Funding or Financial Sustainability : Adequate funding is essential for fintech startups to survive and thrive. Failing to secure sufficient funding or sustain healthy financial operations can lead to operational difficulties and eventual failure.
  Cybersecurity and Data Privacy Concerns: Fintech companies handle sensitive customer data and financial transactions. Failing to prioritize robust cybersecurity measures and data privacy protocols can erode customer trust and expose the company to significant risks.
  Competitive Landscape: The fintech industry is highly competitive, with numerous players vying for market share. Failing to differentiate and effectively compete with established incumbents or emerging competitors can lead to failure.
  Technological Challenges : Fintech companies heavily rely on technology infrastructure and platforms. Technical issues, system failures, or inadequate technological capabilities can hinder operations and damage the user experience.
  To overcome these challenges and increase their chances of success, fintech companies must conduct thorough market research, develop a compelling value proposition, navigate regulatory requirements effectively, secure adequate funding, prioritize cybersecurity and data privacy, and continuously innovate to stay ahead in the competitive landscape.
  Biggest Fintech Fail Cases
  Wirecard
  Wirecard once considered a rising star in the fintech industry, faced a high-profile failure primarily due to an accounting scandal. The company admitted to a massive accounting fraud of €1.9 billion ($2.1 billion) in 2020. Wirecard had been inflating its financial statements, falsely representing its financial health and profitability. The revelation of the fraud led to a loss of investor confidence, regulatory investigations, and the eventual collapse of the company.
  To avoid failure, Wirecard could have implemented several measures. Firstly, establishing robust internal controls and governance structures would have helped prevent fraudulent activities. This includes implementing rigorous auditing processes, ensuring transparency, and promoting a culture of ethics and integrity within the organization. Secondly, the company should have fostered a culture of accountability, where employees are encouraged to report any suspicious activities and whistleblowing mechanisms are in place.
  Additionally, Wirecard could have cultivated a strong relationship with regulators and proactively cooperated with them. This would have ensured compliance with regulatory requirements and reduced the risk of investigations and legal consequences. Finally, maintaining a strong focus on transparency, investor relations, and open communication with stakeholders is crucial to building trust and confidence in the company's operations.
  The damage caused by Wirecard's failure was significant. In addition to financial losses suffered by investors and creditors, the scandal had a broader impact on the reputation of the fintech industry as a whole, leading to increased scrutiny and stricter regulatory oversight.
  LendingClub
  LendingClub, a prominent peer-to-peer lending platform in the United States, experienced a significant setback that led to its failure. In 2016, it was revealed that LendingClub had misrepresented loan data and operated in violation of securities laws.
  The scandal emerged when it was discovered that the company's former CEO, Renaud Laplanche, had altered loan application dates to meet investor criteria. This unethical behavior raised concerns about the accuracy and transparency of LendingClub's loan data, damaging investor confidence and triggering regulatory investigations.
  The revelations resulted in a decline in LendingClub's loan originations and loan sales, as well as increased scrutiny from regulatory bodies such as the U.S. Securities and Exchange Commission (SEC). LendingClub faced lawsuits and was required to pay penalties for violating securities laws and engaging in deceptive practices.
  To avoid failure, LendingClub could have implemented stricter internal controls and transparency measures to ensure accurate reporting of loan data. Additionally, maintaining a strong compliance program and adhering to securities laws would have mitigated the legal and regulatory risks that ultimately contributed to the company's downfall. Building trust with investors and proactively addressing any potential conflicts of interest are also essential to maintaining a credible reputation in the fintech industry.
  Powa Technologies
  Powa Technologies, a British mobile payments company, faced failure due to a combination of factors. The company struggled to gain sufficient market traction and generate sustainable revenue streams, ultimately leading to financial difficulties and its eventual collapse.
  One of the main reasons for Powa Technologies' failure was its high operating costs. The company invested heavily in marketing and expansion efforts without achieving significant customer adoption. This resulted in financial strain and an inability to generate enough revenue to cover its expenses.
  Furthermore, Powa Technologies faced strategic missteps. The company focused on developing its own proprietary technology rather than leveraging existing infrastructure or partnerships with established players in the industry. This approach resulted in delays and limited market penetration, as competitors with more agile and cost-effective solutions gained a competitive edge.
  The failure of Powa Technologies had a substantial financial impact. The company entered administration in 2016, leaving investors, employees, and creditors with significant losses. Additionally, the collapse damaged investor confidence in the mobile payments sector and highlighted the challenges of operating in a highly competitive and rapidly evolving industry.
  To avoid failure, Powa Technologies could have pursued a more sustainable growth strategy, prioritizing cost control, strategic partnerships, and a focus on achieving product-market fit. Understanding customer needs, effective market positioning, and maintaining financial prudence are critical for success in the fintech landscape.
  Quibi
  Quibi, a short-form mobile video streaming platform, experienced failure primarily due to a combination of factors, including market saturation, a lack of differentiation, and a failure to adapt to changing consumer preferences.
  One of the key reasons for Quibi's failure was its inability to stand out in an already crowded market. Despite significant investments and high-profile celebrity endorsements, Quibi struggled to differentiate itself from well-established streaming giants like Netflix, Hulu, and YouTube. The platform's unique selling point of providing short-form content specifically designed for mobile viewing failed to resonate with audiences who already had access to a vast array of content options.
  Additionally, Quibi launched at an unfortunate time, just as the COVID-19 pandemic hit. With people spending more time at home, the demand for on-the-go, mobile-first content diminished, further impacting Quibi's appeal. Furthermore, Quibi's subscription-based model, offering limited free content and premium subscriptions, proved to be a barrier to user acquisition and adoption. This approach posed challenges in attracting a sustainable user base, especially when competing against platforms that offered more extensive content libraries at similar or lower price points.
  Overall, Quibi's failure can be attributed to its inability to meet evolving consumer preferences, differentiate itself in a saturated market, and adjust its business model to align with changing market dynamics.
   SEO Powered Content &amp; PR Distribution. Get Amplified Today.
  PlatoAiStream. Web3 Data Intelligence. Knowledge Amplified. Access Here.
  Minting the Future w Adryenn Ashley. Access Here.
  Buy and Sell Shares in PRE-IPO Companies with PREIPO®. Access Here.
  Source:
  https://www.forexnewsnow.com/fintech/unravelling-the-reasons-why-fintech-companies-fail-and-how-to-avoid-the-pitfalls/
  Zephyrnet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</si>
  <si>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Zephyrnet   Republished By Plato  May 22, 2023  Views: 
 The fintech industry has witnessed remarkable growth and disruptive innovations in recent years, revolutionizing the way we manage our finances. However, amidst the success stories, there have been instances of fintech failures that provide valuable lessons for industry players. Several factors contribute to these failures, including inadequate market research, poor product-market fit, regulatory challenges, and scalability issues. Some fintech companies have struggled due to underestimating the complexities of the financial landscape or lacking a clear value proposition that resonates with consumers.
  These failures serve as cautionary tales, highlighting the importance of thorough planning, understanding customer needs, and navigating regulatory frameworks. By examining the reasons behind these failures, the fintech industry can learn valuable lessons to ensure sustainable growth and deliver innovative solutions that meet the evolving needs of consumers.
  Why Fintechs Fail?
  Several factors and conditions contribute to the failure of fintech companies. Understanding these challenges is crucial for industry players to navigate successfully. Here are some of the main reasons and conditions that can cause fintechs to fail:
  Inadequate Market Research: Fintech companies that fail often lack comprehensive market research. Failing to understand customer needs, preferences, and pain points can lead to developing products or services that do not resonate with the target audience.
  Poor Product-Market Fit: A lack of alignment between the fintech's offerings and the market demand can result in failure. Fintech companies must ensure that their products or services effectively address a genuine market need and provide clear value to customers.
  Regulatory Challenges: The fintech industry operates within a highly regulated environment. Failing to navigate complex regulatory frameworks can lead to legal issues, and compliance challenges, and hinder business operations.
  Scalability Issues: Scaling a fintech business can be challenging. Fintech companies need to have robust infrastructure, scalable technology solutions, and efficient processes in place to accommodate growth and handle increased user demand.
  Lack of Funding or Financial Sustainability : Adequate funding is essential for fintech startups to survive and thrive. Failing to secure sufficient funding or sustain healthy financial operations can lead to operational difficulties and eventual failure.
  Cybersecurity and Data Privacy Concerns: Fintech companies handle sensitive customer data and financial transactions. Failing to prioritize robust cybersecurity measures and data privacy protocols can erode customer trust and expose the company to significant risks.
  Competitive Landscape: The fintech industry is highly competitive, with numerous players vying for market share. Failing to differentiate and effectively compete with established incumbents or emerging competitors can lead to failure.
  Technological Challenges : Fintech companies heavily rely on technology infrastructure and platforms. Technical issues, system failures, or inadequate technological capabilities can hinder operations and damage the user experience.
  To overcome these challenges and increase their chances of success, fintech companies must conduct thorough market research, develop a compelling value proposition, navigate regulatory requirements effectively, secure adequate funding, prioritize cybersecurity and data privacy, and continuously innovate to stay ahead in the competitive landscape.
  Biggest Fintech Fail Cases
  Wirecard
  Wirecard once considered a rising star in the fintech industry, faced a high-profile failure primarily due to an accounting scandal. The company admitted to a massive accounting fraud of €1.9 billion ($2.1 billion) in 2020. Wirecard had been inflating its financial statements, falsely representing its financial health and profitability. The revelation of the fraud led to a loss of investor confidence, regulatory investigations, and the eventual collapse of the company.
  To avoid failure, Wirecard could have implemented several measures. Firstly, establishing robust internal controls and governance structures would have helped prevent fraudulent activities. This includes implementing rigorous auditing processes, ensuring transparency, and promoting a culture of ethics and integrity within the organization. Secondly, the company should have fostered a culture of accountability, where employees are encouraged to report any suspicious activities and whistleblowing mechanisms are in place.
  Additionally, Wirecard could have cultivated a strong relationship with regulators and proactively cooperated with them. This would have ensured compliance with regulatory requirements and reduced the risk of investigations and legal consequences. Finally, maintaining a strong focus on transparency, investor relations, and open communication with stakeholders is crucial to building trust and confidence in the company's operations.
  The damage caused by Wirecard's failure was significant. In addition to financial losses suffered by investors and creditors, the scandal had a broader impact on the reputation of the fintech industry as a whole, leading to increased scrutiny and stricter regulatory oversight.
  LendingClub
  LendingClub, a prominent peer-to-peer lending platform in the United States, experienced a significant setback that led to its failure. In 2016, it was revealed that LendingClub had misrepresented loan data and operated in violation of securities laws.
  The scandal emerged when it was discovered that the company's former CEO, Renaud Laplanche, had altered loan application dates to meet investor criteria. This unethical behavior raised concerns about the accuracy and transparency of LendingClub's loan data, damaging investor confidence and triggering regulatory investigations.
  The revelations resulted in a decline in LendingClub's loan originations and loan sales, as well as increased scrutiny from regulatory bodies such as the U.S. Securities and Exchange Commission (SEC). LendingClub faced lawsuits and was required to pay penalties for violating securities laws and engaging in deceptive practices.
  To avoid failure, LendingClub could have implemented stricter internal controls and transparency measures to ensure accurate reporting of loan data. Additionally, maintaining a strong compliance program and adhering to securities laws would have mitigated the legal and regulatory risks that ultimately contributed to the company's downfall. Building trust with investors and proactively addressing any potential conflicts of interest are also essential to maintaining a credible reputation in the fintech industry.
  Powa Technologies
  Powa Technologies, a British mobile payments company, faced failure due to a combination of factors. The company struggled to gain sufficient market traction and generate sustainable revenue streams, ultimately leading to financial difficulties and its eventual collapse.
  One of the main reasons for Powa Technologies' failure was its high operating costs. The company invested heavily in marketing and expansion efforts without achieving significant customer adoption. This resulted in financial strain and an inability to generate enough revenue to cover its expenses.
  Furthermore, Powa Technologies faced strategic missteps. The company focused on developing its own proprietary technology rather than leveraging existing infrastructure or partnerships with established players in the industry. This approach resulted in delays and limited market penetration, as competitors with more agile and cost-effective solutions gained a competitive edge.
  The failure of Powa Technologies had a substantial financial impact. The company entered administration in 2016, leaving investors, employees, and creditors with significant losses. Additionally, the collapse damaged investor confidence in the mobile payments sector and highlighted the challenges of operating in a highly competitive and rapidly evolving industry.
  To avoid failure, Powa Technologies could have pursued a more sustainable growth strategy, prioritizing cost control, strategic partnerships, and a focus on achieving product-market fit. Understanding customer needs, effective market positioning, and maintaining financial prudence are critical for success in the fintech landscape.
  Quibi
  Quibi, a short-form mobile video streaming platform, experienced failure primarily due to a combination of factors, including market saturation, a lack of differentiation, and a failure to adapt to changing consumer preferences.
  One of the key reasons for Quibi's failure was its inability to stand out in an already crowded market. Despite significant investments and high-profile celebrity endorsements, Quibi struggled to differentiate itself from well-established streaming giants like Netflix, Hulu, and YouTube. The platform's unique selling point of providing short-form content specifically designed for mobile viewing failed to resonate with audiences who already had access to a vast array of content options.
  Additionally, Quibi launched at an unfortunate time, just as the COVID-19 pandemic hit. With people spending more time at home, the demand for on-the-go, mobile-first content diminished, further impacting Quibi's appeal. Furthermore, Quibi's subscription-based model, offering limited free content and premium subscriptions, proved to be a barrier to user acquisition and adoption. This approach posed challenges in attracting a sustainable user base, especially when competing against platforms that offered more extensive content libraries at similar or lower price points.
  Overall, Quibi's failure can be attributed to its inability to meet evolving consumer preferences, differentiate itself in a saturated market, and adjust its business model to align with changing market dynamics.
   SEO Powered Content &amp; PR Distribution. Get Amplified Today.
  PlatoAiStream. Web3 Data Intelligence. Knowledge Amplified. Access Here.
  Minting the Future w Adryenn Ashley. Access Here.
  Buy and Sell Shares in PRE-IPO Companies with PREIPO®. Access Here.
  Source:
  https://www.forexnewsnow.com/fintech/unravelling-the-reasons-why-fintech-companies-fail-and-how-to-avoid-the-pitfalls/
  Zephyrnet
    ###</t>
  </si>
  <si>
    <t>{'org': '', 'article_id': 5670234025, 'source': 'Plato Data Intelligence, Plato Vertical Search'}</t>
  </si>
  <si>
    <t>Digital-first operating model: Why you need it and how to build one</t>
  </si>
  <si>
    <t>Globally, the retail industry invested $181bn (£145bn) in retail tech and digital improvements last year, but most retailers don't feel like they're getting bang for their buck
 Retailers are spending big on digital, with the industry investing $181bn (£145bn) on retail tech and digital improvements last year, according to Gartner.
  However, most retailers don't feel that the investment is delivering. According to AlixPartners' Digital Transformation Survey presented at World Retail Congress 2023 , three quarters of executives rank their digital capabilities as average and believe their organisation lacks the right skills and processes.
  And two-thirds doubt their existing digital tools from past investments can support a modern digital-first business. Therefore the solution is a digital-first operating model.
  According to AlixPartners partner and managing director, global leader of retail, David Bassuk: “Ecommerce and stores must align on a shared view of the customer, brand proposition, inventory and financials.”
  “A single platform is vital to ensure consistent data-management processes across your organisation. In such framework, all pricing, ranging, promotions, margins and other product data is safeguarded by sturdy controls and rules.”
  Case study: Ulta Beauty
  Ulta Beauty's GLAMlab allows users to try on makeup virtually
  Instead of a complete systems rebuild, AlixPartners says finding an intelligent alternative route to bring a model closer to digital-first will help retailers get more from their tech investments. As an example, the group points to US beauty retailer Ulta Beauty's successes.
  Last year, Ulta recorded a 74% increase in online sales over the previous four years, along with a 58% increase in loyalty programme memberships. More than 95% of Ulta's online and offline sales come from its active user base of more than 38 million members.
  To get there, Ulta took an integrated approach across four pillars of digital-first: customer; network and fulfilment; product and promotions; and omnichannel journey.
  Ulta's move to digital-first began in 2018 when it created a digital innovation team and acquired GlamST and QM Scientific.
  GlamST helped Ulta build augmented reality and computer-vision capabilities, accelerating its digital transformation. QM Scientific helped drive the development of a data-driven engine for consumer product recommendations, relying on reviews, purchases and browsing histories.
  Two years later, Ulta launched GLAMlab on its app – a feature that uses AI, augmented reality and facial recognition to allow users to try on makeup virtually before they commit to buying. During the pandemic when online retail surged, GLAMlab use increased sevenfold.
  The retailer now boasts a 19% EBITDA margin versus the industry standard of 11%, and 95% of purchases are made by loyalty members.
  Ulta Beauty chief digital officer Prama Bhatt says: “Who knows all the different ways we're going to be showing up digitally across the internet in the coming years – it's the perfect opportunity.
  “We feel strongly about the possibilities that beauty brings, and the ability to express and self-express in the physical world, which surely has a corollary in the digital world.”
  How to build it
  According to AlixPartners, there are three key steps to building a digital-first operating model. First is to invest in data-driven tech that allows for a more scientific approach to decision-making in areas where social data is informing buying decisions, like merchandising.
  Secondly, look to automation to help with increasingly complex distribution networks, and solve longer-term structural issues like workforce and vendor sourcing, and contract management. Over the next six years, the market for retail automation is expected to expand to more than $23bn (£18bn) worldwide.
  Finally, the group says it's crucial retailers establish new KPIs with a digital-first lens to match the new operating model. For example, store-centric KPIs might focus on footfall and basket size, while digital-first would look at acquisition, retention and customer lifetime value. Site traffic, clicks and cart conversion would move to focus on omni-cross-platform sales, automated pricing and customised promotions.
  “Every retailer should be prepared to rethink its operating model towards digital-first demand,” says Bassuk.
  “Retailers that do will reap the benefits. Those that don't change will continue to watch their profits shrink as online penetration grows and lose out to the winners.”
  Download the World Retail Congress report by AlixPartners
  The report highlights the vast potential AI has to not only address retailers' immediate concerns about costs, consumer spending and supply chain volatility, but to also unlock strategic and financial value across the entire retail value chain.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</si>
  <si>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Globally, the retail industry invested $181bn (£145bn) in retail tech and digital improvements last year, but most retailers don't feel like they're getting bang for their buck
 Retailers are spending big on digital, with the industry investing $181bn (£145bn) on retail tech and digital improvements last year, according to Gartner.
  However, most retailers don't feel that the investment is delivering. According to AlixPartners' Digital Transformation Survey presented at World Retail Congress 2023 , three quarters of executives rank their digital capabilities as average and believe their organisation lacks the right skills and processes.
  And two-thirds doubt their existing digital tools from past investments can support a modern digital-first business. Therefore the solution is a digital-first operating model.
  According to AlixPartners partner and managing director, global leader of retail, David Bassuk: “Ecommerce and stores must align on a shared view of the customer, brand proposition, inventory and financials.”
  “A single platform is vital to ensure consistent data-management processes across your organisation. In such framework, all pricing, ranging, promotions, margins and other product data is safeguarded by sturdy controls and rules.”
  Case study: Ulta Beauty
  Ulta Beauty's GLAMlab allows users to try on makeup virtually
  Instead of a complete systems rebuild, AlixPartners says finding an intelligent alternative route to bring a model closer to digital-first will help retailers get more from their tech investments. As an example, the group points to US beauty retailer Ulta Beauty's successes.
  Last year, Ulta recorded a 74% increase in online sales over the previous four years, along with a 58% increase in loyalty programme memberships. More than 95% of Ulta's online and offline sales come from its active user base of more than 38 million members.
  To get there, Ulta took an integrated approach across four pillars of digital-first: customer; network and fulfilment; product and promotions; and omnichannel journey.
  Ulta's move to digital-first began in 2018 when it created a digital innovation team and acquired GlamST and QM Scientific.
  GlamST helped Ulta build augmented reality and computer-vision capabilities, accelerating its digital transformation. QM Scientific helped drive the development of a data-driven engine for consumer product recommendations, relying on reviews, purchases and browsing histories.
  Two years later, Ulta launched GLAMlab on its app – a feature that uses AI, augmented reality and facial recognition to allow users to try on makeup virtually before they commit to buying. During the pandemic when online retail surged, GLAMlab use increased sevenfold.
  The retailer now boasts a 19% EBITDA margin versus the industry standard of 11%, and 95% of purchases are made by loyalty members.
  Ulta Beauty chief digital officer Prama Bhatt says: “Who knows all the different ways we're going to be showing up digitally across the internet in the coming years – it's the perfect opportunity.
  “We feel strongly about the possibilities that beauty brings, and the ability to express and self-express in the physical world, which surely has a corollary in the digital world.”
  How to build it
  According to AlixPartners, there are three key steps to building a digital-first operating model. First is to invest in data-driven tech that allows for a more scientific approach to decision-making in areas where social data is informing buying decisions, like merchandising.
  Secondly, look to automation to help with increasingly complex distribution networks, and solve longer-term structural issues like workforce and vendor sourcing, and contract management. Over the next six years, the market for retail automation is expected to expand to more than $23bn (£18bn) worldwide.
  Finally, the group says it's crucial retailers establish new KPIs with a digital-first lens to match the new operating model. For example, store-centric KPIs might focus on footfall and basket size, while digital-first would look at acquisition, retention and customer lifetime value. Site traffic, clicks and cart conversion would move to focus on omni-cross-platform sales, automated pricing and customised promotions.
  “Every retailer should be prepared to rethink its operating model towards digital-first demand,” says Bassuk.
  “Retailers that do will reap the benefits. Those that don't change will continue to watch their profits shrink as online penetration grows and lose out to the winners.”
  Download the World Retail Congress report by AlixPartners
  The report highlights the vast potential AI has to not only address retailers' immediate concerns about costs, consumer spending and supply chain volatility, but to also unlock strategic and financial value across the entire retail value chain.
    ###</t>
  </si>
  <si>
    <t>{'org': '', 'article_id': 5670233872, 'source': 'Retail Week (UK)'}</t>
  </si>
  <si>
    <t>Miss Manners: People keep asking why I need my service dog</t>
  </si>
  <si>
    <t>By Judith Martin, Nicholas Ivor Martin and Jacobina Martin  ANDREWS MCMEEL SYNDICATION
 DEAR MISS MANNERS: I have a disability that is not readily visible, and I have a service dog to help me navigate the world and go about my business
  Local journalism is essential.
  Give directly to The Spokesman-Review's Northwest Passages community forums series -- which helps to offset the costs of several reporter and editor positions at the newspaper -- by using the easy options below. Gifts processed in this system are not tax deductible, but are predominately used to help meet the local financial requirements needed to receive national matching-grant funds.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</si>
  <si>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Judith Martin, Nicholas Ivor Martin and Jacobina Martin  ANDREWS MCMEEL SYNDICATION
 DEAR MISS MANNERS: I have a disability that is not readily visible, and I have a service dog to help me navigate the world and go about my business
  Local journalism is essential.
  Give directly to The Spokesman-Review's Northwest Passages community forums series -- which helps to offset the costs of several reporter and editor positions at the newspaper -- by using the easy options below. Gifts processed in this system are not tax deductible, but are predominately used to help meet the local financial requirements needed to receive national matching-grant funds.
    ###</t>
  </si>
  <si>
    <t>{'org': '', 'article_id': 5670211755, 'source': 'Spokesman Review'}</t>
  </si>
  <si>
    <t>Tempo Automation Enhances Customer Experience with Advanced Customer Portal Trials</t>
  </si>
  <si>
    <t>[May 22, 2023]  Tempo Automation Enhances Customer Experience with Advanced Customer Portal Trials  AddThis Sharing Buttons
 Share to Twitter
  Twitter
  Share to Facebook
  Facebook
  Share to LinkedIn
  LinkedIn
  SAN FRANCISCO, May 22, 2023 (GLOBE NEWSWIRE) -- Tempo Automation Holdings, Inc. (“Tempo Automation” or “Tempo”, NASDAQ: TMPO), a leading software-accelerated electronics manufacturer, announces the initiation of customer trials for its upgraded customer portal. The portal provides real-time feedback on price estimates for printed circuit board assemblies (PCBAs), with visibility to supply chain availability and constraints.
  “Our goal is to offer our customers unprecedented insights into lead-times, estimated costs, and supply chain alternatives during the critical design and early manufacturing stages of new electronic products,” said Joy Weiss, CEO of Tempo Automation. “In line with our strategic vision, Tempo's enhanced portal serves as the customer interface to our Accelerated Electronics Manufacturing Platform. It signifies an advancement in intelligent automation for printed circuit board assembly, while enhancing the Platform for future organic andsynergistic growth.”
  In addition to providing an industry-leading customer experience, the portal significantly automates numerous manual steps involved in relaying complex customer specifications to the production line. This eliminates costly and time-consuming errors, thereby improving operational efficiency. This advancement in Tempo's Platform reinforces Tempo's role in accelerating and transforming product development for the world's innovators.
  About Tempo Automation
  Tempo is a leading software-accelerated electronics manufacturer, transforming the way top companies innovate and bring new products to market. Tempo Automation's unique automated manufacturing platform optimizes the complex process of printed circuit board manufacturing to deliver unmatched quality, speed and agility. The platform's all-digital process automation, data-driven intelligence, and connected smart factory create a distinctive competitive advantage for customers—to deliver tomorrow's products today. From rockets to robots, autonomous cars to drones, many of the fastest-moving companies in industrial tech, medical technology, space, and other industries partner with Tempo Automation to accelerate innovation and set a new tempo for progress. Learn more at www.tempoautomation.com
  Contact:
  Matt Lukens
  mlukens@tempoautomation.com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</si>
  <si>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Tempo Automation Enhances Customer Experience with Advanced Customer Portal Trials  AddThis Sharing Buttons
 Share to Twitter
  Twitter
  Share to Facebook
  Facebook
  Share to LinkedIn
  LinkedIn
  SAN FRANCISCO, May 22, 2023 (GLOBE NEWSWIRE) -- Tempo Automation Holdings, Inc. (“Tempo Automation” or “Tempo”, NASDAQ: TMPO), a leading software-accelerated electronics manufacturer, announces the initiation of customer trials for its upgraded customer portal. The portal provides real-time feedback on price estimates for printed circuit board assemblies (PCBAs), with visibility to supply chain availability and constraints.
  “Our goal is to offer our customers unprecedented insights into lead-times, estimated costs, and supply chain alternatives during the critical design and early manufacturing stages of new electronic products,” said Joy Weiss, CEO of Tempo Automation. “In line with our strategic vision, Tempo's enhanced portal serves as the customer interface to our Accelerated Electronics Manufacturing Platform. It signifies an advancement in intelligent automation for printed circuit board assembly, while enhancing the Platform for future organic andsynergistic growth.”
  In addition to providing an industry-leading customer experience, the portal significantly automates numerous manual steps involved in relaying complex customer specifications to the production line. This eliminates costly and time-consuming errors, thereby improving operational efficiency. This advancement in Tempo's Platform reinforces Tempo's role in accelerating and transforming product development for the world's innovators.
  About Tempo Automation
  Tempo is a leading software-accelerated electronics manufacturer, transforming the way top companies innovate and bring new products to market. Tempo Automation's unique automated manufacturing platform optimizes the complex process of printed circuit board manufacturing to deliver unmatched quality, speed and agility. The platform's all-digital process automation, data-driven intelligence, and connected smart factory create a distinctive competitive advantage for customers—to deliver tomorrow's products today. From rockets to robots, autonomous cars to drones, many of the fastest-moving companies in industrial tech, medical technology, space, and other industries partner with Tempo Automation to accelerate innovation and set a new tempo for progress. Learn more at www.tempoautomation.com
  Contact:
  Matt Lukens
  mlukens@tempoautomation.com
  [ Back To TMCnet.com's Homepage ]
    ###</t>
  </si>
  <si>
    <t>org: Tempo Automation Holdings, Inc.
country: NA
state: NA
city: San Francisco
industry: Electronics Manufacturing
risks: NA
items_sold: Printed Circuit Board Assemblies
service_provided: Automated Electronics Manufacturing Platform
business_relations: NA</t>
  </si>
  <si>
    <t>{'org': 'Tempo Automation Holdings, Inc.', 'country': '', 'state': '', 'city': 'San Francisco', 'industry': 'Electronics Manufacturing', 'risks': '', 'items_sold': 'Printed Circuit Board Assemblies', 'service_provided': 'Automated Electronics Manufacturing Platform', 'business_relations': '', 'article_id': 5670210881, 'source': 'Technews'}</t>
  </si>
  <si>
    <t>After 10 years, Surrey bed and mattress store owner puts business to rest</t>
  </si>
  <si>
    <t>Peace Arch News (White Rock, BC)</t>
  </si>
  <si>
    <t>After 10 years providing the community with state-of-the-art beds and mattresses, and cabinet beds right across the country, Innovative Sleep Solutions in Surrey will soon close their doors.
With plans for retirement after closing, owner David Temlett says his many years in the industry have served him well – in serving his customers.
 “I’ve actually been in the retail sector for over 40 years and worked as senior management with some of the biggest names in the industry, selling nearly every brand in the marketplace during my tenure,” Temlett says. “I’m happy to say all that experience has helped me to select only the healthiest, decent quality and deep range of comfortable sleep products for our customers.”
 As closing day approaches Innovative Sleep Solutions is liquidating their stock, which means your last chance to take advantage of a never-before-offered additional 20 per cent off sale price on all new factory orders, (cabinet beds excluded) and save up to 70% off floor model mattresses.
 Gratitude for customers and community Since Temlett first opened the business with former partner Terry Harder in 2013, he has been helping his customers get a good night’s sleep by providing cabinet beds, mattresses and accessories that are healthy and don’t emit harmful chemicals – at competitive prices and with great customer service. In the beginning they delivered after hours in David’s family mini van, until getting a proper delivery van in 2015.
 And now, as he moves toward retirement, Temlett would like to express his gratitude to his customers and the community for helping make Innovative Sleep Solutions a success.
 “Our customers have definitely helped make us what we are,” Temlett says. “I have many long-term customers to thank, some of whom have actually followed me from one company to the next throughout my time in the industry.”
 In looking back, Temlett speaks of proudly supporting the Vancouver Canucks, and of several firsts, including being one of the first mattress businesses featured on NHL virtual ads appearing on the glass at Rogers Arena.
 “We were also the first bedding company to be featured on Boomer Life Radio with veteran radio personality Stirling Faux,” Temlett says. “And I also want to thank the late Deb Hope, former Global TV News anchor for the several years she appeared as spokesperson in our commercials and put us on the map.”
 Over the years, Innovative Sleep Solutions has also remained involved in the community by supporting several kid’s camps, as well as the Ride to Conquer Cancer and the Pacific Assistance Dogs Society (PADS).
 “I want to express my sincere gratitude and appreciation for the support of our customers and community over the years,” Temlett says. “However, I’ve seen the retail sector change dramatically recently, and I feel this is the perfect time for me to retire. I’m looking forward to buying an RV and doing some travelling with my wife, who’s also retiring!”
 Follow Innovative Sleep Solutions on Facebook, and visit the store at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</si>
  <si>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10 years providing the community with state-of-the-art beds and mattresses, and cabinet beds right across the country, Innovative Sleep Solutions in Surrey will soon close their doors.
With plans for retirement after closing, owner David Temlett says his many years in the industry have served him well – in serving his customers.
 “I’ve actually been in the retail sector for over 40 years and worked as senior management with some of the biggest names in the industry, selling nearly every brand in the marketplace during my tenure,” Temlett says. “I’m happy to say all that experience has helped me to select only the healthiest, decent quality and deep range of comfortable sleep products for our customers.”
 As closing day approaches Innovative Sleep Solutions is liquidating their stock, which means your last chance to take advantage of a never-before-offered additional 20 per cent off sale price on all new factory orders, (cabinet beds excluded) and save up to 70% off floor model mattresses.
 Gratitude for customers and community Since Temlett first opened the business with former partner Terry Harder in 2013, he has been helping his customers get a good night’s sleep by providing cabinet beds, mattresses and accessories that are healthy and don’t emit harmful chemicals – at competitive prices and with great customer service. In the beginning they delivered after hours in David’s family mini van, until getting a proper delivery van in 2015.
 And now, as he moves toward retirement, Temlett would like to express his gratitude to his customers and the community for helping make Innovative Sleep Solutions a success.
 “Our customers have definitely helped make us what we are,” Temlett says. “I have many long-term customers to thank, some of whom have actually followed me from one company to the next throughout my time in the industry.”
 In looking back, Temlett speaks of proudly supporting the Vancouver Canucks, and of several firsts, including being one of the first mattress businesses featured on NHL virtual ads appearing on the glass at Rogers Arena.
 “We were also the first bedding company to be featured on Boomer Life Radio with veteran radio personality Stirling Faux,” Temlett says. “And I also want to thank the late Deb Hope, former Global TV News anchor for the several years she appeared as spokesperson in our commercials and put us on the map.”
 Over the years, Innovative Sleep Solutions has also remained involved in the community by supporting several kid’s camps, as well as the Ride to Conquer Cancer and the Pacific Assistance Dogs Society (PADS).
 “I want to express my sincere gratitude and appreciation for the support of our customers and community over the years,” Temlett says. “However, I’ve seen the retail sector change dramatically recently, and I feel this is the perfect time for me to retire. I’m looking forward to buying an RV and doing some travelling with my wife, who’s also retiring!”
 Follow Innovative Sleep Solutions on Facebook, and visit the store at
    ###</t>
  </si>
  <si>
    <t>org: Innovative Sleep Solutions
country: NA
state: NA
city: Surrey
industry: Retail
risks: NA
items_sold: mattresses; cabinet beds; accessories
service_provided: NA
business_relations: NA</t>
  </si>
  <si>
    <t>{'org': 'Innovative Sleep Solutions', 'country': '', 'state': '', 'city': 'Surrey', 'industry': 'Retail', 'risks': '', 'items_sold': 'mattresses; cabinet beds; accessories', 'service_provided': '', 'business_relations': '', 'article_id': 5670202823, 'source': 'Peace Arch News (White Rock, BC)'}</t>
  </si>
  <si>
    <t>This is the most expensive place to own a home in Illinois | Belleville News-Democrat</t>
  </si>
  <si>
    <t>Belleville News-Democrat (IL)</t>
  </si>
  <si>
    <t>Glencoe, a largely residential area near Chicago, was recently named the most expensive neighborhood in Illinois. Getty Images
An Illinois village with fewer than 9,000 residents has been dubbed the most expensive neighborhood in the state by one site.
Glencoe, located in northeastern Illinois, has an average home price of $3,078,442, according to CashNetUSA, an online lender. It landed the spot for the No. 1 most expensive Illinois neighborhood.
The CashNetUSA article ranked the most expensive neighborhoods in each state using data from Zillow. Neighborhoods with fewer than 10 listings were excluded from the calculation. Villages or towns similar in size to neighborhoods within cities were considered neighborhoods for the purpose of the ranking, including Glencoe.
What to know about Glencoe
Along with a golf club, ice rinks and the Writers Theatre, Glencoe is also home to the Chicago Botanic Garden. The garden hosts plant giveaways, birding classes, cultural lectures and more.
For an outdoor adventure in Glencoe, check out the Green Bay Trail or the beach. Glencoe Beach has a $20 daily admission charge to nonresidents in the “beach season,” and may have restrictions on what days or times the tickets can be used.
Glencoe is primarily residential once you leave downtown, the village’s website says, and its historic homes feature work by famed architects such as Frank Lloyd Wright, Howard Van Doren Shaw and others.
The village was incorporated in 1869, and its population peaked at 10,542 in 1970, according to the Encyclopedia of Chicago.
More than 93% of Glencoe housing is owner-occupied, the U.S. Census Bureau reports, and 94.1% of the village’s population is white. The median household income is $212,132, according to the Census Bureau, and the average commute time is 35.7 minutes.
Most expensive neighborhoods in the U.S.
A map of the most expensive neighborhoods in all 50 U.S. states, according to CashNetUSA. screenshot Courtesy of CashNetUSA
Here’s how the 10 most expensive U.S. neighborhoods compared, according to CashNetUSA.
Manalapan, Fla.: $39,761,000 average home price Palm Island, Fla.: $27,624,833 Snowmass, Colo.: $23,568,750 Beverly Hills Gateway, Calif.: $22,771,957 Port Royal, Fla.: $22,032,667 Golden Beach, Fla.: $18,659,412 Bel Air, Calif.: $18,581,775 Southampton Village, N.Y.: $16,719,714 Sagaponack, N.Y.: $16,016,944 Trousdale Estates, Calif.: $15,870,100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</si>
  <si>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Glencoe, a largely residential area near Chicago, was recently named the most expensive neighborhood in Illinois. Getty Images
An Illinois village with fewer than 9,000 residents has been dubbed the most expensive neighborhood in the state by one site.
Glencoe, located in northeastern Illinois, has an average home price of $3,078,442, according to CashNetUSA, an online lender. It landed the spot for the No. 1 most expensive Illinois neighborhood.
The CashNetUSA article ranked the most expensive neighborhoods in each state using data from Zillow. Neighborhoods with fewer than 10 listings were excluded from the calculation. Villages or towns similar in size to neighborhoods within cities were considered neighborhoods for the purpose of the ranking, including Glencoe.
What to know about Glencoe
Along with a golf club, ice rinks and the Writers Theatre, Glencoe is also home to the Chicago Botanic Garden. The garden hosts plant giveaways, birding classes, cultural lectures and more.
For an outdoor adventure in Glencoe, check out the Green Bay Trail or the beach. Glencoe Beach has a $20 daily admission charge to nonresidents in the “beach season,” and may have restrictions on what days or times the tickets can be used.
Glencoe is primarily residential once you leave downtown, the village’s website says, and its historic homes feature work by famed architects such as Frank Lloyd Wright, Howard Van Doren Shaw and others.
The village was incorporated in 1869, and its population peaked at 10,542 in 1970, according to the Encyclopedia of Chicago.
More than 93% of Glencoe housing is owner-occupied, the U.S. Census Bureau reports, and 94.1% of the village’s population is white. The median household income is $212,132, according to the Census Bureau, and the average commute time is 35.7 minutes.
Most expensive neighborhoods in the U.S.
A map of the most expensive neighborhoods in all 50 U.S. states, according to CashNetUSA. screenshot Courtesy of CashNetUSA
Here’s how the 10 most expensive U.S. neighborhoods compared, according to CashNetUSA.
Manalapan, Fla.: $39,761,000 average home price Palm Island, Fla.: $27,624,833 Snowmass, Colo.: $23,568,750 Beverly Hills Gateway, Calif.: $22,771,957 Port Royal, Fla.: $22,032,667 Golden Beach, Fla.: $18,659,412 Bel Air, Calif.: $18,581,775 Southampton Village, N.Y.: $16,719,714 Sagaponack, N.Y.: $16,016,944 Trousdale Estates, Calif.: $15,870,100
    ###</t>
  </si>
  <si>
    <t>{'org': '', 'article_id': 5670188046, 'source': 'Belleville News-Democrat (IL)'}</t>
  </si>
  <si>
    <t>Bankrate: These fintechs are automating the budgeting process</t>
  </si>
  <si>
    <t>RENÉ BENNETT Bankrate.com  While not a bank in the traditional sense, Oportun — formerly known as Digit — is offering a new way for consumers
to do their banking that integrates artificial intelligence (AI) technology. Customers link their bills and credit cards, and Oportun's algorithms determine how much should be allocated to each expense category when a deposit is made.
  This type of fintech account is part of a new trend in the financial industry where banking companies are using advanced technology to make daily money decisions on their customers' behalf. That includes setting aside money to pay bills, tracking savings goal progress and paying down debt.
  The fintechs offering solutions to consumers' budgeting challenges fill a gap that traditional banks have yet to tackle. But while the fintech industry poses a challenge to traditional banking, there are some areas where it falls short of consumers' needs.
  What consumers want from banking services
  The reality of traditional banking is that it doesn't always deliver on everything consumers are looking for. A study by Galileo found that of the 65% of consumers who primarily use a traditional bank account, only about two-thirds (66%) are satisfied with their bank.
  Another study by FICO found that 70% of consumers say they're likely to open an account with another banking provider if that provider can address their unmet needs. But what exactly are those needs?
  One factor to consider is where consumers are struggling financially. The FICO study reported that 68% of consumers are stressed about money every month, and 53% say they aren't on track to meet their financial needs and goals. Alongside that financial uncertainty, consumers are struggling to save: Bankrate's latest emergency savings report found that only 43% of U.S. adults would be able to pay for an unexpected emergency expense with their savings.
  In an economically tight environment, with fears of a looming recession, consumers need tools that can help them keep track of their spending and save more. It's a tedious part of finances that takes time and effort, and many consumers might simply not be able to squeeze that into their busy lives — or they lack the resources to budget effectively. That's where accessible, innovative technology can step in.
  How automated budgeting works
  By using AI and machine learning algorithms, fintech accounts can analyze customers' data, such as their bills, direct deposits and spending patterns, and make daily money decisions for them. The goal is to help consumers reach their financial goals without having to constantly worry about making costly financial decisions.
  “As a consumer, what you really want is a master account that pushes your money in all the directions that it needs to go,” says Alex Johnson, founder of Fintech Takes, a newsletter about fintech.
  The concept is often likened to self-driving: You tell the bank app your destination, and it figures out how you can reach your goal, making tweaks along the way so long as it has your direct deposit.
  Oportun was one of the first fintechs to offer these advanced tools. You can enter the details of your bills and credit cards, and the service will determine how much to take out of your paycheck or other deposits, so you can comfortably make things like car payments and monthly rent on time. When it deducts money allocated for bills, that money is moved into a separate Bills account. The money managed by Oportun is held by its bank partner, Pathward, so that it's still protected by FDIC insurance.
  Meanwhile, Mint is another service that comes with automated budgeting features, which allows customers to create unlimited spending categories. You can set spending limits for each of these categories, and the service will track how much you've spent in each category for you. You'll get notified before overspending and will even receive recommendations for how to cut spending.
  Unlike Oportun, Mint doesn't serve as an alternative to a bank account. You'll still need a separate bank account, but you can link all your accounts to Mint, which then tracks your cash flows and expenses.
  What are the costs?
  There is a price for having these decisions made on your behalf, and it's important to weigh that cost with free options that are available to you.
  Oportun, for example, costs $5 a month once the free trial ends. It factors in that cost along with your other expenses as something it automatically helps you pay. The $5 monthly fee is slightly lower than the average noninterest checking account fee, which is $5.44, according to Bankrate's latest checking account survey.
  Still, if you're looking to avoid fees altogether, free checking accounts abound. Almost half (46%) of noninterest checking accounts charge no monthly fee, and many more offer relatively easy ways to waive their fee.
  But consumers aren't necessarily deterred by a fee if it gets them access to services they need. FICO's study found that 45% of respondents were willing to pay a monthly fee for products and services that helped them with unmet needs. The top features they were willing to pay for include:
  •A service to help negotiate money situations
  •Self-driving budgeting
  •Recommendations on big spending decisions
  If it helps you save more in the long run, paying for an account with automated budgeting could be worth it. But you might not even have to pay for automated budgeting. With Mint, you can use the basic version of the service for free. While it does offer Mint Premium for $4.99 a month — giving you access to advanced features and ad removal — the free version includes the budgeting tool.
  The shortcomings of fintech banking
  Not everyone agrees that consumers will be able to easily set their finances on autopilot. For a smart bank account to succeed, it needs to inspire consumers to connect their financial data to lesser-known brand names and figure out how to keep them using their apps long enough to accomplish a behavior change. It also requires disrupting age-old banking business models, conquering privacy concerns and not botching an algorithm.
  Then, there's the issue of digital-only service. While advanced technology is helping consumers in many aspects of their financial lives, online-only experiences lack the personalized customer service and face-to-face interactions that many consumers value.
  A study by Frost Bank found that consumers are nearly two times as likely to prefer in-person services when planning for major financial events. Furthermore, J.D. Power's 2023 U.S. Retail Banking Satisfaction Study reports that 38% of bank customers consider bank branches as “essential” — an element that fintechs will struggle to make up for unless they partner with banks that offer in-person services.
  The bottom line
  As they develop their products and try to woo new customers, these fintech disruptors will face obstacles, including inertia. The average U.S. adult has used the same primary checking account for about 14 17 years, according to a Bankrate survey. Nowadays, all kinds of competitors are vying to replace the traditional bank account with something better, too.
  But these fintechs are highlighting the potential for technology to address voids in traditional banking that are detrimental to consumers' financial wellbeing. They not only offer an alternative to traditional banking but also provide entirely new ways of managing your finances.
  Even if you're not ready to totally abandon your bank account, it might be worth considering doing at least some of your banking with a fintech company like Oportun or Mint and get access to advanced budgeting features. You might also want to look into other budgeting apps that do some of the legwork of creating a budget for you. Just make sure to evaluate the fees of these services and determine whether it's a cost you're willing to take on.
  (Visit Bankrate online at bankrate.com.) ©2023 Bankrate.com. Distributed by Tribune Content Agency, LLC.
  This story was originally published May 22, 2023, 5:54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</si>
  <si>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RENÉ BENNETT Bankrate.com  While not a bank in the traditional sense, Oportun — formerly known as Digit — is offering a new way for consumers
to do their banking that integrates artificial intelligence (AI) technology. Customers link their bills and credit cards, and Oportun's algorithms determine how much should be allocated to each expense category when a deposit is made.
  This type of fintech account is part of a new trend in the financial industry where banking companies are using advanced technology to make daily money decisions on their customers' behalf. That includes setting aside money to pay bills, tracking savings goal progress and paying down debt.
  The fintechs offering solutions to consumers' budgeting challenges fill a gap that traditional banks have yet to tackle. But while the fintech industry poses a challenge to traditional banking, there are some areas where it falls short of consumers' needs.
  What consumers want from banking services
  The reality of traditional banking is that it doesn't always deliver on everything consumers are looking for. A study by Galileo found that of the 65% of consumers who primarily use a traditional bank account, only about two-thirds (66%) are satisfied with their bank.
  Another study by FICO found that 70% of consumers say they're likely to open an account with another banking provider if that provider can address their unmet needs. But what exactly are those needs?
  One factor to consider is where consumers are struggling financially. The FICO study reported that 68% of consumers are stressed about money every month, and 53% say they aren't on track to meet their financial needs and goals. Alongside that financial uncertainty, consumers are struggling to save: Bankrate's latest emergency savings report found that only 43% of U.S. adults would be able to pay for an unexpected emergency expense with their savings.
  In an economically tight environment, with fears of a looming recession, consumers need tools that can help them keep track of their spending and save more. It's a tedious part of finances that takes time and effort, and many consumers might simply not be able to squeeze that into their busy lives — or they lack the resources to budget effectively. That's where accessible, innovative technology can step in.
  How automated budgeting works
  By using AI and machine learning algorithms, fintech accounts can analyze customers' data, such as their bills, direct deposits and spending patterns, and make daily money decisions for them. The goal is to help consumers reach their financial goals without having to constantly worry about making costly financial decisions.
  “As a consumer, what you really want is a master account that pushes your money in all the directions that it needs to go,” says Alex Johnson, founder of Fintech Takes, a newsletter about fintech.
  The concept is often likened to self-driving: You tell the bank app your destination, and it figures out how you can reach your goal, making tweaks along the way so long as it has your direct deposit.
  Oportun was one of the first fintechs to offer these advanced tools. You can enter the details of your bills and credit cards, and the service will determine how much to take out of your paycheck or other deposits, so you can comfortably make things like car payments and monthly rent on time. When it deducts money allocated for bills, that money is moved into a separate Bills account. The money managed by Oportun is held by its bank partner, Pathward, so that it's still protected by FDIC insurance.
  Meanwhile, Mint is another service that comes with automated budgeting features, which allows customers to create unlimited spending categories. You can set spending limits for each of these categories, and the service will track how much you've spent in each category for you. You'll get notified before overspending and will even receive recommendations for how to cut spending.
  Unlike Oportun, Mint doesn't serve as an alternative to a bank account. You'll still need a separate bank account, but you can link all your accounts to Mint, which then tracks your cash flows and expenses.
  What are the costs?
  There is a price for having these decisions made on your behalf, and it's important to weigh that cost with free options that are available to you.
  Oportun, for example, costs $5 a month once the free trial ends. It factors in that cost along with your other expenses as something it automatically helps you pay. The $5 monthly fee is slightly lower than the average noninterest checking account fee, which is $5.44, according to Bankrate's latest checking account survey.
  Still, if you're looking to avoid fees altogether, free checking accounts abound. Almost half (46%) of noninterest checking accounts charge no monthly fee, and many more offer relatively easy ways to waive their fee.
  But consumers aren't necessarily deterred by a fee if it gets them access to services they need. FICO's study found that 45% of respondents were willing to pay a monthly fee for products and services that helped them with unmet needs. The top features they were willing to pay for include:
  •A service to help negotiate money situations
  •Self-driving budgeting
  •Recommendations on big spending decisions
  If it helps you save more in the long run, paying for an account with automated budgeting could be worth it. But you might not even have to pay for automated budgeting. With Mint, you can use the basic version of the service for free. While it does offer Mint Premium for $4.99 a month — giving you access to advanced features and ad removal — the free version includes the budgeting tool.
  The shortcomings of fintech banking
  Not everyone agrees that consumers will be able to easily set their finances on autopilot. For a smart bank account to succeed, it needs to inspire consumers to connect their financial data to lesser-known brand names and figure out how to keep them using their apps long enough to accomplish a behavior change. It also requires disrupting age-old banking business models, conquering privacy concerns and not botching an algorithm.
  Then, there's the issue of digital-only service. While advanced technology is helping consumers in many aspects of their financial lives, online-only experiences lack the personalized customer service and face-to-face interactions that many consumers value.
  A study by Frost Bank found that consumers are nearly two times as likely to prefer in-person services when planning for major financial events. Furthermore, J.D. Power's 2023 U.S. Retail Banking Satisfaction Study reports that 38% of bank customers consider bank branches as “essential” — an element that fintechs will struggle to make up for unless they partner with banks that offer in-person services.
  The bottom line
  As they develop their products and try to woo new customers, these fintech disruptors will face obstacles, including inertia. The average U.S. adult has used the same primary checking account for about 14 17 years, according to a Bankrate survey. Nowadays, all kinds of competitors are vying to replace the traditional bank account with something better, too.
  But these fintechs are highlighting the potential for technology to address voids in traditional banking that are detrimental to consumers' financial wellbeing. They not only offer an alternative to traditional banking but also provide entirely new ways of managing your finances.
  Even if you're not ready to totally abandon your bank account, it might be worth considering doing at least some of your banking with a fintech company like Oportun or Mint and get access to advanced budgeting features. You might also want to look into other budgeting apps that do some of the legwork of creating a budget for you. Just make sure to evaluate the fees of these services and determine whether it's a cost you're willing to take on.
  (Visit Bankrate online at bankrate.com.) ©2023 Bankrate.com. Distributed by Tribune Content Agency, LLC.
  This story was originally published May 22, 2023, 5:54 AM.
    ###</t>
  </si>
  <si>
    <t>org: Oportun
country: NA
state: NA
city: NA
industry: Financial
risks: privacy; digital-only; brand recognition
items_sold: NA
service_provided: automated budgeting
business_relations: Pathward</t>
  </si>
  <si>
    <t>{'org': 'Oportun', 'country': '', 'state': '', 'city': '', 'industry': 'Financial', 'risks': 'privacy; digital-only; brand recognition', 'items_sold': '', 'service_provided': 'automated budgeting', 'business_relations': 'Pathward', 'article_id': 5670193959, 'source': 'Fresno Bee'}</t>
  </si>
  <si>
    <t>Super Value president: 'Things aren't flowing'</t>
  </si>
  <si>
    <t>Super Value's president says that, while profit-based taxation "would be favourable" for food retailers, the Government must first prioritise the ease of doing business because "things aren't flowing like they should".
# Debra Symonette, although welcoming the potential switch from the turnover-based Business Licence fee to a corporate income tax, told Tribune Business the 13-store supermarket chain had recently experienced "hold ups" and delays in getting produce to its stores because it had not received its Tax Compliance Certificate (TCC).
 # Stating that there was "nothing they should be holding up on the certificate for", she explained that its absence had been "really annoying" because a TCC must be presented to Customs when clearing imported shipments off the dock. The inability to produce one had caused complications for several months, hampering goods clearance until Super Value was finally issued with a temporary TCC.
 # And Ms Symonette said the supermarket chain has experienced similar issues with its Business Licence renewal. While the necessary fee has been paid, and issuance approved, she disclosed that Super Value has yet to receive the actual licence for wall display from the Department of Inland Revenue.
 # Bahamian retailers and wholesalers, according to the Government's just-released'green paper' on "corporate income tax strategies for The Bahamas, will be among the industries set to gain most from the proposed switch away from the current turnover-based Business Licence fee. However, Ms Symonette suggested there are more immediate priorities for the Government to resolve that will get commerce and economic growth moving faster.
 # "The only other thing we have a problem with is getting the Business Licence even when we pay and submit the application on time," she told this newspaper. "We still don't get the licence. Up to now, we've been approved, but haven't gotten the actual paperwork. If they [the authorities and police] come in and see we don't have it on the wall, they question us as to whether we've paid and why we've not got it on the wall; that type of stuff. It's not our fault; they just haven't issued it."
 # Similar frustration exists over Super Value's TCC, which is required by itself and all other Bahamas-based companies as proof they are fully compliant with all due tax liabilities to the Public Treasury and National Insurance Board (NIB). Failure to produce or obtain once can impede doing business with the Government, including the receipt of payments due from the latter, as well as the ability to clear imported goods shipments through Customs.
 # "The other thing we're having an issue with is the TCC," Ms Symonette told Tribune Business. "Just like how long they have taken to issue the Business Licence, they have taken long to issue the Tax Compliance Certificate. There are a lot of things that depend on that certificate.
 # "Government agencies require you to have that certificate in order for them to pay you, and in order for you to get your goods off the dock, yet there's a big hold up in getting the actual certificate. Things aren't flowing like they should be. They're having some issues that they need to straighten out. It's just a matter of getting these things straight and getting the actual certificate. It's nothing they should be holding up on the certificate for.
 # "We've been issued a temporary one [TCC], but before that we had been waiting several months. That was a problem. We've only had the temporary one for a month or two. Both of them are very important because both of them hinder you getting your business done in a timely fashion if you don't have them," Ms Symonette continued.
 # "We really shouldn't be held up because of that. It's really annoying as you go to pick your stuff up off the dock and, because you don't have this certificate [TCC], you can't get the stuff to put in your stores that customers want to buy. We need things to flow smoothly because we have to have produce in the stores on time for customers to buy, and we need shipments off the dock before others come in.
 # "It's also vexing to the customer to go in and be asking: 'Where's the stuff?'. They're not going to be happy with us saying the stuff is on the dock. Ease of doing business... they need to get on with that." Still, Ms Symonette said she supported the proposal to switch the basis of direct Bahamian corporate taxation away from the turnover-based Business Licence fee to net earnings and profit margins.
 # "I think that would be pretty good because right now you could be earning a whole lot but profits are not that much," the Super Value president explained. "It could be a bit unfair. If they switch to a profit-based tax that would be favourable. I think most in the industry would be in favour of that.
 # "If your turnover is high, and you have a lot of expenses and they tax you on that turnover, it would be a bit unfair because your profits may not be that great. They're just looking at turnover and thinking you're making a lot of money when there's a lot coming out of that turnover. It's a substantial amount."
 # Many in the Bahamian private sector have long favoured reforming the existing Business Licence fee regime, which is based on turnover rather than corporate profits. It is viewed as a distortionary tax that disproportionately penalises high turnover/low margin businesses, such as food stores and gas stations, while favouring high margin/low turnover entities such as services firms
 # It also causes further complications for companies who sell a significant volume of price-controlled goods, and often leads to companies paying more in Business Licence fees than they earn in annual profits while others are effectively taxed into a loss.
 # The Government's'green paper' acknowledged these concerns as it noted the higher margins enjoyed by some industries that paid the same Business Licence fees, based on turnover, as their lower margin counterparts. Real estate and recreational activities, both enjoying earnings margins of close to 40 percent based on EBITDA (earnings before interest, taxation, depreciation and amortisation), were shown as paying Business Licence fees equal to 1 percent of turnover.
 # The latter percentage was equal to wholesalers and retailers who, while also paying almost 1 percent of their turnover in Business Licence fees, earn an EBITDA margin of just 5 percent.
 # "For example, the wholesale and retail trade sector and recreational activities sector each pay 0.9 percent of turnover, on average, to the Business Licence fee. However, businesses in the wholesale and retail trade sector are estimated to have a lower profit margin than businesses operating in the recreational activity sector (6 percent compared to 40 percent)," the 'green paper'said.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</si>
  <si>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Super Value's president says that, while profit-based taxation "would be favourable" for food retailers, the Government must first prioritise the ease of doing business because "things aren't flowing like they should".
# Debra Symonette, although welcoming the potential switch from the turnover-based Business Licence fee to a corporate income tax, told Tribune Business the 13-store supermarket chain had recently experienced "hold ups" and delays in getting produce to its stores because it had not received its Tax Compliance Certificate (TCC).
 # Stating that there was "nothing they should be holding up on the certificate for", she explained that its absence had been "really annoying" because a TCC must be presented to Customs when clearing imported shipments off the dock. The inability to produce one had caused complications for several months, hampering goods clearance until Super Value was finally issued with a temporary TCC.
 # And Ms Symonette said the supermarket chain has experienced similar issues with its Business Licence renewal. While the necessary fee has been paid, and issuance approved, she disclosed that Super Value has yet to receive the actual licence for wall display from the Department of Inland Revenue.
 # Bahamian retailers and wholesalers, according to the Government's just-released'green paper' on "corporate income tax strategies for The Bahamas, will be among the industries set to gain most from the proposed switch away from the current turnover-based Business Licence fee. However, Ms Symonette suggested there are more immediate priorities for the Government to resolve that will get commerce and economic growth moving faster.
 # "The only other thing we have a problem with is getting the Business Licence even when we pay and submit the application on time," she told this newspaper. "We still don't get the licence. Up to now, we've been approved, but haven't gotten the actual paperwork. If they [the authorities and police] come in and see we don't have it on the wall, they question us as to whether we've paid and why we've not got it on the wall; that type of stuff. It's not our fault; they just haven't issued it."
 # Similar frustration exists over Super Value's TCC, which is required by itself and all other Bahamas-based companies as proof they are fully compliant with all due tax liabilities to the Public Treasury and National Insurance Board (NIB). Failure to produce or obtain once can impede doing business with the Government, including the receipt of payments due from the latter, as well as the ability to clear imported goods shipments through Customs.
 # "The other thing we're having an issue with is the TCC," Ms Symonette told Tribune Business. "Just like how long they have taken to issue the Business Licence, they have taken long to issue the Tax Compliance Certificate. There are a lot of things that depend on that certificate.
 # "Government agencies require you to have that certificate in order for them to pay you, and in order for you to get your goods off the dock, yet there's a big hold up in getting the actual certificate. Things aren't flowing like they should be. They're having some issues that they need to straighten out. It's just a matter of getting these things straight and getting the actual certificate. It's nothing they should be holding up on the certificate for.
 # "We've been issued a temporary one [TCC], but before that we had been waiting several months. That was a problem. We've only had the temporary one for a month or two. Both of them are very important because both of them hinder you getting your business done in a timely fashion if you don't have them," Ms Symonette continued.
 # "We really shouldn't be held up because of that. It's really annoying as you go to pick your stuff up off the dock and, because you don't have this certificate [TCC], you can't get the stuff to put in your stores that customers want to buy. We need things to flow smoothly because we have to have produce in the stores on time for customers to buy, and we need shipments off the dock before others come in.
 # "It's also vexing to the customer to go in and be asking: 'Where's the stuff?'. They're not going to be happy with us saying the stuff is on the dock. Ease of doing business... they need to get on with that." Still, Ms Symonette said she supported the proposal to switch the basis of direct Bahamian corporate taxation away from the turnover-based Business Licence fee to net earnings and profit margins.
 # "I think that would be pretty good because right now you could be earning a whole lot but profits are not that much," the Super Value president explained. "It could be a bit unfair. If they switch to a profit-based tax that would be favourable. I think most in the industry would be in favour of that.
 # "If your turnover is high, and you have a lot of expenses and they tax you on that turnover, it would be a bit unfair because your profits may not be that great. They're just looking at turnover and thinking you're making a lot of money when there's a lot coming out of that turnover. It's a substantial amount."
 # Many in the Bahamian private sector have long favoured reforming the existing Business Licence fee regime, which is based on turnover rather than corporate profits. It is viewed as a distortionary tax that disproportionately penalises high turnover/low margin businesses, such as food stores and gas stations, while favouring high margin/low turnover entities such as services firms
 # It also causes further complications for companies who sell a significant volume of price-controlled goods, and often leads to companies paying more in Business Licence fees than they earn in annual profits while others are effectively taxed into a loss.
 # The Government's'green paper' acknowledged these concerns as it noted the higher margins enjoyed by some industries that paid the same Business Licence fees, based on turnover, as their lower margin counterparts. Real estate and recreational activities, both enjoying earnings margins of close to 40 percent based on EBITDA (earnings before interest, taxation, depreciation and amortisation), were shown as paying Business Licence fees equal to 1 percent of turnover.
 # The latter percentage was equal to wholesalers and retailers who, while also paying almost 1 percent of their turnover in Business Licence fees, earn an EBITDA margin of just 5 percent.
 # "For example, the wholesale and retail trade sector and recreational activities sector each pay 0.9 percent of turnover, on average, to the Business Licence fee. However, businesses in the wholesale and retail trade sector are estimated to have a lower profit margin than businesses operating in the recreational activity sector (6 percent compared to 40 percent)," the 'green paper'said.
    ###</t>
  </si>
  <si>
    <t>org: Super Value
country: Bahamas
state: NA
city: NA
industry: Food retail
risks: regulatory; financial
items_sold: NA
service_provided: NA
business_relations: Department of Inland Revenue, Customs, Government agencies</t>
  </si>
  <si>
    <t>{'org': 'Super Value', 'country': 'Bahamas', 'state': '', 'city': '', 'industry': 'Food retail', 'risks': 'regulatory; financial', 'items_sold': '', 'service_provided': '', 'business_relations': 'Department of Inland Revenue, Customs, Government agencies', 'article_id': 5670184024, 'source': 'The Tribune'}</t>
  </si>
  <si>
    <t>Risk of Investing in Shiba Inu and Why Tradecurve Is a Safer Option</t>
  </si>
  <si>
    <t>completely blew the crypto market away when it launched a couple of years ago. However, the meme coin has yet to hit the long-awaited $1 mark, and according to experts, it won't do so anytime soon. On the other hand, Tradecurve has the whole market buzzing as it's set to bring a lot more to the market than just memes.
&gt;&gt;BUY TCRV TOKENS NOW&lt;&lt;
Is Investing in Shiba Inu (SHIB)…
This story appeared on cryptodaily.co.uk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</si>
  <si>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completely blew the crypto market away when it launched a couple of years ago. However, the meme coin has yet to hit the long-awaited $1 mark, and according to experts, it won't do so anytime soon. On the other hand, Tradecurve has the whole market buzzing as it's set to bring a lot more to the market than just memes.
&gt;&gt;BUY TCRV TOKENS NOW&lt;&lt;
Is Investing in Shiba Inu (SHIB)…
This story appeared on cryptodaily.co.uk , 2023-05-22.
    ###</t>
  </si>
  <si>
    <t>{'org': '', 'article_id': 5670176627, 'source': 'Upworthy'}</t>
  </si>
  <si>
    <t>Treasury Secretary Janet Yellen.
AP
The US likely won't make it through June 15 without defaulting unless there's a debt deal, Janet Yellen said.
The Treasury Secretary reiterated her early June deadline for Congress to raise the debt ceiling.
Failing to do so could spark an economic catastrophe, experts have warned.
The government likely won't make it through June 15 without…
This story appeared on businessinsider.com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</si>
  <si>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Treasury Secretary Janet Yellen.
AP
The US likely won't make it through June 15 without defaulting unless there's a debt deal, Janet Yellen said.
The Treasury Secretary reiterated her early June deadline for Congress to raise the debt ceiling.
Failing to do so could spark an economic catastrophe, experts have warned.
The government likely won't make it through June 15 without…
This story appeared on businessinsider.com , 2023-05-22.
    ###</t>
  </si>
  <si>
    <t>{'org': '', 'country': '', 'state': '', 'city': '', 'industry': '', 'risks': 'default; economic catastrophe', 'items_sold': '', 'service_provided': '', 'business_relations': '', 'article_id': 5670176785, 'source': 'Upworthy'}</t>
  </si>
  <si>
    <t>An influencer agency is offering people $1,000 to scroll TikTok for 10 hours straight</t>
  </si>
  <si>
    <t>All applicants must be over 18 and familiar with TikTok.
Jakub Porzycki/NurPhoto via Getty Images
An influencer marketing agency is offering $1,000 for a job scrolling TikTok for 10 hours straight.
The lucky applicants will be asked to help spot new trends.
TikTok's short-form video content has been compared to crack cocaine because it's so addictive.
An influencer…
This story appeared on businessinsider.com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</si>
  <si>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All applicants must be over 18 and familiar with TikTok.
Jakub Porzycki/NurPhoto via Getty Images
An influencer marketing agency is offering $1,000 for a job scrolling TikTok for 10 hours straight.
The lucky applicants will be asked to help spot new trends.
TikTok's short-form video content has been compared to crack cocaine because it's so addictive.
An influencer…
This story appeared on businessinsider.com , 2023-05-22.
    ###</t>
  </si>
  <si>
    <t>{'org': '', 'article_id': 5670176788, 'source': 'Upworthy'}</t>
  </si>
  <si>
    <t>WBD’s Jon Steinlauf on Holding an Upfront Without Talent—or David Zaslav</t>
  </si>
  <si>
    <t>As upfront week presentations wrap, Adweek’s postmortem chats with every ad sales chief continue. We’ve already spoken with NBCUniversal’s Mark Marshall, Fox’s Marianne Gambelli, TelevisaUnivision’s Donna Speciale and Disney’s Rita Ferro. Next up is Warner Bros. Discovery’s Jon Steinlauf.
In its first full year as a merged company, Warner Bros. Discovery is about to unveil…
This story appeared on adweek.com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</si>
  <si>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upfront week presentations wrap, Adweek’s postmortem chats with every ad sales chief continue. We’ve already spoken with NBCUniversal’s Mark Marshall, Fox’s Marianne Gambelli, TelevisaUnivision’s Donna Speciale and Disney’s Rita Ferro. Next up is Warner Bros. Discovery’s Jon Steinlauf.
In its first full year as a merged company, Warner Bros. Discovery is about to unveil…
This story appeared on adweek.com , 2023-05-22.
    ###</t>
  </si>
  <si>
    <t>{'article_id': 5670176792, 'source': 'Upworthy'}</t>
  </si>
  <si>
    <t>Tempo Automation Enhances Customer Experience with Advanced Customer Portal Trials
 SAN FRANCISCO, May 22, 2023 (GLOBE NEWSWIRE) -- Tempo Automation Holdings, Inc. (“Tempo Automation” or “Tempo”, NASDAQ: TMPO), a leading software-accelerated electronics manufacturer, announces the initiation of customer trials for its upgraded customer portal. The portal provides real-time feedback on price estimates for printed circuit board assemblies (PCBAs), with visibility to supply chain availability and constraints.
  “Our goal is to offer our customers unprecedented insights into lead-times, estimated costs, and supply chain alternatives during the critical design and early manufacturing stages of new electronic products,” said Joy Weiss, CEO of Tempo Automation. “In line with our strategic vision, Tempo's enhanced portal serves as the customer interface to our Accelerated Electronics Manufacturing Platform. It signifies an advancement in intelligent automation for printed circuit board assembly, while enhancing the Platform for future organic and synergistic growth.”
  In addition to providing an industry-leading customer experience, the portal significantly automates numerous manual steps involved in relaying complex customer specifications to the production line. This eliminates costly and time-consuming errors, thereby improving operational efficiency. This advancement in Tempo's Platform reinforces Tempo's role in accelerating and transforming product development for the world's innovators.
  About Tempo Automation
  Tempo is a leading software-accelerated electronics manufacturer, transforming the way top companies innovate and bring new products to market. Tempo Automation's unique automated manufacturing platform optimizes the complex process of printed circuit board manufacturing to deliver unmatched quality, speed and agility. The platform's all-digital process automation, data-driven intelligence, and connected smart factory create a distinctive competitive advantage for customers—to deliver tomorrow's products today. From rockets to robots, autonomous cars to drones, many of the fastest-moving companies in industrial tech, medical technology, space, and other industries partner with Tempo Automation to accelerate innovation and set a new tempo for progress. Learn more at www.tempoautomation.com
  Contact:
  Matt Lukens
  mlukens@tempoautomation.com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</si>
  <si>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Tempo Automation Enhances Customer Experience with Advanced Customer Portal Trials
 SAN FRANCISCO, May 22, 2023 (GLOBE NEWSWIRE) -- Tempo Automation Holdings, Inc. (“Tempo Automation” or “Tempo”, NASDAQ: TMPO), a leading software-accelerated electronics manufacturer, announces the initiation of customer trials for its upgraded customer portal. The portal provides real-time feedback on price estimates for printed circuit board assemblies (PCBAs), with visibility to supply chain availability and constraints.
  “Our goal is to offer our customers unprecedented insights into lead-times, estimated costs, and supply chain alternatives during the critical design and early manufacturing stages of new electronic products,” said Joy Weiss, CEO of Tempo Automation. “In line with our strategic vision, Tempo's enhanced portal serves as the customer interface to our Accelerated Electronics Manufacturing Platform. It signifies an advancement in intelligent automation for printed circuit board assembly, while enhancing the Platform for future organic and synergistic growth.”
  In addition to providing an industry-leading customer experience, the portal significantly automates numerous manual steps involved in relaying complex customer specifications to the production line. This eliminates costly and time-consuming errors, thereby improving operational efficiency. This advancement in Tempo's Platform reinforces Tempo's role in accelerating and transforming product development for the world's innovators.
  About Tempo Automation
  Tempo is a leading software-accelerated electronics manufacturer, transforming the way top companies innovate and bring new products to market. Tempo Automation's unique automated manufacturing platform optimizes the complex process of printed circuit board manufacturing to deliver unmatched quality, speed and agility. The platform's all-digital process automation, data-driven intelligence, and connected smart factory create a distinctive competitive advantage for customers—to deliver tomorrow's products today. From rockets to robots, autonomous cars to drones, many of the fastest-moving companies in industrial tech, medical technology, space, and other industries partner with Tempo Automation to accelerate innovation and set a new tempo for progress. Learn more at www.tempoautomation.com
  Contact:
  Matt Lukens
  mlukens@tempoautomation.com
    ###</t>
  </si>
  <si>
    <t>org: Tempo Automation Holdings, Inc.
country: NA
state: NA
city: San Francisco
industry: Electronics Manufacturing
risks: NA
items_sold: Printed Circuit Board Assemblies
service_provided: Customer portal for real-time feedback on price estimates and supply chain availability and constraints
business_relations: NA</t>
  </si>
  <si>
    <t>{'org': 'Tempo Automation Holdings, Inc.', 'country': '', 'state': '', 'city': 'San Francisco', 'industry': 'Electronics Manufacturing', 'risks': '', 'items_sold': 'Printed Circuit Board Assemblies', 'service_provided': 'Customer portal for real-time feedback on price estimates and supply chain availability and constraints', 'business_relations': '', 'article_id': 5670172787, 'source': 'Insider Tracking'}</t>
  </si>
  <si>
    <t>AMEC Summit: “PR Can't Be Taken Seriously If We Don't Talk Seriously”</t>
  </si>
  <si>
    <t>MIAMI — The future of the PR industry depends on using trustworthy analytics, metrics and insights to prove the value of earned media, not only to show the impact of campaign execution, but to enable communications professionals to become strategic brand leaders.
This was the message from Golin CEO Matt Neale in his keynote address to delegates at the global AMEC measurement and evaluation summit in Miami last week.
Neale said it was time for PR to “move upstream” in being seen as a strategic growth partner for brands: “In the past, our unrivalled expertise in crisis management and issues mitigation had put the emphasis for us on the protection of those brands, that’s where we’ve always been dominant and often businesses looked to our paid media cousins to grow their brands. But we are increasingly being asked to lead in the growth of brands, too.
“Clients tell us there is a huge opportunity for us to take the lead in a modern media environment, because we know what drives conversation and engagement. We know influencer, experiential, organic social, media relations, content marketing, social commerce and community management. We understand the needs of the media, the impact of inclusion, the path through crisis, the power of influence, the purpose of purpose, the nature of community, the face of the organisation and the strength of the employees. All the things that grow modern brands, businesses, institutions and reputations are things we know better than anyone else.”
However, Neale said that for the to take full advantage of this “quiet revolution”, the industry needed to continue to change: “We’ve long evangelised the importance of brands and businesses being earned-first in their marketing and communications, now we’re going to have to encourage and help them to be earned-led, too. We need to shift our focus from measuring executional impact to establishing strategic leadership. Our future rests on the application of analytics, powered by the efficacy on earned-led thinking being the compass point for all marketing communications.”
So how can the PR industry deliver against this mission? Neale said proving the impact of earned media on sales was critical: “How is this possible when we only get sales data once in a blue moon? The AMEC measurement framework focusing on outcomes does help, but we need more. When we can demonstrate how earned leads to long term sales rather than hypothetical proxies then our conversation is elevated and earned is taken as a serious business driver.
“If the client won’t give sales data to you, there are still things we can do to prove earned media leads to sales. We have seen many examples of clear and strong correlations between earned media activity within top-tier media and influencer channels and ecommerce traffic.”
In addition, Neale said the industry needed to lead from the front by driving audience intelligence, and getting better at using technology tools to predict the future: “It’s this kind of forward-looking market intelligence that will make us the partner that our clients turn to first.”
Echoing the theme of the summit, ‘From Vanity to Value’ – he said the PR industry needed to focus on valuable data: “We can’t be taken seriously if we don’t talk seriously. Using BS metrics does not make us seem successful. Moving upstream is more about being a truth-sayer rather than a cheerleader. If we want to be trusted, we need to deliver against trustworthy metrics. The real value of measurement is not post-campaign evaluation, it’s about upstream strategic planning. Only a fraction of the data and analytics we use focuses on evaluation – the rest is used to inform and predict where markets are moving and where the opportunity lies, and that is where the value is.”
Neale also underlined the opportunity for PR and communications in terms of the declining effectiveness of advertising and paid digital: “We are facing a sea change in the media, marketing and communications industry right now. Marketers are paying record highs for advertising, to reach record low audiences: it now costs four times more in ad spend to reach the same audiences as five years ago.
“Our clients can no longer afford to build their brands with paid media alone. In an era when performance marketing technologies promise increased efficient and effectiveness, the opposite is true.”
Neale used the example of Airbnb, which recently announced its biggest earnings to date after a deliberate shift in spend from performance marketing to long-term brand building, with CEO Brian Chesky saying on his 2022 earnings call that PR was now Airbnb’s most important channel.
“The winners are those who don’t have to rely on traditional paid media forms of brand building, but instead are able to harness the power of earned media to build their profiles and reputations,” said Neale.
“Our most progressive partners tell us they need to move away from an over-dependence on paid as the primary channel, and their biggest regret is not using earned as the engine of the owned, earned, shared and paid model.”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</si>
  <si>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MIAMI — The future of the PR industry depends on using trustworthy analytics, metrics and insights to prove the value of earned media, not only to show the impact of campaign execution, but to enable communications professionals to become strategic brand leaders.
This was the message from Golin CEO Matt Neale in his keynote address to delegates at the global AMEC measurement and evaluation summit in Miami last week.
Neale said it was time for PR to “move upstream” in being seen as a strategic growth partner for brands: “In the past, our unrivalled expertise in crisis management and issues mitigation had put the emphasis for us on the protection of those brands, that’s where we’ve always been dominant and often businesses looked to our paid media cousins to grow their brands. But we are increasingly being asked to lead in the growth of brands, too.
“Clients tell us there is a huge opportunity for us to take the lead in a modern media environment, because we know what drives conversation and engagement. We know influencer, experiential, organic social, media relations, content marketing, social commerce and community management. We understand the needs of the media, the impact of inclusion, the path through crisis, the power of influence, the purpose of purpose, the nature of community, the face of the organisation and the strength of the employees. All the things that grow modern brands, businesses, institutions and reputations are things we know better than anyone else.”
However, Neale said that for the to take full advantage of this “quiet revolution”, the industry needed to continue to change: “We’ve long evangelised the importance of brands and businesses being earned-first in their marketing and communications, now we’re going to have to encourage and help them to be earned-led, too. We need to shift our focus from measuring executional impact to establishing strategic leadership. Our future rests on the application of analytics, powered by the efficacy on earned-led thinking being the compass point for all marketing communications.”
So how can the PR industry deliver against this mission? Neale said proving the impact of earned media on sales was critical: “How is this possible when we only get sales data once in a blue moon? The AMEC measurement framework focusing on outcomes does help, but we need more. When we can demonstrate how earned leads to long term sales rather than hypothetical proxies then our conversation is elevated and earned is taken as a serious business driver.
“If the client won’t give sales data to you, there are still things we can do to prove earned media leads to sales. We have seen many examples of clear and strong correlations between earned media activity within top-tier media and influencer channels and ecommerce traffic.”
In addition, Neale said the industry needed to lead from the front by driving audience intelligence, and getting better at using technology tools to predict the future: “It’s this kind of forward-looking market intelligence that will make us the partner that our clients turn to first.”
Echoing the theme of the summit, ‘From Vanity to Value’ – he said the PR industry needed to focus on valuable data: “We can’t be taken seriously if we don’t talk seriously. Using BS metrics does not make us seem successful. Moving upstream is more about being a truth-sayer rather than a cheerleader. If we want to be trusted, we need to deliver against trustworthy metrics. The real value of measurement is not post-campaign evaluation, it’s about upstream strategic planning. Only a fraction of the data and analytics we use focuses on evaluation – the rest is used to inform and predict where markets are moving and where the opportunity lies, and that is where the value is.”
Neale also underlined the opportunity for PR and communications in terms of the declining effectiveness of advertising and paid digital: “We are facing a sea change in the media, marketing and communications industry right now. Marketers are paying record highs for advertising, to reach record low audiences: it now costs four times more in ad spend to reach the same audiences as five years ago.
“Our clients can no longer afford to build their brands with paid media alone. In an era when performance marketing technologies promise increased efficient and effectiveness, the opposite is true.”
Neale used the example of Airbnb, which recently announced its biggest earnings to date after a deliberate shift in spend from performance marketing to long-term brand building, with CEO Brian Chesky saying on his 2022 earnings call that PR was now Airbnb’s most important channel.
“The winners are those who don’t have to rely on traditional paid media forms of brand building, but instead are able to harness the power of earned media to build their profiles and reputations,” said Neale.
“Our most progressive partners tell us they need to move away from an over-dependence on paid as the primary channel, and their biggest regret is not using earned as the engine of the owned, earned, shared and paid model.”
    ###</t>
  </si>
  <si>
    <t>{'org': '', 'article_id': 5670170846, 'source': 'Holmes Report'}</t>
  </si>
  <si>
    <t>E.M.P. THE ENTIRE MANAGEMENT PACKAGE Changing the Way You GROW Your Healthcare Business</t>
  </si>
  <si>
    <t>By: List2u.com LLC
Contact
KT Jones
***@list2u.com KT Jones
End
-- .L2uMA (List2u's Healthcare marketing website), Infinity Medical Billing along with a seasoned Information Technology Company and a Global Multimedia company have teamed up to offer a full range of marketing, billing, and tech services we call "The Entire Management Package" or E.M.P.If you ever wished you could have all these services under one roof working cohesively and efficiently to grow your practice/business than you should look at what we have to offer thru our "Entire Management Package".Let us handle all your marketing, sales, billing, and tech services allowing your practice to focus on patient care.Our international team of professionals from the US, Canada and Asia work together to bring all these services together. Seasoned Digital Strategists, Knowledgeable Billers and Information Technology Specialist align marketing, medical billing and technology help Healthcare companies grow.Marketing Services include Website builds &amp; compliance, SEO, SEM, Brand Building, Indexing, Lead Generation for new clients, product promotions and more.Billing services include Revenue Cycle Management, Insurance Eligibility Verification, Medical Claim Processing, Physician Credentialing Services, Prior Authorization Services and more.Tier packages and custom packages are available. Many of our services cross over into other industries besides Medical Practices.Let us take care of all your marketing and billing needs, please visit https://www.l2uma.com/ emp or call 602-628-5478 to set up a consultation and let our team help your business grow!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</si>
  <si>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List2u.com LLC
Contact
KT Jones
***@list2u.com KT Jones
End
-- .L2uMA (List2u's Healthcare marketing website), Infinity Medical Billing along with a seasoned Information Technology Company and a Global Multimedia company have teamed up to offer a full range of marketing, billing, and tech services we call "The Entire Management Package" or E.M.P.If you ever wished you could have all these services under one roof working cohesively and efficiently to grow your practice/business than you should look at what we have to offer thru our "Entire Management Package".Let us handle all your marketing, sales, billing, and tech services allowing your practice to focus on patient care.Our international team of professionals from the US, Canada and Asia work together to bring all these services together. Seasoned Digital Strategists, Knowledgeable Billers and Information Technology Specialist align marketing, medical billing and technology help Healthcare companies grow.Marketing Services include Website builds &amp; compliance, SEO, SEM, Brand Building, Indexing, Lead Generation for new clients, product promotions and more.Billing services include Revenue Cycle Management, Insurance Eligibility Verification, Medical Claim Processing, Physician Credentialing Services, Prior Authorization Services and more.Tier packages and custom packages are available. Many of our services cross over into other industries besides Medical Practices.Let us take care of all your marketing and billing needs, please visit https://www.l2uma.com/ emp or call 602-628-5478 to set up a consultation and let our team help your business grow!
    ###</t>
  </si>
  <si>
    <t>org: NA
country: NA
state: NA
city: NA
industry: Healthcare marketing, billing, and tech services
risks: NA
items_sold: NA
service_provided: Website builds &amp; compliance; SEO; SEM; Brand Building; Indexing; Lead Generation for new clients; product promotions; Revenue Cycle Management; Insurance Eligibility Verification; Medical Claim Processing; Physician Credentialing Services; Prior Authorization Services
business_relations: Infinity Medical Billing; Information Technology Company; Global Multimedia company</t>
  </si>
  <si>
    <t>{'org': '', 'country': '', 'state': '', 'city': '', 'industry': 'Healthcare marketing, billing, and tech services', 'risks': '', 'items_sold': '', 'service_provided': 'Website builds &amp; compliance; SEO; SEM; Brand Building; Indexing; Lead Generation for new clients; product promotions; Revenue Cycle Management; Insurance Eligibility Verification; Medical Claim Processing; Physician Credentialing Services; Prior Authorization Services', 'business_relations': 'Infinity Medical Billing; Information Technology Company; Global Multimedia company', 'article_id': 5670167210, 'source': 'PR Log'}</t>
  </si>
  <si>
    <t>Stifel Nicolaus Lowers Magellan Midstream Partners (NYSE:MMP) to Hold</t>
  </si>
  <si>
    <t>Stifel Nicolaus downgraded shares of Magellan Midstream Partners (NYSE:MMP – Get Rating) from a buy rating to a hold rating in a research report released on Thursday morning, The Fly reports. The firm currently has $64.00 target price on the pipeline company’s stock, up from their prior target price of $61.00.
A number of other equities analysts have also weighed in on the company. Barclays upped their price objective on Magellan Midstream Partners from $59.00 to $60.00 in a research note on Tuesday, April 18th. StockNews.com initiated coverage on Magellan Midstream Partners in a report on Thursday. They issued a hold rating on the stock. Raymond James cut Magellan Midstream Partners from an outperform rating to a market perform rating in a research note on Thursday, April 20th. TD Securities cut Magellan Midstream Partners from a hold rating to a tender rating and increased their target price for the company from $55.00 to $67.50 in a research report on Tuesday, May 16th. Finally, Mizuho raised their price objective on Magellan Midstream Partners from $53.00 to $56.00 in a research report on Monday, May 15th. Two research analysts have rated the stock with a sell rating, eight have issued a hold rating and three have assigned a buy rating to the company. Based on data from MarketBeat, the company presently has an average rating of Hold and a consensus target price of $59.46.
Get Magellan Midstream Partners alerts:
Magellan Midstream Partners Trading Down 0.5 %
NYSE MMP traded down $0.34 on Thursday, hitting $62.30. The company’s stock had a trading volume of 601,225 shares, compared to its average volume of 1,074,419. Magellan Midstream Partners has a 52-week low of $44.79 and a 52-week high of $64.42. The company has a current ratio of 0.97, a quick ratio of 0.44 and a debt-to-equity ratio of 2.96. The company’s 50-day simple moving average is $55.17 and its 200 day simple moving average is $53.22. The firm has a market cap of $12.59 billion, a P/E ratio of 11.37, a PEG ratio of 2.41 and a beta of 0.91.
Magellan Midstream Partners Cuts Dividend
Magellan Midstream Partners ( NYSE:MMP Get Rating ) last posted its quarterly earnings data on Thursday, May 4th. The pipeline company reported $1.32 earnings per share for the quarter, beating analysts’ consensus estimates of $1.21 by $0.11. Magellan Midstream Partners had a return on equity of 57.78% and a net margin of 33.72%. The company had revenue of $869.70 million during the quarter, compared to analyst estimates of $731.28 million. During the same quarter last year, the company earned $1.08 EPS. The firm’s revenue for the quarter was up 28.9% on a year-over-year basis. Research analysts predict that Magellan Midstream Partners will post 5.08 EPS for the current fiscal year.
The company also recently announced a quarterly dividend, which was paid on Monday, May 15th. Investors of record on Monday, May 8th were given a dividend of $1.0475 per share. The ex-dividend date was Friday, May 5th. This represents a $4.19 dividend on an annualized basis and a yield of 6.73%. Magellan Midstream Partners’s dividend payout ratio (DPR) is currently 76.04%.
Hedge Funds Weigh In On Magellan Midstream Partners
A number of hedge funds have recently made changes to their positions in MMP. Moneta Group Investment Advisors LLC boosted its holdings in shares of Magellan Midstream Partners by 100,697.0% in the 4th quarter. Moneta Group Investment Advisors LLC now owns 50,811,771 shares of the pipeline company’s stock valued at $2,551,259,000 after purchasing an additional 50,761,361 shares during the last quarter. Cottage Street Advisors LLC boosted its stake in Magellan Midstream Partners by 3,828.1% during the 4th quarter. Cottage Street Advisors LLC now owns 3,499,828 shares of the pipeline company’s stock valued at $1,099,000 after purchasing an additional 3,410,731 shares during the period. CIBC Private Wealth Group LLC boosted its stake in Magellan Midstream Partners by 94.6% during the 4th quarter. CIBC Private Wealth Group LLC now owns 2,666,575 shares of the pipeline company’s stock valued at $133,889,000 after purchasing an additional 1,296,233 shares during the period. Natixis boosted its holdings in shares of Magellan Midstream Partners by 56.8% in the fourth quarter. Natixis now owns 2,795,178 shares of the pipeline company’s stock valued at $140,346,000 after acquiring an additional 1,012,835 shares in the last quarter. Finally, Berkley W R Corp bought a new position in shares of Magellan Midstream Partners in the first quarter valued at approximately $35,269,000. Institutional investors and hedge funds own 51.06% of the company’s stock.
Magellan Midstream Partners Company Profile
(Get Rating)
Magellan Midstream Partners LP engages in the transportation, storage, and distribution of petroleum products and crude oil. It operates through the following segments: Refined Products and Crude Oil. The Refined Products segment consists of an approximately 9,800-mile refined petroleum products pipeline system with 54 terminals and two marine storage terminals.
Further Reading
Receive News &amp; Ratings for Magellan Midstream Partners Daily - Enter your email address below to receive a concise daily summary of the latest news and analysts' ratings for Magellan Midstream Partners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</si>
  <si>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Stifel Nicolaus downgraded shares of Magellan Midstream Partners (NYSE:MMP – Get Rating) from a buy rating to a hold rating in a research report released on Thursday morning, The Fly reports. The firm currently has $64.00 target price on the pipeline company’s stock, up from their prior target price of $61.00.
A number of other equities analysts have also weighed in on the company. Barclays upped their price objective on Magellan Midstream Partners from $59.00 to $60.00 in a research note on Tuesday, April 18th. StockNews.com initiated coverage on Magellan Midstream Partners in a report on Thursday. They issued a hold rating on the stock. Raymond James cut Magellan Midstream Partners from an outperform rating to a market perform rating in a research note on Thursday, April 20th. TD Securities cut Magellan Midstream Partners from a hold rating to a tender rating and increased their target price for the company from $55.00 to $67.50 in a research report on Tuesday, May 16th. Finally, Mizuho raised their price objective on Magellan Midstream Partners from $53.00 to $56.00 in a research report on Monday, May 15th. Two research analysts have rated the stock with a sell rating, eight have issued a hold rating and three have assigned a buy rating to the company. Based on data from MarketBeat, the company presently has an average rating of Hold and a consensus target price of $59.46.
Get Magellan Midstream Partners alerts:
Magellan Midstream Partners Trading Down 0.5 %
NYSE MMP traded down $0.34 on Thursday, hitting $62.30. The company’s stock had a trading volume of 601,225 shares, compared to its average volume of 1,074,419. Magellan Midstream Partners has a 52-week low of $44.79 and a 52-week high of $64.42. The company has a current ratio of 0.97, a quick ratio of 0.44 and a debt-to-equity ratio of 2.96. The company’s 50-day simple moving average is $55.17 and its 200 day simple moving average is $53.22. The firm has a market cap of $12.59 billion, a P/E ratio of 11.37, a PEG ratio of 2.41 and a beta of 0.91.
Magellan Midstream Partners Cuts Dividend
Magellan Midstream Partners ( NYSE:MMP Get Rating ) last posted its quarterly earnings data on Thursday, May 4th. The pipeline company reported $1.32 earnings per share for the quarter, beating analysts’ consensus estimates of $1.21 by $0.11. Magellan Midstream Partners had a return on equity of 57.78% and a net margin of 33.72%. The company had revenue of $869.70 million during the quarter, compared to analyst estimates of $731.28 million. During the same quarter last year, the company earned $1.08 EPS. The firm’s revenue for the quarter was up 28.9% on a year-over-year basis. Research analysts predict that Magellan Midstream Partners will post 5.08 EPS for the current fiscal year.
The company also recently announced a quarterly dividend, which was paid on Monday, May 15th. Investors of record on Monday, May 8th were given a dividend of $1.0475 per share. The ex-dividend date was Friday, May 5th. This represents a $4.19 dividend on an annualized basis and a yield of 6.73%. Magellan Midstream Partners’s dividend payout ratio (DPR) is currently 76.04%.
Hedge Funds Weigh In On Magellan Midstream Partners
A number of hedge funds have recently made changes to their positions in MMP. Moneta Group Investment Advisors LLC boosted its holdings in shares of Magellan Midstream Partners by 100,697.0% in the 4th quarter. Moneta Group Investment Advisors LLC now owns 50,811,771 shares of the pipeline company’s stock valued at $2,551,259,000 after purchasing an additional 50,761,361 shares during the last quarter. Cottage Street Advisors LLC boosted its stake in Magellan Midstream Partners by 3,828.1% during the 4th quarter. Cottage Street Advisors LLC now owns 3,499,828 shares of the pipeline company’s stock valued at $1,099,000 after purchasing an additional 3,410,731 shares during the period. CIBC Private Wealth Group LLC boosted its stake in Magellan Midstream Partners by 94.6% during the 4th quarter. CIBC Private Wealth Group LLC now owns 2,666,575 shares of the pipeline company’s stock valued at $133,889,000 after purchasing an additional 1,296,233 shares during the period. Natixis boosted its holdings in shares of Magellan Midstream Partners by 56.8% in the fourth quarter. Natixis now owns 2,795,178 shares of the pipeline company’s stock valued at $140,346,000 after acquiring an additional 1,012,835 shares in the last quarter. Finally, Berkley W R Corp bought a new position in shares of Magellan Midstream Partners in the first quarter valued at approximately $35,269,000. Institutional investors and hedge funds own 51.06% of the company’s stock.
Magellan Midstream Partners Company Profile
(Get Rating)
Magellan Midstream Partners LP engages in the transportation, storage, and distribution of petroleum products and crude oil. It operates through the following segments: Refined Products and Crude Oil. The Refined Products segment consists of an approximately 9,800-mile refined petroleum products pipeline system with 54 terminals and two marine storage terminals.
Further Reading
Receive News &amp; Ratings for Magellan Midstream Partners Daily - Enter your email address below to receive a concise daily summary of the latest news and analysts' ratings for Magellan Midstream Partners and related companies with MarketBeat.com's FREE daily email newsletter.
    ###</t>
  </si>
  <si>
    <t>org: Magellan Midstream Partners
country: NA
state: NA
city: NA
industry: Petroleum transportation, storage and distribution
risks: NA
items_sold: NA
service_provided: transportation, storage, and distribution of petroleum products and crude oil
business_relations: NA</t>
  </si>
  <si>
    <t>{'org': 'Magellan Midstream Partners', 'country': '', 'state': '', 'city': '', 'industry': 'Petroleum transportation, storage and distribution', 'risks': '', 'items_sold': '', 'service_provided': 'transportation, storage, and distribution of petroleum products and crude oil', 'business_relations': '', 'article_id': 5670167032, 'source': 'Dakota Financial News'}</t>
  </si>
  <si>
    <t>Federal Way: Why Not?</t>
  </si>
  <si>
    <t>Federal Way News (Seattle, Washington)</t>
  </si>
  <si>
    <t>Rebecca Martin, CCE, is the President and CEO of the Greater Federal Way Chamber. A certified Chamber professional, she is one of only four percent of Chamber executives in the U.S. and Canada with the CCE designation from the National Association of Chamber of Commerce Executives and the only CEO is the State of Washington with the CCE certification.
Federal Way: Why Not? When I am with my national colleagues, I am often asked, “Why Federal Way?” It’s not an unusual query. At some point, when making the decision to stay, grow, or move here, our business leaders also have considered the same question. Why Federal Way?
 I say, Why not?
 Why not… strategically focus on developing the infrastructure needed to retain businesses as well as to attract software and information technology companies?
 Why not… explore the growth possibilities for job creation in the life sciences industry?
 Why not… expand and enhance opportunities for the already strong business base in professional services?
 Why not… embrace our unique geographic location to attract supply chain and management support services for the logistics in the industries all around us?
 Why not… create a culture of ideation that encourages and supports innovation across generations, across cultures, across industry segments.
 Why not… recognize that we have all the natural assets to be the growth hub of not only the greater Federal Way area, but also the South Puget sound region.
 Economic Reports like the new Priority Industry and Workforce Assessment of our regional footprint gives us the data we need to move past Why and into the What’s Next.
 The Greater Federal Way Chamber, working together with business leaders, partners, and other stakeholders, is working to facilitate a new strategy for How. Because, you know, why not?
 For information on how to join the Federal Way Chamber of Commerce click here. You can also contact them by phone at 253-838-2605 or by email at info@fedwaychamber.com.
 Suggested priority industries.
 The news and editorial staff of Sound Publishing, Inc. had no role in the preparation of this post. The views and opinions expressed in this sponsored post are those of the advertiser and do not reflect those of Sound Publishing, Inc.
 Sound Publishing, Inc. does not accept liability for any loss or damages caused by the use of any products, nor do we endorse any products posted in our Marketplace.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</si>
  <si>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Rebecca Martin, CCE, is the President and CEO of the Greater Federal Way Chamber. A certified Chamber professional, she is one of only four percent of Chamber executives in the U.S. and Canada with the CCE designation from the National Association of Chamber of Commerce Executives and the only CEO is the State of Washington with the CCE certification.
Federal Way: Why Not? When I am with my national colleagues, I am often asked, “Why Federal Way?” It’s not an unusual query. At some point, when making the decision to stay, grow, or move here, our business leaders also have considered the same question. Why Federal Way?
 I say, Why not?
 Why not… strategically focus on developing the infrastructure needed to retain businesses as well as to attract software and information technology companies?
 Why not… explore the growth possibilities for job creation in the life sciences industry?
 Why not… expand and enhance opportunities for the already strong business base in professional services?
 Why not… embrace our unique geographic location to attract supply chain and management support services for the logistics in the industries all around us?
 Why not… create a culture of ideation that encourages and supports innovation across generations, across cultures, across industry segments.
 Why not… recognize that we have all the natural assets to be the growth hub of not only the greater Federal Way area, but also the South Puget sound region.
 Economic Reports like the new Priority Industry and Workforce Assessment of our regional footprint gives us the data we need to move past Why and into the What’s Next.
 The Greater Federal Way Chamber, working together with business leaders, partners, and other stakeholders, is working to facilitate a new strategy for How. Because, you know, why not?
 For information on how to join the Federal Way Chamber of Commerce click here. You can also contact them by phone at 253-838-2605 or by email at info@fedwaychamber.com.
 Suggested priority industries.
 The news and editorial staff of Sound Publishing, Inc. had no role in the preparation of this post. The views and opinions expressed in this sponsored post are those of the advertiser and do not reflect those of Sound Publishing, Inc.
 Sound Publishing, Inc. does not accept liability for any loss or damages caused by the use of any products, nor do we endorse any products posted in our Marketplace.
    ###</t>
  </si>
  <si>
    <t>org: Greater Federal Way Chamber
country: NA
state: Washington
city: Federal Way
industry: NA
risks: NA
items_sold: NA
service_provided: NA
business_relations: NA</t>
  </si>
  <si>
    <t>{'org': 'Greater Federal Way Chamber', 'country': '', 'state': 'Washington', 'city': 'Federal Way', 'industry': '', 'risks': '', 'items_sold': '', 'service_provided': '', 'business_relations': '', 'article_id': 5670162736, 'source': 'Federal Way News (Seattle, Washington)'}</t>
  </si>
  <si>
    <t>Stifel Nicolaus downgraded shares of Magellan Midstream Partners (NYSE:MMP – Get Rating) from a buy rating to a hold rating in a report released on Thursday, The Fly reports. Stifel Nicolaus currently has $64.00 price target on the pipeline company’s stock, up from their prior price target of $61.00.
Other equities research analysts have also recently issued reports about the company. Wells Fargo &amp; Company upped their target price on Magellan Midstream Partners from $56.00 to $58.00 and gave the stock an equal weight rating in a report on Tuesday, February 7th. Citigroup downgraded Magellan Midstream Partners from a buy rating to a neutral rating and upped their target price for the stock from $57.00 to $63.00 in a research note on Wednesday, May 17th. Barclays increased their price target on Magellan Midstream Partners from $59.00 to $60.00 in a research report on Tuesday, April 18th. Raymond James downgraded Magellan Midstream Partners from an outperform rating to a market perform rating in a research report on Thursday, April 20th. Finally, Royal Bank of Canada cut Magellan Midstream Partners from an outperform rating to a sector perform rating and increased their price target for the company from $59.00 to $66.00 in a report on Wednesday, May 17th. Two equities research analysts have rated the stock with a sell rating, eight have assigned a hold rating and three have given a buy rating to the company. Based on data from MarketBeat, the stock presently has an average rating of Hold and a consensus price target of $59.46.
Get Magellan Midstream Partners alerts:
Magellan Midstream Partners Stock Performance
NYSE:MMP traded down $0.34 on Thursday, hitting $62.30. The stock had a trading volume of 601,225 shares, compared to its average volume of 1,074,419. Magellan Midstream Partners has a 52-week low of $44.79 and a 52-week high of $64.42. The company has a quick ratio of 0.44, a current ratio of 0.97 and a debt-to-equity ratio of 2.96. The stock has a market cap of $12.59 billion, a price-to-earnings ratio of 11.37, a price-to-earnings-growth ratio of 2.41 and a beta of 0.91. The business’s 50-day simple moving average is $55.17 and its two-hundred day simple moving average is $53.22.
Magellan Midstream Partners Cuts Dividend
Magellan Midstream Partners ( NYSE:MMP Get Rating ) last issued its earnings results on Thursday, May 4th. The pipeline company reported $1.32 earnings per share (EPS) for the quarter, beating the consensus estimate of $1.21 by $0.11. Magellan Midstream Partners had a return on equity of 57.78% and a net margin of 33.72%. The company had revenue of $869.70 million for the quarter, compared to the consensus estimate of $731.28 million. During the same quarter last year, the company earned $1.08 EPS. The firm’s quarterly revenue was up 28.9% on a year-over-year basis. As a group, research analysts predict that Magellan Midstream Partners will post 5.08 earnings per share for the current year.
The company also recently announced a quarterly dividend, which was paid on Monday, May 15th. Stockholders of record on Monday, May 8th were given a dividend of $1.0475 per share. This represents a $4.19 dividend on an annualized basis and a dividend yield of 6.73%. The ex-dividend date was Friday, May 5th. Magellan Midstream Partners’s dividend payout ratio (DPR) is currently 76.04%.
Hedge Funds Weigh In On Magellan Midstream Partners
Several institutional investors have recently added to or reduced their stakes in the stock. Register Financial Advisors LLC acquired a new position in Magellan Midstream Partners during the 1st quarter worth approximately $27,000. CoreCap Advisors LLC purchased a new stake in Magellan Midstream Partners in the 4th quarter valued at approximately $28,000. Accurate Wealth Management LLC purchased a new stake in Magellan Midstream Partners in the 4th quarter valued at approximately $31,000. Phocas Financial Corp. acquired a new position in Magellan Midstream Partners in the 4th quarter valued at $35,000. Finally, EverSource Wealth Advisors LLC raised its holdings in Magellan Midstream Partners by 53.6% in the 4th quarter. EverSource Wealth Advisors LLC now owns 691 shares of the pipeline company’s stock valued at $35,000 after acquiring an additional 241 shares during the last quarter. Institutional investors and hedge funds own 51.06% of the company’s stock.
Magellan Midstream Partners Company Profile
(Get Rating)
Magellan Midstream Partners LP engages in the transportation, storage, and distribution of petroleum products and crude oil. It operates through the following segments: Refined Products and Crude Oil. The Refined Products segment consists of an approximately 9,800-mile refined petroleum products pipeline system with 54 terminals and two marine storage terminals.
Further Reading
Receive News &amp; Ratings for Magellan Midstream Partners Daily - Enter your email address below to receive a concise daily summary of the latest news and analysts' ratings for Magellan Midstream Partners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</si>
  <si>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Stifel Nicolaus downgraded shares of Magellan Midstream Partners (NYSE:MMP – Get Rating) from a buy rating to a hold rating in a report released on Thursday, The Fly reports. Stifel Nicolaus currently has $64.00 price target on the pipeline company’s stock, up from their prior price target of $61.00.
Other equities research analysts have also recently issued reports about the company. Wells Fargo &amp; Company upped their target price on Magellan Midstream Partners from $56.00 to $58.00 and gave the stock an equal weight rating in a report on Tuesday, February 7th. Citigroup downgraded Magellan Midstream Partners from a buy rating to a neutral rating and upped their target price for the stock from $57.00 to $63.00 in a research note on Wednesday, May 17th. Barclays increased their price target on Magellan Midstream Partners from $59.00 to $60.00 in a research report on Tuesday, April 18th. Raymond James downgraded Magellan Midstream Partners from an outperform rating to a market perform rating in a research report on Thursday, April 20th. Finally, Royal Bank of Canada cut Magellan Midstream Partners from an outperform rating to a sector perform rating and increased their price target for the company from $59.00 to $66.00 in a report on Wednesday, May 17th. Two equities research analysts have rated the stock with a sell rating, eight have assigned a hold rating and three have given a buy rating to the company. Based on data from MarketBeat, the stock presently has an average rating of Hold and a consensus price target of $59.46.
Get Magellan Midstream Partners alerts:
Magellan Midstream Partners Stock Performance
NYSE:MMP traded down $0.34 on Thursday, hitting $62.30. The stock had a trading volume of 601,225 shares, compared to its average volume of 1,074,419. Magellan Midstream Partners has a 52-week low of $44.79 and a 52-week high of $64.42. The company has a quick ratio of 0.44, a current ratio of 0.97 and a debt-to-equity ratio of 2.96. The stock has a market cap of $12.59 billion, a price-to-earnings ratio of 11.37, a price-to-earnings-growth ratio of 2.41 and a beta of 0.91. The business’s 50-day simple moving average is $55.17 and its two-hundred day simple moving average is $53.22.
Magellan Midstream Partners Cuts Dividend
Magellan Midstream Partners ( NYSE:MMP Get Rating ) last issued its earnings results on Thursday, May 4th. The pipeline company reported $1.32 earnings per share (EPS) for the quarter, beating the consensus estimate of $1.21 by $0.11. Magellan Midstream Partners had a return on equity of 57.78% and a net margin of 33.72%. The company had revenue of $869.70 million for the quarter, compared to the consensus estimate of $731.28 million. During the same quarter last year, the company earned $1.08 EPS. The firm’s quarterly revenue was up 28.9% on a year-over-year basis. As a group, research analysts predict that Magellan Midstream Partners will post 5.08 earnings per share for the current year.
The company also recently announced a quarterly dividend, which was paid on Monday, May 15th. Stockholders of record on Monday, May 8th were given a dividend of $1.0475 per share. This represents a $4.19 dividend on an annualized basis and a dividend yield of 6.73%. The ex-dividend date was Friday, May 5th. Magellan Midstream Partners’s dividend payout ratio (DPR) is currently 76.04%.
Hedge Funds Weigh In On Magellan Midstream Partners
Several institutional investors have recently added to or reduced their stakes in the stock. Register Financial Advisors LLC acquired a new position in Magellan Midstream Partners during the 1st quarter worth approximately $27,000. CoreCap Advisors LLC purchased a new stake in Magellan Midstream Partners in the 4th quarter valued at approximately $28,000. Accurate Wealth Management LLC purchased a new stake in Magellan Midstream Partners in the 4th quarter valued at approximately $31,000. Phocas Financial Corp. acquired a new position in Magellan Midstream Partners in the 4th quarter valued at $35,000. Finally, EverSource Wealth Advisors LLC raised its holdings in Magellan Midstream Partners by 53.6% in the 4th quarter. EverSource Wealth Advisors LLC now owns 691 shares of the pipeline company’s stock valued at $35,000 after acquiring an additional 241 shares during the last quarter. Institutional investors and hedge funds own 51.06% of the company’s stock.
Magellan Midstream Partners Company Profile
(Get Rating)
Magellan Midstream Partners LP engages in the transportation, storage, and distribution of petroleum products and crude oil. It operates through the following segments: Refined Products and Crude Oil. The Refined Products segment consists of an approximately 9,800-mile refined petroleum products pipeline system with 54 terminals and two marine storage terminals.
Further Reading
Receive News &amp; Ratings for Magellan Midstream Partners Daily - Enter your email address below to receive a concise daily summary of the latest news and analysts' ratings for Magellan Midstream Partners and related companies with MarketBeat.com's FREE daily email newsletter.
    ###</t>
  </si>
  <si>
    <t>org: Magellan Midstream Partners
country: NA
state: NA
city: NA
industry: Pipeline transportation
risks: NA
items_sold: NA
service_provided: transportation, storage, and distribution of petroleum products and crude oil
business_relations: NA</t>
  </si>
  <si>
    <t>{'org': 'Magellan Midstream Partners', 'country': '', 'state': '', 'city': '', 'industry': 'Pipeline transportation', 'risks': '', 'items_sold': '', 'service_provided': 'transportation, storage, and distribution of petroleum products and crude oil', 'business_relations': '', 'article_id': 5670156537, 'source': 'The Markets Daily'}</t>
  </si>
  <si>
    <t>Interplex new Battery Interconnect System Empowering Next-gen EV Batteries</t>
  </si>
  <si>
    <t>Published May. 22, 2023 at 3:00 PM CEST  |  Updated moments ago  Fully prepared for mass production, Cell-PLX interconnect platform eases BMS implementations
 SINGAPORE May 22, 2023 /PRNewswire/ -- , a world leader in powering e-mobility solutions of tomorrow by designing and manufacturing interconnect and mechanical products, will be exhibiting at , taking place in Stuttgart, Germany . The company will introduce during the event its new flexible proprietary battery current collector system, called Cell-PLX™, based on a weld-less click-on arrangement.
  On Tuesday, May 23 , from 12:05 pm , VP Manufacturing Engineering at Interplex, will join like-minded industry peers on the ' panel session. At 10:45 am the following day, , Product Portfolio Director at Interplex, will deliver a technical presentation on the Battery Manufacturing and Quality session track. Entitled ', Mr. Tan will introduce new technologies for EV battery current collectors addressing issues many OEM's and battery producers are facing, including market cost pressure and sustainability requirements.
  "There are two important objectives that EV manufacturers, their battery suppliers and technology partners need to address – rising costs and sustainability," says Randy Tan , Product Portfolio Director, Interplex. "Our Cell-PLX™ interconnect platform automates the battery interconnection process – a high-volume solution that will deliver substantial time and cost savings. It also offers significant recycling and cell replacement advantages, which can positively impact the environment."
  For those planning to visit The Battery Show and are interested in getting to know Interplex battery interconnect experts, visit Interplex in Booth 8-B30 or check link here
  About Interplex
  Interplex, a world leader in designing and manufacturing customized interconnect and high precision products solutions, is a go-to-source to solve complex design challenges for the e-mobility, medical and information &amp; communications technology (ICT) markets. We create value by helping our customers reduce their Total Cost of Ownership (TCO) and achieve this by leveraging our unique multidisciplinary skill set from both electro-mechanical and mechanical disciplines. As a long-time innovator and trusted supplier to the e-Mobility industry, Interplex is a key enabler in developing critical product technologies for efficient batteries, motors, power distribution systems, fuel cell components, and advanced assembly processes.
  Headquartered in Singapore , Interplex has more than 11,000 employees across 20 sites and 13 countries and 6 main R&amp;D Centers where all its activities are conducted in a socially responsible way, with minimal impact on the environment. Learn more at
  Press Contacts: Interplex Selvan Wilhelm
  Selvan.Wilhelm@fr.interplex.com
  Tel : +33 6 74 71 80 47
  Agency Contact: Publitek US Erin McMahon
   Publitek Germany Carsten Otte
   Photo - https://mma.prnewswire.com/media/2081481/Interplex.jpg
  View original content to download multimedia:
  SOURCE Interplex
  The above press release was provided courtesy of PRNewswire. The views, opinions and statements in the press release are not endorsed by Gray Media Group nor do they necessarily state or reflect those of Gray Media Group, Inc.</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</si>
  <si>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Published May. 22, 2023 at 3:00 PM CEST  |  Updated moments ago  Fully prepared for mass production, Cell-PLX interconnect platform eases BMS implementations
 SINGAPORE May 22, 2023 /PRNewswire/ -- , a world leader in powering e-mobility solutions of tomorrow by designing and manufacturing interconnect and mechanical products, will be exhibiting at , taking place in Stuttgart, Germany . The company will introduce during the event its new flexible proprietary battery current collector system, called Cell-PLX™, based on a weld-less click-on arrangement.
  On Tuesday, May 23 , from 12:05 pm , VP Manufacturing Engineering at Interplex, will join like-minded industry peers on the ' panel session. At 10:45 am the following day, , Product Portfolio Director at Interplex, will deliver a technical presentation on the Battery Manufacturing and Quality session track. Entitled ', Mr. Tan will introduce new technologies for EV battery current collectors addressing issues many OEM's and battery producers are facing, including market cost pressure and sustainability requirements.
  "There are two important objectives that EV manufacturers, their battery suppliers and technology partners need to address – rising costs and sustainability," says Randy Tan , Product Portfolio Director, Interplex. "Our Cell-PLX™ interconnect platform automates the battery interconnection process – a high-volume solution that will deliver substantial time and cost savings. It also offers significant recycling and cell replacement advantages, which can positively impact the environment."
  For those planning to visit The Battery Show and are interested in getting to know Interplex battery interconnect experts, visit Interplex in Booth 8-B30 or check link here
  About Interplex
  Interplex, a world leader in designing and manufacturing customized interconnect and high precision products solutions, is a go-to-source to solve complex design challenges for the e-mobility, medical and information &amp; communications technology (ICT) markets. We create value by helping our customers reduce their Total Cost of Ownership (TCO) and achieve this by leveraging our unique multidisciplinary skill set from both electro-mechanical and mechanical disciplines. As a long-time innovator and trusted supplier to the e-Mobility industry, Interplex is a key enabler in developing critical product technologies for efficient batteries, motors, power distribution systems, fuel cell components, and advanced assembly processes.
  Headquartered in Singapore , Interplex has more than 11,000 employees across 20 sites and 13 countries and 6 main R&amp;D Centers where all its activities are conducted in a socially responsible way, with minimal impact on the environment. Learn more at
  Press Contacts: Interplex Selvan Wilhelm
  Selvan.Wilhelm@fr.interplex.com
  Tel : +33 6 74 71 80 47
  Agency Contact: Publitek US Erin McMahon
   Publitek Germany Carsten Otte
   Photo - https://mma.prnewswire.com/media/2081481/Interplex.jpg
  View original content to download multimedia:
  SOURCE Interplex
  The above press release was provided courtesy of PRNewswire. The views, opinions and statements in the press release are not endorsed by Gray Media Group nor do they necessarily state or reflect those of Gray Media Group, Inc.
    ###</t>
  </si>
  <si>
    <t>org: Interplex
country: Singapore
state: NA
city: NA
industry: Manufacturing
risks: NA
items_sold: NA
service_provided: customized interconnect and high precision products solutions
business_relations: NA</t>
  </si>
  <si>
    <t>{'org': 'Interplex', 'country': 'Singapore', 'state': '', 'city': '', 'industry': 'Manufacturing', 'risks': '', 'items_sold': '', 'service_provided': 'customized interconnect and high precision products solutions', 'business_relations': '', 'article_id': 5670154914, 'source': 'Webcenter 11'}</t>
  </si>
  <si>
    <t>80 percent of businesses are not ready for Windows 11</t>
  </si>
  <si>
    <t>Support for Windows 10 ends on October 14 2025, just over two years away. But new research from Lansweeper shows that eight out of 10 businesses are still running it.
Windows 11 is gradually creeping into the enterprise but the process is slow. October 2022, data from Lansweeper shows just 2.61 percent of Windows 11 compatible devices were running Windows 11. Recently updated Windows 11 adoption rate figures show that this has now increased to 5.47 percent.
If that growth rate continues then less than 15 percent of enterprise systems will be running Windows 11 by the time Windows 10 reaches its end of support. As with any out of support operating system, continuing to run it will leave businesses open to heightened risks.
Advertisement
The problem with Windows 11 of course is that it has stricter hardware requirements than the earlier OS. Lansweeper data based on Windows devices across 60,000 organizations shows only 57.26 percent of CPUs for workstations tested met the system requirements for upgrading to Windows 11, while 42.74 percent did not. The majority passed the RAM test (92.85 percent). However, only about 65 percent of the workstation TPMs tested met the requirements, while over 15 percent failed and 20 percent were not TPM compatible, or did not have it enabled.
Esben Dochy, senior technical product evangelist at Lansweeper says, "While Microsoft has changed its stance by allowing anyone to manually install Windows 11 regardless of the CPU, an automatic upgrade is only possible if three critical components of the computer meet the requirements necessary to execute the upgrade -- the CPU, the RAM, and the TPM. Moreover, future Windows 11 updates are not guaranteed if you do not meet the system requirements."
Image credit: Wirestock / depositphotos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</si>
  <si>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Support for Windows 10 ends on October 14 2025, just over two years away. But new research from Lansweeper shows that eight out of 10 businesses are still running it.
Windows 11 is gradually creeping into the enterprise but the process is slow. October 2022, data from Lansweeper shows just 2.61 percent of Windows 11 compatible devices were running Windows 11. Recently updated Windows 11 adoption rate figures show that this has now increased to 5.47 percent.
If that growth rate continues then less than 15 percent of enterprise systems will be running Windows 11 by the time Windows 10 reaches its end of support. As with any out of support operating system, continuing to run it will leave businesses open to heightened risks.
Advertisement
The problem with Windows 11 of course is that it has stricter hardware requirements than the earlier OS. Lansweeper data based on Windows devices across 60,000 organizations shows only 57.26 percent of CPUs for workstations tested met the system requirements for upgrading to Windows 11, while 42.74 percent did not. The majority passed the RAM test (92.85 percent). However, only about 65 percent of the workstation TPMs tested met the requirements, while over 15 percent failed and 20 percent were not TPM compatible, or did not have it enabled.
Esben Dochy, senior technical product evangelist at Lansweeper says, "While Microsoft has changed its stance by allowing anyone to manually install Windows 11 regardless of the CPU, an automatic upgrade is only possible if three critical components of the computer meet the requirements necessary to execute the upgrade -- the CPU, the RAM, and the TPM. Moreover, future Windows 11 updates are not guaranteed if you do not meet the system requirements."
Image credit: Wirestock / depositphotos
    ###</t>
  </si>
  <si>
    <t>org: Microsoft
country: NA
state: NA
city: NA
industry: Technology
risks: heightened security risks
items_sold: NA
service_provided: Operating System
business_relations: Lansweeper</t>
  </si>
  <si>
    <t>{'org': 'Microsoft', 'country': '', 'state': '', 'city': '', 'industry': 'Technology', 'risks': 'heightened security risks', 'items_sold': '', 'service_provided': 'Operating System', 'business_relations': 'Lansweeper', 'article_id': 5670138172, 'source': 'Beta News'}</t>
  </si>
  <si>
    <t>Tokenization Market Research Depth Study And Gross Margin Analysis Till 2029</t>
  </si>
  <si>
    <t>Tokenization Market Research Depth Study And Gross Margin Analysis Till 2029  05-22-2023 02:52 PM CET | IT, New Media &amp; Software
 Press release from: Introspective Market Research Market Overview:
  The global Tokenization Market was valued at USD 1.61 billion in 2021 and is expected to reach USD 5.25 billion by the year 2028, at a CAGR of 18.4%.
  Tokenization refers to the process of transforming sensitive data into non-sensitive tokens that can be used in internal systems without exposing them to the public. This is achieved by substituting sensitive information with a meaningless value of the same format and length as the original data. The tokenized data is then transmitted to an organization's internal systems, while the original data is stored in a secure token vault. Essentially, tokens serve as placeholders for valuable data. With the rise in credit card fraud cases, the need for secure payment methods has become increasingly important. Contactless payments and tokenization-as-a-service approaches are two such measures that are likely to drive market growth in the near future.
  Read More This Research Report: -
  https://introspectivemarketresearch.com/reports/tokenization-market/
  Market Dynamics:
  The increased use of credit cards has made it essential for businesses to ensure data security across all verticals. Tokenization is an effective way for companies to protect themselves from the financial repercussions of data breaches as it prevents the theft of personal user data. With credit card tokenization, online businesses can enhance data security from the moment of data capture to storage by eliminating credit card details from their point-of-sale (POS) devices and internal systems. By tokenizing data, businesses can safeguard credit card and bank account information in a secure virtual vault and transmit it safely across wireless networks. This supports the growth of the market.
  Opportunities:
  The global tokenization market presents a significant growth opportunity due to the increasing need for secure payment solutions and the growing prevalence of data breaches. the emergence of new technologies such as the Internet of Things (IoT), blockchain, and artificial intelligence (AI) is expected to create new opportunities for the tokenization market in the future. These technologies require secure and reliable methods for data exchange, and tokenization provides an effective solution for protecting sensitive data. is likely to provide lucrative opportunities for Tokenization Market the in the coming years.
  Key Chapter Will Be Provided In The Report
  •Patent Analysis
  •Regulatory Framework
  •Technology Roadmap
  •BCG Matrix
  •Heat Map Analysis
  •Price Trend Analysis
  •Investment Analysis
  •Company Profiling and Competitive Positioning
  •Industry Value Chain Analysis
  •Market Dynamics and Factors
  •Porter's Five Forces Analysis
  •Pestle Analysis
  •SWOT Analysis
  Acquire PDF Sample Report + All Related thorough TOC, Graphs and Tables of Global Tokenization Market Now:
  https://introspectivemarketresearch.com/request/16212
  Market Segmentation
  By Type, Solution is dominating segment in the Tokenization Market. The solution segment is growing swiftly in all verticals as online payments have risen in the last 3 years from large enterprises to small and medium scale businesses. To ensure a safe payment gateway and full-proof system, tokenization has been adopted by many new and existing firms.
  By Deployment, on cloud is dominating in the Tokenization Market. Cloud deployment is developing rapidly in the tokenization industry. SMEs are increasingly turning to cloud deployment options because they allow them to focus on their core skills rather than on payment infrastructure. Using cloud-based solutions, businesses can dramatically reduce their software, hardware, storage, and technical staffing costs.
  By End-User Industry, the BFSI industry vertical is expected to hold the largest share of the global market. Tokenization solutions have gained immense popularity and a higher rate of adoption in the BFSI vertical, as it deals with money. The vertical displays a large number of financial transactions, which become an attractive target for cybercriminals. Increasing fraudulent activities emerging in the BFSI vertical is another major factor driving the demand for tokenization. Tokenization is extremely important in the banking business.
  By Type
  •Solution
  •Services
  By Deployment
  •On-Premise
  •Cloud
  By End User
  •Retail &amp; E-commerce
  •Transportation &amp; Logistics
  •BFSI
  •IT &amp; Telecommunications
  •Others
  Regional Analysis of Tokenization Market
  North America is the dominating region in the tokenization solution market, owing to the earliest adoption of advanced technology in the payment gateway industry. Most of the tokenization solution vendors are American-based, hence accounting for the major portion of the revenue of the tokenization solution market. The adoption of cloud technology is the highest in the region, a vital reason for the growing adoption of tokenization solutions.
  •North America
  o US
  o Canada
  o Mexico
  •Eastern Europe
  o Bulgaria
  o The Czech Republic
  o Hungary
  o Poland
  o Romania
  o Rest of Eastern Europe
  •Western Europe
  o Germany
  o UK
  o France
  o Netherlands
  o Italy
  o Russia
  o Spain
  o Rest of Western Europe
  •Asia Pacific
  o China
  o India
  o Japan
  o South Korea
  o Malaysia
  o Thailand
  o Vietnam
  o The Philippines
  o Australia
  o New Zealand
  o Rest of APAC
  •Middle East &amp; Africa
  o Turkey
  o Bahrain
  o Kuwait
  o Saudi Arabia
  o Qatar
  o UAE
  o Israel
  o South Africa
  •South America
  o Brazil
  o Argentina
  o Rest of SA
  Players Covered in Tokenization market are :
  •American Express Company
  •AsiaPay Limited
  •Bluefin Payment Systems LLC
  •Card link
  •Fiserv Inc.
  •Futurex LP
  •HelpSystems LLC
  •HST Campinas SP
  •IntegraPay
  •Marqeta Inc.
  •Mastercard Inc.
  •MeaWallet AS
  •Micro Focus International plc
  •Paragon Payment Solutions
  •Sequent Software Inc.
  •Shift4 Payments LLC
  •Sygnum Bank AG
  •Thales TCT
  •TokenEx LLC
  •VeriFone Inc.
  •Visa Inc. and other major players.
  Inquire Before Purchase:
  https://introspectivemarketresearch.com/inquiry/16212
  The report provides insights on the following pointers:
  1.Market Penetration: Offers comprehensive information on the market offered by the key players
  2.Market Analysis: Provides detailed information on lucrative growing markets and examines market penetration across mature segments.
  3.Market Diversification: Details regarding new product launches, untapped geographies, recent developments, and investments are provided.
  4.Competitive Landscape: Provides an in-depth analysis of the top companies' market shares, strategies, products, certification, regulatory approvals, patent landscape, and production capabilities.
  5.Industry Dynamics and Factors: Offers insightful information about future technologies, R&amp;D initiatives, and game-changing product breakthroughs.
  Buy the Latest Version of this Report @
  https://introspectivemarketresearch.com/checkout/?user=1&amp;_sid=16212
  Key Developments of Tokenization Market
  October 2021, American Express and Goldman Sachs teamed up to provide major business clients with cloud-based payment options. American Express would use Goldman Sachs' Transaction Banking (TxB) infrastructure to provide a variety of payment solutions for major businesses, making B2B payments simpler and more efficient.
  The report covers exhaustive analysis on:
  •The market size and industry growth rate of the global and regional market across various segments
  •Based on extensive primary and secondary research this report provides comprehensive and granular data
  •Key technological advancements and market trends that shape the market
  •Brand dynamics and distribution trends in order to effectively plan strategies in the forecast period 2022-2028
  •Key companies operating in this market and their market share
  Read Related Report: -
  • https://introspectivemarketresearch.com/reports/ssl-certification-market/
  • https://introspectivemarketresearch.com/reports/wireless-smart-utility-network-market/
  • https://introspectivemarketresearch.com/reports/cybersecurity-market/
  Contact us:
  Introspective Market Research
  3001 S King Drive,
  Chicago, Illinois
  60616 USA
  Ph no: + +1 773 382 1049
  Email : sales@introspectivemarketresearch.com
  About us:
  Introspective Market Research (introspectivemarketresearch.com) is a visionary research consulting firm dedicated to assist our clients grow and have a successful impact on the market. Our team at IMR is ready to assist our clients flourish their business by offering strategies to gain success and monopoly in their respective fields. We are a global market research company, specialized in using big data and advanced analytics to show the bigger picture of the market trends. We help our clients to think differently and build better tomorrow for all of us. We are a technology-driven research company, we analyze extremely large sets of data to discover deeper insights and provide conclusive consulting. We not only provide intelligence solutions, but we help our clients in how they can achieve their goals.
  This release was published on openPR.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</si>
  <si>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Tokenization Market Research Depth Study And Gross Margin Analysis Till 2029  05-22-2023 02:52 PM CET | IT, New Media &amp; Software
 Press release from: Introspective Market Research Market Overview:
  The global Tokenization Market was valued at USD 1.61 billion in 2021 and is expected to reach USD 5.25 billion by the year 2028, at a CAGR of 18.4%.
  Tokenization refers to the process of transforming sensitive data into non-sensitive tokens that can be used in internal systems without exposing them to the public. This is achieved by substituting sensitive information with a meaningless value of the same format and length as the original data. The tokenized data is then transmitted to an organization's internal systems, while the original data is stored in a secure token vault. Essentially, tokens serve as placeholders for valuable data. With the rise in credit card fraud cases, the need for secure payment methods has become increasingly important. Contactless payments and tokenization-as-a-service approaches are two such measures that are likely to drive market growth in the near future.
  Read More This Research Report: -
  https://introspectivemarketresearch.com/reports/tokenization-market/
  Market Dynamics:
  The increased use of credit cards has made it essential for businesses to ensure data security across all verticals. Tokenization is an effective way for companies to protect themselves from the financial repercussions of data breaches as it prevents the theft of personal user data. With credit card tokenization, online businesses can enhance data security from the moment of data capture to storage by eliminating credit card details from their point-of-sale (POS) devices and internal systems. By tokenizing data, businesses can safeguard credit card and bank account information in a secure virtual vault and transmit it safely across wireless networks. This supports the growth of the market.
  Opportunities:
  The global tokenization market presents a significant growth opportunity due to the increasing need for secure payment solutions and the growing prevalence of data breaches. the emergence of new technologies such as the Internet of Things (IoT), blockchain, and artificial intelligence (AI) is expected to create new opportunities for the tokenization market in the future. These technologies require secure and reliable methods for data exchange, and tokenization provides an effective solution for protecting sensitive data. is likely to provide lucrative opportunities for Tokenization Market the in the coming years.
  Key Chapter Will Be Provided In The Report
  •Patent Analysis
  •Regulatory Framework
  •Technology Roadmap
  •BCG Matrix
  •Heat Map Analysis
  •Price Trend Analysis
  •Investment Analysis
  •Company Profiling and Competitive Positioning
  •Industry Value Chain Analysis
  •Market Dynamics and Factors
  •Porter's Five Forces Analysis
  •Pestle Analysis
  •SWOT Analysis
  Acquire PDF Sample Report + All Related thorough TOC, Graphs and Tables of Global Tokenization Market Now:
  https://introspectivemarketresearch.com/request/16212
  Market Segmentation
  By Type, Solution is dominating segment in the Tokenization Market. The solution segment is growing swiftly in all verticals as online payments have risen in the last 3 years from large enterprises to small and medium scale businesses. To ensure a safe payment gateway and full-proof system, tokenization has been adopted by many new and existing firms.
  By Deployment, on cloud is dominating in the Tokenization Market. Cloud deployment is developing rapidly in the tokenization industry. SMEs are increasingly turning to cloud deployment options because they allow them to focus on their core skills rather than on payment infrastructure. Using cloud-based solutions, businesses can dramatically reduce their software, hardware, storage, and technical staffing costs.
  By End-User Industry, the BFSI industry vertical is expected to hold the largest share of the global market. Tokenization solutions have gained immense popularity and a higher rate of adoption in the BFSI vertical, as it deals with money. The vertical displays a large number of financial transactions, which become an attractive target for cybercriminals. Increasing fraudulent activities emerging in the BFSI vertical is another major factor driving the demand for tokenization. Tokenization is extremely important in the banking business.
  By Type
  •Solution
  •Services
  By Deployment
  •On-Premise
  •Cloud
  By End User
  •Retail &amp; E-commerce
  •Transportation &amp; Logistics
  •BFSI
  •IT &amp; Telecommunications
  •Others
  Regional Analysis of Tokenization Market
  North America is the dominating region in the tokenization solution market, owing to the earliest adoption of advanced technology in the payment gateway industry. Most of the tokenization solution vendors are American-based, hence accounting for the major portion of the revenue of the tokenization solution market. The adoption of cloud technology is the highest in the region, a vital reason for the growing adoption of tokenization solutions.
  •North America
  o US
  o Canada
  o Mexico
  •Eastern Europe
  o Bulgaria
  o The Czech Republic
  o Hungary
  o Poland
  o Romania
  o Rest of Eastern Europe
  •Western Europe
  o Germany
  o UK
  o France
  o Netherlands
  o Italy
  o Russia
  o Spain
  o Rest of Western Europe
  •Asia Pacific
  o China
  o India
  o Japan
  o South Korea
  o Malaysia
  o Thailand
  o Vietnam
  o The Philippines
  o Australia
  o New Zealand
  o Rest of APAC
  •Middle East &amp; Africa
  o Turkey
  o Bahrain
  o Kuwait
  o Saudi Arabia
  o Qatar
  o UAE
  o Israel
  o South Africa
  •South America
  o Brazil
  o Argentina
  o Rest of SA
  Players Covered in Tokenization market are :
  •American Express Company
  •AsiaPay Limited
  •Bluefin Payment Systems LLC
  •Card link
  •Fiserv Inc.
  •Futurex LP
  •HelpSystems LLC
  •HST Campinas SP
  •IntegraPay
  •Marqeta Inc.
  •Mastercard Inc.
  •MeaWallet AS
  •Micro Focus International plc
  •Paragon Payment Solutions
  •Sequent Software Inc.
  •Shift4 Payments LLC
  •Sygnum Bank AG
  •Thales TCT
  •TokenEx LLC
  •VeriFone Inc.
  •Visa Inc. and other major players.
  Inquire Before Purchase:
  https://introspectivemarketresearch.com/inquiry/16212
  The report provides insights on the following pointers:
  1.Market Penetration: Offers comprehensive information on the market offered by the key players
  2.Market Analysis: Provides detailed information on lucrative growing markets and examines market penetration across mature segments.
  3.Market Diversification: Details regarding new product launches, untapped geographies, recent developments, and investments are provided.
  4.Competitive Landscape: Provides an in-depth analysis of the top companies' market shares, strategies, products, certification, regulatory approvals, patent landscape, and production capabilities.
  5.Industry Dynamics and Factors: Offers insightful information about future technologies, R&amp;D initiatives, and game-changing product breakthroughs.
  Buy the Latest Version of this Report @
  https://introspectivemarketresearch.com/checkout/?user=1&amp;_sid=16212
  Key Developments of Tokenization Market
  October 2021, American Express and Goldman Sachs teamed up to provide major business clients with cloud-based payment options. American Express would use Goldman Sachs' Transaction Banking (TxB) infrastructure to provide a variety of payment solutions for major businesses, making B2B payments simpler and more efficient.
  The report covers exhaustive analysis on:
  •The market size and industry growth rate of the global and regional market across various segments
  •Based on extensive primary and secondary research this report provides comprehensive and granular data
  •Key technological advancements and market trends that shape the market
  •Brand dynamics and distribution trends in order to effectively plan strategies in the forecast period 2022-2028
  •Key companies operating in this market and their market share
  Read Related Report: -
  • https://introspectivemarketresearch.com/reports/ssl-certification-market/
  • https://introspectivemarketresearch.com/reports/wireless-smart-utility-network-market/
  • https://introspectivemarketresearch.com/reports/cybersecurity-market/
  Contact us:
  Introspective Market Research
  3001 S King Drive,
  Chicago, Illinois
  60616 USA
  Ph no: + +1 773 382 1049
  Email : sales@introspectivemarketresearch.com
  About us:
  Introspective Market Research (introspectivemarketresearch.com) is a visionary research consulting firm dedicated to assist our clients grow and have a successful impact on the market. Our team at IMR is ready to assist our clients flourish their business by offering strategies to gain success and monopoly in their respective fields. We are a global market research company, specialized in using big data and advanced analytics to show the bigger picture of the market trends. We help our clients to think differently and build better tomorrow for all of us. We are a technology-driven research company, we analyze extremely large sets of data to discover deeper insights and provide conclusive consulting. We not only provide intelligence solutions, but we help our clients in how they can achieve their goals.
  This release was published on openPR.
    ###</t>
  </si>
  <si>
    <t>{'org': '', 'article_id': 5670130259, 'source': 'OpenPR'}</t>
  </si>
  <si>
    <t>Disneyland Renovation Plans Could Bring $253 Million To Not Florida</t>
  </si>
  <si>
    <t>Crooks and Liars</t>
  </si>
  <si>
    <t>This was already planned, but Disney wasted no time pushing this announcement in Rhonda Santis' eye. Via the L.A. Times:
As Walt Disney Co. continues to pitch its 30-year theme park expansion plan to Anaheim, the company released new data on just what’s in it for the city.
For every $1 billion Disney invests to redevelop and update Disneyland Resort, the project will generate $253 million annually in economic output, $15 million in tax revenue, and 2,292 jobs, according to an economic analysis the company commissioned from the Woods Center for Economic Analysis &amp; Forecasting at Cal State Fullerton. The analysis also laid out additional economic benefits from the four-year construction phase.
[...] Disney unveiled the analysis Wednesday at an OC Forum event for city and business leaders at Disney’s Grand Californian Hotel, part of a broader months-long pitch process for its DisneylandForward initiative that also includes a series of pop-up “community coffees” with residents at local public parks.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</si>
  <si>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was already planned, but Disney wasted no time pushing this announcement in Rhonda Santis' eye. Via the L.A. Times:
As Walt Disney Co. continues to pitch its 30-year theme park expansion plan to Anaheim, the company released new data on just what’s in it for the city.
For every $1 billion Disney invests to redevelop and update Disneyland Resort, the project will generate $253 million annually in economic output, $15 million in tax revenue, and 2,292 jobs, according to an economic analysis the company commissioned from the Woods Center for Economic Analysis &amp; Forecasting at Cal State Fullerton. The analysis also laid out additional economic benefits from the four-year construction phase.
[...] Disney unveiled the analysis Wednesday at an OC Forum event for city and business leaders at Disney’s Grand Californian Hotel, part of a broader months-long pitch process for its DisneylandForward initiative that also includes a series of pop-up “community coffees” with residents at local public parks.
    ###</t>
  </si>
  <si>
    <t>org: Walt Disney Co.
country: NA
state: NA
city: Anaheim
industry: Entertainment
risks: NA
items_sold: NA
service_provided: Theme parks
business_relations: NA</t>
  </si>
  <si>
    <t>{'org': 'Walt Disney Co.', 'country': '', 'state': '', 'city': 'Anaheim', 'industry': 'Entertainment', 'risks': '', 'items_sold': '', 'service_provided': 'Theme parks', 'business_relations': '', 'article_id': 5670104759, 'source': 'Crooks and Liars'}</t>
  </si>
  <si>
    <t>Gruner + Jahr moves to Hafencity after all - no new building</t>
  </si>
  <si>
    <t>HAMBURG (dpa-AFX) - Employees of Gruner + Jahr's magazine titles, which now belong to RTL Deutschland, are moving from Hamburg's Baumwall to Hafencity after all. The lease for an eight-story office building in Koreastrasse, completed in 2016, has already been signed, RTL Deutschland announced on Monday. A total of around 1,500 RTL Deutschland employees - including subsidiaries Gruner + Jahr, Ad Alliance, DPV, and RTL News (stern+) - are to work there under one roof in the future. The move is to take place gradually and be completed by early 2025.
The goal was to "find a location that suits us as a company - whereby the property should be sustainable, flexible to use and well connected," explained RTL Germany's chief financial officer, Ingrid Heisserer. "With this step, we are clearly committing ourselves to Hamburg as a media location and are pleased that we can offer our employees a new home in a shared location where they feel comfortable."
Gruner + Jahr had originally planned a new building at Lohespark in Hafencity, but abandoned this plan two years ago. Since then, the location question has been open. The striking headquarters on Baumwall, which is a listed building, has already been sold.
RTL Deutschland took over Gruner + Jahr's magazine division in 2022. The parent company Bertelsmann plans to discontinue or sell parts of it. In total, around 700 of 1900 jobs are to be cut. RTL wants to focus on core brands such as "Stern" and "Geo" and invest in digital there./fi/DP/ngu</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</si>
  <si>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HAMBURG (dpa-AFX) - Employees of Gruner + Jahr's magazine titles, which now belong to RTL Deutschland, are moving from Hamburg's Baumwall to Hafencity after all. The lease for an eight-story office building in Koreastrasse, completed in 2016, has already been signed, RTL Deutschland announced on Monday. A total of around 1,500 RTL Deutschland employees - including subsidiaries Gruner + Jahr, Ad Alliance, DPV, and RTL News (stern+) - are to work there under one roof in the future. The move is to take place gradually and be completed by early 2025.
The goal was to "find a location that suits us as a company - whereby the property should be sustainable, flexible to use and well connected," explained RTL Germany's chief financial officer, Ingrid Heisserer. "With this step, we are clearly committing ourselves to Hamburg as a media location and are pleased that we can offer our employees a new home in a shared location where they feel comfortable."
Gruner + Jahr had originally planned a new building at Lohespark in Hafencity, but abandoned this plan two years ago. Since then, the location question has been open. The striking headquarters on Baumwall, which is a listed building, has already been sold.
RTL Deutschland took over Gruner + Jahr's magazine division in 2022. The parent company Bertelsmann plans to discontinue or sell parts of it. In total, around 700 of 1900 jobs are to be cut. RTL wants to focus on core brands such as "Stern" and "Geo" and invest in digital there./fi/DP/ngu
    ###</t>
  </si>
  <si>
    <t>org: Gruner + Jahr
country: NA
state: NA
city: Hamburg
industry: Media
risks: NA
items_sold: NA
service_provided: Magazine publishing
business_relations: RTL Deutschland, Ad Alliance, DPV, RTL News (stern+)</t>
  </si>
  <si>
    <t>{'org': 'Gruner + Jahr', 'country': '', 'state': '', 'city': 'Hamburg', 'industry': 'Media', 'risks': '', 'items_sold': '', 'service_provided': 'Magazine publishing', 'business_relations': 'RTL Deutschland, Ad Alliance, DPV, RTL News (stern+)', 'article_id': 5670100456, 'source': 'MarketScreener'}</t>
  </si>
  <si>
    <t>Rolls-Royce Strives for Impeccable Customer Support</t>
  </si>
  <si>
    <t>AINonline</t>
  </si>
  <si>
    <t>Rolls-Royce is highlighting its service and support credentials this week at EBACE 2023.
The company describes its global business aviation service center network as “one of the largest and most comprehensive in the industry” and includes more than 75 authorized facilities across the world.
  The company's decision around a decade ago to address business aircraft and commercial airliner maintenance needs via separate dedicated units has paid dividends. “The resources used to be shared, but we quickly realized that business aviation customers have unique needs and demands,” noted Andy Robinson, senior v-p of business aviation services at Rolls-Royce (Booth X98).
  For these clients, aircraft availability is key, he explained, as their assets are typically used as business tools and for timesaving, flexibility, and convenience. “If there is an issue, we must be able to return their aircraft to service as soon as possible, so taking all these factors into consideration we invested in developing what has become one of the largest service networks in the world,” Robinson said.
  More than 1,000 people are employed across the network. In addition to the 75 authorized centers, Rolls-Royce has 70 “On-Wing” service technicians in the U.S., Europe, the Middle East, and Asia whose role is to respond to any issue wherever it may be. Robinson calls remote-site rescue “one of Rolls-Royce's key areas of focus,” adding that "we want to be able to respond to our customers very quickly."
  Building a vast spares inventory has also been a vital tool in the support operation. With more than 10 parts stores worldwide, “we've invested significantly in building inventory systems to make sure that we're tracking and replenishing our stocks to be able to the meet the needs of our customers anywhere,” Robinson said. The network also has 160 lease engines available. “If you add on the nacelle assets, [our offering] is even greater,” he noted.
  Rolls-Royce is also expanding its nacelle lease pool to be able to support its CorporateCare Enhanced customers. Introduced in 2019, this comprehensive maintenance program supports the full powerplant—engine and nacelle.
  Rolls-Royce has embraced an industry-standard metric of 100 percent “averted missed trips,” meaning no business aircraft running on a Rolls-Royce engine and covered by a CorporateCare program is kept on the ground long enough to delay a planned flight. “We consistently track over 99 percent, and while we have hit 100 percent averted missed trips for individual months, we will be satisfied only when we are achieving this consistently,” said Robinson
  Rolls-Royce has also garnered strong relationships with its OEM partners. Last year, the company broke ground on a facility in Le Haillan near Bordeaux, France, that will help with the production of the Pearl 10X engine. Dassault, based in nearby Merignac Airport, selected the turbofan to power its in-development flagship Falcon 10X, which is scheduled for service entry in 2025.
  Robinson calls the Le Haillan facility “unique.” Scheduled to open later this year, the 2,000-sq-m (21,528-sq-ft) complex is being set up to operate independently from the authorized service center network, he explained, as it is initially “dedicated to supporting Dassault with the engine integration, 10X flight-test activities, entry into service, and production line.”
  Rolls-Royce also has a significant presence in Montreal, to support Bombardier's business aircraft engines, including the Pearl 15—purpose-built for the Global 6500 and 5500; and the BR710 which powers the Global 6000, 5000, and the out-of-service Express and XRS as well as a dedicated maintenance and overhaul shop for all its engine programs.
  It also has a Savannah, Georgia facility to support Gulfstream, including the in-development G700/800 and in-service G650/ER powered by the Pearl 700 and BR725, respectively. The facility also supports the BR710 and Tay engines on the out-of-production G550 and G450, respectively.
  “These facilities are an important part of our strategy to be as close as possible to our airframer partners and our customers,” said Robinson.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</si>
  <si>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Rolls-Royce is highlighting its service and support credentials this week at EBACE 2023.
The company describes its global business aviation service center network as “one of the largest and most comprehensive in the industry” and includes more than 75 authorized facilities across the world.
  The company's decision around a decade ago to address business aircraft and commercial airliner maintenance needs via separate dedicated units has paid dividends. “The resources used to be shared, but we quickly realized that business aviation customers have unique needs and demands,” noted Andy Robinson, senior v-p of business aviation services at Rolls-Royce (Booth X98).
  For these clients, aircraft availability is key, he explained, as their assets are typically used as business tools and for timesaving, flexibility, and convenience. “If there is an issue, we must be able to return their aircraft to service as soon as possible, so taking all these factors into consideration we invested in developing what has become one of the largest service networks in the world,” Robinson said.
  More than 1,000 people are employed across the network. In addition to the 75 authorized centers, Rolls-Royce has 70 “On-Wing” service technicians in the U.S., Europe, the Middle East, and Asia whose role is to respond to any issue wherever it may be. Robinson calls remote-site rescue “one of Rolls-Royce's key areas of focus,” adding that "we want to be able to respond to our customers very quickly."
  Building a vast spares inventory has also been a vital tool in the support operation. With more than 10 parts stores worldwide, “we've invested significantly in building inventory systems to make sure that we're tracking and replenishing our stocks to be able to the meet the needs of our customers anywhere,” Robinson said. The network also has 160 lease engines available. “If you add on the nacelle assets, [our offering] is even greater,” he noted.
  Rolls-Royce is also expanding its nacelle lease pool to be able to support its CorporateCare Enhanced customers. Introduced in 2019, this comprehensive maintenance program supports the full powerplant—engine and nacelle.
  Rolls-Royce has embraced an industry-standard metric of 100 percent “averted missed trips,” meaning no business aircraft running on a Rolls-Royce engine and covered by a CorporateCare program is kept on the ground long enough to delay a planned flight. “We consistently track over 99 percent, and while we have hit 100 percent averted missed trips for individual months, we will be satisfied only when we are achieving this consistently,” said Robinson
  Rolls-Royce has also garnered strong relationships with its OEM partners. Last year, the company broke ground on a facility in Le Haillan near Bordeaux, France, that will help with the production of the Pearl 10X engine. Dassault, based in nearby Merignac Airport, selected the turbofan to power its in-development flagship Falcon 10X, which is scheduled for service entry in 2025.
  Robinson calls the Le Haillan facility “unique.” Scheduled to open later this year, the 2,000-sq-m (21,528-sq-ft) complex is being set up to operate independently from the authorized service center network, he explained, as it is initially “dedicated to supporting Dassault with the engine integration, 10X flight-test activities, entry into service, and production line.”
  Rolls-Royce also has a significant presence in Montreal, to support Bombardier's business aircraft engines, including the Pearl 15—purpose-built for the Global 6500 and 5500; and the BR710 which powers the Global 6000, 5000, and the out-of-service Express and XRS as well as a dedicated maintenance and overhaul shop for all its engine programs.
  It also has a Savannah, Georgia facility to support Gulfstream, including the in-development G700/800 and in-service G650/ER powered by the Pearl 700 and BR725, respectively. The facility also supports the BR710 and Tay engines on the out-of-production G550 and G450, respectively.
  “These facilities are an important part of our strategy to be as close as possible to our airframer partners and our customers,” said Robinson.
    ###</t>
  </si>
  <si>
    <t>org: Rolls-Royce
country: NA
state: NA
city: NA
industry: Aviation
risks: NA
items_sold: NA
service_provided: Maintenance and support for business aviation and commercial airliner engines
business_relations: Dassault; Bombardier; Gulfstream</t>
  </si>
  <si>
    <t>{'org': 'Rolls-Royce', 'country': '', 'state': '', 'city': '', 'industry': 'Aviation', 'risks': '', 'items_sold': '', 'service_provided': 'Maintenance and support for business aviation and commercial airliner engines', 'business_relations': 'Dassault; Bombardier; Gulfstream', 'article_id': 5670092229, 'source': 'AINonline'}</t>
  </si>
  <si>
    <t>Workday Once Again Named A Leader In Human Capital Management By Independent Research Firm</t>
  </si>
  <si>
    <t>MENAFN - PR Newswire) Workday Human Capital Management Scores Highest in Strategy Category of HCM Vendor Report
 PLEASANTON, Calif., May 22, 2023 /PRNewswire/ -- workday, inc . (NASDAQ: wday ), a leader in enterprise cloud applications for finance and human resources , today announced it has been named a Leader in the forrester wavetm: human capital management, q2 2023 .
  According to the report:
  "Workday delivers on its superior vision of creating the future of work by adapting its HCM offering rapidly and staying ahead of customer needs. Collaboration with its customer community and a large investment in R&amp;D have translated into an offering that drives client agility."
  "Elevating acquired best-in-class solutions into its suite with a cohesive redesign is essential to Workday's vision. Examples of this strategy include the acquisitions of VNDLY and Peakon, which deepened capabilities for contract labor and employee experience (EX) management. The theme of organizational agility is evident in the extensibility of the platform."
  "Intuitive practitioner tools and the underlying AI/ML help reduce user friction."
  "Workday Extend reinforces organizational agility and is highlighted in use cases such as package solutions developed by Workday and the partner community, leveraging the PaaS tools in the system."
  "Workday receives high marks for its Value Inclusion Belonging &amp; Equity (VIBE) Index and Pay Equity Discovery Board."
  One referenced customer stated, "Workday is constantly introducing new functionality and building out existing functionality to the point it can be hard for us to keep up with, and that is a great problem to have!"
  "As this report shows, Workday is a leader with the strongest strategy category score for our workday human capital management (hcm) offering," said David Somers, group general manager, office of the chief human resource officer product, Workday. "With AI and ML built natively into its platform, Workday HCM provides a comprehensive set of tools to manage the evolving needs of tomorrow's workforce – from skills, to employee sentiment, talent management, performance, payroll, and more."
  About Workday
  workday is a leading provider of enterprise cloud applications for finance and human resources , helping customers adapt and thrive in a changing world. Workday applications for financial management, human resources, planning, spend management, and analytics are built with artificial intelligence and machine learning at the core to help organizations around the world embrace the future of work. Workday is used by more than 10,000 organizations around the world and across industries – from medium-sized businesses to more than 50% of the Fortune 500. For more information about Workday, visit workday.com .
  © 2023 Workday, Inc. All rights reserved. Workday and the Workday logo are registered trademarks of Workday, Inc. All other brand and product names are trademarks or registered trademarks of their respective holders.
  Forward-Looking Statements
  This press release contains forward-looking statements including, among other things, statements regarding Workday's plans, beliefs, and expectations. These forward-looking statements are based only on currently available information and our current beliefs, expectations, and assumptions. Because forward-looking statements relate to the future, they are subject to inherent risks, uncertainties, assumptions, and changes in circumstances that are difficult to predict and many of which are outside of our control. If the risks materialize, assumptions prove incorrect, or we experience unexpected changes in circumstances, actual results could differ materially from the results implied by these forward-looking statements, and therefore you should not rely on any forward-looking statements. Risks include, but are not limited to, risks described in our filings with the Securities and Exchange Commission ("SEC"), including our Form 10-K for the fiscal year ended January 31, 2023, and other reports that we have and will file with the SEC from time to time, which could cause actual results to vary from expectations. Workday assumes no obligation to, and does not currently intend to, update any such forward-looking statements after the date of this release.
  Any unreleased services, features, or functions referenced in this document, our website, or other press releases or public statements that are not currently available are subject to change at Workday's discretion and may not be delivered as planned or at all. Customers who purchase Workday services should make their purchase decisions based upon services, features, and functions that are currently available.
  SOURCE Workday Inc.
  MENAFN22052023003732001241ID1106288524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</si>
  <si>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PR Newswire) Workday Human Capital Management Scores Highest in Strategy Category of HCM Vendor Report
 PLEASANTON, Calif., May 22, 2023 /PRNewswire/ -- workday, inc . (NASDAQ: wday ), a leader in enterprise cloud applications for finance and human resources , today announced it has been named a Leader in the forrester wavetm: human capital management, q2 2023 .
  According to the report:
  "Workday delivers on its superior vision of creating the future of work by adapting its HCM offering rapidly and staying ahead of customer needs. Collaboration with its customer community and a large investment in R&amp;D have translated into an offering that drives client agility."
  "Elevating acquired best-in-class solutions into its suite with a cohesive redesign is essential to Workday's vision. Examples of this strategy include the acquisitions of VNDLY and Peakon, which deepened capabilities for contract labor and employee experience (EX) management. The theme of organizational agility is evident in the extensibility of the platform."
  "Intuitive practitioner tools and the underlying AI/ML help reduce user friction."
  "Workday Extend reinforces organizational agility and is highlighted in use cases such as package solutions developed by Workday and the partner community, leveraging the PaaS tools in the system."
  "Workday receives high marks for its Value Inclusion Belonging &amp; Equity (VIBE) Index and Pay Equity Discovery Board."
  One referenced customer stated, "Workday is constantly introducing new functionality and building out existing functionality to the point it can be hard for us to keep up with, and that is a great problem to have!"
  "As this report shows, Workday is a leader with the strongest strategy category score for our workday human capital management (hcm) offering," said David Somers, group general manager, office of the chief human resource officer product, Workday. "With AI and ML built natively into its platform, Workday HCM provides a comprehensive set of tools to manage the evolving needs of tomorrow's workforce – from skills, to employee sentiment, talent management, performance, payroll, and more."
  About Workday
  workday is a leading provider of enterprise cloud applications for finance and human resources , helping customers adapt and thrive in a changing world. Workday applications for financial management, human resources, planning, spend management, and analytics are built with artificial intelligence and machine learning at the core to help organizations around the world embrace the future of work. Workday is used by more than 10,000 organizations around the world and across industries – from medium-sized businesses to more than 50% of the Fortune 500. For more information about Workday, visit workday.com .
  © 2023 Workday, Inc. All rights reserved. Workday and the Workday logo are registered trademarks of Workday, Inc. All other brand and product names are trademarks or registered trademarks of their respective holders.
  Forward-Looking Statements
  This press release contains forward-looking statements including, among other things, statements regarding Workday's plans, beliefs, and expectations. These forward-looking statements are based only on currently available information and our current beliefs, expectations, and assumptions. Because forward-looking statements relate to the future, they are subject to inherent risks, uncertainties, assumptions, and changes in circumstances that are difficult to predict and many of which are outside of our control. If the risks materialize, assumptions prove incorrect, or we experience unexpected changes in circumstances, actual results could differ materially from the results implied by these forward-looking statements, and therefore you should not rely on any forward-looking statements. Risks include, but are not limited to, risks described in our filings with the Securities and Exchange Commission ("SEC"), including our Form 10-K for the fiscal year ended January 31, 2023, and other reports that we have and will file with the SEC from time to time, which could cause actual results to vary from expectations. Workday assumes no obligation to, and does not currently intend to, update any such forward-looking statements after the date of this release.
  Any unreleased services, features, or functions referenced in this document, our website, or other press releases or public statements that are not currently available are subject to change at Workday's discretion and may not be delivered as planned or at all. Customers who purchase Workday services should make their purchase decisions based upon services, features, and functions that are currently available.
  SOURCE Workday Inc.
  MENAFN22052023003732001241ID1106288524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</si>
  <si>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Workday Inc.
country: NA
state: California
city: Pleasanton
industry: Enterprise cloud applications
risks: NA
items_sold: NA
service_provided: Financial management; Human resources; Planning; Spend management; Analytics
business_relations: NA</t>
  </si>
  <si>
    <t>{'org': 'Workday Inc.', 'country': '', 'state': 'California', 'city': 'Pleasanton', 'industry': 'Enterprise cloud applications', 'risks': '', 'items_sold': '', 'service_provided': 'Financial management; Human resources; Planning; Spend management; Analytics', 'business_relations': '', 'article_id': 5670077830, 'source': 'MENAFN'}</t>
  </si>
  <si>
    <t>Workday Once Again Named a Leader in Human Capital Management by Independent Research Firm</t>
  </si>
  <si>
    <t>PR Newswire  PLEASANTON, Calif., May 22, 2023  Workday Human Capital Management Scores Highest in Strategy Category of HCM Vendor Report
 PLEASANTON, Calif. May 22, 2023 /PRNewswire/ -- Workday, Inc . (NASDAQ: WDAY), a leader in enterprise cloud applications for and , today announced it has been named a Leader in The Forrester Wave : Human Capital Management, Q2 2023
  According to the report:
  "Workday delivers on its superior vision of creating the future of work by adapting its HCM offering rapidly and staying ahead of customer needs. Collaboration with its customer community and a large investment in R&amp;D have translated into an offering that drives client agility."
  "Elevating acquired best-in-class solutions into its suite with a cohesive redesign is essential to Workday's vision. Examples of this strategy include the acquisitions of VNDLY and Peakon, which deepened capabilities for contract labor and employee experience (EX) management. The theme of organizational agility is evident in the extensibility of the platform."
  "Intuitive practitioner tools and the underlying AI/ML help reduce user friction."
  "Workday Extend reinforces organizational agility and is highlighted in use cases such as package solutions developed by Workday and the partner community, leveraging the PaaS tools in the system."
  "Workday receives high marks for its Value Inclusion Belonging &amp; Equity (VIBE) Index and Pay Equity Discovery Board."
  One referenced customer stated, "Workday is constantly introducing new functionality and building out existing functionality to the point it can be hard for us to keep up with, and that is a great problem to have!"
  "As this report shows, Workday is a leader with the strongest strategy category score for our offering," said David Somers , group general manager, office of the chief human resource officer product, Workday. "With AI and ML built natively into its platform, Workday HCM provides a comprehensive set of tools to manage the evolving needs of tomorrow's workforce – from skills, to employee sentiment, talent management, performance, payroll, and more."
  About Workday
  is a leading provider of enterprise cloud applications for and , helping customers adapt and thrive in a changing world. Workday applications for financial management, human resources, planning, spend management, and analytics are built with artificial intelligence and machine learning at the core to help organizations around the world embrace the future of work. Workday is used by more than 10,000 organizations around the world and across industries – from medium-sized businesses to more than 50% of the Fortune 500. For more information about Workday, visit
  © 2023 Workday, Inc. All rights reserved. Workday and the Workday logo are registered trademarks of Workday, Inc. All other brand and product names are trademarks or registered trademarks of their respective holders.
  Forward-Looking Statements
  This press release contains forward-looking statements including, among other things, statements regarding Workday's plans, beliefs, and expectations. These forward-looking statements are based only on currently available information and our current beliefs, expectations, and assumptions. Because forward-looking statements relate to the future, they are subject to inherent risks, uncertainties, assumptions, and changes in circumstances that are difficult to predict and many of which are outside of our control. If the risks materialize, assumptions prove incorrect, or we experience unexpected changes in circumstances, actual results could differ materially from the results implied by these forward-looking statements, and therefore you should not rely on any forward-looking statements. Risks include, but are not limited to, risks described in our filings with the Securities and Exchange Commission ("SEC"), including our Form 10-K for the fiscal year ended January 31, 2023 , and other reports that we have and will file with the SEC from time to time, which could cause actual results to vary from expectations. Workday assumes no obligation to, and does not currently intend to, update any such forward-looking statements after the date of this release.
  Any unreleased services, features, or functions referenced in this document, our website, or other press releases or public statements that are not currently available are subject to change at Workday's discretion and may not be delivered as planned or at all. Customers who purchase Workday services should make their purchase decisions based upon services, features, and functions that are currently available.
  View original content to download multimedia: https://www.prnewswire.com/news-releases/workday-once-again-named-a-leader-in-human-capital-management-by-independent-research-firm-301830116.html
  SOURCE Workday Inc.
  Copyright CNW Group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</si>
  <si>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PLEASANTON, Calif., May 22, 2023  Workday Human Capital Management Scores Highest in Strategy Category of HCM Vendor Report
 PLEASANTON, Calif. May 22, 2023 /PRNewswire/ -- Workday, Inc . (NASDAQ: WDAY), a leader in enterprise cloud applications for and , today announced it has been named a Leader in The Forrester Wave : Human Capital Management, Q2 2023
  According to the report:
  "Workday delivers on its superior vision of creating the future of work by adapting its HCM offering rapidly and staying ahead of customer needs. Collaboration with its customer community and a large investment in R&amp;D have translated into an offering that drives client agility."
  "Elevating acquired best-in-class solutions into its suite with a cohesive redesign is essential to Workday's vision. Examples of this strategy include the acquisitions of VNDLY and Peakon, which deepened capabilities for contract labor and employee experience (EX) management. The theme of organizational agility is evident in the extensibility of the platform."
  "Intuitive practitioner tools and the underlying AI/ML help reduce user friction."
  "Workday Extend reinforces organizational agility and is highlighted in use cases such as package solutions developed by Workday and the partner community, leveraging the PaaS tools in the system."
  "Workday receives high marks for its Value Inclusion Belonging &amp; Equity (VIBE) Index and Pay Equity Discovery Board."
  One referenced customer stated, "Workday is constantly introducing new functionality and building out existing functionality to the point it can be hard for us to keep up with, and that is a great problem to have!"
  "As this report shows, Workday is a leader with the strongest strategy category score for our offering," said David Somers , group general manager, office of the chief human resource officer product, Workday. "With AI and ML built natively into its platform, Workday HCM provides a comprehensive set of tools to manage the evolving needs of tomorrow's workforce – from skills, to employee sentiment, talent management, performance, payroll, and more."
  About Workday
  is a leading provider of enterprise cloud applications for and , helping customers adapt and thrive in a changing world. Workday applications for financial management, human resources, planning, spend management, and analytics are built with artificial intelligence and machine learning at the core to help organizations around the world embrace the future of work. Workday is used by more than 10,000 organizations around the world and across industries – from medium-sized businesses to more than 50% of the Fortune 500. For more information about Workday, visit
  © 2023 Workday, Inc. All rights reserved. Workday and the Workday logo are registered trademarks of Workday, Inc. All other brand and product names are trademarks or registered trademarks of their respective holders.
  Forward-Looking Statements
  This press release contains forward-looking statements including, among other things, statements regarding Workday's plans, beliefs, and expectations. These forward-looking statements are based only on currently available information and our current beliefs, expectations, and assumptions. Because forward-looking statements relate to the future, they are subject to inherent risks, uncertainties, assumptions, and changes in circumstances that are difficult to predict and many of which are outside of our control. If the risks materialize, assumptions prove incorrect, or we experience unexpected changes in circumstances, actual results could differ materially from the results implied by these forward-looking statements, and therefore you should not rely on any forward-looking statements. Risks include, but are not limited to, risks described in our filings with the Securities and Exchange Commission ("SEC"), including our Form 10-K for the fiscal year ended January 31, 2023 , and other reports that we have and will file with the SEC from time to time, which could cause actual results to vary from expectations. Workday assumes no obligation to, and does not currently intend to, update any such forward-looking statements after the date of this release.
  Any unreleased services, features, or functions referenced in this document, our website, or other press releases or public statements that are not currently available are subject to change at Workday's discretion and may not be delivered as planned or at all. Customers who purchase Workday services should make their purchase decisions based upon services, features, and functions that are currently available.
  View original content to download multimedia: https://www.prnewswire.com/news-releases/workday-once-again-named-a-leader-in-human-capital-management-by-independent-research-firm-301830116.html
  SOURCE Workday Inc.
  Copyright CNW Group 2023
    ###</t>
  </si>
  <si>
    <t>{'org': 'Workday Inc.', 'country': '', 'state': 'California', 'city': 'Pleasanton', 'industry': 'Enterprise cloud applications', 'risks': '', 'items_sold': '', 'service_provided': 'Financial management; Human resources; Planning; Spend management; Analytics', 'business_relations': '', 'article_id': 5670075302, 'source': 'Insider Tracking'}</t>
  </si>
  <si>
    <t>Granite Point Mortgage Trust Inc. (GPMT) is destined for greater heights as its last quarter sales were 22,910 K</t>
  </si>
  <si>
    <t>May 19, 2023, Granite Point Mortgage Trust Inc. (NYSE: GPMT) trading session started at the price of $4.46, that was 3.85% jump from the session before. During the day, the shares moved up to $4.67 and dropped to $4.45 before settling in for the closing price of $4.42. A 52-week range for GPMT has been $3.97 – $11.15.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It was noted that within the last five years, the titan of the Real Estate sector saw sales topped by 12.30%. When this article was written, the company's average yearly earnings per share was at -184.90%. With a float of $51.44 million, this company's outstanding shares have now reached $52.34 million.
  The extent of productivity of a business whose workforce counts for 35 workers is very important to gauge. In terms of profitability, gross margin is +97.28, operating margin of +49.57, and the pretax margin is -19.42.
  Granite Point Mortgage Trust Inc. (GPMT) Insider Updates
  Also, it is sometimes useful to examine the sentiment of large-scale investors toward Granite Point Mortgage Trust Inc. stocks. The insider ownership of Granite Point Mortgage Trust Inc. is 0.20%, while institutional ownership is 67.30%.
  Granite Point Mortgage Trust Inc. (GPMT) Performance Highlights and Predictions
  Going through the last 3-months fiscal report unveiled on the 3/30/2023, it has been observed that the corporation posted $0.2 earnings per share (EPS) during the time that was better than consensus figure (set at $0.16) by $0.04. This company achieved a net margin of -19.43 while generating a return on equity of -4.09. Wall Street market experts anticipate that the next fiscal year will bring earnings of 0.15 per share during the current fiscal year.
  According to the Wall Street analysts, stocks earnings will be around -184.90% per share during the next fiscal year. For the long-term projections, market analysts anticipate that the company's EPS will surge by 4.91% during the next five years compared to -23.30% drop over the previous five years of trading.
  Granite Point Mortgage Trust Inc. (NYSE: GPMT) Trading Performance Indicators
  You can see what Granite Point Mortgage Trust Inc. (GPMT) is doing with its current performance indicators. In the most recent quarter, the stock posted a price to sales ratio for the trailing twelve months stands at 1.08. Likewise, its price to free cash flow for the trailing twelve months is 151.81.
  For the trailing twelve months, Company's Diluted EPS (Earnings per Share) is -1.05, a number that is poised to hit 0.15 in the next quarter and is forecasted to reach 0.70 in one year's time.
  Technical Analysis of Granite Point Mortgage Trust Inc. (GPMT)
  The latest stats from [Granite Point Mortgage Trust Inc., GPMT] show that its last 5-days average volume of 0.43 million was inferior to 0.85 million than last year's volume. As of the previous 9 days, the stock's Stochastic %D was 91.40%. Additionally, its Average True Range was 0.16.
  During the past 100 days, Granite Point Mortgage Trust Inc.'s (GPMT) raw stochastic average was set at 20.00%, which indicates a significant decrease from 88.57% during the past two weeks. Based on volatility metrics of the stock, it showed a historical volatility of 37.53% in the past 14 days, which was lower than the 37.78% volatility it showed in the past 100 days.
  At the time of writing, stock's 50-day Moving Average is $4.62, while its 200-day Moving Average is $6.50. Now, the first resistance to watch is $4.69. This is followed by the second major resistance level at $4.79. The third major resistance level sits at $4.91. If the price goes on to break the first support level at $4.47, it is likely to go to the next support level at $4.35. Assuming the price breaks the second support level, the third support level stands at $4.25.
  Granite Point Mortgage Trust Inc. (NYSE: GPMT) Key Stats
  There are 51,526K outstanding shares of the company, which has a market capitalization of 227.71 million. As of now, sales total 84,730 K while income totals -40,830 K. Its latest quarter income was 22,910 K while its last quarter net income were -33,830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</si>
  <si>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19, 2023, Granite Point Mortgage Trust Inc. (NYSE: GPMT) trading session started at the price of $4.46, that was 3.85% jump from the session before. During the day, the shares moved up to $4.67 and dropped to $4.45 before settling in for the closing price of $4.42. A 52-week range for GPMT has been $3.97 – $11.15.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It was noted that within the last five years, the titan of the Real Estate sector saw sales topped by 12.30%. When this article was written, the company's average yearly earnings per share was at -184.90%. With a float of $51.44 million, this company's outstanding shares have now reached $52.34 million.
  The extent of productivity of a business whose workforce counts for 35 workers is very important to gauge. In terms of profitability, gross margin is +97.28, operating margin of +49.57, and the pretax margin is -19.42.
  Granite Point Mortgage Trust Inc. (GPMT) Insider Updates
  Also, it is sometimes useful to examine the sentiment of large-scale investors toward Granite Point Mortgage Trust Inc. stocks. The insider ownership of Granite Point Mortgage Trust Inc. is 0.20%, while institutional ownership is 67.30%.
  Granite Point Mortgage Trust Inc. (GPMT) Performance Highlights and Predictions
  Going through the last 3-months fiscal report unveiled on the 3/30/2023, it has been observed that the corporation posted $0.2 earnings per share (EPS) during the time that was better than consensus figure (set at $0.16) by $0.04. This company achieved a net margin of -19.43 while generating a return on equity of -4.09. Wall Street market experts anticipate that the next fiscal year will bring earnings of 0.15 per share during the current fiscal year.
  According to the Wall Street analysts, stocks earnings will be around -184.90% per share during the next fiscal year. For the long-term projections, market analysts anticipate that the company's EPS will surge by 4.91% during the next five years compared to -23.30% drop over the previous five years of trading.
  Granite Point Mortgage Trust Inc. (NYSE: GPMT) Trading Performance Indicators
  You can see what Granite Point Mortgage Trust Inc. (GPMT) is doing with its current performance indicators. In the most recent quarter, the stock posted a price to sales ratio for the trailing twelve months stands at 1.08. Likewise, its price to free cash flow for the trailing twelve months is 151.81.
  For the trailing twelve months, Company's Diluted EPS (Earnings per Share) is -1.05, a number that is poised to hit 0.15 in the next quarter and is forecasted to reach 0.70 in one year's time.
  Technical Analysis of Granite Point Mortgage Trust Inc. (GPMT)
  The latest stats from [Granite Point Mortgage Trust Inc., GPMT] show that its last 5-days average volume of 0.43 million was inferior to 0.85 million than last year's volume. As of the previous 9 days, the stock's Stochastic %D was 91.40%. Additionally, its Average True Range was 0.16.
  During the past 100 days, Granite Point Mortgage Trust Inc.'s (GPMT) raw stochastic average was set at 20.00%, which indicates a significant decrease from 88.57% during the past two weeks. Based on volatility metrics of the stock, it showed a historical volatility of 37.53% in the past 14 days, which was lower than the 37.78% volatility it showed in the past 100 days.
  At the time of writing, stock's 50-day Moving Average is $4.62, while its 200-day Moving Average is $6.50. Now, the first resistance to watch is $4.69. This is followed by the second major resistance level at $4.79. The third major resistance level sits at $4.91. If the price goes on to break the first support level at $4.47, it is likely to go to the next support level at $4.35. Assuming the price breaks the second support level, the third support level stands at $4.25.
  Granite Point Mortgage Trust Inc. (NYSE: GPMT) Key Stats
  There are 51,526K outstanding shares of the company, which has a market capitalization of 227.71 million. As of now, sales total 84,730 K while income totals -40,830 K. Its latest quarter income was 22,910 K while its last quarter net income were -33,830 K.
  LEAVE A REPLY
    ###</t>
  </si>
  <si>
    <t>org: Granite Point Mortgage Trust Inc.
country: NA
state: NA
city: NA
industry: Real Estate
risks: market volatility; low earnings; insider ownership
items_sold: NA
service_provided: mortgage trust
business_relations: NA</t>
  </si>
  <si>
    <t>{'org': 'Granite Point Mortgage Trust Inc.', 'country': '', 'state': '', 'city': '', 'industry': 'Real Estate', 'risks': 'market volatility; low earnings; insider ownership', 'items_sold': '', 'service_provided': 'mortgage trust', 'business_relations': '', 'article_id': 5670062408, 'source': 'Newsdaemon.com'}</t>
  </si>
  <si>
    <t>Local Ohio Emergency Rescue Squad ordered to shut down</t>
  </si>
  <si>
    <t>WTRF.com</t>
  </si>
  <si>
    <t>A local Ohio emergency rescue squad has been ordered to shut down.  WTRF Daily News
 A judge in Ohio has granted the request from Ohio Attorney General Dave Yost to shut down the Newcomerstown Emergency Rescue Squad.
  Yost sued the Newcomerstown Emergency Rescue Squad for not operating without a required governing board.
  The judge said Newcomerstown Emergency Rescue Squad has two weeks to shut down. The judge also ordered that the Emergency Rescue Squad can not sell or transfer property that was bought with charity funds.
  Because of the lawsuit, the village started its own fire department.
  The Newcomerstown Emergency Rescue Squad was used for fire and emergency response in Newcomerstown and near by areas.
  Around the Web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</si>
  <si>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local Ohio emergency rescue squad has been ordered to shut down.  WTRF Daily News
 A judge in Ohio has granted the request from Ohio Attorney General Dave Yost to shut down the Newcomerstown Emergency Rescue Squad.
  Yost sued the Newcomerstown Emergency Rescue Squad for not operating without a required governing board.
  The judge said Newcomerstown Emergency Rescue Squad has two weeks to shut down. The judge also ordered that the Emergency Rescue Squad can not sell or transfer property that was bought with charity funds.
  Because of the lawsuit, the village started its own fire department.
  The Newcomerstown Emergency Rescue Squad was used for fire and emergency response in Newcomerstown and near by areas.
  Around the Web
    ###</t>
  </si>
  <si>
    <t>org: Newcomerstown Emergency Rescue Squad
country: NA
state: Ohio
city: Newcomerstown
industry: Emergency Services
risks: legal
items_sold: NA
service_provided: fire and emergency response
business_relations: NA</t>
  </si>
  <si>
    <t>{'org': 'Newcomerstown Emergency Rescue Squad', 'country': '', 'state': 'Ohio', 'city': 'Newcomerstown', 'industry': 'Emergency Services', 'risks': 'legal', 'items_sold': '', 'service_provided': 'fire and emergency response', 'business_relations': '', 'article_id': 5670054919, 'source': 'WTRF.com'}</t>
  </si>
  <si>
    <t>Citius Pharmaceuticals Inc. (NASDAQ: CTXR): Stock Forecast For 2023 Remains Weak With A Downward Revision Of 35.3%</t>
  </si>
  <si>
    <t>In the last trading session, 1.18 million shares of the Citius Pharmaceuticals Inc. (NASDAQ:CTXR) were traded, and its beta was 1.41. Most recently the company's share price was $1.18, and it changed around $0.05 or 4.42% from the last close, which brings the market valuation of the company to $179.50M. CTXR currently trades at a discount to its 52-week high of $1.71, offering almost -44.92% off that amount. The share price's 52-week low was $0.77, which indicates that the current value has risen by an impressive 34.75% since then. We note from Citius Pharmaceuticals Inc.'s average daily trading volume that its 10-day average is 3.3 million shares, with the 3-month average coming to 1.35 million.
 Citius Pharmaceuticals Inc. (NASDAQ:CTXR) trade information
  Instantly CTXR has showed a green trend with a performance of 4.42% at the end of last trading. The performance over the last five days has remained in the red territory. The rise to weekly highs of 1.4200 on Friday, 05/19/23 increased the stock's daily price by 16.9%. The company's shares are currently up 49.37% year-to-date, but still down -16.31% over the last five days. On the other hand, Citius Pharmaceuticals Inc. (NASDAQ:CTXR) is -14.49% down in the 30-day period. We can see from the shorts that 13.6 million shares have been sold at a short interest cover period of 10.65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Citius Pharmaceuticals Inc. (CTXR) estimates and forecasts
  Citius Pharmaceuticals Inc. share prices are performing particularly well compared to other companies within the same industry. As is evident from the statistics, the company's shares have risen 7.27 percent over the past six months and at a 43.48% annual growth rate that is well above the industry average of 13.20%. Moreover, analysts have decided to roll up on their fiscal year 2023 revenue estimates. The rating firms predict that it will gain 40.00% in revenue this quarter, and will report an increase of 33.30% in the next quarter.
  3 analysts expect Citius Pharmaceuticals Inc. to make $370k in revenue for the quarter ending Sep 2023.
  Looking at the company's year-over-year earnings, the past five years showed a positive earnings growth rate of 34.40%.
  CTXR Dividends
  Citius Pharmaceuticals Inc.'s next quarterly earnings report is expected to be released around May 10 and May 15.
  Citius Pharmaceuticals Inc. (NASDAQ:CTXR)'s Major holders
  Upon looking at major shareholders, it appears that insiders hold 8.42% of Citius Pharmaceuticals Inc. shares, and 11.48% of them are in the hands of institutional investors. The stock currently has a share float of 12.54%. Citius Pharmaceuticals Inc. stock is held by 69 institutions, with Vanguard Group, Inc. (The) being the largest institutional investor. By Mar 30, 2023, it held 32.69% of the shares, which is about 6.05 million shares worth $7.08 million.
  Blackrock Inc., with 12.63% or 2.34 million shares worth $2.74 million as of Mar 30, 2023, holds the second largest percentage of outstanding shares.
  Vanguard Total Stock Market Index Fund and Vanguard Extended Market Index Fund were the top two Mutual Funds as of Dec 30, 2022. The former held 3.96 million shares worth $3.13 million, making up 21.38% of all outstanding shares. On the other hand, Vanguard Extended Market Index Fund held roughly 1.82 million shares worth around $1.44 million, which represents about 9.82%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</si>
  <si>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1.18 million shares of the Citius Pharmaceuticals Inc. (NASDAQ:CTXR) were traded, and its beta was 1.41. Most recently the company's share price was $1.18, and it changed around $0.05 or 4.42% from the last close, which brings the market valuation of the company to $179.50M. CTXR currently trades at a discount to its 52-week high of $1.71, offering almost -44.92% off that amount. The share price's 52-week low was $0.77, which indicates that the current value has risen by an impressive 34.75% since then. We note from Citius Pharmaceuticals Inc.'s average daily trading volume that its 10-day average is 3.3 million shares, with the 3-month average coming to 1.35 million.
 Citius Pharmaceuticals Inc. (NASDAQ:CTXR) trade information
  Instantly CTXR has showed a green trend with a performance of 4.42% at the end of last trading. The performance over the last five days has remained in the red territory. The rise to weekly highs of 1.4200 on Friday, 05/19/23 increased the stock's daily price by 16.9%. The company's shares are currently up 49.37% year-to-date, but still down -16.31% over the last five days. On the other hand, Citius Pharmaceuticals Inc. (NASDAQ:CTXR) is -14.49% down in the 30-day period. We can see from the shorts that 13.6 million shares have been sold at a short interest cover period of 10.65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Citius Pharmaceuticals Inc. (CTXR) estimates and forecasts
  Citius Pharmaceuticals Inc. share prices are performing particularly well compared to other companies within the same industry. As is evident from the statistics, the company's shares have risen 7.27 percent over the past six months and at a 43.48% annual growth rate that is well above the industry average of 13.20%. Moreover, analysts have decided to roll up on their fiscal year 2023 revenue estimates. The rating firms predict that it will gain 40.00% in revenue this quarter, and will report an increase of 33.30% in the next quarter.
  3 analysts expect Citius Pharmaceuticals Inc. to make $370k in revenue for the quarter ending Sep 2023.
  Looking at the company's year-over-year earnings, the past five years showed a positive earnings growth rate of 34.40%.
  CTXR Dividends
  Citius Pharmaceuticals Inc.'s next quarterly earnings report is expected to be released around May 10 and May 15.
  Citius Pharmaceuticals Inc. (NASDAQ:CTXR)'s Major holders
  Upon looking at major shareholders, it appears that insiders hold 8.42% of Citius Pharmaceuticals Inc. shares, and 11.48% of them are in the hands of institutional investors. The stock currently has a share float of 12.54%. Citius Pharmaceuticals Inc. stock is held by 69 institutions, with Vanguard Group, Inc. (The) being the largest institutional investor. By Mar 30, 2023, it held 32.69% of the shares, which is about 6.05 million shares worth $7.08 million.
  Blackrock Inc., with 12.63% or 2.34 million shares worth $2.74 million as of Mar 30, 2023, holds the second largest percentage of outstanding shares.
  Vanguard Total Stock Market Index Fund and Vanguard Extended Market Index Fund were the top two Mutual Funds as of Dec 30, 2022. The former held 3.96 million shares worth $3.13 million, making up 21.38% of all outstanding shares. On the other hand, Vanguard Extended Market Index Fund held roughly 1.82 million shares worth around $1.44 million, which represents about 9.82% of the total shares outstanding.
    ###</t>
  </si>
  <si>
    <t>org: Citius Pharmaceuticals Inc.
country: NA
state: NA
city: NA
industry: Pharmaceuticals
risks: NA
items_sold: NA
service_provided: NA
business_relations: Vanguard Group, Inc. (The); Blackrock Inc.</t>
  </si>
  <si>
    <t>{'org': 'Citius Pharmaceuticals Inc.', 'country': '', 'state': '', 'city': '', 'industry': 'Pharmaceuticals', 'risks': '', 'items_sold': '', 'service_provided': '', 'business_relations': 'Vanguard Group, Inc. (The); Blackrock Inc.', 'article_id': 5670056299, 'source': 'Marketingsentinel.com'}</t>
  </si>
  <si>
    <t>Here is why Offline Marketing is not dead</t>
  </si>
  <si>
    <t>Most businesses out there consider that offline marketing is dead, but it is not. Along with your online marketing strategy, you should also develop a comprehensive offline marketing strategy.
If you are still not convinced, let’s take a look at some reasons that clearly highlight why offline marketing is not dead.
 Billboard Advertising Billboard advertising is one of the most powerful methods available for you to build brand awareness. If you can place a billboard advertisement in the right location, you can easily reach out to a broad audience who are “on the move”. It is also important to ensure that you are making your billboard visible to potential customers who can buy what you offer.
 Placing your advertisers along busy locations is crucial to your brand reaching a wider audience. If your brand mainly caters to consumers in London, then running billboard campaigns around the capital, both along pedestrian hotspots and popular roads with high levels of vehicles, will help to capture a big audience.
 A great thing about billboard advertising is that it is not an intrusive way to promote your business. The billboards are never annoying, and they will never disrupt the work that your potential customers are doing. Make sure that you put up an eye-catching billboard ad, and you can get amazing returns by delivering a lasting impression to your customers.
 Leaflet Distribution Leaflet distribution is a cost effective form of marketing a business, and a lot of businesses out there prefer to stick to it. If your potential customers are coming from a local neighborhood, you may use this method of offline marketing without having any second thoughts in mind.
 Without using newspapers or mail to distribute leaflets, you may think about doing it with door drops. The marketing collateral will then be delivered by your national delivery company or private contractors. For example, if you operate a local pizza delivery store in Chelsea, you may wish to run a leaflet distribution london campaign to promote your business within a 5 mile radius of the shop.
 You can easily build brand awareness with a leaflet distribution campaign. On top of that, you may reach out to a community that doesn’t remain active online. Since leaflets are tangible and people can easily share them, you can build brand awareness and drive new leads for your business.
 Newspaper Ads Newspapers are an effective way to reach out to a broad audience. You can either place your advertisements in local newspapers or national newspapers. The key is to ensure your ads are placed within prominent sections of the newspaper, whether than be the front page or a full page spread.
 Apart from being cost-effective, you can easily customize the newspaper ads according to your audience. You can also select the most appropriate section of the newspaper where you want to place the ad.
 Direct Mail Marketing You can promote your business directly to potential customers through direct mail marketing. Through this method, you can promote a variety of offline marketing materials, such as postcards, brochures, and flyers.
 Since you can pick who the ideal customers of your business are and send the mail to them, this form of advertising is quite effective as well. No matter what you decide to mail, you need to include a clear call to action within it.
 Radio Ads Radio ads are quite effective, especially if you want to target commuters. For example, let’s assume that you operate a minicab business. Then you can run a ‘driver onboarding’ campaign, focused on encouraging drivers to apply for your vacancies. This is one example of how you could run a very well targeted advertising campaign towards your ideal audience.
 Since people who drive their cars often listen to the radio, you will be able to get your message across to them with ease. However, you should also pick the right time of the day to broadcast your advertisement.
 Naturally, the advertising costs will be higher during more popular times of the day, where listener numbers peak. However, this is also when you have the ability to reach a larger audience and generate more results for your business.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</si>
  <si>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Most businesses out there consider that offline marketing is dead, but it is not. Along with your online marketing strategy, you should also develop a comprehensive offline marketing strategy.
If you are still not convinced, let’s take a look at some reasons that clearly highlight why offline marketing is not dead.
 Billboard Advertising Billboard advertising is one of the most powerful methods available for you to build brand awareness. If you can place a billboard advertisement in the right location, you can easily reach out to a broad audience who are “on the move”. It is also important to ensure that you are making your billboard visible to potential customers who can buy what you offer.
 Placing your advertisers along busy locations is crucial to your brand reaching a wider audience. If your brand mainly caters to consumers in London, then running billboard campaigns around the capital, both along pedestrian hotspots and popular roads with high levels of vehicles, will help to capture a big audience.
 A great thing about billboard advertising is that it is not an intrusive way to promote your business. The billboards are never annoying, and they will never disrupt the work that your potential customers are doing. Make sure that you put up an eye-catching billboard ad, and you can get amazing returns by delivering a lasting impression to your customers.
 Leaflet Distribution Leaflet distribution is a cost effective form of marketing a business, and a lot of businesses out there prefer to stick to it. If your potential customers are coming from a local neighborhood, you may use this method of offline marketing without having any second thoughts in mind.
 Without using newspapers or mail to distribute leaflets, you may think about doing it with door drops. The marketing collateral will then be delivered by your national delivery company or private contractors. For example, if you operate a local pizza delivery store in Chelsea, you may wish to run a leaflet distribution london campaign to promote your business within a 5 mile radius of the shop.
 You can easily build brand awareness with a leaflet distribution campaign. On top of that, you may reach out to a community that doesn’t remain active online. Since leaflets are tangible and people can easily share them, you can build brand awareness and drive new leads for your business.
 Newspaper Ads Newspapers are an effective way to reach out to a broad audience. You can either place your advertisements in local newspapers or national newspapers. The key is to ensure your ads are placed within prominent sections of the newspaper, whether than be the front page or a full page spread.
 Apart from being cost-effective, you can easily customize the newspaper ads according to your audience. You can also select the most appropriate section of the newspaper where you want to place the ad.
 Direct Mail Marketing You can promote your business directly to potential customers through direct mail marketing. Through this method, you can promote a variety of offline marketing materials, such as postcards, brochures, and flyers.
 Since you can pick who the ideal customers of your business are and send the mail to them, this form of advertising is quite effective as well. No matter what you decide to mail, you need to include a clear call to action within it.
 Radio Ads Radio ads are quite effective, especially if you want to target commuters. For example, let’s assume that you operate a minicab business. Then you can run a ‘driver onboarding’ campaign, focused on encouraging drivers to apply for your vacancies. This is one example of how you could run a very well targeted advertising campaign towards your ideal audience.
 Since people who drive their cars often listen to the radio, you will be able to get your message across to them with ease. However, you should also pick the right time of the day to broadcast your advertisement.
 Naturally, the advertising costs will be higher during more popular times of the day, where listener numbers peak. However, this is also when you have the ability to reach a larger audience and generate more results for your business.
    ###</t>
  </si>
  <si>
    <t>{'org': '', 'country': '', 'state': '', 'city': '', 'industry': '', 'risks': '', 'items_sold': '', 'service_provided': '', 'business_relations': '', 'article_id': 5670057864, 'source': 'TechBullion (Online)'}</t>
  </si>
  <si>
    <t>Twitter bug restoring deleted tweets for hundreds of clueless users</t>
  </si>
  <si>
    <t>Twitter bug restoring deleted tweets for hundreds of clueless usersMay 22, 2023New Delhi, May 22 (IANS) A bug in Twitter is apparently restoring
deleted tweets and retweets for hundreds of users who have no clue about it and the micro-blogging platform was yet to admit the issue and issue a fix, the media reported on Monday.Users are reporting that tweets they mass-deleted are reappearing on their profiles, reports The Verge.James Vincent, a senior Verge reporter, wrote that earlier this month, he deleted all his tweets, just under 5,000 of them, but can now see Twitter has restored a handful of old re-tweets.”On May 8th, I deleted my tweets (I know the date because I tweeted about it). but when I checked my timeline this morning, twitter had restored some old re-tweets without warning. it's yet another illustration of twitter's unpredictable infrastructure,” he said in a tweet.Richard Morrell, open-source developer and former CTO/Chairman of SmoothWall, shared the same problem on Mastodon.”Last November, I deleted all my Tweets. Every single one. I then ran Redact and deleted all my likes, my media, and retweets. 38k tweets gone. Woke up today to find 34k of them restored by Twitter, who presumably brought a server farm back up,” he posted.Morrell reported that over 400 people had told him so far that they, too, had seen their deleted messages restored, reports ZDNet. He estimated that over a million previously deleted Tweets with just the people in his circles have reappeared. Specifically, people report they're seeing deleted tweets from November 2022 and earlier reappearing. “I am pretty sure they've restored cold storage because all the restored tweets have date-time characteristics,” said Morell.Twitter was yet to issue an explanation for such claims.According to a former Twitter site reliability engineer, “This sounds a lot like they moved a bunch of servers between datacenters and didn't properly adjust the topology before reinserting them into the network, leading to stale data becoming revived.”–IANSna/https://ians.in/news/twitter-bug-restoring-deleted-tweets-for-hundreds-of-clueless-users/C-1-1594152.html
  Replica of Print on your device!
  Over 51 mn VR headsets shipped in 5 yrs, revenue to hit $9.1 bn in 2023May 22, 2023 New Delhi, May 22 (IANS) More than 51 million virtual reality (VR) headsets have been shipped worldwide in the past five years, a new report showed on Monday, as Big Tech firms bets big on Metaverse and other augmented reality (AR)-VR technologies.According to data presented by CasinosEnLigne.com, the installed Base of VR headsets is likely to surge from 51 million to almost 100 million by 2024.The global VR headset sales are expected to bring in $9.1 billion in revenue in 2023, or 13 per cent more than last year. This also represents a significant increase from the $3.4 billion the entire market grossed just three years ago, said the report.”Over the past years, the global VR demand has increased significantly. Although gaming remains at the forefront of consumer VR, the technology has found other use cases, like virtual concerts and virtual workouts,” the report noted. Many businesses have also increased their usage of virtual reality, from teaching and designing, to manufacturing and creating a better user experience.A Statista survey shows that over 65 per cent of total VR headset sales were made in 2021 and 2022, record years for VR shipments.More than 14.2 million VR headsets were shipped in 2021 alone, almost double the number seen a year before. In 2022, total shipments jumped to over 19 million worldwide, or more than in 2018, 2019, and 2020 combined.”Statista expects another 21.7 million units to be shipped this year, despite the sales slowing down. By 2024, the installed base of VR headsets is expected to hit almost 100 million worldwide,” the report mentioned.More than 30 per cent of total revenue comes from China, the world's largest VR market. –IANSna/https://ians.in/news/over-51-mn-vr-headsets-shipped-in-5-yrs-revenue-to-hit-9-1-bn-in-2023/C-1-1594135.html
  Replica of Print on your device!
  Mumbai 3rd biggest data centre market in Asia-Pacific, breaches 2GW markMay 22, 2023 Mumbai, May 22 (IANS) Mumbai has become the third biggest data centre market in the Asia-Pacific region, with a total capacity at 2,337 MW and breaching the 2GW mark in Q1, a report showed on Monday.The live capacity (operational capacity) stood at 270 MW in the city with over half of the total capacity in the early stage at 1,272 MW, which means 11.55 per cent of its capacity is now in the live segment, according to the report by international property consultant, Knight Frank.NTT-Netmagic and CtrlS data centre providers constitute just over half of the live capacity in the Mumbai market currently.”As data centres gain prominence as an asset class in the country, investors are leveraging various strategies such as mergers and acquisitions (M&amp;As), joint ventures, and land acquisitions to tap into this thriving sector,” said Shishir Baijal, Chairman and Managing Director at Knight Frank India.As a representative of India's growing data centre landscape, “Mumbai has emerged as a key beneficiary with significant growth in its total capacity”, he added.Over 328MW of data centre capacity was added in Mumbai in the first quarter this year, driven by announcements from existing players and a new market entrant – Digital Edge, a Stonepeak-backed operator set to deliver a hyperscale facility to the market.”Supply movements have moderated compared to previous quarters, with over 40 per cent of its current live capacity absorbed throughout 2022,” the report mentioned.The report, in partnership with leading data centre research and analytics platform DC Byte, showed that Shanghai (2,692MW), Tokyo (2,575 MW), and Mumbai (2,337MW) emerged as the top Data Centre markets in the Asia-Pacific region.Bangkok also saw impressive growth, increasing nearly 30 per cent since the beginning of the year.–IANSna/vdhttps://ians.in/news/mumbai-3rd-biggest-data-centre-market-in-asia-pacific-breaches-2gw-mark/C-1-1594134.html
  Replica of Print on your device!
  Replica of Print on your device!
  Tencent launches palm-based payments in ChinaMay 22, 2023 Beijing, May 22 (IANS) Chinese internet and tech giant Tencent has launched a palm-recognition service for its WeChat Pay service here that allows Metro passengers to pay via waving their palm over a scanner, the media reported on Monday.According to South China Morning Post, users can pay for rides on the Daxing Airport Express Line in the Capital by holding their hands over a scanner at metro station turnstiles.”Recognition of a unique palm print triggers an automatic payment through the user's WeChat account,” the report said.Palm prints must be taken at a designated machine at a metro station and passengers can then use their palms at turnstiles with a green circle, according to Tencent.The technology relies on recognition of both surface-level palm prints and the hand's veins, according to Tencent.”In our aim to improve efficiency and greatly simplify user experience, we are making new technology more user-friendly for the elderly and accessible to people with disabilities,” the company said in the statement.The technology was developed by the company's YouTu artificial intelligence lab.Tencent will soon roll out palm payments at offices, campuses, retail outlets and restaurants.The service is currently only available to residents in mainland China who have completed real name verification.Alibaba Group Holding is also working on similar technology for its Alipay service.In the US, Amazon launched its own hand-scan technology called Amazon One in offline stores in 2020.–IANSna/vdhttps://ians.in/news/tencent-launches-palm-based-payments-in-china/C-1-1594122.html
  Replica of Print on your device!
  Replica of Print on your device!
  Replica of Print on your device!
  Ayurveda medicines act faster: BHU studyMay 22, 2023 Varanasi (UP), May 22 (IANS) A study conducted by the Faculty of Ayurveda, Institute of Medical Sciences, Banaras Hindu University (IMS-BHU), has found that Ayurvedic medicines started giving relief to around 4000 patients suffering from various common diseases within three days and to 8000 patients within seven days.The Faculty of Ayurveda conducted the study to assess the impact of Ayurvedic medicines on 13,936 patients in eight government Ayurvedic college hospitals and certain dispensaries across the state between June 2022 and February 2023.”The patients suffering from fever, cough, cold, high blood pressure, diabetes, arthritis, jaundice and other common diseases were surveyed to assess impact of Ayurvedic medicines on them,” said Vaidya Sushil Kumar Dubey, professor, Faculty of Ayurveda, BHU.Dubey along with former dean of the faculty Prof Yamini Bhushan Tripathi had planned the study in April 2022.The vaidyas (Ayurveda practitioners) gave medicines to the patients and recorded their impact on them when they visited hospitals for follow-up after a week.–IANSamita/prw/bghttps://ians.in/news/ayurveda-medicines-act-faster-bhu-study/C-1-1594104.html
  Replica of Print on your device!
  Replica of Print on your device!
  Replica of Print on your device!
  Replica of Print on your device!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</si>
  <si>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Twitter bug restoring deleted tweets for hundreds of clueless usersMay 22, 2023New Delhi, May 22 (IANS) A bug in Twitter is apparently restoring
deleted tweets and retweets for hundreds of users who have no clue about it and the micro-blogging platform was yet to admit the issue and issue a fix, the media reported on Monday.Users are reporting that tweets they mass-deleted are reappearing on their profiles, reports The Verge.James Vincent, a senior Verge reporter, wrote that earlier this month, he deleted all his tweets, just under 5,000 of them, but can now see Twitter has restored a handful of old re-tweets.”On May 8th, I deleted my tweets (I know the date because I tweeted about it). but when I checked my timeline this morning, twitter had restored some old re-tweets without warning. it's yet another illustration of twitter's unpredictable infrastructure,” he said in a tweet.Richard Morrell, open-source developer and former CTO/Chairman of SmoothWall, shared the same problem on Mastodon.”Last November, I deleted all my Tweets. Every single one. I then ran Redact and deleted all my likes, my media, and retweets. 38k tweets gone. Woke up today to find 34k of them restored by Twitter, who presumably brought a server farm back up,” he posted.Morrell reported that over 400 people had told him so far that they, too, had seen their deleted messages restored, reports ZDNet. He estimated that over a million previously deleted Tweets with just the people in his circles have reappeared. Specifically, people report they're seeing deleted tweets from November 2022 and earlier reappearing. “I am pretty sure they've restored cold storage because all the restored tweets have date-time characteristics,” said Morell.Twitter was yet to issue an explanation for such claims.According to a former Twitter site reliability engineer, “This sounds a lot like they moved a bunch of servers between datacenters and didn't properly adjust the topology before reinserting them into the network, leading to stale data becoming revived.”–IANSna/https://ians.in/news/twitter-bug-restoring-deleted-tweets-for-hundreds-of-clueless-users/C-1-1594152.html
  Replica of Print on your device!
  Over 51 mn VR headsets shipped in 5 yrs, revenue to hit $9.1 bn in 2023May 22, 2023 New Delhi, May 22 (IANS) More than 51 million virtual reality (VR) headsets have been shipped worldwide in the past five years, a new report showed on Monday, as Big Tech firms bets big on Metaverse and other augmented reality (AR)-VR technologies.According to data presented by CasinosEnLigne.com, the installed Base of VR headsets is likely to surge from 51 million to almost 100 million by 2024.The global VR headset sales are expected to bring in $9.1 billion in revenue in 2023, or 13 per cent more than last year. This also represents a significant increase from the $3.4 billion the entire market grossed just three years ago, said the report.”Over the past years, the global VR demand has increased significantly. Although gaming remains at the forefront of consumer VR, the technology has found other use cases, like virtual concerts and virtual workouts,” the report noted. Many businesses have also increased their usage of virtual reality, from teaching and designing, to manufacturing and creating a better user experience.A Statista survey shows that over 65 per cent of total VR headset sales were made in 2021 and 2022, record years for VR shipments.More than 14.2 million VR headsets were shipped in 2021 alone, almost double the number seen a year before. In 2022, total shipments jumped to over 19 million worldwide, or more than in 2018, 2019, and 2020 combined.”Statista expects another 21.7 million units to be shipped this year, despite the sales slowing down. By 2024, the installed base of VR headsets is expected to hit almost 100 million worldwide,” the report mentioned.More than 30 per cent of total revenue comes from China, the world's largest VR market. –IANSna/https://ians.in/news/over-51-mn-vr-headsets-shipped-in-5-yrs-revenue-to-hit-9-1-bn-in-2023/C-1-1594135.html
  Replica of Print on your device!
  Mumbai 3rd biggest data centre market in Asia-Pacific, breaches 2GW markMay 22, 2023 Mumbai, May 22 (IANS) Mumbai has become the third biggest data centre market in the Asia-Pacific region, with a total capacity at 2,337 MW and breaching the 2GW mark in Q1, a report showed on Monday.The live capacity (operational capacity) stood at 270 MW in the city with over half of the total capacity in the early stage at 1,272 MW, which means 11.55 per cent of its capacity is now in the live segment, according to the report by international property consultant, Knight Frank.NTT-Netmagic and CtrlS data centre providers constitute just over half of the live capacity in the Mumbai market currently.”As data centres gain prominence as an asset class in the country, investors are leveraging various strategies such as mergers and acquisitions (M&amp;As), joint ventures, and land acquisitions to tap into this thriving sector,” said Shishir Baijal, Chairman and Managing Director at Knight Frank India.As a representative of India's growing data centre landscape, “Mumbai has emerged as a key beneficiary with significant growth in its total capacity”, he added.Over 328MW of data centre capacity was added in Mumbai in the first quarter this year, driven by announcements from existing players and a new market entrant – Digital Edge, a Stonepeak-backed operator set to deliver a hyperscale facility to the market.”Supply movements have moderated compared to previous quarters, with over 40 per cent of its current live capacity absorbed throughout 2022,” the report mentioned.The report, in partnership with leading data centre research and analytics platform DC Byte, showed that Shanghai (2,692MW), Tokyo (2,575 MW), and Mumbai (2,337MW) emerged as the top Data Centre markets in the Asia-Pacific region.Bangkok also saw impressive growth, increasing nearly 30 per cent since the beginning of the year.–IANSna/vdhttps://ians.in/news/mumbai-3rd-biggest-data-centre-market-in-asia-pacific-breaches-2gw-mark/C-1-1594134.html
  Replica of Print on your device!
  Replica of Print on your device!
  Tencent launches palm-based payments in ChinaMay 22, 2023 Beijing, May 22 (IANS) Chinese internet and tech giant Tencent has launched a palm-recognition service for its WeChat Pay service here that allows Metro passengers to pay via waving their palm over a scanner, the media reported on Monday.According to South China Morning Post, users can pay for rides on the Daxing Airport Express Line in the Capital by holding their hands over a scanner at metro station turnstiles.”Recognition of a unique palm print triggers an automatic payment through the user's WeChat account,” the report said.Palm prints must be taken at a designated machine at a metro station and passengers can then use their palms at turnstiles with a green circle, according to Tencent.The technology relies on recognition of both surface-level palm prints and the hand's veins, according to Tencent.”In our aim to improve efficiency and greatly simplify user experience, we are making new technology more user-friendly for the elderly and accessible to people with disabilities,” the company said in the statement.The technology was developed by the company's YouTu artificial intelligence lab.Tencent will soon roll out palm payments at offices, campuses, retail outlets and restaurants.The service is currently only available to residents in mainland China who have completed real name verification.Alibaba Group Holding is also working on similar technology for its Alipay service.In the US, Amazon launched its own hand-scan technology called Amazon One in offline stores in 2020.–IANSna/vdhttps://ians.in/news/tencent-launches-palm-based-payments-in-china/C-1-1594122.html
  Replica of Print on your device!
  Replica of Print on your device!
  Replica of Print on your device!
  Ayurveda medicines act faster: BHU studyMay 22, 2023 Varanasi (UP), May 22 (IANS) A study conducted by the Faculty of Ayurveda, Institute of Medical Sciences, Banaras Hindu University (IMS-BHU), has found that Ayurvedic medicines started giving relief to around 4000 patients suffering from various common diseases within three days and to 8000 patients within seven days.The Faculty of Ayurveda conducted the study to assess the impact of Ayurvedic medicines on 13,936 patients in eight government Ayurvedic college hospitals and certain dispensaries across the state between June 2022 and February 2023.”The patients suffering from fever, cough, cold, high blood pressure, diabetes, arthritis, jaundice and other common diseases were surveyed to assess impact of Ayurvedic medicines on them,” said Vaidya Sushil Kumar Dubey, professor, Faculty of Ayurveda, BHU.Dubey along with former dean of the faculty Prof Yamini Bhushan Tripathi had planned the study in April 2022.The vaidyas (Ayurveda practitioners) gave medicines to the patients and recorded their impact on them when they visited hospitals for follow-up after a week.–IANSamita/prw/bghttps://ians.in/news/ayurveda-medicines-act-faster-bhu-study/C-1-1594104.html
  Replica of Print on your device!
  Replica of Print on your device!
  Replica of Print on your device!
  Replica of Print on your device!
    ###</t>
  </si>
  <si>
    <t>org: Twitter
country: NA
state: NA
city: NA
industry: Social Media
risks: data breach
items_sold: NA
service_provided: micro-blogging
business_relations: NA</t>
  </si>
  <si>
    <t>{'org': 'Twitter', 'country': '', 'state': '', 'city': '', 'industry': 'Social Media', 'risks': 'data breach', 'items_sold': '', 'service_provided': 'micro-blogging', 'business_relations': '', 'article_id': 5670036785, 'source': 'Hi India'}</t>
  </si>
  <si>
    <t>CryptoDaily</t>
  </si>
  <si>
    <t>Shiba Inu (SHIB) completely blew the crypto market away when it launched a couple of years ago. However, the meme coin has yet to hit the long-awaited $1 mark, and according to experts, it won't do so anytime soon. On the other hand, Tradecurve has the whole market buzzing as it's set to bring a lot more to the market than just memes.
&gt;&gt;BUY TCRV TOKENS NOW&lt;&lt;
Is Investing in Shiba Inu (SHIB) Really Worth the Risk?
Like many other meme coins, Shiba Inu (SHIB) constantly faces volatile predictions and swings, leaving Shiba Inu (SHIB) investors unsure of what the new day will bring. And sure, if you take a peek at the Shiba Inu (SHIB) market cap, you might think that the coin is highly valuable. However, as fate dictates, the value of a meme coin like Shiba Inu (SHIB) is purely speculative and typically left in the hands of Twitter users and Redditors.
So, if you're thinking about long-term gains and stability, then Shiba Inu (SHIB) should not be on your mind. Even more so now, as the Shiba Inu (SHIB) token is struggling to break out of its new support level of $0.000008.
And as Shiba Inu (SHIB) enthusiasts are putting pressure on the meme coin more and more every day, it could face dramatic downfalls if it fails to go above its current support level. Consequently, experts predict a massive potential for the coin to drop down to $0.000007, which would be a major setback for both holders and the token itself.
&gt;&gt;BUY TCRV TOKENS NOW&lt;&lt;
Tradecurve (TCRV) Has the Potential to Compete With Tier 1 CEXes
Tradecurve (TCRV) is a new hybrid trading exchange that will bring major changes and opportunities to the crypto market. Its goal is to bring an easy-to-access and use trading platform with no entry barriers and KYC requirements.
Also, Tradecurve will provide something that hasn't been seen on the market until now – an all-in-one trading platform where people can trade stocks, commodities, crypto, and forex from one account. So, traders won't have to hop from one exchange to another to conduct their daily trades anymore; Tradecurve will combine all of that into one neatly-tied platform.
But how will all of this work? Well, the starting point to trading on Tradecurve is creating an account with only your email and making a deposit using whichever cryptocurrency you want. And once you're in, you'll be able to trade freely with high liquidity across thousands of assets. And all of that is possible due to the blockchain and using crypto deposits as collateral.
Tradecurve (TCRV) holders will have access to exciting benefits and features once they start trading on the platform. They will receive discounts on trading fees and can use their tokens to get discounted subscription fees for signal and AI trading bots.
In addition, holders can stake their tokens and receive passive income in return. Other benefits that only TCRV holders will be eligible for include high leverage, AI algorithmic trading, complete anonymity, VIP account service, and more.
So, thanks to the opportunities that Tradecurve is bringing to the market, investors are piling up more and more every day and buying the token while it is still in pre-sale. Currently, it is trading at $0.012 and is set to bring 50x gains before the pre-sale ends. Once the token is launched, it will bring another 100x gains to holders. And with all the benefits and options this platform brings, its further growth potential is out of this world.
For more information about $TCRV pre-sale tokens:
Website: https://tradecurve.io/
Buy presale: https://app.tradecurve.io/sign-up
Twitter: https://twitter.com/Tradecurveapp
Telegram: https://t.me/tradecurve_official
Disclaimer: This is a sponsored press release and is for informational purposes only. It does not reflect the views of Crypto Daily, nor is it intended to be used as legal, tax, investment, or financial advice.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</si>
  <si>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Shiba Inu (SHIB) completely blew the crypto market away when it launched a couple of years ago. However, the meme coin has yet to hit the long-awaited $1 mark, and according to experts, it won't do so anytime soon. On the other hand, Tradecurve has the whole market buzzing as it's set to bring a lot more to the market than just memes.
&gt;&gt;BUY TCRV TOKENS NOW&lt;&lt;
Is Investing in Shiba Inu (SHIB) Really Worth the Risk?
Like many other meme coins, Shiba Inu (SHIB) constantly faces volatile predictions and swings, leaving Shiba Inu (SHIB) investors unsure of what the new day will bring. And sure, if you take a peek at the Shiba Inu (SHIB) market cap, you might think that the coin is highly valuable. However, as fate dictates, the value of a meme coin like Shiba Inu (SHIB) is purely speculative and typically left in the hands of Twitter users and Redditors.
So, if you're thinking about long-term gains and stability, then Shiba Inu (SHIB) should not be on your mind. Even more so now, as the Shiba Inu (SHIB) token is struggling to break out of its new support level of $0.000008.
And as Shiba Inu (SHIB) enthusiasts are putting pressure on the meme coin more and more every day, it could face dramatic downfalls if it fails to go above its current support level. Consequently, experts predict a massive potential for the coin to drop down to $0.000007, which would be a major setback for both holders and the token itself.
&gt;&gt;BUY TCRV TOKENS NOW&lt;&lt;
Tradecurve (TCRV) Has the Potential to Compete With Tier 1 CEXes
Tradecurve (TCRV) is a new hybrid trading exchange that will bring major changes and opportunities to the crypto market. Its goal is to bring an easy-to-access and use trading platform with no entry barriers and KYC requirements.
Also, Tradecurve will provide something that hasn't been seen on the market until now – an all-in-one trading platform where people can trade stocks, commodities, crypto, and forex from one account. So, traders won't have to hop from one exchange to another to conduct their daily trades anymore; Tradecurve will combine all of that into one neatly-tied platform.
But how will all of this work? Well, the starting point to trading on Tradecurve is creating an account with only your email and making a deposit using whichever cryptocurrency you want. And once you're in, you'll be able to trade freely with high liquidity across thousands of assets. And all of that is possible due to the blockchain and using crypto deposits as collateral.
Tradecurve (TCRV) holders will have access to exciting benefits and features once they start trading on the platform. They will receive discounts on trading fees and can use their tokens to get discounted subscription fees for signal and AI trading bots.
In addition, holders can stake their tokens and receive passive income in return. Other benefits that only TCRV holders will be eligible for include high leverage, AI algorithmic trading, complete anonymity, VIP account service, and more.
So, thanks to the opportunities that Tradecurve is bringing to the market, investors are piling up more and more every day and buying the token while it is still in pre-sale. Currently, it is trading at $0.012 and is set to bring 50x gains before the pre-sale ends. Once the token is launched, it will bring another 100x gains to holders. And with all the benefits and options this platform brings, its further growth potential is out of this world.
For more information about $TCRV pre-sale tokens:
Website: https://tradecurve.io/
Buy presale: https://app.tradecurve.io/sign-up
Twitter: https://twitter.com/Tradecurveapp
Telegram: https://t.me/tradecurve_official
Disclaimer: This is a sponsored press release and is for informational purposes only. It does not reflect the views of Crypto Daily, nor is it intended to be used as legal, tax, investment, or financial advice.
    ###</t>
  </si>
  <si>
    <t>{'org': '', 'article_id': 5669970254, 'source': 'CryptoDaily'}</t>
  </si>
  <si>
    <t>Airline Antitrust Scrutiny Arrives Too Late: Brooke Sutherland</t>
  </si>
  <si>
    <t>The US antitrust regulatory regime is finally doing its job. But after years of taking a more lackadaisical stance toward consolidation, particularly when it comes to the aerospace and airline industry, this newfound discipline is arguably thwarting the wrong deals.
 US District Judge Leo Sorokin late Friday ruled in favor of the Justice Department's efforts to unwind a marketing alliance in the US Northeast between JetBlue Airways Corp. and American Airlines Group Inc. The partnership allowed the carriers to book travelers on each other's flights and linked their rewards programs, which the airlines say has helped them offer customers more flight options and better schedules and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</si>
  <si>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US antitrust regulatory regime is finally doing its job. But after years of taking a more lackadaisical stance toward consolidation, particularly when it comes to the aerospace and airline industry, this newfound discipline is arguably thwarting the wrong deals.
 US District Judge Leo Sorokin late Friday ruled in favor of the Justice Department's efforts to unwind a marketing alliance in the US Northeast between JetBlue Airways Corp. and American Airlines Group Inc. The partnership allowed the carriers to book travelers on each other's flights and linked their rewards programs, which the airlines say has helped them offer customers more flight options and better schedules and ...
  Learn About Bloomberg Law
  AI-powered legal analytics, workflow tools and premium legal &amp; business news.
    ###</t>
  </si>
  <si>
    <t>{'org': '', 'article_id': 5669976021, 'source': 'Bloomberg Law'}</t>
  </si>
  <si>
    <t>The Real Cost of Franchising Your Business</t>
  </si>
  <si>
    <t>Franchising can be a low-cost way to expand your brand — but it's not no cost. Here's what to keep in mind.
Opinions expressed by Entrepreneur contributors are their own.
Franchising is a great opportunity for business owners (franchisors) to expand their businesses by using other people's money. Franchisees will typically pay for all the startup costs for each new unit,…
This story appeared on entrepreneur.com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</si>
  <si>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Franchising can be a low-cost way to expand your brand — but it's not no cost. Here's what to keep in mind.
Opinions expressed by Entrepreneur contributors are their own.
Franchising is a great opportunity for business owners (franchisors) to expand their businesses by using other people's money. Franchisees will typically pay for all the startup costs for each new unit,…
This story appeared on entrepreneur.com , 2023-05-22.
    ###</t>
  </si>
  <si>
    <t>{'org': '', 'article_id': 5669955174, 'source': 'Upworthy'}</t>
  </si>
  <si>
    <t>Retailers have fixed a major profit-crushing problem: Excess inventory</t>
  </si>
  <si>
    <t>After struggling with swelling stockpiles for much of 2022, retailers have finally cleaned up their bulging aisles.
Recent earnings reports from retail heavyweights Target (TGT), Walmart (WMT), Home Depot (HD), TJX Companies (TJX), and Ross Stores (ROST) showed marked improvement in inventory levels.
With their inventory levels under better control — requiring fewer…
This story appeared on yahoo.com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</si>
  <si>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After struggling with swelling stockpiles for much of 2022, retailers have finally cleaned up their bulging aisles.
Recent earnings reports from retail heavyweights Target (TGT), Walmart (WMT), Home Depot (HD), TJX Companies (TJX), and Ross Stores (ROST) showed marked improvement in inventory levels.
With their inventory levels under better control — requiring fewer…
This story appeared on yahoo.com , 2023-05-22.
    ###</t>
  </si>
  <si>
    <t>{'org': '', 'article_id': 5669955462, 'source': 'Upworthy'}</t>
  </si>
  <si>
    <t>Question on index funds and trying to avoid losing money</t>
  </si>
  <si>
    <t>This story appeared on reddit.com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</si>
  <si>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story appeared on reddit.com , 2023-05-22.
    ###</t>
  </si>
  <si>
    <t>{'article_id': 5669955565, 'source': 'Upworthy'}</t>
  </si>
  <si>
    <t>Blue Bird is an EV Company that Actually Makes Money</t>
  </si>
  <si>
    <t>Blue Bird Co. NASDAQ: BLBD is the largest manufacturer of low-emission school buses in the U.S. Its yellow school buses have been used by generations of students since 1927. The company is firing on all pistons as they beat and raised their earnings estimates. Blue Bird owns more than a 40% market share of the school bus market. They have embraced the electric vehicle (EV)…
This story appeared on marketbeat.com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</si>
  <si>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Blue Bird Co. NASDAQ: BLBD is the largest manufacturer of low-emission school buses in the U.S. Its yellow school buses have been used by generations of students since 1927. The company is firing on all pistons as they beat and raised their earnings estimates. Blue Bird owns more than a 40% market share of the school bus market. They have embraced the electric vehicle (EV)…
This story appeared on marketbeat.com , 2023-05-22.
    ###</t>
  </si>
  <si>
    <t>org: Blue Bird Co.
country: U.S.
state: NA
city: NA
industry: Transportation
risks: NA
items_sold: low-emission school buses
service_provided: NA
business_relations: NA</t>
  </si>
  <si>
    <t>{'org': 'Blue Bird Co.', 'country': 'U.S.', 'state': '', 'city': '', 'industry': 'Transportation', 'risks': '', 'items_sold': 'low-emission school buses', 'service_provided': '', 'business_relations': '', 'article_id': 5669955939, 'source': 'Upworthy'}</t>
  </si>
  <si>
    <t>The Ratings Game: Micron’s stock falls after China ban. Here’s why gauging the impact isn’t so simple</t>
  </si>
  <si>
    <t>Micron Technology Inc. shares were falling 4% in premarket trading Monday as Wall Street tried to determine the future impact of a failed China cybersecurity review on the chip company’s business.
While analysts said Micron MU, derived about 11% of its revenue last fiscal year from Greater China, they also noted that gauging the likely impact to Micron might be more nuanced…
This story appeared on marketwatch.com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</si>
  <si>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Micron Technology Inc. shares were falling 4% in premarket trading Monday as Wall Street tried to determine the future impact of a failed China cybersecurity review on the chip company’s business.
While analysts said Micron MU, derived about 11% of its revenue last fiscal year from Greater China, they also noted that gauging the likely impact to Micron might be more nuanced…
This story appeared on marketwatch.com , 2023-05-22.
    ###</t>
  </si>
  <si>
    <t>org: Micron Technology Inc.
country: NA
state: NA
city: NA
industry: Technology
risks: cybersecurity
items_sold: chips
service_provided: NA
business_relations: NA</t>
  </si>
  <si>
    <t>{'org': 'Micron Technology Inc.', 'country': '', 'state': '', 'city': '', 'industry': 'Technology', 'risks': 'cybersecurity', 'items_sold': 'chips', 'service_provided': '', 'business_relations': '', 'article_id': 5669956472, 'source': 'Upworthy'}</t>
  </si>
  <si>
    <t>Curbside Junk Removal, Leading Sustainable Waste Management, Expands to Detroit</t>
  </si>
  <si>
    <t>Keloland Tv</t>
  </si>
  <si>
    <t>News provided by EIN Presswire May 22, 2023, 8:00 AM ET  Junk removal in Detroit just got upgraded! Flat Rock's Curbside Junk Removal will now serve residential and commercial customers in Detroit.
 By extending our services to Detroit, we hope to make a difference in how the city handles waste removal, contributing to a cleaner, healthier environment.”
  — Brian Bohannon
  DETROIT, MICHIGAN, USA, May 22, 2023/ EINPresswire.com / -- Curbside Junk Removal, a highly rated, locally owned junk removal company based in Flat Rock, is thrilled to announce its expansion into Detroit, Michigan. This exciting expansion allows Curbside to extend its top-rated, all-inclusive service to business owners, property managers, and homeowners in Detroit and its surrounding communities.
  Curbside Junk Removal is renowned for its exceptional customer service, sustainable waste management practices, and commitment to hard work. Having firmly established its reputation in Flat Rock, the company, led by owner Brian Bohannon, is excited to bring its distinct ethos to the Detroit area.
  Bohannon spoke of the company's anticipation of this new chapter, saying, “We've had tremendous success in Flat Rock, and we're excited about bringing our top-rated service to Detroit. Our approach to providing thorough, efficient, and environmentally conscious junk removal services is something we believe will resonate with our new clients in Detroit."
  In an era where sustainability is of growing concern, Curbside Junk Removal stands out with their commitment to eco-friendly practices. They prioritize recycling and donating collected material whenever possible, reducing waste that ends up in landfills. The safe disposal of hazardous materials is also taken care of by Curbside, demonstrating an unwavering dedication to their customers' safety and the environment's well-being.
  Curbside offers an all-encompassing range of services for both residential and commercial clients. They handle everything from major hoarder cleanouts to regular junk removal services for businesses and preparation of rentals for property managers. They are a one-stop, efficient solution for all junk removal needs.
  From furniture, appliances, electronics, to yard waste and construction debris, Curbside Junk Removal handles it all. They make the process easy for their clients by doing all the heavy lifting and ensuring a hassle-free experience from pick-up to disposal.
  As Curbside Junk Removal significantly expands its operational reach, it continues to stay true to its focus on customer service. They offer free estimates and transparent pricing, ensuring no hidden fees. Their approach is clear and effective, blending quality service, sustainable practices, and superior customer experience.
  The expansion into Detroit allows Curbside Junk Removal to serve a broader community while maintaining its commitment to the environment. Bohannon added, "We are passionate about what we do, and we believe our passion is evident in the service we provide. By extending our services to Detroit, we hope to make a difference in how the city handles waste removal, contributing to a cleaner, healthier environment."
  For more information on Curbside Junk Removal's services or to schedule a pick-up, visit their website at https://csjunkremoval.com/ or call their customer service line at 734-775-3190.
  Curbside Junk Removal: The Best Junk Removal Detroit Offers
  Curbside Junk Removal is a top-rated junk removal company based in Flat Rock, Michigan. They are renowned for their dedication to sustainability and superior customer service, offering a comprehensive range of junk removal services to both residential and commercial clients including dumpster rental and construction debris removal . The expansion into Detroit marks a significant new chapter in their mission to provide efficient, environmentally conscious Detroit junk removal services to communities throughout Michigan.
  Matt Fitch
  On-Demand Marketing
   sales@marketingjunkremoval.com
  Visit us on social media:
  Facebook
  YouTube
  Bringing Curbside Junk Removal To Detroit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</si>
  <si>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EIN Presswire May 22, 2023, 8:00 AM ET  Junk removal in Detroit just got upgraded! Flat Rock's Curbside Junk Removal will now serve residential and commercial customers in Detroit.
 By extending our services to Detroit, we hope to make a difference in how the city handles waste removal, contributing to a cleaner, healthier environment.”
  — Brian Bohannon
  DETROIT, MICHIGAN, USA, May 22, 2023/ EINPresswire.com / -- Curbside Junk Removal, a highly rated, locally owned junk removal company based in Flat Rock, is thrilled to announce its expansion into Detroit, Michigan. This exciting expansion allows Curbside to extend its top-rated, all-inclusive service to business owners, property managers, and homeowners in Detroit and its surrounding communities.
  Curbside Junk Removal is renowned for its exceptional customer service, sustainable waste management practices, and commitment to hard work. Having firmly established its reputation in Flat Rock, the company, led by owner Brian Bohannon, is excited to bring its distinct ethos to the Detroit area.
  Bohannon spoke of the company's anticipation of this new chapter, saying, “We've had tremendous success in Flat Rock, and we're excited about bringing our top-rated service to Detroit. Our approach to providing thorough, efficient, and environmentally conscious junk removal services is something we believe will resonate with our new clients in Detroit."
  In an era where sustainability is of growing concern, Curbside Junk Removal stands out with their commitment to eco-friendly practices. They prioritize recycling and donating collected material whenever possible, reducing waste that ends up in landfills. The safe disposal of hazardous materials is also taken care of by Curbside, demonstrating an unwavering dedication to their customers' safety and the environment's well-being.
  Curbside offers an all-encompassing range of services for both residential and commercial clients. They handle everything from major hoarder cleanouts to regular junk removal services for businesses and preparation of rentals for property managers. They are a one-stop, efficient solution for all junk removal needs.
  From furniture, appliances, electronics, to yard waste and construction debris, Curbside Junk Removal handles it all. They make the process easy for their clients by doing all the heavy lifting and ensuring a hassle-free experience from pick-up to disposal.
  As Curbside Junk Removal significantly expands its operational reach, it continues to stay true to its focus on customer service. They offer free estimates and transparent pricing, ensuring no hidden fees. Their approach is clear and effective, blending quality service, sustainable practices, and superior customer experience.
  The expansion into Detroit allows Curbside Junk Removal to serve a broader community while maintaining its commitment to the environment. Bohannon added, "We are passionate about what we do, and we believe our passion is evident in the service we provide. By extending our services to Detroit, we hope to make a difference in how the city handles waste removal, contributing to a cleaner, healthier environment."
  For more information on Curbside Junk Removal's services or to schedule a pick-up, visit their website at https://csjunkremoval.com/ or call their customer service line at 734-775-3190.
  Curbside Junk Removal: The Best Junk Removal Detroit Offers
  Curbside Junk Removal is a top-rated junk removal company based in Flat Rock, Michigan. They are renowned for their dedication to sustainability and superior customer service, offering a comprehensive range of junk removal services to both residential and commercial clients including dumpster rental and construction debris removal . The expansion into Detroit marks a significant new chapter in their mission to provide efficient, environmentally conscious Detroit junk removal services to communities throughout Michigan.
  Matt Fitch
  On-Demand Marketing
   sales@marketingjunkremoval.com
  Visit us on social media:
  Facebook
  YouTube
  Bringing Curbside Junk Removal To Detroit
    ###</t>
  </si>
  <si>
    <t>org: Curbside Junk Removal
country: USA
state: Michigan
city: Detroit
industry: Waste Management
risks: NA
items_sold: NA
service_provided: junk removal; dumpster rental; construction debris removal
business_relations: NA</t>
  </si>
  <si>
    <t>{'org': 'Curbside Junk Removal', 'country': 'USA', 'state': 'Michigan', 'city': 'Detroit', 'industry': 'Waste Management', 'risks': '', 'items_sold': '', 'service_provided': 'junk removal; dumpster rental; construction debris removal', 'business_relations': '', 'article_id': 5669950771, 'source': 'Keloland Tv'}</t>
  </si>
  <si>
    <t>If your Apple Watch has a tint after the watchOS 9.5 update, you're not alone
If you buy through our links, we may get a commission. Read our ethics policy
Example of the coloration from Reddit user "Ninolacom"
Apple's watchOS 9.5 may have a bug that is causing some Apple Watches to have a gray or green tint to the display in specific areas, and there doesn't appear to be a fix yet.
Users on Reddit have started seeing a gray or green tint when accessing the Control Center and Notification Center on their Apple Watch after the most recent update. Some people are seeing it on the Apple Watch Series 8, Apple Watch Series 7, and Apple Watch SE, although it may appear on other models too.
"I see the grey you're seeing when I start to pull up, but as I keep pulling up, it darkens," one person said. "When Control Center is full screen, background is black.
Same with Notifications, but the grey background is brighter there, as I pull it down, but it also fades to black."
Another Reddit user mentioned that the gray background disappeared after they activated the Apple Watch sleep mode. Finally, a user on the Apple support forum reported encountering a green tint on a specific side of the display when scrolling down, even though the Apple Watch in question was brand new.
Based on user feedback, the unusual tint appears following the recent watchOS 9.5 update, indicating it is likely a software issue. For example, a similar occurrence happened with the iPhone 11 in which some people reported seeing a green tint on display.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</si>
  <si>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your Apple Watch has a tint after the watchOS 9.5 update, you're not alone
If you buy through our links, we may get a commission. Read our ethics policy
Example of the coloration from Reddit user "Ninolacom"
Apple's watchOS 9.5 may have a bug that is causing some Apple Watches to have a gray or green tint to the display in specific areas, and there doesn't appear to be a fix yet.
Users on Reddit have started seeing a gray or green tint when accessing the Control Center and Notification Center on their Apple Watch after the most recent update. Some people are seeing it on the Apple Watch Series 8, Apple Watch Series 7, and Apple Watch SE, although it may appear on other models too.
"I see the grey you're seeing when I start to pull up, but as I keep pulling up, it darkens," one person said. "When Control Center is full screen, background is black.
Same with Notifications, but the grey background is brighter there, as I pull it down, but it also fades to black."
Another Reddit user mentioned that the gray background disappeared after they activated the Apple Watch sleep mode. Finally, a user on the Apple support forum reported encountering a green tint on a specific side of the display when scrolling down, even though the Apple Watch in question was brand new.
Based on user feedback, the unusual tint appears following the recent watchOS 9.5 update, indicating it is likely a software issue. For example, a similar occurrence happened with the iPhone 11 in which some people reported seeing a green tint on display.
    ###</t>
  </si>
  <si>
    <t>org: Apple
country: NA
state: NA
city: NA
industry: Technology
risks: software
items_sold: Apple Watch
service_provided: NA
business_relations: NA</t>
  </si>
  <si>
    <t>{'org': 'Apple', 'country': '', 'state': '', 'city': '', 'industry': 'Technology', 'risks': 'software', 'items_sold': 'Apple Watch', 'service_provided': '', 'business_relations': '', 'article_id': 5669940049, 'source': 'Apple Insider'}</t>
  </si>
  <si>
    <t>Wake Up Call: Two Firms Lead Deal to Create Property Giant</t>
  </si>
  <si>
    <t>Welcome to Bloomberg Law's Wake Up Call, a daily rundown of the top news for lawyers, law firms, and in-house counsel.
 Wachtell Lipton is advising shopping center owner, operator, and developer Regency Centers Corp. on its agreement to acquire Urstadt Biddle Properties Inc. in an all-stock transaction valued at around $1.4 billion. The deal, expected to close late in the third quarter or early in the fourth quarter, would create a $16 billion property giant, Hogan Lovells' press release said. Hogan Lovells said its team was led by partner Stacey McEvoy. ( RegencyCenters.com HoganLovells.com
  Clifford Chance said New York-based M&amp;A partner Benjamin Sibbett advised longtime client Informa PLC, a London-based global events, digital products and academic services company, on its $380 million acquisition of Winsight LLC, a Chicago-headquartered food service and retail media, event and market intelligence group. Latham &amp; Watkins said its corporate deal team led by Washington partners Paul Sheridan and Cory Tull advised Winsight and its seller, investment firm HPS Investment Partners. ( PR Newswire Informa.com
  A decline in transactional work pulled Kramer Levin's revenues down 6.1% in 2022 to $421.44 million, but that was still its second-best year ever for revenues. Higher expenses hit Kramer's average profits per equity partner, which plunged 14.7% to $2.38 million, although it shed four equity partners during the year. The firm expects restructuring and litigation to power its 2023 results. ( American Lawyer
  Lawyers, Law Firms
  Portland, Oregon-headquartered Stoel Rives saw revenue drop 2.5% to $263.36 million in 2022 after it lost dozens of lawyers in Salt Lake City, Utah. With its equity partnership down 12.9%, Stoel's average profits per equity partner rose 2.6% to a record $990,000. ( The Recorder
  Mintz PC plans to double its headcount in San Francisco in the next two years to meet demand in the city, where it has more than 400 clients. ( American Lawyer
  The Louisiana Supreme Court appointed a special trustee attorney to take over hurricane and storm-related lawsuits filed in state courts by disgraced Houston-based firm McClenny Moseley and Associates. ( Claims Journal ) The firm and some of its partners were recently fined $2 million for hurricane-related insurance fraud targeting Louisiana homeowners and policyholders. ( Insurance Business Mag
  C. Boyden Gray, who was White House counsel to George H.W. Bush and served every Republican presidency since Ronald Reagan, died Sunday at age 80. He was a corporate partner at the firm now known as WilmerHale. ( NYT
  Laterals, Moves, In-house
  Alston &amp; Bird grabbed Bryan Cave Leighton Paisner's head of real estate finance Jim Kousoulas as partner in Los Angeles. He arrives with real estate lawyer James Litwinovich , joining as partner. ( Alston.com
  Norton Rose Fulbright hired veteran projects lawyer Nunzio Bicchieri as partner in its Milan, Italy, office. He arrives from Allen &amp; Overy, where he led the Italy project finance practice. ( NortonRoseFulbright.com
  Atlanta-headquartered Hall Booth Smith hired former Walmart general counsel for international compliance Jennifer May-Brust of Bentonville as of counsel in its Rogers, Arkansas, office. ( HallBoothSmith.com
  Legal Education
  The new Wilmington University School of Law, which plans to open this fall, will “challenge the monopoly” that Widener University Delaware Law School has long had in the state, a report says. ( Delaware Business ) Wilmington Law's website says it is not yet been accredited by the American Bar Association. ( Wilmu.edu
  To contact the correspondent on this story: Rick Mitchell in Paris at rMitchell@correspondent.bloomberglaw.com
  To contact the editors responsible for this story: Chris Opfer in New York at copfer@bloomberglaw.com ; Darren Bowman at dbowman@bloomberglaw.com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</si>
  <si>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Welcome to Bloomberg Law's Wake Up Call, a daily rundown of the top news for lawyers, law firms, and in-house counsel.
 Wachtell Lipton is advising shopping center owner, operator, and developer Regency Centers Corp. on its agreement to acquire Urstadt Biddle Properties Inc. in an all-stock transaction valued at around $1.4 billion. The deal, expected to close late in the third quarter or early in the fourth quarter, would create a $16 billion property giant, Hogan Lovells' press release said. Hogan Lovells said its team was led by partner Stacey McEvoy. ( RegencyCenters.com HoganLovells.com
  Clifford Chance said New York-based M&amp;A partner Benjamin Sibbett advised longtime client Informa PLC, a London-based global events, digital products and academic services company, on its $380 million acquisition of Winsight LLC, a Chicago-headquartered food service and retail media, event and market intelligence group. Latham &amp; Watkins said its corporate deal team led by Washington partners Paul Sheridan and Cory Tull advised Winsight and its seller, investment firm HPS Investment Partners. ( PR Newswire Informa.com
  A decline in transactional work pulled Kramer Levin's revenues down 6.1% in 2022 to $421.44 million, but that was still its second-best year ever for revenues. Higher expenses hit Kramer's average profits per equity partner, which plunged 14.7% to $2.38 million, although it shed four equity partners during the year. The firm expects restructuring and litigation to power its 2023 results. ( American Lawyer
  Lawyers, Law Firms
  Portland, Oregon-headquartered Stoel Rives saw revenue drop 2.5% to $263.36 million in 2022 after it lost dozens of lawyers in Salt Lake City, Utah. With its equity partnership down 12.9%, Stoel's average profits per equity partner rose 2.6% to a record $990,000. ( The Recorder
  Mintz PC plans to double its headcount in San Francisco in the next two years to meet demand in the city, where it has more than 400 clients. ( American Lawyer
  The Louisiana Supreme Court appointed a special trustee attorney to take over hurricane and storm-related lawsuits filed in state courts by disgraced Houston-based firm McClenny Moseley and Associates. ( Claims Journal ) The firm and some of its partners were recently fined $2 million for hurricane-related insurance fraud targeting Louisiana homeowners and policyholders. ( Insurance Business Mag
  C. Boyden Gray, who was White House counsel to George H.W. Bush and served every Republican presidency since Ronald Reagan, died Sunday at age 80. He was a corporate partner at the firm now known as WilmerHale. ( NYT
  Laterals, Moves, In-house
  Alston &amp; Bird grabbed Bryan Cave Leighton Paisner's head of real estate finance Jim Kousoulas as partner in Los Angeles. He arrives with real estate lawyer James Litwinovich , joining as partner. ( Alston.com
  Norton Rose Fulbright hired veteran projects lawyer Nunzio Bicchieri as partner in its Milan, Italy, office. He arrives from Allen &amp; Overy, where he led the Italy project finance practice. ( NortonRoseFulbright.com
  Atlanta-headquartered Hall Booth Smith hired former Walmart general counsel for international compliance Jennifer May-Brust of Bentonville as of counsel in its Rogers, Arkansas, office. ( HallBoothSmith.com
  Legal Education
  The new Wilmington University School of Law, which plans to open this fall, will “challenge the monopoly” that Widener University Delaware Law School has long had in the state, a report says. ( Delaware Business ) Wilmington Law's website says it is not yet been accredited by the American Bar Association. ( Wilmu.edu
  To contact the correspondent on this story: Rick Mitchell in Paris at rMitchell@correspondent.bloomberglaw.com
  To contact the editors responsible for this story: Chris Opfer in New York at copfer@bloomberglaw.com ; Darren Bowman at dbowman@bloomberglaw.com
  Learn About Bloomberg Law
  AI-powered legal analytics, workflow tools and premium legal &amp; business news.
    ###</t>
  </si>
  <si>
    <t>{'article_id': 5669930659, 'source': 'Bloomberg Law'}</t>
  </si>
  <si>
    <t>LOL No 54 Olive Leaf</t>
  </si>
  <si>
    <t>{'article_id': 5669928555, 'source': 'Home - Northern Ireland Parades Commission'}</t>
  </si>
  <si>
    <t>Effort Software For the purpose of Boards</t>
  </si>
  <si>
    <t>Colorado Real Estate Journal</t>
  </si>
  <si>
    <t>Collaboration software for panels is an important a part of any contemporary board site and helps to composition virtual appointments, share mother board documents, and create assembly minutes. It is additionally a valuable approach to engage the complete team during brainstorming lessons or perhaps collaborative do the job. It is a great solution for taking care of and writing information and ideas in real-time, while reducing the risk of sensitive info leaks.
The very best collaboration computer software for panels provides a a comprehensive portfolio of features that meet different business needs. For example, some tools help manage digital assets like videos and photos, while other people provide whiteboard functionality for creative brainstorming or reviewing. One of the most popular effort tools also offer text talk and music conferencing. These types of features are especially useful for remote workers, because they make it easy to speak with co-workers.
 Probably the most popular cooperation tools is usually Trello, which in turn uses a Kanban-style interface to arrange and keep tabs on project jobs. Its simplicity causes it to be perfect for people and small teams, even if its features can be limited for more complex workflows or perhaps projects with multiple team members.
 Another helpful instrument for cooperation is Raccord, which allows users to create a wiki-like database exactly where they can retail outlet knowledge and keep their acquaintances up to date upon company coverages and job facts. This is specifically important when an employee leaves or must be replaced, since it ensures that necessary knowledge and project information is not lost.
 Different collaboration computer software for planks includes cloud-based document management devices that can be used to upload, organize, and distribute documents to multiple users. Incidents where allow users to create a exclusive folder and share granular gain access to with particular users. In addition they allow users to record meetings, put participants, and run live polls. These kinds of features conserve a lot of time More hints and effort when it comes to planning a conference or ending up in the plank.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</si>
  <si>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Collaboration software for panels is an important a part of any contemporary board site and helps to composition virtual appointments, share mother board documents, and create assembly minutes. It is additionally a valuable approach to engage the complete team during brainstorming lessons or perhaps collaborative do the job. It is a great solution for taking care of and writing information and ideas in real-time, while reducing the risk of sensitive info leaks.
The very best collaboration computer software for panels provides a a comprehensive portfolio of features that meet different business needs. For example, some tools help manage digital assets like videos and photos, while other people provide whiteboard functionality for creative brainstorming or reviewing. One of the most popular effort tools also offer text talk and music conferencing. These types of features are especially useful for remote workers, because they make it easy to speak with co-workers.
 Probably the most popular cooperation tools is usually Trello, which in turn uses a Kanban-style interface to arrange and keep tabs on project jobs. Its simplicity causes it to be perfect for people and small teams, even if its features can be limited for more complex workflows or perhaps projects with multiple team members.
 Another helpful instrument for cooperation is Raccord, which allows users to create a wiki-like database exactly where they can retail outlet knowledge and keep their acquaintances up to date upon company coverages and job facts. This is specifically important when an employee leaves or must be replaced, since it ensures that necessary knowledge and project information is not lost.
 Different collaboration computer software for planks includes cloud-based document management devices that can be used to upload, organize, and distribute documents to multiple users. Incidents where allow users to create a exclusive folder and share granular gain access to with particular users. In addition they allow users to record meetings, put participants, and run live polls. These kinds of features conserve a lot of time More hints and effort when it comes to planning a conference or ending up in the plank.
    ###</t>
  </si>
  <si>
    <t>{'org': '', 'article_id': 5669927648, 'source': 'Colorado Real Estate Journal'}</t>
  </si>
  <si>
    <t>When Customer Use Data Is Not Enough Blog</t>
  </si>
  <si>
    <t>In a recent case, NAD reviewed the claims of Fitness Cubed, Inc. for its Cubii Seated Elliptical Trainer, an under-desk elliptical device, at the behest of challenger Actegy Health Inc. Cubii made several types of claims about the health benefits of its product in a series of tv commercials. The spots included claims, presented in the form of user testimonials and statements from lab-coated personnel, that the using the device helps with post-surgical physical rehab, improves circulation and quality of life, makes users more active, reduces pain, and more. To support its claims in the challenge, Cubii offered the results of two online user surveys and two small pilot studies, a certification from the Mayo Clinic and letters from healthcare experts.
Not surprisingly, NAD began its discussion by reiterating its standard for health claims: such claims should be supported by competent and reliable scientific evidence, which means “methodologically sound testing with sufficient controls to properly determine whether a purported benefit is a result of the product’s efficacy rather than a placebo effect.” Specifically, that means that “[t]he study’s objectives should be described clearly, and the methodology must be appropriate for obtaining the objectives posed by the study. The study’s duration should be sufficient to detect an effect on the outcome and the sample size should be large enough to provide sufficient statistical power, with the study population representative of the target population to which the claim is targeted.” A well-designed clinical trial is “double-blind, randomized, and appropriately-controlled, demonstrating that the treatment group experienced statistically significant difference to the 95% confidence level as compared to the control group.” And, finally, “the results must translate into meaningful benefits for consumers that relate directly to the performance attributes promised by the advertising.”
Applying these standards, NAD found that the advertiser lacked adequate support for its claims. The clinical studies and certification were too small and/or too little information was provided about them, and the expert letters were inconclusive. Most interesting to me, though, was NAD’s analysis of the two large scale user surveys Cubii conducted and relied upon for its claims. One was a survey of over 1000 Cubii users who responded to questions about perceived changes in pain, activity levels, mood, sleep, range-of-motion, use of balance aids, and reliance on pain medication. The respondents were first asked questions about their health conditions, followed by questions about those conditions since using Cubii.
The second was a survey of over 1600 Cubii customers. In addition to asking customers about their usage habits, the survey also asked respondents how much they agreed or disagreed with various statements about using Cubii, like whether it made them feel stronger and helped them reach their wellness goals. Although in both surveys users reported improvements on the various metrices surveyed, NAD rejected both as substantiation for the advertiser’s health claims because both “relied purely on respondents to self-report on subjective and imprecise outcomes.” Indeed, NAD found, “[s]elf-reporting surveys can be unreliable, especially when the questions require respondents to report on conditions that are very personal and difficult to objectively measure, like pain, mobility and quality of life.” Rather, an appropriate study would have controlled for variables that may affect outcomes, like lifestyle, diet, medications, etc., to ensure that the product itself is responsible for the claimed benefits, and not the other variables. Thus, NAD concluded that the evidence provided was not sufficiently reliable to support the advertiser’s health-related claims and recommended that all the challenged claims be discontinued.
This is interesting to me for a couple of reasons. First, self-reported data is commonly used as substantiation, in home-use tests and central location tests. Indeed, some industries regularly collect information about their users’ experience with products and how they perceive the benefits and then use that data in claims: for example, cosmetic companies often conduct studies about what their users perceive about the benefits of the products and design claims around those self-reported perceptions (albeit, often paired with clinical data). Further, subjective experience – like pain – seems like it would an appropriate metric for self-reported data. Who knows better how much pain you’re experiencing than you? But what NAD's Decision underscores is that even if users’ subjective experience is relevant, the means for obtaining it must still follow rigorous protocols, such as blinding in order to mitigate the effect of purchase bias (liking any product you spent money on), and controls to ensure that other variables (like diet, medications, etc) are not responsible for the claimed outcomes.
Further, if you’re making impactful health benefit claims, you will probably not be able to rely on self-reported data alone, no matter how much you’re collecting. Here, NAD called the results of the two studies “anecdotal,” notwithstanding the fact that the anecdotes came from over 2000 users. That’s because benefits such as increased mobility and shortening the time in a rehab facility after surgery are ones that can be studied clinically and objectively: users’ perceptions of how well the product is working for them may be an interesting data point for a company, but are not likely to be dispositive as to the actual benefit provided by the product unless the study accounts for other factors that could impact those claimed benefits.
Large consumer use studies are costly to undertake, and if the results are good, marketing teams will really want to use the results in claims. But, typically, studies conducted for claims substantiation purposes -- not to mention an actual clinical study -- have far more guardrails than one designed for market research purposes. And those guardrails are really going to matter when a company wants to say that its product will help address a serious health issue.
NAD/CARU Case Reports, Case #7145 (March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</si>
  <si>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a recent case, NAD reviewed the claims of Fitness Cubed, Inc. for its Cubii Seated Elliptical Trainer, an under-desk elliptical device, at the behest of challenger Actegy Health Inc. Cubii made several types of claims about the health benefits of its product in a series of tv commercials. The spots included claims, presented in the form of user testimonials and statements from lab-coated personnel, that the using the device helps with post-surgical physical rehab, improves circulation and quality of life, makes users more active, reduces pain, and more. To support its claims in the challenge, Cubii offered the results of two online user surveys and two small pilot studies, a certification from the Mayo Clinic and letters from healthcare experts.
Not surprisingly, NAD began its discussion by reiterating its standard for health claims: such claims should be supported by competent and reliable scientific evidence, which means “methodologically sound testing with sufficient controls to properly determine whether a purported benefit is a result of the product’s efficacy rather than a placebo effect.” Specifically, that means that “[t]he study’s objectives should be described clearly, and the methodology must be appropriate for obtaining the objectives posed by the study. The study’s duration should be sufficient to detect an effect on the outcome and the sample size should be large enough to provide sufficient statistical power, with the study population representative of the target population to which the claim is targeted.” A well-designed clinical trial is “double-blind, randomized, and appropriately-controlled, demonstrating that the treatment group experienced statistically significant difference to the 95% confidence level as compared to the control group.” And, finally, “the results must translate into meaningful benefits for consumers that relate directly to the performance attributes promised by the advertising.”
Applying these standards, NAD found that the advertiser lacked adequate support for its claims. The clinical studies and certification were too small and/or too little information was provided about them, and the expert letters were inconclusive. Most interesting to me, though, was NAD’s analysis of the two large scale user surveys Cubii conducted and relied upon for its claims. One was a survey of over 1000 Cubii users who responded to questions about perceived changes in pain, activity levels, mood, sleep, range-of-motion, use of balance aids, and reliance on pain medication. The respondents were first asked questions about their health conditions, followed by questions about those conditions since using Cubii.
The second was a survey of over 1600 Cubii customers. In addition to asking customers about their usage habits, the survey also asked respondents how much they agreed or disagreed with various statements about using Cubii, like whether it made them feel stronger and helped them reach their wellness goals. Although in both surveys users reported improvements on the various metrices surveyed, NAD rejected both as substantiation for the advertiser’s health claims because both “relied purely on respondents to self-report on subjective and imprecise outcomes.” Indeed, NAD found, “[s]elf-reporting surveys can be unreliable, especially when the questions require respondents to report on conditions that are very personal and difficult to objectively measure, like pain, mobility and quality of life.” Rather, an appropriate study would have controlled for variables that may affect outcomes, like lifestyle, diet, medications, etc., to ensure that the product itself is responsible for the claimed benefits, and not the other variables. Thus, NAD concluded that the evidence provided was not sufficiently reliable to support the advertiser’s health-related claims and recommended that all the challenged claims be discontinued.
This is interesting to me for a couple of reasons. First, self-reported data is commonly used as substantiation, in home-use tests and central location tests. Indeed, some industries regularly collect information about their users’ experience with products and how they perceive the benefits and then use that data in claims: for example, cosmetic companies often conduct studies about what their users perceive about the benefits of the products and design claims around those self-reported perceptions (albeit, often paired with clinical data). Further, subjective experience – like pain – seems like it would an appropriate metric for self-reported data. Who knows better how much pain you’re experiencing than you? But what NAD's Decision underscores is that even if users’ subjective experience is relevant, the means for obtaining it must still follow rigorous protocols, such as blinding in order to mitigate the effect of purchase bias (liking any product you spent money on), and controls to ensure that other variables (like diet, medications, etc) are not responsible for the claimed outcomes.
Further, if you’re making impactful health benefit claims, you will probably not be able to rely on self-reported data alone, no matter how much you’re collecting. Here, NAD called the results of the two studies “anecdotal,” notwithstanding the fact that the anecdotes came from over 2000 users. That’s because benefits such as increased mobility and shortening the time in a rehab facility after surgery are ones that can be studied clinically and objectively: users’ perceptions of how well the product is working for them may be an interesting data point for a company, but are not likely to be dispositive as to the actual benefit provided by the product unless the study accounts for other factors that could impact those claimed benefits.
Large consumer use studies are costly to undertake, and if the results are good, marketing teams will really want to use the results in claims. But, typically, studies conducted for claims substantiation purposes -- not to mention an actual clinical study -- have far more guardrails than one designed for market research purposes. And those guardrails are really going to matter when a company wants to say that its product will help address a serious health issue.
NAD/CARU Case Reports, Case #7145 (March 2023)
    ###</t>
  </si>
  <si>
    <t>org: Fitness Cubed, Inc.
country: NA
state: NA
city: NA
industry: Fitness
risks: NA
items_sold: Cubii Seated Elliptical Trainer
service_provided: NA
business_relations: Mayo Clinic, healthcare experts</t>
  </si>
  <si>
    <t>{'org': 'Fitness Cubed, Inc.', 'country': '', 'state': '', 'city': '', 'industry': 'Fitness', 'risks': '', 'items_sold': 'Cubii Seated Elliptical Trainer', 'service_provided': '', 'business_relations': 'Mayo Clinic, healthcare experts', 'article_id': 5669925821, 'source': 'Lexology'}</t>
  </si>
  <si>
    <t>Meta slapped with record $1.3 billion EU fine over data privacy</t>
  </si>
  <si>
    <t>London (CNN) — Meta has been fined a record-breaking €1.2 billion ($1.3 billion) by European Union regulators for transferring the personal data of Facebook’s EU users to servers in the United States.
The European Data Protection Board announced the fine in a statement Monday, saying it followed an inquiry into Facebook
 (FB) by the Irish Data Protection Commission, the chief regulator overseeing Meta’s operations in Europe.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</si>
  <si>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London (CNN) — Meta has been fined a record-breaking €1.2 billion ($1.3 billion) by European Union regulators for transferring the personal data of Facebook’s EU users to servers in the United States.
The European Data Protection Board announced the fine in a statement Monday, saying it followed an inquiry into Facebook
 (FB) by the Irish Data Protection Commission, the chief regulator overseeing Meta’s operations in Europe.
    ###</t>
  </si>
  <si>
    <t>org: Meta
country: NA
state: NA
city: NA
industry: Technology
risks: data privacy
items_sold: NA
service_provided: Social media
business_relations: Facebook</t>
  </si>
  <si>
    <t>{'org': 'Meta', 'country': '', 'state': '', 'city': '', 'industry': 'Technology', 'risks': 'data privacy', 'items_sold': '', 'service_provided': 'Social media', 'business_relations': 'Facebook', 'article_id': 5669914820, 'source': 'News8000.com'}</t>
  </si>
  <si>
    <t>Protagonist Therapeutics Inc. (PTGX) soared 4.03 in the last month: It's impossible to believe the numbers</t>
  </si>
  <si>
    <t>May 19, 2023, Protagonist Therapeutics Inc. (NASDAQ: PTGX) trading session started at the price of $25.49, that was 4.03% jump from the session before. During the day, the shares moved up to $26.50 and dropped to $25.295 before settling in for the closing price of $25.04. A 52-week range for PTGX has been $6.91 – $26.87.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Healthcare sector has jumped its sales by 5.80% annually for the last half of the decade. When this article was written, the company's average yearly earnings per share was at 4.20%. With a float of $48.48 million, this company's outstanding shares have now reached $50.57 million.
  In an organization with 103 employees, it is important to assess its efficiency. In terms of profitability, gross margin is +96.12, operating margin of -494.24, and the pretax margin is -479.26.
  Protagonist Therapeutics Inc. (PTGX) Insider Updates
  Also, it is sometimes useful to examine the sentiment of large-scale investors toward Protagonist Therapeutics Inc. stocks. The insider ownership of Protagonist Therapeutics Inc. is 1.60%, while institutional ownership is 98.30%.
  Protagonist Therapeutics Inc. (PTGX) Performance Highlights and Predictions
  Going through the last 3-months fiscal report unveiled on the 3/30/2023, it has been observed that the corporation posted -$0.67 earnings per share (EPS) during the time that was better than consensus figure (set at -$0.73) by $0.06. This company achieved a net margin of -479.26 while generating a return on equity of -49.41. Wall Street market experts anticipate that the next fiscal year will bring earnings of -0.68 per share during the current fiscal year.
  According to the Wall Street analysts, stocks earnings will be around 4.20% per share during the next fiscal year.
  Protagonist Therapeutics Inc. (NASDAQ: PTGX) Trading Performance Indicators
  You can see what Protagonist Therapeutics Inc. (PTGX) is doing with its current performance indicators. In the most recent quarter, the stock posted a quick ratio of 10.10. In addition, a publicly-traded company's price to sales ratio for the trailing twelve months stands at 1592.81.
  For the trailing twelve months, Company's Diluted EPS (Earnings per Share) is -2.83, a number that is poised to hit -0.68 in the next quarter and is forecasted to reach -2.51 in one year's time.
  Technical Analysis of Protagonist Therapeutics Inc. (PTGX)
  Let's dig in a bit further. During the last 5-days, its volume was 0.87 million. That was inferior than the volume of 1.44 million it reported in year-ago period. As of the previous 9 days, the stock's Stochastic %D was 68.35%. Additionally, its Average True Range was 1.33.
  During the past 100 days, Protagonist Therapeutics Inc.'s (PTGX) raw stochastic average was set at 95.15%, which indicates a significant increase from 79.19% during the past two weeks. Based on volatility metrics of the stock, it showed a historical volatility of 45.24% in the past 14 days, which was lower than the 91.44% volatility it showed in the past 100 days.
  At the time of writing, stock's 50-day Moving Average is $22.86, while its 200-day Moving Average is $13.68. However, in the short run, Protagonist Therapeutics Inc.'s stock first resistance to watch stands at $26.60. Second resistance stands at $27.15. The third major resistance level sits at $27.81. If the price goes on to break the first support level at $25.40, it is likely to go to the next support level at $24.74. Assuming the price breaks the second support level, the third support level stands at $24.19.
  Protagonist Therapeutics Inc. (NASDAQ: PTGX) Key Stats
  There are 57,251K outstanding shares of the company, which has a market capitalization of 1.43 billion. As of now, sales total 26,580 K while income totals -127,390 K. Its latest quarter income was 0 K while its last quarter net income were -33,730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</si>
  <si>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19, 2023, Protagonist Therapeutics Inc. (NASDAQ: PTGX) trading session started at the price of $25.49, that was 4.03% jump from the session before. During the day, the shares moved up to $26.50 and dropped to $25.295 before settling in for the closing price of $25.04. A 52-week range for PTGX has been $6.91 – $26.87.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 company in the Healthcare sector has jumped its sales by 5.80% annually for the last half of the decade. When this article was written, the company's average yearly earnings per share was at 4.20%. With a float of $48.48 million, this company's outstanding shares have now reached $50.57 million.
  In an organization with 103 employees, it is important to assess its efficiency. In terms of profitability, gross margin is +96.12, operating margin of -494.24, and the pretax margin is -479.26.
  Protagonist Therapeutics Inc. (PTGX) Insider Updates
  Also, it is sometimes useful to examine the sentiment of large-scale investors toward Protagonist Therapeutics Inc. stocks. The insider ownership of Protagonist Therapeutics Inc. is 1.60%, while institutional ownership is 98.30%.
  Protagonist Therapeutics Inc. (PTGX) Performance Highlights and Predictions
  Going through the last 3-months fiscal report unveiled on the 3/30/2023, it has been observed that the corporation posted -$0.67 earnings per share (EPS) during the time that was better than consensus figure (set at -$0.73) by $0.06. This company achieved a net margin of -479.26 while generating a return on equity of -49.41. Wall Street market experts anticipate that the next fiscal year will bring earnings of -0.68 per share during the current fiscal year.
  According to the Wall Street analysts, stocks earnings will be around 4.20% per share during the next fiscal year.
  Protagonist Therapeutics Inc. (NASDAQ: PTGX) Trading Performance Indicators
  You can see what Protagonist Therapeutics Inc. (PTGX) is doing with its current performance indicators. In the most recent quarter, the stock posted a quick ratio of 10.10. In addition, a publicly-traded company's price to sales ratio for the trailing twelve months stands at 1592.81.
  For the trailing twelve months, Company's Diluted EPS (Earnings per Share) is -2.83, a number that is poised to hit -0.68 in the next quarter and is forecasted to reach -2.51 in one year's time.
  Technical Analysis of Protagonist Therapeutics Inc. (PTGX)
  Let's dig in a bit further. During the last 5-days, its volume was 0.87 million. That was inferior than the volume of 1.44 million it reported in year-ago period. As of the previous 9 days, the stock's Stochastic %D was 68.35%. Additionally, its Average True Range was 1.33.
  During the past 100 days, Protagonist Therapeutics Inc.'s (PTGX) raw stochastic average was set at 95.15%, which indicates a significant increase from 79.19% during the past two weeks. Based on volatility metrics of the stock, it showed a historical volatility of 45.24% in the past 14 days, which was lower than the 91.44% volatility it showed in the past 100 days.
  At the time of writing, stock's 50-day Moving Average is $22.86, while its 200-day Moving Average is $13.68. However, in the short run, Protagonist Therapeutics Inc.'s stock first resistance to watch stands at $26.60. Second resistance stands at $27.15. The third major resistance level sits at $27.81. If the price goes on to break the first support level at $25.40, it is likely to go to the next support level at $24.74. Assuming the price breaks the second support level, the third support level stands at $24.19.
  Protagonist Therapeutics Inc. (NASDAQ: PTGX) Key Stats
  There are 57,251K outstanding shares of the company, which has a market capitalization of 1.43 billion. As of now, sales total 26,580 K while income totals -127,390 K. Its latest quarter income was 0 K while its last quarter net income were -33,730 K.
  LEAVE A REPLY
    ###</t>
  </si>
  <si>
    <t>org: Protagonist Therapeutics Inc.
country: NA
state: NA
city: NA
industry: Healthcare
risks: NA
items_sold: NA
service_provided: NA
business_relations: NA</t>
  </si>
  <si>
    <t>{'org': 'Protagonist Therapeutics Inc.', 'country': '', 'state': '', 'city': '', 'industry': 'Healthcare', 'risks': '', 'items_sold': '', 'service_provided': '', 'business_relations': '', 'article_id': 5669910929, 'source': 'Newsdaemon.com'}</t>
  </si>
  <si>
    <t>MVA Fund uncovers fraud involving N$3,6 million</t>
  </si>
  <si>
    <t>Namibian, The</t>
  </si>
  <si>
    <t>Over the past five years, the Motor Vehicle Accident (MVA) Fund has detected nine fraudulent cases valued at N$3,6 million, of which the actual loss amounts to N$847 406.
This was said by MVA Fund chief executive officer Rosalia Martins-Hausiku on Friday.
According to the statement she read, the fund was able to save N$2,7 million through its internal detection mechanisms before it was paid out.
Of the actual loss the fund further recovered N$48 000.
“Even though the fund detected claims valued at N$3,6 million, only N$847 406 was actually lost,” Martins-Hausiku said.
The statement reads that four out of nine cases have been reported to the police, and the remaining five cases have undergone preliminary internal investigations.
No funds have been spent towards legal action as of yet.
The fund has robust fraud management mechanisms in place, with personnel trained in fraud investigations, the statement reads.
“There are also detection measures built into our claims, a management process and fraud detection, as well as management and prevention strategies,” Martins-Hausiku said.
According to the statement, fraudsters usually make false statements regarding injuries and the nature of accidents, falsify income statements, and then submit these false documents.
At times it involves hiding the facts of the crash, because they would otherwise be limited to only certain benefits, Martins-Hausiku said. The majority of cases are detected and stopped upon claim submission.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</si>
  <si>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Over the past five years, the Motor Vehicle Accident (MVA) Fund has detected nine fraudulent cases valued at N$3,6 million, of which the actual loss amounts to N$847 406.
This was said by MVA Fund chief executive officer Rosalia Martins-Hausiku on Friday.
According to the statement she read, the fund was able to save N$2,7 million through its internal detection mechanisms before it was paid out.
Of the actual loss the fund further recovered N$48 000.
“Even though the fund detected claims valued at N$3,6 million, only N$847 406 was actually lost,” Martins-Hausiku said.
The statement reads that four out of nine cases have been reported to the police, and the remaining five cases have undergone preliminary internal investigations.
No funds have been spent towards legal action as of yet.
The fund has robust fraud management mechanisms in place, with personnel trained in fraud investigations, the statement reads.
“There are also detection measures built into our claims, a management process and fraud detection, as well as management and prevention strategies,” Martins-Hausiku said.
According to the statement, fraudsters usually make false statements regarding injuries and the nature of accidents, falsify income statements, and then submit these false documents.
At times it involves hiding the facts of the crash, because they would otherwise be limited to only certain benefits, Martins-Hausiku said. The majority of cases are detected and stopped upon claim submission.
    ###</t>
  </si>
  <si>
    <t>org: Motor Vehicle Accident (MVA) Fund
country: NA
state: NA
city: NA
industry: Insurance
risks: fraud
items_sold: NA
service_provided: accident insurance
business_relations: NA</t>
  </si>
  <si>
    <t>{'org': 'Motor Vehicle Accident (MVA) Fund', 'country': '', 'state': '', 'city': '', 'industry': 'Insurance', 'risks': 'fraud', 'items_sold': '', 'service_provided': 'accident insurance', 'business_relations': '', 'article_id': 5669881129, 'source': 'Namibian, The'}</t>
  </si>
  <si>
    <t>Cap On Poultry Canceled Over Plummeting Prices - Ministry</t>
  </si>
  <si>
    <t>MENAFN - Jordan News Agency)  Amman, May 22 (Petra) -- The Ministry of Industry, Trade and Supply explained on Monday that revoking the price
cap on poultry was a result of a plunge in the prices of fresh chicken and chicken sold through farmgates.
  The ministry said in a statement that the decision came after the price of chicken fell below the set price floors, noting that fresh chicken is being sold for less than two dinars per kilogram, while chicken sold through farmgates is being sold for less than JD1.65 per kilo, which makes the price cap unnecessary.
  The ministry's monitoring teams are keeping an eye on the prices of poultry and will take appropriate measures to ensure that prices are stable.
  MENAFN22052023000117011021ID1106288088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</si>
  <si>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Jordan News Agency)  Amman, May 22 (Petra) -- The Ministry of Industry, Trade and Supply explained on Monday that revoking the price
cap on poultry was a result of a plunge in the prices of fresh chicken and chicken sold through farmgates.
  The ministry said in a statement that the decision came after the price of chicken fell below the set price floors, noting that fresh chicken is being sold for less than two dinars per kilogram, while chicken sold through farmgates is being sold for less than JD1.65 per kilo, which makes the price cap unnecessary.
  The ministry's monitoring teams are keeping an eye on the prices of poultry and will take appropriate measures to ensure that prices are stable.
  MENAFN22052023000117011021ID1106288088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</si>
  <si>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Ministry of Industry, Trade and Supply
country: Jordan
state: NA
city: Amman
industry: Government
risks: NA
items_sold: NA
service_provided: NA
business_relations: NA</t>
  </si>
  <si>
    <t>{'org': 'Ministry of Industry, Trade and Supply', 'country': 'Jordan', 'state': '', 'city': 'Amman', 'industry': 'Government', 'risks': '', 'items_sold': '', 'service_provided': '', 'business_relations': '', 'article_id': 5669878624, 'source': 'MENAFN'}</t>
  </si>
  <si>
    <t>JK Lakshmi Cement Shares Plunge 5% After Poor Q4 Performance</t>
  </si>
  <si>
    <t>Shares of JK Lakshmi Cement fell 5.02% to Rs 741 on May 22 after the company reported a 39% drop in consolidated net profit to Rs 114.83 crore for the quarter ended March.
 In a regulatory filing dated May 19, JK Lakshmi Cement Ltd said it had made a profit of Rs 18,836 crore in the January-March period a year ago.
  However, its operating income rose 16.4 per cent to Rs 1,862.07 crore in the quarter, compared to Rs 1,599.83 crore a year earlier.
  EBITDA fell 28.34% to Rs 232.66 crore, missing Bloomberg estimates of Rs 248.13 crore. EBITDA margin also fell to 12.49% from 20.29% a year earlier.
  The total expenditure for Q4FY23 was Rs 1,716.95 crore, an increase of 16.9% from Rs 1,468.64 crore. Its total revenue for the March quarter was Rs 1,878.76 crore.
  As vice chairman and managing director, Vinita Singhania said: “Despite the unabated increase in fuel costs, the company has achieved satisfactory performance through improvements in various efficiency parameters, better product mix and geographic mix, and focus on several green initiatives.”
  Sales in the quarter were 3.38 million tonnes. The company's net profit fell 22.7% to Rs 369.11 crore in the financial year ending March 2023. It reported a net profit of Rs 477.58 crore for the same period last year.
  Its consolidated operating income for FY23 was Rs 6,451.5 crore, up 19% from the previous fiscal.
  The board has recommended a dividend of Rs 5-3.75 per share for the financial year ending March 31, 2023.
  In addition, it has approved raising up to Rs 200 crore from the market through the issuance of green bonds/non-convertible debentures (NCDs) to partially finance ongoing projects.
  Furthermore, the company said: “Considering the government's focus on infrastructure development and higher budget allocations for infrastructure development and various other initiatives for housing and road development, the outlook for the cement industry in the coming year is very positive.”
  Shares of JK Lakshmi Cement are down about 7% year-to-date but have gained 57% over the past year.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</si>
  <si>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JK Lakshmi Cement fell 5.02% to Rs 741 on May 22 after the company reported a 39% drop in consolidated net profit to Rs 114.83 crore for the quarter ended March.
 In a regulatory filing dated May 19, JK Lakshmi Cement Ltd said it had made a profit of Rs 18,836 crore in the January-March period a year ago.
  However, its operating income rose 16.4 per cent to Rs 1,862.07 crore in the quarter, compared to Rs 1,599.83 crore a year earlier.
  EBITDA fell 28.34% to Rs 232.66 crore, missing Bloomberg estimates of Rs 248.13 crore. EBITDA margin also fell to 12.49% from 20.29% a year earlier.
  The total expenditure for Q4FY23 was Rs 1,716.95 crore, an increase of 16.9% from Rs 1,468.64 crore. Its total revenue for the March quarter was Rs 1,878.76 crore.
  As vice chairman and managing director, Vinita Singhania said: “Despite the unabated increase in fuel costs, the company has achieved satisfactory performance through improvements in various efficiency parameters, better product mix and geographic mix, and focus on several green initiatives.”
  Sales in the quarter were 3.38 million tonnes. The company's net profit fell 22.7% to Rs 369.11 crore in the financial year ending March 2023. It reported a net profit of Rs 477.58 crore for the same period last year.
  Its consolidated operating income for FY23 was Rs 6,451.5 crore, up 19% from the previous fiscal.
  The board has recommended a dividend of Rs 5-3.75 per share for the financial year ending March 31, 2023.
  In addition, it has approved raising up to Rs 200 crore from the market through the issuance of green bonds/non-convertible debentures (NCDs) to partially finance ongoing projects.
  Furthermore, the company said: “Considering the government's focus on infrastructure development and higher budget allocations for infrastructure development and various other initiatives for housing and road development, the outlook for the cement industry in the coming year is very positive.”
  Shares of JK Lakshmi Cement are down about 7% year-to-date but have gained 57% over the past year.
    ###</t>
  </si>
  <si>
    <t>org: JK Lakshmi Cement Ltd
country: NA
state: NA
city: NA
industry: Cement
risks: fuel costs; market competition
items_sold: NA
service_provided: Cement manufacturing
business_relations: NA</t>
  </si>
  <si>
    <t>{'org': 'JK Lakshmi Cement Ltd', 'country': '', 'state': '', 'city': '', 'industry': 'Cement', 'risks': 'fuel costs; market competition', 'items_sold': '', 'service_provided': 'Cement manufacturing', 'business_relations': '', 'article_id': 5669876701, 'source': 'Equity Pandit'}</t>
  </si>
  <si>
    <t>Dozens of major corporations have abysmal protections for free speech, religion: study</t>
  </si>
  <si>
    <t>The Christian Post</t>
  </si>
  <si>
    <t>Dozens of major corporations lack adequate protections for free speech and religion even as several companies have improved since last year, a new study suggests.
 The nonprofit legal organization Alliance Defending Freedom released its second annual Viewpoint Diversity Score Business Index , which evaluates 75 publicly traded corporations across 42 performance indicators based on their respect for free speech and religious freedom on a scale from 0 to 100.
  The study was conducted in partnership with the investment technology service Inspire Insight, which provides faith-based investing data and ratings to thousands of institutions.
  Only two of the 75 companies examined had scored over 25 in their respect for speech and religion. ADF contends that "millions of everyday Americans are at risk of cancelation or punishment for their views."
  The bottom five companies when it comes to respecting free speech and religious freedom rights are Airbnb (2%), Amazon.com (4%), Alphabet (Google) (4%), eBay (5%) and Microsoft (5%). Those companies saw their scores drop by 3%, 2%, 5%, 2% and 0%, respectively, compared to last year.
  "Threats to freedom don't just come from the government, but from major corporations like financial institutions and big tech companies that have concentrated power over essential services and communication channels," said ADF Senior Counsel and Senior Vice President for Corporate Engagement Jeremy Tedesco. "Too often, these corporations de-bank or de-platform Americans, citing policies that give them unbounded discretion to censor people for their views."
  Only one of the companies analyzed, Fidelity National Information Services, received an overall score of 50%. This marks a 32% jump from last year when it received a score of 18%. M&amp;T Bank received an overall score of 25%, an 11% jump from the 14% it earned last year.
  Businesses studied in the research include those in "industries that have the greatest potential to impact individuals' or institutions' freedom of speech or religion," including banking companies, payment processing services and social media platforms. Scores were compiled based on responses companies provided to a survey commissioned by ADF.
  Higher scores were given to companies that have "terms of use/service" that "avoid unclear or imprecise terms" and "avoid viewpoint discrimination" as well as "harmful conduct policies" that "apply equally."
  Additional factors that give corporations higher scores on the index include "harmful conduct policies" that "apply equally," the presence of a "public anti-viewpoint discrimination policy," "notice of content or service restrictions" as well as policies promoting "respect for diverse beliefs at work" and religious discrimination.
  A corporation's score is also impacted by its advocacy on behalf of political spending, specifically whether or not it spent money in support of laws or litigation that are "harmful to speech or religion." A company's policy regarding written religious accommodations, or lack thereof, also factored into its score.
  Other companies that saw slightly higher scores compared to last year include Citigroup, whose score rose to 11% from 8%; Morgan Stanley, 9% to 11%; Meta, 9% to 10%; Apple, 7% to 8%; Adobe, which scored 6% in 2023 compared to 5% in 2022; and GoDaddy, which rose from 2% score to 8%.
  Besides the bottom five, a handful of other notable companies saw their scores decrease from last year: Rackspace (14% to 13%), Capitol One (13% to 12%), Visa (11% to 10%), Wells Fargo (13% to 10%), Citizens Financial Group (10% to 9%), JP Morgan Chase (15% to 9%), Mastercard (10% to 9%), Bank of America (10% to 8%), Discover (13% to 8%), Oracle (9% to 8%), PayPal (7% to 5%) and Twitter (6% to 5%).
  Tedesco maintained that "companies need to take seriously the way their policies and practices can chill the exercise of speech and religion and deter individuals from participating in the democratic process."
  "All Americans benefit when powerful corporations respect free speech and religious freedom," he added. "Our goal is to help the largest corporations implement positive and lasting changes that protect everyone's free speech and religious freedom from corporate overreach. Each survey completed, resolution filed, and conversation with senior leadership advances the ball."
  Examples of troubling policies listed in the detailed report about the research, obtained by The Christian Post, include Twitter de-platforming The Babylon Bee under a "hateful conduct policy," Netflix holding employee training promoting critical race theory and Bank of America's restriction on donations to religious charities.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</si>
  <si>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Dozens of major corporations lack adequate protections for free speech and religion even as several companies have improved since last year, a new study suggests.
 The nonprofit legal organization Alliance Defending Freedom released its second annual Viewpoint Diversity Score Business Index , which evaluates 75 publicly traded corporations across 42 performance indicators based on their respect for free speech and religious freedom on a scale from 0 to 100.
  The study was conducted in partnership with the investment technology service Inspire Insight, which provides faith-based investing data and ratings to thousands of institutions.
  Only two of the 75 companies examined had scored over 25 in their respect for speech and religion. ADF contends that "millions of everyday Americans are at risk of cancelation or punishment for their views."
  The bottom five companies when it comes to respecting free speech and religious freedom rights are Airbnb (2%), Amazon.com (4%), Alphabet (Google) (4%), eBay (5%) and Microsoft (5%). Those companies saw their scores drop by 3%, 2%, 5%, 2% and 0%, respectively, compared to last year.
  "Threats to freedom don't just come from the government, but from major corporations like financial institutions and big tech companies that have concentrated power over essential services and communication channels," said ADF Senior Counsel and Senior Vice President for Corporate Engagement Jeremy Tedesco. "Too often, these corporations de-bank or de-platform Americans, citing policies that give them unbounded discretion to censor people for their views."
  Only one of the companies analyzed, Fidelity National Information Services, received an overall score of 50%. This marks a 32% jump from last year when it received a score of 18%. M&amp;T Bank received an overall score of 25%, an 11% jump from the 14% it earned last year.
  Businesses studied in the research include those in "industries that have the greatest potential to impact individuals' or institutions' freedom of speech or religion," including banking companies, payment processing services and social media platforms. Scores were compiled based on responses companies provided to a survey commissioned by ADF.
  Higher scores were given to companies that have "terms of use/service" that "avoid unclear or imprecise terms" and "avoid viewpoint discrimination" as well as "harmful conduct policies" that "apply equally."
  Additional factors that give corporations higher scores on the index include "harmful conduct policies" that "apply equally," the presence of a "public anti-viewpoint discrimination policy," "notice of content or service restrictions" as well as policies promoting "respect for diverse beliefs at work" and religious discrimination.
  A corporation's score is also impacted by its advocacy on behalf of political spending, specifically whether or not it spent money in support of laws or litigation that are "harmful to speech or religion." A company's policy regarding written religious accommodations, or lack thereof, also factored into its score.
  Other companies that saw slightly higher scores compared to last year include Citigroup, whose score rose to 11% from 8%; Morgan Stanley, 9% to 11%; Meta, 9% to 10%; Apple, 7% to 8%; Adobe, which scored 6% in 2023 compared to 5% in 2022; and GoDaddy, which rose from 2% score to 8%.
  Besides the bottom five, a handful of other notable companies saw their scores decrease from last year: Rackspace (14% to 13%), Capitol One (13% to 12%), Visa (11% to 10%), Wells Fargo (13% to 10%), Citizens Financial Group (10% to 9%), JP Morgan Chase (15% to 9%), Mastercard (10% to 9%), Bank of America (10% to 8%), Discover (13% to 8%), Oracle (9% to 8%), PayPal (7% to 5%) and Twitter (6% to 5%).
  Tedesco maintained that "companies need to take seriously the way their policies and practices can chill the exercise of speech and religion and deter individuals from participating in the democratic process."
  "All Americans benefit when powerful corporations respect free speech and religious freedom," he added. "Our goal is to help the largest corporations implement positive and lasting changes that protect everyone's free speech and religious freedom from corporate overreach. Each survey completed, resolution filed, and conversation with senior leadership advances the ball."
  Examples of troubling policies listed in the detailed report about the research, obtained by The Christian Post, include Twitter de-platforming The Babylon Bee under a "hateful conduct policy," Netflix holding employee training promoting critical race theory and Bank of America's restriction on donations to religious charities.
    ###</t>
  </si>
  <si>
    <t>org: Alliance Defending Freedom
country: NA
state: NA
city: NA
industry: Legal
risks: censorship; discrimination; cancelation
items_sold: NA
service_provided: legal defense
business_relations: Inspire Insight</t>
  </si>
  <si>
    <t>{'org': 'Alliance Defending Freedom', 'country': '', 'state': '', 'city': '', 'industry': 'Legal', 'risks': 'censorship; discrimination; cancelation', 'items_sold': '', 'service_provided': 'legal defense', 'business_relations': 'Inspire Insight', 'article_id': 5669872053, 'source': 'The Christian Post'}</t>
  </si>
  <si>
    <t>Nu Holdings Is Expensive, but Here's Why I Can Live With Its Rich Valuation</t>
  </si>
  <si>
    <t>The Brazilian digital bank Nu Holdings (NYSE: NU) has been rolling, and its stock is now up more than 83% this year. The company had another strong quarter recently, generating record revenue of more than $1.6 billion and turning in its third consecutive quarter of profitability,
 with net income jumping to almost $142 million for the quarter.After this big rally, there's no beating around the bush: The fintech stock is expensive, trading at more than 42 times forward earnings, with nearly a $31 billion market cap. The valuation is undeniably high, but here's why I can live with it.Image source: Getty Images.Continue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</si>
  <si>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Brazilian digital bank Nu Holdings (NYSE: NU) has been rolling, and its stock is now up more than 83% this year. The company had another strong quarter recently, generating record revenue of more than $1.6 billion and turning in its third consecutive quarter of profitability,
 with net income jumping to almost $142 million for the quarter.After this big rally, there's no beating around the bush: The fintech stock is expensive, trading at more than 42 times forward earnings, with nearly a $31 billion market cap. The valuation is undeniably high, but here's why I can live with it.Image source: Getty Images.Continue reading
  Weiter zum vollständigen Artikel bei "MotleyFool"
  INFLATION: WELTWEIT STEIGEN DIE PREISE
    ###</t>
  </si>
  <si>
    <t>org: Nu Holdings
country: NA
state: NA
city: NA
industry: Financial
risks: NA
items_sold: NA
service_provided: Digital banking
business_relations: NA</t>
  </si>
  <si>
    <t>{'org': 'Nu Holdings', 'country': '', 'state': '', 'city': '', 'industry': 'Financial', 'risks': '', 'items_sold': '', 'service_provided': 'Digital banking', 'business_relations': '', 'article_id': 5669856659, 'source': 'Finanzen.ch'}</t>
  </si>
  <si>
    <t>Nasdaq Outperforms Once Again as "Fear Gauge" Dips</t>
  </si>
  <si>
    <t>Despite a slow start to the week, stocks are eyeing comfortable five-day gains as Wall Street's "fear gauge," the Cboe Volatility Index (VIX), moves lower once again. On track to turn in a fourth consecutive weekly win, Big Tech helped the Nasdaq Composite Index (IXIC) once again outshine the Dow Jones Industrial Average (DJI) and S&amp;P 500 Index (SPX). These gains came even as investors wrestle with the fact that U.S. lawmakers have yet to agree on negotiations concerning the debt ceiling, and pored over several blue-chip earnings reports.
→ Could This Be The Biggest Stock Of 2023? (From Upexi, Inc)
Microsoft's Acquisition Seeing Signs of Life
There were plenty of headlines for investors to sift through, including news that Microsoft (MSFT) will be allowed to move forward with its acquisition of Activision Blizzard (ATVI). Micron (MU) plans to invest nearly $4 billion in extreme ultraviolet (EUV) technology in Japan, while EVgo (EVGO) announced a $125 million public offering of its Class A common stock.
Tech stocks saw a midweek rally, with Netflix (NFLX) surging on news that its ad-supported tier saw about 5 million active users per month. Plus, Alibaba (BABA) announced it will list its cloud computing business next year, and Palantir (PLTR) was boosted by its CEO's confidence in the artificial intelligence (AI) market.
Billionaire investor Warren Buffett's Berkshire Hathaway (BRK) took a nearly $1 billion stake in Capital One Financial (COF), even amid the volatility in the banking sector. A New York Times report revealed, Qatar's Sheikh Jassim bin Hamad al-Thani improved his bid to buy Manchester United (MANU). Lastly, Blue Apron (APRN) will transfer its operational infrastructure, signing a non-binding letter of intent for up to $50 million.
Blue Chip Earnings Steal the Show
More earnings reports trickled in this week, including a beat-and-raise from blue-chip retailer Walmart (WMT). Another Dow component, Home Depot (HD), reported a big quarterly miss, which weighed on sector peer Lowe's (LOW). Applied Materials (AMAT), meanwhile, brushed off its better-than-expected report -- as well as a slew of bull notes -- and pulled back after earnings. Elsewhere, web development concern Wix.com (WIX) and software publisher Monday.com (MNDY) both reported big top- and bottom line wins. Finally, C3.ai (AI) added to its already large 2023 lead, after reporting upbeat fiscal fourth-quarter preliminary results.
How Options Players Played the V-Shaped Rally
Leading up to Memorial Day, investors will have plenty of economic data and earnings reports to unpack. In the meantime, Schaeffer's Senior Quantitative Analyst Rocky White shows how options traders played the v-shaped rally, and Schaeffer's Senior V.P. of Research Todd Salamone notes an options bull signal sounding for the SPX.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</si>
  <si>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a slow start to the week, stocks are eyeing comfortable five-day gains as Wall Street's "fear gauge," the Cboe Volatility Index (VIX), moves lower once again. On track to turn in a fourth consecutive weekly win, Big Tech helped the Nasdaq Composite Index (IXIC) once again outshine the Dow Jones Industrial Average (DJI) and S&amp;P 500 Index (SPX). These gains came even as investors wrestle with the fact that U.S. lawmakers have yet to agree on negotiations concerning the debt ceiling, and pored over several blue-chip earnings reports.
→ Could This Be The Biggest Stock Of 2023? (From Upexi, Inc)
Microsoft's Acquisition Seeing Signs of Life
There were plenty of headlines for investors to sift through, including news that Microsoft (MSFT) will be allowed to move forward with its acquisition of Activision Blizzard (ATVI). Micron (MU) plans to invest nearly $4 billion in extreme ultraviolet (EUV) technology in Japan, while EVgo (EVGO) announced a $125 million public offering of its Class A common stock.
Tech stocks saw a midweek rally, with Netflix (NFLX) surging on news that its ad-supported tier saw about 5 million active users per month. Plus, Alibaba (BABA) announced it will list its cloud computing business next year, and Palantir (PLTR) was boosted by its CEO's confidence in the artificial intelligence (AI) market.
Billionaire investor Warren Buffett's Berkshire Hathaway (BRK) took a nearly $1 billion stake in Capital One Financial (COF), even amid the volatility in the banking sector. A New York Times report revealed, Qatar's Sheikh Jassim bin Hamad al-Thani improved his bid to buy Manchester United (MANU). Lastly, Blue Apron (APRN) will transfer its operational infrastructure, signing a non-binding letter of intent for up to $50 million.
Blue Chip Earnings Steal the Show
More earnings reports trickled in this week, including a beat-and-raise from blue-chip retailer Walmart (WMT). Another Dow component, Home Depot (HD), reported a big quarterly miss, which weighed on sector peer Lowe's (LOW). Applied Materials (AMAT), meanwhile, brushed off its better-than-expected report -- as well as a slew of bull notes -- and pulled back after earnings. Elsewhere, web development concern Wix.com (WIX) and software publisher Monday.com (MNDY) both reported big top- and bottom line wins. Finally, C3.ai (AI) added to its already large 2023 lead, after reporting upbeat fiscal fourth-quarter preliminary results.
How Options Players Played the V-Shaped Rally
Leading up to Memorial Day, investors will have plenty of economic data and earnings reports to unpack. In the meantime, Schaeffer's Senior Quantitative Analyst Rocky White shows how options traders played the v-shaped rally, and Schaeffer's Senior V.P. of Research Todd Salamone notes an options bull signal sounding for the SPX.
Before you make your next trade, you'll want to hear this.
MarketBeat keeps track of Wall Street's top-rated and best performing research analysts and the stocks they recommend to their clients on a daily basis.
Our team has identified the five stocks that top analysts are quietly whispering to their clients to buy now before the broader market catches on... and none of the big name stocks were on the list.
They believe these five stocks are the five best companies for investors to buy now...
See The Five Stocks Here
    ###</t>
  </si>
  <si>
    <t>{'article_id': 5669854810, 'source': 'MarketBeat.com'}</t>
  </si>
  <si>
    <t>The Brazilian digital bank Nu Holdings (NYSE: NU) has been rolling, and its stock is now up more than 83% this year. The company had another strong quarter recently, generating record revenue of more than $1.6 billion and turning in its third consecutive quarter of profitability,
 with net income jumping to almost $142 million for the quarter.After this big rally, there's no beating around the bush: The fintech stock is expensive, trading at more than 42 times forward earnings, with nearly a $31 billion market cap. The valuation is undeniably high, but here's why I can live with it.Image source: Getty Images.Continue reading
  Weiter zum vollständigen Artikel bei "MotleyFool"
  Wenn Sie mehr über das Thema Aktien erfahren wollen, finden Sie in unserem Ratgeber viele interessante Artikel dazu!
  Jetzt informieren!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</si>
  <si>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Brazilian digital bank Nu Holdings (NYSE: NU) has been rolling, and its stock is now up more than 83% this year. The company had another strong quarter recently, generating record revenue of more than $1.6 billion and turning in its third consecutive quarter of profitability,
 with net income jumping to almost $142 million for the quarter.After this big rally, there's no beating around the bush: The fintech stock is expensive, trading at more than 42 times forward earnings, with nearly a $31 billion market cap. The valuation is undeniably high, but here's why I can live with it.Image source: Getty Images.Continue reading
  Weiter zum vollständigen Artikel bei "MotleyFool"
  Wenn Sie mehr über das Thema Aktien erfahren wollen, finden Sie in unserem Ratgeber viele interessante Artikel dazu!
  Jetzt informieren!
    ###</t>
  </si>
  <si>
    <t>{'org': 'Nu Holdings', 'country': '', 'state': '', 'city': '', 'industry': 'Financial', 'risks': '', 'items_sold': '', 'service_provided': 'Digital banking', 'business_relations': '', 'article_id': 5669846766, 'source': 'Finanzen - Austria'}</t>
  </si>
  <si>
    <t>Bankrate: These fintechs are automating the budgeting process | Merced Sun-Star Bankrate: These fintechs are automating the budgeting process</t>
  </si>
  <si>
    <t>While not a bank in the traditional sense, Oportun — formerly known as Digit — is offering a new way for consumers to do their banking that integrates artificial intelligence (AI) technology. Customers link their bills and credit cards, and Oportun’s algorithms determine how much should be allocated to each expense category when a deposit is made.
This type of fintech account is part of a new trend in the financial industry where banking companies are using advanced technology to make daily money decisions on their customers’ behalf. That includes setting aside money to pay bills, tracking savings goal progress and paying down debt.
The fintechs offering solutions to consumers’ budgeting challenges fill a gap that traditional banks have yet to tackle. But while the fintech industry poses a challenge to traditional banking, there are some areas where it falls short of consumers’ needs.
What consumers want from banking services
The reality of traditional banking is that it doesn’t always deliver on everything consumers are looking for. A study by Galileo found that of the 65% of consumers who primarily use a traditional bank account, only about two-thirds (66%) are satisfied with their bank.
Another study by FICO found that 70% of consumers say they’re likely to open an account with another banking provider if that provider can address their unmet needs. But what exactly are those needs?
One factor to consider is where consumers are struggling financially. The FICO study reported that 68% of consumers are stressed about money every month, and 53% say they aren’t on track to meet their financial needs and goals. Alongside that financial uncertainty, consumers are struggling to save: Bankrate’s latest emergency savings report found that only 43% of U.S. adults would be able to pay for an unexpected emergency expense with their savings.
In an economically tight environment, with fears of a looming recession, consumers need tools that can help them keep track of their spending and save more. It’s a tedious part of finances that takes time and effort, and many consumers might simply not be able to squeeze that into their busy lives — or they lack the resources to budget effectively. That’s where accessible, innovative technology can step in.
How automated budgeting works
By using AI and machine learning algorithms, fintech accounts can analyze customers’ data, such as their bills, direct deposits and spending patterns, and make daily money decisions for them. The goal is to help consumers reach their financial goals without having to constantly worry about making costly financial decisions.
“As a consumer, what you really want is a master account that pushes your money in all the directions that it needs to go,” says Alex Johnson, founder of Fintech Takes, a newsletter about fintech.
The concept is often likened to self-driving: You tell the bank app your destination, and it figures out how you can reach your goal, making tweaks along the way so long as it has your direct deposit.
Oportun was one of the first fintechs to offer these advanced tools. You can enter the details of your bills and credit cards, and the service will determine how much to take out of your paycheck or other deposits, so you can comfortably make things like car payments and monthly rent on time. When it deducts money allocated for bills, that money is moved into a separate Bills account. The money managed by Oportun is held by its bank partner, Pathward, so that it’s still protected by FDIC insurance.
Meanwhile, Mint is another service that comes with automated budgeting features, which allows customers to create unlimited spending categories. You can set spending limits for each of these categories, and the service will track how much you’ve spent in each category for you. You’ll get notified before overspending and will even receive recommendations for how to cut spending.
Unlike Oportun, Mint doesn’t serve as an alternative to a bank account. You’ll still need a separate bank account, but you can link all your accounts to Mint, which then tracks your cash flows and expenses.
What are the costs?
There is a price for having these decisions made on your behalf, and it’s important to weigh that cost with free options that are available to you.
Oportun, for example, costs $5 a month once the free trial ends. It factors in that cost along with your other expenses as something it automatically helps you pay. The $5 monthly fee is slightly lower than the average noninterest checking account fee, which is $5.44, according to Bankrate’s latest checking account survey.
Still, if you’re looking to avoid fees altogether, free checking accounts abound. Almost half (46%) of noninterest checking accounts charge no monthly fee, and many more offer relatively easy ways to waive their fee.
But consumers aren’t necessarily deterred by a fee if it gets them access to services they need. FICO’s study found that 45% of respondents were willing to pay a monthly fee for products and services that helped them with unmet needs. The top features they were willing to pay for include:
•A service to help negotiate money situations
•Self-driving budgeting
•Recommendations on big spending decisions
If it helps you save more in the long run, paying for an account with automated budgeting could be worth it. But you might not even have to pay for automated budgeting. With Mint, you can use the basic version of the service for free. While it does offer Mint Premium for $4.99 a month — giving you access to advanced features and ad removal — the free version includes the budgeting tool.
The shortcomings of fintech banking
Not everyone agrees that consumers will be able to easily set their finances on autopilot. For a smart bank account to succeed, it needs to inspire consumers to connect their financial data to lesser-known brand names and figure out how to keep them using their apps long enough to accomplish a behavior change. It also requires disrupting age-old banking business models, conquering privacy concerns and not botching an algorithm.
Then, there’s the issue of digital-only service. While advanced technology is helping consumers in many aspects of their financial lives, online-only experiences lack the personalized customer service and face-to-face interactions that many consumers value.
A study by Frost Bank found that consumers are nearly two times as likely to prefer in-person services when planning for major financial events. Furthermore, J.D. Power’s 2023 U.S. Retail Banking Satisfaction Study reports that 38% of bank customers consider bank branches as “essential” — an element that fintechs will struggle to make up for unless they partner with banks that offer in-person services.
The bottom line
As they develop their products and try to woo new customers, these fintech disruptors will face obstacles, including inertia. The average U.S. adult has used the same primary checking account for about 14 17 years, according to a Bankrate survey. Nowadays, all kinds of competitors are vying to replace the traditional bank account with something better, too.
But these fintechs are highlighting the potential for technology to address voids in traditional banking that are detrimental to consumers’ financial wellbeing. They not only offer an alternative to traditional banking but also provide entirely new ways of managing your finances.
Even if you’re not ready to totally abandon your bank account, it might be worth considering doing at least some of your banking with a fintech company like Oportun or Mint and get access to advanced budgeting features. You might also want to look into other budgeting apps that do some of the legwork of creating a budget for you. Just make sure to evaluate the fees of these services and determine whether it’s a cost you’re willing to take on.
(Visit Bankrate online at bankrate.com.) ©2023 Bankrate.com. Distributed by Tribune Content Agency, LLC.
This story was originally published May 22, 2023, 5:54 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</si>
  <si>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While not a bank in the traditional sense, Oportun — formerly known as Digit — is offering a new way for consumers to do their banking that integrates artificial intelligence (AI) technology. Customers link their bills and credit cards, and Oportun’s algorithms determine how much should be allocated to each expense category when a deposit is made.
This type of fintech account is part of a new trend in the financial industry where banking companies are using advanced technology to make daily money decisions on their customers’ behalf. That includes setting aside money to pay bills, tracking savings goal progress and paying down debt.
The fintechs offering solutions to consumers’ budgeting challenges fill a gap that traditional banks have yet to tackle. But while the fintech industry poses a challenge to traditional banking, there are some areas where it falls short of consumers’ needs.
What consumers want from banking services
The reality of traditional banking is that it doesn’t always deliver on everything consumers are looking for. A study by Galileo found that of the 65% of consumers who primarily use a traditional bank account, only about two-thirds (66%) are satisfied with their bank.
Another study by FICO found that 70% of consumers say they’re likely to open an account with another banking provider if that provider can address their unmet needs. But what exactly are those needs?
One factor to consider is where consumers are struggling financially. The FICO study reported that 68% of consumers are stressed about money every month, and 53% say they aren’t on track to meet their financial needs and goals. Alongside that financial uncertainty, consumers are struggling to save: Bankrate’s latest emergency savings report found that only 43% of U.S. adults would be able to pay for an unexpected emergency expense with their savings.
In an economically tight environment, with fears of a looming recession, consumers need tools that can help them keep track of their spending and save more. It’s a tedious part of finances that takes time and effort, and many consumers might simply not be able to squeeze that into their busy lives — or they lack the resources to budget effectively. That’s where accessible, innovative technology can step in.
How automated budgeting works
By using AI and machine learning algorithms, fintech accounts can analyze customers’ data, such as their bills, direct deposits and spending patterns, and make daily money decisions for them. The goal is to help consumers reach their financial goals without having to constantly worry about making costly financial decisions.
“As a consumer, what you really want is a master account that pushes your money in all the directions that it needs to go,” says Alex Johnson, founder of Fintech Takes, a newsletter about fintech.
The concept is often likened to self-driving: You tell the bank app your destination, and it figures out how you can reach your goal, making tweaks along the way so long as it has your direct deposit.
Oportun was one of the first fintechs to offer these advanced tools. You can enter the details of your bills and credit cards, and the service will determine how much to take out of your paycheck or other deposits, so you can comfortably make things like car payments and monthly rent on time. When it deducts money allocated for bills, that money is moved into a separate Bills account. The money managed by Oportun is held by its bank partner, Pathward, so that it’s still protected by FDIC insurance.
Meanwhile, Mint is another service that comes with automated budgeting features, which allows customers to create unlimited spending categories. You can set spending limits for each of these categories, and the service will track how much you’ve spent in each category for you. You’ll get notified before overspending and will even receive recommendations for how to cut spending.
Unlike Oportun, Mint doesn’t serve as an alternative to a bank account. You’ll still need a separate bank account, but you can link all your accounts to Mint, which then tracks your cash flows and expenses.
What are the costs?
There is a price for having these decisions made on your behalf, and it’s important to weigh that cost with free options that are available to you.
Oportun, for example, costs $5 a month once the free trial ends. It factors in that cost along with your other expenses as something it automatically helps you pay. The $5 monthly fee is slightly lower than the average noninterest checking account fee, which is $5.44, according to Bankrate’s latest checking account survey.
Still, if you’re looking to avoid fees altogether, free checking accounts abound. Almost half (46%) of noninterest checking accounts charge no monthly fee, and many more offer relatively easy ways to waive their fee.
But consumers aren’t necessarily deterred by a fee if it gets them access to services they need. FICO’s study found that 45% of respondents were willing to pay a monthly fee for products and services that helped them with unmet needs. The top features they were willing to pay for include:
•A service to help negotiate money situations
•Self-driving budgeting
•Recommendations on big spending decisions
If it helps you save more in the long run, paying for an account with automated budgeting could be worth it. But you might not even have to pay for automated budgeting. With Mint, you can use the basic version of the service for free. While it does offer Mint Premium for $4.99 a month — giving you access to advanced features and ad removal — the free version includes the budgeting tool.
The shortcomings of fintech banking
Not everyone agrees that consumers will be able to easily set their finances on autopilot. For a smart bank account to succeed, it needs to inspire consumers to connect their financial data to lesser-known brand names and figure out how to keep them using their apps long enough to accomplish a behavior change. It also requires disrupting age-old banking business models, conquering privacy concerns and not botching an algorithm.
Then, there’s the issue of digital-only service. While advanced technology is helping consumers in many aspects of their financial lives, online-only experiences lack the personalized customer service and face-to-face interactions that many consumers value.
A study by Frost Bank found that consumers are nearly two times as likely to prefer in-person services when planning for major financial events. Furthermore, J.D. Power’s 2023 U.S. Retail Banking Satisfaction Study reports that 38% of bank customers consider bank branches as “essential” — an element that fintechs will struggle to make up for unless they partner with banks that offer in-person services.
The bottom line
As they develop their products and try to woo new customers, these fintech disruptors will face obstacles, including inertia. The average U.S. adult has used the same primary checking account for about 14 17 years, according to a Bankrate survey. Nowadays, all kinds of competitors are vying to replace the traditional bank account with something better, too.
But these fintechs are highlighting the potential for technology to address voids in traditional banking that are detrimental to consumers’ financial wellbeing. They not only offer an alternative to traditional banking but also provide entirely new ways of managing your finances.
Even if you’re not ready to totally abandon your bank account, it might be worth considering doing at least some of your banking with a fintech company like Oportun or Mint and get access to advanced budgeting features. You might also want to look into other budgeting apps that do some of the legwork of creating a budget for you. Just make sure to evaluate the fees of these services and determine whether it’s a cost you’re willing to take on.
(Visit Bankrate online at bankrate.com.) ©2023 Bankrate.com. Distributed by Tribune Content Agency, LLC.
This story was originally published May 22, 2023, 5:54 AM.
    ###</t>
  </si>
  <si>
    <t>org: Oportun
country: NA
state: NA
city: NA
industry: Financial technology
risks: privacy concerns; algorithm errors
items_sold: NA
service_provided: automated budgeting
business_relations: Pathward</t>
  </si>
  <si>
    <t>{'org': 'Oportun', 'country': '', 'state': '', 'city': '', 'industry': 'Financial technology', 'risks': 'privacy concerns; algorithm errors', 'items_sold': '', 'service_provided': 'automated budgeting', 'business_relations': 'Pathward', 'article_id': 5669826853, 'source': 'Merced Sun-Star (CA)'}</t>
  </si>
  <si>
    <t>Why Beauty Pie switched from 3PL to inhouse logistics</t>
  </si>
  <si>
    <t>CATEGORY:  Brands  Founded in 2016, Beauty Pie is a membership-based beauty pureplay that offers its customers luxury beauty products at affordable prices.
The company's mission is to democratise the luxury beauty industry by disrupting the business model of mainstream brands. It sells products from leading third-party labs, cutting out the middleman by creating its own formulas and using the same raw materials as the bigger players, directly from suppliers, to create affordable yet luxurious ranges.
  With extensive logistics operations in both the UK and United States, a scaling business, and a growing membership list, getting its delivery offer right was a top priority for Beauty Pie. However, using a third-party logistics provider (3PL) wasn't providing the level of control, or the cost efficiencies, the business needed.
  We were using a third-party logistics provider and decided to take a different approach. It was all about having the benefit of bringing it in-house, cost was a factor, and the flexibility it offered. It was mainly to have control, and oversight ourselves.
  – Robin Watkins, Senior Logistics Manager, Beauty Pie
  For Beauty Pie, the sheer scale of the United States added greater complexity to the management of delivery – and the customer experience associated with it – across such a vast territory and the business chose to move its logistics operations back in-house in partnership with delivery management software provider, Scurri
  The ability to add more carriers and set shipping rules within the Scurri platform has allowed Beauty Pie to manage its logistics network more efficiently, seeing a marked improvement in its order processing and delivery speed, resulting in a better customer experience. It has also experienced cost savings, better carrier rates, and improved system reliability.
  Now when an order is created in our Order Management System, the Scurri platform sends a shipping label back to us immediately, then we transit that through the API to our warehouse, and they print it off, and apply it straightaway. We are customer-driven, and that's the key reason why we wanted to have a better solution for our delivery lead time.By giving us the stepping stone to negotiate better rates with our carriers, Scurri is invaluable. The cost per shipping label is also lower, as we scale the business and grow our deliveries, the cost saving will also increase.
  – Robin Watkins, Senior Logistics Manager, Beauty Pie
  Beauty Pie has also seen an improvement in lead times, with the time taken to ship parcels from its North American logistics hub in New Jersey to the West Coast being reduced by three to four days.
  Beauty Pie is a highly innovative business built around a model of creating exceptional quality and value for its customers. We are delighted to partner with Beauty Pie to help future-proof its business model by taking control of its logistics operations to improve delivery lead times, control delivery costs, and increase the choice of carrier services. Ultimately, all these factors enable Beauty Pie to continue to offer an unrivalled customer experience to its shoppers globally.
  – Rory O'Connor, CEO and Founder, Scurri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</si>
  <si>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CATEGORY:  Brands  Founded in 2016, Beauty Pie is a membership-based beauty pureplay that offers its customers luxury beauty products at affordable prices.
The company's mission is to democratise the luxury beauty industry by disrupting the business model of mainstream brands. It sells products from leading third-party labs, cutting out the middleman by creating its own formulas and using the same raw materials as the bigger players, directly from suppliers, to create affordable yet luxurious ranges.
  With extensive logistics operations in both the UK and United States, a scaling business, and a growing membership list, getting its delivery offer right was a top priority for Beauty Pie. However, using a third-party logistics provider (3PL) wasn't providing the level of control, or the cost efficiencies, the business needed.
  We were using a third-party logistics provider and decided to take a different approach. It was all about having the benefit of bringing it in-house, cost was a factor, and the flexibility it offered. It was mainly to have control, and oversight ourselves.
  – Robin Watkins, Senior Logistics Manager, Beauty Pie
  For Beauty Pie, the sheer scale of the United States added greater complexity to the management of delivery – and the customer experience associated with it – across such a vast territory and the business chose to move its logistics operations back in-house in partnership with delivery management software provider, Scurri
  The ability to add more carriers and set shipping rules within the Scurri platform has allowed Beauty Pie to manage its logistics network more efficiently, seeing a marked improvement in its order processing and delivery speed, resulting in a better customer experience. It has also experienced cost savings, better carrier rates, and improved system reliability.
  Now when an order is created in our Order Management System, the Scurri platform sends a shipping label back to us immediately, then we transit that through the API to our warehouse, and they print it off, and apply it straightaway. We are customer-driven, and that's the key reason why we wanted to have a better solution for our delivery lead time.By giving us the stepping stone to negotiate better rates with our carriers, Scurri is invaluable. The cost per shipping label is also lower, as we scale the business and grow our deliveries, the cost saving will also increase.
  – Robin Watkins, Senior Logistics Manager, Beauty Pie
  Beauty Pie has also seen an improvement in lead times, with the time taken to ship parcels from its North American logistics hub in New Jersey to the West Coast being reduced by three to four days.
  Beauty Pie is a highly innovative business built around a model of creating exceptional quality and value for its customers. We are delighted to partner with Beauty Pie to help future-proof its business model by taking control of its logistics operations to improve delivery lead times, control delivery costs, and increase the choice of carrier services. Ultimately, all these factors enable Beauty Pie to continue to offer an unrivalled customer experience to its shoppers globally.
  – Rory O'Connor, CEO and Founder, Scurri
  Leave a Reply
    ###</t>
  </si>
  <si>
    <t>org: Beauty Pie
country: NA
state: NA
city: NA
industry: Beauty
risks: NA
items_sold: beauty products
service_provided: affordable luxury beauty products
business_relations: Scurri</t>
  </si>
  <si>
    <t>{'org': 'Beauty Pie', 'country': '', 'state': '', 'city': '', 'industry': 'Beauty', 'risks': '', 'items_sold': 'beauty products', 'service_provided': 'affordable luxury beauty products', 'business_relations': 'Scurri', 'article_id': 5669837973, 'source': 'Tamebay'}</t>
  </si>
  <si>
    <t>15:09 MCN Telecom offers Multichat customer communication management platform</t>
  </si>
  <si>
    <t>15:09 MCN Telecom offers Multichat customer communication management platform.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</si>
  <si>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15:09 MCN Telecom offers Multichat customer communication management platform.
    ###</t>
  </si>
  <si>
    <t>{'article_id': 5669824665, 'source': 'Telecompaper (Netherlands)'}</t>
  </si>
  <si>
    <t>Kickstart: Confusing signals from PET recyclers</t>
  </si>
  <si>
    <t>Confusing signals from PET recyclers  Recycling is a big public policy and industry focus, obviously. Post-consumer content is also important for brand owners.
 But it doesn't always make fiscal sense, so rather than a steady uptick in investments for more capacity with rewarding paybacks, you sometimes end up with mixed messaging.
  Consider a couple of stories from our sister paper Sustainable Plastics last week. In Rostock, Germany, Veolia Umweltservice GmbH is closing a plant that can recycle more than 1 billion PET bottles per year, producing 32,000 metric tonnes of food-grade material.
  The decision was the result of the market's "unwillingness to create a sustainable closed loop for PET beverage bottles," the company said. It is retaining operations in Hamburg, Germany, as well as sites in Switzerland, Norway and Sweden.
  Meanwhile, PET Baltija, one of the largest PET recyclers in northern Europe and part of Eco Baltia, announced plans for a 35 million euro ($37.8 million) PET recycling plant in Olaine, Latvia , it says will be the among the largest and modern in Europe.
  PET Baltija says the investment will make it a leading recycler in all of Europe.
  Obviously, efficiency has something to do with the decisions as does the cost of operating in Germany vs. Latvia. The new plant in Latvia will have all new equipment, tap into renewable energy and be made with the most sustainable construction systems, the company says. It is also closing an older plant in Olaine. Veolia has been operating for 20 years.
  But the current state of the recycling business is playing a big part. Veolia says without the fiscal security provided by long-term purchasing commitments, it's not economically viable to keep the plant open.
  New York may use bins to deter rats
  Is New York City ditching the bags in favor of bins?
  City leaders have proposed a new rule that requires food-producing businesses to store their waste only in solid containers with secure lids, rather leaving bags on the sidewalk, to help cut down on its rat population , our sister paper Crain's New York Business writes.
  That could affect 24,000 businesses.
  There's no timeline yet for the change and the city says restaurants and other shops will have to find a container that "works for them." It is developing a plan for city-owned containers in residential areas, but businesses are considered to produce too much waste to use those bins.
  As you'd expect, restaurants are balking at the proposal. A hearing on it is set for June 22.
  ‘Think free'
  Does a motto improve business performance?
  When PN's Jim Johnson visited Brückner Group SE's new U.S. headquarters in Dover, N.H., he noted that one of the walls includes a take on a quote from a Revolutionary War hero. While Gen. John Stark's "Live free or die: Death is not the worst of evils" was actually part of written correspondence long after the war, New Hampshire adopted a shortened version — "Live free or die" — as its state motto.
  Brückner Group USA CEO Matt Sieverding adapted that to "Think free and try, Failure is not the worst of evils," for the company.
  "It's not bad if there is a failure," Sieverdine said. "You learn more from your failures than you learn from your successes."
  Do you have an opinion about this story? Do you have some thoughts you'd like to share with our readers? Plastics News would love to hear from you. Email your letter to Editor at editorial@plasticsnews.com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</si>
  <si>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Confusing signals from PET recyclers  Recycling is a big public policy and industry focus, obviously. Post-consumer content is also important for brand owners.
 But it doesn't always make fiscal sense, so rather than a steady uptick in investments for more capacity with rewarding paybacks, you sometimes end up with mixed messaging.
  Consider a couple of stories from our sister paper Sustainable Plastics last week. In Rostock, Germany, Veolia Umweltservice GmbH is closing a plant that can recycle more than 1 billion PET bottles per year, producing 32,000 metric tonnes of food-grade material.
  The decision was the result of the market's "unwillingness to create a sustainable closed loop for PET beverage bottles," the company said. It is retaining operations in Hamburg, Germany, as well as sites in Switzerland, Norway and Sweden.
  Meanwhile, PET Baltija, one of the largest PET recyclers in northern Europe and part of Eco Baltia, announced plans for a 35 million euro ($37.8 million) PET recycling plant in Olaine, Latvia , it says will be the among the largest and modern in Europe.
  PET Baltija says the investment will make it a leading recycler in all of Europe.
  Obviously, efficiency has something to do with the decisions as does the cost of operating in Germany vs. Latvia. The new plant in Latvia will have all new equipment, tap into renewable energy and be made with the most sustainable construction systems, the company says. It is also closing an older plant in Olaine. Veolia has been operating for 20 years.
  But the current state of the recycling business is playing a big part. Veolia says without the fiscal security provided by long-term purchasing commitments, it's not economically viable to keep the plant open.
  New York may use bins to deter rats
  Is New York City ditching the bags in favor of bins?
  City leaders have proposed a new rule that requires food-producing businesses to store their waste only in solid containers with secure lids, rather leaving bags on the sidewalk, to help cut down on its rat population , our sister paper Crain's New York Business writes.
  That could affect 24,000 businesses.
  There's no timeline yet for the change and the city says restaurants and other shops will have to find a container that "works for them." It is developing a plan for city-owned containers in residential areas, but businesses are considered to produce too much waste to use those bins.
  As you'd expect, restaurants are balking at the proposal. A hearing on it is set for June 22.
  ‘Think free'
  Does a motto improve business performance?
  When PN's Jim Johnson visited Brückner Group SE's new U.S. headquarters in Dover, N.H., he noted that one of the walls includes a take on a quote from a Revolutionary War hero. While Gen. John Stark's "Live free or die: Death is not the worst of evils" was actually part of written correspondence long after the war, New Hampshire adopted a shortened version — "Live free or die" — as its state motto.
  Brückner Group USA CEO Matt Sieverding adapted that to "Think free and try, Failure is not the worst of evils," for the company.
  "It's not bad if there is a failure," Sieverdine said. "You learn more from your failures than you learn from your successes."
  Do you have an opinion about this story? Do you have some thoughts you'd like to share with our readers? Plastics News would love to hear from you. Email your letter to Editor at editorial@plasticsnews.com
    ###</t>
  </si>
  <si>
    <t>{'org': '', 'article_id': 5669837928, 'source': 'PlasticsNews.com'}</t>
  </si>
  <si>
    <t>Colorado’s cannabis industry has fallen on hard times. What does the future hold?</t>
  </si>
  <si>
    <t>The heyday of marijuana sales in Colorado — back in 2020 when recreational and medical sales topped out at a combined $226 million — is a distant memory, as the state’s dispensaries struggle through an economic downturn, with sales plummeting and small businesses foundering.
“The market’s just bad. It’s bad right now,” said 29-year-old Val Tonazzi, who works in cannabis sales. “There’s businesses closing, left and right.”
In March, Colorado’s total medical marijuana sales were about $17 million — around $5 million less than last March. Retail marijuana sales racked up to $122 million, but that’s still a $17 million drop from March 2022.
It’s an improved outlook from February when medical marijuana sales dipped to their lowest point since retail sales began — around $15 million. And sales for both recreational and medical weed totaled to over $139 million, which is the highest it’s climbed to since last October.
But times have changed since the COVID-19 pandemic — now officially over — which gave the cannabis industry a boost as customers stocked up on edibles and joints to enjoy under lockdown.
Instead, in 2023, Colorado’s cannabis entrepreneurs face a perfect storm of problems: too much supply, not enough demand, plunging prices, heightened competition in other states, the allure of black market weed, a lack of cannabis tourism and more. That’s on top of the shaky economic forecast for the rest of the year, even though inflation is steadily slowing.
In recent years, several of Colorado’s neighbors have legalized recreational marijuana, including New Mexico in 2021, Montana in 2020 and Arizona that same year.
With weed sales plummeting, career opportunities in the industry are growing scarce. Colorado ranked as the No. 2 state for cannabis job losses in the past year, with more than 10,000 eliminated, according to the Vangst Jobs Report.
As of February, Colorado only occupied the No. 6 spot on the list of America’s top cannabis job markets, with almost 28,000 related positions. It fell behind California, Michigan, Illinois, Florida and Massachusetts.
Earlier this year, marijuana giant Curaleaf shuttered its operations in Colorado, along with California and Oregon. “We believe these states will represent opportunities in the future, but the current price compression caused by a lack of meaningful enforcement of the illicit market prevent us from generating an acceptable return on our investments,” CEO Matt Darin said.
Nationwide, the marijuana industry’s share of real estate acquisitions is taking a hit. Realtors “are seeing a decline in commercial property purchases by marijuana industry-related businesses and a corresponding increase in leasing activity,” the National Association of Realtors reported.
And business owners of smaller chains, like Renée Grossman, find themselves especially at risk. In 2013, she founded High Q: five retail stores in the Colorado mountain towns of Silt, Carbondale, Snowmass Village, Parachute and Cedaredge.
Eventually, she merged the businesses into Hava Companies, and expanded into cultivation and manufacturing in 2020. Now, Grossman is watching the state’s industry grapple with an oversupply, softening demand and lack of capital.
“There’s too many stores, there’s too much cultivation, there’s too many products,” she said in a phone interview. “Right now, all the investors are sitting on the sidelines, and kind of waiting to time the bottom — and nobody knows exactly when that’s going to happen.”
As she and other entrepreneurs have tried to weather the storm, Grossman was forced to move forward with a significant round of layoffs last year. She said other businesses in “cash crunches” can’t pay their bills.
“Most companies I know are losing money, or they’ve shut down and scaled back,” she said. “A lot of companies that are my size or smaller are really feeling the burn.”
Grossman anticipates that mergers may eventually need to take place, “so we can compete more effectively with the larger chains.”
Big marijuana brands
Even some of the big players in Colorado’s cannabis industry aren’t immune to the changing tides.
As Americans brace for a potential recession this year, “the general public is pinching pennies, and we’ve seen it firsthand,” said Buck Dutton, vice president of marketing at Native Roots Cannabis Company.
For example, performance in April — a traditionally strong month for cannabis, according to Dutton — fell flat.
As Colorado contends with new legal markets in other states, “people don’t see the need to travel here to spend their 4/20 with us,” he said. “The only expectation that it lived up to is that we thought it was going to be bad.”
At Native Roots, he described the average basket order as down, with customers buying fewer products and visiting less often.
Not only is the company operating in a decline, but the state is as well, Dutton said. That’s leading them both to rightsize, particularly due to Colorado’s once-“oversaturated” market.
Meanwhile, edibles company Wana Brands is running business as usual, with expansions set in new states and no layoffs, said chief marketing officer Joe Hodas. He largely attributes that to the company never taking on debt or outside investment.
But the broader Colorado market is facing problems right now because it’s competing within three separate industries, Hodas said. The first is the regulated marijuana industry and its issue of price compression, while the second is the black market, which doesn’t tax consumers.
Finally, there’s the gray market, which consists of hemp products, along with Delta-8 and Delta-9 products — unregulated, hemp-derived cannabinoids.
A measure heading to the governor’s desk would empower the regulation of intoxicating hemp-derived products in the Colorado market, with Chuck Smith of cannabis business alliance Colorado Leads calling it a “major policy issue that many states will be grappling with for years to come.”
Hodas acknowledged the bill as “a good step in the right direction, but we’re still competing with Delta-8 and Delta-9 products.”
“Colorado is the ghost of Christmas future”
In Denver, Excise and Licenses Executive Director Molly Duplechian pointed to another potential problem.
The agency, which regulates Colorado’s largest cannabis market in terms of stores, is “working hard to educate the industry on the importance of our safe storage rules for product and cash to be in a locked safe overnight to reduce opportunities for burglaries, which can be especially devastating to smaller operators.”
The city is home to 319 stores, as of Wednesday.
For Truman Bradley, executive director of the Marijuana Industry Group, “Colorado is the ghost of Christmas future.”
When cannabis is first legalized in a state, it starts with a boom, with demand initially outweighing supply, he said in a phone interview. As the market matures, then equilibrium is reached.
But unlike other industries, cannabis businesses can’t find more customers for their products by selling across state lines. “The only way that we can survive is to get leaner,” with some of them ultimately shuttering for good, Bradley said.
In a message to Colorado legislators, Bradley said, “It’s critical that lawmakers understand that decade No. 2 of legalization needs to look fundamentally different from decade No. 1.”
On the federal level, nationwide legalization could remedy some of these challenges by easing hefty tax burdens, he added.
Bradley sees a bright spot for the industry: the consumers. And some of them aren’t immediately jarred by the trouble facing the marijuana industry.
“I just know weed is cheap right now — like, really cheap,” said 23-year-old Caroline Smith, whose favorite dispensary is Golden Meds. Even with the unpredictability of the economy, “I’d buy it either way.”
Want to get the latest marijuana news from around the country? Sign up for The Cannabist, our weekly newsletter, now.</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</si>
  <si>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heyday of marijuana sales in Colorado — back in 2020 when recreational and medical sales topped out at a combined $226 million — is a distant memory, as the state’s dispensaries struggle through an economic downturn, with sales plummeting and small businesses foundering.
“The market’s just bad. It’s bad right now,” said 29-year-old Val Tonazzi, who works in cannabis sales. “There’s businesses closing, left and right.”
In March, Colorado’s total medical marijuana sales were about $17 million — around $5 million less than last March. Retail marijuana sales racked up to $122 million, but that’s still a $17 million drop from March 2022.
It’s an improved outlook from February when medical marijuana sales dipped to their lowest point since retail sales began — around $15 million. And sales for both recreational and medical weed totaled to over $139 million, which is the highest it’s climbed to since last October.
But times have changed since the COVID-19 pandemic — now officially over — which gave the cannabis industry a boost as customers stocked up on edibles and joints to enjoy under lockdown.
Instead, in 2023, Colorado’s cannabis entrepreneurs face a perfect storm of problems: too much supply, not enough demand, plunging prices, heightened competition in other states, the allure of black market weed, a lack of cannabis tourism and more. That’s on top of the shaky economic forecast for the rest of the year, even though inflation is steadily slowing.
In recent years, several of Colorado’s neighbors have legalized recreational marijuana, including New Mexico in 2021, Montana in 2020 and Arizona that same year.
With weed sales plummeting, career opportunities in the industry are growing scarce. Colorado ranked as the No. 2 state for cannabis job losses in the past year, with more than 10,000 eliminated, according to the Vangst Jobs Report.
As of February, Colorado only occupied the No. 6 spot on the list of America’s top cannabis job markets, with almost 28,000 related positions. It fell behind California, Michigan, Illinois, Florida and Massachusetts.
Earlier this year, marijuana giant Curaleaf shuttered its operations in Colorado, along with California and Oregon. “We believe these states will represent opportunities in the future, but the current price compression caused by a lack of meaningful enforcement of the illicit market prevent us from generating an acceptable return on our investments,” CEO Matt Darin said.
Nationwide, the marijuana industry’s share of real estate acquisitions is taking a hit. Realtors “are seeing a decline in commercial property purchases by marijuana industry-related businesses and a corresponding increase in leasing activity,” the National Association of Realtors reported.
And business owners of smaller chains, like Renée Grossman, find themselves especially at risk. In 2013, she founded High Q: five retail stores in the Colorado mountain towns of Silt, Carbondale, Snowmass Village, Parachute and Cedaredge.
Eventually, she merged the businesses into Hava Companies, and expanded into cultivation and manufacturing in 2020. Now, Grossman is watching the state’s industry grapple with an oversupply, softening demand and lack of capital.
“There’s too many stores, there’s too much cultivation, there’s too many products,” she said in a phone interview. “Right now, all the investors are sitting on the sidelines, and kind of waiting to time the bottom — and nobody knows exactly when that’s going to happen.”
As she and other entrepreneurs have tried to weather the storm, Grossman was forced to move forward with a significant round of layoffs last year. She said other businesses in “cash crunches” can’t pay their bills.
“Most companies I know are losing money, or they’ve shut down and scaled back,” she said. “A lot of companies that are my size or smaller are really feeling the burn.”
Grossman anticipates that mergers may eventually need to take place, “so we can compete more effectively with the larger chains.”
Big marijuana brands
Even some of the big players in Colorado’s cannabis industry aren’t immune to the changing tides.
As Americans brace for a potential recession this year, “the general public is pinching pennies, and we’ve seen it firsthand,” said Buck Dutton, vice president of marketing at Native Roots Cannabis Company.
For example, performance in April — a traditionally strong month for cannabis, according to Dutton — fell flat.
As Colorado contends with new legal markets in other states, “people don’t see the need to travel here to spend their 4/20 with us,” he said. “The only expectation that it lived up to is that we thought it was going to be bad.”
At Native Roots, he described the average basket order as down, with customers buying fewer products and visiting less often.
Not only is the company operating in a decline, but the state is as well, Dutton said. That’s leading them both to rightsize, particularly due to Colorado’s once-“oversaturated” market.
Meanwhile, edibles company Wana Brands is running business as usual, with expansions set in new states and no layoffs, said chief marketing officer Joe Hodas. He largely attributes that to the company never taking on debt or outside investment.
But the broader Colorado market is facing problems right now because it’s competing within three separate industries, Hodas said. The first is the regulated marijuana industry and its issue of price compression, while the second is the black market, which doesn’t tax consumers.
Finally, there’s the gray market, which consists of hemp products, along with Delta-8 and Delta-9 products — unregulated, hemp-derived cannabinoids.
A measure heading to the governor’s desk would empower the regulation of intoxicating hemp-derived products in the Colorado market, with Chuck Smith of cannabis business alliance Colorado Leads calling it a “major policy issue that many states will be grappling with for years to come.”
Hodas acknowledged the bill as “a good step in the right direction, but we’re still competing with Delta-8 and Delta-9 products.”
“Colorado is the ghost of Christmas future”
In Denver, Excise and Licenses Executive Director Molly Duplechian pointed to another potential problem.
The agency, which regulates Colorado’s largest cannabis market in terms of stores, is “working hard to educate the industry on the importance of our safe storage rules for product and cash to be in a locked safe overnight to reduce opportunities for burglaries, which can be especially devastating to smaller operators.”
The city is home to 319 stores, as of Wednesday.
For Truman Bradley, executive director of the Marijuana Industry Group, “Colorado is the ghost of Christmas future.”
When cannabis is first legalized in a state, it starts with a boom, with demand initially outweighing supply, he said in a phone interview. As the market matures, then equilibrium is reached.
But unlike other industries, cannabis businesses can’t find more customers for their products by selling across state lines. “The only way that we can survive is to get leaner,” with some of them ultimately shuttering for good, Bradley said.
In a message to Colorado legislators, Bradley said, “It’s critical that lawmakers understand that decade No. 2 of legalization needs to look fundamentally different from decade No. 1.”
On the federal level, nationwide legalization could remedy some of these challenges by easing hefty tax burdens, he added.
Bradley sees a bright spot for the industry: the consumers. And some of them aren’t immediately jarred by the trouble facing the marijuana industry.
“I just know weed is cheap right now — like, really cheap,” said 23-year-old Caroline Smith, whose favorite dispensary is Golden Meds. Even with the unpredictability of the economy, “I’d buy it either way.”
Want to get the latest marijuana news from around the country? Sign up for The Cannabist, our weekly newsletter, now.
    ###</t>
  </si>
  <si>
    <t>{'org': '', 'article_id': 5669822695, 'source': 'Greeley Tribune (CO)'}</t>
  </si>
  <si>
    <t>Fully prepared for mass production, Cell-PLX interconnect platform eases BMS implementations
SINGAPORE, May 22, 2023 /PRNewswire/ -- Interplex , a world leader in powering e-mobility solutions of tomorrow by designing and manufacturing interconnect and mechanical products, will be exhibiting at The Battery Show , taking place in Stuttgart, Germany. The company will introduce during the event its new flexible proprietary battery current collector system, called Cell-PLX™, based on a weld-less click-on arrangement.
Interplex UTurn Technology (PRNewswire)
On Tuesday, May 23, from 12:05 pm, Maarten Langendonk , VP Manufacturing Engineering at Interplex, will join like-minded industry peers on the ' The Future in Battery &amp; EV Sustainability ' panel session. At 10:45 am the following day, Randy Tan , Product Portfolio Director at Interplex, will deliver a technical presentation on the Battery Manufacturing and Quality session track. Entitled ' How to address sustainability and cost pressure with customized battery interconnect solutions ', Mr. Tan will introduce new technologies for EV battery current collectors addressing issues many OEM's and battery producers are facing, including market cost pressure and sustainability requirements.
"There are two important objectives that EV manufacturers, their battery suppliers and technology partners need to address – rising costs and sustainability," says Randy Tan, Product Portfolio Director, Interplex. "Our Cell-PLX™ interconnect platform automates the battery interconnection process – a high-volume solution that will deliver substantial time and cost savings. It also offers significant recycling and cell replacement advantages, which can positively impact the environment."
For those planning to visit The Battery Show and are interested in getting to know Interplex battery interconnect experts, visit Interplex in Booth 8-B30 or check link here.
About Interplex
Interplex, a world leader in designing and manufacturing customized interconnect and high precision products solutions, is a go-to-source to solve complex design challenges for the e-mobility, medical and information &amp; communications technology (ICT) markets. We create value by helping our customers reduce their Total Cost of Ownership (TCO) and achieve this by leveraging our unique multidisciplinary skill set from both electro-mechanical and mechanical disciplines. As a long-time innovator and trusted supplier to the e-Mobility industry, Interplex is a key enabler in developing critical product technologies for efficient batteries, motors, power distribution systems, fuel cell components, and advanced assembly processes.
Headquartered in Singapore, Interplex has more than 11,000 employees across 20 sites and 13 countries and 6 main R&amp;D Centers where all its activities are conducted in a socially responsible way, with minimal impact on the environment. Learn more at www.interplex.com
Press Contacts:
Interplex
Selvan Wilhelm
Selvan.Wilhelm@fr.interplex.com
Tel : +33 6 74 71 80 47
Agency Contact:
Publitek US
Erin McMahon
erin.mcmahon@publitek.com
+1 630.962.7535
Publitek Germany
Carsten Otte
carsten.otte@publitek.com
+49 (0)4181 968098-80
Photo - https://mma.prnewswire.com/media/2081481/Interplex.jpg
View original content to download multimedia:
SOURCE Interplex</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</si>
  <si>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Fully prepared for mass production, Cell-PLX interconnect platform eases BMS implementations
SINGAPORE, May 22, 2023 /PRNewswire/ -- Interplex , a world leader in powering e-mobility solutions of tomorrow by designing and manufacturing interconnect and mechanical products, will be exhibiting at The Battery Show , taking place in Stuttgart, Germany. The company will introduce during the event its new flexible proprietary battery current collector system, called Cell-PLX™, based on a weld-less click-on arrangement.
Interplex UTurn Technology (PRNewswire)
On Tuesday, May 23, from 12:05 pm, Maarten Langendonk , VP Manufacturing Engineering at Interplex, will join like-minded industry peers on the ' The Future in Battery &amp; EV Sustainability ' panel session. At 10:45 am the following day, Randy Tan , Product Portfolio Director at Interplex, will deliver a technical presentation on the Battery Manufacturing and Quality session track. Entitled ' How to address sustainability and cost pressure with customized battery interconnect solutions ', Mr. Tan will introduce new technologies for EV battery current collectors addressing issues many OEM's and battery producers are facing, including market cost pressure and sustainability requirements.
"There are two important objectives that EV manufacturers, their battery suppliers and technology partners need to address – rising costs and sustainability," says Randy Tan, Product Portfolio Director, Interplex. "Our Cell-PLX™ interconnect platform automates the battery interconnection process – a high-volume solution that will deliver substantial time and cost savings. It also offers significant recycling and cell replacement advantages, which can positively impact the environment."
For those planning to visit The Battery Show and are interested in getting to know Interplex battery interconnect experts, visit Interplex in Booth 8-B30 or check link here.
About Interplex
Interplex, a world leader in designing and manufacturing customized interconnect and high precision products solutions, is a go-to-source to solve complex design challenges for the e-mobility, medical and information &amp; communications technology (ICT) markets. We create value by helping our customers reduce their Total Cost of Ownership (TCO) and achieve this by leveraging our unique multidisciplinary skill set from both electro-mechanical and mechanical disciplines. As a long-time innovator and trusted supplier to the e-Mobility industry, Interplex is a key enabler in developing critical product technologies for efficient batteries, motors, power distribution systems, fuel cell components, and advanced assembly processes.
Headquartered in Singapore, Interplex has more than 11,000 employees across 20 sites and 13 countries and 6 main R&amp;D Centers where all its activities are conducted in a socially responsible way, with minimal impact on the environment. Learn more at www.interplex.com
Press Contacts:
Interplex
Selvan Wilhelm
Selvan.Wilhelm@fr.interplex.com
Tel : +33 6 74 71 80 47
Agency Contact:
Publitek US
Erin McMahon
erin.mcmahon@publitek.com
+1 630.962.7535
Publitek Germany
Carsten Otte
carsten.otte@publitek.com
+49 (0)4181 968098-80
Photo - https://mma.prnewswire.com/media/2081481/Interplex.jpg
View original content to download multimedia:
SOURCE Interplex
    ###</t>
  </si>
  <si>
    <t>org: Interplex
country: Singapore
state: NA
city: NA
industry: Manufacturing
risks: NA
items_sold: NA
service_provided: interconnect and high precision products solutions
business_relations: NA</t>
  </si>
  <si>
    <t>{'org': 'Interplex', 'country': 'Singapore', 'state': '', 'city': '', 'industry': 'Manufacturing', 'risks': '', 'items_sold': '', 'service_provided': 'interconnect and high precision products solutions', 'business_relations': '', 'article_id': 5669813196, 'source': 'ABC 13 Toledo'}</t>
  </si>
  <si>
    <t>org: Oportun
country: NA
state: NA
city: NA
industry: Financial technology
risks: privacy concerns; digital-only service; consumer inertia
items_sold: NA
service_provided: automated budgeting
business_relations: Pathward</t>
  </si>
  <si>
    <t>{'org': 'Oportun', 'country': '', 'state': '', 'city': '', 'industry': 'Financial technology', 'risks': 'privacy concerns; digital-only service; consumer inertia', 'items_sold': '', 'service_provided': 'automated budgeting', 'business_relations': 'Pathward', 'article_id': 5669806299, 'source': 'Sacramento Bee'}</t>
  </si>
  <si>
    <t>5 Reasons Why Your Business Needs O365 Managed Services</t>
  </si>
  <si>
    <t>5 Reasons Why Your Business Needs O365 Managed Services
O365 Managed Services refers to a comprehensive suite of services offered by Managed Service Providers (MSPs) to help businesses effectively manage and optimize their Microsoft Office 365 (O365) environment. O365 is a cloud-based productivity suite that includes popular applications like Word, Excel, PowerPoint, Outlook, SharePoint, and Teams.1. Expertise and Experience: O365 Managed Services provide access to a team of experts who have in-depth knowledge and experience in managing Office 365. They stay updated with the latest features, security practices, and best practices, ensuring your business leverages O365 to its full potential.2. Proactive Monitoring and Support: Managed Services providers continuously monitor your O365 environment, proactively identifying and resolving issues before they impact your business. They offer round-the-clock support, ensuring smooth operations and minimizing downtime, which leads to increased productivity and customer satisfaction.3. Security and Compliance: O365 Managed Services focus on ensuring the security and compliance of your O365 environment. They implement robust security measures like multi-factor authentication, data encryption, and regular security assessments. They also help you navigate compliance requirements, such as GDPR or industry-specific regulations, to protect your data and avoid potential penalties.4. Optimized Performance and Scalability: With O365 Managed Services, your O365 environment is optimized for performance and scalability. Managed Service providers assess your business needs, recommend appropriate O365 plans, and help you scale resources as your business grows. They monitor performance metrics, identify bottlenecks, and optimize configurations to ensure smooth and efficient operations.5. Cost Efficiency and ROI: O365 Managed Services offer cost efficiency and a strong return on investment. By outsourcing your O365 management, you eliminate the need for hiring and training dedicated IT staff. Managed Services providers offer flexible pricing models, tailored to your business requirements, helping you optimize costs while benefiting from enhanced O365 capabilities.By leveraging O365 Managed Services, businesses can focus on their core operations, while ensuring their O365 environment is secure, optimized, and well-supported by a team of experts. This allows organizations to harness the full potential of O365, improve productivity, and gain a competitive edge in the digital landscape.Sidhartha Bharti Complex, Lakdi-ka-Pul, Hyderabad, India - 500004Win Methods Technologies is a market leader in building, deploying and managing technologies, applications and services on the cloud. We deliver customized solutions for enterprises from data migration and security to networking. Our competence in handling managed services and a holistic approach to maintaining IT management and emailing solutions ensure your business continuity and scalability.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</si>
  <si>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5 Reasons Why Your Business Needs O365 Managed Services
O365 Managed Services refers to a comprehensive suite of services offered by Managed Service Providers (MSPs) to help businesses effectively manage and optimize their Microsoft Office 365 (O365) environment. O365 is a cloud-based productivity suite that includes popular applications like Word, Excel, PowerPoint, Outlook, SharePoint, and Teams.1. Expertise and Experience: O365 Managed Services provide access to a team of experts who have in-depth knowledge and experience in managing Office 365. They stay updated with the latest features, security practices, and best practices, ensuring your business leverages O365 to its full potential.2. Proactive Monitoring and Support: Managed Services providers continuously monitor your O365 environment, proactively identifying and resolving issues before they impact your business. They offer round-the-clock support, ensuring smooth operations and minimizing downtime, which leads to increased productivity and customer satisfaction.3. Security and Compliance: O365 Managed Services focus on ensuring the security and compliance of your O365 environment. They implement robust security measures like multi-factor authentication, data encryption, and regular security assessments. They also help you navigate compliance requirements, such as GDPR or industry-specific regulations, to protect your data and avoid potential penalties.4. Optimized Performance and Scalability: With O365 Managed Services, your O365 environment is optimized for performance and scalability. Managed Service providers assess your business needs, recommend appropriate O365 plans, and help you scale resources as your business grows. They monitor performance metrics, identify bottlenecks, and optimize configurations to ensure smooth and efficient operations.5. Cost Efficiency and ROI: O365 Managed Services offer cost efficiency and a strong return on investment. By outsourcing your O365 management, you eliminate the need for hiring and training dedicated IT staff. Managed Services providers offer flexible pricing models, tailored to your business requirements, helping you optimize costs while benefiting from enhanced O365 capabilities.By leveraging O365 Managed Services, businesses can focus on their core operations, while ensuring their O365 environment is secure, optimized, and well-supported by a team of experts. This allows organizations to harness the full potential of O365, improve productivity, and gain a competitive edge in the digital landscape.Sidhartha Bharti Complex, Lakdi-ka-Pul, Hyderabad, India - 500004Win Methods Technologies is a market leader in building, deploying and managing technologies, applications and services on the cloud. We deliver customized solutions for enterprises from data migration and security to networking. Our competence in handling managed services and a holistic approach to maintaining IT management and emailing solutions ensure your business continuity and scalability.
    ###</t>
  </si>
  <si>
    <t>org: NA
country: NA
state: NA
city: NA
industry: NA
risks: NA
items_sold: NA
service_provided: O365 Managed Services
business_relations: NA</t>
  </si>
  <si>
    <t>{'org': '', 'country': '', 'state': '', 'city': '', 'industry': '', 'risks': '', 'items_sold': '', 'service_provided': 'O365 Managed Services', 'business_relations': '', 'article_id': 5669780957, 'source': 'OpenPR'}</t>
  </si>
  <si>
    <t>Light Up Your Production Processes</t>
  </si>
  <si>
    <t>It It Prof</t>
  </si>
  <si>
    <t>RAMPF Group, Inc. is presenting first-class gasket contract manufacturing services for LED and fluorescent luminaires at LightFair 2023 in New York from May 23 to 25 – Booth 3343.
 Dispensing machines and sealing foams made by RAMPF stand for maximum and long-term sealing performance in LED and fluorescent luminaires. For the lighting industry, the company offers
  Gasket contract manufacturing services using state-of-the-art dispensing technology
  High-performance polyurethane and silicone sealing foams
  Contract manufacturing for sealing LED and fluorescent luminaires
  RAMPF is a leading manufacturer of automated dispensing systems for sealing, casting, and bonding reactive resin systems . The company has manufactured more than 3,300 solutions worldwide – from manual systems to fully automated production systems.
  Based on this encompassing processing technology know-how, RAMPF offers cost-effective, flexible, and reliable contract manufacturing services for sealing LED and fluorescent luminaires, both at its head office in Wixom and in Suwanee, GA. These highly modern facilities are used by customers to outsource their manufacturing due to intermittent production schedules or who do not have the volume to warrant equipment purchase.
  RAMPF also supports large-volume contract manufacturing programs in either a customer's facility or one of its own.
  RAKU ® polyurethane and silicone sealing foams
  Polyurethane (RAKU ® PUR) and silicone (RAKU ® SIL) sealing foams developed by RAMPF extend the performance and service life of LED and fluorescent luminaires in both indoor and outdoor applications.
  The high-performance, two-component gaskets protect luminaires from the penetration of dust, humidity, water, and cleaning fluids. Furthermore, they feature excellent resistance against UV, chemicals, and high temperatures.
  Gordon Winter, Operations Manager at RAMPF Group, Inc.:
  “Both the dispensing process and the sealing foams have to be tailored to the individual luminaire. Our experts offer customers machines and materials that are best suited to their products. We look forward to many exciting projects at this year's LightFair in New York.”
  Visit RAMPF at LightFair 2023 in New York from May 23 to 25 – Booth 3343!
  Über die RAMPF Holding GmbH &amp; Co. KG
  RAMPF Group, Inc., based in Wixom, Michigan, USA, is a market-leading specialist for
  &gt; Mixing &amp; dispensing systems for the reliable processing of polymers
  &gt; Two-component polymer systems based on polyurethane, epoxy, and silicone
  &gt; Modeling and mold engineering materials, in particular for the automotive, marine, and aviation industries
  &gt; Machine bases, machine frames, and other structural components made from mineral casting (polymer concrete)
  RAMPF Group, Inc., is a company of the international RAMPF Group based in Grafenberg, Germany.
  Firmenkontakt und Herausgeber der Meldung:
  RAMPF Holding GmbH &amp; Co. KG
  Albstraße 37
  72661 Grafenberg
  Telefon: +49 (7123) 9342-0
  http://www.rampf-group.com
  Ansprechpartner:
  Benjamin Schicker
  Pressereferent
  Telefon: +49 (7123) 9342-0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</si>
  <si>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RAMPF Group, Inc. is presenting first-class gasket contract manufacturing services for LED and fluorescent luminaires at LightFair 2023 in New York from May 23 to 25 – Booth 3343.
 Dispensing machines and sealing foams made by RAMPF stand for maximum and long-term sealing performance in LED and fluorescent luminaires. For the lighting industry, the company offers
  Gasket contract manufacturing services using state-of-the-art dispensing technology
  High-performance polyurethane and silicone sealing foams
  Contract manufacturing for sealing LED and fluorescent luminaires
  RAMPF is a leading manufacturer of automated dispensing systems for sealing, casting, and bonding reactive resin systems . The company has manufactured more than 3,300 solutions worldwide – from manual systems to fully automated production systems.
  Based on this encompassing processing technology know-how, RAMPF offers cost-effective, flexible, and reliable contract manufacturing services for sealing LED and fluorescent luminaires, both at its head office in Wixom and in Suwanee, GA. These highly modern facilities are used by customers to outsource their manufacturing due to intermittent production schedules or who do not have the volume to warrant equipment purchase.
  RAMPF also supports large-volume contract manufacturing programs in either a customer's facility or one of its own.
  RAKU ® polyurethane and silicone sealing foams
  Polyurethane (RAKU ® PUR) and silicone (RAKU ® SIL) sealing foams developed by RAMPF extend the performance and service life of LED and fluorescent luminaires in both indoor and outdoor applications.
  The high-performance, two-component gaskets protect luminaires from the penetration of dust, humidity, water, and cleaning fluids. Furthermore, they feature excellent resistance against UV, chemicals, and high temperatures.
  Gordon Winter, Operations Manager at RAMPF Group, Inc.:
  “Both the dispensing process and the sealing foams have to be tailored to the individual luminaire. Our experts offer customers machines and materials that are best suited to their products. We look forward to many exciting projects at this year's LightFair in New York.”
  Visit RAMPF at LightFair 2023 in New York from May 23 to 25 – Booth 3343!
  Über die RAMPF Holding GmbH &amp; Co. KG
  RAMPF Group, Inc., based in Wixom, Michigan, USA, is a market-leading specialist for
  &gt; Mixing &amp; dispensing systems for the reliable processing of polymers
  &gt; Two-component polymer systems based on polyurethane, epoxy, and silicone
  &gt; Modeling and mold engineering materials, in particular for the automotive, marine, and aviation industries
  &gt; Machine bases, machine frames, and other structural components made from mineral casting (polymer concrete)
  RAMPF Group, Inc., is a company of the international RAMPF Group based in Grafenberg, Germany.
  Firmenkontakt und Herausgeber der Meldung:
  RAMPF Holding GmbH &amp; Co. KG
  Albstraße 37
  72661 Grafenberg
  Telefon: +49 (7123) 9342-0
  http://www.rampf-group.com
  Ansprechpartner:
  Benjamin Schicker
  Pressereferent
  Telefon: +49 (7123) 9342-0
    ###</t>
  </si>
  <si>
    <t>org: RAMPF Group, Inc.
country: USA
state: Michigan
city: Wixom
industry: Manufacturing
risks: NA
items_sold: NA
service_provided: Gasket contract manufacturing services for LED and fluorescent luminaires
business_relations: NA</t>
  </si>
  <si>
    <t>{'org': 'RAMPF Group, Inc.', 'country': 'USA', 'state': 'Michigan', 'city': 'Wixom', 'industry': 'Manufacturing', 'risks': '', 'items_sold': '', 'service_provided': 'Gasket contract manufacturing services for LED and fluorescent luminaires', 'business_relations': '', 'article_id': 5669768516, 'source': 'It It Prof'}</t>
  </si>
  <si>
    <t>JasmyCoin (JASMY) Tops 24 Hour Trading Volume of $27.21 Million</t>
  </si>
  <si>
    <t>JasmyCoin (JASMY) traded 2.1% lower against the dollar during the 24-hour period ending at 8:00 AM Eastern on May 22nd. One JasmyCoin token can currently be bought for $0.0048 or 0.00000018 BTC on cryptocurrency exchanges. JasmyCoin has a total market capitalization of $229.02 million and approximately $27.21 million worth of JasmyCoin was traded on exchanges in the last 24 hours. In the last seven days, JasmyCoin has traded 2.7% lower against the dollar.
Here’s how similar cryptocurrencies have performed in the last 24 hours:
Get JasmyCoin alerts:
KILT Protocol (KILT) traded 9.9% lower against the dollar and now trades at $0.33 or 0.00001247 BTC.
Gala (GALA) traded 1.2% lower against the dollar and now trades at $0.0297 or 0.00000111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11.9% lower against the dollar and now trades at $0.0017 or 0.00000007 BTC.
Kitty Inu (KITTY) traded 1.9% higher against the dollar and now trades at $95.84 or 0.00338062 BTC.
Hokkaidu Inu (HOKK) traded 0.2% higher against the dollar and now trades at $0.0004 or 0.00000002 BTC.
Lego Coin (LEGO) traded 16% higher against the dollar and now trades at $0.0215 or 0.00000080 BTC.
Jeff in Space (JEFF) traded down 2.2% against the dollar and now trades at $2.75 or 0.00010076 BTC.
JasmyCoin Profile
JasmyCoin launched on April 5th, 2016. JasmyCoin’s total supply is 50,000,000,000 tokens and its circulating supply is 47,569,999,999 tokens. JasmyCoin’s official Twitter account is @jasmymgt and its Facebook page is accessible here. The official website for JasmyCoin is www.jasmy.co.jp/en_company.html.
JasmyCoin Token Trading
According to CryptoCompare, “JasmyCoin (JASMY) is a cryptocurrency based on the ERC 20 standard, aimed at building an economic community where data is treated as a personal asset. Developed by Jasmy Inc., it can be used for transferring tokens as proof of value exchange or payment for services. JasmyCoin can be used with an Ethereum-compatible wallet and offers two main services: Secure Knowledge Communicator (SKC) for managing personal data and Smart Guardian (SG) for secure IoT device registration.”
It is usually not presently possible to buy alternative cryptocurrencies such as JasmyCoin directly using U.S. dollars. Investors seeking to trade JasmyCoin should first buy Ethereum or Bitcoin using an exchange that deals in U.S. dollars such as Gemini, Changelly or GDAX. Investors can then use their newly-acquired Ethereum or Bitcoin to buy JasmyCoin using one of the exchanges listed above.
Receive News &amp; Updates for JasmyCoin Daily - Enter your email address below to receive a concise daily summary of the latest news and updates for JasmyCoin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</si>
  <si>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JasmyCoin (JASMY) traded 2.1% lower against the dollar during the 24-hour period ending at 8:00 AM Eastern on May 22nd. One JasmyCoin token can currently be bought for $0.0048 or 0.00000018 BTC on cryptocurrency exchanges. JasmyCoin has a total market capitalization of $229.02 million and approximately $27.21 million worth of JasmyCoin was traded on exchanges in the last 24 hours. In the last seven days, JasmyCoin has traded 2.7% lower against the dollar.
Here’s how similar cryptocurrencies have performed in the last 24 hours:
Get JasmyCoin alerts:
KILT Protocol (KILT) traded 9.9% lower against the dollar and now trades at $0.33 or 0.00001247 BTC.
Gala (GALA) traded 1.2% lower against the dollar and now trades at $0.0297 or 0.00000111 BTC.
Aidi Finance (BSC) (AIDI) traded 2.2% lower against the dollar and now trades at $0.0000 or 0.00000000 BTC.
Zoo Token (ZOOT) traded 2.2% lower against the dollar and now trades at $0.0652 or 0.00000239 BTC.
CareCoin (CARES) traded 2.2% lower against the dollar and now trades at $0.0809 or 0.00000297 BTC.
OmniaVerse (OMNIA) traded 11.9% lower against the dollar and now trades at $0.0017 or 0.00000007 BTC.
Kitty Inu (KITTY) traded 1.9% higher against the dollar and now trades at $95.84 or 0.00338062 BTC.
Hokkaidu Inu (HOKK) traded 0.2% higher against the dollar and now trades at $0.0004 or 0.00000002 BTC.
Lego Coin (LEGO) traded 16% higher against the dollar and now trades at $0.0215 or 0.00000080 BTC.
Jeff in Space (JEFF) traded down 2.2% against the dollar and now trades at $2.75 or 0.00010076 BTC.
JasmyCoin Profile
JasmyCoin launched on April 5th, 2016. JasmyCoin’s total supply is 50,000,000,000 tokens and its circulating supply is 47,569,999,999 tokens. JasmyCoin’s official Twitter account is @jasmymgt and its Facebook page is accessible here. The official website for JasmyCoin is www.jasmy.co.jp/en_company.html.
JasmyCoin Token Trading
According to CryptoCompare, “JasmyCoin (JASMY) is a cryptocurrency based on the ERC 20 standard, aimed at building an economic community where data is treated as a personal asset. Developed by Jasmy Inc., it can be used for transferring tokens as proof of value exchange or payment for services. JasmyCoin can be used with an Ethereum-compatible wallet and offers two main services: Secure Knowledge Communicator (SKC) for managing personal data and Smart Guardian (SG) for secure IoT device registration.”
It is usually not presently possible to buy alternative cryptocurrencies such as JasmyCoin directly using U.S. dollars. Investors seeking to trade JasmyCoin should first buy Ethereum or Bitcoin using an exchange that deals in U.S. dollars such as Gemini, Changelly or GDAX. Investors can then use their newly-acquired Ethereum or Bitcoin to buy JasmyCoin using one of the exchanges listed above.
Receive News &amp; Updates for JasmyCoin Daily - Enter your email address below to receive a concise daily summary of the latest news and updates for JasmyCoin and related cryptocurrencies with MarketBeat.com's FREE CryptoBeat newsletter.
    ###</t>
  </si>
  <si>
    <t>org: JasmyCoin
country: NA
state: NA
city: NA
industry: Cryptocurrency
risks: NA
items_sold: NA
service_provided: transferring tokens; payment for services
business_relations: NA</t>
  </si>
  <si>
    <t>{'org': 'JasmyCoin', 'country': '', 'state': '', 'city': '', 'industry': 'Cryptocurrency', 'risks': '', 'items_sold': '', 'service_provided': 'transferring tokens; payment for services', 'business_relations': '', 'article_id': 5669756286, 'source': 'Ticker Report'}</t>
  </si>
  <si>
    <t>GrafTech International Ltd.: Why Investors Shouldn't Get Rid Of EAF Stock In 2023</t>
  </si>
  <si>
    <t>In the last trading session, 1.54 million shares of the GrafTech International Ltd. (NYSE:EAF) were traded, and its beta was 1.35. Most recently the company's share price was $4.50, and it changed around -$0.07 or -1.53% from the last close, which brings the market valuation of the company to $1.17B. EAF currently trades at a discount to its 52-week high of $9.27, offering almost -106.0% off that amount. The share price's 52-week low was $3.75, which indicates that the current value has risen by an impressive 16.67% since then. We note from GrafTech International Ltd.'s average daily trading volume that its 10-day average is 1.26 million shares, with the 3-month average coming to 1.57 million.
 GrafTech International Ltd. (NYSE:EAF) trade information
  Instantly EAF has showed a red trend with a performance of -1.53% at the end of last trading. The performance over the last five days has remained in the green territory. The rise to weekly highs of 4.63 on Friday, 05/19/23 increased the stock's daily price by 2.81%. The company's shares are currently down -5.46% year-to-date, but still up 7.91% over the last five days. On the other hand, GrafTech International Ltd. (NYSE:EAF) is -7.79% up in the 30-day period. We can see from the shorts that 5.69 million shares have been sold at a short interest cover period of 4.48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GrafTech International Ltd. (EAF) estimates and forecasts
  Moreover, analysts have decided to roll up on their fiscal year 2023 revenue estimates. The rating firms predict that it will loss -102.30% in revenue this quarter, and will report a decrease of -94.60% in the next quarter. The year-over-year growth rate is expected to be -39.80%, down from the previous year.
  Consensus estimates provided by 2 financial analysts predict the company will bring in an average of $176 million in revenue for the current quarter. 1 analysts expect GrafTech International Ltd. to make $211 million in revenue for the quarter ending Sep 2023. The company's sales for the same quarters a year ago were $363.65 million and $303.84 million respectively. Analysts predict that the company's current quarter sales will drop, forecast at -51.60%. Forecasts for the next quarter put sales growth at -30.60%.
  Looking at the company's year-over-year earnings, the past five years showed a positive earnings growth rate of 33.30%. GrafTech International Ltd. earnings are expected to increase by 1.50% in 2023, but the outlook is negative -5.87% per year for the next five years.
  EAF Dividends
  GrafTech International Ltd.'s next quarterly earnings report is expected to be released around August 03 and August 07. The annual dividend yield of the stock is 0.89 percent and its annual dividend per share was 0.04. It is important to note, however, that the 0.89% dividend yield ratio should be regarded as a guide only, as many other factors should be taken into consideration before making any investment decision.
  GrafTech International Ltd. (NYSE:EAF)'s Major holders
  Upon looking at major shareholders, it appears that insiders hold 0.16% of GrafTech International Ltd. shares, and 95.43% of them are in the hands of institutional investors. The stock currently has a share float of 95.58%. GrafTech International Ltd. stock is held by 303 institutions, with Brookfield Corp /ON/ being the largest institutional investor. By Mar 30, 2023, it held 24.86% of the shares, which is about 63.83 million shares worth $310.21 million.
  FMR, LLC, with 14.94% or 38.36 million shares worth $186.42 million as of Mar 30, 2023, holds the second largest percentage of outstanding shares.
  Fidelity Low-Priced Stock Fund and Vanguard Total Stock Market Index Fund were the top two Mutual Funds as of Jan 30, 2023. The former held 17.24 million shares worth $112.74 million, making up 6.72% of all outstanding shares. On the other hand, Vanguard Total Stock Market Index Fund held roughly 5.78 million shares worth around $27.51 million, which represents about 2.25%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</si>
  <si>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1.54 million shares of the GrafTech International Ltd. (NYSE:EAF) were traded, and its beta was 1.35. Most recently the company's share price was $4.50, and it changed around -$0.07 or -1.53% from the last close, which brings the market valuation of the company to $1.17B. EAF currently trades at a discount to its 52-week high of $9.27, offering almost -106.0% off that amount. The share price's 52-week low was $3.75, which indicates that the current value has risen by an impressive 16.67% since then. We note from GrafTech International Ltd.'s average daily trading volume that its 10-day average is 1.26 million shares, with the 3-month average coming to 1.57 million.
 GrafTech International Ltd. (NYSE:EAF) trade information
  Instantly EAF has showed a red trend with a performance of -1.53% at the end of last trading. The performance over the last five days has remained in the green territory. The rise to weekly highs of 4.63 on Friday, 05/19/23 increased the stock's daily price by 2.81%. The company's shares are currently down -5.46% year-to-date, but still up 7.91% over the last five days. On the other hand, GrafTech International Ltd. (NYSE:EAF) is -7.79% up in the 30-day period. We can see from the shorts that 5.69 million shares have been sold at a short interest cover period of 4.48 day(s).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GrafTech International Ltd. (EAF) estimates and forecasts
  Moreover, analysts have decided to roll up on their fiscal year 2023 revenue estimates. The rating firms predict that it will loss -102.30% in revenue this quarter, and will report a decrease of -94.60% in the next quarter. The year-over-year growth rate is expected to be -39.80%, down from the previous year.
  Consensus estimates provided by 2 financial analysts predict the company will bring in an average of $176 million in revenue for the current quarter. 1 analysts expect GrafTech International Ltd. to make $211 million in revenue for the quarter ending Sep 2023. The company's sales for the same quarters a year ago were $363.65 million and $303.84 million respectively. Analysts predict that the company's current quarter sales will drop, forecast at -51.60%. Forecasts for the next quarter put sales growth at -30.60%.
  Looking at the company's year-over-year earnings, the past five years showed a positive earnings growth rate of 33.30%. GrafTech International Ltd. earnings are expected to increase by 1.50% in 2023, but the outlook is negative -5.87% per year for the next five years.
  EAF Dividends
  GrafTech International Ltd.'s next quarterly earnings report is expected to be released around August 03 and August 07. The annual dividend yield of the stock is 0.89 percent and its annual dividend per share was 0.04. It is important to note, however, that the 0.89% dividend yield ratio should be regarded as a guide only, as many other factors should be taken into consideration before making any investment decision.
  GrafTech International Ltd. (NYSE:EAF)'s Major holders
  Upon looking at major shareholders, it appears that insiders hold 0.16% of GrafTech International Ltd. shares, and 95.43% of them are in the hands of institutional investors. The stock currently has a share float of 95.58%. GrafTech International Ltd. stock is held by 303 institutions, with Brookfield Corp /ON/ being the largest institutional investor. By Mar 30, 2023, it held 24.86% of the shares, which is about 63.83 million shares worth $310.21 million.
  FMR, LLC, with 14.94% or 38.36 million shares worth $186.42 million as of Mar 30, 2023, holds the second largest percentage of outstanding shares.
  Fidelity Low-Priced Stock Fund and Vanguard Total Stock Market Index Fund were the top two Mutual Funds as of Jan 30, 2023. The former held 17.24 million shares worth $112.74 million, making up 6.72% of all outstanding shares. On the other hand, Vanguard Total Stock Market Index Fund held roughly 5.78 million shares worth around $27.51 million, which represents about 2.25% of the total shares outstanding.
    ###</t>
  </si>
  <si>
    <t>org: GrafTech International Ltd.
country: NA
state: NA
city: NA
industry: NA
risks: NA
items_sold: NA
service_provided: NA
business_relations: Brookfield Corp /ON/; FMR, LLC; Fidelity Low-Priced Stock Fund; Vanguard Total Stock Market Index Fund</t>
  </si>
  <si>
    <t>{'org': 'GrafTech International Ltd.', 'country': '', 'state': '', 'city': '', 'industry': '', 'risks': '', 'items_sold': '', 'service_provided': '', 'business_relations': 'Brookfield Corp /ON/; FMR, LLC; Fidelity Low-Priced Stock Fund; Vanguard Total Stock Market Index Fund', 'article_id': 5669755379, 'source': 'Marketingsentinel.com'}</t>
  </si>
  <si>
    <t>Customer Service Agent Dutch (M/F)</t>
  </si>
  <si>
    <t>Expresso Emprego</t>
  </si>
  <si>
    <t>We are recruiting an exceptional Customer Service Agent (m/f) fluent in Dutch and English to join our client's operation in Lisbon.
Our client is an international mobility service provider with about 2,000 locations in more than 100 countries. They are internationally active in the business areas of vehicle rental, car sharing, ride-hailing, and subscription.
 What is going to be your mission? Being the first point of contact with customers, and providing advice to their requests about their bookings, rental agreements, complaints, and invoices;
 Assist the business and clients either by phone or email, using the online booking systems to make reservations, offer customers a full-service package, and find a solution to any problem;
 Work closely with other departments to be able to give customers the best service and to increase customer satisfaction.
 What's in it for you? Direct work contract with our client;
 Competitive salary, plus attractive benefits;
 The possibility to work in an international environment.
 Work schedule: 8h per day between 08 am and 07 pm, from Monday to Sunday
 Workplace: Lisbon (close to Santa Apolónia)
 Note: After the training period, you will be able to work in a hybrid model.
 What do you need to have? Fluent in Dutch and English at a written and spoken level;
 Previous experience in Customer Contact and know-how to deal with challenging customers (preferable);
 You are experienced in using MS-Office programs - especially Outlook, Word, and Excel;
 Great ability to express yourself, and organizational skills.
 Grab this amazing job opportunity by sending us your up-to-date CV! A Kelly Services atua na qualidade de Agência de Emprego, em relação à presente oferta. Informamos que se optar por se candidatar, as suas informações serão tratadas de acordo com a Declaração de Privacidade da Kelly Services.
 _______
 Kelly Services acts as an Employment Agency in relation to this offer. Please be advised that if you choose to apply, your information will be treated in accordance with the Kelly Services Privacy Statement.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</si>
  <si>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are recruiting an exceptional Customer Service Agent (m/f) fluent in Dutch and English to join our client's operation in Lisbon.
Our client is an international mobility service provider with about 2,000 locations in more than 100 countries. They are internationally active in the business areas of vehicle rental, car sharing, ride-hailing, and subscription.
 What is going to be your mission? Being the first point of contact with customers, and providing advice to their requests about their bookings, rental agreements, complaints, and invoices;
 Assist the business and clients either by phone or email, using the online booking systems to make reservations, offer customers a full-service package, and find a solution to any problem;
 Work closely with other departments to be able to give customers the best service and to increase customer satisfaction.
 What's in it for you? Direct work contract with our client;
 Competitive salary, plus attractive benefits;
 The possibility to work in an international environment.
 Work schedule: 8h per day between 08 am and 07 pm, from Monday to Sunday
 Workplace: Lisbon (close to Santa Apolónia)
 Note: After the training period, you will be able to work in a hybrid model.
 What do you need to have? Fluent in Dutch and English at a written and spoken level;
 Previous experience in Customer Contact and know-how to deal with challenging customers (preferable);
 You are experienced in using MS-Office programs - especially Outlook, Word, and Excel;
 Great ability to express yourself, and organizational skills.
 Grab this amazing job opportunity by sending us your up-to-date CV! A Kelly Services atua na qualidade de Agência de Emprego, em relação à presente oferta. Informamos que se optar por se candidatar, as suas informações serão tratadas de acordo com a Declaração de Privacidade da Kelly Services.
 _______
 Kelly Services acts as an Employment Agency in relation to this offer. Please be advised that if you choose to apply, your information will be treated in accordance with the Kelly Services Privacy Statement.
    ###</t>
  </si>
  <si>
    <t>org: international mobility service provider
country: NA
state: NA
city: NA
industry: Transportation
risks: NA
items_sold: vehicle rental; car sharing; ride-hailing; subscription
service_provided: customer service; reservations; problem-solving
business_relations: NA</t>
  </si>
  <si>
    <t>{'org': 'international mobility service provider', 'country': '', 'state': '', 'city': '', 'industry': 'Transportation', 'risks': '', 'items_sold': 'vehicle rental; car sharing; ride-hailing; subscription', 'service_provided': 'customer service; reservations; problem-solving', 'business_relations': '', 'article_id': 5669731442, 'source': 'Expresso Emprego'}</t>
  </si>
  <si>
    <t>Hormel Foods Corporation (HRL) soared 0.18 in the last month: It's impossible to believe the numbers</t>
  </si>
  <si>
    <t>A new trading day began on May 19, 2023, with Hormel Foods Corporation (NYSE: HRL) stock priced at $39.34, up 0.18% from the previous day of trading. During the day, the shares moved up to $39.545 and dropped to $39.18 before settling in for the closing price of $39.27. HRL's price has ranged from $37.78 to $51.69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Annual sales at Consumer Defensive sector company grew by 6.30% over the past five years. Meanwhile, its annual earnings per share averaged 9.60%. With a float of $287.16 million, this company's outstanding shares have now reached $546.38 million.
  Let's look at the performance matrix of the company that is accounted for 20000 employees. In terms of profitability, gross margin is +17.09, operating margin of +10.04, and the pretax margin is +10.26.
  Hormel Foods Corporation (HRL) Insider Updates
  As we move forward, let's examine how large-scale investors are investing in this stock of the Packaged Foods Industry. The insider ownership of Hormel Foods Corporation is 0.20%, while institutional ownership is 41.40%. The most recent insider transaction that took place on Apr 03, was worth 243,000. In this transaction Director of this company sold 6,000 shares at a rate of $40.50, taking the stock ownership to the 102,698 shares. Before that another transaction happened on Mar 27, when Company's Director sold 5,200 for $39.01, making the entire transaction worth $202,872. This insider now owns 18,410 shares in total.
  Hormel Foods Corporation (HRL) Performance Highlights and Predictions
  In its latest quarterly report, released on 1/30/2023, the company reported earnings of $0.4 per share, which was $0.1 lower than the consensus estimate of $0.26. In terms of return on equity, this company recorded -19.55% in contrast with 50.0% return on Investment (trailing twelve months). This company achieved a net margin of +8.03 while generating a return on equity of 13.79. Wall Street market experts anticipate that the next fiscal year will bring earnings of 0.42 per share during the current fiscal year.
  According to the Wall Street analysts, stocks earnings will be around 9.60% per share during the next fiscal year. For the long-term projections, market analysts anticipate that the company's EPS will surge by 3.30% during the next five years compared to 3.00% growth over the previous five years of trading.
  Hormel Foods Corporation (NYSE: HRL) Trading Performance Indicators
  Here are Hormel Foods Corporation's current performance indicators. According to the last quarter's results, the stock had a quick ratio of 1.10. In addition, a publicly-traded company's price to sales ratio for the trailing twelve months stands at 1.73. Likewise, its price to free cash flow for the trailing twelve months is 176.35.
  For the trailing twelve months, Company's Diluted EPS (Earnings per Share) is 1.78, a number that is poised to hit 0.42 in the next quarter and is forecasted to reach 1.87 in one year's time.
  Technical Analysis of Hormel Foods Corporation (HRL)
  Hormel Foods Corporation (NYSE: HRL) saw its 5-day average volume 1.92 million, a negative change from its year-to-date volume of 1.98 million. As of the previous 9 days, the stock's Stochastic %D was 28.87%. Additionally, its Average True Range was 0.56.
  During the past 100 days, Hormel Foods Corporation's (HRL) raw stochastic average was set at 16.91%, which indicates a significant decrease from 26.47% during the past two weeks. Based on volatility metrics of the stock, it showed a historical volatility of 14.16% in the past 14 days, which was lower than the 17.49% volatility it showed in the past 100 days.
  At the time of writing, stock's 50-day Moving Average is $39.74, while its 200-day Moving Average is $44.79. Nevertheless, the first resistance level for the watch stands at $39.53 in the near term. At $39.72, the stock is likely to face the second major resistance level. The third major resistance level sits at $39.89. If the price goes on to break the first support level at $39.17, it is likely to go to the next support level at $38.99. Assuming the price breaks the second support level, the third support level stands at $38.80.
  Hormel Foods Corporation (NYSE: HRL) Key Stats
  With a market capitalization of 21.46 billion, the company has a total of 546,533K Shares Outstanding. Currently, annual sales are 12,459 M while annual income is 999,990 K. The company's previous quarter sales were 2,971 M while its latest quarter income was 217,720 K.
  LEAVE A REPLY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</si>
  <si>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new trading day began on May 19, 2023, with Hormel Foods Corporation (NYSE: HRL) stock priced at $39.34, up 0.18% from the previous day of trading. During the day, the shares moved up to $39.545 and dropped to $39.18 before settling in for the closing price of $39.27. HRL's price has ranged from $37.78 to $51.69 over the past 52 weeks.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Annual sales at Consumer Defensive sector company grew by 6.30% over the past five years. Meanwhile, its annual earnings per share averaged 9.60%. With a float of $287.16 million, this company's outstanding shares have now reached $546.38 million.
  Let's look at the performance matrix of the company that is accounted for 20000 employees. In terms of profitability, gross margin is +17.09, operating margin of +10.04, and the pretax margin is +10.26.
  Hormel Foods Corporation (HRL) Insider Updates
  As we move forward, let's examine how large-scale investors are investing in this stock of the Packaged Foods Industry. The insider ownership of Hormel Foods Corporation is 0.20%, while institutional ownership is 41.40%. The most recent insider transaction that took place on Apr 03, was worth 243,000. In this transaction Director of this company sold 6,000 shares at a rate of $40.50, taking the stock ownership to the 102,698 shares. Before that another transaction happened on Mar 27, when Company's Director sold 5,200 for $39.01, making the entire transaction worth $202,872. This insider now owns 18,410 shares in total.
  Hormel Foods Corporation (HRL) Performance Highlights and Predictions
  In its latest quarterly report, released on 1/30/2023, the company reported earnings of $0.4 per share, which was $0.1 lower than the consensus estimate of $0.26. In terms of return on equity, this company recorded -19.55% in contrast with 50.0% return on Investment (trailing twelve months). This company achieved a net margin of +8.03 while generating a return on equity of 13.79. Wall Street market experts anticipate that the next fiscal year will bring earnings of 0.42 per share during the current fiscal year.
  According to the Wall Street analysts, stocks earnings will be around 9.60% per share during the next fiscal year. For the long-term projections, market analysts anticipate that the company's EPS will surge by 3.30% during the next five years compared to 3.00% growth over the previous five years of trading.
  Hormel Foods Corporation (NYSE: HRL) Trading Performance Indicators
  Here are Hormel Foods Corporation's current performance indicators. According to the last quarter's results, the stock had a quick ratio of 1.10. In addition, a publicly-traded company's price to sales ratio for the trailing twelve months stands at 1.73. Likewise, its price to free cash flow for the trailing twelve months is 176.35.
  For the trailing twelve months, Company's Diluted EPS (Earnings per Share) is 1.78, a number that is poised to hit 0.42 in the next quarter and is forecasted to reach 1.87 in one year's time.
  Technical Analysis of Hormel Foods Corporation (HRL)
  Hormel Foods Corporation (NYSE: HRL) saw its 5-day average volume 1.92 million, a negative change from its year-to-date volume of 1.98 million. As of the previous 9 days, the stock's Stochastic %D was 28.87%. Additionally, its Average True Range was 0.56.
  During the past 100 days, Hormel Foods Corporation's (HRL) raw stochastic average was set at 16.91%, which indicates a significant decrease from 26.47% during the past two weeks. Based on volatility metrics of the stock, it showed a historical volatility of 14.16% in the past 14 days, which was lower than the 17.49% volatility it showed in the past 100 days.
  At the time of writing, stock's 50-day Moving Average is $39.74, while its 200-day Moving Average is $44.79. Nevertheless, the first resistance level for the watch stands at $39.53 in the near term. At $39.72, the stock is likely to face the second major resistance level. The third major resistance level sits at $39.89. If the price goes on to break the first support level at $39.17, it is likely to go to the next support level at $38.99. Assuming the price breaks the second support level, the third support level stands at $38.80.
  Hormel Foods Corporation (NYSE: HRL) Key Stats
  With a market capitalization of 21.46 billion, the company has a total of 546,533K Shares Outstanding. Currently, annual sales are 12,459 M while annual income is 999,990 K. The company's previous quarter sales were 2,971 M while its latest quarter income was 217,720 K.
  LEAVE A REPLY
    ###</t>
  </si>
  <si>
    <t>org: Hormel Foods Corporation
country: NA
state: NA
city: NA
industry: Consumer Defensive
risks: NA
items_sold: Packaged Foods
service_provided: NA
business_relations: NA</t>
  </si>
  <si>
    <t>{'org': 'Hormel Foods Corporation', 'country': '', 'state': '', 'city': '', 'industry': 'Consumer Defensive', 'risks': '', 'items_sold': 'Packaged Foods', 'service_provided': '', 'business_relations': '', 'article_id': 5669726893, 'source': 'Newsdaemon.com'}</t>
  </si>
  <si>
    <t>Check this website if you think you're getting scammed</t>
  </si>
  <si>
    <t>Rich DeMuro reports on the BBB Scam Tracker website, which not only lets you report scams, but research the latest ones, too.
Close Modal Suggest a Correction Suggest a Correction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</si>
  <si>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Rich DeMuro reports on the BBB Scam Tracker website, which not only lets you report scams, but research the latest ones, too.
Close Modal Suggest a Correction Suggest a Correction
    ###</t>
  </si>
  <si>
    <t>{'org': '', 'article_id': 5669726520, 'source': 'KTLA'}</t>
  </si>
  <si>
    <t>Customer Service Agent Italian (M/F)</t>
  </si>
  <si>
    <t>We are recruiting an exceptional Customer Service Agent (m/f) fluent in Italian and English to join our client's operation in Lisbon.
Our client is an international mobility service provider with about 2,000 locations in more than 100 countries. They are internationally active in the business areas of vehicle rental, car sharing, ride-hailing, and subscription.
 What is going to be your mission? Being the first point of contact with customers, and providing advice to their requests about their bookings, rental agreements, complaints, and invoices;
 Assist the business and clients either by phone or email, using the online booking systems to make reservations, offer customers a full-service package, and find a solution to any problem;
 Work closely with other departments to be able to give customers the best service and to increase customer satisfaction.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</si>
  <si>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are recruiting an exceptional Customer Service Agent (m/f) fluent in Italian and English to join our client's operation in Lisbon.
Our client is an international mobility service provider with about 2,000 locations in more than 100 countries. They are internationally active in the business areas of vehicle rental, car sharing, ride-hailing, and subscription.
 What is going to be your mission? Being the first point of contact with customers, and providing advice to their requests about their bookings, rental agreements, complaints, and invoices;
 Assist the business and clients either by phone or email, using the online booking systems to make reservations, offer customers a full-service package, and find a solution to any problem;
 Work closely with other departments to be able to give customers the best service and to increase customer satisfaction.
    ###</t>
  </si>
  <si>
    <t>org: NA
country: NA
state: NA
city: NA
industry: NA
risks: NA
items_sold: NA
service_provided: vehicle rental; car sharing; ride-hailing; subscription
business_relations: NA</t>
  </si>
  <si>
    <t>{'org': '', 'country': '', 'state': '', 'city': '', 'industry': '', 'risks': '', 'items_sold': '', 'service_provided': 'vehicle rental; car sharing; ride-hailing; subscription', 'business_relations': '', 'article_id': 5669720372, 'source': 'Expresso Emprego'}</t>
  </si>
  <si>
    <t>'It's tricky': Legal cannabis licensees struggle to find space in NYS</t>
  </si>
  <si>
    <t>The cannabis industry may be legal, but that doesn't mean it's desirable – at least in the eyes of many landlords looking to fill commercial space.
That's what some of the first adult-use dispensary licensees in upstate New York say they are finding out as they search for locations to open their state-sanctioned weed stores.
Landlords are reluctant to rent to cannabis shops. Tenants in bigger retail plazas – especially national chains – often have language in their own leases that bars landlords from renting space to certain types of businesses, including cannabis shops.
It all complicates the hunt for space by cannabis license holders, like Aaron Van Camp.
Van Camp, one of four entrepreneurs approved for retail weed dispensary licenses in western New York, had hoped to be open by last month, but his search for a location has been one disappointment after another.
He still hasn't found a spot for his store – one of the first licensed to open in the Buffalo Niagara region.
"We are lowering our standards daily and still not finding anything," he said.
Van Camp had settled last month on a property he liked, but as time went on, he saw signs the Realtor was being more hesitant with him than it would have been with other tenants.
"We didn't feel like meeting with the company CEO was something everyone was going to have to do," he said.
For weeks, Van Camp has been given the "extreme runaround" by commercial real estate agents, he said. He is adamant about not trying to finagle his way into a space where his line of business may not be wanted.
"I'm not bamboozling anyone," he said. "It's my third question: 'Will you accept a state licensed recreational marijuana shop?' "
So far, the answer has been no.
The state has not been much help, either.
From the beginning, sites for legal cannabis dispensaries were supposed to have been developed by the Dormitory Authority of the State of New York. The authority was supposed to secure properties, build them out, then lease them to licensees in a turnkey operation.
But when that process fell far behind the necessary timeline, the state reversed course in December – a month before the first retail stores were initially supposed to open – and told licensees they would have to secure their own spaces, or be prepared to wait an uncertain amount of time for the authority's services.
Now, as licensees throughout the state search for their own properties, some have complained that they find themselves in competition with the dormitory authority. Sometimes the state is already considering opening a dispensary in a conflicting area too close nearby, or sometimes in competition for the same properties licensees want to secure for themselves.
Van Camp was interested in another site but was steered away from it by his real estate agent over rumors that the dormitory authority was looking at sites nearby that could put his potential location within the state's exclusivity zone.
Last week, a group of Conditional Adult-Use Retail Dispensaries, or CAURD, licensees sent a letter to Dormitory Authority and Office of Cannabis Management officials, complaining about long delays in site approvals, lease agreements lacking basic information as well as much higher than market rate construction costs and rental rates.
"As experienced business owners, we are accustomed to performing a deep financial analysis of our business endeavors and participating in competitive markets with accessible information," the licensees said in the letter, which was published by NY Cannabis Insider. "By contrast, in the CAURD program, we are cosigned to a process that is monopolized by DASNY and the [Social Equity Cannabis Investment] fund by way of financial information, service providers and access to real estate."
With so much about the budding cannabis industry up in the air, and so little transparency from the state, dispensary hopefuls and licensees are leaning on each other to figure things out as they go along.
"I feel like we are winging it because there's not a lot of guidance," said Gina Miller, who was recently granted a Conditional Adult-Use Retail Dispensary license with her husband Glen. "Most of the useful information we're getting is from other CAURD applicants, and other people who've done it before."
Miller said she has been doing as much research as she can on her own and with her attorney's help. She also joined the New York CAURD coalition, a group meant to provide resources, training and networking for those navigating the licensed cannabis market.
"We're learning as we go," she said.
Miller's search for a western New York dispensary location has led her out of prime retail sites and into out-of-the-way locations.
"I've heard those bigger plazas don't want to risk losing their national tenants for a 3,500-square-foot store, even though it brings traffic, because of the federal regulations," she said.
She has sought out smaller developers and plazas, and honed in on standalone locations, which she heard are more favorable to dispensaries. She has found a few properties that make good possibilities. That ultimately suits the Millers' purposes, since they are hoping to stay out of the fray in larger, busier locations in Buffalo or points north.
"We don't want to go too big and not be able to sustain it because of competition with the legal market opening up and the illegal market," she said. "We want to find our little niche in a community that is warm and welcoming, and stay there."
Real estate developers also face their own set of challenges when deciding which tenants to accept and where to put them.
"It’s a tricky situation, certainly, when dealing with something as polarizing as dispensaries," said Eric Recoon, vice president of development and leasing at Benderson Development. "Our approach, always, is to err on the side of caution with regard to our existing tenants."
That's not just the case with dispensaries but with any retail use that might raise concerns among pre-existing tenants.
Something the company encountered during the COVID pandemic is a great example. When the push was on to roll out COVID testing sites, Benderson was quick to offer vacant space to health care providers for COVID testing sites.
"We were not charging for any such use, but rather providing a community benefit during a time of need," Recoon said.
But before it could even take its first steps, the company received "immediate and vocal reactions" from on-site tenants. They, along with their customers, were worried about bringing in people who were potentially infected with the virus, and being in close proximity to them.
Benderson went back to the drawing board and instead found some free-standing locations to donate to local health care, where tests could be performed away from other tenants.
"I think the situation with dispensaries is analogous," Recoon said. "The potential for existing tenant resistance exists. A multi-tenant plaza setting is probably the wrong location, in most instances, for the use. Particularly with the uncertainty about potentially large crowds and parking needs – especially for the first local openings."
In addition, as Miller learned, the company's larger shopping centers with national tenants often have language prohibiting certain uses they consider undesirable, such as vape shops, pornography sales, automotive repair, vehicle sales and – yes – dispensaries.
"We’ve experienced legalization in many other states in which we have properties," Recoon said. "Local reactions have varied. It’s clear that the acceptance and reaction to such meaningful change from illegality to retail sites is evolving."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</si>
  <si>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cannabis industry may be legal, but that doesn't mean it's desirable – at least in the eyes of many landlords looking to fill commercial space.
That's what some of the first adult-use dispensary licensees in upstate New York say they are finding out as they search for locations to open their state-sanctioned weed stores.
Landlords are reluctant to rent to cannabis shops. Tenants in bigger retail plazas – especially national chains – often have language in their own leases that bars landlords from renting space to certain types of businesses, including cannabis shops.
It all complicates the hunt for space by cannabis license holders, like Aaron Van Camp.
Van Camp, one of four entrepreneurs approved for retail weed dispensary licenses in western New York, had hoped to be open by last month, but his search for a location has been one disappointment after another.
He still hasn't found a spot for his store – one of the first licensed to open in the Buffalo Niagara region.
"We are lowering our standards daily and still not finding anything," he said.
Van Camp had settled last month on a property he liked, but as time went on, he saw signs the Realtor was being more hesitant with him than it would have been with other tenants.
"We didn't feel like meeting with the company CEO was something everyone was going to have to do," he said.
For weeks, Van Camp has been given the "extreme runaround" by commercial real estate agents, he said. He is adamant about not trying to finagle his way into a space where his line of business may not be wanted.
"I'm not bamboozling anyone," he said. "It's my third question: 'Will you accept a state licensed recreational marijuana shop?' "
So far, the answer has been no.
The state has not been much help, either.
From the beginning, sites for legal cannabis dispensaries were supposed to have been developed by the Dormitory Authority of the State of New York. The authority was supposed to secure properties, build them out, then lease them to licensees in a turnkey operation.
But when that process fell far behind the necessary timeline, the state reversed course in December – a month before the first retail stores were initially supposed to open – and told licensees they would have to secure their own spaces, or be prepared to wait an uncertain amount of time for the authority's services.
Now, as licensees throughout the state search for their own properties, some have complained that they find themselves in competition with the dormitory authority. Sometimes the state is already considering opening a dispensary in a conflicting area too close nearby, or sometimes in competition for the same properties licensees want to secure for themselves.
Van Camp was interested in another site but was steered away from it by his real estate agent over rumors that the dormitory authority was looking at sites nearby that could put his potential location within the state's exclusivity zone.
Last week, a group of Conditional Adult-Use Retail Dispensaries, or CAURD, licensees sent a letter to Dormitory Authority and Office of Cannabis Management officials, complaining about long delays in site approvals, lease agreements lacking basic information as well as much higher than market rate construction costs and rental rates.
"As experienced business owners, we are accustomed to performing a deep financial analysis of our business endeavors and participating in competitive markets with accessible information," the licensees said in the letter, which was published by NY Cannabis Insider. "By contrast, in the CAURD program, we are cosigned to a process that is monopolized by DASNY and the [Social Equity Cannabis Investment] fund by way of financial information, service providers and access to real estate."
With so much about the budding cannabis industry up in the air, and so little transparency from the state, dispensary hopefuls and licensees are leaning on each other to figure things out as they go along.
"I feel like we are winging it because there's not a lot of guidance," said Gina Miller, who was recently granted a Conditional Adult-Use Retail Dispensary license with her husband Glen. "Most of the useful information we're getting is from other CAURD applicants, and other people who've done it before."
Miller said she has been doing as much research as she can on her own and with her attorney's help. She also joined the New York CAURD coalition, a group meant to provide resources, training and networking for those navigating the licensed cannabis market.
"We're learning as we go," she said.
Miller's search for a western New York dispensary location has led her out of prime retail sites and into out-of-the-way locations.
"I've heard those bigger plazas don't want to risk losing their national tenants for a 3,500-square-foot store, even though it brings traffic, because of the federal regulations," she said.
She has sought out smaller developers and plazas, and honed in on standalone locations, which she heard are more favorable to dispensaries. She has found a few properties that make good possibilities. That ultimately suits the Millers' purposes, since they are hoping to stay out of the fray in larger, busier locations in Buffalo or points north.
"We don't want to go too big and not be able to sustain it because of competition with the legal market opening up and the illegal market," she said. "We want to find our little niche in a community that is warm and welcoming, and stay there."
Real estate developers also face their own set of challenges when deciding which tenants to accept and where to put them.
"It’s a tricky situation, certainly, when dealing with something as polarizing as dispensaries," said Eric Recoon, vice president of development and leasing at Benderson Development. "Our approach, always, is to err on the side of caution with regard to our existing tenants."
That's not just the case with dispensaries but with any retail use that might raise concerns among pre-existing tenants.
Something the company encountered during the COVID pandemic is a great example. When the push was on to roll out COVID testing sites, Benderson was quick to offer vacant space to health care providers for COVID testing sites.
"We were not charging for any such use, but rather providing a community benefit during a time of need," Recoon said.
But before it could even take its first steps, the company received "immediate and vocal reactions" from on-site tenants. They, along with their customers, were worried about bringing in people who were potentially infected with the virus, and being in close proximity to them.
Benderson went back to the drawing board and instead found some free-standing locations to donate to local health care, where tests could be performed away from other tenants.
"I think the situation with dispensaries is analogous," Recoon said. "The potential for existing tenant resistance exists. A multi-tenant plaza setting is probably the wrong location, in most instances, for the use. Particularly with the uncertainty about potentially large crowds and parking needs – especially for the first local openings."
In addition, as Miller learned, the company's larger shopping centers with national tenants often have language prohibiting certain uses they consider undesirable, such as vape shops, pornography sales, automotive repair, vehicle sales and – yes – dispensaries.
"We’ve experienced legalization in many other states in which we have properties," Recoon said. "Local reactions have varied. It’s clear that the acceptance and reaction to such meaningful change from illegality to retail sites is evolving."
    ###</t>
  </si>
  <si>
    <t>{'org': '', 'article_id': 5669727596, 'source': 'Auburn Citizen (NY)'}</t>
  </si>
  <si>
    <t>Canadian market remarkably resilient despite economic &amp; geopolitical woes: Aon</t>
  </si>
  <si>
    <t>Munich Re News</t>
  </si>
  <si>
    <t>Despite economic volatility, catastrophic climate events, supply chain/labour challenges, and geopolitical uncertainty, the Canadian insurance market has displayed “remarkable resiliency”, suggests professional services firm Aon.
According to the firm, portfolio remediations made in recent years have resulted in a more stabilised market with increased competition and a more diversified appetite.
However, economic uncertainty, costly reinsurance capacity, and accelerated frequency and severity of climate events have required insurers to remain strategic about the capacity being deployed.
Canada experienced 2 of the top 10 global catastrophic events in 2022, with the May derecho in Ontario and Quebec, and Hurricane Fiona, making it the third worst year for insured losses in Canadian history, with an estimated $3.1 billion.
Despite the aforementioned headwinds, Aon states that the Canadian P&amp;C market ended 2022 with a healthy combined ratio of 85.44%, positioning the market to focus on strategic growth in 2023.
Russell Quilley, head of Commercial Risk Solutions and chief broking officer for Canada at Aon, commented, “The focus on risk quality will be top of mind for insurers and highlights the importance of risk mitigation for policyholders.
“Insurers require more information and stronger risk management practices than ever before as they navigate increasing volatility.”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</si>
  <si>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Despite economic volatility, catastrophic climate events, supply chain/labour challenges, and geopolitical uncertainty, the Canadian insurance market has displayed “remarkable resiliency”, suggests professional services firm Aon.
According to the firm, portfolio remediations made in recent years have resulted in a more stabilised market with increased competition and a more diversified appetite.
However, economic uncertainty, costly reinsurance capacity, and accelerated frequency and severity of climate events have required insurers to remain strategic about the capacity being deployed.
Canada experienced 2 of the top 10 global catastrophic events in 2022, with the May derecho in Ontario and Quebec, and Hurricane Fiona, making it the third worst year for insured losses in Canadian history, with an estimated $3.1 billion.
Despite the aforementioned headwinds, Aon states that the Canadian P&amp;C market ended 2022 with a healthy combined ratio of 85.44%, positioning the market to focus on strategic growth in 2023.
Russell Quilley, head of Commercial Risk Solutions and chief broking officer for Canada at Aon, commented, “The focus on risk quality will be top of mind for insurers and highlights the importance of risk mitigation for policyholders.
“Insurers require more information and stronger risk management practices than ever before as they navigate increasing volatility.”
    ###</t>
  </si>
  <si>
    <t>org: Aon
country: NA
state: NA
city: NA
industry: Professional services
risks: economic; climate events; reinsurance capacity
items_sold: NA
service_provided: Risk management
business_relations: NA</t>
  </si>
  <si>
    <t>{'org': 'Aon', 'country': '', 'state': '', 'city': '', 'industry': 'Professional services', 'risks': 'economic; climate events; reinsurance capacity', 'items_sold': '', 'service_provided': 'Risk management', 'business_relations': '', 'article_id': 5669703690, 'source': 'Munich Re News'}</t>
  </si>
  <si>
    <t>How To Grow Your Revenue Now - the complete checklist.</t>
  </si>
  <si>
    <t>Your ideal buyer should not be thinking - what's next?
Peak performance: many successful businesses often hit a point of diminishing returns on their traditional platforms like Facebook, Instagram, and Google. Before reaching these saturation points, testing and improving other new channels makes commercial sense.
 Understanding buyer journeys is the fastest way to unlock everything you need to know about where to start widening your media campaign mix.
 Leveraging your revenue data with pre-and post-purchase survey tools which collect behavioral data, understand your buyer attribution, and can improve your ROI with insights straight from your buyers is vital—brands like www.knocommerce.com provide a good starting point.
 Measure everything. Scale everywhere. Northbeam.com is a universal advertising attribution platform to understand precisely how advertising spending is performing - and which channels to scale to maximize ROI.
 Its big business: HelloFresh is running 1,200 versions of advertising creatives worldwide.
 As businesses grow, testing new channels is a core part of demand generation for every business. You want to establish if there is a
 Higher likelihood of winning new revenue for a lower average acquisition cost than other channels, The start point is identifying new potential channels and testing those with test budgets,, there is a chance of losing the test budget with no revenue; never bet the bank to test.
 with a proven strategy and tactics. As well as ensuring your business has access to specialist people who know the channel industry, people, practices, tips, tricks, and strategies, along with insider knowledge to ensure you have every chance of winning more revenue, New channel testing often means updating your creative campaign assets to align with the new channel.
 Some channels that are often new to businesses within a standard digital eco-system are
 - you see them everywhere in shopping centers, petrol stations, and shops - you too can have your businesses advertising anywhere at any time or in just one business at certain times.
 A choice of either TV advertising, free-to-air TV, or digital TV - local advertising is seen instead of capital city advertising. The latter can be geo-fenced, so campaigns are more targeted for less cost. The following explains your TV choices.
 Linear TV : Free-to-air television. Broadcasters set their Schedule, and audiences tune in at specific times to watch their favorite programs or live events. There are three advertising formats - 60, 30, and 15-second slots. Advertisers buy spots that air during times and days, reaching a large audience. The problem: its reach is declining as viewers shift to digital platforms.
 CTV (Connected TV) : Connected -smart TV refers to any TV connected to the Internet and accesses content beyond what is available via the free-to-air broadcast networks. (Smart TVs, Roku, Apple TV, and many others)
 OTT (Over-The-Top) TV : OTT is any content served to viewers via the Internet. Netflix, Prime, and Disney+ are just some of the possibilities.
 Pre-internet - major advertisers would block buy every TV channel on a Sunday night at set times to ensure maximum reach.
 Geo-fenced in-app advertising has become another fast-growing high-performance advertising medium.
 with your campaigns - delivered to their phones and pads. Win your competitor's potential buyers in near-real time, Let's say you are running a campaign to gain visitors to your state or region to visit a specific location - a tourist attraction, wine festival, or rock concert. Targeting allows you to focus campaigns on higher incomes, with rental cars within 200 kilometers and are high spenders - easy.
 in specific electorates with highly targeted localized campaigns.
 Your creative campaign is critical - Success lurks on every marketing channel if your creative assets do a phenomenal job explaining who you are, the problem(s) you solve, and why your ideal buyers should only buy from your business rather than your competitors.
 Creative testing: start with generating 2-3 concepts that you test with 4-6 angles at the beginning of the A/B test.
 Your ideal buyer should not be thinking - what's next? Is your funnel - the potential buyer's next steps clear to them at every point?
 A checklist
 Is the creative on the landing page the same as where the traffic originated?
 Will the landing page do an excellent job of collecting first-party data (1P data)?
 Is it cost-effective to provide a free giveaway to increase the opt-in rate of the 1P data?
 Have you tested your campaign offer to ensure it is bulletproof?
 Do you need to offer to buy now, pay later options, or add TRUST assets - social media, other buyers' 5-star recommendations, As seen on various news stations to lift trust?
 Has your business created -
 Has your business got a budget for research and testing how to improve demand generation?
 Has your business increased its revenue and marketing operations budget for next year as the economy slows?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</si>
  <si>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Your ideal buyer should not be thinking - what's next?
Peak performance: many successful businesses often hit a point of diminishing returns on their traditional platforms like Facebook, Instagram, and Google. Before reaching these saturation points, testing and improving other new channels makes commercial sense.
 Understanding buyer journeys is the fastest way to unlock everything you need to know about where to start widening your media campaign mix.
 Leveraging your revenue data with pre-and post-purchase survey tools which collect behavioral data, understand your buyer attribution, and can improve your ROI with insights straight from your buyers is vital—brands like www.knocommerce.com provide a good starting point.
 Measure everything. Scale everywhere. Northbeam.com is a universal advertising attribution platform to understand precisely how advertising spending is performing - and which channels to scale to maximize ROI.
 Its big business: HelloFresh is running 1,200 versions of advertising creatives worldwide.
 As businesses grow, testing new channels is a core part of demand generation for every business. You want to establish if there is a
 Higher likelihood of winning new revenue for a lower average acquisition cost than other channels, The start point is identifying new potential channels and testing those with test budgets,, there is a chance of losing the test budget with no revenue; never bet the bank to test.
 with a proven strategy and tactics. As well as ensuring your business has access to specialist people who know the channel industry, people, practices, tips, tricks, and strategies, along with insider knowledge to ensure you have every chance of winning more revenue, New channel testing often means updating your creative campaign assets to align with the new channel.
 Some channels that are often new to businesses within a standard digital eco-system are
 - you see them everywhere in shopping centers, petrol stations, and shops - you too can have your businesses advertising anywhere at any time or in just one business at certain times.
 A choice of either TV advertising, free-to-air TV, or digital TV - local advertising is seen instead of capital city advertising. The latter can be geo-fenced, so campaigns are more targeted for less cost. The following explains your TV choices.
 Linear TV : Free-to-air television. Broadcasters set their Schedule, and audiences tune in at specific times to watch their favorite programs or live events. There are three advertising formats - 60, 30, and 15-second slots. Advertisers buy spots that air during times and days, reaching a large audience. The problem: its reach is declining as viewers shift to digital platforms.
 CTV (Connected TV) : Connected -smart TV refers to any TV connected to the Internet and accesses content beyond what is available via the free-to-air broadcast networks. (Smart TVs, Roku, Apple TV, and many others)
 OTT (Over-The-Top) TV : OTT is any content served to viewers via the Internet. Netflix, Prime, and Disney+ are just some of the possibilities.
 Pre-internet - major advertisers would block buy every TV channel on a Sunday night at set times to ensure maximum reach.
 Geo-fenced in-app advertising has become another fast-growing high-performance advertising medium.
 with your campaigns - delivered to their phones and pads. Win your competitor's potential buyers in near-real time, Let's say you are running a campaign to gain visitors to your state or region to visit a specific location - a tourist attraction, wine festival, or rock concert. Targeting allows you to focus campaigns on higher incomes, with rental cars within 200 kilometers and are high spenders - easy.
 in specific electorates with highly targeted localized campaigns.
 Your creative campaign is critical - Success lurks on every marketing channel if your creative assets do a phenomenal job explaining who you are, the problem(s) you solve, and why your ideal buyers should only buy from your business rather than your competitors.
 Creative testing: start with generating 2-3 concepts that you test with 4-6 angles at the beginning of the A/B test.
 Your ideal buyer should not be thinking - what's next? Is your funnel - the potential buyer's next steps clear to them at every point?
 A checklist
 Is the creative on the landing page the same as where the traffic originated?
 Will the landing page do an excellent job of collecting first-party data (1P data)?
 Is it cost-effective to provide a free giveaway to increase the opt-in rate of the 1P data?
 Have you tested your campaign offer to ensure it is bulletproof?
 Do you need to offer to buy now, pay later options, or add TRUST assets - social media, other buyers' 5-star recommendations, As seen on various news stations to lift trust?
 Has your business created -
 Has your business got a budget for research and testing how to improve demand generation?
 Has your business increased its revenue and marketing operations budget for next year as the economy slows?
    ###</t>
  </si>
  <si>
    <t>{'org': '', 'article_id': 5669694415, 'source': 'Leesville Daily Leader, The (LA)'}</t>
  </si>
  <si>
    <t>Get Blue Bird alerts:
Blue Bird Co. NASDAQ: BLBD is the largest manufacturer of low-emission school buses in the U.S. Its yellow school buses have been used by generations of students since 1927. The company is firing on all pistons as they beat and raised their earnings estimates. Blue Bird owns more than a 40% market share of the school bus market. They have embraced the electric vehicle (EV) movement, growing its EV school bus sales by 176% with over $200 million in firm order backlog.
They are scaling up production capacity towards 20 EV school buses per day. Most EV companies are still losing money handover first, including Rivian Automotive Inc. NASDAQ: RIVN, Lucid Group Inc. NASDAQ: LCID and Fisker Inc. NYSE: FSR. However, Tesla Inc. NASDAQ: TSLA isn’t the only profitable EV maker. Blue Bird is the largest and most profitable EV school bus manufacturer.
EPA Clean School Bus Rebate Program
Federal incentives are helping drive more EV school bus purchases. The U.S. Environmental Protection Agency (EPA) Clean School Bus Rebate Program provides rebates of up to $300,000 for purchasing a zero-emission school bus and up to $150,000 for a low-emission school bus. The program has $5 billion in funding over the next five years, with $1 billion released in 2022 for 2,468 bus awards at 391 school districts.
The $1 billion funding alone will generate orders for 500 to 700 EV school buses and a minimum of $200 million in additional revenues. Blue Bird expects to make $200 million in the short term and over $1 billion in potential revenues during the five-year program.
The Turnaround
Blue Bird had suffered from the COVID-19 pandemic as schools converted to online classes and inflationary pressures. When the reopening occurred, Blue Bird had supply chain and margin problems from the inflated steel and materials prices. Eventually, positive normalization kicked in as input costs fell while supply chains improved. The EV movement continued accelerating, driven by global decarbonization efforts and Federal incentive programs. Fast forward to 2023, and Blue Bird is back on top, raising its guidance.
Blowout Top and Bottom Line Results
On May 11, 2022, Blue Bird released its second-quarter 2023 earnings report. The company reported a non-GAAP earnings-per-share (EPS) profit of $0.27, beating consensus analyst expectations for $0.08 by $0.19. It recorded a net income of $7.1 million and adjusted EBITDA of $19.8 million with 2,304 sold buses. Revenues rose 44% year-over-year (YoY) to $299.81 million, crushing estimates for $249.53 million. The company has a backlog of almost 5,800 units or over $775 million.
Blue Bird CEO Matthew Stevenson commented, "The market demand for Blue Bird’s best-in-class school buses continues to remain strong with nearly 5,800 units in the backlog. We also expanded our leadership position in zero-emission school buses, realizing exceptional growth in electric school bus bookings, up 176%, and our firm order backlog, of more than 620 electric school buses, as of the end of April, continues to grow.”
Raising the Bar
Blue Bird raised its fiscal full-year 2023 revenues of $1.1 billion versus $1.02 billion consensus analyst estimates. It expects adjusted EBITDA between $55 million and $65 million and adjusted free cash flow of $30 million to $40 million. Blue Bird reiterated its long-term outlook of profitable growth towards $2 billion in annual revenues with adjusted EBITDA margins of 12% or $250 million.
Blue Bird analyst ratings and price targets can be found at MarketBeat.
Weekly Cup and Handle Breakout
The weekly candlestick chart on BLBD illustrates a cup and handle breakout. The cup lip line commenced after peaking at $22.10 in March 2022. BLBD continued to sell off, forming a rounded bottom of the $7.14 low in October 2022. Shares were able to rise and retest the cup lip line in February 2023 but reject.
The sell-off bottomed at $17.37 in April 2023, forming the handle. The weekly stochastic crossed back up through the 60-band giving BLBD the momentum to surge through the cup lip line on the weekly MSL breakout through $19.59. The weekly 20-period exponential moving average (EMA) support is rising at $19.09, followed by the weekly 50-period MA at $13.83.
Pullback support levels are at $23.99, $22.10 cup lip line, $19.59 weekly MSL trigger and $17.37 handle low.
Before you consider Blue Bird,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Blue Bird wasn't on the list.
While Blue Bird currently has a "Buy" rating among analysts, top-rated analysts believe these five stocks are better buys.
View The Five Stocks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</si>
  <si>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Get Blue Bird alerts:
Blue Bird Co. NASDAQ: BLBD is the largest manufacturer of low-emission school buses in the U.S. Its yellow school buses have been used by generations of students since 1927. The company is firing on all pistons as they beat and raised their earnings estimates. Blue Bird owns more than a 40% market share of the school bus market. They have embraced the electric vehicle (EV) movement, growing its EV school bus sales by 176% with over $200 million in firm order backlog.
They are scaling up production capacity towards 20 EV school buses per day. Most EV companies are still losing money handover first, including Rivian Automotive Inc. NASDAQ: RIVN, Lucid Group Inc. NASDAQ: LCID and Fisker Inc. NYSE: FSR. However, Tesla Inc. NASDAQ: TSLA isn’t the only profitable EV maker. Blue Bird is the largest and most profitable EV school bus manufacturer.
EPA Clean School Bus Rebate Program
Federal incentives are helping drive more EV school bus purchases. The U.S. Environmental Protection Agency (EPA) Clean School Bus Rebate Program provides rebates of up to $300,000 for purchasing a zero-emission school bus and up to $150,000 for a low-emission school bus. The program has $5 billion in funding over the next five years, with $1 billion released in 2022 for 2,468 bus awards at 391 school districts.
The $1 billion funding alone will generate orders for 500 to 700 EV school buses and a minimum of $200 million in additional revenues. Blue Bird expects to make $200 million in the short term and over $1 billion in potential revenues during the five-year program.
The Turnaround
Blue Bird had suffered from the COVID-19 pandemic as schools converted to online classes and inflationary pressures. When the reopening occurred, Blue Bird had supply chain and margin problems from the inflated steel and materials prices. Eventually, positive normalization kicked in as input costs fell while supply chains improved. The EV movement continued accelerating, driven by global decarbonization efforts and Federal incentive programs. Fast forward to 2023, and Blue Bird is back on top, raising its guidance.
Blowout Top and Bottom Line Results
On May 11, 2022, Blue Bird released its second-quarter 2023 earnings report. The company reported a non-GAAP earnings-per-share (EPS) profit of $0.27, beating consensus analyst expectations for $0.08 by $0.19. It recorded a net income of $7.1 million and adjusted EBITDA of $19.8 million with 2,304 sold buses. Revenues rose 44% year-over-year (YoY) to $299.81 million, crushing estimates for $249.53 million. The company has a backlog of almost 5,800 units or over $775 million.
Blue Bird CEO Matthew Stevenson commented, "The market demand for Blue Bird’s best-in-class school buses continues to remain strong with nearly 5,800 units in the backlog. We also expanded our leadership position in zero-emission school buses, realizing exceptional growth in electric school bus bookings, up 176%, and our firm order backlog, of more than 620 electric school buses, as of the end of April, continues to grow.”
Raising the Bar
Blue Bird raised its fiscal full-year 2023 revenues of $1.1 billion versus $1.02 billion consensus analyst estimates. It expects adjusted EBITDA between $55 million and $65 million and adjusted free cash flow of $30 million to $40 million. Blue Bird reiterated its long-term outlook of profitable growth towards $2 billion in annual revenues with adjusted EBITDA margins of 12% or $250 million.
Blue Bird analyst ratings and price targets can be found at MarketBeat.
Weekly Cup and Handle Breakout
The weekly candlestick chart on BLBD illustrates a cup and handle breakout. The cup lip line commenced after peaking at $22.10 in March 2022. BLBD continued to sell off, forming a rounded bottom of the $7.14 low in October 2022. Shares were able to rise and retest the cup lip line in February 2023 but reject.
The sell-off bottomed at $17.37 in April 2023, forming the handle. The weekly stochastic crossed back up through the 60-band giving BLBD the momentum to surge through the cup lip line on the weekly MSL breakout through $19.59. The weekly 20-period exponential moving average (EMA) support is rising at $19.09, followed by the weekly 50-period MA at $13.83.
Pullback support levels are at $23.99, $22.10 cup lip line, $19.59 weekly MSL trigger and $17.37 handle low.
Before you consider Blue Bird, you'll want to hear this.
MarketBeat keeps track of Wall Street's top-rated and best performing research analysts and the stocks they recommend to their clients on a daily basis. MarketBeat has identified the five stocks that top analysts are quietly whispering to their clients to buy now before the broader market catches on... and Blue Bird wasn't on the list.
While Blue Bird currently has a "Buy" rating among analysts, top-rated analysts believe these five stocks are better buys.
View The Five Stocks Here
    ###</t>
  </si>
  <si>
    <t>org: Blue Bird Co.
country: U.S.
state: NA
city: NA
industry: Manufacturing
risks: inflationary pressures; supply chain problems
items_sold: low-emission school buses
service_provided: NA
business_relations: NA</t>
  </si>
  <si>
    <t>{'org': 'Blue Bird Co.', 'country': 'U.S.', 'state': '', 'city': '', 'industry': 'Manufacturing', 'risks': 'inflationary pressures; supply chain problems', 'items_sold': 'low-emission school buses', 'service_provided': '', 'business_relations': '', 'article_id': 5669692557, 'source': 'MarketBeat.com'}</t>
  </si>
  <si>
    <t>Corvus Pharmaceuticals Inc. (NASDAQ: CRVS): Stock Forecast For 2023 Still Looks Weak With A -25.39% Decline</t>
  </si>
  <si>
    <t>In the last trading session, 1.86 million shares of the Corvus Pharmaceuticals Inc. (NASDAQ:CRVS) were traded, and its beta was 0.86. Most recently the company's share price was $3.19, and it changed around -$0.06 or -1.85% from the last close, which brings the market valuation of the company to $151.30M. CRVS currently trades at a discount to its 52-week high of $3.70, offering almost -15.99% off that amount. The share price's 52-week low was $0.61, which indicates that the current value has risen by an impressive 80.88% since then. We note from Corvus Pharmaceuticals Inc.'s average daily trading volume that its 10-day average is 3.02 million shares, with the 3-month average coming to 701.89K.
 Corvus Pharmaceuticals Inc. stock received a consensus recommendation rating of an Overweight, based on a mean score of 2.00. If we narrow it down even further, the data shows that 0 out of 3 analysts rate the stock as a Sell; another 0 rate it as Overweight. Among the rest, 1 recommended CRVS as a Hold, whereas 2 deemed it a Buy, and 0 rated it as Underweight. Corvus Pharmaceuticals Inc. is expected to report earnings per share of -$0.12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Corvus Pharmaceuticals Inc. (NASDAQ:CRVS) trade information
  Instantly CRVS has showed a red trend with a performance of -1.85% at the end of last trading. The performance over the last five days has remained in the green territory. The rise to weekly highs of 3.70 on Friday, 05/19/23 increased the stock's daily price by 13.78%. The company's shares are currently up 275.29% year-to-date, but still up 55.61% over the last five days. On the other hand, Corvus Pharmaceuticals Inc. (NASDAQ:CRVS) is 203.81% up in the 30-day period. We can see from the shorts that 0.15 million shares have been sold at a short interest cover period of 0.33 day(s).
  The consensus price target as assigned by Wall Street analysts is $3.83, which translates to bulls needing to increase their stock price by 16.71% from its current value. Analyst projections state that CRVS is forecast to be at a low of $3.50 and a high of $4.00. In order for the stock price to hit the forecast high, the stock would need to plunge -25.39% from its current level, while the stock would need to crash -9.72% from its current level to reach the projected low.
  Corvus Pharmaceuticals Inc. (CRVS) estimates and forecasts
  Corvus Pharmaceuticals Inc. share prices are performing particularly well compared to other companies within the same industry. As is evident from the statistics, the company's shares have risen 250.94 percent over the past six months and at a 47.19% annual growth rate that is well above the industry average of 11.20%. Moreover, analysts have decided to roll up on their fiscal year 2023 revenue estimates. The rating firms predict that it will gain 33.30% in revenue this quarter, and will report an increase of 75.00% in the next quarter.
  Looking at the company's year-over-year earnings, the past five years showed a positive earnings growth rate of 20.10%.
  CRVS Dividends
  Corvus Pharmaceuticals Inc.'s next quarterly earnings report is expected to be released around August 07 and August 11.
  Corvus Pharmaceuticals Inc. (NASDAQ:CRVS)'s Major holders
  Upon looking at major shareholders, it appears that insiders hold 3.98% of Corvus Pharmaceuticals Inc. shares, and 45.91% of them are in the hands of institutional investors. The stock currently has a share float of 47.81%. Corvus Pharmaceuticals Inc. stock is held by 50 institutions, with Orbimed Advisors LLC. being the largest institutional investor. By Mar 30, 2023, it held 14.91% of the shares, which is about 6.94 million shares worth $22.15 million.
  Adams Street Partners, LLC, with 7.03% or 3.28 million shares worth $10.45 million as of Mar 30, 2023, holds the second largest percentage of outstanding shares.
  Vanguard Total Stock Market Index Fund and Vanguard Extended Market Index Fund were the top two Mutual Funds as of Dec 30, 2022. The former held 0.85 million shares worth $2.72 million, making up 1.83% of all outstanding shares. On the other hand, Vanguard Extended Market Index Fund held roughly 0.36 million shares worth around $1.14 million, which represents about 0.77% of the total shares outstanding.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</si>
  <si>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the last trading session, 1.86 million shares of the Corvus Pharmaceuticals Inc. (NASDAQ:CRVS) were traded, and its beta was 0.86. Most recently the company's share price was $3.19, and it changed around -$0.06 or -1.85% from the last close, which brings the market valuation of the company to $151.30M. CRVS currently trades at a discount to its 52-week high of $3.70, offering almost -15.99% off that amount. The share price's 52-week low was $0.61, which indicates that the current value has risen by an impressive 80.88% since then. We note from Corvus Pharmaceuticals Inc.'s average daily trading volume that its 10-day average is 3.02 million shares, with the 3-month average coming to 701.89K.
 Corvus Pharmaceuticals Inc. stock received a consensus recommendation rating of an Overweight, based on a mean score of 2.00. If we narrow it down even further, the data shows that 0 out of 3 analysts rate the stock as a Sell; another 0 rate it as Overweight. Among the rest, 1 recommended CRVS as a Hold, whereas 2 deemed it a Buy, and 0 rated it as Underweight. Corvus Pharmaceuticals Inc. is expected to report earnings per share of -$0.12 for the current quarter.
  Dive into the world of lucrative penny stocks with MarketClub's groundbreaking "Smart Scan" technology! Get an instant snapshot of the top 50 high volume stocks with a clear direction and outstanding liquidity - in other words, the strongest trending. To unlock this exclusive list, simply provide your first name, last name, and email for instant access.
   Corvus Pharmaceuticals Inc. (NASDAQ:CRVS) trade information
  Instantly CRVS has showed a red trend with a performance of -1.85% at the end of last trading. The performance over the last five days has remained in the green territory. The rise to weekly highs of 3.70 on Friday, 05/19/23 increased the stock's daily price by 13.78%. The company's shares are currently up 275.29% year-to-date, but still up 55.61% over the last five days. On the other hand, Corvus Pharmaceuticals Inc. (NASDAQ:CRVS) is 203.81% up in the 30-day period. We can see from the shorts that 0.15 million shares have been sold at a short interest cover period of 0.33 day(s).
  The consensus price target as assigned by Wall Street analysts is $3.83, which translates to bulls needing to increase their stock price by 16.71% from its current value. Analyst projections state that CRVS is forecast to be at a low of $3.50 and a high of $4.00. In order for the stock price to hit the forecast high, the stock would need to plunge -25.39% from its current level, while the stock would need to crash -9.72% from its current level to reach the projected low.
  Corvus Pharmaceuticals Inc. (CRVS) estimates and forecasts
  Corvus Pharmaceuticals Inc. share prices are performing particularly well compared to other companies within the same industry. As is evident from the statistics, the company's shares have risen 250.94 percent over the past six months and at a 47.19% annual growth rate that is well above the industry average of 11.20%. Moreover, analysts have decided to roll up on their fiscal year 2023 revenue estimates. The rating firms predict that it will gain 33.30% in revenue this quarter, and will report an increase of 75.00% in the next quarter.
  Looking at the company's year-over-year earnings, the past five years showed a positive earnings growth rate of 20.10%.
  CRVS Dividends
  Corvus Pharmaceuticals Inc.'s next quarterly earnings report is expected to be released around August 07 and August 11.
  Corvus Pharmaceuticals Inc. (NASDAQ:CRVS)'s Major holders
  Upon looking at major shareholders, it appears that insiders hold 3.98% of Corvus Pharmaceuticals Inc. shares, and 45.91% of them are in the hands of institutional investors. The stock currently has a share float of 47.81%. Corvus Pharmaceuticals Inc. stock is held by 50 institutions, with Orbimed Advisors LLC. being the largest institutional investor. By Mar 30, 2023, it held 14.91% of the shares, which is about 6.94 million shares worth $22.15 million.
  Adams Street Partners, LLC, with 7.03% or 3.28 million shares worth $10.45 million as of Mar 30, 2023, holds the second largest percentage of outstanding shares.
  Vanguard Total Stock Market Index Fund and Vanguard Extended Market Index Fund were the top two Mutual Funds as of Dec 30, 2022. The former held 0.85 million shares worth $2.72 million, making up 1.83% of all outstanding shares. On the other hand, Vanguard Extended Market Index Fund held roughly 0.36 million shares worth around $1.14 million, which represents about 0.77% of the total shares outstanding.
    ###</t>
  </si>
  <si>
    <t>org: Corvus Pharmaceuticals Inc.
country: NA
state: NA
city: NA
industry: Pharmaceuticals
risks: NA
items_sold: NA
service_provided: NA
business_relations: Orbimed Advisors LLC.</t>
  </si>
  <si>
    <t>{'org': 'Corvus Pharmaceuticals Inc.', 'country': '', 'state': '', 'city': '', 'industry': 'Pharmaceuticals', 'risks': '', 'items_sold': '', 'service_provided': '', 'business_relations': 'Orbimed Advisors LLC.', 'article_id': 5669683573, 'source': 'Marketingsentinel.com'}</t>
  </si>
  <si>
    <t>PresseBox</t>
  </si>
  <si>
    <t>RAMPF presents gasket contract manufacturing services for the lighting industry at LightFair 2023 – Booth 3343
RAMPF Group, Inc. is presenting first-class gasket contract manufacturing services for LED and fluorescent luminaires at LightFair 2023 in New York from May 23 to 25 – Booth 3343.
 Dispensing machines and sealing foams made by RAMPF stand for maximum and long-term sealing performance in LED and fluorescent luminaires. For the lighting industry, the company offers
 Gasket contract manufacturing services using state-of-the-art dispensing technology
 High-performance polyurethane and silicone sealing foams
 Contract manufacturing for sealing LED and fluorescent luminaires
 RAMPF is a leading manufacturer of automated dispensing systems for sealing, casting, and bonding reactive resin systems. The company has manufactured more than 3,300 solutions worldwide – from manual systems to fully automated production systems.
 Based on this encompassing processing technology know-how, RAMPF offers cost-effective, flexible, and reliable contract manufacturing services for sealing LED and fluorescent luminaires, both at its head office in Wixom and in Suwanee, GA. These highly modern facilities are used by customers to outsource their manufacturing due to intermittent production schedules or who do not have the volume to warrant equipment purchase.
 RAMPF also supports large-volume contract manufacturing programs in either a customer’s facility or one of its own.
 RAKU ® polyurethane and silicone sealing foams
 Polyurethane (RAKU ® PUR) and silicone (RAKU ® SIL) sealing foams developed by RAMPF extend the performance and service life of LED and fluorescent luminaires in both indoor and outdoor applications.
 The high-performance, two-component gaskets protect luminaires from the penetration of dust, humidity, water, and cleaning fluids. Furthermore, they feature excellent resistance against UV, chemicals, and high temperatures.
 Gordon Winter, Operations Manager at RAMPF Group, Inc.:
 “Both the dispensing process and the sealing foams have to be tailored to the individual luminaire. Our experts offer customers machines and materials that are best suited to their products. We look forward to many exciting projects at this year’s LightFair in New York.”
 Visit RAMPF at LightFair 2023 in New York from May 23 to 25 – Booth 3343!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</si>
  <si>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RAMPF presents gasket contract manufacturing services for the lighting industry at LightFair 2023 – Booth 3343
RAMPF Group, Inc. is presenting first-class gasket contract manufacturing services for LED and fluorescent luminaires at LightFair 2023 in New York from May 23 to 25 – Booth 3343.
 Dispensing machines and sealing foams made by RAMPF stand for maximum and long-term sealing performance in LED and fluorescent luminaires. For the lighting industry, the company offers
 Gasket contract manufacturing services using state-of-the-art dispensing technology
 High-performance polyurethane and silicone sealing foams
 Contract manufacturing for sealing LED and fluorescent luminaires
 RAMPF is a leading manufacturer of automated dispensing systems for sealing, casting, and bonding reactive resin systems. The company has manufactured more than 3,300 solutions worldwide – from manual systems to fully automated production systems.
 Based on this encompassing processing technology know-how, RAMPF offers cost-effective, flexible, and reliable contract manufacturing services for sealing LED and fluorescent luminaires, both at its head office in Wixom and in Suwanee, GA. These highly modern facilities are used by customers to outsource their manufacturing due to intermittent production schedules or who do not have the volume to warrant equipment purchase.
 RAMPF also supports large-volume contract manufacturing programs in either a customer’s facility or one of its own.
 RAKU ® polyurethane and silicone sealing foams
 Polyurethane (RAKU ® PUR) and silicone (RAKU ® SIL) sealing foams developed by RAMPF extend the performance and service life of LED and fluorescent luminaires in both indoor and outdoor applications.
 The high-performance, two-component gaskets protect luminaires from the penetration of dust, humidity, water, and cleaning fluids. Furthermore, they feature excellent resistance against UV, chemicals, and high temperatures.
 Gordon Winter, Operations Manager at RAMPF Group, Inc.:
 “Both the dispensing process and the sealing foams have to be tailored to the individual luminaire. Our experts offer customers machines and materials that are best suited to their products. We look forward to many exciting projects at this year’s LightFair in New York.”
 Visit RAMPF at LightFair 2023 in New York from May 23 to 25 – Booth 3343!
    ###</t>
  </si>
  <si>
    <t>org: RAMPF Group, Inc.
country: NA
state: NA
city: NA
industry: Manufacturing
risks: NA
items_sold: NA
service_provided: Gasket contract manufacturing services for LED and fluorescent luminaires
business_relations: NA</t>
  </si>
  <si>
    <t>{'org': 'RAMPF Group, Inc.', 'country': '', 'state': '', 'city': '', 'industry': 'Manufacturing', 'risks': '', 'items_sold': '', 'service_provided': 'Gasket contract manufacturing services for LED and fluorescent luminaires', 'business_relations': '', 'article_id': 5669682590, 'source': 'PresseBox'}</t>
  </si>
  <si>
    <t>Your ideal buyer should not be thinking - what's next?  Geelong, Australia - May 22, 2023 Accelerate Your Business. Today
 Peak performance: many successful businesses often hit a point of diminishing returns on their traditional platforms like Facebook, Instagram, and Google. Before reaching these saturation points, testing and improving other new channels makes commercial sense.
  Understanding buyer journeys is the fastest way to unlock everything you need to know about where to start widening your media campaign mix.
  Leveraging your revenue data with pre-and post-purchase survey tools which collect behavioral data, understand your buyer attribution, and can improve your ROI with insights straight from your buyers is vital—brands like www.knocommerce.com provide a good starting point.
  Measure everything. Scale everywhere.
  Northbeam.com is a universal advertising attribution platform to understand precisely how advertising spending is performing - and which channels to scale to maximize ROI.
  Its big business: HelloFresh is running 1,200 versions of advertising creatives worldwide.
  As businesses grow, testing new channels is a core part of demand generation for every business. You want to establish if there is a
  Some channels that are often new to businesses within a standard digital eco-system are
   Linear TV : Free-to-air television. Broadcasters set their Schedule, and audiences tune in at specific times to watch their favorite programs or live events. There are three advertising formats - 60, 30, and 15-second slots. Advertisers buy spots that air during times and days, reaching a large audience. The problem: its reach is declining as viewers shift to digital platforms.
   CTV (Connected TV) : Connected -smart TV refers to any TV connected to the Internet and accesses content beyond what is available via the free-to-air broadcast networks. (Smart TVs, Roku, Apple TV, and many others)
  OTT (Over-The-Top) TV : OTT is any content served to viewers via the Internet. Netflix, Prime, and Disney+ are just some of the possibilities.
   Pre-internet - major advertisers would block buy every TV channel on a Sunday night at set times to ensure maximum reach.
  Geo-fenced in-app advertising has become another fast-growing high-performance advertising medium.
   Your creative campaign is critical - Success lurks on every marketing channel if your creative assets do a phenomenal job explaining who you are, the problem(s) you solve, and why your ideal buyers should only buy from your business rather than your competitors.
  Creative testing: start with generating 2-3 concepts that you test with 4-6 angles at the beginning of the A/B test.
  Your ideal buyer should not be thinking - what's next?
  Is your funnel - the potential buyer's next steps clear to them at every point?
  A checklist
   Has your business created -
  Contact Information:
  Accelerate Your Business. Today
  PO Box 1178
  Geelong , VIC
  Australia
  Accelerate Your Business. Today *Harris
   https://accelerateyourbusiness.today
  Original Source: https://accelerateyourbusiness.today/how-to-grow-your-revenue-faster-the-complete-checklist/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</si>
  <si>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Your ideal buyer should not be thinking - what's next?  Geelong, Australia - May 22, 2023 Accelerate Your Business. Today
 Peak performance: many successful businesses often hit a point of diminishing returns on their traditional platforms like Facebook, Instagram, and Google. Before reaching these saturation points, testing and improving other new channels makes commercial sense.
  Understanding buyer journeys is the fastest way to unlock everything you need to know about where to start widening your media campaign mix.
  Leveraging your revenue data with pre-and post-purchase survey tools which collect behavioral data, understand your buyer attribution, and can improve your ROI with insights straight from your buyers is vital—brands like www.knocommerce.com provide a good starting point.
  Measure everything. Scale everywhere.
  Northbeam.com is a universal advertising attribution platform to understand precisely how advertising spending is performing - and which channels to scale to maximize ROI.
  Its big business: HelloFresh is running 1,200 versions of advertising creatives worldwide.
  As businesses grow, testing new channels is a core part of demand generation for every business. You want to establish if there is a
  Some channels that are often new to businesses within a standard digital eco-system are
   Linear TV : Free-to-air television. Broadcasters set their Schedule, and audiences tune in at specific times to watch their favorite programs or live events. There are three advertising formats - 60, 30, and 15-second slots. Advertisers buy spots that air during times and days, reaching a large audience. The problem: its reach is declining as viewers shift to digital platforms.
   CTV (Connected TV) : Connected -smart TV refers to any TV connected to the Internet and accesses content beyond what is available via the free-to-air broadcast networks. (Smart TVs, Roku, Apple TV, and many others)
  OTT (Over-The-Top) TV : OTT is any content served to viewers via the Internet. Netflix, Prime, and Disney+ are just some of the possibilities.
   Pre-internet - major advertisers would block buy every TV channel on a Sunday night at set times to ensure maximum reach.
  Geo-fenced in-app advertising has become another fast-growing high-performance advertising medium.
   Your creative campaign is critical - Success lurks on every marketing channel if your creative assets do a phenomenal job explaining who you are, the problem(s) you solve, and why your ideal buyers should only buy from your business rather than your competitors.
  Creative testing: start with generating 2-3 concepts that you test with 4-6 angles at the beginning of the A/B test.
  Your ideal buyer should not be thinking - what's next?
  Is your funnel - the potential buyer's next steps clear to them at every point?
  A checklist
   Has your business created -
  Contact Information:
  Accelerate Your Business. Today
  PO Box 1178
  Geelong , VIC
  Australia
  Accelerate Your Business. Today *Harris
   https://accelerateyourbusiness.today
  Original Source: https://accelerateyourbusiness.today/how-to-grow-your-revenue-faster-the-complete-checklist/
    ###</t>
  </si>
  <si>
    <t>{'org': '', 'country': '', 'state': '', 'city': '', 'industry': '', 'risks': '', 'items_sold': '', 'service_provided': '', 'business_relations': '', 'article_id': 5669667847, 'source': 'The Stanly News and Press'}</t>
  </si>
  <si>
    <t>DeNova Eliminates 80 Hours of Work Per Month Using Tebra's Complete Operating System</t>
  </si>
  <si>
    <t>[May 22, 2023]  DeNova Eliminates 80 Hours of Work Per Month Using Tebra's Complete Operating System  AddThis Sharing Buttons
 Share to Twitter
  Twitter
  Share to Facebook
  Facebook
  Share to LinkedIn
  LinkedIn
  Tebra a leader in practice growth technology and cloud-based clinical and financial software, today announced that DeNova Behavioral Health, a practice with multiple locations in Central Kentucky, is leveraging Tebra's complete operating system for practice well-being. The Tebra platform is built on the strength of both Kareo and PatientPop. DeNova uses Tebra Clinical and Billing solutions to support its clinical workflow and get paid faster. It also uses Tebra Practice Growth technology to grow its web presence and attract new patients.
  Clinical director Louis Hairston chose Tebra's integrated EHR and billing platform because of its simplicity and efficacy. DeNova offers a variety of services, and its growing number of providers find the electronic health record (EHR) easy to use and adaptable to the type of care they each provide. The practice currently processes more than 23,000 patient bills annually, so it was imperative to use a product that could handle the volume and process claims quicker. With Tebra Robotic Process Automation (RPA), DeNova office staff has eliminated 16 to 20 hours per week on manual and repetitive billing task. Using RPA, the practice saves on operational costs, such as labor, every month.
  DeNova began to use Tebra Practice Growth technology less than a year ago and has already seen a tremendous increase in new business. The practice opened in 2018 with 6 patients and now sees roughly 700 per month. It has generated almost 9,000 website visits over a 6-month period. The solution has also helped simplify how patients provide feedback and has generated 102 new reviews that improved the practice's average star rating on Google. Using Tebra's SEO support, it also achieved 24 #1 rankings across Google for important mental health therapy search queries. In addition, the practice has established 35 backlinks.
  "I'm extremely appreciative of the services and support that we receive from Tebra," Louis Hairston, clinical director, DeNova, said. "Leveraging Tebra's RPA has been instrumental in freeing up our time to focus on other tasks so we can deliver quality care to our patients."
  "It's gratifying to see how DeNova has flourished using Tebra's integrated platform," Andrea Kowalski, senior vice president of product for Tebra, said. "We're proud to provide the digital tools to enhance operations and look forward to supporting its future business growth."
  Kareo and PatientPop announced they merged in 2021 to form Tebra . The combined company's mission is to equip independent practices with digital tools to deliver modernized care. The all-in-one solution helps providers support and attract new patients, get paid quickly, and operate more efficiently.
  Read more about DeNova's success using Tebra's platform.
  About DeNova Behavioral Health
  DeNova Behavioral Health is a trusted behavioral health and psychotherapy serving the patients of Central Kentucky. To support each person's journey, the exceptional team at DeNova includes medical providers, counselors, social workers, case managers, and psychiatric providers who welcome clients from adolescents to adults and seniors at their offices. DeNova is a full-service mental health provider. To learn more about the services they offer, visit www.denovabh.com
  About Tebra
  In 2021, with a combined mission to unlock better healthcare, Kareo and PatientPop joined forces to form Tebra - the operating system for the connected practice of the future. With an all-in-one, purpose-built platform to drive practice success and modernize every step of the patient journey, Tebra provides digital tools and support to attract new patients, deliver modern care, get paid quickly, and operate efficiently. To learn more how Tebra is committed to improving the success and well-being of both patients and providers, visit www.tebra.com
   View source version on businesswire.com: https://www.businesswire.com/news/home/20230519005428/en/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</si>
  <si>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DeNova Eliminates 80 Hours of Work Per Month Using Tebra's Complete Operating System  AddThis Sharing Buttons
 Share to Twitter
  Twitter
  Share to Facebook
  Facebook
  Share to LinkedIn
  LinkedIn
  Tebra a leader in practice growth technology and cloud-based clinical and financial software, today announced that DeNova Behavioral Health, a practice with multiple locations in Central Kentucky, is leveraging Tebra's complete operating system for practice well-being. The Tebra platform is built on the strength of both Kareo and PatientPop. DeNova uses Tebra Clinical and Billing solutions to support its clinical workflow and get paid faster. It also uses Tebra Practice Growth technology to grow its web presence and attract new patients.
  Clinical director Louis Hairston chose Tebra's integrated EHR and billing platform because of its simplicity and efficacy. DeNova offers a variety of services, and its growing number of providers find the electronic health record (EHR) easy to use and adaptable to the type of care they each provide. The practice currently processes more than 23,000 patient bills annually, so it was imperative to use a product that could handle the volume and process claims quicker. With Tebra Robotic Process Automation (RPA), DeNova office staff has eliminated 16 to 20 hours per week on manual and repetitive billing task. Using RPA, the practice saves on operational costs, such as labor, every month.
  DeNova began to use Tebra Practice Growth technology less than a year ago and has already seen a tremendous increase in new business. The practice opened in 2018 with 6 patients and now sees roughly 700 per month. It has generated almost 9,000 website visits over a 6-month period. The solution has also helped simplify how patients provide feedback and has generated 102 new reviews that improved the practice's average star rating on Google. Using Tebra's SEO support, it also achieved 24 #1 rankings across Google for important mental health therapy search queries. In addition, the practice has established 35 backlinks.
  "I'm extremely appreciative of the services and support that we receive from Tebra," Louis Hairston, clinical director, DeNova, said. "Leveraging Tebra's RPA has been instrumental in freeing up our time to focus on other tasks so we can deliver quality care to our patients."
  "It's gratifying to see how DeNova has flourished using Tebra's integrated platform," Andrea Kowalski, senior vice president of product for Tebra, said. "We're proud to provide the digital tools to enhance operations and look forward to supporting its future business growth."
  Kareo and PatientPop announced they merged in 2021 to form Tebra . The combined company's mission is to equip independent practices with digital tools to deliver modernized care. The all-in-one solution helps providers support and attract new patients, get paid quickly, and operate more efficiently.
  Read more about DeNova's success using Tebra's platform.
  About DeNova Behavioral Health
  DeNova Behavioral Health is a trusted behavioral health and psychotherapy serving the patients of Central Kentucky. To support each person's journey, the exceptional team at DeNova includes medical providers, counselors, social workers, case managers, and psychiatric providers who welcome clients from adolescents to adults and seniors at their offices. DeNova is a full-service mental health provider. To learn more about the services they offer, visit www.denovabh.com
  About Tebra
  In 2021, with a combined mission to unlock better healthcare, Kareo and PatientPop joined forces to form Tebra - the operating system for the connected practice of the future. With an all-in-one, purpose-built platform to drive practice success and modernize every step of the patient journey, Tebra provides digital tools and support to attract new patients, deliver modern care, get paid quickly, and operate efficiently. To learn more how Tebra is committed to improving the success and well-being of both patients and providers, visit www.tebra.com
   View source version on businesswire.com: https://www.businesswire.com/news/home/20230519005428/en/
  [ Back To TMCnet.com's Homepage ]
    ###</t>
  </si>
  <si>
    <t>org: DeNova Behavioral Health
country: NA
state: Kentucky
city: Central Kentucky
industry: Healthcare
risks: NA
items_sold: NA
service_provided: behavioral health and psychotherapy
business_relations: Tebra</t>
  </si>
  <si>
    <t>{'org': 'DeNova Behavioral Health', 'country': '', 'state': 'Kentucky', 'city': 'Central Kentucky', 'industry': 'Healthcare', 'risks': '', 'items_sold': '', 'service_provided': 'behavioral health and psychotherapy', 'business_relations': 'Tebra', 'article_id': 5669665040, 'source': 'Technews'}</t>
  </si>
  <si>
    <t>11 Affordable Suburbs Near Expensive U.S. Cities</t>
  </si>
  <si>
    <t>Living in a major city comes with many perks, such as easy access to amenities and a wide variety of entertainment options. But it also comes with a high sticker price — and living in the country’s most expensive major metro areas is out of budget for many Americans.
The median home price in Irvine, California; San Francisco and San Jose, California is well above $1 million, while median prices in Los Angeles, New York, Boston and Washington, D.C. are above $500,000. But often, if you venture outside of these cities, you’ll find much more affordable housing options.
 A recent report by Point2 analyzed the prices of homes in nearly 800 suburbs located within a 30-mile driving distance of the top 20 largest, highest-priced U.S. cities and found that in 11 suburbs, the price per square foot is 60% to 65% lower than in the city.
 Here’s a look at the 11 suburbs with significantly more affordable homes than their nearby cities.
 Medley, Florida Nearby city: Miami
 City price per square foot: $445
 Suburb price per square foot: $154
 Percent difference: -$65%
 See: 10 States To Avoid If You’re Living on Just a Social Security Check
 Advice: Dave Ramsey Says 401(k)s Have a Big Tax Downside – Pick This Retirement Plan Instead
 Pictured: Miami
 Emerson, New Jersey Nearby city: New York
 City price per square foot: $588
 Suburb price per square foot: $221
 Percent difference: -$62%
 Take Our Poll: Who Has Given You the Best Money Advice You Have Ever Received?
 Pictured: View of Manhattan from New Jersey
 Lodi, New Jersey Nearby city: New York
 City price per square foot: $588
 Suburb price per square foot: $223
 Percent difference: -$62%
 Pictured: New York
 Mount Vernon, New York Nearby city: New York
 City price per square foot: $588
 Suburb price per square foot: $221
 Percent difference: -$62%
 Huntington, Maryland Nearby city: Washington, D.C.
 City price per square foot: $501
 Suburb price per square foot: $190
 Percent difference: -$62%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</si>
  <si>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Living in a major city comes with many perks, such as easy access to amenities and a wide variety of entertainment options. But it also comes with a high sticker price — and living in the country’s most expensive major metro areas is out of budget for many Americans.
The median home price in Irvine, California; San Francisco and San Jose, California is well above $1 million, while median prices in Los Angeles, New York, Boston and Washington, D.C. are above $500,000. But often, if you venture outside of these cities, you’ll find much more affordable housing options.
 A recent report by Point2 analyzed the prices of homes in nearly 800 suburbs located within a 30-mile driving distance of the top 20 largest, highest-priced U.S. cities and found that in 11 suburbs, the price per square foot is 60% to 65% lower than in the city.
 Here’s a look at the 11 suburbs with significantly more affordable homes than their nearby cities.
 Medley, Florida Nearby city: Miami
 City price per square foot: $445
 Suburb price per square foot: $154
 Percent difference: -$65%
 See: 10 States To Avoid If You’re Living on Just a Social Security Check
 Advice: Dave Ramsey Says 401(k)s Have a Big Tax Downside – Pick This Retirement Plan Instead
 Pictured: Miami
 Emerson, New Jersey Nearby city: New York
 City price per square foot: $588
 Suburb price per square foot: $221
 Percent difference: -$62%
 Take Our Poll: Who Has Given You the Best Money Advice You Have Ever Received?
 Pictured: View of Manhattan from New Jersey
 Lodi, New Jersey Nearby city: New York
 City price per square foot: $588
 Suburb price per square foot: $223
 Percent difference: -$62%
 Pictured: New York
 Mount Vernon, New York Nearby city: New York
 City price per square foot: $588
 Suburb price per square foot: $221
 Percent difference: -$62%
 Huntington, Maryland Nearby city: Washington, D.C.
 City price per square foot: $501
 Suburb price per square foot: $190
 Percent difference: -$62%
    ###</t>
  </si>
  <si>
    <t>{'article_id': 5669654162, 'source': 'GO Banking Rates'}</t>
  </si>
  <si>
    <t>Kentucky-based behavioral health and psychotherapy practice leverages Tebra to automate business operations and attract new patients
 Tebra a leader in practice growth technology and cloud-based clinical and financial software, today announced that DeNova Behavioral Health, a practice with multiple locations in Central Kentucky, is leveraging Tebra's complete operating system for practice well-being. The Tebra platform is built on the strength of both Kareo and PatientPop. DeNova uses Tebra Clinical and Billing solutions to support its clinical workflow and get paid faster. It also uses Tebra Practice Growth technology to grow its web presence and attract new patients.
  Clinical director Louis Hairston chose Tebra's integrated EHR and billing platform because of its simplicity and efficacy. DeNova offers a variety of services, and its growing number of providers find the electronic health record (EHR) easy to use and adaptable to the type of care they each provide. The practice currently processes more than 23,000 patient bills annually, so it was imperative to use a product that could handle the volume and process claims quicker. With Tebra Robotic Process Automation (RPA), DeNova office staff has eliminated 16 to 20 hours per week on manual and repetitive billing tasks. Using RPA, the practice saves on operational costs, such as labor, every month.
  DeNova began to use Tebra Practice Growth technology less than a year ago and has already seen a tremendous increase in new business. The practice opened in 2018 with 6 patients and now sees roughly 700 per month. It has generated almost 9,000 website visits over a 6-month period. The solution has also helped simplify how patients provide feedback and has generated 102 new reviews that improved the practice's average star rating on Google. Using Tebra's SEO support, it also achieved 24 #1 rankings across Google for important mental health therapy search queries. In addition, the practice has established 35 backlinks.
  “I'm extremely appreciative of the services and support that we receive from Tebra,” Louis Hairston, clinical director, DeNova, said. “Leveraging Tebra's RPA has been instrumental in freeing up our time to focus on other tasks so we can deliver quality care to our patients.”
  “It's gratifying to see how DeNova has flourished using Tebra's integrated platform,” Andrea Kowalski, senior vice president of product for Tebra, said. “We're proud to provide the digital tools to enhance operations and look forward to supporting its future business growth.”
  Kareo and PatientPop announced they merged in 2021 to form Tebra . The combined company's mission is to equip independent practices with digital tools to deliver modernized care. The all-in-one solution helps providers support and attract new patients, get paid quickly, and operate more efficiently.
  Read more about DeNova's success using Tebra's platform.
  About DeNova Behavioral Health
  DeNova Behavioral Health is a trusted behavioral health and psychotherapy serving the patients of Central Kentucky. To support each person's journey, the exceptional team at DeNova includes medical providers, counselors, social workers, case managers, and psychiatric providers who welcome clients from adolescents to adults and seniors at their offices. DeNova is a full-service mental health provider. To learn more about the services they offer, visit www.denovabh.com
  About Tebra
  In 2021, with a combined mission to unlock better healthcare, Kareo and PatientPop joined forces to form Tebra — the operating system for the connected practice of the future. With an all-in-one, purpose-built platform to drive practice success and modernize every step of the patient journey, Tebra provides digital tools and support to attract new patients, deliver modern care, get paid quickly, and operate efficiently. To learn more how Tebra is committed to improving the success and well-being of both patients and providers, visit www.tebra.com
   View source version on businesswire.com: https://www.businesswire.com/news/home/20230519005428/en/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</si>
  <si>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Kentucky-based behavioral health and psychotherapy practice leverages Tebra to automate business operations and attract new patients
 Tebra a leader in practice growth technology and cloud-based clinical and financial software, today announced that DeNova Behavioral Health, a practice with multiple locations in Central Kentucky, is leveraging Tebra's complete operating system for practice well-being. The Tebra platform is built on the strength of both Kareo and PatientPop. DeNova uses Tebra Clinical and Billing solutions to support its clinical workflow and get paid faster. It also uses Tebra Practice Growth technology to grow its web presence and attract new patients.
  Clinical director Louis Hairston chose Tebra's integrated EHR and billing platform because of its simplicity and efficacy. DeNova offers a variety of services, and its growing number of providers find the electronic health record (EHR) easy to use and adaptable to the type of care they each provide. The practice currently processes more than 23,000 patient bills annually, so it was imperative to use a product that could handle the volume and process claims quicker. With Tebra Robotic Process Automation (RPA), DeNova office staff has eliminated 16 to 20 hours per week on manual and repetitive billing tasks. Using RPA, the practice saves on operational costs, such as labor, every month.
  DeNova began to use Tebra Practice Growth technology less than a year ago and has already seen a tremendous increase in new business. The practice opened in 2018 with 6 patients and now sees roughly 700 per month. It has generated almost 9,000 website visits over a 6-month period. The solution has also helped simplify how patients provide feedback and has generated 102 new reviews that improved the practice's average star rating on Google. Using Tebra's SEO support, it also achieved 24 #1 rankings across Google for important mental health therapy search queries. In addition, the practice has established 35 backlinks.
  “I'm extremely appreciative of the services and support that we receive from Tebra,” Louis Hairston, clinical director, DeNova, said. “Leveraging Tebra's RPA has been instrumental in freeing up our time to focus on other tasks so we can deliver quality care to our patients.”
  “It's gratifying to see how DeNova has flourished using Tebra's integrated platform,” Andrea Kowalski, senior vice president of product for Tebra, said. “We're proud to provide the digital tools to enhance operations and look forward to supporting its future business growth.”
  Kareo and PatientPop announced they merged in 2021 to form Tebra . The combined company's mission is to equip independent practices with digital tools to deliver modernized care. The all-in-one solution helps providers support and attract new patients, get paid quickly, and operate more efficiently.
  Read more about DeNova's success using Tebra's platform.
  About DeNova Behavioral Health
  DeNova Behavioral Health is a trusted behavioral health and psychotherapy serving the patients of Central Kentucky. To support each person's journey, the exceptional team at DeNova includes medical providers, counselors, social workers, case managers, and psychiatric providers who welcome clients from adolescents to adults and seniors at their offices. DeNova is a full-service mental health provider. To learn more about the services they offer, visit www.denovabh.com
  About Tebra
  In 2021, with a combined mission to unlock better healthcare, Kareo and PatientPop joined forces to form Tebra — the operating system for the connected practice of the future. With an all-in-one, purpose-built platform to drive practice success and modernize every step of the patient journey, Tebra provides digital tools and support to attract new patients, deliver modern care, get paid quickly, and operate efficiently. To learn more how Tebra is committed to improving the success and well-being of both patients and providers, visit www.tebra.com
   View source version on businesswire.com: https://www.businesswire.com/news/home/20230519005428/en/
    ###</t>
  </si>
  <si>
    <t>org: DeNova Behavioral Health
country: NA
state: Kentucky
city: Central Kentucky
industry: Behavioral health and psychotherapy
risks: NA
items_sold: NA
service_provided: medical and psychiatric services, counseling, social work, case management
business_relations: Tebra</t>
  </si>
  <si>
    <t>{'org': 'DeNova Behavioral Health', 'country': '', 'state': 'Kentucky', 'city': 'Central Kentucky', 'industry': 'Behavioral health and psychotherapy', 'risks': '', 'items_sold': '', 'service_provided': 'medical and psychiatric services, counseling, social work, case management', 'business_relations': 'Tebra', 'article_id': 5669647040, 'source': 'Fat Pitch Financials'}</t>
  </si>
  <si>
    <t>Gemini accuses parent company DCG of not paying $630 million dues</t>
  </si>
  <si>
    <t>Gemini has accused its parent company, the Digital Currency Group (DCG), of failing to pay $630 million, which was due last week.
This story appeared on ambcrypto.com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</si>
  <si>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Gemini has accused its parent company, the Digital Currency Group (DCG), of failing to pay $630 million, which was due last week.
This story appeared on ambcrypto.com , 2023-05-22.
    ###</t>
  </si>
  <si>
    <t>org: Digital Currency Group (DCG)
country: NA
state: NA
city: NA
industry: Cryptocurrency
risks: Financial
items_sold: NA
service_provided: NA
business_relations: Gemini</t>
  </si>
  <si>
    <t>{'org': 'Digital Currency Group (DCG)', 'country': '', 'state': '', 'city': '', 'industry': 'Cryptocurrency', 'risks': 'Financial', 'items_sold': '', 'service_provided': '', 'business_relations': 'Gemini', 'article_id': 5669635513, 'source': 'Upworthy'}</t>
  </si>
  <si>
    <t>Economists warn if debt standoff isn't solved, it would kick-start a recession</t>
  </si>
  <si>
    <t>Economists warn if debt standoff isn't solved, it would kick-start a recession
Economists warn if debt standoff isn't solved, it would kick-start a recession Audio will be available later today.
NPR's Leila Fadel speaks with Mark Zandi, chief economist of Moody's Analytics, about how investors should be thinking about the debt ceiling standoff.
This story appeared on npr.org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</si>
  <si>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Economists warn if debt standoff isn't solved, it would kick-start a recession
Economists warn if debt standoff isn't solved, it would kick-start a recession Audio will be available later today.
NPR's Leila Fadel speaks with Mark Zandi, chief economist of Moody's Analytics, about how investors should be thinking about the debt ceiling standoff.
This story appeared on npr.org , 2023-05-22.
    ###</t>
  </si>
  <si>
    <t>org: NA
country: NA
state: NA
city: NA
industry: NA
risks: debt-ceiling; recession
items_sold: NA
service_provided: NA
business_relations: NA</t>
  </si>
  <si>
    <t>{'org': '', 'country': '', 'state': '', 'city': '', 'industry': '', 'risks': 'debt-ceiling; recession', 'items_sold': '', 'service_provided': '', 'business_relations': '', 'article_id': 5669635539, 'source': 'Upworthy'}</t>
  </si>
  <si>
    <t>Vigilance over bad debt essential</t>
  </si>
  <si>
    <t>Vietnam Investment Review</t>
  </si>
  <si>
    <t>As bad debts continue to pose a threat to the banking sector's performance, financial authorities are implementing a host of measures to keep tabs on credit quality and mitigate risk to optimise the efficiency of credit institution restructuring.
Nguyen Duc Thai Han, deputy director general at ACB, noted that revising growth targets attached to controlling bad debts has been causing banks many difficulties.
 So far this year, ACB has set aside $43.4 million worth of credit packages, with reduced interest rates, to benefit both retail and corporate customers. New customers are being offered a 0.3 percentage point reduction, while regular customers are offered 0.2.
 “With a newly released circular on debt rescheduling, part of the risk facing businesses has been passed to banks,” said Han.
 In light of ACB’s first quarter financial statement, the bank’s bad debt surplus rose 31.5 per cent to touch $17.4 million, bringing its bad debt ratio from 0.74 per cent in late 2022 to 0.97 per cent in the latter part of the first quarter (Q1).
 ACB's case is not rare. Tech-driven lender TPBank saw its bad debt ratio swell 84 per cent from $59 million to $86.9 million in late Q1, The volume of subprime debts soared to $52.1 million from just $16.7 million in late 2022, and doubtful debt volume spiked 64 per cent.
 Control of bad debts and raising credit quality are key tasks in the credit institution restructuring process.
 As such, TPBank’s current bad debt ratio stands at 1.45 per cent, compared to 0.84 per cent in late 2022.
 At MB, the lender saw its bad debt volume rise 68 per cent to reach $36.74 million in late Q1, in which the subprime and doubtful debt groups also rose sharply, bringing the bank’s bad debt ratio from 10.9 per cent in late 2022 to nearly 1.76 per cent.
 Ho Chi Minh City-based lender OCB also faced a 51 per cent spike in bad debt volume to surpass $17.4 million, in which subprime debts rose 54 per cent, doubtful debts soared 55 per cent and its bad debt ratio rose from 2.2 to 3.3 per cent.
 At ABBank, the bad debt ratio inched up from 2.88 per cent in late 2022 to around 4.03 per cent in late Q1, with a 35 per cent hike in bad debt volume.
 Among the state lenders, BIDV witnessed a more than 40 per cent spike in its on-balance sheet bad debt volume, reaching $1.07 billion in late Q1, bringing the bank’s bad debt ratio from 1.19 per cent in late 2022 to 1.59 per cent in late Q1.
 At Vietcombank, the market leader saw bad debt volume rise more than 27 per cent in Q1 to reach $43.2 million, with the bad debt ratio rising slightly from 0.68 per cent in late 2022 to 0.85 per cent.
 A newly released report by Viet Dragon Securites (VDSC) suggests the global liquidity crisis has not worsened since April, while the high inflation facing western countries has dipped, matching investors’ expectations.
 In the domestic market, the government continues to untangle knots in the real estate and financial markets to unlock the flow of capital, with moves on debt payment extension and debt rescheduling. “However, it might take some time to generate actual practical results,” said VDSC analysts.
 Nguyen Thi Hong, Governor of the State Bank of Vietnam (SBV), noted that control of bad debts and raising credit quality are key tasks in the credit institution restructuring process.
 “The SBV has come up with a suite of measures to foster inspection and supervision of credit institutions to ensure safe operation and drive down the level of risk,” Hong said.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</si>
  <si>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As bad debts continue to pose a threat to the banking sector's performance, financial authorities are implementing a host of measures to keep tabs on credit quality and mitigate risk to optimise the efficiency of credit institution restructuring.
Nguyen Duc Thai Han, deputy director general at ACB, noted that revising growth targets attached to controlling bad debts has been causing banks many difficulties.
 So far this year, ACB has set aside $43.4 million worth of credit packages, with reduced interest rates, to benefit both retail and corporate customers. New customers are being offered a 0.3 percentage point reduction, while regular customers are offered 0.2.
 “With a newly released circular on debt rescheduling, part of the risk facing businesses has been passed to banks,” said Han.
 In light of ACB’s first quarter financial statement, the bank’s bad debt surplus rose 31.5 per cent to touch $17.4 million, bringing its bad debt ratio from 0.74 per cent in late 2022 to 0.97 per cent in the latter part of the first quarter (Q1).
 ACB's case is not rare. Tech-driven lender TPBank saw its bad debt ratio swell 84 per cent from $59 million to $86.9 million in late Q1, The volume of subprime debts soared to $52.1 million from just $16.7 million in late 2022, and doubtful debt volume spiked 64 per cent.
 Control of bad debts and raising credit quality are key tasks in the credit institution restructuring process.
 As such, TPBank’s current bad debt ratio stands at 1.45 per cent, compared to 0.84 per cent in late 2022.
 At MB, the lender saw its bad debt volume rise 68 per cent to reach $36.74 million in late Q1, in which the subprime and doubtful debt groups also rose sharply, bringing the bank’s bad debt ratio from 10.9 per cent in late 2022 to nearly 1.76 per cent.
 Ho Chi Minh City-based lender OCB also faced a 51 per cent spike in bad debt volume to surpass $17.4 million, in which subprime debts rose 54 per cent, doubtful debts soared 55 per cent and its bad debt ratio rose from 2.2 to 3.3 per cent.
 At ABBank, the bad debt ratio inched up from 2.88 per cent in late 2022 to around 4.03 per cent in late Q1, with a 35 per cent hike in bad debt volume.
 Among the state lenders, BIDV witnessed a more than 40 per cent spike in its on-balance sheet bad debt volume, reaching $1.07 billion in late Q1, bringing the bank’s bad debt ratio from 1.19 per cent in late 2022 to 1.59 per cent in late Q1.
 At Vietcombank, the market leader saw bad debt volume rise more than 27 per cent in Q1 to reach $43.2 million, with the bad debt ratio rising slightly from 0.68 per cent in late 2022 to 0.85 per cent.
 A newly released report by Viet Dragon Securites (VDSC) suggests the global liquidity crisis has not worsened since April, while the high inflation facing western countries has dipped, matching investors’ expectations.
 In the domestic market, the government continues to untangle knots in the real estate and financial markets to unlock the flow of capital, with moves on debt payment extension and debt rescheduling. “However, it might take some time to generate actual practical results,” said VDSC analysts.
 Nguyen Thi Hong, Governor of the State Bank of Vietnam (SBV), noted that control of bad debts and raising credit quality are key tasks in the credit institution restructuring process.
 “The SBV has come up with a suite of measures to foster inspection and supervision of credit institutions to ensure safe operation and drive down the level of risk,” Hong said.
    ###</t>
  </si>
  <si>
    <t>org: ACB
country: Vietnam
state: NA
city: NA
industry: Financial
risks: bad debts; credit quality; restructuring
items_sold: NA
service_provided: credit packages
business_relations: NA</t>
  </si>
  <si>
    <t>{'org': 'ACB', 'country': 'Vietnam', 'state': '', 'city': '', 'industry': 'Financial', 'risks': 'bad debts; credit quality; restructuring', 'items_sold': '', 'service_provided': 'credit packages', 'business_relations': '', 'article_id': 5669638144, 'source': 'Vietnam Investment Review'}</t>
  </si>
  <si>
    <t>The Life of a Finishing Company and broadening service offerings to Prosper</t>
  </si>
  <si>
    <t>British Print</t>
  </si>
  <si>
    <t>James Wheeler, his sister Emma Miles and brother in law Darren miles have shown their resiliency and adaptability over the years of change across our sector with a wide range of product offerings. They run three businesses K&amp;L Laminators, PJI Packing and Kensetts in the Brighton and Hove area but serve customers Nationally. They are third generation to a company that started in 1884.
They have mapped the changing requirements and opportunities some might say ‘pivoted’, but it’s just adapting to the market and surviving. ‘We have had to change our service offerings as the nature of trade finishing has changed enormously over the years, in some ways we are even more valued with our specialist knowledge, and erosion of skills internally within print businesses. The need for specialist skills is back. However in today’s environment, automation has become an essential investment for a host of reasons. The overwhelming theme for technology in finishing is the streamlining of tasks to reduce touchpoints and speed up the process/accuracy/security. Logically, speed is a requirement given that faster and faster equipment placed upstream in production could mean a bottleneck in finishing and we can offer additional capacity when required.’
 They have seen a big take up in carton work alongside a requirement for case binding.
 K&amp; L laminators Laminating
 2 machines – special finishes - SRA4 – B1
 Silk Screen Varnishing / Printing Line Spot UV, Silk Screen Printing, Rub Silver, Stencil Re Moist Gumming, Scratch &amp; Sniff SRA3 – B1
 Foil Blocking / Embossing / De bossing 5 machines 1 Platen, 2 Clamshells, Cylinder &amp; Flatbed - SRA5 - B1
 Creasing / Perforating / Kiss Cutting / Die Cutting &amp; Creasing / Embossing Dies made from PDF / cutter guides supplied
 A3 Platen, B2 Cylinders SRA6 – B2, B1 Flat bed – B3 to B1
 Tab cutting / Mylar Tab cutting Tab sizes - 7mm - 10mm - 13mm - 15mm -Various combinations for flights and sizes - Mylar Plastic reinforcement
 Encapsulating Finishes - Gloss, Matt, Self- adhesive backing,
 Folding &amp; Gluing / Taping Automatic non capacity pockets / wallets - 1 or 2 glue. Automatic inline double sided taping
 Inline scoring / perforating and folding
 Hand Finishing PJI Packing
 Hand working specialists: including Collating, hand folding, gluing, inserting and taping, eyeletting
 Kensetts Trimming &amp; Folding
 Miniature folding / Leaflet folding - Roll, Concertina, Closed Gatefold
 Section Folding, Map Folding
 Inkjet Numbering - Automatic number whilst folding / codes printed from CSV files
 Peelable Glue applied in line
 Bograma leaflet/notebook die-cutting
 Fold, Stitch &amp; Trim 8 Station &amp; Cover feeder / 4 &amp; 5 Knife for 2 up Work
 In line endorse folding
 Slim line stitching heads, 2 or 4 loop stitching, Lego stitch, Coloured wire.
 Inkjet Numbering - Automatic number on cover whilst stitching / codes printed from CSV files
 PUR / Perfect Binding / Burst Binding 16 Station Gatherer/ 1 Hand Feed Station/Book Block feeder
 Thread Sewing Singer Sewing
 Collating / Wire o binding / Plastic Spiral Binding
 2 x 20 Station Collators / 2 x Automatic Punches / 3 Hand Punches / 3 Semi Auto Wire’o’ Binders
 1 Automatic Wire’o’ Binder
 Drilling, hand wiring, stab stitching, eyeletting, hand / bench work
 Packing &amp; Distribution Shrink wrapping, Poly-bagging, plastic / paper banding
 New services available from April 23
 Case Making/Paper overboard Covers &amp; Case Binding, Ram Punching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</si>
  <si>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James Wheeler, his sister Emma Miles and brother in law Darren miles have shown their resiliency and adaptability over the years of change across our sector with a wide range of product offerings. They run three businesses K&amp;L Laminators, PJI Packing and Kensetts in the Brighton and Hove area but serve customers Nationally. They are third generation to a company that started in 1884.
They have mapped the changing requirements and opportunities some might say ‘pivoted’, but it’s just adapting to the market and surviving. ‘We have had to change our service offerings as the nature of trade finishing has changed enormously over the years, in some ways we are even more valued with our specialist knowledge, and erosion of skills internally within print businesses. The need for specialist skills is back. However in today’s environment, automation has become an essential investment for a host of reasons. The overwhelming theme for technology in finishing is the streamlining of tasks to reduce touchpoints and speed up the process/accuracy/security. Logically, speed is a requirement given that faster and faster equipment placed upstream in production could mean a bottleneck in finishing and we can offer additional capacity when required.’
 They have seen a big take up in carton work alongside a requirement for case binding.
 K&amp; L laminators Laminating
 2 machines – special finishes - SRA4 – B1
 Silk Screen Varnishing / Printing Line Spot UV, Silk Screen Printing, Rub Silver, Stencil Re Moist Gumming, Scratch &amp; Sniff SRA3 – B1
 Foil Blocking / Embossing / De bossing 5 machines 1 Platen, 2 Clamshells, Cylinder &amp; Flatbed - SRA5 - B1
 Creasing / Perforating / Kiss Cutting / Die Cutting &amp; Creasing / Embossing Dies made from PDF / cutter guides supplied
 A3 Platen, B2 Cylinders SRA6 – B2, B1 Flat bed – B3 to B1
 Tab cutting / Mylar Tab cutting Tab sizes - 7mm - 10mm - 13mm - 15mm -Various combinations for flights and sizes - Mylar Plastic reinforcement
 Encapsulating Finishes - Gloss, Matt, Self- adhesive backing,
 Folding &amp; Gluing / Taping Automatic non capacity pockets / wallets - 1 or 2 glue. Automatic inline double sided taping
 Inline scoring / perforating and folding
 Hand Finishing PJI Packing
 Hand working specialists: including Collating, hand folding, gluing, inserting and taping, eyeletting
 Kensetts Trimming &amp; Folding
 Miniature folding / Leaflet folding - Roll, Concertina, Closed Gatefold
 Section Folding, Map Folding
 Inkjet Numbering - Automatic number whilst folding / codes printed from CSV files
 Peelable Glue applied in line
 Bograma leaflet/notebook die-cutting
 Fold, Stitch &amp; Trim 8 Station &amp; Cover feeder / 4 &amp; 5 Knife for 2 up Work
 In line endorse folding
 Slim line stitching heads, 2 or 4 loop stitching, Lego stitch, Coloured wire.
 Inkjet Numbering - Automatic number on cover whilst stitching / codes printed from CSV files
 PUR / Perfect Binding / Burst Binding 16 Station Gatherer/ 1 Hand Feed Station/Book Block feeder
 Thread Sewing Singer Sewing
 Collating / Wire o binding / Plastic Spiral Binding
 2 x 20 Station Collators / 2 x Automatic Punches / 3 Hand Punches / 3 Semi Auto Wire’o’ Binders
 1 Automatic Wire’o’ Binder
 Drilling, hand wiring, stab stitching, eyeletting, hand / bench work
 Packing &amp; Distribution Shrink wrapping, Poly-bagging, plastic / paper banding
 New services available from April 23
 Case Making/Paper overboard Covers &amp; Case Binding, Ram Punching
    ###</t>
  </si>
  <si>
    <t>org: K&amp;L Laminators; PJI Packing; Kensetts
country: NA
state: NA
city: Brighton and Hove
industry: Printing and Finishing
risks: NA
items_sold: NA
service_provided: Laminating; Silk Screen Varnishing; Foil Blocking; Embossing; Creasing; Perforating; Kiss Cutting; Die Cutting; Tab cutting; Mylar Tab cutting; Encapsulating Finishes; Folding; Gluing; Taping; Trimming; Folding; Inkjet Numbering; Peelable Glue; Bograma leaflet/notebook die-cutting; Fold; Stitch; Trim; PUR/Perfect Binding; Burst Binding; Thread Sewing; Collating; Wire o binding; Plastic Spiral Binding; Drilling; Packing; Distribution; Case Making; Paper overboard Covers; Case Binding; Ram Punching
business_relations: NA</t>
  </si>
  <si>
    <t>{'org': 'K&amp;L Laminators; PJI Packing; Kensetts', 'country': '', 'state': '', 'city': 'Brighton and Hove', 'industry': 'Printing and Finishing', 'risks': '', 'items_sold': '', 'service_provided': 'Laminating; Silk Screen Varnishing; Foil Blocking; Embossing; Creasing; Perforating; Kiss Cutting; Die Cutting; Tab cutting; Mylar Tab cutting; Encapsulating Finishes; Folding; Gluing; Taping; Trimming; Folding; Inkjet Numbering; Peelable Glue; Bograma leaflet/notebook die-cutting; Fold; Stitch; Trim; PUR/Perfect Binding; Burst Binding; Thread Sewing; Collating; Wire o binding; Plastic Spiral Binding; Drilling; Packing; Distribution; Case Making; Paper overboard Covers; Case Binding; Ram Punching', 'business_relations': '', 'article_id': 5669598185, 'source': 'British Print'}</t>
  </si>
  <si>
    <t>Kent business slashes prices amid cost of living crisis and urges others to do the same</t>
  </si>
  <si>
    <t>Type One Style has reduced all of its product prices by between 30 and 40 per cent in a bid to help out customers during these tough times
 As the c rages on, mounting financial pressure on individuals and businesses alike, many have found themselves struggling to make ends meet month to month. It is this universally faced hardship that has inspired one to slash its product prices almost in half, and is encouraging others to do the same.
  Type One Style is a business that began around two years ago, centred around diabetes, providing both mental health support and products to those living with the condition and catering to an international customer-base. “From the start of this year really, we started to get more and more comments on social media from prospective customers, and existing customers, saying ‘I wish I could afford this', and people asking about discounts,” explained CEO Charlie Cawsey.
  “For a long time, we wanted to test this, and we knew that this is the best time to do it, we just price drop our entire catalogue.” In a social media post announcing the price change, the business stated: “The cost of living crisis is having a huge effect on our lives. We diabetics have it much harder as we all have sorts of other supplies and costs we have to pay.
  “We're pleased to announce that we've permanently dropped all prices by 30 to 40 per cent. We're known for providing the world's best patches, and everybody deserves access to them.”
  Charlie went on to explain: “We're in a position where we can because we make all of the products ourselves. So we have a lot of efficiencies where we don't need to pay the profits to various suppliers, we don't have shipping bills, we don't have important duty taxes and so on.
  “We could've kept the price at the same rate, and things would've carried on as normal, which is fine. But by dropping the price, yes we have completely shot ourselves in the foot from a returning customer profit point of view, however, we'll be enabling all of these people that couldn't quite afford to use our products to come on board.
  “Meanwhile our existing customers straight up just save money, they were using us, they were going to carry on paying, especially those that already have subscriptions. We're just trying to keep up with the times and being customer-led, rather than business-environment led. This is what the people want, so we'll do that.”
  The move has very much paid off for the team it seems, and has been met with a wave of support. “There has been quite a solid, and frankly quite large response from our audience and obviously everybody's just really happy about it,” Charlie added.
  “Sales figures have remained the same really, which means actual sales have gone up because it's 40 per cent less revenue. We've managed to persuade a main supplier to bring forward some inventory so we can keep these prices permanently down.
  “Because we know so many people were asking about the price, it was kind of a safe bet so we're all really positive, it will be interesting to see what happens moving forwards.” When asked if it was a move that Charlie would recommend, he said: “I wish I did this a year ago.
  “I think frankly a lot of businesses need to start looking at dropping prices and kind of going their own way.” You can find more information about Type One Style, the work they do and their products here.
  Get more news from KentLive straight to your inbox for free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</si>
  <si>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Type One Style has reduced all of its product prices by between 30 and 40 per cent in a bid to help out customers during these tough times
 As the c rages on, mounting financial pressure on individuals and businesses alike, many have found themselves struggling to make ends meet month to month. It is this universally faced hardship that has inspired one to slash its product prices almost in half, and is encouraging others to do the same.
  Type One Style is a business that began around two years ago, centred around diabetes, providing both mental health support and products to those living with the condition and catering to an international customer-base. “From the start of this year really, we started to get more and more comments on social media from prospective customers, and existing customers, saying ‘I wish I could afford this', and people asking about discounts,” explained CEO Charlie Cawsey.
  “For a long time, we wanted to test this, and we knew that this is the best time to do it, we just price drop our entire catalogue.” In a social media post announcing the price change, the business stated: “The cost of living crisis is having a huge effect on our lives. We diabetics have it much harder as we all have sorts of other supplies and costs we have to pay.
  “We're pleased to announce that we've permanently dropped all prices by 30 to 40 per cent. We're known for providing the world's best patches, and everybody deserves access to them.”
  Charlie went on to explain: “We're in a position where we can because we make all of the products ourselves. So we have a lot of efficiencies where we don't need to pay the profits to various suppliers, we don't have shipping bills, we don't have important duty taxes and so on.
  “We could've kept the price at the same rate, and things would've carried on as normal, which is fine. But by dropping the price, yes we have completely shot ourselves in the foot from a returning customer profit point of view, however, we'll be enabling all of these people that couldn't quite afford to use our products to come on board.
  “Meanwhile our existing customers straight up just save money, they were using us, they were going to carry on paying, especially those that already have subscriptions. We're just trying to keep up with the times and being customer-led, rather than business-environment led. This is what the people want, so we'll do that.”
  The move has very much paid off for the team it seems, and has been met with a wave of support. “There has been quite a solid, and frankly quite large response from our audience and obviously everybody's just really happy about it,” Charlie added.
  “Sales figures have remained the same really, which means actual sales have gone up because it's 40 per cent less revenue. We've managed to persuade a main supplier to bring forward some inventory so we can keep these prices permanently down.
  “Because we know so many people were asking about the price, it was kind of a safe bet so we're all really positive, it will be interesting to see what happens moving forwards.” When asked if it was a move that Charlie would recommend, he said: “I wish I did this a year ago.
  “I think frankly a lot of businesses need to start looking at dropping prices and kind of going their own way.” You can find more information about Type One Style, the work they do and their products here.
  Get more news from KentLive straight to your inbox for free HERE.
    ###</t>
  </si>
  <si>
    <t>org: Type One Style
country: NA
state: NA
city: NA
industry: Healthcare
risks: financial
items_sold: patches
service_provided: mental health support; diabetes products
business_relations: NA</t>
  </si>
  <si>
    <t>{'org': 'Type One Style', 'country': '', 'state': '', 'city': '', 'industry': 'Healthcare', 'risks': 'financial', 'items_sold': 'patches', 'service_provided': 'mental health support; diabetes products', 'business_relations': '', 'article_id': 5669577585, 'source': 'Kent and Sussex Courier (England)'}</t>
  </si>
  <si>
    <t>Konga to Unveil KongaNow, Targets Same Day Delivery</t>
  </si>
  <si>
    <t>Techeconomy</t>
  </si>
  <si>
    <t>May 22, 2023  Konga, Nigeria's leading composite e-commerce group, after two years of extensive research and test-running, is set to further
raise the bar of service delivery in the industry with the launch of KongaNow, guaranteed same day delivery of verified products, for which Konga will take complete responsibility.
  All you need to do is go to the website and any product tagged KongaNow must be delivered to the shopper between one to six hours same day, irrespective of the shopper's location.
  This offer goes live in Lagos and Abuja from 1am on May 30th, 2023, with shoppers set to enjoy a special one-day sale offering unbeatable prices on selected high and middle-end products direct from manufacturers to launch the initiative.
  Konga is partnering with a lot of global manufacturers in the Electronics, Computing and Accessories, Home and Kitchen, Power, FMCG, Lifestyle products, Cosmetics and Health space among others, on this initiative.
  Every product on KongaNow is available for immediate delivery, with the e-commerce giant also planning to roll out in other states in Nigeria before the end of September this year. Most importantly, KongaNow will expectedly add impetus to the 2023 edition of the annual Mid-Year Shopping Festival that starts on the 1st of June through to 30th of June.
  Through KongaNow, shoppers can enjoy unprecedented speed in the delivery of their high and medium value items Monday to Saturday, no matter how expensive the products. In addition, Konga takes responsibility for the quality of products delivered.
  This is why we have been investing billions in logistics assets and technologies in the last few months to take e-commerce to the next level,'' disclosed Ms. Yvonne Enwerem, KongaNow Project Head. ‘‘I have absolutely no doubt that the Konga Group with her multiple verticals and experienced human capital can and will deliver on this project in Nigeria and beyond. We have the express mandate of the Board and support of critical manufacturers to raise the bar of e-commerce within the next one year.''
  She concluded by advising few media representatives who could not reconcile how this could be executed to try it out on Monday, the 30th of May, 2023 with a special one-day discount
  The latest initiative is bound to further raise the bar of service delivery in the industry, with the management of Konga confident that this will go a long way in improving standards and boosting customer satisfaction among its teeming shoppers and other critical audiences such as bulk buyers, schools and educational institutions, corporate establishments and government parastatals, among others.
  “We are confident that through KongaNow, we will be filling a huge, identified gap in the e-commerce space: swift delivery. From feedback and research at our disposal, this is one of the biggest challenges faced by shoppers.
  A lot of Nigerians are last-minute shoppers and most shoppers want to be able to take delivery of their items at short notice. Of course, the inability to resolve this is tied to the thorny issue of logistics and infrastructural deficiencies, both of which have remained twin obstacles to e-commerce in Nigeria,'' disclosed Group Head, Marketing, Gideon Ayogu.
  He added:
  But at Konga, we have built a reputation as solution providers. So, we have taken on this challenge by offering our customers and other Nigerians a chance to enjoy lightning-fast, same day delivery of their items within one to six hours through KongaNow.
  We are starting off with Lagos and Abuja but we will be extending this offer to other cities in no time. There are no added charges but all items must be prepaid, preferably via KongaPay, our CBN-licensed mobile money wallet or through other means such as debit card, bank transfer or voucher to be eligible for same day delivery,'' he concluded.
  Meanwhile, feelers from within Konga indicate that the company has put in place efficient operational measures to ensure that all KongaNow orders receive priority attention for swift fulfilment. In addition, orders must be placed and the check-out process completed latest by 2pm to enjoy same day delivery. Consequently, orders received after 2pm will be delivered on the next working day.
  Prospective customers must also be physically available at their chosen location to receive the orders. Otherwise, they also have the opportunity of assigning someone else to receive the order, on the condition that they must notify the delivery associate or Konga Customer Care team accordingly.
  KongaNow is open to all classes of shoppers, including regular shoppers, bulk buyers, corporates and other establishments.
  18 total views , 18 views today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</si>
  <si>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Konga, Nigeria's leading composite e-commerce group, after two years of extensive research and test-running, is set to further
raise the bar of service delivery in the industry with the launch of KongaNow, guaranteed same day delivery of verified products, for which Konga will take complete responsibility.
  All you need to do is go to the website and any product tagged KongaNow must be delivered to the shopper between one to six hours same day, irrespective of the shopper's location.
  This offer goes live in Lagos and Abuja from 1am on May 30th, 2023, with shoppers set to enjoy a special one-day sale offering unbeatable prices on selected high and middle-end products direct from manufacturers to launch the initiative.
  Konga is partnering with a lot of global manufacturers in the Electronics, Computing and Accessories, Home and Kitchen, Power, FMCG, Lifestyle products, Cosmetics and Health space among others, on this initiative.
  Every product on KongaNow is available for immediate delivery, with the e-commerce giant also planning to roll out in other states in Nigeria before the end of September this year. Most importantly, KongaNow will expectedly add impetus to the 2023 edition of the annual Mid-Year Shopping Festival that starts on the 1st of June through to 30th of June.
  Through KongaNow, shoppers can enjoy unprecedented speed in the delivery of their high and medium value items Monday to Saturday, no matter how expensive the products. In addition, Konga takes responsibility for the quality of products delivered.
  This is why we have been investing billions in logistics assets and technologies in the last few months to take e-commerce to the next level,'' disclosed Ms. Yvonne Enwerem, KongaNow Project Head. ‘‘I have absolutely no doubt that the Konga Group with her multiple verticals and experienced human capital can and will deliver on this project in Nigeria and beyond. We have the express mandate of the Board and support of critical manufacturers to raise the bar of e-commerce within the next one year.''
  She concluded by advising few media representatives who could not reconcile how this could be executed to try it out on Monday, the 30th of May, 2023 with a special one-day discount
  The latest initiative is bound to further raise the bar of service delivery in the industry, with the management of Konga confident that this will go a long way in improving standards and boosting customer satisfaction among its teeming shoppers and other critical audiences such as bulk buyers, schools and educational institutions, corporate establishments and government parastatals, among others.
  “We are confident that through KongaNow, we will be filling a huge, identified gap in the e-commerce space: swift delivery. From feedback and research at our disposal, this is one of the biggest challenges faced by shoppers.
  A lot of Nigerians are last-minute shoppers and most shoppers want to be able to take delivery of their items at short notice. Of course, the inability to resolve this is tied to the thorny issue of logistics and infrastructural deficiencies, both of which have remained twin obstacles to e-commerce in Nigeria,'' disclosed Group Head, Marketing, Gideon Ayogu.
  He added:
  But at Konga, we have built a reputation as solution providers. So, we have taken on this challenge by offering our customers and other Nigerians a chance to enjoy lightning-fast, same day delivery of their items within one to six hours through KongaNow.
  We are starting off with Lagos and Abuja but we will be extending this offer to other cities in no time. There are no added charges but all items must be prepaid, preferably via KongaPay, our CBN-licensed mobile money wallet or through other means such as debit card, bank transfer or voucher to be eligible for same day delivery,'' he concluded.
  Meanwhile, feelers from within Konga indicate that the company has put in place efficient operational measures to ensure that all KongaNow orders receive priority attention for swift fulfilment. In addition, orders must be placed and the check-out process completed latest by 2pm to enjoy same day delivery. Consequently, orders received after 2pm will be delivered on the next working day.
  Prospective customers must also be physically available at their chosen location to receive the orders. Otherwise, they also have the opportunity of assigning someone else to receive the order, on the condition that they must notify the delivery associate or Konga Customer Care team accordingly.
  KongaNow is open to all classes of shoppers, including regular shoppers, bulk buyers, corporates and other establishments.
  18 total views , 18 views today
    ###</t>
  </si>
  <si>
    <t>org: Konga
country: Nigeria
state: NA
city: Lagos and Abuja
industry: E-commerce
risks: NA
items_sold: Electronics, Computing and Accessories, Home and Kitchen, Power, FMCG, Lifestyle products, Cosmetics and Health products
service_provided: Same day delivery of verified products
business_relations: Global manufacturers in various industries</t>
  </si>
  <si>
    <t>{'org': 'Konga', 'country': 'Nigeria', 'state': '', 'city': 'Lagos and Abuja', 'industry': 'E-commerce', 'risks': '', 'items_sold': 'Electronics, Computing and Accessories, Home and Kitchen, Power, FMCG, Lifestyle products, Cosmetics and Health products', 'service_provided': 'Same day delivery of verified products', 'business_relations': 'Global manufacturers in various industries', 'article_id': 5669574497, 'source': 'Techeconomy'}</t>
  </si>
  <si>
    <t>DeNova Eliminates 80 Hours of Work Per Month Using Tebra’s Complete Operating System
DeNova Eliminates 80 Hours of Work Per Month Using Tebra’s Complete Operating System
Kentucky-based behavioral health and psychotherapy practice leverages Tebra to automate business operations and attract new patients
NEWPORT BEACH, Calif.–(BUSINESS WIRE)–#EHR—Tebra, a leader in practice growth technology and cloud-based clinical and financial software, today announced that DeNova Behavioral Health, a practice with multiple locations in Central Kentucky, is leveraging Tebra’s complete operating system for practice well-being. The Tebra platform is built on the strength of both Kareo and PatientPop. DeNova uses Tebra Clinical and Billing solutions to support its clinical workflow and get paid faster. It also uses Tebra Practice Growth technology to grow its web presence and attract new patients.
Clinical director Louis Hairston chose Tebra’s integrated EHR and billing platform because of its simplicity and efficacy. DeNova offers a variety of services, and its growing number of providers find the electronic health record (EHR) easy to use and adaptable to the type of care they each provide. The practice currently processes more than 23,000 patient bills annually, so it was imperative to use a product that could handle the volume and process claims quicker. With Tebra Robotic Process Automation (RPA), DeNova office staff has eliminated 16 to 20 hours per week on manual and repetitive billing tasks. Using RPA, the practice saves on operational costs, such as labor, every month.
DeNova began to use Tebra Practice Growth technology less than a year ago and has already seen a tremendous increase in new business. The practice opened in 2018 with 6 patients and now sees roughly 700 per month. It has generated almost 9,000 website visits over a 6-month period. The solution has also helped simplify how patients provide feedback and has generated 102 new reviews that improved the practice’s average star rating on Google. Using Tebra’s SEO support, it also achieved 24 #1 rankings across Google for important mental health therapy search queries. In addition, the practice has established 35 backlinks.
“I’m extremely appreciative of the services and support that we receive from Tebra,” Louis Hairston, clinical director, DeNova, said. “Leveraging Tebra’s RPA has been instrumental in freeing up our time to focus on other tasks so we can deliver quality care to our patients.”
“It’s gratifying to see how DeNova has flourished using Tebra’s integrated platform,” Andrea Kowalski, senior vice president of product for Tebra, said. “We’re proud to provide the digital tools to enhance operations and look forward to supporting its future business growth.”
Kareo and PatientPop announced they merged in 2021 to form Tebra. The combined company’s mission is to equip independent practices with digital tools to deliver modernized care. The all-in-one solution helps providers support and attract new patients, get paid quickly, and operate more efficiently.
Read more about DeNova’s success using Tebra’s platform.
About DeNova Behavioral Health
DeNova Behavioral Health is a trusted behavioral health and psychotherapy serving the patients of Central Kentucky. To support each person’s journey, the exceptional team at DeNova includes medical providers, counselors, social workers, case managers, and psychiatric providers who welcome clients from adolescents to adults and seniors at their offices. DeNova is a full-service mental health provider. To learn more about the services they offer, visit www.denovabh.com.
About Tebra
In 2021, with a combined mission to unlock better healthcare, Kareo and PatientPop joined forces to form Tebra — the operating system for the connected practice of the future. With an all-in-one, purpose-built platform to drive practice success and modernize every step of the patient journey, Tebra provides digital tools and support to attract new patients, deliver modern care, get paid quickly, and operate efficiently. To learn more how Tebra is committed to improving the success and well-being of both patients and providers, visit www.tebra.com.
Contacts
Amanda Patrick
Tebra
(310) 968-6831
amanda.patrick@tebra.com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</si>
  <si>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DeNova Eliminates 80 Hours of Work Per Month Using Tebra’s Complete Operating System
DeNova Eliminates 80 Hours of Work Per Month Using Tebra’s Complete Operating System
Kentucky-based behavioral health and psychotherapy practice leverages Tebra to automate business operations and attract new patients
NEWPORT BEACH, Calif.–(BUSINESS WIRE)–#EHR—Tebra, a leader in practice growth technology and cloud-based clinical and financial software, today announced that DeNova Behavioral Health, a practice with multiple locations in Central Kentucky, is leveraging Tebra’s complete operating system for practice well-being. The Tebra platform is built on the strength of both Kareo and PatientPop. DeNova uses Tebra Clinical and Billing solutions to support its clinical workflow and get paid faster. It also uses Tebra Practice Growth technology to grow its web presence and attract new patients.
Clinical director Louis Hairston chose Tebra’s integrated EHR and billing platform because of its simplicity and efficacy. DeNova offers a variety of services, and its growing number of providers find the electronic health record (EHR) easy to use and adaptable to the type of care they each provide. The practice currently processes more than 23,000 patient bills annually, so it was imperative to use a product that could handle the volume and process claims quicker. With Tebra Robotic Process Automation (RPA), DeNova office staff has eliminated 16 to 20 hours per week on manual and repetitive billing tasks. Using RPA, the practice saves on operational costs, such as labor, every month.
DeNova began to use Tebra Practice Growth technology less than a year ago and has already seen a tremendous increase in new business. The practice opened in 2018 with 6 patients and now sees roughly 700 per month. It has generated almost 9,000 website visits over a 6-month period. The solution has also helped simplify how patients provide feedback and has generated 102 new reviews that improved the practice’s average star rating on Google. Using Tebra’s SEO support, it also achieved 24 #1 rankings across Google for important mental health therapy search queries. In addition, the practice has established 35 backlinks.
“I’m extremely appreciative of the services and support that we receive from Tebra,” Louis Hairston, clinical director, DeNova, said. “Leveraging Tebra’s RPA has been instrumental in freeing up our time to focus on other tasks so we can deliver quality care to our patients.”
“It’s gratifying to see how DeNova has flourished using Tebra’s integrated platform,” Andrea Kowalski, senior vice president of product for Tebra, said. “We’re proud to provide the digital tools to enhance operations and look forward to supporting its future business growth.”
Kareo and PatientPop announced they merged in 2021 to form Tebra. The combined company’s mission is to equip independent practices with digital tools to deliver modernized care. The all-in-one solution helps providers support and attract new patients, get paid quickly, and operate more efficiently.
Read more about DeNova’s success using Tebra’s platform.
About DeNova Behavioral Health
DeNova Behavioral Health is a trusted behavioral health and psychotherapy serving the patients of Central Kentucky. To support each person’s journey, the exceptional team at DeNova includes medical providers, counselors, social workers, case managers, and psychiatric providers who welcome clients from adolescents to adults and seniors at their offices. DeNova is a full-service mental health provider. To learn more about the services they offer, visit www.denovabh.com.
About Tebra
In 2021, with a combined mission to unlock better healthcare, Kareo and PatientPop joined forces to form Tebra — the operating system for the connected practice of the future. With an all-in-one, purpose-built platform to drive practice success and modernize every step of the patient journey, Tebra provides digital tools and support to attract new patients, deliver modern care, get paid quickly, and operate efficiently. To learn more how Tebra is committed to improving the success and well-being of both patients and providers, visit www.tebra.com.
Contacts
Amanda Patrick
Tebra
(310) 968-6831
amanda.patrick@tebra.com
    ###</t>
  </si>
  <si>
    <t>org: DeNova Behavioral Health
country: NA
state: Kentucky
city: Central Kentucky
industry: Healthcare
risks: NA
items_sold: NA
service_provided: behavioral health and psychotherapy
business_relations: Kareo; PatientPop</t>
  </si>
  <si>
    <t>{'org': 'DeNova Behavioral Health', 'country': '', 'state': 'Kentucky', 'city': 'Central Kentucky', 'industry': 'Healthcare', 'risks': '', 'items_sold': '', 'service_provided': 'behavioral health and psychotherapy', 'business_relations': 'Kareo; PatientPop', 'article_id': 5669552101, 'source': 'Startup 365'}</t>
  </si>
  <si>
    <t>Rich DeMuro reports on the BBB Scam Tracker website, which not only lets you report scams, but research the latest ones, too.</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</si>
  <si>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Rich DeMuro reports on the BBB Scam Tracker website, which not only lets you report scams, but research the latest ones, too.
    ###</t>
  </si>
  <si>
    <t>{'article_id': 5669547770, 'source': 'KTLA'}</t>
  </si>
  <si>
    <t>How Cloud-Based Hotel Management Software Is Transforming The Way Hotels Do Business</t>
  </si>
  <si>
    <t>In recent years, cloud-based HMS has completely changed how hotels run their businesses. Hoteliers can now manage their properties more effectively, enhance the visitor experience, and improve financial outcomes by utilizing cloud technologies. A comprehensive solution, cloud-based HMS provides a number of tools and features, such as property administration, reservations, accounting, inventory management, and more. This program offers a user-friendly interface that can be tailored to match the particular requirements of each hotel and is accessible from anywhere, at any time, through any device.
Automated workflow Hoteliers may now automate workflows, minimize their reliance on manual processes, and streamline operations by using cloud-based HMS. Additionally, it has allowed them to make data-driven decisions, gain real-time insights into their business performance, and maintain their competitiveness in a market that is changing quickly. We’ll look at how Cloud-Based Hotel Management Software is changing the industry in this piece and why it’s become a must-have tool for contemporary hoteliers.
 The Evolution of Hotel Management Software The first computerized reservation systems were deployed in the 1970s, which is when hotel management software began to develop. The front-office activities of hotels were streamlined, and reservations were managed, thanks to these systems. More complex software programs like property management systems (PMS), which allowed hotels to automate a number of processes like room allocation, inventory control, and guest invoicing, appeared as technology developed.
 Web-based PMS systems became available with the development of the Internet, enabling hoteliers to manage their properties from a distance. The sector for hotel management software was revolutionized by the development of cloud computing, nevertheless.
 With the need for pricey hardware and software installs gone, cloud-based software gave hotels a more adaptable, scalable, and economical alternative. The latest generation of cloud-based HMS offers a full variety of capabilities, such as revenue management, guest engagement, marketing, and analytics. The development of hotel management software has improved hotels’ productivity, efficiency, and profitability while also changing how hoteliers run their businesses.
 Choosing the Right Cloud-Based Hotel Management Software for Your Hotel The success of a hotel can be dramatically impacted by choosing the best cloud-based HMS. Hoteliers must take into account a number of variables when choosing a cloud-based solution, including the size of the building, the number of rooms, the type of visitors, and the unique requirements of the hotel.
 Brimmed with features The most important features and capabilities, such as front desk administration, reservations, housekeeping, revenue management, and analytics, must be determined. To ensure a seamless adoption process and continuous technical support, hoteliers should also evaluate the vendor’s experience, reputation, and amount of support supplied.
 Easy to use The ease of use, customization choices, scalability, security, and integration capabilities with other systems, such as point-of-sale (POS) and guest management systems, are other elements to take into account. To make sure it fits their budget and business objectives, hoteliers should also assess the software’s cost and pricing model, such as subscription-based or pay-per-use.
 Free trial A free trial or demo of the Hotel Booking Software should also be used to make sure it satisfies the hotel’s particular needs. Hoteliers can select the cloud-based HMS that best suits their specific requirements, streamlines operations, boosts guest happiness and increases profitability by carefully weighing these considerations.
 The Benefits of Cloud-Based Hotel Management Software Increased efficiency in hotel operations
 Improved guest satisfaction and experience
 Real-time access to data insights from anywhere, at any time
 Scalability and flexibility to meet changing business needs
 Integration capabilities with other systems
 Cost savings by eliminating the need for costly hardware and software installations
 How to Choose the Right Platform Consider the size of the property and the number of rooms
 Identify the key features and functionalities required, such as front desk management, reservations, housekeeping, revenue management, and analytics
 Evaluate the vendor’s experience, reputation, and level of support offered
 Assess ease of use, customization options, security, and integration capabilities
 Evaluate the software’s pricing model, such as subscription-based or pay-per-use
 Test the software with a free trial or demo to ensure it meets the hotel’s specific requirements.
 The ability to integrate with other systems is another feature of Hotel Booking Software, ensuring a smooth experience for both staff and visitors. Cloud-based HMS will be more and more necessary as the hospitality sector develops for hotels of all shapes and sizes. Hotels may modernize their operations and stay ahead of the competition in a sector that is becoming more and more competitive by selecting the appropriate platform and utilizing the advantages of cloud technology.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</si>
  <si>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recent years, cloud-based HMS has completely changed how hotels run their businesses. Hoteliers can now manage their properties more effectively, enhance the visitor experience, and improve financial outcomes by utilizing cloud technologies. A comprehensive solution, cloud-based HMS provides a number of tools and features, such as property administration, reservations, accounting, inventory management, and more. This program offers a user-friendly interface that can be tailored to match the particular requirements of each hotel and is accessible from anywhere, at any time, through any device.
Automated workflow Hoteliers may now automate workflows, minimize their reliance on manual processes, and streamline operations by using cloud-based HMS. Additionally, it has allowed them to make data-driven decisions, gain real-time insights into their business performance, and maintain their competitiveness in a market that is changing quickly. We’ll look at how Cloud-Based Hotel Management Software is changing the industry in this piece and why it’s become a must-have tool for contemporary hoteliers.
 The Evolution of Hotel Management Software The first computerized reservation systems were deployed in the 1970s, which is when hotel management software began to develop. The front-office activities of hotels were streamlined, and reservations were managed, thanks to these systems. More complex software programs like property management systems (PMS), which allowed hotels to automate a number of processes like room allocation, inventory control, and guest invoicing, appeared as technology developed.
 Web-based PMS systems became available with the development of the Internet, enabling hoteliers to manage their properties from a distance. The sector for hotel management software was revolutionized by the development of cloud computing, nevertheless.
 With the need for pricey hardware and software installs gone, cloud-based software gave hotels a more adaptable, scalable, and economical alternative. The latest generation of cloud-based HMS offers a full variety of capabilities, such as revenue management, guest engagement, marketing, and analytics. The development of hotel management software has improved hotels’ productivity, efficiency, and profitability while also changing how hoteliers run their businesses.
 Choosing the Right Cloud-Based Hotel Management Software for Your Hotel The success of a hotel can be dramatically impacted by choosing the best cloud-based HMS. Hoteliers must take into account a number of variables when choosing a cloud-based solution, including the size of the building, the number of rooms, the type of visitors, and the unique requirements of the hotel.
 Brimmed with features The most important features and capabilities, such as front desk administration, reservations, housekeeping, revenue management, and analytics, must be determined. To ensure a seamless adoption process and continuous technical support, hoteliers should also evaluate the vendor’s experience, reputation, and amount of support supplied.
 Easy to use The ease of use, customization choices, scalability, security, and integration capabilities with other systems, such as point-of-sale (POS) and guest management systems, are other elements to take into account. To make sure it fits their budget and business objectives, hoteliers should also assess the software’s cost and pricing model, such as subscription-based or pay-per-use.
 Free trial A free trial or demo of the Hotel Booking Software should also be used to make sure it satisfies the hotel’s particular needs. Hoteliers can select the cloud-based HMS that best suits their specific requirements, streamlines operations, boosts guest happiness and increases profitability by carefully weighing these considerations.
 The Benefits of Cloud-Based Hotel Management Software Increased efficiency in hotel operations
 Improved guest satisfaction and experience
 Real-time access to data insights from anywhere, at any time
 Scalability and flexibility to meet changing business needs
 Integration capabilities with other systems
 Cost savings by eliminating the need for costly hardware and software installations
 How to Choose the Right Platform Consider the size of the property and the number of rooms
 Identify the key features and functionalities required, such as front desk management, reservations, housekeeping, revenue management, and analytics
 Evaluate the vendor’s experience, reputation, and level of support offered
 Assess ease of use, customization options, security, and integration capabilities
 Evaluate the software’s pricing model, such as subscription-based or pay-per-use
 Test the software with a free trial or demo to ensure it meets the hotel’s specific requirements.
 The ability to integrate with other systems is another feature of Hotel Booking Software, ensuring a smooth experience for both staff and visitors. Cloud-based HMS will be more and more necessary as the hospitality sector develops for hotels of all shapes and sizes. Hotels may modernize their operations and stay ahead of the competition in a sector that is becoming more and more competitive by selecting the appropriate platform and utilizing the advantages of cloud technology.
    ###</t>
  </si>
  <si>
    <t>{'org': '', 'article_id': 5669504103, 'source': 'TechBullion (Online)'}</t>
  </si>
  <si>
    <t>Five CT malls have been sold in recent years. What's causing it?</t>
  </si>
  <si>
    <t>Greenwich Time (CT)</t>
  </si>
  <si>
    <t>We and third parties may deploy cookies and similar technologies when you use our site. Please review the information below and select the cookies that you want to enable. You can continue to the site without accepting these cookies but certain features may not be available or function properly.
This is a carousel. Use Next and Previous buttons to navigate
 The Westfield Trumbull mall was sold over the New Year Day weekend earlier this year. An entrance to what was then known as Westfield Trumbull mall in May 2021.
 Brass Mill Center in Waterbury was sold in April 2022 to a Great Neck, N.Y. company.
 Four of Connecticut's 10 largest shopping malls have sold in the past four-and-half years and a fifth is likely to change hands after being auctioned off this past week.
 The recent online auction of the Crystal Mall in Waterford was just the latest shift in ownership of malls around the state. The winning bid was $9.25 million and the listing on Crexi, the commercial real estate platform where the online auction occurred, says the mall has been "sold subject to seller approval," although the listing does not identify the buyer.
 The other four Connecticut malls that have changed hands since 2018 are:
 The slow demise of bricks-and-mortar retail in the United States over the years has been well documented. But for a small state like Connecticut, the pace of mall sales represents a real sea change.
 A variety of factors seems to be triggering the sell-off, according to retail and economic experts.
 "The financing for these malls was done decades ago before rising interest rates," said Burt Flickinger, managing director of the Strategic Resource Group, a New York City-based retail consultant. "Leases are coming due and and the current mall owners don't want to get financing at higher rates. And they're not sure they can get higher rates from tenants."
 John Clapp, professor emeritus of real estate at the University of Connecticut, said the number of mall sales over the past few years in Connecticut shows "there's an oversupply of mall and shopping centers in the state."
 "Connecticut is a slow-growth state," he said. "There's not enough growth out there to support the amount of retail that is still being built."
 Another factor in the amount of ownership turnover at Connecticut malls is what Clapp describes as "a reduced ability to fill large anchor spaces" in malls.
 "The JCPenney and Macy's of the world are in a retrenchment mode," he said.
 Some traditional mall anchors, like Lord &amp; Taylor, have disappeared entirely. Sears, another frequent anchor of malls in years gone by, has just 22 stores left in 14 states and Puerto Rico.
 "There's a short list of retailers that are expanding," Flickinger said. Some of the retailers that are still expanding, like Target and WalMart, typically don't do mall-based stores, he said.
 Donald Klepper-Smith, an economist with South Carolina-based DataCore Partners, said anchor stores serve a very specific purpose in shopping malls.
 "They expose you to other retailers," he said. "And that serves as an economic multiplier for the entire mall."
 Flickinger said that once the occupancy of a mall reaches less than 75 percent full, it is typically no longer considered financially viable.
 Clapp said the prices at which Connecticut malls have been sold "are so cheap that the buyers can afford to hold onto them for a long time" without making dramatic improvements to the property or significantly increasing occupancy levels.
 "It's what is called holding for an option," he said. "The buyers are able to generate enough income from a mall's remaining tenants and get enough reductions in property taxes that these properties remain profitable for quite a while. They are holding on until some good future option presents itself."
 David Cadden, a professor emeritus at Quinnipiac University's School of Business, said some mall buyers "are people looking for a good deal on prime real estate" who don't necessarily plan to restore the economic health of the retail property.
 "Then there are buyers who say 'I'm smarter the guys that were operating this and if we can only change a few things, this property could be successful,'" Cadden said. "There's no shortage of that type of buyer."
 Klepper-Smith said retail, more than any other sector in the U.S. economy, "has undergone the largest amount of changes," both pre-and-post pandemic.
 "The whole sector has been modified by e-commerce and inflation," he said. "With the inflationary environment that we now have, every dollar counts.the nature and the current nature of consumption is that consumers are being a little more thorough about how their money gets spent and where."
 There are two clearly defined types of shoppers, Klepper-Smith said.
 There are transactional shoppers that are strictly looking for the best deal and don't care how they get it. The second type, he said, is the experiential shopper.
 "Some people just want a good deal and people going on line have a good idea of what they want," Klepper-Smith said. "But at the same time, there are people want to see, smell and touch what they are purchasing. The shopping experience is still a valid exercise, but people are going to be look for that unique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</si>
  <si>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We and third parties may deploy cookies and similar technologies when you use our site. Please review the information below and select the cookies that you want to enable. You can continue to the site without accepting these cookies but certain features may not be available or function properly.
This is a carousel. Use Next and Previous buttons to navigate
 The Westfield Trumbull mall was sold over the New Year Day weekend earlier this year. An entrance to what was then known as Westfield Trumbull mall in May 2021.
 Brass Mill Center in Waterbury was sold in April 2022 to a Great Neck, N.Y. company.
 Four of Connecticut's 10 largest shopping malls have sold in the past four-and-half years and a fifth is likely to change hands after being auctioned off this past week.
 The recent online auction of the Crystal Mall in Waterford was just the latest shift in ownership of malls around the state. The winning bid was $9.25 million and the listing on Crexi, the commercial real estate platform where the online auction occurred, says the mall has been "sold subject to seller approval," although the listing does not identify the buyer.
 The other four Connecticut malls that have changed hands since 2018 are:
 The slow demise of bricks-and-mortar retail in the United States over the years has been well documented. But for a small state like Connecticut, the pace of mall sales represents a real sea change.
 A variety of factors seems to be triggering the sell-off, according to retail and economic experts.
 "The financing for these malls was done decades ago before rising interest rates," said Burt Flickinger, managing director of the Strategic Resource Group, a New York City-based retail consultant. "Leases are coming due and and the current mall owners don't want to get financing at higher rates. And they're not sure they can get higher rates from tenants."
 John Clapp, professor emeritus of real estate at the University of Connecticut, said the number of mall sales over the past few years in Connecticut shows "there's an oversupply of mall and shopping centers in the state."
 "Connecticut is a slow-growth state," he said. "There's not enough growth out there to support the amount of retail that is still being built."
 Another factor in the amount of ownership turnover at Connecticut malls is what Clapp describes as "a reduced ability to fill large anchor spaces" in malls.
 "The JCPenney and Macy's of the world are in a retrenchment mode," he said.
 Some traditional mall anchors, like Lord &amp; Taylor, have disappeared entirely. Sears, another frequent anchor of malls in years gone by, has just 22 stores left in 14 states and Puerto Rico.
 "There's a short list of retailers that are expanding," Flickinger said. Some of the retailers that are still expanding, like Target and WalMart, typically don't do mall-based stores, he said.
 Donald Klepper-Smith, an economist with South Carolina-based DataCore Partners, said anchor stores serve a very specific purpose in shopping malls.
 "They expose you to other retailers," he said. "And that serves as an economic multiplier for the entire mall."
 Flickinger said that once the occupancy of a mall reaches less than 75 percent full, it is typically no longer considered financially viable.
 Clapp said the prices at which Connecticut malls have been sold "are so cheap that the buyers can afford to hold onto them for a long time" without making dramatic improvements to the property or significantly increasing occupancy levels.
 "It's what is called holding for an option," he said. "The buyers are able to generate enough income from a mall's remaining tenants and get enough reductions in property taxes that these properties remain profitable for quite a while. They are holding on until some good future option presents itself."
 David Cadden, a professor emeritus at Quinnipiac University's School of Business, said some mall buyers "are people looking for a good deal on prime real estate" who don't necessarily plan to restore the economic health of the retail property.
 "Then there are buyers who say 'I'm smarter the guys that were operating this and if we can only change a few things, this property could be successful,'" Cadden said. "There's no shortage of that type of buyer."
 Klepper-Smith said retail, more than any other sector in the U.S. economy, "has undergone the largest amount of changes," both pre-and-post pandemic.
 "The whole sector has been modified by e-commerce and inflation," he said. "With the inflationary environment that we now have, every dollar counts.the nature and the current nature of consumption is that consumers are being a little more thorough about how their money gets spent and where."
 There are two clearly defined types of shoppers, Klepper-Smith said.
 There are transactional shoppers that are strictly looking for the best deal and don't care how they get it. The second type, he said, is the experiential shopper.
 "Some people just want a good deal and people going on line have a good idea of what they want," Klepper-Smith said. "But at the same time, there are people want to see, smell and touch what they are purchasing. The shopping experience is still a valid exercise, but people are going to be look for that unique experience.
    ###</t>
  </si>
  <si>
    <t>{'org': '', 'article_id': 5669482755, 'source': 'Greenwich Time (CT)'}</t>
  </si>
  <si>
    <t>Kingdom Housing Association earns customer service recognition</t>
  </si>
  <si>
    <t>Project Scotland</t>
  </si>
  <si>
    <t>Kingdom group chief executive Tom Barclay with the organisation’s scrutiny panel
KINGDOM Housing Association is celebrating after achieving Customer Service Excellence (CSE) accreditation.
 The award comes a year after a centralised customer service team was established by the Fife-based organisation.
 Assessed across 57 elements of the CSE standard, five key areas were examined including customer insight, the culture of the organisation, information and access, delivery, and timeliness and quality of service.
 Susan McDonald, executive director of operations at Kingdom has responsibility for customer service. She said, “We are absolutely delighted to have been awarded the CSE accreditation. This reflects the hard work not just from our core customer service team but across the organisation to deliver a high standard of service for all our external and internal customers as well as potential new customers and our partners and stakeholders. This will remain our focus as we build on this recognition of excellence.”
 Kingdom explained that its tenant &amp; customer participation strategy, which describes how customers can help to shape the housing and related services Kingdom provides, and the fact the organisation actively recruits against its core values, emphasising the customer experience, were ‘particularly highly rated’ during the assessment process.
 Kingdom group chief executive Tom Barclay added, “Attaining Customer Service Excellence accreditation is a fantastic achievement. It is a widely recognised standard and demonstrates the dedication everyone at Kingdom puts into making sure our customers are the focus of everything we do.
 “Our work goes beyond the provision of affordable housing and we support our customers and our communities with a range of services that help them tackle challenges such as the cost of living crisis. Equality, opportunity and community are important to us and therefore being recognised for our commitment to our customers is something I’m very proud of.”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</si>
  <si>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Kingdom group chief executive Tom Barclay with the organisation’s scrutiny panel
KINGDOM Housing Association is celebrating after achieving Customer Service Excellence (CSE) accreditation.
 The award comes a year after a centralised customer service team was established by the Fife-based organisation.
 Assessed across 57 elements of the CSE standard, five key areas were examined including customer insight, the culture of the organisation, information and access, delivery, and timeliness and quality of service.
 Susan McDonald, executive director of operations at Kingdom has responsibility for customer service. She said, “We are absolutely delighted to have been awarded the CSE accreditation. This reflects the hard work not just from our core customer service team but across the organisation to deliver a high standard of service for all our external and internal customers as well as potential new customers and our partners and stakeholders. This will remain our focus as we build on this recognition of excellence.”
 Kingdom explained that its tenant &amp; customer participation strategy, which describes how customers can help to shape the housing and related services Kingdom provides, and the fact the organisation actively recruits against its core values, emphasising the customer experience, were ‘particularly highly rated’ during the assessment process.
 Kingdom group chief executive Tom Barclay added, “Attaining Customer Service Excellence accreditation is a fantastic achievement. It is a widely recognised standard and demonstrates the dedication everyone at Kingdom puts into making sure our customers are the focus of everything we do.
 “Our work goes beyond the provision of affordable housing and we support our customers and our communities with a range of services that help them tackle challenges such as the cost of living crisis. Equality, opportunity and community are important to us and therefore being recognised for our commitment to our customers is something I’m very proud of.”
    ###</t>
  </si>
  <si>
    <t>org: Kingdom Housing Association
country: NA
state: NA
city: Fife
industry: Housing
risks: NA
items_sold: NA
service_provided: Housing and related services
business_relations: NA</t>
  </si>
  <si>
    <t>{'org': 'Kingdom Housing Association', 'country': '', 'state': '', 'city': 'Fife', 'industry': 'Housing', 'risks': '', 'items_sold': '', 'service_provided': 'Housing and related services', 'business_relations': '', 'article_id': 5669483159, 'source': 'Project Scotland'}</t>
  </si>
  <si>
    <t>DCG Missed $630M Genesis Debt Payment: Gemini</t>
  </si>
  <si>
    <t>Digital Currency Group (DCG), the parent company of crypto lender Genesis, fell short in settling its $630 million debt obligation to Gemini last week, according to a recent update.
It was previously anticipated that DCG could default on the loan, now managed by Genesis’ bankruptcy estate.
Gemini initially awarded DCG 30 days to come up with the funds as part of a mediation…
This story appeared on blockworks.co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</si>
  <si>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Digital Currency Group (DCG), the parent company of crypto lender Genesis, fell short in settling its $630 million debt obligation to Gemini last week, according to a recent update.
It was previously anticipated that DCG could default on the loan, now managed by Genesis’ bankruptcy estate.
Gemini initially awarded DCG 30 days to come up with the funds as part of a mediation…
This story appeared on blockworks.co , 2023-05-22.
    ###</t>
  </si>
  <si>
    <t>org: Digital Currency Group (DCG)
country: NA
state: NA
city: NA
industry: Cryptocurrency
risks: default
items_sold: NA
service_provided: crypto lending
business_relations: Gemini</t>
  </si>
  <si>
    <t>{'org': 'Digital Currency Group (DCG)', 'country': '', 'state': '', 'city': '', 'industry': 'Cryptocurrency', 'risks': 'default', 'items_sold': '', 'service_provided': 'crypto lending', 'business_relations': 'Gemini', 'article_id': 5669457987, 'source': 'Upworthy'}</t>
  </si>
  <si>
    <t>Matthew Lynn: 'A US debt default is the wake-up call the world needs'</t>
  </si>
  <si>
    <t>There are less than two weeks left until the deadline expires. On June 1, the US will technically default on its debts unless the President and Congress can hammer out a deal that lifts the current debt ceiling.
The Republicans don’t want to increase it beyond the current $31.3 trillion (£25.1 trillion) unless the White House agrees to control its spending and ease the tax…
This story appeared on telegraph.co.uk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</si>
  <si>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are less than two weeks left until the deadline expires. On June 1, the US will technically default on its debts unless the President and Congress can hammer out a deal that lifts the current debt ceiling.
The Republicans don’t want to increase it beyond the current $31.3 trillion (£25.1 trillion) unless the White House agrees to control its spending and ease the tax…
This story appeared on telegraph.co.uk , 2023-05-22.
    ###</t>
  </si>
  <si>
    <t>{'org': '', 'country': '', 'state': '', 'city': '', 'industry': '', 'risks': 'default', 'items_sold': '', 'service_provided': '', 'business_relations': '', 'article_id': 5669459075, 'source': 'Upworthy'}</t>
  </si>
  <si>
    <t>How To Grow Your Revenue Now - the complete checklist. Small Business</t>
  </si>
  <si>
    <t>Your ideal buyer should not be thinking - what's next?
Geelong, Australia - May 22, 2023 / Accelerate Your Business. Today /
Peak performance: many successful businesses often hit a point of diminishing returns on their traditional platforms like Facebook, Instagram, and Google. Before reaching these saturation points, testing and improving other new channels makes commercial sense.
Understanding buyer journeys is the fastest way to unlock everything you need to know about where to start widening your media campaign mix.
Leveraging your revenue data with pre-and post-purchase survey tools which collect behavioral data, understand your buyer attribution, and can improve your ROI with insights straight from your buyers is vital—brands like www.knocommerce.com provide a good starting point.
Measure everything. Scale everywhere.
Northbeam.com is a universal advertising attribution platform to understand precisely how advertising spending is performing - and which channels to scale to maximize ROI.
Its big business: HelloFresh is running 1,200 versions of advertising creatives worldwide.
As businesses grow, testing new channels is a core part of demand generation for every business. You want to establish if there is a
Higher likelihood of winning new revenue for a lower average acquisition cost than other channels,
The start point is identifying new potential channels and testing those with test budgets,
Like all gambling , there is a chance of losing the test budget with no revenue; never bet the bank to test.
You mitigate the risks in advance with a proven strategy and tactics. As well as ensuring your business has access to specialist people who know the channel industry, people, practices, tips, tricks, and strategies, along with insider knowledge to ensure you have every chance of winning more revenue,
New channel testing often means updating your creative campaign assets to align with the new channel.
Some channels that are often new to businesses within a standard digital eco-system are
Outdoor and indoor digital displays - you see them everywhere in shopping centers, petrol stations, and shops - you too can have your businesses advertising anywhere at any time or in just one business at certain times.
A choice of either TV advertising, free-to-air TV, or digital TV - local advertising is seen instead of capital city advertising. The latter can be geo-fenced, so campaigns are more targeted for less cost. The following explains your TV choices.
Linear TV: Free-to-air television. Broadcasters set their Schedule, and audiences tune in at specific times to watch their favorite programs or live events. There are three advertising formats - 60, 30, and 15-second slots. Advertisers buy spots that air during times and days, reaching a large audience. The problem: its reach is declining as viewers shift to digital platforms.
CTV (Connected TV): Connected -smart TV refers to any TV connected to the Internet and accesses content beyond what is available via the free-to-air broadcast networks. (Smart TVs, Roku, Apple TV, and many others)
OTT (Over-The-Top) TV: OTT is any content served to viewers via the Internet. Netflix, Prime, and Disney+ are just some of the possibilities.
Pre-internet - major advertisers would block buy every TV channel on a Sunday night at set times to ensure maximum reach.
Geo-fenced in-app advertising has become another fast-growing high-performance advertising medium.
Target your competitor's in-store traffic with your campaigns - delivered to their phones and pads. Win your competitor's potential buyers in near-real time,
Target potential buyers based on their buying habits. Let's say you are running a campaign to gain visitors to your state or region to visit a specific location - a tourist attraction, wine festival, or rock concert. Targeting allows you to focus campaigns on higher incomes, with rental cars within 200 kilometers and are high spenders - easy.
Target voters in specific electorates with highly targeted localized campaigns.
Your creative campaign is critical - Success lurks on every marketing channel if your creative assets do a phenomenal job explaining who you are, the problem(s) you solve, and why your ideal buyers should only buy from your business rather than your competitors.
Creative testing: start with generating 2-3 concepts that you test with 4-6 angles at the beginning of the A/B test.
Your ideal buyer should not be thinking - what's next?
Is your funnel - the potential buyer's next steps clear to them at every point?
A checklist
Is the creative on the landing page the same as where the traffic originated?
Will the landing page do an excellent job of collecting first-party data (1P data)?
Is it cost-effective to provide a free giveaway to increase the opt-in rate of the 1P data?
Have you tested your campaign offer to ensure it is bulletproof?
Do you need to offer to buy now, pay later options, or add TRUST assets - social media, other buyers' 5-star recommendations, As seen on various news stations to lift trust?
Has your business created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</si>
  <si>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Your ideal buyer should not be thinking - what's next?
Geelong, Australia - May 22, 2023 / Accelerate Your Business. Today /
Peak performance: many successful businesses often hit a point of diminishing returns on their traditional platforms like Facebook, Instagram, and Google. Before reaching these saturation points, testing and improving other new channels makes commercial sense.
Understanding buyer journeys is the fastest way to unlock everything you need to know about where to start widening your media campaign mix.
Leveraging your revenue data with pre-and post-purchase survey tools which collect behavioral data, understand your buyer attribution, and can improve your ROI with insights straight from your buyers is vital—brands like www.knocommerce.com provide a good starting point.
Measure everything. Scale everywhere.
Northbeam.com is a universal advertising attribution platform to understand precisely how advertising spending is performing - and which channels to scale to maximize ROI.
Its big business: HelloFresh is running 1,200 versions of advertising creatives worldwide.
As businesses grow, testing new channels is a core part of demand generation for every business. You want to establish if there is a
Higher likelihood of winning new revenue for a lower average acquisition cost than other channels,
The start point is identifying new potential channels and testing those with test budgets,
Like all gambling , there is a chance of losing the test budget with no revenue; never bet the bank to test.
You mitigate the risks in advance with a proven strategy and tactics. As well as ensuring your business has access to specialist people who know the channel industry, people, practices, tips, tricks, and strategies, along with insider knowledge to ensure you have every chance of winning more revenue,
New channel testing often means updating your creative campaign assets to align with the new channel.
Some channels that are often new to businesses within a standard digital eco-system are
Outdoor and indoor digital displays - you see them everywhere in shopping centers, petrol stations, and shops - you too can have your businesses advertising anywhere at any time or in just one business at certain times.
A choice of either TV advertising, free-to-air TV, or digital TV - local advertising is seen instead of capital city advertising. The latter can be geo-fenced, so campaigns are more targeted for less cost. The following explains your TV choices.
Linear TV: Free-to-air television. Broadcasters set their Schedule, and audiences tune in at specific times to watch their favorite programs or live events. There are three advertising formats - 60, 30, and 15-second slots. Advertisers buy spots that air during times and days, reaching a large audience. The problem: its reach is declining as viewers shift to digital platforms.
CTV (Connected TV): Connected -smart TV refers to any TV connected to the Internet and accesses content beyond what is available via the free-to-air broadcast networks. (Smart TVs, Roku, Apple TV, and many others)
OTT (Over-The-Top) TV: OTT is any content served to viewers via the Internet. Netflix, Prime, and Disney+ are just some of the possibilities.
Pre-internet - major advertisers would block buy every TV channel on a Sunday night at set times to ensure maximum reach.
Geo-fenced in-app advertising has become another fast-growing high-performance advertising medium.
Target your competitor's in-store traffic with your campaigns - delivered to their phones and pads. Win your competitor's potential buyers in near-real time,
Target potential buyers based on their buying habits. Let's say you are running a campaign to gain visitors to your state or region to visit a specific location - a tourist attraction, wine festival, or rock concert. Targeting allows you to focus campaigns on higher incomes, with rental cars within 200 kilometers and are high spenders - easy.
Target voters in specific electorates with highly targeted localized campaigns.
Your creative campaign is critical - Success lurks on every marketing channel if your creative assets do a phenomenal job explaining who you are, the problem(s) you solve, and why your ideal buyers should only buy from your business rather than your competitors.
Creative testing: start with generating 2-3 concepts that you test with 4-6 angles at the beginning of the A/B test.
Your ideal buyer should not be thinking - what's next?
Is your funnel - the potential buyer's next steps clear to them at every point?
A checklist
Is the creative on the landing page the same as where the traffic originated?
Will the landing page do an excellent job of collecting first-party data (1P data)?
Is it cost-effective to provide a free giveaway to increase the opt-in rate of the 1P data?
Have you tested your campaign offer to ensure it is bulletproof?
Do you need to offer to buy now, pay later options, or add TRUST assets - social media, other buyers' 5-star recommendations, As seen on various news stations to lift trust?
Has your business created -
    ###</t>
  </si>
  <si>
    <t>{'org': '', 'article_id': 5669458406, 'source': 'Salisbury Post (NC)'}</t>
  </si>
  <si>
    <t>Flowers Foods cuts full-year guidance after slow start</t>
  </si>
  <si>
    <t>US bread heavyweight Flowers Foods has cut its sales and earnings forecasts for its 2023 financial year, blaming a slow start to its first quarter.
The Nature’s Own and Dave’s Killer Bread brands owner saw its adjusted EBITDA decrease by 8.7% year-on-year in the 16 weeks to 22 April to $151.1m.
And even though sales increased 6.9% to a quarter-record $1.53bn, the Georgia-headquartered company is now expecting full-year sales to be up 5.8% to 7% against previous guidance of 7.7% to 9.1%. It is forecasting adjusted EBITDA will be in the $494m to $528m range for the year against previous guidance of $513m to $543m.
CEO Ryals McMullian told analysts in a post-results call that “we are likely being a little bit conservative with the guidance” given, he said, the company’s performance improved as the quarter progressed.
However, CFO Steve Kinsey said: “Key factors that could shift results within our guidance range include demand reversion, price elasticities, consumer resilience and continued inflationary pressure.”
In his remarks accompanying the release of the company’s Q1 results, McMullian said price increases to offset inflationary pressures drove sales while product mix returned to more normalised levels as consumers dined out of the home more frequently.
He also said private-label sales remained strong, as “inflation, combined with an uncertain economic environment, remains a headwind for consumers”, but said that growth declined throughout the quarter.
McMullian told analysts the strength of its leading brands “has never been more apparent”.
“While consumers struggling with inflation continued trading down to private-label products, Nature’s Own held unit share flat, and Dave’s Killer Bread gained ten basis points,” he said.
He said “selective price increases” in its branded portfolio have been accepted and are set to go live this month.
On the guidance change, McMullian said: “We are adjusting our outlook for fiscal 2023 to account for the slow start to the year and lower-than-expected branded retail sales due to softer category demand.
“In response, we are adapting our business to make it even more resilient in the rapidly evolving consumer environment. The nationwide launch of our Dave’s Killer Bread snack bars represents a first step in expanding our brands outside of the bread category. We expect further progress in this area with an exciting pipeline of adjacent products in development and through strategic acquisitions.
“Additionally, we are investing in a number of productivity and efficiency initiatives to ensure we are well-positioned to enhance shareholder value and achieve results in line with our long-term financial targets.”
Flowers, one of the largest producers of packaged bakery foods in the US, bought local bread manufacturer Papa Pita Bakery in December and McMullian said further M&amp;A activity is on the cards.
“Moving forward, we also expect M&amp;A to help move us into faster-growing, adjacent categories beyond bread,” he said.
On its efforts to make the business more resilient, McMullion said Flowers is “on track to meet our savings goal of $20m to $30m for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</si>
  <si>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bread heavyweight Flowers Foods has cut its sales and earnings forecasts for its 2023 financial year, blaming a slow start to its first quarter.
The Nature’s Own and Dave’s Killer Bread brands owner saw its adjusted EBITDA decrease by 8.7% year-on-year in the 16 weeks to 22 April to $151.1m.
And even though sales increased 6.9% to a quarter-record $1.53bn, the Georgia-headquartered company is now expecting full-year sales to be up 5.8% to 7% against previous guidance of 7.7% to 9.1%. It is forecasting adjusted EBITDA will be in the $494m to $528m range for the year against previous guidance of $513m to $543m.
CEO Ryals McMullian told analysts in a post-results call that “we are likely being a little bit conservative with the guidance” given, he said, the company’s performance improved as the quarter progressed.
However, CFO Steve Kinsey said: “Key factors that could shift results within our guidance range include demand reversion, price elasticities, consumer resilience and continued inflationary pressure.”
In his remarks accompanying the release of the company’s Q1 results, McMullian said price increases to offset inflationary pressures drove sales while product mix returned to more normalised levels as consumers dined out of the home more frequently.
He also said private-label sales remained strong, as “inflation, combined with an uncertain economic environment, remains a headwind for consumers”, but said that growth declined throughout the quarter.
McMullian told analysts the strength of its leading brands “has never been more apparent”.
“While consumers struggling with inflation continued trading down to private-label products, Nature’s Own held unit share flat, and Dave’s Killer Bread gained ten basis points,” he said.
He said “selective price increases” in its branded portfolio have been accepted and are set to go live this month.
On the guidance change, McMullian said: “We are adjusting our outlook for fiscal 2023 to account for the slow start to the year and lower-than-expected branded retail sales due to softer category demand.
“In response, we are adapting our business to make it even more resilient in the rapidly evolving consumer environment. The nationwide launch of our Dave’s Killer Bread snack bars represents a first step in expanding our brands outside of the bread category. We expect further progress in this area with an exciting pipeline of adjacent products in development and through strategic acquisitions.
“Additionally, we are investing in a number of productivity and efficiency initiatives to ensure we are well-positioned to enhance shareholder value and achieve results in line with our long-term financial targets.”
Flowers, one of the largest producers of packaged bakery foods in the US, bought local bread manufacturer Papa Pita Bakery in December and McMullian said further M&amp;A activity is on the cards.
“Moving forward, we also expect M&amp;A to help move us into faster-growing, adjacent categories beyond bread,” he said.
On its efforts to make the business more resilient, McMullion said Flowers is “on track to meet our savings goal of $20m to $30m for 2023”.
    ###</t>
  </si>
  <si>
    <t>org: Flowers Foods
country: U.S.
state: Georgia
city: NA
industry: Packaged bakery foods
risks: demand reversion; price elasticities; consumer resilience; inflationary pressure
items_sold: Bread, snack bars
service_provided: NA
business_relations: Papa Pita Bakery</t>
  </si>
  <si>
    <t>{'org': 'Flowers Foods', 'country': 'U.S.', 'state': 'Georgia', 'city': '', 'industry': 'Packaged bakery foods', 'risks': 'demand reversion; price elasticities; consumer resilience; inflationary pressure', 'items_sold': 'Bread, snack bars', 'service_provided': '', 'business_relations': 'Papa Pita Bakery', 'article_id': 5669454127, 'source': 'Just-food'}</t>
  </si>
  <si>
    <t>Urgent recall of popular instant noodle brand deemed unsafe for customers allergic to peanuts or gluten</t>
  </si>
  <si>
    <t>AN urgent recall notice has been issued for an instant noodle brand deemed unsafe for customers allergic to peanuts or gluten.
The Food Safety Authority of Ireland recently recalled a batch of Maggi Instant Noodles, a popular snack sold in shops across the country.
2 Maggi Instant Noodles are a popular snack sold in shops across the country Credit: FSAI
2 The batch of instant noodles were deemed unsafe for customers allergic to peanuts or gluten Credit: FSAI
According to the FSAI, the above batch of Maggi Instant Noodles contains peanuts and gluten that are incorrectly declared on the label.
This may make the batch unsafe for consumers who are allergic to intolerant of peanuts and/or gluten.
People who are allergic to peanuts or gluten may have
immunologic response if the product is eaten, which in some cases, can have life-threatening consequences.
The most severe allergic reaction to peanuts is anaphylaxis — a life-threatening whole-body shock response.
Signs may include impaired breathing, swelling in the throat face hands and feet, a sudden drop in blood pressure, pale skin or blue lips, fainting and dizziness.
Other symptoms of eating peanuts when allergic include:
Vomiting
Stomach cramps
Indigestion
Diarrhea
Wheezing
Shortness of breath, difficulty breathing
Repetitive cough
Tightness in throat, hoarse voice
Weak pulse
Hives
Ingesting gluten can also have a harmful effect on those with Coeliac disease, a common digestive condition that affects around one in every 100 people in Ireland.
Coeliac disease is an autoimmune condition in that it mistakes substances found in gluten as a threat to the body and attacks them.
The intollerance can cause the small intestine to become inflamed and unable to absorb nutrients.
The disease can trigger a range of gut-related symptoms.
These include: Diarrhoea; Abdominal pain; Bloating and farting; Indigestion; Constipation.
However, coeliac disease can also cause other symptoms, including:
Tiredness and malnutrition
Unexpected weight loss
An itchy rash
Problems getting pregnant
Nerve damage
Disorders that affect co-ordination, balance and speech
Children with coeliac disease may not grow at the expected rate, and may also have delayed puberty.
Continuing to eat gluten with an allergy can also have serious long-term complications.
These include osteoporosis, anaemia, pregnancy complications, and some types of cancer.
Shoppers have been urged to keep an eye out for Maggi noodles with a batch code of 30110452EA and a best before date of September 2023.
They were produced in India, and have a pack size of 560g.
Anyone who purchased the recalled noodles can return it to the seller for a full refund.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</si>
  <si>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 urgent recall notice has been issued for an instant noodle brand deemed unsafe for customers allergic to peanuts or gluten.
The Food Safety Authority of Ireland recently recalled a batch of Maggi Instant Noodles, a popular snack sold in shops across the country.
2 Maggi Instant Noodles are a popular snack sold in shops across the country Credit: FSAI
2 The batch of instant noodles were deemed unsafe for customers allergic to peanuts or gluten Credit: FSAI
According to the FSAI, the above batch of Maggi Instant Noodles contains peanuts and gluten that are incorrectly declared on the label.
This may make the batch unsafe for consumers who are allergic to intolerant of peanuts and/or gluten.
People who are allergic to peanuts or gluten may have
immunologic response if the product is eaten, which in some cases, can have life-threatening consequences.
The most severe allergic reaction to peanuts is anaphylaxis — a life-threatening whole-body shock response.
Signs may include impaired breathing, swelling in the throat face hands and feet, a sudden drop in blood pressure, pale skin or blue lips, fainting and dizziness.
Other symptoms of eating peanuts when allergic include:
Vomiting
Stomach cramps
Indigestion
Diarrhea
Wheezing
Shortness of breath, difficulty breathing
Repetitive cough
Tightness in throat, hoarse voice
Weak pulse
Hives
Ingesting gluten can also have a harmful effect on those with Coeliac disease, a common digestive condition that affects around one in every 100 people in Ireland.
Coeliac disease is an autoimmune condition in that it mistakes substances found in gluten as a threat to the body and attacks them.
The intollerance can cause the small intestine to become inflamed and unable to absorb nutrients.
The disease can trigger a range of gut-related symptoms.
These include: Diarrhoea; Abdominal pain; Bloating and farting; Indigestion; Constipation.
However, coeliac disease can also cause other symptoms, including:
Tiredness and malnutrition
Unexpected weight loss
An itchy rash
Problems getting pregnant
Nerve damage
Disorders that affect co-ordination, balance and speech
Children with coeliac disease may not grow at the expected rate, and may also have delayed puberty.
Continuing to eat gluten with an allergy can also have serious long-term complications.
These include osteoporosis, anaemia, pregnancy complications, and some types of cancer.
Shoppers have been urged to keep an eye out for Maggi noodles with a batch code of 30110452EA and a best before date of September 2023.
They were produced in India, and have a pack size of 560g.
Anyone who purchased the recalled noodles can return it to the seller for a full refund.
    ###</t>
  </si>
  <si>
    <t>org: Maggi Instant Noodles
country: NA
state: NA
city: NA
industry: Food
risks: allergic
items_sold: instant noodles
service_provided: NA
business_relations: NA</t>
  </si>
  <si>
    <t>{'org': 'Maggi Instant Noodles', 'country': '', 'state': '', 'city': '', 'industry': 'Food', 'risks': 'allergic', 'items_sold': 'instant noodles', 'service_provided': '', 'business_relations': '', 'article_id': 5669444379, 'source': 'Irish Sun (Ireland)'}</t>
  </si>
  <si>
    <t>Russian weekdays: There are many things available in Moscow, but it doesn't hurt to have a Kazakh bank card</t>
  </si>
  <si>
    <t>How do sanctions affect Russia's everyday life? How do Muscovites live? According to our interlocutors, many companies withdrew during the sanctions, there are no longer IKEA, Netflix, McDonald's, but today's Moscow weekdays also prove how effective the trade and the market is. Where there is demand and solvent demand, sooner or later there will be both goods and supply, at most a little bypass.
 Summary by telex.hu
  How do sanctions affect Russia's everyday life? How do Muscovites live? According to our interlocutors, many companies withdrew during the sanctions, there are no longer IKEA, Netflix, McDonald's , but today's Moscow weekdays also prove how effective the trade and the market is. Where there is demand and solvent demand, sooner or later there will be both goods and supply, at most a little bypass.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</si>
  <si>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How do sanctions affect Russia's everyday life? How do Muscovites live? According to our interlocutors, many companies withdrew during the sanctions, there are no longer IKEA, Netflix, McDonald's, but today's Moscow weekdays also prove how effective the trade and the market is. Where there is demand and solvent demand, sooner or later there will be both goods and supply, at most a little bypass.
 Summary by telex.hu
  How do sanctions affect Russia's everyday life? How do Muscovites live? According to our interlocutors, many companies withdrew during the sanctions, there are no longer IKEA, Netflix, McDonald's , but today's Moscow weekdays also prove how effective the trade and the market is. Where there is demand and solvent demand, sooner or later there will be both goods and supply, at most a little bypass.
    ###</t>
  </si>
  <si>
    <t>org: NA
country: Russia
state: NA
city: Moscow
industry: NA
risks: sanctions
items_sold: NA
service_provided: NA
business_relations: IKEA; Netflix; McDonald's</t>
  </si>
  <si>
    <t>{'org': '', 'country': 'Russia', 'state': '', 'city': 'Moscow', 'industry': '', 'risks': 'sanctions', 'items_sold': '', 'service_provided': '', 'business_relations': "IKEA; Netflix; McDonald's", 'article_id': 5669452489, 'source': 'Ground News'}</t>
  </si>
  <si>
    <t>Can companies build circular services into their customer experience to earn a trusted relationship with the 81% of consumers who say they will buy more products and services from brands that help them live sustainably? We often talk about the</t>
  </si>
  <si>
    <t>Earth911</t>
  </si>
  <si>
    <t>Can companies build circular services into their customer experience to earn a trusted relationship with the 81% of consumers who say they will buy more products and services from brands that help them live sustainably? We often talk about the circular economy and its benefits for people and the planet. Still, for many, the circular economy sounds like a lot of additional work to sort and drop off materials for reprocessing. And many people don’t like the sound of “reduce and reuse” because the media tells us it means “less and worn out.” That narrative needs to change. My special guest is Allen Adamson, author of the new book, “Seeing the How: Transforming What People Do, Not Buy, to Gain Market Advantage.” Allen is a partner with Sustainability in Your Ear host Mitch Ratcliffe at global branding and marketing agency Metaforce.
A more sustainable economy will be built on high-quality products that last longer and are energy- and water-efficient, representing new standards of value that include caring for the planet and ensuring resources are available for future generations. In “Seeing the How,” Allen proposes employing eight distinct “lenses” to scrutinize a company’s marketing, packaging, advertising, and selling strategies. The objective is to attract consumers to novel circular services that promote the reuse of materials and prevent them from ending up in landfills. Allen’s lenses — which include joining forces with other companies and customers, seeing like a concierge, and going the rental route — are paths to a circular economy with new local layers that make recycling, composting, reuse, donations, and repairs a seamless part of every product experience. Join in a brainstorming session about building sustainability into everything. You can find “Seeing the How” on Amazon and Powell’s Books, and learn more about Allen and Metaforce at metaforce.com.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</si>
  <si>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Can companies build circular services into their customer experience to earn a trusted relationship with the 81% of consumers who say they will buy more products and services from brands that help them live sustainably? We often talk about the circular economy and its benefits for people and the planet. Still, for many, the circular economy sounds like a lot of additional work to sort and drop off materials for reprocessing. And many people don’t like the sound of “reduce and reuse” because the media tells us it means “less and worn out.” That narrative needs to change. My special guest is Allen Adamson, author of the new book, “Seeing the How: Transforming What People Do, Not Buy, to Gain Market Advantage.” Allen is a partner with Sustainability in Your Ear host Mitch Ratcliffe at global branding and marketing agency Metaforce.
A more sustainable economy will be built on high-quality products that last longer and are energy- and water-efficient, representing new standards of value that include caring for the planet and ensuring resources are available for future generations. In “Seeing the How,” Allen proposes employing eight distinct “lenses” to scrutinize a company’s marketing, packaging, advertising, and selling strategies. The objective is to attract consumers to novel circular services that promote the reuse of materials and prevent them from ending up in landfills. Allen’s lenses — which include joining forces with other companies and customers, seeing like a concierge, and going the rental route — are paths to a circular economy with new local layers that make recycling, composting, reuse, donations, and repairs a seamless part of every product experience. Join in a brainstorming session about building sustainability into everything. You can find “Seeing the How” on Amazon and Powell’s Books, and learn more about Allen and Metaforce at metaforce.com.
    ###</t>
  </si>
  <si>
    <t>org: NA
country: NA
state: NA
city: NA
industry: NA
risks: NA
items_sold: NA
service_provided: circular services
business_relations: NA</t>
  </si>
  <si>
    <t>{'org': '', 'country': '', 'state': '', 'city': '', 'industry': '', 'risks': '', 'items_sold': '', 'service_provided': 'circular services', 'business_relations': '', 'article_id': 5669428068, 'source': 'Earth911'}</t>
  </si>
  <si>
    <t>Co-op wants to move "problem" store less than 200m down the road in Cheltenham</t>
  </si>
  <si>
    <t>A "problem" Co-op in Cheltenham will be relocated 150 metres down the road if plans get the nod.
Boo Homes has applied to transform the disused John Wilkins Cars showroom on the corner of Leckhampton Road and Piley Lane into a retail food store and 14 homes.
The land is available after the Suzuki business relocated to Meteor Business Park.
The existing Co-op in Leckhampton Road would be shut to make way for the new purpose-built store.
An application (23/00813/FUL) made to Cheltenham Borough Council does not reveal whether the existing staff would all be relocated there.
It said the store would have "well-considered" car and cycle parking which takes into account "difficulties" at the existing store.
Its location between two busy roundabouts and limited parking provision have created an ongoing problem with highway safety.
Attempts by Mid-Counties Co-op to improve the situation have failed after its plans to turn a neighbouring residential plot into a carpark were refused by the council. It said the loss of housing and impact on other residents was unacceptable.
These new plans show a store with 15 parking and 12 bicycle spaces. It would be topped by eight one-bed and four two-bed flats with 15 parking spaces and 16 bicycle spaces and neighboured by two four-bed detached houses, each with two parking spaces.
None of the homes would be affordable housing and the developers would not be required to pay a Community Infrastructure Levy.
Residents have so far backed the idea with nine letters of support sent to the council and no objections.
One wrote: "This application sorts out an old problem, the current parking is terrible and challenges pedestrian access when motorists park on the pavement. The store itself is cramped.
"The old Wilkins garage can be redeveloped into a new, fit for purpose store that answers local needs very well.
"The plans look very good and it is a great solution to give the local community a much better store, better parking, extra housing and turns a brownfield site into a useful and value added solution."
Co-op also supports the plans and has signed a contract stating it will relocate if the application is successful and redevelop the old store for housing.
A statement by SF Planning on behalf of Boo Homes said: "In developing this scheme, we have been mindful of the current difficulties experienced at the existing Leckhampton Road store.
"The proposal has therefore been fully informed by highway considerations and the need for successful delivery management.
"The proposal offers a significant opportunity to improve highway safety within the locality, while also improving the retail offering for Leckhampton residents, as well as providing an important contribution to local housing supply."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</si>
  <si>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"problem" Co-op in Cheltenham will be relocated 150 metres down the road if plans get the nod.
Boo Homes has applied to transform the disused John Wilkins Cars showroom on the corner of Leckhampton Road and Piley Lane into a retail food store and 14 homes.
The land is available after the Suzuki business relocated to Meteor Business Park.
The existing Co-op in Leckhampton Road would be shut to make way for the new purpose-built store.
An application (23/00813/FUL) made to Cheltenham Borough Council does not reveal whether the existing staff would all be relocated there.
It said the store would have "well-considered" car and cycle parking which takes into account "difficulties" at the existing store.
Its location between two busy roundabouts and limited parking provision have created an ongoing problem with highway safety.
Attempts by Mid-Counties Co-op to improve the situation have failed after its plans to turn a neighbouring residential plot into a carpark were refused by the council. It said the loss of housing and impact on other residents was unacceptable.
These new plans show a store with 15 parking and 12 bicycle spaces. It would be topped by eight one-bed and four two-bed flats with 15 parking spaces and 16 bicycle spaces and neighboured by two four-bed detached houses, each with two parking spaces.
None of the homes would be affordable housing and the developers would not be required to pay a Community Infrastructure Levy.
Residents have so far backed the idea with nine letters of support sent to the council and no objections.
One wrote: "This application sorts out an old problem, the current parking is terrible and challenges pedestrian access when motorists park on the pavement. The store itself is cramped.
"The old Wilkins garage can be redeveloped into a new, fit for purpose store that answers local needs very well.
"The plans look very good and it is a great solution to give the local community a much better store, better parking, extra housing and turns a brownfield site into a useful and value added solution."
Co-op also supports the plans and has signed a contract stating it will relocate if the application is successful and redevelop the old store for housing.
A statement by SF Planning on behalf of Boo Homes said: "In developing this scheme, we have been mindful of the current difficulties experienced at the existing Leckhampton Road store.
"The proposal has therefore been fully informed by highway considerations and the need for successful delivery management.
"The proposal offers a significant opportunity to improve highway safety within the locality, while also improving the retail offering for Leckhampton residents, as well as providing an important contribution to local housing supply."
    ###</t>
  </si>
  <si>
    <t>org: Co-op
country: NA
state: NA
city: Cheltenham
industry: Retail food store
risks: NA
items_sold: NA
service_provided: Retail food store
business_relations: Boo Homes</t>
  </si>
  <si>
    <t>{'org': 'Co-op', 'country': '', 'state': '', 'city': 'Cheltenham', 'industry': 'Retail food store', 'risks': '', 'items_sold': '', 'service_provided': 'Retail food store', 'business_relations': 'Boo Homes', 'article_id': 5669418386, 'source': 'Punchline Gloucester'}</t>
  </si>
  <si>
    <t>Polyamide 66 intermediates &amp; resin capacity Additions: Drive towards a stable demand-supply</t>
  </si>
  <si>
    <t>&lt;div&gt;Prismane Consulting is pleased to publish its comprehensive market study report on the Global Polyamide 66 / Nylon 66 Market, providing insights into both historical and current market conditions across multiple end-use industries. This study focuses on the global Polyamide&lt;br clear="all" /&gt;&lt;/div&gt;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</si>
  <si>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&lt;div&gt;Prismane Consulting is pleased to publish its comprehensive market study report on the Global Polyamide 66 / Nylon 66 Market, providing insights into both historical and current market conditions across multiple end-use industries. This study focuses on the global Polyamide&lt;br clear="all" /&gt;&lt;/div&gt;
    ###</t>
  </si>
  <si>
    <t>{'article_id': 5669416356, 'source': 'OpenPR'}</t>
  </si>
  <si>
    <t>Shopping Center Marketing: Retail’s Most Expensive Gym Membership?</t>
  </si>
  <si>
    <t>DDI Retail Design Diva Blog</t>
  </si>
  <si>
    <t>Have you noticed all the stores at your local shopping center vying for your attention? The big, bold signs advertising special sales, discounts and events? These marketing tactics not only cost time, but they also come with a hefty price tag. But did you know that there are usually digital and physical marketing opportunities baked into lease agreements and these resources either go unused or are not fully optimized? That’s why Sean Snyder, Founder and President of Engagement Agents, calls shopping center marketing retailers’ most expensive gym membership.
During this episode of Retail Remix, learn how brands and retailers can close the gap between themselves and their shopping center partners to create a more cohesive (and seamless) marketing strategy that drives traffic and dwell time. Listen to learn:
How the relationship between retailers and developers have changed;
How these dynamics have impacted brands’ go-to market strategies as they double-down on brick-and-mortar investments; and
Best practices to help brands and retailers better collaborate with shopping center partners and optimize their marketing investments as the experience continues to evolve.
RELATED LINKS
Connect with Sean on LinkedIn.
Learn more about Engagement Agents!
Learn more about shopping center marketing trends at Retail TouchPoints.
Do you want to learn more about the evolution of brick-and-mortar and how shopping malls are investing in the experience economy? Register for the Retail Innovation Conference &amp; Expo, which is taking place June 13-15, 2023, in Chicago and will be laser-focused on what’s new and what’s next in connected commerce. All-Access Pass holders will get access to three days of content, including sessions on new revenue models like resale, social commerce, and more. Register and use the code RRPODD225p to get 25% off all pass types!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</si>
  <si>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Have you noticed all the stores at your local shopping center vying for your attention? The big, bold signs advertising special sales, discounts and events? These marketing tactics not only cost time, but they also come with a hefty price tag. But did you know that there are usually digital and physical marketing opportunities baked into lease agreements and these resources either go unused or are not fully optimized? That’s why Sean Snyder, Founder and President of Engagement Agents, calls shopping center marketing retailers’ most expensive gym membership.
During this episode of Retail Remix, learn how brands and retailers can close the gap between themselves and their shopping center partners to create a more cohesive (and seamless) marketing strategy that drives traffic and dwell time. Listen to learn:
How the relationship between retailers and developers have changed;
How these dynamics have impacted brands’ go-to market strategies as they double-down on brick-and-mortar investments; and
Best practices to help brands and retailers better collaborate with shopping center partners and optimize their marketing investments as the experience continues to evolve.
RELATED LINKS
Connect with Sean on LinkedIn.
Learn more about Engagement Agents!
Learn more about shopping center marketing trends at Retail TouchPoints.
Do you want to learn more about the evolution of brick-and-mortar and how shopping malls are investing in the experience economy? Register for the Retail Innovation Conference &amp; Expo, which is taking place June 13-15, 2023, in Chicago and will be laser-focused on what’s new and what’s next in connected commerce. All-Access Pass holders will get access to three days of content, including sessions on new revenue models like resale, social commerce, and more. Register and use the code RRPODD225p to get 25% off all pass types!
    ###</t>
  </si>
  <si>
    <t>{'org': '', 'article_id': 5669406487, 'source': 'DDI Retail Design Diva Blog'}</t>
  </si>
  <si>
    <t>Low Profile Screws: Sleek and Efficient Fastening Solutions</t>
  </si>
  <si>
    <t>Low Profile Screws: Sleek and Efficient Fastening Solutions
https://www.themarketinsights.com/request-sample/308970
https://www.themarketinsights.com/request-customization/308970
https://www.themarketinsights.com/check-discount/308970
https://www.themarketinsights.com/
The global Low Profile Screws market size is projected to grow from US$ million in 2022 to US$ million in 2029; it is expected to grow at a CAGR of % from 2023 to 2029.United States market for Low Profile Screws is estimated to increase from US$ million in 2022 to US$ million by 2029, at a CAGR of % from 2023 through 2029.China market for Low Profile Screws is estimated to increase from US$ million in 2022 to US$ million by 2029, at a CAGR of % from 2023 through 2029.Europe market for Low Profile Screws is estimated to increase from US$ million in 2022 to US$ million by 2029, at a CAGR of % from 2023 through 2029.Global key Low Profile Screws players cover Nabeya Bi-tech Kaisha, Automotion Components, Trifast Plc, AMPG, Atlas Bolt &amp; Screw, ITA Fasteners, HOLO-KROME, Jaco Inc and Arthrex, Inc., etc. In terms of revenue, the global two largest companies occupied for a share nearly % in 2022.Sample@Research Report' newest research report, the Low Profile Screws Industry Forecast looks at past sales and reviews total world Low Profile Screws sales in 2022, providing a comprehensive analysis by region and market sector of projected Low Profile Screws sales for 2023 through 2029. With Low Profile Screws sales broken down by region, market sector and sub-sector, this report provides a detailed analysis in US$ millions of the world Low Profile Screws industry.This Insight Report provides a comprehensive analysis of the global Low Profile Screws landscape and highlights key trends related to product segmentation, company formation, revenue, and market share, latest development, and M&amp;A activity.This report also analyzes the strategies of leading global companies with a focus on Low Profile Screws portfolios and capabilities, market entry strategies, market positions, and geographic footprints, to better understand these firms' unique position in an accelerating global Low Profile Screws market.This Insight Report evaluates the key market trends, drivers, and affecting factors shaping the global outlook for Low Profile Screws and breaks down the forecast by type, by application, geography, and market size to highlight emerging pockets of opportunity. With a transparent methodology based on hundreds of bottom-up qualitative and quantitative market inputs, this study forecast offers a highly nuanced view of the current state and future trajectory in the global Low Profile Screws.This report presents a comprehensive overview, market shares, and growth opportunities of Low Profile Screws market by product type, application, key manufacturers and key regions and countries.Report Customization available as per requirements Request Customization@Market Segmentation:Segmentation by typeStainless SteelAlloy SteelCarbon SteelOthersSegmentation by applicationAerospaceMedical IndustryOthersThis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penetration.Nabeya Bi-tech KaishaAutomotion ComponentsTrifast PlcAMPGAtlas Bolt &amp; ScrewITA FastenersHOLO-KROMEJaco IncArthrex, Inc.Brick ItJC Gupta &amp; SonsShenzhen Shi Shi Tong Metal ProductsKey Questions Addressed in this ReportWhat is the 10-year outlook for the global Low Profile Screws marketWhat factors are driving Low Profile Screws market growth, globally and by regionWhich technologies are poised for the fastest growth by market and regionHow do Low Profile Screws market opportunities vary by end market sizeHow does Low Profile Screws break out type, applicationWhat are the influences of COVID-19 and Russia-Ukraine warDiscount @Table of ContentChapter One: Scope of the ReportChapter Two: Executive SummaryChapter Three: Global Low Profile Screws by CompanyChapter Four: World Historic Review for Low Profile Screws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Low Profile Screws by Geographic Region12.1 Global Low Profile Screws Market Size Forecast by Region12.1.1 Global Low Profile Screws Forecast by Region (2024-2029)12.1.2 Global Low Profile Screws Annual Revenue Forecast by Region (2024-2029)12.2 Americas Forecast by Country12.3 APAC Forecast by Region12.4 Europe Forecast by Country12.5 Middle East &amp; Africa Forecast by Country12.6 Global Low Profile Screws Forecast by Type12.7 Global Low Profile Screws Forecast by ApplicationChapter Thirteen: Key Players Analysis13.1 Nabeya Bi-tech Kaisha13.1.1 Nabeya Bi-tech Kaisha Company Information13.1.2 Nabeya Bi-tech Kaisha Low Profile Screws Product Portfolios and Specifications13.1.3 Nabeya Bi-tech Kaisha Low Profile Screws Sales, Revenue, Price and Gross Margin (2018-2023)13.1.4 Nabeya Bi-tech Kaisha Main Business Overview13.1.5 Nabeya Bi-tech Kaisha Latest Developments13.2 Automotion Components13.2.1 Automotion Components Company Information13.2.2 Automotion Components Low Profile Screws Product Portfolios and Specifications13.2.3 Automotion Components Low Profile Screws Sales, Revenue, Price and Gross Margin (2018-2023)13.2.4 Automotion Components Main Business Overview13.2.5 Automotion Components Latest Developments13.3 Trifast Plc13.3.1 Trifast Plc Company Information13.3.2 Trifast Plc Low Profile Screws Product Portfolios and Specifications13.3.3 Trifast Plc Low Profile Screws Sales, Revenue, Price and Gross Margin (2018-2023)13.3.4 Trifast Plc Main Business Overview13.3.5 Trifast Plc Latest Developments13.4 AMPG13.4.1 AMPG Company Information13.4.2 AMPG Low Profile Screws Product Portfolios and Specifications13.4.3 AMPG Low Profile Screws Sales, Revenue, Price and Gross Margin (2018-2023)13.4.4 AMPG Main Business Overview13.4.5 AMPG Latest Developments13.5 Atlas Bolt &amp; Screw13.5.1 Atlas Bolt &amp; Screw Company Information13.5.2 Atlas Bolt &amp; Screw Low Profile Screws Product Portfolios and Specifications13.5.3 Atlas Bolt &amp; Screw Low Profile Screws Sales, Revenue, Price and Gross Margin (2018-2023)13.5.4 Atlas Bolt &amp; Screw Main Business Overview13.5.5 Atlas Bolt &amp; Screw Latest Developments13.6 ITA Fasteners13.6.1 ITA Fasteners Company Information13.6.2 ITA Fasteners Low Profile Screws Product Portfolios and Specifications13.6.3 ITA Fasteners Low Profile Screws Sales, Revenue, Price and Gross Margin (2018-2023)13.6.4 ITA Fasteners Main Business Overview13.6.5 ITA Fasteners Latest Developments13.7 HOLO-KROME13.7.1 HOLO-KROME Company Information13.7.2 HOLO-KROME Low Profile Screws Product Portfolios and Specifications13.7.3 HOLO-KROME Low Profile Screws Sales, Revenue, Price and Gross Margin (2018-2023)13.7.4 HOLO-KROME Main Business Overview13.7.5 HOLO-KROME Latest Developments13.8 Jaco Inc13.8.1 Jaco Inc Company Information13.8.2 Jaco Inc Low Profile Screws Product Portfolios and Specifications13.8.3 Jaco Inc Low Profile Screws Sales, Revenue, Price and Gross Margin (2018-2023)13.8.4 Jaco Inc Main Business Overview13.8.5 Jaco Inc Latest Developments13.9 Arthrex, Inc.13.9.1 Arthrex, Inc. Company Information13.9.2 Arthrex, Inc. Low Profile Screws Product Portfolios and Specifications13.9.3 Arthrex, Inc. Low Profile Screws Sales, Revenue, Price and Gross Margin (2018-2023)13.9.4 Arthrex, Inc. Main Business Overview13.9.5 Arthrex, Inc. Latest Developments13.10 Brick It13.10.1 Brick It Company Information13.10.2 Brick It Low Profile Screws Product Portfolios and Specifications13.10.3 Brick It Low Profile Screws Sales, Revenue, Price and Gross Margin (2018-2023)13.10.4 Brick It Main Business Overview13.10.5 Brick It Latest Developments13.11 JC Gupta &amp; Sons13.11.1 JC Gupta &amp; Sons Company Information13.11.2 JC Gupta &amp; Sons Low Profile Screws Product Portfolios and Specifications13.11.3 JC Gupta &amp; Sons Low Profile Screws Sales, Revenue, Price and Gross Margin (2018-2023)13.11.4 JC Gupta &amp; Sons Main Business Overview13.11.5 JC Gupta &amp; Sons Latest Developments13.12 Shenzhen Shi Shi Tong Metal Products13.12.1 Shenzhen Shi Shi Tong Metal Products Company Information13.12.2 Shenzhen Shi Shi Tong Metal Products Low Profile Screws Product Portfolios and Specifications13.12.3 Shenzhen Shi Shi Tong Metal Products Low Profile Screws Sales, Revenue, Price and Gross Margin (2018-2023)13.12.4 Shenzhen Shi Shi Tong Metal Products Main Business Overview13.12.5 Shenzhen Shi Shi Tong Metal Products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 (614) 602 2897 | +919926555007Email - sales@themarketinsights.comWebsite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</si>
  <si>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Low Profile Screws: Sleek and Efficient Fastening Solutions
https://www.themarketinsights.com/request-sample/308970
https://www.themarketinsights.com/request-customization/308970
https://www.themarketinsights.com/check-discount/308970
https://www.themarketinsights.com/
The global Low Profile Screws market size is projected to grow from US$ million in 2022 to US$ million in 2029; it is expected to grow at a CAGR of % from 2023 to 2029.United States market for Low Profile Screws is estimated to increase from US$ million in 2022 to US$ million by 2029, at a CAGR of % from 2023 through 2029.China market for Low Profile Screws is estimated to increase from US$ million in 2022 to US$ million by 2029, at a CAGR of % from 2023 through 2029.Europe market for Low Profile Screws is estimated to increase from US$ million in 2022 to US$ million by 2029, at a CAGR of % from 2023 through 2029.Global key Low Profile Screws players cover Nabeya Bi-tech Kaisha, Automotion Components, Trifast Plc, AMPG, Atlas Bolt &amp; Screw, ITA Fasteners, HOLO-KROME, Jaco Inc and Arthrex, Inc., etc. In terms of revenue, the global two largest companies occupied for a share nearly % in 2022.Sample@Research Report' newest research report, the Low Profile Screws Industry Forecast looks at past sales and reviews total world Low Profile Screws sales in 2022, providing a comprehensive analysis by region and market sector of projected Low Profile Screws sales for 2023 through 2029. With Low Profile Screws sales broken down by region, market sector and sub-sector, this report provides a detailed analysis in US$ millions of the world Low Profile Screws industry.This Insight Report provides a comprehensive analysis of the global Low Profile Screws landscape and highlights key trends related to product segmentation, company formation, revenue, and market share, latest development, and M&amp;A activity.This report also analyzes the strategies of leading global companies with a focus on Low Profile Screws portfolios and capabilities, market entry strategies, market positions, and geographic footprints, to better understand these firms' unique position in an accelerating global Low Profile Screws market.This Insight Report evaluates the key market trends, drivers, and affecting factors shaping the global outlook for Low Profile Screws and breaks down the forecast by type, by application, geography, and market size to highlight emerging pockets of opportunity. With a transparent methodology based on hundreds of bottom-up qualitative and quantitative market inputs, this study forecast offers a highly nuanced view of the current state and future trajectory in the global Low Profile Screws.This report presents a comprehensive overview, market shares, and growth opportunities of Low Profile Screws market by product type, application, key manufacturers and key regions and countries.Report Customization available as per requirements Request Customization@Market Segmentation:Segmentation by typeStainless SteelAlloy SteelCarbon SteelOthersSegmentation by applicationAerospaceMedical IndustryOthersThis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penetration.Nabeya Bi-tech KaishaAutomotion ComponentsTrifast PlcAMPGAtlas Bolt &amp; ScrewITA FastenersHOLO-KROMEJaco IncArthrex, Inc.Brick ItJC Gupta &amp; SonsShenzhen Shi Shi Tong Metal ProductsKey Questions Addressed in this ReportWhat is the 10-year outlook for the global Low Profile Screws marketWhat factors are driving Low Profile Screws market growth, globally and by regionWhich technologies are poised for the fastest growth by market and regionHow do Low Profile Screws market opportunities vary by end market sizeHow does Low Profile Screws break out type, applicationWhat are the influences of COVID-19 and Russia-Ukraine warDiscount @Table of ContentChapter One: Scope of the ReportChapter Two: Executive SummaryChapter Three: Global Low Profile Screws by CompanyChapter Four: World Historic Review for Low Profile Screws by Geographic RegionChapter Five: AmericasChapter Six: APACChapter Seven: EuropeChapter Eight: Middle East &amp; AfricaChapter Nine: Market Drivers, Challenges and TrendsChapter Ten: Manufacturing Cost Structure AnalysisChapter Eleven: Marketing, Distributors and CustomerChapter Twelve: World Forecast Review for Low Profile Screws by Geographic Region12.1 Global Low Profile Screws Market Size Forecast by Region12.1.1 Global Low Profile Screws Forecast by Region (2024-2029)12.1.2 Global Low Profile Screws Annual Revenue Forecast by Region (2024-2029)12.2 Americas Forecast by Country12.3 APAC Forecast by Region12.4 Europe Forecast by Country12.5 Middle East &amp; Africa Forecast by Country12.6 Global Low Profile Screws Forecast by Type12.7 Global Low Profile Screws Forecast by ApplicationChapter Thirteen: Key Players Analysis13.1 Nabeya Bi-tech Kaisha13.1.1 Nabeya Bi-tech Kaisha Company Information13.1.2 Nabeya Bi-tech Kaisha Low Profile Screws Product Portfolios and Specifications13.1.3 Nabeya Bi-tech Kaisha Low Profile Screws Sales, Revenue, Price and Gross Margin (2018-2023)13.1.4 Nabeya Bi-tech Kaisha Main Business Overview13.1.5 Nabeya Bi-tech Kaisha Latest Developments13.2 Automotion Components13.2.1 Automotion Components Company Information13.2.2 Automotion Components Low Profile Screws Product Portfolios and Specifications13.2.3 Automotion Components Low Profile Screws Sales, Revenue, Price and Gross Margin (2018-2023)13.2.4 Automotion Components Main Business Overview13.2.5 Automotion Components Latest Developments13.3 Trifast Plc13.3.1 Trifast Plc Company Information13.3.2 Trifast Plc Low Profile Screws Product Portfolios and Specifications13.3.3 Trifast Plc Low Profile Screws Sales, Revenue, Price and Gross Margin (2018-2023)13.3.4 Trifast Plc Main Business Overview13.3.5 Trifast Plc Latest Developments13.4 AMPG13.4.1 AMPG Company Information13.4.2 AMPG Low Profile Screws Product Portfolios and Specifications13.4.3 AMPG Low Profile Screws Sales, Revenue, Price and Gross Margin (2018-2023)13.4.4 AMPG Main Business Overview13.4.5 AMPG Latest Developments13.5 Atlas Bolt &amp; Screw13.5.1 Atlas Bolt &amp; Screw Company Information13.5.2 Atlas Bolt &amp; Screw Low Profile Screws Product Portfolios and Specifications13.5.3 Atlas Bolt &amp; Screw Low Profile Screws Sales, Revenue, Price and Gross Margin (2018-2023)13.5.4 Atlas Bolt &amp; Screw Main Business Overview13.5.5 Atlas Bolt &amp; Screw Latest Developments13.6 ITA Fasteners13.6.1 ITA Fasteners Company Information13.6.2 ITA Fasteners Low Profile Screws Product Portfolios and Specifications13.6.3 ITA Fasteners Low Profile Screws Sales, Revenue, Price and Gross Margin (2018-2023)13.6.4 ITA Fasteners Main Business Overview13.6.5 ITA Fasteners Latest Developments13.7 HOLO-KROME13.7.1 HOLO-KROME Company Information13.7.2 HOLO-KROME Low Profile Screws Product Portfolios and Specifications13.7.3 HOLO-KROME Low Profile Screws Sales, Revenue, Price and Gross Margin (2018-2023)13.7.4 HOLO-KROME Main Business Overview13.7.5 HOLO-KROME Latest Developments13.8 Jaco Inc13.8.1 Jaco Inc Company Information13.8.2 Jaco Inc Low Profile Screws Product Portfolios and Specifications13.8.3 Jaco Inc Low Profile Screws Sales, Revenue, Price and Gross Margin (2018-2023)13.8.4 Jaco Inc Main Business Overview13.8.5 Jaco Inc Latest Developments13.9 Arthrex, Inc.13.9.1 Arthrex, Inc. Company Information13.9.2 Arthrex, Inc. Low Profile Screws Product Portfolios and Specifications13.9.3 Arthrex, Inc. Low Profile Screws Sales, Revenue, Price and Gross Margin (2018-2023)13.9.4 Arthrex, Inc. Main Business Overview13.9.5 Arthrex, Inc. Latest Developments13.10 Brick It13.10.1 Brick It Company Information13.10.2 Brick It Low Profile Screws Product Portfolios and Specifications13.10.3 Brick It Low Profile Screws Sales, Revenue, Price and Gross Margin (2018-2023)13.10.4 Brick It Main Business Overview13.10.5 Brick It Latest Developments13.11 JC Gupta &amp; Sons13.11.1 JC Gupta &amp; Sons Company Information13.11.2 JC Gupta &amp; Sons Low Profile Screws Product Portfolios and Specifications13.11.3 JC Gupta &amp; Sons Low Profile Screws Sales, Revenue, Price and Gross Margin (2018-2023)13.11.4 JC Gupta &amp; Sons Main Business Overview13.11.5 JC Gupta &amp; Sons Latest Developments13.12 Shenzhen Shi Shi Tong Metal Products13.12.1 Shenzhen Shi Shi Tong Metal Products Company Information13.12.2 Shenzhen Shi Shi Tong Metal Products Low Profile Screws Product Portfolios and Specifications13.12.3 Shenzhen Shi Shi Tong Metal Products Low Profile Screws Sales, Revenue, Price and Gross Margin (2018-2023)13.12.4 Shenzhen Shi Shi Tong Metal Products Main Business Overview13.12.5 Shenzhen Shi Shi Tong Metal Products Latest DevelopmentsChapter Fourteen: Research Findings and ConclusionAbout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requirements.Direct ContactJessica Joyal1 (614) 602 2897 | +919926555007Email - sales@themarketinsights.comWebsite -
    ###</t>
  </si>
  <si>
    <t>{'org': '', 'article_id': 5669389364, 'source': 'OpenPR'}</t>
  </si>
  <si>
    <t>This Is Why Nu Holdings Is Better Than Most Fintech Stocks</t>
  </si>
  <si>
    <t>There was a lot to like in Nu Holdings' (NYSE: NU) recently released first-quarter earnings report. The Brazilian fintech company generated record revenue of more than $1.6 billion and record net income of close to $142 million, representing Nu's third-straight profitable quarter. The company also added another 4.5 million customers, bringing total customers to more than 79 million and effectively banking 46% of the Brazilian adult population, which is incredible.But despite all of this success, there is one thing that makes Nu better than most other fintech companies. Let's take a look.Nu got its start offering credit cards with no annual fees and using a very sleek digital platform to make it easier for Latin American citizens to access the banking system. The company has pretty much followed this path as it unveiled other products as well, which led to the bank having a lower monthly average revenue per active customer (ARPAC) than incumbent banks in Brazil. 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</si>
  <si>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was a lot to like in Nu Holdings' (NYSE: NU) recently released first-quarter earnings report. The Brazilian fintech company generated record revenue of more than $1.6 billion and record net income of close to $142 million, representing Nu's third-straight profitable quarter. The company also added another 4.5 million customers, bringing total customers to more than 79 million and effectively banking 46% of the Brazilian adult population, which is incredible.But despite all of this success, there is one thing that makes Nu better than most other fintech companies. Let's take a look.Nu got its start offering credit cards with no annual fees and using a very sleek digital platform to make it easier for Latin American citizens to access the banking system. The company has pretty much followed this path as it unveiled other products as well, which led to the bank having a lower monthly average revenue per active customer (ARPAC) than incumbent banks in Brazil. Continue reading
 Weiter zum vollständigen Artikel bei "MotleyFool"
  INFLATION: WELTWEIT STEIGEN DIE PREISE
    ###</t>
  </si>
  <si>
    <t>org: Nu Holdings
country: NA
state: NA
city: NA
industry: Fintech
risks: NA
items_sold: credit cards
service_provided: banking services
business_relations: NA</t>
  </si>
  <si>
    <t>{'org': 'Nu Holdings', 'country': '', 'state': '', 'city': '', 'industry': 'Fintech', 'risks': '', 'items_sold': 'credit cards', 'service_provided': 'banking services', 'business_relations': '', 'article_id': 5669363747, 'source': 'Finanzen.ch'}</t>
  </si>
  <si>
    <t>California plans to spend more on Narcan, but it could lose workers who hand it out</t>
  </si>
  <si>
    <t>Lewiston Tribune, The (Lewiston, ID)</t>
  </si>
  <si>
    <t>Gov. Gavin Newsom wants to spend hundreds of millions of dollars in the next four years to provide Narcan, the nasal spray with naloxone that can yank someone out of an opioid overdose, to combat the deadly rise of fentanyl in California.
But many community groups that routinely hand out the lifesaving medication fear their workers could soon be facing layoffs, with the disappearance of a key grant that helped pay for day-to-day expenses at "harm reduction" organizations across the state.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</si>
  <si>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Gov. Gavin Newsom wants to spend hundreds of millions of dollars in the next four years to provide Narcan, the nasal spray with naloxone that can yank someone out of an opioid overdose, to combat the deadly rise of fentanyl in California.
But many community groups that routinely hand out the lifesaving medication fear their workers could soon be facing layoffs, with the disappearance of a key grant that helped pay for day-to-day expenses at "harm reduction" organizations across the state.
    ###</t>
  </si>
  <si>
    <t>org: NA
country: NA
state: NA
city: NA
industry: NA
risks: layoffs; grant disappearance
items_sold: NA
service_provided: harm reduction
business_relations: NA</t>
  </si>
  <si>
    <t>{'org': '', 'country': '', 'state': '', 'city': '', 'industry': '', 'risks': 'layoffs; grant disappearance', 'items_sold': '', 'service_provided': 'harm reduction', 'business_relations': '', 'article_id': 5669363691, 'source': 'Lewiston Tribune, The (Lewiston, ID)'}</t>
  </si>
  <si>
    <t>Tinubus Inauguration: Stay Away If You Dont Have Business ThereBuharis Aide Warns</t>
  </si>
  <si>
    <t>Ahmad told people who have no business around the Eagle Square, the venue of the inauguration, to stay away.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</si>
  <si>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Ahmad told people who have no business around the Eagle Square, the venue of the inauguration, to stay away.
    ###</t>
  </si>
  <si>
    <t>{'article_id': 5669363403, 'source': 'Latest Nigerian News'}</t>
  </si>
  <si>
    <t>H&amp;R Block (NYSE:HRB) Cut to Hold at StockNews.com</t>
  </si>
  <si>
    <t>StockNews.com downgraded shares of H&amp;R Block (NYSE:HRB – Get Rating) from a buy rating to a hold rating in a research note published on Friday.
Other equities research analysts also recently issued reports about the stock. Barrington Research lowered their price objective on shares of H&amp;R Block from $48.00 to $42.00 in a research note on Wednesday, May 10th. The Goldman Sachs Group lifted their price objective on shares of H&amp;R Block from $25.00 to $28.00 and gave the stock a sell rating in a research note on Wednesday, February 8th.
Get H&amp;R Block alerts:
H&amp;R Block Stock Up 1.1 %
Shares of HRB opened at $29.62 on Friday. The company has a market cap of $4.51 billion, a price-to-earnings ratio of 9.97, a price-to-earnings-growth ratio of 0.63 and a beta of 0.67. H&amp;R Block has a twelve month low of $29.14 and a twelve month high of $48.76. The company has a 50 day moving average of $33.52 and a two-hundred day moving average of $37.18.
H&amp;R Block Dividend Announcement
H&amp;R Block ( NYSE:HRB Get Rating ) last announced its earnings results on Tuesday, May 9th. The company reported $4.20 earnings per share for the quarter, missing the consensus estimate of $4.46 by ($0.26). The firm had revenue of $2.10 billion during the quarter, compared to analyst estimates of $2.09 billion. H&amp;R Block had a net margin of 13.59% and a negative return on equity of 284.65%. H&amp;R Block’s revenue was up 1.9% on a year-over-year basis. During the same quarter last year, the business earned $4.11 earnings per share. On average, sell-side analysts expect that H&amp;R Block will post 3.73 EPS for the current year.
The firm also recently announced a quarterly dividend, which will be paid on Thursday, July 6th. Investors of record on Wednesday, June 7th will be given a dividend of $0.29 per share. The ex-dividend date is Tuesday, June 6th. This represents a $1.16 dividend on an annualized basis and a yield of 3.92%. H&amp;R Block’s dividend payout ratio is presently 39.06%.
Institutional Inflows and Outflows
A number of institutional investors and hedge funds have recently added to or reduced their stakes in the business. Centaurus Financial Inc. acquired a new position in H&amp;R Block during the first quarter valued at $144,000. Advisory Services Network LLC increased its holdings in H&amp;R Block by 56.2% in the first quarter. Advisory Services Network LLC now owns 18,905 shares of the company’s stock valued at $666,000 after buying an additional 6,799 shares in the last quarter. TCM Advisors LLC increased its holdings in H&amp;R Block by 165.7% in the first quarter. TCM Advisors LLC now owns 17,800 shares of the company’s stock valued at $627,000 after buying an additional 11,100 shares in the last quarter. Geode Capital Management LLC increased its holdings in H&amp;R Block by 4.3% in the first quarter. Geode Capital Management LLC now owns 2,231,856 shares of the company’s stock valued at $78,690,000 after buying an additional 91,986 shares in the last quarter. Finally, AQR Capital Management LLC increased its holdings in H&amp;R Block by 11.2% in the first quarter. AQR Capital Management LLC now owns 2,263,893 shares of the company’s stock valued at $79,259,000 after buying an additional 228,156 shares in the last quarter. 90.05% of the stock is currently owned by institutional investors and hedge funds.
H&amp;R Block Company Profile
(Get Rating)
H&amp;R Block, Inc engages in the provision of tax preparation and other services. The firm offers assisted income tax return preparation and related services through a system of retail offices operated directly by the company or by franchisees. It also develops and markets DIY income tax preparation software online, as well as through third-party retail stores and direct mail, and provides DIY tax services, including federal and state income tax returns, access to tax tips, advice, and tax-related news, use of calculators for tax planning, and error checking and electronic filing.
Further Reading
Receive News &amp; Ratings for H&amp;R Block Daily - Enter your email address below to receive a concise daily summary of the latest news and analysts' ratings for H&amp;R Block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</si>
  <si>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downgraded shares of H&amp;R Block (NYSE:HRB – Get Rating) from a buy rating to a hold rating in a research note published on Friday.
Other equities research analysts also recently issued reports about the stock. Barrington Research lowered their price objective on shares of H&amp;R Block from $48.00 to $42.00 in a research note on Wednesday, May 10th. The Goldman Sachs Group lifted their price objective on shares of H&amp;R Block from $25.00 to $28.00 and gave the stock a sell rating in a research note on Wednesday, February 8th.
Get H&amp;R Block alerts:
H&amp;R Block Stock Up 1.1 %
Shares of HRB opened at $29.62 on Friday. The company has a market cap of $4.51 billion, a price-to-earnings ratio of 9.97, a price-to-earnings-growth ratio of 0.63 and a beta of 0.67. H&amp;R Block has a twelve month low of $29.14 and a twelve month high of $48.76. The company has a 50 day moving average of $33.52 and a two-hundred day moving average of $37.18.
H&amp;R Block Dividend Announcement
H&amp;R Block ( NYSE:HRB Get Rating ) last announced its earnings results on Tuesday, May 9th. The company reported $4.20 earnings per share for the quarter, missing the consensus estimate of $4.46 by ($0.26). The firm had revenue of $2.10 billion during the quarter, compared to analyst estimates of $2.09 billion. H&amp;R Block had a net margin of 13.59% and a negative return on equity of 284.65%. H&amp;R Block’s revenue was up 1.9% on a year-over-year basis. During the same quarter last year, the business earned $4.11 earnings per share. On average, sell-side analysts expect that H&amp;R Block will post 3.73 EPS for the current year.
The firm also recently announced a quarterly dividend, which will be paid on Thursday, July 6th. Investors of record on Wednesday, June 7th will be given a dividend of $0.29 per share. The ex-dividend date is Tuesday, June 6th. This represents a $1.16 dividend on an annualized basis and a yield of 3.92%. H&amp;R Block’s dividend payout ratio is presently 39.06%.
Institutional Inflows and Outflows
A number of institutional investors and hedge funds have recently added to or reduced their stakes in the business. Centaurus Financial Inc. acquired a new position in H&amp;R Block during the first quarter valued at $144,000. Advisory Services Network LLC increased its holdings in H&amp;R Block by 56.2% in the first quarter. Advisory Services Network LLC now owns 18,905 shares of the company’s stock valued at $666,000 after buying an additional 6,799 shares in the last quarter. TCM Advisors LLC increased its holdings in H&amp;R Block by 165.7% in the first quarter. TCM Advisors LLC now owns 17,800 shares of the company’s stock valued at $627,000 after buying an additional 11,100 shares in the last quarter. Geode Capital Management LLC increased its holdings in H&amp;R Block by 4.3% in the first quarter. Geode Capital Management LLC now owns 2,231,856 shares of the company’s stock valued at $78,690,000 after buying an additional 91,986 shares in the last quarter. Finally, AQR Capital Management LLC increased its holdings in H&amp;R Block by 11.2% in the first quarter. AQR Capital Management LLC now owns 2,263,893 shares of the company’s stock valued at $79,259,000 after buying an additional 228,156 shares in the last quarter. 90.05% of the stock is currently owned by institutional investors and hedge funds.
H&amp;R Block Company Profile
(Get Rating)
H&amp;R Block, Inc engages in the provision of tax preparation and other services. The firm offers assisted income tax return preparation and related services through a system of retail offices operated directly by the company or by franchisees. It also develops and markets DIY income tax preparation software online, as well as through third-party retail stores and direct mail, and provides DIY tax services, including federal and state income tax returns, access to tax tips, advice, and tax-related news, use of calculators for tax planning, and error checking and electronic filing.
Further Reading
Receive News &amp; Ratings for H&amp;R Block Daily - Enter your email address below to receive a concise daily summary of the latest news and analysts' ratings for H&amp;R Block and related companies with MarketBeat.com's FREE daily email newsletter.
    ###</t>
  </si>
  <si>
    <t>org: H&amp;R Block
country: NA
state: NA
city: NA
industry: Tax preparation and other services
risks: NA
items_sold: DIY income tax preparation software
service_provided: Assisted income tax return preparation and related services; DIY tax services
business_relations: NA</t>
  </si>
  <si>
    <t>{'org': 'H&amp;R Block', 'country': '', 'state': '', 'city': '', 'industry': 'Tax preparation and other services', 'risks': '', 'items_sold': 'DIY income tax preparation software', 'service_provided': 'Assisted income tax return preparation and related services; DIY tax services', 'business_relations': '', 'article_id': 5669341043, 'source': 'Ticker Report'}</t>
  </si>
  <si>
    <t>Japan Prepaid Card and Digital Wallet Business Opportunities Databook 2023: Market Size and Forecast, Consumer Attitude &amp;amp; Behaviour, Retail Spend 2018-2027 Small Business</t>
  </si>
  <si>
    <t>PR Newswire  DUBLIN, May 22, 2023  DUBLIN May 22, 2023 /PRNewswire/ -- The "Japan Prepaid Card and Digital Wallet Business and Investment
Opportunities Databook - Market Size and Forecast, Consumer Attitude &amp; Behaviour, Retail Spend - Q1 2023 Update" report has been added to ResearchAndMarkets.com's offering.
  The prepaid card market (value terms) in Japan increased at a CAGR of 6.8% during 2018-2022. Over the forecast period of 2023 to 2027, the market is expected to record a CAGR of 10.4%, increasing from US$166.00 billion in 2022 to reach US$274.66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Japan . With over 100 KPIs at country level, this report provides comprehensive understanding of prepaid card and digital wallet card market dynamics.
  Report Highlights
  Scope
  Japan Digital Wallet Market Size and Forecast
  Japan Digital Wallet Market Size and Forecast by Key Segments
  Japan Prepaid Card Industry Market Attractiveness
  Market Share Analysis by Functional Attributes - Open Loop vs. Closed Loop
  Market Share Analysis by Prepaid Card Categories
  Japan Open Loop Prepaid Card Future Growth Dynamics
  Japan Closed Loop Prepaid Card Future Growth Dynamics
  Japan Prepaid Card Consumer Usage Trends
  Japan General Purpose Prepaid Card Market Size and Forecast
  Japan - Gift Card Market Size and Forecast
  Japan Entertainment and Gaming Prepaid Card Market Size and Forecast
  Japan Teen and Campus Prepaid Card Market Size and Forecast
  Teen and Campus Prepaid Card Market Size and Forecast by Functional Attribute
  Japan Business and Administrative Expense Prepaid Card Market Size and Forecast
  Business and Administrative Expense Prepaid Card Market Size and Forecast by Consumer Segments
  Japan Payroll Prepaid Card Market Size and Forecast
  Payroll Prepaid Card Market Size and Forecast by Consumer Segments
  Japan Meal Prepaid Card Market Size and Forecast
  Meal Prepaid Card Market Size and Forecast by Consumer Segments
  Japan Travel Forex Prepaid Card Market Size and Forecast
  Travel Forex Prepaid Card Market Size and Forecast by Consumer Segments
  Japan Transit and Tolls Prepaid Card Market Size and Forecast
  Japan Healthcare and Wellness Prepaid Card Market Size and Forecast
  Japan Social Security and Other Government Benefit Programs Prepaid Card Market Size and Forecast
  Japan Fuel Prepaid Cards Market Size and Forecast
  Japan Utilities, and Other Prepaid Cards Market Size and Forecast
  For more information about this report visit https://www.researchandmarkets.com/r/4xw4ke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https://www.prnewswire.com/news-releases/japan-prepaid-card-and-digital-wallet-business-opportunities-databook-2023-market-size-and-forecast-consumer-attitude--behaviour-retail-spend-2018-2027-301830563.html
  SOURCE Research and Markets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</si>
  <si>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 Newswire  DUBLIN, May 22, 2023  DUBLIN May 22, 2023 /PRNewswire/ -- The "Japan Prepaid Card and Digital Wallet Business and Investment
Opportunities Databook - Market Size and Forecast, Consumer Attitude &amp; Behaviour, Retail Spend - Q1 2023 Update" report has been added to ResearchAndMarkets.com's offering.
  The prepaid card market (value terms) in Japan increased at a CAGR of 6.8% during 2018-2022. Over the forecast period of 2023 to 2027, the market is expected to record a CAGR of 10.4%, increasing from US$166.00 billion in 2022 to reach US$274.66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Japan . With over 100 KPIs at country level, this report provides comprehensive understanding of prepaid card and digital wallet card market dynamics.
  Report Highlights
  Scope
  Japan Digital Wallet Market Size and Forecast
  Japan Digital Wallet Market Size and Forecast by Key Segments
  Japan Prepaid Card Industry Market Attractiveness
  Market Share Analysis by Functional Attributes - Open Loop vs. Closed Loop
  Market Share Analysis by Prepaid Card Categories
  Japan Open Loop Prepaid Card Future Growth Dynamics
  Japan Closed Loop Prepaid Card Future Growth Dynamics
  Japan Prepaid Card Consumer Usage Trends
  Japan General Purpose Prepaid Card Market Size and Forecast
  Japan - Gift Card Market Size and Forecast
  Japan Entertainment and Gaming Prepaid Card Market Size and Forecast
  Japan Teen and Campus Prepaid Card Market Size and Forecast
  Teen and Campus Prepaid Card Market Size and Forecast by Functional Attribute
  Japan Business and Administrative Expense Prepaid Card Market Size and Forecast
  Business and Administrative Expense Prepaid Card Market Size and Forecast by Consumer Segments
  Japan Payroll Prepaid Card Market Size and Forecast
  Payroll Prepaid Card Market Size and Forecast by Consumer Segments
  Japan Meal Prepaid Card Market Size and Forecast
  Meal Prepaid Card Market Size and Forecast by Consumer Segments
  Japan Travel Forex Prepaid Card Market Size and Forecast
  Travel Forex Prepaid Card Market Size and Forecast by Consumer Segments
  Japan Transit and Tolls Prepaid Card Market Size and Forecast
  Japan Healthcare and Wellness Prepaid Card Market Size and Forecast
  Japan Social Security and Other Government Benefit Programs Prepaid Card Market Size and Forecast
  Japan Fuel Prepaid Cards Market Size and Forecast
  Japan Utilities, and Other Prepaid Cards Market Size and Forecast
  For more information about this report visit https://www.researchandmarkets.com/r/4xw4ke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https://www.prnewswire.com/news-releases/japan-prepaid-card-and-digital-wallet-business-opportunities-databook-2023-market-size-and-forecast-consumer-attitude--behaviour-retail-spend-2018-2027-301830563.html
  SOURCE Research and Markets
    ###</t>
  </si>
  <si>
    <t>{'org': 'ResearchAndMarkets.com', 'country': '', 'state': '', 'city': '', 'industry': 'Market research', 'risks': '', 'items_sold': '', 'service_provided': 'Market research reports and market data', 'business_relations': '', 'article_id': 5669351473, 'source': 'Salisbury Post (NC)'}</t>
  </si>
  <si>
    <t>Copper pressured by poor demand prospects and higher supply</t>
  </si>
  <si>
    <t>This advertisement has not loaded yet, but your article continues below.
Posthaste: Remember those recession warnings for Canada? They're back and they are flashing red
Posthaste: Canadians' love affair with variable-rate mortgages is over — now there's a new thing
Massive TFSA overcontribution lands taxpayer in trouble with the CRA
'We are in an affordability crisis and we have to wake up': CIBC's Benjamin Tal on Canada's housing market
Copper pressured by poor demand prospects and higher supply
Article content LONDON — Copper prices fell on Monday as the market focused on a deteriorating demand picture in top consumer China, rising supplies and climbing inventories in LME-approved warehouses. We apologize, but this video has failed to load.
tap here to see other videos from our team. Try refreshing your browser, or Copper pressured by poor demand prospects and higher supply Back to video Benchmark copper on the London Metal Exchange (LME) was down 1.1% at $8,157 a tonne by 1006 GMT.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Prices of the metal used in the power and construction industries fell below the 200-day moving average on May 11 and have since traded in a narrow range. “May is seasonally a slow month for industrial metals demand. Copper demand looks weak, orders from wire rod plants are poor,” said Dan Smith, head of research at Amalgamated Metal Trading. “We are also seeing a pick-up in supplies.”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China’s CMOC recently reached an agreement on royalties with Democratic Republic of Congo’s state miner, paving the way for copper exports to resume. Copper production in Peru jumped in March as large mines resumed operations after stoppages caused by social protests. Stocks of copper in LME warehouses have risen by 80% since the middle of April to 92,250 tonnes. This has eased worries about supplies on the LME market and widened the discount for the cash contract over the three-month copper to about $50 a tonne. Industrial metals prices are also being influenced by negotiations over the U.S. debt ceiling. Investors are concerned about the possibility of the US federal government falling behind on its debt payments, which could trigger a default and spark chaos in financial markets.
Advertisement 3 Story continues below This advertisement has not loaded yet, but your article continues below.
Article content Elsewhere, zinc fell to 2-1/2-year lows of $2,426 a tonne. Prices of the metal used to galvanize steel for construction have dropped 30% over the past four months. The sell-off was triggered by sliding activity in China, where new construction starts measured by floor area fell 21.2% year on year in the January-April period, having been 19.2% down in the first three months. Three-month zinc fell 1% to $2,454 a tonne. In other metals, aluminum ceded 1.1% to $2,259, lead was up 0.1% to $2,095, tin lost 1.5% to $25,065 and nickel gained 1.1% to $21,525. (Reporting by Pratima Desai Editing by David Goodman)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</si>
  <si>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Posthaste: Remember those recession warnings for Canada? They're back and they are flashing red
Posthaste: Canadians' love affair with variable-rate mortgages is over — now there's a new thing
Massive TFSA overcontribution lands taxpayer in trouble with the CRA
'We are in an affordability crisis and we have to wake up': CIBC's Benjamin Tal on Canada's housing market
Copper pressured by poor demand prospects and higher supply
Article content LONDON — Copper prices fell on Monday as the market focused on a deteriorating demand picture in top consumer China, rising supplies and climbing inventories in LME-approved warehouses. We apologize, but this video has failed to load.
tap here to see other videos from our team. Try refreshing your browser, or Copper pressured by poor demand prospects and higher supply Back to video Benchmark copper on the London Metal Exchange (LME) was down 1.1% at $8,157 a tonne by 1006 GMT.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Prices of the metal used in the power and construction industries fell below the 200-day moving average on May 11 and have since traded in a narrow range. “May is seasonally a slow month for industrial metals demand. Copper demand looks weak, orders from wire rod plants are poor,” said Dan Smith, head of research at Amalgamated Metal Trading. “We are also seeing a pick-up in supplies.”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China’s CMOC recently reached an agreement on royalties with Democratic Republic of Congo’s state miner, paving the way for copper exports to resume. Copper production in Peru jumped in March as large mines resumed operations after stoppages caused by social protests. Stocks of copper in LME warehouses have risen by 80% since the middle of April to 92,250 tonnes. This has eased worries about supplies on the LME market and widened the discount for the cash contract over the three-month copper to about $50 a tonne. Industrial metals prices are also being influenced by negotiations over the U.S. debt ceiling. Investors are concerned about the possibility of the US federal government falling behind on its debt payments, which could trigger a default and spark chaos in financial markets.
Advertisement 3 Story continues below This advertisement has not loaded yet, but your article continues below.
Article content Elsewhere, zinc fell to 2-1/2-year lows of $2,426 a tonne. Prices of the metal used to galvanize steel for construction have dropped 30% over the past four months. The sell-off was triggered by sliding activity in China, where new construction starts measured by floor area fell 21.2% year on year in the January-April period, having been 19.2% down in the first three months. Three-month zinc fell 1% to $2,454 a tonne. In other metals, aluminum ceded 1.1% to $2,259, lead was up 0.1% to $2,095, tin lost 1.5% to $25,065 and nickel gained 1.1% to $21,525. (Reporting by Pratima Desai Editing by David Goodman)
Share this article in your social network
    ###</t>
  </si>
  <si>
    <t>{'org': '', 'article_id': 5669336062, 'source': 'Financial Post'}</t>
  </si>
  <si>
    <t>Waste Management (NYSE:WM) Now Covered by Analysts at StockNews.com</t>
  </si>
  <si>
    <t>StockNews.com initiated coverage on shares of Waste Management (NYSE:WM – Get Rating) in a research report report published on Thursday morning. The brokerage issued a buy rating on the business services provider’s stock.
Other research analysts also recently issued reports about the company. Morgan Stanley boosted their price objective on Waste Management from $179.00 to $181.00 and gave the company an equal weight rating in a research note on Thursday, April 6th. BMO Capital Markets increased their price target on Waste Management from $158.00 to $167.00 in a report on Thursday, April 6th. Stifel Nicolaus upgraded shares of Waste Management from a hold rating to a buy rating and lifted their price objective for the company from $171.00 to $177.00 in a research note on Friday, April 28th. 51job restated a maintains rating on shares of Waste Management in a report on Thursday, April 27th. Finally, Deutsche Bank Aktiengesellschaft dropped their price objective on shares of Waste Management from $157.00 to $151.00 and set a hold rating on the stock in a report on Monday, February 6th. Four research analysts have rated the stock with a hold rating and seven have issued a buy rating to the company. According to MarketBeat.com, the company currently has a consensus rating of Moderate Buy and a consensus target price of $176.64.
Get Waste Management alerts:
Waste Management Trading Up 0.2 %
NYSE WM opened at $165.36 on Thursday. Waste Management has a twelve month low of $138.89 and a twelve month high of $175.98. The business’s fifty day moving average is $162.70 and its 200 day moving average is $158.91. The company has a quick ratio of 0.83, a current ratio of 0.87 and a debt-to-equity ratio of 2.21. The company has a market cap of $67.27 billion, a price-to-earnings ratio of 30.29, a price-to-earnings-growth ratio of 2.71 and a beta of 0.72.
Waste Management Announces Dividend
Waste Management ( NYSE:WM Get Rating ) last issued its quarterly earnings results on Wednesday, April 26th. The business services provider reported $1.31 earnings per share (EPS) for the quarter, topping analysts’ consensus estimates of $1.29 by $0.02. Waste Management had a net margin of 11.33% and a return on equity of 33.23%. The firm had revenue of $4.89 billion for the quarter, compared to the consensus estimate of $4.86 billion. During the same quarter in the previous year, the company earned $1.29 EPS. The company’s revenue for the quarter was up 5.0% on a year-over-year basis. As a group, sell-side analysts expect that Waste Management will post 6.03 EPS for the current fiscal year.
The business also recently declared a quarterly dividend, which will be paid on Friday, June 16th. Investors of record on Friday, June 2nd will be given a $0.70 dividend. This represents a $2.80 dividend on an annualized basis and a yield of 1.69%. The ex-dividend date of this dividend is Thursday, June 1st. Waste Management’s payout ratio is currently 51.28%.
Insider Buying and Selling at Waste Management
In other news, CAO Leslie K. Nagy sold 800 shares of the stock in a transaction dated Friday, February 24th. The shares were sold at an average price of $151.11, for a total value of $120,888.00. Following the completion of the sale, the chief accounting officer now owns 5,210 shares in the company, valued at $787,283.10. The sale was disclosed in a filing with the SEC, which is accessible through the SEC website. In the last three months, insiders have sold 924 shares of company stock worth $139,918. Corporate insiders own 0.27% of the company’s stock.
Institutional Inflows and Outflows
Institutional investors have recently bought and sold shares of the business. Strategic Investment Solutions Inc. IL purchased a new stake in Waste Management during the first quarter worth about $29,000. Ten Capital Wealth Advisors LLC raised its holdings in shares of Waste Management by 1,106.7% in the 1st quarter. Ten Capital Wealth Advisors LLC now owns 181 shares of the business services provider’s stock worth $30,000 after purchasing an additional 166 shares during the period. Steward Financial Group LLC purchased a new position in Waste Management in the fourth quarter valued at approximately $31,000. TD Capital Management LLC bought a new position in Waste Management during the third quarter valued at $33,000. Finally, KB Financial Partners LLC bought a new stake in shares of Waste Management in the first quarter valued at $33,000. Institutional investors own 78.48% of the company’s stock.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Receive News &amp; Ratings for Waste Management Daily - Enter your email address below to receive a concise daily summary of the latest news and analysts' ratings for Waste Management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</si>
  <si>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initiated coverage on shares of Waste Management (NYSE:WM – Get Rating) in a research report report published on Thursday morning. The brokerage issued a buy rating on the business services provider’s stock.
Other research analysts also recently issued reports about the company. Morgan Stanley boosted their price objective on Waste Management from $179.00 to $181.00 and gave the company an equal weight rating in a research note on Thursday, April 6th. BMO Capital Markets increased their price target on Waste Management from $158.00 to $167.00 in a report on Thursday, April 6th. Stifel Nicolaus upgraded shares of Waste Management from a hold rating to a buy rating and lifted their price objective for the company from $171.00 to $177.00 in a research note on Friday, April 28th. 51job restated a maintains rating on shares of Waste Management in a report on Thursday, April 27th. Finally, Deutsche Bank Aktiengesellschaft dropped their price objective on shares of Waste Management from $157.00 to $151.00 and set a hold rating on the stock in a report on Monday, February 6th. Four research analysts have rated the stock with a hold rating and seven have issued a buy rating to the company. According to MarketBeat.com, the company currently has a consensus rating of Moderate Buy and a consensus target price of $176.64.
Get Waste Management alerts:
Waste Management Trading Up 0.2 %
NYSE WM opened at $165.36 on Thursday. Waste Management has a twelve month low of $138.89 and a twelve month high of $175.98. The business’s fifty day moving average is $162.70 and its 200 day moving average is $158.91. The company has a quick ratio of 0.83, a current ratio of 0.87 and a debt-to-equity ratio of 2.21. The company has a market cap of $67.27 billion, a price-to-earnings ratio of 30.29, a price-to-earnings-growth ratio of 2.71 and a beta of 0.72.
Waste Management Announces Dividend
Waste Management ( NYSE:WM Get Rating ) last issued its quarterly earnings results on Wednesday, April 26th. The business services provider reported $1.31 earnings per share (EPS) for the quarter, topping analysts’ consensus estimates of $1.29 by $0.02. Waste Management had a net margin of 11.33% and a return on equity of 33.23%. The firm had revenue of $4.89 billion for the quarter, compared to the consensus estimate of $4.86 billion. During the same quarter in the previous year, the company earned $1.29 EPS. The company’s revenue for the quarter was up 5.0% on a year-over-year basis. As a group, sell-side analysts expect that Waste Management will post 6.03 EPS for the current fiscal year.
The business also recently declared a quarterly dividend, which will be paid on Friday, June 16th. Investors of record on Friday, June 2nd will be given a $0.70 dividend. This represents a $2.80 dividend on an annualized basis and a yield of 1.69%. The ex-dividend date of this dividend is Thursday, June 1st. Waste Management’s payout ratio is currently 51.28%.
Insider Buying and Selling at Waste Management
In other news, CAO Leslie K. Nagy sold 800 shares of the stock in a transaction dated Friday, February 24th. The shares were sold at an average price of $151.11, for a total value of $120,888.00. Following the completion of the sale, the chief accounting officer now owns 5,210 shares in the company, valued at $787,283.10. The sale was disclosed in a filing with the SEC, which is accessible through the SEC website. In the last three months, insiders have sold 924 shares of company stock worth $139,918. Corporate insiders own 0.27% of the company’s stock.
Institutional Inflows and Outflows
Institutional investors have recently bought and sold shares of the business. Strategic Investment Solutions Inc. IL purchased a new stake in Waste Management during the first quarter worth about $29,000. Ten Capital Wealth Advisors LLC raised its holdings in shares of Waste Management by 1,106.7% in the 1st quarter. Ten Capital Wealth Advisors LLC now owns 181 shares of the business services provider’s stock worth $30,000 after purchasing an additional 166 shares during the period. Steward Financial Group LLC purchased a new position in Waste Management in the fourth quarter valued at approximately $31,000. TD Capital Management LLC bought a new position in Waste Management during the third quarter valued at $33,000. Finally, KB Financial Partners LLC bought a new stake in shares of Waste Management in the first quarter valued at $33,000. Institutional investors own 78.48% of the company’s stock.
About Waste Management
(Get Rating)
Waste Management, Inc is a holding company, which engages in the provision of waste management environmental services. It operates through the following segments: East Tier, West Tier, and Other. The East Tier segment consists of Eastern U.S., the Great Lakes Region, and Canada. The West Tier segment includes the upper Midwest region and British Columbia, Canada.
Recommended Stories
Receive News &amp; Ratings for Waste Management Daily - Enter your email address below to receive a concise daily summary of the latest news and analysts' ratings for Waste Management and related companies with MarketBeat.com's FREE daily email newsletter.
    ###</t>
  </si>
  <si>
    <t>org: Waste Management
country: NA
state: NA
city: NA
industry: Business Services
risks: NA
items_sold: NA
service_provided: waste management environmental services
business_relations: NA</t>
  </si>
  <si>
    <t>{'org': 'Waste Management', 'country': '', 'state': '', 'city': '', 'industry': 'Business Services', 'risks': '', 'items_sold': '', 'service_provided': 'waste management environmental services', 'business_relations': '', 'article_id': 5669333160, 'source': 'Community Financial News'}</t>
  </si>
  <si>
    <t>There was a lot to like in Nu Holdings' (NYSE: NU) recently released first-quarter earnings report. The Brazilian fintech company generated record revenue of more than $1.6 billion and record net income of close to $142 million, representing Nu's third-straight profitable quarter. The company also added another 4.5 million customers, bringing total customers to more than 79 million and effectively banking 46% of the Brazilian adult population, which is incredible.But despite all of this success, there is one thing that makes Nu better than most other fintech companies. Let's take a look.Nu got its start offering credit cards with no annual fees and using a very sleek digital platform to make it easier for Latin American citizens to access the banking system. The company has pretty much followed this path as it unveiled other products as well, which led to the bank having a lower monthly average revenue per active customer (ARPAC) than incumbent banks in Brazil. Continue reading
 Weiter zum vollständigen Artikel bei "MotleyFool"
  Wenn Sie mehr über das Thema Aktien erfahren wollen, finden Sie in unserem Ratgeber viele interessante Artikel dazu!
  Jetzt informieren!
  DAS KÖNNTE SIE AUCH INTERESSIEREN
  Analysen zu Nu Holdings Limited Registered Shs -A- mehr Analysen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</si>
  <si>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There was a lot to like in Nu Holdings' (NYSE: NU) recently released first-quarter earnings report. The Brazilian fintech company generated record revenue of more than $1.6 billion and record net income of close to $142 million, representing Nu's third-straight profitable quarter. The company also added another 4.5 million customers, bringing total customers to more than 79 million and effectively banking 46% of the Brazilian adult population, which is incredible.But despite all of this success, there is one thing that makes Nu better than most other fintech companies. Let's take a look.Nu got its start offering credit cards with no annual fees and using a very sleek digital platform to make it easier for Latin American citizens to access the banking system. The company has pretty much followed this path as it unveiled other products as well, which led to the bank having a lower monthly average revenue per active customer (ARPAC) than incumbent banks in Brazil. Continue reading
 Weiter zum vollständigen Artikel bei "MotleyFool"
  Wenn Sie mehr über das Thema Aktien erfahren wollen, finden Sie in unserem Ratgeber viele interessante Artikel dazu!
  Jetzt informieren!
  DAS KÖNNTE SIE AUCH INTERESSIEREN
  Analysen zu Nu Holdings Limited Registered Shs -A- mehr Analysen
    ###</t>
  </si>
  <si>
    <t>org: Nu Holdings
country: Brazil
state: NA
city: NA
industry: Fintech
risks: NA
items_sold: credit cards
service_provided: banking services
business_relations: NA</t>
  </si>
  <si>
    <t>{'org': 'Nu Holdings', 'country': 'Brazil', 'state': '', 'city': '', 'industry': 'Fintech', 'risks': '', 'items_sold': 'credit cards', 'service_provided': 'banking services', 'business_relations': '', 'article_id': 5669335915, 'source': 'Finanzen - Austria'}</t>
  </si>
  <si>
    <t>Editorial: New York's vaping problem</t>
  </si>
  <si>
    <t>Times Union</t>
  </si>
  <si>
    <t>If we must start with good news, here it is: Cigarette smoking by Americans has dropped considerably, from 21 percent of adults in 2005 to nearly 12 in 2021, according to the federal Centers for Disease Control.
That means fewer people will face the abundant deleterious health effects — from heart disease to a variety of pulmonary ailments, including lung cancer — wrought by the more tradition form of nicotine consumption. That's in large part the result of decades of messaging by health care officials and federal and state governments fighting an information war with rapacious corporations whose business model depends on addicting customers to a deadly product.
But here's the bad news: Vaping is gaining ground, and fast. Worse, the e-cigarette habit is making serious inroads with the young and vulnerable. While one in 10 middle and high school students nationwide say they vape regularly, according to one federal study, the habit is more widespread in New York, where 22 percent of high school students reported using vaping devices.
While the medical community has acknowledged that vaping is less harmful than traditional smoking, it is not by any means safe. You are still absorbing in a host of toxic chemicals, including highly addictive nicotine. New York in 2019 made the wise decision to outlaw flavored vaping products in part because of their popularity with younger consumers, but they remain readily available over state lines and via the web.
As the Times Union's Kathleen Moore reported last week, local school districts are using a variety of means to stop students from vaping on school grounds. These tactics include monitors in the rest rooms to detect the telltale vapor paired with cameras outside the facilities to identify the culprits. We hope they keep it up, and encourage parents to take steps to ensure their children aren't becoming the next generation of suckers, literally and figuratively speaking.
New York will receive almost $113 million as its share of a $462 million multi-state settlement reached earlier this spring with Juul Labs Inc., the California company credited with vastly expanding vaping nationwide, including by underage consumers. The company, which admitted no wrongdoing but has paid out roughly $1 billion to almost every state in the union, claims that it "reset" its operations in 2019 — right around the time New York state Attorney General Letitia James sued.
The attorney general's office says the funds will be used to support programs designed to reduce youth smoking. We will be watching to make sure that all of the funds will be used in that endeavor, as opposed to New York's regrettable past practice of tossing a relative pittance at smoking-cessation efforts while absorbing the majority of similar settlements into the general fund.
Sign up for the Observation Deck newsletter Read the latest Times Union opinion, perspective and letters to the editor on Mondays by signing up for our Observation Deck newsletter.
The damage wrought by the marketing of nicotine is sure to continue as long as someone is trying to make a buck from addiction. Civil societies should be in the business of working to starve them of victims and profits.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</si>
  <si>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If we must start with good news, here it is: Cigarette smoking by Americans has dropped considerably, from 21 percent of adults in 2005 to nearly 12 in 2021, according to the federal Centers for Disease Control.
That means fewer people will face the abundant deleterious health effects — from heart disease to a variety of pulmonary ailments, including lung cancer — wrought by the more tradition form of nicotine consumption. That's in large part the result of decades of messaging by health care officials and federal and state governments fighting an information war with rapacious corporations whose business model depends on addicting customers to a deadly product.
But here's the bad news: Vaping is gaining ground, and fast. Worse, the e-cigarette habit is making serious inroads with the young and vulnerable. While one in 10 middle and high school students nationwide say they vape regularly, according to one federal study, the habit is more widespread in New York, where 22 percent of high school students reported using vaping devices.
While the medical community has acknowledged that vaping is less harmful than traditional smoking, it is not by any means safe. You are still absorbing in a host of toxic chemicals, including highly addictive nicotine. New York in 2019 made the wise decision to outlaw flavored vaping products in part because of their popularity with younger consumers, but they remain readily available over state lines and via the web.
As the Times Union's Kathleen Moore reported last week, local school districts are using a variety of means to stop students from vaping on school grounds. These tactics include monitors in the rest rooms to detect the telltale vapor paired with cameras outside the facilities to identify the culprits. We hope they keep it up, and encourage parents to take steps to ensure their children aren't becoming the next generation of suckers, literally and figuratively speaking.
New York will receive almost $113 million as its share of a $462 million multi-state settlement reached earlier this spring with Juul Labs Inc., the California company credited with vastly expanding vaping nationwide, including by underage consumers. The company, which admitted no wrongdoing but has paid out roughly $1 billion to almost every state in the union, claims that it "reset" its operations in 2019 — right around the time New York state Attorney General Letitia James sued.
The attorney general's office says the funds will be used to support programs designed to reduce youth smoking. We will be watching to make sure that all of the funds will be used in that endeavor, as opposed to New York's regrettable past practice of tossing a relative pittance at smoking-cessation efforts while absorbing the majority of similar settlements into the general fund.
Sign up for the Observation Deck newsletter Read the latest Times Union opinion, perspective and letters to the editor on Mondays by signing up for our Observation Deck newsletter.
The damage wrought by the marketing of nicotine is sure to continue as long as someone is trying to make a buck from addiction. Civil societies should be in the business of working to starve them of victims and profits.
    ###</t>
  </si>
  <si>
    <t>{'org': '', 'article_id': 5669325901, 'source': 'Times Union'}</t>
  </si>
  <si>
    <t>Japan Prepaid Card and Digital Wallet Business Opportunities Databook 2023: Market Size and Forecast, Consumer Attitude &amp;amp; Behaviour, Retail Spend 2018-2027</t>
  </si>
  <si>
    <t>The prepaid card market (value terms) in Japan increased at a CAGR of 6.8% during 2018-2022. Over the forecast period of 2023 to 2027, the market is expected to record a CAGR of 10.4%, increasing from US$166.00 billion in 2022 to reach US$274.66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Japan.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Japan.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Japan Digital Wallet Market Size and Forecast
 Transaction Value Trend Analysis
 Transaction Volume Trend Analysis
 Average Value per Transaction
 Japan Digital Wallet Market Size and Forecast by Key Segments Retail Shopping (Value, Volume, Avg. Value)
 Travel (Value, Volume, Avg. Value)
 Entertainment and Gaming (Value, Volume, Avg. Value)
 Restaurant (Value, Volume, Avg. Value)
 Recharge and (Value, Volume, Avg. Value)
 Japan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Japan Open Loop Prepaid Card Future Growth Dynamics Transaction Value Trend Analysis
 Transaction Volume Trend Analysis
 Average Value per Transaction
 Number of Cards
 Japan Closed Loop Prepaid Card Future Growth Dynamics Transaction Value Trend Analysis
 Transaction Volume Trend Analysis
 Average Value per Transaction
 Number of Cards
 Japan Prepaid Card Consumer Usage Trends By Age Group
 By Income Group
 By Gender
 Japan General Purpose Prepaid Card Market Size and Forecast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Japan Entertainment and Gaming Prepaid Card Market Size and Forecast Japan Teen and Campus Prepaid Card Market Size and Forecast
 Teen and Campus Prepaid Card Market Size and Forecast by Functional Attribute
 By Open Loop Teen and Campus Prepaid Card
 By Closed Loop Teen and Campus Prepaid Card
 Japan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Japan Payroll Prepaid Card Market Size and Forecast Payroll Prepaid Card Market Size and Forecast by Consumer Segments
 By Small Scale Business Segment
 By Mid-Tier Business Segment
 By Enterprise Business Segment
 By Government Segment
 Japan Meal Prepaid Card Market Size and Forecast Meal Prepaid Card Market Size and Forecast by Consumer Segments
 By Small Scale Business Segment
 By Mid-Tier Business Segment
 By Enterprise Business Segment
 By Government Segment
 Japan Travel Forex Prepaid Card Market Size and Forecast Travel Forex Prepaid Card Market Size and Forecast by Consumer Segments
 By Retail
 By Small Scale Business Segment
 By Mid-Tier Business Segment
 By Enterprise Business Segment
 By Government Segment
 Japan Transit and Tolls Prepaid Card Market Size and Forecast Japan Healthcare and Wellness Prepaid Card Market Size and Forecast
 Japan Social Security and Other Government Benefit Programs Prepaid Card Market Size and Forecast
 Japan Fuel Prepaid Cards Market Size and Forecast Japan Utilities, and Other Prepaid Cards Market Size and Forecast
 For more information about this report visit About ResearchAndMarkets.com ResearchAndMarkets.com is the world's leading source for international market research reports and market data. We provide you with the latest data on international and regional markets, key industries, the top companies, new products and the latest trends.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</si>
  <si>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prepaid card market (value terms) in Japan increased at a CAGR of 6.8% during 2018-2022. Over the forecast period of 2023 to 2027, the market is expected to record a CAGR of 10.4%, increasing from US$166.00 billion in 2022 to reach US$274.66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Japan.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Japan.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Japan Digital Wallet Market Size and Forecast
 Transaction Value Trend Analysis
 Transaction Volume Trend Analysis
 Average Value per Transaction
 Japan Digital Wallet Market Size and Forecast by Key Segments Retail Shopping (Value, Volume, Avg. Value)
 Travel (Value, Volume, Avg. Value)
 Entertainment and Gaming (Value, Volume, Avg. Value)
 Restaurant (Value, Volume, Avg. Value)
 Recharge and (Value, Volume, Avg. Value)
 Japan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Japan Open Loop Prepaid Card Future Growth Dynamics Transaction Value Trend Analysis
 Transaction Volume Trend Analysis
 Average Value per Transaction
 Number of Cards
 Japan Closed Loop Prepaid Card Future Growth Dynamics Transaction Value Trend Analysis
 Transaction Volume Trend Analysis
 Average Value per Transaction
 Number of Cards
 Japan Prepaid Card Consumer Usage Trends By Age Group
 By Income Group
 By Gender
 Japan General Purpose Prepaid Card Market Size and Forecast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Japan Entertainment and Gaming Prepaid Card Market Size and Forecast Japan Teen and Campus Prepaid Card Market Size and Forecast
 Teen and Campus Prepaid Card Market Size and Forecast by Functional Attribute
 By Open Loop Teen and Campus Prepaid Card
 By Closed Loop Teen and Campus Prepaid Card
 Japan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Japan Payroll Prepaid Card Market Size and Forecast Payroll Prepaid Card Market Size and Forecast by Consumer Segments
 By Small Scale Business Segment
 By Mid-Tier Business Segment
 By Enterprise Business Segment
 By Government Segment
 Japan Meal Prepaid Card Market Size and Forecast Meal Prepaid Card Market Size and Forecast by Consumer Segments
 By Small Scale Business Segment
 By Mid-Tier Business Segment
 By Enterprise Business Segment
 By Government Segment
 Japan Travel Forex Prepaid Card Market Size and Forecast Travel Forex Prepaid Card Market Size and Forecast by Consumer Segments
 By Retail
 By Small Scale Business Segment
 By Mid-Tier Business Segment
 By Enterprise Business Segment
 By Government Segment
 Japan Transit and Tolls Prepaid Card Market Size and Forecast Japan Healthcare and Wellness Prepaid Card Market Size and Forecast
 Japan Social Security and Other Government Benefit Programs Prepaid Card Market Size and Forecast
 Japan Fuel Prepaid Cards Market Size and Forecast Japan Utilities, and Other Prepaid Cards Market Size and Forecast
 For more information about this report visit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t>
  </si>
  <si>
    <t>{'org': '', 'article_id': 5669322017, 'source': 'Leesville Daily Leader, The (LA)'}</t>
  </si>
  <si>
    <t>OxygenOS 13.1 rolling out to OnePlus 11 &amp; a bunch of older phones</t>
  </si>
  <si>
    <t>Android Headlines</t>
  </si>
  <si>
    <t>The OnePlus 10T started getting OxygenOS 13.1 quite recently, and a bunch of other phones now joined the party, including the OnePlus 11. The OnePlus 11 is, as many of you know, the company’s latest flagship handset.
The OnePlus 11 and a number of other OnePlus phones are now getting OxygenOS 11
In addition to the OnePlus 11 and OnePlus 10T, a bunch of other devices got the update as already mentioned. Those devices are: OnePlus 11R, OnePlus 8, OnePlus 8 Pro, OnePlus 8T, OnePlus 9, OnePlus 9 Pro, OnePlus 9R, and OnePlus 10 Pro.
Now, the changelogs for all devices are not the same. Also, some of the listed devices are getting the update in India only, for now. The global models are expected to join the party soon enough, though.
Let’s first tackle the changes that are the same across devices, shall we? All devices are getting a new TalkBack feature that recognizes and announces images in apps and Photos. OnePlus also added the Zen Space app. That app comes with Deep Zen and Light Zen modes, to help you focus.
Advertisement
The Championship mode has been added to Game Assistant. This mode is supposed to improve performance while disabling notifications, calls, and other messages so that you can focus on gaming.
You can now also control your music playback directly from the Game Assistant
Speaking of gaming, OnePlus also added a music playback control to Game Assistant. You can now control your music directly from the game assistant, without the need to access the notification shade or anything of the sort.
All the other features are exclusive to some phones. OnePlus added a new auto-connect feature that enables automatic connection between phones, tablets, and PCs which are in close proximity. This feature is coming to the OnePlus 9 and 9 Pro only.
The company also expanded Omoji’s functionality and library on the OnePlus 8 Pro, 9, 9 Pro, 9R, 11, and 11R. The Simple mode got improved as it got a new helper widget and quick controls on the home screen. This change is coming to the OnePlus 8 Pro, 8T, 9, 9 Pro, and 9R.
Advertisement
The OnePlus 10 Pro changelog also consists of two additional entries. One says that OnePlus improved the battery life in some scenarios, and the other that the system stability and performance have been improved.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</si>
  <si>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OnePlus 10T started getting OxygenOS 13.1 quite recently, and a bunch of other phones now joined the party, including the OnePlus 11. The OnePlus 11 is, as many of you know, the company’s latest flagship handset.
The OnePlus 11 and a number of other OnePlus phones are now getting OxygenOS 11
In addition to the OnePlus 11 and OnePlus 10T, a bunch of other devices got the update as already mentioned. Those devices are: OnePlus 11R, OnePlus 8, OnePlus 8 Pro, OnePlus 8T, OnePlus 9, OnePlus 9 Pro, OnePlus 9R, and OnePlus 10 Pro.
Now, the changelogs for all devices are not the same. Also, some of the listed devices are getting the update in India only, for now. The global models are expected to join the party soon enough, though.
Let’s first tackle the changes that are the same across devices, shall we? All devices are getting a new TalkBack feature that recognizes and announces images in apps and Photos. OnePlus also added the Zen Space app. That app comes with Deep Zen and Light Zen modes, to help you focus.
Advertisement
The Championship mode has been added to Game Assistant. This mode is supposed to improve performance while disabling notifications, calls, and other messages so that you can focus on gaming.
You can now also control your music playback directly from the Game Assistant
Speaking of gaming, OnePlus also added a music playback control to Game Assistant. You can now control your music directly from the game assistant, without the need to access the notification shade or anything of the sort.
All the other features are exclusive to some phones. OnePlus added a new auto-connect feature that enables automatic connection between phones, tablets, and PCs which are in close proximity. This feature is coming to the OnePlus 9 and 9 Pro only.
The company also expanded Omoji’s functionality and library on the OnePlus 8 Pro, 9, 9 Pro, 9R, 11, and 11R. The Simple mode got improved as it got a new helper widget and quick controls on the home screen. This change is coming to the OnePlus 8 Pro, 8T, 9, 9 Pro, and 9R.
Advertisement
The OnePlus 10 Pro changelog also consists of two additional entries. One says that OnePlus improved the battery life in some scenarios, and the other that the system stability and performance have been improved.
    ###</t>
  </si>
  <si>
    <t>org: OnePlus
country: NA
state: NA
city: NA
industry: Technology
risks: NA
items_sold: smartphones
service_provided: NA
business_relations: NA</t>
  </si>
  <si>
    <t>{'org': 'OnePlus', 'country': '', 'state': '', 'city': '', 'industry': 'Technology', 'risks': '', 'items_sold': 'smartphones', 'service_provided': '', 'business_relations': '', 'article_id': 5669303244, 'source': 'Android Headlines'}</t>
  </si>
  <si>
    <t>Your Customer Experience Roadmap: How It Impacts Your Bottom Line &amp;amp; Company Culture | E289</t>
  </si>
  <si>
    <t>EPISODE 289: There is one part of your construction business that could lead to profit bleed, but they never show up on an invoice. That is your customer experience!
 Focusing on creating a great customer experience roadmap could differentiate you from your competitors. But where do you start?
  In this week's episode, Leyah Valgardson, our Director of Customer Success, and I will discuss why customer experience matters whether you're a homebuilder or a commercial contractor.
  Today, Leyah and I talk about the symptoms of customers having a bad experience, the three steps to creating a good customer experience and journey, and action items you can do today to improve your customer journey and make it a company culture.
  Let's jump right in!
  Key Takeaways:
  Why customer experience matters (03:08)
  Your customer is buying an experience (09:06)
  Reasons to have a customer experience strategy (15:06)
  Symptoms of a customer having a bad experience (18:53)
  Customer experience vs. customer journey (25:06)
  Have a clear customer journey roadmap (26:39)
  Setting expectations clearly and consistently (38:26)
  Seeking ways to wow your customers (48:06)
  Positive ripple effects of providing great customer journey (1:00:57)
  Action items you can do today (1:07:21)
  Additional Resources:
  - Apply to work with the Construction Leading Edge team HERE
  - Learn how to get out of your business and make it run without you HERE
  - Visit Construction Leading Edge for more HERE
   The Construction Leading Edge Podcast helps construction business owners maximize their revenue, eliminate chaos, systematize their work, and win back their time.
  Follow us on your favorite podcasting platform so you never miss an episode!
  …
  continue reading
  290 episodes
  EPISODE 289: There is one part of your construction business that could lead to profit bleed, but they never show up on an invoice. That is your customer experience!
  Focusing on creating a great customer experience roadmap could differentiate you from your competitors. But where do you start?
  In this week's episode, Leyah Valgardson, our Director of Customer Success, and I will discuss why customer experience matters whether you're a homebuilder or a commercial contractor.
  Today, Leyah and I talk about the symptoms of customers having a bad experience, the three steps to creating a good customer experience and journey, and action items you can do today to improve your customer journey and make it a company culture.
  Let's jump right in!
  Key Takeaways:
  Why customer experience matters (03:08)
  Your customer is buying an experience (09:06)
  Reasons to have a customer experience strategy (15:06)
  Symptoms of a customer having a bad experience (18:53)
  Customer experience vs. customer journey (25:06)
  Have a clear customer journey roadmap (26:39)
  Setting expectations clearly and consistently (38:26)
  Seeking ways to wow your customers (48:06)
  Positive ripple effects of providing great customer journey (1:00:57)
  Action items you can do today (1:07:21)
  Additional Resources:
  - Apply to work with the Construction Leading Edge team HERE
  - Learn how to get out of your business and make it run without you HERE
  - Visit Construction Leading Edge for more HERE
   The Construction Leading Edge Podcast helps construction business owners maximize their revenue, eliminate chaos, systematize their work, and win back their time.
  Follow us on your favorite podcasting platform so you never miss an episode!
  …
  continue reading
  290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</si>
  <si>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EPISODE 289: There is one part of your construction business that could lead to profit bleed, but they never show up on an invoice. That is your customer experience!
 Focusing on creating a great customer experience roadmap could differentiate you from your competitors. But where do you start?
  In this week's episode, Leyah Valgardson, our Director of Customer Success, and I will discuss why customer experience matters whether you're a homebuilder or a commercial contractor.
  Today, Leyah and I talk about the symptoms of customers having a bad experience, the three steps to creating a good customer experience and journey, and action items you can do today to improve your customer journey and make it a company culture.
  Let's jump right in!
  Key Takeaways:
  Why customer experience matters (03:08)
  Your customer is buying an experience (09:06)
  Reasons to have a customer experience strategy (15:06)
  Symptoms of a customer having a bad experience (18:53)
  Customer experience vs. customer journey (25:06)
  Have a clear customer journey roadmap (26:39)
  Setting expectations clearly and consistently (38:26)
  Seeking ways to wow your customers (48:06)
  Positive ripple effects of providing great customer journey (1:00:57)
  Action items you can do today (1:07:21)
  Additional Resources:
  - Apply to work with the Construction Leading Edge team HERE
  - Learn how to get out of your business and make it run without you HERE
  - Visit Construction Leading Edge for more HERE
   The Construction Leading Edge Podcast helps construction business owners maximize their revenue, eliminate chaos, systematize their work, and win back their time.
  Follow us on your favorite podcasting platform so you never miss an episode!
  …
  continue reading
  290 episodes
  EPISODE 289: There is one part of your construction business that could lead to profit bleed, but they never show up on an invoice. That is your customer experience!
  Focusing on creating a great customer experience roadmap could differentiate you from your competitors. But where do you start?
  In this week's episode, Leyah Valgardson, our Director of Customer Success, and I will discuss why customer experience matters whether you're a homebuilder or a commercial contractor.
  Today, Leyah and I talk about the symptoms of customers having a bad experience, the three steps to creating a good customer experience and journey, and action items you can do today to improve your customer journey and make it a company culture.
  Let's jump right in!
  Key Takeaways:
  Why customer experience matters (03:08)
  Your customer is buying an experience (09:06)
  Reasons to have a customer experience strategy (15:06)
  Symptoms of a customer having a bad experience (18:53)
  Customer experience vs. customer journey (25:06)
  Have a clear customer journey roadmap (26:39)
  Setting expectations clearly and consistently (38:26)
  Seeking ways to wow your customers (48:06)
  Positive ripple effects of providing great customer journey (1:00:57)
  Action items you can do today (1:07:21)
  Additional Resources:
  - Apply to work with the Construction Leading Edge team HERE
  - Learn how to get out of your business and make it run without you HERE
  - Visit Construction Leading Edge for more HERE
   The Construction Leading Edge Podcast helps construction business owners maximize their revenue, eliminate chaos, systematize their work, and win back their time.
  Follow us on your favorite podcasting platform so you never miss an episode!
  …
  continue reading
  290 episodes
    ###</t>
  </si>
  <si>
    <t>org: Construction Leading Edge
country: NA
state: NA
city: NA
industry: Construction
risks: NA
items_sold: NA
service_provided: Podcasting
business_relations: NA</t>
  </si>
  <si>
    <t>{'org': 'Construction Leading Edge', 'country': '', 'state': '', 'city': '', 'industry': 'Construction', 'risks': '', 'items_sold': '', 'service_provided': 'Podcasting', 'business_relations': '', 'article_id': 5669310791, 'source': 'Player.fm'}</t>
  </si>
  <si>
    <t>DUBLIN May 22, 2023 /PRNewswire/ -- The "Japan Prepaid Card and Digital Wallet Business and Investment Opportunities Databook - Market Size and
Forecast, Consumer Attitude &amp; Behaviour, Retail Spend - Q1 2023 Update" report has been added to ResearchAndMarkets.com's offering.
  The prepaid card market (value terms) in Japan increased at a CAGR of 6.8% during 2018-2022. Over the forecast period of 2023 to 2027, the market is expected to record a CAGR of 10.4%, increasing from US$166.00 billion in 2022 to reach US$274.66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Japan . With over 100 KPIs at country level, this report provides comprehensive understanding of prepaid card and digital wallet card market dynamics.
  Report Highlights
  Scope
  Japan Digital Wallet Market Size and Forecast
  Japan Digital Wallet Market Size and Forecast by Key Segments
  Japan Prepaid Card Industry Market Attractiveness
  Market Share Analysis by Functional Attributes - Open Loop vs. Closed Loop
  Market Share Analysis by Prepaid Card Categories
  Japan Open Loop Prepaid Card Future Growth Dynamics
  Japan Closed Loop Prepaid Card Future Growth Dynamics
  Japan Prepaid Card Consumer Usage Trends
  Japan General Purpose Prepaid Card Market Size and Forecast
  Japan - Gift Card Market Size and Forecast
  Japan Entertainment and Gaming Prepaid Card Market Size and Forecast
  Japan Teen and Campus Prepaid Card Market Size and Forecast
  Teen and Campus Prepaid Card Market Size and Forecast by Functional Attribute
  Japan Business and Administrative Expense Prepaid Card Market Size and Forecast
  Business and Administrative Expense Prepaid Card Market Size and Forecast by Consumer Segments
  Japan Payroll Prepaid Card Market Size and Forecast
  Payroll Prepaid Card Market Size and Forecast by Consumer Segments
  Japan Meal Prepaid Card Market Size and Forecast
  Meal Prepaid Card Market Size and Forecast by Consumer Segments
  Japan Travel Forex Prepaid Card Market Size and Forecast
  Travel Forex Prepaid Card Market Size and Forecast by Consumer Segments
  Japan Transit and Tolls Prepaid Card Market Size and Forecast
  Japan Healthcare and Wellness Prepaid Card Market Size and Forecast
  Japan Social Security and Other Government Benefit Programs Prepaid Card Market Size and Forecast
  Japan Fuel Prepaid Cards Market Size and Forecast
  Japan Utilities, and Other Prepaid Cards Market Size and Forecast
  For more information about this report visit https://www.researchandmarkets.com/r/4xw4ke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</si>
  <si>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DUBLIN May 22, 2023 /PRNewswire/ -- The "Japan Prepaid Card and Digital Wallet Business and Investment Opportunities Databook - Market Size and
Forecast, Consumer Attitude &amp; Behaviour, Retail Spend - Q1 2023 Update" report has been added to ResearchAndMarkets.com's offering.
  The prepaid card market (value terms) in Japan increased at a CAGR of 6.8% during 2018-2022. Over the forecast period of 2023 to 2027, the market is expected to record a CAGR of 10.4%, increasing from US$166.00 billion in 2022 to reach US$274.66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Japan . With over 100 KPIs at country level, this report provides comprehensive understanding of prepaid card and digital wallet card market dynamics.
  Report Highlights
  Scope
  Japan Digital Wallet Market Size and Forecast
  Japan Digital Wallet Market Size and Forecast by Key Segments
  Japan Prepaid Card Industry Market Attractiveness
  Market Share Analysis by Functional Attributes - Open Loop vs. Closed Loop
  Market Share Analysis by Prepaid Card Categories
  Japan Open Loop Prepaid Card Future Growth Dynamics
  Japan Closed Loop Prepaid Card Future Growth Dynamics
  Japan Prepaid Card Consumer Usage Trends
  Japan General Purpose Prepaid Card Market Size and Forecast
  Japan - Gift Card Market Size and Forecast
  Japan Entertainment and Gaming Prepaid Card Market Size and Forecast
  Japan Teen and Campus Prepaid Card Market Size and Forecast
  Teen and Campus Prepaid Card Market Size and Forecast by Functional Attribute
  Japan Business and Administrative Expense Prepaid Card Market Size and Forecast
  Business and Administrative Expense Prepaid Card Market Size and Forecast by Consumer Segments
  Japan Payroll Prepaid Card Market Size and Forecast
  Payroll Prepaid Card Market Size and Forecast by Consumer Segments
  Japan Meal Prepaid Card Market Size and Forecast
  Meal Prepaid Card Market Size and Forecast by Consumer Segments
  Japan Travel Forex Prepaid Card Market Size and Forecast
  Travel Forex Prepaid Card Market Size and Forecast by Consumer Segments
  Japan Transit and Tolls Prepaid Card Market Size and Forecast
  Japan Healthcare and Wellness Prepaid Card Market Size and Forecast
  Japan Social Security and Other Government Benefit Programs Prepaid Card Market Size and Forecast
  Japan Fuel Prepaid Cards Market Size and Forecast
  Japan Utilities, and Other Prepaid Cards Market Size and Forecast
  For more information about this report visit https://www.researchandmarkets.com/r/4xw4ke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t>
  </si>
  <si>
    <t>org: ResearchAndMarkets.com
country: NA
state: NA
city: Dublin
industry: Market Research
risks: NA
items_sold: NA
service_provided: Market research reports and market data
business_relations: NA</t>
  </si>
  <si>
    <t>{'org': 'ResearchAndMarkets.com', 'country': '', 'state': '', 'city': 'Dublin', 'industry': 'Market Research', 'risks': '', 'items_sold': '', 'service_provided': 'Market research reports and market data', 'business_relations': '', 'article_id': 5669298463, 'source': 'The Stanly News and Press'}</t>
  </si>
  <si>
    <t>Due to shelling by occupiers, part of consumers of four regions remain without electricity, - Ministry of Energy</t>
  </si>
  <si>
    <t>At night, the enemy launched another massive missile-drone strike across the entire territory of the country. The Zaporizhzhia NPP has been disconnected from the transmission line, some consumers have been cut off in the Dnipropetrovsk, Zaporizhzhia, Donetsk, and Kherson regions.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</si>
  <si>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At night, the enemy launched another massive missile-drone strike across the entire territory of the country. The Zaporizhzhia NPP has been disconnected from the transmission line, some consumers have been cut off in the Dnipropetrovsk, Zaporizhzhia, Donetsk, and Kherson regions.
    ###</t>
  </si>
  <si>
    <t>{'article_id': 5669291551, 'source': 'Censor.NET'}</t>
  </si>
  <si>
    <t>[May 22, 2023]  Japan Prepaid Card and Digital Wallet Business Opportunities Databook 2023: Market Size and Forecast, Consumer Attitude &amp; Behaviour, Retail Spend 2018-2027
 DUBLIN May 22, 2023 /PRNewswire/ -- The "Japan Prepaid Card and Digital Wallet Business and Investment Opportunities Databook - Market Size and Forecast, Consumer Attitude &amp; Behaviour, Retail Spend - Q1 2023 Update" report has been added to ResearchAndMarkets.com's offering.
  The prepaid card market (value terms) in Japan increased at a CAGR of 6.8% during 2018-2022. Over the forecast period of 2023 to 2027, the market is expected to record a CAGR of 10.4%, increasing from US$166.00 billion in 2022 to reach US$274.66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Japan .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Japan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Japan Digital Wallet Market Size and Forecast
  Transaction Value Trend Analysis
  Transaction Volume Trend Analysis
  Average Value per Transaction
  Japan Digital Wallet Market Size and orecast by Key Segments
  Retail Shopping (Value, Volume, Avg. Value)
  Travel (Value, Volume, Avg. Value)
  Entertainment and Gaming (Value, Volume, Avg. Value)
  Restaurant (Value, Volume, Avg. Value)
  Recharge and Bill Payment (Value, Volume, Avg. Value)
  Japan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Japan Open Loop Prepaid Card Future Growth Dynamics
  Transaction Value Trend Analysis
  Transaction Volume Trend Analysis
  Average Value per Transaction
  Number of Cards
  Japan Closed Loop Prepaid Card Future Growth Dynamics
  Transaction Value Trend Analysis
  Transaction Volume Trend Analysis
  Average Value per Transaction
  Number of Cards
  Japan Prepaid Card Consumer Usage Trends
  By Age Group
  By Income Group
  By Gender
  Japan General Purpose Prepaid Card Market Size and Forecast
  Japan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Japan Entertainment and Gaming Prepaid Card Market Size and Forecast
  Japan Teen and Campus Prepaid Card Market Size and Forecast
  Teen and Campus Prepaid Card Market Size and Forecast by Functional Attribute
  By Open Loop Teen and Campus Prepaid Card
  By Closed Loop Teen and Campus Prepaid Card
  Japan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Japan Payroll Prepaid Card Market Size and Forecast
  Payroll Prepaid Card Market Size and Forecast by Consumer Segments
  By Small Scale Business Segment
  By Mid-Tier Business Segment
  By Enterprise Business Segment
  By Government Segment
  Japan Meal Prepaid Card Market Size and Forecast
  Meal Prepaid Card Market Size and Forecast by Consumer Segments
  By Small Scale Business Segment
  By Mid-Tier Business Segment
  By Enterprise Business Segment
  By Government Segment
  Japan Travel Forex Prepaid Card Market Size and Forecast
  Travel Forex Prepaid Card Market Size and Forecast by Consumer Segments
  By Retail
  By Small Scale Business Segment
  By Mid-Tier Business Segment
  By Enterprise Business Segment
  By Government Segment
  Japan Transit and Tolls Prepaid Card Market Size and Forecast
  Japan Healthcare and Wellness Prepaid Card Market Size and Forecast
  Japan Social Security and Other Government Benefit Programs Prepaid Card Market Size and Forecast
  Japan Fuel Prepaid Cards Market Size and Forecast
  Japan Utilities, and Other Prepaid Cards Market Size and Forecast
  For more information about this report visit https://www.researchandmarkets.com/r/4xw4ke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https://www.prnewswire.com/news-releases/japan-prepaid-card-and-digital-wallet-business-opportunities-databook-2023-market-size-and-forecast-consumer-attitude--behaviour-retail-spend-2018-2027-301830563.html
  SOURCE Research and Markets
  [ Back To TMCnet.com's Homepage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</si>
  <si>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Japan Prepaid Card and Digital Wallet Business Opportunities Databook 2023: Market Size and Forecast, Consumer Attitude &amp; Behaviour, Retail Spend 2018-2027
 DUBLIN May 22, 2023 /PRNewswire/ -- The "Japan Prepaid Card and Digital Wallet Business and Investment Opportunities Databook - Market Size and Forecast, Consumer Attitude &amp; Behaviour, Retail Spend - Q1 2023 Update" report has been added to ResearchAndMarkets.com's offering.
  The prepaid card market (value terms) in Japan increased at a CAGR of 6.8% during 2018-2022. Over the forecast period of 2023 to 2027, the market is expected to record a CAGR of 10.4%, increasing from US$166.00 billion in 2022 to reach US$274.66 billion by 2027.
  This report provides a detailed data centric analysis of prepaid payment instruments, covering spend through prepaid cards and digital wallets across retail and corporate consumer segments.
  In addition, it provides a snapshot of consumer behaviour and retail spend dynamics in Japan . With over 100 KPIs at country level, this report provides comprehensive understanding of prepaid card and digital wallet card market dynamics.
  Report Highlights
  Market dynamics: Provides a comprehensive view on size and structure, industry dynamics, market trends, consumer attitude and behaviour, and competitive landscape in prepaid card and digital wallet industry in Japan
  Digital wallet segments: Provides value, volume and average value per transaction across 5 key spend categories in digital wallet. This includes retail, travel, entertainment and gaming, restaurant, and recharge and bill payment.
  Open loop and closed loop prepaid cards: market estimates and forecasts to assess opportunities 13 open loop and closed loop prepaid market segments. Details four essential KPIs - number of cards in circulation, number of transactions, load value, and value of transactions.
  Consumer attitude and behaviour: Drawing from proprietary survey results, this report identifies and interprets key prepaid KPIs, including spend by age, gender, and income level.
  Retail spend: Breaks down retail spend across 11 categories to provide detailed insights on consumer behaviour and changing dynamics of prepaid card spend.
  Scope
  Japan Digital Wallet Market Size and Forecast
  Transaction Value Trend Analysis
  Transaction Volume Trend Analysis
  Average Value per Transaction
  Japan Digital Wallet Market Size and orecast by Key Segments
  Retail Shopping (Value, Volume, Avg. Value)
  Travel (Value, Volume, Avg. Value)
  Entertainment and Gaming (Value, Volume, Avg. Value)
  Restaurant (Value, Volume, Avg. Value)
  Recharge and Bill Payment (Value, Volume, Avg. Value)
  Japan Prepaid Card Industry Market Attractiveness
  Load Value Trend Analysis
  Transaction Value Trend Analysis
  Transaction Volume Trend Analysis
  Average Value per Transaction
  Number of Cards
  Market Share Analysis by Functional Attributes - Open Loop vs. Closed Loop
  Market Share Analysis by Prepaid Card Categories
  Japan Open Loop Prepaid Card Future Growth Dynamics
  Transaction Value Trend Analysis
  Transaction Volume Trend Analysis
  Average Value per Transaction
  Number of Cards
  Japan Closed Loop Prepaid Card Future Growth Dynamics
  Transaction Value Trend Analysis
  Transaction Volume Trend Analysis
  Average Value per Transaction
  Number of Cards
  Japan Prepaid Card Consumer Usage Trends
  By Age Group
  By Income Group
  By Gender
  Japan General Purpose Prepaid Card Market Size and Forecast
  Japan - Gift Card Market Size and Forecast
  Gift Card Market Size and Forecast by Functional Attribute
  By Open Loop Gift Card
  By Closed Loop Gift Card
  Gift Card Market Size and Forecast by Consumer Segments
  By Retail Consumer Segment
  By Corporate Consumer Segment
  Gift Card Market Share Analysis by Retail Categories
  Gift Card Market Share Analysis by Gifting Occasion
  Gift Card Market Share Analysis by Purchase Location
  Japan Entertainment and Gaming Prepaid Card Market Size and Forecast
  Japan Teen and Campus Prepaid Card Market Size and Forecast
  Teen and Campus Prepaid Card Market Size and Forecast by Functional Attribute
  By Open Loop Teen and Campus Prepaid Card
  By Closed Loop Teen and Campus Prepaid Card
  Japan Business and Administrative Expense Prepaid Card Market Size and Forecast
  Business and Administrative Expense Prepaid Card Market Size and Forecast by Consumer Segments
  By Small Scale Business Segment
  By Mid-Tier Business Segment
  By Enterprise Business Segment
  By Government Segment
  Japan Payroll Prepaid Card Market Size and Forecast
  Payroll Prepaid Card Market Size and Forecast by Consumer Segments
  By Small Scale Business Segment
  By Mid-Tier Business Segment
  By Enterprise Business Segment
  By Government Segment
  Japan Meal Prepaid Card Market Size and Forecast
  Meal Prepaid Card Market Size and Forecast by Consumer Segments
  By Small Scale Business Segment
  By Mid-Tier Business Segment
  By Enterprise Business Segment
  By Government Segment
  Japan Travel Forex Prepaid Card Market Size and Forecast
  Travel Forex Prepaid Card Market Size and Forecast by Consumer Segments
  By Retail
  By Small Scale Business Segment
  By Mid-Tier Business Segment
  By Enterprise Business Segment
  By Government Segment
  Japan Transit and Tolls Prepaid Card Market Size and Forecast
  Japan Healthcare and Wellness Prepaid Card Market Size and Forecast
  Japan Social Security and Other Government Benefit Programs Prepaid Card Market Size and Forecast
  Japan Fuel Prepaid Cards Market Size and Forecast
  Japan Utilities, and Other Prepaid Cards Market Size and Forecast
  For more information about this report visit https://www.researchandmarkets.com/r/4xw4ke
  About ResearchAndMarkets.com
  ResearchAndMarkets.com is the world's leading source for international market research reports and market data. We provide you with the latest data on international and regional markets, key industries, the top companies, new products and the latest trends.
  Media Contact:
  Research and Markets
  Laura Wood , Senior Manager
  press@researchandmarkets.com
  For E.S.T Office Hours Call +1-917-300-0470
  For U.S./CAN Toll Free Call +1-800-526-8630
  For GMT Office Hours Call +353-1-416-8900
  U.S. Fax: 646-607-1907
  Fax (outside U.S.): +353-1-481-1716
  Logo: https://mma.prnewswire.com/media/539438/Research_and_Markets_Logo.jpg
  View original content: https://www.prnewswire.com/news-releases/japan-prepaid-card-and-digital-wallet-business-opportunities-databook-2023-market-size-and-forecast-consumer-attitude--behaviour-retail-spend-2018-2027-301830563.html
  SOURCE Research and Markets
  [ Back To TMCnet.com's Homepage ]
    ###</t>
  </si>
  <si>
    <t>{'org': '', 'article_id': 5669281133, 'source': 'Technews'}</t>
  </si>
  <si>
    <t>Crypto Exchange Hotbit Shuts Down 9 Months After Criminal Probe</t>
  </si>
  <si>
    <t>Crypto exchange Hotbit is winding down its primary platform in response to a series of crises.
Hotbit cited the aftermath of a criminal investigation opened last August for its decision to shutter. Hotbit had suspended deposits, withdrawals and live trade for several weeks after authorities froze its operational funds.
“For five years and years months, the Hotbit team has…
This story appeared on blockworks.co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</si>
  <si>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 exchange Hotbit is winding down its primary platform in response to a series of crises.
Hotbit cited the aftermath of a criminal investigation opened last August for its decision to shutter. Hotbit had suspended deposits, withdrawals and live trade for several weeks after authorities froze its operational funds.
“For five years and years months, the Hotbit team has…
This story appeared on blockworks.co , 2023-05-22.
    ###</t>
  </si>
  <si>
    <t>org: Hotbit
country: NA
state: NA
city: NA
industry: Cryptocurrency exchange
risks: criminal investigation
items_sold: NA
service_provided: Cryptocurrency exchange services
business_relations: NA</t>
  </si>
  <si>
    <t>{'org': 'Hotbit', 'country': '', 'state': '', 'city': '', 'industry': 'Cryptocurrency exchange', 'risks': 'criminal investigation', 'items_sold': '', 'service_provided': 'Cryptocurrency exchange services', 'business_relations': '', 'article_id': 5669272410, 'source': 'Upworthy'}</t>
  </si>
  <si>
    <t>Futures flat as debt limit talks to continue, Micron slides</t>
  </si>
  <si>
    <t>U.S. stock index futures remained nearly flat in the early hours of Monday, just ahead of the discussions about raising the debt ceiling after a brief pause late last week, while shares of Micron Technology Inc fell following China's ban on its chips.
Hopes that a deal would be struck sometime over the weekend to raise the $31.4 trillion U.S. debt limit helped Wall Street's…
This story appeared on reuters.com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</si>
  <si>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stock index futures remained nearly flat in the early hours of Monday, just ahead of the discussions about raising the debt ceiling after a brief pause late last week, while shares of Micron Technology Inc fell following China's ban on its chips.
Hopes that a deal would be struck sometime over the weekend to raise the $31.4 trillion U.S. debt limit helped Wall Street's…
This story appeared on reuters.com , 2023-05-22.
    ###</t>
  </si>
  <si>
    <t>{'org': '', 'article_id': 5669275708, 'source': 'Upworthy'}</t>
  </si>
  <si>
    <t>Older Americans are struggling with rising food costs</t>
  </si>
  <si>
    <t>This article is reprinted by permission from NextAvenue.org.
Gudrun Fortner has felt the sting of inflation. She is on a fixed income, and although her mobile home is paid for, the 73-year-old Florida resident says rising costs of living — particularly the rising cost of eating — have made it difficult for her and other older adults to make ends meet.
“Without my little food…
This story appeared on marketwatch.com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</si>
  <si>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article is reprinted by permission from NextAvenue.org.
Gudrun Fortner has felt the sting of inflation. She is on a fixed income, and although her mobile home is paid for, the 73-year-old Florida resident says rising costs of living — particularly the rising cost of eating — have made it difficult for her and other older adults to make ends meet.
“Without my little food…
This story appeared on marketwatch.com , 2023-05-22.
    ###</t>
  </si>
  <si>
    <t>{'org': '', 'article_id': 5669276184, 'source': 'Upworthy'}</t>
  </si>
  <si>
    <t>WiFi as a Service Market size was valued at USD 10.6 Bn. in 2021, and the total WiFi revenue is expected to grow at a CAGR of 16.5% from 2022 to 2029, reaching nearly USD 35.97 Bn.</t>
  </si>
  <si>
    <t>WiFi as a Service Market size was valued at USD 10.6 Bn. in 2021, and the total WiFi revenue is expected to grow at a CAGR of 16.5% from 2022 to 2029, reaching nearly USD 35.97 Bn.
WiFi as a Service Market
https://www.maximizemarketresearch.com/market-report/global-wifi-as-a-service-market/30725/
https://www.maximizemarketresearch.com/request-sample/30725
https://www.maximizemarketresearch.com/inquiry-before-buying/30725
https://www.maximizemarketresearch.com/request-sample/30725
https://www.maximizemarketresearch.com/market-report/global-wifi-as-a-service-market/30725/
https://www.maximizemarketresearch.com/market-report/global-cellulose-acetate-market/4209/
https://www.maximizemarketresearch.com/market-report/monoethylene-glycol-meg-market/2018/
https://www.maximizemarketresearch.com/market-report/global-agricultural-surfactants-marke/39457/
https://www.maximizemarketresearch.com/market-report/global-transparent-ceramics-market/3580/
https://www.maximizemarketresearch.com/market-report/anti-corrosion-coating-market/2508/
https://www.maximizemarketresearch.com/market-report/fertilizer-additives-market/13671/
https://www.maximizemarketresearch.com/market-report/global-mining-chemicals-market/3900/
https://www.maximizemarketresearch.com/market-report/high-temperature-sealants-market/2908/
https://www.maximizemarketresearch.com/market-report/global-electric-power-substation-automation-market/30262/
https://www.maximizemarketresearch.com/market-report/global-led-video-walls-market/16506/
https://www.maximizemarketresearch.com/market-report/global-emergency-spill-response-market/36305/
https://www.maximizemarketresearch.com/market-report/global-chip-scale-package-csp-led-market/36333/
https://www.maximizemarketresearch.com/market-report/global-photonic-integrated-circuits-pic-market/33399/
https://www.maximizemarketresearch.com/market-report/global-heavy-duty-connector-market/8358/
https://www.maximizemarketresearch.com/market-report/global-automated-container-terminal-marke/6822/
WiFi as a Service Market Report Scope and Research MethodologyThe report provides a comprehensive analysis of the Wi-Fi as a Service Market, focusing on its segments such as Component, Density, Location Type, Organization Size, Applications, and Region. The data has been gathered from market participants and covers regions including North America, Asia Pacific, Europe, Middle East &amp; Africa, and South America. The report utilizes facts, figures, illustrations, and presentations to provide key data analysis for the historical period from 2017 to 2021. It also explores the drivers, limitations, prospects, and barriers in the Wi-Fi as a Service Market. Additionally, the report includes investor recommendations based on a thorough examination of the market's contemporary competitive scenario.Get to Know More About This Market Study:The report utilizes a robust research methodology to gather accurate and reliable data. Primary and secondary research methods were employed, including interviews with industry experts, company annual reports, financial statements, and market research publications. The data was then analyzed using advanced statistical tools to provide valuable insights into the Wi-Fi as a Service Market.Request a Free Sample Copy or View Report Summary:What are WiFi as a Service Market Dynamics:Rising Number of Global Internet Usage: The increasing number of internet users worldwide, driven by the proliferation of smartphones and improved connectivity, has created new business opportunities for telecom service providers. To capitalize on these prospects, telecom companies are investing heavily in upgraded Wi-Fi systems that can deliver the required connectivity bandwidth, security, and network consistency. The growing investments in wireless network infrastructure by the telecom industry are expected to drive the growth of the Wi-Fi as a Service Market.Adoption of Wi-Fi 6 and Wi-Fi 6E: Wi-Fi 6 and Wi-Fi 6E technologies have gained popularity in households and businesses. Wi-Fi 6 offers improved speed, reduced latency, increased power efficiency, and better support for IoT devices. The availability of the 6 GHz spectrum and Wi-Fi 6E interoperability certification has paved the way for a diversified Wi-Fi 6E ecosystem. The increasing ubiquity of Wi-Fi 6 and Wi-Fi 6E in daily life, coupled with their ability to meet the growing demands of connectivity, is expected to drive the market during the forecast period.Request For Free Inquiry Report:Increasing Number of Internet of Things (IoT) Devices: The proliferation of interconnected devices, known as the Internet of Things (IoT), is transforming various aspects of life. Home gadgets and appliances, such as smart refrigerators and printers, are already equipped with wireless connectivity, enabling automation and enhanced functionality. The adoption of IoT devices is expected to accelerate, leading to a significant demand for Wi-Fi connectivity to meet their bandwidth requirements. Wi-Fi acts as the default option for fulfilling the connectivity needs of IoT devices, driving the growth of the Wi-Fi as a Service Market.Insufficient Network Connection: Inadequate network planning and co-channel interference can lead to poor network performance in Wi-Fi deployments. When multiple access points use the same RF channel, co-channel interference can negatively impact network performance. Insufficient network planning can further limit market growth by causing poor network performance. Addressing these challenges and ensuring robust network connectivity will be crucial for market growth.What are WiFi as a Service Market regional insights:The report provides regional insights into the Wi-Fi as a Service Market. The APAC region is witnessing increased investments in Wi-Fi initiatives due to the growing online presence and the demand for reliable and secure internet access. The United States, on the other hand, is making significant investments in smart industries, smart homes, and smart cities, driving the demand for Wi-Fi 6 and 6E chipset components. Developing nations such as Pakistan and Bolivia are facing challenges in obtaining advanced connections, while pioneer nations like China are leading in deployment patterns and benefiting from domain use cases.Request For Free Sample Report:What is WiFi as a Service Market Segmentation:by Component• Hardware• Solutions• Servicesby Density• Hi-Density Wi-Fi• Enterprise-Class Wi-Fiby Location Type• Indoor• Outdoorby Organization Size• Large Enterprises• SMEsby Applications• Residentials/Consumers• Commercialo Enterprises/Corporateso Airportso Stadiumso Malls/Shopso Hospitalso Hotels &amp; Restaurantso Educational Campuseso Others• Industrialo Smart Manufacturingo Energy &amp; Utilityo Oil &amp; Gas and Mining• Smart City• Transportation &amp; Logistics• Government &amp; Defense• OthersPurchase Report :Who are WiFi as a Service Market Key Players:• Ruckus Wireless• Netgear• Riverbed Technology• Aruba• Cisco Systems• Ericsson• Alcatel-Lucent Enterprises• Panasonic• Huawei• Juniper Networks• Extreme Networks• Fortinet• D-Link• Broadcom• Airtel• Orange Business Services• Comcast Business• Vodafone• Telstra• Fujitsu• AT&amp;T• Lever Technology GroupTable of content for the WiFi as a Service Market includes:1. Global WiFi as a Service Market: Research Methodology2. Global WiFi as a Service Market: Executive Summary• Market Overview and Definitions• Introduction to the Global Market• Summary• Key Findings• Recommendations for Investors• Recommendations for Market Leaders• Recommendations for New Market Entry3. Global WiFi as a Service Market: Competitive Analysis• MMR Competition Matrix• Market Structure by region• Competitive Benchmarking of Key Players• Consolidation in the Market• M&amp;A by region• Key Developments by Companies• Market Drivers• Market Restraints• Market Opportunities• Market Challenges• Market Dynamics• PORTERS Five Forces Analysis• PESTLE• Regulatory Landscape by region• North America• Europe• Asia Pacific• Middle East and Africa• South America• COVID-19 Impact4. Global WiFi as a Service Market Segmentation• Global Market, by Component(2021-2029)• Global Market, by Density(2021-2029)• Global Market, by Location Type(2021-2029)• Global Market, by Organization Size(2021-2029)• Global Market, by Application (2021-2029)5. Regional WiFi as a Service Market(2021-2029)• Regional Market, by Component(2021-2029)• Regional Market, by Density(2021-2029)• Regional Market, by Location Type(2021-2029)• Regional Market, by Organization Size(2021-2029)• Regional Market, by Application (2021-2029)• Regional Market, by Country (2021-2029)6. Company Profile: Key players• Company Overview• Financial Overview• Global Presence• Capacity Portfolio• Business Strategy• Recent DevelopmentsKey Offerings:• Past Market Size and Competitive Landscape (2018 to 2021)• Past Pricing and price curve by region (2018 to 2021)• Market Size, Share, Size &amp; Forecast by different segment | 2022-2029• Market Dynamics - Growth Drivers, Restraints, Opportunities, and Key Trends by region• Market Segmentation - A detailed analysis by Product• Competitive Landscape - Profiles of selected key players by region from a strategic perspective• Competitive landscape - Market Leaders, Market Followers, Regional player• Competitive benchmarking of key players by region• PESTLE Analysis• PORTER's analysis• Value chain and supply chain analysis• Legal Aspects of business by region• Lucrative business opportunities with SWOT analysis• RecommendationsGlobal Cellulose Acetate Market :Monoethylene Glycol (MEG) Market:Global Agricultural Surfactants Market:Global Transparent Ceramics Market :AntiCorrosion Coating Market:Fertilizer Additives Market:Global Mining Chemicals Market:High Temperature Sealants Market:Global Electric Power Substation Automation Market:Global LED Video Walls Market:Global Emergency Spill Response Market:Global Chip Scale Package (CSP) LED Market:Global Photonic Integrated Circuits (PIC) Market:Global HeavyDuty Connector Market:Global Automated Container Terminal Market:Contact Maximize Market Research:3rd Floor, Navale IT Park, Phase 2Pune Banglore Highway, Narhe,Pune, Maharashtra 411041, Indiasales@maximizemarketresearch.com+91 96071 95908, +91 9607365656About Maximize Market Research:Maximize Market Research is a multifaceted market research and consulting company with professionals from several industries. Some of the industries we cover include medical devices, pharmaceutical manufacturers, science and engineering, electronic components, industrial equipment, technology and communication, cars and automobiles, chemical products and substances, general merchandise, beverages, personal care, and automated systems. To mention a few, we provide market-verified industry estimations, technical trend analysis, crucial market research, strategic advice, competition analysis, production and demand analysis, and client impact studies.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</si>
  <si>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WiFi as a Service Market size was valued at USD 10.6 Bn. in 2021, and the total WiFi revenue is expected to grow at a CAGR of 16.5% from 2022 to 2029, reaching nearly USD 35.97 Bn.
WiFi as a Service Market
https://www.maximizemarketresearch.com/market-report/global-wifi-as-a-service-market/30725/
https://www.maximizemarketresearch.com/request-sample/30725
https://www.maximizemarketresearch.com/inquiry-before-buying/30725
https://www.maximizemarketresearch.com/request-sample/30725
https://www.maximizemarketresearch.com/market-report/global-wifi-as-a-service-market/30725/
https://www.maximizemarketresearch.com/market-report/global-cellulose-acetate-market/4209/
https://www.maximizemarketresearch.com/market-report/monoethylene-glycol-meg-market/2018/
https://www.maximizemarketresearch.com/market-report/global-agricultural-surfactants-marke/39457/
https://www.maximizemarketresearch.com/market-report/global-transparent-ceramics-market/3580/
https://www.maximizemarketresearch.com/market-report/anti-corrosion-coating-market/2508/
https://www.maximizemarketresearch.com/market-report/fertilizer-additives-market/13671/
https://www.maximizemarketresearch.com/market-report/global-mining-chemicals-market/3900/
https://www.maximizemarketresearch.com/market-report/high-temperature-sealants-market/2908/
https://www.maximizemarketresearch.com/market-report/global-electric-power-substation-automation-market/30262/
https://www.maximizemarketresearch.com/market-report/global-led-video-walls-market/16506/
https://www.maximizemarketresearch.com/market-report/global-emergency-spill-response-market/36305/
https://www.maximizemarketresearch.com/market-report/global-chip-scale-package-csp-led-market/36333/
https://www.maximizemarketresearch.com/market-report/global-photonic-integrated-circuits-pic-market/33399/
https://www.maximizemarketresearch.com/market-report/global-heavy-duty-connector-market/8358/
https://www.maximizemarketresearch.com/market-report/global-automated-container-terminal-marke/6822/
WiFi as a Service Market Report Scope and Research MethodologyThe report provides a comprehensive analysis of the Wi-Fi as a Service Market, focusing on its segments such as Component, Density, Location Type, Organization Size, Applications, and Region. The data has been gathered from market participants and covers regions including North America, Asia Pacific, Europe, Middle East &amp; Africa, and South America. The report utilizes facts, figures, illustrations, and presentations to provide key data analysis for the historical period from 2017 to 2021. It also explores the drivers, limitations, prospects, and barriers in the Wi-Fi as a Service Market. Additionally, the report includes investor recommendations based on a thorough examination of the market's contemporary competitive scenario.Get to Know More About This Market Study:The report utilizes a robust research methodology to gather accurate and reliable data. Primary and secondary research methods were employed, including interviews with industry experts, company annual reports, financial statements, and market research publications. The data was then analyzed using advanced statistical tools to provide valuable insights into the Wi-Fi as a Service Market.Request a Free Sample Copy or View Report Summary:What are WiFi as a Service Market Dynamics:Rising Number of Global Internet Usage: The increasing number of internet users worldwide, driven by the proliferation of smartphones and improved connectivity, has created new business opportunities for telecom service providers. To capitalize on these prospects, telecom companies are investing heavily in upgraded Wi-Fi systems that can deliver the required connectivity bandwidth, security, and network consistency. The growing investments in wireless network infrastructure by the telecom industry are expected to drive the growth of the Wi-Fi as a Service Market.Adoption of Wi-Fi 6 and Wi-Fi 6E: Wi-Fi 6 and Wi-Fi 6E technologies have gained popularity in households and businesses. Wi-Fi 6 offers improved speed, reduced latency, increased power efficiency, and better support for IoT devices. The availability of the 6 GHz spectrum and Wi-Fi 6E interoperability certification has paved the way for a diversified Wi-Fi 6E ecosystem. The increasing ubiquity of Wi-Fi 6 and Wi-Fi 6E in daily life, coupled with their ability to meet the growing demands of connectivity, is expected to drive the market during the forecast period.Request For Free Inquiry Report:Increasing Number of Internet of Things (IoT) Devices: The proliferation of interconnected devices, known as the Internet of Things (IoT), is transforming various aspects of life. Home gadgets and appliances, such as smart refrigerators and printers, are already equipped with wireless connectivity, enabling automation and enhanced functionality. The adoption of IoT devices is expected to accelerate, leading to a significant demand for Wi-Fi connectivity to meet their bandwidth requirements. Wi-Fi acts as the default option for fulfilling the connectivity needs of IoT devices, driving the growth of the Wi-Fi as a Service Market.Insufficient Network Connection: Inadequate network planning and co-channel interference can lead to poor network performance in Wi-Fi deployments. When multiple access points use the same RF channel, co-channel interference can negatively impact network performance. Insufficient network planning can further limit market growth by causing poor network performance. Addressing these challenges and ensuring robust network connectivity will be crucial for market growth.What are WiFi as a Service Market regional insights:The report provides regional insights into the Wi-Fi as a Service Market. The APAC region is witnessing increased investments in Wi-Fi initiatives due to the growing online presence and the demand for reliable and secure internet access. The United States, on the other hand, is making significant investments in smart industries, smart homes, and smart cities, driving the demand for Wi-Fi 6 and 6E chipset components. Developing nations such as Pakistan and Bolivia are facing challenges in obtaining advanced connections, while pioneer nations like China are leading in deployment patterns and benefiting from domain use cases.Request For Free Sample Report:What is WiFi as a Service Market Segmentation:by Component• Hardware• Solutions• Servicesby Density• Hi-Density Wi-Fi• Enterprise-Class Wi-Fiby Location Type• Indoor• Outdoorby Organization Size• Large Enterprises• SMEsby Applications• Residentials/Consumers• Commercialo Enterprises/Corporateso Airportso Stadiumso Malls/Shopso Hospitalso Hotels &amp; Restaurantso Educational Campuseso Others• Industrialo Smart Manufacturingo Energy &amp; Utilityo Oil &amp; Gas and Mining• Smart City• Transportation &amp; Logistics• Government &amp; Defense• OthersPurchase Report :Who are WiFi as a Service Market Key Players:• Ruckus Wireless• Netgear• Riverbed Technology• Aruba• Cisco Systems• Ericsson• Alcatel-Lucent Enterprises• Panasonic• Huawei• Juniper Networks• Extreme Networks• Fortinet• D-Link• Broadcom• Airtel• Orange Business Services• Comcast Business• Vodafone• Telstra• Fujitsu• AT&amp;T• Lever Technology GroupTable of content for the WiFi as a Service Market includes:1. Global WiFi as a Service Market: Research Methodology2. Global WiFi as a Service Market: Executive Summary• Market Overview and Definitions• Introduction to the Global Market• Summary• Key Findings• Recommendations for Investors• Recommendations for Market Leaders• Recommendations for New Market Entry3. Global WiFi as a Service Market: Competitive Analysis• MMR Competition Matrix• Market Structure by region• Competitive Benchmarking of Key Players• Consolidation in the Market• M&amp;A by region• Key Developments by Companies• Market Drivers• Market Restraints• Market Opportunities• Market Challenges• Market Dynamics• PORTERS Five Forces Analysis• PESTLE• Regulatory Landscape by region• North America• Europe• Asia Pacific• Middle East and Africa• South America• COVID-19 Impact4. Global WiFi as a Service Market Segmentation• Global Market, by Component(2021-2029)• Global Market, by Density(2021-2029)• Global Market, by Location Type(2021-2029)• Global Market, by Organization Size(2021-2029)• Global Market, by Application (2021-2029)5. Regional WiFi as a Service Market(2021-2029)• Regional Market, by Component(2021-2029)• Regional Market, by Density(2021-2029)• Regional Market, by Location Type(2021-2029)• Regional Market, by Organization Size(2021-2029)• Regional Market, by Application (2021-2029)• Regional Market, by Country (2021-2029)6. Company Profile: Key players• Company Overview• Financial Overview• Global Presence• Capacity Portfolio• Business Strategy• Recent DevelopmentsKey Offerings:• Past Market Size and Competitive Landscape (2018 to 2021)• Past Pricing and price curve by region (2018 to 2021)• Market Size, Share, Size &amp; Forecast by different segment | 2022-2029• Market Dynamics - Growth Drivers, Restraints, Opportunities, and Key Trends by region• Market Segmentation - A detailed analysis by Product• Competitive Landscape - Profiles of selected key players by region from a strategic perspective• Competitive landscape - Market Leaders, Market Followers, Regional player• Competitive benchmarking of key players by region• PESTLE Analysis• PORTER's analysis• Value chain and supply chain analysis• Legal Aspects of business by region• Lucrative business opportunities with SWOT analysis• RecommendationsGlobal Cellulose Acetate Market :Monoethylene Glycol (MEG) Market:Global Agricultural Surfactants Market:Global Transparent Ceramics Market :AntiCorrosion Coating Market:Fertilizer Additives Market:Global Mining Chemicals Market:High Temperature Sealants Market:Global Electric Power Substation Automation Market:Global LED Video Walls Market:Global Emergency Spill Response Market:Global Chip Scale Package (CSP) LED Market:Global Photonic Integrated Circuits (PIC) Market:Global HeavyDuty Connector Market:Global Automated Container Terminal Market:Contact Maximize Market Research:3rd Floor, Navale IT Park, Phase 2Pune Banglore Highway, Narhe,Pune, Maharashtra 411041, Indiasales@maximizemarketresearch.com+91 96071 95908, +91 9607365656About Maximize Market Research:Maximize Market Research is a multifaceted market research and consulting company with professionals from several industries. Some of the industries we cover include medical devices, pharmaceutical manufacturers, science and engineering, electronic components, industrial equipment, technology and communication, cars and automobiles, chemical products and substances, general merchandise, beverages, personal care, and automated systems. To mention a few, we provide market-verified industry estimations, technical trend analysis, crucial market research, strategic advice, competition analysis, production and demand analysis, and client impact studies.
    ###</t>
  </si>
  <si>
    <t>{'org': '', 'article_id': 5669250400, 'source': 'OpenPR'}</t>
  </si>
  <si>
    <t>How Amazon Ads helps marketers to better understand and connect with customers</t>
  </si>
  <si>
    <t>For brands it is becoming more important to have a picture of their ad spend, and to make sure they are reaching the right audiences with their messages to deliver results. Here's how Amazon Ads helped Mars-owned, Whiskas and Ronald McDonald House Charities achieve their marketing goals.
 Interest rates have consistently increased to curb rising inflation in Australia in 2023 and Australians households are under increasing pressure to budget smarter
  Consumers are tightening budgets on discretionary items such as recreation and culture, but are still spending on household essentials including FMCGs . Amidst this economic environment, there is opportunity for companies to connect with consumers through brand building, telling their stories and promoting their brands.
  Plus, belt tightening goes both ways: marketers are under pressure to make ad budgets stretch further – and prove both efficiency and effectiveness. According to the latest Salesforce State of Marketing Report, ‘measuring marketing return on investment and attribution is the number two challenge faced by marketers. This is where Amazon Ads can help advertisers, connecting brands and customers through implementing ad measurement-based solutions.
  Advertisers are now thinking about three dimensions to measurement: insights, comprehensive performance information and real time optimisation. This has created a positive cycle with brands better understanding their audiences and having a comprehensive performance information in real time.
  When advertisers have more informed conversations with customers, they can better optimise for their demands, providing better results according to Forbes
  Case study: Ronald McDonald House Charities
  During Covid lockdowns, Ronald McDonald House Charities (RMHC), which provides accommodation for the families of children undergoing treatment for serious medical conditions, was struggling to raise funds for its McHappy Day through McDonald's stores.
  With the 30 th McHappy Day campaign approaching, RMHC, McDonald's and media agency OMD, approached Amazon Ads to create a virtual way to raise awareness of McHappy Day and provide ways for customers to donate during the campaign period.
  Adult Gen Z and younger adult demographics are more actively supporting brands that support wider societal issues and make a positive impact according to Forbes . Amazon Ads defined and shaped audience groups and the campaign focus with this insight in mind, celebrating RHMC's long-term commitment to community.
  Past campaigns had focused on parents and families who could emotionally connect with RMHC, but for the virtual campaign, the team saw another audience it wanted to capture: people who were seeking out brands with purpose.
  The campaign went online, and Amazon.com.au was the exclusive home of Birdie the Early Bird Silly Socks. The online channel launch was supported by an Amazon Ads campaign reaching audiences across a custom landing page, ad placement across key Amazon.com.au pages, and Sponsored Products.
  The result? 5.5 million impressions and circa 32,000 page views. Even more significantly, the campaign helped raise more than $5 million for RMHC.
  Helping to grow FMCGs
  Consumers are influenced by digital media, often making purchase decisions before they get to the store, with 70 percent of Australian consumers reading reviews before making a purchasing decision according to Trustpilot
  In this environment, connecting with and understanding customers can help. Amazon Ads provides cross-channel measurement to help companies. Cross-channel campaign results are
  validated in collaboration with Circana and Kantar, credible, industry standard measurement partners.
  Amazon Ads helps brands by building more effective advertisements by leveraging the right audience to help advertisers refine their media placement and creative strategies. Allowing brands to develop &amp; test different ads strategies based on business objectives &amp; KPIs.
  Case study: Whiskas
  In an award-winning spark of genius from essencemediacom and
  Brand Innovation Lab
  pet food brand Whiskas and Amazon reinvented their cardboard delivery boxes and sent out boxes to customers in Australia with special cat entertainment designs. These custom boxes also encouraged pet owners to share the fun online by using the hashtag #CatsInBoxes2.0. According to independent sales lift studies by IRI, the campaign had an ROI of $3.79, compared to the control. This translated to an ROI increase of 4.6%, which is above the 1.8% industry benchmark for pet food advertising campaigns.
  Following the campaign launch, WHISKAS ® observed a 70% uplift in ad-attributed sales on Amazon as compared to the control time period prior to the launch of the campaign. while customer attitudes were also changed. Surveys of all those who received a Whiskas Amazon box led to a five per cent increase in brand consideration compared to a control group of people who ordered in the same time period
  Reach Engaged Audiences
  Amazon Ads provides value by offering more actionable insights and increasing interoperability to help brands operate more efficiently and make more informed business decisions . Whatever your audience's passions, Amazon Ads' suite of insight-driven, storytelling solutions can help reach them where they are. Amazon Ads can help brands deliver their messages to the right audiences in the right moment, helping to drive higher effectiveness for their marketing strategies.
  Find out how
  Amazon Ads can boost your marketing strategy here
   Sources:
  Source: Source: Salesforce, State of Marketing 8th edition (page 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</si>
  <si>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brands it is becoming more important to have a picture of their ad spend, and to make sure they are reaching the right audiences with their messages to deliver results. Here's how Amazon Ads helped Mars-owned, Whiskas and Ronald McDonald House Charities achieve their marketing goals.
 Interest rates have consistently increased to curb rising inflation in Australia in 2023 and Australians households are under increasing pressure to budget smarter
  Consumers are tightening budgets on discretionary items such as recreation and culture, but are still spending on household essentials including FMCGs . Amidst this economic environment, there is opportunity for companies to connect with consumers through brand building, telling their stories and promoting their brands.
  Plus, belt tightening goes both ways: marketers are under pressure to make ad budgets stretch further – and prove both efficiency and effectiveness. According to the latest Salesforce State of Marketing Report, ‘measuring marketing return on investment and attribution is the number two challenge faced by marketers. This is where Amazon Ads can help advertisers, connecting brands and customers through implementing ad measurement-based solutions.
  Advertisers are now thinking about three dimensions to measurement: insights, comprehensive performance information and real time optimisation. This has created a positive cycle with brands better understanding their audiences and having a comprehensive performance information in real time.
  When advertisers have more informed conversations with customers, they can better optimise for their demands, providing better results according to Forbes
  Case study: Ronald McDonald House Charities
  During Covid lockdowns, Ronald McDonald House Charities (RMHC), which provides accommodation for the families of children undergoing treatment for serious medical conditions, was struggling to raise funds for its McHappy Day through McDonald's stores.
  With the 30 th McHappy Day campaign approaching, RMHC, McDonald's and media agency OMD, approached Amazon Ads to create a virtual way to raise awareness of McHappy Day and provide ways for customers to donate during the campaign period.
  Adult Gen Z and younger adult demographics are more actively supporting brands that support wider societal issues and make a positive impact according to Forbes . Amazon Ads defined and shaped audience groups and the campaign focus with this insight in mind, celebrating RHMC's long-term commitment to community.
  Past campaigns had focused on parents and families who could emotionally connect with RMHC, but for the virtual campaign, the team saw another audience it wanted to capture: people who were seeking out brands with purpose.
  The campaign went online, and Amazon.com.au was the exclusive home of Birdie the Early Bird Silly Socks. The online channel launch was supported by an Amazon Ads campaign reaching audiences across a custom landing page, ad placement across key Amazon.com.au pages, and Sponsored Products.
  The result? 5.5 million impressions and circa 32,000 page views. Even more significantly, the campaign helped raise more than $5 million for RMHC.
  Helping to grow FMCGs
  Consumers are influenced by digital media, often making purchase decisions before they get to the store, with 70 percent of Australian consumers reading reviews before making a purchasing decision according to Trustpilot
  In this environment, connecting with and understanding customers can help. Amazon Ads provides cross-channel measurement to help companies. Cross-channel campaign results are
  validated in collaboration with Circana and Kantar, credible, industry standard measurement partners.
  Amazon Ads helps brands by building more effective advertisements by leveraging the right audience to help advertisers refine their media placement and creative strategies. Allowing brands to develop &amp; test different ads strategies based on business objectives &amp; KPIs.
  Case study: Whiskas
  In an award-winning spark of genius from essencemediacom and
  Brand Innovation Lab
  pet food brand Whiskas and Amazon reinvented their cardboard delivery boxes and sent out boxes to customers in Australia with special cat entertainment designs. These custom boxes also encouraged pet owners to share the fun online by using the hashtag #CatsInBoxes2.0. According to independent sales lift studies by IRI, the campaign had an ROI of $3.79, compared to the control. This translated to an ROI increase of 4.6%, which is above the 1.8% industry benchmark for pet food advertising campaigns.
  Following the campaign launch, WHISKAS ® observed a 70% uplift in ad-attributed sales on Amazon as compared to the control time period prior to the launch of the campaign. while customer attitudes were also changed. Surveys of all those who received a Whiskas Amazon box led to a five per cent increase in brand consideration compared to a control group of people who ordered in the same time period
  Reach Engaged Audiences
  Amazon Ads provides value by offering more actionable insights and increasing interoperability to help brands operate more efficiently and make more informed business decisions . Whatever your audience's passions, Amazon Ads' suite of insight-driven, storytelling solutions can help reach them where they are. Amazon Ads can help brands deliver their messages to the right audiences in the right moment, helping to drive higher effectiveness for their marketing strategies.
  Find out how
  Amazon Ads can boost your marketing strategy here
   Sources:
  Source: Source: Salesforce, State of Marketing 8th edition (page 7)
    ###</t>
  </si>
  <si>
    <t>org: Amazon Ads
country: NA
state: NA
city: NA
industry: Advertising
risks: NA
items_sold: NA
service_provided: ad measurement-based solutions; cross-channel measurement; insight-driven, storytelling solutions
business_relations: Whiskas; Ronald McDonald House Charities; McDonald's; OMD</t>
  </si>
  <si>
    <t>{'org': 'Amazon Ads', 'country': '', 'state': '', 'city': '', 'industry': 'Advertising', 'risks': '', 'items_sold': '', 'service_provided': 'ad measurement-based solutions; cross-channel measurement; insight-driven, storytelling solutions', 'business_relations': "Whiskas; Ronald McDonald House Charities; McDonald's; OMD", 'article_id': 5669262189, 'source': 'Welcome to Mi3'}</t>
  </si>
  <si>
    <t>Target is recalling nearly 5 million candles that can cause burns and lacerations</t>
  </si>
  <si>
    <t>Target is recalling nearly 5 million candles that can cause burns and lacerations
The recall affects the store’s Threshold Glass Jar Candles in multiple sizes. Target received 137 reports of the candle jar cracking and breaking during use, including six injuries.
(Image credit: David Zalubowski/AP)
Read More at 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</si>
  <si>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is recalling nearly 5 million candles that can cause burns and lacerations
The recall affects the store’s Threshold Glass Jar Candles in multiple sizes. Target received 137 reports of the candle jar cracking and breaking during use, including six injuries.
(Image credit: David Zalubowski/AP)
Read More at NPR
    ###</t>
  </si>
  <si>
    <t>org: Target
country: NA
state: NA
city: NA
industry: Retail
risks: burns; lacerations
items_sold: Threshold Glass Jar Candles
service_provided: NA
business_relations: NA</t>
  </si>
  <si>
    <t>{'org': 'Target', 'country': '', 'state': '', 'city': '', 'industry': 'Retail', 'risks': 'burns; lacerations', 'items_sold': 'Threshold Glass Jar Candles', 'service_provided': '', 'business_relations': '', 'article_id': 5669260589, 'source': 'Wuft News'}</t>
  </si>
  <si>
    <t>Trademark Fee Plan Stirs Unease Over Application, Protest Costs</t>
  </si>
  <si>
    <t>A proposal to raise trademark fees—including a steep hike in costs for registration applications and letters of protest—has practitioners concerned about the burden on small businesses.
 The US Patent and Trademark Office announced plans earlier this month to raise 22 trademark fees. They include a $100 increase per class of goods and services for a basic electronic application, which would make the minimum filing fee $350. The agency also wants to introduce 13 new fees, many of them penalties for application deficiencies. A public hearing on the proposal is scheduled in June.
  Adding the weight of higher fees and new ...
  Learn About Bloomberg Law
  AI-powered legal analytics, workflow tools and premium legal &amp; business news.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</si>
  <si>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proposal to raise trademark fees—including a steep hike in costs for registration applications and letters of protest—has practitioners concerned about the burden on small businesses.
 The US Patent and Trademark Office announced plans earlier this month to raise 22 trademark fees. They include a $100 increase per class of goods and services for a basic electronic application, which would make the minimum filing fee $350. The agency also wants to introduce 13 new fees, many of them penalties for application deficiencies. A public hearing on the proposal is scheduled in June.
  Adding the weight of higher fees and new ...
  Learn About Bloomberg Law
  AI-powered legal analytics, workflow tools and premium legal &amp; business news.
    ###</t>
  </si>
  <si>
    <t>org: US Patent and Trademark Office
country: U.S.
state: NA
city: NA
industry: Legal
risks: financial burden; application deficiencies
items_sold: NA
service_provided: trademark registration
business_relations: NA</t>
  </si>
  <si>
    <t>{'org': 'US Patent and Trademark Office', 'country': 'U.S.', 'state': '', 'city': '', 'industry': 'Legal', 'risks': 'financial burden; application deficiencies', 'items_sold': '', 'service_provided': 'trademark registration', 'business_relations': '', 'article_id': 5669253387, 'source': 'Bloomberg Law'}</t>
  </si>
  <si>
    <t>North Country Public Radio</t>
  </si>
  <si>
    <t>The recall affects the store's Threshold Glass Jar Candles in multiple sizes. Target received 137 reports of the candle jar cracking and breaking...
 Target is recalling around 4.9 million candles sold in-store and online because the jars can crack or break and cause burns and lacerations.
  The retail giant announced the recall of the store's Threshold Glass Jar Candles in conjunction with federal regulators last week.
  Target received 137 reports of the candle jar cracking and breaking during use. There were at least six injuries as a result, which included "lacerations and severe burns."
  The recall includes varieties of 5.5 ounce one-wick candles, 14 ounce three-wick candles and 20 ounce three-wick candles in scents ranging from warm cider and cinnamon to ocean air and moss and many more.
  Customers with any of the affected candles are being advised to stop using them right away. A list of the affected item numbers is available on Target's website, and users can find their item number on the bottom of their candle jar.
  The candles, which cost between $3 and $20 and were sold from August 2019 through last March, can be returned for a full refund. Customers can return the candles at any Target store or ship them back to the company with a prepaid label.
  Missing some content? Care to comment? Check the source: NPR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</si>
  <si>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recall affects the store's Threshold Glass Jar Candles in multiple sizes. Target received 137 reports of the candle jar cracking and breaking...
 Target is recalling around 4.9 million candles sold in-store and online because the jars can crack or break and cause burns and lacerations.
  The retail giant announced the recall of the store's Threshold Glass Jar Candles in conjunction with federal regulators last week.
  Target received 137 reports of the candle jar cracking and breaking during use. There were at least six injuries as a result, which included "lacerations and severe burns."
  The recall includes varieties of 5.5 ounce one-wick candles, 14 ounce three-wick candles and 20 ounce three-wick candles in scents ranging from warm cider and cinnamon to ocean air and moss and many more.
  Customers with any of the affected candles are being advised to stop using them right away. A list of the affected item numbers is available on Target's website, and users can find their item number on the bottom of their candle jar.
  The candles, which cost between $3 and $20 and were sold from August 2019 through last March, can be returned for a full refund. Customers can return the candles at any Target store or ship them back to the company with a prepaid label.
  Missing some content? Care to comment? Check the source: NPR
    ###</t>
  </si>
  <si>
    <t>org: Target
country: NA
state: NA
city: NA
industry: Retail
risks: injury; product defect
items_sold: Threshold Glass Jar Candles
service_provided: NA
business_relations: NA</t>
  </si>
  <si>
    <t>{'org': 'Target', 'country': '', 'state': '', 'city': '', 'industry': 'Retail', 'risks': 'injury; product defect', 'items_sold': 'Threshold Glass Jar Candles', 'service_provided': '', 'business_relations': '', 'article_id': 5669223145, 'source': 'North Country Public Radio'}</t>
  </si>
  <si>
    <t>South African consumers still resilient</t>
  </si>
  <si>
    <t>South African consumers still resilient
Food is the biggest monthly expense for most of South Africa’s taxi commuters. Despite high levels of unemployment – many are still able to make ends meet, either through a side hustle, a SASSA grant, or through family support.
These are some of the recent insights from the latest KASI411 taxi commuter data (March 2023), a partnership between Red Fox Insight and free WiFi platform Sebenza.
As the cost of living increases – with food inflation hitting a 14-year high in March of 14,4% – the impact of basic goods and necessary items is putting pressure on consumer’s pockets. So it’s not surprising that the KASI411 data showed that food is the biggest monthly expense for almost half of 698 taxi commuters who were surveyed.
Despite this, 42% says they still enjoy smaller luxuries, like purchasing games for their phones. Gift buying was down this past festive season (more than half of those surveyed), with Shoprite the top choice for those who did opt to participate in the spirit of giving (46%).
The KASI411 data shows that 32% of 544 taxi commuters surveyed in March do not have a bank account and for most of those (71%), the reason was simply that they don’t want one – due to factors like high bank fees. Of another group surveyed, 57% had purchased a new phone in the past year and 27% had purchased a TV.
There was also a strong correlation found between Stats SA data and the KASI411 taxi commuter data (March 2023). For example, feedback from surveys across a sample of 28 833 taxi commuters, ages 18+ and currently available to work, showed a 31,3% unemployment rate – with Stats SA Q4:2022 putting South Africa’s unemployment rate of 32,7%.</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</si>
  <si>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South African consumers still resilient
Food is the biggest monthly expense for most of South Africa’s taxi commuters. Despite high levels of unemployment – many are still able to make ends meet, either through a side hustle, a SASSA grant, or through family support.
These are some of the recent insights from the latest KASI411 taxi commuter data (March 2023), a partnership between Red Fox Insight and free WiFi platform Sebenza.
As the cost of living increases – with food inflation hitting a 14-year high in March of 14,4% – the impact of basic goods and necessary items is putting pressure on consumer’s pockets. So it’s not surprising that the KASI411 data showed that food is the biggest monthly expense for almost half of 698 taxi commuters who were surveyed.
Despite this, 42% says they still enjoy smaller luxuries, like purchasing games for their phones. Gift buying was down this past festive season (more than half of those surveyed), with Shoprite the top choice for those who did opt to participate in the spirit of giving (46%).
The KASI411 data shows that 32% of 544 taxi commuters surveyed in March do not have a bank account and for most of those (71%), the reason was simply that they don’t want one – due to factors like high bank fees. Of another group surveyed, 57% had purchased a new phone in the past year and 27% had purchased a TV.
There was also a strong correlation found between Stats SA data and the KASI411 taxi commuter data (March 2023). For example, feedback from surveys across a sample of 28 833 taxi commuters, ages 18+ and currently available to work, showed a 31,3% unemployment rate – with Stats SA Q4:2022 putting South Africa’s unemployment rate of 32,7%.
    ###</t>
  </si>
  <si>
    <t>org: NA
country: South Africa
state: NA
city: NA
industry: NA
risks: high cost of living
items_sold: NA
service_provided: NA
business_relations: NA</t>
  </si>
  <si>
    <t>{'org': '', 'country': 'South Africa', 'state': '', 'city': '', 'industry': '', 'risks': 'high cost of living', 'items_sold': '', 'service_provided': '', 'business_relations': '', 'article_id': 5669214476, 'source': 'It-Online'}</t>
  </si>
  <si>
    <t>The incoming administration should prioritise debt forgiveness ' Afe Babalola</t>
  </si>
  <si>
    <t>He also urged the new administration to cut expenditures and undertake reforms that would scale down governance costs.The post The incoming
administration should prioritise debt forgiveness ' Afe Babalola appeared first on Nairametrics.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</si>
  <si>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 also urged the new administration to cut expenditures and undertake reforms that would scale down governance costs.The post The incoming
administration should prioritise debt forgiveness ' Afe Babalola appeared first on Nairametrics.
    ###</t>
  </si>
  <si>
    <t>{'article_id': 5669208244, 'source': 'Latest Nigerian News'}</t>
  </si>
  <si>
    <t>The Age of AI: How Amazon Is Positioning Itself to Thrive</t>
  </si>
  <si>
    <t>Artificial intelligence (AI) has been one of the most important investment themes in recent years.While there are many ways to participate in this up-and-coming technology, one of the easiest ways is to look for companies that will benefit enormously from this technology.In this article, we will explore one company that could fit into the above description --
 Amazon (NASDAQ: AMZN), the e-commerce and cloud computing giant.Continue reading
  Weiter zum vollständigen Artikel bei "MotleyFool"
  INFLATION: WELTWEIT STEIGEN DIE PREISE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</si>
  <si>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Artificial intelligence (AI) has been one of the most important investment themes in recent years.While there are many ways to participate in this up-and-coming technology, one of the easiest ways is to look for companies that will benefit enormously from this technology.In this article, we will explore one company that could fit into the above description --
 Amazon (NASDAQ: AMZN), the e-commerce and cloud computing giant.Continue reading
  Weiter zum vollständigen Artikel bei "MotleyFool"
  INFLATION: WELTWEIT STEIGEN DIE PREISE
    ###</t>
  </si>
  <si>
    <t>org: Amazon
country: NA
state: NA
city: NA
industry: E-commerce and Cloud Computing
risks: NA
items_sold: NA
service_provided: E-commerce and Cloud Computing
business_relations: NA</t>
  </si>
  <si>
    <t>{'org': 'Amazon', 'country': '', 'state': '', 'city': '', 'industry': 'E-commerce and Cloud Computing', 'risks': '', 'items_sold': '', 'service_provided': 'E-commerce and Cloud Computing', 'business_relations': '', 'article_id': 5669206969, 'source': 'Finanzen.ch'}</t>
  </si>
  <si>
    <t>Five CT malls have been sold in recent years. Why is there so much change?</t>
  </si>
  <si>
    <t>Register Citizen, The (Torrington, CT)</t>
  </si>
  <si>
    <t>This is a carousel. Use Next and Previous buttons to navigate The Westfield Trumbull mall was sold over the New Year Day weekend earlier this year.
An entrance to what was then known as Westfield Trumbull mall in May 2021.
 Brass Mill Center in Waterbury was sold in April 2022 to a Great Neck, N.Y. company.
 Four of Connecticut's 10 largest shopping malls have sold in the past four-and-half years and a fifth is likely to change hands after being auctioned off this past week.
 The recent online auction of the Crystal Mall in Waterford was just the latest shift in ownership of malls around the state. The winning bid was $9.25 million and the listing on Crexi, the commercial real estate platform where the online auction occurred, says the mall has been "sold subject to seller approval," although the listing does not identify the buyer.
 The other four Connecticut malls that have changed hands since 2018 are:
 The slow demise of bricks-and-mortar retail in the United States over the years has been well documented. But for a small state like Connecticut, the pace of mall sales represents a real sea change.
 A variety of factors seems to be triggering the sell-off, according to retail and economic experts.
 "The financing for these malls was done decades ago before rising interest rates," said Burt Flickinger, managing director of the Strategic Resource Group, a New York City-based retail consultant. "Leases are coming due and and the current mall owners don't want to get financing at higher rates. And they're not sure they can get higher rates from tenants."
 John Clapp, professor emeritus of real estate at the University of Connecticut, said the number of mall sales over the past few years in Connecticut shows "there's an oversupply of mall and shopping centers in the state."
 "Connecticut is a slow-growth state," he said. "There's not enough growth out there to support the amount of retail that is still being built."
 Another factor in the amount of ownership turnover at Connecticut malls is what Clapp describes as "a reduced ability to fill large anchor spaces" in malls.
 "The JCPenney and Macy's of the world are in a retrenchment mode," he said.
 Some traditional mall anchors, like Lord &amp; Taylor, have disappeared entirely. Sears, another frequent anchor of malls in years gone by, has just 22 stores left in 14 states and Puerto Rico.
 "There's a short list of retailers that are expanding," Flickinger said. Some of the retailers that are still expanding, like Target and WalMart, typically don't do mall-based stores, he said.
 Donald Klepper-Smith, an economist with South Carolina-based DataCore Partners, said anchor stores serve a very specific purpose in shopping malls.
 "They expose you to other retailers," he said. "And that serves as an economic multiplier for the entire mall."
 Flickinger said that once the occupancy of a mall reaches less than 75 percent full, it is typically no longer considered financially viable.
 Clapp said the prices at which Connecticut malls have been sold "are so cheap that the buyers can afford to hold onto them for a long time" without making dramatic improvements to the property or significantly increasing occupancy levels.
 "It's what is called holding for an option," he said. "The buyers are able to generate enough income from a mall's remaining tenants and get enough reductions in property taxes that these properties remain profitable for quite a while. They are holding on until some good future option presents itself."
 David Cadden, a professor emeritus at Quinnipiac University's School of Business, said some mall buyers "are people looking for a good deal on prime real estate" who don't necessarily plan to restore the economic health of the retail property.
 "Then there are buyers who say 'I'm smarter the guys that were operating this and if we can only change a few things, this property could be successful,'" Cadden said. "There's no shortage of that type of buyer."
 Klepper-Smith said retail, more than any other sector in the U.S. economy, "has undergone the largest amount of changes," both pre-and-post pandemic.
 "The whole sector has been modified by e-commerce and inflation," he said. "With the inflationary environment that we now have, every dollar counts.the nature and the current nature of consumption is that consumers are being a little more thorough about how their money gets spent and where."
 There are two clearly defined types of shoppers, Klepper-Smith said.
 There are transactional shoppers that are strictly looking for the best deal and don't care how they get it. The second type, he said, is the experiential shopper.
 "Some people just want a good deal and people going on line have a good idea of what they want," Klepper-Smith said. "But at the same time, there are people want to see, smell and touch what they are purchasing. The shopping experience is still a valid exercise, but people are going to be look for that unique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</si>
  <si>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a carousel. Use Next and Previous buttons to navigate The Westfield Trumbull mall was sold over the New Year Day weekend earlier this year.
An entrance to what was then known as Westfield Trumbull mall in May 2021.
 Brass Mill Center in Waterbury was sold in April 2022 to a Great Neck, N.Y. company.
 Four of Connecticut's 10 largest shopping malls have sold in the past four-and-half years and a fifth is likely to change hands after being auctioned off this past week.
 The recent online auction of the Crystal Mall in Waterford was just the latest shift in ownership of malls around the state. The winning bid was $9.25 million and the listing on Crexi, the commercial real estate platform where the online auction occurred, says the mall has been "sold subject to seller approval," although the listing does not identify the buyer.
 The other four Connecticut malls that have changed hands since 2018 are:
 The slow demise of bricks-and-mortar retail in the United States over the years has been well documented. But for a small state like Connecticut, the pace of mall sales represents a real sea change.
 A variety of factors seems to be triggering the sell-off, according to retail and economic experts.
 "The financing for these malls was done decades ago before rising interest rates," said Burt Flickinger, managing director of the Strategic Resource Group, a New York City-based retail consultant. "Leases are coming due and and the current mall owners don't want to get financing at higher rates. And they're not sure they can get higher rates from tenants."
 John Clapp, professor emeritus of real estate at the University of Connecticut, said the number of mall sales over the past few years in Connecticut shows "there's an oversupply of mall and shopping centers in the state."
 "Connecticut is a slow-growth state," he said. "There's not enough growth out there to support the amount of retail that is still being built."
 Another factor in the amount of ownership turnover at Connecticut malls is what Clapp describes as "a reduced ability to fill large anchor spaces" in malls.
 "The JCPenney and Macy's of the world are in a retrenchment mode," he said.
 Some traditional mall anchors, like Lord &amp; Taylor, have disappeared entirely. Sears, another frequent anchor of malls in years gone by, has just 22 stores left in 14 states and Puerto Rico.
 "There's a short list of retailers that are expanding," Flickinger said. Some of the retailers that are still expanding, like Target and WalMart, typically don't do mall-based stores, he said.
 Donald Klepper-Smith, an economist with South Carolina-based DataCore Partners, said anchor stores serve a very specific purpose in shopping malls.
 "They expose you to other retailers," he said. "And that serves as an economic multiplier for the entire mall."
 Flickinger said that once the occupancy of a mall reaches less than 75 percent full, it is typically no longer considered financially viable.
 Clapp said the prices at which Connecticut malls have been sold "are so cheap that the buyers can afford to hold onto them for a long time" without making dramatic improvements to the property or significantly increasing occupancy levels.
 "It's what is called holding for an option," he said. "The buyers are able to generate enough income from a mall's remaining tenants and get enough reductions in property taxes that these properties remain profitable for quite a while. They are holding on until some good future option presents itself."
 David Cadden, a professor emeritus at Quinnipiac University's School of Business, said some mall buyers "are people looking for a good deal on prime real estate" who don't necessarily plan to restore the economic health of the retail property.
 "Then there are buyers who say 'I'm smarter the guys that were operating this and if we can only change a few things, this property could be successful,'" Cadden said. "There's no shortage of that type of buyer."
 Klepper-Smith said retail, more than any other sector in the U.S. economy, "has undergone the largest amount of changes," both pre-and-post pandemic.
 "The whole sector has been modified by e-commerce and inflation," he said. "With the inflationary environment that we now have, every dollar counts.the nature and the current nature of consumption is that consumers are being a little more thorough about how their money gets spent and where."
 There are two clearly defined types of shoppers, Klepper-Smith said.
 There are transactional shoppers that are strictly looking for the best deal and don't care how they get it. The second type, he said, is the experiential shopper.
 "Some people just want a good deal and people going on line have a good idea of what they want," Klepper-Smith said. "But at the same time, there are people want to see, smell and touch what they are purchasing. The shopping experience is still a valid exercise, but people are going to be look for that unique experience.
    ###</t>
  </si>
  <si>
    <t>{'org': '', 'article_id': 5669194506, 'source': 'Register Citizen, The (Torrington, CT)'}</t>
  </si>
  <si>
    <t>Hopes that a deal would be struck sometime over the weekend to raise the $31.4 trillion U.S. debt limit helped Wall Street's main indexes end the last week with gains.
President Joe Biden and House Republican Speaker Kevin McCarthy will meet for talks on Monday after the two leaders held a phone call on Sunday that both sides described as positive.
Less than two weeks remain before a June 1 deadline after which the Treasury warned that the federal government will struggle to pay its debts, triggering a default that would cause chaos in financial markets and spike interest rates.
Among early decliners, chipmaker Micron's shares fell 6% in premarket trading after China barred it from selling memory chips to key domestic industries, also ramping up trade tensions between Beijing and Washington.
"We expected this and anticipate more moves from both sides and their allies as the U.S. seeks to slow China's industrial espionage and China retaliates," analysts at Citi wrote in a note, calling it the latest salvo in the U.S.-China trade war.
Shares of other semiconductor companies also fell, with Intel Corp, Nvidia Corp and Advanced Micro Devices Inc down between 0.6% and 1.0%.
At 5:41 a.m. ET, Dow e-minis were down 1 points, or -0%, S&amp;P 500 e-minis were down 1 points, or 0.02%, and Nasdaq 100 e-minis were down 6.5 points, or 0.05%.
Meta Platforms Inc slipped 1.1% after the European Union privacy regulators slapped a $1.3 billion fine on the company for sending user information to the U.S.
(Reporting by Shreyashi Sanyal in Bengaluru; Editing by Dhanya Ann Thoppil)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</si>
  <si>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Hopes that a deal would be struck sometime over the weekend to raise the $31.4 trillion U.S. debt limit helped Wall Street's main indexes end the last week with gains.
President Joe Biden and House Republican Speaker Kevin McCarthy will meet for talks on Monday after the two leaders held a phone call on Sunday that both sides described as positive.
Less than two weeks remain before a June 1 deadline after which the Treasury warned that the federal government will struggle to pay its debts, triggering a default that would cause chaos in financial markets and spike interest rates.
Among early decliners, chipmaker Micron's shares fell 6% in premarket trading after China barred it from selling memory chips to key domestic industries, also ramping up trade tensions between Beijing and Washington.
"We expected this and anticipate more moves from both sides and their allies as the U.S. seeks to slow China's industrial espionage and China retaliates," analysts at Citi wrote in a note, calling it the latest salvo in the U.S.-China trade war.
Shares of other semiconductor companies also fell, with Intel Corp, Nvidia Corp and Advanced Micro Devices Inc down between 0.6% and 1.0%.
At 5:41 a.m. ET, Dow e-minis were down 1 points, or -0%, S&amp;P 500 e-minis were down 1 points, or 0.02%, and Nasdaq 100 e-minis were down 6.5 points, or 0.05%.
Meta Platforms Inc slipped 1.1% after the European Union privacy regulators slapped a $1.3 billion fine on the company for sending user information to the U.S.
(Reporting by Shreyashi Sanyal in Bengaluru; Editing by Dhanya Ann Thoppil)
    ###</t>
  </si>
  <si>
    <t>{'org': '', 'article_id': 5669180617, 'source': 'MarketScreener'}</t>
  </si>
  <si>
    <t>(Reuters) - U.S. stock index futures remained nearly flat in the early hours of Monday, just ahead of the discussions about raising the debt ceiling after a brief pause late last week, while shares of Micron Technology Inc fell following China's ban on its chips.
Hopes that a deal would be struck sometime over the weekend to raise the $31.4 trillion U.S. debt limit helped Wall Street's main indexes end the last week with gains.
President Joe Biden and House Republican Speaker Kevin McCarthy will meet for talks on Monday after the two leaders held a phone call on Sunday that both sides described as positive.
Less than two weeks remain before a June 1 deadline after which the Treasury warned that the federal government will struggle to pay its debts, triggering a default that would cause chaos in financial markets and spike interest rates.
Among early decliners, chipmaker Micron's shares fell 6% in premarket trading after China barred it from selling memory chips to key domestic industries, also ramping up trade tensions between Beijing and Washington .
"We expected this and anticipate more moves from both sides and their allies as the U.S. seeks to slow China's industrial espionage and China retaliates," analysts at Citi wrote in a note, calling it the latest salvo in the U.S.- China trade war.
Shares of other semiconductor companies also fell, with Intel Corp, Nvidia Corp and Advanced Micro Devices Inc down between 0.6% and 1.0%.
At 5:41 a.m. ET , Dow e-minis were down 1 points, or -0%, S&amp;P 500 e-minis were down 1 points, or 0.02%, and Nasdaq 100 e-minis were down 6.5 points, or 0.05%.
Meta Platforms Inc slipped 1.1% after the European Union privacy regulators slapped a $1.3 billion fine on the company for sending user information to the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</si>
  <si>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(Reuters) - U.S. stock index futures remained nearly flat in the early hours of Monday, just ahead of the discussions about raising the debt ceiling after a brief pause late last week, while shares of Micron Technology Inc fell following China's ban on its chips.
Hopes that a deal would be struck sometime over the weekend to raise the $31.4 trillion U.S. debt limit helped Wall Street's main indexes end the last week with gains.
President Joe Biden and House Republican Speaker Kevin McCarthy will meet for talks on Monday after the two leaders held a phone call on Sunday that both sides described as positive.
Less than two weeks remain before a June 1 deadline after which the Treasury warned that the federal government will struggle to pay its debts, triggering a default that would cause chaos in financial markets and spike interest rates.
Among early decliners, chipmaker Micron's shares fell 6% in premarket trading after China barred it from selling memory chips to key domestic industries, also ramping up trade tensions between Beijing and Washington .
"We expected this and anticipate more moves from both sides and their allies as the U.S. seeks to slow China's industrial espionage and China retaliates," analysts at Citi wrote in a note, calling it the latest salvo in the U.S.- China trade war.
Shares of other semiconductor companies also fell, with Intel Corp, Nvidia Corp and Advanced Micro Devices Inc down between 0.6% and 1.0%.
At 5:41 a.m. ET , Dow e-minis were down 1 points, or -0%, S&amp;P 500 e-minis were down 1 points, or 0.02%, and Nasdaq 100 e-minis were down 6.5 points, or 0.05%.
Meta Platforms Inc slipped 1.1% after the European Union privacy regulators slapped a $1.3 billion fine on the company for sending user information to the U.S.
    ###</t>
  </si>
  <si>
    <t>{'org': '', 'article_id': 5669187274, 'source': 'Investing Ideas - Fidelity'}</t>
  </si>
  <si>
    <t>SCPR</t>
  </si>
  <si>
    <t>A worker collects shopping carts in the parking lot of a Target store on June 9, 2021, in Highlands Ranch, Colo.
Target is recalling around 4.9 million candles sold in-store and online because the jars can crack or break and cause burns and lacerations.
 The retail giant announced the recall of the store's Threshold Glass Jar Candles in conjunction with federal regulators last week.
 Target received 137 reports of the candle jar cracking and breaking during use. There were at least six injuries as a result, which included "lacerations and severe burns."
 The recall includes varieties of 5.5 ounce one-wick candles, 14 ounce three-wick candles and 20 ounce three-wick candles in scents ranging from warm cider and cinnamon to ocean air and moss and many more.
 Customers with any of the affected candles are being advised to stop using them right away. A list of the affected item numbers is available on Target's website, and users can find their item number on the bottom of their candle jar.
 The candles, which cost between $3 and $20 and were sold from August 2019 through last March, can be returned for a full refund. Customers can return the candles at any Target store or ship them back to the company with a prepaid label.
 Copyright 2023 NPR. To see more, visit https://www.npr.org.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</si>
  <si>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worker collects shopping carts in the parking lot of a Target store on June 9, 2021, in Highlands Ranch, Colo.
Target is recalling around 4.9 million candles sold in-store and online because the jars can crack or break and cause burns and lacerations.
 The retail giant announced the recall of the store's Threshold Glass Jar Candles in conjunction with federal regulators last week.
 Target received 137 reports of the candle jar cracking and breaking during use. There were at least six injuries as a result, which included "lacerations and severe burns."
 The recall includes varieties of 5.5 ounce one-wick candles, 14 ounce three-wick candles and 20 ounce three-wick candles in scents ranging from warm cider and cinnamon to ocean air and moss and many more.
 Customers with any of the affected candles are being advised to stop using them right away. A list of the affected item numbers is available on Target's website, and users can find their item number on the bottom of their candle jar.
 The candles, which cost between $3 and $20 and were sold from August 2019 through last March, can be returned for a full refund. Customers can return the candles at any Target store or ship them back to the company with a prepaid label.
 Copyright 2023 NPR. To see more, visit https://www.npr.org.
    ###</t>
  </si>
  <si>
    <t>org: Target
country: NA
state: NA
city: NA
industry: Retail
risks: burns; lacerations
items_sold: candles
service_provided: NA
business_relations: NA</t>
  </si>
  <si>
    <t>{'org': 'Target', 'country': '', 'state': '', 'city': '', 'industry': 'Retail', 'risks': 'burns; lacerations', 'items_sold': 'candles', 'service_provided': '', 'business_relations': '', 'article_id': 5669169852, 'source': 'SCPR'}</t>
  </si>
  <si>
    <t>Target is recalling nearly 5 million candles that can cause burns and lacerations
Target is recalling around 4.9 million candles sold in-store and online because the jars can crack or break and cause burns and lacerations.
The retail giant announced the recall of the store's Threshold Glass Jar Candles in conjunction with federal regulators last week.
Target received 137…
This story appeared on npr.org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</si>
  <si>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is recalling nearly 5 million candles that can cause burns and lacerations
Target is recalling around 4.9 million candles sold in-store and online because the jars can crack or break and cause burns and lacerations.
The retail giant announced the recall of the store's Threshold Glass Jar Candles in conjunction with federal regulators last week.
Target received 137…
This story appeared on npr.org , 2023-05-22.
    ###</t>
  </si>
  <si>
    <t>org: Target
country: NA
state: NA
city: NA
industry: Retail
risks: Burns; Lacerations
items_sold: Candles
service_provided: NA
business_relations: NA</t>
  </si>
  <si>
    <t>{'org': 'Target', 'country': '', 'state': '', 'city': '', 'industry': 'Retail', 'risks': 'Burns; Lacerations', 'items_sold': 'Candles', 'service_provided': '', 'business_relations': '', 'article_id': 5669156848, 'source': 'Upworthy'}</t>
  </si>
  <si>
    <t>Fed Rate-Hike Odds Are Falling. Debt Limit Talks Are Going to the Wire</t>
  </si>
  <si>
    <t>Traders are paring odds of another Federal Reserve interest-rate increase next month as debt limit talks go down to the wire.
This story appeared on barrons.com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</si>
  <si>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Traders are paring odds of another Federal Reserve interest-rate increase next month as debt limit talks go down to the wire.
This story appeared on barrons.com , 2023-05-22.
    ###</t>
  </si>
  <si>
    <t>org: NA
country: NA
state: NA
city: NA
industry: NA
risks: debt limit
items_sold: NA
service_provided: NA
business_relations: Federal Reserve</t>
  </si>
  <si>
    <t>{'org': '', 'country': '', 'state': '', 'city': '', 'industry': '', 'risks': 'debt limit', 'items_sold': '', 'service_provided': '', 'business_relations': 'Federal Reserve', 'article_id': 5669157741, 'source': 'Upworthy'}</t>
  </si>
  <si>
    <t>Hotbit Exchange Suspends Operations, Customers Have 30 Days to Withdraw Funds</t>
  </si>
  <si>
    <t>Another major crypto exchange shuts down, leaving crypto market and making more space for other players
Hong Kong-based CEX (centralized crypto exchange) with more than five million customers Hotbit has announced that "it is time to take a bow." The platform is winding down its operations and giving its users a month to withdraw the rest of their funds from it.
In a tweet…
This story appeared on u.today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</si>
  <si>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Another major crypto exchange shuts down, leaving crypto market and making more space for other players
Hong Kong-based CEX (centralized crypto exchange) with more than five million customers Hotbit has announced that "it is time to take a bow." The platform is winding down its operations and giving its users a month to withdraw the rest of their funds from it.
In a tweet…
This story appeared on u.today , 2023-05-22.
    ###</t>
  </si>
  <si>
    <t>org: Hotbit
country: NA
state: NA
city: Hong Kong
industry: Cryptocurrency exchange
risks: NA
items_sold: NA
service_provided: Cryptocurrency exchange
business_relations: NA</t>
  </si>
  <si>
    <t>{'org': 'Hotbit', 'country': '', 'state': '', 'city': 'Hong Kong', 'industry': 'Cryptocurrency exchange', 'risks': '', 'items_sold': '', 'service_provided': 'Cryptocurrency exchange', 'business_relations': '', 'article_id': 5669159719, 'source': 'Upworthy'}</t>
  </si>
  <si>
    <t>False declines carry big risks</t>
  </si>
  <si>
    <t>False declines carry big risks
Friction at checkout remains a major challenge for businesses, many of which are doing everything they can to reduce cart abandonment and ensure a great customer experience. At the same time, banks face their own challenges as they are the last defence for both customer and merchant when it comes to fraud protection.
However, when authentication throws up too many obstacles, and customers have to deal with false card declines, the fallout can be lost sales at best and customer attrition at worst. Finding a balanced solution is in everyone’s interest.
False declines happen when a legitimate purchase is declined by the card issuer. Also known as false positives, these payment errors can result in user frustration when a legitimate online purchase using a valid card is incorrectly declined.
In a recent false declines webinar, Judy Conroy, head of risk insights and advisory for the Aite-Novarica Group, quantified the challenge sharing that their 2020 US survey showed 62% of carts abandoned due to declined cards and 17% of carts abandoned due to friction at checkout amounted to $100-billion in lost sales.
In the same webinar, Aite-Novarica Group shared that a Q3 2022 survey on consumer online authentication showed that 73% of US consumers blame the issuer when a false decline happens and that a third (34%), said they would consider leaving their bank if it happened when trying to make a purchase on their credit card.
E-commerce reputation on the line
South African consumers are no different, and in a market where online shopping is finally gaining traction, banks are facing a very real challenge. False declines are especially troublesome for people trying to buy time-sensitive purchases such as tickets for live events or hoping to cash in on Black Friday or other seasonal sales.
In addition, purchases outside of a consumer’s ordinary behaviour, such as online bookings for an overseas holiday or big-ticket items can also trigger declines.
The declines, while irritating to shoppers, can often be justified by banks, with SABRIC Annual Crime statistics showing 56% of South African Card Not Present credit card fraud and 71% of Card Not Present debit card occurring abroad in 2021.
“Banks are on the lookout for unusual transactions and ones that may be out of character,” shares Elizabeth Graham, product manager: payments at transaction authentication provider Entersekt. “For instance, if I am making a larger than normal purchase from an international website, I definitely want my bank to be wary. But even if the first transaction is declined, I would want my bank to take further action.
“Banks should immediately ask themselves what actions should be taken. Constantly reviewing data and assessing risk rules on a regular basis is crucial. The banks that get it right are the ones that will try to address the overall customer experience.”
South Africans are fairly secure within the SA ecosystem
Graham points out that the South African e-commerce journey is considered fairly secure by global standards, thanks to the use of 3D Secure which is mandated for South African merchants and issuers. The protocol helps prevent CNP fraud by securely authenticating consumers during e-commerce transactions.
But, as global merchants are not mandated to use 3D Secure (3DS), South Africans would still be open to fraud when shopping at international brands that are based outside of South Africa.
Gideon de Wet, product head: digital card at Capitec, adds local insight saying: “In the 3DS space 10% to 15% of all transactions result in false declines. Many customers cancel or abort the journey even before the challenge (authentication) is completed.
He adds: “The impact of loadshedding on false declines due to the network dropping during the transaction has not even been measured. Lastly, there is a window of time that a legitimate customer can’t transact when they’ve purchased a new SIM card which also adds to the false decline stat.
“The industry is working towards solving this issue, but it relies on the overall ecosystem (merchant, SDK provider, ACS provider and issuer) to adopt to provide a seamless experience for customers. We have come a long way as an industry considering we still had knowledge-based questions just five years ago, but there is still a lot of work to be done.”
Graham points out, that in South Africa card on file scenarios (where your credentials are already stored), such as Apple Pay, will be more likely to raise red flags with rigorous risk tools immediately deployed. South Africans are also more likely to see declines when they make a foreign currency transaction or a merchant that doesn’t fit with their normal shopping behaviour.
When it comes to the cost of false declines, Graham says it’s hard to quantify as it includes losses in revenue and reputation.
“It is critical to focus on the customer experience, especially when a customer is challenged,” he says. “Giving the cardholder the option to choose a secure authentication option that works best for them and that they feel most comfortable with is key when looking at improved customer experience and getting friction right. When customers are part of the decision-making process, it makes them feel safe and in control which immediately improves their trust in their bank.
“The holy grail is for banks to provide that consistent authentication experience across the entire digital journey. The solution lies in the industry working together to improve the customer experience through mutual partnerships across the entire ecosystem,” Graham concludes.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</si>
  <si>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False declines carry big risks
Friction at checkout remains a major challenge for businesses, many of which are doing everything they can to reduce cart abandonment and ensure a great customer experience. At the same time, banks face their own challenges as they are the last defence for both customer and merchant when it comes to fraud protection.
However, when authentication throws up too many obstacles, and customers have to deal with false card declines, the fallout can be lost sales at best and customer attrition at worst. Finding a balanced solution is in everyone’s interest.
False declines happen when a legitimate purchase is declined by the card issuer. Also known as false positives, these payment errors can result in user frustration when a legitimate online purchase using a valid card is incorrectly declined.
In a recent false declines webinar, Judy Conroy, head of risk insights and advisory for the Aite-Novarica Group, quantified the challenge sharing that their 2020 US survey showed 62% of carts abandoned due to declined cards and 17% of carts abandoned due to friction at checkout amounted to $100-billion in lost sales.
In the same webinar, Aite-Novarica Group shared that a Q3 2022 survey on consumer online authentication showed that 73% of US consumers blame the issuer when a false decline happens and that a third (34%), said they would consider leaving their bank if it happened when trying to make a purchase on their credit card.
E-commerce reputation on the line
South African consumers are no different, and in a market where online shopping is finally gaining traction, banks are facing a very real challenge. False declines are especially troublesome for people trying to buy time-sensitive purchases such as tickets for live events or hoping to cash in on Black Friday or other seasonal sales.
In addition, purchases outside of a consumer’s ordinary behaviour, such as online bookings for an overseas holiday or big-ticket items can also trigger declines.
The declines, while irritating to shoppers, can often be justified by banks, with SABRIC Annual Crime statistics showing 56% of South African Card Not Present credit card fraud and 71% of Card Not Present debit card occurring abroad in 2021.
“Banks are on the lookout for unusual transactions and ones that may be out of character,” shares Elizabeth Graham, product manager: payments at transaction authentication provider Entersekt. “For instance, if I am making a larger than normal purchase from an international website, I definitely want my bank to be wary. But even if the first transaction is declined, I would want my bank to take further action.
“Banks should immediately ask themselves what actions should be taken. Constantly reviewing data and assessing risk rules on a regular basis is crucial. The banks that get it right are the ones that will try to address the overall customer experience.”
South Africans are fairly secure within the SA ecosystem
Graham points out that the South African e-commerce journey is considered fairly secure by global standards, thanks to the use of 3D Secure which is mandated for South African merchants and issuers. The protocol helps prevent CNP fraud by securely authenticating consumers during e-commerce transactions.
But, as global merchants are not mandated to use 3D Secure (3DS), South Africans would still be open to fraud when shopping at international brands that are based outside of South Africa.
Gideon de Wet, product head: digital card at Capitec, adds local insight saying: “In the 3DS space 10% to 15% of all transactions result in false declines. Many customers cancel or abort the journey even before the challenge (authentication) is completed.
He adds: “The impact of loadshedding on false declines due to the network dropping during the transaction has not even been measured. Lastly, there is a window of time that a legitimate customer can’t transact when they’ve purchased a new SIM card which also adds to the false decline stat.
“The industry is working towards solving this issue, but it relies on the overall ecosystem (merchant, SDK provider, ACS provider and issuer) to adopt to provide a seamless experience for customers. We have come a long way as an industry considering we still had knowledge-based questions just five years ago, but there is still a lot of work to be done.”
Graham points out, that in South Africa card on file scenarios (where your credentials are already stored), such as Apple Pay, will be more likely to raise red flags with rigorous risk tools immediately deployed. South Africans are also more likely to see declines when they make a foreign currency transaction or a merchant that doesn’t fit with their normal shopping behaviour.
When it comes to the cost of false declines, Graham says it’s hard to quantify as it includes losses in revenue and reputation.
“It is critical to focus on the customer experience, especially when a customer is challenged,” he says. “Giving the cardholder the option to choose a secure authentication option that works best for them and that they feel most comfortable with is key when looking at improved customer experience and getting friction right. When customers are part of the decision-making process, it makes them feel safe and in control which immediately improves their trust in their bank.
“The holy grail is for banks to provide that consistent authentication experience across the entire digital journey. The solution lies in the industry working together to improve the customer experience through mutual partnerships across the entire ecosystem,” Graham concludes.
    ###</t>
  </si>
  <si>
    <t>{'org': '', 'article_id': 5669173519, 'source': 'It-Online'}</t>
  </si>
  <si>
    <t>Noah (NYSE:NOAH) Cut to Hold at StockNews.com</t>
  </si>
  <si>
    <t>StockNews.com downgraded shares of Noah (NYSE:NOAH – Get Rating) from a buy rating to a hold rating in a research report report published on Friday morning.
Noah Price Performance
Shares of Noah stock opened at $15.21 on Friday. The business has a 50 day simple moving average of $16.31 and a two-hundred day simple moving average of $16.84. Noah has a 12 month low of $11.78 and a 12 month high of $21.98. The stock has a market capitalization of $971.77 million, a P/E ratio of 7.11, a PEG ratio of 2.60 and a beta of 1.05.
Get Noah alerts:
Noah (NYSE:NOAH – Get Rating) last posted its quarterly earnings results on Monday, March 27th. The asset manager reported $0.31 EPS for the quarter. Noah had a return on equity of 11.27% and a net margin of 31.79%. The firm had revenue of $127.89 million during the quarter. As a group, research analysts anticipate that Noah will post 2.58 EPS for the current fiscal year.
Institutional Inflows and Outflows
About Noah
Several hedge funds have recently added to or reduced their stakes in the business. FIL Ltd grew its position in Noah by 29.4% in the first quarter. FIL Ltd now owns 6,389,115 shares of the asset manager’s stock worth $105,740,000 after acquiring an additional 1,451,703 shares during the period. Platinum Investment Management Ltd. grew its position in Noah by 1.5% in the first quarter. Platinum Investment Management Ltd. now owns 2,614,547 shares of the asset manager’s stock worth $43,271,000 after acquiring an additional 37,437 shares during the period. BlackRock Inc. grew its position in Noah by 5.8% in the first quarter. BlackRock Inc. now owns 1,699,678 shares of the asset manager’s stock worth $39,994,000 after acquiring an additional 93,890 shares during the period. Vanguard Group Inc. grew its position in Noah by 3.2% in the first quarter. Vanguard Group Inc. now owns 1,340,389 shares of the asset manager’s stock worth $31,539,000 after acquiring an additional 41,294 shares during the period. Finally, Davis Selected Advisers grew its position in Noah by 1.1% in the first quarter. Davis Selected Advisers now owns 805,195 shares of the asset manager’s stock worth $13,326,000 after acquiring an additional 8,797 shares during the period. 45.44% of the stock is currently owned by hedge funds and other institutional investors.
(Get Rating)
Noah Holdings Ltd. engages in the provision of investment advisory and wealth management services. It operates through the following segments: Wealth Management, Asset Management, and Other Businesses. The Wealth Management segment offers a global wealth investment and asset allocation services to high net worth individuals and enterprise clients in China.
Recommended Stories
Receive News &amp; Ratings for Noah Daily - Enter your email address below to receive a concise daily summary of the latest news and analysts' ratings for Noah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</si>
  <si>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StockNews.com downgraded shares of Noah (NYSE:NOAH – Get Rating) from a buy rating to a hold rating in a research report report published on Friday morning.
Noah Price Performance
Shares of Noah stock opened at $15.21 on Friday. The business has a 50 day simple moving average of $16.31 and a two-hundred day simple moving average of $16.84. Noah has a 12 month low of $11.78 and a 12 month high of $21.98. The stock has a market capitalization of $971.77 million, a P/E ratio of 7.11, a PEG ratio of 2.60 and a beta of 1.05.
Get Noah alerts:
Noah (NYSE:NOAH – Get Rating) last posted its quarterly earnings results on Monday, March 27th. The asset manager reported $0.31 EPS for the quarter. Noah had a return on equity of 11.27% and a net margin of 31.79%. The firm had revenue of $127.89 million during the quarter. As a group, research analysts anticipate that Noah will post 2.58 EPS for the current fiscal year.
Institutional Inflows and Outflows
About Noah
Several hedge funds have recently added to or reduced their stakes in the business. FIL Ltd grew its position in Noah by 29.4% in the first quarter. FIL Ltd now owns 6,389,115 shares of the asset manager’s stock worth $105,740,000 after acquiring an additional 1,451,703 shares during the period. Platinum Investment Management Ltd. grew its position in Noah by 1.5% in the first quarter. Platinum Investment Management Ltd. now owns 2,614,547 shares of the asset manager’s stock worth $43,271,000 after acquiring an additional 37,437 shares during the period. BlackRock Inc. grew its position in Noah by 5.8% in the first quarter. BlackRock Inc. now owns 1,699,678 shares of the asset manager’s stock worth $39,994,000 after acquiring an additional 93,890 shares during the period. Vanguard Group Inc. grew its position in Noah by 3.2% in the first quarter. Vanguard Group Inc. now owns 1,340,389 shares of the asset manager’s stock worth $31,539,000 after acquiring an additional 41,294 shares during the period. Finally, Davis Selected Advisers grew its position in Noah by 1.1% in the first quarter. Davis Selected Advisers now owns 805,195 shares of the asset manager’s stock worth $13,326,000 after acquiring an additional 8,797 shares during the period. 45.44% of the stock is currently owned by hedge funds and other institutional investors.
(Get Rating)
Noah Holdings Ltd. engages in the provision of investment advisory and wealth management services. It operates through the following segments: Wealth Management, Asset Management, and Other Businesses. The Wealth Management segment offers a global wealth investment and asset allocation services to high net worth individuals and enterprise clients in China.
Recommended Stories
Receive News &amp; Ratings for Noah Daily - Enter your email address below to receive a concise daily summary of the latest news and analysts' ratings for Noah and related companies with MarketBeat.com's FREE daily email newsletter.
    ###</t>
  </si>
  <si>
    <t>org: Noah Holdings Ltd.
country: NA
state: NA
city: NA
industry: Investment advisory and wealth management
risks: NA
items_sold: NA
service_provided: global wealth investment and asset allocation services
business_relations: NA</t>
  </si>
  <si>
    <t>{'org': 'Noah Holdings Ltd.', 'country': '', 'state': '', 'city': '', 'industry': 'Investment advisory and wealth management', 'risks': '', 'items_sold': '', 'service_provided': 'global wealth investment and asset allocation services', 'business_relations': '', 'article_id': 5669131692, 'source': 'Daily Political'}</t>
  </si>
  <si>
    <t>Hotbit shuts down as cyber attacks, crypto crises weaken its operations</t>
  </si>
  <si>
    <t>Crypto exchange Hotbit said it would halt all operations on May 22 by 04:00 UTC, advising its users to withdraw their assets before June 21.
Why Hotbit is shuttering operations
In a May 22 statement, Hotbit explained that centralized exchanges had witnessed a continuous outflow of funds following the several crises that hit the crypto industry.
Hotbit cited its investigations in August 2022, alongside FTX’s collapse and USD Coin (USDC) depeg, as significant catalysts for its deteriorating operating conditions.
Besides that, the China-based exchange noted that the subsequent collapse of large centralized institutions had changed the crypto industry trend.
According to the exchange, centralized entities are left embracing regulation or becoming more decentralized. Hotbit wrote:
“The Hotbit team believes that centralized exchanges (CEX) are becoming increasingly cumbersome, with highly complex and interconnected businesses that are difficult to comply with, whether for compliance or decentralization, and are unlikely to meet long-term trends.”
Last year, several centralized crypto entities, like FTX, Celsius, BlockFi, etc., collapsed amid the record market downturn. These events have led to increased regulatory scrutiny of the crypto industry from financial regulators worldwide.
Hotbit added that it was also folding up because it has suffered numerous “cyber attacks and the exploitation of project defects by malicious users.” According to the firm, this has led to significant losses for its operations, saying its “operation model of supporting a diverse range of assets is unsustainable from a risk management standpoint.”
According to its statement, Hotbit operated for five years and four months, serving 5 million users. CoinMarketCap said the platform holds an Estonian MTR license, an American MSB license, an Australian AUSTRAC license, and a Canadian MSB license.
Centralized exchanges face heightened scrutiny.
Following FTX’s collapse, centralized exchanges have faced increased regulatory scrutiny about their operations.
Several crypto exchanges like Beaxy and Bittrex were forced to exit the U.S. due to regulatory actions. Binance canceled its derivatives license with the Australian Securities and Investments Commission (ASIC) and closed its Canada operations.
Others like Coinbase and Gemini have expanded their operations abroad due to the uncertain regulatory environment in the U.S.
Meanwhile, CryptoSlate reported that these exchanges’ trading volume fell to $2.77 trillion in April — its lowest since December 2022.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</si>
  <si>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Crypto exchange Hotbit said it would halt all operations on May 22 by 04:00 UTC, advising its users to withdraw their assets before June 21.
Why Hotbit is shuttering operations
In a May 22 statement, Hotbit explained that centralized exchanges had witnessed a continuous outflow of funds following the several crises that hit the crypto industry.
Hotbit cited its investigations in August 2022, alongside FTX’s collapse and USD Coin (USDC) depeg, as significant catalysts for its deteriorating operating conditions.
Besides that, the China-based exchange noted that the subsequent collapse of large centralized institutions had changed the crypto industry trend.
According to the exchange, centralized entities are left embracing regulation or becoming more decentralized. Hotbit wrote:
“The Hotbit team believes that centralized exchanges (CEX) are becoming increasingly cumbersome, with highly complex and interconnected businesses that are difficult to comply with, whether for compliance or decentralization, and are unlikely to meet long-term trends.”
Last year, several centralized crypto entities, like FTX, Celsius, BlockFi, etc., collapsed amid the record market downturn. These events have led to increased regulatory scrutiny of the crypto industry from financial regulators worldwide.
Hotbit added that it was also folding up because it has suffered numerous “cyber attacks and the exploitation of project defects by malicious users.” According to the firm, this has led to significant losses for its operations, saying its “operation model of supporting a diverse range of assets is unsustainable from a risk management standpoint.”
According to its statement, Hotbit operated for five years and four months, serving 5 million users. CoinMarketCap said the platform holds an Estonian MTR license, an American MSB license, an Australian AUSTRAC license, and a Canadian MSB license.
Centralized exchanges face heightened scrutiny.
Following FTX’s collapse, centralized exchanges have faced increased regulatory scrutiny about their operations.
Several crypto exchanges like Beaxy and Bittrex were forced to exit the U.S. due to regulatory actions. Binance canceled its derivatives license with the Australian Securities and Investments Commission (ASIC) and closed its Canada operations.
Others like Coinbase and Gemini have expanded their operations abroad due to the uncertain regulatory environment in the U.S.
Meanwhile, CryptoSlate reported that these exchanges’ trading volume fell to $2.77 trillion in April — its lowest since December 2022.
    ###</t>
  </si>
  <si>
    <t>org: Hotbit
country: China
state: NA
city: NA
industry: Cryptocurrency exchange
risks: cyber attacks; regulatory; financial
items_sold: NA
service_provided: Cryptocurrency exchange
business_relations: NA</t>
  </si>
  <si>
    <t>{'org': 'Hotbit', 'country': 'China', 'state': '', 'city': '', 'industry': 'Cryptocurrency exchange', 'risks': 'cyber attacks; regulatory; financial', 'items_sold': '', 'service_provided': 'Cryptocurrency exchange', 'business_relations': '', 'article_id': 5669131298, 'source': 'CryptoSlate'}</t>
  </si>
  <si>
    <t>Outpaced by Coupang, E-mart faces gloomy outlook</t>
  </si>
  <si>
    <t>Korea Herald</t>
  </si>
  <si>
    <t>The nation’s largest discount store chain E-mart, owned by retail giant Shinsegae Group, suffered dismal sales in the first quarter this year, outpaced by its smaller rival Coupang for the first time, with a gloomy outlook for the rest of the year, according to local brokerage firms Monday.
In the first three months of the year, E-mart posted 13.7 billion won ($10.3 million) in operating profits, a 60.2 percent fall from a year ago. Net profit also plunged more than 90 percent to 2.7 billion won during the same period.
Sales climbed some 1.9 percent to reach 7.1 trillion won, but the figure was lower than 7.4 trillion won posted by Coupang, the New York-listed e-commerce giant. It was the first time for Coupang’s online-only sales to outpace Shinsegae’s sales through extensive distribution channels.
Shinsegae pointed to the cost of renovating two retail outlets as the key factor driving down its overall sales. But analysts pinpointed Starbucks Korea’s lackluster performance as the reason behind the sluggish sales. E-mart owns a 67.5 percent stake in Starbucks Korea as the largest shareholder.
“Even though the company is making efforts to improve its financial flow, no immediate breakthrough is in sight,” said Nam Seong-hyun, an analyst at IBK Securities.
“There are some temporary factors, but (sluggish sales) seem to be the outcome of a structural slowdown within the industry and its strategic decision to improve profitability.”
Nam lowered the target price for Emart shares from 98,000 won to 80,000 won. In a separate report, Kiwoom Securities also lowered the outlook from 87,500 won to 80,000 won.
According to market tracker FnGuide, E-mart is expected to post 4.5 billion won in operating loss in the second quarter following growing costs within the retail industry.
By Shim Woo-hyun ( ws@heraldcorp.com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</si>
  <si>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nation’s largest discount store chain E-mart, owned by retail giant Shinsegae Group, suffered dismal sales in the first quarter this year, outpaced by its smaller rival Coupang for the first time, with a gloomy outlook for the rest of the year, according to local brokerage firms Monday.
In the first three months of the year, E-mart posted 13.7 billion won ($10.3 million) in operating profits, a 60.2 percent fall from a year ago. Net profit also plunged more than 90 percent to 2.7 billion won during the same period.
Sales climbed some 1.9 percent to reach 7.1 trillion won, but the figure was lower than 7.4 trillion won posted by Coupang, the New York-listed e-commerce giant. It was the first time for Coupang’s online-only sales to outpace Shinsegae’s sales through extensive distribution channels.
Shinsegae pointed to the cost of renovating two retail outlets as the key factor driving down its overall sales. But analysts pinpointed Starbucks Korea’s lackluster performance as the reason behind the sluggish sales. E-mart owns a 67.5 percent stake in Starbucks Korea as the largest shareholder.
“Even though the company is making efforts to improve its financial flow, no immediate breakthrough is in sight,” said Nam Seong-hyun, an analyst at IBK Securities.
“There are some temporary factors, but (sluggish sales) seem to be the outcome of a structural slowdown within the industry and its strategic decision to improve profitability.”
Nam lowered the target price for Emart shares from 98,000 won to 80,000 won. In a separate report, Kiwoom Securities also lowered the outlook from 87,500 won to 80,000 won.
According to market tracker FnGuide, E-mart is expected to post 4.5 billion won in operating loss in the second quarter following growing costs within the retail industry.
By Shim Woo-hyun ( ws@heraldcorp.com
    ###</t>
  </si>
  <si>
    <t>org: E-mart
country: NA
state: NA
city: NA
industry: Retail
risks: industry slowdown; competition
items_sold: NA
service_provided: NA
business_relations: Coupang, Starbucks Korea</t>
  </si>
  <si>
    <t>{'org': 'E-mart', 'country': '', 'state': '', 'city': '', 'industry': 'Retail', 'risks': 'industry slowdown; competition', 'items_sold': '', 'service_provided': '', 'business_relations': 'Coupang, Starbucks Korea', 'article_id': 5669104437, 'source': 'Korea Herald'}</t>
  </si>
  <si>
    <t>C-STORES LOOK TO BRING FUEL CUSTOMERS INSIDE</t>
  </si>
  <si>
    <t>Cablespots</t>
  </si>
  <si>
    <t>With the majority of customers opting to pay at the pump for their fuel purchases rather than go into the convenience store, retailers are working to entice them inside to purchase other higher-margin items — whether it's food, snacks or something to drink,
 Convenience Store News reports.
  C-store chains with a unique offering, combined with a way to alert customers to it, are faring much better in achieving the pump-to-store conversion in today's marketplace.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</si>
  <si>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With the majority of customers opting to pay at the pump for their fuel purchases rather than go into the convenience store, retailers are working to entice them inside to purchase other higher-margin items — whether it's food, snacks or something to drink,
 Convenience Store News reports.
  C-store chains with a unique offering, combined with a way to alert customers to it, are faring much better in achieving the pump-to-store conversion in today's marketplace.
    ###</t>
  </si>
  <si>
    <t>{'org': '', 'country': '', 'state': '', 'city': '', 'industry': '', 'risks': '', 'items_sold': '', 'service_provided': '', 'business_relations': '', 'article_id': 5669113308, 'source': 'Cablespots'}</t>
  </si>
  <si>
    <t>Why Consumers Aren't Scanning Your QR Codes</t>
  </si>
  <si>
    <t>QR codes have become increasingly popular in recent years, with businesses using them for a range of purposes, from advertising and marketing to payments and product information. However, despite their popularity, many consumers are still hesitant to scan QR codes, which can be frustrating for businesses that have invested time and money in creating them. In this article, we'll explore some of the reasons why consumers may not be scanning your QR codes.
QR codes have become increasingly popular in recent years, with businesses using them for a range of purposes, from advertising and marketing to payments and product information.
 However, despite their popularity, many consumers are still hesitant to scan QR codes, which can be frustrating for businesses that have invested time and money in creating them.
 In this article, we'll explore some of the reasons why consumers may not be scanning your QR codes.
 One of the primary reasons why consumers may not be scanning QR codes is that they don't understand what they are. While QR codes are becoming more prevalent, there are still many people who have never encountered them before.
 Businesses need to educate their customers about the benefits of scanning QR codes, such as access to exclusive offers, discounts, or product information.
 Another reason why consumers may not be scanning QR codes is that they are concerned about security. There have been several high-profile cases of malicious QR codes being used to redirect users to fake websites or download malware onto their devices.
 As a result, many consumers are wary of scanning codes, particularly if they don't know the source.
 The design of the QR code can also be a factor in whether or not consumers are willing to scan it. If the code is small or difficult to read, users may not bother scanning it.
 Similarly, if the code is placed in a location that is difficult to access or requires too much effort to scan, consumers may not bother.
 Finally, consumers may not be scanning QR codes simply because they don't see the value in doing so. If the information or offer provided by the code isn't compelling or relevant to the consumer, they are unlikely to bother scanning it.
 In conclusion, there are several reasons why consumers may not be scanning QR codes.
 To encourage more people to scan codes, businesses need to educate their customers about their benefits, address concerns about security, ensure that codes are easy to read and access, and provide compelling and relevant information.
 By doing so, businesses can increase the effectiveness of their QR code campaigns and encourage more consumers to engage with their brand.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</si>
  <si>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QR codes have become increasingly popular in recent years, with businesses using them for a range of purposes, from advertising and marketing to payments and product information. However, despite their popularity, many consumers are still hesitant to scan QR codes, which can be frustrating for businesses that have invested time and money in creating them. In this article, we'll explore some of the reasons why consumers may not be scanning your QR codes.
QR codes have become increasingly popular in recent years, with businesses using them for a range of purposes, from advertising and marketing to payments and product information.
 However, despite their popularity, many consumers are still hesitant to scan QR codes, which can be frustrating for businesses that have invested time and money in creating them.
 In this article, we'll explore some of the reasons why consumers may not be scanning your QR codes.
 One of the primary reasons why consumers may not be scanning QR codes is that they don't understand what they are. While QR codes are becoming more prevalent, there are still many people who have never encountered them before.
 Businesses need to educate their customers about the benefits of scanning QR codes, such as access to exclusive offers, discounts, or product information.
 Another reason why consumers may not be scanning QR codes is that they are concerned about security. There have been several high-profile cases of malicious QR codes being used to redirect users to fake websites or download malware onto their devices.
 As a result, many consumers are wary of scanning codes, particularly if they don't know the source.
 The design of the QR code can also be a factor in whether or not consumers are willing to scan it. If the code is small or difficult to read, users may not bother scanning it.
 Similarly, if the code is placed in a location that is difficult to access or requires too much effort to scan, consumers may not bother.
 Finally, consumers may not be scanning QR codes simply because they don't see the value in doing so. If the information or offer provided by the code isn't compelling or relevant to the consumer, they are unlikely to bother scanning it.
 In conclusion, there are several reasons why consumers may not be scanning QR codes.
 To encourage more people to scan codes, businesses need to educate their customers about their benefits, address concerns about security, ensure that codes are easy to read and access, and provide compelling and relevant information.
 By doing so, businesses can increase the effectiveness of their QR code campaigns and encourage more consumers to engage with their brand.
    ###</t>
  </si>
  <si>
    <t>{'org': '', 'country': '', 'state': '', 'city': '', 'industry': '', 'risks': '', 'items_sold': '', 'service_provided': '', 'business_relations': '', 'article_id': 5669107263, 'source': 'Digital Doughnut'}</t>
  </si>
  <si>
    <t>Pear Therapeutics: 4 companies want pieces of bankrupt company</t>
  </si>
  <si>
    <t>Four companies have stepped forward to spend around $6 million and buy pieces of Pear Therapeutics, a once-prominent digital therapeutics company in Chapter 11 bankruptcy reorganization.
Click Therapeutics, Nox Health, Welt and Harvest Bio agreed to buy the remaining parts of Pear and the sales plan is scheduled to be heard Monday by U.S. Bankruptcy Court for the District of Delaware, according to court filings.
Sign up for the Digital Health Intelligence newsletter and keep up with one the industry’s fastest growing sectors.
The potential sales price is a dramatic turn for the company, which went public in December 2021 through special purpose acquisition company Thimble Point Acquisition in a deal that valued it at $1.6 billion. Pear, which reported $13 million in revenue last year and lost around $123 million, filed for bankruptcy in April. In the Chapter 11 filing, it listed $65.6 million in assets and $51 million in debt.
Pear developed solutions for opioid use disorder and insomnia, which were among the first digital therapeutics to receive clearance from the Food and Drug Administration. But it ran into challenges with payer reimbursement. Founder and CEO Corey McCann said in a LinkedIn post shortly after it filed for bankruptcy that the company had failed because of denials from payers and market conditions.
According to court filings, Click Therapeutics, a digital therapeutics company, seeks to buy different patents from Pear for $70,000. Nox Health, a company that develops diagnostics for sleeping, wants to buy Pear’s insomnia therapeutics product for $3.9 million. Welt, a digital biomarkers company, plans to buy Pear’s migraine-related assets for $50,000. Harvest Bio seeks to acquire Pear’s substance use disorder therapeutic as well as various trademarks, licenses and patients for $2.03 million.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</si>
  <si>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Four companies have stepped forward to spend around $6 million and buy pieces of Pear Therapeutics, a once-prominent digital therapeutics company in Chapter 11 bankruptcy reorganization.
Click Therapeutics, Nox Health, Welt and Harvest Bio agreed to buy the remaining parts of Pear and the sales plan is scheduled to be heard Monday by U.S. Bankruptcy Court for the District of Delaware, according to court filings.
Sign up for the Digital Health Intelligence newsletter and keep up with one the industry’s fastest growing sectors.
The potential sales price is a dramatic turn for the company, which went public in December 2021 through special purpose acquisition company Thimble Point Acquisition in a deal that valued it at $1.6 billion. Pear, which reported $13 million in revenue last year and lost around $123 million, filed for bankruptcy in April. In the Chapter 11 filing, it listed $65.6 million in assets and $51 million in debt.
Pear developed solutions for opioid use disorder and insomnia, which were among the first digital therapeutics to receive clearance from the Food and Drug Administration. But it ran into challenges with payer reimbursement. Founder and CEO Corey McCann said in a LinkedIn post shortly after it filed for bankruptcy that the company had failed because of denials from payers and market conditions.
According to court filings, Click Therapeutics, a digital therapeutics company, seeks to buy different patents from Pear for $70,000. Nox Health, a company that develops diagnostics for sleeping, wants to buy Pear’s insomnia therapeutics product for $3.9 million. Welt, a digital biomarkers company, plans to buy Pear’s migraine-related assets for $50,000. Harvest Bio seeks to acquire Pear’s substance use disorder therapeutic as well as various trademarks, licenses and patients for $2.03 million.
    ###</t>
  </si>
  <si>
    <t>org: Pear Therapeutics
country: NA
state: NA
city: NA
industry: Digital therapeutics
risks: Payer reimbursement
items_sold: NA
service_provided: Solutions for opioid use disorder and insomnia
business_relations: Click Therapeutics; Nox Health; Welt; Harvest Bio</t>
  </si>
  <si>
    <t>{'org': 'Pear Therapeutics', 'country': '', 'state': '', 'city': '', 'industry': 'Digital therapeutics', 'risks': 'Payer reimbursement', 'items_sold': '', 'service_provided': 'Solutions for opioid use disorder and insomnia', 'business_relations': 'Click Therapeutics; Nox Health; Welt; Harvest Bio', 'article_id': 5669069312, 'source': 'Modern Healthcare'}</t>
  </si>
  <si>
    <t>Don't delay reforms to prepare for next pandemic - WHO chief</t>
  </si>
  <si>
    <t>This advertisement has not loaded yet, but your article continues below.
Hotter housing and inflation: Here are the week's top seven stories
Posthaste: Remember those recession warnings for Canada? They're back and they are flashing red
Posthaste: Canadians' love affair with variable-rate mortgages is over — now there's a new thing
Massive TFSA overcontribution lands taxpayer in trouble with the CRA
'We are in an affordability crisis and we have to wake up': CIBC's Benjamin Tal on Canada's housing market
Don't delay reforms to prepare for next pandemic - WHO chief
Article content GENEVA — The head of the World Health Organization on Monday urged countries to carry out the reforms needed to prepare for the next pandemic and honor a previous commitment to boost financing for the U.N. health agency. We apologize, but this video has failed to load.
tap here to see other videos from our team. Try refreshing your browser, or Don't delay reforms to prepare for next pandemic - WHO chief Back to video Speaking at the WHO’s annual health assembly weeks after ending the global emergency status for the COVID-19 pandemic, Tedros Adhanom Ghebreyesus said it was time to advance negotiations on preventing the next one.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“We cannot kick this can down the road,” WHO Director-General said in a major address to the agency’s member states, warning that the next pandemic was bound to “come knocking.”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“If we do not make the changes that must be made, then who will? And if we do not make them now, then when?” he said. The 10-day annual World Health Assembly in Geneva, which coincides with the body’s 75th anniversary, is set to address global health challenges including future pandemics. The WHO’s 194 member states are currently negotiating reforms to the binding rules that fix their obligations in the event of an international health threat and are also drafting a broader pandemic treaty which is up for ratification next year. “A commitment from this generation (to a pandemic accord) is important, because it is this generation that experienced how awful a small virus could be,” said Tedros. Countries are also set to consider later on Monday the WHO’s 2024-2025 budget which includes increases to countries’ annual fees. (Reporting by Emma Farge, Editing by Friederike Heine, William Maclean)
Share this article in your social network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</si>
  <si>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advertisement has not loaded yet, but your article continues below.
Hotter housing and inflation: Here are the week's top seven stories
Posthaste: Remember those recession warnings for Canada? They're back and they are flashing red
Posthaste: Canadians' love affair with variable-rate mortgages is over — now there's a new thing
Massive TFSA overcontribution lands taxpayer in trouble with the CRA
'We are in an affordability crisis and we have to wake up': CIBC's Benjamin Tal on Canada's housing market
Don't delay reforms to prepare for next pandemic - WHO chief
Article content GENEVA — The head of the World Health Organization on Monday urged countries to carry out the reforms needed to prepare for the next pandemic and honor a previous commitment to boost financing for the U.N. health agency. We apologize, but this video has failed to load.
tap here to see other videos from our team. Try refreshing your browser, or Don't delay reforms to prepare for next pandemic - WHO chief Back to video Speaking at the WHO’s annual health assembly weeks after ending the global emergency status for the COVID-19 pandemic, Tedros Adhanom Ghebreyesus said it was time to advance negotiations on preventing the next one.
Financial Post Top Stories Sign up to receive the daily top stories from the Financial Post, a division of Postmedia Network Inc. Email Address There was an error, please provide a valid email address. Sign Up By clicking on the sign up button you consent to receive the above newsletter from Postmedia Network Inc. You may unsubscribe any time by clicking on the unsubscribe link at the bottom of our emails or any newsletter. Postmedia Network Inc. | 365 Bloor Street East, Toronto, Ontario, M4W 3L4 | 416-383-2300 Thanks for signing up! A welcome email is on its way. If you don't see it, please check your junk folder. The next issue of Financial Post Top Stories will soon be in your inbox. We encountered an issue signing you up. Please try again
Article content “We cannot kick this can down the road,” WHO Director-General said in a major address to the agency’s member states, warning that the next pandemic was bound to “come knocking.”
Advertisement 2 Story continues below This advertisement has not loaded yet, but your article continues below.
THIS CONTENT IS RESERVED FOR SUBSCRIBERS ONLY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SUBSCRIBE TO UNLOCK MORE ARTICLES Subscribe now to read the latest news in your city and across Canada. Exclusive articles by Kevin Carmichael, Victoria Wells, Jake Edmiston, Gabriel Friedman and others.
Daily content from Financial Times, the world's leading global business publication.
Unlimited online access to read articles from Financial Post, National Post and 15 news sites across Canada with one account.
National Post ePaper, an electronic replica of the print edition to view on any device, share and comment on.
Daily puzzles, including the New York Times Crossword. REGISTER TO UNLOCK MORE ARTICLES Create an account or sign in to continue with your reading experience. Access articles from across Canada with one account.
Share your thoughts and join the conversation in the comments.
Enjoy additional articles per month.
Get email updates from your favourite authors. Don't have an account? Create Account or View more offers
Article content “If we do not make the changes that must be made, then who will? And if we do not make them now, then when?” he said. The 10-day annual World Health Assembly in Geneva, which coincides with the body’s 75th anniversary, is set to address global health challenges including future pandemics. The WHO’s 194 member states are currently negotiating reforms to the binding rules that fix their obligations in the event of an international health threat and are also drafting a broader pandemic treaty which is up for ratification next year. “A commitment from this generation (to a pandemic accord) is important, because it is this generation that experienced how awful a small virus could be,” said Tedros. Countries are also set to consider later on Monday the WHO’s 2024-2025 budget which includes increases to countries’ annual fees. (Reporting by Emma Farge, Editing by Friederike Heine, William Maclean)
Share this article in your social network
    ###</t>
  </si>
  <si>
    <t>org: World Health Organization
country: NA
state: NA
city: Geneva
industry: Healthcare
risks: pandemic
items_sold: NA
service_provided: global health coordination
business_relations: NA</t>
  </si>
  <si>
    <t>{'org': 'World Health Organization', 'country': '', 'state': '', 'city': 'Geneva', 'industry': 'Healthcare', 'risks': 'pandemic', 'items_sold': '', 'service_provided': 'global health coordination', 'business_relations': '', 'article_id': 5669083602, 'source': 'Financial Post'}</t>
  </si>
  <si>
    <t>This is a carousel. Use Next and Previous buttons to navigate
Four of Connecticut's 10 largest shopping malls have sold in the past four-and-half years and a fifth is likely to change hands after being auctioned off this past week.
The recent online auction of the Crystal Mall in Waterford was just the latest shift in ownership of malls around the state. The winning bid was $9.25 million and the listing on Crexi, the commercial real estate platform where the online auction occurred, says the mall has been "sold subject to seller approval," although the listing does not identify the buyer.
The other four Connecticut malls that have changed hands since 2018 are:
The former Enfield Square Mall, which was sold via auction in Dec. 2018 for $11 million to the Long Island, N.Y.-based Namdar Realty Group.
The former Meriden Square Mall was sold in June 2020 for $12.5 million, also to Namdar.
Waterbury's Brass Mill Center, which was purchased by Kohan Retail Investment Group from Great Neck, N.Y. as part of a larger $44.9 million retail center in April 2022.
The former Westfield Trumbull Mall, which sold for $195 million over the New Year's Day holiday weekend to Namdar as part of a larger retail property sale at the start of this year.
The slow demise of bricks-and-mortar retail in the United States over the years has been well documented. But for a small state like Connecticut, the pace of mall sales represents a real sea change.
A variety of factors seems to be triggering the sell-off, according to retail and economic experts.
"The financing for these malls was done decades ago before rising interest rates," said Burt Flickinger, managing director of the Strategic Resource Group, a New York City-based retail consultant. "Leases are coming due and and the current mall owners don't want to get financing at higher rates. And they're not sure they can get higher rates from tenants."
John Clapp, professor emeritus of real estate at the University of Connecticut, said the number of mall sales over the past few years in Connecticut shows "there's an oversupply of mall and shopping centers in the state."
"Connecticut is a slow-growth state," he said. "There's not enough growth out there to support the amount of retail that is still being built."
Another factor in the amount of ownership turnover at Connecticut malls is what Clapp describes as "a reduced ability to fill large anchor spaces" in malls.
"The JCPenney and Macy's of the world are in a retrenchment mode," he said.
Some traditional mall anchors, like Lord &amp; Taylor, have disappeared entirely. Sears, another frequent anchor of malls in years gone by, has just 22 stores left in 14 states and Puerto Rico.
"There's a short list of retailers that are expanding," Flickinger said. Some of the retailers that are still expanding, like Target and WalMart, typically don't do mall-based stores, he said.
Donald Klepper-Smith, an economist with South Carolina-based DataCore Partners, said anchor stores serve a very specific purpose in shopping malls.
"They expose you to other retailers," he said. "And that serves as an economic multiplier for the entire mall."
Flickinger said that once the occupancy of a mall reaches less than 75 percent full, it is typically no longer considered financially viable.
Clapp said the prices at which Connecticut malls have been sold "are so cheap that the buyers can afford to hold onto them for a long time" without making dramatic improvements to the property or significantly increasing occupancy levels.
"It's what is called holding for an option," he said. "The buyers are able to generate enough income from a mall's remaining tenants and get enough reductions in property taxes that these properties remain profitable for quite a while. They are holding on until some good future option presents itself."
David Cadden, a professor emeritus at Quinnipiac University's School of Business, said some mall buyers "are people looking for a good deal on prime real estate" who don't necessarily plan to restore the economic health of the retail property.
"Then there are buyers who say 'I'm smarter the guys that were operating this and if we can only change a few things, this property could be successful,'" Cadden said. "There's no shortage of that type of buyer."
Klepper-Smith said retail, more than any other sector in the U.S. economy, "has undergone the largest amount of changes," both pre-and-post pandemic.
"The whole sector has been modified by e-commerce and inflation," he said. "With the inflationary environment that we now have, every dollar counts.the nature and the current nature of consumption is that consumers are being a little more thorough about how their money gets spent and where."
There are two clearly defined types of shoppers, Klepper-Smith said.
There are transactional shoppers that are strictly looking for the best deal and don't care how they get it. The second type, he said, is the experiential shopper.
"Some people just want a good deal and people going on line have a good idea of what they want," Klepper-Smith said. "But at the same time, there are people want to see, smell and touch what they are purchasing. The shopping experience is still a valid exercise, but people are going to be look for that unique experience.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</si>
  <si>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This is a carousel. Use Next and Previous buttons to navigate
Four of Connecticut's 10 largest shopping malls have sold in the past four-and-half years and a fifth is likely to change hands after being auctioned off this past week.
The recent online auction of the Crystal Mall in Waterford was just the latest shift in ownership of malls around the state. The winning bid was $9.25 million and the listing on Crexi, the commercial real estate platform where the online auction occurred, says the mall has been "sold subject to seller approval," although the listing does not identify the buyer.
The other four Connecticut malls that have changed hands since 2018 are:
The former Enfield Square Mall, which was sold via auction in Dec. 2018 for $11 million to the Long Island, N.Y.-based Namdar Realty Group.
The former Meriden Square Mall was sold in June 2020 for $12.5 million, also to Namdar.
Waterbury's Brass Mill Center, which was purchased by Kohan Retail Investment Group from Great Neck, N.Y. as part of a larger $44.9 million retail center in April 2022.
The former Westfield Trumbull Mall, which sold for $195 million over the New Year's Day holiday weekend to Namdar as part of a larger retail property sale at the start of this year.
The slow demise of bricks-and-mortar retail in the United States over the years has been well documented. But for a small state like Connecticut, the pace of mall sales represents a real sea change.
A variety of factors seems to be triggering the sell-off, according to retail and economic experts.
"The financing for these malls was done decades ago before rising interest rates," said Burt Flickinger, managing director of the Strategic Resource Group, a New York City-based retail consultant. "Leases are coming due and and the current mall owners don't want to get financing at higher rates. And they're not sure they can get higher rates from tenants."
John Clapp, professor emeritus of real estate at the University of Connecticut, said the number of mall sales over the past few years in Connecticut shows "there's an oversupply of mall and shopping centers in the state."
"Connecticut is a slow-growth state," he said. "There's not enough growth out there to support the amount of retail that is still being built."
Another factor in the amount of ownership turnover at Connecticut malls is what Clapp describes as "a reduced ability to fill large anchor spaces" in malls.
"The JCPenney and Macy's of the world are in a retrenchment mode," he said.
Some traditional mall anchors, like Lord &amp; Taylor, have disappeared entirely. Sears, another frequent anchor of malls in years gone by, has just 22 stores left in 14 states and Puerto Rico.
"There's a short list of retailers that are expanding," Flickinger said. Some of the retailers that are still expanding, like Target and WalMart, typically don't do mall-based stores, he said.
Donald Klepper-Smith, an economist with South Carolina-based DataCore Partners, said anchor stores serve a very specific purpose in shopping malls.
"They expose you to other retailers," he said. "And that serves as an economic multiplier for the entire mall."
Flickinger said that once the occupancy of a mall reaches less than 75 percent full, it is typically no longer considered financially viable.
Clapp said the prices at which Connecticut malls have been sold "are so cheap that the buyers can afford to hold onto them for a long time" without making dramatic improvements to the property or significantly increasing occupancy levels.
"It's what is called holding for an option," he said. "The buyers are able to generate enough income from a mall's remaining tenants and get enough reductions in property taxes that these properties remain profitable for quite a while. They are holding on until some good future option presents itself."
David Cadden, a professor emeritus at Quinnipiac University's School of Business, said some mall buyers "are people looking for a good deal on prime real estate" who don't necessarily plan to restore the economic health of the retail property.
"Then there are buyers who say 'I'm smarter the guys that were operating this and if we can only change a few things, this property could be successful,'" Cadden said. "There's no shortage of that type of buyer."
Klepper-Smith said retail, more than any other sector in the U.S. economy, "has undergone the largest amount of changes," both pre-and-post pandemic.
"The whole sector has been modified by e-commerce and inflation," he said. "With the inflationary environment that we now have, every dollar counts.the nature and the current nature of consumption is that consumers are being a little more thorough about how their money gets spent and where."
There are two clearly defined types of shoppers, Klepper-Smith said.
There are transactional shoppers that are strictly looking for the best deal and don't care how they get it. The second type, he said, is the experiential shopper.
"Some people just want a good deal and people going on line have a good idea of what they want," Klepper-Smith said. "But at the same time, there are people want to see, smell and touch what they are purchasing. The shopping experience is still a valid exercise, but people are going to be look for that unique experience.
    ###</t>
  </si>
  <si>
    <t>{'org': '', 'article_id': 5669063072, 'source': 'Norwalk Hour (CT)'}</t>
  </si>
  <si>
    <t>The deep yawn continues for me at Metro Bank</t>
  </si>
  <si>
    <t>The deep yawn continues for me at Metro Bank By Chris Bailey | Monday 22 May 2023
Disclosure: I have no positions in any stocks mentioned, and no plans to initiate any positions within the next 72 hours. I wrote this article myself, and it expresses my own opinions. I am not receiving compensation for it (other than from ShareProphets). I have no business relationship with any company whose stock is mentioned in this article.
Premium content is for paid subscribers only ShareProphets is reader-supported journalism Become a member starting at £6.99 per month for all articles, the Bearcast, and our seven year archive. Start your free trial now
Or SIGN IN NOW
I hate to break the news to Metro Bank (MTRO), but I am never going to be one of its customers. A few years back, when the company had a share price of thirty, then twenty and then below ten quid, it used to make quite a few appearances on these pages as a number of us thought (correctly) that it was a dog stock. There have been a bunch of more interesting stocks to think about for the last few years, but I was reminded again about the apparently “highest rated high street bank for overall service quality for personal customers and the best bank for service in-store for personal and business customers, in the Competition and Markets Authority’s Service Quality Survey in February 2023” when I read about an “Admission and Listing of new ordinary shares” this morning.
Filed under: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</si>
  <si>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deep yawn continues for me at Metro Bank By Chris Bailey | Monday 22 May 2023
Disclosure: I have no positions in any stocks mentioned, and no plans to initiate any positions within the next 72 hours. I wrote this article myself, and it expresses my own opinions. I am not receiving compensation for it (other than from ShareProphets). I have no business relationship with any company whose stock is mentioned in this article.
Premium content is for paid subscribers only ShareProphets is reader-supported journalism Become a member starting at £6.99 per month for all articles, the Bearcast, and our seven year archive. Start your free trial now
Or SIGN IN NOW
I hate to break the news to Metro Bank (MTRO), but I am never going to be one of its customers. A few years back, when the company had a share price of thirty, then twenty and then below ten quid, it used to make quite a few appearances on these pages as a number of us thought (correctly) that it was a dog stock. There have been a bunch of more interesting stocks to think about for the last few years, but I was reminded again about the apparently “highest rated high street bank for overall service quality for personal customers and the best bank for service in-store for personal and business customers, in the Competition and Markets Authority’s Service Quality Survey in February 2023” when I read about an “Admission and Listing of new ordinary shares” this morning.
Filed under:
    ###</t>
  </si>
  <si>
    <t>{'org': '', 'article_id': 5669091791, 'source': 'Share Prophets'}</t>
  </si>
  <si>
    <t>Digital divide widens between rich and poor</t>
  </si>
  <si>
    <t>Swiss News</t>
  </si>
  <si>
    <t>Digital technology: difficult to avoid. © Keystone / Laurent Gillieron
read aloud pause
X
A survey by the University of Applied Sciences of Northwestern Switzerland shows that education and income are becoming more important factors for “digital fitness” than age.
This content was published on May 22, 2023
SRF/dos
For example, 55% of respondents with a high level of education were digitally competent, whereas the figure for those with low education was 26%, Swiss public television SRF reported on SundayExternal link.
And for people with a monthly income over CHF9,000 ($10,022) the figure was 56%; for those earning less than CHF4,000, it was 19%.
“Technological polarisation is growing. As a society, we run the risk of many groups being left behind,” study author Marc Peter told SRF.
+ From the (distant) archives: the digital divide in 2003
Reasons for the growing divide – compared to the last time the study was done – include “the new technologies that appear almost every month: new phones, new websites, new applications”, Peter said. “But it’s also due to companies which want to operate more and more on digital channels only. And so customers have to use more and more apps for, say, their banking and insurance.”
Peter said a failure to address this could lead to a downturn in Swiss competitiveness.
Older catching up
On the other hand, senior citizens – many of whom came into contact with digital tools while still working – are lagging behind less than before.
In 2009, only about a third of Swiss over-65s were online; ten years later that had already climbed to three-quarters, SRF reported.
In compliance with the JTI standards
More: SWI swissinfo.ch certified by the Journalism Trust Initiative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</si>
  <si>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Digital technology: difficult to avoid. © Keystone / Laurent Gillieron
read aloud pause
X
A survey by the University of Applied Sciences of Northwestern Switzerland shows that education and income are becoming more important factors for “digital fitness” than age.
This content was published on May 22, 2023
SRF/dos
For example, 55% of respondents with a high level of education were digitally competent, whereas the figure for those with low education was 26%, Swiss public television SRF reported on SundayExternal link.
And for people with a monthly income over CHF9,000 ($10,022) the figure was 56%; for those earning less than CHF4,000, it was 19%.
“Technological polarisation is growing. As a society, we run the risk of many groups being left behind,” study author Marc Peter told SRF.
+ From the (distant) archives: the digital divide in 2003
Reasons for the growing divide – compared to the last time the study was done – include “the new technologies that appear almost every month: new phones, new websites, new applications”, Peter said. “But it’s also due to companies which want to operate more and more on digital channels only. And so customers have to use more and more apps for, say, their banking and insurance.”
Peter said a failure to address this could lead to a downturn in Swiss competitiveness.
Older catching up
On the other hand, senior citizens – many of whom came into contact with digital tools while still working – are lagging behind less than before.
In 2009, only about a third of Swiss over-65s were online; ten years later that had already climbed to three-quarters, SRF reported.
In compliance with the JTI standards
More: SWI swissinfo.ch certified by the Journalism Trust Initiative
    ###</t>
  </si>
  <si>
    <t>{'org': '', 'article_id': 5669053839, 'source': 'Swiss News'}</t>
  </si>
  <si>
    <t>Leveraging customer touchpoints is crucial for retailers</t>
  </si>
  <si>
    <t>Leveraging customer touchpoints is crucial for retailers
It’s hardly accurate to say the world has achieved a state of normality post-pandemic – one only has to read the news to understand that we are in turbulent and changing times. But then again, during the pandemic there was a lot of talk about the “new normal”, remember that? Many predictions were made during the pandemic – some have come to pass, while others have been politely forgotten.
By Heath Huxtable, executive head and MD at Braintree
The world of retail has changed forever. Some of these changes were precipitated by the pandemic, while others were merely accelerated by the pandemic. It’s fairly obvious that in the absence of crowds in physical stores that there would be great developments in the realms of artificial intelligence (AI) and ecommerce. In other words, the digital customer touchpoints.
Before we go further, let’s unpack what a touchpoint is. A touchpoint is essentially every time a customer interacts with your brand, and this is either physically or virtually. Touchpoints are vital moments because they can have a direct impact on various customer behaviours – for example, deciding to continue engaging, deciding to purchase a product, or choosing to leave – never to return.
It could be tempting for retailers to want to throw everything at customers, hoping it would make for more loyalty and higher turnover. This would be a futile exercise, and another iteration of an important theme: technology can solve problems and improve efficiency and competitiveness exponentially, but an investment in technology for technology’s sake, is fairly futile. A partner should work closely with a business and uncover where and how technology can help it achieve its goals.
Touchpoints start before the purchase and include advertising, social media, reviews and more, they occur during the purchase process, which includes point of sale, store employees, digital interactions in-store, ecommerce store and more, and then again after the purchase, which includes fulfilment, marketing emails, support and more. There are innovations in each of these realms, and as with all things tech, some are unbelievably innovative, leveraging AI and machine learning.
But it is important to realise that context and customer matter – this should determine the types of investment that are right for each retailer or brand. By way of analogy, we have a customer that launched during the pandemic. Due to circumstances, they launched as an ecommerce retailer – and so we built the ecommerce store and did the relevant integrations. As people started going back into retail centres, they started adding small stores as windows into the brand, whose purpose was to send customers onto the website.
However, the product is made to be handled, touched and smelt. And so, as social distancing came to an end, it became clear that brick-and-mortar retail would play an increasingly more important role in the business. The digital DNA through our integration was there, and so in-store experiences, with human sales consultants and digital devices – roaming POS terminals with other functionality – have shaped the in-store experience to one with seamless payments and improved customer in-store experience – because they choose to be in the physical stores.
The point is that leveraging touchpoints to increase value depends on unique factors relevant to each context, although there most certainly are trends that will play out across retail in South Africa.
A 45-year-old and a 16-year-old will expect different retail experiences. As an extreme example, a colleague offered takeaways to her four-year-old son, and the opportunity to go into a store to see what he’d like. He chose UberEats instead – in his young, digital world, there is no need to smell the food and experience the ambience before deciding what to choose.
Similarly, a Gen Z, who was born into technology and interacts with her friends and brands digitally, all the time, will see far more value in a digital avatar being decked out with the digital equivalent of whichever new branded hoodie she wishes to purchase. If she’s your customer, this matters. If your customer is a middle-aged farmer, then not so much.
Retailers should work closely with partners to develop customer touchpoints that will delight their customers and keep them coming back for more. Whether this is in the form of interactive screens in-store, offering a variety of what’s on display on the shelves – such as colour and model – and then fulfilling the order digitally, or whether it is a purely online application that uses AI to demonstrate what a certain lipstick will look like when worn, any investment must be made to improve customer experience… and this must be unique to each context.
All this being said, and perhaps a surprise to some who believed during the pandemic that we would hurtle into the metaverse never to return, the in-store experience in South Africa is more important than ever and will continue to rebound. Brick-and-mortar retail has a long, healthy future ahead in South Africa. How individual retailers work with partners to fuse digital innovation into these in-store touchpoints could well turn into differentiators and a competitive advantage.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</si>
  <si>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Leveraging customer touchpoints is crucial for retailers
It’s hardly accurate to say the world has achieved a state of normality post-pandemic – one only has to read the news to understand that we are in turbulent and changing times. But then again, during the pandemic there was a lot of talk about the “new normal”, remember that? Many predictions were made during the pandemic – some have come to pass, while others have been politely forgotten.
By Heath Huxtable, executive head and MD at Braintree
The world of retail has changed forever. Some of these changes were precipitated by the pandemic, while others were merely accelerated by the pandemic. It’s fairly obvious that in the absence of crowds in physical stores that there would be great developments in the realms of artificial intelligence (AI) and ecommerce. In other words, the digital customer touchpoints.
Before we go further, let’s unpack what a touchpoint is. A touchpoint is essentially every time a customer interacts with your brand, and this is either physically or virtually. Touchpoints are vital moments because they can have a direct impact on various customer behaviours – for example, deciding to continue engaging, deciding to purchase a product, or choosing to leave – never to return.
It could be tempting for retailers to want to throw everything at customers, hoping it would make for more loyalty and higher turnover. This would be a futile exercise, and another iteration of an important theme: technology can solve problems and improve efficiency and competitiveness exponentially, but an investment in technology for technology’s sake, is fairly futile. A partner should work closely with a business and uncover where and how technology can help it achieve its goals.
Touchpoints start before the purchase and include advertising, social media, reviews and more, they occur during the purchase process, which includes point of sale, store employees, digital interactions in-store, ecommerce store and more, and then again after the purchase, which includes fulfilment, marketing emails, support and more. There are innovations in each of these realms, and as with all things tech, some are unbelievably innovative, leveraging AI and machine learning.
But it is important to realise that context and customer matter – this should determine the types of investment that are right for each retailer or brand. By way of analogy, we have a customer that launched during the pandemic. Due to circumstances, they launched as an ecommerce retailer – and so we built the ecommerce store and did the relevant integrations. As people started going back into retail centres, they started adding small stores as windows into the brand, whose purpose was to send customers onto the website.
However, the product is made to be handled, touched and smelt. And so, as social distancing came to an end, it became clear that brick-and-mortar retail would play an increasingly more important role in the business. The digital DNA through our integration was there, and so in-store experiences, with human sales consultants and digital devices – roaming POS terminals with other functionality – have shaped the in-store experience to one with seamless payments and improved customer in-store experience – because they choose to be in the physical stores.
The point is that leveraging touchpoints to increase value depends on unique factors relevant to each context, although there most certainly are trends that will play out across retail in South Africa.
A 45-year-old and a 16-year-old will expect different retail experiences. As an extreme example, a colleague offered takeaways to her four-year-old son, and the opportunity to go into a store to see what he’d like. He chose UberEats instead – in his young, digital world, there is no need to smell the food and experience the ambience before deciding what to choose.
Similarly, a Gen Z, who was born into technology and interacts with her friends and brands digitally, all the time, will see far more value in a digital avatar being decked out with the digital equivalent of whichever new branded hoodie she wishes to purchase. If she’s your customer, this matters. If your customer is a middle-aged farmer, then not so much.
Retailers should work closely with partners to develop customer touchpoints that will delight their customers and keep them coming back for more. Whether this is in the form of interactive screens in-store, offering a variety of what’s on display on the shelves – such as colour and model – and then fulfilling the order digitally, or whether it is a purely online application that uses AI to demonstrate what a certain lipstick will look like when worn, any investment must be made to improve customer experience… and this must be unique to each context.
All this being said, and perhaps a surprise to some who believed during the pandemic that we would hurtle into the metaverse never to return, the in-store experience in South Africa is more important than ever and will continue to rebound. Brick-and-mortar retail has a long, healthy future ahead in South Africa. How individual retailers work with partners to fuse digital innovation into these in-store touchpoints could well turn into differentiators and a competitive advantage.
    ###</t>
  </si>
  <si>
    <t>org: Braintree
country: NA
state: NA
city: NA
industry: Retail technology
risks: NA
items_sold: NA
service_provided: Retail technology solutions
business_relations: NA</t>
  </si>
  <si>
    <t>{'org': 'Braintree', 'country': '', 'state': '', 'city': '', 'industry': 'Retail technology', 'risks': '', 'items_sold': '', 'service_provided': 'Retail technology solutions', 'business_relations': '', 'article_id': 5669067554, 'source': 'It-Online'}</t>
  </si>
  <si>
    <t>OSHA investigates after worker loses fingers</t>
  </si>
  <si>
    <t>York Daily Record / York Sunday News (PA)</t>
  </si>
  <si>
    <t>BURLINGTON TWP. – A manufacturing firm here faces potential fines of almost $500,000 after inspections by a federal safety regulator.
United Hospital Supply Corp. also has been placed in a “severe violator enforcement program,” according to the Occupational Safety and Health Administration.
The announcement marked the Labor Department's second major action involving a Burlington County firm in the past year.
The department in November said Moorestown banker Vernon Hill II and his wife, Shirley, had agreed to pay about $2 million to restore “mismanaged assets” to a retirement plan at design firm InterArch Inc.
Employer: Greed got the best of himVineland man admits to embezzling almost $850K. How did he do it?
A consent order for the payment and penalties was reached after an investigation into the Moorestown firm by the Employee Benefits Security Administration.
OSHA investigates after worker loses fingers
In the Burlington Township case, OSHA launched two investigations in November 2022 after a worker lost three fingers in an accident at the business, which operates under the name of Lab Design.
The review found company supervisors and employees had deliberately bypassed a mechanism intended to protect against amputations at the Route 130 business, OSHA alleged.
A company representative could not be reached for comment.
The firm makes steel cabinets, lockers and other metal products for hospitals, laboratories and schools, according to OSHA.
It employs about 100 workers, the agency said.
OSHA: Workplace welding fumes excessive
Among other allegations, OSHA said the firm allowed welding fumes to exceed permitted levels, did not provide respirators when needed, and failed to take steps to prevent machines from starting accidentally.
OSHA previously cited the firm for safety violations in 2010 and 2015.
The Labor Department agency proposed penalties of about $498,500 for 21 violations, including three that were considered willful.
The company has a 15-day period to contest OSHA’s findings.
Vernon and Shirley Hill sued over retirement-plan investments
Separately, the Labor Department said the Hills, who were fiduciaries for the InterArch fund, invested its assets "in an undiversified manner in two companies in which (they) had significant ties."
The consent judgment required InterArch and the Hills to pay $1.8 million to plan participants and almost $185,000 in penalties to resolve a lawsuit brought by the Labor Department.
The lawsuit asserted the Hills invested nearly 70 percent of the plans assets in the stock of London-based Metro Bank, which Vernon Hill cofounded in 2010. It said a sharp drop in the stock's value caused the plan to lose millions of dollars in value.
It said they also invested at least 13 percent of the plan's assets in Republic First Bancorp Inc., a Philadelphia bank firm led by Vernon Hill from 2008 until last year.
Fiduciaries are barred from using plan assets for their own interests, Cristina O'Brien, an EBSA administrator, said in announcing the September 2020 consent order.
The undiversified investments were made from at least August 2016 through the plan June 2020 termination.
The Hills agreed to the case's resolution "without contest," the consent order says.
The Hills and InterArch Inc. also agreed in December 2022 to pay about $1.5 million to settle a class-action lawsuit brought on behalf of profit-sharing plan participants.
An attorney for the Hills could not be reached for comment.
Jim Walsh is a senior reporter with the Courier-Post, Burlington County Times and The Daily Journal. Email him at jwalsh@cpsj.com.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</si>
  <si>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BURLINGTON TWP. – A manufacturing firm here faces potential fines of almost $500,000 after inspections by a federal safety regulator.
United Hospital Supply Corp. also has been placed in a “severe violator enforcement program,” according to the Occupational Safety and Health Administration.
The announcement marked the Labor Department's second major action involving a Burlington County firm in the past year.
The department in November said Moorestown banker Vernon Hill II and his wife, Shirley, had agreed to pay about $2 million to restore “mismanaged assets” to a retirement plan at design firm InterArch Inc.
Employer: Greed got the best of himVineland man admits to embezzling almost $850K. How did he do it?
A consent order for the payment and penalties was reached after an investigation into the Moorestown firm by the Employee Benefits Security Administration.
OSHA investigates after worker loses fingers
In the Burlington Township case, OSHA launched two investigations in November 2022 after a worker lost three fingers in an accident at the business, which operates under the name of Lab Design.
The review found company supervisors and employees had deliberately bypassed a mechanism intended to protect against amputations at the Route 130 business, OSHA alleged.
A company representative could not be reached for comment.
The firm makes steel cabinets, lockers and other metal products for hospitals, laboratories and schools, according to OSHA.
It employs about 100 workers, the agency said.
OSHA: Workplace welding fumes excessive
Among other allegations, OSHA said the firm allowed welding fumes to exceed permitted levels, did not provide respirators when needed, and failed to take steps to prevent machines from starting accidentally.
OSHA previously cited the firm for safety violations in 2010 and 2015.
The Labor Department agency proposed penalties of about $498,500 for 21 violations, including three that were considered willful.
The company has a 15-day period to contest OSHA’s findings.
Vernon and Shirley Hill sued over retirement-plan investments
Separately, the Labor Department said the Hills, who were fiduciaries for the InterArch fund, invested its assets "in an undiversified manner in two companies in which (they) had significant ties."
The consent judgment required InterArch and the Hills to pay $1.8 million to plan participants and almost $185,000 in penalties to resolve a lawsuit brought by the Labor Department.
The lawsuit asserted the Hills invested nearly 70 percent of the plans assets in the stock of London-based Metro Bank, which Vernon Hill cofounded in 2010. It said a sharp drop in the stock's value caused the plan to lose millions of dollars in value.
It said they also invested at least 13 percent of the plan's assets in Republic First Bancorp Inc., a Philadelphia bank firm led by Vernon Hill from 2008 until last year.
Fiduciaries are barred from using plan assets for their own interests, Cristina O'Brien, an EBSA administrator, said in announcing the September 2020 consent order.
The undiversified investments were made from at least August 2016 through the plan June 2020 termination.
The Hills agreed to the case's resolution "without contest," the consent order says.
The Hills and InterArch Inc. also agreed in December 2022 to pay about $1.5 million to settle a class-action lawsuit brought on behalf of profit-sharing plan participants.
An attorney for the Hills could not be reached for comment.
Jim Walsh is a senior reporter with the Courier-Post, Burlington County Times and The Daily Journal. Email him at jwalsh@cpsj.com.
    ###</t>
  </si>
  <si>
    <t>org: United Hospital Supply Corp.
country: NA
state: New Jersey
city: Burlington Township
industry: Manufacturing
risks: safety; regulatory
items_sold: steel cabinets; lockers; metal products
service_provided: NA
business_relations: NA</t>
  </si>
  <si>
    <t>{'org': 'United Hospital Supply Corp.', 'country': '', 'state': 'New Jersey', 'city': 'Burlington Township', 'industry': 'Manufacturing', 'risks': 'safety; regulatory', 'items_sold': 'steel cabinets; lockers; metal products', 'service_provided': '', 'business_relations': '', 'article_id': 5669065504, 'source': 'York Daily Record / York Sunday News (PA)'}</t>
  </si>
  <si>
    <t>90.3 KAZU</t>
  </si>
  <si>
    <t>Target is recalling around 4.9 million candles sold in-store and online because the jars can crack or break and cause burns and lacerations.
The retail giant announced the recall of the store's Threshold Glass Jar Candles in conjunction with federal regulators last week.
Target received 137 reports of the candle jar cracking and breaking during use. There were at least six injuries as a result, which included "lacerations and severe burns."
The recall includes varieties of 5.5 ounce one-wick candles, 14 ounce three-wick candles and 20 ounce three-wick candles in scents ranging from warm cider and cinnamon to ocean air and moss and many more.
Customers with any of the affected candles are being advised to stop using them right away. A list of the affected item numbers is available on Target's website, and users can find their item number on the bottom of their candle jar.
The candles, which cost between $3 and $20 and were sold from August 2019 through last March, can be returned for a full refund. Customers can return the candles at any Target store or ship them back to the company with a prepaid label.
Copyright 2023 NPR. To see more, visit https://www.npr.org.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</si>
  <si>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is recalling around 4.9 million candles sold in-store and online because the jars can crack or break and cause burns and lacerations.
The retail giant announced the recall of the store's Threshold Glass Jar Candles in conjunction with federal regulators last week.
Target received 137 reports of the candle jar cracking and breaking during use. There were at least six injuries as a result, which included "lacerations and severe burns."
The recall includes varieties of 5.5 ounce one-wick candles, 14 ounce three-wick candles and 20 ounce three-wick candles in scents ranging from warm cider and cinnamon to ocean air and moss and many more.
Customers with any of the affected candles are being advised to stop using them right away. A list of the affected item numbers is available on Target's website, and users can find their item number on the bottom of their candle jar.
The candles, which cost between $3 and $20 and were sold from August 2019 through last March, can be returned for a full refund. Customers can return the candles at any Target store or ship them back to the company with a prepaid label.
Copyright 2023 NPR. To see more, visit https://www.npr.org.
    ###</t>
  </si>
  <si>
    <t>{'org': 'Target', 'country': '', 'state': '', 'city': '', 'industry': 'Retail', 'risks': 'burns; lacerations', 'items_sold': 'candles', 'service_provided': '', 'business_relations': '', 'article_id': 5669063467, 'source': '90.3 KAZU'}</t>
  </si>
  <si>
    <t>Avoid being fooled into buying fake luxury items</t>
  </si>
  <si>
    <t>Compiled by Asanda Mbayimbayi
Durban authorities recently confiscated a shipping container containing counterfeit designer apparel, including imitation Louis Vuitton and Gucci products, with an estimated value of R400 million.
According to Michael Zahariev, co-founder of Luxity, a luxury reseller and authentication service, South Africa has emerged as a prominent hub for high-quality counterfeit goods, commonly referred to as “triple A-grade” fakes, which closely resemble genuine luxury items, making them challenging to identify.
The rise in availability of these counterfeit items can be primarily attributed to the growing trend of scammers selling them online.
Where do the fakes come from?
Websites contribute to the majority of sales, accounting for 41%, followed by online marketplaces at 32%, and social media platforms at 28%.
Zahariev says most people who buy from a flea market know they are getting a fake but many of those buying through online channels like Instagram aren’t aware they are being duped.
“This is one of the reasons we double authenticate every item we buy with both an in-house authenticator and a third party. But unfortunately, shoppers are easily fooled by these fakes as scams are becoming increasingly sophisticated,” said Zahariev.
ALSO READ: Kate Middleton’s beauty commandments: Seven rules never broken
How to tell that the luxury item you are buying is a fake
There are several warning signs you can look out for to protect yourself from falling victim to scammers.
Price is too good to be true
While the prices of triple A-grade’ fakes might not be as high as the genuine item, they’re high enough to make someone believe they’re still forking out a significant amount for what could be an original. Often, shoppers will be fed a story about why it’s a bit cheaper. Counterfeits generally resell for up to 35% of the original price, although there are exceptions, with some sophisticated counterfeiters charging up to 80%.
No website or physical address
As most of these sellers deal directly with customers through WhatsApp or social media, if a product is fake, buyers have little recourse when it comes to querying its authenticity or reporting the fraudsters to the authorities.
Waiting lists
A number of counterfeiters will tell customers that there’s a two-or three-week waiting list. But this is because they’re importing items from China on order and not from Chanel, like buyers are told.
Zahariev concludes by emphasising the various tactics scammers employ to deceive South Africans and advises individuals to exercise caution by purchasing directly from reputable brands or trusted resellers.
“These are just a few ways that scammers are fooling South Africans out of their hard-earned cash. As always, it remains best to only buy directly from the brands themselves or through a trusted reseller.
“While it may cost a little extra, at least you are guaranteed that you won’t be getting a counterfeit,” concludes Zahariev.
NOW READ: Why second hand luxury bags have become so lucrative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</si>
  <si>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Compiled by Asanda Mbayimbayi
Durban authorities recently confiscated a shipping container containing counterfeit designer apparel, including imitation Louis Vuitton and Gucci products, with an estimated value of R400 million.
According to Michael Zahariev, co-founder of Luxity, a luxury reseller and authentication service, South Africa has emerged as a prominent hub for high-quality counterfeit goods, commonly referred to as “triple A-grade” fakes, which closely resemble genuine luxury items, making them challenging to identify.
The rise in availability of these counterfeit items can be primarily attributed to the growing trend of scammers selling them online.
Where do the fakes come from?
Websites contribute to the majority of sales, accounting for 41%, followed by online marketplaces at 32%, and social media platforms at 28%.
Zahariev says most people who buy from a flea market know they are getting a fake but many of those buying through online channels like Instagram aren’t aware they are being duped.
“This is one of the reasons we double authenticate every item we buy with both an in-house authenticator and a third party. But unfortunately, shoppers are easily fooled by these fakes as scams are becoming increasingly sophisticated,” said Zahariev.
ALSO READ: Kate Middleton’s beauty commandments: Seven rules never broken
How to tell that the luxury item you are buying is a fake
There are several warning signs you can look out for to protect yourself from falling victim to scammers.
Price is too good to be true
While the prices of triple A-grade’ fakes might not be as high as the genuine item, they’re high enough to make someone believe they’re still forking out a significant amount for what could be an original. Often, shoppers will be fed a story about why it’s a bit cheaper. Counterfeits generally resell for up to 35% of the original price, although there are exceptions, with some sophisticated counterfeiters charging up to 80%.
No website or physical address
As most of these sellers deal directly with customers through WhatsApp or social media, if a product is fake, buyers have little recourse when it comes to querying its authenticity or reporting the fraudsters to the authorities.
Waiting lists
A number of counterfeiters will tell customers that there’s a two-or three-week waiting list. But this is because they’re importing items from China on order and not from Chanel, like buyers are told.
Zahariev concludes by emphasising the various tactics scammers employ to deceive South Africans and advises individuals to exercise caution by purchasing directly from reputable brands or trusted resellers.
“These are just a few ways that scammers are fooling South Africans out of their hard-earned cash. As always, it remains best to only buy directly from the brands themselves or through a trusted reseller.
“While it may cost a little extra, at least you are guaranteed that you won’t be getting a counterfeit,” concludes Zahariev.
NOW READ: Why second hand luxury bags have become so lucrative
    ###</t>
  </si>
  <si>
    <t>{'org': '', 'article_id': 5669022069, 'source': 'The  Citizen'}</t>
  </si>
  <si>
    <t>Making gains from efficient customer relationship management</t>
  </si>
  <si>
    <t>Businesses are built on relationships, especially relationships between a business owner and his customers. The better your business can manage customer relationships, the more it will grow. To be successful, a business must retain its existing customers and “aggressively” reach out to new ones. This means connecting with customers on multiple channels across many platforms. It involves customer relations planning (CRP) which is about forecasting who your customers will be, where they will come from, what they need and how to reach them. As a business opens more channels to reach more customers, managing those relationships and interactions becomes more and more challenging. This is where customer relationship management (CRM) becomes indispensable. CRM was initially seen as customer data management, especially the use of technology in this regard. Nowadays, CRM is seen as a customer relations strategy; person to person (121), business to business (B2B), etc.
Software used in CRM, also known as CRM systems or CRM tools, are equipment that is used to manage all of a company’s interactions with its customers and potential customers (those who make enquiries). In the present business environment, CRM is much more than the use of technology to manage customers’ information. Though CRM may involve the use of technology, it is actually a strategy for building stronger relationships with business customers by learning as much as possible about their needs and buying patterns and behaviours. It also involves knowing how they would like to be served. The goal of a CRM is to improve business relationships with customers; improve leads and profitability by helping a business stay connected to customers and also to streamline business processes. Knowing the birthday of your customers and sending greetings during their birthday anniversaries and festive periods is good customer relations.
Every customer is important to a business. If they are treated well, and the price is competitive, most customers will make a return visit. The more the opportunities a customer has to connect with a business, the better. CRM helps ensure customers’ needs are met by allowing businesses to gain more insight into the shopping behaviours of the customers and modify their operations accordingly. After implementing CRM, your business will be able to recognize the value of each and every customer. The more a business knows about its customers, the more it will be able to meet their needs, the more it will be able to serve them and the more its sales will grow. Some businesses like supermarkets, restaurants and bars (pubs) cannot survive without predicting the needs of their customers. They need to initially speculate the likely needs of their customers and thereafter keep records of their actual needs (purchases) for efficient services (restocking) after patronage through sales record management.
Employing a CRM structure in your organisation is well worth the time and cost. The bottom-line is satisfied customers, improved sales and increased profit. The following are some of the benefits a business will experience with an effective CRM practice:
(i) Customer Service and Retention: One of the main benefits of CRM is improved relationships with your customers. A CRM system manages all your business contacts and stores important information about them across all channels, including demographics, purchase history, and previous communications. Great customer service builds trust and customer loyalty. High customer turnover is not good for your business and can have a negative impact on everything from sales to brand reputation. If a customer is not coming back, you need to know the reasons. There is software that can automate customer support, track behaviour, and even provide sentiment analysis. All of these features will help you identify and address issues before they become problems. Using a CRM to improve overall customer service will keep your customers coming back. A simple feed-back form is a customer relations management tool as well as a customer’s questionnaire, which requests for the customer’s name, age, sex, address, email and phone number.
(ii) Increased Sales: When customers keep coming back, business sales will keep increasing. CRM helps a business to build its sales chain by streamlining the sales process and automating the main tasks. It allows the business to analyse all of its sales data and store it in one centralised place, which can be accessed by anyone who needs it. This process will help your business to set up a step-by-step sales process.
(iii) Analytics: Analytics are essential to understanding customer behaviour. There is plenty of customer data to collect and analyse. There is CRM software that can analyse customers’ data and write reports. Some CRM systems have built-in analytics that are able to contextualise customer data. These metrics, such as click-through rates, bounce rates, and demographic data, can demonstrate the success of a campaign and highlight opportunities for further optimization.
(iv) Higher Productivity: Using CRM software with marketing automation tools can free up your employees by handling more common menial tasks. Employees can then focus on more human-centred work and building customer relationships. It also ensures tasks are completed and do not fall behind. Many CRM have dashboards for your business processes and workflows. Using these features, you will be able to see where your workflow can improve and be forewarned of dangers.
(v) Cultivating New Leads: Customer relationships flourish when they are nurtured. Nurturing requires prompt contact. There can be many steps in the communication process along with many opportunities. Being able to alert your employees when it is time for them to reach out to a prospect and track every interaction is a massive advantage for your business. CRMs provide a holistic view of the needs of the customers. They let you see every piece of communication with your customers and potential customers. From this, you can easily determine how to connect with the customers – an essential capability when cultivating new leads and nurturing existing customers.
(vi) Better Marketing Efforts: CRM allows you to create more targeted marketing aimed at your customers’ specific needs. It allows your business to cultivate a personal approach to your communications, and you will also be able to develop new products and services that your customers actually need. By questioning customers at Daleko, a Lagos rice market, a seller was able to take her rice to the customers who are mostly from residential private secondary schools. Customer information can assist in locating sales outlets and type of products to sell. Effective CRM management informed the decision of Nestle Plc to open Pure Life bottled water plant at Abaji, FCT, closer to Abuja and northern markets than Lagos.
(vii) Increased Profitability: Using CRM allows you to identify which products, services and customers are profitable and which are not. This knowledge helps you to deal with each segment in the most cost-effective manner. Not only will you be able to optimize your costs by doing this, but you will also be able to increase profitability by being able to focus on your most profitable products, services and customers.
CRM means improved business processes. Real estate, retail, pharmaceuticals, financial services, insurance, banking and even agriculture are a few businesses that use CRMs the most.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</si>
  <si>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Businesses are built on relationships, especially relationships between a business owner and his customers. The better your business can manage customer relationships, the more it will grow. To be successful, a business must retain its existing customers and “aggressively” reach out to new ones. This means connecting with customers on multiple channels across many platforms. It involves customer relations planning (CRP) which is about forecasting who your customers will be, where they will come from, what they need and how to reach them. As a business opens more channels to reach more customers, managing those relationships and interactions becomes more and more challenging. This is where customer relationship management (CRM) becomes indispensable. CRM was initially seen as customer data management, especially the use of technology in this regard. Nowadays, CRM is seen as a customer relations strategy; person to person (121), business to business (B2B), etc.
Software used in CRM, also known as CRM systems or CRM tools, are equipment that is used to manage all of a company’s interactions with its customers and potential customers (those who make enquiries). In the present business environment, CRM is much more than the use of technology to manage customers’ information. Though CRM may involve the use of technology, it is actually a strategy for building stronger relationships with business customers by learning as much as possible about their needs and buying patterns and behaviours. It also involves knowing how they would like to be served. The goal of a CRM is to improve business relationships with customers; improve leads and profitability by helping a business stay connected to customers and also to streamline business processes. Knowing the birthday of your customers and sending greetings during their birthday anniversaries and festive periods is good customer relations.
Every customer is important to a business. If they are treated well, and the price is competitive, most customers will make a return visit. The more the opportunities a customer has to connect with a business, the better. CRM helps ensure customers’ needs are met by allowing businesses to gain more insight into the shopping behaviours of the customers and modify their operations accordingly. After implementing CRM, your business will be able to recognize the value of each and every customer. The more a business knows about its customers, the more it will be able to meet their needs, the more it will be able to serve them and the more its sales will grow. Some businesses like supermarkets, restaurants and bars (pubs) cannot survive without predicting the needs of their customers. They need to initially speculate the likely needs of their customers and thereafter keep records of their actual needs (purchases) for efficient services (restocking) after patronage through sales record management.
Employing a CRM structure in your organisation is well worth the time and cost. The bottom-line is satisfied customers, improved sales and increased profit. The following are some of the benefits a business will experience with an effective CRM practice:
(i) Customer Service and Retention: One of the main benefits of CRM is improved relationships with your customers. A CRM system manages all your business contacts and stores important information about them across all channels, including demographics, purchase history, and previous communications. Great customer service builds trust and customer loyalty. High customer turnover is not good for your business and can have a negative impact on everything from sales to brand reputation. If a customer is not coming back, you need to know the reasons. There is software that can automate customer support, track behaviour, and even provide sentiment analysis. All of these features will help you identify and address issues before they become problems. Using a CRM to improve overall customer service will keep your customers coming back. A simple feed-back form is a customer relations management tool as well as a customer’s questionnaire, which requests for the customer’s name, age, sex, address, email and phone number.
(ii) Increased Sales: When customers keep coming back, business sales will keep increasing. CRM helps a business to build its sales chain by streamlining the sales process and automating the main tasks. It allows the business to analyse all of its sales data and store it in one centralised place, which can be accessed by anyone who needs it. This process will help your business to set up a step-by-step sales process.
(iii) Analytics: Analytics are essential to understanding customer behaviour. There is plenty of customer data to collect and analyse. There is CRM software that can analyse customers’ data and write reports. Some CRM systems have built-in analytics that are able to contextualise customer data. These metrics, such as click-through rates, bounce rates, and demographic data, can demonstrate the success of a campaign and highlight opportunities for further optimization.
(iv) Higher Productivity: Using CRM software with marketing automation tools can free up your employees by handling more common menial tasks. Employees can then focus on more human-centred work and building customer relationships. It also ensures tasks are completed and do not fall behind. Many CRM have dashboards for your business processes and workflows. Using these features, you will be able to see where your workflow can improve and be forewarned of dangers.
(v) Cultivating New Leads: Customer relationships flourish when they are nurtured. Nurturing requires prompt contact. There can be many steps in the communication process along with many opportunities. Being able to alert your employees when it is time for them to reach out to a prospect and track every interaction is a massive advantage for your business. CRMs provide a holistic view of the needs of the customers. They let you see every piece of communication with your customers and potential customers. From this, you can easily determine how to connect with the customers – an essential capability when cultivating new leads and nurturing existing customers.
(vi) Better Marketing Efforts: CRM allows you to create more targeted marketing aimed at your customers’ specific needs. It allows your business to cultivate a personal approach to your communications, and you will also be able to develop new products and services that your customers actually need. By questioning customers at Daleko, a Lagos rice market, a seller was able to take her rice to the customers who are mostly from residential private secondary schools. Customer information can assist in locating sales outlets and type of products to sell. Effective CRM management informed the decision of Nestle Plc to open Pure Life bottled water plant at Abaji, FCT, closer to Abuja and northern markets than Lagos.
(vii) Increased Profitability: Using CRM allows you to identify which products, services and customers are profitable and which are not. This knowledge helps you to deal with each segment in the most cost-effective manner. Not only will you be able to optimize your costs by doing this, but you will also be able to increase profitability by being able to focus on your most profitable products, services and customers.
CRM means improved business processes. Real estate, retail, pharmaceuticals, financial services, insurance, banking and even agriculture are a few businesses that use CRMs the most.
    ###</t>
  </si>
  <si>
    <t>{'org': '', 'article_id': 5669007728, 'source': 'Businessamlive.com'}</t>
  </si>
  <si>
    <t>VIP customers order up to four Boeing Business Jets</t>
  </si>
  <si>
    <t>Epicos</t>
  </si>
  <si>
    <t>- New deals include BBJ 737 MAX, BBJ 787 Dreamliner and BBJ 777X
- Boeing's family of efficient business jets offers globe-spanning range and best-in-class economics
View source version on Boeing Newsroom: https://boeing.mediaroom.com/2023-05-22-VIP-customers-order-up-to-four-Boeing-Business-Jets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</si>
  <si>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New deals include BBJ 737 MAX, BBJ 787 Dreamliner and BBJ 777X
- Boeing's family of efficient business jets offers globe-spanning range and best-in-class economics
View source version on Boeing Newsroom: https://boeing.mediaroom.com/2023-05-22-VIP-customers-order-up-to-four-Boeing-Business-Jets
    ###</t>
  </si>
  <si>
    <t>org: Boeing
country: NA
state: NA
city: NA
industry: Aerospace
risks: NA
items_sold: BBJ 737 MAX; BBJ 787 Dreamliner; BBJ 777X
service_provided: Business jets
business_relations: VIP customers</t>
  </si>
  <si>
    <t>{'org': 'Boeing', 'country': '', 'state': '', 'city': '', 'industry': 'Aerospace', 'risks': '', 'items_sold': 'BBJ 737 MAX; BBJ 787 Dreamliner; BBJ 777X', 'service_provided': 'Business jets', 'business_relations': 'VIP customers', 'article_id': 5668995872, 'source': 'Epicos'}</t>
  </si>
  <si>
    <t>How to help your clients through difficult times</t>
  </si>
  <si>
    <t xml:space="preserve">Cloud software giant Xero recently published a report into the challenges that accountants have faced helping their clients adapt and thrive in the current trading environment and AccountingWEB caught up with Jo Copestake, UK sales director at Xero to discuss the findings.
What are the best ways accountants can help their clients who may be facing difficult trading conditions?
There are many UK small businesses that are facing difficult conditions, and right now they need support. At the end of the day, they will be at the heart of economic recovery. We’ve been talking to many of our accounting and bookkeeping partners about current and future challenges for them and their clients. Our recent report summarises what we’ve learned, and identifies key actions accountants and bookkeepers can take to support the UK’s small businesses.
Accountants are often the most common source of professional advice, coaching and mentoring for small businesses. During the pandemic, 58% of small business owners said their accountant was their most trusted business adviser. And their role is more important than ever, as economic pressures affect small businesses’ ability to plan ahead and to predict and manage their costs.
By turning to accurate and up-to-date data, accountants can help their clients make rational decisions at a time when emotion and stress may be heightened. Helping clients understand their business data and using it to make fact-based decisions can help to provide some clarity in uncertain times.
While traditional accountancy focuses on working with historic data such as financial records, there’s a real opportunity for accountants to focus on the future and help clients plan for what could come next. Accountants have a wealth of experience in working with businesses facing similar challenges and at a variety of stages of growth. Their experience can be invaluable to small businesses, but this requires a mindset shift from dealing with the hard and fast accuracy of the past, towards anticipating what the future may hold and acting as true business advisors.
What’s Xero focused on over the next 12 months?
Supporting accountants and bookkeepers and their small business clients to navigate challenges and changes is our number one priority. We’re continuing to develop the Xero platform to give accountants and bookkeepers the tools to make it easy to have more future-focused conversations with their clients. Whether it's looking at short-term cashflow, or using the business snapshot and the new management report packs which can be tailored for clients.
We are also investing in developing the Xero platform to make it easier for our customers to prepare for upcoming changes. This includes developing the Xero Go app to help sole traders manage their financial admin and meet the requirements for digital record keeping that MTD ITSA will demand. The Xero Go mobile app is complemented by an adviser-facing Xero Go partner plan, so that accountants and bookkeepers servicing sole traders can meet increased reporting requirements efficiently, thanks to the digitisation of expense records and income data provided by Xero Go.
We’re working with accounting bodies, bookkeeping bodies, the government and HMRC to ensure the introduction of MTD ITSA will be as effective as possible. This builds on the wealth of experience we developed around MTD for VAT to make sure that our customers and partners are ready for the change.
How is Xero working to bring its practice tools together in a more unified experience?
When it comes to client data, we know having consistent records and a single, central source of truth is critical. We’re working hard to enhance and connect our practice tools to help practices work more efficiently, collaborate with clients more effectively and get the most out of the entire Xero platform.
Right now, we’re updating our technology to make sure our practice tools all align ‘under the hood’ so data can seamlessly flow between Xero Practice Manager (XPM), Xero HQ and Xero Tax in the future. Our ultimate goal for our practice tools is to provide you with a fully integrated experience where you can manage one client list, one staff list and one set of user permissions – all in one place.
We're making good progress on creating this unified experience. In fact, last month we announced that all practices who are new to Xero will be able to benefit from having a single source of truth for their client data across all practice tools. And in time, we'll be supporting our existing customers to migrate their data to the new experience.
How does Xero see the UK accountancy profession developing over the next 2–3 years?
The trends we’re seeing now will continue, changing the way accountants work with their clients, but their role will become even more important. We’ll continue to see this macro shift of accountants and bookkeepers moving away from being data processors and dealing with paper audit trails, to streamlining processing using automation-driven tools, real-time data and key advisory services.
Now that HMRC has set out its 10-year digital transformation vision, the industry has a key role in driving digital understanding and adoption – especially amongst small businesses. This increased digitalisation will also be driven by changing consumer habits and more businesses using digital tools. For us, it’s all about working closely with our community to ensure we’re developing the right tools to suit the changing needs of accountants, bookkeepers and their clients.
How can Xero help accountants and bookkeepers become more sustainable?
We see two sides to the opportunity for accountants and bookkeepers when it comes to sustainability. For your firm, prioritising sustainability can help to reduce your carbon footprint, attract and retain staff, as well as giving clients another reason to choose you as their advisor. The other opportunity is the tangible value you can add to your clients’ businesses by helping them measure, manage, report on and mitigate their carbon footprint.
Our research amongst accountants and bookkeepers shows that while three-quarters don’t yet provide sustainability advisory services, 70% would like to expand their service lines. By educating and upskilling in this area, advisers can expand the conversation with their clients to include measuring and improving sustainability practices in their business strategy.
Xero’s Small Business Sustainability Hub houses educational content and resources to support small businesses and their advisers to learn more about topics like how to measure a carbon footprint, reducing energy and plastic use, and carbon offsetting and certification.
At Xero, we’re committed to working with others to help our customers get access to tools that can help them take action. Xero integrates with a number of apps such as Ecologi Zero to help small businesses and accounting firms take the next step in their sustainability journey.
AccountingWEB and Xero are holding a webinar on Wednesday 14 June at 2pm about “How to help your clients through the cost of living crisis and difficult financial times” where we'll hear from two accountants, Paul Layte and Jessica Pillow, about the practical actions they are taking with their clients. Register now for your free place.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</si>
  <si>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Cloud software giant Xero recently published a report into the challenges that accountants have faced helping their clients adapt and thrive in the current trading environment and AccountingWEB caught up with Jo Copestake, UK sales director at Xero to discuss the findings.
What are the best ways accountants can help their clients who may be facing difficult trading conditions?
There are many UK small businesses that are facing difficult conditions, and right now they need support. At the end of the day, they will be at the heart of economic recovery. We’ve been talking to many of our accounting and bookkeeping partners about current and future challenges for them and their clients. Our recent report summarises what we’ve learned, and identifies key actions accountants and bookkeepers can take to support the UK’s small businesses.
Accountants are often the most common source of professional advice, coaching and mentoring for small businesses. During the pandemic, 58% of small business owners said their accountant was their most trusted business adviser. And their role is more important than ever, as economic pressures affect small businesses’ ability to plan ahead and to predict and manage their costs.
By turning to accurate and up-to-date data, accountants can help their clients make rational decisions at a time when emotion and stress may be heightened. Helping clients understand their business data and using it to make fact-based decisions can help to provide some clarity in uncertain times.
While traditional accountancy focuses on working with historic data such as financial records, there’s a real opportunity for accountants to focus on the future and help clients plan for what could come next. Accountants have a wealth of experience in working with businesses facing similar challenges and at a variety of stages of growth. Their experience can be invaluable to small businesses, but this requires a mindset shift from dealing with the hard and fast accuracy of the past, towards anticipating what the future may hold and acting as true business advisors.
What’s Xero focused on over the next 12 months?
Supporting accountants and bookkeepers and their small business clients to navigate challenges and changes is our number one priority. We’re continuing to develop the Xero platform to give accountants and bookkeepers the tools to make it easy to have more future-focused conversations with their clients. Whether it's looking at short-term cashflow, or using the business snapshot and the new management report packs which can be tailored for clients.
We are also investing in developing the Xero platform to make it easier for our customers to prepare for upcoming changes. This includes developing the Xero Go app to help sole traders manage their financial admin and meet the requirements for digital record keeping that MTD ITSA will demand. The Xero Go mobile app is complemented by an adviser-facing Xero Go partner plan, so that accountants and bookkeepers servicing sole traders can meet increased reporting requirements efficiently, thanks to the digitisation of expense records and income data provided by Xero Go.
We’re working with accounting bodies, bookkeeping bodies, the government and HMRC to ensure the introduction of MTD ITSA will be as effective as possible. This builds on the wealth of experience we developed around MTD for VAT to make sure that our customers and partners are ready for the change.
How is Xero working to bring its practice tools together in a more unified experience?
When it comes to client data, we know having consistent records and a single, central source of truth is critical. We’re working hard to enhance and connect our practice tools to help practices work more efficiently, collaborate with clients more effectively and get the most out of the entire Xero platform.
Right now, we’re updating our technology to make sure our practice tools all align ‘under the hood’ so data can seamlessly flow between Xero Practice Manager (XPM), Xero HQ and Xero Tax in the future. Our ultimate goal for our practice tools is to provide you with a fully integrated experience where you can manage one client list, one staff list and one set of user permissions – all in one place.
We're making good progress on creating this unified experience. In fact, last month we announced that all practices who are new to Xero will be able to benefit from having a single source of truth for their client data across all practice tools. And in time, we'll be supporting our existing customers to migrate their data to the new experience.
How does Xero see the UK accountancy profession developing over the next 2–3 years?
The trends we’re seeing now will continue, changing the way accountants work with their clients, but their role will become even more important. We’ll continue to see this macro shift of accountants and bookkeepers moving away from being data processors and dealing with paper audit trails, to streamlining processing using automation-driven tools, real-time data and key advisory services.
Now that HMRC has set out its 10-year digital transformation vision, the industry has a key role in driving digital understanding and adoption – especially amongst small businesses. This increased digitalisation will also be driven by changing consumer habits and more businesses using digital tools. For us, it’s all about working closely with our community to ensure we’re developing the right tools to suit the changing needs of accountants, bookkeepers and their clients.
How can Xero help accountants and bookkeepers become more sustainable?
We see two sides to the opportunity for accountants and bookkeepers when it comes to sustainability. For your firm, prioritising sustainability can help to reduce your carbon footprint, attract and retain staff, as well as giving clients another reason to choose you as their advisor. The other opportunity is the tangible value you can add to your clients’ businesses by helping them measure, manage, report on and mitigate their carbon footprint.
Our research amongst accountants and bookkeepers shows that while three-quarters don’t yet provide sustainability advisory services, 70% would like to expand their service lines. By educating and upskilling in this area, advisers can expand the conversation with their clients to include measuring and improving sustainability practices in their business strategy.
Xero’s Small Business Sustainability Hub houses educational content and resources to support small businesses and their advisers to learn more about topics like how to measure a carbon footprint, reducing energy and plastic use, and carbon offsetting and certification.
At Xero, we’re committed to working with others to help our customers get access to tools that can help them take action. Xero integrates with a number of apps such as Ecologi Zero to help small businesses and accounting firms take the next step in their sustainability journey.
AccountingWEB and Xero are holding a webinar on Wednesday 14 June at 2pm about “How to help your clients through the cost of living crisis and difficult financial times” where we'll hear from two accountants, Paul Layte and Jessica Pillow, about the practical actions they are taking with their clients. Register now for your free place.
    ###</t>
  </si>
  <si>
    <t>org: Xero
country: NA
state: NA
city: NA
industry: Accounting software
risks: NA
items_sold: NA
service_provided: Accounting software
business_relations: HMRC, Ecologi Zero</t>
  </si>
  <si>
    <t>{'org': 'Xero', 'country': '', 'state': '', 'city': '', 'industry': 'Accounting software', 'risks': '', 'items_sold': '', 'service_provided': 'Accounting software', 'business_relations': 'HMRC, Ecologi Zero', 'article_id': 5669011790, 'source': 'AccountingWEB'}</t>
  </si>
  <si>
    <t>Over 1 Trillion Withdrawn by US Bank Customers Since March 2023, as They Flee the Collapsing US Banks and 30 Countries are Now Wanting to Join the BRICS Nations With Their Plans for a New world Reserve Currency</t>
  </si>
  <si>
    <t>For just $2 per week AUSTRALIAN NATIONAL REVIEW NEWS SUBSCRIPTION Join now and receive a free 12-month Subscription to TruthMed worth $495 USD for free
Opinion pieces don’t necessarily reflect the position of our news site but of our Opinion writers.
 Over 1 Trillion Withdrawn by US Bank Customers Since March 2023, as They Flee the Collapsing US Banks, and 30 Countries are Now Wanting to Join the BRICS Nations With Their Plans for a New World Reserve Currency
 By BRICSTether
 Over 1 trillion withdrawn by US bank customers since March 2023, as they flee the collapsing US banks, and 30 Countries are now wanting to join the BRICS nations with their plans for a new world reserve currency.
 This has led to the early launch of BRICSTether, a newly launched 100% asset-backed digital stablecoin, to be an alternative to the USD, and USDT.
 US bank depositors are fleeing the failing U.S. Banking system, with over $1 trillion in US bank withdrawals in the last 8 weeks alone, which has led to the early launch of BRICSTether, a newly launched 100% asset-backed digital stablecoin, to be an alternative to the USD, and USDT.
 PayPal’s also just announced a record $1 billion in crypto transactions for Q1, up 30% and USDT announcement that they will invest 15% of their profits into Bitcoin is good for the industry says
 BRICSTether spokesperson.
 BRICSTether, a newly launched 100% asset-backed stablecoin, to be an alternative for those fleeing from the failing U.S. Banking system, and an alternative to the USD, and USDT, says PayPal’s record $1 billion in crypto transactions for Q1, up 30% is good for the industry, said one of its spokespeople via a recent release.
 BRICSTether.com has also announced its plans to launch a mobile payment app, similar to PayPal and WeChat, to increase mainstream adoption of cryptocurrencies.
 BRICSTether is a new stablecoin,100% asset-backed, that’s paying holders 10% per annum if they hold it for a minimum of 12 months, or 5% pa if held for 90 days.
 It’s listed on several exchanges already, in Azbit.com and Coinsbit.io, and plans to be listed on larger exchanges this year.
 They said they are also open to partnering with companies like Chat and AliPay, and also PayPal.
 With many wanting to get their money out of USD and what many fear in more collapsing US banks, a 100% asset-backed stablecoin not exposed to the U.S. banks like USDT and USDC, that pays 10% pa, is very attractive to many, especially those new to crypto, that are concerned about Bitcoin’s volatility
 US Presidential Nominee Vikek Ramaswamy, also stated at the Bitcoin Miami Conference recently, that if elected he will reform the Federal Reserve and put it in its place and ensure alternative currencies and innovations are allowed to exist and compete as alternative banking systems to the failing US Federal Reserve system.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</si>
  <si>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For just $2 per week AUSTRALIAN NATIONAL REVIEW NEWS SUBSCRIPTION Join now and receive a free 12-month Subscription to TruthMed worth $495 USD for free
Opinion pieces don’t necessarily reflect the position of our news site but of our Opinion writers.
 Over 1 Trillion Withdrawn by US Bank Customers Since March 2023, as They Flee the Collapsing US Banks, and 30 Countries are Now Wanting to Join the BRICS Nations With Their Plans for a New World Reserve Currency
 By BRICSTether
 Over 1 trillion withdrawn by US bank customers since March 2023, as they flee the collapsing US banks, and 30 Countries are now wanting to join the BRICS nations with their plans for a new world reserve currency.
 This has led to the early launch of BRICSTether, a newly launched 100% asset-backed digital stablecoin, to be an alternative to the USD, and USDT.
 US bank depositors are fleeing the failing U.S. Banking system, with over $1 trillion in US bank withdrawals in the last 8 weeks alone, which has led to the early launch of BRICSTether, a newly launched 100% asset-backed digital stablecoin, to be an alternative to the USD, and USDT.
 PayPal’s also just announced a record $1 billion in crypto transactions for Q1, up 30% and USDT announcement that they will invest 15% of their profits into Bitcoin is good for the industry says
 BRICSTether spokesperson.
 BRICSTether, a newly launched 100% asset-backed stablecoin, to be an alternative for those fleeing from the failing U.S. Banking system, and an alternative to the USD, and USDT, says PayPal’s record $1 billion in crypto transactions for Q1, up 30% is good for the industry, said one of its spokespeople via a recent release.
 BRICSTether.com has also announced its plans to launch a mobile payment app, similar to PayPal and WeChat, to increase mainstream adoption of cryptocurrencies.
 BRICSTether is a new stablecoin,100% asset-backed, that’s paying holders 10% per annum if they hold it for a minimum of 12 months, or 5% pa if held for 90 days.
 It’s listed on several exchanges already, in Azbit.com and Coinsbit.io, and plans to be listed on larger exchanges this year.
 They said they are also open to partnering with companies like Chat and AliPay, and also PayPal.
 With many wanting to get their money out of USD and what many fear in more collapsing US banks, a 100% asset-backed stablecoin not exposed to the U.S. banks like USDT and USDC, that pays 10% pa, is very attractive to many, especially those new to crypto, that are concerned about Bitcoin’s volatility
 US Presidential Nominee Vikek Ramaswamy, also stated at the Bitcoin Miami Conference recently, that if elected he will reform the Federal Reserve and put it in its place and ensure alternative currencies and innovations are allowed to exist and compete as alternative banking systems to the failing US Federal Reserve system.
    ###</t>
  </si>
  <si>
    <t>{'org': '', 'article_id': 5668990678, 'source': 'Australian National Review'}</t>
  </si>
  <si>
    <t>Rotating Equipment Condition Monitoring and Fault Analysis System Market Advanced Solution for Monitoring and Analyzing the Condition of Rotating Equipment</t>
  </si>
  <si>
    <t>Rotating Equipment Condition Monitoring and Fault Analysis System Market Advanced Solution for Monitoring and Analyzing the Condition of Rotating Equipment
Rotating Equipment Condition Monitoring and Fault Analysis System Market
https://www.themarketinsights.com/request-sample/311520
https://www.themarketinsights.com/check-discount/311520
https://www.themarketinsights.com/request-customization/311520
https://www.themarketinsights.com/
Global Rotating Equipment Condition Monitoring and Fault Analysis System Market Overview:The Rotating Equipment Condition Monitoring and Fault Analysis System market is a broad category that includes a wide range of products and services related to various industries. This market comprises companies that operate in areas such as consumer goods, technology, healthcare, and finance, among others.In recent years, the Rotating Equipment Condition Monitoring and Fault Analysis System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Rotating Equipment Condition Monitoring and Fault Analysis System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Rotating Equipment Condition Monitoring and Fault Analysis System market may include large multinational corporations, as well as smaller niche players. These companies may compete on factors such as price, quality, innovation, and customer service.Scope of the Rotating Equipment Condition Monitoring and Fault Analysis System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Rotating Equipment Condition Monitoring and Fault Analysis System market segmentationProduct Type: The Rotating Equipment Condition Monitoring and Fault Analysis System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Rotating Equipment Condition Monitoring and Fault Analysis System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Rotating Equipment Condition Monitoring and Fault Analysis System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Rotating Equipment Condition Monitoring and Fault Analysis System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Rotating Equipment Condition Monitoring and Fault Analysis System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Rotating Equipment Condition Monitoring and Fault Analysis System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typeRemote Monitoring SystemOnline Monitoring SystemOtherSegmentation by applicationEnergyChemicalPharmaceuticalOtherThis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penetration.GEEmersonSKFHoneywellNational InstrumentsRockwell AutomationABBSiemensAzima DLIRMSEaton CorporationSensemoreSensoteqTable of ContentChapter One: Scope of the ReportChapter Two: Executive SummaryChapter Three: Rotating Equipment Condition Monitoring and Fault Analysis System Market Size by PlayerChapter Four: Rotating Equipment Condition Monitoring and Fault Analysis System by RegionsChapter Five: AmericasChapter Six: APACChapter Seven: EuropeChapter Eight: Middle East &amp; AfricaChapter Nine: Market Drivers, Challenges and TrendsChapter Ten: Global Rotating Equipment Condition Monitoring and Fault Analysis System Market ForecastChapter Eleven: Key Players AnalysisChapter Twelve: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</si>
  <si>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Rotating Equipment Condition Monitoring and Fault Analysis System Market Advanced Solution for Monitoring and Analyzing the Condition of Rotating Equipment
Rotating Equipment Condition Monitoring and Fault Analysis System Market
https://www.themarketinsights.com/request-sample/311520
https://www.themarketinsights.com/check-discount/311520
https://www.themarketinsights.com/request-customization/311520
https://www.themarketinsights.com/
Global Rotating Equipment Condition Monitoring and Fault Analysis System Market Overview:The Rotating Equipment Condition Monitoring and Fault Analysis System market is a broad category that includes a wide range of products and services related to various industries. This market comprises companies that operate in areas such as consumer goods, technology, healthcare, and finance, among others.In recent years, the Rotating Equipment Condition Monitoring and Fault Analysis System market has experienced significant growth, driven by factors such as increasing consumer demand, technological advancements, and globalization. This growth has created both opportunities and challenges for businesses operating in this market.Get sample copy of this report at:To better understand the Rotating Equipment Condition Monitoring and Fault Analysis System market, market research reports typically examine key trends and drivers, as well as challenges and opportunities. This analysis includes an assessment of market size, market share, and competitive landscape, along with insights into consumer behavior and preferences.Key players in the Rotating Equipment Condition Monitoring and Fault Analysis System market may include large multinational corporations, as well as smaller niche players. These companies may compete on factors such as price, quality, innovation, and customer service.Scope of the Rotating Equipment Condition Monitoring and Fault Analysis System MarketMarket research is an essential tool for businesses seeking to gain a competitive advantage in today's global market. It involves the systematic gathering, analysis, and interpretation of data about consumers, competitors, and market trends. This data is used to inform business decisions, such as product development, marketing strategies, and pricing. Market research can be conducted through various methods, such as surveys, focus groups, and data analysis. The results of market research can provide businesses with valuable insights into consumer preferences, market trends, and competitive landscape. These insights can help businesses make informed decisions that can lead to increased profitability and market share.Check for discount @Impact of COVID-19Healthcare: The pandemic has put significant pressure on the healthcare industry, with a surge in demand for medical equipment and supplies. The pandemic has also accelerated the adoption of telemedicine and other digital healthcare solutions.Finance: The pandemic has had a significant impact on the financial industry, with widespread job losses, business closures, and economic instability. The pandemic has also led to a surge in demand for digital financial services.Global Rotating Equipment Condition Monitoring and Fault Analysis System market segmentationProduct Type: The Rotating Equipment Condition Monitoring and Fault Analysis System market can be segmented by product type.Application: Another way to segment the market is by application.Geography: The market can also be segmented by region or country, such as North America, Europe, Asia Pacific, or the Middle East and Africa.Request for customization @Regional Analysis:North America: North America is a significant market for the Rotating Equipment Condition Monitoring and Fault Analysis System market, with a large and diverse consumer base. The region is home to many leading companies in the consumer goods, technology, healthcare, finance, and industrial goods industries. The United States is the largest economy in the region, with a highly developed consumer market and a strong emphasis on innovation and technology.Europe: Europe is another important market for the Rotating Equipment Condition Monitoring and Fault Analysis System market, with a large and affluent consumer base. The region is home to many leading companies in the consumer goods, technology, healthcare, finance, and industrial goods industries. The region has a highly developed infrastructure and a strong emphasis on sustainability and corporate responsibility.Asia Pacific: Asia Pacific is a rapidly growing market for the Rotating Equipment Condition Monitoring and Fault Analysis System market, with a large and diverse consumer base. The region is home to many leading companies in the consumer goods, technology, healthcare, finance, and industrial goods industries. The region has a rapidly expanding middle class and a strong emphasis on innovation and technology.Latin America: Latin America is a growing market for the Rotating Equipment Condition Monitoring and Fault Analysis System market, with a large and young consumer base. The region is home to many leading companies in the consumer goods, technology, healthcare, finance, and industrial goods industries. The region has a rapidly expanding middle class and a strong emphasis on sustainability and social responsibility.Middle East and Africa: The Middle East and Africa is a diverse and growing market for the Rotating Equipment Condition Monitoring and Fault Analysis System market, with a large and young consumer base. The region is home to many leading companies in the consumer goods, technology, healthcare, finance, and industrial goods industries. The region has a strong emphasis on sustainability and social responsibility, and a rapidly expanding digital economy.Competitive Landscape:Market Segmentation:Segmentation by typeRemote Monitoring SystemOnline Monitoring SystemOtherSegmentation by applicationEnergyChemicalPharmaceuticalOtherThis report also splits the market by region:AmericasUnited StatesCanadaMexicoBrazilAPACChinaJapanKoreaSoutheast AsiaIndiaAustraliaEuropeGermanyFranceUKItalyRussiaMiddle East &amp; AfricaEgyptSouth AfricaIsraelTurkeyGCC CountriesThe below companies that are profiled have been selected based on inputs gathered from primary experts and analyzing the company's coverage, product portfolio, its market penetration.GEEmersonSKFHoneywellNational InstrumentsRockwell AutomationABBSiemensAzima DLIRMSEaton CorporationSensemoreSensoteqTable of ContentChapter One: Scope of the ReportChapter Two: Executive SummaryChapter Three: Rotating Equipment Condition Monitoring and Fault Analysis System Market Size by PlayerChapter Four: Rotating Equipment Condition Monitoring and Fault Analysis System by RegionsChapter Five: AmericasChapter Six: APACChapter Seven: EuropeChapter Eight: Middle East &amp; AfricaChapter Nine: Market Drivers, Challenges and TrendsChapter Ten: Global Rotating Equipment Condition Monitoring and Fault Analysis System Market ForecastChapter Eleven: Key Players AnalysisChapter Twelve: Research Findings and ConclusionDirect ContactJessica Joyal+1(213)338-8279 | +1(877)376-9989Email - sales@themarketinsights.comWebsite -About us.Delivering foresights along with statistical analysis of the operational business industry impacts has been our foremost priority. With the constant developments in the research &amp; development industry, we have always challenged the conventional research methodologies and discovered new research tactics to evolve the growing B2B requirements.
    ###</t>
  </si>
  <si>
    <t>{'org': '', 'article_id': 5668986329, 'source': 'OpenPR'}</t>
  </si>
  <si>
    <t>Consumers make sense of shopping as inflation bites into dollars</t>
  </si>
  <si>
    <t>New data from the Treasury indicates that wages for Australians have increased over the last year, but that this increase has been overshadowed by cost-of-living pressures.
To cope with these increases, consumers have been changing their shopping habits.
  …
  continue reading
  7543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</si>
  <si>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 data from the Treasury indicates that wages for Australians have increased over the last year, but that this increase has been overshadowed by cost-of-living pressures.
To cope with these increases, consumers have been changing their shopping habits.
  …
  continue reading
  7543 episodes
    ###</t>
  </si>
  <si>
    <t>org: NA
country: Australia
state: NA
city: NA
industry: NA
risks: cost-of-living
items_sold: NA
service_provided: NA
business_relations: NA</t>
  </si>
  <si>
    <t>{'org': '', 'country': 'Australia', 'state': '', 'city': '', 'industry': '', 'risks': 'cost-of-living', 'items_sold': '', 'service_provided': '', 'business_relations': '', 'article_id': 5668988102, 'source': 'Player.fm'}</t>
  </si>
  <si>
    <t>AI- Threat To Humanity</t>
  </si>
  <si>
    <t>AI- Threat To Humanity  By VARINDIA - 2023-05-22  Artificial intelligence will change everything in the world, except how men think
and behave . AI could pose a "more urgent" threat to humanity than climate change, Geoffrey Hinton , AI pioneer in AI said in an interview. Geoffrey Hinton, widely known as one of the "godfathers of AI", recently announced he had quit Alphabet after a decade at the firm, saying he wanted to speak out on the risks of the technology without it affecting his former employer.
  There is growing concern about the possible threat posed by Artificial Intelligence if machines were to achieve greater intelligence than humans and take control of the planet.
  AI is often in-built into third-party software, hardware, and services that are deployed to specific business units, potentially exposed to undiscovered risks in legal, reputational, data privacy, and operational areas. As enterprises engage more with AI-powered solutions, new risks will emerge, threatening the trust factor.
  When we see the genesis of AI development, it is dominated by the private sector, with the tech industry producing 32 significant machine-learning models last year, compared with three produced by academia, could threaten jobs, increase the risk of fraud and infringe data privacy.
  The US government said firms developing the technology had a “fundamental responsibility to make sure their products are safe before they are deployed or made public. At the same time, Geoffrey Hinton shares signatories concern that AI may prove to be an existential threat to mankind, he disagreed with pausing research.
  As enterprises engage more with AI-powered solutions, new risks will emerge, threatening the trust factor. Business leaders must ensure every AI deployment is governed as per the framework suggested to ensure their AI runs ethically and profitably.
  Channel partners are the last mile in Vertiv's sales channel
  ViewSonic believes in becoming a trusted brand for new partners
  40% of ManageEngine's revenue is driven through its channel partners
  Skybox believes in prioritizing transparency in its partnerships
  Acer's Partner Program is designed to meet diverse needs of businesses and consumers
  Infoblox mission is to build long-lasting, profitable partnerships
  Dr. Sashank Dara, CTO, CISO &amp; Cofounder, Seconize The...
  Meetali Sharma, Corporate Head - Risk, Compliance &amp; Information Securit...
  Bohitesh Misra, Co-Founder &amp; CTO, Avexa Systems In the pro...
  AI- Threat To Humanity
  Next Generation Data Center
  SaaS - transform the ecommerce supply chains
  Fake websites pose newer challenge for cyber police
  Threat actors are using AI to carry out a range of attacks
  HUL and Genpact announce Be.Seen program to scale up minorit...
  GitHub celebrates developers with disabilities on Global Acc...
  Juniper Networks and ServiceNow to deliver end-to-end automa...
  Vertica by OpenText and Anritsu partner for next-gen archite...
  HCLTech expands its partnership with SAP to drive digital tr...
  SEQRITE unveils Managed Detection and Response Service - HawkkWatch MDR
  The enterprise arm of Quick Heal Technologies, SEQRITE is proud to unveil HawkkWatch MDR,...
  iQuanti selects Radware's application security to improve its security posture
  Radware announced that digital marketing performance company iQuanti, selected Radware&amp;rsq...
  Canon expands its remote PTZ camera lineup with CR-N700
  Expanding its remote camera line up, Canon India announced the launch of its new indoor 4K...
  NTT together with Cisco offers IoT as-a-Service for Enterprise customers
  NTT Ltd. and Cisco announced a collaboration to develop and deploy joint solutions that pr...
  Tech Mahindra collaborates with EarthID to create a blueprint for SSI powered Metaverse
  Tech Mahindra announced a strategic partnership with EarthID, the Decentralized Identity M...
  Adobe brings new PDF Accessibility Auto-Tag API with Sensei AI
  Adobe announced the new PDF Accessibility Auto-Tag API, powered by Adobe Sensei, Adobe&amp;rsq...
  TE Connectivity launches its first start-up accelerator program in India
  TE Connectivity (TE), a world leader in connectivity and sensors, has coll...
  InCore Semiconductors bags $3 million in seed funding round from Sequoia Capital India
  InCore Semiconductors has raised USD 3 million in a seed funding round from Sequoia Capita...
  Ping Pong Enables Indian Businesses to establish itself in Australia
  Ping Pong Payments, a leading global payment platform, obtained the Australian Financial S...
  ZOTAC Technology announces latest addition to its graphics card line-up
  ZOTAC Technology has announced the latest addition to its next-generation graphics card li...
  Epson rolls out EpiqVision CO-FH02 Home Theatre Projector with built-in Android TV &amp; speaker
  Epson has unveiled its latest full HD home theatre projector – EpiqVision CO-FH02. T...
  MediaTek expands its Dimensity portfolio of chipset
  MediaTek has expanded its Dimensity portfolio with its new Dimensity 9200+ chipset for fla...
  MediaTek brings Dimensity 7050 to power next-gen 5G Smartphone in India
  MediaTek announced the launch of MediaTek Dimensity 7050. The chip is designed to provide...
  Matrix along with Valance Technologies showcase security and telecom portfolio at Matrix Partner Connect
  Matrix and Valance Technologies successfully showcased their line of security and telecom...
  Genesys Partner Conference 2023 honoured SaaS partners in the CX industry
  Genesys has held its annual Partner Conference this week in Phuket, and hosted the APAC Pa...
  Team Computers along with Palo Alto Networks and AWS organizes “The Future of Cloud Security”
  Team Computers along with cloud partners AWS and Palo Alto Networks, has organized an even...
  IIT Delhi Celebrates World Telecommunication Day
  The Bharti School of Telecommunication Technology and Management (BSTTM) at IIT Delhi cele...
  Pine Labs collaborates with ICICI Bank over acceptance of Digital Rupee on its PoS terminals
  Pine Labs announced the acceptance of digital Rupee on its PoS terminals in partnership wi...
  Numeric launches its e-shop for UPS
  Numeric UPS has announced the launch of its very own E-Shop, for a wide range of uninterru...
  PhonePe records USD $1 trillion annualised TPV runrate
  PhonePe announced that it has hit an annualized TPV (Total payment value) run-rate of USD...
  Cashfree Payments acquires Zecpe to strengthen its D2C payments suite
  Cashfree Payments has announced its strategic acquisition of Zecpe, a one-click checkout c...
  Videonetics ropes in Srivikraman Murahari as VP of Products &amp; Strategic Alliances
  Videonetics has appointed Srivikraman Murahari to the position of Vice President – P...
  Data Security Council of India names Pramod Bhasin as the new Chairman
  Data Security Council of India (DSCI) has appointed Pramod Bhasin as the new Chairman, eff...
  Orange Business strengthen its leadership team with new tech executives
  Orange Business has bolstered its executive management team with the recent appointment of...
  Creative Synergies Group designates Hemant Kshatriya as VP of Quality and Business Excellence
  Creative Synergies Group has appointed Hemant Kshatriya as Vice President of Quality and B...
  Dynatrace announces Services Endorsement Program for its partners
  Dynatrace has announced the launch of its Services Endorsement Program. The program provid...
  Dynatrace announces Services Endorsement Program for its partners
  Dynatrace has announced the launch of its Services Endorsement Program. The program provid...
  Redington partners with Hoymiles and PIXON to distribute green energy products in India
  Redington has announced its partnerships with Hoymiles Microinverters and PIXON Group, two...
  ASUS reinforces its retail footprint with three new Exclusive Stores in Bengaluru
  To strengthen the retail footprint across the country, ASUS India expanded its three new 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</si>
  <si>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AI- Threat To Humanity  By VARINDIA - 2023-05-22  Artificial intelligence will change everything in the world, except how men think
and behave . AI could pose a "more urgent" threat to humanity than climate change, Geoffrey Hinton , AI pioneer in AI said in an interview. Geoffrey Hinton, widely known as one of the "godfathers of AI", recently announced he had quit Alphabet after a decade at the firm, saying he wanted to speak out on the risks of the technology without it affecting his former employer.
  There is growing concern about the possible threat posed by Artificial Intelligence if machines were to achieve greater intelligence than humans and take control of the planet.
  AI is often in-built into third-party software, hardware, and services that are deployed to specific business units, potentially exposed to undiscovered risks in legal, reputational, data privacy, and operational areas. As enterprises engage more with AI-powered solutions, new risks will emerge, threatening the trust factor.
  When we see the genesis of AI development, it is dominated by the private sector, with the tech industry producing 32 significant machine-learning models last year, compared with three produced by academia, could threaten jobs, increase the risk of fraud and infringe data privacy.
  The US government said firms developing the technology had a “fundamental responsibility to make sure their products are safe before they are deployed or made public. At the same time, Geoffrey Hinton shares signatories concern that AI may prove to be an existential threat to mankind, he disagreed with pausing research.
  As enterprises engage more with AI-powered solutions, new risks will emerge, threatening the trust factor. Business leaders must ensure every AI deployment is governed as per the framework suggested to ensure their AI runs ethically and profitably.
  Channel partners are the last mile in Vertiv's sales channel
  ViewSonic believes in becoming a trusted brand for new partners
  40% of ManageEngine's revenue is driven through its channel partners
  Skybox believes in prioritizing transparency in its partnerships
  Acer's Partner Program is designed to meet diverse needs of businesses and consumers
  Infoblox mission is to build long-lasting, profitable partnerships
  Dr. Sashank Dara, CTO, CISO &amp; Cofounder, Seconize The...
  Meetali Sharma, Corporate Head - Risk, Compliance &amp; Information Securit...
  Bohitesh Misra, Co-Founder &amp; CTO, Avexa Systems In the pro...
  AI- Threat To Humanity
  Next Generation Data Center
  SaaS - transform the ecommerce supply chains
  Fake websites pose newer challenge for cyber police
  Threat actors are using AI to carry out a range of attacks
  HUL and Genpact announce Be.Seen program to scale up minorit...
  GitHub celebrates developers with disabilities on Global Acc...
  Juniper Networks and ServiceNow to deliver end-to-end automa...
  Vertica by OpenText and Anritsu partner for next-gen archite...
  HCLTech expands its partnership with SAP to drive digital tr...
  SEQRITE unveils Managed Detection and Response Service - HawkkWatch MDR
  The enterprise arm of Quick Heal Technologies, SEQRITE is proud to unveil HawkkWatch MDR,...
  iQuanti selects Radware's application security to improve its security posture
  Radware announced that digital marketing performance company iQuanti, selected Radware&amp;rsq...
  Canon expands its remote PTZ camera lineup with CR-N700
  Expanding its remote camera line up, Canon India announced the launch of its new indoor 4K...
  NTT together with Cisco offers IoT as-a-Service for Enterprise customers
  NTT Ltd. and Cisco announced a collaboration to develop and deploy joint solutions that pr...
  Tech Mahindra collaborates with EarthID to create a blueprint for SSI powered Metaverse
  Tech Mahindra announced a strategic partnership with EarthID, the Decentralized Identity M...
  Adobe brings new PDF Accessibility Auto-Tag API with Sensei AI
  Adobe announced the new PDF Accessibility Auto-Tag API, powered by Adobe Sensei, Adobe&amp;rsq...
  TE Connectivity launches its first start-up accelerator program in India
  TE Connectivity (TE), a world leader in connectivity and sensors, has coll...
  InCore Semiconductors bags $3 million in seed funding round from Sequoia Capital India
  InCore Semiconductors has raised USD 3 million in a seed funding round from Sequoia Capita...
  Ping Pong Enables Indian Businesses to establish itself in Australia
  Ping Pong Payments, a leading global payment platform, obtained the Australian Financial S...
  ZOTAC Technology announces latest addition to its graphics card line-up
  ZOTAC Technology has announced the latest addition to its next-generation graphics card li...
  Epson rolls out EpiqVision CO-FH02 Home Theatre Projector with built-in Android TV &amp; speaker
  Epson has unveiled its latest full HD home theatre projector – EpiqVision CO-FH02. T...
  MediaTek expands its Dimensity portfolio of chipset
  MediaTek has expanded its Dimensity portfolio with its new Dimensity 9200+ chipset for fla...
  MediaTek brings Dimensity 7050 to power next-gen 5G Smartphone in India
  MediaTek announced the launch of MediaTek Dimensity 7050. The chip is designed to provide...
  Matrix along with Valance Technologies showcase security and telecom portfolio at Matrix Partner Connect
  Matrix and Valance Technologies successfully showcased their line of security and telecom...
  Genesys Partner Conference 2023 honoured SaaS partners in the CX industry
  Genesys has held its annual Partner Conference this week in Phuket, and hosted the APAC Pa...
  Team Computers along with Palo Alto Networks and AWS organizes “The Future of Cloud Security”
  Team Computers along with cloud partners AWS and Palo Alto Networks, has organized an even...
  IIT Delhi Celebrates World Telecommunication Day
  The Bharti School of Telecommunication Technology and Management (BSTTM) at IIT Delhi cele...
  Pine Labs collaborates with ICICI Bank over acceptance of Digital Rupee on its PoS terminals
  Pine Labs announced the acceptance of digital Rupee on its PoS terminals in partnership wi...
  Numeric launches its e-shop for UPS
  Numeric UPS has announced the launch of its very own E-Shop, for a wide range of uninterru...
  PhonePe records USD $1 trillion annualised TPV runrate
  PhonePe announced that it has hit an annualized TPV (Total payment value) run-rate of USD...
  Cashfree Payments acquires Zecpe to strengthen its D2C payments suite
  Cashfree Payments has announced its strategic acquisition of Zecpe, a one-click checkout c...
  Videonetics ropes in Srivikraman Murahari as VP of Products &amp; Strategic Alliances
  Videonetics has appointed Srivikraman Murahari to the position of Vice President – P...
  Data Security Council of India names Pramod Bhasin as the new Chairman
  Data Security Council of India (DSCI) has appointed Pramod Bhasin as the new Chairman, eff...
  Orange Business strengthen its leadership team with new tech executives
  Orange Business has bolstered its executive management team with the recent appointment of...
  Creative Synergies Group designates Hemant Kshatriya as VP of Quality and Business Excellence
  Creative Synergies Group has appointed Hemant Kshatriya as Vice President of Quality and B...
  Dynatrace announces Services Endorsement Program for its partners
  Dynatrace has announced the launch of its Services Endorsement Program. The program provid...
  Dynatrace announces Services Endorsement Program for its partners
  Dynatrace has announced the launch of its Services Endorsement Program. The program provid...
  Redington partners with Hoymiles and PIXON to distribute green energy products in India
  Redington has announced its partnerships with Hoymiles Microinverters and PIXON Group, two...
  ASUS reinforces its retail footprint with three new Exclusive Stores in Bengaluru
  To strengthen the retail footprint across the country, ASUS India expanded its three new e...
    ###</t>
  </si>
  <si>
    <t>{'org': '', 'article_id': 5668974337, 'source': 'VAR India'}</t>
  </si>
  <si>
    <t>Loop Media Reports a Q2 Net Loss</t>
  </si>
  <si>
    <t>San Fernando Valley Business Journal (CA)</t>
  </si>
  <si>
    <t>Loop Media Inc. ’s second-quarter earnings and revenue disappointed Wall Street.
The Glendale-based company reported on May 11 a net loss of $9.8 million (-17 cents a share) for the quarter ending March 31, compared with a net loss of $5 million (-11 cents) in the same period of the previous year. Revenue increased by 11% from the second quarter of the prior year to $5.4 million.
 The revenue increase was primarily driven by a significant increase of Loop Players being deployed into the market and the results of Loop’s so-called Partner Platform business, which was launched in May 2022, the company said.
 Analysts on average expected earnings of -14 cents on revenue of $7.7 million, according to Thomson Financial Network.
 Jon Niermann, the co-founder and chief executive of Loop Media, said that the company was being extra diligent to scrutinize costs, reduce spending and create efficiencies where it can to strengthen the bottom line.
 “We’ve already pinpointed significant cost reductions by the end of Q3 that we believe will help achieve this goal while also building our margins,” Niermann said. “We believe this can happen without jeopardizing future growth while we work our way aggressively towards becoming cashflow positive.”
 Loop Media’s video content reaches millions of viewers in digital out-of-home locations including bars and restaurants, office buildings, retail businesses, college campuses, hotels, airports; on free ad-supported TV platforms like Roku; and at local gas stations across the United States.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</si>
  <si>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Loop Media Inc. ’s second-quarter earnings and revenue disappointed Wall Street.
The Glendale-based company reported on May 11 a net loss of $9.8 million (-17 cents a share) for the quarter ending March 31, compared with a net loss of $5 million (-11 cents) in the same period of the previous year. Revenue increased by 11% from the second quarter of the prior year to $5.4 million.
 The revenue increase was primarily driven by a significant increase of Loop Players being deployed into the market and the results of Loop’s so-called Partner Platform business, which was launched in May 2022, the company said.
 Analysts on average expected earnings of -14 cents on revenue of $7.7 million, according to Thomson Financial Network.
 Jon Niermann, the co-founder and chief executive of Loop Media, said that the company was being extra diligent to scrutinize costs, reduce spending and create efficiencies where it can to strengthen the bottom line.
 “We’ve already pinpointed significant cost reductions by the end of Q3 that we believe will help achieve this goal while also building our margins,” Niermann said. “We believe this can happen without jeopardizing future growth while we work our way aggressively towards becoming cashflow positive.”
 Loop Media’s video content reaches millions of viewers in digital out-of-home locations including bars and restaurants, office buildings, retail businesses, college campuses, hotels, airports; on free ad-supported TV platforms like Roku; and at local gas stations across the United States.
    ###</t>
  </si>
  <si>
    <t>org: Loop Media Inc.
country: NA
state: NA
city: Glendale
industry: Media
risks: NA
items_sold: NA
service_provided: Video content distribution
business_relations: NA</t>
  </si>
  <si>
    <t>{'org': 'Loop Media Inc.', 'country': '', 'state': '', 'city': 'Glendale', 'industry': 'Media', 'risks': '', 'items_sold': '', 'service_provided': 'Video content distribution', 'business_relations': '', 'article_id': 5668984609, 'source': 'San Fernando Valley Business Journal (CA)'}</t>
  </si>
  <si>
    <t>OPINION | Get-rich-quick schemes, pyramids and ponzis: Five signs you're being scammed</t>
  </si>
  <si>
    <t>TimesLIVE, The (South Africa)</t>
  </si>
  <si>
    <t>Please click here to view our site optimised for your device.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</si>
  <si>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Please click here to view our site optimised for your device.
    ###</t>
  </si>
  <si>
    <t>{'article_id': 5668939798, 'source': 'TimesLIVE, The (South Africa)'}</t>
  </si>
  <si>
    <t>CTR CRISIS: WHY SITES ARE SEEING 26% LESS ORGANIC TRAFFIC</t>
  </si>
  <si>
    <t>MENAFN - EIN Presswire) Click through rates have dropped 24 to 30% for results in the top 10 of a google results page.
 The top 5 results on desktop have been hit much harder than mobile counterparts.
  Indago has reviewed 11,000 million keywords in Australia since 2020 to understand why Australian websites are receiving less traffic from their SEO effort.
  Over the past three years, CTR from the first page of Google's organic results have dropped by 26%. With the marriage of Search and AI this is likely to not only continue but accelerate.” - Gary NissimSYDNEY, NSW, AUSTRALIA, May 22, 2023/einpresswire.com / -- CTR CRISIS: WHY ARE SITES SEEING 26% LESS ORGANIC TRAFFIC?
  Over the years, we've seen Click Through Rates (CTR) from organic searches steadily decrease.
  Basically, even if your rankings stay the same and the number of people searching for you hasn't changed - your Google traffic (and therefore conversions) just isn't what it used to be.
  With the rise of revolutionary tech like ChatGPT and BARD, we believe this trend is likely to not only continue but accelerate.
  Let's look at what the impact has been to date.
  At Indago, we've been collecting Australian client data on over 11 million keywords since 2020.
  As an SEO company, we've used that data to calculate CTR drops across every industry we service and analysed what that means for your site's traffic.
  In this article, we explore, why these decreases are occurring and what you can do to optimise your chances of conversions.
  WHAT IS THE CTR DROP?
  Indago's dataset shows that there's been an average drop in CTR of 26% across all ten positions on page one of Google Australia.
  What this means for you: Despite your best SEO efforts - your site is driving less Google traffic and conversions compared to three years ago but it's for reasons outside of your control.
  These trends align with global reports within the SEO community like a recent study conducted by AWR, which also calculates a CTR drop year-over-year.
  IS THE DROP DEVICE SPECIFIC?
  Interestingly, the only winners where click-through rates have increased are the lower ranks (positions 6 to 10) on desktop devices.
  However, the highest losses have been on desktop devices in the higher ranks (positions 1 to 5).
  Most of our client's traffic is on mobile and the drop in CTR has been seen across all positions barring one.
  WHY IS THIS DROP HAPPENING?
  There are a broad number of influences that need to be considered (particularly COVID) but here are the three main factors driving the drop.
  1. ZERO CLICK SEARCHES
  Google is frequently updating the way their search results work to deliver a more user-friendly experience.
  The biggest example of this is increasingly popular search features that keep users on the results page and reduce their need to click.
  Think about how many times you've ended your search after seeing the following:
  .People Also Asked – Can provide immediate answers to multiple questions.
  .Maps – Offers opening hours, location, reviews and phone numbers at a glance.
  .Knowledge Graph – Often sits in the top right hand of the search results and delivers factual information on your search.
  While these features make searching easier for users, it discourages them from visiting your site, leaving you with fewer CTRs (and therefore lower conversation rates).
  2. VOICE SEARCH AND VIRTUAL ASSISTANTS
  Whether you're using Alexa or Siri - voicebot.ai's report affirms virtual assistants are on the rise and reshaping the way we search.
  Their ability to provide direct, auditory answers can decrease user interaction with traditional search results, and yep, reduce clicks.
  3. EVOLVING USER BEHAVIOUR
  Consumers today are undoubtedly more proficient at searching online.
  A study from the nielsen norman group found that users have become more skilled at scanning SERPs.
  They want to click on results that quickly address their search, which would lead to decreased CTRs as they make better decisions and click through to fewer websites.
  WHAT CAN I DO TO COUNTERACT THIS?
  Other than increasing the volume of keywords your site ranks for there's little you can do to counteract this drop in traffic and conversions.
  With the arrival of AI in search, we're going to continue to see this drop in CTR and as an industry, we need to adapt by:
  1.Targeting Zero Click traffic
  2.Leveraging different SEO monitoring tools
  1. TARGET ZERO CLICK TRAFFIC
  If you can't beat em', join em'.
  Because of their popularity, it's safe to assume these no-click features are only going to increase and so we need to produce content in formats that allow us to control these results.
  Let's be the brand people see straight away and deem the authority in our respective spaces.
  2. LEVERAGE DIFFERENT SEO MONITORING TOOLS
  While we're not at the point where we can't measure SEO's effectiveness by using traffic and conversions, we need to branch out by placing more value on impressions and the branding element SEO provides.
  How often does a potential customer conduct a 'brand' search and simply scan Google to validate using us?
  Think positive reviews, PR initiatives or a Wiki page. The value here is huge.
  Is there a difference in answering a potential customer's questions within Google or on your website?
  When users visit your site, we have the ability to cookie them and capture their details if they decide to fill in a form so we'd lose that but the brand value is surely comparable. We need to both measure that result and assign a value to it.
  At Indago, we're big believers in the longstanding power of SEO and continuously update our suite of services to remain ahead of the pack.
  ABOUT THE AUTHOR
  Gary Nissim
  Managing Director
  Gary is Indago Digital's co-founder and Managing Director, and a respected digital marketing commentator. His expertise stems from decades spent growing digital marketing ventures across any-to-all digital channels for a range of agency groups and brands in the UK, Australia and New Zealand. Gary Nissim
  Indago Digital
   Visit us on social media:
  linkedin
  MENAFN22052023003118003196ID1106285686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</si>
  <si>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Click through rates have dropped 24 to 30% for results in the top 10 of a google results page.
 The top 5 results on desktop have been hit much harder than mobile counterparts.
  Indago has reviewed 11,000 million keywords in Australia since 2020 to understand why Australian websites are receiving less traffic from their SEO effort.
  Over the past three years, CTR from the first page of Google's organic results have dropped by 26%. With the marriage of Search and AI this is likely to not only continue but accelerate.” - Gary NissimSYDNEY, NSW, AUSTRALIA, May 22, 2023/einpresswire.com / -- CTR CRISIS: WHY ARE SITES SEEING 26% LESS ORGANIC TRAFFIC?
  Over the years, we've seen Click Through Rates (CTR) from organic searches steadily decrease.
  Basically, even if your rankings stay the same and the number of people searching for you hasn't changed - your Google traffic (and therefore conversions) just isn't what it used to be.
  With the rise of revolutionary tech like ChatGPT and BARD, we believe this trend is likely to not only continue but accelerate.
  Let's look at what the impact has been to date.
  At Indago, we've been collecting Australian client data on over 11 million keywords since 2020.
  As an SEO company, we've used that data to calculate CTR drops across every industry we service and analysed what that means for your site's traffic.
  In this article, we explore, why these decreases are occurring and what you can do to optimise your chances of conversions.
  WHAT IS THE CTR DROP?
  Indago's dataset shows that there's been an average drop in CTR of 26% across all ten positions on page one of Google Australia.
  What this means for you: Despite your best SEO efforts - your site is driving less Google traffic and conversions compared to three years ago but it's for reasons outside of your control.
  These trends align with global reports within the SEO community like a recent study conducted by AWR, which also calculates a CTR drop year-over-year.
  IS THE DROP DEVICE SPECIFIC?
  Interestingly, the only winners where click-through rates have increased are the lower ranks (positions 6 to 10) on desktop devices.
  However, the highest losses have been on desktop devices in the higher ranks (positions 1 to 5).
  Most of our client's traffic is on mobile and the drop in CTR has been seen across all positions barring one.
  WHY IS THIS DROP HAPPENING?
  There are a broad number of influences that need to be considered (particularly COVID) but here are the three main factors driving the drop.
  1. ZERO CLICK SEARCHES
  Google is frequently updating the way their search results work to deliver a more user-friendly experience.
  The biggest example of this is increasingly popular search features that keep users on the results page and reduce their need to click.
  Think about how many times you've ended your search after seeing the following:
  .People Also Asked – Can provide immediate answers to multiple questions.
  .Maps – Offers opening hours, location, reviews and phone numbers at a glance.
  .Knowledge Graph – Often sits in the top right hand of the search results and delivers factual information on your search.
  While these features make searching easier for users, it discourages them from visiting your site, leaving you with fewer CTRs (and therefore lower conversation rates).
  2. VOICE SEARCH AND VIRTUAL ASSISTANTS
  Whether you're using Alexa or Siri - voicebot.ai's report affirms virtual assistants are on the rise and reshaping the way we search.
  Their ability to provide direct, auditory answers can decrease user interaction with traditional search results, and yep, reduce clicks.
  3. EVOLVING USER BEHAVIOUR
  Consumers today are undoubtedly more proficient at searching online.
  A study from the nielsen norman group found that users have become more skilled at scanning SERPs.
  They want to click on results that quickly address their search, which would lead to decreased CTRs as they make better decisions and click through to fewer websites.
  WHAT CAN I DO TO COUNTERACT THIS?
  Other than increasing the volume of keywords your site ranks for there's little you can do to counteract this drop in traffic and conversions.
  With the arrival of AI in search, we're going to continue to see this drop in CTR and as an industry, we need to adapt by:
  1.Targeting Zero Click traffic
  2.Leveraging different SEO monitoring tools
  1. TARGET ZERO CLICK TRAFFIC
  If you can't beat em', join em'.
  Because of their popularity, it's safe to assume these no-click features are only going to increase and so we need to produce content in formats that allow us to control these results.
  Let's be the brand people see straight away and deem the authority in our respective spaces.
  2. LEVERAGE DIFFERENT SEO MONITORING TOOLS
  While we're not at the point where we can't measure SEO's effectiveness by using traffic and conversions, we need to branch out by placing more value on impressions and the branding element SEO provides.
  How often does a potential customer conduct a 'brand' search and simply scan Google to validate using us?
  Think positive reviews, PR initiatives or a Wiki page. The value here is huge.
  Is there a difference in answering a potential customer's questions within Google or on your website?
  When users visit your site, we have the ability to cookie them and capture their details if they decide to fill in a form so we'd lose that but the brand value is surely comparable. We need to both measure that result and assign a value to it.
  At Indago, we're big believers in the longstanding power of SEO and continuously update our suite of services to remain ahead of the pack.
  ABOUT THE AUTHOR
  Gary Nissim
  Managing Director
  Gary is Indago Digital's co-founder and Managing Director, and a respected digital marketing commentator. His expertise stems from decades spent growing digital marketing ventures across any-to-all digital channels for a range of agency groups and brands in the UK, Australia and New Zealand. Gary Nissim
  Indago Digital
   Visit us on social media:
  linkedin
  MENAFN22052023003118003196ID1106285686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</si>
  <si>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Indago
country: Australia
state: NSW
city: Sydney
industry: SEO
risks: NA
items_sold: NA
service_provided: SEO services
business_relations: NA</t>
  </si>
  <si>
    <t>{'org': 'Indago', 'country': 'Australia', 'state': 'NSW', 'city': 'Sydney', 'industry': 'SEO', 'risks': '', 'items_sold': '', 'service_provided': 'SEO services', 'business_relations': '', 'article_id': 5668938478, 'source': 'MENAFN'}</t>
  </si>
  <si>
    <t>Ayr Wellness (OTCMKTS:AYRWF) Downgraded by Needham &amp; Company LLC to Hold</t>
  </si>
  <si>
    <t>Needham &amp; Company LLC downgraded shares of Ayr Wellness (OTCMKTS:AYRWF – Get Rating) from a buy rating to a hold rating in a research report report published on Friday morning, The Fly reports.
Ayr Wellness Stock Performance
OTCMKTS:AYRWF opened at $1.23 on Friday. The company has a market cap of $79.47 million, a price-to-earnings ratio of -0.20 and a beta of 3.16. The firm’s 50-day moving average is $0.74 and its 200-day moving average is $1.42. Ayr Wellness has a 52-week low of $0.57 and a 52-week high of $6.75. The company has a debt-to-equity ratio of 0.63, a quick ratio of 0.43 and a current ratio of 1.02.
Get Ayr Wellness alerts:
Ayr Wellness (OTCMKTS:AYRWF – Get Rating) last announced its earnings results on Thursday, March 9th. The company reported ($0.26) earnings per share (EPS) for the quarter, topping analysts’ consensus estimates of ($0.50) by $0.24. Ayr Wellness had a negative net margin of 92.53% and a negative return on equity of 11.84%. The company had revenue of $124.62 million for the quarter, compared to analyst estimates of $132.57 million. Equities research analysts anticipate that Ayr Wellness will post -1.25 earnings per share for the current year.
About Ayr Wellness
Ayr Wellness Inc, a vertically-integrated cannabis multi-state operator, cultivates, manufactures, and retails cannabis products and branded cannabis packaged goods. The company's cannabis and cannabis products include concentrates, edibles, and vaporizers. It also provides administrative, consulting, and operations support services to licensed cannabis companies.
See Also
Receive News &amp; Ratings for Ayr Wellness Daily - Enter your email address below to receive a concise daily summary of the latest news and analysts' ratings for Ayr Wellness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</si>
  <si>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Needham &amp; Company LLC downgraded shares of Ayr Wellness (OTCMKTS:AYRWF – Get Rating) from a buy rating to a hold rating in a research report report published on Friday morning, The Fly reports.
Ayr Wellness Stock Performance
OTCMKTS:AYRWF opened at $1.23 on Friday. The company has a market cap of $79.47 million, a price-to-earnings ratio of -0.20 and a beta of 3.16. The firm’s 50-day moving average is $0.74 and its 200-day moving average is $1.42. Ayr Wellness has a 52-week low of $0.57 and a 52-week high of $6.75. The company has a debt-to-equity ratio of 0.63, a quick ratio of 0.43 and a current ratio of 1.02.
Get Ayr Wellness alerts:
Ayr Wellness (OTCMKTS:AYRWF – Get Rating) last announced its earnings results on Thursday, March 9th. The company reported ($0.26) earnings per share (EPS) for the quarter, topping analysts’ consensus estimates of ($0.50) by $0.24. Ayr Wellness had a negative net margin of 92.53% and a negative return on equity of 11.84%. The company had revenue of $124.62 million for the quarter, compared to analyst estimates of $132.57 million. Equities research analysts anticipate that Ayr Wellness will post -1.25 earnings per share for the current year.
About Ayr Wellness
Ayr Wellness Inc, a vertically-integrated cannabis multi-state operator, cultivates, manufactures, and retails cannabis products and branded cannabis packaged goods. The company's cannabis and cannabis products include concentrates, edibles, and vaporizers. It also provides administrative, consulting, and operations support services to licensed cannabis companies.
See Also
Receive News &amp; Ratings for Ayr Wellness Daily - Enter your email address below to receive a concise daily summary of the latest news and analysts' ratings for Ayr Wellness and related companies with MarketBeat.com's FREE daily email newsletter.
    ###</t>
  </si>
  <si>
    <t>org: Ayr Wellness
country: NA
state: NA
city: NA
industry: Cannabis
risks: NA
items_sold: concentrates; edibles; vaporizers
service_provided: cultivation; manufacturing; retailing; administrative support; consulting; operations support
business_relations: NA</t>
  </si>
  <si>
    <t>{'org': 'Ayr Wellness', 'country': '', 'state': '', 'city': '', 'industry': 'Cannabis', 'risks': '', 'items_sold': 'concentrates; edibles; vaporizers', 'service_provided': 'cultivation; manufacturing; retailing; administrative support; consulting; operations support', 'business_relations': '', 'article_id': 5668930809, 'source': 'Ticker Report'}</t>
  </si>
  <si>
    <t>TD Securities Lowers PrairieSky Royalty (TSE:PSK) to Hold</t>
  </si>
  <si>
    <t>TD Securities cut shares of PrairieSky Royalty ( TSE:PSK – Get Rating from a buy rating to a hold rating in a research report sent to investors on Thursday morning, BayStreet.CA reports.
The firm currently has C$24.00 target price on the stock.
  Several other brokerages also recently issued reports on PSK. Canaccord Genuity Group lowered their price target on shares of PrairieSky Royalty from C$24.00 to C$23.75 in a report on Wednesday, March 29th. Royal Bank of Canada upped their price target on shares of PrairieSky Royalty from C$25.00 to C$26.00 in a report on Tuesday, February 7th. National Bankshares lowered their price target on shares of PrairieSky Royalty from C$25.00 to C$23.00 in a report on Tuesday, April 18th. Finally, CIBC lowered their price target on shares of PrairieSky Royalty from C$27.00 to C$26.50 in a report on Tuesday, April 18th. Three equities research analysts have rated the stock with a hold rating and five have assigned a buy rating to the company. According to data from MarketBeat.com, PrairieSky Royalty presently has a consensus rating of Moderate Buy and a consensus target price of C$25.13.
  PrairieSky Royalty Stock Up 1.2 %
  TSE PSK opened at C$23.13 on Thursday. The business has a fifty day moving average price of C$21.54 and a two-hundred day moving average price of C$21.76. The company has a debt-to-equity ratio of 9.57, a current ratio of 0.80 and a quick ratio of 0.65. PrairieSky Royalty has a fifty-two week low of C$15.08 and a fifty-two week high of C$23.55. The stock has a market capitalization of C$5.53 billion, a PE ratio of 17.66, a PEG ratio of 0.47 and a beta of 1.87. PrairieSky Royalty ( TSE:PSK – Get Rating ) last released its earnings results on Monday, April 17th. The company reported C$0.24 earnings per share for the quarter, missing the consensus estimate of C$0.25 by C($0.01). PrairieSky Royalty had a return on equity of 11.50% and a net margin of 51.42%. The business had revenue of C$126.10 million for the quarter, compared to the consensus estimate of C$108.00 million. Equities analysts expect that PrairieSky Royalty will post 1.0910862 earnings per share for the current fiscal year. PrairieSky Royalty Dividend Announcement
  The company also recently disclosed a quarterly dividend, which was paid on Friday, April 14th. Shareholders of record on Friday, March 31st were paid a $0.24 dividend. The ex-dividend date was Thursday, March 30th. This represents a $0.96 annualized dividend and a yield of 4.15%. PrairieSky Royalty's dividend payout ratio (DPR) is 73.28%.
  PrairieSky Royalty Company Profile
  Get Rating
  PrairieSky Royalty Ltd. holds crude oil and natural gas royalty interests in Alberta, Saskatchewan, British Columbia, and Manitoba of Canada. It holds an interest in approximately 9.8 million acres with petroleum and/or natural gas rights; 8.5 million acres of gross overriding royalty interests; approximately 0.3 million acres of the GRT interests; and other acreage.
  Recommended Stories
  Receive News &amp; Ratings for PrairieSky Royalty Daily - Enter your email address below to receive a concise daily summary of the latest news and analysts' ratings for PrairieSky Royalty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</si>
  <si>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TD Securities cut shares of PrairieSky Royalty ( TSE:PSK – Get Rating from a buy rating to a hold rating in a research report sent to investors on Thursday morning, BayStreet.CA reports.
The firm currently has C$24.00 target price on the stock.
  Several other brokerages also recently issued reports on PSK. Canaccord Genuity Group lowered their price target on shares of PrairieSky Royalty from C$24.00 to C$23.75 in a report on Wednesday, March 29th. Royal Bank of Canada upped their price target on shares of PrairieSky Royalty from C$25.00 to C$26.00 in a report on Tuesday, February 7th. National Bankshares lowered their price target on shares of PrairieSky Royalty from C$25.00 to C$23.00 in a report on Tuesday, April 18th. Finally, CIBC lowered their price target on shares of PrairieSky Royalty from C$27.00 to C$26.50 in a report on Tuesday, April 18th. Three equities research analysts have rated the stock with a hold rating and five have assigned a buy rating to the company. According to data from MarketBeat.com, PrairieSky Royalty presently has a consensus rating of Moderate Buy and a consensus target price of C$25.13.
  PrairieSky Royalty Stock Up 1.2 %
  TSE PSK opened at C$23.13 on Thursday. The business has a fifty day moving average price of C$21.54 and a two-hundred day moving average price of C$21.76. The company has a debt-to-equity ratio of 9.57, a current ratio of 0.80 and a quick ratio of 0.65. PrairieSky Royalty has a fifty-two week low of C$15.08 and a fifty-two week high of C$23.55. The stock has a market capitalization of C$5.53 billion, a PE ratio of 17.66, a PEG ratio of 0.47 and a beta of 1.87. PrairieSky Royalty ( TSE:PSK – Get Rating ) last released its earnings results on Monday, April 17th. The company reported C$0.24 earnings per share for the quarter, missing the consensus estimate of C$0.25 by C($0.01). PrairieSky Royalty had a return on equity of 11.50% and a net margin of 51.42%. The business had revenue of C$126.10 million for the quarter, compared to the consensus estimate of C$108.00 million. Equities analysts expect that PrairieSky Royalty will post 1.0910862 earnings per share for the current fiscal year. PrairieSky Royalty Dividend Announcement
  The company also recently disclosed a quarterly dividend, which was paid on Friday, April 14th. Shareholders of record on Friday, March 31st were paid a $0.24 dividend. The ex-dividend date was Thursday, March 30th. This represents a $0.96 annualized dividend and a yield of 4.15%. PrairieSky Royalty's dividend payout ratio (DPR) is 73.28%.
  PrairieSky Royalty Company Profile
  Get Rating
  PrairieSky Royalty Ltd. holds crude oil and natural gas royalty interests in Alberta, Saskatchewan, British Columbia, and Manitoba of Canada. It holds an interest in approximately 9.8 million acres with petroleum and/or natural gas rights; 8.5 million acres of gross overriding royalty interests; approximately 0.3 million acres of the GRT interests; and other acreage.
  Recommended Stories
  Receive News &amp; Ratings for PrairieSky Royalty Daily - Enter your email address below to receive a concise daily summary of the latest news and analysts' ratings for PrairieSky Royalty and related companies with MarketBeat.com's FREE daily email newsletter
    ###</t>
  </si>
  <si>
    <t>org: PrairieSky Royalty Ltd.
country: Canada
state: NA
city: NA
industry: Energy
risks: NA
items_sold: NA
service_provided: crude oil and natural gas royalty interests
business_relations: NA</t>
  </si>
  <si>
    <t>{'org': 'PrairieSky Royalty Ltd.', 'country': 'Canada', 'state': '', 'city': '', 'industry': 'Energy', 'risks': '', 'items_sold': '', 'service_provided': 'crude oil and natural gas royalty interests', 'business_relations': '', 'article_id': 5668920285, 'source': 'Mayfield Recorder'}</t>
  </si>
  <si>
    <t>Benchmark Lowers Curaleaf (OTCMKTS:CURLF) to Hold</t>
  </si>
  <si>
    <t>Benchmark cut shares of Curaleaf (OTCMKTS:CURLF – Get Rating) from a buy rating to a hold rating in a research note published on Friday, The Fly reports.
Several other research firms also recently issued reports on CURLF. Alliance Global Partners dropped their price objective on shares of Curaleaf from $11.00 to $8.00 and set a buy rating on the stock in a report on Friday, April 14th. Wedbush reissued an outperform rating and issued a $8.50 target price on shares of Curaleaf in a research note on Friday, April 14th. Stifel Nicolaus lowered their target price on shares of Curaleaf from C$8.50 to C$8.00 in a research note on Wednesday, February 8th. Finally, Atb Cap Markets reissued an outperform rating on shares of Curaleaf in a research note on Wednesday, January 25th. One equities research analyst has rated the stock with a hold rating and seven have issued a buy rating to the company’s stock. Based on data from MarketBeat, the company has a consensus rating of Moderate Buy and an average target price of $10.00.
Get Curaleaf alerts:
Curaleaf Stock Performance
Shares of CURLF opened at $2.83 on Friday. The company has a market capitalization of $1.77 billion and a PE ratio of -5.24. Curaleaf has a one year low of $2.19 and a one year high of $7.90. The company has a debt-to-equity ratio of 0.74, a current ratio of 1.23 and a quick ratio of 0.72. The company’s fifty day moving average price is $2.74 and its 200 day moving average price is $4.00.
About Curaleaf
Curaleaf ( OTCMKTS:CURLF Get Rating ) last announced its earnings results on Wednesday, May 17th. The company reported ($0.05) EPS for the quarter, hitting the consensus estimate of ($0.05). The firm had revenue of $336.50 million for the quarter, compared to the consensus estimate of $332.21 million. Curaleaf had a negative net margin of 28.88% and a negative return on equity of 19.76%. As a group, analysts expect that Curaleaf will post -0.15 earnings per share for the current year.
(Get Rating)
Curaleaf Holdings, Inc operates as a holding company with interest in medical and wellness cannabis operations. It operates through the Cannabis Operations and Non-Cannabis Operations segments. The Cannabis Operations segment includes the production and sale of cannabis via retail and wholesale channels.
Read More
Receive News &amp; Ratings for Curaleaf Daily - Enter your email address below to receive a concise daily summary of the latest news and analysts' ratings for Curaleaf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</si>
  <si>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Benchmark cut shares of Curaleaf (OTCMKTS:CURLF – Get Rating) from a buy rating to a hold rating in a research note published on Friday, The Fly reports.
Several other research firms also recently issued reports on CURLF. Alliance Global Partners dropped their price objective on shares of Curaleaf from $11.00 to $8.00 and set a buy rating on the stock in a report on Friday, April 14th. Wedbush reissued an outperform rating and issued a $8.50 target price on shares of Curaleaf in a research note on Friday, April 14th. Stifel Nicolaus lowered their target price on shares of Curaleaf from C$8.50 to C$8.00 in a research note on Wednesday, February 8th. Finally, Atb Cap Markets reissued an outperform rating on shares of Curaleaf in a research note on Wednesday, January 25th. One equities research analyst has rated the stock with a hold rating and seven have issued a buy rating to the company’s stock. Based on data from MarketBeat, the company has a consensus rating of Moderate Buy and an average target price of $10.00.
Get Curaleaf alerts:
Curaleaf Stock Performance
Shares of CURLF opened at $2.83 on Friday. The company has a market capitalization of $1.77 billion and a PE ratio of -5.24. Curaleaf has a one year low of $2.19 and a one year high of $7.90. The company has a debt-to-equity ratio of 0.74, a current ratio of 1.23 and a quick ratio of 0.72. The company’s fifty day moving average price is $2.74 and its 200 day moving average price is $4.00.
About Curaleaf
Curaleaf ( OTCMKTS:CURLF Get Rating ) last announced its earnings results on Wednesday, May 17th. The company reported ($0.05) EPS for the quarter, hitting the consensus estimate of ($0.05). The firm had revenue of $336.50 million for the quarter, compared to the consensus estimate of $332.21 million. Curaleaf had a negative net margin of 28.88% and a negative return on equity of 19.76%. As a group, analysts expect that Curaleaf will post -0.15 earnings per share for the current year.
(Get Rating)
Curaleaf Holdings, Inc operates as a holding company with interest in medical and wellness cannabis operations. It operates through the Cannabis Operations and Non-Cannabis Operations segments. The Cannabis Operations segment includes the production and sale of cannabis via retail and wholesale channels.
Read More
Receive News &amp; Ratings for Curaleaf Daily - Enter your email address below to receive a concise daily summary of the latest news and analysts' ratings for Curaleaf and related companies with MarketBeat.com's FREE daily email newsletter.
    ###</t>
  </si>
  <si>
    <t>org: Curaleaf Holdings, Inc
country: NA
state: NA
city: NA
industry: Medical and wellness cannabis
risks: NA
items_sold: cannabis
service_provided: production and sale of cannabis
business_relations: NA</t>
  </si>
  <si>
    <t>{'org': 'Curaleaf Holdings, Inc', 'country': '', 'state': '', 'city': '', 'industry': 'Medical and wellness cannabis', 'risks': '', 'items_sold': 'cannabis', 'service_provided': 'production and sale of cannabis', 'business_relations': '', 'article_id': 5668871961, 'source': 'Ticker Report'}</t>
  </si>
  <si>
    <t>Flying in with a distinctive taste and a disruptive attitude Malta is getting Tango</t>
  </si>
  <si>
    <t>Malta Independent</t>
  </si>
  <si>
    <t>Tango is loved for its smack of fruity flavour and unique sharp 'tang'. Since the late 80s and 90s, the brand has gained attention in the UK for disrupting the soft drinks market with its bold attitude and controversial advertising.
Today, this Britvic-owned brand has become a true British icon that has doubled in size over the last 5 years, becoming the fourth largest brand in the fruit-flavoured carbonates category. Tango continues to drive relevance through its irreverent humour and personality. With this and their great tasting drinks, Tango is a symbol for youth culture and the destination brand for many UK teens.
ADVERTISEMENT
Tango is launching in Malta with flavours including; Tango Orange original and other sugar-free variants such as Apple, Paradise Punch and Dark Berry, all in 500ml PET. These flavours will tickle the tastebuds and deliver the ultimate taste in tangy refreshments.
Tango is imported, marketed and distributed by Farsons Beverage Imports Company (FBIC) Ltd, a member of the Farsons Group, and is available at all leading outlets and www.farsonsdirect.com.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</si>
  <si>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Tango is loved for its smack of fruity flavour and unique sharp 'tang'. Since the late 80s and 90s, the brand has gained attention in the UK for disrupting the soft drinks market with its bold attitude and controversial advertising.
Today, this Britvic-owned brand has become a true British icon that has doubled in size over the last 5 years, becoming the fourth largest brand in the fruit-flavoured carbonates category. Tango continues to drive relevance through its irreverent humour and personality. With this and their great tasting drinks, Tango is a symbol for youth culture and the destination brand for many UK teens.
ADVERTISEMENT
Tango is launching in Malta with flavours including; Tango Orange original and other sugar-free variants such as Apple, Paradise Punch and Dark Berry, all in 500ml PET. These flavours will tickle the tastebuds and deliver the ultimate taste in tangy refreshments.
Tango is imported, marketed and distributed by Farsons Beverage Imports Company (FBIC) Ltd, a member of the Farsons Group, and is available at all leading outlets and www.farsonsdirect.com.
    ###</t>
  </si>
  <si>
    <t>org: Tango
country: NA
state: NA
city: NA
industry: Soft drinks
risks: NA
items_sold: Fruit-flavoured carbonates
service_provided: NA
business_relations: Farsons Beverage Imports Company (FBIC) Ltd</t>
  </si>
  <si>
    <t>{'org': 'Tango', 'country': '', 'state': '', 'city': '', 'industry': 'Soft drinks', 'risks': '', 'items_sold': 'Fruit-flavoured carbonates', 'service_provided': '', 'business_relations': 'Farsons Beverage Imports Company (FBIC) Ltd', 'article_id': 5668867006, 'source': 'Malta Independent'}</t>
  </si>
  <si>
    <t>E.On (OTCMKTS:EONGY) Lowered to Hold at Societe Generale</t>
  </si>
  <si>
    <t>Societe Generale lowered shares of E.On (OTCMKTS:EONGY – Get Rating) from a buy rating to a hold rating in a research report report published on Thursday morning, The Fly reports.
Separately, JPMorgan Chase &amp; Co. raised E.On from a neutral rating to an overweight rating in a research report on Wednesday, March 22nd. One analyst has rated the stock with a sell rating, two have issued a hold rating and two have issued a buy rating to the company’s stock. According to MarketBeat.com, E.On presently has an average rating of Hold and a consensus price target of $10.63.
Get E.On alerts:
E.On Stock Performance
OTCMKTS:EONGY opened at $12.24 on Thursday. The stock’s 50-day moving average is $12.60 and its 200-day moving average is $10.99. E.On has a 1-year low of $7.11 and a 1-year high of $13.46. The stock has a market cap of $32.33 billion, a P/E ratio of 32.21 and a beta of 0.75. The company has a current ratio of 0.91, a quick ratio of 0.87 and a debt-to-equity ratio of 1.19.
E.On Increases Dividend
About E.On
The company also recently declared a dividend, which will be paid on Friday, May 26th. Investors of record on Friday, May 19th will be paid a $0.4022 dividend. This represents a yield of 3.03%. This is a boost from E.On’s previous dividend of $0.38. The ex-dividend date of this dividend is Thursday, May 18th. E.On’s dividend payout ratio is presently 105.26%.
(Get Rating)
E.ON SE is an international investor-owned energy company, which focuses on energy networks and customer solutions. It develops and sell products and solutions for private, commercial and industrial customers. The firm’s business areas and solutions include Energy Grid, E-Mobility, Green Hydrogen, Green Internet, City Energy Solutions, IQ Energy, and other.
Featured Articles
Receive News &amp; Ratings for E.On Daily - Enter your email address below to receive a concise daily summary of the latest news and analysts' ratings for E.On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</si>
  <si>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Societe Generale lowered shares of E.On (OTCMKTS:EONGY – Get Rating) from a buy rating to a hold rating in a research report report published on Thursday morning, The Fly reports.
Separately, JPMorgan Chase &amp; Co. raised E.On from a neutral rating to an overweight rating in a research report on Wednesday, March 22nd. One analyst has rated the stock with a sell rating, two have issued a hold rating and two have issued a buy rating to the company’s stock. According to MarketBeat.com, E.On presently has an average rating of Hold and a consensus price target of $10.63.
Get E.On alerts:
E.On Stock Performance
OTCMKTS:EONGY opened at $12.24 on Thursday. The stock’s 50-day moving average is $12.60 and its 200-day moving average is $10.99. E.On has a 1-year low of $7.11 and a 1-year high of $13.46. The stock has a market cap of $32.33 billion, a P/E ratio of 32.21 and a beta of 0.75. The company has a current ratio of 0.91, a quick ratio of 0.87 and a debt-to-equity ratio of 1.19.
E.On Increases Dividend
About E.On
The company also recently declared a dividend, which will be paid on Friday, May 26th. Investors of record on Friday, May 19th will be paid a $0.4022 dividend. This represents a yield of 3.03%. This is a boost from E.On’s previous dividend of $0.38. The ex-dividend date of this dividend is Thursday, May 18th. E.On’s dividend payout ratio is presently 105.26%.
(Get Rating)
E.ON SE is an international investor-owned energy company, which focuses on energy networks and customer solutions. It develops and sell products and solutions for private, commercial and industrial customers. The firm’s business areas and solutions include Energy Grid, E-Mobility, Green Hydrogen, Green Internet, City Energy Solutions, IQ Energy, and other.
Featured Articles
Receive News &amp; Ratings for E.On Daily - Enter your email address below to receive a concise daily summary of the latest news and analysts' ratings for E.On and related companies with MarketBeat.com's FREE daily email newsletter.
    ###</t>
  </si>
  <si>
    <t>org: E.On
country: NA
state: NA
city: NA
industry: Energy
risks: NA
items_sold: NA
service_provided: Energy networks and customer solutions
business_relations: NA</t>
  </si>
  <si>
    <t>{'org': 'E.On', 'country': '', 'state': '', 'city': '', 'industry': 'Energy', 'risks': '', 'items_sold': '', 'service_provided': 'Energy networks and customer solutions', 'business_relations': '', 'article_id': 5668859655, 'source': 'The Markets Daily'}</t>
  </si>
  <si>
    <t>Instagram Suffers Global Outage</t>
  </si>
  <si>
    <t>Alahednews</t>
  </si>
  <si>
    <t>Instagram users across the world briefly lost access to their accounts on Sunday evening, as the popular photo and video-sharing platform suffered an outage.
Online tracking service DownDetector received over 180,000 reports that Instagram was not working.
 “We’re aware that some people are having trouble accessing Instagram,” the platform’s spokesperson said.
 “We’re working to get things back to normal as quickly as possible and we apologize for any inconvenience.”
 Instagram has since returned online.
 The services owned by what is now called Meta Platforms suffered their worst global outage in history in October 2021, when Facebook, Instagram, and WhatsApp all stopped working for several hours.
 According to The Verge, Meta’s subsidiaries, such as Facebook and WhatsApp, appear to have been unaffected by Sunday’s outage.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</si>
  <si>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Instagram users across the world briefly lost access to their accounts on Sunday evening, as the popular photo and video-sharing platform suffered an outage.
Online tracking service DownDetector received over 180,000 reports that Instagram was not working.
 “We’re aware that some people are having trouble accessing Instagram,” the platform’s spokesperson said.
 “We’re working to get things back to normal as quickly as possible and we apologize for any inconvenience.”
 Instagram has since returned online.
 The services owned by what is now called Meta Platforms suffered their worst global outage in history in October 2021, when Facebook, Instagram, and WhatsApp all stopped working for several hours.
 According to The Verge, Meta’s subsidiaries, such as Facebook and WhatsApp, appear to have been unaffected by Sunday’s outage.
    ###</t>
  </si>
  <si>
    <t>org: Instagram
country: NA
state: NA
city: NA
industry: Social Media
risks: Technical
items_sold: NA
service_provided: Photo and video sharing
business_relations: Meta Platforms</t>
  </si>
  <si>
    <t>{'org': 'Instagram', 'country': '', 'state': '', 'city': '', 'industry': 'Social Media', 'risks': 'Technical', 'items_sold': '', 'service_provided': 'Photo and video sharing', 'business_relations': 'Meta Platforms', 'article_id': 5668847452, 'source': 'Alahednews'}</t>
  </si>
  <si>
    <t>PETRONAS GAS 1Q NET PROFIT RISES TO RM424.18 MLN DUE TO LOWER TAX EXPENSES</t>
  </si>
  <si>
    <t>KUALA LUMPUR, May 22 (Bernama) -- Petronas Gas Bhd's (PGB) net profit for the first quarter ended March 31, 2023 (1Q 2023) rose to RM424.18 million
from RM410.58 million posted in the same quarter last year due to lower tax expenses.
  Revenue jumped 14.9 per cent to RM1.67 billion from RM1.46 billion previously, mainly contributed by higher revenue from the Utilities segment in line with higher product prices.
  In a filing with Bursa Malaysia today, PGB said earnings per share also increased by 3.3 per cent to 21.44 sen in 1Q 2023 from 20.75 sen in the previous corresponding quarter, reflecting higher profit attributable to company shareholders.
  The company said its board had approved a first interim dividend of 16 sen per ordinary share amounting to RM316.6 million for the financial year ending Dec 31, 2023, to be paid on June 20, 2023.
  “The higher Utilities segment was driven by higher steam and industrial gases product prices in line with fuel gas price movement coupled with higher electricity tariff following an upward revision of the Imbalance Cost Pass-Through surcharge for the first half of 2023.
  “Gas processing segment revenue increased by 2.4 per cent against corresponding quarter following higher internal gas consumption incentive achieved, supported by continuous operational optimisation efforts,” it added.
  PGB said its liquefied natural gas regasification terminals in Sg Udang, Melaka and Pengerang, Johor sustained their strong reliability performance at close to 100 per cent during the quarter.
  Moving forward, it said 2023's performance is expected to remain robust, underpinned by the stable-earning contracts, but the high gas prices may impact the group's full-year results.
  “The group's gas processing segment is expected to remain stable on the back of its long-term contracts and sustainable income stream under the second term of the Gas Processing Agreement.
  “Despite the lower Regulatory Period 2 tariffs, the gas transportation and regasification business segments are anticipated to continue contributing to a healthy group's earnings,” it said.
  PGB said that high fuel gas prices would continue to impact the utilities segment's performance.
  “Amidst the post-pandemic higher operating costs environment, the group will continue to strive for operational excellence as well as to strike the right balance between growth investments, financial prudence and shareholders' distribution,” it added.
  -- BERNAMA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</si>
  <si>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KUALA LUMPUR, May 22 (Bernama) -- Petronas Gas Bhd's (PGB) net profit for the first quarter ended March 31, 2023 (1Q 2023) rose to RM424.18 million
from RM410.58 million posted in the same quarter last year due to lower tax expenses.
  Revenue jumped 14.9 per cent to RM1.67 billion from RM1.46 billion previously, mainly contributed by higher revenue from the Utilities segment in line with higher product prices.
  In a filing with Bursa Malaysia today, PGB said earnings per share also increased by 3.3 per cent to 21.44 sen in 1Q 2023 from 20.75 sen in the previous corresponding quarter, reflecting higher profit attributable to company shareholders.
  The company said its board had approved a first interim dividend of 16 sen per ordinary share amounting to RM316.6 million for the financial year ending Dec 31, 2023, to be paid on June 20, 2023.
  “The higher Utilities segment was driven by higher steam and industrial gases product prices in line with fuel gas price movement coupled with higher electricity tariff following an upward revision of the Imbalance Cost Pass-Through surcharge for the first half of 2023.
  “Gas processing segment revenue increased by 2.4 per cent against corresponding quarter following higher internal gas consumption incentive achieved, supported by continuous operational optimisation efforts,” it added.
  PGB said its liquefied natural gas regasification terminals in Sg Udang, Melaka and Pengerang, Johor sustained their strong reliability performance at close to 100 per cent during the quarter.
  Moving forward, it said 2023's performance is expected to remain robust, underpinned by the stable-earning contracts, but the high gas prices may impact the group's full-year results.
  “The group's gas processing segment is expected to remain stable on the back of its long-term contracts and sustainable income stream under the second term of the Gas Processing Agreement.
  “Despite the lower Regulatory Period 2 tariffs, the gas transportation and regasification business segments are anticipated to continue contributing to a healthy group's earnings,” it said.
  PGB said that high fuel gas prices would continue to impact the utilities segment's performance.
  “Amidst the post-pandemic higher operating costs environment, the group will continue to strive for operational excellence as well as to strike the right balance between growth investments, financial prudence and shareholders' distribution,” it added.
  -- BERNAMA
    ###</t>
  </si>
  <si>
    <t>org: Petronas Gas Bhd
country: NA
state: NA
city: NA
industry: Energy
risks: high gas prices
items_sold: NA
service_provided: gas processing; gas transportation; regasification
business_relations: NA</t>
  </si>
  <si>
    <t>{'org': 'Petronas Gas Bhd', 'country': '', 'state': '', 'city': '', 'industry': 'Energy', 'risks': 'high gas prices', 'items_sold': '', 'service_provided': 'gas processing; gas transportation; regasification', 'business_relations': '', 'article_id': 5668838304, 'source': 'Bernama Malaysian News'}</t>
  </si>
  <si>
    <t>Petronas Gas Records Strong Q1 2023 PAT Of RM448 Million Despite Higher Cost Environment</t>
  </si>
  <si>
    <t>PETRONAS Gas Berhad (PGB) recorded a Profit After Tax (PAT) of RM448 million in the first quarter of 2023, translating to a 2% increase from the same quarter in 2022.
The Group also declared an interim dividend of 16 sen per share, equivalent to RM316.6 million, similar to the same quarter last year, highlighting PGB's resilience in sustaining its performance in the course of challenging market conditions.
  Utilities segment recorded higher revenue driven by higher Malaysia Reference Price (MRP) which reached its peak of RM58/MMBtu in Q1. The higher revenue was partly offset by higher cost of gas which is only partially passed through to customers.
  At the same time, PGB recorded lower revenue from its regulated business, as the Group underwent the second RP2 under the Incentive-Based Regulation (IBR) framework from 1 January 2023 until 31 December 2025 which translated into lower tariff charged by PGB. The Gas Transportation and Regasification segments also impacted from the higher gas cost.
  PGB's Q1 2023 Group Revenue was RM1.67 billion, 15% higher than Q1 2022, mainly contributed by higher revenue from the Utilities sector in accordance with higher product prices. Gross profit was RM547 million, lower by 11% compared to Q1 2022 primarily due to higher operating expenses as mentioned above. Nevertheless, PAT improved by 2% or RM10.7 million contributed by increased interest income from fund investments, a greater proportion of profit from joint venture companies and a decrease in tax expense as the Prosperity Tax imposed in 2022 is no longer applicable for this year.
  Commenting on the Group's performance, Managing Director and Chief Executive Officer Abdul Aziz Othman said, “Despite the MRP at its peak in Q1 2023, we xpect the MRP to taper in the following quarters while still at an elevated level. PGB's performance is expected to remain robust and healthy, underpinned by our continued focus on operational excellence and stable-earning contracts.”
  On the longer-term direction of the company, “PGB is actively pursuing identified opportunities that leverage on our intrinsic knowledge and capabilities. We also expect to play a vital role in PETRONAS carbon capture and storage value chain,” Aziz added.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</si>
  <si>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PETRONAS Gas Berhad (PGB) recorded a Profit After Tax (PAT) of RM448 million in the first quarter of 2023, translating to a 2% increase from the same quarter in 2022.
The Group also declared an interim dividend of 16 sen per share, equivalent to RM316.6 million, similar to the same quarter last year, highlighting PGB's resilience in sustaining its performance in the course of challenging market conditions.
  Utilities segment recorded higher revenue driven by higher Malaysia Reference Price (MRP) which reached its peak of RM58/MMBtu in Q1. The higher revenue was partly offset by higher cost of gas which is only partially passed through to customers.
  At the same time, PGB recorded lower revenue from its regulated business, as the Group underwent the second RP2 under the Incentive-Based Regulation (IBR) framework from 1 January 2023 until 31 December 2025 which translated into lower tariff charged by PGB. The Gas Transportation and Regasification segments also impacted from the higher gas cost.
  PGB's Q1 2023 Group Revenue was RM1.67 billion, 15% higher than Q1 2022, mainly contributed by higher revenue from the Utilities sector in accordance with higher product prices. Gross profit was RM547 million, lower by 11% compared to Q1 2022 primarily due to higher operating expenses as mentioned above. Nevertheless, PAT improved by 2% or RM10.7 million contributed by increased interest income from fund investments, a greater proportion of profit from joint venture companies and a decrease in tax expense as the Prosperity Tax imposed in 2022 is no longer applicable for this year.
  Commenting on the Group's performance, Managing Director and Chief Executive Officer Abdul Aziz Othman said, “Despite the MRP at its peak in Q1 2023, we xpect the MRP to taper in the following quarters while still at an elevated level. PGB's performance is expected to remain robust and healthy, underpinned by our continued focus on operational excellence and stable-earning contracts.”
  On the longer-term direction of the company, “PGB is actively pursuing identified opportunities that leverage on our intrinsic knowledge and capabilities. We also expect to play a vital role in PETRONAS carbon capture and storage value chain,” Aziz added.
    ###</t>
  </si>
  <si>
    <t>org: PETRONAS Gas Berhad (PGB)
country: NA
state: NA
city: NA
industry: Utilities
risks: market conditions; regulatory
items_sold: NA
service_provided: Gas transportation and regasification
business_relations: PETRONAS</t>
  </si>
  <si>
    <t>{'org': 'PETRONAS Gas Berhad (PGB)', 'country': '', 'state': '', 'city': '', 'industry': 'Utilities', 'risks': 'market conditions; regulatory', 'items_sold': '', 'service_provided': 'Gas transportation and regasification', 'business_relations': 'PETRONAS', 'article_id': 5668836313, 'source': 'Business Today MY'}</t>
  </si>
  <si>
    <t>‘Entity B' Wholesale Price Cannot Exceed DNB's</t>
  </si>
  <si>
    <t>The new “Entity B” under Phase 2 of Malaysia's 5G rollout, is to not have its wholesale price exceed those presented by Digital Nasional Bhd (DNB).
 The entity would be begin when the nation is to shift to a dual wholesale network (DWN) model after 80% coverage of populated areas (CoPA) is achieved.
  Communications and Digital Ministry (KKD) Deputy Minister Teo Nie Ching told Dewan Rakyat on Monday (May 22) that one of the conditions determined by the Cabinet is that the tariff price offered by Entity B for the second network cannot exceed that of the current tariff [under DNB].”
  Teo noted that DNB's current wholesale price offered to telecommunication companies (telcos) is RM30,000 per Gbps (gigabit per second) a month — or 13 sen per GB (gigabyte).
  “The condition we will set for the second entity is that [their wholesale] price can be lower than the current price or the same, but cannot be higher. That is why we believe that the second network will create competition between the two entities, and because of that, consumers will be able to benefit,” Teo said.
  Teo also noted that the move to shift to a DWN model was well received by mobile network operators (MNOs).
  Earlier this month, after a nearly five-month review of the 5G rollout, the unity government announced a slated shift to a DWN model from the current single wholesale network (SWN) model when 80% coverage of populated areas (CoPA) is achieved by end-2023.
  Following the decision, former DNB equity holders CelcomDigi Bhd and Telekom Malaysia Bhd (TM) terminated their respective share subscription agreements (SSAs) with DNB. CelcomDigi and TM, along with YTL Communications Sdn Bhd, inked SSAs with DNB last year to take up a cumulative 65% stake in DNB, while Maxis Bhd and U Mobile Sdn Bhd opted out.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</si>
  <si>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new “Entity B” under Phase 2 of Malaysia's 5G rollout, is to not have its wholesale price exceed those presented by Digital Nasional Bhd (DNB).
 The entity would be begin when the nation is to shift to a dual wholesale network (DWN) model after 80% coverage of populated areas (CoPA) is achieved.
  Communications and Digital Ministry (KKD) Deputy Minister Teo Nie Ching told Dewan Rakyat on Monday (May 22) that one of the conditions determined by the Cabinet is that the tariff price offered by Entity B for the second network cannot exceed that of the current tariff [under DNB].”
  Teo noted that DNB's current wholesale price offered to telecommunication companies (telcos) is RM30,000 per Gbps (gigabit per second) a month — or 13 sen per GB (gigabyte).
  “The condition we will set for the second entity is that [their wholesale] price can be lower than the current price or the same, but cannot be higher. That is why we believe that the second network will create competition between the two entities, and because of that, consumers will be able to benefit,” Teo said.
  Teo also noted that the move to shift to a DWN model was well received by mobile network operators (MNOs).
  Earlier this month, after a nearly five-month review of the 5G rollout, the unity government announced a slated shift to a DWN model from the current single wholesale network (SWN) model when 80% coverage of populated areas (CoPA) is achieved by end-2023.
  Following the decision, former DNB equity holders CelcomDigi Bhd and Telekom Malaysia Bhd (TM) terminated their respective share subscription agreements (SSAs) with DNB. CelcomDigi and TM, along with YTL Communications Sdn Bhd, inked SSAs with DNB last year to take up a cumulative 65% stake in DNB, while Maxis Bhd and U Mobile Sdn Bhd opted out.
    ###</t>
  </si>
  <si>
    <t>org: Entity B
country: Malaysia
state: NA
city: NA
industry: Telecommunications
risks: Competition
items_sold: NA
service_provided: Wholesale network services
business_relations: Digital Nasional Bhd (DNB)</t>
  </si>
  <si>
    <t>{'org': 'Entity B', 'country': 'Malaysia', 'state': '', 'city': '', 'industry': 'Telecommunications', 'risks': 'Competition', 'items_sold': '', 'service_provided': 'Wholesale network services', 'business_relations': 'Digital Nasional Bhd (DNB)', 'article_id': 5668835321, 'source': 'Business Today MY'}</t>
  </si>
  <si>
    <t>RAJAR Q1: Record Figures for Commercial Radio and Why Audio Branding Is More Important than Ever Before</t>
  </si>
  <si>
    <t>Sam Dillon, head of production at Forever Audio, on what makes great audio branding
 Recent statistics show that audio is becoming an increasingly important part of everyday life. The latest RAJAR figures indicate that commercial radio now reaches 38.7 million of us per week, a share of 51.4% vs BBC radio, up from 48.4% this time last year.
  And the way we listen is shifting, with more than two-thirds of audiences listening to radio through digital channels and smart-speaker audiences increasing to 14%, up from 9.9% in 2022.
  Add to this the ever-increasing choice of podcasts and streaming platforms, and how a brand sounds has risen up the agenda for agencies, brands and marketers alike.
  Sam Dillon, head of production at Forever Audio has spent 14 years helping brands to find their sound. Here he shares his thoughts on what makes great audio branding.
  Q&gt; Are you seeing more brands wanting audio branding?
  Sam&gt; We've been composing music and helping brands with their sonic identities for over a decade and now demand is higher than ever. We're receiving briefs from established brands, partner agencies and start-ups wanting to give their brand a voice. From branded music to sonic logos, more brands than ever are dialled into the importance of a strong sonic identity.
  Q&gt; And why do you think this is happening now?
  Sam&gt; The advent of voice-activated devices, music streaming platforms and podcasts has given brands a huge opportunity to reach audiences in an audio-only format. We know from countless studies that people buy with their hearts, so selecting the right music and sonic tone, in order to build a connection with an audience, is crucial.
  Bespoke music that's composed for a brand can be tailored to fit the exact needs of the brief and is fully ownable, allowing for long-term use and promoting brand synergy.
  Q&gt; What makes great audio branding?
  Sam&gt; Firstly, brand audio needs to be unique, clear and in-line with brand identity and values. We as producers have to be aware of the duration of the sonic logo - too short and they will get lost and not allow for successful recognition, too long and we begin eating too far into script time.
  All audio elements need to be accessible for all markets to use. Additional music arrangements can be created for territories that demand a different musical execution with regards to instrumentation and style, ensuring global cultural relevance.
  Brands should avoid using sounds, instruments and production techniques that will date easily and try to avoid being too genre-specific - in audio branding, longevity is important. It's vital that the audio branding exercise is treated with sufficient importance. Buy-in from all stakeholders/decision-makers throughout the process is key.
  Audio branding elements must have a strong tie-in with visuals and existing assets to enable a cohesive relationship between audio and visual and should not throttle creativity or restrict future ideas - the ability to rearrange and manipulate audio assets to fit new campaigns while retaining the brand ‘audio motif/melody' is a superpower.
  Furthermore, there needs to be easily accessible files in a range of formats with asset toolkits for content creators and agencies. Audio guidelines that explain the application of the assets is hugely important. With more and more content being produced, concise instructions as to how audio assets are to be used is vital.
  And most importantly - the use of repetition and a confident roll-out across all activity is the most common downfall in audio branding. A sonic logo or piece of branded music is not just for use on a campaign level, instead it must be rolled out across all messaging and mandated on all audio and visual spots.
  Q&gt; What level of expertise goes into audio branding creation?
  Sam&gt; Many people find it hard to talk about music and sound and so getting a clear and concise brief can be tricky. It is important for us as musicians and audiophiles that we avoid using overly technical musical terms and jargon. The importance should always be placed on the goal of the piece and how the brand wants audiences to feel about a product. Conversations should utilise existing references to help convey musical theories - we always work to the notion of ‘show don't tell.'
  Q&gt; Is it cost-restrictive for smaller businesses and startups?
  Sam&gt; Licence fees are based on media usage, so costs are in line with the activity that is planned. As a brand grows, introduces new platforms or expands into new territories the licence can be adapted as required.
  Q&gt; What are your audio branding predictions for the future?
  Sam&gt; I predict that we'll see a huge sonic snowball effect, with more and more brands looking to reinforce their audio personality. A robust sonic identity is quickly becoming a prerequisite for success, with those thinking of themselves as ‘purely visual' brands turning to audio as a way to help them stand out from the crowd and engage with audiences on a truly emotional level.
  To find out more about audio branding and how it could work for you, please contact briefs@foreveraudio.com
  Forever Audio Mon, 22 May 2023 07:17:00 GMT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</si>
  <si>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Sam Dillon, head of production at Forever Audio, on what makes great audio branding
 Recent statistics show that audio is becoming an increasingly important part of everyday life. The latest RAJAR figures indicate that commercial radio now reaches 38.7 million of us per week, a share of 51.4% vs BBC radio, up from 48.4% this time last year.
  And the way we listen is shifting, with more than two-thirds of audiences listening to radio through digital channels and smart-speaker audiences increasing to 14%, up from 9.9% in 2022.
  Add to this the ever-increasing choice of podcasts and streaming platforms, and how a brand sounds has risen up the agenda for agencies, brands and marketers alike.
  Sam Dillon, head of production at Forever Audio has spent 14 years helping brands to find their sound. Here he shares his thoughts on what makes great audio branding.
  Q&gt; Are you seeing more brands wanting audio branding?
  Sam&gt; We've been composing music and helping brands with their sonic identities for over a decade and now demand is higher than ever. We're receiving briefs from established brands, partner agencies and start-ups wanting to give their brand a voice. From branded music to sonic logos, more brands than ever are dialled into the importance of a strong sonic identity.
  Q&gt; And why do you think this is happening now?
  Sam&gt; The advent of voice-activated devices, music streaming platforms and podcasts has given brands a huge opportunity to reach audiences in an audio-only format. We know from countless studies that people buy with their hearts, so selecting the right music and sonic tone, in order to build a connection with an audience, is crucial.
  Bespoke music that's composed for a brand can be tailored to fit the exact needs of the brief and is fully ownable, allowing for long-term use and promoting brand synergy.
  Q&gt; What makes great audio branding?
  Sam&gt; Firstly, brand audio needs to be unique, clear and in-line with brand identity and values. We as producers have to be aware of the duration of the sonic logo - too short and they will get lost and not allow for successful recognition, too long and we begin eating too far into script time.
  All audio elements need to be accessible for all markets to use. Additional music arrangements can be created for territories that demand a different musical execution with regards to instrumentation and style, ensuring global cultural relevance.
  Brands should avoid using sounds, instruments and production techniques that will date easily and try to avoid being too genre-specific - in audio branding, longevity is important. It's vital that the audio branding exercise is treated with sufficient importance. Buy-in from all stakeholders/decision-makers throughout the process is key.
  Audio branding elements must have a strong tie-in with visuals and existing assets to enable a cohesive relationship between audio and visual and should not throttle creativity or restrict future ideas - the ability to rearrange and manipulate audio assets to fit new campaigns while retaining the brand ‘audio motif/melody' is a superpower.
  Furthermore, there needs to be easily accessible files in a range of formats with asset toolkits for content creators and agencies. Audio guidelines that explain the application of the assets is hugely important. With more and more content being produced, concise instructions as to how audio assets are to be used is vital.
  And most importantly - the use of repetition and a confident roll-out across all activity is the most common downfall in audio branding. A sonic logo or piece of branded music is not just for use on a campaign level, instead it must be rolled out across all messaging and mandated on all audio and visual spots.
  Q&gt; What level of expertise goes into audio branding creation?
  Sam&gt; Many people find it hard to talk about music and sound and so getting a clear and concise brief can be tricky. It is important for us as musicians and audiophiles that we avoid using overly technical musical terms and jargon. The importance should always be placed on the goal of the piece and how the brand wants audiences to feel about a product. Conversations should utilise existing references to help convey musical theories - we always work to the notion of ‘show don't tell.'
  Q&gt; Is it cost-restrictive for smaller businesses and startups?
  Sam&gt; Licence fees are based on media usage, so costs are in line with the activity that is planned. As a brand grows, introduces new platforms or expands into new territories the licence can be adapted as required.
  Q&gt; What are your audio branding predictions for the future?
  Sam&gt; I predict that we'll see a huge sonic snowball effect, with more and more brands looking to reinforce their audio personality. A robust sonic identity is quickly becoming a prerequisite for success, with those thinking of themselves as ‘purely visual' brands turning to audio as a way to help them stand out from the crowd and engage with audiences on a truly emotional level.
  To find out more about audio branding and how it could work for you, please contact briefs@foreveraudio.com
  Forever Audio Mon, 22 May 2023 07:17:00 GMT
    ###</t>
  </si>
  <si>
    <t>org: Forever Audio
country: NA
state: NA
city: NA
industry: Audio branding
risks: NA
items_sold: NA
service_provided: Audio branding
business_relations: NA</t>
  </si>
  <si>
    <t>{'org': 'Forever Audio', 'country': '', 'state': '', 'city': '', 'industry': 'Audio branding', 'risks': '', 'items_sold': '', 'service_provided': 'Audio branding', 'business_relations': '', 'article_id': 5668811939, 'source': 'Little Black Book Online'}</t>
  </si>
  <si>
    <t>Emeren Group (NYSE:SOL) Rating Increased to Hold at StockNews.com</t>
  </si>
  <si>
    <t>Emeren Group (NYSE:SOL – Get Rating) was upgraded by StockNews.com from a “sell” rating to a “hold” rating in a research note issued to investors on Saturday.
Emeren Group Stock Up 0.3 %
Shares of Emeren Group stock opened at $3.51 on Friday. The company has a market capitalization of $211.37 million, a P/E ratio of 39.00 and a beta of 2.00. Emeren Group has a 1 year low of $3.48 and a 1 year high of $7.50. The company has a debt-to-equity ratio of 0.06, a current ratio of 5.33 and a quick ratio of 6.23. The business has a 50-day moving average of $4.09 and a two-hundred day moving average of $4.52.
Get Emeren Group alerts:
Emeren Group (NYSE:SOL – Get Rating) last issued its quarterly earnings results on Tuesday, March 28th. The semiconductor company reported $0.05 earnings per share (EPS) for the quarter, missing the consensus estimate of $0.08 by ($0.03). Emeren Group had a net margin of 7.25% and a return on equity of 0.88%. The business had revenue of $40.80 million during the quarter, compared to analyst estimates of $46.59 million. As a group, equities analysts predict that Emeren Group will post 0.34 EPS for the current year.
Institutional Inflows and Outflows
Emeren Group Company Profile
A number of institutional investors have recently made changes to their positions in the business. Stephens Inc. AR acquired a new stake in shares of Emeren Group during the third quarter worth $50,000. PFG Investments LLC acquired a new position in Emeren Group in the first quarter valued at $45,000. Alliancebernstein L.P. acquired a new stake in Emeren Group during the third quarter worth approximately $55,000. Envestnet Asset Management Inc. acquired a new stake in shares of Emeren Group in the 1st quarter valued at about $64,000. Finally, Verition Fund Management LLC acquired a new position in shares of Emeren Group during the first quarter worth approximately $67,000.
(Get Rating)
Emeren Group Ltd. is a pure solar project developer and operator. The firm is focused on solar power project development, construction management, and project financing services. Its projects include U.S. RP-MN portfolio, Siedliska, Membury, Field House, Zhejiang, and Jiangsu. The company was founded in 2005 and is headquartered in Stamford, CT.
Featured Stories
Receive News &amp; Ratings for Emeren Group Daily - Enter your email address below to receive a concise daily summary of the latest news and analysts' ratings for Emeren Group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</si>
  <si>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Emeren Group (NYSE:SOL – Get Rating) was upgraded by StockNews.com from a “sell” rating to a “hold” rating in a research note issued to investors on Saturday.
Emeren Group Stock Up 0.3 %
Shares of Emeren Group stock opened at $3.51 on Friday. The company has a market capitalization of $211.37 million, a P/E ratio of 39.00 and a beta of 2.00. Emeren Group has a 1 year low of $3.48 and a 1 year high of $7.50. The company has a debt-to-equity ratio of 0.06, a current ratio of 5.33 and a quick ratio of 6.23. The business has a 50-day moving average of $4.09 and a two-hundred day moving average of $4.52.
Get Emeren Group alerts:
Emeren Group (NYSE:SOL – Get Rating) last issued its quarterly earnings results on Tuesday, March 28th. The semiconductor company reported $0.05 earnings per share (EPS) for the quarter, missing the consensus estimate of $0.08 by ($0.03). Emeren Group had a net margin of 7.25% and a return on equity of 0.88%. The business had revenue of $40.80 million during the quarter, compared to analyst estimates of $46.59 million. As a group, equities analysts predict that Emeren Group will post 0.34 EPS for the current year.
Institutional Inflows and Outflows
Emeren Group Company Profile
A number of institutional investors have recently made changes to their positions in the business. Stephens Inc. AR acquired a new stake in shares of Emeren Group during the third quarter worth $50,000. PFG Investments LLC acquired a new position in Emeren Group in the first quarter valued at $45,000. Alliancebernstein L.P. acquired a new stake in Emeren Group during the third quarter worth approximately $55,000. Envestnet Asset Management Inc. acquired a new stake in shares of Emeren Group in the 1st quarter valued at about $64,000. Finally, Verition Fund Management LLC acquired a new position in shares of Emeren Group during the first quarter worth approximately $67,000.
(Get Rating)
Emeren Group Ltd. is a pure solar project developer and operator. The firm is focused on solar power project development, construction management, and project financing services. Its projects include U.S. RP-MN portfolio, Siedliska, Membury, Field House, Zhejiang, and Jiangsu. The company was founded in 2005 and is headquartered in Stamford, CT.
Featured Stories
Receive News &amp; Ratings for Emeren Group Daily - Enter your email address below to receive a concise daily summary of the latest news and analysts' ratings for Emeren Group and related companies with MarketBeat.com's FREE daily email newsletter.
    ###</t>
  </si>
  <si>
    <t>org: Emeren Group Ltd.
country: NA
state: NA
city: Stamford
industry: Solar project development and operation
risks: NA
items_sold: NA
service_provided: Solar power project development, construction management, and project financing services
business_relations: NA</t>
  </si>
  <si>
    <t>{'org': 'Emeren Group Ltd.', 'country': '', 'state': '', 'city': 'Stamford', 'industry': 'Solar project development and operation', 'risks': '', 'items_sold': '', 'service_provided': 'Solar power project development, construction management, and project financing services', 'business_relations': '', 'article_id': 5668803026, 'source': 'Zolmax News'}</t>
  </si>
  <si>
    <t>StockNews.com Downgrades Taro Pharmaceutical Industries (NYSE:TARO) to Hold</t>
  </si>
  <si>
    <t>Taro Pharmaceutical Industries (NYSE:TARO – Get Rating) was downgraded by analysts at StockNews.com from a “buy” rating to a “hold” rating in a note issued to investors on Saturday.
Separately, HC Wainwright dropped their price objective on Taro Pharmaceutical Industries from $54.00 to $35.00 and set a “buy” rating for the company in a research note on Wednesday, January 25th.
Get Taro Pharmaceutical Industries alerts:
Taro Pharmaceutical Industries Trading Up 1.8 %
TARO opened at $29.49 on Friday. Taro Pharmaceutical Industries has a 1-year low of $22.89 and a 1-year high of $40.15. The company has a market cap of $1.11 billion, a P/E ratio of 24.17 and a beta of 0.64. The company has a fifty day moving average price of $26.12 and a two-hundred day moving average price of $28.45.
Institutional Inflows and Outflows
Taro Pharmaceutical Industries Company Profile
Institutional investors and hedge funds have recently modified their holdings of the business. Krensavage Asset Management LLC bought a new stake in Taro Pharmaceutical Industries in the first quarter worth $15,611,000. State Street Corp boosted its position in Taro Pharmaceutical Industries by 1.8% in the 1st quarter. State Street Corp now owns 57,893 shares of the company’s stock worth $1,408,000 after purchasing an additional 1,000 shares in the last quarter. Hotchkis &amp; Wiley Capital Management LLC increased its holdings in Taro Pharmaceutical Industries by 1.7% in the first quarter. Hotchkis &amp; Wiley Capital Management LLC now owns 284,082 shares of the company’s stock valued at $6,909,000 after buying an additional 4,700 shares in the last quarter. Balyasny Asset Management L.P. purchased a new position in Taro Pharmaceutical Industries during the first quarter worth approximately $342,000. Finally, BlueCrest Capital Management Ltd purchased a new position in Taro Pharmaceutical Industries in the 1st quarter valued at about $224,000. Hedge funds and other institutional investors own 11.45% of the company’s stock.
(Get Rating)
Taro Pharmaceutical Industries Ltd. engages in the development, manufacturing and marketing of prescribed and over-the-counter pharmaceutical products in the U.S., Canada and Israel. Its products include semi-solids formulations, such as creams and ointments and other dosage forms such as liquids, capsules and tablets, in the dermatological and topical, cardiovascular, neuropsychiatric and anti-inflammatory therapeutic categories.
Recommended Stories
Receive News &amp; Ratings for Taro Pharmaceutical Industries Daily - Enter your email address below to receive a concise daily summary of the latest news and analysts' ratings for Taro Pharmaceutical Industries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</si>
  <si>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Taro Pharmaceutical Industries (NYSE:TARO – Get Rating) was downgraded by analysts at StockNews.com from a “buy” rating to a “hold” rating in a note issued to investors on Saturday.
Separately, HC Wainwright dropped their price objective on Taro Pharmaceutical Industries from $54.00 to $35.00 and set a “buy” rating for the company in a research note on Wednesday, January 25th.
Get Taro Pharmaceutical Industries alerts:
Taro Pharmaceutical Industries Trading Up 1.8 %
TARO opened at $29.49 on Friday. Taro Pharmaceutical Industries has a 1-year low of $22.89 and a 1-year high of $40.15. The company has a market cap of $1.11 billion, a P/E ratio of 24.17 and a beta of 0.64. The company has a fifty day moving average price of $26.12 and a two-hundred day moving average price of $28.45.
Institutional Inflows and Outflows
Taro Pharmaceutical Industries Company Profile
Institutional investors and hedge funds have recently modified their holdings of the business. Krensavage Asset Management LLC bought a new stake in Taro Pharmaceutical Industries in the first quarter worth $15,611,000. State Street Corp boosted its position in Taro Pharmaceutical Industries by 1.8% in the 1st quarter. State Street Corp now owns 57,893 shares of the company’s stock worth $1,408,000 after purchasing an additional 1,000 shares in the last quarter. Hotchkis &amp; Wiley Capital Management LLC increased its holdings in Taro Pharmaceutical Industries by 1.7% in the first quarter. Hotchkis &amp; Wiley Capital Management LLC now owns 284,082 shares of the company’s stock valued at $6,909,000 after buying an additional 4,700 shares in the last quarter. Balyasny Asset Management L.P. purchased a new position in Taro Pharmaceutical Industries during the first quarter worth approximately $342,000. Finally, BlueCrest Capital Management Ltd purchased a new position in Taro Pharmaceutical Industries in the 1st quarter valued at about $224,000. Hedge funds and other institutional investors own 11.45% of the company’s stock.
(Get Rating)
Taro Pharmaceutical Industries Ltd. engages in the development, manufacturing and marketing of prescribed and over-the-counter pharmaceutical products in the U.S., Canada and Israel. Its products include semi-solids formulations, such as creams and ointments and other dosage forms such as liquids, capsules and tablets, in the dermatological and topical, cardiovascular, neuropsychiatric and anti-inflammatory therapeutic categories.
Recommended Stories
Receive News &amp; Ratings for Taro Pharmaceutical Industries Daily - Enter your email address below to receive a concise daily summary of the latest news and analysts' ratings for Taro Pharmaceutical Industries and related companies with MarketBeat.com's FREE daily email newsletter.
    ###</t>
  </si>
  <si>
    <t>org: Taro Pharmaceutical Industries Ltd.
country: NA
state: NA
city: NA
industry: Pharmaceutical
risks: NA
items_sold: semi-solids formulations; liquids; capsules; tablets
service_provided: development, manufacturing and marketing of prescribed and over-the-counter pharmaceutical products
business_relations: NA</t>
  </si>
  <si>
    <t>{'org': 'Taro Pharmaceutical Industries Ltd.', 'country': '', 'state': '', 'city': '', 'industry': 'Pharmaceutical', 'risks': '', 'items_sold': 'semi-solids formulations; liquids; capsules; tablets', 'service_provided': 'development, manufacturing and marketing of prescribed and over-the-counter pharmaceutical products', 'business_relations': '', 'article_id': 5668803030, 'source': 'Zolmax News'}</t>
  </si>
  <si>
    <t>Recent statistics show that audio is becoming an increasingly important part of everyday life. The latest RAJAR figures indicate that commercial radio now reaches 38.7 million of us per week, a share of 51.4% vs BBC radio, up from 48.4% this time last year.
And the way we listen is shifting, with more than two-thirds of audiences listening to radio through digital channels and smart-speaker audiences increasing to 14%, up from 9.9% in 2022.
Add to this the ever-increasing choice of podcasts and streaming platforms, and how a brand sounds has risen up the agenda for agencies, brands and marketers alike.
Sam Dillon, head of production at Forever Audio has spent 14 years helping brands to find their sound. Here he shares his thoughts on what makes great audio branding.
Q&gt; Are you seeing more brands wanting audio branding?
Sam&gt; We’ve been composing music and helping brands with their sonic identities for over a decade and now demand is higher than ever. We’re receiving briefs from established brands, partner agencies and start-ups wanting to give their brand a voice. From branded music to sonic logos, more brands than ever are dialled into the importance of a strong sonic identity.
Q&gt; And why do you think this is happening now?
Sam&gt; The advent of voice-activated devices, music streaming platforms and podcasts has given brands a huge opportunity to reach audiences in an audio-only format. We know from countless studies that people buy with their hearts, so selecting the right music and sonic tone, in order to build a connection with an audience, is crucial.
Bespoke music that’s composed for a brand can be tailored to fit the exact needs of the brief and is fully ownable, allowing for long-term use and promoting brand synergy.
Q&gt; What makes great audio branding?
Sam&gt; Firstly, brand audio needs to be unique, clear and in-line with brand identity and values. We as producers have to be aware of the duration of the sonic logo - too short and they will get lost and not allow for successful recognition, too long and we begin eating too far into script time.
All audio elements need to be accessible for all markets to use. Additional music arrangements can be created for territories that demand a different musical execution with regards to instrumentation and style, ensuring global cultural relevance.
Brands should avoid using sounds, instruments and production techniques that will date easily and try to avoid being too genre-specific - in audio branding, longevity is important. It’s vital that the audio branding exercise is treated with sufficient importance. Buy-in from all stakeholders/decision-makers throughout the process is key.
Audio branding elements must have a strong tie-in with visuals and existing assets to enable a cohesive relationship between audio and visual and should not throttle creativity or restrict future ideas - the ability to rearrange and manipulate audio assets to fit new campaigns while retaining the brand ‘audio motif/melody’ is a superpower.
Furthermore, there needs to be easily accessible files in a range of formats with asset toolkits for content creators and agencies. Audio guidelines that explain the application of the assets is hugely important. With more and more content being produced, concise instructions as to how audio assets are to be used is vital.
And most importantly - the use of repetition and a confident roll-out across all activity is the most common downfall in audio branding. A sonic logo or piece of branded music is not just for use on a campaign level, instead it must be rolled out across all messaging and mandated on all audio and visual spots.
Q&gt; What level of expertise goes into audio branding creation?
Sam&gt; Many people find it hard to talk about music and sound and so getting a clear and concise brief can be tricky. It is important for us as musicians and audiophiles that we avoid using overly technical musical terms and jargon. The importance should always be placed on the goal of the piece and how the brand wants audiences to feel about a product. Conversations should utilise existing references to help convey musical theories - we always work to the notion of ‘show don’t tell.’
Q&gt; Is it cost-restrictive for smaller businesses and startups?
Sam&gt; Licence fees are based on media usage, so costs are in line with the activity that is planned. As a brand grows, introduces new platforms or expands into new territories the licence can be adapted as required.
Q&gt; What are your audio branding predictions for the future?
Sam&gt; I predict that we’ll see a huge sonic snowball effect, with more and more brands looking to reinforce their audio personality. A robust sonic identity is quickly becoming a prerequisite for success, with those thinking of themselves as ‘purely visual’ brands turning to audio as a way to help them stand out from the crowd and engage with audiences on a truly emotional level.
To find out more about audio branding and how it could work for you, please contact briefs@foreveraudio.com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</si>
  <si>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Recent statistics show that audio is becoming an increasingly important part of everyday life. The latest RAJAR figures indicate that commercial radio now reaches 38.7 million of us per week, a share of 51.4% vs BBC radio, up from 48.4% this time last year.
And the way we listen is shifting, with more than two-thirds of audiences listening to radio through digital channels and smart-speaker audiences increasing to 14%, up from 9.9% in 2022.
Add to this the ever-increasing choice of podcasts and streaming platforms, and how a brand sounds has risen up the agenda for agencies, brands and marketers alike.
Sam Dillon, head of production at Forever Audio has spent 14 years helping brands to find their sound. Here he shares his thoughts on what makes great audio branding.
Q&gt; Are you seeing more brands wanting audio branding?
Sam&gt; We’ve been composing music and helping brands with their sonic identities for over a decade and now demand is higher than ever. We’re receiving briefs from established brands, partner agencies and start-ups wanting to give their brand a voice. From branded music to sonic logos, more brands than ever are dialled into the importance of a strong sonic identity.
Q&gt; And why do you think this is happening now?
Sam&gt; The advent of voice-activated devices, music streaming platforms and podcasts has given brands a huge opportunity to reach audiences in an audio-only format. We know from countless studies that people buy with their hearts, so selecting the right music and sonic tone, in order to build a connection with an audience, is crucial.
Bespoke music that’s composed for a brand can be tailored to fit the exact needs of the brief and is fully ownable, allowing for long-term use and promoting brand synergy.
Q&gt; What makes great audio branding?
Sam&gt; Firstly, brand audio needs to be unique, clear and in-line with brand identity and values. We as producers have to be aware of the duration of the sonic logo - too short and they will get lost and not allow for successful recognition, too long and we begin eating too far into script time.
All audio elements need to be accessible for all markets to use. Additional music arrangements can be created for territories that demand a different musical execution with regards to instrumentation and style, ensuring global cultural relevance.
Brands should avoid using sounds, instruments and production techniques that will date easily and try to avoid being too genre-specific - in audio branding, longevity is important. It’s vital that the audio branding exercise is treated with sufficient importance. Buy-in from all stakeholders/decision-makers throughout the process is key.
Audio branding elements must have a strong tie-in with visuals and existing assets to enable a cohesive relationship between audio and visual and should not throttle creativity or restrict future ideas - the ability to rearrange and manipulate audio assets to fit new campaigns while retaining the brand ‘audio motif/melody’ is a superpower.
Furthermore, there needs to be easily accessible files in a range of formats with asset toolkits for content creators and agencies. Audio guidelines that explain the application of the assets is hugely important. With more and more content being produced, concise instructions as to how audio assets are to be used is vital.
And most importantly - the use of repetition and a confident roll-out across all activity is the most common downfall in audio branding. A sonic logo or piece of branded music is not just for use on a campaign level, instead it must be rolled out across all messaging and mandated on all audio and visual spots.
Q&gt; What level of expertise goes into audio branding creation?
Sam&gt; Many people find it hard to talk about music and sound and so getting a clear and concise brief can be tricky. It is important for us as musicians and audiophiles that we avoid using overly technical musical terms and jargon. The importance should always be placed on the goal of the piece and how the brand wants audiences to feel about a product. Conversations should utilise existing references to help convey musical theories - we always work to the notion of ‘show don’t tell.’
Q&gt; Is it cost-restrictive for smaller businesses and startups?
Sam&gt; Licence fees are based on media usage, so costs are in line with the activity that is planned. As a brand grows, introduces new platforms or expands into new territories the licence can be adapted as required.
Q&gt; What are your audio branding predictions for the future?
Sam&gt; I predict that we’ll see a huge sonic snowball effect, with more and more brands looking to reinforce their audio personality. A robust sonic identity is quickly becoming a prerequisite for success, with those thinking of themselves as ‘purely visual’ brands turning to audio as a way to help them stand out from the crowd and engage with audiences on a truly emotional level.
To find out more about audio branding and how it could work for you, please contact briefs@foreveraudio.com
    ###</t>
  </si>
  <si>
    <t>{'org': 'Forever Audio', 'country': '', 'state': '', 'city': '', 'industry': 'Audio branding', 'risks': '', 'items_sold': '', 'service_provided': 'Audio branding', 'business_relations': '', 'article_id': 5668791463, 'source': 'Little Black Book Online'}</t>
  </si>
  <si>
    <t>Nuneaton industrial estate snapped up</t>
  </si>
  <si>
    <t>Midlands Property Adam Beech
Nuneaton industrial estate snapped up
The Wigley Group has sold a Nuneaton industrial estate in a deal worth £6.3m.
An unnamed fund has acquired Centrovell Trading Estate, on Caldwell Road, with Citivale acting as operating partner.
The estate is fully let to half-a-dozen businesses, with its latest tenant Rapid Metals Ltd signing a long-term lease in April.
It includes seven units and spans more than 90,000 sq ft in total.
James Davies, chief executive at The Wigley Group, said: "This is a really positive deal which demonstrates our strong experience in asset management.
"During the seven years we have held the site in our portfolio, we've secured new leases, driven significant rental growth, and added income to a well-connected asset.
"With all of the units now fully let, we felt it was the right time to focus our energies on new development opportunities, including two estates we are about to commence work on in Coventry – Albion Enterprise Park and Stonebridge Trading Estate – following recent planning approval."
The Wigley Group was represented by Nick Howe at Edgerley Simpson Howe LLP, while Citivale was represented by Ben Wisher of CBRE.
Rebecca Farnsworth, of Citivale, added: "The acquisition aligns with our strategy of acquiring industrial investments in solid locations with growth potential and we are delighted at its conclusion."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</si>
  <si>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Midlands Property Adam Beech
Nuneaton industrial estate snapped up
The Wigley Group has sold a Nuneaton industrial estate in a deal worth £6.3m.
An unnamed fund has acquired Centrovell Trading Estate, on Caldwell Road, with Citivale acting as operating partner.
The estate is fully let to half-a-dozen businesses, with its latest tenant Rapid Metals Ltd signing a long-term lease in April.
It includes seven units and spans more than 90,000 sq ft in total.
James Davies, chief executive at The Wigley Group, said: "This is a really positive deal which demonstrates our strong experience in asset management.
"During the seven years we have held the site in our portfolio, we've secured new leases, driven significant rental growth, and added income to a well-connected asset.
"With all of the units now fully let, we felt it was the right time to focus our energies on new development opportunities, including two estates we are about to commence work on in Coventry – Albion Enterprise Park and Stonebridge Trading Estate – following recent planning approval."
The Wigley Group was represented by Nick Howe at Edgerley Simpson Howe LLP, while Citivale was represented by Ben Wisher of CBRE.
Rebecca Farnsworth, of Citivale, added: "The acquisition aligns with our strategy of acquiring industrial investments in solid locations with growth potential and we are delighted at its conclusion."
    ###</t>
  </si>
  <si>
    <t>org: The Wigley Group
country: NA
state: NA
city: Nuneaton
industry: Real Estate
risks: NA
items_sold: NA
service_provided: Asset Management
business_relations: Citivale</t>
  </si>
  <si>
    <t>{'org': 'The Wigley Group', 'country': '', 'state': '', 'city': 'Nuneaton', 'industry': 'Real Estate', 'risks': '', 'items_sold': '', 'service_provided': 'Asset Management', 'business_relations': 'Citivale', 'article_id': 5668779516, 'source': 'Insider Media (UK)'}</t>
  </si>
  <si>
    <t>- New deals include BBJ 737 MAX, BBJ 787 Dreamliner and BBJ 777X&lt;br&gt;&lt;/br&gt;- Boeing's family of efficient business jets offers globe-spanning range and best-in-class economics
Published : | Updated : 8 minutes ago
 GENEVA, May 22, 2023 /PRNewswire/ -- Boeing [NYSE: BA] announced today orders for up to four premium, ultra-long-range Boeing Business Jets (BBJ). The orders to undisclosed VIP customers include two BBJ 787-8s, one BBJ 737-7 jet and an option to purchase a BBJ 777-9. The company shared the 2023 orders at the European Business Aviation Convention &amp; Exhibition (EBACE) in Switzerland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</si>
  <si>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New deals include BBJ 737 MAX, BBJ 787 Dreamliner and BBJ 777X&lt;br&gt;&lt;/br&gt;- Boeing's family of efficient business jets offers globe-spanning range and best-in-class economics
Published : | Updated : 8 minutes ago
 GENEVA, May 22, 2023 /PRNewswire/ -- Boeing [NYSE: BA] announced today orders for up to four premium, ultra-long-range Boeing Business Jets (BBJ). The orders to undisclosed VIP customers include two BBJ 787-8s, one BBJ 737-7 jet and an option to purchase a BBJ 777-9. The company shared the 2023 orders at the European Business Aviation Convention &amp; Exhibition (EBACE) in Switzerland
    ###</t>
  </si>
  <si>
    <t>org: Boeing
country: NA
state: NA
city: NA
industry: Aerospace
risks: NA
items_sold: BBJ 737 MAX; BBJ 787 Dreamliner; BBJ 777X
service_provided: Business jets
business_relations: NA</t>
  </si>
  <si>
    <t>{'org': 'Boeing', 'country': '', 'state': '', 'city': '', 'industry': 'Aerospace', 'risks': '', 'items_sold': 'BBJ 737 MAX; BBJ 787 Dreamliner; BBJ 777X', 'service_provided': 'Business jets', 'business_relations': '', 'article_id': 5668770146, 'source': 'Kktv'}</t>
  </si>
  <si>
    <t>GAP Insurance and the Consumer Duty – not all products are the same</t>
  </si>
  <si>
    <t>Was this article useful?  Click the thumbs up &gt;  Advertisement feature from AutoProtect Group
 As we move ever closer to the launch date for the Financial Conduct Authority's (FCA) new Consumer Duty regulation, dealers offering finance and insurance products should be more aware than ever of the differences between varying GAP insurance products on the market.
  Variations between F&amp;I products provided by lenders and insurance providers should be evident from the product reviews submitted to their dealers/brokers by April 30th to comply with the Consumer Duty. These had to include;
  Details of the product and its rules
  Key features of the product
  Target market of the product
  End-to-end fair value assessment, including any commissions
  How the manufacturer expects to work with their dealer/brokers
  In turn, to comply with the Consumer Duty by the launch date of July 31st, dealers/brokers must assess whether their distribution arrangements, including any remuneration received or paid, offer fair value.
  GAP &amp; the Consumer Duty
  When it comes to insurance products, specifically GAP insurance, assuming they all provide the same cover is an approach to be avoided; they seldom do. Knowing the detail is critical for dealers/brokers to ensure they meet customer needs.
  Current product governance already requires the good outcomes of 'Product and Service' and 'Price and Value' to be embedded across the industry. However, this may not always be the case. Now is the time to reassess the situation because the regulator has been precise that the motor finance sector is firmly on their radar, based on letters sent to businesses across the industry in early March this year.
  Lease GAP - an Example of the Right Product
  Personal Leasing is a perfect example of when the right GAP product is crucial.
  Personal Leasing/PCH continues to gain traction. Monthly payments can be lower than for a comparable PCP agreement, and unlike PCP or HP, leasing products have a built-in end date that can be expensive to end early. Any early termination typically means paying up all or most of the outstanding monthly payments at once. Write-offs risk leaving customers exposed and the suppliers at risk of losing that customer.
  Lease GAP, such as that developed by AutoProtect Group , is an option that all businesses providing personal leasing/PCH should have available. Offering a standard GAP policy alongside a Personal Lease agreement could expose the customer, failing to deliver the good outcome required under the Consumer Duty.
  GAP is a product that can provide real value. According to YouGov research published last year, one in ten UK drivers had experienced their car being written off or stolen in the previous five years. Only seventeen per cent could replace their car on a like-for-like basis using their comprehensive insurance payout alone.
  As dealers/brokers review their GAP product line-up, having the right tool for the job is easily arranged.
  Further reading</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</si>
  <si>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Was this article useful?  Click the thumbs up &gt;  Advertisement feature from AutoProtect Group
 As we move ever closer to the launch date for the Financial Conduct Authority's (FCA) new Consumer Duty regulation, dealers offering finance and insurance products should be more aware than ever of the differences between varying GAP insurance products on the market.
  Variations between F&amp;I products provided by lenders and insurance providers should be evident from the product reviews submitted to their dealers/brokers by April 30th to comply with the Consumer Duty. These had to include;
  Details of the product and its rules
  Key features of the product
  Target market of the product
  End-to-end fair value assessment, including any commissions
  How the manufacturer expects to work with their dealer/brokers
  In turn, to comply with the Consumer Duty by the launch date of July 31st, dealers/brokers must assess whether their distribution arrangements, including any remuneration received or paid, offer fair value.
  GAP &amp; the Consumer Duty
  When it comes to insurance products, specifically GAP insurance, assuming they all provide the same cover is an approach to be avoided; they seldom do. Knowing the detail is critical for dealers/brokers to ensure they meet customer needs.
  Current product governance already requires the good outcomes of 'Product and Service' and 'Price and Value' to be embedded across the industry. However, this may not always be the case. Now is the time to reassess the situation because the regulator has been precise that the motor finance sector is firmly on their radar, based on letters sent to businesses across the industry in early March this year.
  Lease GAP - an Example of the Right Product
  Personal Leasing is a perfect example of when the right GAP product is crucial.
  Personal Leasing/PCH continues to gain traction. Monthly payments can be lower than for a comparable PCP agreement, and unlike PCP or HP, leasing products have a built-in end date that can be expensive to end early. Any early termination typically means paying up all or most of the outstanding monthly payments at once. Write-offs risk leaving customers exposed and the suppliers at risk of losing that customer.
  Lease GAP, such as that developed by AutoProtect Group , is an option that all businesses providing personal leasing/PCH should have available. Offering a standard GAP policy alongside a Personal Lease agreement could expose the customer, failing to deliver the good outcome required under the Consumer Duty.
  GAP is a product that can provide real value. According to YouGov research published last year, one in ten UK drivers had experienced their car being written off or stolen in the previous five years. Only seventeen per cent could replace their car on a like-for-like basis using their comprehensive insurance payout alone.
  As dealers/brokers review their GAP product line-up, having the right tool for the job is easily arranged.
  Further reading
    ###</t>
  </si>
  <si>
    <t>org: AutoProtect Group
country: NA
state: NA
city: NA
industry: Insurance
risks: regulatory; market competition
items_sold: GAP insurance
service_provided: NA
business_relations: NA</t>
  </si>
  <si>
    <t>{'org': 'AutoProtect Group', 'country': '', 'state': '', 'city': '', 'industry': 'Insurance', 'risks': 'regulatory; market competition', 'items_sold': 'GAP insurance', 'service_provided': '', 'business_relations': '', 'article_id': 5668765572, 'source': 'AM Online (UK)'}</t>
  </si>
  <si>
    <t>7 business establishments in Bishkek shut down due to sanitary violations</t>
  </si>
  <si>
    <t>AKIPRESS.COM - 7 business establishments in Bishkek have been closed due to sanitary violations during the first four months of 2023.
The closed facilities and their addresses are listed below:
 Erkin Sai cafe on Orto Sai bazaar in Suerkulov street.
 Teahouse Ar Dem on Bayalinov street, 123.
 Shop of chips and crackers on Murmanskaya street, 4.
 Coffee shop Nan Bar on Umetaliev street, 157.
 Shop Ardager on Kurmanjan Datka street, 176.
 U Rozy cafe on Moskovskiy street, 78/1.
 Bon Appetite cafe on Lermontov street, 53 b/1.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</si>
  <si>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AKIPRESS.COM - 7 business establishments in Bishkek have been closed due to sanitary violations during the first four months of 2023.
The closed facilities and their addresses are listed below:
 Erkin Sai cafe on Orto Sai bazaar in Suerkulov street.
 Teahouse Ar Dem on Bayalinov street, 123.
 Shop of chips and crackers on Murmanskaya street, 4.
 Coffee shop Nan Bar on Umetaliev street, 157.
 Shop Ardager on Kurmanjan Datka street, 176.
 U Rozy cafe on Moskovskiy street, 78/1.
 Bon Appetite cafe on Lermontov street, 53 b/1.
    ###</t>
  </si>
  <si>
    <t>org: NA
country: NA
state: NA
city: Bishkek
industry: NA
risks: sanitary
items_sold: NA
service_provided: NA
business_relations: NA</t>
  </si>
  <si>
    <t>{'org': '', 'country': '', 'state': '', 'city': 'Bishkek', 'industry': '', 'risks': 'sanitary', 'items_sold': '', 'service_provided': '', 'business_relations': '', 'article_id': 5668757265, 'source': 'AKI Press'}</t>
  </si>
  <si>
    <t>Solas Office and Hygiene: 10% off all office furniture until the end of May</t>
  </si>
  <si>
    <t>Longford Leader, The (Ireland)</t>
  </si>
  <si>
    <t>Since its establishment, Solas Office and Hygiene have provided premium quality office and hygiene supplies at competitive prices and for the month of May, we are offering 10% off ALL our office furniture until the end of May!!
As office workers, we notoriously spend prolonged periods of time in a seated position, around 90% in fact (give or take the odd tea break). Business meetings, typing, researching, planning, reporting, analyzing, and the list goes on. So while the idea of sitting down for around 8 hours per day may sound relaxing, the reality can be anything but if the ergonomics are all wrong.
Poor ergonomics leads to a whole host of ailments including back, neck, wrist, or leg pain to name but a few, therefore you could find yourself spending more time at the chiropractor than at your desk if the ergonomics aren’t up to scratch. So to ensure you are working more comfortably and productively, we are offering 10% off ALL our office furniture until the end of May!!
At Solas Office and Hygiene, we have a friendly and experienced team who are on hand and happy to help. We can help you pick the right office furniture for you, from chairs to adjustable desks we have an extensive variety of office furniture to suit all needs. Our online web store is accessible to anyone who wishes to browse through our wide range of high-quality products.
We can be contacted through chat on the website, by email, or call.
Solas Office and Hygiene are located at First Floor, 5 Dublin Street, County Longford.
Customers can call 043 33 68033 or email sales@solasoffice.ie for enquires.
Website: www.solasoffice.ie
*SPONSORED CONTENT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</si>
  <si>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Since its establishment, Solas Office and Hygiene have provided premium quality office and hygiene supplies at competitive prices and for the month of May, we are offering 10% off ALL our office furniture until the end of May!!
As office workers, we notoriously spend prolonged periods of time in a seated position, around 90% in fact (give or take the odd tea break). Business meetings, typing, researching, planning, reporting, analyzing, and the list goes on. So while the idea of sitting down for around 8 hours per day may sound relaxing, the reality can be anything but if the ergonomics are all wrong.
Poor ergonomics leads to a whole host of ailments including back, neck, wrist, or leg pain to name but a few, therefore you could find yourself spending more time at the chiropractor than at your desk if the ergonomics aren’t up to scratch. So to ensure you are working more comfortably and productively, we are offering 10% off ALL our office furniture until the end of May!!
At Solas Office and Hygiene, we have a friendly and experienced team who are on hand and happy to help. We can help you pick the right office furniture for you, from chairs to adjustable desks we have an extensive variety of office furniture to suit all needs. Our online web store is accessible to anyone who wishes to browse through our wide range of high-quality products.
We can be contacted through chat on the website, by email, or call.
Solas Office and Hygiene are located at First Floor, 5 Dublin Street, County Longford.
Customers can call 043 33 68033 or email sales@solasoffice.ie for enquires.
Website: www.solasoffice.ie
*SPONSORED CONTENT
    ###</t>
  </si>
  <si>
    <t>org: Solas Office and Hygiene
country: NA
state: County Longford
city: NA
industry: Office and hygiene supplies
risks: NA
items_sold: office furniture
service_provided: office and hygiene supplies
business_relations: NA</t>
  </si>
  <si>
    <t>{'org': 'Solas Office and Hygiene', 'country': '', 'state': 'County Longford', 'city': '', 'industry': 'Office and hygiene supplies', 'risks': '', 'items_sold': 'office furniture', 'service_provided': 'office and hygiene supplies', 'business_relations': '', 'article_id': 5668753646, 'source': 'Longford Leader, The (Ireland)'}</t>
  </si>
  <si>
    <t>7 business establishments in Bishkek shut down due to sanitary violations
AKIPRESS.COM - 7 business establishments in Bishkek have been closed due to sanitary violations during the first four months of 2023.
The closed facilities and their addresses are listed below:
Erkin Sai cafe on Orto Sai bazaar in Suerkulov street.
Teahouse Ar Dem on Bayalinov street, 123.
Shop of chips and crackers on Murmanskaya street, 4.
Coffee shop Nan Bar on Umetaliev street, 157.
Shop Ardager on Kurmanjan Datka street, 176.
U Rozy cafe on Moskovskiy street, 78/1.
Bon Appetite cafe on Lermontov street, 53 b/1.</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</si>
  <si>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7 business establishments in Bishkek shut down due to sanitary violations
AKIPRESS.COM - 7 business establishments in Bishkek have been closed due to sanitary violations during the first four months of 2023.
The closed facilities and their addresses are listed below:
Erkin Sai cafe on Orto Sai bazaar in Suerkulov street.
Teahouse Ar Dem on Bayalinov street, 123.
Shop of chips and crackers on Murmanskaya street, 4.
Coffee shop Nan Bar on Umetaliev street, 157.
Shop Ardager on Kurmanjan Datka street, 176.
U Rozy cafe on Moskovskiy street, 78/1.
Bon Appetite cafe on Lermontov street, 53 b/1.
    ###</t>
  </si>
  <si>
    <t>{'org': '', 'article_id': 5668738826, 'source': 'AKI Press'}</t>
  </si>
  <si>
    <t>Despite Current Economic Headwinds – IDC</t>
  </si>
  <si>
    <t>NEEDHAM, Mass., May 22, 2023 – Worldwide revenues for the 5G and 4G/LTE Enterprise Wireless WAN market (formerly referred to as the 4G/LTE and 5G
Router &amp; Gateway Forecast) will reach $5.5 billion in 2027, according to a new forecast from International Data Corporation ( IDC ). This represents a compound annual growth rate (CAGR) of 23.8% over the 2023–2027 forecast period. Worldwide market revenue in 2022 was just under $1.9 billion.
  Enterprise Wireless WAN, the new naming convention of this market, has matured greatly over the last five years, with LTE evolving in its own right and 5G solutions bringing an enhanced set of reliability to wireless WAN offerings. Indeed, IDC has observed Enterprise Wireless WAN evolve beyond simply a fail-over for other access technologies to become a primary connectivity solution, in many cases.
  “5G Enterprise Wireless WAN solutions scaled rapidly in 2022 across both the branch and mobile markets. Internet of Things (IoT) use lagged a bit in comparison but saw double-digit growth as well. Overall, Enterprise Wireless WAN has moved from not just a supporting technology, but to a critical capability in its own right,” said Patrick Filkins , research manager, IoT and Telecom Network Infrastructure at IDC. “Beyond simply connectivity, 4G/LTE and 5G solutions are playing an increasingly important role in SD-WAN and enterprise edge initiatives as well as being deployed en masse to connect public safety vehicles, public and private transportation, and across industrial environments where mobile solutions are required.”
  The report, 5G and 4G/LTE Enterprise Wireless WAN Forecast, 2023-2027 (IDC #US50622523), presents IDC's annual forecast for the 5G and 4G/LTE Enterprise Wireless WAN Market. Revenue is forecast for both routers and gateways. The report also provides a market overview, including drivers and challenges for technology suppliers.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 IDG ), the world's leading tech media, data, and marketing services company. To learn more about IDC, please visit www.idc.com . Follow IDC on Twitter at @IDC and LinkedIn . Subscribe to the IDC Blog for industry news and insights.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</si>
  <si>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NEEDHAM, Mass., May 22, 2023 – Worldwide revenues for the 5G and 4G/LTE Enterprise Wireless WAN market (formerly referred to as the 4G/LTE and 5G
Router &amp; Gateway Forecast) will reach $5.5 billion in 2027, according to a new forecast from International Data Corporation ( IDC ). This represents a compound annual growth rate (CAGR) of 23.8% over the 2023–2027 forecast period. Worldwide market revenue in 2022 was just under $1.9 billion.
  Enterprise Wireless WAN, the new naming convention of this market, has matured greatly over the last five years, with LTE evolving in its own right and 5G solutions bringing an enhanced set of reliability to wireless WAN offerings. Indeed, IDC has observed Enterprise Wireless WAN evolve beyond simply a fail-over for other access technologies to become a primary connectivity solution, in many cases.
  “5G Enterprise Wireless WAN solutions scaled rapidly in 2022 across both the branch and mobile markets. Internet of Things (IoT) use lagged a bit in comparison but saw double-digit growth as well. Overall, Enterprise Wireless WAN has moved from not just a supporting technology, but to a critical capability in its own right,” said Patrick Filkins , research manager, IoT and Telecom Network Infrastructure at IDC. “Beyond simply connectivity, 4G/LTE and 5G solutions are playing an increasingly important role in SD-WAN and enterprise edge initiatives as well as being deployed en masse to connect public safety vehicles, public and private transportation, and across industrial environments where mobile solutions are required.”
  The report, 5G and 4G/LTE Enterprise Wireless WAN Forecast, 2023-2027 (IDC #US50622523), presents IDC's annual forecast for the 5G and 4G/LTE Enterprise Wireless WAN Market. Revenue is forecast for both routers and gateways. The report also provides a market overview, including drivers and challenges for technology suppliers.
  About IDC
  International Data Corporation (IDC) is the premier global provider of market intelligence, advisory services, and events for the information technology, telecommunications, and consumer technology markets. With more than 1,300 analysts worldwide, IDC offers global, regional, and local expertise on technology, IT benchmarking and sourcing, and industry opportunities and trends in over 110 countries. IDC's analysis and insight helps IT professionals, business executives, and the investment community to make fact-based technology decisions and to achieve their key business objectives. Founded in 1964, IDC is a wholly owned subsidiary of International Data Group ( IDG ), the world's leading tech media, data, and marketing services company. To learn more about IDC, please visit www.idc.com . Follow IDC on Twitter at @IDC and LinkedIn . Subscribe to the IDC Blog for industry news and insights.
    ###</t>
  </si>
  <si>
    <t>org: International Data Corporation (IDC)
country: NA
state: Massachusetts
city: Needham
industry: Market Intelligence
risks: NA
items_sold: NA
service_provided: Market intelligence, advisory services, and events for the information technology, telecommunications, and consumer technology markets
business_relations: International Data Group (IDG)</t>
  </si>
  <si>
    <t>{'org': 'International Data Corporation (IDC)', 'country': '', 'state': 'Massachusetts', 'city': 'Needham', 'industry': 'Market Intelligence', 'risks': '', 'items_sold': '', 'service_provided': 'Market intelligence, advisory services, and events for the information technology, telecommunications, and consumer technology markets', 'business_relations': 'International Data Group (IDG)', 'article_id': 5668737926, 'source': 'Wiredfocus'}</t>
  </si>
  <si>
    <t>Tooth Decay Medication Market is expected to drive the tremendous growth by 2029</t>
  </si>
  <si>
    <t>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Get Sample PDF of Tooth Decay Medication Market with Complete TOC, Tables &amp; Figures @ https://www.imrmarketreports.com/request/83775
 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Tooth Decay Medication Market Acteon, Bausch Health, Bayer, DenMat, GSK, Hutchmed, Johnson and Johnson, Mediwin Pharmaceuticals, Merck, PerioChip, Roche, Septodont, Sunstar, Xiuzheng Pharmaceutical, Xttrium Laboratorie
 Global Tooth Decay Medication Market Segmentation: By Type Outlook:
 Prescription Medication, OTC Medication
 By Application Outlook: General Hospitals, Dental Clinics
 The report provides a comprehensive overview of the important factors and drivers of the market, such as past, present and future trends, supervisory scenarios, and technological growth. The report also includes an overall and comprehensive study of the Tooth Decay Medication Market along with all the aspects influencing the growth of the market. This report is exhaustive qualitative and quantitative analyses of the Tooth Decay Medication industry and provides data for making business strategies to increase market growth and effectiveness at both global and regional levels. Also the report includes a competitive landscape, which includes a thorough analysis of the company profile, competitive positioning, price trend analysis, and investment analysis. The Research report covers the manufacturers new products launch, partnerships, agreements, expansion, mergers and acquisitions, joint ventures, future strategies, and financial analysis. Tooth Decay Medication market research includes a detailed competitive analysis, which covers market size, share, and company profiles of global competitors.
 Discount on the Research Report @ https://www.imrmarketreports.com/discount/83775
 By Region Outlook: North America (U.S., Canada, Mexico)
 Europe (Germany, U.K., France, Italy, Russia, Spain, Rest of Europe)
 Asia-Pacific (China, India, Japan, Singapore, Australia, New Zealand, Rest of APAC)
 Middle East &amp; Africa (Turkey, Saudi Arabia, Iran, UAE, Africa, Rest of MEA)
 South America (Brazil, Argentina, Rest of SA)
 Customization of the Report: This report can be customized to meet the customer’s requirements. Please connect with our sales team ( sales@imrmarketreports.com ), who will ensure that you get a report that suits your needs.
 *** Owning our reports (For More, Buy Our Report) will help you solve the following issues:
 Uncertainty about the future?
 -Our research and insights help our clients to foresee upcoming revenue pockets and growth areas. This helps our clients to invest or divest their resources.
 Understanding market sentiments?
 -It is imperative to have a fair understanding of market sentiments for a strategy. Our insights furnish you with a hawk-eye view on market sentiment. We keep this observation by engaging with Key Opinion Leaders of a value chain of each industry we track.
 Understanding the most reliable investment centers?
 -Our research ranks investment centers of the market by considering their returns, future demands, and profit margins. Our clients can focus on the most prominent investment centers by procuring our market research.
 Evaluating potential business partners?
 -Our research and insights help our clients in identifying compatible business partners.
 Read More IMR Press Release: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</si>
  <si>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Market research is an ongoing process. Regularly monitor and evaluate market dynamics to stay informed and adapt your strategies accordingly.
As market research and consulting firm we offer market research report which is focusing on major parameters including Target Market Identification, Customer Needs and Preferences, Thorough Competitor Analysis, Market Size &amp; Market Analysis, and other major factors. At the end we do provide meaningful insights and actionable recommendations that inform decision-making and strategy development.
 Get Sample PDF of Tooth Decay Medication Market with Complete TOC, Tables &amp; Figures @ https://www.imrmarketreports.com/request/83775
 The report summarizes all the information collected and serves the customer's requirements. However, these market analyses help in understanding market growth at both global and regional levels. For market data analysis, we have market panorama tools such as Market Dynamics, PESTEL Analysis, SWOT Analysis, Porter Five Forces Analysis, Value Chain Analysis, Technology Roadmap, Regulatory Framework, Price Trend Analysis, Patent Analysis, Covid-19 Impact Analysis, Russia-Ukraine War Impact and others. This will help us understand the market potential. The research report includes quantitative data that helps us fully understand the industry and future market scope.
 Top Companies in the Global Tooth Decay Medication Market Acteon, Bausch Health, Bayer, DenMat, GSK, Hutchmed, Johnson and Johnson, Mediwin Pharmaceuticals, Merck, PerioChip, Roche, Septodont, Sunstar, Xiuzheng Pharmaceutical, Xttrium Laboratorie
 Global Tooth Decay Medication Market Segmentation: By Type Outlook:
 Prescription Medication, OTC Medication
 By Application Outlook: General Hospitals, Dental Clinics
 The report provides a comprehensive overview of the important factors and drivers of the market, such as past, present and future trends, supervisory scenarios, and technological growth. The report also includes an overall and comprehensive study of the Tooth Decay Medication Market along with all the aspects influencing the growth of the market. This report is exhaustive qualitative and quantitative analyses of the Tooth Decay Medication industry and provides data for making business strategies to increase market growth and effectiveness at both global and regional levels. Also the report includes a competitive landscape, which includes a thorough analysis of the company profile, competitive positioning, price trend analysis, and investment analysis. The Research report covers the manufacturers new products launch, partnerships, agreements, expansion, mergers and acquisitions, joint ventures, future strategies, and financial analysis. Tooth Decay Medication market research includes a detailed competitive analysis, which covers market size, share, and company profiles of global competitors.
 Discount on the Research Report @ https://www.imrmarketreports.com/discount/83775
 By Region Outlook: North America (U.S., Canada, Mexico)
 Europe (Germany, U.K., France, Italy, Russia, Spain, Rest of Europe)
 Asia-Pacific (China, India, Japan, Singapore, Australia, New Zealand, Rest of APAC)
 Middle East &amp; Africa (Turkey, Saudi Arabia, Iran, UAE, Africa, Rest of MEA)
 South America (Brazil, Argentina, Rest of SA)
 Customization of the Report: This report can be customized to meet the customer’s requirements. Please connect with our sales team ( sales@imrmarketreports.com ), who will ensure that you get a report that suits your needs.
 *** Owning our reports (For More, Buy Our Report) will help you solve the following issues:
 Uncertainty about the future?
 -Our research and insights help our clients to foresee upcoming revenue pockets and growth areas. This helps our clients to invest or divest their resources.
 Understanding market sentiments?
 -It is imperative to have a fair understanding of market sentiments for a strategy. Our insights furnish you with a hawk-eye view on market sentiment. We keep this observation by engaging with Key Opinion Leaders of a value chain of each industry we track.
 Understanding the most reliable investment centers?
 -Our research ranks investment centers of the market by considering their returns, future demands, and profit margins. Our clients can focus on the most prominent investment centers by procuring our market research.
 Evaluating potential business partners?
 -Our research and insights help our clients in identifying compatible business partners.
 Read More IMR Press Release: -
    ###</t>
  </si>
  <si>
    <t>{'org': '', 'article_id': 5668733706, 'source': 'PRSync'}</t>
  </si>
  <si>
    <t>Processing, storage and retrieval of data getting complicated</t>
  </si>
  <si>
    <t>According to Benoit Coquart, Global CEO, of Legrand Group, the areas of growth in India in terms of segments are government (both central and state), Hyperscalers, telecom, finance, logistics and e-commerce-related DCs.
 Is India emerging as a data center hub of the world and what are the areas of growth and challenges?
  When we say Hub and imply that it is going to serve other countries outside of India – the answer is NO. However is building up the infrastructure for its own needs – current and future – and the scale for that is huge. DC industry is expected to have additional investments of US$5 billion over the next 3 years.
  The areas of growth in terms of segments are government (both central and state), hyperscalers, telecom, finance, logistics, e-commerce-related DCs, etc.
  Today nearly 75% of DCs are concentrated between Mumbai, Bangalore and Chennai and the scenario is not likely to change for the next few years. This puts pressure on the local infrastructure. Hence, the challenges are in terms availability of the core infrastructure – power, network connectivity, skill sets, etc. outside a few cities. It's not that these are not available but if one wants to expand to other geographical areas then it is not easy.
  Can you throw light on both micro and hyperscale data centers?
  These two are at opposite ends of the DC spectrum. While Hyperscalers are addressing the mass market through their High Compute Capacities and processing large volumes of Data, the Micro DCs are enabling the digitization process in remote areas and specific segments like retail, hospitals, and education. Micro DCs play the role of bringing ‘inclusiveness' in the process of digitization of the economic value chain.
  What are the security and data privacy challenges that the global data center network face?
  Security issues are pretty much the same all over the world – both physical and network security. The challenges get compounded as more and more devices get connected to the network, and the network expands to remote areas. It's a cat and mouse game – the security managers keep adding processes, layers, etc. and the hackers keep trying to exploit vulnerabilities. This is an ongoing relationship that is unlikely to end.
  Specifically regarding data privacy, most countries have some legislation on how and where the country-specific data needs to be processed and stored. Besides security, the ‘processing, storage and retrieval' of data is getting more and more complicated. Some sectors require data to be mandatorily stored for many years. How to manage this effectively with the volumes increasing exponentially is quite challenging.
  What is your India strategy?
  It is simple. We want to be a major player and preferred vendor in this space. In this regard, we have set up a team of Data Centre professionals who advise on the best possible solutions for our customers. In this dynamic environment, our objective is to enable our customers to be agile.
  What are the global data center trends and the business overview for India?
  Global Trends: Improving efficiency in DC operations and sustainability are the main focus points. (This does not mean aspects like security, business continuity, etc are not there). Looking at alternate sources of power, scalability, and cooling technologies are vastly being explored.
  Indian market is likely to grow at about 10% for the next few years and our focus is to increase our footprint in this space.
  Benoit Coquart
  Global CEO, Legrand Group
  sunilr@cybermedia.co.in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</si>
  <si>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According to Benoit Coquart, Global CEO, of Legrand Group, the areas of growth in India in terms of segments are government (both central and state), Hyperscalers, telecom, finance, logistics and e-commerce-related DCs.
 Is India emerging as a data center hub of the world and what are the areas of growth and challenges?
  When we say Hub and imply that it is going to serve other countries outside of India – the answer is NO. However is building up the infrastructure for its own needs – current and future – and the scale for that is huge. DC industry is expected to have additional investments of US$5 billion over the next 3 years.
  The areas of growth in terms of segments are government (both central and state), hyperscalers, telecom, finance, logistics, e-commerce-related DCs, etc.
  Today nearly 75% of DCs are concentrated between Mumbai, Bangalore and Chennai and the scenario is not likely to change for the next few years. This puts pressure on the local infrastructure. Hence, the challenges are in terms availability of the core infrastructure – power, network connectivity, skill sets, etc. outside a few cities. It's not that these are not available but if one wants to expand to other geographical areas then it is not easy.
  Can you throw light on both micro and hyperscale data centers?
  These two are at opposite ends of the DC spectrum. While Hyperscalers are addressing the mass market through their High Compute Capacities and processing large volumes of Data, the Micro DCs are enabling the digitization process in remote areas and specific segments like retail, hospitals, and education. Micro DCs play the role of bringing ‘inclusiveness' in the process of digitization of the economic value chain.
  What are the security and data privacy challenges that the global data center network face?
  Security issues are pretty much the same all over the world – both physical and network security. The challenges get compounded as more and more devices get connected to the network, and the network expands to remote areas. It's a cat and mouse game – the security managers keep adding processes, layers, etc. and the hackers keep trying to exploit vulnerabilities. This is an ongoing relationship that is unlikely to end.
  Specifically regarding data privacy, most countries have some legislation on how and where the country-specific data needs to be processed and stored. Besides security, the ‘processing, storage and retrieval' of data is getting more and more complicated. Some sectors require data to be mandatorily stored for many years. How to manage this effectively with the volumes increasing exponentially is quite challenging.
  What is your India strategy?
  It is simple. We want to be a major player and preferred vendor in this space. In this regard, we have set up a team of Data Centre professionals who advise on the best possible solutions for our customers. In this dynamic environment, our objective is to enable our customers to be agile.
  What are the global data center trends and the business overview for India?
  Global Trends: Improving efficiency in DC operations and sustainability are the main focus points. (This does not mean aspects like security, business continuity, etc are not there). Looking at alternate sources of power, scalability, and cooling technologies are vastly being explored.
  Indian market is likely to grow at about 10% for the next few years and our focus is to increase our footprint in this space.
  Benoit Coquart
  Global CEO, Legrand Group
  sunilr@cybermedia.co.in
    ###</t>
  </si>
  <si>
    <t>org: Legrand Group
country: NA
state: NA
city: NA
industry: Data Centers
risks: security; data privacy; infrastructure availability
items_sold: NA
service_provided: Data Center solutions
business_relations: NA</t>
  </si>
  <si>
    <t>{'org': 'Legrand Group', 'country': '', 'state': '', 'city': '', 'industry': 'Data Centers', 'risks': 'security; data privacy; infrastructure availability', 'items_sold': '', 'service_provided': 'Data Center solutions', 'business_relations': '', 'article_id': 5668728718, 'source': 'Data Quest (India)'}</t>
  </si>
  <si>
    <t>Google Pixel 7a, and Nothing Phone (1) | Flipkart Big Bachat Dhamal Sale</t>
  </si>
  <si>
    <t>Techstory</t>
  </si>
  <si>
    <t>Explore the affordable Google Pixel 7a, and revolutionary Nothing Phone (1) at unbeatable prices during the Flipkart Big Bachat Dhamal Sale.
 Pay attention, shopper! Prepare for the Flipkart Big Bachat Dhamal Sale, where there will be huge savings and unbeatable offers. Customers are in for a treat with jaw-dropping discounts on a variety of items from May 19 to May 21. This sale contains everything you need, whether you're looking for a new smartphone, chic furniture, chic clothing, or necessary accessories. Get ready to be astounded as you browse the treasure trove of deals, which include discounts of up to 80% off on more than 1 lakh goods from more than 1000 recognized brands.
  Unveiling the Google Pixel 7a: Your Perfect Companion
  Let's examine the Google Pixel 7a in more detail, a smartphone that makes brilliance accessible. It's a gadget that claims to improve your smartphone experience thanks to its impressive features and reasonable pricing of just Rs 43,999.
  A Visual and Camera Delight with the Google Pixel 7a
  The 6.14-inch full HD+ display of the Google Pixel 7a will transport you into a world of breathtaking images. Each image and video will come to life before your eyes, with vivid colors and fine details. This display will provide you with an immersive visual experience whether you're streaming your favorite movies or browsing social media.
  A powerful 64MP (OIS) camera on the Google Pixel 7a allows you to record every moment with astounding clarity and accuracy. With this camera set-up, you can capture anything from exquisite vistas to minute close-ups, letting your imagination run wild and your photographic abilities soar. Your selfies will also always be perfect and ready to be shared with the world thanks to the 13MP front camera.
  The Revolutionary Nothing Phone (1): A Leap into the Future
  Let's now focus on the revolutionary Nothing Phone (1), a smartphone that pushes the frontier of innovation. It's a gadget that promises to revolutionize the way you engage with technology with its clean white design and potent functionality.
  Performance Meets Style with the Nothing Phone (1)
  Performance and style are flawlessly merged in the Nothing Phone (1). You won't ever have to be concerned about running out of storage space or suffering latency thanks to the 8GB RAM and 256GB ROM. You will be in awe of the 16.64 cm (6.55-inch) Full HD+ display's breathtaking graphics, which make every picture and video stand out with vivid colors and fine details. Additionally, the Qualcomm Snapdragon 778G+ CPU will provide you with a slick and effective user experience that will make it easier for you to do chores.
  With the amazing 50MP + 50MP dual back camera configuration on the Nothing Phone (1), be ready to capture the world around you like never before. Every photo, from exquisite landscapes to finely detailed portraits, will be filled with extraordinary clarity and depth. Additionally, the 16MP front camera can make your selfies stand out on social media.
  The unique Glyph Interface of the Nothing Phone (1) is one of its most notable features. With the help of this cutting-edge interface, your smartphone may now be used in a more natural and user-friendly manner. Delete your device's standard icons and welcome a whole new level of communication.
  Unmatched Value for Your Money
  Not only is the Nothing Phone (1) a cutting-edge gadget, but it also provides amazing value for the features it has. It's a bargain for only 32,499 during the Flipkart Big Bachat Dhamal Sale, saving you 18% off the regular price of 39,999. Utilize the free delivery and look into the possibility of a 30,000 savings through an exchange offer. You may choose free EMI choices beginning at $5,417 per month if you desire a hassle-free purchase experience. You may rest easy knowing that your investment is secured by a one-year warranty.
  Embrace the Future Today
  Finally, the Flipkart Big Bachat Dhamal Sale is your best opportunity to obtain amazing deals and discounts on a range of goods, including the revolutionary Nothing Phone and Google Pixel 7a (1). Don't miss out on your chance to modernize your smartphone experience and benefit from the latest features and improvements at fantastic prices. With the help of these amazing technologies, you may shop right now, save a tonne of money, and look forward to the future. Have fun shopping!
  Comments
  comments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</si>
  <si>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Explore the affordable Google Pixel 7a, and revolutionary Nothing Phone (1) at unbeatable prices during the Flipkart Big Bachat Dhamal Sale.
 Pay attention, shopper! Prepare for the Flipkart Big Bachat Dhamal Sale, where there will be huge savings and unbeatable offers. Customers are in for a treat with jaw-dropping discounts on a variety of items from May 19 to May 21. This sale contains everything you need, whether you're looking for a new smartphone, chic furniture, chic clothing, or necessary accessories. Get ready to be astounded as you browse the treasure trove of deals, which include discounts of up to 80% off on more than 1 lakh goods from more than 1000 recognized brands.
  Unveiling the Google Pixel 7a: Your Perfect Companion
  Let's examine the Google Pixel 7a in more detail, a smartphone that makes brilliance accessible. It's a gadget that claims to improve your smartphone experience thanks to its impressive features and reasonable pricing of just Rs 43,999.
  A Visual and Camera Delight with the Google Pixel 7a
  The 6.14-inch full HD+ display of the Google Pixel 7a will transport you into a world of breathtaking images. Each image and video will come to life before your eyes, with vivid colors and fine details. This display will provide you with an immersive visual experience whether you're streaming your favorite movies or browsing social media.
  A powerful 64MP (OIS) camera on the Google Pixel 7a allows you to record every moment with astounding clarity and accuracy. With this camera set-up, you can capture anything from exquisite vistas to minute close-ups, letting your imagination run wild and your photographic abilities soar. Your selfies will also always be perfect and ready to be shared with the world thanks to the 13MP front camera.
  The Revolutionary Nothing Phone (1): A Leap into the Future
  Let's now focus on the revolutionary Nothing Phone (1), a smartphone that pushes the frontier of innovation. It's a gadget that promises to revolutionize the way you engage with technology with its clean white design and potent functionality.
  Performance Meets Style with the Nothing Phone (1)
  Performance and style are flawlessly merged in the Nothing Phone (1). You won't ever have to be concerned about running out of storage space or suffering latency thanks to the 8GB RAM and 256GB ROM. You will be in awe of the 16.64 cm (6.55-inch) Full HD+ display's breathtaking graphics, which make every picture and video stand out with vivid colors and fine details. Additionally, the Qualcomm Snapdragon 778G+ CPU will provide you with a slick and effective user experience that will make it easier for you to do chores.
  With the amazing 50MP + 50MP dual back camera configuration on the Nothing Phone (1), be ready to capture the world around you like never before. Every photo, from exquisite landscapes to finely detailed portraits, will be filled with extraordinary clarity and depth. Additionally, the 16MP front camera can make your selfies stand out on social media.
  The unique Glyph Interface of the Nothing Phone (1) is one of its most notable features. With the help of this cutting-edge interface, your smartphone may now be used in a more natural and user-friendly manner. Delete your device's standard icons and welcome a whole new level of communication.
  Unmatched Value for Your Money
  Not only is the Nothing Phone (1) a cutting-edge gadget, but it also provides amazing value for the features it has. It's a bargain for only 32,499 during the Flipkart Big Bachat Dhamal Sale, saving you 18% off the regular price of 39,999. Utilize the free delivery and look into the possibility of a 30,000 savings through an exchange offer. You may choose free EMI choices beginning at $5,417 per month if you desire a hassle-free purchase experience. You may rest easy knowing that your investment is secured by a one-year warranty.
  Embrace the Future Today
  Finally, the Flipkart Big Bachat Dhamal Sale is your best opportunity to obtain amazing deals and discounts on a range of goods, including the revolutionary Nothing Phone and Google Pixel 7a (1). Don't miss out on your chance to modernize your smartphone experience and benefit from the latest features and improvements at fantastic prices. With the help of these amazing technologies, you may shop right now, save a tonne of money, and look forward to the future. Have fun shopping!
  Comments
  comments
    ###</t>
  </si>
  <si>
    <t>org: NA
country: NA
state: NA
city: NA
industry: NA
risks: NA
items_sold: Google Pixel 7a; Nothing Phone (1)
service_provided: NA
business_relations: NA</t>
  </si>
  <si>
    <t>{'org': '', 'country': '', 'state': '', 'city': '', 'industry': '', 'risks': '', 'items_sold': 'Google Pixel 7a; Nothing Phone (1)', 'service_provided': '', 'business_relations': '', 'article_id': 5668726509, 'source': 'Techstory'}</t>
  </si>
  <si>
    <t>Asia FX muted amid debt ceiling woes, dollar dips after Powell comments</t>
  </si>
  <si>
    <t>Investing.com -- Most Asian currencies struggled for direction on Monday as markets awaited more cues on raising the U.S. debt ceiling, while the dollar retreated as Federal Reserve Chair Jerome Powell presented a less hawkish outlook than expected.
Regional currencies saw some relief after Powell said on Friday that tightening credit conditions in the U.S. meant that the Fed…
This story appeared on investing.com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</si>
  <si>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Investing.com -- Most Asian currencies struggled for direction on Monday as markets awaited more cues on raising the U.S. debt ceiling, while the dollar retreated as Federal Reserve Chair Jerome Powell presented a less hawkish outlook than expected.
Regional currencies saw some relief after Powell said on Friday that tightening credit conditions in the U.S. meant that the Fed…
This story appeared on investing.com , 2023-05-22.
    ###</t>
  </si>
  <si>
    <t>{'org': '', 'country': '', 'state': '', 'city': '', 'industry': '', 'risks': '', 'items_sold': '', 'service_provided': '', 'business_relations': '', 'article_id': 5668705021, 'source': 'Upworthy'}</t>
  </si>
  <si>
    <t>Balaji Amines Shares Hit 52-Week Low on Weak Q4 Earnings</t>
  </si>
  <si>
    <t>Shares of Balaji Amines fell 18.5% in morning trade on May 22 as investors shunned the stock after the company underperformed in all three dimensions of profit, revenue and profitability in the fourth quarter.
 The company's net profit fell 56.4% year-on-year to Rs 47.4 crore in January-March, mainly due to headwinds in the global pharmaceutical active pharmaceutical (API) and agri industry sectors.
  Slower growth in both segments also weighed heavily on the company's operating performance as EBITDA margins contracted to 19.8% in the fourth quarter, compared with 25.1% a year earlier. pressure.
  On top of that, revenue also disappointed Wall Street as it fell 39.6% to Rs 471.4 crore compared to Rs 780.40 crore in the same period in FY22.
  Shares of Balaji Amines fell 10.25% to Rs 2,070 at 10:11 am on the National Stock Exchange. The stock also fell to a 52-week low of Rs 1,880 intraday.
  Over-the-counter volumes have also jumped, with 4 lakh shares changing hands on the exchange so far, compared with a one-month daily average of 1 lakh shares.
  Despite the weak quarterly numbers, management remains hopeful of an upturn in the coming quarters as they expect to return to growth and achieve EBITDA margins near pre-pandemic levels.
  “Apart from this, revenue from newly started plants such as DMC, PG and ethylamine will start to contribute to revenue in the coming quarters, which in turn can improve the company's margins in Q1FY24,” management said. said in an exchange filing.
  Additionally, the stock's initial plunge also raised concerns as several of the company's independent directors, Naveena Thammishetty Chandra, Kashinath Revappa Dhole, Satyanarayana Murthy Chavali, Amarender Reddy Minupuri and Vimala Behram Madon, resigned. Hemnath Reddy Goddam also resigned as the company's chief financial officer and a full-time director to focus on its subsidiary, Balaji Specialty Chemicals.
  Nonetheless, the stock recovered some of its losses after the company clarified that most of the resignations were in accordance with SEBI (Securities and Exchange Board of India) regulations. An independent director of the company told CNBC-TV18 that according to SEBI regulations, independent directors have to resign after completing 10 years, which is the reason for the resignation.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</si>
  <si>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Shares of Balaji Amines fell 18.5% in morning trade on May 22 as investors shunned the stock after the company underperformed in all three dimensions of profit, revenue and profitability in the fourth quarter.
 The company's net profit fell 56.4% year-on-year to Rs 47.4 crore in January-March, mainly due to headwinds in the global pharmaceutical active pharmaceutical (API) and agri industry sectors.
  Slower growth in both segments also weighed heavily on the company's operating performance as EBITDA margins contracted to 19.8% in the fourth quarter, compared with 25.1% a year earlier. pressure.
  On top of that, revenue also disappointed Wall Street as it fell 39.6% to Rs 471.4 crore compared to Rs 780.40 crore in the same period in FY22.
  Shares of Balaji Amines fell 10.25% to Rs 2,070 at 10:11 am on the National Stock Exchange. The stock also fell to a 52-week low of Rs 1,880 intraday.
  Over-the-counter volumes have also jumped, with 4 lakh shares changing hands on the exchange so far, compared with a one-month daily average of 1 lakh shares.
  Despite the weak quarterly numbers, management remains hopeful of an upturn in the coming quarters as they expect to return to growth and achieve EBITDA margins near pre-pandemic levels.
  “Apart from this, revenue from newly started plants such as DMC, PG and ethylamine will start to contribute to revenue in the coming quarters, which in turn can improve the company's margins in Q1FY24,” management said. said in an exchange filing.
  Additionally, the stock's initial plunge also raised concerns as several of the company's independent directors, Naveena Thammishetty Chandra, Kashinath Revappa Dhole, Satyanarayana Murthy Chavali, Amarender Reddy Minupuri and Vimala Behram Madon, resigned. Hemnath Reddy Goddam also resigned as the company's chief financial officer and a full-time director to focus on its subsidiary, Balaji Specialty Chemicals.
  Nonetheless, the stock recovered some of its losses after the company clarified that most of the resignations were in accordance with SEBI (Securities and Exchange Board of India) regulations. An independent director of the company told CNBC-TV18 that according to SEBI regulations, independent directors have to resign after completing 10 years, which is the reason for the resignation.
    ###</t>
  </si>
  <si>
    <t>org: Balaji Amines
country: India
state: NA
city: NA
industry: Chemicals
risks: global headwinds; slower growth; revenue disappointment
items_sold: NA
service_provided: NA
business_relations: NA</t>
  </si>
  <si>
    <t>{'org': 'Balaji Amines', 'country': 'India', 'state': '', 'city': '', 'industry': 'Chemicals', 'risks': 'global headwinds; slower growth; revenue disappointment', 'items_sold': '', 'service_provided': '', 'business_relations': '', 'article_id': 5668708114, 'source': 'Equity Pandit'}</t>
  </si>
  <si>
    <t>Credit Suisse staff prepare to sue Swiss regulator over lost AT1 bonuses: FT</t>
  </si>
  <si>
    <t>CREDIT Suisse staff are preparing to sue the Swiss financial regulator over US$400 million of bonuses that were cancelled after the troubled lender’s rescue by UBS Group, the Financial Times (FT) reported on Monday (May 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</si>
  <si>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CREDIT Suisse staff are preparing to sue the Swiss financial regulator over US$400 million of bonuses that were cancelled after the troubled lender’s rescue by UBS Group, the Financial Times (FT) reported on Monday (May 22).
    ###</t>
  </si>
  <si>
    <t>org: Credit Suisse
country: Switzerland
state: NA
city: NA
industry: Financial
risks: legal
items_sold: NA
service_provided: NA
business_relations: UBS Group</t>
  </si>
  <si>
    <t>{'org': 'Credit Suisse', 'country': 'Switzerland', 'state': '', 'city': '', 'industry': 'Financial', 'risks': 'legal', 'items_sold': '', 'service_provided': '', 'business_relations': 'UBS Group', 'article_id': 5668706767, 'source': 'Business Times'}</t>
  </si>
  <si>
    <t>Advanced Flight Management System Empowering Pilots With Precision Control</t>
  </si>
  <si>
    <t>MENAFN - EIN Presswire) Flight management systems form a significant component of a modern aircraft's avionics systems.
PORTLAND, OR, UNITED STATES, May 22, 2023 /einpresswire.com / -- Flight Management Systems (FMS) have become an indispensable part of modern aviation. These sophisticated onboard computer systems play a pivotal role in ensuring safe and efficient flight operations.
  Request Sample PDF at:
  Flight Management Systems have revolutionized aviation operations, enabling safer and more efficient flights. From streamlining navigation to optimizing fuel consumption, FMS has become an indispensable tool for pilots and airlines alike. As technology continues to advance, we can expect further enhancements and innovations in FMS, leading to even more reliable and intelligent systems. The future of aviation is undeniably intertwined with the power of Flight Management Systems, propelling us towards a new era of air travel.
  COVID-19 Scenario Analysis:
  Tech firms are stepping up their emphasis on high-demand innovations and finding new ways to support their consumers, even as the COVID-19 crisis pose problems across sectors and leads to a decline in high technology investment.
  Vendors of software like IBM, SAP, and Microsoft are preparing to use these emerging technologies to add value to their customers.
  Supply-side shocks are indeed some of the most noticeable impacts on the defense sector from the consequences of the pandemic. The immediate victims of the pandemic are businesses that are based in countries badly affected by the virus or those reliant on supply chain operations based in the affected countries.
  Major powers like the U.S. have already halted all troop movement, missions, and exercises. Cessing or reducing military exercises would reduce the engagement time, informal testing, and evaluation of equipment and reduce the latent market development potential.
  Interested to Procure the Research Report? Inquire Before Buying –
  Key benefits of the report:
  This study presents the analytical depiction of the global flight management system market along with the current trends and future estimations to determine the imminent investment pockets.
  The report presents information related to key drivers, restraints, and opportunities along with a detailed analysis of the global market share.
  The current market is quantitatively analyzed to highlight the global market growth scenario.
  Porter's five forces analysis illustrates the potency of buyers &amp; suppliers in the market.
  The report provides a detailed global market analysis based on competitive intensity and how the competition will take shape in the coming years.
  Key Market Players
  Honeywell International, Thales Group, General Electric Company, Leonardo-Finmeccanica S.p.A, Rockwell Collins, Esterline Technologies, Garmin, Universal Avionics Systems, Lufthansa Systems, Jeppesen Sanderson
  Procure Research Report at
  Allied Market Research
  Allied Market Research
   email us here
  Visit us on social media:
  facebook
  twitter
  linkedin
  MENAFN22052023003118003196ID1106285111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</si>
  <si>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Flight management systems form a significant component of a modern aircraft's avionics systems.
PORTLAND, OR, UNITED STATES, May 22, 2023 /einpresswire.com / -- Flight Management Systems (FMS) have become an indispensable part of modern aviation. These sophisticated onboard computer systems play a pivotal role in ensuring safe and efficient flight operations.
  Request Sample PDF at:
  Flight Management Systems have revolutionized aviation operations, enabling safer and more efficient flights. From streamlining navigation to optimizing fuel consumption, FMS has become an indispensable tool for pilots and airlines alike. As technology continues to advance, we can expect further enhancements and innovations in FMS, leading to even more reliable and intelligent systems. The future of aviation is undeniably intertwined with the power of Flight Management Systems, propelling us towards a new era of air travel.
  COVID-19 Scenario Analysis:
  Tech firms are stepping up their emphasis on high-demand innovations and finding new ways to support their consumers, even as the COVID-19 crisis pose problems across sectors and leads to a decline in high technology investment.
  Vendors of software like IBM, SAP, and Microsoft are preparing to use these emerging technologies to add value to their customers.
  Supply-side shocks are indeed some of the most noticeable impacts on the defense sector from the consequences of the pandemic. The immediate victims of the pandemic are businesses that are based in countries badly affected by the virus or those reliant on supply chain operations based in the affected countries.
  Major powers like the U.S. have already halted all troop movement, missions, and exercises. Cessing or reducing military exercises would reduce the engagement time, informal testing, and evaluation of equipment and reduce the latent market development potential.
  Interested to Procure the Research Report? Inquire Before Buying –
  Key benefits of the report:
  This study presents the analytical depiction of the global flight management system market along with the current trends and future estimations to determine the imminent investment pockets.
  The report presents information related to key drivers, restraints, and opportunities along with a detailed analysis of the global market share.
  The current market is quantitatively analyzed to highlight the global market growth scenario.
  Porter's five forces analysis illustrates the potency of buyers &amp; suppliers in the market.
  The report provides a detailed global market analysis based on competitive intensity and how the competition will take shape in the coming years.
  Key Market Players
  Honeywell International, Thales Group, General Electric Company, Leonardo-Finmeccanica S.p.A, Rockwell Collins, Esterline Technologies, Garmin, Universal Avionics Systems, Lufthansa Systems, Jeppesen Sanderson
  Procure Research Report at
  Allied Market Research
  Allied Market Research
   email us here
  Visit us on social media:
  facebook
  twitter
  linkedin
  MENAFN22052023003118003196ID1106285111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</si>
  <si>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 'article_id': 5668705783, 'source': 'MENAFN'}</t>
  </si>
  <si>
    <t>DfE staff get sensitive office makeover</t>
  </si>
  <si>
    <t>The Department for Education has appointed Willmott Dixon Interiors to undertake a multi-million pound refurbishment of its London offices.
 1 hour
  Willmott Dixon will deliver a Category B fit-out of 12,850 sqm across floors of the Grade II listed Sanctuary Buildings in Westminster.
  Originally built in 1853/54 to a design by Sir George Gilbert Scott, Sanctuary Buildings was redeveloped in 1988.
  The project has been designed to make the office space more suited to hybrid working practices, with hot desking facilities for employees that come to the office occasionally and video-conferencing technology to manage remote workers.
  According to Willmott Dixon, “the design is characterised by its focus on diversity and inclusion, with features that directly cater for those with sensory, cognitive, physical or developmental needs”.
  These features include “the availability of sensory spaces, improved lighting and acoustic properties and a muted colour palette”.
  The plumbing, heating and electrics will all be switched to low energy. Solar panels are not being added but infrastructure is going in that enables them, in case they change their minds at some future time.
  Works will be carried out in a live environment, with office-based staff decanted to alternative floors during separate phases of the project. The project is expected to be completed by autumn 2024.
  Willmott Dixon Interiors managing director Graham Shaw said: “This important project will allow the DfE to facilitate hybrid working and consolidate its existing footprint within the Sanctuary Buildings. We'll be refurbishing the building to modern standards and future proofing its plant facilities, to deliver a sustainable workplace environment that promotes wellbeing and inclusivity. It is the second significant project we have been appointed to deliver on behalf of the customer and we'll be working in close collaboration to ensure everything is completed on time and with minimal disruption to occupants.”
  The contract was awarded to Willmott Dixon Interiors via the Southern Construction Framework. The project team includes Arcadis, which is delivering principal design, project management and cost consultancy services.
  Willmott Dixon said that it was “unable” to disclose the contract value. As it is public money, the contract value will inevitably come out eventually. It is not clear at this stage whether Willmott Dixon is unable to disclose the contract value because the DfE has not said what it will be paid and the contractor has simply agreed to take a punt (which seems highly unlikely) or whether the DfE is simply sensitive about spending on civil service offices when schools around the county are close to collapse due to crumbling autoclaved aerated concrete.
  Got a story? Email news@theconstructionindex.co.uk</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</si>
  <si>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Department for Education has appointed Willmott Dixon Interiors to undertake a multi-million pound refurbishment of its London offices.
 1 hour
  Willmott Dixon will deliver a Category B fit-out of 12,850 sqm across floors of the Grade II listed Sanctuary Buildings in Westminster.
  Originally built in 1853/54 to a design by Sir George Gilbert Scott, Sanctuary Buildings was redeveloped in 1988.
  The project has been designed to make the office space more suited to hybrid working practices, with hot desking facilities for employees that come to the office occasionally and video-conferencing technology to manage remote workers.
  According to Willmott Dixon, “the design is characterised by its focus on diversity and inclusion, with features that directly cater for those with sensory, cognitive, physical or developmental needs”.
  These features include “the availability of sensory spaces, improved lighting and acoustic properties and a muted colour palette”.
  The plumbing, heating and electrics will all be switched to low energy. Solar panels are not being added but infrastructure is going in that enables them, in case they change their minds at some future time.
  Works will be carried out in a live environment, with office-based staff decanted to alternative floors during separate phases of the project. The project is expected to be completed by autumn 2024.
  Willmott Dixon Interiors managing director Graham Shaw said: “This important project will allow the DfE to facilitate hybrid working and consolidate its existing footprint within the Sanctuary Buildings. We'll be refurbishing the building to modern standards and future proofing its plant facilities, to deliver a sustainable workplace environment that promotes wellbeing and inclusivity. It is the second significant project we have been appointed to deliver on behalf of the customer and we'll be working in close collaboration to ensure everything is completed on time and with minimal disruption to occupants.”
  The contract was awarded to Willmott Dixon Interiors via the Southern Construction Framework. The project team includes Arcadis, which is delivering principal design, project management and cost consultancy services.
  Willmott Dixon said that it was “unable” to disclose the contract value. As it is public money, the contract value will inevitably come out eventually. It is not clear at this stage whether Willmott Dixon is unable to disclose the contract value because the DfE has not said what it will be paid and the contractor has simply agreed to take a punt (which seems highly unlikely) or whether the DfE is simply sensitive about spending on civil service offices when schools around the county are close to collapse due to crumbling autoclaved aerated concrete.
  Got a story? Email news@theconstructionindex.co.uk
    ###</t>
  </si>
  <si>
    <t>org: Department for Education
country: NA
state: NA
city: London
industry: Government
risks: NA
items_sold: NA
service_provided: NA
business_relations: Willmott Dixon Interiors; Arcadis</t>
  </si>
  <si>
    <t>{'org': 'Department for Education', 'country': '', 'state': '', 'city': 'London', 'industry': 'Government', 'risks': '', 'items_sold': '', 'service_provided': '', 'business_relations': 'Willmott Dixon Interiors; Arcadis', 'article_id': 5668686349, 'source': 'Construction Index, The (UK)'}</t>
  </si>
  <si>
    <t>Letter: Having too much debt hurts nation's economy</t>
  </si>
  <si>
    <t>Letter: Having too much debt hurts nation's economy
In his opinion commentary John Strauss states "debt is not the demon politicians claim." It appears he is like many if not most Democrats to be naive and uninformed. He says debt should not be a concern because it is an investment by households and governments for a higher standard of living. Too much debt can be damaging to a household and can lead to bankruptcy. The long term effects of excessive government debt leads to higher inflation, higher interest rates, increased interest payments, slower economic growth, higher unemployment, devaluation of the dollar and higher taxes to name a few. Excessive use of credit and debt is a very bad investment. When I was younger I believed government debt was not a concern because governments can tax. Many countries have learned the hard way and have had to be bailed out by the IMF and or paid the consequences.
Wade Kiess
Mount Prospect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</si>
  <si>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Letter: Having too much debt hurts nation's economy
In his opinion commentary John Strauss states "debt is not the demon politicians claim." It appears he is like many if not most Democrats to be naive and uninformed. He says debt should not be a concern because it is an investment by households and governments for a higher standard of living. Too much debt can be damaging to a household and can lead to bankruptcy. The long term effects of excessive government debt leads to higher inflation, higher interest rates, increased interest payments, slower economic growth, higher unemployment, devaluation of the dollar and higher taxes to name a few. Excessive use of credit and debt is a very bad investment. When I was younger I believed government debt was not a concern because governments can tax. Many countries have learned the hard way and have had to be bailed out by the IMF and or paid the consequences.
Wade Kiess
Mount Prospect
    ###</t>
  </si>
  <si>
    <t>org: NA
country: NA
state: NA
city: NA
industry: NA
risks: excessive debt
items_sold: NA
service_provided: NA
business_relations: NA</t>
  </si>
  <si>
    <t>{'org': '', 'country': '', 'state': '', 'city': '', 'industry': '', 'risks': 'excessive debt', 'items_sold': '', 'service_provided': '', 'business_relations': '', 'article_id': 5668673248, 'source': 'Daily Herald - Chicago'}</t>
  </si>
  <si>
    <t>Eldorado Gold Co. (NYSE:EGO) Receives Average Rating of “Hold” from Analysts</t>
  </si>
  <si>
    <t>Eldorado Gold Co. (NYSE:EGO – Get Rating) (TSE:ELD) has been given an average recommendation of “Hold” by the seven research firms that are presently covering the stock, Marketbeat Ratings reports. One investment analyst has rated the stock with a sell rating, two have given a hold rating and two have assigned a buy rating to the company. The average 12 month price target among brokers that have covered the stock in the last year is $12.23.
EGO has been the subject of a number of recent research reports. TD Securities boosted their price objective on shares of Eldorado Gold from $11.50 to $12.00 and gave the stock a “hold” rating in a research note on Monday, May 1st. Bank of America assumed coverage on Eldorado Gold in a research report on Friday, March 10th. They set an “underperform” rating and a $8.90 price target on the stock. National Bank Financial upped their price target on Eldorado Gold from C$16.50 to C$17.50 in a research report on Tuesday, April 18th. StockNews.com assumed coverage on Eldorado Gold in a research report on Thursday. They set a “buy” rating on the stock. Finally, Stifel Nicolaus downgraded Eldorado Gold from a “buy” rating to a “hold” rating in a research report on Thursday, April 20th.
Get Eldorado Gold alerts:
Institutional Trading of Eldorado Gold
A number of hedge funds have recently bought and sold shares of the business. International Assets Investment Management LLC purchased a new stake in shares of Eldorado Gold in the 4th quarter valued at approximately $160,000. Helikon Investments Ltd boosted its position in Eldorado Gold by 5.5% in the 4th quarter. Helikon Investments Ltd now owns 23,372,220 shares of the basic materials company’s stock valued at $195,392,000 after buying an additional 1,216,492 shares during the period. Donald Smith &amp; CO. Inc. boosted its position in Eldorado Gold by 16.5% in the 3rd quarter. Donald Smith &amp; CO. Inc. now owns 9,813,620 shares of the basic materials company’s stock valued at $59,176,000 after buying an additional 1,391,686 shares during the period. Connor Clark &amp; Lunn Investment Management Ltd. boosted its position in Eldorado Gold by 32.2% in the 3rd quarter. Connor Clark &amp; Lunn Investment Management Ltd. now owns 1,058,499 shares of the basic materials company’s stock valued at $6,390,000 after buying an additional 258,100 shares during the period. Finally, Van ECK Associates Corp boosted its position in Eldorado Gold by 0.6% in the 4th quarter. Van ECK Associates Corp now owns 19,908,728 shares of the basic materials company’s stock valued at $166,437,000 after buying an additional 120,558 shares during the period. Institutional investors and hedge funds own 57.64% of the company’s stock.
Eldorado Gold Stock Down 0.8 %
Shares of NYSE:EGO opened at $10.41 on Monday. Eldorado Gold has a 1 year low of $5.06 and a 1 year high of $12.11. The business has a 50 day simple moving average of $10.76 and a two-hundred day simple moving average of $9.26. The firm has a market capitalization of $1.92 billion, a PE ratio of -260.18, a price-to-earnings-growth ratio of 0.48 and a beta of 1.24. The company has a debt-to-equity ratio of 0.15, a current ratio of 2.92 and a quick ratio of 1.91.
Eldorado Gold (NYSE:EGO – Get Rating) (TSE:ELD) last posted its quarterly earnings results on Thursday, February 23rd. The basic materials company reported $0.14 earnings per share for the quarter, beating the consensus estimate of $0.05 by $0.09. Eldorado Gold had a negative net margin of 1.10% and a positive return on equity of 1.62%. The firm had revenue of $246.20 million during the quarter. On average, equities analysts predict that Eldorado Gold will post 0.48 EPS for the current year.
About Eldorado Gold
(Get Rating)
Eldorado Gold Corp. engages in the mining, development, and exploration of gold. It operates through the following segment: Turkey, Canada, and Greece. The company was founded by Richard J. Barclay, Marco Antonio Romero, and Gary D. Nordin on April 2, 1992 and is headquartered in Vancouver, Canada.
See Also
Receive News &amp; Ratings for Eldorado Gold Daily - Enter your email address below to receive a concise daily summary of the latest news and analysts' ratings for Eldorado Gold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</si>
  <si>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Eldorado Gold Co. (NYSE:EGO – Get Rating) (TSE:ELD) has been given an average recommendation of “Hold” by the seven research firms that are presently covering the stock, Marketbeat Ratings reports. One investment analyst has rated the stock with a sell rating, two have given a hold rating and two have assigned a buy rating to the company. The average 12 month price target among brokers that have covered the stock in the last year is $12.23.
EGO has been the subject of a number of recent research reports. TD Securities boosted their price objective on shares of Eldorado Gold from $11.50 to $12.00 and gave the stock a “hold” rating in a research note on Monday, May 1st. Bank of America assumed coverage on Eldorado Gold in a research report on Friday, March 10th. They set an “underperform” rating and a $8.90 price target on the stock. National Bank Financial upped their price target on Eldorado Gold from C$16.50 to C$17.50 in a research report on Tuesday, April 18th. StockNews.com assumed coverage on Eldorado Gold in a research report on Thursday. They set a “buy” rating on the stock. Finally, Stifel Nicolaus downgraded Eldorado Gold from a “buy” rating to a “hold” rating in a research report on Thursday, April 20th.
Get Eldorado Gold alerts:
Institutional Trading of Eldorado Gold
A number of hedge funds have recently bought and sold shares of the business. International Assets Investment Management LLC purchased a new stake in shares of Eldorado Gold in the 4th quarter valued at approximately $160,000. Helikon Investments Ltd boosted its position in Eldorado Gold by 5.5% in the 4th quarter. Helikon Investments Ltd now owns 23,372,220 shares of the basic materials company’s stock valued at $195,392,000 after buying an additional 1,216,492 shares during the period. Donald Smith &amp; CO. Inc. boosted its position in Eldorado Gold by 16.5% in the 3rd quarter. Donald Smith &amp; CO. Inc. now owns 9,813,620 shares of the basic materials company’s stock valued at $59,176,000 after buying an additional 1,391,686 shares during the period. Connor Clark &amp; Lunn Investment Management Ltd. boosted its position in Eldorado Gold by 32.2% in the 3rd quarter. Connor Clark &amp; Lunn Investment Management Ltd. now owns 1,058,499 shares of the basic materials company’s stock valued at $6,390,000 after buying an additional 258,100 shares during the period. Finally, Van ECK Associates Corp boosted its position in Eldorado Gold by 0.6% in the 4th quarter. Van ECK Associates Corp now owns 19,908,728 shares of the basic materials company’s stock valued at $166,437,000 after buying an additional 120,558 shares during the period. Institutional investors and hedge funds own 57.64% of the company’s stock.
Eldorado Gold Stock Down 0.8 %
Shares of NYSE:EGO opened at $10.41 on Monday. Eldorado Gold has a 1 year low of $5.06 and a 1 year high of $12.11. The business has a 50 day simple moving average of $10.76 and a two-hundred day simple moving average of $9.26. The firm has a market capitalization of $1.92 billion, a PE ratio of -260.18, a price-to-earnings-growth ratio of 0.48 and a beta of 1.24. The company has a debt-to-equity ratio of 0.15, a current ratio of 2.92 and a quick ratio of 1.91.
Eldorado Gold (NYSE:EGO – Get Rating) (TSE:ELD) last posted its quarterly earnings results on Thursday, February 23rd. The basic materials company reported $0.14 earnings per share for the quarter, beating the consensus estimate of $0.05 by $0.09. Eldorado Gold had a negative net margin of 1.10% and a positive return on equity of 1.62%. The firm had revenue of $246.20 million during the quarter. On average, equities analysts predict that Eldorado Gold will post 0.48 EPS for the current year.
About Eldorado Gold
(Get Rating)
Eldorado Gold Corp. engages in the mining, development, and exploration of gold. It operates through the following segment: Turkey, Canada, and Greece. The company was founded by Richard J. Barclay, Marco Antonio Romero, and Gary D. Nordin on April 2, 1992 and is headquartered in Vancouver, Canada.
See Also
Receive News &amp; Ratings for Eldorado Gold Daily - Enter your email address below to receive a concise daily summary of the latest news and analysts' ratings for Eldorado Gold and related companies with MarketBeat.com's FREE daily email newsletter.
    ###</t>
  </si>
  <si>
    <t>org: Eldorado Gold Corp.
country: Canada
state: NA
city: Vancouver
industry: Mining
risks: NA
items_sold: Gold
service_provided: Mining, development, and exploration of gold
business_relations: NA</t>
  </si>
  <si>
    <t>{'org': 'Eldorado Gold Corp.', 'country': 'Canada', 'state': '', 'city': 'Vancouver', 'industry': 'Mining', 'risks': '', 'items_sold': 'Gold', 'service_provided': 'Mining, development, and exploration of gold', 'business_relations': '', 'article_id': 5668629212, 'source': 'Defense World'}</t>
  </si>
  <si>
    <t>Ilika trading in line with expectations, with expected revenues of approx. £0.8m</t>
  </si>
  <si>
    <t>Ilika plc (LON:IKA), a pioneer in solid-state battery technology, has provided an update on trading, Stereax® manufacturing, and Goliath product development, as well as issuing its notice of full year results for the year ended 30 April 2023.
Trading Update for FY23 Unaudited trading for the year ended 30 April 2023 has been in line with management expectations. The Company expects to announce revenues of approximately £0.8m (2022: £0.5m), and an EBITDA loss excluding share-based payments of approximately £7.0m (2022: EBITDA loss of £6.4m). Cash and cash equivalents at the period end were £15.8m (30 April 2022: £23.4m).
 Stereax Manufacturing Update
 Following initial process qualification at its Stereax manufacturing facility in the UK, Ilika has been improving process yield and qualifying initial product batches. This enabled Ilika to release its first customer shipment of Stereax M50 cells in April 2023. The M50 cells can be used individually, but they are also the building blocks for Ilika’s M300 batteries, which are made from six M50 cells connected in parallel. Ilika shipped its first batch of M300 batteries to customers earlier this month.
 Ilika has 23 commercial orders from 20 customers, with miniature medical devices making up the majority of the demand. The applications cover 11 active implantable medical devices, three smart dental devices, two smart lenses, one for aerospace and three others.
 Further to Ilika’s announcement in January 2023, Ilika and Cirtec Medical LLC (‘Cirtec’), a strategic outsourcing partner of complex medical devices including minimally invasive and active implantable devices, are currently finalising the terms of their intended partnership. Ilika and Cirtec have signed a memorandum of understanding (‘MOU’) which outlines the transfer of Stereax® mm-scale battery manufacturing to Cirtec’s facility in Lowell, Massachusetts, U.S. Following the transfer, Ilika will focus on advanced technology development and IP licensing in support of Cirtec’s manufacturing and commercialisation activities.
 Goliath Progress Update Product development of Goliath, Ilika’s large format battery for electric vehicles and consumer appliances, has continued to progress to schedule. Building on the significant improvement achieved in energy density (providing the potential for lighter weight battery packs) in the first half of the year, Ilika has focussed on increasing cycle life.
 In parallel, Ilika has continued carrying out scale-up studies with partners to ensure its process is as compatible as possible with existing Gigafactory assets. In particular, Ilika has completed an equipment design study with Comau, an economic feasibility study with the UK Battery Industrialisation Centre (UKBIC) and is currently executing a series of trials on production-ready equipment.
 Ilika continues to explore opportunities for closer collaboration with strategic partners interested in aligning their product roadmaps with Goliath. In February 2023, Ilika commenced leading a 24-month £8.2 million Faraday Battery Challenge collaboration programme to integrate high silicon content electrodes into its Goliath solid-state batteries to enable automotive level performance. The programme is supported by BMW and Williams Advanced Engineering.
 Notice of Results Ilika expects to announce its audited full year results for the year ended 30 April 2023 on Thursday 13 July 2023.
 Analyst Briefing The management team will be hosting an in-person analyst briefing on the day, Thursday 13 July 2023, at 9.30am. Analysts who wish to attend should contact Lianne Applegarth at Walbrook PR on +44(0)20 7933 8780 or email ilika@walbrookpr.com to register.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</si>
  <si>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Ilika plc (LON:IKA), a pioneer in solid-state battery technology, has provided an update on trading, Stereax® manufacturing, and Goliath product development, as well as issuing its notice of full year results for the year ended 30 April 2023.
Trading Update for FY23 Unaudited trading for the year ended 30 April 2023 has been in line with management expectations. The Company expects to announce revenues of approximately £0.8m (2022: £0.5m), and an EBITDA loss excluding share-based payments of approximately £7.0m (2022: EBITDA loss of £6.4m). Cash and cash equivalents at the period end were £15.8m (30 April 2022: £23.4m).
 Stereax Manufacturing Update
 Following initial process qualification at its Stereax manufacturing facility in the UK, Ilika has been improving process yield and qualifying initial product batches. This enabled Ilika to release its first customer shipment of Stereax M50 cells in April 2023. The M50 cells can be used individually, but they are also the building blocks for Ilika’s M300 batteries, which are made from six M50 cells connected in parallel. Ilika shipped its first batch of M300 batteries to customers earlier this month.
 Ilika has 23 commercial orders from 20 customers, with miniature medical devices making up the majority of the demand. The applications cover 11 active implantable medical devices, three smart dental devices, two smart lenses, one for aerospace and three others.
 Further to Ilika’s announcement in January 2023, Ilika and Cirtec Medical LLC (‘Cirtec’), a strategic outsourcing partner of complex medical devices including minimally invasive and active implantable devices, are currently finalising the terms of their intended partnership. Ilika and Cirtec have signed a memorandum of understanding (‘MOU’) which outlines the transfer of Stereax® mm-scale battery manufacturing to Cirtec’s facility in Lowell, Massachusetts, U.S. Following the transfer, Ilika will focus on advanced technology development and IP licensing in support of Cirtec’s manufacturing and commercialisation activities.
 Goliath Progress Update Product development of Goliath, Ilika’s large format battery for electric vehicles and consumer appliances, has continued to progress to schedule. Building on the significant improvement achieved in energy density (providing the potential for lighter weight battery packs) in the first half of the year, Ilika has focussed on increasing cycle life.
 In parallel, Ilika has continued carrying out scale-up studies with partners to ensure its process is as compatible as possible with existing Gigafactory assets. In particular, Ilika has completed an equipment design study with Comau, an economic feasibility study with the UK Battery Industrialisation Centre (UKBIC) and is currently executing a series of trials on production-ready equipment.
 Ilika continues to explore opportunities for closer collaboration with strategic partners interested in aligning their product roadmaps with Goliath. In February 2023, Ilika commenced leading a 24-month £8.2 million Faraday Battery Challenge collaboration programme to integrate high silicon content electrodes into its Goliath solid-state batteries to enable automotive level performance. The programme is supported by BMW and Williams Advanced Engineering.
 Notice of Results Ilika expects to announce its audited full year results for the year ended 30 April 2023 on Thursday 13 July 2023.
 Analyst Briefing The management team will be hosting an in-person analyst briefing on the day, Thursday 13 July 2023, at 9.30am. Analysts who wish to attend should contact Lianne Applegarth at Walbrook PR on +44(0)20 7933 8780 or email ilika@walbrookpr.com to register.
    ###</t>
  </si>
  <si>
    <t>org: Ilika plc
country: NA
state: NA
city: NA
industry: Battery technology
risks: NA
items_sold: NA
service_provided: Battery technology development and IP licensing
business_relations: Cirtec Medical LLC, BMW, Williams Advanced Engineering</t>
  </si>
  <si>
    <t>{'org': 'Ilika plc', 'country': '', 'state': '', 'city': '', 'industry': 'Battery technology', 'risks': '', 'items_sold': '', 'service_provided': 'Battery technology development and IP licensing', 'business_relations': 'Cirtec Medical LLC, BMW, Williams Advanced Engineering', 'article_id': 5668638564, 'source': 'DirectorsTalk'}</t>
  </si>
  <si>
    <t>Wagamama owner faces calls to restructure</t>
  </si>
  <si>
    <t>The owner of Wagamama is facing pressure from shareholders to split itself up.  Its embattled management team are expected to be questioned about pay and performance at its annual meeting this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</si>
  <si>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owner of Wagamama is facing pressure from shareholders to split itself up.  Its embattled management team are expected to be questioned about pay and performance at its annual meeting this
    ###</t>
  </si>
  <si>
    <t>{'article_id': 5668598122, 'source': 'Estates Gazette Interactive News (UK)'}</t>
  </si>
  <si>
    <t>£500k Gov IT Jobs 'Not Additional Cost'</t>
  </si>
  <si>
    <t>Island FM</t>
  </si>
  <si>
    <t>Five jobs advertised in government IT - with a combined wage bill of almost half a million pounds - are 'not an additional cost'.
The roles being recruited to are Head of Technology, Head of Digital Platform Development, Head of Information and Data Security, Head of Business Enablement and Customer Support and Head of Digital Services Delivery.
 They each carry an annual salary of at least £96k.
 Channel 103 questioned the job ads that appeared last week and has been told the leadership of Modernisation and Digital is being improved following the departure of the former Group Director last year.
 They come at at time when the public sector is the biggest it has ever been, with more than 9000 staff and a wage bill last year of £512 million, up £35 million on 2021.
 But the government says these posts will provide more in-house skills, reduce reliance on interim staff and consultants, and that the pay has been assessed against market rates.
 "This will provide more in-house skills in the crucial areas of digital services, solutions and data management; whilst also strengthening IT delivery to support key departments, including the needs of Health and Community Services, Education and the States of Jersey Police."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</si>
  <si>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Five jobs advertised in government IT - with a combined wage bill of almost half a million pounds - are 'not an additional cost'.
The roles being recruited to are Head of Technology, Head of Digital Platform Development, Head of Information and Data Security, Head of Business Enablement and Customer Support and Head of Digital Services Delivery.
 They each carry an annual salary of at least £96k.
 Channel 103 questioned the job ads that appeared last week and has been told the leadership of Modernisation and Digital is being improved following the departure of the former Group Director last year.
 They come at at time when the public sector is the biggest it has ever been, with more than 9000 staff and a wage bill last year of £512 million, up £35 million on 2021.
 But the government says these posts will provide more in-house skills, reduce reliance on interim staff and consultants, and that the pay has been assessed against market rates.
 "This will provide more in-house skills in the crucial areas of digital services, solutions and data management; whilst also strengthening IT delivery to support key departments, including the needs of Health and Community Services, Education and the States of Jersey Police."
    ###</t>
  </si>
  <si>
    <t>org: Modernisation and Digital
country: NA
state: NA
city: NA
industry: Government
risks: NA
items_sold: NA
service_provided: Digital services, solutions and data management
business_relations: NA</t>
  </si>
  <si>
    <t>{'org': 'Modernisation and Digital', 'country': '', 'state': '', 'city': '', 'industry': 'Government', 'risks': '', 'items_sold': '', 'service_provided': 'Digital services, solutions and data management', 'business_relations': '', 'article_id': 5668594786, 'source': 'Island FM'}</t>
  </si>
  <si>
    <t>SunSirs: Poor Terminal Demand, Domestic Soybean Market Continued to Weaken</t>
  </si>
  <si>
    <t>May 22 2023 14:06:54 SunSirs(John)  Price trend  According to the market analysis system of SunSirs, since May, the domestic soybean
market continued to operate weakly, with a decline of nearly 2%. At the beginning of the month, the average market price of domestic soybeans was 5,400 RMB/ton. On May 19th, the average market price of domestic soybeans was 5,300 RMB/ton, with a price drop of 1.85%.
  Under the pressure of bearish factors, the domestic soybean market was weak and declining
  Entering May, the demand for terminal soybean products had weakened, market trading volume had declined, and the domestic soybean market continued to decline weakly. The mainstream quotation in the main production area market was 2.6 to 2.65 RMB/jin, with the market being mainly weak and declining. The purchase price of national storage tanks remained at 2.75-2.775 RMB/jin, while traders' purchase prices fell, and the overall market situation weakened.
  Market outlook
  Agricultural product analysts from SunSirs believe that the demand for terminal soybean products is still poor, and the domestic soybean market will continue to operate in a weak position in the future.
  If you have any questions, please feel free to contact SunSirs with support@SunSirs.com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</si>
  <si>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May 22 2023 14:06:54 SunSirs(John)  Price trend  According to the market analysis system of SunSirs, since May, the domestic soybean
market continued to operate weakly, with a decline of nearly 2%. At the beginning of the month, the average market price of domestic soybeans was 5,400 RMB/ton. On May 19th, the average market price of domestic soybeans was 5,300 RMB/ton, with a price drop of 1.85%.
  Under the pressure of bearish factors, the domestic soybean market was weak and declining
  Entering May, the demand for terminal soybean products had weakened, market trading volume had declined, and the domestic soybean market continued to decline weakly. The mainstream quotation in the main production area market was 2.6 to 2.65 RMB/jin, with the market being mainly weak and declining. The purchase price of national storage tanks remained at 2.75-2.775 RMB/jin, while traders' purchase prices fell, and the overall market situation weakened.
  Market outlook
  Agricultural product analysts from SunSirs believe that the demand for terminal soybean products is still poor, and the domestic soybean market will continue to operate in a weak position in the future.
  If you have any questions, please feel free to contact SunSirs with support@SunSirs.com
    ###</t>
  </si>
  <si>
    <t>{'org': '', 'article_id': 5668594810, 'source': 'SunSirs'}</t>
  </si>
  <si>
    <t>Ryanair Holdings plc ( RYA.L, RYAAY ) reported pretax profit of 1.4 billion euros for year ended March 31, 2023 compared to a loss of 429.8 million euros, prior year.
Profit per share was 1.15 euros compared to a loss of 0.21 euros. Pre except. pretax profit was 1.57 billion euros compared to a loss a of 560.3 million euros. The Group said the profit was due to strong traffic recovery, improving fares, industry leading cost base and advantageous fuel hedges.
 Total operating revenues increased to 10.78 billion euros from 4.80 billion euros, last year. Traffic rose 74% to 168.6 million. Scheduled revenue grew over 160% to 6.93 billion euros.
 Ryanair Holdings posted a loss of 154 million euros in its fourth quarter.
 For more earnings news, earnings calendar, and earnings for stocks, visit rttnews.com.
 For comments and feedback contact: editorial@rttnews.com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</si>
  <si>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Ryanair Holdings plc ( RYA.L, RYAAY ) reported pretax profit of 1.4 billion euros for year ended March 31, 2023 compared to a loss of 429.8 million euros, prior year.
Profit per share was 1.15 euros compared to a loss of 0.21 euros. Pre except. pretax profit was 1.57 billion euros compared to a loss a of 560.3 million euros. The Group said the profit was due to strong traffic recovery, improving fares, industry leading cost base and advantageous fuel hedges.
 Total operating revenues increased to 10.78 billion euros from 4.80 billion euros, last year. Traffic rose 74% to 168.6 million. Scheduled revenue grew over 160% to 6.93 billion euros.
 Ryanair Holdings posted a loss of 154 million euros in its fourth quarter.
 For more earnings news, earnings calendar, and earnings for stocks, visit rttnews.com.
 For comments and feedback contact: editorial@rttnews.com
    ###</t>
  </si>
  <si>
    <t>{'org': 'Ryanair Holdings plc', 'country': '', 'state': '', 'city': '', 'industry': 'Aviation', 'risks': '', 'items_sold': '', 'service_provided': 'Airline services', 'business_relations': '', 'article_id': 5668593839, 'source': 'RTT News'}</t>
  </si>
  <si>
    <t>Goldman Sachs says the US has an extra 8 days before it runs out of money to pay its bills. That could buy it more time to negotiate the debt ceiling</t>
  </si>
  <si>
    <t>Treasury Secretary Janet Yellen said June 1 remains a "hard deadline" for raising the federal debt limit.
REUTERS/ Robert Galbraith
The US could default on its debt on June 8 or June 9, Goldman Sach's chief political economist told Bloomberg.
That's about a week later than the June 1 "X-date" indicated by Treasury Secretary Janet Yellen.
The X-date is when the US can no…
This story appeared on businessinsider.com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</si>
  <si>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Treasury Secretary Janet Yellen said June 1 remains a "hard deadline" for raising the federal debt limit.
REUTERS/ Robert Galbraith
The US could default on its debt on June 8 or June 9, Goldman Sach's chief political economist told Bloomberg.
That's about a week later than the June 1 "X-date" indicated by Treasury Secretary Janet Yellen.
The X-date is when the US can no…
This story appeared on businessinsider.com , 2023-05-22.
    ###</t>
  </si>
  <si>
    <t>{'org': '', 'country': '', 'state': '', 'city': '', 'industry': '', 'risks': 'default', 'items_sold': '', 'service_provided': '', 'business_relations': '', 'article_id': 5668577016, 'source': 'Upworthy'}</t>
  </si>
  <si>
    <t>Amperity’s AI-powered platform solves third-party data dilemma for paid media campaigns</t>
  </si>
  <si>
    <t>Campaign Brief</t>
  </si>
  <si>
    <t>Amperity, the leading enterprise customer data platform (CDP) for consumer brands has demonstrated its AI-powered solution can rapidly scale customer profiles to ad platforms, helping solve the third-party data dilemma for marketers leveraging paid media campaigns in a cookieless era.
Traditional digital marketing has historically revolved around brands “renting” customer data from third-party data sources and then relying on external digital identity graphs to match their data with ad platforms. But with the elimination of third-party cookies and constantly evolving data privacy laws, marketers can no longer rely on the traditional methods of identifying, retaining and acquiring customers. To ensure they are delivering ROI on every paid campaign, brands should tap into their own first-party customer data.
 But adapting to these changes in privacy regulations remains a key concern for marketers in Australia according to the Arktic Fox Digital and Marketing In Focus Report, developed in partnership with Amperity. Concerningly, only 11% of businesses from the study say they have a ‘clear plan and path’ they are implementing when it comes to evolving and adapting to changes in privacy and consent.
 With Amperity, brands can take advantage of AI and machine learning to ingest and stitch together online and offline customer data to build comprehensive, live unified profiles. Unlike other approaches that use fixed and brittle matching rules, Amperity’s patented, AI-powered identity resolution and unified customer profiles build a complete view of customers that increase match rates, drive suppression and retargeting, and generate high-value audience segments.
 This foundation allows digital teams to quickly build targeted segments, directly activate with leading ad platforms and effectively measure the impact of digital ads across online and in-store purchases.
 Amperity has delivered over 10 billion unified customer profiles per day to ad platforms, representing more than $USD300 billion in digital ad spend annually. Through its industry-leading ad connectors and patented unified customer profiles, brands such as Alaska Airlines, Brooks Running, and Wyndham Hotels &amp; Resorts, have achieved match rates as high as 85% on key channels, improve return on ad spend (ROAS) by up to 5X, and experience up to 90% faster activation time for new campaigns.
 Says Barry Padgett (pictured above), CEO of Amperity: “Marketing is experiencing a generational shift in how they acquire and retain their best customers especially with the deprecation of third-party identifiers and ever-evolving data privacy policies. With Amperity, brands and agencies can build first-party audiences and activate their data in hours – when it traditionally takes days or weeks to reach their high value customers. This enables them to be hyper-responsive to changing consumer dynamics to grow revenue and increase profitability.”
 Says Matthew Hogg, senior vice president, partnerships at Criteo: “Amperity has been at the forefront of helping its customers deliver on the promise of building a unified customer data foundation. With Amperity, our clients are seeing higher match rates and decreased customer acquisition costs, while delivering personalised advertising that drives real commerce outcomes in a privacy safe manner.”
 To learn more about how brands and digital agencies can take advantage of Amperity,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</si>
  <si>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Amperity, the leading enterprise customer data platform (CDP) for consumer brands has demonstrated its AI-powered solution can rapidly scale customer profiles to ad platforms, helping solve the third-party data dilemma for marketers leveraging paid media campaigns in a cookieless era.
Traditional digital marketing has historically revolved around brands “renting” customer data from third-party data sources and then relying on external digital identity graphs to match their data with ad platforms. But with the elimination of third-party cookies and constantly evolving data privacy laws, marketers can no longer rely on the traditional methods of identifying, retaining and acquiring customers. To ensure they are delivering ROI on every paid campaign, brands should tap into their own first-party customer data.
 But adapting to these changes in privacy regulations remains a key concern for marketers in Australia according to the Arktic Fox Digital and Marketing In Focus Report, developed in partnership with Amperity. Concerningly, only 11% of businesses from the study say they have a ‘clear plan and path’ they are implementing when it comes to evolving and adapting to changes in privacy and consent.
 With Amperity, brands can take advantage of AI and machine learning to ingest and stitch together online and offline customer data to build comprehensive, live unified profiles. Unlike other approaches that use fixed and brittle matching rules, Amperity’s patented, AI-powered identity resolution and unified customer profiles build a complete view of customers that increase match rates, drive suppression and retargeting, and generate high-value audience segments.
 This foundation allows digital teams to quickly build targeted segments, directly activate with leading ad platforms and effectively measure the impact of digital ads across online and in-store purchases.
 Amperity has delivered over 10 billion unified customer profiles per day to ad platforms, representing more than $USD300 billion in digital ad spend annually. Through its industry-leading ad connectors and patented unified customer profiles, brands such as Alaska Airlines, Brooks Running, and Wyndham Hotels &amp; Resorts, have achieved match rates as high as 85% on key channels, improve return on ad spend (ROAS) by up to 5X, and experience up to 90% faster activation time for new campaigns.
 Says Barry Padgett (pictured above), CEO of Amperity: “Marketing is experiencing a generational shift in how they acquire and retain their best customers especially with the deprecation of third-party identifiers and ever-evolving data privacy policies. With Amperity, brands and agencies can build first-party audiences and activate their data in hours – when it traditionally takes days or weeks to reach their high value customers. This enables them to be hyper-responsive to changing consumer dynamics to grow revenue and increase profitability.”
 Says Matthew Hogg, senior vice president, partnerships at Criteo: “Amperity has been at the forefront of helping its customers deliver on the promise of building a unified customer data foundation. With Amperity, our clients are seeing higher match rates and decreased customer acquisition costs, while delivering personalised advertising that drives real commerce outcomes in a privacy safe manner.”
 To learn more about how brands and digital agencies can take advantage of Amperity,
    ###</t>
  </si>
  <si>
    <t>org: Amperity
country: NA
state: NA
city: NA
industry: Customer Data Platform
risks: privacy regulations
items_sold: NA
service_provided: AI-powered customer data platform
business_relations: Criteo</t>
  </si>
  <si>
    <t>{'org': 'Amperity', 'country': '', 'state': '', 'city': '', 'industry': 'Customer Data Platform', 'risks': 'privacy regulations', 'items_sold': '', 'service_provided': 'AI-powered customer data platform', 'business_relations': 'Criteo', 'article_id': 5668573288, 'source': 'Campaign Brief'}</t>
  </si>
  <si>
    <t>Opinion: An idea is forever</t>
  </si>
  <si>
    <t>The author asks: why is it that in this performance marketing and social content-driven ecosystem, media presence has become more important than the idea that the brand can own?
An advertising agency called NW Ayer and Son was tasked to revive the fortune of a business. This was the time of the great depression, the world was recovering from war, and the brand was looking to establish itself in a new geography. This was a time when the diamond ring was the most popular way of proposing a wedding and the relevance of diamond in jewellery was not very high.
 In 1947, the agency wrote the slogan ‘A Diamond is Forever’ and De Beers never looked back. The slogan is still in use and De Beers has created ForeverMark as the hallmark of its diamonds. It took a strong brand idea and a global category has been created.
 In the mid ’90s, the Government of India embarked on the ambitious task of increasing premium inbound tourist traffic to India. Till then, Indian tourism marketing was driven by individual states and Kerala’s God’s Own Country campaign was well recognised in global markets. The ministry created a campaign called ‘Incredible India’ and launched it globally to make India an attractive tourist destination to the well-heeled travellers of the world. In the last two decades or more, the campaign has stayed focused on one singular idea and has delivered results that are the envy of many tourism boards of the world. This was a strong idea, owned and leveraged by the ministry that created everlasting impact.
 Earlier this year, KitKat’s unfinished billboards created a strong buzz. Consumers were able to complete the slogan in their head even as they only saw a half-written slogan of the brand. This is the power of an idea that has been owned and honed by the brand. It was in 1957 that the slogan was written for KitKat and since then, for the last 66 years, the brand has owned and lived the idea.
 The point is simple: an Idea is forever.
 An idea can change the brand’s fortune, but why is it that in this performance marketing and social content-driven ecosystem, media presence has become more important than the idea that the brand can own?
 There are no easy answers, except that the creative evolution process is far more complex than the process for media selection. The creative evolution process needs conviction, bravery, leap of faith, focus and a strong sense of what the brand stands for. There is no exit clause in the evolution process and resources are not an issue.
 The media selection process is linear, based on past data, driven from what is already known, has an easy exit route if the strategy doesn’t work and is a function of resources.
 Brand owners find it easy to spend more time on media and less on creative as they do believe that they can see the results of a campaign in days and know whether the money they spent has worked.
 Consider this. If you are a chocolate brand today, will “taking a break” ever feature in your list of keywords? Will that not be too much of a departure from category keywords? Will the keyword ‘break’ even feature in your exploration?
 What we see today is brand after brand not wanting to take a leap and explore an idea that they can own forever. This creates a scenario where the branding effort has no cumulative impact, the money spent today does not build a long-term strategic advantage and the brand never builds traction. Today, brands do find money to spend easily thanks to venture capital, but they fail to build an asset that they can own forever.
 An idea is forever, and as brand owners, do strive to create one that is ownable, sustainable and something that lives for a fairly long time.
 (The author is Co-founder and CSO, Bang in the Middle.)
 (First published by The Free Press Journal BrandSutra. Content powered by MediaNews4u.com. Feedback: fpjbrandsutra@gmail.com )</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</si>
  <si>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author asks: why is it that in this performance marketing and social content-driven ecosystem, media presence has become more important than the idea that the brand can own?
An advertising agency called NW Ayer and Son was tasked to revive the fortune of a business. This was the time of the great depression, the world was recovering from war, and the brand was looking to establish itself in a new geography. This was a time when the diamond ring was the most popular way of proposing a wedding and the relevance of diamond in jewellery was not very high.
 In 1947, the agency wrote the slogan ‘A Diamond is Forever’ and De Beers never looked back. The slogan is still in use and De Beers has created ForeverMark as the hallmark of its diamonds. It took a strong brand idea and a global category has been created.
 In the mid ’90s, the Government of India embarked on the ambitious task of increasing premium inbound tourist traffic to India. Till then, Indian tourism marketing was driven by individual states and Kerala’s God’s Own Country campaign was well recognised in global markets. The ministry created a campaign called ‘Incredible India’ and launched it globally to make India an attractive tourist destination to the well-heeled travellers of the world. In the last two decades or more, the campaign has stayed focused on one singular idea and has delivered results that are the envy of many tourism boards of the world. This was a strong idea, owned and leveraged by the ministry that created everlasting impact.
 Earlier this year, KitKat’s unfinished billboards created a strong buzz. Consumers were able to complete the slogan in their head even as they only saw a half-written slogan of the brand. This is the power of an idea that has been owned and honed by the brand. It was in 1957 that the slogan was written for KitKat and since then, for the last 66 years, the brand has owned and lived the idea.
 The point is simple: an Idea is forever.
 An idea can change the brand’s fortune, but why is it that in this performance marketing and social content-driven ecosystem, media presence has become more important than the idea that the brand can own?
 There are no easy answers, except that the creative evolution process is far more complex than the process for media selection. The creative evolution process needs conviction, bravery, leap of faith, focus and a strong sense of what the brand stands for. There is no exit clause in the evolution process and resources are not an issue.
 The media selection process is linear, based on past data, driven from what is already known, has an easy exit route if the strategy doesn’t work and is a function of resources.
 Brand owners find it easy to spend more time on media and less on creative as they do believe that they can see the results of a campaign in days and know whether the money they spent has worked.
 Consider this. If you are a chocolate brand today, will “taking a break” ever feature in your list of keywords? Will that not be too much of a departure from category keywords? Will the keyword ‘break’ even feature in your exploration?
 What we see today is brand after brand not wanting to take a leap and explore an idea that they can own forever. This creates a scenario where the branding effort has no cumulative impact, the money spent today does not build a long-term strategic advantage and the brand never builds traction. Today, brands do find money to spend easily thanks to venture capital, but they fail to build an asset that they can own forever.
 An idea is forever, and as brand owners, do strive to create one that is ownable, sustainable and something that lives for a fairly long time.
 (The author is Co-founder and CSO, Bang in the Middle.)
 (First published by The Free Press Journal BrandSutra. Content powered by MediaNews4u.com. Feedback: fpjbrandsutra@gmail.com )
    ###</t>
  </si>
  <si>
    <t>{'article_id': 5668562465, 'source': 'Media News 4 U'}</t>
  </si>
  <si>
    <t>Poor air quality can affect your pets just as much as their human owners</t>
  </si>
  <si>
    <t>DENVER (KDVR) - We have lungs, and our pets do too. So when the air affects our breathing or allergies, it can bother theirs as well.
The size of your pet matters too because of how much smaller their lungs are than ours, so it's important to watch them as much as the air. "It's...
  Read further at news source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</si>
  <si>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DENVER (KDVR) - We have lungs, and our pets do too. So when the air affects our breathing or allergies, it can bother theirs as well.
The size of your pet matters too because of how much smaller their lungs are than ours, so it's important to watch them as much as the air. "It's...
  Read further at news source
    ###</t>
  </si>
  <si>
    <t>{'org': '', 'country': '', 'state': '', 'city': '', 'industry': '', 'risks': '', 'items_sold': '', 'service_provided': '', 'business_relations': '', 'article_id': 5668563191, 'source': 'Spot On Colorado'}</t>
  </si>
  <si>
    <t>A look into why some M'sian influencer-led brands succeed whilst others fail</t>
  </si>
  <si>
    <t>Many influencers and celebrities have pivoted from acting as simply advertisers and content creators for major brands to becoming entrepreneurs by starting their own brands.
 Although it is easy to lump all influencer-based brands into the category of cash grabs, some, however, end up being successful in their own right.
  In search of answers to what can make specific influencer-based brands so successful, we looked at several Malaysian case studies. Understanding their product-market fit
  Influencers are able to leverage their fame and popularity to promote their brand to their followers, but not every influencer-based brand necessarily understands its product-market fit and target audience.
  One factor which may contribute to a brand's success is the link between the type of content an influencer is known for producing and the type of brand and products they go on to develop.
  As an example, influencer chef Khairul Aming is known for his cooking videos, so when he eventually went on to release Sambal Nyet, it wasn't a surprise that it took off the way it did, as it was related to what his fans were actually interested in.
  Image Credit: Khairul Aming
  Another successful example is Vivy Yusof's dUCk . As Vivy had managed to develop a fanbase interested in fashion via her content, this enabled dUCk to become one of the most well-known modest fashion brands in the local market.
  On the other hand, an example of a brand that may not have necessarily understood its product-market fit is social media star Ms Pui Yi's cosmetics and skincare brand, MSPUIYI COSMETICS and Kiseki Skincare.
  Although Ms Pui Yi herself has never commented on why the two brands are no longer active , it could ultimately be due to a mismatch between the type of content her audience knew her for and the nature of the products.
  Image Credit: Kiseki Skincare
  Based on observation, the type of content she was producing back then might've catered more to men instead of women. So, by releasing makeup and skincare brands, there was an obvious mismatch between her audience's interest and the said brands.
  This goes to show that when such influencers release their own line that's relevant to their fanbase, they're more likely to see successful growth and lasting sales.
  ADVERTISEMENT Building &amp; maintaining their followers' trust
  Another reason why certain influencer-based brands might have seen the success they have is because of the trust an influencer has fostered with their followers.
  Once an influencer is trusted by their fanbase to be transparent and honest in their content and reviews, followers don't feel like they're simply consumers.
  An example of such an influencer is Ceddy, who tends to review things in a relatable and straightforward manner. So, although his perfume brand Owlet might not seem to have a lot to do with his usual food content, the trust that his fanbase has in him to recommend quality experiences remains.
  Image Credit: Owlet
  Hence, with Owlet, his fans are able to expect and trust that his authenticity is transferred to his products as well.
  In fact, in an interview with us , Ceddy shared that with his personal branding which is being honest and straightforward, Owlet feels confident that those who purchase their products will trust its quality. ADVERTISEMENT
  Staying involved in the production process
  One other factor which might have an impact on an influencer-based brand's success is how much the influencer is involved in the entire production process.
  Instead of simply offloading the work to an existing brand to create their own influencer-branded products, some influencers have chosen to be heavily involved from the start as they have their own vision that they want to turn into reality.
  By not just slapping their face and name onto a product, the influencers have to commit to the R&amp;D process, improving the product, learning about their fanbase's likes and dislikes about the product, and more.
  An example of this is social media influencer and content creator Jane Lau, who is heavily involved in the creative process of her products for her beauty brand, Chuck's, and lifestyle brand, Motherchuckers.
  In an interview with FirstClasse, Jane said, “I love brainstorming, sitting down with my team, and talking about things. Seeing the things we planned come alive, that's even more rewarding.”
  Image Credit: Jane Lau Chuck's
  This creates a more lasting impression for buyers because they'd know that there's care going into this brand, and makes them more likely to support it.
  With all of this in mind, it can be said that finding success as an influencer-run brand isn't too far off from how a regular brand does it.
  But, the main advantage that influencer brands may have is that they are able to leverage an existing fanbase.
  If the influencer is well-liked and trusted, this gives the brand even more of a leg up in the market in comparison to other influencer-founded ventures.
  An influencer who has a big enough follower base shouldn't really struggle with the capital needed to kick off their business, but only time will tell whether they actually have the chops to maintain a successful venture.
  Read other articles we've written about Malaysian startups here
  Also Read
  Looking for your ideal vacay vibe? We've matched your star sign to these 26 spots in M'sia
  Featured Image Credit: Owlet Khairul Aming Vivy Yusof</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</si>
  <si>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Many influencers and celebrities have pivoted from acting as simply advertisers and content creators for major brands to becoming entrepreneurs by starting their own brands.
 Although it is easy to lump all influencer-based brands into the category of cash grabs, some, however, end up being successful in their own right.
  In search of answers to what can make specific influencer-based brands so successful, we looked at several Malaysian case studies. Understanding their product-market fit
  Influencers are able to leverage their fame and popularity to promote their brand to their followers, but not every influencer-based brand necessarily understands its product-market fit and target audience.
  One factor which may contribute to a brand's success is the link between the type of content an influencer is known for producing and the type of brand and products they go on to develop.
  As an example, influencer chef Khairul Aming is known for his cooking videos, so when he eventually went on to release Sambal Nyet, it wasn't a surprise that it took off the way it did, as it was related to what his fans were actually interested in.
  Image Credit: Khairul Aming
  Another successful example is Vivy Yusof's dUCk . As Vivy had managed to develop a fanbase interested in fashion via her content, this enabled dUCk to become one of the most well-known modest fashion brands in the local market.
  On the other hand, an example of a brand that may not have necessarily understood its product-market fit is social media star Ms Pui Yi's cosmetics and skincare brand, MSPUIYI COSMETICS and Kiseki Skincare.
  Although Ms Pui Yi herself has never commented on why the two brands are no longer active , it could ultimately be due to a mismatch between the type of content her audience knew her for and the nature of the products.
  Image Credit: Kiseki Skincare
  Based on observation, the type of content she was producing back then might've catered more to men instead of women. So, by releasing makeup and skincare brands, there was an obvious mismatch between her audience's interest and the said brands.
  This goes to show that when such influencers release their own line that's relevant to their fanbase, they're more likely to see successful growth and lasting sales.
  ADVERTISEMENT Building &amp; maintaining their followers' trust
  Another reason why certain influencer-based brands might have seen the success they have is because of the trust an influencer has fostered with their followers.
  Once an influencer is trusted by their fanbase to be transparent and honest in their content and reviews, followers don't feel like they're simply consumers.
  An example of such an influencer is Ceddy, who tends to review things in a relatable and straightforward manner. So, although his perfume brand Owlet might not seem to have a lot to do with his usual food content, the trust that his fanbase has in him to recommend quality experiences remains.
  Image Credit: Owlet
  Hence, with Owlet, his fans are able to expect and trust that his authenticity is transferred to his products as well.
  In fact, in an interview with us , Ceddy shared that with his personal branding which is being honest and straightforward, Owlet feels confident that those who purchase their products will trust its quality. ADVERTISEMENT
  Staying involved in the production process
  One other factor which might have an impact on an influencer-based brand's success is how much the influencer is involved in the entire production process.
  Instead of simply offloading the work to an existing brand to create their own influencer-branded products, some influencers have chosen to be heavily involved from the start as they have their own vision that they want to turn into reality.
  By not just slapping their face and name onto a product, the influencers have to commit to the R&amp;D process, improving the product, learning about their fanbase's likes and dislikes about the product, and more.
  An example of this is social media influencer and content creator Jane Lau, who is heavily involved in the creative process of her products for her beauty brand, Chuck's, and lifestyle brand, Motherchuckers.
  In an interview with FirstClasse, Jane said, “I love brainstorming, sitting down with my team, and talking about things. Seeing the things we planned come alive, that's even more rewarding.”
  Image Credit: Jane Lau Chuck's
  This creates a more lasting impression for buyers because they'd know that there's care going into this brand, and makes them more likely to support it.
  With all of this in mind, it can be said that finding success as an influencer-run brand isn't too far off from how a regular brand does it.
  But, the main advantage that influencer brands may have is that they are able to leverage an existing fanbase.
  If the influencer is well-liked and trusted, this gives the brand even more of a leg up in the market in comparison to other influencer-founded ventures.
  An influencer who has a big enough follower base shouldn't really struggle with the capital needed to kick off their business, but only time will tell whether they actually have the chops to maintain a successful venture.
  Read other articles we've written about Malaysian startups here
  Also Read
  Looking for your ideal vacay vibe? We've matched your star sign to these 26 spots in M'sia
  Featured Image Credit: Owlet Khairul Aming Vivy Yusof
    ###</t>
  </si>
  <si>
    <t>{'org': '', 'article_id': 5668562989, 'source': 'Vulcan Post'}</t>
  </si>
  <si>
    <t>E249: Procrastination Expert: Why We're Diagnosing ADHD WRONG &amp;amp; It Needs To Stop!</t>
  </si>
  <si>
    <t>In this new episode Steven sits down with the American behavioural design expert, Nir Eyal.
 Nir's career has focused on behavioural engineering and helping businesses to develop habit-forming products. His work explores the intersection of psychology, technology, and business, and has earned him the label of “The Prophet of Habit-Forming Technology”. Since 2003, he has co-founded two technology companies, worked as a consultant in product design and taught as a lecturer in Marketing at the Stanford Graduate School of Business and the Hasso Plattner Institute of Design. Nir is the author of 2 bestselling books, ‘Hooked: How to Build Habit-Forming Products' and 'Indistractable: How to Control Your Attention and Choose Your Life.'
  In this conversation Nir and Steven discuss topics, such as:
  How to reclaim your time and attention.
  The importance of ‘time-boxing'.
  The real reasons that people become distracted.
  How our thinking about having finite willpower is wrong.
  Why our thinking about ADHD is wrong and needs to be fixed.
  Follow Nir:
  Twitter: https://bit.ly/3BJR9uv
  Instagram: https://bit.ly/43dDHuL
  You can purchase Nir's books here:
  Indistractable: https://bit.ly/3pSfiwi
  Hook: https://bit.ly/42WDgW0
  Watch the episodes on Youtube - ⁠https://g2ul0.app.link/3kxINCANKsb⁠
  Follow me:
  Instagram: ⁠http://bit.ly/3nIkGAZ⁠
  Twitter: ⁠http://bit.ly/3ztHuHm⁠
  Linkedin: ⁠https://bit.ly/41Fl95Q⁠
  Telegram: ⁠http://bit.ly/3nJYxST⁠
  Sponsors:
  Huel: https://g2ul0.app.link/G4RjcdKNKsb
  Bluejeans: https://g2ul0.app.link/NCgpGjVNKsb
  Zoe: http://joinzoe.com with an exclusive code CEO10 for 10% off
  In this new episode Steven sits down with the American behavioural design expert, Nir Eyal.
  Nir's career has focused on behavioural engineering and helping businesses to develop habit-forming products. His work explores the intersection of psychology, technology, and business, and has earned him the label of “The Prophet of Habit-Forming Technology”. Since 2003, he has co-founded two technology companies, worked as a consultant in product design and taught as a lecturer in Marketing at the Stanford Graduate School of Business and the Hasso Plattner Institute of Design. Nir is the author of 2 bestselling books, ‘Hooked: How to Build Habit-Forming Products' and 'Indistractable: How to Control Your Attention and Choose Your Life.'
  In this conversation Nir and Steven discuss topics, such as:
  How to reclaim your time and attention.
  The importance of ‘time-boxing'.
  The real reasons that people become distracted.
  How our thinking about having finite willpower is wrong.
  Why our thinking about ADHD is wrong and needs to be fixed.
  Follow Nir:
  Twitter: https://bit.ly/3BJR9uv
  Instagram: https://bit.ly/43dDHuL
  You can purchase Nir's books here:
  Indistractable: https://bit.ly/3pSfiwi
  Hook: https://bit.ly/42WDgW0
  Watch the episodes on Youtube - ⁠https://g2ul0.app.link/3kxINCANKsb⁠
  Follow me:
  Instagram: ⁠http://bit.ly/3nIkGAZ⁠
  Twitter: ⁠http://bit.ly/3ztHuHm⁠
  Linkedin: ⁠https://bit.ly/41Fl95Q⁠
  Telegram: ⁠http://bit.ly/3nJYxST⁠
  Sponsors:
  Huel: https://g2ul0.app.link/G4RjcdKNKsb
  Bluejeans: https://g2ul0.app.link/NCgpGjVNKsb
  Zoe: http://joinzoe.com with an exclusive code CEO10 for 10% off
  …
  continue reading
  361 episodes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</si>
  <si>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 this new episode Steven sits down with the American behavioural design expert, Nir Eyal.
 Nir's career has focused on behavioural engineering and helping businesses to develop habit-forming products. His work explores the intersection of psychology, technology, and business, and has earned him the label of “The Prophet of Habit-Forming Technology”. Since 2003, he has co-founded two technology companies, worked as a consultant in product design and taught as a lecturer in Marketing at the Stanford Graduate School of Business and the Hasso Plattner Institute of Design. Nir is the author of 2 bestselling books, ‘Hooked: How to Build Habit-Forming Products' and 'Indistractable: How to Control Your Attention and Choose Your Life.'
  In this conversation Nir and Steven discuss topics, such as:
  How to reclaim your time and attention.
  The importance of ‘time-boxing'.
  The real reasons that people become distracted.
  How our thinking about having finite willpower is wrong.
  Why our thinking about ADHD is wrong and needs to be fixed.
  Follow Nir:
  Twitter: https://bit.ly/3BJR9uv
  Instagram: https://bit.ly/43dDHuL
  You can purchase Nir's books here:
  Indistractable: https://bit.ly/3pSfiwi
  Hook: https://bit.ly/42WDgW0
  Watch the episodes on Youtube - ⁠https://g2ul0.app.link/3kxINCANKsb⁠
  Follow me:
  Instagram: ⁠http://bit.ly/3nIkGAZ⁠
  Twitter: ⁠http://bit.ly/3ztHuHm⁠
  Linkedin: ⁠https://bit.ly/41Fl95Q⁠
  Telegram: ⁠http://bit.ly/3nJYxST⁠
  Sponsors:
  Huel: https://g2ul0.app.link/G4RjcdKNKsb
  Bluejeans: https://g2ul0.app.link/NCgpGjVNKsb
  Zoe: http://joinzoe.com with an exclusive code CEO10 for 10% off
  In this new episode Steven sits down with the American behavioural design expert, Nir Eyal.
  Nir's career has focused on behavioural engineering and helping businesses to develop habit-forming products. His work explores the intersection of psychology, technology, and business, and has earned him the label of “The Prophet of Habit-Forming Technology”. Since 2003, he has co-founded two technology companies, worked as a consultant in product design and taught as a lecturer in Marketing at the Stanford Graduate School of Business and the Hasso Plattner Institute of Design. Nir is the author of 2 bestselling books, ‘Hooked: How to Build Habit-Forming Products' and 'Indistractable: How to Control Your Attention and Choose Your Life.'
  In this conversation Nir and Steven discuss topics, such as:
  How to reclaim your time and attention.
  The importance of ‘time-boxing'.
  The real reasons that people become distracted.
  How our thinking about having finite willpower is wrong.
  Why our thinking about ADHD is wrong and needs to be fixed.
  Follow Nir:
  Twitter: https://bit.ly/3BJR9uv
  Instagram: https://bit.ly/43dDHuL
  You can purchase Nir's books here:
  Indistractable: https://bit.ly/3pSfiwi
  Hook: https://bit.ly/42WDgW0
  Watch the episodes on Youtube - ⁠https://g2ul0.app.link/3kxINCANKsb⁠
  Follow me:
  Instagram: ⁠http://bit.ly/3nIkGAZ⁠
  Twitter: ⁠http://bit.ly/3ztHuHm⁠
  Linkedin: ⁠https://bit.ly/41Fl95Q⁠
  Telegram: ⁠http://bit.ly/3nJYxST⁠
  Sponsors:
  Huel: https://g2ul0.app.link/G4RjcdKNKsb
  Bluejeans: https://g2ul0.app.link/NCgpGjVNKsb
  Zoe: http://joinzoe.com with an exclusive code CEO10 for 10% off
  …
  continue reading
  361 episodes
    ###</t>
  </si>
  <si>
    <t>{'org': '', 'article_id': 5668543452, 'source': 'Player.fm'}</t>
  </si>
  <si>
    <t>What is Infrastructure as a Service (IaaS)?</t>
  </si>
  <si>
    <t>Infrastructure as a Service (IaaS) is a cloud computing model that is gaining popularity among businesses of all sizes. It is a type of cloud computing service where third-party service providers offer virtualized computing resources over the internet. These resources can include computer processing power, storage capacity, and network connectivity. With IaaS, businesses can shift their computing resources to the cloud, eliminating the need for costly hardware and IT infrastructure.
In an IaaS model, the provider is responsible for maintaining the hardware, software, and IT infrastructure required to deliver the service. This includes the physical server hardware, storage devices, network hardware, and other components that make up the computing infrastructure. The provider is also responsible for maintaining security, performance, and availability of the infrastructure.
 The customer, on the other hand, is responsible for configuring and managing the virtual machines (VMs), operating systems, applications, and data that run on the IaaS infrastructure. The customer typically accesses the cloud resources through a web-based interface or an API (application programming interface).
 One key advantage of IaaS is its ability to scale up or down as needed. This means businesses can easily provision more resources during peak demand periods or scale back during slower periods. This enables businesses to avoid the costs associated with over-provisioning or under-provisioning of resources.
 Another advantage of IaaS is its flexibility. With IaaS, businesses can quickly deploy new applications and services without having to worry about infrastructure constraints. They also have the option to choose from a range of operating systems, programming languages, and development tools, allowing them to customize their cloud environment to meet their specific needs.
 IaaS is also a more cost-effective solution compared to purchasing and maintaining hardware and infrastructure. With IaaS, businesses only pay for the resources they consume, eliminating the need to invest in costly hardware and IT staff. Additionally, IaaS providers can offer higher levels of security, availability, and performance than most businesses can achieve on their own.
 Overall, IaaS is a reliable and flexible cloud computing model that offers numerous benefits to businesses looking to shift their IT infrastructure to the cloud. It offers businesses the ability to scale, deploy new applications quickly, and reduce costs, all while maintaining high levels of security and performance.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</si>
  <si>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Infrastructure as a Service (IaaS) is a cloud computing model that is gaining popularity among businesses of all sizes. It is a type of cloud computing service where third-party service providers offer virtualized computing resources over the internet. These resources can include computer processing power, storage capacity, and network connectivity. With IaaS, businesses can shift their computing resources to the cloud, eliminating the need for costly hardware and IT infrastructure.
In an IaaS model, the provider is responsible for maintaining the hardware, software, and IT infrastructure required to deliver the service. This includes the physical server hardware, storage devices, network hardware, and other components that make up the computing infrastructure. The provider is also responsible for maintaining security, performance, and availability of the infrastructure.
 The customer, on the other hand, is responsible for configuring and managing the virtual machines (VMs), operating systems, applications, and data that run on the IaaS infrastructure. The customer typically accesses the cloud resources through a web-based interface or an API (application programming interface).
 One key advantage of IaaS is its ability to scale up or down as needed. This means businesses can easily provision more resources during peak demand periods or scale back during slower periods. This enables businesses to avoid the costs associated with over-provisioning or under-provisioning of resources.
 Another advantage of IaaS is its flexibility. With IaaS, businesses can quickly deploy new applications and services without having to worry about infrastructure constraints. They also have the option to choose from a range of operating systems, programming languages, and development tools, allowing them to customize their cloud environment to meet their specific needs.
 IaaS is also a more cost-effective solution compared to purchasing and maintaining hardware and infrastructure. With IaaS, businesses only pay for the resources they consume, eliminating the need to invest in costly hardware and IT staff. Additionally, IaaS providers can offer higher levels of security, availability, and performance than most businesses can achieve on their own.
 Overall, IaaS is a reliable and flexible cloud computing model that offers numerous benefits to businesses looking to shift their IT infrastructure to the cloud. It offers businesses the ability to scale, deploy new applications quickly, and reduce costs, all while maintaining high levels of security and performance.
    ###</t>
  </si>
  <si>
    <t>org: NA
country: NA
state: NA
city: NA
industry: Cloud Computing
risks: NA
items_sold: NA
service_provided: virtualized computing resources
business_relations: third-party service providers</t>
  </si>
  <si>
    <t>{'org': '', 'country': '', 'state': '', 'city': '', 'industry': 'Cloud Computing', 'risks': '', 'items_sold': '', 'service_provided': 'virtualized computing resources', 'business_relations': 'third-party service providers', 'article_id': 5668534994, 'source': 'The Tech Edvocate'}</t>
  </si>
  <si>
    <t>The Diary Of A CEO with Steven Bartlett  Monday, May 22nd, 2023 - 1 hour 41 minutes  In this new episode Steven sits down with the American behavioural design expert, Nir Eyal.
 Nir's career has focused on behavioural engineering and helping businesses to develop habit-forming products. His work explores the intersection of psychology, technology, and business, and has earned him the label of “The Prophet of Habit-Forming Technology”. Since 2003, he has co-founded two technology companies, worked as a consultant in product design and taught as a lecturer in Marketing at the Stanford Graduate School of Business and the Hasso Plattner Institute of Design. Nir is the author of 2 bestselling books, ‘Hooked: How to Build Habit-Forming Products' and 'Indistractable: How to Control Your Attention and Choose Your Life.'
  In this conversation Nir and Steven discuss topics, such as:
  How to reclaim your time and attention.
  The importance of ‘time-boxing'.
  The real reasons that people become distracted.
  How our thinking about having finite willpower is wrong.
  Why our thinking about ADHD is wrong and needs to be fixed.
  Follow Nir:
  Twitter: https://bit.ly/3BJR9uv
  Instagram: https://bit.ly/43dDHuL
  You can purchase Nir's books here:
  Indistractable: https://bit.ly/3pSfiwi
  Hook: https://bit.ly/42WDgW0
  Watch the episodes on Youtube - ⁠https://g2ul0.app.link/3kxINCANKsb⁠
  Follow me:
  Instagram: ⁠http://bit.ly/3nIkGAZ⁠
  Twitter: ⁠http://bit.ly/3ztHuHm⁠
  Linkedin: ⁠https://bit.ly/41Fl95Q⁠
  Telegram: ⁠http://bit.ly/3nJYxST⁠
  Sponsors:
  Huel: https://g2ul0.app.link/G4RjcdKNKsb
  Bluejeans: https://g2ul0.app.link/NCgpGjVNKsb
  Zoe: http://joinzoe.com with an exclusive code CEO10 for 10% off
  Subscribe to this podcast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</si>
  <si>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Diary Of A CEO with Steven Bartlett  Monday, May 22nd, 2023 - 1 hour 41 minutes  In this new episode Steven sits down with the American behavioural design expert, Nir Eyal.
 Nir's career has focused on behavioural engineering and helping businesses to develop habit-forming products. His work explores the intersection of psychology, technology, and business, and has earned him the label of “The Prophet of Habit-Forming Technology”. Since 2003, he has co-founded two technology companies, worked as a consultant in product design and taught as a lecturer in Marketing at the Stanford Graduate School of Business and the Hasso Plattner Institute of Design. Nir is the author of 2 bestselling books, ‘Hooked: How to Build Habit-Forming Products' and 'Indistractable: How to Control Your Attention and Choose Your Life.'
  In this conversation Nir and Steven discuss topics, such as:
  How to reclaim your time and attention.
  The importance of ‘time-boxing'.
  The real reasons that people become distracted.
  How our thinking about having finite willpower is wrong.
  Why our thinking about ADHD is wrong and needs to be fixed.
  Follow Nir:
  Twitter: https://bit.ly/3BJR9uv
  Instagram: https://bit.ly/43dDHuL
  You can purchase Nir's books here:
  Indistractable: https://bit.ly/3pSfiwi
  Hook: https://bit.ly/42WDgW0
  Watch the episodes on Youtube - ⁠https://g2ul0.app.link/3kxINCANKsb⁠
  Follow me:
  Instagram: ⁠http://bit.ly/3nIkGAZ⁠
  Twitter: ⁠http://bit.ly/3ztHuHm⁠
  Linkedin: ⁠https://bit.ly/41Fl95Q⁠
  Telegram: ⁠http://bit.ly/3nJYxST⁠
  Sponsors:
  Huel: https://g2ul0.app.link/G4RjcdKNKsb
  Bluejeans: https://g2ul0.app.link/NCgpGjVNKsb
  Zoe: http://joinzoe.com with an exclusive code CEO10 for 10% off
  Subscribe to this podcast
    ###</t>
  </si>
  <si>
    <t>{'org': '', 'article_id': 5668511441, 'source': 'Blackcountryradio'}</t>
  </si>
  <si>
    <t>Neimeth Shareholders Optimistic As Revenue Grows By 20%</t>
  </si>
  <si>
    <t>by Olushola Bello 11 seconds ago in Business Reading Time: 2 mins read
Shareholders of Neimeth International Pharmaceuticals Plc, have expressed faith in the ability of the company to grow their investments despite Nigeria’s challenging business operating environment.
 The shareholders expressed this optimism at the recent 64th Annual General Meeting of the Company held in Lagos.
 Speaking to shareholders, the chairman of Neimeth, Dr. Ambrosie Orjiako announced a 20 percent growth in the turnover of Neimeth for the 2022 business year.
 He said Neimeth sustained her growth trajectory with a boost to sales revenue for the 2022 business year, saying that the company grew its turnover to N3.649 billion compared to N3.046 billion in the prior year of 2021.
 However, the high cost of doing business in the year, especially with regard to foreign exchange for the procurement of input materials and other inflationary pressures adversely affected profitability.
 The company made a gross profit of N1.33 billion in 2022. But the inflationary effects of the operating environment impacted marketing and distribution costs which went up 30 per cent to N755 million compared to N579 million in 2021 while administrative expenses grew by 52 per cent from N513.9 million to N783 million. Finance cost increased from N188.2 million to N375 million in 2022. Saddled with these costs, the company wrote a loss after tax of N406 million for the 2022 business year.
 During the business year, Neimeth commenced the repayment of two facilities from the Bank of Industry (BOI) and the Central Bank of Nigeria (CBN) which were received in 2020 to fund capital projects still in progress and yet to contribute to income.
 Neimeth is undertaking a comprehensive factory upgrade of its Lagos manufacturing plant which is expected to increase its production capacity by 300 per cent within the next few years, while a World Class pharmaceutical manufacturing facility targeted to meet World Health Organisation (WHO) standards is being constructed at Amawbia, Anambra State. These expansion projects are aimed at boosting revenue and profits.
 Orjiako said the projects will not only sustain the upbeat performance of the company but will give it a quantum leap into the league of global healthcare commodities manufacturers.
 Acting managing director/CEO of Neimeth, Mr. Gerald Oputa assured shareholders that the projects will increase the profitability of the company by increasing the cost absorption capacity of plant operations.
 According to him, when we are able to manufacture more, unit cost of production will come down and that will lead to higher profits.
 In 2022, shareholders of the company approved a hybrid capital raise for N5 billion, the sum of N3.7 billion through a rights issue, while N1.3 billion will be raised through private placement. The rights issue was successfully concluded towards the end of 2022 and the fund has just been approved by the Securities and Exchange Commission (SEC). This will further facilitate the expansion projects of the company from 2023 for greater productivity, higher revenue, and profits.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</si>
  <si>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Olushola Bello 11 seconds ago in Business Reading Time: 2 mins read
Shareholders of Neimeth International Pharmaceuticals Plc, have expressed faith in the ability of the company to grow their investments despite Nigeria’s challenging business operating environment.
 The shareholders expressed this optimism at the recent 64th Annual General Meeting of the Company held in Lagos.
 Speaking to shareholders, the chairman of Neimeth, Dr. Ambrosie Orjiako announced a 20 percent growth in the turnover of Neimeth for the 2022 business year.
 He said Neimeth sustained her growth trajectory with a boost to sales revenue for the 2022 business year, saying that the company grew its turnover to N3.649 billion compared to N3.046 billion in the prior year of 2021.
 However, the high cost of doing business in the year, especially with regard to foreign exchange for the procurement of input materials and other inflationary pressures adversely affected profitability.
 The company made a gross profit of N1.33 billion in 2022. But the inflationary effects of the operating environment impacted marketing and distribution costs which went up 30 per cent to N755 million compared to N579 million in 2021 while administrative expenses grew by 52 per cent from N513.9 million to N783 million. Finance cost increased from N188.2 million to N375 million in 2022. Saddled with these costs, the company wrote a loss after tax of N406 million for the 2022 business year.
 During the business year, Neimeth commenced the repayment of two facilities from the Bank of Industry (BOI) and the Central Bank of Nigeria (CBN) which were received in 2020 to fund capital projects still in progress and yet to contribute to income.
 Neimeth is undertaking a comprehensive factory upgrade of its Lagos manufacturing plant which is expected to increase its production capacity by 300 per cent within the next few years, while a World Class pharmaceutical manufacturing facility targeted to meet World Health Organisation (WHO) standards is being constructed at Amawbia, Anambra State. These expansion projects are aimed at boosting revenue and profits.
 Orjiako said the projects will not only sustain the upbeat performance of the company but will give it a quantum leap into the league of global healthcare commodities manufacturers.
 Acting managing director/CEO of Neimeth, Mr. Gerald Oputa assured shareholders that the projects will increase the profitability of the company by increasing the cost absorption capacity of plant operations.
 According to him, when we are able to manufacture more, unit cost of production will come down and that will lead to higher profits.
 In 2022, shareholders of the company approved a hybrid capital raise for N5 billion, the sum of N3.7 billion through a rights issue, while N1.3 billion will be raised through private placement. The rights issue was successfully concluded towards the end of 2022 and the fund has just been approved by the Securities and Exchange Commission (SEC). This will further facilitate the expansion projects of the company from 2023 for greater productivity, higher revenue, and profits.
    ###</t>
  </si>
  <si>
    <t>org: Neimeth International Pharmaceuticals Plc
country: Nigeria
state: Lagos
city: Lagos
industry: Pharmaceuticals
risks: inflationary; foreign exchange
items_sold: NA
service_provided: healthcare commodities manufacturing
business_relations: Bank of Industry; Central Bank of Nigeria</t>
  </si>
  <si>
    <t>{'org': 'Neimeth International Pharmaceuticals Plc', 'country': 'Nigeria', 'state': 'Lagos', 'city': 'Lagos', 'industry': 'Pharmaceuticals', 'risks': 'inflationary; foreign exchange', 'items_sold': '', 'service_provided': 'healthcare commodities manufacturing', 'business_relations': 'Bank of Industry; Central Bank of Nigeria', 'article_id': 5668509125, 'source': 'Leadership'}</t>
  </si>
  <si>
    <t>Fuel Storage Tank Market Is Likely to Experience a Tremendous Growth by 2029</t>
  </si>
  <si>
    <t>Fuel Storage Tank Market Is Likely to Experience a Tremendous Growth by 2029
https://www.omrglobal.com/request-sample/fuel-storage-tank-market
https://www.omrglobal.com/industry-reports/fuel-storage-tank-market
https://www.omrglobal.com/report-customization/fuel-storage-tank-market
https://www.culturespace.co.kr/news-%eb%ac%b8%ed%99%94%e8%a1%97/%eb%8c%80%ec%b2%b4-%ec%9a%b4%ec%86%a1-%ea%b8%b0%ec%88%a0-%ec%8b%9c%ec%9e%a5-%ec%84%b1%ec%9e%a5%eb%a5%a0-%ec%82%b0%ec%97%85-%ec%83%81%ed%83%9c-2029%eb%85%84%ea%b9%8c%ec%a7%80-%ec%98%88%ec%b8%a1/134049/
https://sportmsr.com/%d9%86%d8%b8%d8%b1%d8%a9-%d8%b4%d8%a7%d9%85%d9%84%d8%a9-%d8%b9%d9%84%d9%89-%d8%b3%d9%88%d9%82-%d8%b9%d9%84%d8%a7%d8%ac-%d8%a7%d9%84%d8%aa%d9%87%d8%a7%d8%a8-%d8%a7%d9%84%d8%b4%d8%b9%d8%a8-%d8%a7%d9%84/
The global fuel storage tank market is anticipated to grow at a considerable CAGR of 4.2% during the forecast period. The growing demand for fuel storage across the globe to meet the growing energy demand is a key factor driving the growth of the global fuel storage tank market. For instance, in January 2023, Tanzania's Ministry of Energy and UAE's Emirates National Oil Company Group (ENOC) have signed a memorandum of understanding (MoU) for the construction of petroleum receiving and storage infrastructure. The new infrastructure will reduce delay times for offloading oil products, especially in transit to neighboring countries.Further, in October 2022, VINCI, through its subsidiary Cobra IS in a consortium with Sener contracted to build Germany's first regasification terminal. It will have a production capacity of 10 billion m3 of natural gas per year and will have two 165,000 m3 storage tanks. The terminal will also be equipped with auxiliary operating systems, infrastructure, and buildings. This terminal will provide strategic infrastructure for the customer German LNG Terminal and will be located at Brunsbüttel at the mouth of the Elbe on the North Sea. It will enable Germany to import liquefied natural gas by sea, to be unloaded there for storage and regasification before being injected into the German grid or transported by lorries or wagons.Furthermore, in October 2021, Chemie-Tech has been awarded an Engineering, Procurement, Construction &amp; Commissioning contract from HPCL Rajasthan Refinery Ltd (HRRL) for Cryogenic Double Wall Storage Tanks (DWST) and associated facilities - Package 7 (Part-A) at HPCL Rajasthan Refinery Ltd in Rajasthan, India. Such huge demand for large storage tanks across the globe is thus driving the market growth.To Request a Sample of our Report on Fuel Storage Tank Market:Market CoverageThe market number available for - 2022-2030Base year- 2022Forecast period- 2023-2030Segment Covered-By Material TypeBy ApplicationRegions Covered-North AmericaEuropeAsia-PacificRest of the WorldCompetitive Landscape- including AG Growth International, Hasse Tank GmbH, Vitol Inc., Tuffa Tank, and Shawcor Ltd., among othersFuel Storage Tank Market Report SegmentBy Material TypeSteel TankFiberglass TankOtherBy ApplicationResidentialCommercialIndustrialA full Report of Fuel Storage Tank Market is Available @Fuel Storage Tank Market Report Segment by RegionNorth AmericaUnited StatesCanadaEuropeUKGermanySpainFranceItalyRest of EuropeAsia-PacificIndiaChinaJapanSouth KoreaRest of APACRest of the WorldLatin AmericaMiddle East and AfricaCompany ProfilesAG Growth InternationalFesenergy GroupGranby IndustriesHaase Tank GmbHKardtech Inc.Meridian Manufacturing Inc.NOV (Belco)Royal Vopak N.V.Shawcor Ltd.Tuffa TankVitol, Inc.Western GlobalReasons to buy from us -We cover more than 15 major industries, further segmented into more than 90 sectors.More than 120 countries are for analysis.Over 100+ paid data sources mined for investigation.Our expert research analysts answer all your questions before and after purchasing your report.For More Customized Data, Request for Report Customization @Media Contact:Company Name: Orion Market ResearchContact Person: Mr. Anurag TiwariEmail: info@omrglobal.comContact no: +91 7803040404About Orion Market ResearchOrion Market Research (OMR) is a market research and consulting company known for its crisp and concise reports. The company is equipped with an experienced team of analysts and consultants. OMR offers quality syndicated research reports, customized research reports, consulting and other research-based services. The company also offer Digital Marketing services through its subsidiary OMR Digital and Software development and Consulting Services through another subsidiary Encanto Technologies.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</si>
  <si>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Fuel Storage Tank Market Is Likely to Experience a Tremendous Growth by 2029
https://www.omrglobal.com/request-sample/fuel-storage-tank-market
https://www.omrglobal.com/industry-reports/fuel-storage-tank-market
https://www.omrglobal.com/report-customization/fuel-storage-tank-market
https://www.culturespace.co.kr/news-%eb%ac%b8%ed%99%94%e8%a1%97/%eb%8c%80%ec%b2%b4-%ec%9a%b4%ec%86%a1-%ea%b8%b0%ec%88%a0-%ec%8b%9c%ec%9e%a5-%ec%84%b1%ec%9e%a5%eb%a5%a0-%ec%82%b0%ec%97%85-%ec%83%81%ed%83%9c-2029%eb%85%84%ea%b9%8c%ec%a7%80-%ec%98%88%ec%b8%a1/134049/
https://sportmsr.com/%d9%86%d8%b8%d8%b1%d8%a9-%d8%b4%d8%a7%d9%85%d9%84%d8%a9-%d8%b9%d9%84%d9%89-%d8%b3%d9%88%d9%82-%d8%b9%d9%84%d8%a7%d8%ac-%d8%a7%d9%84%d8%aa%d9%87%d8%a7%d8%a8-%d8%a7%d9%84%d8%b4%d8%b9%d8%a8-%d8%a7%d9%84/
The global fuel storage tank market is anticipated to grow at a considerable CAGR of 4.2% during the forecast period. The growing demand for fuel storage across the globe to meet the growing energy demand is a key factor driving the growth of the global fuel storage tank market. For instance, in January 2023, Tanzania's Ministry of Energy and UAE's Emirates National Oil Company Group (ENOC) have signed a memorandum of understanding (MoU) for the construction of petroleum receiving and storage infrastructure. The new infrastructure will reduce delay times for offloading oil products, especially in transit to neighboring countries.Further, in October 2022, VINCI, through its subsidiary Cobra IS in a consortium with Sener contracted to build Germany's first regasification terminal. It will have a production capacity of 10 billion m3 of natural gas per year and will have two 165,000 m3 storage tanks. The terminal will also be equipped with auxiliary operating systems, infrastructure, and buildings. This terminal will provide strategic infrastructure for the customer German LNG Terminal and will be located at Brunsbüttel at the mouth of the Elbe on the North Sea. It will enable Germany to import liquefied natural gas by sea, to be unloaded there for storage and regasification before being injected into the German grid or transported by lorries or wagons.Furthermore, in October 2021, Chemie-Tech has been awarded an Engineering, Procurement, Construction &amp; Commissioning contract from HPCL Rajasthan Refinery Ltd (HRRL) for Cryogenic Double Wall Storage Tanks (DWST) and associated facilities - Package 7 (Part-A) at HPCL Rajasthan Refinery Ltd in Rajasthan, India. Such huge demand for large storage tanks across the globe is thus driving the market growth.To Request a Sample of our Report on Fuel Storage Tank Market:Market CoverageThe market number available for - 2022-2030Base year- 2022Forecast period- 2023-2030Segment Covered-By Material TypeBy ApplicationRegions Covered-North AmericaEuropeAsia-PacificRest of the WorldCompetitive Landscape- including AG Growth International, Hasse Tank GmbH, Vitol Inc., Tuffa Tank, and Shawcor Ltd., among othersFuel Storage Tank Market Report SegmentBy Material TypeSteel TankFiberglass TankOtherBy ApplicationResidentialCommercialIndustrialA full Report of Fuel Storage Tank Market is Available @Fuel Storage Tank Market Report Segment by RegionNorth AmericaUnited StatesCanadaEuropeUKGermanySpainFranceItalyRest of EuropeAsia-PacificIndiaChinaJapanSouth KoreaRest of APACRest of the WorldLatin AmericaMiddle East and AfricaCompany ProfilesAG Growth InternationalFesenergy GroupGranby IndustriesHaase Tank GmbHKardtech Inc.Meridian Manufacturing Inc.NOV (Belco)Royal Vopak N.V.Shawcor Ltd.Tuffa TankVitol, Inc.Western GlobalReasons to buy from us -We cover more than 15 major industries, further segmented into more than 90 sectors.More than 120 countries are for analysis.Over 100+ paid data sources mined for investigation.Our expert research analysts answer all your questions before and after purchasing your report.For More Customized Data, Request for Report Customization @Media Contact:Company Name: Orion Market ResearchContact Person: Mr. Anurag TiwariEmail: info@omrglobal.comContact no: +91 7803040404About Orion Market ResearchOrion Market Research (OMR) is a market research and consulting company known for its crisp and concise reports. The company is equipped with an experienced team of analysts and consultants. OMR offers quality syndicated research reports, customized research reports, consulting and other research-based services. The company also offer Digital Marketing services through its subsidiary OMR Digital and Software development and Consulting Services through another subsidiary Encanto Technologies.
    ###</t>
  </si>
  <si>
    <t>{'org': '', 'article_id': 5668488445, 'source': 'OpenPR'}</t>
  </si>
  <si>
    <t>StockNews.com Downgrades Eastman Chemical (NYSE:EMN) to Hold</t>
  </si>
  <si>
    <t>Eastman Chemical (NYSE:EMN – Get Rating) was downgraded by analysts at StockNews.com from a “buy” rating to a “hold” rating in a research note issued to investors on Saturday.
Several other research analysts also recently commented on EMN. Piper Sandler upgraded Eastman Chemical from a “neutral” rating to an “overweight” rating and lifted their price objective for the stock from $96.00 to $99.00 in a report on Tuesday, April 11th. KeyCorp raised their target price on Eastman Chemical from $96.00 to $106.00 in a research note on Monday, May 1st. Vertical Research cut Eastman Chemical from a “buy” rating to a “hold” rating and cut their target price for the stock from $94.00 to $92.00 in a research note on Monday, January 30th. Wells Fargo &amp; Company cut their price objective on Eastman Chemical from $95.00 to $89.00 and set an “equal weight” rating on the stock in a research report on Monday, April 17th. Finally, Credit Suisse Group lifted their target price on shares of Eastman Chemical from $95.00 to $100.00 and gave the company an “outperform” rating in a report on Friday, January 27th. Eleven equities research analysts have rated the stock with a hold rating and eight have issued a buy rating to the stock. According to MarketBeat.com, the stock presently has an average rating of “Hold” and an average price target of $95.31.
Get Eastman Chemical alerts:
Eastman Chemical Price Performance
Eastman Chemical stock opened at $82.45 on Friday. Eastman Chemical has a one year low of $69.91 and a one year high of $112.78. The business has a fifty day moving average price of $81.29 and a 200-day moving average price of $84.25. The company has a debt-to-equity ratio of 0.88, a current ratio of 1.34 and a quick ratio of 0.68. The firm has a market capitalization of $9.82 billion, a P/E ratio of 14.67, a PEG ratio of 1.10 and a beta of 1.50.
Institutional Inflows and Outflows
Eastman Chemical ( NYSE:EMN Get Rating ) last issued its quarterly earnings data on Friday, April 28th. The basic materials company reported $1.63 earnings per share (EPS) for the quarter, topping analysts’ consensus estimates of $1.22 by $0.41. Eastman Chemical had a return on equity of 17.03% and a net margin of 6.73%. The company had revenue of $2.41 billion for the quarter, compared to the consensus estimate of $2.43 billion. During the same quarter last year, the business posted $2.06 earnings per share. The firm’s revenue was down 11.1% compared to the same quarter last year. As a group, equities research analysts forecast that Eastman Chemical will post 7.94 EPS for the current year.
Hedge funds have recently bought and sold shares of the company. Norges Bank bought a new position in shares of Eastman Chemical during the 4th quarter valued at about $102,575,000. Balyasny Asset Management L.P. boosted its stake in shares of Eastman Chemical by 20,789.3% during the first quarter. Balyasny Asset Management L.P. now owns 781,469 shares of the basic materials company’s stock valued at $65,909,000 after purchasing an additional 777,728 shares in the last quarter. Ceredex Value Advisors LLC boosted its stake in Eastman Chemical by 108.4% in the third quarter. Ceredex Value Advisors LLC now owns 1,411,080 shares of the basic materials company’s stock valued at $100,781,000 after acquiring an additional 733,997 shares in the last quarter. Price T Rowe Associates Inc. MD raised its holdings in shares of Eastman Chemical by 451.1% in the first quarter. Price T Rowe Associates Inc. MD now owns 872,088 shares of the basic materials company’s stock worth $73,553,000 after buying an additional 713,832 shares during the last quarter. Finally, Putnam Investments LLC raised its holdings in shares of Eastman Chemical by 13.2% during the fourth quarter. Putnam Investments LLC now owns 4,096,663 shares of the basic materials company’s stock worth $333,632,000 after purchasing an additional 476,347 shares during the last quarter. Institutional investors own 83.42% of the company’s stock.
About Eastman Chemical
(Get Rating)
Eastman Chemical Co engages in the provision of specialty chemicals. It operates through the following segments: Advanced Material (AM), Additives and Functional Products (AFP), Chemical Intermediates (CI), and Fibers. The AM segment produces and markets its polymers, films, and plastics with differentiated performance properties for value-added end uses in transportation, consumables, building and construction, durable goods, and health and wellness markets.
Featured Stories
Receive News &amp; Ratings for Eastman Chemical Daily - Enter your email address below to receive a concise daily summary of the latest news and analysts' ratings for Eastman Chemical and related companies with MarketBeat.com's FREE daily email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</si>
  <si>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Eastman Chemical (NYSE:EMN – Get Rating) was downgraded by analysts at StockNews.com from a “buy” rating to a “hold” rating in a research note issued to investors on Saturday.
Several other research analysts also recently commented on EMN. Piper Sandler upgraded Eastman Chemical from a “neutral” rating to an “overweight” rating and lifted their price objective for the stock from $96.00 to $99.00 in a report on Tuesday, April 11th. KeyCorp raised their target price on Eastman Chemical from $96.00 to $106.00 in a research note on Monday, May 1st. Vertical Research cut Eastman Chemical from a “buy” rating to a “hold” rating and cut their target price for the stock from $94.00 to $92.00 in a research note on Monday, January 30th. Wells Fargo &amp; Company cut their price objective on Eastman Chemical from $95.00 to $89.00 and set an “equal weight” rating on the stock in a research report on Monday, April 17th. Finally, Credit Suisse Group lifted their target price on shares of Eastman Chemical from $95.00 to $100.00 and gave the company an “outperform” rating in a report on Friday, January 27th. Eleven equities research analysts have rated the stock with a hold rating and eight have issued a buy rating to the stock. According to MarketBeat.com, the stock presently has an average rating of “Hold” and an average price target of $95.31.
Get Eastman Chemical alerts:
Eastman Chemical Price Performance
Eastman Chemical stock opened at $82.45 on Friday. Eastman Chemical has a one year low of $69.91 and a one year high of $112.78. The business has a fifty day moving average price of $81.29 and a 200-day moving average price of $84.25. The company has a debt-to-equity ratio of 0.88, a current ratio of 1.34 and a quick ratio of 0.68. The firm has a market capitalization of $9.82 billion, a P/E ratio of 14.67, a PEG ratio of 1.10 and a beta of 1.50.
Institutional Inflows and Outflows
Eastman Chemical ( NYSE:EMN Get Rating ) last issued its quarterly earnings data on Friday, April 28th. The basic materials company reported $1.63 earnings per share (EPS) for the quarter, topping analysts’ consensus estimates of $1.22 by $0.41. Eastman Chemical had a return on equity of 17.03% and a net margin of 6.73%. The company had revenue of $2.41 billion for the quarter, compared to the consensus estimate of $2.43 billion. During the same quarter last year, the business posted $2.06 earnings per share. The firm’s revenue was down 11.1% compared to the same quarter last year. As a group, equities research analysts forecast that Eastman Chemical will post 7.94 EPS for the current year.
Hedge funds have recently bought and sold shares of the company. Norges Bank bought a new position in shares of Eastman Chemical during the 4th quarter valued at about $102,575,000. Balyasny Asset Management L.P. boosted its stake in shares of Eastman Chemical by 20,789.3% during the first quarter. Balyasny Asset Management L.P. now owns 781,469 shares of the basic materials company’s stock valued at $65,909,000 after purchasing an additional 777,728 shares in the last quarter. Ceredex Value Advisors LLC boosted its stake in Eastman Chemical by 108.4% in the third quarter. Ceredex Value Advisors LLC now owns 1,411,080 shares of the basic materials company’s stock valued at $100,781,000 after acquiring an additional 733,997 shares in the last quarter. Price T Rowe Associates Inc. MD raised its holdings in shares of Eastman Chemical by 451.1% in the first quarter. Price T Rowe Associates Inc. MD now owns 872,088 shares of the basic materials company’s stock worth $73,553,000 after buying an additional 713,832 shares during the last quarter. Finally, Putnam Investments LLC raised its holdings in shares of Eastman Chemical by 13.2% during the fourth quarter. Putnam Investments LLC now owns 4,096,663 shares of the basic materials company’s stock worth $333,632,000 after purchasing an additional 476,347 shares during the last quarter. Institutional investors own 83.42% of the company’s stock.
About Eastman Chemical
(Get Rating)
Eastman Chemical Co engages in the provision of specialty chemicals. It operates through the following segments: Advanced Material (AM), Additives and Functional Products (AFP), Chemical Intermediates (CI), and Fibers. The AM segment produces and markets its polymers, films, and plastics with differentiated performance properties for value-added end uses in transportation, consumables, building and construction, durable goods, and health and wellness markets.
Featured Stories
Receive News &amp; Ratings for Eastman Chemical Daily - Enter your email address below to receive a concise daily summary of the latest news and analysts' ratings for Eastman Chemical and related companies with MarketBeat.com's FREE daily email newsletter.
    ###</t>
  </si>
  <si>
    <t>{'org': 'Eastman Chemical', 'country': '', 'state': '', 'city': '', 'industry': 'Specialty Chemicals', 'risks': '', 'items_sold': 'polymers; films; plastics', 'service_provided': '', 'business_relations': '', 'article_id': 5668489643, 'source': 'Zolmax News'}</t>
  </si>
  <si>
    <t>Starcom bags digital mandate of P&amp;amp;G brands worth more than Rs 100 crore</t>
  </si>
  <si>
    <t>Starcom, a Publicis Groupe India agency, has secured digital mandates for numerous P&amp;G brands, including Gillette, Olay, Old Spice, Pampers, and P&amp;G Shiksha.
 Sources confirmed to Adgully.
  GroupM was the business's incumbent.
  According to the sources, the ad expenses are well in excess of Rs 100 crore.
  Starcom secured this business in a very competitive multi-agency competition against other major networks.
  The firm has been entrusted with the end-to-end digital mandate for all of Procter &amp; Gamble's digital-first brands, including digital planning, buying, and activation.
  The mandate also includes search responsibilities for well-known brands including Head &amp; Shoulders, Ariel, Tide, Oral B, and Vicks.
  Related Items
  Starcom
  P&amp;G Shiksha
  100cr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</si>
  <si>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Starcom, a Publicis Groupe India agency, has secured digital mandates for numerous P&amp;G brands, including Gillette, Olay, Old Spice, Pampers, and P&amp;G Shiksha.
 Sources confirmed to Adgully.
  GroupM was the business's incumbent.
  According to the sources, the ad expenses are well in excess of Rs 100 crore.
  Starcom secured this business in a very competitive multi-agency competition against other major networks.
  The firm has been entrusted with the end-to-end digital mandate for all of Procter &amp; Gamble's digital-first brands, including digital planning, buying, and activation.
  The mandate also includes search responsibilities for well-known brands including Head &amp; Shoulders, Ariel, Tide, Oral B, and Vicks.
  Related Items
  Starcom
  P&amp;G Shiksha
  100cr
    ###</t>
  </si>
  <si>
    <t>org: Procter &amp; Gamble
country: India
state: NA
city: NA
industry: Consumer goods
risks: NA
items_sold: Gillette; Olay; Old Spice; Pampers; P&amp;G Shiksha; Head &amp; Shoulders; Ariel; Tide; Oral B; Vicks
service_provided: NA
business_relations: Starcom</t>
  </si>
  <si>
    <t>{'org': 'Procter &amp; Gamble', 'country': 'India', 'state': '', 'city': '', 'industry': 'Consumer goods', 'risks': '', 'items_sold': 'Gillette; Olay; Old Spice; Pampers; P&amp;G Shiksha; Head &amp; Shoulders; Ariel; Tide; Oral B; Vicks', 'service_provided': '', 'business_relations': 'Starcom', 'article_id': 5668502551, 'source': 'Adgully (India)'}</t>
  </si>
  <si>
    <t>Brokers upset after CGU wipes out commissions on crop</t>
  </si>
  <si>
    <t>Rural brokers are alarmed after CGU confirmed it will cut commission on its crop product from 20% to zero from July 1.
Brokers say they weren’t given enough notice of the change, and they fear a similar approach could be adopted for other rural products in future.
CGU says crop is particularly exposed to the impact of severe weather events and cutting the commission was a “necessary step” to enable it to continue offering the cover.
“This is really unprecedented and it’s pretty short notice,” one NSW-based broker told insuranceNEWS.com.au.
“I understand if they are not making money on it, but this is a bit of a kick in the guts for brokers.
“They’ve got us over a barrel because it’s very hard to place this cover elsewhere. And if this is where it is starting, where will it end? Crop is a commodity product and it’s quite hard to charge the client a fee.”
Another broker described it as a “huge decision”.
“What’s next? Nil commission on farm packs? Do we need to start pulling away from CGU rural products? And if so, to where?”
One broker said they’d been told CGU didn’t really want to be in the crop market but was worried about the “backlash” if they exited.
“They are too scared to leave the market because they’re worried about the repercussions.
“Why didn't they come in and cut the commission in half or something? I thought [the short notice] was pretty rough.
“They may have lost money in the last couple of years, but this is short term thinking.”
CBN Executive Manager Distribution Leigh Frost says the network “understands what CGU is trying to achieve and why” but adds that brokers are badly impacted.
“We agree it is imperative that [CGU] continues to provide capacity for the crop market,” he told insuranceNEWS.com.au.
“However, the way in which this decision was communicated has made it very difficult and, in many cases, distressing for affected brokers.
“A greater lead time to enable brokers to prepare for this change was required. Unfortunately, that is not always achievable.”
CGU EGM Damien Gallagher says damaging weather events are becoming more frequent and severe across Australia.
“In a small portfolio like crop insurance, the impact of severe weather claims and increasing reinsurance expenses has a significant effect on the affordability of cover for customers,” he said.
“On top of that, crop is a seasonal product that has experienced capacity issues over recent years, with insurers typically offering capacity to the same brokers and shires.
“Providing a financially sustainable product is challenging. Removing the commission was a necessary step to help us continue to provide this product.”
He says the decision was not made lightly and CGU understands the impact on its broker partners.
“We made the decision with customers in mind knowing that there is limited capacity in the market and a withdrawal by CGU would have downstream effects on customers who rely on this cover for their livelihoods.
“It is our strong desire to continue to offer this product for years to come.”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</si>
  <si>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Rural brokers are alarmed after CGU confirmed it will cut commission on its crop product from 20% to zero from July 1.
Brokers say they weren’t given enough notice of the change, and they fear a similar approach could be adopted for other rural products in future.
CGU says crop is particularly exposed to the impact of severe weather events and cutting the commission was a “necessary step” to enable it to continue offering the cover.
“This is really unprecedented and it’s pretty short notice,” one NSW-based broker told insuranceNEWS.com.au.
“I understand if they are not making money on it, but this is a bit of a kick in the guts for brokers.
“They’ve got us over a barrel because it’s very hard to place this cover elsewhere. And if this is where it is starting, where will it end? Crop is a commodity product and it’s quite hard to charge the client a fee.”
Another broker described it as a “huge decision”.
“What’s next? Nil commission on farm packs? Do we need to start pulling away from CGU rural products? And if so, to where?”
One broker said they’d been told CGU didn’t really want to be in the crop market but was worried about the “backlash” if they exited.
“They are too scared to leave the market because they’re worried about the repercussions.
“Why didn't they come in and cut the commission in half or something? I thought [the short notice] was pretty rough.
“They may have lost money in the last couple of years, but this is short term thinking.”
CBN Executive Manager Distribution Leigh Frost says the network “understands what CGU is trying to achieve and why” but adds that brokers are badly impacted.
“We agree it is imperative that [CGU] continues to provide capacity for the crop market,” he told insuranceNEWS.com.au.
“However, the way in which this decision was communicated has made it very difficult and, in many cases, distressing for affected brokers.
“A greater lead time to enable brokers to prepare for this change was required. Unfortunately, that is not always achievable.”
CGU EGM Damien Gallagher says damaging weather events are becoming more frequent and severe across Australia.
“In a small portfolio like crop insurance, the impact of severe weather claims and increasing reinsurance expenses has a significant effect on the affordability of cover for customers,” he said.
“On top of that, crop is a seasonal product that has experienced capacity issues over recent years, with insurers typically offering capacity to the same brokers and shires.
“Providing a financially sustainable product is challenging. Removing the commission was a necessary step to help us continue to provide this product.”
He says the decision was not made lightly and CGU understands the impact on its broker partners.
“We made the decision with customers in mind knowing that there is limited capacity in the market and a withdrawal by CGU would have downstream effects on customers who rely on this cover for their livelihoods.
“It is our strong desire to continue to offer this product for years to come.”
    ###</t>
  </si>
  <si>
    <t>org: CGU
country: NA
state: NA
city: NA
industry: Insurance
risks: weather; capacity; financial
items_sold: crop insurance
service_provided: NA
business_relations: NA</t>
  </si>
  <si>
    <t>{'org': 'CGU', 'country': '', 'state': '', 'city': '', 'industry': 'Insurance', 'risks': 'weather; capacity; financial', 'items_sold': 'crop insurance', 'service_provided': '', 'business_relations': '', 'article_id': 5668485277, 'source': 'Insurance News - Australia'}</t>
  </si>
  <si>
    <t>Regulation of buy now, pay later industry ‘long overdue'</t>
  </si>
  <si>
    <t>Australian Retail Credit Association CEO Elsa Markula says regulation of the buy now, pay later sector has been long “overdue”.
 “We welcome this news,” she told Sky News Australia.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</si>
  <si>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Australian Retail Credit Association CEO Elsa Markula says regulation of the buy now, pay later sector has been long “overdue”.
 “We welcome this news,” she told Sky News Australia.
    ###</t>
  </si>
  <si>
    <t>org: Australian Retail Credit Association
country: Australia
state: NA
city: NA
industry: Financial
risks: NA
items_sold: NA
service_provided: NA
business_relations: NA</t>
  </si>
  <si>
    <t>{'org': 'Australian Retail Credit Association', 'country': 'Australia', 'state': '', 'city': '', 'industry': 'Financial', 'risks': '', 'items_sold': '', 'service_provided': '', 'business_relations': '', 'article_id': 5668493197, 'source': 'Courier Mail, The (Australia)'}</t>
  </si>
  <si>
    <t>China bans Micron's products from key infrastructure over 'security risk'</t>
  </si>
  <si>
    <t>Decision by regulator comes amid escalating tensions between the world superpowers.
 Summary by Ground News
  China bans some sales of Micron products after launching a probe into the American memory chip giant for cybersecurity risks. Decision is widely seen as part of the ongoing U.S.- China economic competition, which has started to upend a deeply intertwined global tech supply chain. China is Micron's third-largest market, accounting for 10.7% of its annual revenue.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</si>
  <si>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Decision by regulator comes amid escalating tensions between the world superpowers.
 Summary by Ground News
  China bans some sales of Micron products after launching a probe into the American memory chip giant for cybersecurity risks. Decision is widely seen as part of the ongoing U.S.- China economic competition, which has started to upend a deeply intertwined global tech supply chain. China is Micron's third-largest market, accounting for 10.7% of its annual revenue.
    ###</t>
  </si>
  <si>
    <t>org: Micron
country: NA
state: NA
city: NA
industry: Technology
risks: cybersecurity
items_sold: memory chips
service_provided: NA
business_relations: NA</t>
  </si>
  <si>
    <t>{'org': 'Micron', 'country': '', 'state': '', 'city': '', 'industry': 'Technology', 'risks': 'cybersecurity', 'items_sold': 'memory chips', 'service_provided': '', 'business_relations': '', 'article_id': 5668493694, 'source': 'Ground News'}</t>
  </si>
  <si>
    <t>Hong Kong Startup SleekFlow Successfully Integrates GPT-4 to Drive Customer Interactions: SleekFlow AI Enables Businesses Achieve Customer Service Management and Sales Automation</t>
  </si>
  <si>
    <t>Arabian Post (United Arab Emirates), The</t>
  </si>
  <si>
    <t>Hong Kong Startup SleekFlow Successfully Integrates GPT-4 to Drive Customer Interactions: SleekFlow AI Enables Businesses Achieve Customer Service Management and Sales Automation
HONG KONG SAR – Media OutReach – 17 May 2023 – The launch of ChatGPT has led to a surge in the adoption of Generative AI in business applications, with many businesses leveraging Open AI’s state-of-the-art language model to enhance their customer service, sales, and marketing strategies.
SleekFlow has developed a highly intelligent WhatsApp chatbot, integrating Azure OpenAI’s GPT-4 model. With the ability to quickly respond to common customer inquiries and recommend personalized products or services based on the conversation analysis, the chatbot provides reliable and accurate responses using businesses’ uploaded knowledge base as its sole information source. The customized chatbot can recognize and respond only to specific categories of questions and automatically escalate the issue to human agents for complex queries, delivering comprehensive customer service.
Unlike ordinary chatbots that provide stilted answers, SleekFlow’s chatbot engages in natural conversations and handles complex queries and emotions, providing personalized responses 24/7 to enhance customer experience and service efficiency.
SleekFlow’s founder and CEO Henson Tsai emphasized, “SleekFlow’s R&amp;D team has always focused on addressing market demand and customer pain points as the main axis for product development. The introduction of AI is particularly useful in highly customized industries, such as insurance, banking, as well as beauty and retail. For example, insurance customer service often involves a large volume of complex provisions. The GPT-4 chatbot can analyze the conversation content and insurance policies to recommend the most suitable insurance plan for customers, saving time on training human agents while ensuring responses are in accordance with the training content. The chatbot can also mark citations to enhance enterprise and customer confidence and trust. Similarly, in the beauty and retail industry, the chatbot can provide personalized product information and recommendations based on customer skin concerns, greatly improving the customer service sales process.”
Empowering Businesses to Deliver High-Quality Customer Service and Boost Efficiency with AI-Driven Human Agent Support
SleekFlow AI provides multi-level assistance to human agents to deliver high-quality customer service. When the all-in-one omnichannel communication platform receives customer inquiries, SleekFlow AI instantly generates answers from its internal knowledge base and delivers precise recommendations to human agents based on the conversation, saving time on searching and integrating information to shorten response times. Additionally, SleekFlow AI enriches response content by providing each human agent with a dedicated AI editor, effectively avoiding grammatical errors and delivering a professional brand image. Furthermore, SleekFlow AI can translate, simplify, lengthen or even reorganize content, and apply different contextual awareness to ensure consistency and control customer service quality, ultimately reducing complaint incidents.
Streamlining Business Operations Management with AI to Achieve Cost Reduction and Efficiency Improvement from Talent Training to Customer Sales
SleekFlow AI offers businesses a powerful solution to break down language barriers and centralize customer service management. With its excellent language abilities, SleekFlow AI can instantly translate customer inquiries, enabling businesses to provide customer service without having to outsource overseas. Moreover, SleekFlow AI can understand and adapt to different cultural norms and communication styles, bridging cultural gaps and helping businesses expand their global reach.
In addition to its customer service capabilities, SleekFlow integrates AI into its workflow to optimize internal business management. SleekFlow AI can generate concise reports from long chat threads, summarizing customer inquiries and team responses for internal recordkeeping, streamlining handover procedures and saving time on report production. The platform also allows businesses to upload documents to the database and use SleekFlow AI to assist in employee training. By quickly answering questions from a vast amount of text, SleekFlow AI enables businesses to efficiently train professional talent and shorten the learning cycle for new employees.
“Over the past year, SleekFlow has experienced explosive growth, with our enterprise customers increasing sixfold, accumulating over 5,000 customers in 120 regions worldwide,” says Tsai. “At the same time, we continue to optimize the platform to help businesses upgrade their customer service quality, increasing their sales converted with chat threefold and boosting the online to offline (O2O) sales by 18%. I believe that AI will be an indispensable part of business in the next three years and become the driving engine of various industries. SleekFlow AI helps businesses start using AI at a lower cost. To stay ahead of the times, you need to seize the opportunity now. We hope this upgrade will attract more enterprise customers to SleekFlow, making it the primary choice for enterprise AI transformation and driving further growth.”
For more information, visit https://sleekflow.io or access the full media kit (including visual assets) here.
Hashtag: #AI #GPT4 #ChatGPT #CustomerEngagement #SocialCommerce #SleekFlow #Innovation #RevolutionizingCustomerEngagement
https://www.linkedin.com/company/sleekflow/
https://www.facebook.com/sleekflow.io/
https://www.instagram.com/sleekflow/?hl=en
The issuer is solely responsible for the content of this announcement.
SleekFlow
With our omnichannel social commerce platform, SleekFlow empowers the future of social commerce. We transform the way of business by merging chat and sales and building an unstoppable ecosystem of chat commerce.
Our AI-powered Omnichannel Conversation Cloud enables a comprehensive customer journey across major social and messaging services like WhatsApp*, Facebook, Instagram, SMS, live chat, or whatever your clients prefer. We streamline the whole commerce process with social and sales all in one to breakthrough your sales growth limits.
Our customer engagement solution allows businesses to enhance cross-departmental collaborations, manage all interactions with customers, blast out automated campaigns, and send payment links in chat. Conversions through conversations have never been easier.
Headquartered in Hong Kong, SleekFlow raised its 8M USD Series A funding round in 2022 led by Tiger Global Capital with participation from AEF Greater Bay Area Fund, which is managed by Gobi Partners GBA and Transcend Capital Partners.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</si>
  <si>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Hong Kong Startup SleekFlow Successfully Integrates GPT-4 to Drive Customer Interactions: SleekFlow AI Enables Businesses Achieve Customer Service Management and Sales Automation
HONG KONG SAR – Media OutReach – 17 May 2023 – The launch of ChatGPT has led to a surge in the adoption of Generative AI in business applications, with many businesses leveraging Open AI’s state-of-the-art language model to enhance their customer service, sales, and marketing strategies.
SleekFlow has developed a highly intelligent WhatsApp chatbot, integrating Azure OpenAI’s GPT-4 model. With the ability to quickly respond to common customer inquiries and recommend personalized products or services based on the conversation analysis, the chatbot provides reliable and accurate responses using businesses’ uploaded knowledge base as its sole information source. The customized chatbot can recognize and respond only to specific categories of questions and automatically escalate the issue to human agents for complex queries, delivering comprehensive customer service.
Unlike ordinary chatbots that provide stilted answers, SleekFlow’s chatbot engages in natural conversations and handles complex queries and emotions, providing personalized responses 24/7 to enhance customer experience and service efficiency.
SleekFlow’s founder and CEO Henson Tsai emphasized, “SleekFlow’s R&amp;D team has always focused on addressing market demand and customer pain points as the main axis for product development. The introduction of AI is particularly useful in highly customized industries, such as insurance, banking, as well as beauty and retail. For example, insurance customer service often involves a large volume of complex provisions. The GPT-4 chatbot can analyze the conversation content and insurance policies to recommend the most suitable insurance plan for customers, saving time on training human agents while ensuring responses are in accordance with the training content. The chatbot can also mark citations to enhance enterprise and customer confidence and trust. Similarly, in the beauty and retail industry, the chatbot can provide personalized product information and recommendations based on customer skin concerns, greatly improving the customer service sales process.”
Empowering Businesses to Deliver High-Quality Customer Service and Boost Efficiency with AI-Driven Human Agent Support
SleekFlow AI provides multi-level assistance to human agents to deliver high-quality customer service. When the all-in-one omnichannel communication platform receives customer inquiries, SleekFlow AI instantly generates answers from its internal knowledge base and delivers precise recommendations to human agents based on the conversation, saving time on searching and integrating information to shorten response times. Additionally, SleekFlow AI enriches response content by providing each human agent with a dedicated AI editor, effectively avoiding grammatical errors and delivering a professional brand image. Furthermore, SleekFlow AI can translate, simplify, lengthen or even reorganize content, and apply different contextual awareness to ensure consistency and control customer service quality, ultimately reducing complaint incidents.
Streamlining Business Operations Management with AI to Achieve Cost Reduction and Efficiency Improvement from Talent Training to Customer Sales
SleekFlow AI offers businesses a powerful solution to break down language barriers and centralize customer service management. With its excellent language abilities, SleekFlow AI can instantly translate customer inquiries, enabling businesses to provide customer service without having to outsource overseas. Moreover, SleekFlow AI can understand and adapt to different cultural norms and communication styles, bridging cultural gaps and helping businesses expand their global reach.
In addition to its customer service capabilities, SleekFlow integrates AI into its workflow to optimize internal business management. SleekFlow AI can generate concise reports from long chat threads, summarizing customer inquiries and team responses for internal recordkeeping, streamlining handover procedures and saving time on report production. The platform also allows businesses to upload documents to the database and use SleekFlow AI to assist in employee training. By quickly answering questions from a vast amount of text, SleekFlow AI enables businesses to efficiently train professional talent and shorten the learning cycle for new employees.
“Over the past year, SleekFlow has experienced explosive growth, with our enterprise customers increasing sixfold, accumulating over 5,000 customers in 120 regions worldwide,” says Tsai. “At the same time, we continue to optimize the platform to help businesses upgrade their customer service quality, increasing their sales converted with chat threefold and boosting the online to offline (O2O) sales by 18%. I believe that AI will be an indispensable part of business in the next three years and become the driving engine of various industries. SleekFlow AI helps businesses start using AI at a lower cost. To stay ahead of the times, you need to seize the opportunity now. We hope this upgrade will attract more enterprise customers to SleekFlow, making it the primary choice for enterprise AI transformation and driving further growth.”
For more information, visit https://sleekflow.io or access the full media kit (including visual assets) here.
Hashtag: #AI #GPT4 #ChatGPT #CustomerEngagement #SocialCommerce #SleekFlow #Innovation #RevolutionizingCustomerEngagement
https://www.linkedin.com/company/sleekflow/
https://www.facebook.com/sleekflow.io/
https://www.instagram.com/sleekflow/?hl=en
The issuer is solely responsible for the content of this announcement.
SleekFlow
With our omnichannel social commerce platform, SleekFlow empowers the future of social commerce. We transform the way of business by merging chat and sales and building an unstoppable ecosystem of chat commerce.
Our AI-powered Omnichannel Conversation Cloud enables a comprehensive customer journey across major social and messaging services like WhatsApp*, Facebook, Instagram, SMS, live chat, or whatever your clients prefer. We streamline the whole commerce process with social and sales all in one to breakthrough your sales growth limits.
Our customer engagement solution allows businesses to enhance cross-departmental collaborations, manage all interactions with customers, blast out automated campaigns, and send payment links in chat. Conversions through conversations have never been easier.
Headquartered in Hong Kong, SleekFlow raised its 8M USD Series A funding round in 2022 led by Tiger Global Capital with participation from AEF Greater Bay Area Fund, which is managed by Gobi Partners GBA and Transcend Capital Partners.
    ###</t>
  </si>
  <si>
    <t>org: SleekFlow
country: Hong Kong SAR
state: NA
city: NA
industry: Social commerce
risks: NA
items_sold: NA
service_provided: Omnichannel social commerce platform; AI-powered customer engagement solution
business_relations: Tiger Global Capital; AEF Greater Bay Area Fund; Gobi Partners GBA; Transcend Capital Partners</t>
  </si>
  <si>
    <t>{'org': 'SleekFlow', 'country': 'Hong Kong SAR', 'state': '', 'city': '', 'industry': 'Social commerce', 'risks': '', 'items_sold': '', 'service_provided': 'Omnichannel social commerce platform; AI-powered customer engagement solution', 'business_relations': 'Tiger Global Capital; AEF Greater Bay Area Fund; Gobi Partners GBA; Transcend Capital Partners', 'article_id': 5668448722, 'source': 'Arabian Post (United Arab Emirates), The'}</t>
  </si>
  <si>
    <t>Top NFT Collections of 2022 Lose Their Shine as Floor Prices Fall</t>
  </si>
  <si>
    <t>Several popular nonfungible token (NFT) collections have seen their floor prices tumble this year. Moreover, the NFT boom of previous years has failed to gain any traction in 2023.
NFT markets are in the doldrums. While crypto markets have gained 40% since the beginning of the year, the same cannot be said for NFTs.
NFTs and Digital Collectibles Losing Their…
This story appeared on beincrypto.com , 2023-05-22.</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</si>
  <si>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Several popular nonfungible token (NFT) collections have seen their floor prices tumble this year. Moreover, the NFT boom of previous years has failed to gain any traction in 2023.
NFT markets are in the doldrums. While crypto markets have gained 40% since the beginning of the year, the same cannot be said for NFTs.
NFTs and Digital Collectibles Losing Their…
This story appeared on beincrypto.com , 2023-05-22.
    ###</t>
  </si>
  <si>
    <t>{'org': '', 'article_id': 5668432107, 'source': 'Upworthy'}</t>
  </si>
  <si>
    <t>Access Pensions reiterates commitment to delivering value to customers</t>
  </si>
  <si>
    <t>By Chinwendu Obienyi The management of Access Pensions Limited has expressed its commitment to continue to deliver top-notch services to customers across the country.
The Head, Business Development Division, South West of the company, Mr. Peter Oliti, gave the commitment recently at a Customers Forum, held at the School of Nursing, UCH, Ibadan. He said []The post Access Pensions reiterates commitment to delivering value to customers appeared first on The Sun Nigeria.</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</si>
  <si>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Chinwendu Obienyi The management of Access Pensions Limited has expressed its commitment to continue to deliver top-notch services to customers across the country.
The Head, Business Development Division, South West of the company, Mr. Peter Oliti, gave the commitment recently at a Customers Forum, held at the School of Nursing, UCH, Ibadan. He said []The post Access Pensions reiterates commitment to delivering value to customers appeared first on The Sun Nigeria.
    ###</t>
  </si>
  <si>
    <t>org: Access Pensions Limited
country: NA
state: NA
city: Ibadan
industry: Financial
risks: NA
items_sold: NA
service_provided: Pension management
business_relations: NA</t>
  </si>
  <si>
    <t>{'org': 'Access Pensions Limited', 'country': '', 'state': '', 'city': 'Ibadan', 'industry': 'Financial', 'risks': '', 'items_sold': '', 'service_provided': 'Pension management', 'business_relations': '', 'article_id': 5668411996, 'source': 'Latest Nigerian News'}</t>
  </si>
  <si>
    <t>Access Pensions promises better customer service</t>
  </si>
  <si>
    <t>The management of Access Pensions Limited has expressed its commitment to continue to deliver improved services to its customers in the country.
The Head, Business Development Division, South West of the company, Mr Peter Oliti, expressed the commitment at the Pension Fund Administrators customers forum at the School of Nursing, UCH, Ibadan. In a statement, Read More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</si>
  <si>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management of Access Pensions Limited has expressed its commitment to continue to deliver improved services to its customers in the country.
The Head, Business Development Division, South West of the company, Mr Peter Oliti, expressed the commitment at the Pension Fund Administrators customers forum at the School of Nursing, UCH, Ibadan. In a statement, Read More
    ###</t>
  </si>
  <si>
    <t>org: Access Pensions Limited
country: NA
state: NA
city: NA
industry: Financial
risks: NA
items_sold: NA
service_provided: Pension Fund Administration
business_relations: NA</t>
  </si>
  <si>
    <t>{'org': 'Access Pensions Limited', 'country': '', 'state': '', 'city': '', 'industry': 'Financial', 'risks': '', 'items_sold': '', 'service_provided': 'Pension Fund Administration', 'business_relations': '', 'article_id': 5668400632, 'source': 'Latest Nigerian News'}</t>
  </si>
  <si>
    <t>Melaye: Kogi has no business with poverty well rescue state from hunger</t>
  </si>
  <si>
    <t>Dino Melaye, the Peoples Democratic Party (PDP) governorship candidate in Kogi, says the state has no business with poverty given its richness in natural resources.
In a statement released on0 commentRead Full Article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</si>
  <si>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Dino Melaye, the Peoples Democratic Party (PDP) governorship candidate in Kogi, says the state has no business with poverty given its richness in natural resources.
In a statement released on0 commentRead Full Article
    ###</t>
  </si>
  <si>
    <t>{'org': '', 'article_id': 5668398698, 'source': 'Latest Nigerian News'}</t>
  </si>
  <si>
    <t>TCS gains after consortium bags contract worth over Rs 15k crore from BSNL</t>
  </si>
  <si>
    <t>Tata Consultancy Services (TCS) gained 0.75% to Rs 3246 after the company announced that a consortium led by it had received an advance purchase order worth over Rs 15,000 crore from Bharat Sanchar Nigam (BSNL).
In a regulatory filing made before market hours today, the IT major said that the consortium led by TCS has received an advance purchase order valued over Rs 15,000 crore from BSNL, a 100% Govt. of India owned public sector undertaking, for the deployment of a 4G network across India. Tata Consultancy Services provide IT services, consulting and business solutions and have been partnering with many of the world's largest businesses in their transformation journeys. The Group offers a consulting-led, cognitive powered, integrated portfolio of IT, business and engineering services and solutions. This is delivered through its unique location-independent agile delivery model recognised as a benchmark of excellence in software development.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</si>
  <si>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Tata Consultancy Services (TCS) gained 0.75% to Rs 3246 after the company announced that a consortium led by it had received an advance purchase order worth over Rs 15,000 crore from Bharat Sanchar Nigam (BSNL).
In a regulatory filing made before market hours today, the IT major said that the consortium led by TCS has received an advance purchase order valued over Rs 15,000 crore from BSNL, a 100% Govt. of India owned public sector undertaking, for the deployment of a 4G network across India. Tata Consultancy Services provide IT services, consulting and business solutions and have been partnering with many of the world's largest businesses in their transformation journeys. The Group offers a consulting-led, cognitive powered, integrated portfolio of IT, business and engineering services and solutions. This is delivered through its unique location-independent agile delivery model recognised as a benchmark of excellence in software development.
    ###</t>
  </si>
  <si>
    <t>org: Tata Consultancy Services
country: NA
state: NA
city: NA
industry: IT services
risks: NA
items_sold: NA
service_provided: IT services; consulting; business solutions
business_relations: Bharat Sanchar Nigam</t>
  </si>
  <si>
    <t>{'org': 'Tata Consultancy Services', 'country': '', 'state': '', 'city': '', 'industry': 'IT services', 'risks': '', 'items_sold': '', 'service_provided': 'IT services; consulting; business solutions', 'business_relations': 'Bharat Sanchar Nigam', 'article_id': 5668357484, 'source': 'Capital Market'}</t>
  </si>
  <si>
    <t>Starbucks India Scandal – The Real Reason Companies are Going WOKE</t>
  </si>
  <si>
    <t>Armstrong Economics</t>
  </si>
  <si>
    <t>Spread the love
Indians are boycotting Starbucks after the company released a new ad normalizing the woke agenda. They sell overpriced coffee produced from cheap labor—what is Starbucks trying to achieve here? The marketing department for Starbucks India certainly heard about the Bud Light scandal that ruined the brand. People across India are stating that they do not want the Western woke agenda to infiltrate their culture built on tradition. But, there is a reason companies are trashing their brands to adhere to the woke agenda. Follow the money!
As I have stated many times, transexuals compose a tiny fraction of the population, but the woke agenda aims to normalize a genderless world. India is a conservative country that has yet to recognize same-sex marriages. This is a step back for gay people who are simply trying to live their lives without pushing their lifestyle on the population at large. #BoycottStarbucks began trending on Indian social media shortly after the ad was released. Why would Starbucks, a company with unlimited marketing resources, promote such a tone-deaf ad?
The real issue here is the CEI score—a new credit score based on a company’s woke rating. The CEI (Corporate Equality Index) was created by the HRC (Human Rights Campaign), a massive international political lobbying group that pushes the woke agenda aggressively. Lobbyists from the HRC routinely visit corporations to ensure they are implementing the woke agenda. They provide strict guidelines and demands for companies to follow to receive a high CEI score. If a company receives a low CEI score, the woke investor funds immediately pull their funding. They will send activists to protest the company and begin counter-ad campaigns to hurt the company’s image. Anyone who does business with that company is also condemned for supporting intolerance and hate. Companies and all their associates are blacklisted from leftist funding if they do not do as they are told by the man pulling the strings.
Who funds the HRC? None other than George Soros and his Open Society Foundation! This arbitrary credit rating has no relevance other than appeasing the elites wishing to destroy society from within so they can Build Back Better. They want us to lose our basic identities as men and women because they see us all as pawns. The masses would be easier to control if all the men were feminized. The CEI is not as well known as the ESG, which rates a company’s adherence to the climate change agenda. Will companies continue isolating their audience to achieve this imaginary CEI score? Time will tell.</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</si>
  <si>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Spread the love
Indians are boycotting Starbucks after the company released a new ad normalizing the woke agenda. They sell overpriced coffee produced from cheap labor—what is Starbucks trying to achieve here? The marketing department for Starbucks India certainly heard about the Bud Light scandal that ruined the brand. People across India are stating that they do not want the Western woke agenda to infiltrate their culture built on tradition. But, there is a reason companies are trashing their brands to adhere to the woke agenda. Follow the money!
As I have stated many times, transexuals compose a tiny fraction of the population, but the woke agenda aims to normalize a genderless world. India is a conservative country that has yet to recognize same-sex marriages. This is a step back for gay people who are simply trying to live their lives without pushing their lifestyle on the population at large. #BoycottStarbucks began trending on Indian social media shortly after the ad was released. Why would Starbucks, a company with unlimited marketing resources, promote such a tone-deaf ad?
The real issue here is the CEI score—a new credit score based on a company’s woke rating. The CEI (Corporate Equality Index) was created by the HRC (Human Rights Campaign), a massive international political lobbying group that pushes the woke agenda aggressively. Lobbyists from the HRC routinely visit corporations to ensure they are implementing the woke agenda. They provide strict guidelines and demands for companies to follow to receive a high CEI score. If a company receives a low CEI score, the woke investor funds immediately pull their funding. They will send activists to protest the company and begin counter-ad campaigns to hurt the company’s image. Anyone who does business with that company is also condemned for supporting intolerance and hate. Companies and all their associates are blacklisted from leftist funding if they do not do as they are told by the man pulling the strings.
Who funds the HRC? None other than George Soros and his Open Society Foundation! This arbitrary credit rating has no relevance other than appeasing the elites wishing to destroy society from within so they can Build Back Better. They want us to lose our basic identities as men and women because they see us all as pawns. The masses would be easier to control if all the men were feminized. The CEI is not as well known as the ESG, which rates a company’s adherence to the climate change agenda. Will companies continue isolating their audience to achieve this imaginary CEI score? Time will tell.
    ###</t>
  </si>
  <si>
    <t>org: Starbucks
country: NA
state: NA
city: NA
industry: Food and Beverage
risks: boycott
items_sold: coffee
service_provided: NA
business_relations: NA</t>
  </si>
  <si>
    <t>{'org': 'Starbucks', 'country': '', 'state': '', 'city': '', 'industry': 'Food and Beverage', 'risks': 'boycott', 'items_sold': 'coffee', 'service_provided': '', 'business_relations': '', 'article_id': 5668313608, 'source': 'Armstrong Economics'}</t>
  </si>
  <si>
    <t>Energi (NRG) Price Down 20.9% Over Last 7 Days</t>
  </si>
  <si>
    <t>Energi ( ) traded down 3.3% against the U.S. dollar during the twenty-four hour period ending at 23:00 PM E.T. on May 21st.
Energi has a market cap of $4.79 million and $102,528.58 worth of Energi was traded on exchanges in the last 24 hours. One Energi coin can currently be purchased for about $0.0739 or 0.00000277 BTC on major exchanges. During the last seven days, Energi has traded 20.9% lower against the U.S. dollar.
  Here is how other cryptocurrencies have performed during the last 24 hours:
  Get alerts:
  Energi Profile
  uses the hashing algorithm. Its genesis date was April 18th, 2018. Energi's total supply is 64,845,292 coins. The Reddit community for Energi is and the currency's Github account can be viewed . The official website for Energi is . Energi's official Twitter account is and its Facebook page is accessible According to CryptoCompare, “Energi is a self-sufficient and economically-optimized cryptocurrency with a decentralized Treasury and Governance system, founded by Tommy WorldPower on July 4th, 2017. Unlike most projects, Energi was launched without an initial coin offering (ICO)/Premine, and its coin emission of NRG is used to fuel its growth. Energi combines critical features such as self-funding Treasury, On-chain Governance, EVM-Compatibility, and 2-Layer scaling built in for high transaction throughput, providing strong moral leadership and user protections. Energi is used as a funding mechanism to fuel its growth.” Energi Coin Trading
  It is usually not currently possible to purchase alternative cryptocurrencies such as Energi directly using U.S. dollars. Investors seeking to acquire Energi should first purchase Bitcoin or Ethereum using an exchange that deals in U.S. dollars such as , Gemini or GDAX. Investors can then use their newly-acquired Bitcoin or Ethereum to purchase Energi using one of the aforementioned exchanges.
  by TradingView
  Receive News &amp; Updates for Energi Daily - Enter your email address below to receive a concise daily summary of the latest news and updates for Energi and related cryptocurrencies with</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</si>
  <si>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Energi ( ) traded down 3.3% against the U.S. dollar during the twenty-four hour period ending at 23:00 PM E.T. on May 21st.
Energi has a market cap of $4.79 million and $102,528.58 worth of Energi was traded on exchanges in the last 24 hours. One Energi coin can currently be purchased for about $0.0739 or 0.00000277 BTC on major exchanges. During the last seven days, Energi has traded 20.9% lower against the U.S. dollar.
  Here is how other cryptocurrencies have performed during the last 24 hours:
  Get alerts:
  Energi Profile
  uses the hashing algorithm. Its genesis date was April 18th, 2018. Energi's total supply is 64,845,292 coins. The Reddit community for Energi is and the currency's Github account can be viewed . The official website for Energi is . Energi's official Twitter account is and its Facebook page is accessible According to CryptoCompare, “Energi is a self-sufficient and economically-optimized cryptocurrency with a decentralized Treasury and Governance system, founded by Tommy WorldPower on July 4th, 2017. Unlike most projects, Energi was launched without an initial coin offering (ICO)/Premine, and its coin emission of NRG is used to fuel its growth. Energi combines critical features such as self-funding Treasury, On-chain Governance, EVM-Compatibility, and 2-Layer scaling built in for high transaction throughput, providing strong moral leadership and user protections. Energi is used as a funding mechanism to fuel its growth.” Energi Coin Trading
  It is usually not currently possible to purchase alternative cryptocurrencies such as Energi directly using U.S. dollars. Investors seeking to acquire Energi should first purchase Bitcoin or Ethereum using an exchange that deals in U.S. dollars such as , Gemini or GDAX. Investors can then use their newly-acquired Bitcoin or Ethereum to purchase Energi using one of the aforementioned exchanges.
  by TradingView
  Receive News &amp; Updates for Energi Daily - Enter your email address below to receive a concise daily summary of the latest news and updates for Energi and related cryptocurrencies with
    ###</t>
  </si>
  <si>
    <t>org: Energi
country: NA
state: NA
city: NA
industry: Cryptocurrency
risks: Volatility
items_sold: NA
service_provided: Cryptocurrency
business_relations: NA</t>
  </si>
  <si>
    <t>{'org': 'Energi', 'country': '', 'state': '', 'city': '', 'industry': 'Cryptocurrency', 'risks': 'Volatility', 'items_sold': '', 'service_provided': 'Cryptocurrency', 'business_relations': '', 'article_id': 5668306426, 'source': 'The Markets Daily'}</t>
  </si>
  <si>
    <t>Why Global X is betting on this trillion dollar investing megatrend</t>
  </si>
  <si>
    <t>Decarbonisation is one of the biggest trends of our time and Global X ETFs has exposure in over a fifth of its products. Here's why.
 Sara Allen
  Decarbonisation is one of the biggest trends of our time and with some estimates tipped at $3 trillion in spending required for it, it's no surprise that many fund managers are taking a closer look. Over a fifth of Global X ETF's listings relate to decarbonisation, with 4 of those only released late last year. It's clearly a trend the issuer is betting hard on.
  This is all at a time when investors are wary of funds with an ESG slant, and the issuer has found some aspects have resonated more with Australian investors than others.
  I recently joined the Global X ETFs team for a presentation on why they are focusing on decarbonisation and the opportunities they see ahead.
  The ESG roadblock
  Decarbonisation is heavily linked to the world of ESG (environmental, social and governance) investing, a world that has increasingly faced performance challenges in recent times.
  Never miss an update
  Get the latest insights from me in your inbox when they're published.
  Follow
  Advertisement
  “When these styles of funds first came out, they were strong because they were typically overweight technology. Now, of course, as growth stocks - particularly tech - struggle, the performance of ESG funds have similarly struggled,” Blair Hannon , Head of Investment Strategy at Global X ETFs says.
  The end result is that many investors have become wary of anything linked to ESG.
  “You can play decarbonisation without it necessarily being ESG,” says Hannon.
  What he means is that you don't necessarily have to follow the usual critiques of ESG investing to access one of the most lucrative trends of our times. And in fact, if you were too rigid in your application, you'd miss some key exposures. After all, we still need mining for critical minerals in order to build the infrastructure required for decarbonisation.
  The ESG roadblock has meant some of Global X ETFs decarbonisation listings have resonated more than others. Those offerings focused on green metals like copper and lithium have seen greater inflows than the listing focused on carbon credit trading for example.
  Blair Hannon, Head of Investment Strategy, Global X ETFs
  The net-zero future
  The push for decarbonisation comes from a range of things.
  Concern over climate change has been one of the biggest drivers – though more recently, the need for countries to be self-sufficient when it comes to energy and supply chains has bolstered government support.
  Renewables are tipped to be just shy of 90% of global power by 2050 and governments are pushing hard this way.
  Source: International Energy Agency, 2021 a, 2021b, 2021c, 2020, 2019
  While Global X ETFs are looking at a range of options for exposure – such as carbon credit exchanges and alternative sources of energy like hydrogen and uranium, its key focus is critical minerals, with lithium and copper their hero thematic listings.
  Why lithium and copper?
  While this year has been a more challenging year for lithium miners, lithium's star is still on the rise. It is a critical component for battery technology and even with alternatives being considered, like sodium batteries, it's fair to assume that lithium will still be the primary player in a decade's time.
  It has the added advantage of the movement towards electric vehicles (EVs).
  Hannon notes that China is close to a tipping point for EVs which will be a gamechanger for supply and sales.
  “China is close to price-parity for EVs compared to ICEs*. Research shows that people will make the choice for EVs if the costs are the same,” Hannon says.
  *ICE = internal combustible engine
  Europe has also put in place bans for ICEs by 2025, so traditional companies are rapidly going down the path of EVs. One example is the Ford F150 Lightning. The US will receive the EV version of this car and the battery could power a house for 3 days.
  Lithium is still in the early stages of technology adoption but has plenty of room to move.
  The lithium story has been popular with investors so it is unsurprising that the Global X ETFs Battery Tech &amp; Lithium ETF ( ASX: ACDC has become one of the largest Australian listed thematic ETFs.
  Copper, on the other hand, has a much longer history of use but the decarbonisation movement has added a new market for it.
  “Copper is the best conductor at its price point for electricity so it's necessary for that connection back to the grid,” says Hannon.
  Given its long history, there's less opportunity for sourcing new copper supply compared to lithium. This is critical because Hannon expects supply to be mismatched to demand in the coming year. Choices are dropping and M&amp;A in this area has been focused on acquisition of existing mines, rather than exploration.
  Global X ETFs has had a copper ETF available in the US for around a decade now, but only released an Australian version late last year, the Global X Copper Miners ETF ( ASX: WIRE . It has already been well received.
  Should you bet big on decarbonisation too?
  Global X ETFs are not the first fund manager on Livewire Markets to discuss decarbonisation, and they won't be the last, so you can easily investigate the theme more and decide if it's a theme to add to your portfolio – in total or even in selective parts like critical minerals.
  One of the bigger questions many investors might have is how to allocate.
  Global X ETFs advocate a core-satellite portfolio where the core is built up of more passive broad-based exposures and the satellite as tilts related to specific goals or views. Decarbonisation comes in the satellite portion and the ETF issuer suggests an allocation of around 3-5%.
  Do you have exposure to decarbonisation, or specifically critical minerals? Let us know what you use and why in the comments.
  Never miss an update
  Enjoy this wire? Hit the ‘like' button to let us know. Stay up to date with my current content by following me below and you'll be notified every time I post a wire
  Livewire Markets
  Sara is a Content Editor at Livewire Markets. She is a passionate writer and reader with more than a decade of experience specific to finance and investments. Sara's background has included working at ETF Securities, BT Financial Group and...
  Comments
  Please sign in to comment on this wire.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</si>
  <si>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Decarbonisation is one of the biggest trends of our time and Global X ETFs has exposure in over a fifth of its products. Here's why.
 Sara Allen
  Decarbonisation is one of the biggest trends of our time and with some estimates tipped at $3 trillion in spending required for it, it's no surprise that many fund managers are taking a closer look. Over a fifth of Global X ETF's listings relate to decarbonisation, with 4 of those only released late last year. It's clearly a trend the issuer is betting hard on.
  This is all at a time when investors are wary of funds with an ESG slant, and the issuer has found some aspects have resonated more with Australian investors than others.
  I recently joined the Global X ETFs team for a presentation on why they are focusing on decarbonisation and the opportunities they see ahead.
  The ESG roadblock
  Decarbonisation is heavily linked to the world of ESG (environmental, social and governance) investing, a world that has increasingly faced performance challenges in recent times.
  Never miss an update
  Get the latest insights from me in your inbox when they're published.
  Follow
  Advertisement
  “When these styles of funds first came out, they were strong because they were typically overweight technology. Now, of course, as growth stocks - particularly tech - struggle, the performance of ESG funds have similarly struggled,” Blair Hannon , Head of Investment Strategy at Global X ETFs says.
  The end result is that many investors have become wary of anything linked to ESG.
  “You can play decarbonisation without it necessarily being ESG,” says Hannon.
  What he means is that you don't necessarily have to follow the usual critiques of ESG investing to access one of the most lucrative trends of our times. And in fact, if you were too rigid in your application, you'd miss some key exposures. After all, we still need mining for critical minerals in order to build the infrastructure required for decarbonisation.
  The ESG roadblock has meant some of Global X ETFs decarbonisation listings have resonated more than others. Those offerings focused on green metals like copper and lithium have seen greater inflows than the listing focused on carbon credit trading for example.
  Blair Hannon, Head of Investment Strategy, Global X ETFs
  The net-zero future
  The push for decarbonisation comes from a range of things.
  Concern over climate change has been one of the biggest drivers – though more recently, the need for countries to be self-sufficient when it comes to energy and supply chains has bolstered government support.
  Renewables are tipped to be just shy of 90% of global power by 2050 and governments are pushing hard this way.
  Source: International Energy Agency, 2021 a, 2021b, 2021c, 2020, 2019
  While Global X ETFs are looking at a range of options for exposure – such as carbon credit exchanges and alternative sources of energy like hydrogen and uranium, its key focus is critical minerals, with lithium and copper their hero thematic listings.
  Why lithium and copper?
  While this year has been a more challenging year for lithium miners, lithium's star is still on the rise. It is a critical component for battery technology and even with alternatives being considered, like sodium batteries, it's fair to assume that lithium will still be the primary player in a decade's time.
  It has the added advantage of the movement towards electric vehicles (EVs).
  Hannon notes that China is close to a tipping point for EVs which will be a gamechanger for supply and sales.
  “China is close to price-parity for EVs compared to ICEs*. Research shows that people will make the choice for EVs if the costs are the same,” Hannon says.
  *ICE = internal combustible engine
  Europe has also put in place bans for ICEs by 2025, so traditional companies are rapidly going down the path of EVs. One example is the Ford F150 Lightning. The US will receive the EV version of this car and the battery could power a house for 3 days.
  Lithium is still in the early stages of technology adoption but has plenty of room to move.
  The lithium story has been popular with investors so it is unsurprising that the Global X ETFs Battery Tech &amp; Lithium ETF ( ASX: ACDC has become one of the largest Australian listed thematic ETFs.
  Copper, on the other hand, has a much longer history of use but the decarbonisation movement has added a new market for it.
  “Copper is the best conductor at its price point for electricity so it's necessary for that connection back to the grid,” says Hannon.
  Given its long history, there's less opportunity for sourcing new copper supply compared to lithium. This is critical because Hannon expects supply to be mismatched to demand in the coming year. Choices are dropping and M&amp;A in this area has been focused on acquisition of existing mines, rather than exploration.
  Global X ETFs has had a copper ETF available in the US for around a decade now, but only released an Australian version late last year, the Global X Copper Miners ETF ( ASX: WIRE . It has already been well received.
  Should you bet big on decarbonisation too?
  Global X ETFs are not the first fund manager on Livewire Markets to discuss decarbonisation, and they won't be the last, so you can easily investigate the theme more and decide if it's a theme to add to your portfolio – in total or even in selective parts like critical minerals.
  One of the bigger questions many investors might have is how to allocate.
  Global X ETFs advocate a core-satellite portfolio where the core is built up of more passive broad-based exposures and the satellite as tilts related to specific goals or views. Decarbonisation comes in the satellite portion and the ETF issuer suggests an allocation of around 3-5%.
  Do you have exposure to decarbonisation, or specifically critical minerals? Let us know what you use and why in the comments.
  Never miss an update
  Enjoy this wire? Hit the ‘like' button to let us know. Stay up to date with my current content by following me below and you'll be notified every time I post a wire
  Livewire Markets
  Sara is a Content Editor at Livewire Markets. She is a passionate writer and reader with more than a decade of experience specific to finance and investments. Sara's background has included working at ETF Securities, BT Financial Group and...
  Comments
  Please sign in to comment on this wire.
    ###</t>
  </si>
  <si>
    <t>org: Global X ETFs
country: NA
state: NA
city: NA
industry: Financial
risks: NA
items_sold: NA
service_provided: ETFs
business_relations: NA</t>
  </si>
  <si>
    <t>{'org': 'Global X ETFs', 'country': '', 'state': '', 'city': '', 'industry': 'Financial', 'risks': '', 'items_sold': '', 'service_provided': 'ETFs', 'business_relations': '', 'article_id': 5668295132, 'source': 'Livewire Markets'}</t>
  </si>
  <si>
    <t>Uber Looks To Sublease Fully Furnished San Fran Office It Never Occupied</t>
  </si>
  <si>
    <t>By
How bad is the San Fran collapse? Uber had leased an office to house 2500 workers. It is empty and now they are trying to sub lease it. I doubt if they will get a decent offer—folks are leaving San Fran. Maybe a firm with room for 10,000 employees, wanting to get down to 2500, might lease.
“But in perhaps the clearest distillation of the city’s commercial real estate conundrum, the 285,000-square-foot, fully furnished property at 1725 Third St. directly adjacent to Chase Center was never even occupied by the ride-hailing company. News of Uber marketing the space was first reported by the San Francisco Business Times. The property is being marketed by JLL.
“We are in the early stages of seeking interest in subleasing one of our four buildings in Mission Bay. As one of our buildings is currently unoccupied, this will not change our footprint in the city or impact space available for employees,” said an Uber spokesperson. “We remain committed to our hybrid work approach which emphasizes in-person collaboration and continue to welcome employees to our Mission Bay campus.”
The new inventory will add additional downward pressure to a commercial real estate market that has seen a dramatic boost in vacancies.
Nice words, but Uber will leave town, building by building. Does anyone expect different?
Uber Looks To Sublease Fully Furnished San Francisco Office It Never Occupied
Written by Kevin Truong, SF Standard, 5/18/23 https://sfstandard.com/business/uber-looks-to-sublease-fully-furnished-san-francisco-office-it-never-occupied/
Uber is looking to offload the entirety of one of its new headquarters buildings in San Francisco’s Mission Bay neighborhood on the sublease market, according to a brochure marketing the property.
But in perhaps the clearest distillation of the city’s commercial real estate conundrum, the 285,000-square-foot, fully furnished property at 1725 Third St. directly adjacent to Chase Center was never even occupied by the ride-hailing company. News of Uber marketing the space was first reported by the San Francisco Business Times. The property is being marketed by JLL.
“We are in the early stages of seeking interest in subleasing one of our four buildings in Mission Bay. As one of our buildings is currently unoccupied, this will not change our footprint in the city or impact space available for employees,” said an Uber spokesperson. “We remain committed to our hybrid work approach which emphasizes in-person collaboration and continue to welcome employees to our Mission Bay campus.”
The new inventory will add additional downward pressure to a commercial real estate market that has seen a dramatic boost in vacancies.
According to research from JLL, the total vacancy rate in San Francisco—including available sublease space—sat at 26.4% in the first quarter. That’s equivalent to some 22.8 million square feet open and available in the market.
The 1725 Third St. building was developed by Alexandria Real Estate Equities as part of a four-building headquarters campus that was initially completed during the pandemic in 2021. The 11-story building can fit a total headcount of around 1,534 workers and has 73 parking spaces, according to the marketing materials.
Amenities include a 15,000-square-foot outdoor terrace on the seventh floor, bleacher seating with views of Chase Center Plaza and a commercial cafeteria and kitchen on the sixth floor.
Although the company made it an official policy last year to require most employees to come into the office twice a week, the shift to a hybrid work culture coupled with a drive toward profitability over revenue growth has cut its demand for real estate.
Uber’s headquarters campus totals four buildings containing more than a million square feet on Third Street: 1725 Third St., 1655 Third St., 1455 Third St. and 1515 Third St.
In a 2022 blog post, the company’s director of corporate real estate said more than 3,500 employees would be based at its headquarters, including the majority of its executive leadership team.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</si>
  <si>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By
How bad is the San Fran collapse? Uber had leased an office to house 2500 workers. It is empty and now they are trying to sub lease it. I doubt if they will get a decent offer—folks are leaving San Fran. Maybe a firm with room for 10,000 employees, wanting to get down to 2500, might lease.
“But in perhaps the clearest distillation of the city’s commercial real estate conundrum, the 285,000-square-foot, fully furnished property at 1725 Third St. directly adjacent to Chase Center was never even occupied by the ride-hailing company. News of Uber marketing the space was first reported by the San Francisco Business Times. The property is being marketed by JLL.
“We are in the early stages of seeking interest in subleasing one of our four buildings in Mission Bay. As one of our buildings is currently unoccupied, this will not change our footprint in the city or impact space available for employees,” said an Uber spokesperson. “We remain committed to our hybrid work approach which emphasizes in-person collaboration and continue to welcome employees to our Mission Bay campus.”
The new inventory will add additional downward pressure to a commercial real estate market that has seen a dramatic boost in vacancies.
Nice words, but Uber will leave town, building by building. Does anyone expect different?
Uber Looks To Sublease Fully Furnished San Francisco Office It Never Occupied
Written by Kevin Truong, SF Standard, 5/18/23 https://sfstandard.com/business/uber-looks-to-sublease-fully-furnished-san-francisco-office-it-never-occupied/
Uber is looking to offload the entirety of one of its new headquarters buildings in San Francisco’s Mission Bay neighborhood on the sublease market, according to a brochure marketing the property.
But in perhaps the clearest distillation of the city’s commercial real estate conundrum, the 285,000-square-foot, fully furnished property at 1725 Third St. directly adjacent to Chase Center was never even occupied by the ride-hailing company. News of Uber marketing the space was first reported by the San Francisco Business Times. The property is being marketed by JLL.
“We are in the early stages of seeking interest in subleasing one of our four buildings in Mission Bay. As one of our buildings is currently unoccupied, this will not change our footprint in the city or impact space available for employees,” said an Uber spokesperson. “We remain committed to our hybrid work approach which emphasizes in-person collaboration and continue to welcome employees to our Mission Bay campus.”
The new inventory will add additional downward pressure to a commercial real estate market that has seen a dramatic boost in vacancies.
According to research from JLL, the total vacancy rate in San Francisco—including available sublease space—sat at 26.4% in the first quarter. That’s equivalent to some 22.8 million square feet open and available in the market.
The 1725 Third St. building was developed by Alexandria Real Estate Equities as part of a four-building headquarters campus that was initially completed during the pandemic in 2021. The 11-story building can fit a total headcount of around 1,534 workers and has 73 parking spaces, according to the marketing materials.
Amenities include a 15,000-square-foot outdoor terrace on the seventh floor, bleacher seating with views of Chase Center Plaza and a commercial cafeteria and kitchen on the sixth floor.
Although the company made it an official policy last year to require most employees to come into the office twice a week, the shift to a hybrid work culture coupled with a drive toward profitability over revenue growth has cut its demand for real estate.
Uber’s headquarters campus totals four buildings containing more than a million square feet on Third Street: 1725 Third St., 1655 Third St., 1455 Third St. and 1515 Third St.
In a 2022 blog post, the company’s director of corporate real estate said more than 3,500 employees would be based at its headquarters, including the majority of its executive leadership team.
    ###</t>
  </si>
  <si>
    <t>org: Uber
country: NA
state: NA
city: San Francisco
industry: Transportation
risks: NA
items_sold: NA
service_provided: Ride-hailing
business_relations: NA</t>
  </si>
  <si>
    <t>{'org': 'Uber', 'country': '', 'state': '', 'city': 'San Francisco', 'industry': 'Transportation', 'risks': '', 'items_sold': '', 'service_provided': 'Ride-hailing', 'business_relations': '', 'article_id': 5668271383, 'source': 'California Political Review'}</t>
  </si>
  <si>
    <t>From 2023 to 2031 Luggage and Bags Market UPDATED REPORT</t>
  </si>
  <si>
    <t>“ Luggage and Bags Market “ Product Application Coverage Market Size and Forecast, Different Demand Market by Region, Main Consumer
Profile [ Travel, Business, Other ], Product Type Coverage Market Size and Forecast-2031, Major Company of Product Type [ Spinner Luggage, Travel Pack, Duffel Bag ]. An Extensive Report of 136 Pages
  What is the expected growth of the Luggage and Bags market?
  “Luggage and Bags Market Size is projected to Reach Multimillion USD by 2031, In comparison to 2022, at unexpected CAGR during the Forecast Period 2023-2031.”
  In Luggage and Bags market 189 Number of Tables and Figures
  When determining Luggage and Bags market sizes, factors such as the impact of the COVID-19 pandemic and the Russia-Ukraine War were taken into account. Creating a detailed main consumer profile can help a business to understand its target audience better and tailor its marketing strategies to meet their needs and preferences.
  Top Luggage and Bags Company Profile (history, products or services, mission, values, achievements, and other relevant information, competitive advantages, financial performance, and future plans and investor presentations.)
  Samsonite
  VIP Industries Limited
  Safari
  Delsey
  Briggs and Riley
  Rimowa
  VF Corporation (Eagle Creek and Eastpak)
  Travelpro
  Tommy Hilfiger
  Victorinox
  Louis Vuitton
  Echolac
  ACE
  Tumi
  American Tourister
  HIDEO WAKAMATSU
  Crown luggage
  Oiwas
  Eminent luggage
  Diplomat
  It provides an overview of the company's operations, goals, and values, and serves as a marketing tool to promote the business to potential customers, investors, or partners.
  Report Scope: -
  This report offers both quantitative and qualitative analysis of the global Luggage and Bags market to assist readers in developing business growth strategies, assessing market competition, analyzing their current position, and making informed decisions.
  The market size, estimates, and forecasts are provided in terms of output/shipments (Tons) and revenue (USD millions) from 2018 to 2031, with 2022 as the base year. The report provides a comprehensive segmentation of the global Luggage and Bags market, including regional market sizes, product types, applications, and players. To provide a deeper understanding of the market, the report includes profiles of key competitors, their rankings, and discussions of technological trends and new product developments.
  This report is an essential resource for Luggage and Bags manufacturers, new entrants, and related industry chain companies, providing information on revenues, production, and average prices across different segments, including by company, type, application, and region.
  Final Report will add the analysis of the impact of Russia-Ukraine War and COVID-19 on this Luggage and Bags Industry.
  Complete Corporate Luggage and Bags Market Report
  The global Complete Luggage and Bags Market report examines various tendencies, obstructions, and challenges faced by the key competitors of Complete Luggage and Bags market. The report has been constructed considering the major outcomes and consequences of the market.
  Customization of the Report
  Certainly. Our report can be customized to meet your specific requirements. We understand that our clients have unique needs and we strive to provide customized, high-quality solutions that enable them to effectively identify market opportunities, overcome challenges, and develop successful strategies to stay ahead in the competitive landscape. With our multi-dimensional and deep-level analysis, we can provide you with the necessary insights to make informed decisions and gain a competitive power Ask for Sample Report
  Short Description About Luggage and Bags Market:
  Luggage and Bags consists of bags, cases, and containers which hold a traveller's articles while the traveler is in transit.
  Report Overview
  Due to the COVID-19 pandemic and Russia-Ukraine War Influence, the global market for Luggage and Bags estimated at USD 16810 million in the year 2022, is projected to reach a revised size of USD 45020 million by 2031, growing at a CAGR of 17.8% during the forecast period 2022-2031.
  The USA market for Luggage and Bags is estimated to increase from USD million in 2022 to reach USD million by 2031, at a CAGR of Percent during the forecast period of 2023 through 2031.
  The China market for Luggage and Bags is estimated to increase from USD million in 2022 to reach USD million by 2031, at a CAGR of Percent during the forecast period of 2023 through 2031.
  The Europe market for Luggage and Bags is estimated to increase from USD million in 2022 to reach USD million by 2031, at a CAGR of Percent during the forecast period of 2023 through 2031.
  The global key manufacturers of Luggage and Bags include Samsonite, VIP Industries Limited, Safari, Delsey, Briggs and Riley, Rimowa, VF Corporation (Eagle Creek and Eastpak), Travelpro and Tommy Hilfiger, etc. In 2022, the global top five players had a share approximately Percent in terms of revenue.
  Luggage and Bags Market 2023 research is a key process that helps businesses gather and analyze information about their target Luggage and Bags market, customers, competitors, and industry trends.
  Get a Sample PDF of report @ https://www.marketgrowthreports.com/enquiry/request-sample/21913697
  Luggage and Bags Market 2023
  What are the important R and D (Research and Development) factors and data identifications to responsible for rising market share?
  What are future investment opportunities in the in Luggage and Bags landscape analyzing price trends?
  Which are most dynamic companies with ranges and recent development within Irritable Bowel Syndrome Treatment Market till 2031?
  In what way is the market expected to develop in the forthcoming years?
  What are the principle issues that will impact development, including future income projections?
  What are market opportunities and potential risks associated with Irritable Bowel Syndrome Treatment by analyzing trends?
  Detailed TOC of Global Luggage and Bags Market Research Report 2023
  1 Luggage and Bags Market Overview
  1.1 Product Overview and Scope of Luggage and Bags
  1.2 Luggage and Bags Segment by Type
  1.2.1 Global Luggage and Bags Sales and CAGR (Percent) Comparison by Type (2018-2031)
  1.2.2 The Market Profile of Luggage and Bags without Handle
  1.2.3 The Market Profile of Luggage and Bags with Handle
  1.3 Global Luggage and Bags Segment by Application
  1.3.1 Luggage and Bags Consumption (Sales) Comparison by Application (2018-2031)
  1.3.2 The Market Profile of Commercial Use
  1.3.3 The Market Profile of Personal Mobility
  1.4 Global Luggage and Bags Market, Region Wise (2018-2023)
  1.4.1 Global Luggage and Bags Market Size (Revenue) and CAGR (Percent) Comparison by Region (2018-2023)
  1.4.2 United States Luggage and Bags Market Status and Prospect (2018-2023)
  1.4.3 Europe Luggage and Bags Market Status and Prospect (2018-2023)
  1.4.3.1 Germany Luggage and Bags Market Status and Prospect (2018-2023)
  1.4.3.2 UK Luggage and Bags Market Status and Prospect (2018-2023)
  1.4.3.3 France Luggage and Bags Market Status and Prospect (2018-2023)
  1.4.3.4 Italy Luggage and Bags Market Status and Prospect (2018-2023)
  1.4.3.5 Spain Luggage and Bags Market Status and Prospect (2018-2023)
  1.4.3.6 Russia Luggage and Bags Market Status and Prospect (2018-2023)
  1.4.3.7 Poland Luggage and Bags Market Status and Prospect (2018-2023)
  1.4.4 China Luggage and Bags Market Status and Prospect (2018-2023)
  1.4.5 Japan Luggage and Bags Market Status and Prospect (2018-2023)
  1.4.6 India Luggage and Bags Market Status and Prospect (2018-2023)
  1.4.7 Southeast Asia Luggage and Bags Market Status and Prospect (2018-2023)
  1.4.7.1 Malaysia Luggage and Bags Market Status and Prospect (2018-2023)
  1.4.7.2 Singapore Luggage and Bags Market Status and Prospect (2018-2023)
  1.4.7.3 Philippines Luggage and Bags Market Status and Prospect (2018-2023)
  1.4.7.4 Indonesia Luggage and Bags Market Status and Prospect (2018-2023)
  1.4.7.5 Thailand Luggage and Bags Market Status and Prospect (2018-2023)
  1.4.7.6 Vietnam Luggage and Bags Market Status and Prospect (2018-2023)
  1.4.8 Latin America Luggage and Bags Market Status and Prospect (2018-2023)
  1.4.8.1 Brazil Luggage and Bags Market Status and Prospect (2018-2023)
  1.4.8.2 Mexico Luggage and Bags Market Status and Prospect (2018-2023)
  1.4.8.3 Colombia Luggage and Bags Market Status and Prospect (2018-2023)
  1.4.9 Middle East and Africa Luggage and Bags Market Status and Prospect (2018-2023)
  1.4.9.1 Saudi Arabia Luggage and Bags Market Status and Prospect (2018-2023)
  1.4.9.2 United Arab Emirates Luggage and Bags Market Status and Prospect (2018-2023)
  1.4.9.3 Turkey Luggage and Bags Market Status and Prospect (2018-2023)
  1.4.9.4 Egypt Luggage and Bags Market Status and Prospect (2018-2023)
  1.4.9.5 South Africa Luggage and Bags Market Status and Prospect (2018-2023)
  1.4.9.6 Nigeria Luggage and Bags Market Status and Prospect (2018-2023)
  1.5 Global Market Size of Luggage and Bags (2018-2031)
  1.5.1 Global Luggage and Bags Revenue Status and Outlook (2018-2031)
  1.5.2 Global Luggage and Bags Sales Status and Outlook (2018-2031)
  2 Global Luggage and Bags Market Landscape by Player
  2.1 Global Luggage and Bags Sales and Share by Player (2018-2023)
  2.2 Global Luggage and Bags Revenue and Market Share by Player (2018-2023)
  2.3 Global Luggage and Bags Average Price by Player (2018-2023)
  2.4 Global Luggage and Bags Gross Margin by Player (2018-2023)
  2.5 Luggage and Bags Manufacturing Base Distribution, Sales Area and Product Type by Player
  2.6 Luggage and Bags Market Competitive Situation and Trends
  2.6.1 Luggage and Bags Market Concentration Rate
  2.6.2 Luggage and Bags Market Share of Top 3 and Top 6 Players
  2.6.3 Mergers and Acquisitions, Expansion
  3 Luggage and Bags Upstream and Downstream Analysis
  3.1 Luggage and Bags Industrial Chain Analysis
  3.2 Key Raw Materials Suppliers and Price Analysis
  3.3 Key Raw Materials Supply and Demand Analysis
  3.4 Manufacturing Process Analysis
  3.5 Market Concentration Rate of Raw Materials
  3.6 Downstream Buyers
  3.7 Value Chain Status Under COVID-18
  4 Luggage and Bags Manufacturing Cost Analysis
  4.1 Manufacturing Cost Structure Analysis
  4.2 Luggage and Bags Key Raw Materials Cost Analysis
  4.2.1 Key Raw Materials Introduction
  4.2.2 Price Trend of Key Raw Materials
  4.3 Labor Cost Analysis
  4.3.1 Labor Cost of Luggage and Bags Under COVID-19
  4.4 Energy Costs Analysis
  4.5 RandD Costs Analysis
  5 Market Dynamics
  5.1 Drivers
  5.2 Restraints and Challenges
  5.3 Opportunities
  5.3.1 Advances in Innovation and Technology for Luggage and Bags
  5.3.2 Increased Demand in Emerging Markets
  5.4 Luggage and Bags Industry Development Trends under COVID-19 Outbreak
  5.4.1 Global COVID-19 Status Overview
  5.4.2 Influence of COVID-19 Outbreak on Luggage and Bags Industry Development
  5.5 Consumer Behavior Analysis
  6 Players Profiles
  6.1.1 Basic Information, Manufacturing Base, Sales Area and Competitors
  6.1.2 roduct Profiles, Application and Specification
  6.1.3 Market Performance (2018-2023)
  6.1.4 Business Overview
  7 Global Luggage and Bags Sales and Revenue Region Wise (2018-2023)
  7.1 Global Luggage and Bags Sales and Market Share, Region Wise (2018-2023)
  7.2 Global Luggage and Bags Revenue (Revenue) and Market Share, Region Wise (2018-2023)
  7.3 Global Luggage and Bags Sales, Revenue, Price and Gross Margin (2018-2023)
  7.4 United States Luggage and Bags Sales, Revenue, Price and Gross Margin (2018-2023)
  7.4.1 United States Luggage and Bags Market Under COVID-19
  7.5 Europe Luggage and Bags Sales, Revenue, Price and Gross Margin (2018-2023)
  7.5.1 Europe Luggage and Bags Market Under COVID-19
  7.6 China Luggage and Bags Sales, Revenue, Price and Gross Margin (2018-2023)
  7.6.1 China Luggage and Bags Market Under COVID-19
  7.7 Japan Luggage and Bags Sales, Revenue, Price and Gross Margin (2018-2023)
  7.7.1 Japan Luggage and Bags Market Under COVID-19
  7.8 India Luggage and Bags Sales, Revenue, Price and Gross Margin (2018-2023)
  7.8.1 India Luggage and Bags Market Under COVID-19
  7.9 Southeast Asia Luggage and Bags Sales, Revenue, Price and Gross Margin (2018-2023)
  7.9.1 Southeast Asia Luggage and Bags Market Under COVID-19
  7.10 Latin America Luggage and Bags Sales, Revenue, Price and Gross Margin (2018-2023)
  7.10.1 Latin America Luggage and Bags Market Under COVID-19
  7.11 Middle East and Africa Luggage and Bags Sales, Revenue, Price and Gross Margin (2018-2023)
  7.11.1 Middle East and Africa Luggage and Bags Market Under COVID-19
  8 Global Luggage and Bags Sales, Revenue (Revenue), Price Trend by Type
  8.1 Global Luggage and Bags Sales and Market Share by Type (2018-2023)
  8.2 Global Luggage and Bags Revenue and Market Share by Type (2018-2023)
  8.3 Global Luggage and Bags Price by Type (2018-2023)
  8.4 Global Luggage and Bags Sales Growth Rate by Type (2018-2023)
  8.4.1 Global Luggage and Bags Sales Growth Rate of Luggage and Bags without Handle (2018-2023)
  8.4.2 Global Luggage and Bags Sales Growth Rate of Luggage and Bags with Handle (2018-2023)
  9 Global Luggage and Bags Market Analysis by Application
  9.1 Global Luggage and Bags Consumption and Market Share by Application (2018-2023)
  9.2 Global Luggage and Bags Consumption Growth Rate by Application (2018-2023)
  9.2.1 Global Luggage and Bags Consumption Growth Rate of Commercial Use (2018-2023)
  9.2.2 Global Luggage and Bags Consumption Growth Rate of Personal Mobility (2018-2023)
  10 Global Luggage and Bags Market Forecast (2023-2031)
  10.1 Global Luggage and Bags Sales, Revenue Forecast (2023-2031)
  10.1.1 Global Luggage and Bags Sales and Growth Rate Forecast (2023-2031)
  10.1.2 Global Luggage and Bags Revenue and Growth Rate Forecast (2023-2031)
  10.1.3 Global Luggage and Bags Price and Trend Forecast (2023-2031)
  10.2 Global Luggage and Bags Sales and Revenue Forecast, Region Wise (2023-2031)
  10.2.1 United States Luggage and Bags Sales and Revenue Forecast (2023-2031)
  10.2.2 Europe Luggage and Bags Sales and Revenue Forecast (2023-2031)
  10.2.3 China Luggage and Bags Sales and Revenue Forecast (2023-2031)
  10.2.4 Japan Luggage and Bags Sales and Revenue Forecast (2023-2031)
  10.2.5 India Luggage and Bags Sales and Revenue Forecast (2023-2031)
  10.2.6 Southeast Asia Luggage and Bags Sales and Revenue Forecast (2023-2031)
  10.2.7 Latin America Luggage and Bags Sales and Revenue Forecast (2023-2031)
  10.2.8 Middle East and Africa Luggage and Bags Sales and Revenue Forecast (2023-2031)
  10.3 Global Luggage and Bags Sales, Revenue and Price Forecast by Type (2023-2031)
  10.4 Global Luggage and Bags Consumption Forecast by Application (2023-2031)
  10.5 Luggage and Bags Market Forecast Under COVID-19
  11 Research Findings and Conclusion
  12 Appendix
  12.1 Methodology
  12.2 Research Data Source
  Key Reasons to Purchase
  To gain insightful analyses of the market and have comprehensive understanding of the global Luggage and Bags Market and its commercial landscape.
  Assess the production processes, major issues, and solutions to mitigate the development risk.
  To understand the most affecting driving and restraining forces in the Luggage and Bags Market and its impact in the global market.
  Learn about the Luggage and Bags Market strategies that are being adopted by leading respective organizations.
  To understand the future outlook and prospects for the Luggage and Bags Market.
  Besides the standard structure reports, we also provide custom research according to specific requirements
  Purchase this Report (Price 5600 USD for a Single-User License) https://www.marketgrowthreports.com/purchase/21913697
  Contact Us:
  Market Growth Reports
  Email : sales@marketgrowthreports.com
  Web: www.marketgrowthreports.com
  For More Related Reports Click Here :
  Press Release Distributed by The Express Wire
  To view the original version on The Express Wire visit From 2023 to 2031 Luggage and Bags Market UPDATED REPORT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</si>
  <si>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 Luggage and Bags Market “ Product Application Coverage Market Size and Forecast, Different Demand Market by Region, Main Consumer
Profile [ Travel, Business, Other ], Product Type Coverage Market Size and Forecast-2031, Major Company of Product Type [ Spinner Luggage, Travel Pack, Duffel Bag ]. An Extensive Report of 136 Pages
  What is the expected growth of the Luggage and Bags market?
  “Luggage and Bags Market Size is projected to Reach Multimillion USD by 2031, In comparison to 2022, at unexpected CAGR during the Forecast Period 2023-2031.”
  In Luggage and Bags market 189 Number of Tables and Figures
  When determining Luggage and Bags market sizes, factors such as the impact of the COVID-19 pandemic and the Russia-Ukraine War were taken into account. Creating a detailed main consumer profile can help a business to understand its target audience better and tailor its marketing strategies to meet their needs and preferences.
  Top Luggage and Bags Company Profile (history, products or services, mission, values, achievements, and other relevant information, competitive advantages, financial performance, and future plans and investor presentations.)
  Samsonite
  VIP Industries Limited
  Safari
  Delsey
  Briggs and Riley
  Rimowa
  VF Corporation (Eagle Creek and Eastpak)
  Travelpro
  Tommy Hilfiger
  Victorinox
  Louis Vuitton
  Echolac
  ACE
  Tumi
  American Tourister
  HIDEO WAKAMATSU
  Crown luggage
  Oiwas
  Eminent luggage
  Diplomat
  It provides an overview of the company's operations, goals, and values, and serves as a marketing tool to promote the business to potential customers, investors, or partners.
  Report Scope: -
  This report offers both quantitative and qualitative analysis of the global Luggage and Bags market to assist readers in developing business growth strategies, assessing market competition, analyzing their current position, and making informed decisions.
  The market size, estimates, and forecasts are provided in terms of output/shipments (Tons) and revenue (USD millions) from 2018 to 2031, with 2022 as the base year. The report provides a comprehensive segmentation of the global Luggage and Bags market, including regional market sizes, product types, applications, and players. To provide a deeper understanding of the market, the report includes profiles of key competitors, their rankings, and discussions of technological trends and new product developments.
  This report is an essential resource for Luggage and Bags manufacturers, new entrants, and related industry chain companies, providing information on revenues, production, and average prices across different segments, including by company, type, application, and region.
  Final Report will add the analysis of the impact of Russia-Ukraine War and COVID-19 on this Luggage and Bags Industry.
  Complete Corporate Luggage and Bags Market Report
  The global Complete Luggage and Bags Market report examines various tendencies, obstructions, and challenges faced by the key competitors of Complete Luggage and Bags market. The report has been constructed considering the major outcomes and consequences of the market.
  Customization of the Report
  Certainly. Our report can be customized to meet your specific requirements. We understand that our clients have unique needs and we strive to provide customized, high-quality solutions that enable them to effectively identify market opportunities, overcome challenges, and develop successful strategies to stay ahead in the competitive landscape. With our multi-dimensional and deep-level analysis, we can provide you with the necessary insights to make informed decisions and gain a competitive power Ask for Sample Report
  Short Description About Luggage and Bags Market:
  Luggage and Bags consists of bags, cases, and containers which hold a traveller's articles while the traveler is in transit.
  Report Overview
  Due to the COVID-19 pandemic and Russia-Ukraine War Influence, the global market for Luggage and Bags estimated at USD 16810 million in the year 2022, is projected to reach a revised size of USD 45020 million by 2031, growing at a CAGR of 17.8% during the forecast period 2022-2031.
  The USA market for Luggage and Bags is estimated to increase from USD million in 2022 to reach USD million by 2031, at a CAGR of Percent during the forecast period of 2023 through 2031.
  The China market for Luggage and Bags is estimated to increase from USD million in 2022 to reach USD million by 2031, at a CAGR of Percent during the forecast period of 2023 through 2031.
  The Europe market for Luggage and Bags is estimated to increase from USD million in 2022 to reach USD million by 2031, at a CAGR of Percent during the forecast period of 2023 through 2031.
  The global key manufacturers of Luggage and Bags include Samsonite, VIP Industries Limited, Safari, Delsey, Briggs and Riley, Rimowa, VF Corporation (Eagle Creek and Eastpak), Travelpro and Tommy Hilfiger, etc. In 2022, the global top five players had a share approximately Percent in terms of revenue.
  Luggage and Bags Market 2023 research is a key process that helps businesses gather and analyze information about their target Luggage and Bags market, customers, competitors, and industry trends.
  Get a Sample PDF of report @ https://www.marketgrowthreports.com/enquiry/request-sample/21913697
  Luggage and Bags Market 2023
  What are the important R and D (Research and Development) factors and data identifications to responsible for rising market share?
  What are future investment opportunities in the in Luggage and Bags landscape analyzing price trends?
  Which are most dynamic companies with ranges and recent development within Irritable Bowel Syndrome Treatment Market till 2031?
  In what way is the market expected to develop in the forthcoming years?
  What are the principle issues that will impact development, including future income projections?
  What are market opportunities and potential risks associated with Irritable Bowel Syndrome Treatment by analyzing trends?
  Detailed TOC of Global Luggage and Bags Market Research Report 2023
  1 Luggage and Bags Market Overview
  1.1 Product Overview and Scope of Luggage and Bags
  1.2 Luggage and Bags Segment by Type
  1.2.1 Global Luggage and Bags Sales and CAGR (Percent) Comparison by Type (2018-2031)
  1.2.2 The Market Profile of Luggage and Bags without Handle
  1.2.3 The Market Profile of Luggage and Bags with Handle
  1.3 Global Luggage and Bags Segment by Application
  1.3.1 Luggage and Bags Consumption (Sales) Comparison by Application (2018-2031)
  1.3.2 The Market Profile of Commercial Use
  1.3.3 The Market Profile of Personal Mobility
  1.4 Global Luggage and Bags Market, Region Wise (2018-2023)
  1.4.1 Global Luggage and Bags Market Size (Revenue) and CAGR (Percent) Comparison by Region (2018-2023)
  1.4.2 United States Luggage and Bags Market Status and Prospect (2018-2023)
  1.4.3 Europe Luggage and Bags Market Status and Prospect (2018-2023)
  1.4.3.1 Germany Luggage and Bags Market Status and Prospect (2018-2023)
  1.4.3.2 UK Luggage and Bags Market Status and Prospect (2018-2023)
  1.4.3.3 France Luggage and Bags Market Status and Prospect (2018-2023)
  1.4.3.4 Italy Luggage and Bags Market Status and Prospect (2018-2023)
  1.4.3.5 Spain Luggage and Bags Market Status and Prospect (2018-2023)
  1.4.3.6 Russia Luggage and Bags Market Status and Prospect (2018-2023)
  1.4.3.7 Poland Luggage and Bags Market Status and Prospect (2018-2023)
  1.4.4 China Luggage and Bags Market Status and Prospect (2018-2023)
  1.4.5 Japan Luggage and Bags Market Status and Prospect (2018-2023)
  1.4.6 India Luggage and Bags Market Status and Prospect (2018-2023)
  1.4.7 Southeast Asia Luggage and Bags Market Status and Prospect (2018-2023)
  1.4.7.1 Malaysia Luggage and Bags Market Status and Prospect (2018-2023)
  1.4.7.2 Singapore Luggage and Bags Market Status and Prospect (2018-2023)
  1.4.7.3 Philippines Luggage and Bags Market Status and Prospect (2018-2023)
  1.4.7.4 Indonesia Luggage and Bags Market Status and Prospect (2018-2023)
  1.4.7.5 Thailand Luggage and Bags Market Status and Prospect (2018-2023)
  1.4.7.6 Vietnam Luggage and Bags Market Status and Prospect (2018-2023)
  1.4.8 Latin America Luggage and Bags Market Status and Prospect (2018-2023)
  1.4.8.1 Brazil Luggage and Bags Market Status and Prospect (2018-2023)
  1.4.8.2 Mexico Luggage and Bags Market Status and Prospect (2018-2023)
  1.4.8.3 Colombia Luggage and Bags Market Status and Prospect (2018-2023)
  1.4.9 Middle East and Africa Luggage and Bags Market Status and Prospect (2018-2023)
  1.4.9.1 Saudi Arabia Luggage and Bags Market Status and Prospect (2018-2023)
  1.4.9.2 United Arab Emirates Luggage and Bags Market Status and Prospect (2018-2023)
  1.4.9.3 Turkey Luggage and Bags Market Status and Prospect (2018-2023)
  1.4.9.4 Egypt Luggage and Bags Market Status and Prospect (2018-2023)
  1.4.9.5 South Africa Luggage and Bags Market Status and Prospect (2018-2023)
  1.4.9.6 Nigeria Luggage and Bags Market Status and Prospect (2018-2023)
  1.5 Global Market Size of Luggage and Bags (2018-2031)
  1.5.1 Global Luggage and Bags Revenue Status and Outlook (2018-2031)
  1.5.2 Global Luggage and Bags Sales Status and Outlook (2018-2031)
  2 Global Luggage and Bags Market Landscape by Player
  2.1 Global Luggage and Bags Sales and Share by Player (2018-2023)
  2.2 Global Luggage and Bags Revenue and Market Share by Player (2018-2023)
  2.3 Global Luggage and Bags Average Price by Player (2018-2023)
  2.4 Global Luggage and Bags Gross Margin by Player (2018-2023)
  2.5 Luggage and Bags Manufacturing Base Distribution, Sales Area and Product Type by Player
  2.6 Luggage and Bags Market Competitive Situation and Trends
  2.6.1 Luggage and Bags Market Concentration Rate
  2.6.2 Luggage and Bags Market Share of Top 3 and Top 6 Players
  2.6.3 Mergers and Acquisitions, Expansion
  3 Luggage and Bags Upstream and Downstream Analysis
  3.1 Luggage and Bags Industrial Chain Analysis
  3.2 Key Raw Materials Suppliers and Price Analysis
  3.3 Key Raw Materials Supply and Demand Analysis
  3.4 Manufacturing Process Analysis
  3.5 Market Concentration Rate of Raw Materials
  3.6 Downstream Buyers
  3.7 Value Chain Status Under COVID-18
  4 Luggage and Bags Manufacturing Cost Analysis
  4.1 Manufacturing Cost Structure Analysis
  4.2 Luggage and Bags Key Raw Materials Cost Analysis
  4.2.1 Key Raw Materials Introduction
  4.2.2 Price Trend of Key Raw Materials
  4.3 Labor Cost Analysis
  4.3.1 Labor Cost of Luggage and Bags Under COVID-19
  4.4 Energy Costs Analysis
  4.5 RandD Costs Analysis
  5 Market Dynamics
  5.1 Drivers
  5.2 Restraints and Challenges
  5.3 Opportunities
  5.3.1 Advances in Innovation and Technology for Luggage and Bags
  5.3.2 Increased Demand in Emerging Markets
  5.4 Luggage and Bags Industry Development Trends under COVID-19 Outbreak
  5.4.1 Global COVID-19 Status Overview
  5.4.2 Influence of COVID-19 Outbreak on Luggage and Bags Industry Development
  5.5 Consumer Behavior Analysis
  6 Players Profiles
  6.1.1 Basic Information, Manufacturing Base, Sales Area and Competitors
  6.1.2 roduct Profiles, Application and Specification
  6.1.3 Market Performance (2018-2023)
  6.1.4 Business Overview
  7 Global Luggage and Bags Sales and Revenue Region Wise (2018-2023)
  7.1 Global Luggage and Bags Sales and Market Share, Region Wise (2018-2023)
  7.2 Global Luggage and Bags Revenue (Revenue) and Market Share, Region Wise (2018-2023)
  7.3 Global Luggage and Bags Sales, Revenue, Price and Gross Margin (2018-2023)
  7.4 United States Luggage and Bags Sales, Revenue, Price and Gross Margin (2018-2023)
  7.4.1 United States Luggage and Bags Market Under COVID-19
  7.5 Europe Luggage and Bags Sales, Revenue,</t>
  </si>
  <si>
    <t>{'org': '', 'article_id': 5668288262, 'source': 'Digital Journal'}</t>
  </si>
  <si>
    <t>"With our specially developed algorithm, we are three times faster"</t>
  </si>
  <si>
    <t>analytica-world.com (Germany)</t>
  </si>
  <si>
    <t>Until now, the analysis of crystalline microstructures in metallic materials has been technically challenging and particularly time-consuming. Researchers from the fields of materials engineering and computer science have now developed an algorithm for this purpose and published it in the scientific journal "Scientific Reports": From just a few measurement data of an X-ray structure analysis, it reconstructs the orientation of the crystal structures in the material completely and accurately.
 This website uses cookies
  On this website we use cookies and similar functions to process end device information and personal data. The processing is used for purposes such as to integrate content, external services and elements from third parties, statistical analysis/measurement, personalized advertising and the integration of social media. Depending on the function, data is passed on to up to 74 third parties and processed by them. This consent is voluntary, not required for the use of our website and can be revoked at any time using the icon on the bottom left.
  Technisch notwendig
  Personalised ads, ad and content measurement, audience insights and product development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</si>
  <si>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Until now, the analysis of crystalline microstructures in metallic materials has been technically challenging and particularly time-consuming. Researchers from the fields of materials engineering and computer science have now developed an algorithm for this purpose and published it in the scientific journal "Scientific Reports": From just a few measurement data of an X-ray structure analysis, it reconstructs the orientation of the crystal structures in the material completely and accurately.
 This website uses cookies
  On this website we use cookies and similar functions to process end device information and personal data. The processing is used for purposes such as to integrate content, external services and elements from third parties, statistical analysis/measurement, personalized advertising and the integration of social media. Depending on the function, data is passed on to up to 74 third parties and processed by them. This consent is voluntary, not required for the use of our website and can be revoked at any time using the icon on the bottom left.
  Technisch notwendig
  Personalised ads, ad and content measurement, audience insights and product development
    ###</t>
  </si>
  <si>
    <t>{'org': '', 'article_id': 5668273861, 'source': 'analytica-world.com (Germany)'}</t>
  </si>
  <si>
    <t>Deloitte survey: Fast Internet in Germany often unreliable</t>
  </si>
  <si>
    <t>MUNICH (dpa-AFX) - Fast Internet connections in Germany are often pretty lame, according to a survey: in the survey by management consultants Deloitte, 27 percent of participants said their broadband connection was unstable or slow at least once a month. This means that "broadband infrastructures" continue to be significantly less reliable than electricity or gas networks, the consultants write in their paper published on Monday. For this purpose, 2000 consumers were surveyed in March.
Apparently, however, quite a few citizens accept Internet problems with stoic composure: 79 percent declared themselves satisfied with their provider. Just under four out of ten respondents also believe that German mobile communications networks are worse than those abroad. "The high level of satisfaction among Germans with their providers is pleasing from a provider perspective, but should not obscure the fact that there is still a need for action in many areas," commented Dieter Trimmel, one of the authors.
According to the study, demand for super-fast gigabit connections is restrained: 42 percent said these connections were too expensive for them. Only 13 percent said they would choose a gigabit connection at an acceptable price./cho/DP/zb</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</si>
  <si>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MUNICH (dpa-AFX) - Fast Internet connections in Germany are often pretty lame, according to a survey: in the survey by management consultants Deloitte, 27 percent of participants said their broadband connection was unstable or slow at least once a month. This means that "broadband infrastructures" continue to be significantly less reliable than electricity or gas networks, the consultants write in their paper published on Monday. For this purpose, 2000 consumers were surveyed in March.
Apparently, however, quite a few citizens accept Internet problems with stoic composure: 79 percent declared themselves satisfied with their provider. Just under four out of ten respondents also believe that German mobile communications networks are worse than those abroad. "The high level of satisfaction among Germans with their providers is pleasing from a provider perspective, but should not obscure the fact that there is still a need for action in many areas," commented Dieter Trimmel, one of the authors.
According to the study, demand for super-fast gigabit connections is restrained: 42 percent said these connections were too expensive for them. Only 13 percent said they would choose a gigabit connection at an acceptable price./cho/DP/zb
    ###</t>
  </si>
  <si>
    <t>{'org': '', 'country': '', 'state': '', 'city': '', 'industry': '', 'risks': '', 'items_sold': '', 'service_provided': '', 'business_relations': '', 'article_id': 5668251031, 'source': 'MarketScreener'}</t>
  </si>
  <si>
    <t>365 My Life's Blueprint: Empowering Individuals To Create A Life Of Purpose And Fulfillment</t>
  </si>
  <si>
    <t>MENAFN - EIN Presswire) Improve Workflow and Accomplish Your Goals in 365 Days LOS ANGELES, CALIFORNIA, UNITED STATES, May 21, 2023/einpresswire.com / --
We are excited to announce the launch of 365 My Life's Blueprint, an empowering guide that enables individuals to design a life filled with purpose, success, and fulfillment. This comprehensive framework is a catalyst for personal growth, career advancement, and ministry impact.
  365 My Life's Blueprint takes a holistic approach to life planning, recognizing the interconnectedness of various aspects of one's life. By integrating practical strategies and mindset transformation techniques, this guide equips individuals with the tools they need to unlock their true potential and make significant progress towards their goals.
  "My mission is to help individuals unleash their inner power and create a life that aligns with their passions and aspirations," said Shimira Cole, the visionary behind 365 My Life. "I believe that with the right guidance and actionable steps, anyone can live a purposeful and fulfilling life."
  Divided into three core areas – Myself, My Career, and My Ministry – this blueprint provides a roadmap for personal growth and success. Each section is carefully crafted to address the unique challenges and opportunities individuals encounter in their journey.
  365 My Life's Blueprint offers practical advice on self-discovery, goal setting, and time management . It helps individuals gain clarity about their values, strengths, and aspirations, enabling them to make intentional decisions and live a life that brings them joy and satisfaction.
  To enhance the user experience, the guide includes a range of interactive resources. From goal trackers and reflection prompts to action plans and milestone celebrations, individuals have access to tangible tools that support their progress and keep them motivated along the way.
  Are you ready to break free from the ordinary and create an extraordinary life? Discover the power of 365 My Life's Blueprint and embark on a transformative journey toward a life of purpose and fulfillment.
  For more information, please visit or contact Media Relations at for media inquiries, interviews, or partnership opportunities.
  About 365 My Life's Blueprint:
  365 My Life's Blueprint is an empowering guide that helps individuals design a life of purpose, success, and fulfillment. By providing a holistic framework for personal growth, career development, and ministry impact, this comprehensive guide equips individuals with the tools and strategies they need to unlock their true potential. With practical advice, mindset transformation techniques, and interactive resources, 365 My Life's Blueprint enables individuals to live a life that reflects their passions and aspirations.
  Press Contact:
  Media Relations
  Media Relations
  MiraCole Media
  email us here
  MENAFN21052023003118003196ID1106284173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</si>
  <si>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MENAFN - EIN Presswire) Improve Workflow and Accomplish Your Goals in 365 Days LOS ANGELES, CALIFORNIA, UNITED STATES, May 21, 2023/einpresswire.com / --
We are excited to announce the launch of 365 My Life's Blueprint, an empowering guide that enables individuals to design a life filled with purpose, success, and fulfillment. This comprehensive framework is a catalyst for personal growth, career advancement, and ministry impact.
  365 My Life's Blueprint takes a holistic approach to life planning, recognizing the interconnectedness of various aspects of one's life. By integrating practical strategies and mindset transformation techniques, this guide equips individuals with the tools they need to unlock their true potential and make significant progress towards their goals.
  "My mission is to help individuals unleash their inner power and create a life that aligns with their passions and aspirations," said Shimira Cole, the visionary behind 365 My Life. "I believe that with the right guidance and actionable steps, anyone can live a purposeful and fulfilling life."
  Divided into three core areas – Myself, My Career, and My Ministry – this blueprint provides a roadmap for personal growth and success. Each section is carefully crafted to address the unique challenges and opportunities individuals encounter in their journey.
  365 My Life's Blueprint offers practical advice on self-discovery, goal setting, and time management . It helps individuals gain clarity about their values, strengths, and aspirations, enabling them to make intentional decisions and live a life that brings them joy and satisfaction.
  To enhance the user experience, the guide includes a range of interactive resources. From goal trackers and reflection prompts to action plans and milestone celebrations, individuals have access to tangible tools that support their progress and keep them motivated along the way.
  Are you ready to break free from the ordinary and create an extraordinary life? Discover the power of 365 My Life's Blueprint and embark on a transformative journey toward a life of purpose and fulfillment.
  For more information, please visit or contact Media Relations at for media inquiries, interviews, or partnership opportunities.
  About 365 My Life's Blueprint:
  365 My Life's Blueprint is an empowering guide that helps individuals design a life of purpose, success, and fulfillment. By providing a holistic framework for personal growth, career development, and ministry impact, this comprehensive guide equips individuals with the tools and strategies they need to unlock their true potential. With practical advice, mindset transformation techniques, and interactive resources, 365 My Life's Blueprint enables individuals to live a life that reflects their passions and aspirations.
  Press Contact:
  Media Relations
  Media Relations
  MiraCole Media
  email us here
  MENAFN21052023003118003196ID1106284173
  Cookie usage ?
  I use cookies to ensure the basic functionalities of the website and to enhance your online experience. You can choose for each category to opt-in/out whenever you want. For more details relative to cookies and other sensitive data, please read the full privacy policy
  Strictly necessary cookies
  Performance and Analytics cookies
  Advertisement and Targeting cookies
  More information
  For any queries in relation to my policy on cookies and your choices, please contact us
    ###</t>
  </si>
  <si>
    <t>org: 365 My Life's Blueprint
country: United States
state: California
city: Los Angeles
industry: Self-help
risks: NA
items_sold: NA
service_provided: Life planning guide
business_relations: NA</t>
  </si>
  <si>
    <t>{'org': "365 My Life's Blueprint", 'country': 'United States', 'state': 'California', 'city': 'Los Angeles', 'industry': 'Self-help', 'risks': '', 'items_sold': '', 'service_provided': 'Life planning guide', 'business_relations': '', 'article_id': 5668248902, 'source': 'MENAFN'}</t>
  </si>
  <si>
    <t>We’re not an agency that says yes when it’s supposed to be no: Tracey Barber</t>
  </si>
  <si>
    <t>The global chief transformation and growth officer of Havas Creative speaks about how the creative function at the agency works, the need for CMOs at agencies, challenges in the advertising space and more...
Article |
 Last week Tracey Barber, global chief transformation and growth officer, Havas Creative Group, was in India, during which Campaign India caught up with her to learn how the network transformed.
 After spending almost a decade at the agency across different marketing functions, she revealed that she came on board as a full-time employee only four years ago, and was given her current role in January 2023.
 Edited excerpts:
 What brings you to India? How is the country growing in a global scheme of things?
 India’s my favourite place. In addition to the creative network, I also oversee PR and Comms for the health network. I’m particularly intrigued by this market since it has the greatest potential. Historically, people focus on North America and Europe and Paris, since we’re a French company. But if I look at the creative function across APAC and in particular India, we have a 40% growth Y-O-Y in terms of new business. We’re seeing wins that are instrumental in terms of my global capability.
 You’ve had several different roles across your almost-decade-long stint at Havas. As chief transformation and growth officer, what's your current mandate?
 My role has not stayed the same - it moves across media and creative. I enjoyed creative more and that’s because I love the output and the work. I moved from that into a European role, and from the European role into the global role. Now, in addition to growth and marketing, I look into all client experience, growth transformation, acquisitions and new growth opportunities. It’s more like a consultancy perspective across all of our networks.
 What separates a marketer’s role from that of a corporate communications professional at an agency?
 I would hope that within the agency environment, we don’t separate the two. I’ve been on both, the client as well as the agency side. Yes, it is a marketing angle, but we also advise on acquisitions. I think it’s wrong that agencies do not have marketers. We are the centre within the agency that can inspire and create change. My team spans all countries and I sit on the executive board across all functions.
 Growth is something Havas is enjoying in India in terms of new clients, with the creative side of the agency finishing second in terms of new business in 2022. What do you attribute this to?
 We are a building full of people. What makes a difference in that building full of people is talent and culture. If you don’t get these two right, you won’t succeed. We’ve got both talent and culture in India. If you look at the leadership team, and everybody in business in India, we’ve got individuals who are genuinely inspiring and motivated to deliver a meaningful difference.
 You’ve worked as a CMO for most of your career. But this role is a relatively new role for most agencies. How important is it for an agency to have a CMO?
 New business marketing is the function that changes an agency. When you talk about new clients, that’s when you deliver the most unusual work. Without the ability to bring new clients into the agency, you more or less stay the same. You don’t innovate, inspire or change the culture of the agency. Without the ability that the CMO brings to the table, I don’t think an agency can do something like Havas does.
 What is your take on the bouquet of creativity in India? What would you rank India in terms of creativity at The Havas Group?
 In essence, we’re a creative network and the output is based on how we’re judged. We have several markets including the UK and the US that are shining. In India, we’re seeing a focus on creative change. People assume that creativity comes from a department, but it comes from a group of people working together differently. The benefit we have is access to a bunch of individuals from Vivendi. We also have individuals within advertising, experiential and design. In India especially, we pull people together when the client needs it and create a collective which drives the creative output. I don’t classify my markets in that way. I have favourite clients - the work we’re delivering for Reckitt is particularly impeccable. It's driven by purpose and meaning. The Durex work is phenomenal.
 In terms of transformation and growth, AI cannot be overlooked. What's your take on the same? Is Havas Creative offering this for clients?
 What we've got to be slightly wary of is that we don’t jump on the bandwagon of just about any new initiative. AI-generated intelligence has been around for a significant time. What we’re doing is - we’re looking at how it is relevant, and what we can do to educate and inform our clients to use it in the right way. We’re also hosting a conclave to educate each of our functions across the UK and the US about how to use AI. We’re going to host the same thing in India too.
 Clients can be pushy about wanting to be in the face of anything trendy. How do you deal with this?
 Client experience is all about ensuring that you have a very clear partnership with your client. You have to be aware of what their objectives are, both on a personal and business level. Concerning the AI conversation, we’re involving the agency, clients and their different departments in these conversations. We’re not an agency that says yes when it’s supposed to be no. We have client assessments that happen four times a year, where we track the client-agency relationship. In addition to that, we also track the agency perspective of the client. It genuinely creates partnership and our clients respect that too.
 What are the biggest challenges in the advertising industry? Acquiring and retaining talent. What we’re seeing in different parts of the world are people who are reluctant to return to the office. We’ve got people who are rightly demanding different paths and looking for mobility, how they transfer roles and how their careers are going to progress.
 What’s critical for me is allowing and encouraging people to have a career path that is of their choosing, drives to their strengths and gives them the most effective career direction that they need. Our global CEO Donna Murphy has facilitated an incredibly encouraging structure - especially from a woman’s point of view. I was a part-timer when I joined Havas and came on board full-time only about four years ago only because I chose - since I decided to balance my time with my family.
 Mobility is essential. Allowing people to manage their work and personal life, while also having a career is extremely important to develop their roles so they're not stuck in one path. Havas is a family-owned business and we operate as a family.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</si>
  <si>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global chief transformation and growth officer of Havas Creative speaks about how the creative function at the agency works, the need for CMOs at agencies, challenges in the advertising space and more...
Article |
 Last week Tracey Barber, global chief transformation and growth officer, Havas Creative Group, was in India, during which Campaign India caught up with her to learn how the network transformed.
 After spending almost a decade at the agency across different marketing functions, she revealed that she came on board as a full-time employee only four years ago, and was given her current role in January 2023.
 Edited excerpts:
 What brings you to India? How is the country growing in a global scheme of things?
 India’s my favourite place. In addition to the creative network, I also oversee PR and Comms for the health network. I’m particularly intrigued by this market since it has the greatest potential. Historically, people focus on North America and Europe and Paris, since we’re a French company. But if I look at the creative function across APAC and in particular India, we have a 40% growth Y-O-Y in terms of new business. We’re seeing wins that are instrumental in terms of my global capability.
 You’ve had several different roles across your almost-decade-long stint at Havas. As chief transformation and growth officer, what's your current mandate?
 My role has not stayed the same - it moves across media and creative. I enjoyed creative more and that’s because I love the output and the work. I moved from that into a European role, and from the European role into the global role. Now, in addition to growth and marketing, I look into all client experience, growth transformation, acquisitions and new growth opportunities. It’s more like a consultancy perspective across all of our networks.
 What separates a marketer’s role from that of a corporate communications professional at an agency?
 I would hope that within the agency environment, we don’t separate the two. I’ve been on both, the client as well as the agency side. Yes, it is a marketing angle, but we also advise on acquisitions. I think it’s wrong that agencies do not have marketers. We are the centre within the agency that can inspire and create change. My team spans all countries and I sit on the executive board across all functions.
 Growth is something Havas is enjoying in India in terms of new clients, with the creative side of the agency finishing second in terms of new business in 2022. What do you attribute this to?
 We are a building full of people. What makes a difference in that building full of people is talent and culture. If you don’t get these two right, you won’t succeed. We’ve got both talent and culture in India. If you look at the leadership team, and everybody in business in India, we’ve got individuals who are genuinely inspiring and motivated to deliver a meaningful difference.
 You’ve worked as a CMO for most of your career. But this role is a relatively new role for most agencies. How important is it for an agency to have a CMO?
 New business marketing is the function that changes an agency. When you talk about new clients, that’s when you deliver the most unusual work. Without the ability to bring new clients into the agency, you more or less stay the same. You don’t innovate, inspire or change the culture of the agency. Without the ability that the CMO brings to the table, I don’t think an agency can do something like Havas does.
 What is your take on the bouquet of creativity in India? What would you rank India in terms of creativity at The Havas Group?
 In essence, we’re a creative network and the output is based on how we’re judged. We have several markets including the UK and the US that are shining. In India, we’re seeing a focus on creative change. People assume that creativity comes from a department, but it comes from a group of people working together differently. The benefit we have is access to a bunch of individuals from Vivendi. We also have individuals within advertising, experiential and design. In India especially, we pull people together when the client needs it and create a collective which drives the creative output. I don’t classify my markets in that way. I have favourite clients - the work we’re delivering for Reckitt is particularly impeccable. It's driven by purpose and meaning. The Durex work is phenomenal.
 In terms of transformation and growth, AI cannot be overlooked. What's your take on the same? Is Havas Creative offering this for clients?
 What we've got to be slightly wary of is that we don’t jump on the bandwagon of just about any new initiative. AI-generated intelligence has been around for a significant time. What we’re doing is - we’re looking at how it is relevant, and what we can do to educate and inform our clients to use it in the right way. We’re also hosting a conclave to educate each of our functions across the UK and the US about how to use AI. We’re going to host the same thing in India too.
 Clients can be pushy about wanting to be in the face of anything trendy. How do you deal with this?
 Client experience is all about ensuring that you have a very clear partnership with your client. You have to be aware of what their objectives are, both on a personal and business level. Concerning the AI conversation, we’re involving the agency, clients and their different departments in these conversations. We’re not an agency that says yes when it’s supposed to be no. We have client assessments that happen four times a year, where we track the client-agency relationship. In addition to that, we also track the agency perspective of the client. It genuinely creates partnership and our clients respect that too.
 What are the biggest challenges in the advertising industry? Acquiring and retaining talent. What we’re seeing in different parts of the world are people who are reluctant to return to the office. We’ve got people who are rightly demanding different paths and looking for mobility, how they transfer roles and how their careers are going to progress.
 What’s critical for me is allowing and encouraging people to have a career path that is of their choosing, drives to their strengths and gives them the most effective career direction that they need. Our global CEO Donna Murphy has facilitated an incredibly encouraging structure - especially from a woman’s point of view. I was a part-timer when I joined Havas and came on board full-time only about four years ago only because I chose - since I decided to balance my time with my family.
 Mobility is essential. Allowing people to manage their work and personal life, while also having a career is extremely important to develop their roles so they're not stuck in one path. Havas is a family-owned business and we operate as a family.
    ###</t>
  </si>
  <si>
    <t>org: Havas Creative Group
country: NA
state: NA
city: NA
industry: Advertising
risks: talent retention; adapting to new trends
items_sold: NA
service_provided: marketing consultancy; growth transformation; acquisitions
business_relations: Reckitt</t>
  </si>
  <si>
    <t>{'org': 'Havas Creative Group', 'country': '', 'state': '', 'city': '', 'industry': 'Advertising', 'risks': 'talent retention; adapting to new trends', 'items_sold': '', 'service_provided': 'marketing consultancy; growth transformation; acquisitions', 'business_relations': 'Reckitt', 'article_id': 5668238225, 'source': 'Campaign India'}</t>
  </si>
  <si>
    <t>Biden, McCarthy had a ‘productive' call on debt issue</t>
  </si>
  <si>
    <t>President Joe Biden and House Republican Speaker Kevin McCarthy will meet to discuss the debt ceiling on Monday, after a "productive" phone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</si>
  <si>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President Joe Biden and House Republican Speaker Kevin McCarthy will meet to discuss the debt ceiling on Monday, after a "productive" phone
    ###</t>
  </si>
  <si>
    <t>{'article_id': 5668216634, 'source': 'Daily Telegraph'}</t>
  </si>
  <si>
    <t>365 My Life's Blueprint: Empowering Individuals to Create a Life of Purpose and Fulfillment</t>
  </si>
  <si>
    <t>News provided by EIN Presswire May 21, 2023, 10:33 PM ET  Improve Workflow and Accomplish Your Goals in 365 Days LOS ANGELES, CALIFORNIA, UNITED
STATES, May 21, 2023/ EINPresswire.com / -- We are excited to announce the launch of 365 My Life's Blueprint, an empowering guide that enables individuals to design a life filled with purpose, success, and fulfillment. This comprehensive framework is a catalyst for personal growth, career advancement, and ministry impact.
  365 My Life's Blueprint takes a holistic approach to life planning, recognizing the interconnectedness of various aspects of one's life. By integrating practical strategies and mindset transformation techniques, this guide equips individuals with the tools they need to unlock their true potential and make significant progress towards their goals.
  "My mission is to help individuals unleash their inner power and create a life that aligns with their passions and aspirations," said Shimira Cole, the visionary behind 365 My Life. "I believe that with the right guidance and actionable steps, anyone can live a purposeful and fulfilling life."
  Divided into three core areas – Myself, My Career, and My Ministry – this blueprint provides a roadmap for personal growth and success. Each section is carefully crafted to address the unique challenges and opportunities individuals encounter in their journey.
  365 My Life's Blueprint offers practical advice on self-discovery, goal setting, and time management . It helps individuals gain clarity about their values, strengths, and aspirations, enabling them to make intentional decisions and live a life that brings them joy and satisfaction.
  To enhance the user experience, the guide includes a range of interactive resources. From goal trackers and reflection prompts to action plans and milestone celebrations, individuals have access to tangible tools that support their progress and keep them motivated along the way.
  Are you ready to break free from the ordinary and create an extraordinary life? Discover the power of 365 My Life's Blueprint and embark on a transformative journey toward a life of purpose and fulfillment.
  For more information, please visit www.365MyLife.com or contact Media Relations at me@shimiracole.com for media inquiries, interviews, or partnership opportunities.
  About 365 My Life's Blueprint:
  365 My Life's Blueprint is an empowering guide that helps individuals design a life of purpose, success, and fulfillment. By providing a holistic framework for personal growth, career development, and ministry impact, this comprehensive guide equips individuals with the tools and strategies they need to unlock their true potential. With practical advice, mindset transformation techniques, and interactive resources, 365 My Life's Blueprint enables individuals to live a life that reflects their passions and aspirations.
  Press Contact:
  Media Relations
  Me@shimiracole.com Media Relations
  MiraCole Media
  email us here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</si>
  <si>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News provided by EIN Presswire May 21, 2023, 10:33 PM ET  Improve Workflow and Accomplish Your Goals in 365 Days LOS ANGELES, CALIFORNIA, UNITED
STATES, May 21, 2023/ EINPresswire.com / -- We are excited to announce the launch of 365 My Life's Blueprint, an empowering guide that enables individuals to design a life filled with purpose, success, and fulfillment. This comprehensive framework is a catalyst for personal growth, career advancement, and ministry impact.
  365 My Life's Blueprint takes a holistic approach to life planning, recognizing the interconnectedness of various aspects of one's life. By integrating practical strategies and mindset transformation techniques, this guide equips individuals with the tools they need to unlock their true potential and make significant progress towards their goals.
  "My mission is to help individuals unleash their inner power and create a life that aligns with their passions and aspirations," said Shimira Cole, the visionary behind 365 My Life. "I believe that with the right guidance and actionable steps, anyone can live a purposeful and fulfilling life."
  Divided into three core areas – Myself, My Career, and My Ministry – this blueprint provides a roadmap for personal growth and success. Each section is carefully crafted to address the unique challenges and opportunities individuals encounter in their journey.
  365 My Life's Blueprint offers practical advice on self-discovery, goal setting, and time management . It helps individuals gain clarity about their values, strengths, and aspirations, enabling them to make intentional decisions and live a life that brings them joy and satisfaction.
  To enhance the user experience, the guide includes a range of interactive resources. From goal trackers and reflection prompts to action plans and milestone celebrations, individuals have access to tangible tools that support their progress and keep them motivated along the way.
  Are you ready to break free from the ordinary and create an extraordinary life? Discover the power of 365 My Life's Blueprint and embark on a transformative journey toward a life of purpose and fulfillment.
  For more information, please visit www.365MyLife.com or contact Media Relations at me@shimiracole.com for media inquiries, interviews, or partnership opportunities.
  About 365 My Life's Blueprint:
  365 My Life's Blueprint is an empowering guide that helps individuals design a life of purpose, success, and fulfillment. By providing a holistic framework for personal growth, career development, and ministry impact, this comprehensive guide equips individuals with the tools and strategies they need to unlock their true potential. With practical advice, mindset transformation techniques, and interactive resources, 365 My Life's Blueprint enables individuals to live a life that reflects their passions and aspirations.
  Press Contact:
  Media Relations
  Me@shimiracole.com Media Relations
  MiraCole Media
  email us here
    ###</t>
  </si>
  <si>
    <t>org: 365 My Life's Blueprint
country: U.S.
state: California
city: Los Angeles
industry: Self-help
risks: NA
items_sold: NA
service_provided: Life planning guide
business_relations: NA</t>
  </si>
  <si>
    <t>{'org': "365 My Life's Blueprint", 'country': 'U.S.', 'state': 'California', 'city': 'Los Angeles', 'industry': 'Self-help', 'risks': '', 'items_sold': '', 'service_provided': 'Life planning guide', 'business_relations': '', 'article_id': 5668204159, 'source': 'Keloland Tv'}</t>
  </si>
  <si>
    <t>U.S. President Joe Biden and House Republican Speaker Kevin McCarthy will meet to discuss the debt ceiling on Monday (May 22), after a "productive" phone call as the president headed back to Washington, the two sides said on Sunday.</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</si>
  <si>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U.S. President Joe Biden and House Republican Speaker Kevin McCarthy will meet to discuss the debt ceiling on Monday (May 22), after a "productive" phone call as the president headed back to Washington, the two sides said on Sunday.
    ###</t>
  </si>
  <si>
    <t>{'article_id': 5668191903, 'source': 'AdelaideNow'}</t>
  </si>
  <si>
    <t>Cloud RAN Platforms – Why Are Vendors Adopting Different Layer-1 Acceleration Strategies?</t>
  </si>
  <si>
    <t>CSPs are showing an increasing interest in leveraging the benefits of RAN virtualization and cloud-native technologies and vendors are responding to this demand. As a result, future RAN networks are expected to evolve gradually towards Cloud RAN based solutions, which will be deployed alongside traditional, proprietary 5G networks.
In contrast to traditional RAN networks, the baseband unit of a cloud RAN base station is split into two units: a Distributed Unit (DU) and a Centralized unit (CU). Today, the vast majority of commercially deployed DU basebands run on x86 processors. However, alternatives to Intel’s x86 platform, based on ASICs, GPU and RISC-V architectures are expected to become widely available during the next three years.
 Cloud RAN platforms typically use PCIe-based accelerator cards to process the compute-intensive Layer 1 workloads. There are essentially two types of accelerator architecture: look-aside and in-line:
 Look-aside accelerators offload a small subset of the 5G Layer 1 functions, for example, forward error correction, from the host CPU to an external FPGA-based accelerator.
 With an in-line accelerator card, all the Layer 1 data passes directly through the accelerator and is processed in real-time – a critical requirement for Layer 1 workloads. This processing is done by other processor types, for example, ARM or RISC-V based DSPs.
 However, there is a marked difference in the approach of vendors towards Layer 1 acceleration, with some vendors supporting the look-aside option, some supporting the in-line option, while others plan to offer both options.
 Counterpoint Research’s latest report “ Cloud RAN Platforms – Why Are Vendors Adopting Different Layer 1 Acceleration Strategies? ” provides details of the cloud RAN platform configurations offered by various incumbent and challenger vendors and discusses the reasoning and underlying strategy behind their technology choices and partnerships.
 Table of Contents Snapshot
 Introduction
 Key Cloud RAN Platforms
 -Ericsson
 -Nokia
 -Samsung
 -NEC
 -Fujitsu
 -Rakuten
 -Mavenir
 -JMA Wireless
 Viewpoint</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</si>
  <si>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CSPs are showing an increasing interest in leveraging the benefits of RAN virtualization and cloud-native technologies and vendors are responding to this demand. As a result, future RAN networks are expected to evolve gradually towards Cloud RAN based solutions, which will be deployed alongside traditional, proprietary 5G networks.
In contrast to traditional RAN networks, the baseband unit of a cloud RAN base station is split into two units: a Distributed Unit (DU) and a Centralized unit (CU). Today, the vast majority of commercially deployed DU basebands run on x86 processors. However, alternatives to Intel’s x86 platform, based on ASICs, GPU and RISC-V architectures are expected to become widely available during the next three years.
 Cloud RAN platforms typically use PCIe-based accelerator cards to process the compute-intensive Layer 1 workloads. There are essentially two types of accelerator architecture: look-aside and in-line:
 Look-aside accelerators offload a small subset of the 5G Layer 1 functions, for example, forward error correction, from the host CPU to an external FPGA-based accelerator.
 With an in-line accelerator card, all the Layer 1 data passes directly through the accelerator and is processed in real-time – a critical requirement for Layer 1 workloads. This processing is done by other processor types, for example, ARM or RISC-V based DSPs.
 However, there is a marked difference in the approach of vendors towards Layer 1 acceleration, with some vendors supporting the look-aside option, some supporting the in-line option, while others plan to offer both options.
 Counterpoint Research’s latest report “ Cloud RAN Platforms – Why Are Vendors Adopting Different Layer 1 Acceleration Strategies? ” provides details of the cloud RAN platform configurations offered by various incumbent and challenger vendors and discusses the reasoning and underlying strategy behind their technology choices and partnerships.
 Table of Contents Snapshot
 Introduction
 Key Cloud RAN Platforms
 -Ericsson
 -Nokia
 -Samsung
 -NEC
 -Fujitsu
 -Rakuten
 -Mavenir
 -JMA Wireless
 Viewpoint
    ###</t>
  </si>
  <si>
    <t>org: Counterpoint Research
country: NA
state: NA
city: NA
industry: Research
risks: NA
items_sold: NA
service_provided: Research and analysis
business_relations: Ericsson; Nokia; Samsung; NEC; Fujitsu; Rakuten; Mavenir; JMA Wireless</t>
  </si>
  <si>
    <t>{'org': 'Counterpoint Research', 'country': '', 'state': '', 'city': '', 'industry': 'Research', 'risks': '', 'items_sold': '', 'service_provided': 'Research and analysis', 'business_relations': 'Ericsson; Nokia; Samsung; NEC; Fujitsu; Rakuten; Mavenir; JMA Wireless', 'article_id': 5668187738, 'source': 'Cell IT'}</t>
  </si>
  <si>
    <t>Nifty likely to open with negative bias; things you should know before the market opens</t>
  </si>
  <si>
    <t>Prasad Chavan / 22-May, 2023 / Categories: Trending, Mkt Commentary
On Friday, Foreign Institutional Investors (FIIs) sold 113.46 crore and Domestic Institutional Investors (DIIs) bought 1071.35 crore in equity segment
 Pre- Market Update: Dow Jones Industrial Average dropped 109 points and closed at 33,426-level, Nasdaq 100 Index also ended lower at 13,803.49 level, 0.22 per cent.
 Precious metals like Gold and Silver rebounded strongly from lower levels and closed 1 per cent and 1.58 per cent lower, respectively. This action formed bullish candlestick pattern on daily charts. Meanwhile Brent crude futures witnessed some selling pressure on higher levels and closed 0.32 per cent lower.
 DSIJ offers a product 'Pop Future Swing Trading" with recommendations for stock future swing trading tips based on research and analysis to help subscribers make healthy profits. If this interests you, then do download the product details pdf here
 On Friday, Foreign Institutional Investors (FIIs) sold 113.46 crore and Domestic Institutional Investors (DIIs) bought 1071.35 crore in equity segment.
 In Derivative segment as compared to last trading session, Clients, PROs and DIIs covered shorts while FIIs increased short position with unwinding their existing longs in index. Now FIIs index long position came to 47.64 per cent from 49.06 per cent.
 Now, according to SGX Nifty, Nifty is expected to open gap down more than 20 points.
 Important earnings to watch out for the day include Aditya Birla Fashion and Retail Limited, Bharat Petroleum Corporation Limited, Camlin Fine Sciences Limited, CESC Limited, Gujarat Alkalies and Chemicals Limited, Indiabulls Housing Finance Limited, Ramco Industries Limited, SHREE CEMENT LIMITED, Spencer's Retail Limited, SJVN Limited.</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</si>
  <si>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Prasad Chavan / 22-May, 2023 / Categories: Trending, Mkt Commentary
On Friday, Foreign Institutional Investors (FIIs) sold 113.46 crore and Domestic Institutional Investors (DIIs) bought 1071.35 crore in equity segment
 Pre- Market Update: Dow Jones Industrial Average dropped 109 points and closed at 33,426-level, Nasdaq 100 Index also ended lower at 13,803.49 level, 0.22 per cent.
 Precious metals like Gold and Silver rebounded strongly from lower levels and closed 1 per cent and 1.58 per cent lower, respectively. This action formed bullish candlestick pattern on daily charts. Meanwhile Brent crude futures witnessed some selling pressure on higher levels and closed 0.32 per cent lower.
 DSIJ offers a product 'Pop Future Swing Trading" with recommendations for stock future swing trading tips based on research and analysis to help subscribers make healthy profits. If this interests you, then do download the product details pdf here
 On Friday, Foreign Institutional Investors (FIIs) sold 113.46 crore and Domestic Institutional Investors (DIIs) bought 1071.35 crore in equity segment.
 In Derivative segment as compared to last trading session, Clients, PROs and DIIs covered shorts while FIIs increased short position with unwinding their existing longs in index. Now FIIs index long position came to 47.64 per cent from 49.06 per cent.
 Now, according to SGX Nifty, Nifty is expected to open gap down more than 20 points.
 Important earnings to watch out for the day include Aditya Birla Fashion and Retail Limited, Bharat Petroleum Corporation Limited, Camlin Fine Sciences Limited, CESC Limited, Gujarat Alkalies and Chemicals Limited, Indiabulls Housing Finance Limited, Ramco Industries Limited, SHREE CEMENT LIMITED, Spencer's Retail Limited, SJVN Limited.
    ###</t>
  </si>
  <si>
    <t>{'org': '', 'country': '', 'state': '', 'city': '', 'industry': '', 'risks': '', 'items_sold': '', 'service_provided': '', 'business_relations': '', 'article_id': 5668166164, 'source': 'Dalal Street Investment Journal (India)'}</t>
  </si>
  <si>
    <t>Victoria's net debt could top more than $200 billion over forward estimates</t>
  </si>
  <si>
    <t>Victoria has the highest net debt in the nation and is set to hand down a budget that economists fear will be tough.
If trends continue, Victoria’s debt burden could top more than $200 billion over the forward estimates, prompting calls for austerity but also tax reform.</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</si>
  <si>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Victoria has the highest net debt in the nation and is set to hand down a budget that economists fear will be tough.
If trends continue, Victoria’s debt burden could top more than $200 billion over the forward estimates, prompting calls for austerity but also tax reform.
    ###</t>
  </si>
  <si>
    <t>org: NA
country: Australia
state: Victoria
city: NA
industry: NA
risks: high debt burden; economic downturn
items_sold: NA
service_provided: NA
business_relations: NA</t>
  </si>
  <si>
    <t>{'org': '', 'country': 'Australia', 'state': 'Victoria', 'city': '', 'industry': '', 'risks': 'high debt burden; economic downturn', 'items_sold': '', 'service_provided': '', 'business_relations': '', 'article_id': 5668154049, 'source': 'AdelaideNow'}</t>
  </si>
  <si>
    <t>Target urges customers to stop using these candles</t>
  </si>
  <si>
    <t>Target has recalled nearly 5 million candles after receiving 137 reports of the jar breaking or cracking during use, the Consumer Product Safety Commission said.
Among the 137 reports, there were six injuries reported for both lacerations and burns. Several of the injuries were serious, the CPSC said.
Certain Threshold Glass Jar candles are part of the recall, including…
This story appeared on ksby.com , 2023-05-20.</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</si>
  <si>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Target has recalled nearly 5 million candles after receiving 137 reports of the jar breaking or cracking during use, the Consumer Product Safety Commission said.
Among the 137 reports, there were six injuries reported for both lacerations and burns. Several of the injuries were serious, the CPSC said.
Certain Threshold Glass Jar candles are part of the recall, including…
This story appeared on ksby.com , 2023-05-20.
    ###</t>
  </si>
  <si>
    <t>org: Target
country: NA
state: NA
city: NA
industry: Retail
risks: injury; product defect
items_sold: candles
service_provided: NA
business_relations: NA</t>
  </si>
  <si>
    <t>{'org': 'Target', 'country': '', 'state': '', 'city': '', 'industry': 'Retail', 'risks': 'injury; product defect', 'items_sold': 'candles', 'service_provided': '', 'business_relations': '', 'article_id': 5668136182, 'source': 'Upworthy'}</t>
  </si>
  <si>
    <t>An idea is forever</t>
  </si>
  <si>
    <t>Naresh Gupta, Co-founder and CSO, Bang in the Middle |
An advertising agency called NW Ayer and Son was tasked to revive the fortune of a business. This was the time of the great depression, the world was recovering from war, and the brand was looking to establish itself in a new geography. This was a time when the diamond ring was the most popular way of proposing a wedding and the relevance of diamond in jewellery was not very high.
In 1947, the agency wrote the slogan ‘A Diamond is Forever’ and De Beers never looked back. The slogan is still in use and De Beers has created ForeverMark as the hallmark of its diamonds. It took a strong brand idea and a global category has been created.
In the mid ’90s, the Government of India embarked on the ambitious task of increasing premium inbound tourist traffic to India. Till then, Indian tourism marketing was driven by individual states and Kerala’s God’s Own Country campaign was well recognised in global markets. The ministry created a campaign called ‘Incredible India’ and launched it globally to make India an attractive tourist destination to the well-heeled travellers of the world. In the last two decades or more, the campaign has stayed focused on one singular idea and has delivered results that are the envy of many tourism boards of the world. This was a strong idea, owned and leveraged by the ministry that created everlasting impact.
Earlier this year, KitKat’s unfinished billboards created a strong buzz. Consumers were able to complete the slogan in their head even as they only saw a half-written slogan of the brand. This is the power of an idea that has been owned and honed by the brand. It was in 1957 that the slogan was written for KitKat and since then, for the last 66 years, the brand has owned and lived the idea.
The point is simple: an Idea is forever.
An idea can change the brand’s fortune, but why is it that in this performance marketing and social content-driven ecosystem, media presence has become more important than the idea that the brand can own?
There are no easy answers, except that the creative evolution process is far more complex than the process for media selection. The creative evolution process needs conviction, bravery, leap of faith, focus and a strong sense of what the brand stands for. There is no exit clause in the evolution process and resources are not an issue.
The media selection process is linear, based on past data, driven from what is already known, has an easy exit route if the strategy doesn’t work and is a function of resources.
Brand owners find it easy to spend more time on media and less on creative as they do believe that they can see the results of a campaign in days and know whether the money they spent has worked.
Consider this. If you are a chocolate brand today, will “taking a break” ever feature in your list of keywords? Will that not be too much of a departure from category keywords? Will the keyword ‘break’ even feature in your exploration?
What we see today is brand after brand not wanting to take a leap and explore an idea that they can own forever. This creates a scenario where the branding effort has no cumulative impact, the money spent today does not build a long-term strategic advantage and the brand never builds traction. Today, brands do find money to spend easily thanks to venture capital, but they fail to build an asset that they can own forever.
An idea is forever, and as brand owners, do strive to create one that is ownable, sustainable and something that lives for a fairly long time.
(The author is Co-founder and CSO, Bang in the Middle.)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</si>
  <si>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Naresh Gupta, Co-founder and CSO, Bang in the Middle |
An advertising agency called NW Ayer and Son was tasked to revive the fortune of a business. This was the time of the great depression, the world was recovering from war, and the brand was looking to establish itself in a new geography. This was a time when the diamond ring was the most popular way of proposing a wedding and the relevance of diamond in jewellery was not very high.
In 1947, the agency wrote the slogan ‘A Diamond is Forever’ and De Beers never looked back. The slogan is still in use and De Beers has created ForeverMark as the hallmark of its diamonds. It took a strong brand idea and a global category has been created.
In the mid ’90s, the Government of India embarked on the ambitious task of increasing premium inbound tourist traffic to India. Till then, Indian tourism marketing was driven by individual states and Kerala’s God’s Own Country campaign was well recognised in global markets. The ministry created a campaign called ‘Incredible India’ and launched it globally to make India an attractive tourist destination to the well-heeled travellers of the world. In the last two decades or more, the campaign has stayed focused on one singular idea and has delivered results that are the envy of many tourism boards of the world. This was a strong idea, owned and leveraged by the ministry that created everlasting impact.
Earlier this year, KitKat’s unfinished billboards created a strong buzz. Consumers were able to complete the slogan in their head even as they only saw a half-written slogan of the brand. This is the power of an idea that has been owned and honed by the brand. It was in 1957 that the slogan was written for KitKat and since then, for the last 66 years, the brand has owned and lived the idea.
The point is simple: an Idea is forever.
An idea can change the brand’s fortune, but why is it that in this performance marketing and social content-driven ecosystem, media presence has become more important than the idea that the brand can own?
There are no easy answers, except that the creative evolution process is far more complex than the process for media selection. The creative evolution process needs conviction, bravery, leap of faith, focus and a strong sense of what the brand stands for. There is no exit clause in the evolution process and resources are not an issue.
The media selection process is linear, based on past data, driven from what is already known, has an easy exit route if the strategy doesn’t work and is a function of resources.
Brand owners find it easy to spend more time on media and less on creative as they do believe that they can see the results of a campaign in days and know whether the money they spent has worked.
Consider this. If you are a chocolate brand today, will “taking a break” ever feature in your list of keywords? Will that not be too much of a departure from category keywords? Will the keyword ‘break’ even feature in your exploration?
What we see today is brand after brand not wanting to take a leap and explore an idea that they can own forever. This creates a scenario where the branding effort has no cumulative impact, the money spent today does not build a long-term strategic advantage and the brand never builds traction. Today, brands do find money to spend easily thanks to venture capital, but they fail to build an asset that they can own forever.
An idea is forever, and as brand owners, do strive to create one that is ownable, sustainable and something that lives for a fairly long time.
(The author is Co-founder and CSO, Bang in the Middle.)
    ###</t>
  </si>
  <si>
    <t>{'org': '', 'country': '', 'state': '', 'city': '', 'industry': '', 'risks': '', 'items_sold': '', 'service_provided': '', 'business_relations': '', 'article_id': 5668126939, 'source': 'Free Press Journal (India)'}</t>
  </si>
  <si>
    <t>Maxis Berhad - Outlook Not Dented by Slight 5G Hiccup</t>
  </si>
  <si>
    <t>MAXIS's 1QFY23 results met expectations. Its reported positive subscriber growth while ARPU was stable.
It reiterated guidance for a flat-to-low single-digit growth for its services revenue in FY23. It does not believe it will lose out significantly for not having 5G service immediately given that the 5G service in Malaysia is still at its early infancy stage. We fine-tune up our FY23F earnings by 4%, raise our TP by 5% to RM5.30 (from RM5.03) and reiterate our OUTPERFORM call.
  1QFY23 core net profit met expectations at 25% and 23% of our full-year forecast and the full-year consensus estimate, respectively. It declared a dividend per share of 4.0 sen, which is on track to meet our full-year forecast of 16.0 sen.
  Results' highlights. YoY, 1QFY22 revenue improved by 5% driven largely by service revenue (+6%), with revenue from devices rising 10% However, net profit grew by a stronger 7% In the absence of Cukai Makmur.
  YoY, its mobile subscriber growth was resilient at 3% driven largely by an 8% growth in post-paid subscribers on positive response to its device bundled plans, converged propositions for homes and entry level plans. Both its pre-paid and post-paid ARPUs remained stable.
  Its home internet revenue grew 11% underpinned by a 12% growth in subscribers but at a stable ARPU of RM108. Its B2B revenue saw a 5% uptick driven by high-margin products &amp; services.
  QoQ, 1QFY23 revenue eased 1% due to a seasonally lower revenue from devices. However, EBIT improved 4% on lower marketing cost (vs. higher spending on year-end promotions in the preceding quarter. Its core net profit surged 33% in the absence of Cukai Makmur.
  Its pre-paid subscribers contracted by 2% following the scheduled cleanup of inactive SIM cards.
  The key takeaways from its results' briefing are as follows:
  MAXIS reiterated its guidance for a flat-to-low single-digit growth for its service revenue in FY23, with EBITDA and capex at levels similar to those of FY22 (excluding impact from the roll-out of the 5G service), i.e. RM4b and RM1.5b, respectively.
  2. Pending the roll-out of the second 5G network, MAXIS will lease its 5G network from Digital Nasional Bhd (DNB), the owner of the first 5G network in Malaysia. We understand that the negotiation on the leasing of the 5G network is still on-going at present and MAXIS has yet to decide on the launch date of its 5G service. Meantime, negotiations are also underway between all mobile network operators (MNOs) on the formation of Entity A (the consortium that will own and operate the first 5G network and Entity B (the entity that will own and operate the second 5G network).
  3. Maxis does not believe it will lose out significantly for not having 5G service immediately given: (i) that the 5G service in Malaysia is still at its infancy in Malaysia at present, and (ii) the strong brand loyalty among its premium customers.
  Its B2B segment is now a bread-and-butter business. It is still reviewing this product portfolio with the emphasis on products that fetch higher demand and better margins.
  Forecasts. We fine-tune up our FY23F earnings by 4% on account of lower leasing cost.
  We raise our TP by 5% to RM5.30 (from RM5.03) as we roll forward our valuation base year to FY24F (from FY23F). Our valuation basis is unchanged at 12x EV/EBITDA, which is still at a discount to the sector's historical average of 13x to reflect the risk of the government back pedalling on the dual wholesale network model for the 5G rollout. There is no adjustment to our TP based on ESG given a 3-star rating as appraised by us (see Page 4).
  Positive momentum to continue. We believe MAXIS's positive earnings momentum will sustain into FY23 underpinned by: (i) its expanded 4G coverage, (ii) its 5G rollout, and (iii) the full-year impact of the reopening of the economy, and iv) brand loyalty from its premium customers. Given the attractive bundling of home internet and mobile services, we are positive on its home internet gaining momentum further. With the risks of higher inflation abating coupled with business activities moving again, B2B revenue will continue to be resilient as both corporates and SMEs continue to upgrade their digitalization. Its margins are likely to improve on account of higher-end products and services being offered. Maintain OUTPERFORM
  Risks to our call include: (i) the government back pedalling on the dual wholesale network for the 5G rollout, (ii) lower B2B spending on a sharp slowdown in the economy, (iii) a prolonged gestation period for 5G services, and (iv) irrational competition between players
  Source: Kenanga Research - 22 May 2023</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</si>
  <si>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MAXIS's 1QFY23 results met expectations. Its reported positive subscriber growth while ARPU was stable.
It reiterated guidance for a flat-to-low single-digit growth for its services revenue in FY23. It does not believe it will lose out significantly for not having 5G service immediately given that the 5G service in Malaysia is still at its early infancy stage. We fine-tune up our FY23F earnings by 4%, raise our TP by 5% to RM5.30 (from RM5.03) and reiterate our OUTPERFORM call.
  1QFY23 core net profit met expectations at 25% and 23% of our full-year forecast and the full-year consensus estimate, respectively. It declared a dividend per share of 4.0 sen, which is on track to meet our full-year forecast of 16.0 sen.
  Results' highlights. YoY, 1QFY22 revenue improved by 5% driven largely by service revenue (+6%), with revenue from devices rising 10% However, net profit grew by a stronger 7% In the absence of Cukai Makmur.
  YoY, its mobile subscriber growth was resilient at 3% driven largely by an 8% growth in post-paid subscribers on positive response to its device bundled plans, converged propositions for homes and entry level plans. Both its pre-paid and post-paid ARPUs remained stable.
  Its home internet revenue grew 11% underpinned by a 12% growth in subscribers but at a stable ARPU of RM108. Its B2B revenue saw a 5% uptick driven by high-margin products &amp; services.
  QoQ, 1QFY23 revenue eased 1% due to a seasonally lower revenue from devices. However, EBIT improved 4% on lower marketing cost (vs. higher spending on year-end promotions in the preceding quarter. Its core net profit surged 33% in the absence of Cukai Makmur.
  Its pre-paid subscribers contracted by 2% following the scheduled cleanup of inactive SIM cards.
  The key takeaways from its results' briefing are as follows:
  MAXIS reiterated its guidance for a flat-to-low single-digit growth for its service revenue in FY23, with EBITDA and capex at levels similar to those of FY22 (excluding impact from the roll-out of the 5G service), i.e. RM4b and RM1.5b, respectively.
  2. Pending the roll-out of the second 5G network, MAXIS will lease its 5G network from Digital Nasional Bhd (DNB), the owner of the first 5G network in Malaysia. We understand that the negotiation on the leasing of the 5G network is still on-going at present and MAXIS has yet to decide on the launch date of its 5G service. Meantime, negotiations are also underway between all mobile network operators (MNOs) on the formation of Entity A (the consortium that will own and operate the first 5G network and Entity B (the entity that will own and operate the second 5G network).
  3. Maxis does not believe it will lose out significantly for not having 5G service immediately given: (i) that the 5G service in Malaysia is still at its infancy in Malaysia at present, and (ii) the strong brand loyalty among its premium customers.
  Its B2B segment is now a bread-and-butter business. It is still reviewing this product portfolio with the emphasis on products that fetch higher demand and better margins.
  Forecasts. We fine-tune up our FY23F earnings by 4% on account of lower leasing cost.
  We raise our TP by 5% to RM5.30 (from RM5.03) as we roll forward our valuation base year to FY24F (from FY23F). Our valuation basis is unchanged at 12x EV/EBITDA, which is still at a discount to the sector's historical average of 13x to reflect the risk of the government back pedalling on the dual wholesale network model for the 5G rollout. There is no adjustment to our TP based on ESG given a 3-star rating as appraised by us (see Page 4).
  Positive momentum to continue. We believe MAXIS's positive earnings momentum will sustain into FY23 underpinned by: (i) its expanded 4G coverage, (ii) its 5G rollout, and (iii) the full-year impact of the reopening of the economy, and iv) brand loyalty from its premium customers. Given the attractive bundling of home internet and mobile services, we are positive on its home internet gaining momentum further. With the risks of higher inflation abating coupled with business activities moving again, B2B revenue will continue to be resilient as both corporates and SMEs continue to upgrade their digitalization. Its margins are likely to improve on account of higher-end products and services being offered. Maintain OUTPERFORM
  Risks to our call include: (i) the government back pedalling on the dual wholesale network for the 5G rollout, (ii) lower B2B spending on a sharp slowdown in the economy, (iii) a prolonged gestation period for 5G services, and (iv) irrational competition between players
  Source: Kenanga Research - 22 May 2023
    ###</t>
  </si>
  <si>
    <t>org: MAXIS
country: Malaysia
state: NA
city: NA
industry: Telecommunications
risks: government policy; economic slowdown; 5G gestation; competition
items_sold: NA
service_provided: mobile services; home internet; B2B services
business_relations: Digital Nasional Bhd</t>
  </si>
  <si>
    <t>{'org': 'MAXIS', 'country': 'Malaysia', 'state': '', 'city': '', 'industry': 'Telecommunications', 'risks': 'government policy; economic slowdown; 5G gestation; competition', 'items_sold': '', 'service_provided': 'mobile services; home internet; B2B services', 'business_relations': 'Digital Nasional Bhd', 'article_id': 5668114812, 'source': 'I3investor MY'}</t>
  </si>
  <si>
    <t>Charles Schwab issues notes due 2029, 2034</t>
  </si>
  <si>
    <t>SNL Financial</t>
  </si>
  <si>
    <t>The company issued $1.2 billion of 5.643% fixed- to floating-rate senior notes due 2029 and $1.3 billion of 5.853% fixed- to floating-rate senior notes due 2034. Industries: Broker-Dealer Referenced Companies: The Charles Schwab Corp.</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</si>
  <si>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company issued $1.2 billion of 5.643% fixed- to floating-rate senior notes due 2029 and $1.3 billion of 5.853% fixed- to floating-rate senior notes due 2034. Industries: Broker-Dealer Referenced Companies: The Charles Schwab Corp.
    ###</t>
  </si>
  <si>
    <t>{'article_id': 5668087906, 'source': 'SNL Financial'}</t>
  </si>
  <si>
    <t>GICTrade Price Down 0.2% Over Last 7 Days (GICT)</t>
  </si>
  <si>
    <t>GICTrade (GICT) traded 1.4% lower against the dollar during the 24-hour period ending at 22:00 PM Eastern on May 21st. GICTrade has a market cap of $95.68 million and approximately $12,155.30 worth of GICTrade was traded on exchanges in the last day. One GICTrade token can currently be bought for approximately $0.96 or 0.00003601 BTC on major cryptocurrency exchanges. In the last seven days, GICTrade has traded down 0.2% against the dollar.
Here is how other cryptocurrencies have performed in the last day:
Get GICTrade alerts:
KILT Protocol (KILT) traded down 1.8% against the dollar and now trades at $0.36 or 0.00001369 BTC.
Gala (GALA) traded 6.1% lower against the dollar and now trades at $0.0290 or 0.00000109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7.8% lower against the dollar and now trades at $0.0019 or 0.00000007 BTC.
Kitty Inu (KITTY) traded up 1.9% against the dollar and now trades at $95.84 or 0.00338062 BTC.
Hokkaidu Inu (HOKK) traded down 0.8% against the dollar and now trades at $0.0004 or 0.00000002 BTC.
Lego Coin (LEGO) traded 0% lower against the dollar and now trades at $0.0215 or 0.00000081 BTC.
Jeff in Space (JEFF) traded down 2.2% against the dollar and now trades at $2.75 or 0.00010076 BTC.
GICTrade Token Profile
GICTrade’s launch date was March 31st, 2019. GICTrade’s total supply is 100,000,000 tokens and its circulating supply is 99,272,330 tokens. GICTrade’s official Twitter account is @gictradeio and its Facebook page is accessible here. The official message board for GICTrade is medium.com/@gictradeio. GICTrade’s official website is www.gicindonesia.com.
GICTrade Token Trading
According to CryptoCompare, “GICTrade (GICT) is a cryptocurrency launched in 2019. GICTrade has a current supply of 100,000,000 with 0 in circulation. The last known price of GICTrade is 0.96344403 USD and is down -1.44 over the last 24 hours. It is currently trading on 4 active market(s) with $15,308.57 traded over the last 24 hours. More information can be found at https://www.gicindonesia.com/.”
It is usually not possible to purchase alternative cryptocurrencies such as GICTrade directly using U.S. dollars. Investors seeking to trade GICTrade should first purchase Bitcoin or Ethereum using an exchange that deals in U.S. dollars such as Gemini, GDAX or Changelly. Investors can then use their newly-acquired Bitcoin or Ethereum to purchase GICTrade using one of the aforementioned exchanges.
Receive News &amp; Updates for GICTrade Daily - Enter your email address below to receive a concise daily summary of the latest news and updates for GICTrade and related cryptocurrencies with MarketBeat.com's FREE CryptoBeat newsletter.</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</si>
  <si>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GICTrade (GICT) traded 1.4% lower against the dollar during the 24-hour period ending at 22:00 PM Eastern on May 21st. GICTrade has a market cap of $95.68 million and approximately $12,155.30 worth of GICTrade was traded on exchanges in the last day. One GICTrade token can currently be bought for approximately $0.96 or 0.00003601 BTC on major cryptocurrency exchanges. In the last seven days, GICTrade has traded down 0.2% against the dollar.
Here is how other cryptocurrencies have performed in the last day:
Get GICTrade alerts:
KILT Protocol (KILT) traded down 1.8% against the dollar and now trades at $0.36 or 0.00001369 BTC.
Gala (GALA) traded 6.1% lower against the dollar and now trades at $0.0290 or 0.00000109 BTC.
Aidi Finance (BSC) (AIDI) traded down 2.2% against the dollar and now trades at $0.0000 or 0.00000000 BTC.
Zoo Token (ZOOT) traded down 2.2% against the dollar and now trades at $0.0652 or 0.00000239 BTC.
CareCoin (CARES) traded down 2.2% against the dollar and now trades at $0.0809 or 0.00000297 BTC.
OmniaVerse (OMNIA) traded 7.8% lower against the dollar and now trades at $0.0019 or 0.00000007 BTC.
Kitty Inu (KITTY) traded up 1.9% against the dollar and now trades at $95.84 or 0.00338062 BTC.
Hokkaidu Inu (HOKK) traded down 0.8% against the dollar and now trades at $0.0004 or 0.00000002 BTC.
Lego Coin (LEGO) traded 0% lower against the dollar and now trades at $0.0215 or 0.00000081 BTC.
Jeff in Space (JEFF) traded down 2.2% against the dollar and now trades at $2.75 or 0.00010076 BTC.
GICTrade Token Profile
GICTrade’s launch date was March 31st, 2019. GICTrade’s total supply is 100,000,000 tokens and its circulating supply is 99,272,330 tokens. GICTrade’s official Twitter account is @gictradeio and its Facebook page is accessible here. The official message board for GICTrade is medium.com/@gictradeio. GICTrade’s official website is www.gicindonesia.com.
GICTrade Token Trading
According to CryptoCompare, “GICTrade (GICT) is a cryptocurrency launched in 2019. GICTrade has a current supply of 100,000,000 with 0 in circulation. The last known price of GICTrade is 0.96344403 USD and is down -1.44 over the last 24 hours. It is currently trading on 4 active market(s) with $15,308.57 traded over the last 24 hours. More information can be found at https://www.gicindonesia.com/.”
It is usually not possible to purchase alternative cryptocurrencies such as GICTrade directly using U.S. dollars. Investors seeking to trade GICTrade should first purchase Bitcoin or Ethereum using an exchange that deals in U.S. dollars such as Gemini, GDAX or Changelly. Investors can then use their newly-acquired Bitcoin or Ethereum to purchase GICTrade using one of the aforementioned exchanges.
Receive News &amp; Updates for GICTrade Daily - Enter your email address below to receive a concise daily summary of the latest news and updates for GICTrade and related cryptocurrencies with MarketBeat.com's FREE CryptoBeat newsletter.
    ###</t>
  </si>
  <si>
    <t>org: GICTrade
country: NA
state: NA
city: NA
industry: Cryptocurrency
risks: volatility
items_sold: NA
service_provided: cryptocurrency trading
business_relations: NA</t>
  </si>
  <si>
    <t>{'org': 'GICTrade', 'country': '', 'state': '', 'city': '', 'industry': 'Cryptocurrency', 'risks': 'volatility', 'items_sold': '', 'service_provided': 'cryptocurrency trading', 'business_relations': '', 'article_id': 5668074105, 'source': 'Daily Political'}</t>
  </si>
  <si>
    <t>IndiGG (INDI) Price Down 19.6% Over Last 7 Days</t>
  </si>
  <si>
    <t>Here is how other cryptocurrencies have performed during the last 24 hours: Get IndiGG alerts:
KILT Protocol (KILT) traded down 1.8% against the dollar and now trades at $0.36 or 0.00001369 BTC.
 Gala (GALA) traded 6.1% lower against the dollar and now trades at $0.0290 or 0.00000109 BTC.
 Aidi Finance (BSC) (AIDI) traded 2.2% lower against the dollar and now trades at $0.0000 or 0.00000000 BTC.
 Zoo Token (ZOOT) traded 2.2% lower against the dollar and now trades at $0.0652 or 0.00000239 BTC.
 CareCoin (CARES) traded down 2.2% against the dollar and now trades at $0.0809 or 0.00000297 BTC.
 OmniaVerse (OMNIA) traded 7.8% lower against the dollar and now trades at $0.0019 or 0.00000007 BTC.
 Kitty Inu (KITTY) traded up 1.9% against the dollar and now trades at $95.84 or 0.00338062 BTC.
 Hokkaidu Inu (HOKK) traded 0.8% lower against the dollar and now trades at $0.0004 or 0.00000002 BTC.
 Lego Coin (LEGO) traded down 0% against the dollar and now trades at $0.0215 or 0.00000081 BTC.
 Jeff in Space (JEFF) traded down 2.2% against the dollar and now trades at $2.75 or 0.00010076 BTC.
 IndiGG Token Profile IndiGG’s genesis date was March 2nd, 2022. IndiGG’s total supply is 1,000,000,000 tokens. IndiGG’s official website is indi.gg. IndiGG’s official Twitter account is @yggindia and its Facebook page is accessible here.
 According to CryptoCompare, “Powered by Polygon and Yield Guild Games, IndiGG is an Indian gaming guild aimed at building a platform for gamers to discover the future of gaming and embark on a journey into virtual worlds with digital property rights and earning rights. Alongside, IndiGG is also actively partnering with the best gaming studios globally and locally and playing a crucial role in their foray into the Indian market to build the Indian market from the ground up with high-quality Web3 games.”
 IndiGG Token Trading It is usually not currently possible to purchase alternative cryptocurrencies such as IndiGG directly using US dollars. Investors seeking to acquire IndiGG should first purchase Bitcoin or Ethereum using an exchange that deals in US dollars such as Changelly, GDAX or Coinbase. Investors can then use their newly-acquired Bitcoin or Ethereum to purchase IndiGG using one of the exchanges listed above.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</si>
  <si>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Here is how other cryptocurrencies have performed during the last 24 hours: Get IndiGG alerts:
KILT Protocol (KILT) traded down 1.8% against the dollar and now trades at $0.36 or 0.00001369 BTC.
 Gala (GALA) traded 6.1% lower against the dollar and now trades at $0.0290 or 0.00000109 BTC.
 Aidi Finance (BSC) (AIDI) traded 2.2% lower against the dollar and now trades at $0.0000 or 0.00000000 BTC.
 Zoo Token (ZOOT) traded 2.2% lower against the dollar and now trades at $0.0652 or 0.00000239 BTC.
 CareCoin (CARES) traded down 2.2% against the dollar and now trades at $0.0809 or 0.00000297 BTC.
 OmniaVerse (OMNIA) traded 7.8% lower against the dollar and now trades at $0.0019 or 0.00000007 BTC.
 Kitty Inu (KITTY) traded up 1.9% against the dollar and now trades at $95.84 or 0.00338062 BTC.
 Hokkaidu Inu (HOKK) traded 0.8% lower against the dollar and now trades at $0.0004 or 0.00000002 BTC.
 Lego Coin (LEGO) traded down 0% against the dollar and now trades at $0.0215 or 0.00000081 BTC.
 Jeff in Space (JEFF) traded down 2.2% against the dollar and now trades at $2.75 or 0.00010076 BTC.
 IndiGG Token Profile IndiGG’s genesis date was March 2nd, 2022. IndiGG’s total supply is 1,000,000,000 tokens. IndiGG’s official website is indi.gg. IndiGG’s official Twitter account is @yggindia and its Facebook page is accessible here.
 According to CryptoCompare, “Powered by Polygon and Yield Guild Games, IndiGG is an Indian gaming guild aimed at building a platform for gamers to discover the future of gaming and embark on a journey into virtual worlds with digital property rights and earning rights. Alongside, IndiGG is also actively partnering with the best gaming studios globally and locally and playing a crucial role in their foray into the Indian market to build the Indian market from the ground up with high-quality Web3 games.”
 IndiGG Token Trading It is usually not currently possible to purchase alternative cryptocurrencies such as IndiGG directly using US dollars. Investors seeking to acquire IndiGG should first purchase Bitcoin or Ethereum using an exchange that deals in US dollars such as Changelly, GDAX or Coinbase. Investors can then use their newly-acquired Bitcoin or Ethereum to purchase IndiGG using one of the exchanges listed above.
    ###</t>
  </si>
  <si>
    <t>org: IndiGG
country: NA
state: NA
city: NA
industry: Cryptocurrency
risks: NA
items_sold: NA
service_provided: Gaming guild platform
business_relations: Polygon; Yield Guild Games</t>
  </si>
  <si>
    <t>{'org': 'IndiGG', 'country': '', 'state': '', 'city': '', 'industry': 'Cryptocurrency', 'risks': '', 'items_sold': '', 'service_provided': 'Gaming guild platform', 'business_relations': 'Polygon; Yield Guild Games', 'article_id': 5668086182, 'source': 'The Cerbat Gem'}</t>
  </si>
  <si>
    <t>Tesla's switch to BYD batteries is achieving faster charging times</t>
  </si>
  <si>
    <t>The Driven</t>
  </si>
  <si>
    <t>Tesla has started using BYD blade batteries for the Model Y electric crossovers produced at the Berlin gigafactory, resulting in a significant increase in charging speeds.
 Until recently, another Chinese battery maker CATL was the sole supplier of batteries for the Model Y in Europe, but in early May it was reported that Tesla had started using BYD as a second supplier.
  Data posted on the German forum Tesla Fahrer und Freunde shows that the Model Y with the BYD blade battery maintains peak charging speeds well above the CATL version.
  Both the BYD blade battery and CATL's Kirin battery are lithium iron phosphate (LFP) however the BYD battery is able to charge at at a higher speed for the entire duration of charging.
  Notebook Check says that Model Y owners with the new BYD battery packs were able to maintain peak 172 kW charging speeds until the battery is 50% charged before tapering off.
  “The Model Y with 62 kWh CATL battery, on the other hand, wasn't able to maintain 172 kW charging speeds, and dropped off almost immediately, gradually reaching 50 kW at the 90% mark.” said Notebook Check
  BYD's blade battery, which is used in BYD's Tang SUV, Han and Atto 3 models, was first announced in 2020. BYD says higher charging speeds don't impact the longevity of the battery.
  “The Blade Battery tops 1.2 million km after 3,000 cycles of charging / discharging, while headline performance figures for the Blade Battery-powered BYD Tang include a single-charge range of 505km (NEDC) and acceleration from 0-100 km/h in just 4.6-seconds,” says BYD.
  “The BYD Tang's Blade Battery installation recharges from 30% to 80% of full capacity in an impressively short 30-minutes, with DC power output of 110kW.”
  World's number 1 and 2 EV makers working together
  In March Tesla CEO Elon Musk denied a media report saying Tesla is ending cooperation with BYD on battery supply.
  “That media report is false. Relations between Tesla and BYD are positive.”
  The two EV makers are way ahead of their rivals in production volume however that hasn't stopped them from working together to make further improvements.
  Battle of the batteries not over yet
  Although the BYD battery is showing some significant improvements, CATL's new MP3 battery, which will go into production this year, may up the stakes.
  CATL says the M3P battery which is based on new materials technology, will have a greater energy density and perform better than its lithium-ion phosphate batteries. The M3P battery is similar to the improved LFP battery chemistry but with added manganese.
  Notebook Check says that GAC, maker of the first 620 mile (998 km) range SUV, uses manganese LFP technology (what it calls the SmLFP battery ) that can charge up to twice as fast as the LPF packs now used in Tesla Model 3 and Model Y as well as higher energy density and better performance in cold climates.
  CATL's M3P battery may increase performance even further.
  “While little is known about CATL's exact M3P battery specs, insider sources have revealed that the cells have higher energy density than LMFP batteries while providing similar longevity and charging speed improvements.” says Notebook Check
  With battery technology developing at lightning speed, we'll no doubt be seeing huge improvements to energy density, charging speeds and longevity in the coming years with profound impacts on the global automotive industry.
  As Tony Seba said in his recent podcast interview with The Driven. “Soon enough you're gonna see million mile EVs. And what that means is that over 10 years you're going to need just one EV for 10 petrol cars,”
  “Either way, it's pretty much over for internal combustion engine.”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</si>
  <si>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Tesla has started using BYD blade batteries for the Model Y electric crossovers produced at the Berlin gigafactory, resulting in a significant increase in charging speeds.
 Until recently, another Chinese battery maker CATL was the sole supplier of batteries for the Model Y in Europe, but in early May it was reported that Tesla had started using BYD as a second supplier.
  Data posted on the German forum Tesla Fahrer und Freunde shows that the Model Y with the BYD blade battery maintains peak charging speeds well above the CATL version.
  Both the BYD blade battery and CATL's Kirin battery are lithium iron phosphate (LFP) however the BYD battery is able to charge at at a higher speed for the entire duration of charging.
  Notebook Check says that Model Y owners with the new BYD battery packs were able to maintain peak 172 kW charging speeds until the battery is 50% charged before tapering off.
  “The Model Y with 62 kWh CATL battery, on the other hand, wasn't able to maintain 172 kW charging speeds, and dropped off almost immediately, gradually reaching 50 kW at the 90% mark.” said Notebook Check
  BYD's blade battery, which is used in BYD's Tang SUV, Han and Atto 3 models, was first announced in 2020. BYD says higher charging speeds don't impact the longevity of the battery.
  “The Blade Battery tops 1.2 million km after 3,000 cycles of charging / discharging, while headline performance figures for the Blade Battery-powered BYD Tang include a single-charge range of 505km (NEDC) and acceleration from 0-100 km/h in just 4.6-seconds,” says BYD.
  “The BYD Tang's Blade Battery installation recharges from 30% to 80% of full capacity in an impressively short 30-minutes, with DC power output of 110kW.”
  World's number 1 and 2 EV makers working together
  In March Tesla CEO Elon Musk denied a media report saying Tesla is ending cooperation with BYD on battery supply.
  “That media report is false. Relations between Tesla and BYD are positive.”
  The two EV makers are way ahead of their rivals in production volume however that hasn't stopped them from working together to make further improvements.
  Battle of the batteries not over yet
  Although the BYD battery is showing some significant improvements, CATL's new MP3 battery, which will go into production this year, may up the stakes.
  CATL says the M3P battery which is based on new materials technology, will have a greater energy density and perform better than its lithium-ion phosphate batteries. The M3P battery is similar to the improved LFP battery chemistry but with added manganese.
  Notebook Check says that GAC, maker of the first 620 mile (998 km) range SUV, uses manganese LFP technology (what it calls the SmLFP battery ) that can charge up to twice as fast as the LPF packs now used in Tesla Model 3 and Model Y as well as higher energy density and better performance in cold climates.
  CATL's M3P battery may increase performance even further.
  “While little is known about CATL's exact M3P battery specs, insider sources have revealed that the cells have higher energy density than LMFP batteries while providing similar longevity and charging speed improvements.” says Notebook Check
  With battery technology developing at lightning speed, we'll no doubt be seeing huge improvements to energy density, charging speeds and longevity in the coming years with profound impacts on the global automotive industry.
  As Tony Seba said in his recent podcast interview with The Driven. “Soon enough you're gonna see million mile EVs. And what that means is that over 10 years you're going to need just one EV for 10 petrol cars,”
  “Either way, it's pretty much over for internal combustion engine.”
    ###</t>
  </si>
  <si>
    <t>org: Tesla
country: NA
state: NA
city: Berlin
industry: Automotive
risks: NA
items_sold: Model Y electric crossovers
service_provided: NA
business_relations: BYD, CATL</t>
  </si>
  <si>
    <t>{'org': 'Tesla', 'country': '', 'state': '', 'city': 'Berlin', 'industry': 'Automotive', 'risks': '', 'items_sold': 'Model Y electric crossovers', 'service_provided': '', 'business_relations': 'BYD, CATL', 'article_id': 5668071547, 'source': 'The Driven'}</t>
  </si>
  <si>
    <t>China Bans Companies from Purchasing Micron Products After Failing Security Review</t>
  </si>
  <si>
    <t>The cybersecurity regulator of China has banned companies from buying Micron products after finding significant security risks to critical information infrastructure, such as state-owned banks and telecom operators.
Banning Micron
The Cyberspace Administration of China announced on Sunday that products from Micron Technology Inc had failed its network security review. Engadget reported that Chinese operators are banned from purchasing their products as they pose serious problems that could endanger China's critical information supply chain, affecting the country's national security.
The ban would not apply to non-Chinese companies based in the country as the CAC still evaluates the conclusion and assesses their next steps. "We look forward to continuing to engage in discussions with Chinese authorities," the Cybersecurity regulator stated. No confirmation from the agency on what products would be affected and what security concerns it had.
Micron Technology is the largest memory manufacturer in the United States, and the Chinese market accounts for about 10% of the company's annual revenue. Thus, the decision to ban Micron from selling its products to key companies could affect the country's supply chains.
Cybersecurity Review
This is the latest action from China in an economic feud between Beijing and Washington that both rearrange the fabric of the global microchip industry. Regulators from China announced last April that it would conduct a cybersecurity review for Micron, becoming the first foreign chip maker to be put under review in the country.
"The Chinese government may restrict us from participating in the China market or may prevent us from competing effectively with Chinese companies," Micron stated. Among the top customers of Micron in China were Lenovo, Xiaomi, Inspur Electronics Information, ZTE, Coolpad, China Electronics Corp, and Oppo.
In one of its efforts, South China Morning Post reported that Micron appointed Betty Wu Mingxia as the new general manager to embody the company's commitment to the local technology ecosystem, business operations, and various stakeholders in China. Micron built its first factory in the country in 2007, and as of April, it had 3,000 employees in Shanghai, Beijing, and Shenzhen.
Also read: Micron is Building the Largest Semiconductor Facility in the US Worth $100 Billion
Reuters reported that the review came after the United States imposed several restrictions on chipmaking technology in China, aiming to prevent Yangtze Memory Technologies from purchasing certain American components. US authorities cited the potential risk of core tech getting into the hands of the Chinese military.
Since then, China has been extending its efforts to shore up its homegrown chip industry as it spent billions of dollars to be self-reliant and replace Western chips and parts with homegrown alternates.
Related Article: Micron Becomes First Foreign Chip Maker to Put Under Cybersecurity Review by China
ⓒ 2023 TECHTIMES.com All rights reserved. Do not reproduce without permission.</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</si>
  <si>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The cybersecurity regulator of China has banned companies from buying Micron products after finding significant security risks to critical information infrastructure, such as state-owned banks and telecom operators.
Banning Micron
The Cyberspace Administration of China announced on Sunday that products from Micron Technology Inc had failed its network security review. Engadget reported that Chinese operators are banned from purchasing their products as they pose serious problems that could endanger China's critical information supply chain, affecting the country's national security.
The ban would not apply to non-Chinese companies based in the country as the CAC still evaluates the conclusion and assesses their next steps. "We look forward to continuing to engage in discussions with Chinese authorities," the Cybersecurity regulator stated. No confirmation from the agency on what products would be affected and what security concerns it had.
Micron Technology is the largest memory manufacturer in the United States, and the Chinese market accounts for about 10% of the company's annual revenue. Thus, the decision to ban Micron from selling its products to key companies could affect the country's supply chains.
Cybersecurity Review
This is the latest action from China in an economic feud between Beijing and Washington that both rearrange the fabric of the global microchip industry. Regulators from China announced last April that it would conduct a cybersecurity review for Micron, becoming the first foreign chip maker to be put under review in the country.
"The Chinese government may restrict us from participating in the China market or may prevent us from competing effectively with Chinese companies," Micron stated. Among the top customers of Micron in China were Lenovo, Xiaomi, Inspur Electronics Information, ZTE, Coolpad, China Electronics Corp, and Oppo.
In one of its efforts, South China Morning Post reported that Micron appointed Betty Wu Mingxia as the new general manager to embody the company's commitment to the local technology ecosystem, business operations, and various stakeholders in China. Micron built its first factory in the country in 2007, and as of April, it had 3,000 employees in Shanghai, Beijing, and Shenzhen.
Also read: Micron is Building the Largest Semiconductor Facility in the US Worth $100 Billion
Reuters reported that the review came after the United States imposed several restrictions on chipmaking technology in China, aiming to prevent Yangtze Memory Technologies from purchasing certain American components. US authorities cited the potential risk of core tech getting into the hands of the Chinese military.
Since then, China has been extending its efforts to shore up its homegrown chip industry as it spent billions of dollars to be self-reliant and replace Western chips and parts with homegrown alternates.
Related Article: Micron Becomes First Foreign Chip Maker to Put Under Cybersecurity Review by China
ⓒ 2023 TECHTIMES.com All rights reserved. Do not reproduce without permission.
    ###</t>
  </si>
  <si>
    <t>org: Micron Technology Inc
country: NA
state: NA
city: NA
industry: Technology
risks: security
items_sold: memory products
service_provided: NA
business_relations: Lenovo; Xiaomi; Inspur Electronics Information; ZTE; Coolpad; China Electronics Corp; Oppo</t>
  </si>
  <si>
    <t>{'org': 'Micron Technology Inc', 'country': '', 'state': '', 'city': '', 'industry': 'Technology', 'risks': 'security', 'items_sold': 'memory products', 'service_provided': '', 'business_relations': 'Lenovo; Xiaomi; Inspur Electronics Information; ZTE; Coolpad; China Electronics Corp; Oppo', 'article_id': 5668028570, 'source': 'Tech Times'}</t>
  </si>
  <si>
    <t>Auckland director stole $5m of staff’s KiwiSaver, tax, child support</t>
  </si>
  <si>
    <t>A director of an Auckland fire system installation company has been jailed for more than two years after stealing more than $5 million of staff’s KiwiSaver employer contributions, child support, student loan and tax payments.
David John Gower was sentenced for aiding and abetting AFS Total Fire Protection in deducting the money from employee wages, but never passed it on to the Inland Revenue Department.
He was sent a warning letter from the IRD in May 2015 but kept offending.
When he failed to follow through on opportunities to hand over the money in planned repayments, the tax department liquidated AFS in 2016.
At that time, AFS owed $2.6m of pay as you earn (PAYE) tax, $1.3m of GST, and $1m in unpaid KiwiSaver employer contributions.
And it also owed $40,000 in unpaid employer superannuation contribution tax.
AFS had about 80 employees.
One week into a jury trial at the Auckland District Court, Gower pleaded guilty to a representative charge spanning 49 tax periods, and was sentenced to two years and three months’ jail.
He admitted he was aware of his obligations as an employer and made a reparation payment of $300,000.
“Prosecutors told the jury that carrying on a business without paying taxes is unfair to employees, unfair to other businesses and unfair to other taxpayers,” Inland Revenue said in a written statement.
AFS’ final liquidator’s report by KPMG, dated July 16, 2021, said the company’s business and assets were sold to Stonewood Fire Services.
The report cited Gower’s reasoning for the liquidation, as “cash-flow issues and a failure to renegotiate lending terms with the ASB bank”.
Gower was an existing shareholder of two businesses, according to Companies Office records.</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</si>
  <si>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A director of an Auckland fire system installation company has been jailed for more than two years after stealing more than $5 million of staff’s KiwiSaver employer contributions, child support, student loan and tax payments.
David John Gower was sentenced for aiding and abetting AFS Total Fire Protection in deducting the money from employee wages, but never passed it on to the Inland Revenue Department.
He was sent a warning letter from the IRD in May 2015 but kept offending.
When he failed to follow through on opportunities to hand over the money in planned repayments, the tax department liquidated AFS in 2016.
At that time, AFS owed $2.6m of pay as you earn (PAYE) tax, $1.3m of GST, and $1m in unpaid KiwiSaver employer contributions.
And it also owed $40,000 in unpaid employer superannuation contribution tax.
AFS had about 80 employees.
One week into a jury trial at the Auckland District Court, Gower pleaded guilty to a representative charge spanning 49 tax periods, and was sentenced to two years and three months’ jail.
He admitted he was aware of his obligations as an employer and made a reparation payment of $300,000.
“Prosecutors told the jury that carrying on a business without paying taxes is unfair to employees, unfair to other businesses and unfair to other taxpayers,” Inland Revenue said in a written statement.
AFS’ final liquidator’s report by KPMG, dated July 16, 2021, said the company’s business and assets were sold to Stonewood Fire Services.
The report cited Gower’s reasoning for the liquidation, as “cash-flow issues and a failure to renegotiate lending terms with the ASB bank”.
Gower was an existing shareholder of two businesses, according to Companies Office records.
    ###</t>
  </si>
  <si>
    <t>org: AFS Total Fire Protection
country: NA
state: NA
city: Auckland
industry: Fire system installation
risks: legal; financial; reputational
items_sold: NA
service_provided: Fire system installation
business_relations: Inland Revenue Department, Stonewood Fire Services</t>
  </si>
  <si>
    <t>{'org': 'AFS Total Fire Protection', 'country': '', 'state': '', 'city': 'Auckland', 'industry': 'Fire system installation', 'risks': 'legal; financial; reputational', 'items_sold': '', 'service_provided': 'Fire system installation', 'business_relations': 'Inland Revenue Department, Stonewood Fire Services', 'article_id': 5668022576, 'source': 'Newstalk ZB'}</t>
  </si>
  <si>
    <t>Thousands of Instagram users affected by global app outage</t>
  </si>
  <si>
    <t>Thousands of Instagram users were unable to access the app this morning as the platform suffered a massive, global outage.</t>
  </si>
  <si>
    <t>For the main organisation discussed in this article (if any), give me information as follows and nothing else. If there is no organiastion discussed, response with "NA".
    ###
    Desired response format:
    ###
    org: &lt;main organisation discussed&gt;
    country: &lt;country of main organisation&gt;
    state: &lt;state/province of main organisation&gt;
    city: &lt;city/town of main organisation&gt;
    industry: &lt;industry of the organisation&gt;
    risks: &lt;semi-colon-separated list of risks faced by main organisation&gt; Summarise each risk in a phrase of up to 3 words.
    items_sold: &lt;semicolon-separated list of items sold by main organisation&gt;
    service_provided: &lt;semi-colon-separated list of services provided by organisation&gt;
    business_relations: &lt;semi-colon-separated list of organisations with a business relation to the main organisation&gt;
    ###
    Example of an article:
    ###
    "The collapse of Silicon Valley Bank, located in Santa Clara, California , U.S., continues to reverberate, hitting bank stocks, revealing hidden stresses with partner bank, Credit Suisse, and setting off a political blame-game.
    Why the $212bn tech-lender abruptly collapsed, triggering the most significant financial crisis since 2008, has no single answer. Was it, as some argue, the result of Trump-era regulation rollbacks, risk mismanagement at the bank, sharp interest rate rises after a decade of ultra-low borrowing costs, or perhaps a combination of all three?
    Federal investigations have begun and lawsuits have been filed and no doubt new issues at the bank will emerge. But for now, here are the main reasons experts believed SVB failed."
    ###
    Corresponding example response:
    ###
    org: Silicon Valley Bank
    country: U.S.
    state: California
    city: Santa Clara
    industry: Financial
    risks: political; financial; mismanagement; regulatory
    items_sold: NA
    service_provided: tech-lending; 
    business_relations: Credit Suisse
    ###
    The provided article is:
    ###
    Thousands of Instagram users were unable to access the app this morning as the platform suffered a massive, global outage.
    ###</t>
  </si>
  <si>
    <t>{'article_id': 5668027311, 'source': 'Mercury (Hobart, Australia)'}</t>
  </si>
  <si>
    <t>org</t>
  </si>
  <si>
    <t>country</t>
  </si>
  <si>
    <t>state</t>
  </si>
  <si>
    <t>city</t>
  </si>
  <si>
    <t>industry</t>
  </si>
  <si>
    <t>risks</t>
  </si>
  <si>
    <t>items_sold</t>
  </si>
  <si>
    <t>service_provided</t>
  </si>
  <si>
    <t>business_relations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</si>
</sst>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name val="Calibri"/>
    </font>
    <font>
      <b/>
      <sz val="9"/>
      <color rgb="FF000000"/>
      <name val="Arial"/>
      <family val="2"/>
    </font>
    <font>
      <sz val="9"/>
      <color rgb="FF000000"/>
      <name val="Arial"/>
      <family val="2"/>
    </font>
  </fonts>
  <fills count="4">
    <fill>
      <patternFill patternType="none"/>
    </fill>
    <fill>
      <patternFill patternType="gray125"/>
    </fill>
    <fill>
      <patternFill patternType="solid">
        <fgColor rgb="FFFFFFFF"/>
        <bgColor indexed="64"/>
      </patternFill>
    </fill>
    <fill>
      <patternFill patternType="solid">
        <fgColor rgb="FFF5F5F5"/>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8">
    <xf numFmtId="0" fontId="0" fillId="0" borderId="0" xfId="0"/>
    <xf numFmtId="0" fontId="1" fillId="0" borderId="1" xfId="0" applyFont="1" applyBorder="1" applyAlignment="1">
      <alignment horizontal="center" vertical="top"/>
    </xf>
    <xf numFmtId="0" fontId="0" fillId="0" borderId="0" xfId="0" applyAlignment="1">
      <alignment wrapText="1"/>
    </xf>
    <xf numFmtId="0" fontId="2" fillId="3" borderId="0" xfId="0" applyFont="1" applyFill="1" applyAlignment="1">
      <alignment horizontal="right" vertical="center" wrapText="1"/>
    </xf>
    <xf numFmtId="0" fontId="3" fillId="3" borderId="0" xfId="0" applyFont="1" applyFill="1" applyAlignment="1">
      <alignment horizontal="right" vertical="center" wrapText="1"/>
    </xf>
    <xf numFmtId="0" fontId="2" fillId="2" borderId="0" xfId="0" applyFont="1" applyFill="1" applyAlignment="1">
      <alignment horizontal="right" vertical="center" wrapText="1"/>
    </xf>
    <xf numFmtId="0" fontId="3" fillId="2" borderId="0" xfId="0" applyFont="1" applyFill="1" applyAlignment="1">
      <alignment horizontal="right" vertical="center" wrapText="1"/>
    </xf>
    <xf numFmtId="15"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5001"/>
  <sheetViews>
    <sheetView tabSelected="1" workbookViewId="0">
      <pane ySplit="1" topLeftCell="A2853" activePane="bottomLeft" state="frozen"/>
      <selection pane="bottomLeft" activeCell="I2866" sqref="I1:I1048576"/>
    </sheetView>
  </sheetViews>
  <sheetFormatPr defaultRowHeight="15" x14ac:dyDescent="0.25"/>
  <cols>
    <col min="2" max="2" width="14.85546875" customWidth="1"/>
    <col min="4" max="4" width="10.140625" bestFit="1" customWidth="1"/>
    <col min="7" max="8" width="9.140625" customWidth="1"/>
  </cols>
  <sheetData>
    <row r="1" spans="1:10" x14ac:dyDescent="0.25">
      <c r="B1" s="1" t="s">
        <v>0</v>
      </c>
      <c r="C1" s="1" t="s">
        <v>1</v>
      </c>
      <c r="D1" s="1" t="s">
        <v>2</v>
      </c>
      <c r="E1" s="1" t="s">
        <v>3</v>
      </c>
      <c r="F1" s="1" t="s">
        <v>4</v>
      </c>
      <c r="G1" s="1" t="s">
        <v>5</v>
      </c>
      <c r="H1" s="1" t="s">
        <v>6</v>
      </c>
      <c r="I1" s="1" t="s">
        <v>7</v>
      </c>
      <c r="J1" s="1" t="s">
        <v>8</v>
      </c>
    </row>
    <row r="2" spans="1:10" x14ac:dyDescent="0.25">
      <c r="A2" s="1">
        <v>0</v>
      </c>
      <c r="B2">
        <v>5709294677</v>
      </c>
      <c r="C2" t="s">
        <v>9</v>
      </c>
      <c r="D2" t="s">
        <v>10</v>
      </c>
      <c r="E2" t="s">
        <v>11</v>
      </c>
      <c r="F2" t="s">
        <v>12</v>
      </c>
      <c r="G2" t="s">
        <v>13</v>
      </c>
      <c r="H2">
        <v>732</v>
      </c>
      <c r="I2" t="s">
        <v>14</v>
      </c>
      <c r="J2" t="s">
        <v>15</v>
      </c>
    </row>
    <row r="3" spans="1:10" x14ac:dyDescent="0.25">
      <c r="A3" s="1">
        <v>1</v>
      </c>
      <c r="B3">
        <v>5709292390</v>
      </c>
      <c r="C3" t="s">
        <v>16</v>
      </c>
      <c r="D3" t="s">
        <v>10</v>
      </c>
      <c r="E3" t="s">
        <v>17</v>
      </c>
      <c r="F3" t="s">
        <v>18</v>
      </c>
      <c r="G3" t="s">
        <v>19</v>
      </c>
      <c r="H3">
        <v>833</v>
      </c>
      <c r="I3" t="s">
        <v>20</v>
      </c>
      <c r="J3" t="s">
        <v>21</v>
      </c>
    </row>
    <row r="4" spans="1:10" x14ac:dyDescent="0.25">
      <c r="A4" s="1">
        <v>2</v>
      </c>
      <c r="B4">
        <v>5709276868</v>
      </c>
      <c r="C4" t="s">
        <v>22</v>
      </c>
      <c r="D4" t="s">
        <v>10</v>
      </c>
      <c r="E4" t="s">
        <v>23</v>
      </c>
      <c r="F4" t="s">
        <v>24</v>
      </c>
      <c r="G4" t="s">
        <v>25</v>
      </c>
      <c r="H4">
        <v>1720</v>
      </c>
      <c r="I4" t="s">
        <v>26</v>
      </c>
      <c r="J4" t="s">
        <v>27</v>
      </c>
    </row>
    <row r="5" spans="1:10" x14ac:dyDescent="0.25">
      <c r="A5" s="1">
        <v>3</v>
      </c>
      <c r="B5">
        <v>5709269010</v>
      </c>
      <c r="C5" t="s">
        <v>28</v>
      </c>
      <c r="D5" t="s">
        <v>10</v>
      </c>
      <c r="E5" t="s">
        <v>29</v>
      </c>
      <c r="F5" t="s">
        <v>30</v>
      </c>
      <c r="G5" t="s">
        <v>31</v>
      </c>
      <c r="H5">
        <v>944</v>
      </c>
      <c r="I5" t="s">
        <v>32</v>
      </c>
      <c r="J5" t="s">
        <v>33</v>
      </c>
    </row>
    <row r="6" spans="1:10" x14ac:dyDescent="0.25">
      <c r="A6" s="1">
        <v>4</v>
      </c>
      <c r="B6">
        <v>5709271283</v>
      </c>
      <c r="C6" t="s">
        <v>34</v>
      </c>
      <c r="D6" t="s">
        <v>10</v>
      </c>
      <c r="E6" t="s">
        <v>35</v>
      </c>
      <c r="F6" t="s">
        <v>36</v>
      </c>
      <c r="G6" t="s">
        <v>37</v>
      </c>
      <c r="H6">
        <v>2092</v>
      </c>
      <c r="I6" t="s">
        <v>38</v>
      </c>
      <c r="J6" t="s">
        <v>39</v>
      </c>
    </row>
    <row r="7" spans="1:10" x14ac:dyDescent="0.25">
      <c r="A7" s="1">
        <v>5</v>
      </c>
      <c r="B7">
        <v>5709277319</v>
      </c>
      <c r="C7" t="s">
        <v>40</v>
      </c>
      <c r="D7" t="s">
        <v>10</v>
      </c>
      <c r="E7" t="s">
        <v>41</v>
      </c>
      <c r="F7" t="s">
        <v>42</v>
      </c>
      <c r="G7" t="s">
        <v>43</v>
      </c>
      <c r="H7">
        <v>1254</v>
      </c>
      <c r="I7" t="s">
        <v>44</v>
      </c>
      <c r="J7" t="s">
        <v>45</v>
      </c>
    </row>
    <row r="8" spans="1:10" x14ac:dyDescent="0.25">
      <c r="A8" s="1">
        <v>6</v>
      </c>
      <c r="B8">
        <v>5709256977</v>
      </c>
      <c r="C8" t="s">
        <v>46</v>
      </c>
      <c r="D8" t="s">
        <v>10</v>
      </c>
      <c r="E8" t="s">
        <v>47</v>
      </c>
      <c r="F8" t="s">
        <v>48</v>
      </c>
      <c r="G8" t="s">
        <v>49</v>
      </c>
      <c r="H8">
        <v>530</v>
      </c>
      <c r="I8" t="s">
        <v>50</v>
      </c>
      <c r="J8" t="s">
        <v>51</v>
      </c>
    </row>
    <row r="9" spans="1:10" x14ac:dyDescent="0.25">
      <c r="A9" s="1">
        <v>7</v>
      </c>
      <c r="B9">
        <v>5709262086</v>
      </c>
      <c r="C9" t="s">
        <v>52</v>
      </c>
      <c r="D9" t="s">
        <v>10</v>
      </c>
      <c r="E9" t="s">
        <v>53</v>
      </c>
      <c r="F9" t="s">
        <v>54</v>
      </c>
      <c r="G9" t="s">
        <v>55</v>
      </c>
      <c r="H9">
        <v>746</v>
      </c>
      <c r="I9" t="s">
        <v>56</v>
      </c>
      <c r="J9" t="s">
        <v>57</v>
      </c>
    </row>
    <row r="10" spans="1:10" x14ac:dyDescent="0.25">
      <c r="A10" s="1">
        <v>8</v>
      </c>
      <c r="B10">
        <v>5709260311</v>
      </c>
      <c r="C10" t="s">
        <v>58</v>
      </c>
      <c r="D10" t="s">
        <v>10</v>
      </c>
      <c r="E10" t="s">
        <v>59</v>
      </c>
      <c r="F10" t="s">
        <v>60</v>
      </c>
      <c r="G10" t="s">
        <v>61</v>
      </c>
      <c r="H10">
        <v>566</v>
      </c>
      <c r="I10" t="s">
        <v>62</v>
      </c>
      <c r="J10" t="s">
        <v>63</v>
      </c>
    </row>
    <row r="11" spans="1:10" x14ac:dyDescent="0.25">
      <c r="A11" s="1">
        <v>9</v>
      </c>
      <c r="B11">
        <v>5709243087</v>
      </c>
      <c r="C11" t="s">
        <v>64</v>
      </c>
      <c r="D11" t="s">
        <v>10</v>
      </c>
      <c r="E11" t="s">
        <v>65</v>
      </c>
      <c r="F11" t="s">
        <v>66</v>
      </c>
      <c r="G11" t="s">
        <v>67</v>
      </c>
      <c r="H11">
        <v>1112</v>
      </c>
      <c r="I11" t="s">
        <v>68</v>
      </c>
      <c r="J11" t="s">
        <v>69</v>
      </c>
    </row>
    <row r="12" spans="1:10" x14ac:dyDescent="0.25">
      <c r="A12" s="1">
        <v>10</v>
      </c>
      <c r="B12">
        <v>5709230690</v>
      </c>
      <c r="C12" t="s">
        <v>70</v>
      </c>
      <c r="D12" t="s">
        <v>10</v>
      </c>
      <c r="E12" t="s">
        <v>71</v>
      </c>
      <c r="F12" t="s">
        <v>72</v>
      </c>
      <c r="G12" t="s">
        <v>73</v>
      </c>
      <c r="H12">
        <v>807</v>
      </c>
      <c r="I12" t="s">
        <v>74</v>
      </c>
      <c r="J12" t="s">
        <v>75</v>
      </c>
    </row>
    <row r="13" spans="1:10" x14ac:dyDescent="0.25">
      <c r="A13" s="1">
        <v>11</v>
      </c>
      <c r="B13">
        <v>5709225868</v>
      </c>
      <c r="C13" t="s">
        <v>76</v>
      </c>
      <c r="D13" t="s">
        <v>10</v>
      </c>
      <c r="E13" t="s">
        <v>77</v>
      </c>
      <c r="F13" t="s">
        <v>78</v>
      </c>
      <c r="G13" t="s">
        <v>79</v>
      </c>
      <c r="H13">
        <v>3500</v>
      </c>
      <c r="I13" t="s">
        <v>80</v>
      </c>
      <c r="J13" t="s">
        <v>81</v>
      </c>
    </row>
    <row r="14" spans="1:10" x14ac:dyDescent="0.25">
      <c r="A14" s="1">
        <v>12</v>
      </c>
      <c r="B14">
        <v>5709191998</v>
      </c>
      <c r="C14" t="s">
        <v>82</v>
      </c>
      <c r="D14" t="s">
        <v>10</v>
      </c>
      <c r="E14" t="s">
        <v>83</v>
      </c>
      <c r="F14" t="s">
        <v>84</v>
      </c>
      <c r="G14" t="s">
        <v>85</v>
      </c>
      <c r="H14">
        <v>1073</v>
      </c>
      <c r="I14" t="s">
        <v>86</v>
      </c>
      <c r="J14" t="s">
        <v>87</v>
      </c>
    </row>
    <row r="15" spans="1:10" x14ac:dyDescent="0.25">
      <c r="A15" s="1">
        <v>13</v>
      </c>
      <c r="B15">
        <v>5709182798</v>
      </c>
      <c r="C15" t="s">
        <v>88</v>
      </c>
      <c r="D15" t="s">
        <v>10</v>
      </c>
      <c r="E15" t="s">
        <v>89</v>
      </c>
      <c r="F15" t="s">
        <v>90</v>
      </c>
      <c r="G15" t="s">
        <v>91</v>
      </c>
      <c r="H15">
        <v>708</v>
      </c>
      <c r="I15" t="s">
        <v>92</v>
      </c>
      <c r="J15" t="s">
        <v>93</v>
      </c>
    </row>
    <row r="16" spans="1:10" x14ac:dyDescent="0.25">
      <c r="A16" s="1">
        <v>14</v>
      </c>
      <c r="B16">
        <v>5709169852</v>
      </c>
      <c r="C16" t="s">
        <v>94</v>
      </c>
      <c r="D16" t="s">
        <v>10</v>
      </c>
      <c r="E16" t="s">
        <v>95</v>
      </c>
      <c r="F16" t="s">
        <v>96</v>
      </c>
      <c r="G16" t="s">
        <v>97</v>
      </c>
      <c r="H16">
        <v>447</v>
      </c>
      <c r="I16" t="s">
        <v>98</v>
      </c>
      <c r="J16" t="s">
        <v>99</v>
      </c>
    </row>
    <row r="17" spans="1:10" x14ac:dyDescent="0.25">
      <c r="A17" s="1">
        <v>15</v>
      </c>
      <c r="B17">
        <v>5709165405</v>
      </c>
      <c r="C17" t="s">
        <v>100</v>
      </c>
      <c r="D17" t="s">
        <v>10</v>
      </c>
      <c r="E17" t="s">
        <v>101</v>
      </c>
      <c r="F17" t="s">
        <v>102</v>
      </c>
      <c r="G17" t="s">
        <v>103</v>
      </c>
      <c r="H17">
        <v>508</v>
      </c>
      <c r="I17" t="s">
        <v>104</v>
      </c>
      <c r="J17" t="s">
        <v>105</v>
      </c>
    </row>
    <row r="18" spans="1:10" x14ac:dyDescent="0.25">
      <c r="A18" s="1">
        <v>16</v>
      </c>
      <c r="B18">
        <v>5709165504</v>
      </c>
      <c r="C18" t="s">
        <v>106</v>
      </c>
      <c r="D18" t="s">
        <v>10</v>
      </c>
      <c r="E18" t="s">
        <v>101</v>
      </c>
      <c r="F18" t="s">
        <v>107</v>
      </c>
      <c r="G18" t="s">
        <v>108</v>
      </c>
      <c r="H18">
        <v>528</v>
      </c>
      <c r="I18" t="s">
        <v>62</v>
      </c>
      <c r="J18" t="s">
        <v>109</v>
      </c>
    </row>
    <row r="19" spans="1:10" x14ac:dyDescent="0.25">
      <c r="A19" s="1">
        <v>17</v>
      </c>
      <c r="B19">
        <v>5709167191</v>
      </c>
      <c r="C19" t="s">
        <v>110</v>
      </c>
      <c r="D19" t="s">
        <v>10</v>
      </c>
      <c r="E19" t="s">
        <v>101</v>
      </c>
      <c r="F19" t="s">
        <v>111</v>
      </c>
      <c r="G19" t="s">
        <v>112</v>
      </c>
      <c r="H19">
        <v>474</v>
      </c>
      <c r="I19" t="s">
        <v>113</v>
      </c>
      <c r="J19" t="s">
        <v>114</v>
      </c>
    </row>
    <row r="20" spans="1:10" x14ac:dyDescent="0.25">
      <c r="A20" s="1">
        <v>18</v>
      </c>
      <c r="B20">
        <v>5709171452</v>
      </c>
      <c r="C20" t="s">
        <v>46</v>
      </c>
      <c r="D20" t="s">
        <v>10</v>
      </c>
      <c r="E20" t="s">
        <v>115</v>
      </c>
      <c r="F20" t="s">
        <v>116</v>
      </c>
      <c r="G20" t="s">
        <v>117</v>
      </c>
      <c r="H20">
        <v>1567</v>
      </c>
      <c r="I20" t="s">
        <v>118</v>
      </c>
      <c r="J20" t="s">
        <v>119</v>
      </c>
    </row>
    <row r="21" spans="1:10" x14ac:dyDescent="0.25">
      <c r="A21" s="1">
        <v>19</v>
      </c>
      <c r="B21">
        <v>5709154196</v>
      </c>
      <c r="C21" t="s">
        <v>120</v>
      </c>
      <c r="D21" t="s">
        <v>10</v>
      </c>
      <c r="E21" t="s">
        <v>121</v>
      </c>
      <c r="F21" t="s">
        <v>122</v>
      </c>
      <c r="G21" t="s">
        <v>123</v>
      </c>
      <c r="H21">
        <v>944</v>
      </c>
      <c r="I21" t="s">
        <v>124</v>
      </c>
      <c r="J21" t="s">
        <v>125</v>
      </c>
    </row>
    <row r="22" spans="1:10" x14ac:dyDescent="0.25">
      <c r="A22" s="1">
        <v>20</v>
      </c>
      <c r="B22">
        <v>5709140455</v>
      </c>
      <c r="C22" t="s">
        <v>126</v>
      </c>
      <c r="D22" t="s">
        <v>10</v>
      </c>
      <c r="E22" t="s">
        <v>127</v>
      </c>
      <c r="F22" t="s">
        <v>128</v>
      </c>
      <c r="G22" t="s">
        <v>129</v>
      </c>
      <c r="H22">
        <v>532</v>
      </c>
      <c r="I22" t="s">
        <v>130</v>
      </c>
      <c r="J22" t="s">
        <v>131</v>
      </c>
    </row>
    <row r="23" spans="1:10" x14ac:dyDescent="0.25">
      <c r="A23" s="1">
        <v>21</v>
      </c>
      <c r="B23">
        <v>5709145982</v>
      </c>
      <c r="C23" t="s">
        <v>132</v>
      </c>
      <c r="D23" t="s">
        <v>10</v>
      </c>
      <c r="E23" t="s">
        <v>133</v>
      </c>
      <c r="F23" t="s">
        <v>134</v>
      </c>
      <c r="G23" t="s">
        <v>135</v>
      </c>
      <c r="H23">
        <v>686</v>
      </c>
      <c r="I23" t="s">
        <v>136</v>
      </c>
      <c r="J23" t="s">
        <v>137</v>
      </c>
    </row>
    <row r="24" spans="1:10" x14ac:dyDescent="0.25">
      <c r="A24" s="1">
        <v>22</v>
      </c>
      <c r="B24">
        <v>5709143846</v>
      </c>
      <c r="C24" t="s">
        <v>46</v>
      </c>
      <c r="D24" t="s">
        <v>10</v>
      </c>
      <c r="E24" t="s">
        <v>138</v>
      </c>
      <c r="F24" t="s">
        <v>139</v>
      </c>
      <c r="G24" t="s">
        <v>140</v>
      </c>
      <c r="H24">
        <v>683</v>
      </c>
      <c r="I24" t="s">
        <v>141</v>
      </c>
      <c r="J24" t="s">
        <v>142</v>
      </c>
    </row>
    <row r="25" spans="1:10" x14ac:dyDescent="0.25">
      <c r="A25" s="1">
        <v>23</v>
      </c>
      <c r="B25">
        <v>5709128508</v>
      </c>
      <c r="C25" t="s">
        <v>143</v>
      </c>
      <c r="D25" t="s">
        <v>10</v>
      </c>
      <c r="E25" t="s">
        <v>144</v>
      </c>
      <c r="F25" t="s">
        <v>145</v>
      </c>
      <c r="G25" t="s">
        <v>146</v>
      </c>
      <c r="H25">
        <v>1663</v>
      </c>
      <c r="I25" t="s">
        <v>147</v>
      </c>
      <c r="J25" t="s">
        <v>148</v>
      </c>
    </row>
    <row r="26" spans="1:10" x14ac:dyDescent="0.25">
      <c r="A26" s="1">
        <v>24</v>
      </c>
      <c r="B26">
        <v>5709121991</v>
      </c>
      <c r="C26" t="s">
        <v>46</v>
      </c>
      <c r="D26" t="s">
        <v>10</v>
      </c>
      <c r="E26" t="s">
        <v>149</v>
      </c>
      <c r="F26" t="s">
        <v>150</v>
      </c>
      <c r="G26" t="s">
        <v>151</v>
      </c>
      <c r="H26">
        <v>775</v>
      </c>
      <c r="I26" t="s">
        <v>152</v>
      </c>
      <c r="J26" t="s">
        <v>153</v>
      </c>
    </row>
    <row r="27" spans="1:10" x14ac:dyDescent="0.25">
      <c r="A27" s="1">
        <v>25</v>
      </c>
      <c r="B27">
        <v>5709110090</v>
      </c>
      <c r="C27" t="s">
        <v>154</v>
      </c>
      <c r="D27" t="s">
        <v>10</v>
      </c>
      <c r="E27" t="s">
        <v>155</v>
      </c>
      <c r="F27" t="s">
        <v>156</v>
      </c>
      <c r="G27" t="s">
        <v>157</v>
      </c>
      <c r="H27">
        <v>580</v>
      </c>
      <c r="I27" t="s">
        <v>98</v>
      </c>
      <c r="J27" t="s">
        <v>158</v>
      </c>
    </row>
    <row r="28" spans="1:10" x14ac:dyDescent="0.25">
      <c r="A28" s="1">
        <v>26</v>
      </c>
      <c r="B28">
        <v>5709098719</v>
      </c>
      <c r="C28" t="s">
        <v>159</v>
      </c>
      <c r="D28" t="s">
        <v>10</v>
      </c>
      <c r="E28" t="s">
        <v>160</v>
      </c>
      <c r="F28" t="s">
        <v>161</v>
      </c>
      <c r="G28" t="s">
        <v>162</v>
      </c>
      <c r="H28">
        <v>667</v>
      </c>
      <c r="I28" t="s">
        <v>163</v>
      </c>
      <c r="J28" t="s">
        <v>164</v>
      </c>
    </row>
    <row r="29" spans="1:10" x14ac:dyDescent="0.25">
      <c r="A29" s="1">
        <v>27</v>
      </c>
      <c r="B29">
        <v>5709090510</v>
      </c>
      <c r="C29" t="s">
        <v>165</v>
      </c>
      <c r="D29" t="s">
        <v>10</v>
      </c>
      <c r="E29" t="s">
        <v>166</v>
      </c>
      <c r="F29" t="s">
        <v>167</v>
      </c>
      <c r="G29" t="s">
        <v>168</v>
      </c>
      <c r="H29">
        <v>1007</v>
      </c>
      <c r="I29" t="s">
        <v>169</v>
      </c>
      <c r="J29" t="s">
        <v>170</v>
      </c>
    </row>
    <row r="30" spans="1:10" x14ac:dyDescent="0.25">
      <c r="A30" s="1">
        <v>28</v>
      </c>
      <c r="B30">
        <v>5709098257</v>
      </c>
      <c r="C30" t="s">
        <v>171</v>
      </c>
      <c r="D30" t="s">
        <v>10</v>
      </c>
      <c r="E30" t="s">
        <v>172</v>
      </c>
      <c r="F30" t="s">
        <v>173</v>
      </c>
      <c r="G30" t="s">
        <v>174</v>
      </c>
      <c r="H30">
        <v>909</v>
      </c>
      <c r="I30" t="s">
        <v>175</v>
      </c>
      <c r="J30" t="s">
        <v>176</v>
      </c>
    </row>
    <row r="31" spans="1:10" x14ac:dyDescent="0.25">
      <c r="A31" s="1">
        <v>29</v>
      </c>
      <c r="B31">
        <v>5709082471</v>
      </c>
      <c r="C31" t="s">
        <v>177</v>
      </c>
      <c r="D31" t="s">
        <v>10</v>
      </c>
      <c r="E31" t="s">
        <v>172</v>
      </c>
      <c r="F31" t="s">
        <v>178</v>
      </c>
      <c r="G31" t="s">
        <v>179</v>
      </c>
      <c r="H31">
        <v>1186</v>
      </c>
      <c r="I31" t="s">
        <v>80</v>
      </c>
      <c r="J31" t="s">
        <v>180</v>
      </c>
    </row>
    <row r="32" spans="1:10" x14ac:dyDescent="0.25">
      <c r="A32" s="1">
        <v>30</v>
      </c>
      <c r="B32">
        <v>5709082811</v>
      </c>
      <c r="C32" t="s">
        <v>181</v>
      </c>
      <c r="D32" t="s">
        <v>10</v>
      </c>
      <c r="E32" t="s">
        <v>182</v>
      </c>
      <c r="F32" t="s">
        <v>183</v>
      </c>
      <c r="G32" t="s">
        <v>184</v>
      </c>
      <c r="H32">
        <v>1426</v>
      </c>
      <c r="I32" t="s">
        <v>98</v>
      </c>
      <c r="J32" t="s">
        <v>185</v>
      </c>
    </row>
    <row r="33" spans="1:10" x14ac:dyDescent="0.25">
      <c r="A33" s="1">
        <v>31</v>
      </c>
      <c r="B33">
        <v>5709087186</v>
      </c>
      <c r="C33" t="s">
        <v>171</v>
      </c>
      <c r="D33" t="s">
        <v>10</v>
      </c>
      <c r="E33" t="s">
        <v>186</v>
      </c>
      <c r="F33" t="s">
        <v>187</v>
      </c>
      <c r="G33" t="s">
        <v>188</v>
      </c>
      <c r="H33">
        <v>921</v>
      </c>
      <c r="I33" t="s">
        <v>189</v>
      </c>
      <c r="J33" t="s">
        <v>190</v>
      </c>
    </row>
    <row r="34" spans="1:10" x14ac:dyDescent="0.25">
      <c r="A34" s="1">
        <v>32</v>
      </c>
      <c r="B34">
        <v>5709086936</v>
      </c>
      <c r="C34" t="s">
        <v>191</v>
      </c>
      <c r="D34" t="s">
        <v>10</v>
      </c>
      <c r="E34" t="s">
        <v>23</v>
      </c>
      <c r="F34" t="s">
        <v>192</v>
      </c>
      <c r="G34" t="s">
        <v>193</v>
      </c>
      <c r="H34">
        <v>1679</v>
      </c>
      <c r="I34" t="s">
        <v>194</v>
      </c>
      <c r="J34" t="s">
        <v>195</v>
      </c>
    </row>
    <row r="35" spans="1:10" x14ac:dyDescent="0.25">
      <c r="A35" s="1">
        <v>33</v>
      </c>
      <c r="B35">
        <v>5709070635</v>
      </c>
      <c r="C35" t="s">
        <v>177</v>
      </c>
      <c r="D35" t="s">
        <v>10</v>
      </c>
      <c r="E35" t="s">
        <v>196</v>
      </c>
      <c r="F35" t="s">
        <v>197</v>
      </c>
      <c r="G35" t="s">
        <v>198</v>
      </c>
      <c r="H35">
        <v>1194</v>
      </c>
      <c r="I35" t="s">
        <v>80</v>
      </c>
      <c r="J35" t="s">
        <v>199</v>
      </c>
    </row>
    <row r="36" spans="1:10" x14ac:dyDescent="0.25">
      <c r="A36" s="1">
        <v>34</v>
      </c>
      <c r="B36">
        <v>5709077051</v>
      </c>
      <c r="C36" t="s">
        <v>46</v>
      </c>
      <c r="D36" t="s">
        <v>10</v>
      </c>
      <c r="E36" t="s">
        <v>200</v>
      </c>
      <c r="F36" t="s">
        <v>201</v>
      </c>
      <c r="G36" t="s">
        <v>202</v>
      </c>
      <c r="H36">
        <v>1359</v>
      </c>
      <c r="I36" t="s">
        <v>118</v>
      </c>
      <c r="J36" t="s">
        <v>203</v>
      </c>
    </row>
    <row r="37" spans="1:10" x14ac:dyDescent="0.25">
      <c r="A37" s="1">
        <v>35</v>
      </c>
      <c r="B37">
        <v>5709062992</v>
      </c>
      <c r="C37" t="s">
        <v>171</v>
      </c>
      <c r="D37" t="s">
        <v>10</v>
      </c>
      <c r="E37" t="s">
        <v>204</v>
      </c>
      <c r="F37" t="s">
        <v>205</v>
      </c>
      <c r="G37" t="s">
        <v>206</v>
      </c>
      <c r="H37">
        <v>790</v>
      </c>
      <c r="I37" t="s">
        <v>207</v>
      </c>
      <c r="J37" t="s">
        <v>208</v>
      </c>
    </row>
    <row r="38" spans="1:10" x14ac:dyDescent="0.25">
      <c r="A38" s="1">
        <v>36</v>
      </c>
      <c r="B38">
        <v>5709071604</v>
      </c>
      <c r="C38" t="s">
        <v>209</v>
      </c>
      <c r="D38" t="s">
        <v>10</v>
      </c>
      <c r="E38" t="s">
        <v>210</v>
      </c>
      <c r="F38" t="s">
        <v>211</v>
      </c>
      <c r="G38" t="s">
        <v>212</v>
      </c>
      <c r="H38">
        <v>893</v>
      </c>
      <c r="I38" t="s">
        <v>213</v>
      </c>
      <c r="J38" t="s">
        <v>214</v>
      </c>
    </row>
    <row r="39" spans="1:10" x14ac:dyDescent="0.25">
      <c r="A39" s="1">
        <v>37</v>
      </c>
      <c r="B39">
        <v>5709035743</v>
      </c>
      <c r="C39" t="s">
        <v>46</v>
      </c>
      <c r="D39" t="s">
        <v>10</v>
      </c>
      <c r="E39" t="s">
        <v>215</v>
      </c>
      <c r="F39" t="s">
        <v>216</v>
      </c>
      <c r="G39" t="s">
        <v>217</v>
      </c>
      <c r="H39">
        <v>1521</v>
      </c>
      <c r="I39" t="s">
        <v>118</v>
      </c>
      <c r="J39" t="s">
        <v>218</v>
      </c>
    </row>
    <row r="40" spans="1:10" x14ac:dyDescent="0.25">
      <c r="A40" s="1">
        <v>38</v>
      </c>
      <c r="B40">
        <v>5708988159</v>
      </c>
      <c r="C40" t="s">
        <v>171</v>
      </c>
      <c r="D40" t="s">
        <v>10</v>
      </c>
      <c r="E40" t="s">
        <v>219</v>
      </c>
      <c r="F40" t="s">
        <v>220</v>
      </c>
      <c r="G40" t="s">
        <v>221</v>
      </c>
      <c r="H40">
        <v>812</v>
      </c>
      <c r="I40" t="s">
        <v>189</v>
      </c>
      <c r="J40" t="s">
        <v>222</v>
      </c>
    </row>
    <row r="41" spans="1:10" x14ac:dyDescent="0.25">
      <c r="A41" s="1">
        <v>39</v>
      </c>
      <c r="B41">
        <v>5708965628</v>
      </c>
      <c r="C41" t="s">
        <v>177</v>
      </c>
      <c r="D41" t="s">
        <v>10</v>
      </c>
      <c r="E41" t="s">
        <v>215</v>
      </c>
      <c r="F41" t="s">
        <v>223</v>
      </c>
      <c r="G41" t="s">
        <v>224</v>
      </c>
      <c r="H41">
        <v>1432</v>
      </c>
      <c r="I41" t="s">
        <v>80</v>
      </c>
      <c r="J41" t="s">
        <v>225</v>
      </c>
    </row>
    <row r="42" spans="1:10" x14ac:dyDescent="0.25">
      <c r="A42" s="1">
        <v>40</v>
      </c>
      <c r="B42">
        <v>5708965352</v>
      </c>
      <c r="C42" t="s">
        <v>226</v>
      </c>
      <c r="D42" t="s">
        <v>10</v>
      </c>
      <c r="E42" t="s">
        <v>227</v>
      </c>
      <c r="F42" t="s">
        <v>228</v>
      </c>
      <c r="G42" t="s">
        <v>229</v>
      </c>
      <c r="H42">
        <v>627</v>
      </c>
      <c r="I42" t="s">
        <v>98</v>
      </c>
      <c r="J42" t="s">
        <v>230</v>
      </c>
    </row>
    <row r="43" spans="1:10" x14ac:dyDescent="0.25">
      <c r="A43" s="1">
        <v>41</v>
      </c>
      <c r="B43">
        <v>5708951324</v>
      </c>
      <c r="C43" t="s">
        <v>231</v>
      </c>
      <c r="D43" t="s">
        <v>10</v>
      </c>
      <c r="E43" t="s">
        <v>11</v>
      </c>
      <c r="F43" t="s">
        <v>232</v>
      </c>
      <c r="G43" t="s">
        <v>233</v>
      </c>
      <c r="H43">
        <v>686</v>
      </c>
      <c r="I43" t="s">
        <v>234</v>
      </c>
      <c r="J43" t="s">
        <v>235</v>
      </c>
    </row>
    <row r="44" spans="1:10" x14ac:dyDescent="0.25">
      <c r="A44" s="1">
        <v>42</v>
      </c>
      <c r="B44">
        <v>5708954063</v>
      </c>
      <c r="C44" t="s">
        <v>236</v>
      </c>
      <c r="D44" t="s">
        <v>10</v>
      </c>
      <c r="E44" t="s">
        <v>23</v>
      </c>
      <c r="F44" t="s">
        <v>237</v>
      </c>
      <c r="G44" t="s">
        <v>238</v>
      </c>
      <c r="H44">
        <v>1826</v>
      </c>
      <c r="I44" t="s">
        <v>239</v>
      </c>
      <c r="J44" t="s">
        <v>240</v>
      </c>
    </row>
    <row r="45" spans="1:10" x14ac:dyDescent="0.25">
      <c r="A45" s="1">
        <v>43</v>
      </c>
      <c r="B45">
        <v>5708944651</v>
      </c>
      <c r="C45" t="s">
        <v>241</v>
      </c>
      <c r="D45" t="s">
        <v>10</v>
      </c>
      <c r="E45" t="s">
        <v>23</v>
      </c>
      <c r="F45" t="s">
        <v>242</v>
      </c>
      <c r="G45" t="s">
        <v>243</v>
      </c>
      <c r="H45">
        <v>1562</v>
      </c>
      <c r="I45" t="s">
        <v>244</v>
      </c>
      <c r="J45" t="s">
        <v>245</v>
      </c>
    </row>
    <row r="46" spans="1:10" x14ac:dyDescent="0.25">
      <c r="A46" s="1">
        <v>44</v>
      </c>
      <c r="B46">
        <v>5708939986</v>
      </c>
      <c r="C46" t="s">
        <v>246</v>
      </c>
      <c r="D46" t="s">
        <v>10</v>
      </c>
      <c r="E46" t="s">
        <v>11</v>
      </c>
      <c r="F46" t="s">
        <v>247</v>
      </c>
      <c r="G46" t="s">
        <v>248</v>
      </c>
      <c r="H46">
        <v>782</v>
      </c>
      <c r="I46" t="s">
        <v>249</v>
      </c>
      <c r="J46" t="s">
        <v>250</v>
      </c>
    </row>
    <row r="47" spans="1:10" x14ac:dyDescent="0.25">
      <c r="A47" s="1">
        <v>45</v>
      </c>
      <c r="B47">
        <v>5708929963</v>
      </c>
      <c r="C47" t="s">
        <v>251</v>
      </c>
      <c r="D47" t="s">
        <v>10</v>
      </c>
      <c r="E47" t="s">
        <v>252</v>
      </c>
      <c r="F47" t="s">
        <v>253</v>
      </c>
      <c r="G47" t="s">
        <v>254</v>
      </c>
      <c r="H47">
        <v>2281</v>
      </c>
      <c r="I47" t="s">
        <v>255</v>
      </c>
      <c r="J47" t="s">
        <v>256</v>
      </c>
    </row>
    <row r="48" spans="1:10" x14ac:dyDescent="0.25">
      <c r="A48" s="1">
        <v>46</v>
      </c>
      <c r="B48">
        <v>5708917951</v>
      </c>
      <c r="C48" t="s">
        <v>257</v>
      </c>
      <c r="D48" t="s">
        <v>10</v>
      </c>
      <c r="E48" t="s">
        <v>258</v>
      </c>
      <c r="F48" t="s">
        <v>259</v>
      </c>
      <c r="G48" t="s">
        <v>260</v>
      </c>
      <c r="H48">
        <v>1190</v>
      </c>
      <c r="I48" t="s">
        <v>261</v>
      </c>
      <c r="J48" t="s">
        <v>262</v>
      </c>
    </row>
    <row r="49" spans="1:10" x14ac:dyDescent="0.25">
      <c r="A49" s="1">
        <v>47</v>
      </c>
      <c r="B49">
        <v>5708913504</v>
      </c>
      <c r="C49" t="s">
        <v>263</v>
      </c>
      <c r="D49" t="s">
        <v>10</v>
      </c>
      <c r="E49" t="s">
        <v>264</v>
      </c>
      <c r="F49" t="s">
        <v>265</v>
      </c>
      <c r="G49" t="s">
        <v>266</v>
      </c>
      <c r="H49">
        <v>1363</v>
      </c>
      <c r="I49" t="s">
        <v>261</v>
      </c>
      <c r="J49" t="s">
        <v>267</v>
      </c>
    </row>
    <row r="50" spans="1:10" x14ac:dyDescent="0.25">
      <c r="A50" s="1">
        <v>48</v>
      </c>
      <c r="B50">
        <v>5708906250</v>
      </c>
      <c r="C50" t="s">
        <v>268</v>
      </c>
      <c r="D50" t="s">
        <v>10</v>
      </c>
      <c r="E50" t="s">
        <v>269</v>
      </c>
      <c r="F50" t="s">
        <v>270</v>
      </c>
      <c r="G50" t="s">
        <v>271</v>
      </c>
      <c r="H50">
        <v>822</v>
      </c>
      <c r="I50" t="s">
        <v>272</v>
      </c>
      <c r="J50" t="s">
        <v>273</v>
      </c>
    </row>
    <row r="51" spans="1:10" x14ac:dyDescent="0.25">
      <c r="A51" s="1">
        <v>49</v>
      </c>
      <c r="B51">
        <v>5708897959</v>
      </c>
      <c r="C51" t="s">
        <v>274</v>
      </c>
      <c r="D51" t="s">
        <v>10</v>
      </c>
      <c r="E51" t="s">
        <v>275</v>
      </c>
      <c r="F51" t="s">
        <v>276</v>
      </c>
      <c r="G51" t="s">
        <v>277</v>
      </c>
      <c r="H51">
        <v>564</v>
      </c>
      <c r="I51" t="s">
        <v>98</v>
      </c>
      <c r="J51" t="s">
        <v>278</v>
      </c>
    </row>
    <row r="52" spans="1:10" x14ac:dyDescent="0.25">
      <c r="A52" s="1">
        <v>50</v>
      </c>
      <c r="B52">
        <v>5708889357</v>
      </c>
      <c r="C52" t="s">
        <v>279</v>
      </c>
      <c r="D52" t="s">
        <v>10</v>
      </c>
      <c r="E52" t="s">
        <v>23</v>
      </c>
      <c r="F52" t="s">
        <v>280</v>
      </c>
      <c r="G52" t="s">
        <v>281</v>
      </c>
      <c r="H52">
        <v>1533</v>
      </c>
      <c r="I52" t="s">
        <v>282</v>
      </c>
      <c r="J52" t="s">
        <v>283</v>
      </c>
    </row>
    <row r="53" spans="1:10" x14ac:dyDescent="0.25">
      <c r="A53" s="1">
        <v>51</v>
      </c>
      <c r="B53">
        <v>5708894371</v>
      </c>
      <c r="C53" t="s">
        <v>284</v>
      </c>
      <c r="D53" t="s">
        <v>10</v>
      </c>
      <c r="E53" t="s">
        <v>285</v>
      </c>
      <c r="F53" t="s">
        <v>286</v>
      </c>
      <c r="G53" t="s">
        <v>287</v>
      </c>
      <c r="H53">
        <v>1404</v>
      </c>
      <c r="I53" t="s">
        <v>288</v>
      </c>
      <c r="J53" t="s">
        <v>289</v>
      </c>
    </row>
    <row r="54" spans="1:10" x14ac:dyDescent="0.25">
      <c r="A54" s="1">
        <v>52</v>
      </c>
      <c r="B54">
        <v>5708883800</v>
      </c>
      <c r="C54" t="s">
        <v>290</v>
      </c>
      <c r="D54" t="s">
        <v>10</v>
      </c>
      <c r="E54" t="s">
        <v>291</v>
      </c>
      <c r="F54" t="s">
        <v>292</v>
      </c>
      <c r="G54" t="s">
        <v>293</v>
      </c>
      <c r="H54">
        <v>739</v>
      </c>
      <c r="I54" t="s">
        <v>98</v>
      </c>
      <c r="J54" t="s">
        <v>294</v>
      </c>
    </row>
    <row r="55" spans="1:10" x14ac:dyDescent="0.25">
      <c r="A55" s="1">
        <v>53</v>
      </c>
      <c r="B55">
        <v>5708872774</v>
      </c>
      <c r="C55" t="s">
        <v>295</v>
      </c>
      <c r="D55" t="s">
        <v>10</v>
      </c>
      <c r="E55" t="s">
        <v>296</v>
      </c>
      <c r="F55" t="s">
        <v>297</v>
      </c>
      <c r="G55" t="s">
        <v>298</v>
      </c>
      <c r="H55">
        <v>484</v>
      </c>
      <c r="I55" t="s">
        <v>98</v>
      </c>
      <c r="J55" t="s">
        <v>299</v>
      </c>
    </row>
    <row r="56" spans="1:10" x14ac:dyDescent="0.25">
      <c r="A56" s="1">
        <v>54</v>
      </c>
      <c r="B56">
        <v>5708855875</v>
      </c>
      <c r="C56" t="s">
        <v>300</v>
      </c>
      <c r="D56" t="s">
        <v>10</v>
      </c>
      <c r="E56" t="s">
        <v>301</v>
      </c>
      <c r="F56" t="s">
        <v>302</v>
      </c>
      <c r="G56" t="s">
        <v>303</v>
      </c>
      <c r="H56">
        <v>1437</v>
      </c>
      <c r="I56" t="s">
        <v>304</v>
      </c>
      <c r="J56" t="s">
        <v>305</v>
      </c>
    </row>
    <row r="57" spans="1:10" x14ac:dyDescent="0.25">
      <c r="A57" s="1">
        <v>55</v>
      </c>
      <c r="B57">
        <v>5708837607</v>
      </c>
      <c r="C57" t="s">
        <v>306</v>
      </c>
      <c r="D57" t="s">
        <v>10</v>
      </c>
      <c r="E57" t="s">
        <v>307</v>
      </c>
      <c r="F57" t="s">
        <v>308</v>
      </c>
      <c r="G57" t="s">
        <v>309</v>
      </c>
      <c r="H57">
        <v>532</v>
      </c>
      <c r="I57" t="s">
        <v>310</v>
      </c>
      <c r="J57" t="s">
        <v>311</v>
      </c>
    </row>
    <row r="58" spans="1:10" x14ac:dyDescent="0.25">
      <c r="A58" s="1">
        <v>56</v>
      </c>
      <c r="B58">
        <v>5708820463</v>
      </c>
      <c r="C58" t="s">
        <v>312</v>
      </c>
      <c r="D58" t="s">
        <v>10</v>
      </c>
      <c r="E58" t="s">
        <v>313</v>
      </c>
      <c r="F58" t="s">
        <v>314</v>
      </c>
      <c r="G58" t="s">
        <v>315</v>
      </c>
      <c r="H58">
        <v>643</v>
      </c>
      <c r="I58" t="s">
        <v>316</v>
      </c>
      <c r="J58" t="s">
        <v>317</v>
      </c>
    </row>
    <row r="59" spans="1:10" x14ac:dyDescent="0.25">
      <c r="A59" s="1">
        <v>57</v>
      </c>
      <c r="B59">
        <v>5708809482</v>
      </c>
      <c r="C59" t="s">
        <v>318</v>
      </c>
      <c r="D59" t="s">
        <v>10</v>
      </c>
      <c r="E59" t="s">
        <v>17</v>
      </c>
      <c r="F59" t="s">
        <v>319</v>
      </c>
      <c r="G59" t="s">
        <v>320</v>
      </c>
      <c r="H59">
        <v>550</v>
      </c>
      <c r="I59" t="s">
        <v>321</v>
      </c>
      <c r="J59" t="s">
        <v>322</v>
      </c>
    </row>
    <row r="60" spans="1:10" x14ac:dyDescent="0.25">
      <c r="A60" s="1">
        <v>58</v>
      </c>
      <c r="B60">
        <v>5708799766</v>
      </c>
      <c r="C60" t="s">
        <v>323</v>
      </c>
      <c r="D60" t="s">
        <v>10</v>
      </c>
      <c r="E60" t="s">
        <v>324</v>
      </c>
      <c r="F60" t="s">
        <v>325</v>
      </c>
      <c r="G60" t="s">
        <v>326</v>
      </c>
      <c r="H60">
        <v>548</v>
      </c>
      <c r="I60" t="s">
        <v>327</v>
      </c>
      <c r="J60" t="s">
        <v>328</v>
      </c>
    </row>
    <row r="61" spans="1:10" x14ac:dyDescent="0.25">
      <c r="A61" s="1">
        <v>59</v>
      </c>
      <c r="B61">
        <v>5708793012</v>
      </c>
      <c r="C61" t="s">
        <v>100</v>
      </c>
      <c r="D61" t="s">
        <v>10</v>
      </c>
      <c r="E61" t="s">
        <v>329</v>
      </c>
      <c r="F61" t="s">
        <v>330</v>
      </c>
      <c r="G61" t="s">
        <v>331</v>
      </c>
      <c r="H61">
        <v>851</v>
      </c>
      <c r="I61" t="s">
        <v>332</v>
      </c>
      <c r="J61" t="s">
        <v>333</v>
      </c>
    </row>
    <row r="62" spans="1:10" x14ac:dyDescent="0.25">
      <c r="A62" s="1">
        <v>60</v>
      </c>
      <c r="B62">
        <v>5708796010</v>
      </c>
      <c r="C62" t="s">
        <v>334</v>
      </c>
      <c r="D62" t="s">
        <v>10</v>
      </c>
      <c r="E62" t="s">
        <v>301</v>
      </c>
      <c r="F62" t="s">
        <v>335</v>
      </c>
      <c r="G62" t="s">
        <v>336</v>
      </c>
      <c r="H62">
        <v>1840</v>
      </c>
      <c r="I62" t="s">
        <v>337</v>
      </c>
      <c r="J62" t="s">
        <v>338</v>
      </c>
    </row>
    <row r="63" spans="1:10" x14ac:dyDescent="0.25">
      <c r="A63" s="1">
        <v>61</v>
      </c>
      <c r="B63">
        <v>5708798787</v>
      </c>
      <c r="C63" t="s">
        <v>339</v>
      </c>
      <c r="D63" t="s">
        <v>10</v>
      </c>
      <c r="E63" t="s">
        <v>101</v>
      </c>
      <c r="F63" t="s">
        <v>340</v>
      </c>
      <c r="G63" t="s">
        <v>341</v>
      </c>
      <c r="H63">
        <v>517</v>
      </c>
      <c r="I63" t="s">
        <v>62</v>
      </c>
      <c r="J63" t="s">
        <v>342</v>
      </c>
    </row>
    <row r="64" spans="1:10" x14ac:dyDescent="0.25">
      <c r="A64" s="1">
        <v>62</v>
      </c>
      <c r="B64">
        <v>5708776226</v>
      </c>
      <c r="C64" t="s">
        <v>343</v>
      </c>
      <c r="D64" t="s">
        <v>10</v>
      </c>
      <c r="E64" t="s">
        <v>344</v>
      </c>
      <c r="F64" t="s">
        <v>345</v>
      </c>
      <c r="G64" t="s">
        <v>346</v>
      </c>
      <c r="H64">
        <v>691</v>
      </c>
      <c r="I64" t="s">
        <v>347</v>
      </c>
      <c r="J64" t="s">
        <v>348</v>
      </c>
    </row>
    <row r="65" spans="1:10" x14ac:dyDescent="0.25">
      <c r="A65" s="1">
        <v>63</v>
      </c>
      <c r="B65">
        <v>5708783832</v>
      </c>
      <c r="C65" t="s">
        <v>349</v>
      </c>
      <c r="D65" t="s">
        <v>10</v>
      </c>
      <c r="E65" t="s">
        <v>350</v>
      </c>
      <c r="F65" t="s">
        <v>351</v>
      </c>
      <c r="G65" t="s">
        <v>352</v>
      </c>
      <c r="H65">
        <v>1588</v>
      </c>
      <c r="I65" t="s">
        <v>98</v>
      </c>
      <c r="J65" t="s">
        <v>353</v>
      </c>
    </row>
    <row r="66" spans="1:10" x14ac:dyDescent="0.25">
      <c r="A66" s="1">
        <v>64</v>
      </c>
      <c r="B66">
        <v>5708782433</v>
      </c>
      <c r="C66" t="s">
        <v>354</v>
      </c>
      <c r="D66" t="s">
        <v>10</v>
      </c>
      <c r="E66" t="s">
        <v>355</v>
      </c>
      <c r="F66" t="s">
        <v>356</v>
      </c>
      <c r="G66" t="s">
        <v>357</v>
      </c>
      <c r="H66">
        <v>676</v>
      </c>
      <c r="I66" t="s">
        <v>358</v>
      </c>
      <c r="J66" t="s">
        <v>359</v>
      </c>
    </row>
    <row r="67" spans="1:10" x14ac:dyDescent="0.25">
      <c r="A67" s="1">
        <v>65</v>
      </c>
      <c r="B67">
        <v>5708768270</v>
      </c>
      <c r="C67" t="s">
        <v>343</v>
      </c>
      <c r="D67" t="s">
        <v>10</v>
      </c>
      <c r="E67" t="s">
        <v>11</v>
      </c>
      <c r="F67" t="s">
        <v>360</v>
      </c>
      <c r="G67" t="s">
        <v>361</v>
      </c>
      <c r="H67">
        <v>738</v>
      </c>
      <c r="I67" t="s">
        <v>362</v>
      </c>
      <c r="J67" t="s">
        <v>363</v>
      </c>
    </row>
    <row r="68" spans="1:10" x14ac:dyDescent="0.25">
      <c r="A68" s="1">
        <v>66</v>
      </c>
      <c r="B68">
        <v>5708762182</v>
      </c>
      <c r="C68" t="s">
        <v>364</v>
      </c>
      <c r="D68" t="s">
        <v>10</v>
      </c>
      <c r="E68" t="s">
        <v>23</v>
      </c>
      <c r="F68" t="s">
        <v>365</v>
      </c>
      <c r="G68" t="s">
        <v>366</v>
      </c>
      <c r="H68">
        <v>1730</v>
      </c>
      <c r="I68" t="s">
        <v>367</v>
      </c>
      <c r="J68" t="s">
        <v>368</v>
      </c>
    </row>
    <row r="69" spans="1:10" x14ac:dyDescent="0.25">
      <c r="A69" s="1">
        <v>67</v>
      </c>
      <c r="B69">
        <v>5708765461</v>
      </c>
      <c r="C69" t="s">
        <v>369</v>
      </c>
      <c r="D69" t="s">
        <v>10</v>
      </c>
      <c r="E69" t="s">
        <v>370</v>
      </c>
      <c r="F69" t="s">
        <v>371</v>
      </c>
      <c r="G69" t="s">
        <v>372</v>
      </c>
      <c r="H69">
        <v>1667</v>
      </c>
      <c r="I69" t="s">
        <v>373</v>
      </c>
      <c r="J69" t="s">
        <v>374</v>
      </c>
    </row>
    <row r="70" spans="1:10" x14ac:dyDescent="0.25">
      <c r="A70" s="1">
        <v>68</v>
      </c>
      <c r="B70">
        <v>5708766060</v>
      </c>
      <c r="C70" t="s">
        <v>375</v>
      </c>
      <c r="D70" t="s">
        <v>10</v>
      </c>
      <c r="E70" t="s">
        <v>275</v>
      </c>
      <c r="F70" t="s">
        <v>376</v>
      </c>
      <c r="G70" t="s">
        <v>377</v>
      </c>
      <c r="H70">
        <v>488</v>
      </c>
      <c r="I70" t="s">
        <v>80</v>
      </c>
      <c r="J70" t="s">
        <v>378</v>
      </c>
    </row>
    <row r="71" spans="1:10" x14ac:dyDescent="0.25">
      <c r="A71" s="1">
        <v>69</v>
      </c>
      <c r="B71">
        <v>5708758430</v>
      </c>
      <c r="C71" t="s">
        <v>379</v>
      </c>
      <c r="D71" t="s">
        <v>10</v>
      </c>
      <c r="E71" t="s">
        <v>380</v>
      </c>
      <c r="F71" t="s">
        <v>381</v>
      </c>
      <c r="G71" t="s">
        <v>382</v>
      </c>
      <c r="H71">
        <v>1051</v>
      </c>
      <c r="I71" t="s">
        <v>383</v>
      </c>
      <c r="J71" t="s">
        <v>384</v>
      </c>
    </row>
    <row r="72" spans="1:10" x14ac:dyDescent="0.25">
      <c r="A72" s="1">
        <v>70</v>
      </c>
      <c r="B72">
        <v>5708756156</v>
      </c>
      <c r="C72" t="s">
        <v>385</v>
      </c>
      <c r="D72" t="s">
        <v>10</v>
      </c>
      <c r="E72" t="s">
        <v>386</v>
      </c>
      <c r="F72" t="s">
        <v>387</v>
      </c>
      <c r="G72" t="s">
        <v>388</v>
      </c>
      <c r="H72">
        <v>1121</v>
      </c>
      <c r="I72" t="s">
        <v>389</v>
      </c>
      <c r="J72" t="s">
        <v>390</v>
      </c>
    </row>
    <row r="73" spans="1:10" x14ac:dyDescent="0.25">
      <c r="A73" s="1">
        <v>71</v>
      </c>
      <c r="B73">
        <v>5708751304</v>
      </c>
      <c r="C73" t="s">
        <v>391</v>
      </c>
      <c r="D73" t="s">
        <v>10</v>
      </c>
      <c r="E73" t="s">
        <v>392</v>
      </c>
      <c r="F73" t="s">
        <v>393</v>
      </c>
      <c r="G73" t="s">
        <v>394</v>
      </c>
      <c r="H73">
        <v>2013</v>
      </c>
      <c r="I73" t="s">
        <v>395</v>
      </c>
      <c r="J73" t="s">
        <v>396</v>
      </c>
    </row>
    <row r="74" spans="1:10" x14ac:dyDescent="0.25">
      <c r="A74" s="1">
        <v>72</v>
      </c>
      <c r="B74">
        <v>5708754709</v>
      </c>
      <c r="C74" t="s">
        <v>397</v>
      </c>
      <c r="D74" t="s">
        <v>10</v>
      </c>
      <c r="E74" t="s">
        <v>392</v>
      </c>
      <c r="F74" t="s">
        <v>398</v>
      </c>
      <c r="G74" t="s">
        <v>399</v>
      </c>
      <c r="H74">
        <v>2131</v>
      </c>
      <c r="I74" t="s">
        <v>395</v>
      </c>
      <c r="J74" t="s">
        <v>400</v>
      </c>
    </row>
    <row r="75" spans="1:10" x14ac:dyDescent="0.25">
      <c r="A75" s="1">
        <v>73</v>
      </c>
      <c r="B75">
        <v>5708748169</v>
      </c>
      <c r="C75" t="s">
        <v>401</v>
      </c>
      <c r="D75" t="s">
        <v>10</v>
      </c>
      <c r="E75" t="s">
        <v>402</v>
      </c>
      <c r="F75" t="s">
        <v>403</v>
      </c>
      <c r="G75" t="s">
        <v>404</v>
      </c>
      <c r="H75">
        <v>761</v>
      </c>
      <c r="I75" t="s">
        <v>98</v>
      </c>
      <c r="J75" t="s">
        <v>405</v>
      </c>
    </row>
    <row r="76" spans="1:10" x14ac:dyDescent="0.25">
      <c r="A76" s="1">
        <v>74</v>
      </c>
      <c r="B76">
        <v>5708733919</v>
      </c>
      <c r="C76" t="s">
        <v>406</v>
      </c>
      <c r="D76" t="s">
        <v>10</v>
      </c>
      <c r="E76" t="s">
        <v>407</v>
      </c>
      <c r="F76" t="s">
        <v>408</v>
      </c>
      <c r="G76" t="s">
        <v>409</v>
      </c>
      <c r="H76">
        <v>448</v>
      </c>
      <c r="I76" t="s">
        <v>80</v>
      </c>
      <c r="J76" t="s">
        <v>410</v>
      </c>
    </row>
    <row r="77" spans="1:10" x14ac:dyDescent="0.25">
      <c r="A77" s="1">
        <v>75</v>
      </c>
      <c r="B77">
        <v>5708720150</v>
      </c>
      <c r="C77" t="s">
        <v>411</v>
      </c>
      <c r="D77" t="s">
        <v>10</v>
      </c>
      <c r="E77" t="s">
        <v>412</v>
      </c>
      <c r="F77" t="s">
        <v>413</v>
      </c>
      <c r="G77" t="s">
        <v>414</v>
      </c>
      <c r="H77">
        <v>488</v>
      </c>
      <c r="I77" t="s">
        <v>415</v>
      </c>
      <c r="J77" t="s">
        <v>416</v>
      </c>
    </row>
    <row r="78" spans="1:10" x14ac:dyDescent="0.25">
      <c r="A78" s="1">
        <v>76</v>
      </c>
      <c r="B78">
        <v>5708722321</v>
      </c>
      <c r="C78" t="s">
        <v>417</v>
      </c>
      <c r="D78" t="s">
        <v>10</v>
      </c>
      <c r="E78" t="s">
        <v>418</v>
      </c>
      <c r="F78" t="s">
        <v>419</v>
      </c>
      <c r="G78" t="s">
        <v>420</v>
      </c>
      <c r="H78">
        <v>1390</v>
      </c>
      <c r="I78" t="s">
        <v>421</v>
      </c>
      <c r="J78" t="s">
        <v>422</v>
      </c>
    </row>
    <row r="79" spans="1:10" x14ac:dyDescent="0.25">
      <c r="A79" s="1">
        <v>77</v>
      </c>
      <c r="B79">
        <v>5708704705</v>
      </c>
      <c r="C79" t="s">
        <v>423</v>
      </c>
      <c r="D79" t="s">
        <v>10</v>
      </c>
      <c r="E79" t="s">
        <v>424</v>
      </c>
      <c r="F79" t="s">
        <v>425</v>
      </c>
      <c r="G79" t="s">
        <v>426</v>
      </c>
      <c r="H79">
        <v>1452</v>
      </c>
      <c r="I79" t="s">
        <v>261</v>
      </c>
      <c r="J79" t="s">
        <v>427</v>
      </c>
    </row>
    <row r="80" spans="1:10" x14ac:dyDescent="0.25">
      <c r="A80" s="1">
        <v>78</v>
      </c>
      <c r="B80">
        <v>5708704249</v>
      </c>
      <c r="C80" t="s">
        <v>428</v>
      </c>
      <c r="D80" t="s">
        <v>10</v>
      </c>
      <c r="E80" t="s">
        <v>429</v>
      </c>
      <c r="F80" t="s">
        <v>430</v>
      </c>
      <c r="G80" t="s">
        <v>431</v>
      </c>
      <c r="H80">
        <v>949</v>
      </c>
      <c r="I80" t="s">
        <v>432</v>
      </c>
      <c r="J80" t="s">
        <v>433</v>
      </c>
    </row>
    <row r="81" spans="1:10" x14ac:dyDescent="0.25">
      <c r="A81" s="1">
        <v>79</v>
      </c>
      <c r="B81">
        <v>5708692067</v>
      </c>
      <c r="C81" t="s">
        <v>434</v>
      </c>
      <c r="D81" t="s">
        <v>10</v>
      </c>
      <c r="E81" t="s">
        <v>435</v>
      </c>
      <c r="F81" t="s">
        <v>436</v>
      </c>
      <c r="G81" t="s">
        <v>437</v>
      </c>
      <c r="H81">
        <v>1102</v>
      </c>
      <c r="I81" t="s">
        <v>438</v>
      </c>
      <c r="J81" t="s">
        <v>439</v>
      </c>
    </row>
    <row r="82" spans="1:10" x14ac:dyDescent="0.25">
      <c r="A82" s="1">
        <v>80</v>
      </c>
      <c r="B82">
        <v>5708686147</v>
      </c>
      <c r="C82" t="s">
        <v>440</v>
      </c>
      <c r="D82" t="s">
        <v>10</v>
      </c>
      <c r="E82" t="s">
        <v>441</v>
      </c>
      <c r="F82" t="s">
        <v>442</v>
      </c>
      <c r="G82" t="s">
        <v>443</v>
      </c>
      <c r="H82">
        <v>994</v>
      </c>
      <c r="I82" t="s">
        <v>444</v>
      </c>
      <c r="J82" t="s">
        <v>445</v>
      </c>
    </row>
    <row r="83" spans="1:10" x14ac:dyDescent="0.25">
      <c r="A83" s="1">
        <v>81</v>
      </c>
      <c r="B83">
        <v>5708661891</v>
      </c>
      <c r="C83" t="s">
        <v>446</v>
      </c>
      <c r="D83" t="s">
        <v>10</v>
      </c>
      <c r="E83" t="s">
        <v>447</v>
      </c>
      <c r="F83" t="s">
        <v>448</v>
      </c>
      <c r="G83" t="s">
        <v>449</v>
      </c>
      <c r="H83">
        <v>757</v>
      </c>
      <c r="I83" t="s">
        <v>450</v>
      </c>
      <c r="J83" t="s">
        <v>451</v>
      </c>
    </row>
    <row r="84" spans="1:10" x14ac:dyDescent="0.25">
      <c r="A84" s="1">
        <v>82</v>
      </c>
      <c r="B84">
        <v>5708663584</v>
      </c>
      <c r="C84" t="s">
        <v>300</v>
      </c>
      <c r="D84" t="s">
        <v>10</v>
      </c>
      <c r="E84" t="s">
        <v>301</v>
      </c>
      <c r="F84" t="s">
        <v>452</v>
      </c>
      <c r="G84" t="s">
        <v>453</v>
      </c>
      <c r="H84">
        <v>1474</v>
      </c>
      <c r="I84" t="s">
        <v>454</v>
      </c>
      <c r="J84" t="s">
        <v>455</v>
      </c>
    </row>
    <row r="85" spans="1:10" x14ac:dyDescent="0.25">
      <c r="A85" s="1">
        <v>83</v>
      </c>
      <c r="B85">
        <v>5708662313</v>
      </c>
      <c r="C85" t="s">
        <v>456</v>
      </c>
      <c r="D85" t="s">
        <v>10</v>
      </c>
      <c r="E85" t="s">
        <v>457</v>
      </c>
      <c r="F85" t="s">
        <v>458</v>
      </c>
      <c r="G85" t="s">
        <v>459</v>
      </c>
      <c r="H85">
        <v>1434</v>
      </c>
      <c r="I85" t="s">
        <v>460</v>
      </c>
      <c r="J85" t="s">
        <v>461</v>
      </c>
    </row>
    <row r="86" spans="1:10" x14ac:dyDescent="0.25">
      <c r="A86" s="1">
        <v>84</v>
      </c>
      <c r="B86">
        <v>5708642539</v>
      </c>
      <c r="C86" t="s">
        <v>462</v>
      </c>
      <c r="D86" t="s">
        <v>10</v>
      </c>
      <c r="E86" t="s">
        <v>463</v>
      </c>
      <c r="F86" t="s">
        <v>464</v>
      </c>
      <c r="G86" t="s">
        <v>465</v>
      </c>
      <c r="H86">
        <v>952</v>
      </c>
      <c r="I86" t="s">
        <v>466</v>
      </c>
      <c r="J86" t="s">
        <v>467</v>
      </c>
    </row>
    <row r="87" spans="1:10" x14ac:dyDescent="0.25">
      <c r="A87" s="1">
        <v>85</v>
      </c>
      <c r="B87">
        <v>5708641643</v>
      </c>
      <c r="C87" t="s">
        <v>468</v>
      </c>
      <c r="D87" t="s">
        <v>10</v>
      </c>
      <c r="E87" t="s">
        <v>392</v>
      </c>
      <c r="F87" t="s">
        <v>469</v>
      </c>
      <c r="G87" t="s">
        <v>470</v>
      </c>
      <c r="H87">
        <v>2561</v>
      </c>
      <c r="I87" t="s">
        <v>261</v>
      </c>
      <c r="J87" t="s">
        <v>471</v>
      </c>
    </row>
    <row r="88" spans="1:10" x14ac:dyDescent="0.25">
      <c r="A88" s="1">
        <v>86</v>
      </c>
      <c r="B88">
        <v>5708629156</v>
      </c>
      <c r="C88" t="s">
        <v>472</v>
      </c>
      <c r="D88" t="s">
        <v>10</v>
      </c>
      <c r="E88" t="s">
        <v>473</v>
      </c>
      <c r="F88" t="s">
        <v>474</v>
      </c>
      <c r="G88" t="s">
        <v>475</v>
      </c>
      <c r="H88">
        <v>1676</v>
      </c>
      <c r="I88" t="s">
        <v>261</v>
      </c>
      <c r="J88" t="s">
        <v>476</v>
      </c>
    </row>
    <row r="89" spans="1:10" x14ac:dyDescent="0.25">
      <c r="A89" s="1">
        <v>87</v>
      </c>
      <c r="B89">
        <v>5708642625</v>
      </c>
      <c r="C89" t="s">
        <v>477</v>
      </c>
      <c r="D89" t="s">
        <v>10</v>
      </c>
      <c r="E89" t="s">
        <v>478</v>
      </c>
      <c r="F89" t="s">
        <v>479</v>
      </c>
      <c r="G89" t="s">
        <v>480</v>
      </c>
      <c r="H89">
        <v>836</v>
      </c>
      <c r="I89" t="s">
        <v>481</v>
      </c>
      <c r="J89" t="s">
        <v>482</v>
      </c>
    </row>
    <row r="90" spans="1:10" x14ac:dyDescent="0.25">
      <c r="A90" s="1">
        <v>88</v>
      </c>
      <c r="B90">
        <v>5708635765</v>
      </c>
      <c r="C90" t="s">
        <v>483</v>
      </c>
      <c r="D90" t="s">
        <v>10</v>
      </c>
      <c r="E90" t="s">
        <v>484</v>
      </c>
      <c r="F90" t="s">
        <v>485</v>
      </c>
      <c r="G90" t="s">
        <v>486</v>
      </c>
      <c r="H90">
        <v>814</v>
      </c>
      <c r="I90" t="s">
        <v>487</v>
      </c>
      <c r="J90" t="s">
        <v>488</v>
      </c>
    </row>
    <row r="91" spans="1:10" x14ac:dyDescent="0.25">
      <c r="A91" s="1">
        <v>89</v>
      </c>
      <c r="B91">
        <v>5708627440</v>
      </c>
      <c r="C91" t="s">
        <v>489</v>
      </c>
      <c r="D91" t="s">
        <v>10</v>
      </c>
      <c r="E91" t="s">
        <v>490</v>
      </c>
      <c r="F91" t="s">
        <v>491</v>
      </c>
      <c r="G91" t="s">
        <v>492</v>
      </c>
      <c r="H91">
        <v>1773</v>
      </c>
      <c r="I91" t="s">
        <v>493</v>
      </c>
      <c r="J91" t="s">
        <v>494</v>
      </c>
    </row>
    <row r="92" spans="1:10" x14ac:dyDescent="0.25">
      <c r="A92" s="1">
        <v>90</v>
      </c>
      <c r="B92">
        <v>5708608292</v>
      </c>
      <c r="C92" t="s">
        <v>495</v>
      </c>
      <c r="D92" t="s">
        <v>10</v>
      </c>
      <c r="E92" t="s">
        <v>496</v>
      </c>
      <c r="F92" t="s">
        <v>497</v>
      </c>
      <c r="G92" t="s">
        <v>498</v>
      </c>
      <c r="H92">
        <v>560</v>
      </c>
      <c r="I92" t="s">
        <v>499</v>
      </c>
      <c r="J92" t="s">
        <v>500</v>
      </c>
    </row>
    <row r="93" spans="1:10" x14ac:dyDescent="0.25">
      <c r="A93" s="1">
        <v>91</v>
      </c>
      <c r="B93">
        <v>5708605917</v>
      </c>
      <c r="C93" t="s">
        <v>385</v>
      </c>
      <c r="D93" t="s">
        <v>10</v>
      </c>
      <c r="E93" t="s">
        <v>501</v>
      </c>
      <c r="F93" t="s">
        <v>502</v>
      </c>
      <c r="G93" t="s">
        <v>503</v>
      </c>
      <c r="H93">
        <v>1172</v>
      </c>
      <c r="I93" t="s">
        <v>504</v>
      </c>
      <c r="J93" t="s">
        <v>505</v>
      </c>
    </row>
    <row r="94" spans="1:10" x14ac:dyDescent="0.25">
      <c r="A94" s="1">
        <v>92</v>
      </c>
      <c r="B94">
        <v>5708617619</v>
      </c>
      <c r="C94" t="s">
        <v>506</v>
      </c>
      <c r="D94" t="s">
        <v>10</v>
      </c>
      <c r="E94" t="s">
        <v>507</v>
      </c>
      <c r="F94" t="s">
        <v>508</v>
      </c>
      <c r="G94" t="s">
        <v>509</v>
      </c>
      <c r="H94">
        <v>698</v>
      </c>
      <c r="I94" t="s">
        <v>510</v>
      </c>
      <c r="J94" t="s">
        <v>511</v>
      </c>
    </row>
    <row r="95" spans="1:10" x14ac:dyDescent="0.25">
      <c r="A95" s="1">
        <v>93</v>
      </c>
      <c r="B95">
        <v>5708598852</v>
      </c>
      <c r="C95" t="s">
        <v>385</v>
      </c>
      <c r="D95" t="s">
        <v>10</v>
      </c>
      <c r="E95" t="s">
        <v>512</v>
      </c>
      <c r="F95" t="s">
        <v>513</v>
      </c>
      <c r="G95" t="s">
        <v>514</v>
      </c>
      <c r="H95">
        <v>1794</v>
      </c>
      <c r="I95" t="s">
        <v>80</v>
      </c>
      <c r="J95" t="s">
        <v>515</v>
      </c>
    </row>
    <row r="96" spans="1:10" x14ac:dyDescent="0.25">
      <c r="A96" s="1">
        <v>94</v>
      </c>
      <c r="B96">
        <v>5708579690</v>
      </c>
      <c r="C96" t="s">
        <v>489</v>
      </c>
      <c r="D96" t="s">
        <v>10</v>
      </c>
      <c r="E96" t="s">
        <v>516</v>
      </c>
      <c r="F96" t="s">
        <v>517</v>
      </c>
      <c r="G96" t="s">
        <v>518</v>
      </c>
      <c r="H96">
        <v>2085</v>
      </c>
      <c r="I96" t="s">
        <v>519</v>
      </c>
      <c r="J96" t="s">
        <v>520</v>
      </c>
    </row>
    <row r="97" spans="1:10" x14ac:dyDescent="0.25">
      <c r="A97" s="1">
        <v>95</v>
      </c>
      <c r="B97">
        <v>5708589817</v>
      </c>
      <c r="C97" t="s">
        <v>521</v>
      </c>
      <c r="D97" t="s">
        <v>10</v>
      </c>
      <c r="E97" t="s">
        <v>522</v>
      </c>
      <c r="F97" t="s">
        <v>523</v>
      </c>
      <c r="G97" t="s">
        <v>524</v>
      </c>
      <c r="H97">
        <v>1131</v>
      </c>
      <c r="I97" t="s">
        <v>525</v>
      </c>
      <c r="J97" t="s">
        <v>526</v>
      </c>
    </row>
    <row r="98" spans="1:10" x14ac:dyDescent="0.25">
      <c r="A98" s="1">
        <v>96</v>
      </c>
      <c r="B98">
        <v>5708579868</v>
      </c>
      <c r="C98" t="s">
        <v>527</v>
      </c>
      <c r="D98" t="s">
        <v>10</v>
      </c>
      <c r="E98" t="s">
        <v>528</v>
      </c>
      <c r="F98" t="s">
        <v>529</v>
      </c>
      <c r="G98" t="s">
        <v>530</v>
      </c>
      <c r="H98">
        <v>887</v>
      </c>
      <c r="I98" t="s">
        <v>531</v>
      </c>
      <c r="J98" t="s">
        <v>532</v>
      </c>
    </row>
    <row r="99" spans="1:10" x14ac:dyDescent="0.25">
      <c r="A99" s="1">
        <v>97</v>
      </c>
      <c r="B99">
        <v>5708585415</v>
      </c>
      <c r="C99" t="s">
        <v>489</v>
      </c>
      <c r="D99" t="s">
        <v>10</v>
      </c>
      <c r="E99" t="s">
        <v>533</v>
      </c>
      <c r="F99" t="s">
        <v>534</v>
      </c>
      <c r="G99" t="s">
        <v>535</v>
      </c>
      <c r="H99">
        <v>2045</v>
      </c>
      <c r="I99" t="s">
        <v>536</v>
      </c>
      <c r="J99" t="s">
        <v>537</v>
      </c>
    </row>
    <row r="100" spans="1:10" x14ac:dyDescent="0.25">
      <c r="A100" s="1">
        <v>98</v>
      </c>
      <c r="B100">
        <v>5708588699</v>
      </c>
      <c r="C100" t="s">
        <v>385</v>
      </c>
      <c r="D100" t="s">
        <v>10</v>
      </c>
      <c r="E100" t="s">
        <v>538</v>
      </c>
      <c r="F100" t="s">
        <v>539</v>
      </c>
      <c r="G100" t="s">
        <v>540</v>
      </c>
      <c r="H100">
        <v>1138</v>
      </c>
      <c r="I100" t="s">
        <v>541</v>
      </c>
      <c r="J100" t="s">
        <v>542</v>
      </c>
    </row>
    <row r="101" spans="1:10" x14ac:dyDescent="0.25">
      <c r="A101" s="1">
        <v>99</v>
      </c>
      <c r="B101">
        <v>5708576033</v>
      </c>
      <c r="C101" t="s">
        <v>489</v>
      </c>
      <c r="D101" t="s">
        <v>10</v>
      </c>
      <c r="E101" t="s">
        <v>512</v>
      </c>
      <c r="F101" t="s">
        <v>543</v>
      </c>
      <c r="G101" t="s">
        <v>544</v>
      </c>
      <c r="H101">
        <v>2214</v>
      </c>
      <c r="I101" t="s">
        <v>519</v>
      </c>
      <c r="J101" t="s">
        <v>545</v>
      </c>
    </row>
    <row r="102" spans="1:10" x14ac:dyDescent="0.25">
      <c r="A102" s="1">
        <v>100</v>
      </c>
      <c r="B102">
        <v>5708577140</v>
      </c>
      <c r="C102" t="s">
        <v>546</v>
      </c>
      <c r="D102" t="s">
        <v>10</v>
      </c>
      <c r="E102" t="s">
        <v>547</v>
      </c>
      <c r="F102" t="s">
        <v>548</v>
      </c>
      <c r="G102" t="s">
        <v>549</v>
      </c>
      <c r="H102">
        <v>2272</v>
      </c>
      <c r="I102" t="s">
        <v>98</v>
      </c>
      <c r="J102" t="s">
        <v>550</v>
      </c>
    </row>
    <row r="103" spans="1:10" x14ac:dyDescent="0.25">
      <c r="A103" s="1">
        <v>101</v>
      </c>
      <c r="B103">
        <v>5708576643</v>
      </c>
      <c r="C103" t="s">
        <v>489</v>
      </c>
      <c r="D103" t="s">
        <v>10</v>
      </c>
      <c r="E103" t="s">
        <v>551</v>
      </c>
      <c r="F103" t="s">
        <v>552</v>
      </c>
      <c r="G103" t="s">
        <v>553</v>
      </c>
      <c r="H103">
        <v>2169</v>
      </c>
      <c r="I103" t="s">
        <v>554</v>
      </c>
      <c r="J103" t="s">
        <v>555</v>
      </c>
    </row>
    <row r="104" spans="1:10" x14ac:dyDescent="0.25">
      <c r="A104" s="1">
        <v>102</v>
      </c>
      <c r="B104">
        <v>5708576661</v>
      </c>
      <c r="C104" t="s">
        <v>556</v>
      </c>
      <c r="D104" t="s">
        <v>10</v>
      </c>
      <c r="E104" t="s">
        <v>557</v>
      </c>
      <c r="F104" t="s">
        <v>558</v>
      </c>
      <c r="G104" t="s">
        <v>559</v>
      </c>
      <c r="H104">
        <v>1042</v>
      </c>
      <c r="I104" t="s">
        <v>560</v>
      </c>
      <c r="J104" t="s">
        <v>561</v>
      </c>
    </row>
    <row r="105" spans="1:10" x14ac:dyDescent="0.25">
      <c r="A105" s="1">
        <v>103</v>
      </c>
      <c r="B105">
        <v>5708575840</v>
      </c>
      <c r="C105" t="s">
        <v>489</v>
      </c>
      <c r="D105" t="s">
        <v>10</v>
      </c>
      <c r="E105" t="s">
        <v>562</v>
      </c>
      <c r="F105" t="s">
        <v>563</v>
      </c>
      <c r="G105" t="s">
        <v>564</v>
      </c>
      <c r="H105">
        <v>1944</v>
      </c>
      <c r="I105" t="s">
        <v>519</v>
      </c>
      <c r="J105" t="s">
        <v>565</v>
      </c>
    </row>
    <row r="106" spans="1:10" x14ac:dyDescent="0.25">
      <c r="A106" s="1">
        <v>104</v>
      </c>
      <c r="B106">
        <v>5708564915</v>
      </c>
      <c r="C106" t="s">
        <v>489</v>
      </c>
      <c r="D106" t="s">
        <v>10</v>
      </c>
      <c r="E106" t="s">
        <v>566</v>
      </c>
      <c r="F106" t="s">
        <v>567</v>
      </c>
      <c r="G106" t="s">
        <v>568</v>
      </c>
      <c r="H106">
        <v>2171</v>
      </c>
      <c r="I106" t="s">
        <v>569</v>
      </c>
      <c r="J106" t="s">
        <v>570</v>
      </c>
    </row>
    <row r="107" spans="1:10" x14ac:dyDescent="0.25">
      <c r="A107" s="1">
        <v>105</v>
      </c>
      <c r="B107">
        <v>5708575531</v>
      </c>
      <c r="C107" t="s">
        <v>571</v>
      </c>
      <c r="D107" t="s">
        <v>10</v>
      </c>
      <c r="E107" t="s">
        <v>572</v>
      </c>
      <c r="F107" t="s">
        <v>573</v>
      </c>
      <c r="G107" t="s">
        <v>574</v>
      </c>
      <c r="H107">
        <v>596</v>
      </c>
      <c r="I107" t="s">
        <v>80</v>
      </c>
      <c r="J107" t="s">
        <v>575</v>
      </c>
    </row>
    <row r="108" spans="1:10" x14ac:dyDescent="0.25">
      <c r="A108" s="1">
        <v>106</v>
      </c>
      <c r="B108">
        <v>5708571295</v>
      </c>
      <c r="C108" t="s">
        <v>489</v>
      </c>
      <c r="D108" t="s">
        <v>10</v>
      </c>
      <c r="E108" t="s">
        <v>576</v>
      </c>
      <c r="F108" t="s">
        <v>577</v>
      </c>
      <c r="G108" t="s">
        <v>578</v>
      </c>
      <c r="H108">
        <v>2162</v>
      </c>
      <c r="I108" t="s">
        <v>579</v>
      </c>
      <c r="J108" t="s">
        <v>580</v>
      </c>
    </row>
    <row r="109" spans="1:10" x14ac:dyDescent="0.25">
      <c r="A109" s="1">
        <v>107</v>
      </c>
      <c r="B109">
        <v>5708566096</v>
      </c>
      <c r="C109" t="s">
        <v>385</v>
      </c>
      <c r="D109" t="s">
        <v>10</v>
      </c>
      <c r="E109" t="s">
        <v>576</v>
      </c>
      <c r="F109" t="s">
        <v>581</v>
      </c>
      <c r="G109" t="s">
        <v>582</v>
      </c>
      <c r="H109">
        <v>1751</v>
      </c>
      <c r="I109" t="s">
        <v>80</v>
      </c>
      <c r="J109" t="s">
        <v>583</v>
      </c>
    </row>
    <row r="110" spans="1:10" x14ac:dyDescent="0.25">
      <c r="A110" s="1">
        <v>108</v>
      </c>
      <c r="B110">
        <v>5708541090</v>
      </c>
      <c r="C110" t="s">
        <v>584</v>
      </c>
      <c r="D110" t="s">
        <v>10</v>
      </c>
      <c r="E110" t="s">
        <v>585</v>
      </c>
      <c r="F110" t="s">
        <v>586</v>
      </c>
      <c r="G110" t="s">
        <v>587</v>
      </c>
      <c r="H110">
        <v>821</v>
      </c>
      <c r="I110" t="s">
        <v>588</v>
      </c>
      <c r="J110" t="s">
        <v>589</v>
      </c>
    </row>
    <row r="111" spans="1:10" x14ac:dyDescent="0.25">
      <c r="A111" s="1">
        <v>109</v>
      </c>
      <c r="B111">
        <v>5708552653</v>
      </c>
      <c r="C111" t="s">
        <v>590</v>
      </c>
      <c r="D111" t="s">
        <v>10</v>
      </c>
      <c r="E111" t="s">
        <v>301</v>
      </c>
      <c r="F111" t="s">
        <v>591</v>
      </c>
      <c r="G111" t="s">
        <v>592</v>
      </c>
      <c r="H111">
        <v>1680</v>
      </c>
      <c r="I111" t="s">
        <v>593</v>
      </c>
      <c r="J111" t="s">
        <v>594</v>
      </c>
    </row>
    <row r="112" spans="1:10" x14ac:dyDescent="0.25">
      <c r="A112" s="1">
        <v>110</v>
      </c>
      <c r="B112">
        <v>5708552073</v>
      </c>
      <c r="C112" t="s">
        <v>595</v>
      </c>
      <c r="D112" t="s">
        <v>10</v>
      </c>
      <c r="E112" t="s">
        <v>457</v>
      </c>
      <c r="F112" t="s">
        <v>596</v>
      </c>
      <c r="G112" t="s">
        <v>597</v>
      </c>
      <c r="H112">
        <v>1398</v>
      </c>
      <c r="I112" t="s">
        <v>598</v>
      </c>
      <c r="J112" t="s">
        <v>599</v>
      </c>
    </row>
    <row r="113" spans="1:10" x14ac:dyDescent="0.25">
      <c r="A113" s="1">
        <v>111</v>
      </c>
      <c r="B113">
        <v>5708544493</v>
      </c>
      <c r="C113" t="s">
        <v>600</v>
      </c>
      <c r="D113" t="s">
        <v>10</v>
      </c>
      <c r="E113" t="s">
        <v>301</v>
      </c>
      <c r="F113" t="s">
        <v>601</v>
      </c>
      <c r="G113" t="s">
        <v>602</v>
      </c>
      <c r="H113">
        <v>1461</v>
      </c>
      <c r="I113" t="s">
        <v>603</v>
      </c>
      <c r="J113" t="s">
        <v>604</v>
      </c>
    </row>
    <row r="114" spans="1:10" x14ac:dyDescent="0.25">
      <c r="A114" s="1">
        <v>112</v>
      </c>
      <c r="B114">
        <v>5708532461</v>
      </c>
      <c r="C114" t="s">
        <v>605</v>
      </c>
      <c r="D114" t="s">
        <v>10</v>
      </c>
      <c r="E114" t="s">
        <v>606</v>
      </c>
      <c r="F114" t="s">
        <v>607</v>
      </c>
      <c r="G114" t="s">
        <v>608</v>
      </c>
      <c r="H114">
        <v>548</v>
      </c>
      <c r="I114" t="s">
        <v>609</v>
      </c>
      <c r="J114" t="s">
        <v>610</v>
      </c>
    </row>
    <row r="115" spans="1:10" x14ac:dyDescent="0.25">
      <c r="A115" s="1">
        <v>113</v>
      </c>
      <c r="B115">
        <v>5708508942</v>
      </c>
      <c r="C115" t="s">
        <v>611</v>
      </c>
      <c r="D115" t="s">
        <v>10</v>
      </c>
      <c r="E115" t="s">
        <v>275</v>
      </c>
      <c r="F115" t="s">
        <v>612</v>
      </c>
      <c r="G115" t="s">
        <v>613</v>
      </c>
      <c r="H115">
        <v>558</v>
      </c>
      <c r="I115" t="s">
        <v>98</v>
      </c>
      <c r="J115" t="s">
        <v>614</v>
      </c>
    </row>
    <row r="116" spans="1:10" x14ac:dyDescent="0.25">
      <c r="A116" s="1">
        <v>114</v>
      </c>
      <c r="B116">
        <v>5708502046</v>
      </c>
      <c r="C116" t="s">
        <v>615</v>
      </c>
      <c r="D116" t="s">
        <v>10</v>
      </c>
      <c r="E116" t="s">
        <v>616</v>
      </c>
      <c r="F116" t="s">
        <v>617</v>
      </c>
      <c r="G116" t="s">
        <v>618</v>
      </c>
      <c r="H116">
        <v>1149</v>
      </c>
      <c r="I116" t="s">
        <v>619</v>
      </c>
      <c r="J116" t="s">
        <v>620</v>
      </c>
    </row>
    <row r="117" spans="1:10" x14ac:dyDescent="0.25">
      <c r="A117" s="1">
        <v>115</v>
      </c>
      <c r="B117">
        <v>5708489156</v>
      </c>
      <c r="C117" t="s">
        <v>621</v>
      </c>
      <c r="D117" t="s">
        <v>10</v>
      </c>
      <c r="E117" t="s">
        <v>11</v>
      </c>
      <c r="F117" t="s">
        <v>622</v>
      </c>
      <c r="G117" t="s">
        <v>623</v>
      </c>
      <c r="H117">
        <v>1156</v>
      </c>
      <c r="I117" t="s">
        <v>624</v>
      </c>
      <c r="J117" t="s">
        <v>625</v>
      </c>
    </row>
    <row r="118" spans="1:10" x14ac:dyDescent="0.25">
      <c r="A118" s="1">
        <v>116</v>
      </c>
      <c r="B118">
        <v>5708469245</v>
      </c>
      <c r="C118" t="s">
        <v>626</v>
      </c>
      <c r="D118" t="s">
        <v>10</v>
      </c>
      <c r="E118" t="s">
        <v>627</v>
      </c>
      <c r="F118" t="s">
        <v>628</v>
      </c>
      <c r="G118" t="s">
        <v>629</v>
      </c>
      <c r="H118">
        <v>536</v>
      </c>
      <c r="I118" t="s">
        <v>62</v>
      </c>
      <c r="J118" t="s">
        <v>630</v>
      </c>
    </row>
    <row r="119" spans="1:10" x14ac:dyDescent="0.25">
      <c r="A119" s="1">
        <v>117</v>
      </c>
      <c r="B119">
        <v>5708468797</v>
      </c>
      <c r="C119" t="s">
        <v>631</v>
      </c>
      <c r="D119" t="s">
        <v>10</v>
      </c>
      <c r="E119" t="s">
        <v>275</v>
      </c>
      <c r="F119" t="s">
        <v>632</v>
      </c>
      <c r="G119" t="s">
        <v>633</v>
      </c>
      <c r="H119">
        <v>1908</v>
      </c>
      <c r="I119" t="s">
        <v>98</v>
      </c>
      <c r="J119" t="s">
        <v>634</v>
      </c>
    </row>
    <row r="120" spans="1:10" x14ac:dyDescent="0.25">
      <c r="A120" s="1">
        <v>118</v>
      </c>
      <c r="B120">
        <v>5708452468</v>
      </c>
      <c r="C120" t="s">
        <v>635</v>
      </c>
      <c r="D120" t="s">
        <v>10</v>
      </c>
      <c r="E120" t="s">
        <v>636</v>
      </c>
      <c r="F120" t="s">
        <v>637</v>
      </c>
      <c r="G120" t="s">
        <v>638</v>
      </c>
      <c r="H120">
        <v>930</v>
      </c>
      <c r="I120" t="s">
        <v>639</v>
      </c>
      <c r="J120" t="s">
        <v>640</v>
      </c>
    </row>
    <row r="121" spans="1:10" x14ac:dyDescent="0.25">
      <c r="A121" s="1">
        <v>119</v>
      </c>
      <c r="B121">
        <v>5708436819</v>
      </c>
      <c r="C121" t="s">
        <v>641</v>
      </c>
      <c r="D121" t="s">
        <v>10</v>
      </c>
      <c r="E121" t="s">
        <v>642</v>
      </c>
      <c r="F121" t="s">
        <v>643</v>
      </c>
      <c r="G121" t="s">
        <v>644</v>
      </c>
      <c r="H121">
        <v>817</v>
      </c>
      <c r="I121" t="s">
        <v>645</v>
      </c>
      <c r="J121" t="s">
        <v>646</v>
      </c>
    </row>
    <row r="122" spans="1:10" x14ac:dyDescent="0.25">
      <c r="A122" s="1">
        <v>120</v>
      </c>
      <c r="B122">
        <v>5708438477</v>
      </c>
      <c r="C122" t="s">
        <v>647</v>
      </c>
      <c r="D122" t="s">
        <v>10</v>
      </c>
      <c r="E122" t="s">
        <v>329</v>
      </c>
      <c r="F122" t="s">
        <v>648</v>
      </c>
      <c r="G122" t="s">
        <v>649</v>
      </c>
      <c r="H122">
        <v>601</v>
      </c>
      <c r="I122" t="s">
        <v>650</v>
      </c>
      <c r="J122" t="s">
        <v>651</v>
      </c>
    </row>
    <row r="123" spans="1:10" x14ac:dyDescent="0.25">
      <c r="A123" s="1">
        <v>121</v>
      </c>
      <c r="B123">
        <v>5708430415</v>
      </c>
      <c r="C123" t="s">
        <v>652</v>
      </c>
      <c r="D123" t="s">
        <v>10</v>
      </c>
      <c r="E123" t="s">
        <v>301</v>
      </c>
      <c r="F123" t="s">
        <v>653</v>
      </c>
      <c r="G123" t="s">
        <v>654</v>
      </c>
      <c r="H123">
        <v>529</v>
      </c>
      <c r="I123" t="s">
        <v>655</v>
      </c>
      <c r="J123" t="s">
        <v>656</v>
      </c>
    </row>
    <row r="124" spans="1:10" x14ac:dyDescent="0.25">
      <c r="A124" s="1">
        <v>122</v>
      </c>
      <c r="B124">
        <v>5708422400</v>
      </c>
      <c r="C124" t="s">
        <v>657</v>
      </c>
      <c r="D124" t="s">
        <v>10</v>
      </c>
      <c r="E124" t="s">
        <v>658</v>
      </c>
      <c r="F124" t="s">
        <v>659</v>
      </c>
      <c r="G124" t="s">
        <v>660</v>
      </c>
      <c r="H124">
        <v>543</v>
      </c>
      <c r="I124" t="s">
        <v>661</v>
      </c>
      <c r="J124" t="s">
        <v>662</v>
      </c>
    </row>
    <row r="125" spans="1:10" x14ac:dyDescent="0.25">
      <c r="A125" s="1">
        <v>123</v>
      </c>
      <c r="B125">
        <v>5708412948</v>
      </c>
      <c r="C125" t="s">
        <v>663</v>
      </c>
      <c r="D125" t="s">
        <v>10</v>
      </c>
      <c r="E125" t="s">
        <v>664</v>
      </c>
      <c r="F125" t="s">
        <v>665</v>
      </c>
      <c r="G125" t="s">
        <v>666</v>
      </c>
      <c r="H125">
        <v>848</v>
      </c>
      <c r="I125" t="s">
        <v>667</v>
      </c>
      <c r="J125" t="s">
        <v>668</v>
      </c>
    </row>
    <row r="126" spans="1:10" x14ac:dyDescent="0.25">
      <c r="A126" s="1">
        <v>124</v>
      </c>
      <c r="B126">
        <v>5708405828</v>
      </c>
      <c r="C126" t="s">
        <v>669</v>
      </c>
      <c r="D126" t="s">
        <v>10</v>
      </c>
      <c r="E126" t="s">
        <v>670</v>
      </c>
      <c r="F126" t="s">
        <v>671</v>
      </c>
      <c r="G126" t="s">
        <v>672</v>
      </c>
      <c r="H126">
        <v>757</v>
      </c>
      <c r="I126" t="s">
        <v>80</v>
      </c>
      <c r="J126" t="s">
        <v>673</v>
      </c>
    </row>
    <row r="127" spans="1:10" x14ac:dyDescent="0.25">
      <c r="A127" s="1">
        <v>125</v>
      </c>
      <c r="B127">
        <v>5708400131</v>
      </c>
      <c r="C127" t="s">
        <v>674</v>
      </c>
      <c r="D127" t="s">
        <v>10</v>
      </c>
      <c r="E127" t="s">
        <v>675</v>
      </c>
      <c r="F127" t="s">
        <v>676</v>
      </c>
      <c r="G127" t="s">
        <v>677</v>
      </c>
      <c r="H127">
        <v>923</v>
      </c>
      <c r="I127" t="s">
        <v>678</v>
      </c>
      <c r="J127" t="s">
        <v>679</v>
      </c>
    </row>
    <row r="128" spans="1:10" x14ac:dyDescent="0.25">
      <c r="A128" s="1">
        <v>126</v>
      </c>
      <c r="B128">
        <v>5708398307</v>
      </c>
      <c r="C128" t="s">
        <v>680</v>
      </c>
      <c r="D128" t="s">
        <v>10</v>
      </c>
      <c r="E128" t="s">
        <v>675</v>
      </c>
      <c r="F128" t="s">
        <v>681</v>
      </c>
      <c r="G128" t="s">
        <v>682</v>
      </c>
      <c r="H128">
        <v>1147</v>
      </c>
      <c r="I128" t="s">
        <v>683</v>
      </c>
      <c r="J128" t="s">
        <v>684</v>
      </c>
    </row>
    <row r="129" spans="1:10" x14ac:dyDescent="0.25">
      <c r="A129" s="1">
        <v>127</v>
      </c>
      <c r="B129">
        <v>5708398062</v>
      </c>
      <c r="C129" t="s">
        <v>685</v>
      </c>
      <c r="D129" t="s">
        <v>10</v>
      </c>
      <c r="E129" t="s">
        <v>642</v>
      </c>
      <c r="F129" t="s">
        <v>686</v>
      </c>
      <c r="G129" t="s">
        <v>687</v>
      </c>
      <c r="H129">
        <v>697</v>
      </c>
      <c r="I129" t="s">
        <v>688</v>
      </c>
      <c r="J129" t="s">
        <v>689</v>
      </c>
    </row>
    <row r="130" spans="1:10" x14ac:dyDescent="0.25">
      <c r="A130" s="1">
        <v>128</v>
      </c>
      <c r="B130">
        <v>5708378726</v>
      </c>
      <c r="C130" t="s">
        <v>690</v>
      </c>
      <c r="D130" t="s">
        <v>10</v>
      </c>
      <c r="E130" t="s">
        <v>691</v>
      </c>
      <c r="F130" t="s">
        <v>692</v>
      </c>
      <c r="G130" t="s">
        <v>693</v>
      </c>
      <c r="H130">
        <v>1403</v>
      </c>
      <c r="I130" t="s">
        <v>694</v>
      </c>
      <c r="J130" t="s">
        <v>695</v>
      </c>
    </row>
    <row r="131" spans="1:10" x14ac:dyDescent="0.25">
      <c r="A131" s="1">
        <v>129</v>
      </c>
      <c r="B131">
        <v>5708365842</v>
      </c>
      <c r="C131" t="s">
        <v>696</v>
      </c>
      <c r="D131" t="s">
        <v>10</v>
      </c>
      <c r="E131" t="s">
        <v>258</v>
      </c>
      <c r="F131" t="s">
        <v>697</v>
      </c>
      <c r="G131" t="s">
        <v>698</v>
      </c>
      <c r="H131">
        <v>826</v>
      </c>
      <c r="I131" t="s">
        <v>699</v>
      </c>
      <c r="J131" t="s">
        <v>700</v>
      </c>
    </row>
    <row r="132" spans="1:10" x14ac:dyDescent="0.25">
      <c r="A132" s="1">
        <v>130</v>
      </c>
      <c r="B132">
        <v>5708353481</v>
      </c>
      <c r="C132" t="s">
        <v>701</v>
      </c>
      <c r="D132" t="s">
        <v>10</v>
      </c>
      <c r="E132" t="s">
        <v>702</v>
      </c>
      <c r="F132" t="s">
        <v>703</v>
      </c>
      <c r="G132" t="s">
        <v>704</v>
      </c>
      <c r="H132">
        <v>530</v>
      </c>
      <c r="I132" t="s">
        <v>98</v>
      </c>
      <c r="J132" t="s">
        <v>705</v>
      </c>
    </row>
    <row r="133" spans="1:10" x14ac:dyDescent="0.25">
      <c r="A133" s="1">
        <v>131</v>
      </c>
      <c r="B133">
        <v>5708318338</v>
      </c>
      <c r="C133" t="s">
        <v>706</v>
      </c>
      <c r="D133" t="s">
        <v>10</v>
      </c>
      <c r="E133" t="s">
        <v>707</v>
      </c>
      <c r="F133" t="s">
        <v>708</v>
      </c>
      <c r="G133" t="s">
        <v>709</v>
      </c>
      <c r="H133">
        <v>1983</v>
      </c>
      <c r="I133" t="s">
        <v>261</v>
      </c>
      <c r="J133" t="s">
        <v>710</v>
      </c>
    </row>
    <row r="134" spans="1:10" x14ac:dyDescent="0.25">
      <c r="A134" s="1">
        <v>132</v>
      </c>
      <c r="B134">
        <v>5708311547</v>
      </c>
      <c r="C134" t="s">
        <v>711</v>
      </c>
      <c r="D134" t="s">
        <v>10</v>
      </c>
      <c r="E134" t="s">
        <v>166</v>
      </c>
      <c r="F134" t="s">
        <v>712</v>
      </c>
      <c r="G134" t="s">
        <v>713</v>
      </c>
      <c r="H134">
        <v>1025</v>
      </c>
      <c r="I134" t="s">
        <v>714</v>
      </c>
      <c r="J134" t="s">
        <v>715</v>
      </c>
    </row>
    <row r="135" spans="1:10" x14ac:dyDescent="0.25">
      <c r="A135" s="1">
        <v>133</v>
      </c>
      <c r="B135">
        <v>5708241163</v>
      </c>
      <c r="C135" t="s">
        <v>716</v>
      </c>
      <c r="D135" t="s">
        <v>10</v>
      </c>
      <c r="E135" t="s">
        <v>717</v>
      </c>
      <c r="F135" t="s">
        <v>718</v>
      </c>
      <c r="G135" t="s">
        <v>719</v>
      </c>
      <c r="H135">
        <v>500</v>
      </c>
      <c r="I135" t="s">
        <v>720</v>
      </c>
      <c r="J135" t="s">
        <v>721</v>
      </c>
    </row>
    <row r="136" spans="1:10" x14ac:dyDescent="0.25">
      <c r="A136" s="1">
        <v>134</v>
      </c>
      <c r="B136">
        <v>5708214357</v>
      </c>
      <c r="C136" t="s">
        <v>722</v>
      </c>
      <c r="D136" t="s">
        <v>10</v>
      </c>
      <c r="E136" t="s">
        <v>723</v>
      </c>
      <c r="F136" t="s">
        <v>724</v>
      </c>
      <c r="G136" t="s">
        <v>725</v>
      </c>
      <c r="H136">
        <v>653</v>
      </c>
      <c r="I136" t="s">
        <v>726</v>
      </c>
      <c r="J136" t="s">
        <v>727</v>
      </c>
    </row>
    <row r="137" spans="1:10" x14ac:dyDescent="0.25">
      <c r="A137" s="1">
        <v>135</v>
      </c>
      <c r="B137">
        <v>5708209487</v>
      </c>
      <c r="C137" t="s">
        <v>728</v>
      </c>
      <c r="D137" t="s">
        <v>10</v>
      </c>
      <c r="E137" t="s">
        <v>729</v>
      </c>
      <c r="F137" t="s">
        <v>730</v>
      </c>
      <c r="G137" t="s">
        <v>731</v>
      </c>
      <c r="H137">
        <v>962</v>
      </c>
      <c r="I137" t="s">
        <v>261</v>
      </c>
      <c r="J137" t="s">
        <v>732</v>
      </c>
    </row>
    <row r="138" spans="1:10" x14ac:dyDescent="0.25">
      <c r="A138" s="1">
        <v>136</v>
      </c>
      <c r="B138">
        <v>5708179224</v>
      </c>
      <c r="C138" t="s">
        <v>733</v>
      </c>
      <c r="D138" t="s">
        <v>10</v>
      </c>
      <c r="E138" t="s">
        <v>734</v>
      </c>
      <c r="F138" t="s">
        <v>735</v>
      </c>
      <c r="G138" t="s">
        <v>736</v>
      </c>
      <c r="H138">
        <v>755</v>
      </c>
      <c r="I138" t="s">
        <v>737</v>
      </c>
      <c r="J138" t="s">
        <v>738</v>
      </c>
    </row>
    <row r="139" spans="1:10" x14ac:dyDescent="0.25">
      <c r="A139" s="1">
        <v>137</v>
      </c>
      <c r="B139">
        <v>5708140851</v>
      </c>
      <c r="C139" t="s">
        <v>739</v>
      </c>
      <c r="D139" t="s">
        <v>10</v>
      </c>
      <c r="E139" t="s">
        <v>17</v>
      </c>
      <c r="F139" t="s">
        <v>740</v>
      </c>
      <c r="G139" t="s">
        <v>741</v>
      </c>
      <c r="H139">
        <v>663</v>
      </c>
      <c r="I139" t="s">
        <v>742</v>
      </c>
      <c r="J139" t="s">
        <v>743</v>
      </c>
    </row>
    <row r="140" spans="1:10" x14ac:dyDescent="0.25">
      <c r="A140" s="1">
        <v>138</v>
      </c>
      <c r="B140">
        <v>5708100399</v>
      </c>
      <c r="C140" t="s">
        <v>744</v>
      </c>
      <c r="D140" t="s">
        <v>10</v>
      </c>
      <c r="E140" t="s">
        <v>636</v>
      </c>
      <c r="F140" t="s">
        <v>745</v>
      </c>
      <c r="G140" t="s">
        <v>746</v>
      </c>
      <c r="H140">
        <v>1081</v>
      </c>
      <c r="I140" t="s">
        <v>747</v>
      </c>
      <c r="J140" t="s">
        <v>748</v>
      </c>
    </row>
    <row r="141" spans="1:10" x14ac:dyDescent="0.25">
      <c r="A141" s="1">
        <v>139</v>
      </c>
      <c r="B141">
        <v>5708086496</v>
      </c>
      <c r="C141" t="s">
        <v>749</v>
      </c>
      <c r="D141" t="s">
        <v>10</v>
      </c>
      <c r="E141" t="s">
        <v>101</v>
      </c>
      <c r="F141" t="s">
        <v>750</v>
      </c>
      <c r="G141" t="s">
        <v>751</v>
      </c>
      <c r="H141">
        <v>523</v>
      </c>
      <c r="I141" t="s">
        <v>752</v>
      </c>
      <c r="J141" t="s">
        <v>753</v>
      </c>
    </row>
    <row r="142" spans="1:10" x14ac:dyDescent="0.25">
      <c r="A142" s="1">
        <v>140</v>
      </c>
      <c r="B142">
        <v>5708084496</v>
      </c>
      <c r="C142" t="s">
        <v>754</v>
      </c>
      <c r="D142" t="s">
        <v>10</v>
      </c>
      <c r="E142" t="s">
        <v>755</v>
      </c>
      <c r="F142" t="s">
        <v>756</v>
      </c>
      <c r="G142" t="s">
        <v>757</v>
      </c>
      <c r="H142">
        <v>877</v>
      </c>
      <c r="I142" t="s">
        <v>758</v>
      </c>
      <c r="J142" t="s">
        <v>759</v>
      </c>
    </row>
    <row r="143" spans="1:10" x14ac:dyDescent="0.25">
      <c r="A143" s="1">
        <v>141</v>
      </c>
      <c r="B143">
        <v>5708080097</v>
      </c>
      <c r="C143" t="s">
        <v>760</v>
      </c>
      <c r="D143" t="s">
        <v>10</v>
      </c>
      <c r="E143" t="s">
        <v>761</v>
      </c>
      <c r="F143" t="s">
        <v>762</v>
      </c>
      <c r="G143" t="s">
        <v>763</v>
      </c>
      <c r="H143">
        <v>545</v>
      </c>
      <c r="I143" t="s">
        <v>764</v>
      </c>
      <c r="J143" t="s">
        <v>765</v>
      </c>
    </row>
    <row r="144" spans="1:10" x14ac:dyDescent="0.25">
      <c r="A144" s="1">
        <v>142</v>
      </c>
      <c r="B144">
        <v>5708061788</v>
      </c>
      <c r="C144" t="s">
        <v>766</v>
      </c>
      <c r="D144" t="s">
        <v>10</v>
      </c>
      <c r="E144" t="s">
        <v>275</v>
      </c>
      <c r="F144" t="s">
        <v>767</v>
      </c>
      <c r="G144" t="s">
        <v>768</v>
      </c>
      <c r="H144">
        <v>552</v>
      </c>
      <c r="I144" t="s">
        <v>98</v>
      </c>
      <c r="J144" t="s">
        <v>769</v>
      </c>
    </row>
    <row r="145" spans="1:10" x14ac:dyDescent="0.25">
      <c r="A145" s="1">
        <v>143</v>
      </c>
      <c r="B145">
        <v>5708057576</v>
      </c>
      <c r="C145" t="s">
        <v>770</v>
      </c>
      <c r="D145" t="s">
        <v>10</v>
      </c>
      <c r="E145" t="s">
        <v>275</v>
      </c>
      <c r="F145" t="s">
        <v>771</v>
      </c>
      <c r="G145" t="s">
        <v>772</v>
      </c>
      <c r="H145">
        <v>1397</v>
      </c>
      <c r="I145" t="s">
        <v>261</v>
      </c>
      <c r="J145" t="s">
        <v>773</v>
      </c>
    </row>
    <row r="146" spans="1:10" x14ac:dyDescent="0.25">
      <c r="A146" s="1">
        <v>144</v>
      </c>
      <c r="B146">
        <v>5708045214</v>
      </c>
      <c r="C146" t="s">
        <v>774</v>
      </c>
      <c r="D146" t="s">
        <v>10</v>
      </c>
      <c r="E146" t="s">
        <v>775</v>
      </c>
      <c r="F146" t="s">
        <v>776</v>
      </c>
      <c r="G146" t="s">
        <v>777</v>
      </c>
      <c r="H146">
        <v>750</v>
      </c>
      <c r="I146" t="s">
        <v>261</v>
      </c>
      <c r="J146" t="s">
        <v>778</v>
      </c>
    </row>
    <row r="147" spans="1:10" x14ac:dyDescent="0.25">
      <c r="A147" s="1">
        <v>145</v>
      </c>
      <c r="B147">
        <v>5708048987</v>
      </c>
      <c r="C147" t="s">
        <v>779</v>
      </c>
      <c r="D147" t="s">
        <v>10</v>
      </c>
      <c r="E147" t="s">
        <v>702</v>
      </c>
      <c r="F147" t="s">
        <v>780</v>
      </c>
      <c r="G147" t="s">
        <v>781</v>
      </c>
      <c r="H147">
        <v>493</v>
      </c>
      <c r="I147" t="s">
        <v>98</v>
      </c>
      <c r="J147" t="s">
        <v>782</v>
      </c>
    </row>
    <row r="148" spans="1:10" x14ac:dyDescent="0.25">
      <c r="A148" s="1">
        <v>146</v>
      </c>
      <c r="B148">
        <v>5708047974</v>
      </c>
      <c r="C148" t="s">
        <v>783</v>
      </c>
      <c r="D148" t="s">
        <v>10</v>
      </c>
      <c r="E148" t="s">
        <v>702</v>
      </c>
      <c r="F148" t="s">
        <v>784</v>
      </c>
      <c r="G148" t="s">
        <v>785</v>
      </c>
      <c r="H148">
        <v>459</v>
      </c>
      <c r="I148" t="s">
        <v>98</v>
      </c>
      <c r="J148" t="s">
        <v>786</v>
      </c>
    </row>
    <row r="149" spans="1:10" x14ac:dyDescent="0.25">
      <c r="A149" s="1">
        <v>147</v>
      </c>
      <c r="B149">
        <v>5708036260</v>
      </c>
      <c r="C149" t="s">
        <v>787</v>
      </c>
      <c r="D149" t="s">
        <v>10</v>
      </c>
      <c r="E149" t="s">
        <v>788</v>
      </c>
      <c r="F149" t="s">
        <v>789</v>
      </c>
      <c r="G149" t="s">
        <v>790</v>
      </c>
      <c r="H149">
        <v>1248</v>
      </c>
      <c r="I149" t="s">
        <v>791</v>
      </c>
      <c r="J149" t="s">
        <v>792</v>
      </c>
    </row>
    <row r="150" spans="1:10" x14ac:dyDescent="0.25">
      <c r="A150" s="1">
        <v>148</v>
      </c>
      <c r="B150">
        <v>5708038641</v>
      </c>
      <c r="C150" t="s">
        <v>793</v>
      </c>
      <c r="D150" t="s">
        <v>10</v>
      </c>
      <c r="E150" t="s">
        <v>794</v>
      </c>
      <c r="F150" t="s">
        <v>795</v>
      </c>
      <c r="G150" t="s">
        <v>796</v>
      </c>
      <c r="H150">
        <v>1347</v>
      </c>
      <c r="I150" t="s">
        <v>797</v>
      </c>
      <c r="J150" t="s">
        <v>798</v>
      </c>
    </row>
    <row r="151" spans="1:10" x14ac:dyDescent="0.25">
      <c r="A151" s="1">
        <v>149</v>
      </c>
      <c r="B151">
        <v>5708040339</v>
      </c>
      <c r="C151" t="s">
        <v>799</v>
      </c>
      <c r="D151" t="s">
        <v>10</v>
      </c>
      <c r="E151" t="s">
        <v>275</v>
      </c>
      <c r="F151" t="s">
        <v>800</v>
      </c>
      <c r="G151" t="s">
        <v>801</v>
      </c>
      <c r="H151">
        <v>1875</v>
      </c>
      <c r="I151" t="s">
        <v>98</v>
      </c>
      <c r="J151" t="s">
        <v>802</v>
      </c>
    </row>
    <row r="152" spans="1:10" x14ac:dyDescent="0.25">
      <c r="A152" s="1">
        <v>150</v>
      </c>
      <c r="B152">
        <v>5708008167</v>
      </c>
      <c r="C152" t="s">
        <v>803</v>
      </c>
      <c r="D152" t="s">
        <v>10</v>
      </c>
      <c r="E152" t="s">
        <v>804</v>
      </c>
      <c r="F152" t="s">
        <v>805</v>
      </c>
      <c r="G152" t="s">
        <v>806</v>
      </c>
      <c r="H152">
        <v>997</v>
      </c>
      <c r="I152" t="s">
        <v>807</v>
      </c>
      <c r="J152" t="s">
        <v>808</v>
      </c>
    </row>
    <row r="153" spans="1:10" x14ac:dyDescent="0.25">
      <c r="A153" s="1">
        <v>151</v>
      </c>
      <c r="B153">
        <v>5707992570</v>
      </c>
      <c r="C153" t="s">
        <v>809</v>
      </c>
      <c r="D153" t="s">
        <v>10</v>
      </c>
      <c r="E153" t="s">
        <v>160</v>
      </c>
      <c r="F153" t="s">
        <v>810</v>
      </c>
      <c r="G153" t="s">
        <v>811</v>
      </c>
      <c r="H153">
        <v>1717</v>
      </c>
      <c r="I153" t="s">
        <v>812</v>
      </c>
      <c r="J153" t="s">
        <v>813</v>
      </c>
    </row>
    <row r="154" spans="1:10" x14ac:dyDescent="0.25">
      <c r="A154" s="1">
        <v>152</v>
      </c>
      <c r="B154">
        <v>5707924354</v>
      </c>
      <c r="C154" t="s">
        <v>814</v>
      </c>
      <c r="D154" t="s">
        <v>10</v>
      </c>
      <c r="E154" t="s">
        <v>815</v>
      </c>
      <c r="F154" t="s">
        <v>816</v>
      </c>
      <c r="G154" t="s">
        <v>817</v>
      </c>
      <c r="H154">
        <v>882</v>
      </c>
      <c r="I154" t="s">
        <v>818</v>
      </c>
      <c r="J154" t="s">
        <v>819</v>
      </c>
    </row>
    <row r="155" spans="1:10" x14ac:dyDescent="0.25">
      <c r="A155" s="1">
        <v>153</v>
      </c>
      <c r="B155">
        <v>5707908164</v>
      </c>
      <c r="C155" t="s">
        <v>820</v>
      </c>
      <c r="D155" t="s">
        <v>10</v>
      </c>
      <c r="E155" t="s">
        <v>380</v>
      </c>
      <c r="F155" t="s">
        <v>821</v>
      </c>
      <c r="G155" t="s">
        <v>822</v>
      </c>
      <c r="H155">
        <v>2687</v>
      </c>
      <c r="I155" t="s">
        <v>261</v>
      </c>
      <c r="J155" t="s">
        <v>823</v>
      </c>
    </row>
    <row r="156" spans="1:10" x14ac:dyDescent="0.25">
      <c r="A156" s="1">
        <v>154</v>
      </c>
      <c r="B156">
        <v>5707909398</v>
      </c>
      <c r="C156" t="s">
        <v>824</v>
      </c>
      <c r="D156" t="s">
        <v>10</v>
      </c>
      <c r="E156" t="s">
        <v>825</v>
      </c>
      <c r="F156" t="s">
        <v>826</v>
      </c>
      <c r="G156" t="s">
        <v>827</v>
      </c>
      <c r="H156">
        <v>553</v>
      </c>
      <c r="I156" t="s">
        <v>828</v>
      </c>
      <c r="J156" t="s">
        <v>829</v>
      </c>
    </row>
    <row r="157" spans="1:10" x14ac:dyDescent="0.25">
      <c r="A157" s="1">
        <v>155</v>
      </c>
      <c r="B157">
        <v>5707891765</v>
      </c>
      <c r="C157" t="s">
        <v>830</v>
      </c>
      <c r="D157" t="s">
        <v>10</v>
      </c>
      <c r="E157" t="s">
        <v>17</v>
      </c>
      <c r="F157" t="s">
        <v>831</v>
      </c>
      <c r="G157" t="s">
        <v>832</v>
      </c>
      <c r="H157">
        <v>1118</v>
      </c>
      <c r="I157" t="s">
        <v>833</v>
      </c>
      <c r="J157" t="s">
        <v>834</v>
      </c>
    </row>
    <row r="158" spans="1:10" x14ac:dyDescent="0.25">
      <c r="A158" s="1">
        <v>156</v>
      </c>
      <c r="B158">
        <v>5707881409</v>
      </c>
      <c r="C158" t="s">
        <v>835</v>
      </c>
      <c r="D158" t="s">
        <v>10</v>
      </c>
      <c r="E158" t="s">
        <v>275</v>
      </c>
      <c r="F158" t="s">
        <v>836</v>
      </c>
      <c r="G158" t="s">
        <v>837</v>
      </c>
      <c r="H158">
        <v>1474</v>
      </c>
      <c r="I158" t="s">
        <v>261</v>
      </c>
      <c r="J158" t="s">
        <v>838</v>
      </c>
    </row>
    <row r="159" spans="1:10" x14ac:dyDescent="0.25">
      <c r="A159" s="1">
        <v>157</v>
      </c>
      <c r="B159">
        <v>5707881417</v>
      </c>
      <c r="C159" t="s">
        <v>839</v>
      </c>
      <c r="D159" t="s">
        <v>10</v>
      </c>
      <c r="E159" t="s">
        <v>275</v>
      </c>
      <c r="F159" t="s">
        <v>840</v>
      </c>
      <c r="G159" t="s">
        <v>841</v>
      </c>
      <c r="H159">
        <v>1620</v>
      </c>
      <c r="I159" t="s">
        <v>98</v>
      </c>
      <c r="J159" t="s">
        <v>842</v>
      </c>
    </row>
    <row r="160" spans="1:10" x14ac:dyDescent="0.25">
      <c r="A160" s="1">
        <v>158</v>
      </c>
      <c r="B160">
        <v>5707876515</v>
      </c>
      <c r="C160" t="s">
        <v>843</v>
      </c>
      <c r="D160" t="s">
        <v>10</v>
      </c>
      <c r="E160" t="s">
        <v>844</v>
      </c>
      <c r="F160" t="s">
        <v>845</v>
      </c>
      <c r="G160" t="s">
        <v>846</v>
      </c>
      <c r="H160">
        <v>1350</v>
      </c>
      <c r="I160" t="s">
        <v>847</v>
      </c>
      <c r="J160" t="s">
        <v>848</v>
      </c>
    </row>
    <row r="161" spans="1:10" x14ac:dyDescent="0.25">
      <c r="A161" s="1">
        <v>159</v>
      </c>
      <c r="B161">
        <v>5707869364</v>
      </c>
      <c r="C161" t="s">
        <v>849</v>
      </c>
      <c r="D161" t="s">
        <v>10</v>
      </c>
      <c r="E161" t="s">
        <v>850</v>
      </c>
      <c r="F161" t="s">
        <v>851</v>
      </c>
      <c r="G161" t="s">
        <v>852</v>
      </c>
      <c r="H161">
        <v>2650</v>
      </c>
      <c r="I161" t="s">
        <v>853</v>
      </c>
      <c r="J161" t="s">
        <v>854</v>
      </c>
    </row>
    <row r="162" spans="1:10" x14ac:dyDescent="0.25">
      <c r="A162" s="1">
        <v>160</v>
      </c>
      <c r="B162">
        <v>5707865212</v>
      </c>
      <c r="C162" t="s">
        <v>855</v>
      </c>
      <c r="D162" t="s">
        <v>10</v>
      </c>
      <c r="E162" t="s">
        <v>856</v>
      </c>
      <c r="F162" t="s">
        <v>857</v>
      </c>
      <c r="G162" t="s">
        <v>858</v>
      </c>
      <c r="H162">
        <v>524</v>
      </c>
      <c r="I162" t="s">
        <v>859</v>
      </c>
      <c r="J162" t="s">
        <v>860</v>
      </c>
    </row>
    <row r="163" spans="1:10" x14ac:dyDescent="0.25">
      <c r="A163" s="1">
        <v>161</v>
      </c>
      <c r="B163">
        <v>5707852237</v>
      </c>
      <c r="C163" t="s">
        <v>861</v>
      </c>
      <c r="D163" t="s">
        <v>10</v>
      </c>
      <c r="E163" t="s">
        <v>862</v>
      </c>
      <c r="F163" t="s">
        <v>863</v>
      </c>
      <c r="G163" t="s">
        <v>864</v>
      </c>
      <c r="H163">
        <v>1568</v>
      </c>
      <c r="I163" t="s">
        <v>865</v>
      </c>
      <c r="J163" t="s">
        <v>866</v>
      </c>
    </row>
    <row r="164" spans="1:10" x14ac:dyDescent="0.25">
      <c r="A164" s="1">
        <v>162</v>
      </c>
      <c r="B164">
        <v>5707842575</v>
      </c>
      <c r="C164" t="s">
        <v>867</v>
      </c>
      <c r="D164" t="s">
        <v>10</v>
      </c>
      <c r="E164" t="s">
        <v>868</v>
      </c>
      <c r="F164" t="s">
        <v>869</v>
      </c>
      <c r="G164" t="s">
        <v>870</v>
      </c>
      <c r="H164">
        <v>1442</v>
      </c>
      <c r="I164" t="s">
        <v>871</v>
      </c>
      <c r="J164" t="s">
        <v>872</v>
      </c>
    </row>
    <row r="165" spans="1:10" x14ac:dyDescent="0.25">
      <c r="A165" s="1">
        <v>163</v>
      </c>
      <c r="B165">
        <v>5707814189</v>
      </c>
      <c r="C165" t="s">
        <v>873</v>
      </c>
      <c r="D165" t="s">
        <v>10</v>
      </c>
      <c r="E165" t="s">
        <v>874</v>
      </c>
      <c r="F165" t="s">
        <v>875</v>
      </c>
      <c r="G165" t="s">
        <v>876</v>
      </c>
      <c r="H165">
        <v>1553</v>
      </c>
      <c r="I165" t="s">
        <v>877</v>
      </c>
      <c r="J165" t="s">
        <v>878</v>
      </c>
    </row>
    <row r="166" spans="1:10" x14ac:dyDescent="0.25">
      <c r="A166" s="1">
        <v>164</v>
      </c>
      <c r="B166">
        <v>5707800103</v>
      </c>
      <c r="C166" t="s">
        <v>879</v>
      </c>
      <c r="D166" t="s">
        <v>10</v>
      </c>
      <c r="E166" t="s">
        <v>880</v>
      </c>
      <c r="F166" t="s">
        <v>881</v>
      </c>
      <c r="G166" t="s">
        <v>882</v>
      </c>
      <c r="H166">
        <v>1033</v>
      </c>
      <c r="I166" t="s">
        <v>261</v>
      </c>
      <c r="J166" t="s">
        <v>883</v>
      </c>
    </row>
    <row r="167" spans="1:10" x14ac:dyDescent="0.25">
      <c r="A167" s="1">
        <v>165</v>
      </c>
      <c r="B167">
        <v>5707799962</v>
      </c>
      <c r="C167" t="s">
        <v>884</v>
      </c>
      <c r="D167" t="s">
        <v>10</v>
      </c>
      <c r="E167" t="s">
        <v>101</v>
      </c>
      <c r="F167" t="s">
        <v>885</v>
      </c>
      <c r="G167" t="s">
        <v>886</v>
      </c>
      <c r="H167">
        <v>515</v>
      </c>
      <c r="I167" t="s">
        <v>62</v>
      </c>
      <c r="J167" t="s">
        <v>887</v>
      </c>
    </row>
    <row r="168" spans="1:10" x14ac:dyDescent="0.25">
      <c r="A168" s="1">
        <v>166</v>
      </c>
      <c r="B168">
        <v>5707800072</v>
      </c>
      <c r="C168" t="s">
        <v>888</v>
      </c>
      <c r="D168" t="s">
        <v>10</v>
      </c>
      <c r="E168" t="s">
        <v>101</v>
      </c>
      <c r="F168" t="s">
        <v>889</v>
      </c>
      <c r="G168" t="s">
        <v>890</v>
      </c>
      <c r="H168">
        <v>527</v>
      </c>
      <c r="I168" t="s">
        <v>891</v>
      </c>
      <c r="J168" t="s">
        <v>892</v>
      </c>
    </row>
    <row r="169" spans="1:10" x14ac:dyDescent="0.25">
      <c r="A169" s="1">
        <v>167</v>
      </c>
      <c r="B169">
        <v>5707800128</v>
      </c>
      <c r="C169" t="s">
        <v>893</v>
      </c>
      <c r="D169" t="s">
        <v>10</v>
      </c>
      <c r="E169" t="s">
        <v>101</v>
      </c>
      <c r="F169" t="s">
        <v>894</v>
      </c>
      <c r="G169" t="s">
        <v>895</v>
      </c>
      <c r="H169">
        <v>505</v>
      </c>
      <c r="I169" t="s">
        <v>62</v>
      </c>
      <c r="J169" t="s">
        <v>896</v>
      </c>
    </row>
    <row r="170" spans="1:10" x14ac:dyDescent="0.25">
      <c r="A170" s="1">
        <v>168</v>
      </c>
      <c r="B170">
        <v>5707800144</v>
      </c>
      <c r="C170" t="s">
        <v>897</v>
      </c>
      <c r="D170" t="s">
        <v>10</v>
      </c>
      <c r="E170" t="s">
        <v>101</v>
      </c>
      <c r="F170" t="s">
        <v>898</v>
      </c>
      <c r="G170" t="s">
        <v>899</v>
      </c>
      <c r="H170">
        <v>529</v>
      </c>
      <c r="I170" t="s">
        <v>900</v>
      </c>
      <c r="J170" t="s">
        <v>901</v>
      </c>
    </row>
    <row r="171" spans="1:10" x14ac:dyDescent="0.25">
      <c r="A171" s="1">
        <v>169</v>
      </c>
      <c r="B171">
        <v>5707796643</v>
      </c>
      <c r="C171" t="s">
        <v>902</v>
      </c>
      <c r="D171" t="s">
        <v>10</v>
      </c>
      <c r="E171" t="s">
        <v>702</v>
      </c>
      <c r="F171" t="s">
        <v>903</v>
      </c>
      <c r="G171" t="s">
        <v>904</v>
      </c>
      <c r="H171">
        <v>805</v>
      </c>
      <c r="I171" t="s">
        <v>905</v>
      </c>
      <c r="J171" t="s">
        <v>906</v>
      </c>
    </row>
    <row r="172" spans="1:10" x14ac:dyDescent="0.25">
      <c r="A172" s="1">
        <v>170</v>
      </c>
      <c r="B172">
        <v>5707783639</v>
      </c>
      <c r="C172" t="s">
        <v>907</v>
      </c>
      <c r="D172" t="s">
        <v>10</v>
      </c>
      <c r="E172" t="s">
        <v>908</v>
      </c>
      <c r="F172" t="s">
        <v>909</v>
      </c>
      <c r="G172" t="s">
        <v>910</v>
      </c>
      <c r="H172">
        <v>1103</v>
      </c>
      <c r="I172" t="s">
        <v>911</v>
      </c>
      <c r="J172" t="s">
        <v>912</v>
      </c>
    </row>
    <row r="173" spans="1:10" x14ac:dyDescent="0.25">
      <c r="A173" s="1">
        <v>171</v>
      </c>
      <c r="B173">
        <v>5707782604</v>
      </c>
      <c r="C173" t="s">
        <v>913</v>
      </c>
      <c r="D173" t="s">
        <v>10</v>
      </c>
      <c r="E173" t="s">
        <v>914</v>
      </c>
      <c r="F173" t="s">
        <v>915</v>
      </c>
      <c r="G173" t="s">
        <v>916</v>
      </c>
      <c r="H173">
        <v>900</v>
      </c>
      <c r="I173" t="s">
        <v>917</v>
      </c>
      <c r="J173" t="s">
        <v>918</v>
      </c>
    </row>
    <row r="174" spans="1:10" x14ac:dyDescent="0.25">
      <c r="A174" s="1">
        <v>172</v>
      </c>
      <c r="B174">
        <v>5707766913</v>
      </c>
      <c r="C174" t="s">
        <v>919</v>
      </c>
      <c r="D174" t="s">
        <v>10</v>
      </c>
      <c r="E174" t="s">
        <v>920</v>
      </c>
      <c r="F174" t="s">
        <v>921</v>
      </c>
      <c r="G174" t="s">
        <v>922</v>
      </c>
      <c r="H174">
        <v>1168</v>
      </c>
      <c r="I174" t="s">
        <v>261</v>
      </c>
      <c r="J174" t="s">
        <v>923</v>
      </c>
    </row>
    <row r="175" spans="1:10" x14ac:dyDescent="0.25">
      <c r="A175" s="1">
        <v>173</v>
      </c>
      <c r="B175">
        <v>5707749883</v>
      </c>
      <c r="C175" t="s">
        <v>924</v>
      </c>
      <c r="D175" t="s">
        <v>10</v>
      </c>
      <c r="E175" t="s">
        <v>925</v>
      </c>
      <c r="F175" t="s">
        <v>926</v>
      </c>
      <c r="G175" t="s">
        <v>927</v>
      </c>
      <c r="H175">
        <v>1378</v>
      </c>
      <c r="I175" t="s">
        <v>928</v>
      </c>
      <c r="J175" t="s">
        <v>929</v>
      </c>
    </row>
    <row r="176" spans="1:10" x14ac:dyDescent="0.25">
      <c r="A176" s="1">
        <v>174</v>
      </c>
      <c r="B176">
        <v>5707740865</v>
      </c>
      <c r="C176" t="s">
        <v>930</v>
      </c>
      <c r="D176" t="s">
        <v>10</v>
      </c>
      <c r="E176" t="s">
        <v>931</v>
      </c>
      <c r="F176" t="s">
        <v>932</v>
      </c>
      <c r="G176" t="s">
        <v>933</v>
      </c>
      <c r="H176">
        <v>770</v>
      </c>
      <c r="I176" t="s">
        <v>934</v>
      </c>
      <c r="J176" t="s">
        <v>935</v>
      </c>
    </row>
    <row r="177" spans="1:10" x14ac:dyDescent="0.25">
      <c r="A177" s="1">
        <v>175</v>
      </c>
      <c r="B177">
        <v>5707713309</v>
      </c>
      <c r="C177" t="s">
        <v>936</v>
      </c>
      <c r="D177" t="s">
        <v>10</v>
      </c>
      <c r="E177" t="s">
        <v>937</v>
      </c>
      <c r="F177" t="s">
        <v>938</v>
      </c>
      <c r="G177" t="s">
        <v>939</v>
      </c>
      <c r="H177">
        <v>1462</v>
      </c>
      <c r="I177" t="s">
        <v>940</v>
      </c>
      <c r="J177" t="s">
        <v>941</v>
      </c>
    </row>
    <row r="178" spans="1:10" x14ac:dyDescent="0.25">
      <c r="A178" s="1">
        <v>176</v>
      </c>
      <c r="B178">
        <v>5707699403</v>
      </c>
      <c r="C178" t="s">
        <v>942</v>
      </c>
      <c r="D178" t="s">
        <v>10</v>
      </c>
      <c r="E178" t="s">
        <v>943</v>
      </c>
      <c r="F178" t="s">
        <v>944</v>
      </c>
      <c r="G178" t="s">
        <v>945</v>
      </c>
      <c r="H178">
        <v>878</v>
      </c>
      <c r="I178" t="s">
        <v>946</v>
      </c>
      <c r="J178" t="s">
        <v>947</v>
      </c>
    </row>
    <row r="179" spans="1:10" x14ac:dyDescent="0.25">
      <c r="A179" s="1">
        <v>177</v>
      </c>
      <c r="B179">
        <v>5707700764</v>
      </c>
      <c r="C179" t="s">
        <v>948</v>
      </c>
      <c r="D179" t="s">
        <v>10</v>
      </c>
      <c r="E179" t="s">
        <v>949</v>
      </c>
      <c r="F179" t="s">
        <v>950</v>
      </c>
      <c r="G179" t="s">
        <v>951</v>
      </c>
      <c r="H179">
        <v>1224</v>
      </c>
      <c r="I179" t="s">
        <v>952</v>
      </c>
      <c r="J179" t="s">
        <v>953</v>
      </c>
    </row>
    <row r="180" spans="1:10" x14ac:dyDescent="0.25">
      <c r="A180" s="1">
        <v>178</v>
      </c>
      <c r="B180">
        <v>5707697877</v>
      </c>
      <c r="C180" t="s">
        <v>954</v>
      </c>
      <c r="D180" t="s">
        <v>10</v>
      </c>
      <c r="E180" t="s">
        <v>380</v>
      </c>
      <c r="F180" t="s">
        <v>955</v>
      </c>
      <c r="G180" t="s">
        <v>956</v>
      </c>
      <c r="H180">
        <v>787</v>
      </c>
      <c r="I180" t="s">
        <v>957</v>
      </c>
      <c r="J180" t="s">
        <v>958</v>
      </c>
    </row>
    <row r="181" spans="1:10" x14ac:dyDescent="0.25">
      <c r="A181" s="1">
        <v>179</v>
      </c>
      <c r="B181">
        <v>5707694920</v>
      </c>
      <c r="C181" t="s">
        <v>959</v>
      </c>
      <c r="D181" t="s">
        <v>10</v>
      </c>
      <c r="E181" t="s">
        <v>908</v>
      </c>
      <c r="F181" t="s">
        <v>960</v>
      </c>
      <c r="G181" t="s">
        <v>961</v>
      </c>
      <c r="H181">
        <v>1070</v>
      </c>
      <c r="I181" t="s">
        <v>962</v>
      </c>
      <c r="J181" t="s">
        <v>963</v>
      </c>
    </row>
    <row r="182" spans="1:10" x14ac:dyDescent="0.25">
      <c r="A182" s="1">
        <v>180</v>
      </c>
      <c r="B182">
        <v>5707665646</v>
      </c>
      <c r="C182" t="s">
        <v>964</v>
      </c>
      <c r="D182" t="s">
        <v>10</v>
      </c>
      <c r="E182" t="s">
        <v>101</v>
      </c>
      <c r="F182" t="s">
        <v>965</v>
      </c>
      <c r="G182" t="s">
        <v>966</v>
      </c>
      <c r="H182">
        <v>506</v>
      </c>
      <c r="I182" t="s">
        <v>62</v>
      </c>
      <c r="J182" t="s">
        <v>967</v>
      </c>
    </row>
    <row r="183" spans="1:10" x14ac:dyDescent="0.25">
      <c r="A183" s="1">
        <v>181</v>
      </c>
      <c r="B183">
        <v>5707633246</v>
      </c>
      <c r="C183" t="s">
        <v>968</v>
      </c>
      <c r="D183" t="s">
        <v>10</v>
      </c>
      <c r="E183" t="s">
        <v>969</v>
      </c>
      <c r="F183" t="s">
        <v>970</v>
      </c>
      <c r="G183" t="s">
        <v>971</v>
      </c>
      <c r="H183">
        <v>802</v>
      </c>
      <c r="I183" t="s">
        <v>972</v>
      </c>
      <c r="J183" t="s">
        <v>973</v>
      </c>
    </row>
    <row r="184" spans="1:10" x14ac:dyDescent="0.25">
      <c r="A184" s="1">
        <v>182</v>
      </c>
      <c r="B184">
        <v>5707594710</v>
      </c>
      <c r="C184" t="s">
        <v>974</v>
      </c>
      <c r="D184" t="s">
        <v>10</v>
      </c>
      <c r="E184" t="s">
        <v>975</v>
      </c>
      <c r="F184" t="s">
        <v>976</v>
      </c>
      <c r="G184" t="s">
        <v>977</v>
      </c>
      <c r="H184">
        <v>481</v>
      </c>
      <c r="I184" t="s">
        <v>80</v>
      </c>
      <c r="J184" t="s">
        <v>978</v>
      </c>
    </row>
    <row r="185" spans="1:10" x14ac:dyDescent="0.25">
      <c r="A185" s="1">
        <v>183</v>
      </c>
      <c r="B185">
        <v>5707566934</v>
      </c>
      <c r="C185" t="s">
        <v>979</v>
      </c>
      <c r="D185" t="s">
        <v>10</v>
      </c>
      <c r="E185" t="s">
        <v>275</v>
      </c>
      <c r="F185" t="s">
        <v>980</v>
      </c>
      <c r="G185" t="s">
        <v>981</v>
      </c>
      <c r="H185">
        <v>1535</v>
      </c>
      <c r="I185" t="s">
        <v>261</v>
      </c>
      <c r="J185" t="s">
        <v>982</v>
      </c>
    </row>
    <row r="186" spans="1:10" x14ac:dyDescent="0.25">
      <c r="A186" s="1">
        <v>184</v>
      </c>
      <c r="B186">
        <v>5707550813</v>
      </c>
      <c r="C186" t="s">
        <v>983</v>
      </c>
      <c r="D186" t="s">
        <v>10</v>
      </c>
      <c r="E186" t="s">
        <v>984</v>
      </c>
      <c r="F186" t="s">
        <v>985</v>
      </c>
      <c r="G186" t="s">
        <v>986</v>
      </c>
      <c r="H186">
        <v>634</v>
      </c>
      <c r="I186" t="s">
        <v>987</v>
      </c>
      <c r="J186" t="s">
        <v>988</v>
      </c>
    </row>
    <row r="187" spans="1:10" x14ac:dyDescent="0.25">
      <c r="A187" s="1">
        <v>185</v>
      </c>
      <c r="B187">
        <v>5707533924</v>
      </c>
      <c r="C187" t="s">
        <v>989</v>
      </c>
      <c r="D187" t="s">
        <v>10</v>
      </c>
      <c r="E187" t="s">
        <v>990</v>
      </c>
      <c r="F187" t="s">
        <v>991</v>
      </c>
      <c r="G187" t="s">
        <v>992</v>
      </c>
      <c r="H187">
        <v>1102</v>
      </c>
      <c r="I187" t="s">
        <v>993</v>
      </c>
      <c r="J187" t="s">
        <v>994</v>
      </c>
    </row>
    <row r="188" spans="1:10" x14ac:dyDescent="0.25">
      <c r="A188" s="1">
        <v>186</v>
      </c>
      <c r="B188">
        <v>5707532795</v>
      </c>
      <c r="C188" t="s">
        <v>995</v>
      </c>
      <c r="D188" t="s">
        <v>10</v>
      </c>
      <c r="E188" t="s">
        <v>996</v>
      </c>
      <c r="F188" t="s">
        <v>997</v>
      </c>
      <c r="G188" t="s">
        <v>998</v>
      </c>
      <c r="H188">
        <v>1083</v>
      </c>
      <c r="I188" t="s">
        <v>999</v>
      </c>
      <c r="J188" t="s">
        <v>1000</v>
      </c>
    </row>
    <row r="189" spans="1:10" x14ac:dyDescent="0.25">
      <c r="A189" s="1">
        <v>187</v>
      </c>
      <c r="B189">
        <v>5707502538</v>
      </c>
      <c r="C189" t="s">
        <v>1001</v>
      </c>
      <c r="D189" t="s">
        <v>10</v>
      </c>
      <c r="E189" t="s">
        <v>101</v>
      </c>
      <c r="F189" t="s">
        <v>1002</v>
      </c>
      <c r="G189" t="s">
        <v>1003</v>
      </c>
      <c r="H189">
        <v>446</v>
      </c>
      <c r="I189" t="s">
        <v>80</v>
      </c>
      <c r="J189" t="s">
        <v>1004</v>
      </c>
    </row>
    <row r="190" spans="1:10" x14ac:dyDescent="0.25">
      <c r="A190" s="1">
        <v>188</v>
      </c>
      <c r="B190">
        <v>5707491513</v>
      </c>
      <c r="C190" t="s">
        <v>1005</v>
      </c>
      <c r="D190" t="s">
        <v>10</v>
      </c>
      <c r="E190" t="s">
        <v>1006</v>
      </c>
      <c r="F190" t="s">
        <v>1007</v>
      </c>
      <c r="G190" t="s">
        <v>1008</v>
      </c>
      <c r="H190">
        <v>1213</v>
      </c>
      <c r="I190" t="s">
        <v>261</v>
      </c>
      <c r="J190" t="s">
        <v>1009</v>
      </c>
    </row>
    <row r="191" spans="1:10" x14ac:dyDescent="0.25">
      <c r="A191" s="1">
        <v>189</v>
      </c>
      <c r="B191">
        <v>5707480772</v>
      </c>
      <c r="C191" t="s">
        <v>1010</v>
      </c>
      <c r="D191" t="s">
        <v>10</v>
      </c>
      <c r="E191" t="s">
        <v>1011</v>
      </c>
      <c r="F191" t="s">
        <v>1012</v>
      </c>
      <c r="G191" t="s">
        <v>1013</v>
      </c>
      <c r="H191">
        <v>2624</v>
      </c>
      <c r="I191" t="s">
        <v>261</v>
      </c>
      <c r="J191" t="s">
        <v>1014</v>
      </c>
    </row>
    <row r="192" spans="1:10" x14ac:dyDescent="0.25">
      <c r="A192" s="1">
        <v>190</v>
      </c>
      <c r="B192">
        <v>5707470264</v>
      </c>
      <c r="C192" t="s">
        <v>1015</v>
      </c>
      <c r="D192" t="s">
        <v>10</v>
      </c>
      <c r="E192" t="s">
        <v>1016</v>
      </c>
      <c r="F192" t="s">
        <v>1017</v>
      </c>
      <c r="G192" t="s">
        <v>1018</v>
      </c>
      <c r="H192">
        <v>775</v>
      </c>
      <c r="I192" t="s">
        <v>1019</v>
      </c>
      <c r="J192" t="s">
        <v>1020</v>
      </c>
    </row>
    <row r="193" spans="1:10" x14ac:dyDescent="0.25">
      <c r="A193" s="1">
        <v>191</v>
      </c>
      <c r="B193">
        <v>5707465209</v>
      </c>
      <c r="C193" t="s">
        <v>983</v>
      </c>
      <c r="D193" t="s">
        <v>10</v>
      </c>
      <c r="E193" t="s">
        <v>1021</v>
      </c>
      <c r="F193" t="s">
        <v>1022</v>
      </c>
      <c r="G193" t="s">
        <v>1023</v>
      </c>
      <c r="H193">
        <v>581</v>
      </c>
      <c r="I193" t="s">
        <v>1024</v>
      </c>
      <c r="J193" t="s">
        <v>1025</v>
      </c>
    </row>
    <row r="194" spans="1:10" x14ac:dyDescent="0.25">
      <c r="A194" s="1">
        <v>192</v>
      </c>
      <c r="B194">
        <v>5707462876</v>
      </c>
      <c r="C194" t="s">
        <v>1026</v>
      </c>
      <c r="D194" t="s">
        <v>10</v>
      </c>
      <c r="E194" t="s">
        <v>908</v>
      </c>
      <c r="F194" t="s">
        <v>1027</v>
      </c>
      <c r="G194" t="s">
        <v>1028</v>
      </c>
      <c r="H194">
        <v>1059</v>
      </c>
      <c r="I194" t="s">
        <v>98</v>
      </c>
      <c r="J194" t="s">
        <v>1029</v>
      </c>
    </row>
    <row r="195" spans="1:10" x14ac:dyDescent="0.25">
      <c r="A195" s="1">
        <v>193</v>
      </c>
      <c r="B195">
        <v>5707458075</v>
      </c>
      <c r="C195" t="s">
        <v>1030</v>
      </c>
      <c r="D195" t="s">
        <v>10</v>
      </c>
      <c r="E195" t="s">
        <v>1031</v>
      </c>
      <c r="F195" t="s">
        <v>1032</v>
      </c>
      <c r="G195" t="s">
        <v>1033</v>
      </c>
      <c r="H195">
        <v>776</v>
      </c>
      <c r="I195" t="s">
        <v>62</v>
      </c>
      <c r="J195" t="s">
        <v>1034</v>
      </c>
    </row>
    <row r="196" spans="1:10" x14ac:dyDescent="0.25">
      <c r="A196" s="1">
        <v>194</v>
      </c>
      <c r="B196">
        <v>5707440319</v>
      </c>
      <c r="C196" t="s">
        <v>1035</v>
      </c>
      <c r="D196" t="s">
        <v>10</v>
      </c>
      <c r="E196" t="s">
        <v>344</v>
      </c>
      <c r="F196" t="s">
        <v>1036</v>
      </c>
      <c r="G196" t="s">
        <v>1037</v>
      </c>
      <c r="H196">
        <v>844</v>
      </c>
      <c r="I196" t="s">
        <v>1038</v>
      </c>
      <c r="J196" t="s">
        <v>1039</v>
      </c>
    </row>
    <row r="197" spans="1:10" x14ac:dyDescent="0.25">
      <c r="A197" s="1">
        <v>195</v>
      </c>
      <c r="B197">
        <v>5707437476</v>
      </c>
      <c r="C197" t="s">
        <v>1040</v>
      </c>
      <c r="D197" t="s">
        <v>10</v>
      </c>
      <c r="E197" t="s">
        <v>1041</v>
      </c>
      <c r="F197" t="s">
        <v>1042</v>
      </c>
      <c r="G197" t="s">
        <v>1043</v>
      </c>
      <c r="H197">
        <v>476</v>
      </c>
      <c r="I197" t="s">
        <v>80</v>
      </c>
      <c r="J197" t="s">
        <v>1044</v>
      </c>
    </row>
    <row r="198" spans="1:10" x14ac:dyDescent="0.25">
      <c r="A198" s="1">
        <v>196</v>
      </c>
      <c r="B198">
        <v>5707435944</v>
      </c>
      <c r="C198" t="s">
        <v>1045</v>
      </c>
      <c r="D198" t="s">
        <v>10</v>
      </c>
      <c r="E198" t="s">
        <v>1046</v>
      </c>
      <c r="F198" t="s">
        <v>1047</v>
      </c>
      <c r="G198" t="s">
        <v>1048</v>
      </c>
      <c r="H198">
        <v>886</v>
      </c>
      <c r="I198" t="s">
        <v>1049</v>
      </c>
      <c r="J198" t="s">
        <v>1050</v>
      </c>
    </row>
    <row r="199" spans="1:10" x14ac:dyDescent="0.25">
      <c r="A199" s="1">
        <v>197</v>
      </c>
      <c r="B199">
        <v>5707436591</v>
      </c>
      <c r="C199" t="s">
        <v>1051</v>
      </c>
      <c r="D199" t="s">
        <v>10</v>
      </c>
      <c r="E199" t="s">
        <v>908</v>
      </c>
      <c r="F199" t="s">
        <v>1052</v>
      </c>
      <c r="G199" t="s">
        <v>1053</v>
      </c>
      <c r="H199">
        <v>1468</v>
      </c>
      <c r="I199" t="s">
        <v>1054</v>
      </c>
      <c r="J199" t="s">
        <v>1055</v>
      </c>
    </row>
    <row r="200" spans="1:10" x14ac:dyDescent="0.25">
      <c r="A200" s="1">
        <v>198</v>
      </c>
      <c r="B200">
        <v>5707395841</v>
      </c>
      <c r="C200" t="s">
        <v>1056</v>
      </c>
      <c r="D200" t="s">
        <v>10</v>
      </c>
      <c r="E200" t="s">
        <v>1057</v>
      </c>
      <c r="F200" t="s">
        <v>1058</v>
      </c>
      <c r="G200" t="s">
        <v>1059</v>
      </c>
      <c r="H200">
        <v>1547</v>
      </c>
      <c r="I200" t="s">
        <v>1060</v>
      </c>
      <c r="J200" t="s">
        <v>1061</v>
      </c>
    </row>
    <row r="201" spans="1:10" x14ac:dyDescent="0.25">
      <c r="A201" s="1">
        <v>199</v>
      </c>
      <c r="B201">
        <v>5707411106</v>
      </c>
      <c r="C201" t="s">
        <v>1062</v>
      </c>
      <c r="D201" t="s">
        <v>10</v>
      </c>
      <c r="E201" t="s">
        <v>1063</v>
      </c>
      <c r="F201" t="s">
        <v>1064</v>
      </c>
      <c r="G201" t="s">
        <v>1065</v>
      </c>
      <c r="H201">
        <v>759</v>
      </c>
      <c r="I201" t="s">
        <v>1066</v>
      </c>
      <c r="J201" t="s">
        <v>1067</v>
      </c>
    </row>
    <row r="202" spans="1:10" x14ac:dyDescent="0.25">
      <c r="A202" s="1">
        <v>200</v>
      </c>
      <c r="B202">
        <v>5707406382</v>
      </c>
      <c r="C202" t="s">
        <v>1068</v>
      </c>
      <c r="D202" t="s">
        <v>10</v>
      </c>
      <c r="E202" t="s">
        <v>636</v>
      </c>
      <c r="F202" t="s">
        <v>1069</v>
      </c>
      <c r="G202" t="s">
        <v>1070</v>
      </c>
      <c r="H202">
        <v>993</v>
      </c>
      <c r="I202" t="s">
        <v>1071</v>
      </c>
      <c r="J202" t="s">
        <v>1072</v>
      </c>
    </row>
    <row r="203" spans="1:10" x14ac:dyDescent="0.25">
      <c r="A203" s="1">
        <v>201</v>
      </c>
      <c r="B203">
        <v>5707382097</v>
      </c>
      <c r="C203" t="s">
        <v>1073</v>
      </c>
      <c r="D203" t="s">
        <v>10</v>
      </c>
      <c r="E203" t="s">
        <v>101</v>
      </c>
      <c r="F203" t="s">
        <v>1074</v>
      </c>
      <c r="G203" t="s">
        <v>1075</v>
      </c>
      <c r="H203">
        <v>518</v>
      </c>
      <c r="I203" t="s">
        <v>98</v>
      </c>
      <c r="J203" t="s">
        <v>1076</v>
      </c>
    </row>
    <row r="204" spans="1:10" x14ac:dyDescent="0.25">
      <c r="A204" s="1">
        <v>202</v>
      </c>
      <c r="B204">
        <v>5707355874</v>
      </c>
      <c r="C204" t="s">
        <v>1077</v>
      </c>
      <c r="D204" t="s">
        <v>10</v>
      </c>
      <c r="E204" t="s">
        <v>1078</v>
      </c>
      <c r="F204" t="s">
        <v>1079</v>
      </c>
      <c r="G204" t="s">
        <v>1080</v>
      </c>
      <c r="H204">
        <v>1237</v>
      </c>
      <c r="I204" t="s">
        <v>1081</v>
      </c>
      <c r="J204" t="s">
        <v>1082</v>
      </c>
    </row>
    <row r="205" spans="1:10" x14ac:dyDescent="0.25">
      <c r="A205" s="1">
        <v>203</v>
      </c>
      <c r="B205">
        <v>5707354642</v>
      </c>
      <c r="C205" t="s">
        <v>1077</v>
      </c>
      <c r="D205" t="s">
        <v>10</v>
      </c>
      <c r="E205" t="s">
        <v>1083</v>
      </c>
      <c r="F205" t="s">
        <v>1084</v>
      </c>
      <c r="G205" t="s">
        <v>1085</v>
      </c>
      <c r="H205">
        <v>865</v>
      </c>
      <c r="I205" t="s">
        <v>1086</v>
      </c>
      <c r="J205" t="s">
        <v>1087</v>
      </c>
    </row>
    <row r="206" spans="1:10" x14ac:dyDescent="0.25">
      <c r="A206" s="1">
        <v>204</v>
      </c>
      <c r="B206">
        <v>5707334309</v>
      </c>
      <c r="C206" t="s">
        <v>1088</v>
      </c>
      <c r="D206" t="s">
        <v>10</v>
      </c>
      <c r="E206" t="s">
        <v>1089</v>
      </c>
      <c r="F206" t="s">
        <v>1090</v>
      </c>
      <c r="G206" t="s">
        <v>1091</v>
      </c>
      <c r="H206">
        <v>1235</v>
      </c>
      <c r="I206" t="s">
        <v>1092</v>
      </c>
      <c r="J206" t="s">
        <v>1093</v>
      </c>
    </row>
    <row r="207" spans="1:10" x14ac:dyDescent="0.25">
      <c r="A207" s="1">
        <v>205</v>
      </c>
      <c r="B207">
        <v>5707333476</v>
      </c>
      <c r="C207" t="s">
        <v>1094</v>
      </c>
      <c r="D207" t="s">
        <v>10</v>
      </c>
      <c r="E207" t="s">
        <v>1095</v>
      </c>
      <c r="F207" t="s">
        <v>1096</v>
      </c>
      <c r="G207" t="s">
        <v>1097</v>
      </c>
      <c r="H207">
        <v>1263</v>
      </c>
      <c r="I207" t="s">
        <v>1098</v>
      </c>
      <c r="J207" t="s">
        <v>1099</v>
      </c>
    </row>
    <row r="208" spans="1:10" x14ac:dyDescent="0.25">
      <c r="A208" s="1">
        <v>206</v>
      </c>
      <c r="B208">
        <v>5707330198</v>
      </c>
      <c r="C208" t="s">
        <v>983</v>
      </c>
      <c r="D208" t="s">
        <v>10</v>
      </c>
      <c r="E208" t="s">
        <v>1100</v>
      </c>
      <c r="F208" t="s">
        <v>1101</v>
      </c>
      <c r="G208" t="s">
        <v>1102</v>
      </c>
      <c r="H208">
        <v>525</v>
      </c>
      <c r="I208" t="s">
        <v>987</v>
      </c>
      <c r="J208" t="s">
        <v>1103</v>
      </c>
    </row>
    <row r="209" spans="1:10" x14ac:dyDescent="0.25">
      <c r="A209" s="1">
        <v>207</v>
      </c>
      <c r="B209">
        <v>5707330318</v>
      </c>
      <c r="C209" t="s">
        <v>1104</v>
      </c>
      <c r="D209" t="s">
        <v>10</v>
      </c>
      <c r="E209" t="s">
        <v>1105</v>
      </c>
      <c r="F209" t="s">
        <v>1106</v>
      </c>
      <c r="G209" t="s">
        <v>1107</v>
      </c>
      <c r="H209">
        <v>864</v>
      </c>
      <c r="I209" t="s">
        <v>98</v>
      </c>
      <c r="J209" t="s">
        <v>1108</v>
      </c>
    </row>
    <row r="210" spans="1:10" x14ac:dyDescent="0.25">
      <c r="A210" s="1">
        <v>208</v>
      </c>
      <c r="B210">
        <v>5707322355</v>
      </c>
      <c r="C210" t="s">
        <v>1109</v>
      </c>
      <c r="D210" t="s">
        <v>10</v>
      </c>
      <c r="E210" t="s">
        <v>1110</v>
      </c>
      <c r="F210" t="s">
        <v>1111</v>
      </c>
      <c r="G210" t="s">
        <v>1112</v>
      </c>
      <c r="H210">
        <v>549</v>
      </c>
      <c r="I210" t="s">
        <v>1113</v>
      </c>
      <c r="J210" t="s">
        <v>1114</v>
      </c>
    </row>
    <row r="211" spans="1:10" x14ac:dyDescent="0.25">
      <c r="A211" s="1">
        <v>209</v>
      </c>
      <c r="B211">
        <v>5707323927</v>
      </c>
      <c r="C211" t="s">
        <v>1115</v>
      </c>
      <c r="D211" t="s">
        <v>10</v>
      </c>
      <c r="E211" t="s">
        <v>1116</v>
      </c>
      <c r="F211" t="s">
        <v>1117</v>
      </c>
      <c r="G211" t="s">
        <v>1118</v>
      </c>
      <c r="H211">
        <v>458</v>
      </c>
      <c r="I211" t="s">
        <v>80</v>
      </c>
      <c r="J211" t="s">
        <v>1119</v>
      </c>
    </row>
    <row r="212" spans="1:10" x14ac:dyDescent="0.25">
      <c r="A212" s="1">
        <v>210</v>
      </c>
      <c r="B212">
        <v>5707321336</v>
      </c>
      <c r="C212" t="s">
        <v>1120</v>
      </c>
      <c r="D212" t="s">
        <v>10</v>
      </c>
      <c r="E212" t="s">
        <v>11</v>
      </c>
      <c r="F212" t="s">
        <v>1121</v>
      </c>
      <c r="G212" t="s">
        <v>1122</v>
      </c>
      <c r="H212">
        <v>1302</v>
      </c>
      <c r="I212" t="s">
        <v>1123</v>
      </c>
      <c r="J212" t="s">
        <v>1124</v>
      </c>
    </row>
    <row r="213" spans="1:10" x14ac:dyDescent="0.25">
      <c r="A213" s="1">
        <v>211</v>
      </c>
      <c r="B213">
        <v>5707327336</v>
      </c>
      <c r="C213" t="s">
        <v>983</v>
      </c>
      <c r="D213" t="s">
        <v>10</v>
      </c>
      <c r="E213" t="s">
        <v>1125</v>
      </c>
      <c r="F213" t="s">
        <v>1126</v>
      </c>
      <c r="G213" t="s">
        <v>1127</v>
      </c>
      <c r="H213">
        <v>1254</v>
      </c>
      <c r="I213" t="s">
        <v>62</v>
      </c>
      <c r="J213" t="s">
        <v>1128</v>
      </c>
    </row>
    <row r="214" spans="1:10" x14ac:dyDescent="0.25">
      <c r="A214" s="1">
        <v>212</v>
      </c>
      <c r="B214">
        <v>5707292334</v>
      </c>
      <c r="C214" t="s">
        <v>1129</v>
      </c>
      <c r="D214" t="s">
        <v>10</v>
      </c>
      <c r="E214" t="s">
        <v>11</v>
      </c>
      <c r="F214" t="s">
        <v>1130</v>
      </c>
      <c r="G214" t="s">
        <v>1131</v>
      </c>
      <c r="H214">
        <v>1036</v>
      </c>
      <c r="I214" t="s">
        <v>1132</v>
      </c>
      <c r="J214" t="s">
        <v>1133</v>
      </c>
    </row>
    <row r="215" spans="1:10" x14ac:dyDescent="0.25">
      <c r="A215" s="1">
        <v>213</v>
      </c>
      <c r="B215">
        <v>5707285644</v>
      </c>
      <c r="C215" t="s">
        <v>1134</v>
      </c>
      <c r="D215" t="s">
        <v>10</v>
      </c>
      <c r="E215" t="s">
        <v>11</v>
      </c>
      <c r="F215" t="s">
        <v>1135</v>
      </c>
      <c r="G215" t="s">
        <v>1136</v>
      </c>
      <c r="H215">
        <v>1167</v>
      </c>
      <c r="I215" t="s">
        <v>1137</v>
      </c>
      <c r="J215" t="s">
        <v>1138</v>
      </c>
    </row>
    <row r="216" spans="1:10" x14ac:dyDescent="0.25">
      <c r="A216" s="1">
        <v>214</v>
      </c>
      <c r="B216">
        <v>5707274471</v>
      </c>
      <c r="C216" t="s">
        <v>1139</v>
      </c>
      <c r="D216" t="s">
        <v>10</v>
      </c>
      <c r="E216" t="s">
        <v>1140</v>
      </c>
      <c r="F216" t="s">
        <v>1141</v>
      </c>
      <c r="G216" t="s">
        <v>1142</v>
      </c>
      <c r="H216">
        <v>1027</v>
      </c>
      <c r="I216" t="s">
        <v>98</v>
      </c>
      <c r="J216" t="s">
        <v>1143</v>
      </c>
    </row>
    <row r="217" spans="1:10" x14ac:dyDescent="0.25">
      <c r="A217" s="1">
        <v>215</v>
      </c>
      <c r="B217">
        <v>5707269153</v>
      </c>
      <c r="C217" t="s">
        <v>1144</v>
      </c>
      <c r="D217" t="s">
        <v>10</v>
      </c>
      <c r="E217" t="s">
        <v>1145</v>
      </c>
      <c r="F217" t="s">
        <v>1146</v>
      </c>
      <c r="G217" t="s">
        <v>1147</v>
      </c>
      <c r="H217">
        <v>1569</v>
      </c>
      <c r="I217" t="s">
        <v>1148</v>
      </c>
      <c r="J217" t="s">
        <v>1149</v>
      </c>
    </row>
    <row r="218" spans="1:10" x14ac:dyDescent="0.25">
      <c r="A218" s="1">
        <v>216</v>
      </c>
      <c r="B218">
        <v>5707242465</v>
      </c>
      <c r="C218" t="s">
        <v>1150</v>
      </c>
      <c r="D218" t="s">
        <v>10</v>
      </c>
      <c r="E218" t="s">
        <v>1151</v>
      </c>
      <c r="F218" t="s">
        <v>1152</v>
      </c>
      <c r="G218" t="s">
        <v>1153</v>
      </c>
      <c r="H218">
        <v>1622</v>
      </c>
      <c r="I218" t="s">
        <v>1154</v>
      </c>
      <c r="J218" t="s">
        <v>1155</v>
      </c>
    </row>
    <row r="219" spans="1:10" x14ac:dyDescent="0.25">
      <c r="A219" s="1">
        <v>217</v>
      </c>
      <c r="B219">
        <v>5707228458</v>
      </c>
      <c r="C219" t="s">
        <v>1156</v>
      </c>
      <c r="D219" t="s">
        <v>10</v>
      </c>
      <c r="E219" t="s">
        <v>1157</v>
      </c>
      <c r="F219" t="s">
        <v>1158</v>
      </c>
      <c r="G219" t="s">
        <v>1159</v>
      </c>
      <c r="H219">
        <v>598</v>
      </c>
      <c r="I219" t="s">
        <v>1160</v>
      </c>
      <c r="J219" t="s">
        <v>1161</v>
      </c>
    </row>
    <row r="220" spans="1:10" x14ac:dyDescent="0.25">
      <c r="A220" s="1">
        <v>218</v>
      </c>
      <c r="B220">
        <v>5707219555</v>
      </c>
      <c r="C220" t="s">
        <v>1162</v>
      </c>
      <c r="D220" t="s">
        <v>10</v>
      </c>
      <c r="E220" t="s">
        <v>636</v>
      </c>
      <c r="F220" t="s">
        <v>1163</v>
      </c>
      <c r="G220" t="s">
        <v>1164</v>
      </c>
      <c r="H220">
        <v>892</v>
      </c>
      <c r="I220" t="s">
        <v>1165</v>
      </c>
      <c r="J220" t="s">
        <v>1166</v>
      </c>
    </row>
    <row r="221" spans="1:10" x14ac:dyDescent="0.25">
      <c r="A221" s="1">
        <v>219</v>
      </c>
      <c r="B221">
        <v>5707194469</v>
      </c>
      <c r="C221" t="s">
        <v>1167</v>
      </c>
      <c r="D221" t="s">
        <v>10</v>
      </c>
      <c r="E221" t="s">
        <v>1168</v>
      </c>
      <c r="F221" t="s">
        <v>1169</v>
      </c>
      <c r="G221" t="s">
        <v>1170</v>
      </c>
      <c r="H221">
        <v>566</v>
      </c>
      <c r="I221" t="s">
        <v>1171</v>
      </c>
      <c r="J221" t="s">
        <v>1172</v>
      </c>
    </row>
    <row r="222" spans="1:10" x14ac:dyDescent="0.25">
      <c r="A222" s="1">
        <v>220</v>
      </c>
      <c r="B222">
        <v>5707181029</v>
      </c>
      <c r="C222" t="s">
        <v>1173</v>
      </c>
      <c r="D222" t="s">
        <v>10</v>
      </c>
      <c r="E222" t="s">
        <v>1174</v>
      </c>
      <c r="F222" t="s">
        <v>1175</v>
      </c>
      <c r="G222" t="s">
        <v>1176</v>
      </c>
      <c r="H222">
        <v>675</v>
      </c>
      <c r="I222" t="s">
        <v>1177</v>
      </c>
      <c r="J222" t="s">
        <v>1178</v>
      </c>
    </row>
    <row r="223" spans="1:10" x14ac:dyDescent="0.25">
      <c r="A223" s="1">
        <v>221</v>
      </c>
      <c r="B223">
        <v>5707160923</v>
      </c>
      <c r="C223" t="s">
        <v>1156</v>
      </c>
      <c r="D223" t="s">
        <v>10</v>
      </c>
      <c r="E223" t="s">
        <v>1179</v>
      </c>
      <c r="F223" t="s">
        <v>1180</v>
      </c>
      <c r="G223" t="s">
        <v>1181</v>
      </c>
      <c r="H223">
        <v>1039</v>
      </c>
      <c r="I223" t="s">
        <v>1182</v>
      </c>
      <c r="J223" t="s">
        <v>1183</v>
      </c>
    </row>
    <row r="224" spans="1:10" x14ac:dyDescent="0.25">
      <c r="A224" s="1">
        <v>222</v>
      </c>
      <c r="B224">
        <v>5707150735</v>
      </c>
      <c r="C224" t="s">
        <v>1184</v>
      </c>
      <c r="D224" t="s">
        <v>10</v>
      </c>
      <c r="E224" t="s">
        <v>1185</v>
      </c>
      <c r="F224" t="s">
        <v>1186</v>
      </c>
      <c r="G224" t="s">
        <v>1187</v>
      </c>
      <c r="H224">
        <v>1517</v>
      </c>
      <c r="I224" t="s">
        <v>1188</v>
      </c>
      <c r="J224" t="s">
        <v>1189</v>
      </c>
    </row>
    <row r="225" spans="1:10" x14ac:dyDescent="0.25">
      <c r="A225" s="1">
        <v>223</v>
      </c>
      <c r="B225">
        <v>5707138384</v>
      </c>
      <c r="C225" t="s">
        <v>1156</v>
      </c>
      <c r="D225" t="s">
        <v>10</v>
      </c>
      <c r="E225" t="s">
        <v>1190</v>
      </c>
      <c r="F225" t="s">
        <v>1191</v>
      </c>
      <c r="G225" t="s">
        <v>1192</v>
      </c>
      <c r="H225">
        <v>1076</v>
      </c>
      <c r="I225" t="s">
        <v>1193</v>
      </c>
      <c r="J225" t="s">
        <v>1194</v>
      </c>
    </row>
    <row r="226" spans="1:10" x14ac:dyDescent="0.25">
      <c r="A226" s="1">
        <v>224</v>
      </c>
      <c r="B226">
        <v>5707139792</v>
      </c>
      <c r="C226" t="s">
        <v>1195</v>
      </c>
      <c r="D226" t="s">
        <v>10</v>
      </c>
      <c r="E226" t="s">
        <v>1196</v>
      </c>
      <c r="F226" t="s">
        <v>1197</v>
      </c>
      <c r="G226" t="s">
        <v>1198</v>
      </c>
      <c r="H226">
        <v>1306</v>
      </c>
      <c r="I226" t="s">
        <v>1199</v>
      </c>
      <c r="J226" t="s">
        <v>1200</v>
      </c>
    </row>
    <row r="227" spans="1:10" x14ac:dyDescent="0.25">
      <c r="A227" s="1">
        <v>225</v>
      </c>
      <c r="B227">
        <v>5707135457</v>
      </c>
      <c r="C227" t="s">
        <v>1156</v>
      </c>
      <c r="D227" t="s">
        <v>1201</v>
      </c>
      <c r="E227" t="s">
        <v>1202</v>
      </c>
      <c r="F227" t="s">
        <v>1203</v>
      </c>
      <c r="G227" t="s">
        <v>1204</v>
      </c>
      <c r="H227">
        <v>2766</v>
      </c>
      <c r="I227" t="s">
        <v>98</v>
      </c>
      <c r="J227" t="s">
        <v>1205</v>
      </c>
    </row>
    <row r="228" spans="1:10" x14ac:dyDescent="0.25">
      <c r="A228" s="1">
        <v>226</v>
      </c>
      <c r="B228">
        <v>5707134804</v>
      </c>
      <c r="C228" t="s">
        <v>1156</v>
      </c>
      <c r="D228" t="s">
        <v>1201</v>
      </c>
      <c r="E228" t="s">
        <v>512</v>
      </c>
      <c r="F228" t="s">
        <v>1206</v>
      </c>
      <c r="G228" t="s">
        <v>1207</v>
      </c>
      <c r="H228">
        <v>1057</v>
      </c>
      <c r="I228" t="s">
        <v>1208</v>
      </c>
      <c r="J228" t="s">
        <v>1209</v>
      </c>
    </row>
    <row r="229" spans="1:10" x14ac:dyDescent="0.25">
      <c r="A229" s="1">
        <v>227</v>
      </c>
      <c r="B229">
        <v>5707131506</v>
      </c>
      <c r="C229" t="s">
        <v>1210</v>
      </c>
      <c r="D229" t="s">
        <v>1201</v>
      </c>
      <c r="E229" t="s">
        <v>23</v>
      </c>
      <c r="F229" t="s">
        <v>1211</v>
      </c>
      <c r="G229" t="s">
        <v>1212</v>
      </c>
      <c r="H229">
        <v>1595</v>
      </c>
      <c r="I229" t="s">
        <v>1213</v>
      </c>
      <c r="J229" t="s">
        <v>1214</v>
      </c>
    </row>
    <row r="230" spans="1:10" x14ac:dyDescent="0.25">
      <c r="A230" s="1">
        <v>228</v>
      </c>
      <c r="B230">
        <v>5707134140</v>
      </c>
      <c r="C230" t="s">
        <v>1156</v>
      </c>
      <c r="D230" t="s">
        <v>1201</v>
      </c>
      <c r="E230" t="s">
        <v>1215</v>
      </c>
      <c r="F230" t="s">
        <v>1216</v>
      </c>
      <c r="G230" t="s">
        <v>1217</v>
      </c>
      <c r="H230">
        <v>1077</v>
      </c>
      <c r="I230" t="s">
        <v>1193</v>
      </c>
      <c r="J230" t="s">
        <v>1218</v>
      </c>
    </row>
    <row r="231" spans="1:10" x14ac:dyDescent="0.25">
      <c r="A231" s="1">
        <v>229</v>
      </c>
      <c r="B231">
        <v>5707129972</v>
      </c>
      <c r="C231" t="s">
        <v>1219</v>
      </c>
      <c r="D231" t="s">
        <v>1201</v>
      </c>
      <c r="E231" t="s">
        <v>1220</v>
      </c>
      <c r="F231" t="s">
        <v>1221</v>
      </c>
      <c r="G231" t="s">
        <v>1222</v>
      </c>
      <c r="H231">
        <v>1297</v>
      </c>
      <c r="I231" t="s">
        <v>1223</v>
      </c>
      <c r="J231" t="s">
        <v>1224</v>
      </c>
    </row>
    <row r="232" spans="1:10" x14ac:dyDescent="0.25">
      <c r="A232" s="1">
        <v>230</v>
      </c>
      <c r="B232">
        <v>5707132089</v>
      </c>
      <c r="C232" t="s">
        <v>1225</v>
      </c>
      <c r="D232" t="s">
        <v>1201</v>
      </c>
      <c r="E232" t="s">
        <v>1226</v>
      </c>
      <c r="F232" t="s">
        <v>1227</v>
      </c>
      <c r="G232" t="s">
        <v>1228</v>
      </c>
      <c r="H232">
        <v>1076</v>
      </c>
      <c r="I232" t="s">
        <v>1229</v>
      </c>
      <c r="J232" t="s">
        <v>1230</v>
      </c>
    </row>
    <row r="233" spans="1:10" x14ac:dyDescent="0.25">
      <c r="A233" s="1">
        <v>231</v>
      </c>
      <c r="B233">
        <v>5707128177</v>
      </c>
      <c r="C233" t="s">
        <v>1219</v>
      </c>
      <c r="D233" t="s">
        <v>1201</v>
      </c>
      <c r="E233" t="s">
        <v>1220</v>
      </c>
      <c r="F233" t="s">
        <v>1231</v>
      </c>
      <c r="G233" t="s">
        <v>1232</v>
      </c>
      <c r="H233">
        <v>1260</v>
      </c>
      <c r="I233" t="s">
        <v>1233</v>
      </c>
      <c r="J233" t="s">
        <v>1234</v>
      </c>
    </row>
    <row r="234" spans="1:10" x14ac:dyDescent="0.25">
      <c r="A234" s="1">
        <v>232</v>
      </c>
      <c r="B234">
        <v>5707123000</v>
      </c>
      <c r="C234" t="s">
        <v>1156</v>
      </c>
      <c r="D234" t="s">
        <v>1201</v>
      </c>
      <c r="E234" t="s">
        <v>1235</v>
      </c>
      <c r="F234" t="s">
        <v>1236</v>
      </c>
      <c r="G234" t="s">
        <v>1237</v>
      </c>
      <c r="H234">
        <v>946</v>
      </c>
      <c r="I234" t="s">
        <v>1238</v>
      </c>
      <c r="J234" t="s">
        <v>1239</v>
      </c>
    </row>
    <row r="235" spans="1:10" x14ac:dyDescent="0.25">
      <c r="A235" s="1">
        <v>233</v>
      </c>
      <c r="B235">
        <v>5707117842</v>
      </c>
      <c r="C235" t="s">
        <v>1156</v>
      </c>
      <c r="D235" t="s">
        <v>1201</v>
      </c>
      <c r="E235" t="s">
        <v>1240</v>
      </c>
      <c r="F235" t="s">
        <v>1241</v>
      </c>
      <c r="G235" t="s">
        <v>1242</v>
      </c>
      <c r="H235">
        <v>588</v>
      </c>
      <c r="I235" t="s">
        <v>1243</v>
      </c>
      <c r="J235" t="s">
        <v>1244</v>
      </c>
    </row>
    <row r="236" spans="1:10" x14ac:dyDescent="0.25">
      <c r="A236" s="1">
        <v>234</v>
      </c>
      <c r="B236">
        <v>5707117535</v>
      </c>
      <c r="C236" t="s">
        <v>1245</v>
      </c>
      <c r="D236" t="s">
        <v>1201</v>
      </c>
      <c r="E236" t="s">
        <v>1246</v>
      </c>
      <c r="F236" t="s">
        <v>1247</v>
      </c>
      <c r="G236" t="s">
        <v>1248</v>
      </c>
      <c r="H236">
        <v>2068</v>
      </c>
      <c r="I236" t="s">
        <v>1249</v>
      </c>
      <c r="J236" t="s">
        <v>1250</v>
      </c>
    </row>
    <row r="237" spans="1:10" x14ac:dyDescent="0.25">
      <c r="A237" s="1">
        <v>235</v>
      </c>
      <c r="B237">
        <v>5707117551</v>
      </c>
      <c r="C237" t="s">
        <v>1251</v>
      </c>
      <c r="D237" t="s">
        <v>1201</v>
      </c>
      <c r="E237" t="s">
        <v>23</v>
      </c>
      <c r="F237" t="s">
        <v>1252</v>
      </c>
      <c r="G237" t="s">
        <v>1253</v>
      </c>
      <c r="H237">
        <v>1832</v>
      </c>
      <c r="I237" t="s">
        <v>1254</v>
      </c>
      <c r="J237" t="s">
        <v>1255</v>
      </c>
    </row>
    <row r="238" spans="1:10" x14ac:dyDescent="0.25">
      <c r="A238" s="1">
        <v>236</v>
      </c>
      <c r="B238">
        <v>5707113760</v>
      </c>
      <c r="C238" t="s">
        <v>1256</v>
      </c>
      <c r="D238" t="s">
        <v>1201</v>
      </c>
      <c r="E238" t="s">
        <v>1257</v>
      </c>
      <c r="F238" t="s">
        <v>1258</v>
      </c>
      <c r="G238" t="s">
        <v>1259</v>
      </c>
      <c r="H238">
        <v>700</v>
      </c>
      <c r="I238" t="s">
        <v>1260</v>
      </c>
      <c r="J238" t="s">
        <v>1261</v>
      </c>
    </row>
    <row r="239" spans="1:10" x14ac:dyDescent="0.25">
      <c r="A239" s="1">
        <v>237</v>
      </c>
      <c r="B239">
        <v>5707111437</v>
      </c>
      <c r="C239" t="s">
        <v>1156</v>
      </c>
      <c r="D239" t="s">
        <v>1201</v>
      </c>
      <c r="E239" t="s">
        <v>138</v>
      </c>
      <c r="F239" t="s">
        <v>1262</v>
      </c>
      <c r="G239" t="s">
        <v>1263</v>
      </c>
      <c r="H239">
        <v>603</v>
      </c>
      <c r="I239" t="s">
        <v>1264</v>
      </c>
      <c r="J239" t="s">
        <v>1265</v>
      </c>
    </row>
    <row r="240" spans="1:10" x14ac:dyDescent="0.25">
      <c r="A240" s="1">
        <v>238</v>
      </c>
      <c r="B240">
        <v>5707104883</v>
      </c>
      <c r="C240" t="s">
        <v>1266</v>
      </c>
      <c r="D240" t="s">
        <v>1201</v>
      </c>
      <c r="E240" t="s">
        <v>1267</v>
      </c>
      <c r="F240" t="s">
        <v>1268</v>
      </c>
      <c r="G240" t="s">
        <v>1269</v>
      </c>
      <c r="H240">
        <v>2007</v>
      </c>
      <c r="I240" t="s">
        <v>98</v>
      </c>
      <c r="J240" t="s">
        <v>1270</v>
      </c>
    </row>
    <row r="241" spans="1:10" x14ac:dyDescent="0.25">
      <c r="A241" s="1">
        <v>239</v>
      </c>
      <c r="B241">
        <v>5707104557</v>
      </c>
      <c r="C241" t="s">
        <v>1156</v>
      </c>
      <c r="D241" t="s">
        <v>1201</v>
      </c>
      <c r="E241" t="s">
        <v>1271</v>
      </c>
      <c r="F241" t="s">
        <v>1272</v>
      </c>
      <c r="G241" t="s">
        <v>1273</v>
      </c>
      <c r="H241">
        <v>491</v>
      </c>
      <c r="I241" t="s">
        <v>80</v>
      </c>
      <c r="J241" t="s">
        <v>1274</v>
      </c>
    </row>
    <row r="242" spans="1:10" x14ac:dyDescent="0.25">
      <c r="A242" s="1">
        <v>240</v>
      </c>
      <c r="B242">
        <v>5707102859</v>
      </c>
      <c r="C242" t="s">
        <v>1275</v>
      </c>
      <c r="D242" t="s">
        <v>1201</v>
      </c>
      <c r="E242" t="s">
        <v>1276</v>
      </c>
      <c r="F242" t="s">
        <v>1277</v>
      </c>
      <c r="G242" t="s">
        <v>1278</v>
      </c>
      <c r="H242">
        <v>2920</v>
      </c>
      <c r="I242" t="s">
        <v>98</v>
      </c>
      <c r="J242" t="s">
        <v>1279</v>
      </c>
    </row>
    <row r="243" spans="1:10" x14ac:dyDescent="0.25">
      <c r="A243" s="1">
        <v>241</v>
      </c>
      <c r="B243">
        <v>5707102237</v>
      </c>
      <c r="C243" t="s">
        <v>1280</v>
      </c>
      <c r="D243" t="s">
        <v>1201</v>
      </c>
      <c r="E243" t="s">
        <v>1281</v>
      </c>
      <c r="F243" t="s">
        <v>1282</v>
      </c>
      <c r="G243" t="s">
        <v>1283</v>
      </c>
      <c r="H243">
        <v>572</v>
      </c>
      <c r="I243" t="s">
        <v>1284</v>
      </c>
      <c r="J243" t="s">
        <v>1285</v>
      </c>
    </row>
    <row r="244" spans="1:10" x14ac:dyDescent="0.25">
      <c r="A244" s="1">
        <v>242</v>
      </c>
      <c r="B244">
        <v>5707103068</v>
      </c>
      <c r="C244" t="s">
        <v>1156</v>
      </c>
      <c r="D244" t="s">
        <v>1201</v>
      </c>
      <c r="E244" t="s">
        <v>1286</v>
      </c>
      <c r="F244" t="s">
        <v>1287</v>
      </c>
      <c r="G244" t="s">
        <v>1288</v>
      </c>
      <c r="H244">
        <v>467</v>
      </c>
      <c r="I244" t="s">
        <v>98</v>
      </c>
      <c r="J244" t="s">
        <v>1289</v>
      </c>
    </row>
    <row r="245" spans="1:10" x14ac:dyDescent="0.25">
      <c r="A245" s="1">
        <v>243</v>
      </c>
      <c r="B245">
        <v>5707100832</v>
      </c>
      <c r="C245" t="s">
        <v>1290</v>
      </c>
      <c r="D245" t="s">
        <v>1201</v>
      </c>
      <c r="E245" t="s">
        <v>1291</v>
      </c>
      <c r="F245" t="s">
        <v>1292</v>
      </c>
      <c r="G245" t="s">
        <v>1293</v>
      </c>
      <c r="H245">
        <v>1987</v>
      </c>
      <c r="I245" t="s">
        <v>1294</v>
      </c>
      <c r="J245" t="s">
        <v>1295</v>
      </c>
    </row>
    <row r="246" spans="1:10" x14ac:dyDescent="0.25">
      <c r="A246" s="1">
        <v>244</v>
      </c>
      <c r="B246">
        <v>5707106375</v>
      </c>
      <c r="C246" t="s">
        <v>1156</v>
      </c>
      <c r="D246" t="s">
        <v>1201</v>
      </c>
      <c r="E246" t="s">
        <v>1296</v>
      </c>
      <c r="F246" t="s">
        <v>1297</v>
      </c>
      <c r="G246" t="s">
        <v>1298</v>
      </c>
      <c r="H246">
        <v>630</v>
      </c>
      <c r="I246" t="s">
        <v>1299</v>
      </c>
      <c r="J246" t="s">
        <v>1300</v>
      </c>
    </row>
    <row r="247" spans="1:10" x14ac:dyDescent="0.25">
      <c r="A247" s="1">
        <v>245</v>
      </c>
      <c r="B247">
        <v>5707106143</v>
      </c>
      <c r="C247" t="s">
        <v>1156</v>
      </c>
      <c r="D247" t="s">
        <v>1201</v>
      </c>
      <c r="E247" t="s">
        <v>1301</v>
      </c>
      <c r="F247" t="s">
        <v>1302</v>
      </c>
      <c r="G247" t="s">
        <v>1303</v>
      </c>
      <c r="H247">
        <v>705</v>
      </c>
      <c r="I247" t="s">
        <v>1304</v>
      </c>
      <c r="J247" t="s">
        <v>1305</v>
      </c>
    </row>
    <row r="248" spans="1:10" x14ac:dyDescent="0.25">
      <c r="A248" s="1">
        <v>246</v>
      </c>
      <c r="B248">
        <v>5707099625</v>
      </c>
      <c r="C248" t="s">
        <v>1275</v>
      </c>
      <c r="D248" t="s">
        <v>1201</v>
      </c>
      <c r="E248" t="s">
        <v>1306</v>
      </c>
      <c r="F248" t="s">
        <v>1307</v>
      </c>
      <c r="G248" t="s">
        <v>1308</v>
      </c>
      <c r="H248">
        <v>533</v>
      </c>
      <c r="I248" t="s">
        <v>98</v>
      </c>
      <c r="J248" t="s">
        <v>1309</v>
      </c>
    </row>
    <row r="249" spans="1:10" x14ac:dyDescent="0.25">
      <c r="A249" s="1">
        <v>247</v>
      </c>
      <c r="B249">
        <v>5707099194</v>
      </c>
      <c r="C249" t="s">
        <v>1245</v>
      </c>
      <c r="D249" t="s">
        <v>1201</v>
      </c>
      <c r="E249" t="s">
        <v>1310</v>
      </c>
      <c r="F249" t="s">
        <v>1292</v>
      </c>
      <c r="G249" t="s">
        <v>1293</v>
      </c>
      <c r="H249">
        <v>1987</v>
      </c>
      <c r="I249" t="s">
        <v>1294</v>
      </c>
      <c r="J249" t="s">
        <v>1311</v>
      </c>
    </row>
    <row r="250" spans="1:10" x14ac:dyDescent="0.25">
      <c r="A250" s="1">
        <v>248</v>
      </c>
      <c r="B250">
        <v>5707099097</v>
      </c>
      <c r="C250" t="s">
        <v>1156</v>
      </c>
      <c r="D250" t="s">
        <v>1201</v>
      </c>
      <c r="E250" t="s">
        <v>1312</v>
      </c>
      <c r="F250" t="s">
        <v>1313</v>
      </c>
      <c r="G250" t="s">
        <v>1314</v>
      </c>
      <c r="H250">
        <v>596</v>
      </c>
      <c r="I250" t="s">
        <v>1315</v>
      </c>
      <c r="J250" t="s">
        <v>1316</v>
      </c>
    </row>
    <row r="251" spans="1:10" x14ac:dyDescent="0.25">
      <c r="A251" s="1">
        <v>249</v>
      </c>
      <c r="B251">
        <v>5707097238</v>
      </c>
      <c r="C251" t="s">
        <v>1317</v>
      </c>
      <c r="D251" t="s">
        <v>1201</v>
      </c>
      <c r="E251" t="s">
        <v>23</v>
      </c>
      <c r="F251" t="s">
        <v>1318</v>
      </c>
      <c r="G251" t="s">
        <v>1319</v>
      </c>
      <c r="H251">
        <v>1811</v>
      </c>
      <c r="I251" t="s">
        <v>1320</v>
      </c>
      <c r="J251" t="s">
        <v>1321</v>
      </c>
    </row>
    <row r="252" spans="1:10" x14ac:dyDescent="0.25">
      <c r="A252" s="1">
        <v>250</v>
      </c>
      <c r="B252">
        <v>5707099684</v>
      </c>
      <c r="C252" t="s">
        <v>1322</v>
      </c>
      <c r="D252" t="s">
        <v>1201</v>
      </c>
      <c r="E252" t="s">
        <v>1323</v>
      </c>
      <c r="F252" t="s">
        <v>1324</v>
      </c>
      <c r="G252" t="s">
        <v>1325</v>
      </c>
      <c r="H252">
        <v>632</v>
      </c>
      <c r="I252" t="s">
        <v>1326</v>
      </c>
      <c r="J252" t="s">
        <v>1327</v>
      </c>
    </row>
    <row r="253" spans="1:10" x14ac:dyDescent="0.25">
      <c r="A253" s="1">
        <v>251</v>
      </c>
      <c r="B253">
        <v>5707094370</v>
      </c>
      <c r="C253" t="s">
        <v>1156</v>
      </c>
      <c r="D253" t="s">
        <v>1201</v>
      </c>
      <c r="E253" t="s">
        <v>1328</v>
      </c>
      <c r="F253" t="s">
        <v>1111</v>
      </c>
      <c r="G253" t="s">
        <v>1112</v>
      </c>
      <c r="H253">
        <v>549</v>
      </c>
      <c r="I253" t="s">
        <v>1113</v>
      </c>
      <c r="J253" t="s">
        <v>1329</v>
      </c>
    </row>
    <row r="254" spans="1:10" x14ac:dyDescent="0.25">
      <c r="A254" s="1">
        <v>252</v>
      </c>
      <c r="B254">
        <v>5707087636</v>
      </c>
      <c r="C254" t="s">
        <v>1275</v>
      </c>
      <c r="D254" t="s">
        <v>1201</v>
      </c>
      <c r="E254" t="s">
        <v>101</v>
      </c>
      <c r="F254" t="s">
        <v>1330</v>
      </c>
      <c r="G254" t="s">
        <v>1331</v>
      </c>
      <c r="H254">
        <v>513</v>
      </c>
      <c r="I254" t="s">
        <v>62</v>
      </c>
      <c r="J254" t="s">
        <v>1332</v>
      </c>
    </row>
    <row r="255" spans="1:10" x14ac:dyDescent="0.25">
      <c r="A255" s="1">
        <v>253</v>
      </c>
      <c r="B255">
        <v>5707086057</v>
      </c>
      <c r="C255" t="s">
        <v>1156</v>
      </c>
      <c r="D255" t="s">
        <v>1201</v>
      </c>
      <c r="E255" t="s">
        <v>1333</v>
      </c>
      <c r="F255" t="s">
        <v>1334</v>
      </c>
      <c r="G255" t="s">
        <v>1335</v>
      </c>
      <c r="H255">
        <v>578</v>
      </c>
      <c r="I255" t="s">
        <v>1336</v>
      </c>
      <c r="J255" t="s">
        <v>1337</v>
      </c>
    </row>
    <row r="256" spans="1:10" x14ac:dyDescent="0.25">
      <c r="A256" s="1">
        <v>254</v>
      </c>
      <c r="B256">
        <v>5707069738</v>
      </c>
      <c r="C256" t="s">
        <v>1338</v>
      </c>
      <c r="D256" t="s">
        <v>1201</v>
      </c>
      <c r="E256" t="s">
        <v>1339</v>
      </c>
      <c r="F256" t="s">
        <v>1340</v>
      </c>
      <c r="G256" t="s">
        <v>1341</v>
      </c>
      <c r="H256">
        <v>1248</v>
      </c>
      <c r="I256" t="s">
        <v>1342</v>
      </c>
      <c r="J256" t="s">
        <v>1343</v>
      </c>
    </row>
    <row r="257" spans="1:10" x14ac:dyDescent="0.25">
      <c r="A257" s="1">
        <v>255</v>
      </c>
      <c r="B257">
        <v>5707066197</v>
      </c>
      <c r="C257" t="s">
        <v>1275</v>
      </c>
      <c r="D257" t="s">
        <v>1201</v>
      </c>
      <c r="E257" t="s">
        <v>1344</v>
      </c>
      <c r="F257" t="s">
        <v>1345</v>
      </c>
      <c r="G257" t="s">
        <v>1346</v>
      </c>
      <c r="H257">
        <v>487</v>
      </c>
      <c r="I257" t="s">
        <v>80</v>
      </c>
      <c r="J257" t="s">
        <v>1347</v>
      </c>
    </row>
    <row r="258" spans="1:10" x14ac:dyDescent="0.25">
      <c r="A258" s="1">
        <v>256</v>
      </c>
      <c r="B258">
        <v>5707070730</v>
      </c>
      <c r="C258" t="s">
        <v>1280</v>
      </c>
      <c r="D258" t="s">
        <v>1201</v>
      </c>
      <c r="E258" t="s">
        <v>1348</v>
      </c>
      <c r="F258" t="s">
        <v>1349</v>
      </c>
      <c r="G258" t="s">
        <v>1350</v>
      </c>
      <c r="H258">
        <v>521</v>
      </c>
      <c r="I258" t="s">
        <v>1351</v>
      </c>
      <c r="J258" t="s">
        <v>1352</v>
      </c>
    </row>
    <row r="259" spans="1:10" x14ac:dyDescent="0.25">
      <c r="A259" s="1">
        <v>257</v>
      </c>
      <c r="B259">
        <v>5707068235</v>
      </c>
      <c r="C259" t="s">
        <v>1353</v>
      </c>
      <c r="D259" t="s">
        <v>1201</v>
      </c>
      <c r="E259" t="s">
        <v>1354</v>
      </c>
      <c r="F259" t="s">
        <v>1355</v>
      </c>
      <c r="G259" t="s">
        <v>1356</v>
      </c>
      <c r="H259">
        <v>991</v>
      </c>
      <c r="I259" t="s">
        <v>1357</v>
      </c>
      <c r="J259" t="s">
        <v>1358</v>
      </c>
    </row>
    <row r="260" spans="1:10" x14ac:dyDescent="0.25">
      <c r="A260" s="1">
        <v>258</v>
      </c>
      <c r="B260">
        <v>5707060687</v>
      </c>
      <c r="C260" t="s">
        <v>1359</v>
      </c>
      <c r="D260" t="s">
        <v>1201</v>
      </c>
      <c r="E260" t="s">
        <v>1360</v>
      </c>
      <c r="F260" t="s">
        <v>1361</v>
      </c>
      <c r="G260" t="s">
        <v>1362</v>
      </c>
      <c r="H260">
        <v>797</v>
      </c>
      <c r="I260" t="s">
        <v>1363</v>
      </c>
      <c r="J260" t="s">
        <v>1364</v>
      </c>
    </row>
    <row r="261" spans="1:10" x14ac:dyDescent="0.25">
      <c r="A261" s="1">
        <v>259</v>
      </c>
      <c r="B261">
        <v>5707058506</v>
      </c>
      <c r="C261" t="s">
        <v>1365</v>
      </c>
      <c r="D261" t="s">
        <v>1201</v>
      </c>
      <c r="E261" t="s">
        <v>761</v>
      </c>
      <c r="F261" t="s">
        <v>1366</v>
      </c>
      <c r="G261" t="s">
        <v>1367</v>
      </c>
      <c r="H261">
        <v>1007</v>
      </c>
      <c r="I261" t="s">
        <v>62</v>
      </c>
      <c r="J261" t="s">
        <v>1368</v>
      </c>
    </row>
    <row r="262" spans="1:10" x14ac:dyDescent="0.25">
      <c r="A262" s="1">
        <v>260</v>
      </c>
      <c r="B262">
        <v>5707053305</v>
      </c>
      <c r="C262" t="s">
        <v>1369</v>
      </c>
      <c r="D262" t="s">
        <v>1201</v>
      </c>
      <c r="E262" t="s">
        <v>1257</v>
      </c>
      <c r="F262" t="s">
        <v>1370</v>
      </c>
      <c r="G262" t="s">
        <v>1371</v>
      </c>
      <c r="H262">
        <v>714</v>
      </c>
      <c r="I262" t="s">
        <v>1372</v>
      </c>
      <c r="J262" t="s">
        <v>1373</v>
      </c>
    </row>
    <row r="263" spans="1:10" x14ac:dyDescent="0.25">
      <c r="A263" s="1">
        <v>261</v>
      </c>
      <c r="B263">
        <v>5707041334</v>
      </c>
      <c r="C263" t="s">
        <v>1280</v>
      </c>
      <c r="D263" t="s">
        <v>1201</v>
      </c>
      <c r="E263" t="s">
        <v>1374</v>
      </c>
      <c r="F263" t="s">
        <v>1375</v>
      </c>
      <c r="G263" t="s">
        <v>1376</v>
      </c>
      <c r="H263">
        <v>540</v>
      </c>
      <c r="I263" t="s">
        <v>1351</v>
      </c>
      <c r="J263" t="s">
        <v>1377</v>
      </c>
    </row>
    <row r="264" spans="1:10" x14ac:dyDescent="0.25">
      <c r="A264" s="1">
        <v>262</v>
      </c>
      <c r="B264">
        <v>5707037665</v>
      </c>
      <c r="C264" t="s">
        <v>1280</v>
      </c>
      <c r="D264" t="s">
        <v>1201</v>
      </c>
      <c r="E264" t="s">
        <v>1378</v>
      </c>
      <c r="F264" t="s">
        <v>1379</v>
      </c>
      <c r="G264" t="s">
        <v>1380</v>
      </c>
      <c r="H264">
        <v>476</v>
      </c>
      <c r="I264" t="s">
        <v>62</v>
      </c>
      <c r="J264" t="s">
        <v>1381</v>
      </c>
    </row>
    <row r="265" spans="1:10" x14ac:dyDescent="0.25">
      <c r="A265" s="1">
        <v>263</v>
      </c>
      <c r="B265">
        <v>5707033886</v>
      </c>
      <c r="C265" t="s">
        <v>1382</v>
      </c>
      <c r="D265" t="s">
        <v>1201</v>
      </c>
      <c r="E265" t="s">
        <v>1383</v>
      </c>
      <c r="F265" t="s">
        <v>1384</v>
      </c>
      <c r="G265" t="s">
        <v>1385</v>
      </c>
      <c r="H265">
        <v>589</v>
      </c>
      <c r="I265" t="s">
        <v>1386</v>
      </c>
      <c r="J265" t="s">
        <v>1387</v>
      </c>
    </row>
    <row r="266" spans="1:10" x14ac:dyDescent="0.25">
      <c r="A266" s="1">
        <v>264</v>
      </c>
      <c r="B266">
        <v>5707027994</v>
      </c>
      <c r="C266" t="s">
        <v>1388</v>
      </c>
      <c r="D266" t="s">
        <v>1201</v>
      </c>
      <c r="E266" t="s">
        <v>1389</v>
      </c>
      <c r="F266" t="s">
        <v>1390</v>
      </c>
      <c r="G266" t="s">
        <v>1391</v>
      </c>
      <c r="H266">
        <v>489</v>
      </c>
      <c r="I266" t="s">
        <v>1392</v>
      </c>
      <c r="J266" t="s">
        <v>1393</v>
      </c>
    </row>
    <row r="267" spans="1:10" x14ac:dyDescent="0.25">
      <c r="A267" s="1">
        <v>265</v>
      </c>
      <c r="B267">
        <v>5707019844</v>
      </c>
      <c r="C267" t="s">
        <v>1353</v>
      </c>
      <c r="D267" t="s">
        <v>1201</v>
      </c>
      <c r="E267" t="s">
        <v>1394</v>
      </c>
      <c r="F267" t="s">
        <v>1395</v>
      </c>
      <c r="G267" t="s">
        <v>1396</v>
      </c>
      <c r="H267">
        <v>900</v>
      </c>
      <c r="I267" t="s">
        <v>1397</v>
      </c>
      <c r="J267" t="s">
        <v>1398</v>
      </c>
    </row>
    <row r="268" spans="1:10" x14ac:dyDescent="0.25">
      <c r="A268" s="1">
        <v>266</v>
      </c>
      <c r="B268">
        <v>5707020112</v>
      </c>
      <c r="C268" t="s">
        <v>1399</v>
      </c>
      <c r="D268" t="s">
        <v>1201</v>
      </c>
      <c r="E268" t="s">
        <v>1400</v>
      </c>
      <c r="F268" t="s">
        <v>1401</v>
      </c>
      <c r="G268" t="s">
        <v>1402</v>
      </c>
      <c r="H268">
        <v>503</v>
      </c>
      <c r="I268" t="s">
        <v>1403</v>
      </c>
      <c r="J268" t="s">
        <v>1404</v>
      </c>
    </row>
    <row r="269" spans="1:10" x14ac:dyDescent="0.25">
      <c r="A269" s="1">
        <v>267</v>
      </c>
      <c r="B269">
        <v>5707017683</v>
      </c>
      <c r="C269" t="s">
        <v>1405</v>
      </c>
      <c r="D269" t="s">
        <v>1201</v>
      </c>
      <c r="E269" t="s">
        <v>101</v>
      </c>
      <c r="F269" t="s">
        <v>1406</v>
      </c>
      <c r="G269" t="s">
        <v>1407</v>
      </c>
      <c r="H269">
        <v>528</v>
      </c>
      <c r="I269" t="s">
        <v>1408</v>
      </c>
      <c r="J269" t="s">
        <v>1409</v>
      </c>
    </row>
    <row r="270" spans="1:10" x14ac:dyDescent="0.25">
      <c r="A270" s="1">
        <v>268</v>
      </c>
      <c r="B270">
        <v>5707016669</v>
      </c>
      <c r="C270" t="s">
        <v>1353</v>
      </c>
      <c r="D270" t="s">
        <v>1201</v>
      </c>
      <c r="E270" t="s">
        <v>1410</v>
      </c>
      <c r="F270" t="s">
        <v>1411</v>
      </c>
      <c r="G270" t="s">
        <v>1412</v>
      </c>
      <c r="H270">
        <v>854</v>
      </c>
      <c r="I270" t="s">
        <v>1413</v>
      </c>
      <c r="J270" t="s">
        <v>1414</v>
      </c>
    </row>
    <row r="271" spans="1:10" x14ac:dyDescent="0.25">
      <c r="A271" s="1">
        <v>269</v>
      </c>
      <c r="B271">
        <v>5707012654</v>
      </c>
      <c r="C271" t="s">
        <v>1415</v>
      </c>
      <c r="D271" t="s">
        <v>1201</v>
      </c>
      <c r="E271" t="s">
        <v>1416</v>
      </c>
      <c r="F271" t="s">
        <v>1417</v>
      </c>
      <c r="G271" t="s">
        <v>1418</v>
      </c>
      <c r="H271">
        <v>1022</v>
      </c>
      <c r="I271" t="s">
        <v>1419</v>
      </c>
      <c r="J271" t="s">
        <v>1420</v>
      </c>
    </row>
    <row r="272" spans="1:10" x14ac:dyDescent="0.25">
      <c r="A272" s="1">
        <v>270</v>
      </c>
      <c r="B272">
        <v>5707012105</v>
      </c>
      <c r="C272" t="s">
        <v>1421</v>
      </c>
      <c r="D272" t="s">
        <v>1201</v>
      </c>
      <c r="E272" t="s">
        <v>1422</v>
      </c>
      <c r="F272" t="s">
        <v>1423</v>
      </c>
      <c r="G272" t="s">
        <v>1424</v>
      </c>
      <c r="H272">
        <v>845</v>
      </c>
      <c r="I272" t="s">
        <v>1425</v>
      </c>
      <c r="J272" t="s">
        <v>1426</v>
      </c>
    </row>
    <row r="273" spans="1:10" x14ac:dyDescent="0.25">
      <c r="A273" s="1">
        <v>271</v>
      </c>
      <c r="B273">
        <v>5707011422</v>
      </c>
      <c r="C273" t="s">
        <v>1353</v>
      </c>
      <c r="D273" t="s">
        <v>1201</v>
      </c>
      <c r="E273" t="s">
        <v>1427</v>
      </c>
      <c r="F273" t="s">
        <v>1428</v>
      </c>
      <c r="G273" t="s">
        <v>1429</v>
      </c>
      <c r="H273">
        <v>1045</v>
      </c>
      <c r="I273" t="s">
        <v>1430</v>
      </c>
      <c r="J273" t="s">
        <v>1431</v>
      </c>
    </row>
    <row r="274" spans="1:10" x14ac:dyDescent="0.25">
      <c r="A274" s="1">
        <v>272</v>
      </c>
      <c r="B274">
        <v>5707006965</v>
      </c>
      <c r="C274" t="s">
        <v>1432</v>
      </c>
      <c r="D274" t="s">
        <v>1201</v>
      </c>
      <c r="E274" t="s">
        <v>1433</v>
      </c>
      <c r="F274" t="s">
        <v>1434</v>
      </c>
      <c r="G274" t="s">
        <v>1435</v>
      </c>
      <c r="H274">
        <v>1876</v>
      </c>
      <c r="I274" t="s">
        <v>98</v>
      </c>
      <c r="J274" t="s">
        <v>1436</v>
      </c>
    </row>
    <row r="275" spans="1:10" x14ac:dyDescent="0.25">
      <c r="A275" s="1">
        <v>273</v>
      </c>
      <c r="B275">
        <v>5707002166</v>
      </c>
      <c r="C275" t="s">
        <v>1437</v>
      </c>
      <c r="D275" t="s">
        <v>1201</v>
      </c>
      <c r="E275" t="s">
        <v>1438</v>
      </c>
      <c r="F275" t="s">
        <v>1439</v>
      </c>
      <c r="G275" t="s">
        <v>1440</v>
      </c>
      <c r="H275">
        <v>1231</v>
      </c>
      <c r="I275" t="s">
        <v>1441</v>
      </c>
      <c r="J275" t="s">
        <v>1442</v>
      </c>
    </row>
    <row r="276" spans="1:10" x14ac:dyDescent="0.25">
      <c r="A276" s="1">
        <v>274</v>
      </c>
      <c r="B276">
        <v>5707000328</v>
      </c>
      <c r="C276" t="s">
        <v>1443</v>
      </c>
      <c r="D276" t="s">
        <v>1201</v>
      </c>
      <c r="E276" t="s">
        <v>1444</v>
      </c>
      <c r="F276" t="s">
        <v>1445</v>
      </c>
      <c r="G276" t="s">
        <v>1446</v>
      </c>
      <c r="H276">
        <v>627</v>
      </c>
      <c r="I276" t="s">
        <v>1447</v>
      </c>
      <c r="J276" t="s">
        <v>1448</v>
      </c>
    </row>
    <row r="277" spans="1:10" x14ac:dyDescent="0.25">
      <c r="A277" s="1">
        <v>275</v>
      </c>
      <c r="B277">
        <v>5706999136</v>
      </c>
      <c r="C277" t="s">
        <v>1449</v>
      </c>
      <c r="D277" t="s">
        <v>1201</v>
      </c>
      <c r="E277" t="s">
        <v>908</v>
      </c>
      <c r="F277" t="s">
        <v>1450</v>
      </c>
      <c r="G277" t="s">
        <v>1451</v>
      </c>
      <c r="H277">
        <v>726</v>
      </c>
      <c r="I277" t="s">
        <v>1452</v>
      </c>
      <c r="J277" t="s">
        <v>1453</v>
      </c>
    </row>
    <row r="278" spans="1:10" x14ac:dyDescent="0.25">
      <c r="A278" s="1">
        <v>276</v>
      </c>
      <c r="B278">
        <v>5706968478</v>
      </c>
      <c r="C278" t="s">
        <v>1353</v>
      </c>
      <c r="D278" t="s">
        <v>1201</v>
      </c>
      <c r="E278" t="s">
        <v>1454</v>
      </c>
      <c r="F278" t="s">
        <v>1455</v>
      </c>
      <c r="G278" t="s">
        <v>1456</v>
      </c>
      <c r="H278">
        <v>1037</v>
      </c>
      <c r="I278" t="s">
        <v>1457</v>
      </c>
      <c r="J278" t="s">
        <v>1458</v>
      </c>
    </row>
    <row r="279" spans="1:10" x14ac:dyDescent="0.25">
      <c r="A279" s="1">
        <v>277</v>
      </c>
      <c r="B279">
        <v>5706972929</v>
      </c>
      <c r="C279" t="s">
        <v>1459</v>
      </c>
      <c r="D279" t="s">
        <v>1201</v>
      </c>
      <c r="E279" t="s">
        <v>23</v>
      </c>
      <c r="F279" t="s">
        <v>1460</v>
      </c>
      <c r="G279" t="s">
        <v>1461</v>
      </c>
      <c r="H279">
        <v>1800</v>
      </c>
      <c r="I279" t="s">
        <v>1462</v>
      </c>
      <c r="J279" t="s">
        <v>1463</v>
      </c>
    </row>
    <row r="280" spans="1:10" x14ac:dyDescent="0.25">
      <c r="A280" s="1">
        <v>278</v>
      </c>
      <c r="B280">
        <v>5706967555</v>
      </c>
      <c r="C280" t="s">
        <v>1464</v>
      </c>
      <c r="D280" t="s">
        <v>1201</v>
      </c>
      <c r="E280" t="s">
        <v>1465</v>
      </c>
      <c r="F280" t="s">
        <v>1466</v>
      </c>
      <c r="G280" t="s">
        <v>1467</v>
      </c>
      <c r="H280">
        <v>575</v>
      </c>
      <c r="I280" t="s">
        <v>1468</v>
      </c>
      <c r="J280" t="s">
        <v>1469</v>
      </c>
    </row>
    <row r="281" spans="1:10" x14ac:dyDescent="0.25">
      <c r="A281" s="1">
        <v>279</v>
      </c>
      <c r="B281">
        <v>5706941060</v>
      </c>
      <c r="C281" t="s">
        <v>1470</v>
      </c>
      <c r="D281" t="s">
        <v>1201</v>
      </c>
      <c r="E281" t="s">
        <v>1471</v>
      </c>
      <c r="F281" t="s">
        <v>1472</v>
      </c>
      <c r="G281" t="s">
        <v>1473</v>
      </c>
      <c r="H281">
        <v>492</v>
      </c>
      <c r="I281" t="s">
        <v>1474</v>
      </c>
      <c r="J281" t="s">
        <v>1475</v>
      </c>
    </row>
    <row r="282" spans="1:10" x14ac:dyDescent="0.25">
      <c r="A282" s="1">
        <v>280</v>
      </c>
      <c r="B282">
        <v>5706941087</v>
      </c>
      <c r="C282" t="s">
        <v>1476</v>
      </c>
      <c r="D282" t="s">
        <v>1201</v>
      </c>
      <c r="E282" t="s">
        <v>23</v>
      </c>
      <c r="F282" t="s">
        <v>1477</v>
      </c>
      <c r="G282" t="s">
        <v>1478</v>
      </c>
      <c r="H282">
        <v>1792</v>
      </c>
      <c r="I282" t="s">
        <v>1479</v>
      </c>
      <c r="J282" t="s">
        <v>1480</v>
      </c>
    </row>
    <row r="283" spans="1:10" x14ac:dyDescent="0.25">
      <c r="A283" s="1">
        <v>281</v>
      </c>
      <c r="B283">
        <v>5706936246</v>
      </c>
      <c r="C283" t="s">
        <v>1481</v>
      </c>
      <c r="D283" t="s">
        <v>1201</v>
      </c>
      <c r="E283" t="s">
        <v>1482</v>
      </c>
      <c r="F283" t="s">
        <v>1483</v>
      </c>
      <c r="G283" t="s">
        <v>1484</v>
      </c>
      <c r="H283">
        <v>842</v>
      </c>
      <c r="I283" t="s">
        <v>1485</v>
      </c>
      <c r="J283" t="s">
        <v>1486</v>
      </c>
    </row>
    <row r="284" spans="1:10" x14ac:dyDescent="0.25">
      <c r="A284" s="1">
        <v>282</v>
      </c>
      <c r="B284">
        <v>5706941278</v>
      </c>
      <c r="C284" t="s">
        <v>1487</v>
      </c>
      <c r="D284" t="s">
        <v>1201</v>
      </c>
      <c r="E284" t="s">
        <v>1488</v>
      </c>
      <c r="F284" t="s">
        <v>1489</v>
      </c>
      <c r="G284" t="s">
        <v>1490</v>
      </c>
      <c r="H284">
        <v>995</v>
      </c>
      <c r="I284" t="s">
        <v>1491</v>
      </c>
      <c r="J284" t="s">
        <v>1492</v>
      </c>
    </row>
    <row r="285" spans="1:10" x14ac:dyDescent="0.25">
      <c r="A285" s="1">
        <v>283</v>
      </c>
      <c r="B285">
        <v>5706942550</v>
      </c>
      <c r="C285" t="s">
        <v>674</v>
      </c>
      <c r="D285" t="s">
        <v>1201</v>
      </c>
      <c r="E285" t="s">
        <v>1493</v>
      </c>
      <c r="F285" t="s">
        <v>1494</v>
      </c>
      <c r="G285" t="s">
        <v>1495</v>
      </c>
      <c r="H285">
        <v>1423</v>
      </c>
      <c r="I285" t="s">
        <v>1496</v>
      </c>
      <c r="J285" t="s">
        <v>1497</v>
      </c>
    </row>
    <row r="286" spans="1:10" x14ac:dyDescent="0.25">
      <c r="A286" s="1">
        <v>284</v>
      </c>
      <c r="B286">
        <v>5706930571</v>
      </c>
      <c r="C286" t="s">
        <v>1487</v>
      </c>
      <c r="D286" t="s">
        <v>1201</v>
      </c>
      <c r="E286" t="s">
        <v>1498</v>
      </c>
      <c r="F286" t="s">
        <v>1499</v>
      </c>
      <c r="G286" t="s">
        <v>1500</v>
      </c>
      <c r="H286">
        <v>896</v>
      </c>
      <c r="I286" t="s">
        <v>261</v>
      </c>
      <c r="J286" t="s">
        <v>1501</v>
      </c>
    </row>
    <row r="287" spans="1:10" x14ac:dyDescent="0.25">
      <c r="A287" s="1">
        <v>285</v>
      </c>
      <c r="B287">
        <v>5706929902</v>
      </c>
      <c r="C287" t="s">
        <v>1502</v>
      </c>
      <c r="D287" t="s">
        <v>1201</v>
      </c>
      <c r="E287" t="s">
        <v>1503</v>
      </c>
      <c r="F287" t="s">
        <v>1504</v>
      </c>
      <c r="G287" t="s">
        <v>1505</v>
      </c>
      <c r="H287">
        <v>744</v>
      </c>
      <c r="I287" t="s">
        <v>1506</v>
      </c>
      <c r="J287" t="s">
        <v>1507</v>
      </c>
    </row>
    <row r="288" spans="1:10" x14ac:dyDescent="0.25">
      <c r="A288" s="1">
        <v>286</v>
      </c>
      <c r="B288">
        <v>5706928272</v>
      </c>
      <c r="C288" t="s">
        <v>1508</v>
      </c>
      <c r="D288" t="s">
        <v>1201</v>
      </c>
      <c r="E288" t="s">
        <v>1509</v>
      </c>
      <c r="F288" t="s">
        <v>1510</v>
      </c>
      <c r="G288" t="s">
        <v>1511</v>
      </c>
      <c r="H288">
        <v>1723</v>
      </c>
      <c r="I288" t="s">
        <v>1512</v>
      </c>
      <c r="J288" t="s">
        <v>1513</v>
      </c>
    </row>
    <row r="289" spans="1:10" x14ac:dyDescent="0.25">
      <c r="A289" s="1">
        <v>287</v>
      </c>
      <c r="B289">
        <v>5706914549</v>
      </c>
      <c r="C289" t="s">
        <v>1514</v>
      </c>
      <c r="D289" t="s">
        <v>1201</v>
      </c>
      <c r="E289" t="s">
        <v>1515</v>
      </c>
      <c r="F289" t="s">
        <v>1516</v>
      </c>
      <c r="G289" t="s">
        <v>1517</v>
      </c>
      <c r="H289">
        <v>834</v>
      </c>
      <c r="I289" t="s">
        <v>1518</v>
      </c>
      <c r="J289" t="s">
        <v>1519</v>
      </c>
    </row>
    <row r="290" spans="1:10" x14ac:dyDescent="0.25">
      <c r="A290" s="1">
        <v>288</v>
      </c>
      <c r="B290">
        <v>5706918205</v>
      </c>
      <c r="C290" t="s">
        <v>1520</v>
      </c>
      <c r="D290" t="s">
        <v>1201</v>
      </c>
      <c r="E290" t="s">
        <v>761</v>
      </c>
      <c r="F290" t="s">
        <v>1521</v>
      </c>
      <c r="G290" t="s">
        <v>1522</v>
      </c>
      <c r="H290">
        <v>977</v>
      </c>
      <c r="I290" t="s">
        <v>1523</v>
      </c>
      <c r="J290" t="s">
        <v>1524</v>
      </c>
    </row>
    <row r="291" spans="1:10" x14ac:dyDescent="0.25">
      <c r="A291" s="1">
        <v>289</v>
      </c>
      <c r="B291">
        <v>5706916355</v>
      </c>
      <c r="C291" t="s">
        <v>1525</v>
      </c>
      <c r="D291" t="s">
        <v>1201</v>
      </c>
      <c r="E291" t="s">
        <v>1526</v>
      </c>
      <c r="F291" t="s">
        <v>1527</v>
      </c>
      <c r="G291" t="s">
        <v>1528</v>
      </c>
      <c r="H291">
        <v>3255</v>
      </c>
      <c r="I291" t="s">
        <v>1529</v>
      </c>
      <c r="J291" t="s">
        <v>1530</v>
      </c>
    </row>
    <row r="292" spans="1:10" x14ac:dyDescent="0.25">
      <c r="A292" s="1">
        <v>290</v>
      </c>
      <c r="B292">
        <v>5706914411</v>
      </c>
      <c r="C292" t="s">
        <v>1531</v>
      </c>
      <c r="D292" t="s">
        <v>1201</v>
      </c>
      <c r="E292" t="s">
        <v>1532</v>
      </c>
      <c r="F292" t="s">
        <v>1533</v>
      </c>
      <c r="G292" t="s">
        <v>1534</v>
      </c>
      <c r="H292">
        <v>731</v>
      </c>
      <c r="I292" t="s">
        <v>1535</v>
      </c>
      <c r="J292" t="s">
        <v>1536</v>
      </c>
    </row>
    <row r="293" spans="1:10" x14ac:dyDescent="0.25">
      <c r="A293" s="1">
        <v>291</v>
      </c>
      <c r="B293">
        <v>5706911368</v>
      </c>
      <c r="C293" t="s">
        <v>1537</v>
      </c>
      <c r="D293" t="s">
        <v>1201</v>
      </c>
      <c r="E293" t="s">
        <v>1538</v>
      </c>
      <c r="F293" t="s">
        <v>1539</v>
      </c>
      <c r="G293" t="s">
        <v>1540</v>
      </c>
      <c r="H293">
        <v>1105</v>
      </c>
      <c r="I293" t="s">
        <v>1541</v>
      </c>
      <c r="J293" t="s">
        <v>1542</v>
      </c>
    </row>
    <row r="294" spans="1:10" x14ac:dyDescent="0.25">
      <c r="A294" s="1">
        <v>292</v>
      </c>
      <c r="B294">
        <v>5706896315</v>
      </c>
      <c r="C294" t="s">
        <v>1543</v>
      </c>
      <c r="D294" t="s">
        <v>1201</v>
      </c>
      <c r="E294" t="s">
        <v>1544</v>
      </c>
      <c r="F294" t="s">
        <v>1545</v>
      </c>
      <c r="G294" t="s">
        <v>1546</v>
      </c>
      <c r="H294">
        <v>749</v>
      </c>
      <c r="I294" t="s">
        <v>1547</v>
      </c>
      <c r="J294" t="s">
        <v>1548</v>
      </c>
    </row>
    <row r="295" spans="1:10" x14ac:dyDescent="0.25">
      <c r="A295" s="1">
        <v>293</v>
      </c>
      <c r="B295">
        <v>5706893370</v>
      </c>
      <c r="C295" t="s">
        <v>1353</v>
      </c>
      <c r="D295" t="s">
        <v>1201</v>
      </c>
      <c r="E295" t="s">
        <v>1549</v>
      </c>
      <c r="F295" t="s">
        <v>1550</v>
      </c>
      <c r="G295" t="s">
        <v>1551</v>
      </c>
      <c r="H295">
        <v>808</v>
      </c>
      <c r="I295" t="s">
        <v>1552</v>
      </c>
      <c r="J295" t="s">
        <v>1553</v>
      </c>
    </row>
    <row r="296" spans="1:10" x14ac:dyDescent="0.25">
      <c r="A296" s="1">
        <v>294</v>
      </c>
      <c r="B296">
        <v>5706886902</v>
      </c>
      <c r="C296" t="s">
        <v>1554</v>
      </c>
      <c r="D296" t="s">
        <v>1201</v>
      </c>
      <c r="E296" t="s">
        <v>1555</v>
      </c>
      <c r="F296" t="s">
        <v>1556</v>
      </c>
      <c r="G296" t="s">
        <v>1557</v>
      </c>
      <c r="H296">
        <v>528</v>
      </c>
      <c r="I296" t="s">
        <v>1558</v>
      </c>
      <c r="J296" t="s">
        <v>1559</v>
      </c>
    </row>
    <row r="297" spans="1:10" x14ac:dyDescent="0.25">
      <c r="A297" s="1">
        <v>295</v>
      </c>
      <c r="B297">
        <v>5706887179</v>
      </c>
      <c r="C297" t="s">
        <v>1560</v>
      </c>
      <c r="D297" t="s">
        <v>1201</v>
      </c>
      <c r="E297" t="s">
        <v>908</v>
      </c>
      <c r="F297" t="s">
        <v>1561</v>
      </c>
      <c r="G297" t="s">
        <v>1562</v>
      </c>
      <c r="H297">
        <v>1561</v>
      </c>
      <c r="I297" t="s">
        <v>1563</v>
      </c>
      <c r="J297" t="s">
        <v>1564</v>
      </c>
    </row>
    <row r="298" spans="1:10" x14ac:dyDescent="0.25">
      <c r="A298" s="1">
        <v>296</v>
      </c>
      <c r="B298">
        <v>5706884459</v>
      </c>
      <c r="C298" t="s">
        <v>1565</v>
      </c>
      <c r="D298" t="s">
        <v>1201</v>
      </c>
      <c r="E298" t="s">
        <v>1566</v>
      </c>
      <c r="F298" t="s">
        <v>1567</v>
      </c>
      <c r="G298" t="s">
        <v>1568</v>
      </c>
      <c r="H298">
        <v>2840</v>
      </c>
      <c r="I298" t="s">
        <v>98</v>
      </c>
      <c r="J298" t="s">
        <v>1569</v>
      </c>
    </row>
    <row r="299" spans="1:10" x14ac:dyDescent="0.25">
      <c r="A299" s="1">
        <v>297</v>
      </c>
      <c r="B299">
        <v>5706879903</v>
      </c>
      <c r="C299" t="s">
        <v>1570</v>
      </c>
      <c r="D299" t="s">
        <v>1201</v>
      </c>
      <c r="E299" t="s">
        <v>1571</v>
      </c>
      <c r="F299" t="s">
        <v>1572</v>
      </c>
      <c r="G299" t="s">
        <v>1573</v>
      </c>
      <c r="H299">
        <v>482</v>
      </c>
      <c r="I299" t="s">
        <v>1574</v>
      </c>
      <c r="J299" t="s">
        <v>1575</v>
      </c>
    </row>
    <row r="300" spans="1:10" x14ac:dyDescent="0.25">
      <c r="A300" s="1">
        <v>298</v>
      </c>
      <c r="B300">
        <v>5706879351</v>
      </c>
      <c r="C300" t="s">
        <v>1576</v>
      </c>
      <c r="D300" t="s">
        <v>1201</v>
      </c>
      <c r="E300" t="s">
        <v>547</v>
      </c>
      <c r="F300" t="s">
        <v>1577</v>
      </c>
      <c r="G300" t="s">
        <v>1578</v>
      </c>
      <c r="H300">
        <v>537</v>
      </c>
      <c r="I300" t="s">
        <v>1579</v>
      </c>
      <c r="J300" t="s">
        <v>1580</v>
      </c>
    </row>
    <row r="301" spans="1:10" x14ac:dyDescent="0.25">
      <c r="A301" s="1">
        <v>299</v>
      </c>
      <c r="B301">
        <v>5706876002</v>
      </c>
      <c r="C301" t="s">
        <v>1581</v>
      </c>
      <c r="D301" t="s">
        <v>1201</v>
      </c>
      <c r="E301" t="s">
        <v>1582</v>
      </c>
      <c r="F301" t="s">
        <v>1583</v>
      </c>
      <c r="G301" t="s">
        <v>1584</v>
      </c>
      <c r="H301">
        <v>947</v>
      </c>
      <c r="I301" t="s">
        <v>1585</v>
      </c>
      <c r="J301" t="s">
        <v>1586</v>
      </c>
    </row>
    <row r="302" spans="1:10" x14ac:dyDescent="0.25">
      <c r="A302" s="1">
        <v>300</v>
      </c>
      <c r="B302">
        <v>5706869590</v>
      </c>
      <c r="C302" t="s">
        <v>1382</v>
      </c>
      <c r="D302" t="s">
        <v>1201</v>
      </c>
      <c r="E302" t="s">
        <v>101</v>
      </c>
      <c r="F302" t="s">
        <v>1587</v>
      </c>
      <c r="G302" t="s">
        <v>1588</v>
      </c>
      <c r="H302">
        <v>528</v>
      </c>
      <c r="I302" t="s">
        <v>1589</v>
      </c>
      <c r="J302" t="s">
        <v>1590</v>
      </c>
    </row>
    <row r="303" spans="1:10" x14ac:dyDescent="0.25">
      <c r="A303" s="1">
        <v>301</v>
      </c>
      <c r="B303">
        <v>5706871814</v>
      </c>
      <c r="C303" t="s">
        <v>1591</v>
      </c>
      <c r="D303" t="s">
        <v>1201</v>
      </c>
      <c r="E303" t="s">
        <v>101</v>
      </c>
      <c r="F303" t="s">
        <v>1592</v>
      </c>
      <c r="G303" t="s">
        <v>1593</v>
      </c>
      <c r="H303">
        <v>516</v>
      </c>
      <c r="I303" t="s">
        <v>1594</v>
      </c>
      <c r="J303" t="s">
        <v>1595</v>
      </c>
    </row>
    <row r="304" spans="1:10" x14ac:dyDescent="0.25">
      <c r="A304" s="1">
        <v>302</v>
      </c>
      <c r="B304">
        <v>5706871974</v>
      </c>
      <c r="C304" t="s">
        <v>1481</v>
      </c>
      <c r="D304" t="s">
        <v>1201</v>
      </c>
      <c r="E304" t="s">
        <v>101</v>
      </c>
      <c r="F304" t="s">
        <v>1596</v>
      </c>
      <c r="G304" t="s">
        <v>1597</v>
      </c>
      <c r="H304">
        <v>506</v>
      </c>
      <c r="I304" t="s">
        <v>1598</v>
      </c>
      <c r="J304" t="s">
        <v>1599</v>
      </c>
    </row>
    <row r="305" spans="1:10" x14ac:dyDescent="0.25">
      <c r="A305" s="1">
        <v>303</v>
      </c>
      <c r="B305">
        <v>5706872213</v>
      </c>
      <c r="C305" t="s">
        <v>1600</v>
      </c>
      <c r="D305" t="s">
        <v>1201</v>
      </c>
      <c r="E305" t="s">
        <v>101</v>
      </c>
      <c r="F305" t="s">
        <v>1601</v>
      </c>
      <c r="G305" t="s">
        <v>1602</v>
      </c>
      <c r="H305">
        <v>512</v>
      </c>
      <c r="I305" t="s">
        <v>62</v>
      </c>
      <c r="J305" t="s">
        <v>1603</v>
      </c>
    </row>
    <row r="306" spans="1:10" x14ac:dyDescent="0.25">
      <c r="A306" s="1">
        <v>304</v>
      </c>
      <c r="B306">
        <v>5706872377</v>
      </c>
      <c r="C306" t="s">
        <v>1508</v>
      </c>
      <c r="D306" t="s">
        <v>1201</v>
      </c>
      <c r="E306" t="s">
        <v>101</v>
      </c>
      <c r="F306" t="s">
        <v>1604</v>
      </c>
      <c r="G306" t="s">
        <v>1605</v>
      </c>
      <c r="H306">
        <v>519</v>
      </c>
      <c r="I306" t="s">
        <v>98</v>
      </c>
      <c r="J306" t="s">
        <v>1606</v>
      </c>
    </row>
    <row r="307" spans="1:10" x14ac:dyDescent="0.25">
      <c r="A307" s="1">
        <v>305</v>
      </c>
      <c r="B307">
        <v>5706864626</v>
      </c>
      <c r="C307" t="s">
        <v>1607</v>
      </c>
      <c r="D307" t="s">
        <v>1201</v>
      </c>
      <c r="E307" t="s">
        <v>1168</v>
      </c>
      <c r="F307" t="s">
        <v>1608</v>
      </c>
      <c r="G307" t="s">
        <v>1609</v>
      </c>
      <c r="H307">
        <v>576</v>
      </c>
      <c r="I307" t="s">
        <v>98</v>
      </c>
      <c r="J307" t="s">
        <v>1610</v>
      </c>
    </row>
    <row r="308" spans="1:10" x14ac:dyDescent="0.25">
      <c r="A308" s="1">
        <v>306</v>
      </c>
      <c r="B308">
        <v>5706867176</v>
      </c>
      <c r="C308" t="s">
        <v>1611</v>
      </c>
      <c r="D308" t="s">
        <v>1201</v>
      </c>
      <c r="E308" t="s">
        <v>908</v>
      </c>
      <c r="F308" t="s">
        <v>1612</v>
      </c>
      <c r="G308" t="s">
        <v>1613</v>
      </c>
      <c r="H308">
        <v>1068</v>
      </c>
      <c r="I308" t="s">
        <v>1614</v>
      </c>
      <c r="J308" t="s">
        <v>1615</v>
      </c>
    </row>
    <row r="309" spans="1:10" x14ac:dyDescent="0.25">
      <c r="A309" s="1">
        <v>307</v>
      </c>
      <c r="B309">
        <v>5706864056</v>
      </c>
      <c r="C309" t="s">
        <v>1616</v>
      </c>
      <c r="D309" t="s">
        <v>1201</v>
      </c>
      <c r="E309" t="s">
        <v>1617</v>
      </c>
      <c r="F309" t="s">
        <v>1618</v>
      </c>
      <c r="G309" t="s">
        <v>1619</v>
      </c>
      <c r="H309">
        <v>1056</v>
      </c>
      <c r="I309" t="s">
        <v>1620</v>
      </c>
      <c r="J309" t="s">
        <v>1621</v>
      </c>
    </row>
    <row r="310" spans="1:10" x14ac:dyDescent="0.25">
      <c r="A310" s="1">
        <v>308</v>
      </c>
      <c r="B310">
        <v>5706863652</v>
      </c>
      <c r="C310" t="s">
        <v>1035</v>
      </c>
      <c r="D310" t="s">
        <v>1201</v>
      </c>
      <c r="E310" t="s">
        <v>1622</v>
      </c>
      <c r="F310" t="s">
        <v>1623</v>
      </c>
      <c r="G310" t="s">
        <v>1624</v>
      </c>
      <c r="H310">
        <v>830</v>
      </c>
      <c r="I310" t="s">
        <v>1625</v>
      </c>
      <c r="J310" t="s">
        <v>1626</v>
      </c>
    </row>
    <row r="311" spans="1:10" x14ac:dyDescent="0.25">
      <c r="A311" s="1">
        <v>309</v>
      </c>
      <c r="B311">
        <v>5706858151</v>
      </c>
      <c r="C311" t="s">
        <v>674</v>
      </c>
      <c r="D311" t="s">
        <v>1201</v>
      </c>
      <c r="E311" t="s">
        <v>1627</v>
      </c>
      <c r="F311" t="s">
        <v>1628</v>
      </c>
      <c r="G311" t="s">
        <v>1629</v>
      </c>
      <c r="H311">
        <v>1080</v>
      </c>
      <c r="I311" t="s">
        <v>1630</v>
      </c>
      <c r="J311" t="s">
        <v>1631</v>
      </c>
    </row>
    <row r="312" spans="1:10" x14ac:dyDescent="0.25">
      <c r="A312" s="1">
        <v>310</v>
      </c>
      <c r="B312">
        <v>5706857200</v>
      </c>
      <c r="C312" t="s">
        <v>1035</v>
      </c>
      <c r="D312" t="s">
        <v>1201</v>
      </c>
      <c r="E312" t="s">
        <v>1471</v>
      </c>
      <c r="F312" t="s">
        <v>1632</v>
      </c>
      <c r="G312" t="s">
        <v>1633</v>
      </c>
      <c r="H312">
        <v>615</v>
      </c>
      <c r="I312" t="s">
        <v>1634</v>
      </c>
      <c r="J312" t="s">
        <v>1635</v>
      </c>
    </row>
    <row r="313" spans="1:10" x14ac:dyDescent="0.25">
      <c r="A313" s="1">
        <v>311</v>
      </c>
      <c r="B313">
        <v>5706851838</v>
      </c>
      <c r="C313" t="s">
        <v>902</v>
      </c>
      <c r="D313" t="s">
        <v>1201</v>
      </c>
      <c r="E313" t="s">
        <v>1636</v>
      </c>
      <c r="F313" t="s">
        <v>1637</v>
      </c>
      <c r="G313" t="s">
        <v>1638</v>
      </c>
      <c r="H313">
        <v>813</v>
      </c>
      <c r="I313" t="s">
        <v>905</v>
      </c>
      <c r="J313" t="s">
        <v>1639</v>
      </c>
    </row>
    <row r="314" spans="1:10" x14ac:dyDescent="0.25">
      <c r="A314" s="1">
        <v>312</v>
      </c>
      <c r="B314">
        <v>5706834537</v>
      </c>
      <c r="C314" t="s">
        <v>1640</v>
      </c>
      <c r="D314" t="s">
        <v>1201</v>
      </c>
      <c r="E314" t="s">
        <v>1641</v>
      </c>
      <c r="F314" t="s">
        <v>1642</v>
      </c>
      <c r="G314" t="s">
        <v>1643</v>
      </c>
      <c r="H314">
        <v>1191</v>
      </c>
      <c r="I314" t="s">
        <v>261</v>
      </c>
      <c r="J314" t="s">
        <v>1644</v>
      </c>
    </row>
    <row r="315" spans="1:10" x14ac:dyDescent="0.25">
      <c r="A315" s="1">
        <v>313</v>
      </c>
      <c r="B315">
        <v>5706837094</v>
      </c>
      <c r="C315" t="s">
        <v>1645</v>
      </c>
      <c r="D315" t="s">
        <v>1201</v>
      </c>
      <c r="E315" t="s">
        <v>1646</v>
      </c>
      <c r="F315" t="s">
        <v>1647</v>
      </c>
      <c r="G315" t="s">
        <v>1648</v>
      </c>
      <c r="H315">
        <v>1001</v>
      </c>
      <c r="I315" t="s">
        <v>62</v>
      </c>
      <c r="J315" t="s">
        <v>1649</v>
      </c>
    </row>
    <row r="316" spans="1:10" x14ac:dyDescent="0.25">
      <c r="A316" s="1">
        <v>314</v>
      </c>
      <c r="B316">
        <v>5706836973</v>
      </c>
      <c r="C316" t="s">
        <v>1650</v>
      </c>
      <c r="D316" t="s">
        <v>1201</v>
      </c>
      <c r="E316" t="s">
        <v>1651</v>
      </c>
      <c r="F316" t="s">
        <v>1652</v>
      </c>
      <c r="G316" t="s">
        <v>1653</v>
      </c>
      <c r="H316">
        <v>1084</v>
      </c>
      <c r="I316" t="s">
        <v>1654</v>
      </c>
      <c r="J316" t="s">
        <v>1655</v>
      </c>
    </row>
    <row r="317" spans="1:10" x14ac:dyDescent="0.25">
      <c r="A317" s="1">
        <v>315</v>
      </c>
      <c r="B317">
        <v>5706835478</v>
      </c>
      <c r="C317" t="s">
        <v>1656</v>
      </c>
      <c r="D317" t="s">
        <v>1201</v>
      </c>
      <c r="E317" t="s">
        <v>1657</v>
      </c>
      <c r="F317" t="s">
        <v>1658</v>
      </c>
      <c r="G317" t="s">
        <v>1659</v>
      </c>
      <c r="H317">
        <v>1692</v>
      </c>
      <c r="I317" t="s">
        <v>1660</v>
      </c>
      <c r="J317" t="s">
        <v>1661</v>
      </c>
    </row>
    <row r="318" spans="1:10" x14ac:dyDescent="0.25">
      <c r="A318" s="1">
        <v>316</v>
      </c>
      <c r="B318">
        <v>5706827168</v>
      </c>
      <c r="C318" t="s">
        <v>1662</v>
      </c>
      <c r="D318" t="s">
        <v>1201</v>
      </c>
      <c r="E318" t="s">
        <v>23</v>
      </c>
      <c r="F318" t="s">
        <v>1663</v>
      </c>
      <c r="G318" t="s">
        <v>1664</v>
      </c>
      <c r="H318">
        <v>1861</v>
      </c>
      <c r="I318" t="s">
        <v>1665</v>
      </c>
      <c r="J318" t="s">
        <v>1666</v>
      </c>
    </row>
    <row r="319" spans="1:10" x14ac:dyDescent="0.25">
      <c r="A319" s="1">
        <v>317</v>
      </c>
      <c r="B319">
        <v>5706827302</v>
      </c>
      <c r="C319" t="s">
        <v>1667</v>
      </c>
      <c r="D319" t="s">
        <v>1201</v>
      </c>
      <c r="E319" t="s">
        <v>1668</v>
      </c>
      <c r="F319" t="s">
        <v>1669</v>
      </c>
      <c r="G319" t="s">
        <v>1670</v>
      </c>
      <c r="H319">
        <v>1014</v>
      </c>
      <c r="I319" t="s">
        <v>1654</v>
      </c>
      <c r="J319" t="s">
        <v>1671</v>
      </c>
    </row>
    <row r="320" spans="1:10" x14ac:dyDescent="0.25">
      <c r="A320" s="1">
        <v>318</v>
      </c>
      <c r="B320">
        <v>5706802696</v>
      </c>
      <c r="C320" t="s">
        <v>1245</v>
      </c>
      <c r="D320" t="s">
        <v>1201</v>
      </c>
      <c r="E320" t="s">
        <v>1672</v>
      </c>
      <c r="F320" t="s">
        <v>1673</v>
      </c>
      <c r="G320" t="s">
        <v>1674</v>
      </c>
      <c r="H320">
        <v>1823</v>
      </c>
      <c r="I320" t="s">
        <v>1675</v>
      </c>
      <c r="J320" t="s">
        <v>1676</v>
      </c>
    </row>
    <row r="321" spans="1:10" x14ac:dyDescent="0.25">
      <c r="A321" s="1">
        <v>319</v>
      </c>
      <c r="B321">
        <v>5706793076</v>
      </c>
      <c r="C321" t="s">
        <v>1677</v>
      </c>
      <c r="D321" t="s">
        <v>1201</v>
      </c>
      <c r="E321" t="s">
        <v>1678</v>
      </c>
      <c r="F321" t="s">
        <v>1679</v>
      </c>
      <c r="G321" t="s">
        <v>1680</v>
      </c>
      <c r="H321">
        <v>644</v>
      </c>
      <c r="I321" t="s">
        <v>1681</v>
      </c>
      <c r="J321" t="s">
        <v>1682</v>
      </c>
    </row>
    <row r="322" spans="1:10" x14ac:dyDescent="0.25">
      <c r="A322" s="1">
        <v>320</v>
      </c>
      <c r="B322">
        <v>5706766706</v>
      </c>
      <c r="C322" t="s">
        <v>1683</v>
      </c>
      <c r="D322" t="s">
        <v>1201</v>
      </c>
      <c r="E322" t="s">
        <v>1684</v>
      </c>
      <c r="F322" t="s">
        <v>1685</v>
      </c>
      <c r="G322" t="s">
        <v>1686</v>
      </c>
      <c r="H322">
        <v>1285</v>
      </c>
      <c r="I322" t="s">
        <v>80</v>
      </c>
      <c r="J322" t="s">
        <v>1687</v>
      </c>
    </row>
    <row r="323" spans="1:10" x14ac:dyDescent="0.25">
      <c r="A323" s="1">
        <v>321</v>
      </c>
      <c r="B323">
        <v>5706763998</v>
      </c>
      <c r="C323" t="s">
        <v>1688</v>
      </c>
      <c r="D323" t="s">
        <v>1201</v>
      </c>
      <c r="E323" t="s">
        <v>23</v>
      </c>
      <c r="F323" t="s">
        <v>1689</v>
      </c>
      <c r="G323" t="s">
        <v>1690</v>
      </c>
      <c r="H323">
        <v>1735</v>
      </c>
      <c r="I323" t="s">
        <v>1691</v>
      </c>
      <c r="J323" t="s">
        <v>1692</v>
      </c>
    </row>
    <row r="324" spans="1:10" x14ac:dyDescent="0.25">
      <c r="A324" s="1">
        <v>322</v>
      </c>
      <c r="B324">
        <v>5706764258</v>
      </c>
      <c r="C324" t="s">
        <v>1693</v>
      </c>
      <c r="D324" t="s">
        <v>1201</v>
      </c>
      <c r="E324" t="s">
        <v>1627</v>
      </c>
      <c r="F324" t="s">
        <v>1694</v>
      </c>
      <c r="G324" t="s">
        <v>1695</v>
      </c>
      <c r="H324">
        <v>1220</v>
      </c>
      <c r="I324" t="s">
        <v>1696</v>
      </c>
      <c r="J324" t="s">
        <v>1697</v>
      </c>
    </row>
    <row r="325" spans="1:10" x14ac:dyDescent="0.25">
      <c r="A325" s="1">
        <v>323</v>
      </c>
      <c r="B325">
        <v>5706753280</v>
      </c>
      <c r="C325" t="s">
        <v>1698</v>
      </c>
      <c r="D325" t="s">
        <v>1201</v>
      </c>
      <c r="E325" t="s">
        <v>1699</v>
      </c>
      <c r="F325" t="s">
        <v>1700</v>
      </c>
      <c r="G325" t="s">
        <v>1701</v>
      </c>
      <c r="H325">
        <v>565</v>
      </c>
      <c r="I325" t="s">
        <v>261</v>
      </c>
      <c r="J325" t="s">
        <v>1702</v>
      </c>
    </row>
    <row r="326" spans="1:10" x14ac:dyDescent="0.25">
      <c r="A326" s="1">
        <v>324</v>
      </c>
      <c r="B326">
        <v>5706740092</v>
      </c>
      <c r="C326" t="s">
        <v>674</v>
      </c>
      <c r="D326" t="s">
        <v>1201</v>
      </c>
      <c r="E326" t="s">
        <v>1703</v>
      </c>
      <c r="F326" t="s">
        <v>1704</v>
      </c>
      <c r="G326" t="s">
        <v>1705</v>
      </c>
      <c r="H326">
        <v>1155</v>
      </c>
      <c r="I326" t="s">
        <v>1706</v>
      </c>
      <c r="J326" t="s">
        <v>1707</v>
      </c>
    </row>
    <row r="327" spans="1:10" x14ac:dyDescent="0.25">
      <c r="A327" s="1">
        <v>325</v>
      </c>
      <c r="B327">
        <v>5706719354</v>
      </c>
      <c r="C327" t="s">
        <v>1708</v>
      </c>
      <c r="D327" t="s">
        <v>1201</v>
      </c>
      <c r="E327" t="s">
        <v>794</v>
      </c>
      <c r="F327" t="s">
        <v>1709</v>
      </c>
      <c r="G327" t="s">
        <v>1710</v>
      </c>
      <c r="H327">
        <v>1628</v>
      </c>
      <c r="I327" t="s">
        <v>1711</v>
      </c>
      <c r="J327" t="s">
        <v>1712</v>
      </c>
    </row>
    <row r="328" spans="1:10" x14ac:dyDescent="0.25">
      <c r="A328" s="1">
        <v>326</v>
      </c>
      <c r="B328">
        <v>5706718363</v>
      </c>
      <c r="C328" t="s">
        <v>1713</v>
      </c>
      <c r="D328" t="s">
        <v>1201</v>
      </c>
      <c r="E328" t="s">
        <v>1714</v>
      </c>
      <c r="F328" t="s">
        <v>1715</v>
      </c>
      <c r="G328" t="s">
        <v>1716</v>
      </c>
      <c r="H328">
        <v>886</v>
      </c>
      <c r="I328" t="s">
        <v>1717</v>
      </c>
      <c r="J328" t="s">
        <v>1718</v>
      </c>
    </row>
    <row r="329" spans="1:10" x14ac:dyDescent="0.25">
      <c r="A329" s="1">
        <v>327</v>
      </c>
      <c r="B329">
        <v>5706721171</v>
      </c>
      <c r="C329" t="s">
        <v>1719</v>
      </c>
      <c r="D329" t="s">
        <v>1201</v>
      </c>
      <c r="E329" t="s">
        <v>23</v>
      </c>
      <c r="F329" t="s">
        <v>1720</v>
      </c>
      <c r="G329" t="s">
        <v>1721</v>
      </c>
      <c r="H329">
        <v>1609</v>
      </c>
      <c r="I329" t="s">
        <v>1722</v>
      </c>
      <c r="J329" t="s">
        <v>1723</v>
      </c>
    </row>
    <row r="330" spans="1:10" x14ac:dyDescent="0.25">
      <c r="A330" s="1">
        <v>328</v>
      </c>
      <c r="B330">
        <v>5706719150</v>
      </c>
      <c r="C330" t="s">
        <v>1724</v>
      </c>
      <c r="D330" t="s">
        <v>1201</v>
      </c>
      <c r="E330" t="s">
        <v>1725</v>
      </c>
      <c r="F330" t="s">
        <v>1726</v>
      </c>
      <c r="G330" t="s">
        <v>1727</v>
      </c>
      <c r="H330">
        <v>853</v>
      </c>
      <c r="I330" t="s">
        <v>261</v>
      </c>
      <c r="J330" t="s">
        <v>1728</v>
      </c>
    </row>
    <row r="331" spans="1:10" x14ac:dyDescent="0.25">
      <c r="A331" s="1">
        <v>329</v>
      </c>
      <c r="B331">
        <v>5706712137</v>
      </c>
      <c r="C331" t="s">
        <v>1729</v>
      </c>
      <c r="D331" t="s">
        <v>1201</v>
      </c>
      <c r="E331" t="s">
        <v>380</v>
      </c>
      <c r="F331" t="s">
        <v>1730</v>
      </c>
      <c r="G331" t="s">
        <v>1731</v>
      </c>
      <c r="H331">
        <v>1723</v>
      </c>
      <c r="I331" t="s">
        <v>952</v>
      </c>
      <c r="J331" t="s">
        <v>1732</v>
      </c>
    </row>
    <row r="332" spans="1:10" x14ac:dyDescent="0.25">
      <c r="A332" s="1">
        <v>330</v>
      </c>
      <c r="B332">
        <v>5706716710</v>
      </c>
      <c r="C332" t="s">
        <v>1733</v>
      </c>
      <c r="D332" t="s">
        <v>1201</v>
      </c>
      <c r="E332" t="s">
        <v>11</v>
      </c>
      <c r="F332" t="s">
        <v>1734</v>
      </c>
      <c r="G332" t="s">
        <v>1735</v>
      </c>
      <c r="H332">
        <v>661</v>
      </c>
      <c r="I332" t="s">
        <v>1736</v>
      </c>
      <c r="J332" t="s">
        <v>1737</v>
      </c>
    </row>
    <row r="333" spans="1:10" x14ac:dyDescent="0.25">
      <c r="A333" s="1">
        <v>331</v>
      </c>
      <c r="B333">
        <v>5706714873</v>
      </c>
      <c r="C333" t="s">
        <v>1738</v>
      </c>
      <c r="D333" t="s">
        <v>1201</v>
      </c>
      <c r="E333" t="s">
        <v>1739</v>
      </c>
      <c r="F333" t="s">
        <v>1740</v>
      </c>
      <c r="G333" t="s">
        <v>1741</v>
      </c>
      <c r="H333">
        <v>856</v>
      </c>
      <c r="I333" t="s">
        <v>1742</v>
      </c>
      <c r="J333" t="s">
        <v>1743</v>
      </c>
    </row>
    <row r="334" spans="1:10" x14ac:dyDescent="0.25">
      <c r="A334" s="1">
        <v>332</v>
      </c>
      <c r="B334">
        <v>5706714792</v>
      </c>
      <c r="C334" t="s">
        <v>1744</v>
      </c>
      <c r="D334" t="s">
        <v>1201</v>
      </c>
      <c r="E334" t="s">
        <v>1745</v>
      </c>
      <c r="F334" t="s">
        <v>1746</v>
      </c>
      <c r="G334" t="s">
        <v>1747</v>
      </c>
      <c r="H334">
        <v>1145</v>
      </c>
      <c r="I334" t="s">
        <v>1748</v>
      </c>
      <c r="J334" t="s">
        <v>1749</v>
      </c>
    </row>
    <row r="335" spans="1:10" x14ac:dyDescent="0.25">
      <c r="A335" s="1">
        <v>333</v>
      </c>
      <c r="B335">
        <v>5706715292</v>
      </c>
      <c r="C335" t="s">
        <v>674</v>
      </c>
      <c r="D335" t="s">
        <v>1201</v>
      </c>
      <c r="E335" t="s">
        <v>1257</v>
      </c>
      <c r="F335" t="s">
        <v>1750</v>
      </c>
      <c r="G335" t="s">
        <v>1751</v>
      </c>
      <c r="H335">
        <v>1168</v>
      </c>
      <c r="I335" t="s">
        <v>1752</v>
      </c>
      <c r="J335" t="s">
        <v>1753</v>
      </c>
    </row>
    <row r="336" spans="1:10" x14ac:dyDescent="0.25">
      <c r="A336" s="1">
        <v>334</v>
      </c>
      <c r="B336">
        <v>5706708474</v>
      </c>
      <c r="C336" t="s">
        <v>1754</v>
      </c>
      <c r="D336" t="s">
        <v>1201</v>
      </c>
      <c r="E336" t="s">
        <v>1755</v>
      </c>
      <c r="F336" t="s">
        <v>1756</v>
      </c>
      <c r="G336" t="s">
        <v>1757</v>
      </c>
      <c r="H336">
        <v>1250</v>
      </c>
      <c r="I336" t="s">
        <v>62</v>
      </c>
      <c r="J336" t="s">
        <v>1758</v>
      </c>
    </row>
    <row r="337" spans="1:10" x14ac:dyDescent="0.25">
      <c r="A337" s="1">
        <v>335</v>
      </c>
      <c r="B337">
        <v>5706705650</v>
      </c>
      <c r="C337" t="s">
        <v>1759</v>
      </c>
      <c r="D337" t="s">
        <v>1201</v>
      </c>
      <c r="E337" t="s">
        <v>1760</v>
      </c>
      <c r="F337" t="s">
        <v>1761</v>
      </c>
      <c r="G337" t="s">
        <v>1762</v>
      </c>
      <c r="H337">
        <v>886</v>
      </c>
      <c r="I337" t="s">
        <v>1763</v>
      </c>
      <c r="J337" t="s">
        <v>1764</v>
      </c>
    </row>
    <row r="338" spans="1:10" x14ac:dyDescent="0.25">
      <c r="A338" s="1">
        <v>336</v>
      </c>
      <c r="B338">
        <v>5706703781</v>
      </c>
      <c r="C338" t="s">
        <v>1733</v>
      </c>
      <c r="D338" t="s">
        <v>1201</v>
      </c>
      <c r="E338" t="s">
        <v>344</v>
      </c>
      <c r="F338" t="s">
        <v>1765</v>
      </c>
      <c r="G338" t="s">
        <v>1766</v>
      </c>
      <c r="H338">
        <v>595</v>
      </c>
      <c r="I338" t="s">
        <v>1736</v>
      </c>
      <c r="J338" t="s">
        <v>1767</v>
      </c>
    </row>
    <row r="339" spans="1:10" x14ac:dyDescent="0.25">
      <c r="A339" s="1">
        <v>337</v>
      </c>
      <c r="B339">
        <v>5706702499</v>
      </c>
      <c r="C339" t="s">
        <v>1768</v>
      </c>
      <c r="D339" t="s">
        <v>1201</v>
      </c>
      <c r="E339" t="s">
        <v>1769</v>
      </c>
      <c r="F339" t="s">
        <v>1770</v>
      </c>
      <c r="G339" t="s">
        <v>1771</v>
      </c>
      <c r="H339">
        <v>635</v>
      </c>
      <c r="I339" t="s">
        <v>1772</v>
      </c>
      <c r="J339" t="s">
        <v>1773</v>
      </c>
    </row>
    <row r="340" spans="1:10" x14ac:dyDescent="0.25">
      <c r="A340" s="1">
        <v>338</v>
      </c>
      <c r="B340">
        <v>5706698741</v>
      </c>
      <c r="C340" t="s">
        <v>1774</v>
      </c>
      <c r="D340" t="s">
        <v>1201</v>
      </c>
      <c r="E340" t="s">
        <v>1775</v>
      </c>
      <c r="F340" t="s">
        <v>1776</v>
      </c>
      <c r="G340" t="s">
        <v>1777</v>
      </c>
      <c r="H340">
        <v>1615</v>
      </c>
      <c r="I340" t="s">
        <v>1778</v>
      </c>
      <c r="J340" t="s">
        <v>1779</v>
      </c>
    </row>
    <row r="341" spans="1:10" x14ac:dyDescent="0.25">
      <c r="A341" s="1">
        <v>339</v>
      </c>
      <c r="B341">
        <v>5706689107</v>
      </c>
      <c r="C341" t="s">
        <v>1780</v>
      </c>
      <c r="D341" t="s">
        <v>1201</v>
      </c>
      <c r="E341" t="s">
        <v>1781</v>
      </c>
      <c r="F341" t="s">
        <v>1782</v>
      </c>
      <c r="G341" t="s">
        <v>1783</v>
      </c>
      <c r="H341">
        <v>848</v>
      </c>
      <c r="I341" t="s">
        <v>1784</v>
      </c>
      <c r="J341" t="s">
        <v>1785</v>
      </c>
    </row>
    <row r="342" spans="1:10" x14ac:dyDescent="0.25">
      <c r="A342" s="1">
        <v>340</v>
      </c>
      <c r="B342">
        <v>5706687412</v>
      </c>
      <c r="C342" t="s">
        <v>1786</v>
      </c>
      <c r="D342" t="s">
        <v>1201</v>
      </c>
      <c r="E342" t="s">
        <v>1787</v>
      </c>
      <c r="F342" t="s">
        <v>1788</v>
      </c>
      <c r="G342" t="s">
        <v>1789</v>
      </c>
      <c r="H342">
        <v>1438</v>
      </c>
      <c r="I342" t="s">
        <v>1790</v>
      </c>
      <c r="J342" t="s">
        <v>1791</v>
      </c>
    </row>
    <row r="343" spans="1:10" x14ac:dyDescent="0.25">
      <c r="A343" s="1">
        <v>341</v>
      </c>
      <c r="B343">
        <v>5706682418</v>
      </c>
      <c r="C343" t="s">
        <v>1792</v>
      </c>
      <c r="D343" t="s">
        <v>1201</v>
      </c>
      <c r="E343" t="s">
        <v>1083</v>
      </c>
      <c r="F343" t="s">
        <v>1793</v>
      </c>
      <c r="G343" t="s">
        <v>1794</v>
      </c>
      <c r="H343">
        <v>1246</v>
      </c>
      <c r="I343" t="s">
        <v>1795</v>
      </c>
      <c r="J343" t="s">
        <v>1796</v>
      </c>
    </row>
    <row r="344" spans="1:10" x14ac:dyDescent="0.25">
      <c r="A344" s="1">
        <v>342</v>
      </c>
      <c r="B344">
        <v>5706677777</v>
      </c>
      <c r="C344" t="s">
        <v>1797</v>
      </c>
      <c r="D344" t="s">
        <v>1201</v>
      </c>
      <c r="E344" t="s">
        <v>1798</v>
      </c>
      <c r="F344" t="s">
        <v>1799</v>
      </c>
      <c r="G344" t="s">
        <v>1800</v>
      </c>
      <c r="H344">
        <v>1523</v>
      </c>
      <c r="I344" t="s">
        <v>261</v>
      </c>
      <c r="J344" t="s">
        <v>1801</v>
      </c>
    </row>
    <row r="345" spans="1:10" x14ac:dyDescent="0.25">
      <c r="A345" s="1">
        <v>343</v>
      </c>
      <c r="B345">
        <v>5706659286</v>
      </c>
      <c r="C345" t="s">
        <v>1802</v>
      </c>
      <c r="D345" t="s">
        <v>1201</v>
      </c>
      <c r="E345" t="s">
        <v>23</v>
      </c>
      <c r="F345" t="s">
        <v>1803</v>
      </c>
      <c r="G345" t="s">
        <v>1804</v>
      </c>
      <c r="H345">
        <v>1709</v>
      </c>
      <c r="I345" t="s">
        <v>1805</v>
      </c>
      <c r="J345" t="s">
        <v>1806</v>
      </c>
    </row>
    <row r="346" spans="1:10" x14ac:dyDescent="0.25">
      <c r="A346" s="1">
        <v>344</v>
      </c>
      <c r="B346">
        <v>5706651322</v>
      </c>
      <c r="C346" t="s">
        <v>1807</v>
      </c>
      <c r="D346" t="s">
        <v>1201</v>
      </c>
      <c r="E346" t="s">
        <v>11</v>
      </c>
      <c r="F346" t="s">
        <v>1808</v>
      </c>
      <c r="G346" t="s">
        <v>1809</v>
      </c>
      <c r="H346">
        <v>1374</v>
      </c>
      <c r="I346" t="s">
        <v>1810</v>
      </c>
      <c r="J346" t="s">
        <v>1811</v>
      </c>
    </row>
    <row r="347" spans="1:10" x14ac:dyDescent="0.25">
      <c r="A347" s="1">
        <v>345</v>
      </c>
      <c r="B347">
        <v>5706645932</v>
      </c>
      <c r="C347" t="s">
        <v>1812</v>
      </c>
      <c r="D347" t="s">
        <v>1201</v>
      </c>
      <c r="E347" t="s">
        <v>1813</v>
      </c>
      <c r="F347" t="s">
        <v>1814</v>
      </c>
      <c r="G347" t="s">
        <v>1815</v>
      </c>
      <c r="H347">
        <v>713</v>
      </c>
      <c r="I347" t="s">
        <v>1816</v>
      </c>
      <c r="J347" t="s">
        <v>1817</v>
      </c>
    </row>
    <row r="348" spans="1:10" x14ac:dyDescent="0.25">
      <c r="A348" s="1">
        <v>346</v>
      </c>
      <c r="B348">
        <v>5706628629</v>
      </c>
      <c r="C348" t="s">
        <v>1818</v>
      </c>
      <c r="D348" t="s">
        <v>1201</v>
      </c>
      <c r="E348" t="s">
        <v>344</v>
      </c>
      <c r="F348" t="s">
        <v>1819</v>
      </c>
      <c r="G348" t="s">
        <v>1820</v>
      </c>
      <c r="H348">
        <v>725</v>
      </c>
      <c r="I348" t="s">
        <v>1821</v>
      </c>
      <c r="J348" t="s">
        <v>1822</v>
      </c>
    </row>
    <row r="349" spans="1:10" x14ac:dyDescent="0.25">
      <c r="A349" s="1">
        <v>347</v>
      </c>
      <c r="B349">
        <v>5706616406</v>
      </c>
      <c r="C349" t="s">
        <v>1818</v>
      </c>
      <c r="D349" t="s">
        <v>1201</v>
      </c>
      <c r="E349" t="s">
        <v>11</v>
      </c>
      <c r="F349" t="s">
        <v>1823</v>
      </c>
      <c r="G349" t="s">
        <v>1824</v>
      </c>
      <c r="H349">
        <v>748</v>
      </c>
      <c r="I349" t="s">
        <v>1825</v>
      </c>
      <c r="J349" t="s">
        <v>1826</v>
      </c>
    </row>
    <row r="350" spans="1:10" x14ac:dyDescent="0.25">
      <c r="A350" s="1">
        <v>348</v>
      </c>
      <c r="B350">
        <v>5706619944</v>
      </c>
      <c r="C350" t="s">
        <v>1827</v>
      </c>
      <c r="D350" t="s">
        <v>1201</v>
      </c>
      <c r="E350" t="s">
        <v>1828</v>
      </c>
      <c r="F350" t="s">
        <v>1829</v>
      </c>
      <c r="G350" t="s">
        <v>1830</v>
      </c>
      <c r="H350">
        <v>775</v>
      </c>
      <c r="I350" t="s">
        <v>1831</v>
      </c>
      <c r="J350" t="s">
        <v>1832</v>
      </c>
    </row>
    <row r="351" spans="1:10" x14ac:dyDescent="0.25">
      <c r="A351" s="1">
        <v>349</v>
      </c>
      <c r="B351">
        <v>5706603932</v>
      </c>
      <c r="C351" t="s">
        <v>1833</v>
      </c>
      <c r="D351" t="s">
        <v>1201</v>
      </c>
      <c r="E351" t="s">
        <v>1834</v>
      </c>
      <c r="F351" t="s">
        <v>1835</v>
      </c>
      <c r="G351" t="s">
        <v>1836</v>
      </c>
      <c r="H351">
        <v>1075</v>
      </c>
      <c r="I351" t="s">
        <v>1837</v>
      </c>
      <c r="J351" t="s">
        <v>1838</v>
      </c>
    </row>
    <row r="352" spans="1:10" x14ac:dyDescent="0.25">
      <c r="A352" s="1">
        <v>350</v>
      </c>
      <c r="B352">
        <v>5706607423</v>
      </c>
      <c r="C352" t="s">
        <v>1839</v>
      </c>
      <c r="D352" t="s">
        <v>1201</v>
      </c>
      <c r="E352" t="s">
        <v>344</v>
      </c>
      <c r="F352" t="s">
        <v>1840</v>
      </c>
      <c r="G352" t="s">
        <v>1841</v>
      </c>
      <c r="H352">
        <v>693</v>
      </c>
      <c r="I352" t="s">
        <v>1842</v>
      </c>
      <c r="J352" t="s">
        <v>1843</v>
      </c>
    </row>
    <row r="353" spans="1:10" x14ac:dyDescent="0.25">
      <c r="A353" s="1">
        <v>351</v>
      </c>
      <c r="B353">
        <v>5706597032</v>
      </c>
      <c r="C353" t="s">
        <v>1844</v>
      </c>
      <c r="D353" t="s">
        <v>1201</v>
      </c>
      <c r="E353" t="s">
        <v>1845</v>
      </c>
      <c r="F353" t="s">
        <v>1846</v>
      </c>
      <c r="G353" t="s">
        <v>1847</v>
      </c>
      <c r="H353">
        <v>1482</v>
      </c>
      <c r="I353" t="s">
        <v>98</v>
      </c>
      <c r="J353" t="s">
        <v>1848</v>
      </c>
    </row>
    <row r="354" spans="1:10" x14ac:dyDescent="0.25">
      <c r="A354" s="1">
        <v>352</v>
      </c>
      <c r="B354">
        <v>5706602319</v>
      </c>
      <c r="C354" t="s">
        <v>1839</v>
      </c>
      <c r="D354" t="s">
        <v>1201</v>
      </c>
      <c r="E354" t="s">
        <v>11</v>
      </c>
      <c r="F354" t="s">
        <v>1849</v>
      </c>
      <c r="G354" t="s">
        <v>1850</v>
      </c>
      <c r="H354">
        <v>742</v>
      </c>
      <c r="I354" t="s">
        <v>1851</v>
      </c>
      <c r="J354" t="s">
        <v>1852</v>
      </c>
    </row>
    <row r="355" spans="1:10" x14ac:dyDescent="0.25">
      <c r="A355" s="1">
        <v>353</v>
      </c>
      <c r="B355">
        <v>5706589430</v>
      </c>
      <c r="C355" t="s">
        <v>1853</v>
      </c>
      <c r="D355" t="s">
        <v>1201</v>
      </c>
      <c r="E355" t="s">
        <v>101</v>
      </c>
      <c r="F355" t="s">
        <v>1854</v>
      </c>
      <c r="G355" t="s">
        <v>1855</v>
      </c>
      <c r="H355">
        <v>516</v>
      </c>
      <c r="I355" t="s">
        <v>1856</v>
      </c>
      <c r="J355" t="s">
        <v>1857</v>
      </c>
    </row>
    <row r="356" spans="1:10" x14ac:dyDescent="0.25">
      <c r="A356" s="1">
        <v>354</v>
      </c>
      <c r="B356">
        <v>5706595355</v>
      </c>
      <c r="C356" t="s">
        <v>1858</v>
      </c>
      <c r="D356" t="s">
        <v>1201</v>
      </c>
      <c r="E356" t="s">
        <v>101</v>
      </c>
      <c r="F356" t="s">
        <v>1859</v>
      </c>
      <c r="G356" t="s">
        <v>1860</v>
      </c>
      <c r="H356">
        <v>513</v>
      </c>
      <c r="I356" t="s">
        <v>1861</v>
      </c>
      <c r="J356" t="s">
        <v>1862</v>
      </c>
    </row>
    <row r="357" spans="1:10" x14ac:dyDescent="0.25">
      <c r="A357" s="1">
        <v>355</v>
      </c>
      <c r="B357">
        <v>5706595480</v>
      </c>
      <c r="C357" t="s">
        <v>1382</v>
      </c>
      <c r="D357" t="s">
        <v>1201</v>
      </c>
      <c r="E357" t="s">
        <v>101</v>
      </c>
      <c r="F357" t="s">
        <v>1863</v>
      </c>
      <c r="G357" t="s">
        <v>1864</v>
      </c>
      <c r="H357">
        <v>519</v>
      </c>
      <c r="I357" t="s">
        <v>1865</v>
      </c>
      <c r="J357" t="s">
        <v>1866</v>
      </c>
    </row>
    <row r="358" spans="1:10" x14ac:dyDescent="0.25">
      <c r="A358" s="1">
        <v>356</v>
      </c>
      <c r="B358">
        <v>5706599522</v>
      </c>
      <c r="C358" t="s">
        <v>1867</v>
      </c>
      <c r="D358" t="s">
        <v>1201</v>
      </c>
      <c r="E358" t="s">
        <v>1678</v>
      </c>
      <c r="F358" t="s">
        <v>1868</v>
      </c>
      <c r="G358" t="s">
        <v>1869</v>
      </c>
      <c r="H358">
        <v>691</v>
      </c>
      <c r="I358" t="s">
        <v>1870</v>
      </c>
      <c r="J358" t="s">
        <v>1871</v>
      </c>
    </row>
    <row r="359" spans="1:10" x14ac:dyDescent="0.25">
      <c r="A359" s="1">
        <v>357</v>
      </c>
      <c r="B359">
        <v>5706594373</v>
      </c>
      <c r="C359" t="s">
        <v>1872</v>
      </c>
      <c r="D359" t="s">
        <v>1201</v>
      </c>
      <c r="E359" t="s">
        <v>23</v>
      </c>
      <c r="F359" t="s">
        <v>1873</v>
      </c>
      <c r="G359" t="s">
        <v>1874</v>
      </c>
      <c r="H359">
        <v>1565</v>
      </c>
      <c r="I359" t="s">
        <v>1875</v>
      </c>
      <c r="J359" t="s">
        <v>1876</v>
      </c>
    </row>
    <row r="360" spans="1:10" x14ac:dyDescent="0.25">
      <c r="A360" s="1">
        <v>358</v>
      </c>
      <c r="B360">
        <v>5706585815</v>
      </c>
      <c r="C360" t="s">
        <v>1877</v>
      </c>
      <c r="D360" t="s">
        <v>1201</v>
      </c>
      <c r="E360" t="s">
        <v>1878</v>
      </c>
      <c r="F360" t="s">
        <v>1879</v>
      </c>
      <c r="G360" t="s">
        <v>1880</v>
      </c>
      <c r="H360">
        <v>581</v>
      </c>
      <c r="I360" t="s">
        <v>1881</v>
      </c>
      <c r="J360" t="s">
        <v>1882</v>
      </c>
    </row>
    <row r="361" spans="1:10" x14ac:dyDescent="0.25">
      <c r="A361" s="1">
        <v>359</v>
      </c>
      <c r="B361">
        <v>5706575786</v>
      </c>
      <c r="C361" t="s">
        <v>1883</v>
      </c>
      <c r="D361" t="s">
        <v>1201</v>
      </c>
      <c r="E361" t="s">
        <v>392</v>
      </c>
      <c r="F361" t="s">
        <v>1884</v>
      </c>
      <c r="G361" t="s">
        <v>1885</v>
      </c>
      <c r="H361">
        <v>1213</v>
      </c>
      <c r="I361" t="s">
        <v>1886</v>
      </c>
      <c r="J361" t="s">
        <v>1887</v>
      </c>
    </row>
    <row r="362" spans="1:10" x14ac:dyDescent="0.25">
      <c r="A362" s="1">
        <v>360</v>
      </c>
      <c r="B362">
        <v>5706566994</v>
      </c>
      <c r="C362" t="s">
        <v>1888</v>
      </c>
      <c r="D362" t="s">
        <v>1201</v>
      </c>
      <c r="E362" t="s">
        <v>1889</v>
      </c>
      <c r="F362" t="s">
        <v>1890</v>
      </c>
      <c r="G362" t="s">
        <v>1891</v>
      </c>
      <c r="H362">
        <v>780</v>
      </c>
      <c r="I362" t="s">
        <v>1892</v>
      </c>
      <c r="J362" t="s">
        <v>1893</v>
      </c>
    </row>
    <row r="363" spans="1:10" x14ac:dyDescent="0.25">
      <c r="A363" s="1">
        <v>361</v>
      </c>
      <c r="B363">
        <v>5706566658</v>
      </c>
      <c r="C363" t="s">
        <v>1894</v>
      </c>
      <c r="D363" t="s">
        <v>1201</v>
      </c>
      <c r="E363" t="s">
        <v>1895</v>
      </c>
      <c r="F363" t="s">
        <v>1896</v>
      </c>
      <c r="G363" t="s">
        <v>1897</v>
      </c>
      <c r="H363">
        <v>3418</v>
      </c>
      <c r="I363" t="s">
        <v>261</v>
      </c>
      <c r="J363" t="s">
        <v>1898</v>
      </c>
    </row>
    <row r="364" spans="1:10" x14ac:dyDescent="0.25">
      <c r="A364" s="1">
        <v>362</v>
      </c>
      <c r="B364">
        <v>5706560733</v>
      </c>
      <c r="C364" t="s">
        <v>1062</v>
      </c>
      <c r="D364" t="s">
        <v>1201</v>
      </c>
      <c r="E364" t="s">
        <v>1899</v>
      </c>
      <c r="F364" t="s">
        <v>1900</v>
      </c>
      <c r="G364" t="s">
        <v>1901</v>
      </c>
      <c r="H364">
        <v>752</v>
      </c>
      <c r="I364" t="s">
        <v>1902</v>
      </c>
      <c r="J364" t="s">
        <v>1903</v>
      </c>
    </row>
    <row r="365" spans="1:10" x14ac:dyDescent="0.25">
      <c r="A365" s="1">
        <v>363</v>
      </c>
      <c r="B365">
        <v>5706561587</v>
      </c>
      <c r="C365" t="s">
        <v>1693</v>
      </c>
      <c r="D365" t="s">
        <v>1201</v>
      </c>
      <c r="E365" t="s">
        <v>1493</v>
      </c>
      <c r="F365" t="s">
        <v>1904</v>
      </c>
      <c r="G365" t="s">
        <v>1905</v>
      </c>
      <c r="H365">
        <v>1512</v>
      </c>
      <c r="I365" t="s">
        <v>1906</v>
      </c>
      <c r="J365" t="s">
        <v>1907</v>
      </c>
    </row>
    <row r="366" spans="1:10" x14ac:dyDescent="0.25">
      <c r="A366" s="1">
        <v>364</v>
      </c>
      <c r="B366">
        <v>5706551080</v>
      </c>
      <c r="C366" t="s">
        <v>1908</v>
      </c>
      <c r="D366" t="s">
        <v>1201</v>
      </c>
      <c r="E366" t="s">
        <v>1909</v>
      </c>
      <c r="F366" t="s">
        <v>1910</v>
      </c>
      <c r="G366" t="s">
        <v>1911</v>
      </c>
      <c r="H366">
        <v>859</v>
      </c>
      <c r="I366" t="s">
        <v>1912</v>
      </c>
      <c r="J366" t="s">
        <v>1913</v>
      </c>
    </row>
    <row r="367" spans="1:10" x14ac:dyDescent="0.25">
      <c r="A367" s="1">
        <v>365</v>
      </c>
      <c r="B367">
        <v>5706554650</v>
      </c>
      <c r="C367" t="s">
        <v>1914</v>
      </c>
      <c r="D367" t="s">
        <v>1201</v>
      </c>
      <c r="E367" t="s">
        <v>1915</v>
      </c>
      <c r="F367" t="s">
        <v>1916</v>
      </c>
      <c r="G367" t="s">
        <v>1917</v>
      </c>
      <c r="H367">
        <v>1368</v>
      </c>
      <c r="I367" t="s">
        <v>80</v>
      </c>
      <c r="J367" t="s">
        <v>1918</v>
      </c>
    </row>
    <row r="368" spans="1:10" x14ac:dyDescent="0.25">
      <c r="A368" s="1">
        <v>366</v>
      </c>
      <c r="B368">
        <v>5706552866</v>
      </c>
      <c r="C368" t="s">
        <v>1919</v>
      </c>
      <c r="D368" t="s">
        <v>1201</v>
      </c>
      <c r="E368" t="s">
        <v>380</v>
      </c>
      <c r="F368" t="s">
        <v>1920</v>
      </c>
      <c r="G368" t="s">
        <v>1921</v>
      </c>
      <c r="H368">
        <v>1096</v>
      </c>
      <c r="I368" t="s">
        <v>1922</v>
      </c>
      <c r="J368" t="s">
        <v>1923</v>
      </c>
    </row>
    <row r="369" spans="1:10" x14ac:dyDescent="0.25">
      <c r="A369" s="1">
        <v>367</v>
      </c>
      <c r="B369">
        <v>5706540436</v>
      </c>
      <c r="C369" t="s">
        <v>1924</v>
      </c>
      <c r="D369" t="s">
        <v>1201</v>
      </c>
      <c r="E369" t="s">
        <v>1400</v>
      </c>
      <c r="F369" t="s">
        <v>1925</v>
      </c>
      <c r="G369" t="s">
        <v>1926</v>
      </c>
      <c r="H369">
        <v>608</v>
      </c>
      <c r="I369" t="s">
        <v>1927</v>
      </c>
      <c r="J369" t="s">
        <v>1928</v>
      </c>
    </row>
    <row r="370" spans="1:10" x14ac:dyDescent="0.25">
      <c r="A370" s="1">
        <v>368</v>
      </c>
      <c r="B370">
        <v>5706547679</v>
      </c>
      <c r="C370" t="s">
        <v>1929</v>
      </c>
      <c r="D370" t="s">
        <v>1201</v>
      </c>
      <c r="E370" t="s">
        <v>1930</v>
      </c>
      <c r="F370" t="s">
        <v>1931</v>
      </c>
      <c r="G370" t="s">
        <v>1932</v>
      </c>
      <c r="H370">
        <v>2549</v>
      </c>
      <c r="I370" t="s">
        <v>1933</v>
      </c>
      <c r="J370" t="s">
        <v>1934</v>
      </c>
    </row>
    <row r="371" spans="1:10" x14ac:dyDescent="0.25">
      <c r="A371" s="1">
        <v>369</v>
      </c>
      <c r="B371">
        <v>5706546435</v>
      </c>
      <c r="C371" t="s">
        <v>1935</v>
      </c>
      <c r="D371" t="s">
        <v>1201</v>
      </c>
      <c r="E371" t="s">
        <v>1482</v>
      </c>
      <c r="F371" t="s">
        <v>1936</v>
      </c>
      <c r="G371" t="s">
        <v>1937</v>
      </c>
      <c r="H371">
        <v>715</v>
      </c>
      <c r="I371" t="s">
        <v>1938</v>
      </c>
      <c r="J371" t="s">
        <v>1939</v>
      </c>
    </row>
    <row r="372" spans="1:10" x14ac:dyDescent="0.25">
      <c r="A372" s="1">
        <v>370</v>
      </c>
      <c r="B372">
        <v>5706540207</v>
      </c>
      <c r="C372" t="s">
        <v>1940</v>
      </c>
      <c r="D372" t="s">
        <v>1201</v>
      </c>
      <c r="E372" t="s">
        <v>380</v>
      </c>
      <c r="F372" t="s">
        <v>1941</v>
      </c>
      <c r="G372" t="s">
        <v>1942</v>
      </c>
      <c r="H372">
        <v>1407</v>
      </c>
      <c r="I372" t="s">
        <v>1943</v>
      </c>
      <c r="J372" t="s">
        <v>1944</v>
      </c>
    </row>
    <row r="373" spans="1:10" x14ac:dyDescent="0.25">
      <c r="A373" s="1">
        <v>371</v>
      </c>
      <c r="B373">
        <v>5706538545</v>
      </c>
      <c r="C373" t="s">
        <v>1945</v>
      </c>
      <c r="D373" t="s">
        <v>1201</v>
      </c>
      <c r="E373" t="s">
        <v>702</v>
      </c>
      <c r="F373" t="s">
        <v>1946</v>
      </c>
      <c r="G373" t="s">
        <v>1947</v>
      </c>
      <c r="H373">
        <v>488</v>
      </c>
      <c r="I373" t="s">
        <v>1948</v>
      </c>
      <c r="J373" t="s">
        <v>1949</v>
      </c>
    </row>
    <row r="374" spans="1:10" x14ac:dyDescent="0.25">
      <c r="A374" s="1">
        <v>372</v>
      </c>
      <c r="B374">
        <v>5706527435</v>
      </c>
      <c r="C374" t="s">
        <v>1950</v>
      </c>
      <c r="D374" t="s">
        <v>1201</v>
      </c>
      <c r="E374" t="s">
        <v>1657</v>
      </c>
      <c r="F374" t="s">
        <v>1951</v>
      </c>
      <c r="G374" t="s">
        <v>1952</v>
      </c>
      <c r="H374">
        <v>1793</v>
      </c>
      <c r="I374" t="s">
        <v>1953</v>
      </c>
      <c r="J374" t="s">
        <v>1954</v>
      </c>
    </row>
    <row r="375" spans="1:10" x14ac:dyDescent="0.25">
      <c r="A375" s="1">
        <v>373</v>
      </c>
      <c r="B375">
        <v>5706519276</v>
      </c>
      <c r="C375" t="s">
        <v>1955</v>
      </c>
      <c r="D375" t="s">
        <v>1201</v>
      </c>
      <c r="E375" t="s">
        <v>1956</v>
      </c>
      <c r="F375" t="s">
        <v>1957</v>
      </c>
      <c r="G375" t="s">
        <v>1958</v>
      </c>
      <c r="H375">
        <v>1597</v>
      </c>
      <c r="I375" t="s">
        <v>261</v>
      </c>
      <c r="J375" t="s">
        <v>1959</v>
      </c>
    </row>
    <row r="376" spans="1:10" x14ac:dyDescent="0.25">
      <c r="A376" s="1">
        <v>374</v>
      </c>
      <c r="B376">
        <v>5706518944</v>
      </c>
      <c r="C376" t="s">
        <v>1960</v>
      </c>
      <c r="D376" t="s">
        <v>1201</v>
      </c>
      <c r="E376" t="s">
        <v>1956</v>
      </c>
      <c r="F376" t="s">
        <v>1961</v>
      </c>
      <c r="G376" t="s">
        <v>1962</v>
      </c>
      <c r="H376">
        <v>1009</v>
      </c>
      <c r="I376" t="s">
        <v>1963</v>
      </c>
      <c r="J376" t="s">
        <v>1964</v>
      </c>
    </row>
    <row r="377" spans="1:10" x14ac:dyDescent="0.25">
      <c r="A377" s="1">
        <v>375</v>
      </c>
      <c r="B377">
        <v>5706520480</v>
      </c>
      <c r="C377" t="s">
        <v>1382</v>
      </c>
      <c r="D377" t="s">
        <v>1201</v>
      </c>
      <c r="E377" t="s">
        <v>1965</v>
      </c>
      <c r="F377" t="s">
        <v>1966</v>
      </c>
      <c r="G377" t="s">
        <v>1967</v>
      </c>
      <c r="H377">
        <v>1373</v>
      </c>
      <c r="I377" t="s">
        <v>1968</v>
      </c>
      <c r="J377" t="s">
        <v>1969</v>
      </c>
    </row>
    <row r="378" spans="1:10" x14ac:dyDescent="0.25">
      <c r="A378" s="1">
        <v>376</v>
      </c>
      <c r="B378">
        <v>5706514166</v>
      </c>
      <c r="C378" t="s">
        <v>680</v>
      </c>
      <c r="D378" t="s">
        <v>1201</v>
      </c>
      <c r="E378" t="s">
        <v>1970</v>
      </c>
      <c r="F378" t="s">
        <v>1971</v>
      </c>
      <c r="G378" t="s">
        <v>1972</v>
      </c>
      <c r="H378">
        <v>1386</v>
      </c>
      <c r="I378" t="s">
        <v>1973</v>
      </c>
      <c r="J378" t="s">
        <v>1974</v>
      </c>
    </row>
    <row r="379" spans="1:10" x14ac:dyDescent="0.25">
      <c r="A379" s="1">
        <v>377</v>
      </c>
      <c r="B379">
        <v>5706513576</v>
      </c>
      <c r="C379" t="s">
        <v>1975</v>
      </c>
      <c r="D379" t="s">
        <v>1201</v>
      </c>
      <c r="E379" t="s">
        <v>1976</v>
      </c>
      <c r="F379" t="s">
        <v>1977</v>
      </c>
      <c r="G379" t="s">
        <v>1978</v>
      </c>
      <c r="H379">
        <v>966</v>
      </c>
      <c r="I379" t="s">
        <v>1979</v>
      </c>
      <c r="J379" t="s">
        <v>1980</v>
      </c>
    </row>
    <row r="380" spans="1:10" x14ac:dyDescent="0.25">
      <c r="A380" s="1">
        <v>378</v>
      </c>
      <c r="B380">
        <v>5706499567</v>
      </c>
      <c r="C380" t="s">
        <v>1981</v>
      </c>
      <c r="D380" t="s">
        <v>1201</v>
      </c>
      <c r="E380" t="s">
        <v>1657</v>
      </c>
      <c r="F380" t="s">
        <v>1982</v>
      </c>
      <c r="G380" t="s">
        <v>1983</v>
      </c>
      <c r="H380">
        <v>1749</v>
      </c>
      <c r="I380" t="s">
        <v>1984</v>
      </c>
      <c r="J380" t="s">
        <v>1985</v>
      </c>
    </row>
    <row r="381" spans="1:10" x14ac:dyDescent="0.25">
      <c r="A381" s="1">
        <v>379</v>
      </c>
      <c r="B381">
        <v>5706497367</v>
      </c>
      <c r="C381" t="s">
        <v>1986</v>
      </c>
      <c r="D381" t="s">
        <v>1201</v>
      </c>
      <c r="E381" t="s">
        <v>1987</v>
      </c>
      <c r="F381" t="s">
        <v>1988</v>
      </c>
      <c r="G381" t="s">
        <v>1989</v>
      </c>
      <c r="H381">
        <v>578</v>
      </c>
      <c r="I381" t="s">
        <v>1990</v>
      </c>
      <c r="J381" t="s">
        <v>1991</v>
      </c>
    </row>
    <row r="382" spans="1:10" x14ac:dyDescent="0.25">
      <c r="A382" s="1">
        <v>380</v>
      </c>
      <c r="B382">
        <v>5706488736</v>
      </c>
      <c r="C382" t="s">
        <v>1992</v>
      </c>
      <c r="D382" t="s">
        <v>1201</v>
      </c>
      <c r="E382" t="s">
        <v>1410</v>
      </c>
      <c r="F382" t="s">
        <v>1993</v>
      </c>
      <c r="G382" t="s">
        <v>1994</v>
      </c>
      <c r="H382">
        <v>979</v>
      </c>
      <c r="I382" t="s">
        <v>1995</v>
      </c>
      <c r="J382" t="s">
        <v>1996</v>
      </c>
    </row>
    <row r="383" spans="1:10" x14ac:dyDescent="0.25">
      <c r="A383" s="1">
        <v>381</v>
      </c>
      <c r="B383">
        <v>5706476472</v>
      </c>
      <c r="C383" t="s">
        <v>680</v>
      </c>
      <c r="D383" t="s">
        <v>1201</v>
      </c>
      <c r="E383" t="s">
        <v>1997</v>
      </c>
      <c r="F383" t="s">
        <v>1998</v>
      </c>
      <c r="G383" t="s">
        <v>1999</v>
      </c>
      <c r="H383">
        <v>1155</v>
      </c>
      <c r="I383" t="s">
        <v>683</v>
      </c>
      <c r="J383" t="s">
        <v>2000</v>
      </c>
    </row>
    <row r="384" spans="1:10" x14ac:dyDescent="0.25">
      <c r="A384" s="1">
        <v>382</v>
      </c>
      <c r="B384">
        <v>5706481929</v>
      </c>
      <c r="C384" t="s">
        <v>2001</v>
      </c>
      <c r="D384" t="s">
        <v>1201</v>
      </c>
      <c r="E384" t="s">
        <v>2002</v>
      </c>
      <c r="F384" t="s">
        <v>2003</v>
      </c>
      <c r="G384" t="s">
        <v>2004</v>
      </c>
      <c r="H384">
        <v>2575</v>
      </c>
      <c r="I384" t="s">
        <v>2005</v>
      </c>
      <c r="J384" t="s">
        <v>2006</v>
      </c>
    </row>
    <row r="385" spans="1:10" x14ac:dyDescent="0.25">
      <c r="A385" s="1">
        <v>383</v>
      </c>
      <c r="B385">
        <v>5706481052</v>
      </c>
      <c r="C385" t="s">
        <v>1992</v>
      </c>
      <c r="D385" t="s">
        <v>1201</v>
      </c>
      <c r="E385" t="s">
        <v>1394</v>
      </c>
      <c r="F385" t="s">
        <v>2007</v>
      </c>
      <c r="G385" t="s">
        <v>2008</v>
      </c>
      <c r="H385">
        <v>1017</v>
      </c>
      <c r="I385" t="s">
        <v>2009</v>
      </c>
      <c r="J385" t="s">
        <v>2010</v>
      </c>
    </row>
    <row r="386" spans="1:10" x14ac:dyDescent="0.25">
      <c r="A386" s="1">
        <v>384</v>
      </c>
      <c r="B386">
        <v>5706478419</v>
      </c>
      <c r="C386" t="s">
        <v>2011</v>
      </c>
      <c r="D386" t="s">
        <v>1201</v>
      </c>
      <c r="E386" t="s">
        <v>2012</v>
      </c>
      <c r="F386" t="s">
        <v>2013</v>
      </c>
      <c r="G386" t="s">
        <v>2014</v>
      </c>
      <c r="H386">
        <v>1816</v>
      </c>
      <c r="I386" t="s">
        <v>2015</v>
      </c>
      <c r="J386" t="s">
        <v>2016</v>
      </c>
    </row>
    <row r="387" spans="1:10" x14ac:dyDescent="0.25">
      <c r="A387" s="1">
        <v>385</v>
      </c>
      <c r="B387">
        <v>5706478059</v>
      </c>
      <c r="C387" t="s">
        <v>2017</v>
      </c>
      <c r="D387" t="s">
        <v>1201</v>
      </c>
      <c r="E387" t="s">
        <v>2018</v>
      </c>
      <c r="F387" t="s">
        <v>2019</v>
      </c>
      <c r="G387" t="s">
        <v>2020</v>
      </c>
      <c r="H387">
        <v>1233</v>
      </c>
      <c r="I387" t="s">
        <v>62</v>
      </c>
      <c r="J387" t="s">
        <v>2021</v>
      </c>
    </row>
    <row r="388" spans="1:10" x14ac:dyDescent="0.25">
      <c r="A388" s="1">
        <v>386</v>
      </c>
      <c r="B388">
        <v>5706477464</v>
      </c>
      <c r="C388" t="s">
        <v>680</v>
      </c>
      <c r="D388" t="s">
        <v>1201</v>
      </c>
      <c r="E388" t="s">
        <v>2022</v>
      </c>
      <c r="F388" t="s">
        <v>2023</v>
      </c>
      <c r="G388" t="s">
        <v>2024</v>
      </c>
      <c r="H388">
        <v>1306</v>
      </c>
      <c r="I388" t="s">
        <v>2025</v>
      </c>
      <c r="J388" t="s">
        <v>2026</v>
      </c>
    </row>
    <row r="389" spans="1:10" x14ac:dyDescent="0.25">
      <c r="A389" s="1">
        <v>387</v>
      </c>
      <c r="B389">
        <v>5706473812</v>
      </c>
      <c r="C389" t="s">
        <v>2027</v>
      </c>
      <c r="D389" t="s">
        <v>1201</v>
      </c>
      <c r="E389" t="s">
        <v>2028</v>
      </c>
      <c r="F389" t="s">
        <v>2029</v>
      </c>
      <c r="G389" t="s">
        <v>2030</v>
      </c>
      <c r="H389">
        <v>840</v>
      </c>
      <c r="I389" t="s">
        <v>62</v>
      </c>
      <c r="J389" t="s">
        <v>2031</v>
      </c>
    </row>
    <row r="390" spans="1:10" x14ac:dyDescent="0.25">
      <c r="A390" s="1">
        <v>388</v>
      </c>
      <c r="B390">
        <v>5706473181</v>
      </c>
      <c r="C390" t="s">
        <v>2032</v>
      </c>
      <c r="D390" t="s">
        <v>1201</v>
      </c>
      <c r="E390" t="s">
        <v>2033</v>
      </c>
      <c r="F390" t="s">
        <v>2034</v>
      </c>
      <c r="G390" t="s">
        <v>2035</v>
      </c>
      <c r="H390">
        <v>575</v>
      </c>
      <c r="I390" t="s">
        <v>2036</v>
      </c>
      <c r="J390" t="s">
        <v>2037</v>
      </c>
    </row>
    <row r="391" spans="1:10" x14ac:dyDescent="0.25">
      <c r="A391" s="1">
        <v>389</v>
      </c>
      <c r="B391">
        <v>5706479063</v>
      </c>
      <c r="C391" t="s">
        <v>680</v>
      </c>
      <c r="D391" t="s">
        <v>1201</v>
      </c>
      <c r="E391" t="s">
        <v>1471</v>
      </c>
      <c r="F391" t="s">
        <v>2038</v>
      </c>
      <c r="G391" t="s">
        <v>2039</v>
      </c>
      <c r="H391">
        <v>1005</v>
      </c>
      <c r="I391" t="s">
        <v>2040</v>
      </c>
      <c r="J391" t="s">
        <v>2041</v>
      </c>
    </row>
    <row r="392" spans="1:10" x14ac:dyDescent="0.25">
      <c r="A392" s="1">
        <v>390</v>
      </c>
      <c r="B392">
        <v>5706467783</v>
      </c>
      <c r="C392" t="s">
        <v>2042</v>
      </c>
      <c r="D392" t="s">
        <v>1201</v>
      </c>
      <c r="E392" t="s">
        <v>2043</v>
      </c>
      <c r="F392" t="s">
        <v>2044</v>
      </c>
      <c r="G392" t="s">
        <v>2045</v>
      </c>
      <c r="H392">
        <v>865</v>
      </c>
      <c r="I392" t="s">
        <v>2046</v>
      </c>
      <c r="J392" t="s">
        <v>2047</v>
      </c>
    </row>
    <row r="393" spans="1:10" x14ac:dyDescent="0.25">
      <c r="A393" s="1">
        <v>391</v>
      </c>
      <c r="B393">
        <v>5706466758</v>
      </c>
      <c r="C393" t="s">
        <v>680</v>
      </c>
      <c r="D393" t="s">
        <v>1201</v>
      </c>
      <c r="E393" t="s">
        <v>196</v>
      </c>
      <c r="F393" t="s">
        <v>2048</v>
      </c>
      <c r="G393" t="s">
        <v>2049</v>
      </c>
      <c r="H393">
        <v>1199</v>
      </c>
      <c r="I393" t="s">
        <v>2050</v>
      </c>
      <c r="J393" t="s">
        <v>2051</v>
      </c>
    </row>
    <row r="394" spans="1:10" x14ac:dyDescent="0.25">
      <c r="A394" s="1">
        <v>392</v>
      </c>
      <c r="B394">
        <v>5706465345</v>
      </c>
      <c r="C394" t="s">
        <v>2052</v>
      </c>
      <c r="D394" t="s">
        <v>1201</v>
      </c>
      <c r="E394" t="s">
        <v>775</v>
      </c>
      <c r="F394" t="s">
        <v>2053</v>
      </c>
      <c r="G394" t="s">
        <v>2054</v>
      </c>
      <c r="H394">
        <v>996</v>
      </c>
      <c r="I394" t="s">
        <v>2055</v>
      </c>
      <c r="J394" t="s">
        <v>2056</v>
      </c>
    </row>
    <row r="395" spans="1:10" x14ac:dyDescent="0.25">
      <c r="A395" s="1">
        <v>393</v>
      </c>
      <c r="B395">
        <v>5706465273</v>
      </c>
      <c r="C395" t="s">
        <v>2057</v>
      </c>
      <c r="D395" t="s">
        <v>1201</v>
      </c>
      <c r="E395" t="s">
        <v>775</v>
      </c>
      <c r="F395" t="s">
        <v>2058</v>
      </c>
      <c r="G395" t="s">
        <v>2059</v>
      </c>
      <c r="H395">
        <v>610</v>
      </c>
      <c r="I395" t="s">
        <v>2060</v>
      </c>
      <c r="J395" t="s">
        <v>2061</v>
      </c>
    </row>
    <row r="396" spans="1:10" x14ac:dyDescent="0.25">
      <c r="A396" s="1">
        <v>394</v>
      </c>
      <c r="B396">
        <v>5706459751</v>
      </c>
      <c r="C396" t="s">
        <v>680</v>
      </c>
      <c r="D396" t="s">
        <v>1201</v>
      </c>
      <c r="E396" t="s">
        <v>172</v>
      </c>
      <c r="F396" t="s">
        <v>2062</v>
      </c>
      <c r="G396" t="s">
        <v>2063</v>
      </c>
      <c r="H396">
        <v>1267</v>
      </c>
      <c r="I396" t="s">
        <v>2050</v>
      </c>
      <c r="J396" t="s">
        <v>2064</v>
      </c>
    </row>
    <row r="397" spans="1:10" x14ac:dyDescent="0.25">
      <c r="A397" s="1">
        <v>395</v>
      </c>
      <c r="B397">
        <v>5706459475</v>
      </c>
      <c r="C397" t="s">
        <v>2065</v>
      </c>
      <c r="D397" t="s">
        <v>1201</v>
      </c>
      <c r="E397" t="s">
        <v>761</v>
      </c>
      <c r="F397" t="s">
        <v>2066</v>
      </c>
      <c r="G397" t="s">
        <v>2067</v>
      </c>
      <c r="H397">
        <v>1406</v>
      </c>
      <c r="I397" t="s">
        <v>2068</v>
      </c>
      <c r="J397" t="s">
        <v>2069</v>
      </c>
    </row>
    <row r="398" spans="1:10" x14ac:dyDescent="0.25">
      <c r="A398" s="1">
        <v>396</v>
      </c>
      <c r="B398">
        <v>5706458683</v>
      </c>
      <c r="C398" t="s">
        <v>2070</v>
      </c>
      <c r="D398" t="s">
        <v>1201</v>
      </c>
      <c r="E398" t="s">
        <v>23</v>
      </c>
      <c r="F398" t="s">
        <v>2071</v>
      </c>
      <c r="G398" t="s">
        <v>2072</v>
      </c>
      <c r="H398">
        <v>1833</v>
      </c>
      <c r="I398" t="s">
        <v>2073</v>
      </c>
      <c r="J398" t="s">
        <v>2074</v>
      </c>
    </row>
    <row r="399" spans="1:10" x14ac:dyDescent="0.25">
      <c r="A399" s="1">
        <v>397</v>
      </c>
      <c r="B399">
        <v>5706451726</v>
      </c>
      <c r="C399" t="s">
        <v>680</v>
      </c>
      <c r="D399" t="s">
        <v>1201</v>
      </c>
      <c r="E399" t="s">
        <v>2075</v>
      </c>
      <c r="F399" t="s">
        <v>2076</v>
      </c>
      <c r="G399" t="s">
        <v>2077</v>
      </c>
      <c r="H399">
        <v>1329</v>
      </c>
      <c r="I399" t="s">
        <v>2078</v>
      </c>
      <c r="J399" t="s">
        <v>2079</v>
      </c>
    </row>
    <row r="400" spans="1:10" x14ac:dyDescent="0.25">
      <c r="A400" s="1">
        <v>398</v>
      </c>
      <c r="B400">
        <v>5706446846</v>
      </c>
      <c r="C400" t="s">
        <v>2080</v>
      </c>
      <c r="D400" t="s">
        <v>1201</v>
      </c>
      <c r="E400" t="s">
        <v>1651</v>
      </c>
      <c r="F400" t="s">
        <v>2081</v>
      </c>
      <c r="G400" t="s">
        <v>2082</v>
      </c>
      <c r="H400">
        <v>861</v>
      </c>
      <c r="I400" t="s">
        <v>2083</v>
      </c>
      <c r="J400" t="s">
        <v>2084</v>
      </c>
    </row>
    <row r="401" spans="1:10" x14ac:dyDescent="0.25">
      <c r="A401" s="1">
        <v>399</v>
      </c>
      <c r="B401">
        <v>5706447702</v>
      </c>
      <c r="C401" t="s">
        <v>1853</v>
      </c>
      <c r="D401" t="s">
        <v>1201</v>
      </c>
      <c r="E401" t="s">
        <v>17</v>
      </c>
      <c r="F401" t="s">
        <v>2085</v>
      </c>
      <c r="G401" t="s">
        <v>2086</v>
      </c>
      <c r="H401">
        <v>620</v>
      </c>
      <c r="I401" t="s">
        <v>2087</v>
      </c>
      <c r="J401" t="s">
        <v>2088</v>
      </c>
    </row>
    <row r="402" spans="1:10" x14ac:dyDescent="0.25">
      <c r="A402" s="1">
        <v>400</v>
      </c>
      <c r="B402">
        <v>5706436934</v>
      </c>
      <c r="C402" t="s">
        <v>2089</v>
      </c>
      <c r="D402" t="s">
        <v>1201</v>
      </c>
      <c r="E402" t="s">
        <v>2090</v>
      </c>
      <c r="F402" t="s">
        <v>2091</v>
      </c>
      <c r="G402" t="s">
        <v>2092</v>
      </c>
      <c r="H402">
        <v>855</v>
      </c>
      <c r="I402" t="s">
        <v>2093</v>
      </c>
      <c r="J402" t="s">
        <v>2094</v>
      </c>
    </row>
    <row r="403" spans="1:10" x14ac:dyDescent="0.25">
      <c r="A403" s="1">
        <v>401</v>
      </c>
      <c r="B403">
        <v>5706441575</v>
      </c>
      <c r="C403" t="s">
        <v>2095</v>
      </c>
      <c r="D403" t="s">
        <v>1201</v>
      </c>
      <c r="E403" t="s">
        <v>533</v>
      </c>
      <c r="F403" t="s">
        <v>2096</v>
      </c>
      <c r="G403" t="s">
        <v>2097</v>
      </c>
      <c r="H403">
        <v>1963</v>
      </c>
      <c r="I403" t="s">
        <v>98</v>
      </c>
      <c r="J403" t="s">
        <v>2098</v>
      </c>
    </row>
    <row r="404" spans="1:10" x14ac:dyDescent="0.25">
      <c r="A404" s="1">
        <v>402</v>
      </c>
      <c r="B404">
        <v>5706432001</v>
      </c>
      <c r="C404" t="s">
        <v>2099</v>
      </c>
      <c r="D404" t="s">
        <v>1201</v>
      </c>
      <c r="E404" t="s">
        <v>2100</v>
      </c>
      <c r="F404" t="s">
        <v>2101</v>
      </c>
      <c r="G404" t="s">
        <v>2102</v>
      </c>
      <c r="H404">
        <v>483</v>
      </c>
      <c r="I404" t="s">
        <v>2103</v>
      </c>
      <c r="J404" t="s">
        <v>2104</v>
      </c>
    </row>
    <row r="405" spans="1:10" x14ac:dyDescent="0.25">
      <c r="A405" s="1">
        <v>403</v>
      </c>
      <c r="B405">
        <v>5706427320</v>
      </c>
      <c r="C405" t="s">
        <v>2105</v>
      </c>
      <c r="D405" t="s">
        <v>1201</v>
      </c>
      <c r="E405" t="s">
        <v>2106</v>
      </c>
      <c r="F405" t="s">
        <v>2107</v>
      </c>
      <c r="G405" t="s">
        <v>2108</v>
      </c>
      <c r="H405">
        <v>1452</v>
      </c>
      <c r="I405" t="s">
        <v>2109</v>
      </c>
      <c r="J405" t="s">
        <v>2110</v>
      </c>
    </row>
    <row r="406" spans="1:10" x14ac:dyDescent="0.25">
      <c r="A406" s="1">
        <v>404</v>
      </c>
      <c r="B406">
        <v>5706428709</v>
      </c>
      <c r="C406" t="s">
        <v>2111</v>
      </c>
      <c r="D406" t="s">
        <v>1201</v>
      </c>
      <c r="E406" t="s">
        <v>2112</v>
      </c>
      <c r="F406" t="s">
        <v>2113</v>
      </c>
      <c r="G406" t="s">
        <v>2114</v>
      </c>
      <c r="H406">
        <v>1675</v>
      </c>
      <c r="I406" t="s">
        <v>2115</v>
      </c>
      <c r="J406" t="s">
        <v>2116</v>
      </c>
    </row>
    <row r="407" spans="1:10" x14ac:dyDescent="0.25">
      <c r="A407" s="1">
        <v>405</v>
      </c>
      <c r="B407">
        <v>5706404942</v>
      </c>
      <c r="C407" t="s">
        <v>674</v>
      </c>
      <c r="D407" t="s">
        <v>1201</v>
      </c>
      <c r="E407" t="s">
        <v>490</v>
      </c>
      <c r="F407" t="s">
        <v>2117</v>
      </c>
      <c r="G407" t="s">
        <v>2118</v>
      </c>
      <c r="H407">
        <v>1256</v>
      </c>
      <c r="I407" t="s">
        <v>2119</v>
      </c>
      <c r="J407" t="s">
        <v>2120</v>
      </c>
    </row>
    <row r="408" spans="1:10" x14ac:dyDescent="0.25">
      <c r="A408" s="1">
        <v>406</v>
      </c>
      <c r="B408">
        <v>5706407114</v>
      </c>
      <c r="C408" t="s">
        <v>2121</v>
      </c>
      <c r="D408" t="s">
        <v>1201</v>
      </c>
      <c r="E408" t="s">
        <v>2122</v>
      </c>
      <c r="F408" t="s">
        <v>2123</v>
      </c>
      <c r="G408" t="s">
        <v>2124</v>
      </c>
      <c r="H408">
        <v>1117</v>
      </c>
      <c r="I408" t="s">
        <v>2125</v>
      </c>
      <c r="J408" t="s">
        <v>2126</v>
      </c>
    </row>
    <row r="409" spans="1:10" x14ac:dyDescent="0.25">
      <c r="A409" s="1">
        <v>407</v>
      </c>
      <c r="B409">
        <v>5706406551</v>
      </c>
      <c r="C409" t="s">
        <v>2127</v>
      </c>
      <c r="D409" t="s">
        <v>1201</v>
      </c>
      <c r="E409" t="s">
        <v>2128</v>
      </c>
      <c r="F409" t="s">
        <v>2129</v>
      </c>
      <c r="G409" t="s">
        <v>2130</v>
      </c>
      <c r="H409">
        <v>813</v>
      </c>
      <c r="I409" t="s">
        <v>2131</v>
      </c>
      <c r="J409" t="s">
        <v>2132</v>
      </c>
    </row>
    <row r="410" spans="1:10" x14ac:dyDescent="0.25">
      <c r="A410" s="1">
        <v>408</v>
      </c>
      <c r="B410">
        <v>5706400697</v>
      </c>
      <c r="C410" t="s">
        <v>2133</v>
      </c>
      <c r="D410" t="s">
        <v>1201</v>
      </c>
      <c r="E410" t="s">
        <v>344</v>
      </c>
      <c r="F410" t="s">
        <v>2134</v>
      </c>
      <c r="G410" t="s">
        <v>2135</v>
      </c>
      <c r="H410">
        <v>710</v>
      </c>
      <c r="I410" t="s">
        <v>2136</v>
      </c>
      <c r="J410" t="s">
        <v>2137</v>
      </c>
    </row>
    <row r="411" spans="1:10" x14ac:dyDescent="0.25">
      <c r="A411" s="1">
        <v>409</v>
      </c>
      <c r="B411">
        <v>5706381050</v>
      </c>
      <c r="C411" t="s">
        <v>2095</v>
      </c>
      <c r="D411" t="s">
        <v>1201</v>
      </c>
      <c r="E411" t="s">
        <v>2138</v>
      </c>
      <c r="F411" t="s">
        <v>2139</v>
      </c>
      <c r="G411" t="s">
        <v>2140</v>
      </c>
      <c r="H411">
        <v>2176</v>
      </c>
      <c r="I411" t="s">
        <v>261</v>
      </c>
      <c r="J411" t="s">
        <v>2141</v>
      </c>
    </row>
    <row r="412" spans="1:10" x14ac:dyDescent="0.25">
      <c r="A412" s="1">
        <v>410</v>
      </c>
      <c r="B412">
        <v>5706376704</v>
      </c>
      <c r="C412" t="s">
        <v>1754</v>
      </c>
      <c r="D412" t="s">
        <v>1201</v>
      </c>
      <c r="E412" t="s">
        <v>2142</v>
      </c>
      <c r="F412" t="s">
        <v>2143</v>
      </c>
      <c r="G412" t="s">
        <v>2144</v>
      </c>
      <c r="H412">
        <v>1423</v>
      </c>
      <c r="I412" t="s">
        <v>261</v>
      </c>
      <c r="J412" t="s">
        <v>2145</v>
      </c>
    </row>
    <row r="413" spans="1:10" x14ac:dyDescent="0.25">
      <c r="A413" s="1">
        <v>411</v>
      </c>
      <c r="B413">
        <v>5706370506</v>
      </c>
      <c r="C413" t="s">
        <v>2146</v>
      </c>
      <c r="D413" t="s">
        <v>1201</v>
      </c>
      <c r="E413" t="s">
        <v>2147</v>
      </c>
      <c r="F413" t="s">
        <v>2148</v>
      </c>
      <c r="G413" t="s">
        <v>2149</v>
      </c>
      <c r="H413">
        <v>936</v>
      </c>
      <c r="I413" t="s">
        <v>2150</v>
      </c>
      <c r="J413" t="s">
        <v>2151</v>
      </c>
    </row>
    <row r="414" spans="1:10" x14ac:dyDescent="0.25">
      <c r="A414" s="1">
        <v>412</v>
      </c>
      <c r="B414">
        <v>5706372357</v>
      </c>
      <c r="C414" t="s">
        <v>1774</v>
      </c>
      <c r="D414" t="s">
        <v>1201</v>
      </c>
      <c r="E414" t="s">
        <v>2152</v>
      </c>
      <c r="F414" t="s">
        <v>2153</v>
      </c>
      <c r="G414" t="s">
        <v>2154</v>
      </c>
      <c r="H414">
        <v>1558</v>
      </c>
      <c r="I414" t="s">
        <v>2155</v>
      </c>
      <c r="J414" t="s">
        <v>2156</v>
      </c>
    </row>
    <row r="415" spans="1:10" x14ac:dyDescent="0.25">
      <c r="A415" s="1">
        <v>413</v>
      </c>
      <c r="B415">
        <v>5706369995</v>
      </c>
      <c r="C415" t="s">
        <v>2157</v>
      </c>
      <c r="D415" t="s">
        <v>1201</v>
      </c>
      <c r="E415" t="s">
        <v>2158</v>
      </c>
      <c r="F415" t="s">
        <v>2159</v>
      </c>
      <c r="G415" t="s">
        <v>2160</v>
      </c>
      <c r="H415">
        <v>493</v>
      </c>
      <c r="I415" t="s">
        <v>98</v>
      </c>
      <c r="J415" t="s">
        <v>2161</v>
      </c>
    </row>
    <row r="416" spans="1:10" x14ac:dyDescent="0.25">
      <c r="A416" s="1">
        <v>414</v>
      </c>
      <c r="B416">
        <v>5706346423</v>
      </c>
      <c r="C416" t="s">
        <v>1774</v>
      </c>
      <c r="D416" t="s">
        <v>1201</v>
      </c>
      <c r="E416" t="s">
        <v>538</v>
      </c>
      <c r="F416" t="s">
        <v>2162</v>
      </c>
      <c r="G416" t="s">
        <v>2163</v>
      </c>
      <c r="H416">
        <v>1591</v>
      </c>
      <c r="I416" t="s">
        <v>1778</v>
      </c>
      <c r="J416" t="s">
        <v>2164</v>
      </c>
    </row>
    <row r="417" spans="1:10" x14ac:dyDescent="0.25">
      <c r="A417" s="1">
        <v>415</v>
      </c>
      <c r="B417">
        <v>5706346212</v>
      </c>
      <c r="C417" t="s">
        <v>674</v>
      </c>
      <c r="D417" t="s">
        <v>1201</v>
      </c>
      <c r="E417" t="s">
        <v>551</v>
      </c>
      <c r="F417" t="s">
        <v>2165</v>
      </c>
      <c r="G417" t="s">
        <v>2166</v>
      </c>
      <c r="H417">
        <v>1764</v>
      </c>
      <c r="I417" t="s">
        <v>2119</v>
      </c>
      <c r="J417" t="s">
        <v>2167</v>
      </c>
    </row>
    <row r="418" spans="1:10" x14ac:dyDescent="0.25">
      <c r="A418" s="1">
        <v>416</v>
      </c>
      <c r="B418">
        <v>5706343416</v>
      </c>
      <c r="C418" t="s">
        <v>674</v>
      </c>
      <c r="D418" t="s">
        <v>1201</v>
      </c>
      <c r="E418" t="s">
        <v>516</v>
      </c>
      <c r="F418" t="s">
        <v>2168</v>
      </c>
      <c r="G418" t="s">
        <v>2169</v>
      </c>
      <c r="H418">
        <v>1677</v>
      </c>
      <c r="I418" t="s">
        <v>2170</v>
      </c>
      <c r="J418" t="s">
        <v>2171</v>
      </c>
    </row>
    <row r="419" spans="1:10" x14ac:dyDescent="0.25">
      <c r="A419" s="1">
        <v>417</v>
      </c>
      <c r="B419">
        <v>5706338297</v>
      </c>
      <c r="C419" t="s">
        <v>2172</v>
      </c>
      <c r="D419" t="s">
        <v>1201</v>
      </c>
      <c r="E419" t="s">
        <v>101</v>
      </c>
      <c r="F419" t="s">
        <v>2173</v>
      </c>
      <c r="G419" t="s">
        <v>2174</v>
      </c>
      <c r="H419">
        <v>509</v>
      </c>
      <c r="I419" t="s">
        <v>2175</v>
      </c>
      <c r="J419" t="s">
        <v>2176</v>
      </c>
    </row>
    <row r="420" spans="1:10" x14ac:dyDescent="0.25">
      <c r="A420" s="1">
        <v>418</v>
      </c>
      <c r="B420">
        <v>5706335521</v>
      </c>
      <c r="C420" t="s">
        <v>674</v>
      </c>
      <c r="D420" t="s">
        <v>1201</v>
      </c>
      <c r="E420" t="s">
        <v>562</v>
      </c>
      <c r="F420" t="s">
        <v>2177</v>
      </c>
      <c r="G420" t="s">
        <v>2178</v>
      </c>
      <c r="H420">
        <v>1539</v>
      </c>
      <c r="I420" t="s">
        <v>2179</v>
      </c>
      <c r="J420" t="s">
        <v>2180</v>
      </c>
    </row>
    <row r="421" spans="1:10" x14ac:dyDescent="0.25">
      <c r="A421" s="1">
        <v>419</v>
      </c>
      <c r="B421">
        <v>5706332112</v>
      </c>
      <c r="C421" t="s">
        <v>674</v>
      </c>
      <c r="D421" t="s">
        <v>1201</v>
      </c>
      <c r="E421" t="s">
        <v>512</v>
      </c>
      <c r="F421" t="s">
        <v>2181</v>
      </c>
      <c r="G421" t="s">
        <v>2182</v>
      </c>
      <c r="H421">
        <v>1791</v>
      </c>
      <c r="I421" t="s">
        <v>2119</v>
      </c>
      <c r="J421" t="s">
        <v>2183</v>
      </c>
    </row>
    <row r="422" spans="1:10" x14ac:dyDescent="0.25">
      <c r="A422" s="1">
        <v>420</v>
      </c>
      <c r="B422">
        <v>5706332624</v>
      </c>
      <c r="C422" t="s">
        <v>674</v>
      </c>
      <c r="D422" t="s">
        <v>1201</v>
      </c>
      <c r="E422" t="s">
        <v>533</v>
      </c>
      <c r="F422" t="s">
        <v>2184</v>
      </c>
      <c r="G422" t="s">
        <v>2185</v>
      </c>
      <c r="H422">
        <v>1664</v>
      </c>
      <c r="I422" t="s">
        <v>2119</v>
      </c>
      <c r="J422" t="s">
        <v>2186</v>
      </c>
    </row>
    <row r="423" spans="1:10" x14ac:dyDescent="0.25">
      <c r="A423" s="1">
        <v>421</v>
      </c>
      <c r="B423">
        <v>5706319481</v>
      </c>
      <c r="C423" t="s">
        <v>674</v>
      </c>
      <c r="D423" t="s">
        <v>1201</v>
      </c>
      <c r="E423" t="s">
        <v>1899</v>
      </c>
      <c r="F423" t="s">
        <v>2187</v>
      </c>
      <c r="G423" t="s">
        <v>2188</v>
      </c>
      <c r="H423">
        <v>1238</v>
      </c>
      <c r="I423" t="s">
        <v>1752</v>
      </c>
      <c r="J423" t="s">
        <v>2189</v>
      </c>
    </row>
    <row r="424" spans="1:10" x14ac:dyDescent="0.25">
      <c r="A424" s="1">
        <v>422</v>
      </c>
      <c r="B424">
        <v>5706315750</v>
      </c>
      <c r="C424" t="s">
        <v>2190</v>
      </c>
      <c r="D424" t="s">
        <v>1201</v>
      </c>
      <c r="E424" t="s">
        <v>2191</v>
      </c>
      <c r="F424" t="s">
        <v>2192</v>
      </c>
      <c r="G424" t="s">
        <v>2193</v>
      </c>
      <c r="H424">
        <v>814</v>
      </c>
      <c r="I424" t="s">
        <v>98</v>
      </c>
      <c r="J424" t="s">
        <v>2194</v>
      </c>
    </row>
    <row r="425" spans="1:10" x14ac:dyDescent="0.25">
      <c r="A425" s="1">
        <v>423</v>
      </c>
      <c r="B425">
        <v>5706308083</v>
      </c>
      <c r="C425" t="s">
        <v>1382</v>
      </c>
      <c r="D425" t="s">
        <v>1201</v>
      </c>
      <c r="E425" t="s">
        <v>1157</v>
      </c>
      <c r="F425" t="s">
        <v>2195</v>
      </c>
      <c r="G425" t="s">
        <v>2196</v>
      </c>
      <c r="H425">
        <v>663</v>
      </c>
      <c r="I425" t="s">
        <v>2197</v>
      </c>
      <c r="J425" t="s">
        <v>2198</v>
      </c>
    </row>
    <row r="426" spans="1:10" x14ac:dyDescent="0.25">
      <c r="A426" s="1">
        <v>424</v>
      </c>
      <c r="B426">
        <v>5706302051</v>
      </c>
      <c r="C426" t="s">
        <v>2199</v>
      </c>
      <c r="D426" t="s">
        <v>1201</v>
      </c>
      <c r="E426" t="s">
        <v>1657</v>
      </c>
      <c r="F426" t="s">
        <v>2200</v>
      </c>
      <c r="G426" t="s">
        <v>2201</v>
      </c>
      <c r="H426">
        <v>1694</v>
      </c>
      <c r="I426" t="s">
        <v>2202</v>
      </c>
      <c r="J426" t="s">
        <v>2203</v>
      </c>
    </row>
    <row r="427" spans="1:10" x14ac:dyDescent="0.25">
      <c r="A427" s="1">
        <v>425</v>
      </c>
      <c r="B427">
        <v>5706300364</v>
      </c>
      <c r="C427" t="s">
        <v>2204</v>
      </c>
      <c r="D427" t="s">
        <v>1201</v>
      </c>
      <c r="E427" t="s">
        <v>11</v>
      </c>
      <c r="F427" t="s">
        <v>2205</v>
      </c>
      <c r="G427" t="s">
        <v>2206</v>
      </c>
      <c r="H427">
        <v>694</v>
      </c>
      <c r="I427" t="s">
        <v>2207</v>
      </c>
      <c r="J427" t="s">
        <v>2208</v>
      </c>
    </row>
    <row r="428" spans="1:10" x14ac:dyDescent="0.25">
      <c r="A428" s="1">
        <v>426</v>
      </c>
      <c r="B428">
        <v>5706293692</v>
      </c>
      <c r="C428" t="s">
        <v>2204</v>
      </c>
      <c r="D428" t="s">
        <v>1201</v>
      </c>
      <c r="E428" t="s">
        <v>344</v>
      </c>
      <c r="F428" t="s">
        <v>2209</v>
      </c>
      <c r="G428" t="s">
        <v>2210</v>
      </c>
      <c r="H428">
        <v>643</v>
      </c>
      <c r="I428" t="s">
        <v>2211</v>
      </c>
      <c r="J428" t="s">
        <v>2212</v>
      </c>
    </row>
    <row r="429" spans="1:10" x14ac:dyDescent="0.25">
      <c r="A429" s="1">
        <v>427</v>
      </c>
      <c r="B429">
        <v>5706287901</v>
      </c>
      <c r="C429" t="s">
        <v>2213</v>
      </c>
      <c r="D429" t="s">
        <v>1201</v>
      </c>
      <c r="E429" t="s">
        <v>2214</v>
      </c>
      <c r="F429" t="s">
        <v>2215</v>
      </c>
      <c r="G429" t="s">
        <v>2216</v>
      </c>
      <c r="H429">
        <v>1102</v>
      </c>
      <c r="I429" t="s">
        <v>2217</v>
      </c>
      <c r="J429" t="s">
        <v>2218</v>
      </c>
    </row>
    <row r="430" spans="1:10" x14ac:dyDescent="0.25">
      <c r="A430" s="1">
        <v>428</v>
      </c>
      <c r="B430">
        <v>5706278366</v>
      </c>
      <c r="C430" t="s">
        <v>2219</v>
      </c>
      <c r="D430" t="s">
        <v>1201</v>
      </c>
      <c r="E430" t="s">
        <v>2220</v>
      </c>
      <c r="F430" t="s">
        <v>2221</v>
      </c>
      <c r="G430" t="s">
        <v>2222</v>
      </c>
      <c r="H430">
        <v>501</v>
      </c>
      <c r="I430" t="s">
        <v>62</v>
      </c>
      <c r="J430" t="s">
        <v>2223</v>
      </c>
    </row>
    <row r="431" spans="1:10" x14ac:dyDescent="0.25">
      <c r="A431" s="1">
        <v>429</v>
      </c>
      <c r="B431">
        <v>5706278069</v>
      </c>
      <c r="C431" t="s">
        <v>2224</v>
      </c>
      <c r="D431" t="s">
        <v>1201</v>
      </c>
      <c r="E431" t="s">
        <v>2220</v>
      </c>
      <c r="F431" t="s">
        <v>2225</v>
      </c>
      <c r="G431" t="s">
        <v>2226</v>
      </c>
      <c r="H431">
        <v>507</v>
      </c>
      <c r="I431" t="s">
        <v>2227</v>
      </c>
      <c r="J431" t="s">
        <v>2228</v>
      </c>
    </row>
    <row r="432" spans="1:10" x14ac:dyDescent="0.25">
      <c r="A432" s="1">
        <v>430</v>
      </c>
      <c r="B432">
        <v>5706246904</v>
      </c>
      <c r="C432" t="s">
        <v>2229</v>
      </c>
      <c r="D432" t="s">
        <v>1201</v>
      </c>
      <c r="E432" t="s">
        <v>2230</v>
      </c>
      <c r="F432" t="s">
        <v>2231</v>
      </c>
      <c r="G432" t="s">
        <v>2232</v>
      </c>
      <c r="H432">
        <v>562</v>
      </c>
      <c r="I432" t="s">
        <v>2233</v>
      </c>
      <c r="J432" t="s">
        <v>2234</v>
      </c>
    </row>
    <row r="433" spans="1:10" x14ac:dyDescent="0.25">
      <c r="A433" s="1">
        <v>431</v>
      </c>
      <c r="B433">
        <v>5706241139</v>
      </c>
      <c r="C433" t="s">
        <v>2235</v>
      </c>
      <c r="D433" t="s">
        <v>1201</v>
      </c>
      <c r="E433" t="s">
        <v>2236</v>
      </c>
      <c r="F433" t="s">
        <v>2237</v>
      </c>
      <c r="G433" t="s">
        <v>2238</v>
      </c>
      <c r="H433">
        <v>3500</v>
      </c>
      <c r="I433" t="s">
        <v>80</v>
      </c>
      <c r="J433" t="s">
        <v>2239</v>
      </c>
    </row>
    <row r="434" spans="1:10" x14ac:dyDescent="0.25">
      <c r="A434" s="1">
        <v>432</v>
      </c>
      <c r="B434">
        <v>5706238827</v>
      </c>
      <c r="C434" t="s">
        <v>2240</v>
      </c>
      <c r="D434" t="s">
        <v>1201</v>
      </c>
      <c r="E434" t="s">
        <v>2236</v>
      </c>
      <c r="F434" t="s">
        <v>2241</v>
      </c>
      <c r="G434" t="s">
        <v>2242</v>
      </c>
      <c r="H434">
        <v>3500</v>
      </c>
      <c r="I434" t="s">
        <v>80</v>
      </c>
      <c r="J434" t="s">
        <v>2243</v>
      </c>
    </row>
    <row r="435" spans="1:10" x14ac:dyDescent="0.25">
      <c r="A435" s="1">
        <v>433</v>
      </c>
      <c r="B435">
        <v>5706223352</v>
      </c>
      <c r="C435" t="s">
        <v>2244</v>
      </c>
      <c r="D435" t="s">
        <v>1201</v>
      </c>
      <c r="E435" t="s">
        <v>11</v>
      </c>
      <c r="F435" t="s">
        <v>2245</v>
      </c>
      <c r="G435" t="s">
        <v>2246</v>
      </c>
      <c r="H435">
        <v>680</v>
      </c>
      <c r="I435" t="s">
        <v>2247</v>
      </c>
      <c r="J435" t="s">
        <v>2248</v>
      </c>
    </row>
    <row r="436" spans="1:10" x14ac:dyDescent="0.25">
      <c r="A436" s="1">
        <v>434</v>
      </c>
      <c r="B436">
        <v>5706208683</v>
      </c>
      <c r="C436" t="s">
        <v>2249</v>
      </c>
      <c r="D436" t="s">
        <v>1201</v>
      </c>
      <c r="E436" t="s">
        <v>1956</v>
      </c>
      <c r="F436" t="s">
        <v>2250</v>
      </c>
      <c r="G436" t="s">
        <v>2251</v>
      </c>
      <c r="H436">
        <v>682</v>
      </c>
      <c r="I436" t="s">
        <v>98</v>
      </c>
      <c r="J436" t="s">
        <v>2252</v>
      </c>
    </row>
    <row r="437" spans="1:10" x14ac:dyDescent="0.25">
      <c r="A437" s="1">
        <v>435</v>
      </c>
      <c r="B437">
        <v>5706204593</v>
      </c>
      <c r="C437" t="s">
        <v>1382</v>
      </c>
      <c r="D437" t="s">
        <v>1201</v>
      </c>
      <c r="E437" t="s">
        <v>115</v>
      </c>
      <c r="F437" t="s">
        <v>2253</v>
      </c>
      <c r="G437" t="s">
        <v>2254</v>
      </c>
      <c r="H437">
        <v>811</v>
      </c>
      <c r="I437" t="s">
        <v>2255</v>
      </c>
      <c r="J437" t="s">
        <v>2256</v>
      </c>
    </row>
    <row r="438" spans="1:10" x14ac:dyDescent="0.25">
      <c r="A438" s="1">
        <v>436</v>
      </c>
      <c r="B438">
        <v>5706185270</v>
      </c>
      <c r="C438" t="s">
        <v>2257</v>
      </c>
      <c r="D438" t="s">
        <v>1201</v>
      </c>
      <c r="E438" t="s">
        <v>2258</v>
      </c>
      <c r="F438" t="s">
        <v>2259</v>
      </c>
      <c r="G438" t="s">
        <v>2260</v>
      </c>
      <c r="H438">
        <v>1683</v>
      </c>
      <c r="I438" t="s">
        <v>261</v>
      </c>
      <c r="J438" t="s">
        <v>2261</v>
      </c>
    </row>
    <row r="439" spans="1:10" x14ac:dyDescent="0.25">
      <c r="A439" s="1">
        <v>437</v>
      </c>
      <c r="B439">
        <v>5706174102</v>
      </c>
      <c r="C439" t="s">
        <v>2262</v>
      </c>
      <c r="D439" t="s">
        <v>1201</v>
      </c>
      <c r="E439" t="s">
        <v>585</v>
      </c>
      <c r="F439" t="s">
        <v>2263</v>
      </c>
      <c r="G439" t="s">
        <v>2264</v>
      </c>
      <c r="H439">
        <v>759</v>
      </c>
      <c r="I439" t="s">
        <v>2265</v>
      </c>
      <c r="J439" t="s">
        <v>2266</v>
      </c>
    </row>
    <row r="440" spans="1:10" x14ac:dyDescent="0.25">
      <c r="A440" s="1">
        <v>438</v>
      </c>
      <c r="B440">
        <v>5706168274</v>
      </c>
      <c r="C440" t="s">
        <v>2267</v>
      </c>
      <c r="D440" t="s">
        <v>1201</v>
      </c>
      <c r="E440" t="s">
        <v>1257</v>
      </c>
      <c r="F440" t="s">
        <v>2268</v>
      </c>
      <c r="G440" t="s">
        <v>2269</v>
      </c>
      <c r="H440">
        <v>480</v>
      </c>
      <c r="I440" t="s">
        <v>98</v>
      </c>
      <c r="J440" t="s">
        <v>2270</v>
      </c>
    </row>
    <row r="441" spans="1:10" x14ac:dyDescent="0.25">
      <c r="A441" s="1">
        <v>439</v>
      </c>
      <c r="B441">
        <v>5706159932</v>
      </c>
      <c r="C441" t="s">
        <v>2271</v>
      </c>
      <c r="D441" t="s">
        <v>1201</v>
      </c>
      <c r="E441" t="s">
        <v>1057</v>
      </c>
      <c r="F441" t="s">
        <v>2272</v>
      </c>
      <c r="G441" t="s">
        <v>2273</v>
      </c>
      <c r="H441">
        <v>1593</v>
      </c>
      <c r="I441" t="s">
        <v>2274</v>
      </c>
      <c r="J441" t="s">
        <v>2275</v>
      </c>
    </row>
    <row r="442" spans="1:10" x14ac:dyDescent="0.25">
      <c r="A442" s="1">
        <v>440</v>
      </c>
      <c r="B442">
        <v>5706154119</v>
      </c>
      <c r="C442" t="s">
        <v>2276</v>
      </c>
      <c r="D442" t="s">
        <v>1201</v>
      </c>
      <c r="E442" t="s">
        <v>1813</v>
      </c>
      <c r="F442" t="s">
        <v>2277</v>
      </c>
      <c r="G442" t="s">
        <v>2278</v>
      </c>
      <c r="H442">
        <v>782</v>
      </c>
      <c r="I442" t="s">
        <v>2279</v>
      </c>
      <c r="J442" t="s">
        <v>2280</v>
      </c>
    </row>
    <row r="443" spans="1:10" x14ac:dyDescent="0.25">
      <c r="A443" s="1">
        <v>441</v>
      </c>
      <c r="B443">
        <v>5706148839</v>
      </c>
      <c r="C443" t="s">
        <v>2281</v>
      </c>
      <c r="D443" t="s">
        <v>1201</v>
      </c>
      <c r="E443" t="s">
        <v>2282</v>
      </c>
      <c r="F443" t="s">
        <v>2283</v>
      </c>
      <c r="G443" t="s">
        <v>2284</v>
      </c>
      <c r="H443">
        <v>487</v>
      </c>
      <c r="I443" t="s">
        <v>62</v>
      </c>
      <c r="J443" t="s">
        <v>2285</v>
      </c>
    </row>
    <row r="444" spans="1:10" x14ac:dyDescent="0.25">
      <c r="A444" s="1">
        <v>442</v>
      </c>
      <c r="B444">
        <v>5706125021</v>
      </c>
      <c r="C444" t="s">
        <v>2286</v>
      </c>
      <c r="D444" t="s">
        <v>1201</v>
      </c>
      <c r="E444" t="s">
        <v>2287</v>
      </c>
      <c r="F444" t="s">
        <v>2288</v>
      </c>
      <c r="G444" t="s">
        <v>2289</v>
      </c>
      <c r="H444">
        <v>934</v>
      </c>
      <c r="I444" t="s">
        <v>2290</v>
      </c>
      <c r="J444" t="s">
        <v>2291</v>
      </c>
    </row>
    <row r="445" spans="1:10" x14ac:dyDescent="0.25">
      <c r="A445" s="1">
        <v>443</v>
      </c>
      <c r="B445">
        <v>5706099750</v>
      </c>
      <c r="C445" t="s">
        <v>2292</v>
      </c>
      <c r="D445" t="s">
        <v>1201</v>
      </c>
      <c r="E445" t="s">
        <v>2293</v>
      </c>
      <c r="F445" t="s">
        <v>2294</v>
      </c>
      <c r="G445" t="s">
        <v>2295</v>
      </c>
      <c r="H445">
        <v>1189</v>
      </c>
      <c r="I445" t="s">
        <v>2296</v>
      </c>
      <c r="J445" t="s">
        <v>2297</v>
      </c>
    </row>
    <row r="446" spans="1:10" x14ac:dyDescent="0.25">
      <c r="A446" s="1">
        <v>444</v>
      </c>
      <c r="B446">
        <v>5706068668</v>
      </c>
      <c r="C446" t="s">
        <v>2298</v>
      </c>
      <c r="D446" t="s">
        <v>1201</v>
      </c>
      <c r="E446" t="s">
        <v>23</v>
      </c>
      <c r="F446" t="s">
        <v>2299</v>
      </c>
      <c r="G446" t="s">
        <v>2300</v>
      </c>
      <c r="H446">
        <v>1810</v>
      </c>
      <c r="I446" t="s">
        <v>2301</v>
      </c>
      <c r="J446" t="s">
        <v>2302</v>
      </c>
    </row>
    <row r="447" spans="1:10" x14ac:dyDescent="0.25">
      <c r="A447" s="1">
        <v>445</v>
      </c>
      <c r="B447">
        <v>5706070450</v>
      </c>
      <c r="C447" t="s">
        <v>2303</v>
      </c>
      <c r="D447" t="s">
        <v>1201</v>
      </c>
      <c r="E447" t="s">
        <v>914</v>
      </c>
      <c r="F447" t="s">
        <v>2304</v>
      </c>
      <c r="G447" t="s">
        <v>2305</v>
      </c>
      <c r="H447">
        <v>3004</v>
      </c>
      <c r="I447" t="s">
        <v>261</v>
      </c>
      <c r="J447" t="s">
        <v>2306</v>
      </c>
    </row>
    <row r="448" spans="1:10" x14ac:dyDescent="0.25">
      <c r="A448" s="1">
        <v>446</v>
      </c>
      <c r="B448">
        <v>5706068500</v>
      </c>
      <c r="C448" t="s">
        <v>1797</v>
      </c>
      <c r="D448" t="s">
        <v>1201</v>
      </c>
      <c r="E448" t="s">
        <v>2307</v>
      </c>
      <c r="F448" t="s">
        <v>2308</v>
      </c>
      <c r="G448" t="s">
        <v>2309</v>
      </c>
      <c r="H448">
        <v>1475</v>
      </c>
      <c r="I448" t="s">
        <v>98</v>
      </c>
      <c r="J448" t="s">
        <v>2310</v>
      </c>
    </row>
    <row r="449" spans="1:10" x14ac:dyDescent="0.25">
      <c r="A449" s="1">
        <v>447</v>
      </c>
      <c r="B449">
        <v>5706046069</v>
      </c>
      <c r="C449" t="s">
        <v>2311</v>
      </c>
      <c r="D449" t="s">
        <v>1201</v>
      </c>
      <c r="E449" t="s">
        <v>2312</v>
      </c>
      <c r="F449" t="s">
        <v>2313</v>
      </c>
      <c r="G449" t="s">
        <v>2314</v>
      </c>
      <c r="H449">
        <v>1116</v>
      </c>
      <c r="I449" t="s">
        <v>80</v>
      </c>
      <c r="J449" t="s">
        <v>2315</v>
      </c>
    </row>
    <row r="450" spans="1:10" x14ac:dyDescent="0.25">
      <c r="A450" s="1">
        <v>448</v>
      </c>
      <c r="B450">
        <v>5706044761</v>
      </c>
      <c r="C450" t="s">
        <v>2316</v>
      </c>
      <c r="D450" t="s">
        <v>1201</v>
      </c>
      <c r="E450" t="s">
        <v>2317</v>
      </c>
      <c r="F450" t="s">
        <v>2318</v>
      </c>
      <c r="G450" t="s">
        <v>2319</v>
      </c>
      <c r="H450">
        <v>2221</v>
      </c>
      <c r="I450" t="s">
        <v>261</v>
      </c>
      <c r="J450" t="s">
        <v>2320</v>
      </c>
    </row>
    <row r="451" spans="1:10" x14ac:dyDescent="0.25">
      <c r="A451" s="1">
        <v>449</v>
      </c>
      <c r="B451">
        <v>5706050109</v>
      </c>
      <c r="C451" t="s">
        <v>2321</v>
      </c>
      <c r="D451" t="s">
        <v>1201</v>
      </c>
      <c r="E451" t="s">
        <v>1291</v>
      </c>
      <c r="F451" t="s">
        <v>2322</v>
      </c>
      <c r="G451" t="s">
        <v>2323</v>
      </c>
      <c r="H451">
        <v>472</v>
      </c>
      <c r="I451" t="s">
        <v>2324</v>
      </c>
      <c r="J451" t="s">
        <v>2325</v>
      </c>
    </row>
    <row r="452" spans="1:10" x14ac:dyDescent="0.25">
      <c r="A452" s="1">
        <v>450</v>
      </c>
      <c r="B452">
        <v>5706036202</v>
      </c>
      <c r="C452" t="s">
        <v>2326</v>
      </c>
      <c r="D452" t="s">
        <v>1201</v>
      </c>
      <c r="E452" t="s">
        <v>2327</v>
      </c>
      <c r="F452" t="s">
        <v>2328</v>
      </c>
      <c r="G452" t="s">
        <v>2329</v>
      </c>
      <c r="H452">
        <v>988</v>
      </c>
      <c r="I452" t="s">
        <v>2330</v>
      </c>
      <c r="J452" t="s">
        <v>2331</v>
      </c>
    </row>
    <row r="453" spans="1:10" x14ac:dyDescent="0.25">
      <c r="A453" s="1">
        <v>451</v>
      </c>
      <c r="B453">
        <v>5706025599</v>
      </c>
      <c r="C453" t="s">
        <v>2332</v>
      </c>
      <c r="D453" t="s">
        <v>1201</v>
      </c>
      <c r="E453" t="s">
        <v>788</v>
      </c>
      <c r="F453" t="s">
        <v>2333</v>
      </c>
      <c r="G453" t="s">
        <v>2334</v>
      </c>
      <c r="H453">
        <v>1787</v>
      </c>
      <c r="I453" t="s">
        <v>2274</v>
      </c>
      <c r="J453" t="s">
        <v>2335</v>
      </c>
    </row>
    <row r="454" spans="1:10" x14ac:dyDescent="0.25">
      <c r="A454" s="1">
        <v>452</v>
      </c>
      <c r="B454">
        <v>5706021941</v>
      </c>
      <c r="C454" t="s">
        <v>2336</v>
      </c>
      <c r="D454" t="s">
        <v>1201</v>
      </c>
      <c r="E454" t="s">
        <v>1657</v>
      </c>
      <c r="F454" t="s">
        <v>2337</v>
      </c>
      <c r="G454" t="s">
        <v>2338</v>
      </c>
      <c r="H454">
        <v>1483</v>
      </c>
      <c r="I454" t="s">
        <v>2339</v>
      </c>
      <c r="J454" t="s">
        <v>2340</v>
      </c>
    </row>
    <row r="455" spans="1:10" x14ac:dyDescent="0.25">
      <c r="A455" s="1">
        <v>453</v>
      </c>
      <c r="B455">
        <v>5706022286</v>
      </c>
      <c r="C455" t="s">
        <v>2292</v>
      </c>
      <c r="D455" t="s">
        <v>1201</v>
      </c>
      <c r="E455" t="s">
        <v>2075</v>
      </c>
      <c r="F455" t="s">
        <v>2341</v>
      </c>
      <c r="G455" t="s">
        <v>2342</v>
      </c>
      <c r="H455">
        <v>1124</v>
      </c>
      <c r="I455" t="s">
        <v>2343</v>
      </c>
      <c r="J455" t="s">
        <v>2344</v>
      </c>
    </row>
    <row r="456" spans="1:10" x14ac:dyDescent="0.25">
      <c r="A456" s="1">
        <v>454</v>
      </c>
      <c r="B456">
        <v>5706007068</v>
      </c>
      <c r="C456" t="s">
        <v>1443</v>
      </c>
      <c r="D456" t="s">
        <v>1201</v>
      </c>
      <c r="E456" t="s">
        <v>196</v>
      </c>
      <c r="F456" t="s">
        <v>2345</v>
      </c>
      <c r="G456" t="s">
        <v>2346</v>
      </c>
      <c r="H456">
        <v>1180</v>
      </c>
      <c r="I456" t="s">
        <v>2347</v>
      </c>
      <c r="J456" t="s">
        <v>2348</v>
      </c>
    </row>
    <row r="457" spans="1:10" x14ac:dyDescent="0.25">
      <c r="A457" s="1">
        <v>455</v>
      </c>
      <c r="B457">
        <v>5705996950</v>
      </c>
      <c r="C457" t="s">
        <v>2349</v>
      </c>
      <c r="D457" t="s">
        <v>1201</v>
      </c>
      <c r="E457" t="s">
        <v>2350</v>
      </c>
      <c r="F457" t="s">
        <v>2351</v>
      </c>
      <c r="G457" t="s">
        <v>2352</v>
      </c>
      <c r="H457">
        <v>1358</v>
      </c>
      <c r="I457" t="s">
        <v>2353</v>
      </c>
      <c r="J457" t="s">
        <v>2354</v>
      </c>
    </row>
    <row r="458" spans="1:10" x14ac:dyDescent="0.25">
      <c r="A458" s="1">
        <v>456</v>
      </c>
      <c r="B458">
        <v>5705994922</v>
      </c>
      <c r="C458" t="s">
        <v>1867</v>
      </c>
      <c r="D458" t="s">
        <v>1201</v>
      </c>
      <c r="E458" t="s">
        <v>17</v>
      </c>
      <c r="F458" t="s">
        <v>2355</v>
      </c>
      <c r="G458" t="s">
        <v>2356</v>
      </c>
      <c r="H458">
        <v>724</v>
      </c>
      <c r="I458" t="s">
        <v>2357</v>
      </c>
      <c r="J458" t="s">
        <v>2358</v>
      </c>
    </row>
    <row r="459" spans="1:10" x14ac:dyDescent="0.25">
      <c r="A459" s="1">
        <v>457</v>
      </c>
      <c r="B459">
        <v>5705965723</v>
      </c>
      <c r="C459" t="s">
        <v>1382</v>
      </c>
      <c r="D459" t="s">
        <v>1201</v>
      </c>
      <c r="E459" t="s">
        <v>1240</v>
      </c>
      <c r="F459" t="s">
        <v>2359</v>
      </c>
      <c r="G459" t="s">
        <v>2360</v>
      </c>
      <c r="H459">
        <v>609</v>
      </c>
      <c r="I459" t="s">
        <v>1968</v>
      </c>
      <c r="J459" t="s">
        <v>2361</v>
      </c>
    </row>
    <row r="460" spans="1:10" x14ac:dyDescent="0.25">
      <c r="A460" s="1">
        <v>458</v>
      </c>
      <c r="B460">
        <v>5705970981</v>
      </c>
      <c r="C460" t="s">
        <v>1443</v>
      </c>
      <c r="D460" t="s">
        <v>1201</v>
      </c>
      <c r="E460" t="s">
        <v>2362</v>
      </c>
      <c r="F460" t="s">
        <v>2363</v>
      </c>
      <c r="G460" t="s">
        <v>2364</v>
      </c>
      <c r="H460">
        <v>1068</v>
      </c>
      <c r="I460" t="s">
        <v>2365</v>
      </c>
      <c r="J460" t="s">
        <v>2366</v>
      </c>
    </row>
    <row r="461" spans="1:10" x14ac:dyDescent="0.25">
      <c r="A461" s="1">
        <v>459</v>
      </c>
      <c r="B461">
        <v>5705964086</v>
      </c>
      <c r="C461" t="s">
        <v>2367</v>
      </c>
      <c r="D461" t="s">
        <v>1201</v>
      </c>
      <c r="E461" t="s">
        <v>101</v>
      </c>
      <c r="F461" t="s">
        <v>2368</v>
      </c>
      <c r="G461" t="s">
        <v>2369</v>
      </c>
      <c r="H461">
        <v>591</v>
      </c>
      <c r="I461" t="s">
        <v>98</v>
      </c>
      <c r="J461" t="s">
        <v>2370</v>
      </c>
    </row>
    <row r="462" spans="1:10" x14ac:dyDescent="0.25">
      <c r="A462" s="1">
        <v>460</v>
      </c>
      <c r="B462">
        <v>5705964654</v>
      </c>
      <c r="C462" t="s">
        <v>2371</v>
      </c>
      <c r="D462" t="s">
        <v>1201</v>
      </c>
      <c r="E462" t="s">
        <v>101</v>
      </c>
      <c r="F462" t="s">
        <v>2372</v>
      </c>
      <c r="G462" t="s">
        <v>2373</v>
      </c>
      <c r="H462">
        <v>597</v>
      </c>
      <c r="I462" t="s">
        <v>2374</v>
      </c>
      <c r="J462" t="s">
        <v>2375</v>
      </c>
    </row>
    <row r="463" spans="1:10" x14ac:dyDescent="0.25">
      <c r="A463" s="1">
        <v>461</v>
      </c>
      <c r="B463">
        <v>5705946347</v>
      </c>
      <c r="C463" t="s">
        <v>2376</v>
      </c>
      <c r="D463" t="s">
        <v>1201</v>
      </c>
      <c r="E463" t="s">
        <v>2377</v>
      </c>
      <c r="F463" t="s">
        <v>2378</v>
      </c>
      <c r="G463" t="s">
        <v>2379</v>
      </c>
      <c r="H463">
        <v>784</v>
      </c>
      <c r="I463" t="s">
        <v>62</v>
      </c>
      <c r="J463" t="s">
        <v>2380</v>
      </c>
    </row>
    <row r="464" spans="1:10" x14ac:dyDescent="0.25">
      <c r="A464" s="1">
        <v>462</v>
      </c>
      <c r="B464">
        <v>5705946858</v>
      </c>
      <c r="C464" t="s">
        <v>2381</v>
      </c>
      <c r="D464" t="s">
        <v>1201</v>
      </c>
      <c r="E464" t="s">
        <v>2382</v>
      </c>
      <c r="F464" t="s">
        <v>2383</v>
      </c>
      <c r="G464" t="s">
        <v>2384</v>
      </c>
      <c r="H464">
        <v>583</v>
      </c>
      <c r="I464" t="s">
        <v>62</v>
      </c>
      <c r="J464" t="s">
        <v>2385</v>
      </c>
    </row>
    <row r="465" spans="1:10" x14ac:dyDescent="0.25">
      <c r="A465" s="1">
        <v>463</v>
      </c>
      <c r="B465">
        <v>5705948598</v>
      </c>
      <c r="C465" t="s">
        <v>2386</v>
      </c>
      <c r="D465" t="s">
        <v>1201</v>
      </c>
      <c r="E465" t="s">
        <v>1538</v>
      </c>
      <c r="F465" t="s">
        <v>2387</v>
      </c>
      <c r="G465" t="s">
        <v>2388</v>
      </c>
      <c r="H465">
        <v>2050</v>
      </c>
      <c r="I465" t="s">
        <v>261</v>
      </c>
      <c r="J465" t="s">
        <v>2389</v>
      </c>
    </row>
    <row r="466" spans="1:10" x14ac:dyDescent="0.25">
      <c r="A466" s="1">
        <v>464</v>
      </c>
      <c r="B466">
        <v>5705945020</v>
      </c>
      <c r="C466" t="s">
        <v>2390</v>
      </c>
      <c r="D466" t="s">
        <v>1201</v>
      </c>
      <c r="E466" t="s">
        <v>2391</v>
      </c>
      <c r="F466" t="s">
        <v>2392</v>
      </c>
      <c r="G466" t="s">
        <v>2393</v>
      </c>
      <c r="H466">
        <v>1482</v>
      </c>
      <c r="I466" t="s">
        <v>2394</v>
      </c>
      <c r="J466" t="s">
        <v>2395</v>
      </c>
    </row>
    <row r="467" spans="1:10" x14ac:dyDescent="0.25">
      <c r="A467" s="1">
        <v>465</v>
      </c>
      <c r="B467">
        <v>5705941051</v>
      </c>
      <c r="C467" t="s">
        <v>2396</v>
      </c>
      <c r="D467" t="s">
        <v>1201</v>
      </c>
      <c r="E467" t="s">
        <v>2397</v>
      </c>
      <c r="F467" t="s">
        <v>2398</v>
      </c>
      <c r="G467" t="s">
        <v>2399</v>
      </c>
      <c r="H467">
        <v>1284</v>
      </c>
      <c r="I467" t="s">
        <v>2400</v>
      </c>
      <c r="J467" t="s">
        <v>2401</v>
      </c>
    </row>
    <row r="468" spans="1:10" x14ac:dyDescent="0.25">
      <c r="A468" s="1">
        <v>466</v>
      </c>
      <c r="B468">
        <v>5705936162</v>
      </c>
      <c r="C468" t="s">
        <v>2402</v>
      </c>
      <c r="D468" t="s">
        <v>1201</v>
      </c>
      <c r="E468" t="s">
        <v>2403</v>
      </c>
      <c r="F468" t="s">
        <v>2404</v>
      </c>
      <c r="G468" t="s">
        <v>2405</v>
      </c>
      <c r="H468">
        <v>691</v>
      </c>
      <c r="I468" t="s">
        <v>2406</v>
      </c>
      <c r="J468" t="s">
        <v>2407</v>
      </c>
    </row>
    <row r="469" spans="1:10" x14ac:dyDescent="0.25">
      <c r="A469" s="1">
        <v>467</v>
      </c>
      <c r="B469">
        <v>5705937332</v>
      </c>
      <c r="C469" t="s">
        <v>2408</v>
      </c>
      <c r="D469" t="s">
        <v>1201</v>
      </c>
      <c r="E469" t="s">
        <v>429</v>
      </c>
      <c r="F469" t="s">
        <v>2409</v>
      </c>
      <c r="G469" t="s">
        <v>2410</v>
      </c>
      <c r="H469">
        <v>1721</v>
      </c>
      <c r="I469" t="s">
        <v>98</v>
      </c>
      <c r="J469" t="s">
        <v>2411</v>
      </c>
    </row>
    <row r="470" spans="1:10" x14ac:dyDescent="0.25">
      <c r="A470" s="1">
        <v>468</v>
      </c>
      <c r="B470">
        <v>5705923430</v>
      </c>
      <c r="C470" t="s">
        <v>2412</v>
      </c>
      <c r="D470" t="s">
        <v>1201</v>
      </c>
      <c r="E470" t="s">
        <v>2413</v>
      </c>
      <c r="F470" t="s">
        <v>2414</v>
      </c>
      <c r="G470" t="s">
        <v>2415</v>
      </c>
      <c r="H470">
        <v>1469</v>
      </c>
      <c r="I470" t="s">
        <v>2416</v>
      </c>
      <c r="J470" t="s">
        <v>2417</v>
      </c>
    </row>
    <row r="471" spans="1:10" x14ac:dyDescent="0.25">
      <c r="A471" s="1">
        <v>469</v>
      </c>
      <c r="B471">
        <v>5705914904</v>
      </c>
      <c r="C471" t="s">
        <v>2418</v>
      </c>
      <c r="D471" t="s">
        <v>1201</v>
      </c>
      <c r="E471" t="s">
        <v>2419</v>
      </c>
      <c r="F471" t="s">
        <v>2420</v>
      </c>
      <c r="G471" t="s">
        <v>2421</v>
      </c>
      <c r="H471">
        <v>1010</v>
      </c>
      <c r="I471" t="s">
        <v>2422</v>
      </c>
      <c r="J471" t="s">
        <v>2423</v>
      </c>
    </row>
    <row r="472" spans="1:10" x14ac:dyDescent="0.25">
      <c r="A472" s="1">
        <v>470</v>
      </c>
      <c r="B472">
        <v>5705907912</v>
      </c>
      <c r="C472" t="s">
        <v>680</v>
      </c>
      <c r="D472" t="s">
        <v>1201</v>
      </c>
      <c r="E472" t="s">
        <v>1899</v>
      </c>
      <c r="F472" t="s">
        <v>2424</v>
      </c>
      <c r="G472" t="s">
        <v>2425</v>
      </c>
      <c r="H472">
        <v>1368</v>
      </c>
      <c r="I472" t="s">
        <v>2426</v>
      </c>
      <c r="J472" t="s">
        <v>2427</v>
      </c>
    </row>
    <row r="473" spans="1:10" x14ac:dyDescent="0.25">
      <c r="A473" s="1">
        <v>471</v>
      </c>
      <c r="B473">
        <v>5705915751</v>
      </c>
      <c r="C473" t="s">
        <v>2428</v>
      </c>
      <c r="D473" t="s">
        <v>1201</v>
      </c>
      <c r="E473" t="s">
        <v>2429</v>
      </c>
      <c r="F473" t="s">
        <v>2430</v>
      </c>
      <c r="G473" t="s">
        <v>2431</v>
      </c>
      <c r="H473">
        <v>1158</v>
      </c>
      <c r="I473" t="s">
        <v>2432</v>
      </c>
      <c r="J473" t="s">
        <v>2433</v>
      </c>
    </row>
    <row r="474" spans="1:10" x14ac:dyDescent="0.25">
      <c r="A474" s="1">
        <v>472</v>
      </c>
      <c r="B474">
        <v>5705899698</v>
      </c>
      <c r="C474" t="s">
        <v>2434</v>
      </c>
      <c r="D474" t="s">
        <v>1201</v>
      </c>
      <c r="E474" t="s">
        <v>2435</v>
      </c>
      <c r="F474" t="s">
        <v>2436</v>
      </c>
      <c r="G474" t="s">
        <v>2437</v>
      </c>
      <c r="H474">
        <v>799</v>
      </c>
      <c r="I474" t="s">
        <v>2438</v>
      </c>
      <c r="J474" t="s">
        <v>2439</v>
      </c>
    </row>
    <row r="475" spans="1:10" x14ac:dyDescent="0.25">
      <c r="A475" s="1">
        <v>473</v>
      </c>
      <c r="B475">
        <v>5705891572</v>
      </c>
      <c r="C475" t="s">
        <v>2440</v>
      </c>
      <c r="D475" t="s">
        <v>1201</v>
      </c>
      <c r="E475" t="s">
        <v>1657</v>
      </c>
      <c r="F475" t="s">
        <v>2441</v>
      </c>
      <c r="G475" t="s">
        <v>2442</v>
      </c>
      <c r="H475">
        <v>1800</v>
      </c>
      <c r="I475" t="s">
        <v>80</v>
      </c>
      <c r="J475" t="s">
        <v>2443</v>
      </c>
    </row>
    <row r="476" spans="1:10" x14ac:dyDescent="0.25">
      <c r="A476" s="1">
        <v>474</v>
      </c>
      <c r="B476">
        <v>5705892118</v>
      </c>
      <c r="C476" t="s">
        <v>2444</v>
      </c>
      <c r="D476" t="s">
        <v>1201</v>
      </c>
      <c r="E476" t="s">
        <v>1657</v>
      </c>
      <c r="F476" t="s">
        <v>2445</v>
      </c>
      <c r="G476" t="s">
        <v>2446</v>
      </c>
      <c r="H476">
        <v>1669</v>
      </c>
      <c r="I476" t="s">
        <v>2447</v>
      </c>
      <c r="J476" t="s">
        <v>2448</v>
      </c>
    </row>
    <row r="477" spans="1:10" x14ac:dyDescent="0.25">
      <c r="A477" s="1">
        <v>475</v>
      </c>
      <c r="B477">
        <v>5705862491</v>
      </c>
      <c r="C477" t="s">
        <v>2390</v>
      </c>
      <c r="D477" t="s">
        <v>1201</v>
      </c>
      <c r="E477" t="s">
        <v>1471</v>
      </c>
      <c r="F477" t="s">
        <v>2449</v>
      </c>
      <c r="G477" t="s">
        <v>2450</v>
      </c>
      <c r="H477">
        <v>979</v>
      </c>
      <c r="I477" t="s">
        <v>2451</v>
      </c>
      <c r="J477" t="s">
        <v>2452</v>
      </c>
    </row>
    <row r="478" spans="1:10" x14ac:dyDescent="0.25">
      <c r="A478" s="1">
        <v>476</v>
      </c>
      <c r="B478">
        <v>5705874786</v>
      </c>
      <c r="C478" t="s">
        <v>2453</v>
      </c>
      <c r="D478" t="s">
        <v>1201</v>
      </c>
      <c r="E478" t="s">
        <v>1828</v>
      </c>
      <c r="F478" t="s">
        <v>2454</v>
      </c>
      <c r="G478" t="s">
        <v>2455</v>
      </c>
      <c r="H478">
        <v>761</v>
      </c>
      <c r="I478" t="s">
        <v>2456</v>
      </c>
      <c r="J478" t="s">
        <v>2457</v>
      </c>
    </row>
    <row r="479" spans="1:10" x14ac:dyDescent="0.25">
      <c r="A479" s="1">
        <v>477</v>
      </c>
      <c r="B479">
        <v>5705872597</v>
      </c>
      <c r="C479" t="s">
        <v>2458</v>
      </c>
      <c r="D479" t="s">
        <v>1201</v>
      </c>
      <c r="E479" t="s">
        <v>2459</v>
      </c>
      <c r="F479" t="s">
        <v>2460</v>
      </c>
      <c r="G479" t="s">
        <v>2461</v>
      </c>
      <c r="H479">
        <v>622</v>
      </c>
      <c r="I479" t="s">
        <v>2462</v>
      </c>
      <c r="J479" t="s">
        <v>2463</v>
      </c>
    </row>
    <row r="480" spans="1:10" x14ac:dyDescent="0.25">
      <c r="A480" s="1">
        <v>478</v>
      </c>
      <c r="B480">
        <v>5705868380</v>
      </c>
      <c r="C480" t="s">
        <v>2390</v>
      </c>
      <c r="D480" t="s">
        <v>1201</v>
      </c>
      <c r="E480" t="s">
        <v>2464</v>
      </c>
      <c r="F480" t="s">
        <v>2465</v>
      </c>
      <c r="G480" t="s">
        <v>2466</v>
      </c>
      <c r="H480">
        <v>548</v>
      </c>
      <c r="I480" t="s">
        <v>2467</v>
      </c>
      <c r="J480" t="s">
        <v>2468</v>
      </c>
    </row>
    <row r="481" spans="1:10" x14ac:dyDescent="0.25">
      <c r="A481" s="1">
        <v>479</v>
      </c>
      <c r="B481">
        <v>5705868805</v>
      </c>
      <c r="C481" t="s">
        <v>2469</v>
      </c>
      <c r="D481" t="s">
        <v>1201</v>
      </c>
      <c r="E481" t="s">
        <v>101</v>
      </c>
      <c r="F481" t="s">
        <v>2470</v>
      </c>
      <c r="G481" t="s">
        <v>2471</v>
      </c>
      <c r="H481">
        <v>559</v>
      </c>
      <c r="I481" t="s">
        <v>2472</v>
      </c>
      <c r="J481" t="s">
        <v>2473</v>
      </c>
    </row>
    <row r="482" spans="1:10" x14ac:dyDescent="0.25">
      <c r="A482" s="1">
        <v>480</v>
      </c>
      <c r="B482">
        <v>5705869061</v>
      </c>
      <c r="C482" t="s">
        <v>2474</v>
      </c>
      <c r="D482" t="s">
        <v>1201</v>
      </c>
      <c r="E482" t="s">
        <v>101</v>
      </c>
      <c r="F482" t="s">
        <v>2475</v>
      </c>
      <c r="G482" t="s">
        <v>2476</v>
      </c>
      <c r="H482">
        <v>565</v>
      </c>
      <c r="I482" t="s">
        <v>98</v>
      </c>
      <c r="J482" t="s">
        <v>2477</v>
      </c>
    </row>
    <row r="483" spans="1:10" x14ac:dyDescent="0.25">
      <c r="A483" s="1">
        <v>481</v>
      </c>
      <c r="B483">
        <v>5705869481</v>
      </c>
      <c r="C483" t="s">
        <v>2478</v>
      </c>
      <c r="D483" t="s">
        <v>1201</v>
      </c>
      <c r="E483" t="s">
        <v>101</v>
      </c>
      <c r="F483" t="s">
        <v>2479</v>
      </c>
      <c r="G483" t="s">
        <v>2480</v>
      </c>
      <c r="H483">
        <v>581</v>
      </c>
      <c r="I483" t="s">
        <v>2481</v>
      </c>
      <c r="J483" t="s">
        <v>2482</v>
      </c>
    </row>
    <row r="484" spans="1:10" x14ac:dyDescent="0.25">
      <c r="A484" s="1">
        <v>482</v>
      </c>
      <c r="B484">
        <v>5705870202</v>
      </c>
      <c r="C484" t="s">
        <v>2483</v>
      </c>
      <c r="D484" t="s">
        <v>1201</v>
      </c>
      <c r="E484" t="s">
        <v>101</v>
      </c>
      <c r="F484" t="s">
        <v>2484</v>
      </c>
      <c r="G484" t="s">
        <v>2485</v>
      </c>
      <c r="H484">
        <v>622</v>
      </c>
      <c r="I484" t="s">
        <v>2486</v>
      </c>
      <c r="J484" t="s">
        <v>2487</v>
      </c>
    </row>
    <row r="485" spans="1:10" x14ac:dyDescent="0.25">
      <c r="A485" s="1">
        <v>483</v>
      </c>
      <c r="B485">
        <v>5705852886</v>
      </c>
      <c r="C485" t="s">
        <v>2488</v>
      </c>
      <c r="D485" t="s">
        <v>1201</v>
      </c>
      <c r="E485" t="s">
        <v>275</v>
      </c>
      <c r="F485" t="s">
        <v>2489</v>
      </c>
      <c r="G485" t="s">
        <v>2490</v>
      </c>
      <c r="H485">
        <v>1868</v>
      </c>
      <c r="I485" t="s">
        <v>2491</v>
      </c>
      <c r="J485" t="s">
        <v>2492</v>
      </c>
    </row>
    <row r="486" spans="1:10" x14ac:dyDescent="0.25">
      <c r="A486" s="1">
        <v>484</v>
      </c>
      <c r="B486">
        <v>5705849227</v>
      </c>
      <c r="C486" t="s">
        <v>1382</v>
      </c>
      <c r="D486" t="s">
        <v>1201</v>
      </c>
      <c r="E486" t="s">
        <v>2493</v>
      </c>
      <c r="F486" t="s">
        <v>2494</v>
      </c>
      <c r="G486" t="s">
        <v>2495</v>
      </c>
      <c r="H486">
        <v>714</v>
      </c>
      <c r="I486" t="s">
        <v>2496</v>
      </c>
      <c r="J486" t="s">
        <v>2497</v>
      </c>
    </row>
    <row r="487" spans="1:10" x14ac:dyDescent="0.25">
      <c r="A487" s="1">
        <v>485</v>
      </c>
      <c r="B487">
        <v>5705843148</v>
      </c>
      <c r="C487" t="s">
        <v>2390</v>
      </c>
      <c r="D487" t="s">
        <v>1201</v>
      </c>
      <c r="E487" t="s">
        <v>2498</v>
      </c>
      <c r="F487" t="s">
        <v>2499</v>
      </c>
      <c r="G487" t="s">
        <v>2500</v>
      </c>
      <c r="H487">
        <v>1354</v>
      </c>
      <c r="I487" t="s">
        <v>2501</v>
      </c>
      <c r="J487" t="s">
        <v>2502</v>
      </c>
    </row>
    <row r="488" spans="1:10" x14ac:dyDescent="0.25">
      <c r="A488" s="1">
        <v>486</v>
      </c>
      <c r="B488">
        <v>5705844608</v>
      </c>
      <c r="C488" t="s">
        <v>2503</v>
      </c>
      <c r="D488" t="s">
        <v>1201</v>
      </c>
      <c r="E488" t="s">
        <v>1813</v>
      </c>
      <c r="F488" t="s">
        <v>2504</v>
      </c>
      <c r="G488" t="s">
        <v>2505</v>
      </c>
      <c r="H488">
        <v>822</v>
      </c>
      <c r="I488" t="s">
        <v>2506</v>
      </c>
      <c r="J488" t="s">
        <v>2507</v>
      </c>
    </row>
    <row r="489" spans="1:10" x14ac:dyDescent="0.25">
      <c r="A489" s="1">
        <v>487</v>
      </c>
      <c r="B489">
        <v>5705830055</v>
      </c>
      <c r="C489" t="s">
        <v>2508</v>
      </c>
      <c r="D489" t="s">
        <v>1201</v>
      </c>
      <c r="E489" t="s">
        <v>1538</v>
      </c>
      <c r="F489" t="s">
        <v>2509</v>
      </c>
      <c r="G489" t="s">
        <v>2510</v>
      </c>
      <c r="H489">
        <v>1014</v>
      </c>
      <c r="I489" t="s">
        <v>2511</v>
      </c>
      <c r="J489" t="s">
        <v>2512</v>
      </c>
    </row>
    <row r="490" spans="1:10" x14ac:dyDescent="0.25">
      <c r="A490" s="1">
        <v>488</v>
      </c>
      <c r="B490">
        <v>5705828546</v>
      </c>
      <c r="C490" t="s">
        <v>2513</v>
      </c>
      <c r="D490" t="s">
        <v>1201</v>
      </c>
      <c r="E490" t="s">
        <v>2514</v>
      </c>
      <c r="F490" t="s">
        <v>2515</v>
      </c>
      <c r="G490" t="s">
        <v>2516</v>
      </c>
      <c r="H490">
        <v>579</v>
      </c>
      <c r="I490" t="s">
        <v>2517</v>
      </c>
      <c r="J490" t="s">
        <v>2518</v>
      </c>
    </row>
    <row r="491" spans="1:10" x14ac:dyDescent="0.25">
      <c r="A491" s="1">
        <v>489</v>
      </c>
      <c r="B491">
        <v>5705821222</v>
      </c>
      <c r="C491" t="s">
        <v>2519</v>
      </c>
      <c r="D491" t="s">
        <v>1201</v>
      </c>
      <c r="E491" t="s">
        <v>2520</v>
      </c>
      <c r="F491" t="s">
        <v>2521</v>
      </c>
      <c r="G491" t="s">
        <v>2522</v>
      </c>
      <c r="H491">
        <v>1084</v>
      </c>
      <c r="I491" t="s">
        <v>2523</v>
      </c>
      <c r="J491" t="s">
        <v>2524</v>
      </c>
    </row>
    <row r="492" spans="1:10" x14ac:dyDescent="0.25">
      <c r="A492" s="1">
        <v>490</v>
      </c>
      <c r="B492">
        <v>5705824104</v>
      </c>
      <c r="C492" t="s">
        <v>2525</v>
      </c>
      <c r="D492" t="s">
        <v>1201</v>
      </c>
      <c r="E492" t="s">
        <v>2526</v>
      </c>
      <c r="F492" t="s">
        <v>2527</v>
      </c>
      <c r="G492" t="s">
        <v>2528</v>
      </c>
      <c r="H492">
        <v>659</v>
      </c>
      <c r="I492" t="s">
        <v>2529</v>
      </c>
      <c r="J492" t="s">
        <v>2530</v>
      </c>
    </row>
    <row r="493" spans="1:10" x14ac:dyDescent="0.25">
      <c r="A493" s="1">
        <v>491</v>
      </c>
      <c r="B493">
        <v>5705812486</v>
      </c>
      <c r="C493" t="s">
        <v>2531</v>
      </c>
      <c r="D493" t="s">
        <v>1201</v>
      </c>
      <c r="E493" t="s">
        <v>1657</v>
      </c>
      <c r="F493" t="s">
        <v>2532</v>
      </c>
      <c r="G493" t="s">
        <v>2533</v>
      </c>
      <c r="H493">
        <v>1794</v>
      </c>
      <c r="I493" t="s">
        <v>2534</v>
      </c>
      <c r="J493" t="s">
        <v>2535</v>
      </c>
    </row>
    <row r="494" spans="1:10" x14ac:dyDescent="0.25">
      <c r="A494" s="1">
        <v>492</v>
      </c>
      <c r="B494">
        <v>5705798089</v>
      </c>
      <c r="C494" t="s">
        <v>1382</v>
      </c>
      <c r="D494" t="s">
        <v>1201</v>
      </c>
      <c r="E494" t="s">
        <v>2536</v>
      </c>
      <c r="F494" t="s">
        <v>2537</v>
      </c>
      <c r="G494" t="s">
        <v>2538</v>
      </c>
      <c r="H494">
        <v>1011</v>
      </c>
      <c r="I494" t="s">
        <v>2539</v>
      </c>
      <c r="J494" t="s">
        <v>2540</v>
      </c>
    </row>
    <row r="495" spans="1:10" x14ac:dyDescent="0.25">
      <c r="A495" s="1">
        <v>493</v>
      </c>
      <c r="B495">
        <v>5705783618</v>
      </c>
      <c r="C495" t="s">
        <v>2541</v>
      </c>
      <c r="D495" t="s">
        <v>1201</v>
      </c>
      <c r="E495" t="s">
        <v>675</v>
      </c>
      <c r="F495" t="s">
        <v>2542</v>
      </c>
      <c r="G495" t="s">
        <v>2543</v>
      </c>
      <c r="H495">
        <v>905</v>
      </c>
      <c r="I495" t="s">
        <v>2544</v>
      </c>
      <c r="J495" t="s">
        <v>2545</v>
      </c>
    </row>
    <row r="496" spans="1:10" x14ac:dyDescent="0.25">
      <c r="A496" s="1">
        <v>494</v>
      </c>
      <c r="B496">
        <v>5705761811</v>
      </c>
      <c r="C496" t="s">
        <v>2546</v>
      </c>
      <c r="D496" t="s">
        <v>1201</v>
      </c>
      <c r="E496" t="s">
        <v>2547</v>
      </c>
      <c r="F496" t="s">
        <v>2548</v>
      </c>
      <c r="G496" t="s">
        <v>2549</v>
      </c>
      <c r="H496">
        <v>1058</v>
      </c>
      <c r="I496" t="s">
        <v>2550</v>
      </c>
      <c r="J496" t="s">
        <v>2551</v>
      </c>
    </row>
    <row r="497" spans="1:10" x14ac:dyDescent="0.25">
      <c r="A497" s="1">
        <v>495</v>
      </c>
      <c r="B497">
        <v>5705766204</v>
      </c>
      <c r="C497" t="s">
        <v>2552</v>
      </c>
      <c r="D497" t="s">
        <v>1201</v>
      </c>
      <c r="E497" t="s">
        <v>2553</v>
      </c>
      <c r="F497" t="s">
        <v>2554</v>
      </c>
      <c r="G497" t="s">
        <v>2555</v>
      </c>
      <c r="H497">
        <v>875</v>
      </c>
      <c r="I497" t="s">
        <v>2556</v>
      </c>
      <c r="J497" t="s">
        <v>2557</v>
      </c>
    </row>
    <row r="498" spans="1:10" x14ac:dyDescent="0.25">
      <c r="A498" s="1">
        <v>496</v>
      </c>
      <c r="B498">
        <v>5705748338</v>
      </c>
      <c r="C498" t="s">
        <v>2558</v>
      </c>
      <c r="D498" t="s">
        <v>1201</v>
      </c>
      <c r="E498" t="s">
        <v>2559</v>
      </c>
      <c r="F498" t="s">
        <v>2560</v>
      </c>
      <c r="G498" t="s">
        <v>2561</v>
      </c>
      <c r="H498">
        <v>1523</v>
      </c>
      <c r="I498" t="s">
        <v>2562</v>
      </c>
      <c r="J498" t="s">
        <v>2563</v>
      </c>
    </row>
    <row r="499" spans="1:10" x14ac:dyDescent="0.25">
      <c r="A499" s="1">
        <v>497</v>
      </c>
      <c r="B499">
        <v>5705745686</v>
      </c>
      <c r="C499" t="s">
        <v>2564</v>
      </c>
      <c r="D499" t="s">
        <v>1201</v>
      </c>
      <c r="E499" t="s">
        <v>2565</v>
      </c>
      <c r="F499" t="s">
        <v>2566</v>
      </c>
      <c r="G499" t="s">
        <v>2567</v>
      </c>
      <c r="H499">
        <v>1114</v>
      </c>
      <c r="I499" t="s">
        <v>2568</v>
      </c>
      <c r="J499" t="s">
        <v>2569</v>
      </c>
    </row>
    <row r="500" spans="1:10" x14ac:dyDescent="0.25">
      <c r="A500" s="1">
        <v>498</v>
      </c>
      <c r="B500">
        <v>5705734208</v>
      </c>
      <c r="C500" t="s">
        <v>1443</v>
      </c>
      <c r="D500" t="s">
        <v>1201</v>
      </c>
      <c r="E500" t="s">
        <v>1471</v>
      </c>
      <c r="F500" t="s">
        <v>2570</v>
      </c>
      <c r="G500" t="s">
        <v>2571</v>
      </c>
      <c r="H500">
        <v>995</v>
      </c>
      <c r="I500" t="s">
        <v>2572</v>
      </c>
      <c r="J500" t="s">
        <v>2573</v>
      </c>
    </row>
    <row r="501" spans="1:10" x14ac:dyDescent="0.25">
      <c r="A501" s="1">
        <v>499</v>
      </c>
      <c r="B501">
        <v>5705723346</v>
      </c>
      <c r="C501" t="s">
        <v>1382</v>
      </c>
      <c r="D501" t="s">
        <v>1201</v>
      </c>
      <c r="E501" t="s">
        <v>2574</v>
      </c>
      <c r="F501" t="s">
        <v>2575</v>
      </c>
      <c r="G501" t="s">
        <v>2576</v>
      </c>
      <c r="H501">
        <v>582</v>
      </c>
      <c r="I501" t="s">
        <v>2577</v>
      </c>
      <c r="J501" t="s">
        <v>2578</v>
      </c>
    </row>
    <row r="502" spans="1:10" x14ac:dyDescent="0.25">
      <c r="A502" s="1">
        <v>500</v>
      </c>
      <c r="B502">
        <v>5705728139</v>
      </c>
      <c r="C502" t="s">
        <v>2579</v>
      </c>
      <c r="D502" t="s">
        <v>1201</v>
      </c>
      <c r="E502" t="s">
        <v>1787</v>
      </c>
      <c r="F502" t="s">
        <v>2580</v>
      </c>
      <c r="G502" t="s">
        <v>2581</v>
      </c>
      <c r="H502">
        <v>1794</v>
      </c>
      <c r="I502" t="s">
        <v>2582</v>
      </c>
      <c r="J502" t="s">
        <v>2583</v>
      </c>
    </row>
    <row r="503" spans="1:10" x14ac:dyDescent="0.25">
      <c r="A503" s="1">
        <v>501</v>
      </c>
      <c r="B503">
        <v>5705711456</v>
      </c>
      <c r="C503" t="s">
        <v>1443</v>
      </c>
      <c r="D503" t="s">
        <v>1201</v>
      </c>
      <c r="E503" t="s">
        <v>1622</v>
      </c>
      <c r="F503" t="s">
        <v>2584</v>
      </c>
      <c r="G503" t="s">
        <v>2585</v>
      </c>
      <c r="H503">
        <v>1286</v>
      </c>
      <c r="I503" t="s">
        <v>2586</v>
      </c>
      <c r="J503" t="s">
        <v>2587</v>
      </c>
    </row>
    <row r="504" spans="1:10" x14ac:dyDescent="0.25">
      <c r="A504" s="1">
        <v>502</v>
      </c>
      <c r="B504">
        <v>5705704382</v>
      </c>
      <c r="C504" t="s">
        <v>2588</v>
      </c>
      <c r="D504" t="s">
        <v>1201</v>
      </c>
      <c r="E504" t="s">
        <v>2589</v>
      </c>
      <c r="F504" t="s">
        <v>2590</v>
      </c>
      <c r="G504" t="s">
        <v>2591</v>
      </c>
      <c r="H504">
        <v>1283</v>
      </c>
      <c r="I504" t="s">
        <v>261</v>
      </c>
      <c r="J504" t="s">
        <v>2592</v>
      </c>
    </row>
    <row r="505" spans="1:10" x14ac:dyDescent="0.25">
      <c r="A505" s="1">
        <v>503</v>
      </c>
      <c r="B505">
        <v>5705689285</v>
      </c>
      <c r="C505" t="s">
        <v>2593</v>
      </c>
      <c r="D505" t="s">
        <v>1201</v>
      </c>
      <c r="E505" t="s">
        <v>1078</v>
      </c>
      <c r="F505" t="s">
        <v>2594</v>
      </c>
      <c r="G505" t="s">
        <v>2595</v>
      </c>
      <c r="H505">
        <v>1806</v>
      </c>
      <c r="I505" t="s">
        <v>2596</v>
      </c>
      <c r="J505" t="s">
        <v>2597</v>
      </c>
    </row>
    <row r="506" spans="1:10" x14ac:dyDescent="0.25">
      <c r="A506" s="1">
        <v>504</v>
      </c>
      <c r="B506">
        <v>5705692494</v>
      </c>
      <c r="C506" t="s">
        <v>2598</v>
      </c>
      <c r="D506" t="s">
        <v>1201</v>
      </c>
      <c r="E506" t="s">
        <v>11</v>
      </c>
      <c r="F506" t="s">
        <v>2599</v>
      </c>
      <c r="G506" t="s">
        <v>2600</v>
      </c>
      <c r="H506">
        <v>912</v>
      </c>
      <c r="I506" t="s">
        <v>2601</v>
      </c>
      <c r="J506" t="s">
        <v>2602</v>
      </c>
    </row>
    <row r="507" spans="1:10" x14ac:dyDescent="0.25">
      <c r="A507" s="1">
        <v>505</v>
      </c>
      <c r="B507">
        <v>5705688543</v>
      </c>
      <c r="C507" t="s">
        <v>2603</v>
      </c>
      <c r="D507" t="s">
        <v>1201</v>
      </c>
      <c r="E507" t="s">
        <v>1083</v>
      </c>
      <c r="F507" t="s">
        <v>2604</v>
      </c>
      <c r="G507" t="s">
        <v>2605</v>
      </c>
      <c r="H507">
        <v>1644</v>
      </c>
      <c r="I507" t="s">
        <v>1711</v>
      </c>
      <c r="J507" t="s">
        <v>2606</v>
      </c>
    </row>
    <row r="508" spans="1:10" x14ac:dyDescent="0.25">
      <c r="A508" s="1">
        <v>506</v>
      </c>
      <c r="B508">
        <v>5705681493</v>
      </c>
      <c r="C508" t="s">
        <v>2607</v>
      </c>
      <c r="D508" t="s">
        <v>1201</v>
      </c>
      <c r="E508" t="s">
        <v>160</v>
      </c>
      <c r="F508" t="s">
        <v>2608</v>
      </c>
      <c r="G508" t="s">
        <v>2609</v>
      </c>
      <c r="H508">
        <v>612</v>
      </c>
      <c r="I508" t="s">
        <v>98</v>
      </c>
      <c r="J508" t="s">
        <v>2610</v>
      </c>
    </row>
    <row r="509" spans="1:10" x14ac:dyDescent="0.25">
      <c r="A509" s="1">
        <v>507</v>
      </c>
      <c r="B509">
        <v>5705678009</v>
      </c>
      <c r="C509" t="s">
        <v>2611</v>
      </c>
      <c r="D509" t="s">
        <v>1201</v>
      </c>
      <c r="E509" t="s">
        <v>547</v>
      </c>
      <c r="F509" t="s">
        <v>2612</v>
      </c>
      <c r="G509" t="s">
        <v>2613</v>
      </c>
      <c r="H509">
        <v>1581</v>
      </c>
      <c r="I509" t="s">
        <v>261</v>
      </c>
      <c r="J509" t="s">
        <v>2614</v>
      </c>
    </row>
    <row r="510" spans="1:10" x14ac:dyDescent="0.25">
      <c r="A510" s="1">
        <v>508</v>
      </c>
      <c r="B510">
        <v>5705671648</v>
      </c>
      <c r="C510" t="s">
        <v>2615</v>
      </c>
      <c r="D510" t="s">
        <v>1201</v>
      </c>
      <c r="E510" t="s">
        <v>2616</v>
      </c>
      <c r="F510" t="s">
        <v>2617</v>
      </c>
      <c r="G510" t="s">
        <v>2618</v>
      </c>
      <c r="H510">
        <v>1976</v>
      </c>
      <c r="I510" t="s">
        <v>2619</v>
      </c>
      <c r="J510" t="s">
        <v>2620</v>
      </c>
    </row>
    <row r="511" spans="1:10" x14ac:dyDescent="0.25">
      <c r="A511" s="1">
        <v>509</v>
      </c>
      <c r="B511">
        <v>5705659949</v>
      </c>
      <c r="C511" t="s">
        <v>2478</v>
      </c>
      <c r="D511" t="s">
        <v>1201</v>
      </c>
      <c r="E511" t="s">
        <v>2621</v>
      </c>
      <c r="F511" t="s">
        <v>2622</v>
      </c>
      <c r="G511" t="s">
        <v>2623</v>
      </c>
      <c r="H511">
        <v>524</v>
      </c>
      <c r="I511" t="s">
        <v>2624</v>
      </c>
      <c r="J511" t="s">
        <v>2625</v>
      </c>
    </row>
    <row r="512" spans="1:10" x14ac:dyDescent="0.25">
      <c r="A512" s="1">
        <v>510</v>
      </c>
      <c r="B512">
        <v>5705655927</v>
      </c>
      <c r="C512" t="s">
        <v>2626</v>
      </c>
      <c r="D512" t="s">
        <v>1201</v>
      </c>
      <c r="E512" t="s">
        <v>101</v>
      </c>
      <c r="F512" t="s">
        <v>2627</v>
      </c>
      <c r="G512" t="s">
        <v>2628</v>
      </c>
      <c r="H512">
        <v>565</v>
      </c>
      <c r="I512" t="s">
        <v>2629</v>
      </c>
      <c r="J512" t="s">
        <v>2630</v>
      </c>
    </row>
    <row r="513" spans="1:10" x14ac:dyDescent="0.25">
      <c r="A513" s="1">
        <v>511</v>
      </c>
      <c r="B513">
        <v>5705641534</v>
      </c>
      <c r="C513" t="s">
        <v>2631</v>
      </c>
      <c r="D513" t="s">
        <v>1201</v>
      </c>
      <c r="E513" t="s">
        <v>2632</v>
      </c>
      <c r="F513" t="s">
        <v>2633</v>
      </c>
      <c r="G513" t="s">
        <v>2634</v>
      </c>
      <c r="H513">
        <v>694</v>
      </c>
      <c r="I513" t="s">
        <v>2635</v>
      </c>
      <c r="J513" t="s">
        <v>2636</v>
      </c>
    </row>
    <row r="514" spans="1:10" x14ac:dyDescent="0.25">
      <c r="A514" s="1">
        <v>512</v>
      </c>
      <c r="B514">
        <v>5705623713</v>
      </c>
      <c r="C514" t="s">
        <v>2579</v>
      </c>
      <c r="D514" t="s">
        <v>1201</v>
      </c>
      <c r="E514" t="s">
        <v>2002</v>
      </c>
      <c r="F514" t="s">
        <v>2637</v>
      </c>
      <c r="G514" t="s">
        <v>2638</v>
      </c>
      <c r="H514">
        <v>1753</v>
      </c>
      <c r="I514" t="s">
        <v>2639</v>
      </c>
      <c r="J514" t="s">
        <v>2640</v>
      </c>
    </row>
    <row r="515" spans="1:10" x14ac:dyDescent="0.25">
      <c r="A515" s="1">
        <v>513</v>
      </c>
      <c r="B515">
        <v>5705630988</v>
      </c>
      <c r="C515" t="s">
        <v>2641</v>
      </c>
      <c r="D515" t="s">
        <v>1201</v>
      </c>
      <c r="E515" t="s">
        <v>2642</v>
      </c>
      <c r="F515" t="s">
        <v>2643</v>
      </c>
      <c r="G515" t="s">
        <v>2644</v>
      </c>
      <c r="H515">
        <v>2393</v>
      </c>
      <c r="I515" t="s">
        <v>98</v>
      </c>
      <c r="J515" t="s">
        <v>2645</v>
      </c>
    </row>
    <row r="516" spans="1:10" x14ac:dyDescent="0.25">
      <c r="A516" s="1">
        <v>514</v>
      </c>
      <c r="B516">
        <v>5705634776</v>
      </c>
      <c r="C516" t="s">
        <v>2646</v>
      </c>
      <c r="D516" t="s">
        <v>1201</v>
      </c>
      <c r="E516" t="s">
        <v>2647</v>
      </c>
      <c r="F516" t="s">
        <v>2648</v>
      </c>
      <c r="G516" t="s">
        <v>2649</v>
      </c>
      <c r="H516">
        <v>1291</v>
      </c>
      <c r="I516" t="s">
        <v>261</v>
      </c>
      <c r="J516" t="s">
        <v>2650</v>
      </c>
    </row>
    <row r="517" spans="1:10" x14ac:dyDescent="0.25">
      <c r="A517" s="1">
        <v>515</v>
      </c>
      <c r="B517">
        <v>5705627910</v>
      </c>
      <c r="C517" t="s">
        <v>2651</v>
      </c>
      <c r="D517" t="s">
        <v>1201</v>
      </c>
      <c r="E517" t="s">
        <v>2652</v>
      </c>
      <c r="F517" t="s">
        <v>2653</v>
      </c>
      <c r="G517" t="s">
        <v>2654</v>
      </c>
      <c r="H517">
        <v>1003</v>
      </c>
      <c r="I517" t="s">
        <v>2655</v>
      </c>
      <c r="J517" t="s">
        <v>2656</v>
      </c>
    </row>
    <row r="518" spans="1:10" x14ac:dyDescent="0.25">
      <c r="A518" s="1">
        <v>516</v>
      </c>
      <c r="B518">
        <v>5705630222</v>
      </c>
      <c r="C518" t="s">
        <v>2657</v>
      </c>
      <c r="D518" t="s">
        <v>1201</v>
      </c>
      <c r="E518" t="s">
        <v>11</v>
      </c>
      <c r="F518" t="s">
        <v>2658</v>
      </c>
      <c r="G518" t="s">
        <v>2659</v>
      </c>
      <c r="H518">
        <v>1053</v>
      </c>
      <c r="I518" t="s">
        <v>2660</v>
      </c>
      <c r="J518" t="s">
        <v>2661</v>
      </c>
    </row>
    <row r="519" spans="1:10" x14ac:dyDescent="0.25">
      <c r="A519" s="1">
        <v>517</v>
      </c>
      <c r="B519">
        <v>5705612475</v>
      </c>
      <c r="C519" t="s">
        <v>1382</v>
      </c>
      <c r="D519" t="s">
        <v>1201</v>
      </c>
      <c r="E519" t="s">
        <v>2662</v>
      </c>
      <c r="F519" t="s">
        <v>2663</v>
      </c>
      <c r="G519" t="s">
        <v>2664</v>
      </c>
      <c r="H519">
        <v>985</v>
      </c>
      <c r="I519" t="s">
        <v>2665</v>
      </c>
      <c r="J519" t="s">
        <v>2666</v>
      </c>
    </row>
    <row r="520" spans="1:10" x14ac:dyDescent="0.25">
      <c r="A520" s="1">
        <v>518</v>
      </c>
      <c r="B520">
        <v>5705608552</v>
      </c>
      <c r="C520" t="s">
        <v>2667</v>
      </c>
      <c r="D520" t="s">
        <v>1201</v>
      </c>
      <c r="E520" t="s">
        <v>850</v>
      </c>
      <c r="F520" t="s">
        <v>2668</v>
      </c>
      <c r="G520" t="s">
        <v>2669</v>
      </c>
      <c r="H520">
        <v>1137</v>
      </c>
      <c r="I520" t="s">
        <v>2670</v>
      </c>
      <c r="J520" t="s">
        <v>2671</v>
      </c>
    </row>
    <row r="521" spans="1:10" x14ac:dyDescent="0.25">
      <c r="A521" s="1">
        <v>519</v>
      </c>
      <c r="B521">
        <v>5705609185</v>
      </c>
      <c r="C521" t="s">
        <v>2672</v>
      </c>
      <c r="D521" t="s">
        <v>1201</v>
      </c>
      <c r="E521" t="s">
        <v>2673</v>
      </c>
      <c r="F521" t="s">
        <v>2674</v>
      </c>
      <c r="G521" t="s">
        <v>2675</v>
      </c>
      <c r="H521">
        <v>3500</v>
      </c>
      <c r="I521" t="s">
        <v>80</v>
      </c>
      <c r="J521" t="s">
        <v>2676</v>
      </c>
    </row>
    <row r="522" spans="1:10" x14ac:dyDescent="0.25">
      <c r="A522" s="1">
        <v>520</v>
      </c>
      <c r="B522">
        <v>5705602632</v>
      </c>
      <c r="C522" t="s">
        <v>1382</v>
      </c>
      <c r="D522" t="s">
        <v>1201</v>
      </c>
      <c r="E522" t="s">
        <v>2677</v>
      </c>
      <c r="F522" t="s">
        <v>2678</v>
      </c>
      <c r="G522" t="s">
        <v>2679</v>
      </c>
      <c r="H522">
        <v>506</v>
      </c>
      <c r="I522" t="s">
        <v>2680</v>
      </c>
      <c r="J522" t="s">
        <v>2681</v>
      </c>
    </row>
    <row r="523" spans="1:10" x14ac:dyDescent="0.25">
      <c r="A523" s="1">
        <v>521</v>
      </c>
      <c r="B523">
        <v>5705598344</v>
      </c>
      <c r="C523" t="s">
        <v>1382</v>
      </c>
      <c r="D523" t="s">
        <v>1201</v>
      </c>
      <c r="E523" t="s">
        <v>2682</v>
      </c>
      <c r="F523" t="s">
        <v>2683</v>
      </c>
      <c r="G523" t="s">
        <v>2684</v>
      </c>
      <c r="H523">
        <v>981</v>
      </c>
      <c r="I523" t="s">
        <v>2685</v>
      </c>
      <c r="J523" t="s">
        <v>2686</v>
      </c>
    </row>
    <row r="524" spans="1:10" x14ac:dyDescent="0.25">
      <c r="A524" s="1">
        <v>522</v>
      </c>
      <c r="B524">
        <v>5705594311</v>
      </c>
      <c r="C524" t="s">
        <v>2687</v>
      </c>
      <c r="D524" t="s">
        <v>1201</v>
      </c>
      <c r="E524" t="s">
        <v>344</v>
      </c>
      <c r="F524" t="s">
        <v>2688</v>
      </c>
      <c r="G524" t="s">
        <v>2689</v>
      </c>
      <c r="H524">
        <v>980</v>
      </c>
      <c r="I524" t="s">
        <v>2690</v>
      </c>
      <c r="J524" t="s">
        <v>2691</v>
      </c>
    </row>
    <row r="525" spans="1:10" x14ac:dyDescent="0.25">
      <c r="A525" s="1">
        <v>523</v>
      </c>
      <c r="B525">
        <v>5705589806</v>
      </c>
      <c r="C525" t="s">
        <v>2692</v>
      </c>
      <c r="D525" t="s">
        <v>1201</v>
      </c>
      <c r="E525" t="s">
        <v>2693</v>
      </c>
      <c r="F525" t="s">
        <v>2694</v>
      </c>
      <c r="G525" t="s">
        <v>2695</v>
      </c>
      <c r="H525">
        <v>995</v>
      </c>
      <c r="I525" t="s">
        <v>2696</v>
      </c>
      <c r="J525" t="s">
        <v>2697</v>
      </c>
    </row>
    <row r="526" spans="1:10" x14ac:dyDescent="0.25">
      <c r="A526" s="1">
        <v>524</v>
      </c>
      <c r="B526">
        <v>5705581605</v>
      </c>
      <c r="C526" t="s">
        <v>2631</v>
      </c>
      <c r="D526" t="s">
        <v>1201</v>
      </c>
      <c r="E526" t="s">
        <v>2698</v>
      </c>
      <c r="F526" t="s">
        <v>2699</v>
      </c>
      <c r="G526" t="s">
        <v>2700</v>
      </c>
      <c r="H526">
        <v>689</v>
      </c>
      <c r="I526" t="s">
        <v>2635</v>
      </c>
      <c r="J526" t="s">
        <v>2701</v>
      </c>
    </row>
    <row r="527" spans="1:10" x14ac:dyDescent="0.25">
      <c r="A527" s="1">
        <v>525</v>
      </c>
      <c r="B527">
        <v>5705578942</v>
      </c>
      <c r="C527" t="s">
        <v>2631</v>
      </c>
      <c r="D527" t="s">
        <v>1201</v>
      </c>
      <c r="E527" t="s">
        <v>2702</v>
      </c>
      <c r="F527" t="s">
        <v>2703</v>
      </c>
      <c r="G527" t="s">
        <v>2704</v>
      </c>
      <c r="H527">
        <v>873</v>
      </c>
      <c r="I527" t="s">
        <v>2705</v>
      </c>
      <c r="J527" t="s">
        <v>2706</v>
      </c>
    </row>
    <row r="528" spans="1:10" x14ac:dyDescent="0.25">
      <c r="A528" s="1">
        <v>526</v>
      </c>
      <c r="B528">
        <v>5705571676</v>
      </c>
      <c r="C528" t="s">
        <v>1382</v>
      </c>
      <c r="D528" t="s">
        <v>1201</v>
      </c>
      <c r="E528" t="s">
        <v>2707</v>
      </c>
      <c r="F528" t="s">
        <v>2708</v>
      </c>
      <c r="G528" t="s">
        <v>2709</v>
      </c>
      <c r="H528">
        <v>996</v>
      </c>
      <c r="I528" t="s">
        <v>2710</v>
      </c>
      <c r="J528" t="s">
        <v>2711</v>
      </c>
    </row>
    <row r="529" spans="1:10" x14ac:dyDescent="0.25">
      <c r="A529" s="1">
        <v>527</v>
      </c>
      <c r="B529">
        <v>5705568352</v>
      </c>
      <c r="C529" t="s">
        <v>1382</v>
      </c>
      <c r="D529" t="s">
        <v>1201</v>
      </c>
      <c r="E529" t="s">
        <v>2712</v>
      </c>
      <c r="F529" t="s">
        <v>2713</v>
      </c>
      <c r="G529" t="s">
        <v>2714</v>
      </c>
      <c r="H529">
        <v>814</v>
      </c>
      <c r="I529" t="s">
        <v>2715</v>
      </c>
      <c r="J529" t="s">
        <v>2716</v>
      </c>
    </row>
    <row r="530" spans="1:10" x14ac:dyDescent="0.25">
      <c r="A530" s="1">
        <v>528</v>
      </c>
      <c r="B530">
        <v>5705562637</v>
      </c>
      <c r="C530" t="s">
        <v>2717</v>
      </c>
      <c r="D530" t="s">
        <v>1201</v>
      </c>
      <c r="E530" t="s">
        <v>2718</v>
      </c>
      <c r="F530" t="s">
        <v>2719</v>
      </c>
      <c r="G530" t="s">
        <v>2720</v>
      </c>
      <c r="H530">
        <v>1200</v>
      </c>
      <c r="I530" t="s">
        <v>2721</v>
      </c>
      <c r="J530" t="s">
        <v>2722</v>
      </c>
    </row>
    <row r="531" spans="1:10" x14ac:dyDescent="0.25">
      <c r="A531" s="1">
        <v>529</v>
      </c>
      <c r="B531">
        <v>5705562444</v>
      </c>
      <c r="C531" t="s">
        <v>2292</v>
      </c>
      <c r="D531" t="s">
        <v>1201</v>
      </c>
      <c r="E531" t="s">
        <v>2723</v>
      </c>
      <c r="F531" t="s">
        <v>2724</v>
      </c>
      <c r="G531" t="s">
        <v>2725</v>
      </c>
      <c r="H531">
        <v>1097</v>
      </c>
      <c r="I531" t="s">
        <v>2726</v>
      </c>
      <c r="J531" t="s">
        <v>2727</v>
      </c>
    </row>
    <row r="532" spans="1:10" x14ac:dyDescent="0.25">
      <c r="A532" s="1">
        <v>530</v>
      </c>
      <c r="B532">
        <v>5705551718</v>
      </c>
      <c r="C532" t="s">
        <v>1382</v>
      </c>
      <c r="D532" t="s">
        <v>1201</v>
      </c>
      <c r="E532" t="s">
        <v>2728</v>
      </c>
      <c r="F532" t="s">
        <v>2729</v>
      </c>
      <c r="G532" t="s">
        <v>2730</v>
      </c>
      <c r="H532">
        <v>786</v>
      </c>
      <c r="I532" t="s">
        <v>2731</v>
      </c>
      <c r="J532" t="s">
        <v>2732</v>
      </c>
    </row>
    <row r="533" spans="1:10" x14ac:dyDescent="0.25">
      <c r="A533" s="1">
        <v>531</v>
      </c>
      <c r="B533">
        <v>5705566034</v>
      </c>
      <c r="C533" t="s">
        <v>1382</v>
      </c>
      <c r="D533" t="s">
        <v>1201</v>
      </c>
      <c r="E533" t="s">
        <v>2733</v>
      </c>
      <c r="F533" t="s">
        <v>2734</v>
      </c>
      <c r="G533" t="s">
        <v>2735</v>
      </c>
      <c r="H533">
        <v>626</v>
      </c>
      <c r="I533" t="s">
        <v>2496</v>
      </c>
      <c r="J533" t="s">
        <v>2736</v>
      </c>
    </row>
    <row r="534" spans="1:10" x14ac:dyDescent="0.25">
      <c r="A534" s="1">
        <v>532</v>
      </c>
      <c r="B534">
        <v>5705558293</v>
      </c>
      <c r="C534" t="s">
        <v>1382</v>
      </c>
      <c r="D534" t="s">
        <v>1201</v>
      </c>
      <c r="E534" t="s">
        <v>2737</v>
      </c>
      <c r="F534" t="s">
        <v>2738</v>
      </c>
      <c r="G534" t="s">
        <v>2739</v>
      </c>
      <c r="H534">
        <v>986</v>
      </c>
      <c r="I534" t="s">
        <v>2665</v>
      </c>
      <c r="J534" t="s">
        <v>2740</v>
      </c>
    </row>
    <row r="535" spans="1:10" x14ac:dyDescent="0.25">
      <c r="A535" s="1">
        <v>533</v>
      </c>
      <c r="B535">
        <v>5705554124</v>
      </c>
      <c r="C535" t="s">
        <v>2741</v>
      </c>
      <c r="D535" t="s">
        <v>1201</v>
      </c>
      <c r="E535" t="s">
        <v>2742</v>
      </c>
      <c r="F535" t="s">
        <v>2743</v>
      </c>
      <c r="G535" t="s">
        <v>2744</v>
      </c>
      <c r="H535">
        <v>565</v>
      </c>
      <c r="I535" t="s">
        <v>98</v>
      </c>
      <c r="J535" t="s">
        <v>2745</v>
      </c>
    </row>
    <row r="536" spans="1:10" x14ac:dyDescent="0.25">
      <c r="A536" s="1">
        <v>534</v>
      </c>
      <c r="B536">
        <v>5705554693</v>
      </c>
      <c r="C536" t="s">
        <v>2746</v>
      </c>
      <c r="D536" t="s">
        <v>1201</v>
      </c>
      <c r="E536" t="s">
        <v>2747</v>
      </c>
      <c r="F536" t="s">
        <v>2748</v>
      </c>
      <c r="G536" t="s">
        <v>2749</v>
      </c>
      <c r="H536">
        <v>754</v>
      </c>
      <c r="I536" t="s">
        <v>2750</v>
      </c>
      <c r="J536" t="s">
        <v>2751</v>
      </c>
    </row>
    <row r="537" spans="1:10" x14ac:dyDescent="0.25">
      <c r="A537" s="1">
        <v>535</v>
      </c>
      <c r="B537">
        <v>5705538729</v>
      </c>
      <c r="C537" t="s">
        <v>2631</v>
      </c>
      <c r="D537" t="s">
        <v>1201</v>
      </c>
      <c r="E537" t="s">
        <v>204</v>
      </c>
      <c r="F537" t="s">
        <v>2752</v>
      </c>
      <c r="G537" t="s">
        <v>2753</v>
      </c>
      <c r="H537">
        <v>744</v>
      </c>
      <c r="I537" t="s">
        <v>2754</v>
      </c>
      <c r="J537" t="s">
        <v>2755</v>
      </c>
    </row>
    <row r="538" spans="1:10" x14ac:dyDescent="0.25">
      <c r="A538" s="1">
        <v>536</v>
      </c>
      <c r="B538">
        <v>5705547425</v>
      </c>
      <c r="C538" t="s">
        <v>2756</v>
      </c>
      <c r="D538" t="s">
        <v>1201</v>
      </c>
      <c r="E538" t="s">
        <v>1471</v>
      </c>
      <c r="F538" t="s">
        <v>2757</v>
      </c>
      <c r="G538" t="s">
        <v>2758</v>
      </c>
      <c r="H538">
        <v>858</v>
      </c>
      <c r="I538" t="s">
        <v>2759</v>
      </c>
      <c r="J538" t="s">
        <v>2760</v>
      </c>
    </row>
    <row r="539" spans="1:10" x14ac:dyDescent="0.25">
      <c r="A539" s="1">
        <v>537</v>
      </c>
      <c r="B539">
        <v>5705536303</v>
      </c>
      <c r="C539" t="s">
        <v>2761</v>
      </c>
      <c r="D539" t="s">
        <v>1201</v>
      </c>
      <c r="E539" t="s">
        <v>1657</v>
      </c>
      <c r="F539" t="s">
        <v>2762</v>
      </c>
      <c r="G539" t="s">
        <v>2763</v>
      </c>
      <c r="H539">
        <v>1817</v>
      </c>
      <c r="I539" t="s">
        <v>2764</v>
      </c>
      <c r="J539" t="s">
        <v>2765</v>
      </c>
    </row>
    <row r="540" spans="1:10" x14ac:dyDescent="0.25">
      <c r="A540" s="1">
        <v>538</v>
      </c>
      <c r="B540">
        <v>5705534220</v>
      </c>
      <c r="C540" t="s">
        <v>2746</v>
      </c>
      <c r="D540" t="s">
        <v>1201</v>
      </c>
      <c r="E540" t="s">
        <v>2766</v>
      </c>
      <c r="F540" t="s">
        <v>2767</v>
      </c>
      <c r="G540" t="s">
        <v>2768</v>
      </c>
      <c r="H540">
        <v>1112</v>
      </c>
      <c r="I540" t="s">
        <v>2769</v>
      </c>
      <c r="J540" t="s">
        <v>2770</v>
      </c>
    </row>
    <row r="541" spans="1:10" x14ac:dyDescent="0.25">
      <c r="A541" s="1">
        <v>539</v>
      </c>
      <c r="B541">
        <v>5705524188</v>
      </c>
      <c r="C541" t="s">
        <v>2771</v>
      </c>
      <c r="D541" t="s">
        <v>1201</v>
      </c>
      <c r="E541" t="s">
        <v>1678</v>
      </c>
      <c r="F541" t="s">
        <v>2772</v>
      </c>
      <c r="G541" t="s">
        <v>2773</v>
      </c>
      <c r="H541">
        <v>659</v>
      </c>
      <c r="I541" t="s">
        <v>2774</v>
      </c>
      <c r="J541" t="s">
        <v>2775</v>
      </c>
    </row>
    <row r="542" spans="1:10" x14ac:dyDescent="0.25">
      <c r="A542" s="1">
        <v>540</v>
      </c>
      <c r="B542">
        <v>5705532030</v>
      </c>
      <c r="C542" t="s">
        <v>2776</v>
      </c>
      <c r="D542" t="s">
        <v>1201</v>
      </c>
      <c r="E542" t="s">
        <v>2152</v>
      </c>
      <c r="F542" t="s">
        <v>2777</v>
      </c>
      <c r="G542" t="s">
        <v>2778</v>
      </c>
      <c r="H542">
        <v>1053</v>
      </c>
      <c r="I542" t="s">
        <v>2779</v>
      </c>
      <c r="J542" t="s">
        <v>2780</v>
      </c>
    </row>
    <row r="543" spans="1:10" x14ac:dyDescent="0.25">
      <c r="A543" s="1">
        <v>541</v>
      </c>
      <c r="B543">
        <v>5705531777</v>
      </c>
      <c r="C543" t="s">
        <v>2781</v>
      </c>
      <c r="D543" t="s">
        <v>1201</v>
      </c>
      <c r="E543" t="s">
        <v>380</v>
      </c>
      <c r="F543" t="s">
        <v>2782</v>
      </c>
      <c r="G543" t="s">
        <v>2783</v>
      </c>
      <c r="H543">
        <v>1234</v>
      </c>
      <c r="I543" t="s">
        <v>2784</v>
      </c>
      <c r="J543" t="s">
        <v>2785</v>
      </c>
    </row>
    <row r="544" spans="1:10" x14ac:dyDescent="0.25">
      <c r="A544" s="1">
        <v>542</v>
      </c>
      <c r="B544">
        <v>5705530500</v>
      </c>
      <c r="C544" t="s">
        <v>1382</v>
      </c>
      <c r="D544" t="s">
        <v>1201</v>
      </c>
      <c r="E544" t="s">
        <v>2786</v>
      </c>
      <c r="F544" t="s">
        <v>2787</v>
      </c>
      <c r="G544" t="s">
        <v>2788</v>
      </c>
      <c r="H544">
        <v>730</v>
      </c>
      <c r="I544" t="s">
        <v>2496</v>
      </c>
      <c r="J544" t="s">
        <v>2789</v>
      </c>
    </row>
    <row r="545" spans="1:10" x14ac:dyDescent="0.25">
      <c r="A545" s="1">
        <v>543</v>
      </c>
      <c r="B545">
        <v>5705530030</v>
      </c>
      <c r="C545" t="s">
        <v>2746</v>
      </c>
      <c r="D545" t="s">
        <v>1201</v>
      </c>
      <c r="E545" t="s">
        <v>2790</v>
      </c>
      <c r="F545" t="s">
        <v>2791</v>
      </c>
      <c r="G545" t="s">
        <v>2792</v>
      </c>
      <c r="H545">
        <v>1301</v>
      </c>
      <c r="I545" t="s">
        <v>98</v>
      </c>
      <c r="J545" t="s">
        <v>2793</v>
      </c>
    </row>
    <row r="546" spans="1:10" x14ac:dyDescent="0.25">
      <c r="A546" s="1">
        <v>544</v>
      </c>
      <c r="B546">
        <v>5705530095</v>
      </c>
      <c r="C546" t="s">
        <v>2746</v>
      </c>
      <c r="D546" t="s">
        <v>1201</v>
      </c>
      <c r="E546" t="s">
        <v>2794</v>
      </c>
      <c r="F546" t="s">
        <v>2795</v>
      </c>
      <c r="G546" t="s">
        <v>2796</v>
      </c>
      <c r="H546">
        <v>1242</v>
      </c>
      <c r="I546" t="s">
        <v>261</v>
      </c>
      <c r="J546" t="s">
        <v>2797</v>
      </c>
    </row>
    <row r="547" spans="1:10" x14ac:dyDescent="0.25">
      <c r="A547" s="1">
        <v>545</v>
      </c>
      <c r="B547">
        <v>5705515147</v>
      </c>
      <c r="C547" t="s">
        <v>1382</v>
      </c>
      <c r="D547" t="s">
        <v>1201</v>
      </c>
      <c r="E547" t="s">
        <v>2798</v>
      </c>
      <c r="F547" t="s">
        <v>2799</v>
      </c>
      <c r="G547" t="s">
        <v>2800</v>
      </c>
      <c r="H547">
        <v>510</v>
      </c>
      <c r="I547" t="s">
        <v>2577</v>
      </c>
      <c r="J547" t="s">
        <v>2801</v>
      </c>
    </row>
    <row r="548" spans="1:10" x14ac:dyDescent="0.25">
      <c r="A548" s="1">
        <v>546</v>
      </c>
      <c r="B548">
        <v>5705518347</v>
      </c>
      <c r="C548" t="s">
        <v>2390</v>
      </c>
      <c r="D548" t="s">
        <v>1201</v>
      </c>
      <c r="E548" t="s">
        <v>2802</v>
      </c>
      <c r="F548" t="s">
        <v>2803</v>
      </c>
      <c r="G548" t="s">
        <v>2804</v>
      </c>
      <c r="H548">
        <v>1375</v>
      </c>
      <c r="I548" t="s">
        <v>2805</v>
      </c>
      <c r="J548" t="s">
        <v>2806</v>
      </c>
    </row>
    <row r="549" spans="1:10" x14ac:dyDescent="0.25">
      <c r="A549" s="1">
        <v>547</v>
      </c>
      <c r="B549">
        <v>5705498566</v>
      </c>
      <c r="C549" t="s">
        <v>1382</v>
      </c>
      <c r="D549" t="s">
        <v>1201</v>
      </c>
      <c r="E549" t="s">
        <v>138</v>
      </c>
      <c r="F549" t="s">
        <v>2807</v>
      </c>
      <c r="G549" t="s">
        <v>2808</v>
      </c>
      <c r="H549">
        <v>616</v>
      </c>
      <c r="I549" t="s">
        <v>2577</v>
      </c>
      <c r="J549" t="s">
        <v>2809</v>
      </c>
    </row>
    <row r="550" spans="1:10" x14ac:dyDescent="0.25">
      <c r="A550" s="1">
        <v>548</v>
      </c>
      <c r="B550">
        <v>5705508055</v>
      </c>
      <c r="C550" t="s">
        <v>1382</v>
      </c>
      <c r="D550" t="s">
        <v>1201</v>
      </c>
      <c r="E550" t="s">
        <v>1301</v>
      </c>
      <c r="F550" t="s">
        <v>2810</v>
      </c>
      <c r="G550" t="s">
        <v>2811</v>
      </c>
      <c r="H550">
        <v>718</v>
      </c>
      <c r="I550" t="s">
        <v>2577</v>
      </c>
      <c r="J550" t="s">
        <v>2812</v>
      </c>
    </row>
    <row r="551" spans="1:10" x14ac:dyDescent="0.25">
      <c r="A551" s="1">
        <v>549</v>
      </c>
      <c r="B551">
        <v>5705501447</v>
      </c>
      <c r="C551" t="s">
        <v>1382</v>
      </c>
      <c r="D551" t="s">
        <v>1201</v>
      </c>
      <c r="E551" t="s">
        <v>2813</v>
      </c>
      <c r="F551" t="s">
        <v>2814</v>
      </c>
      <c r="G551" t="s">
        <v>2815</v>
      </c>
      <c r="H551">
        <v>584</v>
      </c>
      <c r="I551" t="s">
        <v>2577</v>
      </c>
      <c r="J551" t="s">
        <v>2816</v>
      </c>
    </row>
    <row r="552" spans="1:10" x14ac:dyDescent="0.25">
      <c r="A552" s="1">
        <v>550</v>
      </c>
      <c r="B552">
        <v>5705490753</v>
      </c>
      <c r="C552" t="s">
        <v>1382</v>
      </c>
      <c r="D552" t="s">
        <v>1201</v>
      </c>
      <c r="E552" t="s">
        <v>1374</v>
      </c>
      <c r="F552" t="s">
        <v>2817</v>
      </c>
      <c r="G552" t="s">
        <v>2818</v>
      </c>
      <c r="H552">
        <v>662</v>
      </c>
      <c r="I552" t="s">
        <v>2819</v>
      </c>
      <c r="J552" t="s">
        <v>2820</v>
      </c>
    </row>
    <row r="553" spans="1:10" x14ac:dyDescent="0.25">
      <c r="A553" s="1">
        <v>551</v>
      </c>
      <c r="B553">
        <v>5705492130</v>
      </c>
      <c r="C553" t="s">
        <v>2821</v>
      </c>
      <c r="D553" t="s">
        <v>1201</v>
      </c>
      <c r="E553" t="s">
        <v>11</v>
      </c>
      <c r="F553" t="s">
        <v>2822</v>
      </c>
      <c r="G553" t="s">
        <v>2823</v>
      </c>
      <c r="H553">
        <v>1037</v>
      </c>
      <c r="I553" t="s">
        <v>2824</v>
      </c>
      <c r="J553" t="s">
        <v>2825</v>
      </c>
    </row>
    <row r="554" spans="1:10" x14ac:dyDescent="0.25">
      <c r="A554" s="1">
        <v>552</v>
      </c>
      <c r="B554">
        <v>5705496180</v>
      </c>
      <c r="C554" t="s">
        <v>2826</v>
      </c>
      <c r="D554" t="s">
        <v>1201</v>
      </c>
      <c r="E554" t="s">
        <v>2152</v>
      </c>
      <c r="F554" t="s">
        <v>2827</v>
      </c>
      <c r="G554" t="s">
        <v>2828</v>
      </c>
      <c r="H554">
        <v>1141</v>
      </c>
      <c r="I554" t="s">
        <v>80</v>
      </c>
      <c r="J554" t="s">
        <v>2829</v>
      </c>
    </row>
    <row r="555" spans="1:10" x14ac:dyDescent="0.25">
      <c r="A555" s="1">
        <v>553</v>
      </c>
      <c r="B555">
        <v>5705493145</v>
      </c>
      <c r="C555" t="s">
        <v>1382</v>
      </c>
      <c r="D555" t="s">
        <v>1201</v>
      </c>
      <c r="E555" t="s">
        <v>1240</v>
      </c>
      <c r="F555" t="s">
        <v>2830</v>
      </c>
      <c r="G555" t="s">
        <v>2831</v>
      </c>
      <c r="H555">
        <v>591</v>
      </c>
      <c r="I555" t="s">
        <v>2577</v>
      </c>
      <c r="J555" t="s">
        <v>2832</v>
      </c>
    </row>
    <row r="556" spans="1:10" x14ac:dyDescent="0.25">
      <c r="A556" s="1">
        <v>554</v>
      </c>
      <c r="B556">
        <v>5705486628</v>
      </c>
      <c r="C556" t="s">
        <v>2833</v>
      </c>
      <c r="D556" t="s">
        <v>1201</v>
      </c>
      <c r="E556" t="s">
        <v>2152</v>
      </c>
      <c r="F556" t="s">
        <v>2834</v>
      </c>
      <c r="G556" t="s">
        <v>2835</v>
      </c>
      <c r="H556">
        <v>1270</v>
      </c>
      <c r="I556" t="s">
        <v>2836</v>
      </c>
      <c r="J556" t="s">
        <v>2837</v>
      </c>
    </row>
    <row r="557" spans="1:10" x14ac:dyDescent="0.25">
      <c r="A557" s="1">
        <v>555</v>
      </c>
      <c r="B557">
        <v>5705470939</v>
      </c>
      <c r="C557" t="s">
        <v>2838</v>
      </c>
      <c r="D557" t="s">
        <v>1201</v>
      </c>
      <c r="E557" t="s">
        <v>144</v>
      </c>
      <c r="F557" t="s">
        <v>2839</v>
      </c>
      <c r="G557" t="s">
        <v>2840</v>
      </c>
      <c r="H557">
        <v>1100</v>
      </c>
      <c r="I557" t="s">
        <v>2841</v>
      </c>
      <c r="J557" t="s">
        <v>2842</v>
      </c>
    </row>
    <row r="558" spans="1:10" x14ac:dyDescent="0.25">
      <c r="A558" s="1">
        <v>556</v>
      </c>
      <c r="B558">
        <v>5705470969</v>
      </c>
      <c r="C558" t="s">
        <v>2843</v>
      </c>
      <c r="D558" t="s">
        <v>1201</v>
      </c>
      <c r="E558" t="s">
        <v>144</v>
      </c>
      <c r="F558" t="s">
        <v>2844</v>
      </c>
      <c r="G558" t="s">
        <v>2845</v>
      </c>
      <c r="H558">
        <v>1897</v>
      </c>
      <c r="I558" t="s">
        <v>2846</v>
      </c>
      <c r="J558" t="s">
        <v>2847</v>
      </c>
    </row>
    <row r="559" spans="1:10" x14ac:dyDescent="0.25">
      <c r="A559" s="1">
        <v>557</v>
      </c>
      <c r="B559">
        <v>5705462245</v>
      </c>
      <c r="C559" t="s">
        <v>1382</v>
      </c>
      <c r="D559" t="s">
        <v>1201</v>
      </c>
      <c r="E559" t="s">
        <v>1296</v>
      </c>
      <c r="F559" t="s">
        <v>2848</v>
      </c>
      <c r="G559" t="s">
        <v>2849</v>
      </c>
      <c r="H559">
        <v>643</v>
      </c>
      <c r="I559" t="s">
        <v>2577</v>
      </c>
      <c r="J559" t="s">
        <v>2850</v>
      </c>
    </row>
    <row r="560" spans="1:10" x14ac:dyDescent="0.25">
      <c r="A560" s="1">
        <v>558</v>
      </c>
      <c r="B560">
        <v>5705457868</v>
      </c>
      <c r="C560" t="s">
        <v>2851</v>
      </c>
      <c r="D560" t="s">
        <v>1201</v>
      </c>
      <c r="E560" t="s">
        <v>2852</v>
      </c>
      <c r="F560" t="s">
        <v>2853</v>
      </c>
      <c r="G560" t="s">
        <v>2854</v>
      </c>
      <c r="H560">
        <v>1469</v>
      </c>
      <c r="I560" t="s">
        <v>261</v>
      </c>
      <c r="J560" t="s">
        <v>2855</v>
      </c>
    </row>
    <row r="561" spans="1:10" x14ac:dyDescent="0.25">
      <c r="A561" s="1">
        <v>559</v>
      </c>
      <c r="B561">
        <v>5705449377</v>
      </c>
      <c r="C561" t="s">
        <v>1382</v>
      </c>
      <c r="D561" t="s">
        <v>1201</v>
      </c>
      <c r="E561" t="s">
        <v>1110</v>
      </c>
      <c r="F561" t="s">
        <v>2856</v>
      </c>
      <c r="G561" t="s">
        <v>2857</v>
      </c>
      <c r="H561">
        <v>586</v>
      </c>
      <c r="I561" t="s">
        <v>2577</v>
      </c>
      <c r="J561" t="s">
        <v>2858</v>
      </c>
    </row>
    <row r="562" spans="1:10" x14ac:dyDescent="0.25">
      <c r="A562" s="1">
        <v>560</v>
      </c>
      <c r="B562">
        <v>5705455363</v>
      </c>
      <c r="C562" t="s">
        <v>2390</v>
      </c>
      <c r="D562" t="s">
        <v>1201</v>
      </c>
      <c r="E562" t="s">
        <v>2859</v>
      </c>
      <c r="F562" t="s">
        <v>2860</v>
      </c>
      <c r="G562" t="s">
        <v>2861</v>
      </c>
      <c r="H562">
        <v>1032</v>
      </c>
      <c r="I562" t="s">
        <v>2862</v>
      </c>
      <c r="J562" t="s">
        <v>2863</v>
      </c>
    </row>
    <row r="563" spans="1:10" x14ac:dyDescent="0.25">
      <c r="A563" s="1">
        <v>561</v>
      </c>
      <c r="B563">
        <v>5705437238</v>
      </c>
      <c r="C563" t="s">
        <v>2864</v>
      </c>
      <c r="D563" t="s">
        <v>1201</v>
      </c>
      <c r="E563" t="s">
        <v>101</v>
      </c>
      <c r="F563" t="s">
        <v>2865</v>
      </c>
      <c r="G563" t="s">
        <v>2866</v>
      </c>
      <c r="H563">
        <v>612</v>
      </c>
      <c r="I563" t="s">
        <v>2867</v>
      </c>
      <c r="J563" t="s">
        <v>2868</v>
      </c>
    </row>
    <row r="564" spans="1:10" x14ac:dyDescent="0.25">
      <c r="A564" s="1">
        <v>562</v>
      </c>
      <c r="B564">
        <v>5705437400</v>
      </c>
      <c r="C564" t="s">
        <v>2869</v>
      </c>
      <c r="D564" t="s">
        <v>1201</v>
      </c>
      <c r="E564" t="s">
        <v>101</v>
      </c>
      <c r="F564" t="s">
        <v>2870</v>
      </c>
      <c r="G564" t="s">
        <v>2871</v>
      </c>
      <c r="H564">
        <v>596</v>
      </c>
      <c r="I564" t="s">
        <v>98</v>
      </c>
      <c r="J564" t="s">
        <v>2872</v>
      </c>
    </row>
    <row r="565" spans="1:10" x14ac:dyDescent="0.25">
      <c r="A565" s="1">
        <v>563</v>
      </c>
      <c r="B565">
        <v>5705438174</v>
      </c>
      <c r="C565" t="s">
        <v>2873</v>
      </c>
      <c r="D565" t="s">
        <v>1201</v>
      </c>
      <c r="E565" t="s">
        <v>101</v>
      </c>
      <c r="F565" t="s">
        <v>2874</v>
      </c>
      <c r="G565" t="s">
        <v>2875</v>
      </c>
      <c r="H565">
        <v>563</v>
      </c>
      <c r="I565" t="s">
        <v>98</v>
      </c>
      <c r="J565" t="s">
        <v>2876</v>
      </c>
    </row>
    <row r="566" spans="1:10" x14ac:dyDescent="0.25">
      <c r="A566" s="1">
        <v>564</v>
      </c>
      <c r="B566">
        <v>5705438059</v>
      </c>
      <c r="C566" t="s">
        <v>1382</v>
      </c>
      <c r="D566" t="s">
        <v>1201</v>
      </c>
      <c r="E566" t="s">
        <v>101</v>
      </c>
      <c r="F566" t="s">
        <v>2877</v>
      </c>
      <c r="G566" t="s">
        <v>2878</v>
      </c>
      <c r="H566">
        <v>552</v>
      </c>
      <c r="I566" t="s">
        <v>1968</v>
      </c>
      <c r="J566" t="s">
        <v>2879</v>
      </c>
    </row>
    <row r="567" spans="1:10" x14ac:dyDescent="0.25">
      <c r="A567" s="1">
        <v>565</v>
      </c>
      <c r="B567">
        <v>5705438107</v>
      </c>
      <c r="C567" t="s">
        <v>2880</v>
      </c>
      <c r="D567" t="s">
        <v>1201</v>
      </c>
      <c r="E567" t="s">
        <v>101</v>
      </c>
      <c r="F567" t="s">
        <v>2881</v>
      </c>
      <c r="G567" t="s">
        <v>2882</v>
      </c>
      <c r="H567">
        <v>536</v>
      </c>
      <c r="I567" t="s">
        <v>80</v>
      </c>
      <c r="J567" t="s">
        <v>2883</v>
      </c>
    </row>
    <row r="568" spans="1:10" x14ac:dyDescent="0.25">
      <c r="A568" s="1">
        <v>566</v>
      </c>
      <c r="B568">
        <v>5705432305</v>
      </c>
      <c r="C568" t="s">
        <v>2884</v>
      </c>
      <c r="D568" t="s">
        <v>1201</v>
      </c>
      <c r="E568" t="s">
        <v>2885</v>
      </c>
      <c r="F568" t="s">
        <v>2886</v>
      </c>
      <c r="G568" t="s">
        <v>2887</v>
      </c>
      <c r="H568">
        <v>1286</v>
      </c>
      <c r="I568" t="s">
        <v>98</v>
      </c>
      <c r="J568" t="s">
        <v>2888</v>
      </c>
    </row>
    <row r="569" spans="1:10" x14ac:dyDescent="0.25">
      <c r="A569" s="1">
        <v>567</v>
      </c>
      <c r="B569">
        <v>5705435823</v>
      </c>
      <c r="C569" t="s">
        <v>1382</v>
      </c>
      <c r="D569" t="s">
        <v>1201</v>
      </c>
      <c r="E569" t="s">
        <v>1444</v>
      </c>
      <c r="F569" t="s">
        <v>2889</v>
      </c>
      <c r="G569" t="s">
        <v>2890</v>
      </c>
      <c r="H569">
        <v>638</v>
      </c>
      <c r="I569" t="s">
        <v>2577</v>
      </c>
      <c r="J569" t="s">
        <v>2891</v>
      </c>
    </row>
    <row r="570" spans="1:10" x14ac:dyDescent="0.25">
      <c r="A570" s="1">
        <v>568</v>
      </c>
      <c r="B570">
        <v>5705435505</v>
      </c>
      <c r="C570" t="s">
        <v>2892</v>
      </c>
      <c r="D570" t="s">
        <v>1201</v>
      </c>
      <c r="E570" t="s">
        <v>2893</v>
      </c>
      <c r="F570" t="s">
        <v>2894</v>
      </c>
      <c r="G570" t="s">
        <v>2895</v>
      </c>
      <c r="H570">
        <v>546</v>
      </c>
      <c r="I570" t="s">
        <v>2577</v>
      </c>
      <c r="J570" t="s">
        <v>2896</v>
      </c>
    </row>
    <row r="571" spans="1:10" x14ac:dyDescent="0.25">
      <c r="A571" s="1">
        <v>569</v>
      </c>
      <c r="B571">
        <v>5705433589</v>
      </c>
      <c r="C571" t="s">
        <v>2897</v>
      </c>
      <c r="D571" t="s">
        <v>1201</v>
      </c>
      <c r="E571" t="s">
        <v>275</v>
      </c>
      <c r="F571" t="s">
        <v>2898</v>
      </c>
      <c r="G571" t="s">
        <v>2899</v>
      </c>
      <c r="H571">
        <v>2154</v>
      </c>
      <c r="I571" t="s">
        <v>98</v>
      </c>
      <c r="J571" t="s">
        <v>2900</v>
      </c>
    </row>
    <row r="572" spans="1:10" x14ac:dyDescent="0.25">
      <c r="A572" s="1">
        <v>570</v>
      </c>
      <c r="B572">
        <v>5705423354</v>
      </c>
      <c r="C572" t="s">
        <v>1382</v>
      </c>
      <c r="D572" t="s">
        <v>1201</v>
      </c>
      <c r="E572" t="s">
        <v>2885</v>
      </c>
      <c r="F572" t="s">
        <v>2901</v>
      </c>
      <c r="G572" t="s">
        <v>2902</v>
      </c>
      <c r="H572">
        <v>1028</v>
      </c>
      <c r="I572" t="s">
        <v>2903</v>
      </c>
      <c r="J572" t="s">
        <v>2904</v>
      </c>
    </row>
    <row r="573" spans="1:10" x14ac:dyDescent="0.25">
      <c r="A573" s="1">
        <v>571</v>
      </c>
      <c r="B573">
        <v>5705435976</v>
      </c>
      <c r="C573" t="s">
        <v>2905</v>
      </c>
      <c r="D573" t="s">
        <v>1201</v>
      </c>
      <c r="E573" t="s">
        <v>380</v>
      </c>
      <c r="F573" t="s">
        <v>2906</v>
      </c>
      <c r="G573" t="s">
        <v>2907</v>
      </c>
      <c r="H573">
        <v>1054</v>
      </c>
      <c r="I573" t="s">
        <v>2908</v>
      </c>
      <c r="J573" t="s">
        <v>2909</v>
      </c>
    </row>
    <row r="574" spans="1:10" x14ac:dyDescent="0.25">
      <c r="A574" s="1">
        <v>572</v>
      </c>
      <c r="B574">
        <v>5705428904</v>
      </c>
      <c r="C574" t="s">
        <v>2910</v>
      </c>
      <c r="D574" t="s">
        <v>1201</v>
      </c>
      <c r="E574" t="s">
        <v>2419</v>
      </c>
      <c r="F574" t="s">
        <v>2911</v>
      </c>
      <c r="G574" t="s">
        <v>2912</v>
      </c>
      <c r="H574">
        <v>1210</v>
      </c>
      <c r="I574" t="s">
        <v>2913</v>
      </c>
      <c r="J574" t="s">
        <v>2914</v>
      </c>
    </row>
    <row r="575" spans="1:10" x14ac:dyDescent="0.25">
      <c r="A575" s="1">
        <v>573</v>
      </c>
      <c r="B575">
        <v>5705426433</v>
      </c>
      <c r="C575" t="s">
        <v>1382</v>
      </c>
      <c r="D575" t="s">
        <v>1201</v>
      </c>
      <c r="E575" t="s">
        <v>2915</v>
      </c>
      <c r="F575" t="s">
        <v>2916</v>
      </c>
      <c r="G575" t="s">
        <v>2917</v>
      </c>
      <c r="H575">
        <v>628</v>
      </c>
      <c r="I575" t="s">
        <v>2496</v>
      </c>
      <c r="J575" t="s">
        <v>2918</v>
      </c>
    </row>
    <row r="576" spans="1:10" x14ac:dyDescent="0.25">
      <c r="A576" s="1">
        <v>574</v>
      </c>
      <c r="B576">
        <v>5705426153</v>
      </c>
      <c r="C576" t="s">
        <v>2919</v>
      </c>
      <c r="D576" t="s">
        <v>1201</v>
      </c>
      <c r="E576" t="s">
        <v>2920</v>
      </c>
      <c r="F576" t="s">
        <v>2921</v>
      </c>
      <c r="G576" t="s">
        <v>2922</v>
      </c>
      <c r="H576">
        <v>508</v>
      </c>
      <c r="I576" t="s">
        <v>80</v>
      </c>
      <c r="J576" t="s">
        <v>2923</v>
      </c>
    </row>
    <row r="577" spans="1:10" x14ac:dyDescent="0.25">
      <c r="A577" s="1">
        <v>575</v>
      </c>
      <c r="B577">
        <v>5705423187</v>
      </c>
      <c r="C577" t="s">
        <v>2924</v>
      </c>
      <c r="D577" t="s">
        <v>1201</v>
      </c>
      <c r="E577" t="s">
        <v>1168</v>
      </c>
      <c r="F577" t="s">
        <v>2925</v>
      </c>
      <c r="G577" t="s">
        <v>2926</v>
      </c>
      <c r="H577">
        <v>1364</v>
      </c>
      <c r="I577" t="s">
        <v>2927</v>
      </c>
      <c r="J577" t="s">
        <v>2928</v>
      </c>
    </row>
    <row r="578" spans="1:10" x14ac:dyDescent="0.25">
      <c r="A578" s="1">
        <v>576</v>
      </c>
      <c r="B578">
        <v>5705418877</v>
      </c>
      <c r="C578" t="s">
        <v>2929</v>
      </c>
      <c r="D578" t="s">
        <v>1201</v>
      </c>
      <c r="E578" t="s">
        <v>380</v>
      </c>
      <c r="F578" t="s">
        <v>2930</v>
      </c>
      <c r="G578" t="s">
        <v>2931</v>
      </c>
      <c r="H578">
        <v>1688</v>
      </c>
      <c r="I578" t="s">
        <v>2932</v>
      </c>
      <c r="J578" t="s">
        <v>2933</v>
      </c>
    </row>
    <row r="579" spans="1:10" x14ac:dyDescent="0.25">
      <c r="A579" s="1">
        <v>577</v>
      </c>
      <c r="B579">
        <v>5705409619</v>
      </c>
      <c r="C579" t="s">
        <v>2934</v>
      </c>
      <c r="D579" t="s">
        <v>1201</v>
      </c>
      <c r="E579" t="s">
        <v>2935</v>
      </c>
      <c r="F579" t="s">
        <v>2936</v>
      </c>
      <c r="G579" t="s">
        <v>2937</v>
      </c>
      <c r="H579">
        <v>512</v>
      </c>
      <c r="I579" t="s">
        <v>2938</v>
      </c>
      <c r="J579" t="s">
        <v>2939</v>
      </c>
    </row>
    <row r="580" spans="1:10" x14ac:dyDescent="0.25">
      <c r="A580" s="1">
        <v>578</v>
      </c>
      <c r="B580">
        <v>5705407474</v>
      </c>
      <c r="C580" t="s">
        <v>1382</v>
      </c>
      <c r="D580" t="s">
        <v>1201</v>
      </c>
      <c r="E580" t="s">
        <v>2940</v>
      </c>
      <c r="F580" t="s">
        <v>2941</v>
      </c>
      <c r="G580" t="s">
        <v>2942</v>
      </c>
      <c r="H580">
        <v>851</v>
      </c>
      <c r="I580" t="s">
        <v>2496</v>
      </c>
      <c r="J580" t="s">
        <v>2943</v>
      </c>
    </row>
    <row r="581" spans="1:10" x14ac:dyDescent="0.25">
      <c r="A581" s="1">
        <v>579</v>
      </c>
      <c r="B581">
        <v>5705406517</v>
      </c>
      <c r="C581" t="s">
        <v>2944</v>
      </c>
      <c r="D581" t="s">
        <v>1201</v>
      </c>
      <c r="E581" t="s">
        <v>2945</v>
      </c>
      <c r="F581" t="s">
        <v>2946</v>
      </c>
      <c r="G581" t="s">
        <v>2947</v>
      </c>
      <c r="H581">
        <v>1656</v>
      </c>
      <c r="I581" t="s">
        <v>98</v>
      </c>
      <c r="J581" t="s">
        <v>2948</v>
      </c>
    </row>
    <row r="582" spans="1:10" x14ac:dyDescent="0.25">
      <c r="A582" s="1">
        <v>580</v>
      </c>
      <c r="B582">
        <v>5705397325</v>
      </c>
      <c r="C582" t="s">
        <v>2884</v>
      </c>
      <c r="D582" t="s">
        <v>1201</v>
      </c>
      <c r="E582" t="s">
        <v>2915</v>
      </c>
      <c r="F582" t="s">
        <v>2949</v>
      </c>
      <c r="G582" t="s">
        <v>2950</v>
      </c>
      <c r="H582">
        <v>1135</v>
      </c>
      <c r="I582" t="s">
        <v>261</v>
      </c>
      <c r="J582" t="s">
        <v>2951</v>
      </c>
    </row>
    <row r="583" spans="1:10" x14ac:dyDescent="0.25">
      <c r="A583" s="1">
        <v>581</v>
      </c>
      <c r="B583">
        <v>5705398576</v>
      </c>
      <c r="C583" t="s">
        <v>2944</v>
      </c>
      <c r="D583" t="s">
        <v>1201</v>
      </c>
      <c r="E583" t="s">
        <v>1651</v>
      </c>
      <c r="F583" t="s">
        <v>2952</v>
      </c>
      <c r="G583" t="s">
        <v>2953</v>
      </c>
      <c r="H583">
        <v>1749</v>
      </c>
      <c r="I583" t="s">
        <v>98</v>
      </c>
      <c r="J583" t="s">
        <v>2954</v>
      </c>
    </row>
    <row r="584" spans="1:10" x14ac:dyDescent="0.25">
      <c r="A584" s="1">
        <v>582</v>
      </c>
      <c r="B584">
        <v>5705372367</v>
      </c>
      <c r="C584" t="s">
        <v>2955</v>
      </c>
      <c r="D584" t="s">
        <v>1201</v>
      </c>
      <c r="E584" t="s">
        <v>2956</v>
      </c>
      <c r="F584" t="s">
        <v>2957</v>
      </c>
      <c r="G584" t="s">
        <v>2958</v>
      </c>
      <c r="H584">
        <v>1010</v>
      </c>
      <c r="I584" t="s">
        <v>80</v>
      </c>
      <c r="J584" t="s">
        <v>2959</v>
      </c>
    </row>
    <row r="585" spans="1:10" x14ac:dyDescent="0.25">
      <c r="A585" s="1">
        <v>583</v>
      </c>
      <c r="B585">
        <v>5705387874</v>
      </c>
      <c r="C585" t="s">
        <v>2402</v>
      </c>
      <c r="D585" t="s">
        <v>1201</v>
      </c>
      <c r="E585" t="s">
        <v>2960</v>
      </c>
      <c r="F585" t="s">
        <v>2961</v>
      </c>
      <c r="G585" t="s">
        <v>2962</v>
      </c>
      <c r="H585">
        <v>1518</v>
      </c>
      <c r="I585" t="s">
        <v>2963</v>
      </c>
      <c r="J585" t="s">
        <v>2964</v>
      </c>
    </row>
    <row r="586" spans="1:10" x14ac:dyDescent="0.25">
      <c r="A586" s="1">
        <v>584</v>
      </c>
      <c r="B586">
        <v>5705377644</v>
      </c>
      <c r="C586" t="s">
        <v>2965</v>
      </c>
      <c r="D586" t="s">
        <v>1201</v>
      </c>
      <c r="E586" t="s">
        <v>23</v>
      </c>
      <c r="F586" t="s">
        <v>2966</v>
      </c>
      <c r="G586" t="s">
        <v>2967</v>
      </c>
      <c r="H586">
        <v>1821</v>
      </c>
      <c r="I586" t="s">
        <v>2968</v>
      </c>
      <c r="J586" t="s">
        <v>2969</v>
      </c>
    </row>
    <row r="587" spans="1:10" x14ac:dyDescent="0.25">
      <c r="A587" s="1">
        <v>585</v>
      </c>
      <c r="B587">
        <v>5705371495</v>
      </c>
      <c r="C587" t="s">
        <v>2970</v>
      </c>
      <c r="D587" t="s">
        <v>1201</v>
      </c>
      <c r="E587" t="s">
        <v>2971</v>
      </c>
      <c r="F587" t="s">
        <v>2972</v>
      </c>
      <c r="G587" t="s">
        <v>2973</v>
      </c>
      <c r="H587">
        <v>865</v>
      </c>
      <c r="I587" t="s">
        <v>2974</v>
      </c>
      <c r="J587" t="s">
        <v>2975</v>
      </c>
    </row>
    <row r="588" spans="1:10" x14ac:dyDescent="0.25">
      <c r="A588" s="1">
        <v>586</v>
      </c>
      <c r="B588">
        <v>5705363523</v>
      </c>
      <c r="C588" t="s">
        <v>2976</v>
      </c>
      <c r="D588" t="s">
        <v>1201</v>
      </c>
      <c r="E588" t="s">
        <v>2977</v>
      </c>
      <c r="F588" t="s">
        <v>2978</v>
      </c>
      <c r="G588" t="s">
        <v>2979</v>
      </c>
      <c r="H588">
        <v>985</v>
      </c>
      <c r="I588" t="s">
        <v>2980</v>
      </c>
      <c r="J588" t="s">
        <v>2981</v>
      </c>
    </row>
    <row r="589" spans="1:10" x14ac:dyDescent="0.25">
      <c r="A589" s="1">
        <v>587</v>
      </c>
      <c r="B589">
        <v>5705362909</v>
      </c>
      <c r="C589" t="s">
        <v>2982</v>
      </c>
      <c r="D589" t="s">
        <v>1201</v>
      </c>
      <c r="E589" t="s">
        <v>2983</v>
      </c>
      <c r="F589" t="s">
        <v>2984</v>
      </c>
      <c r="G589" t="s">
        <v>2985</v>
      </c>
      <c r="H589">
        <v>2010</v>
      </c>
      <c r="I589" t="s">
        <v>2986</v>
      </c>
      <c r="J589" t="s">
        <v>2987</v>
      </c>
    </row>
    <row r="590" spans="1:10" x14ac:dyDescent="0.25">
      <c r="A590" s="1">
        <v>588</v>
      </c>
      <c r="B590">
        <v>5705354498</v>
      </c>
      <c r="C590" t="s">
        <v>2988</v>
      </c>
      <c r="D590" t="s">
        <v>1201</v>
      </c>
      <c r="E590" t="s">
        <v>2989</v>
      </c>
      <c r="F590" t="s">
        <v>2990</v>
      </c>
      <c r="G590" t="s">
        <v>2991</v>
      </c>
      <c r="H590">
        <v>1059</v>
      </c>
      <c r="I590" t="s">
        <v>2992</v>
      </c>
      <c r="J590" t="s">
        <v>2993</v>
      </c>
    </row>
    <row r="591" spans="1:10" x14ac:dyDescent="0.25">
      <c r="A591" s="1">
        <v>589</v>
      </c>
      <c r="B591">
        <v>5705340118</v>
      </c>
      <c r="C591" t="s">
        <v>2994</v>
      </c>
      <c r="D591" t="s">
        <v>1201</v>
      </c>
      <c r="E591" t="s">
        <v>1471</v>
      </c>
      <c r="F591" t="s">
        <v>2995</v>
      </c>
      <c r="G591" t="s">
        <v>2996</v>
      </c>
      <c r="H591">
        <v>1052</v>
      </c>
      <c r="I591" t="s">
        <v>2913</v>
      </c>
      <c r="J591" t="s">
        <v>2997</v>
      </c>
    </row>
    <row r="592" spans="1:10" x14ac:dyDescent="0.25">
      <c r="A592" s="1">
        <v>590</v>
      </c>
      <c r="B592">
        <v>5705323681</v>
      </c>
      <c r="C592" t="s">
        <v>2998</v>
      </c>
      <c r="D592" t="s">
        <v>1201</v>
      </c>
      <c r="E592" t="s">
        <v>2999</v>
      </c>
      <c r="F592" t="s">
        <v>3000</v>
      </c>
      <c r="G592" t="s">
        <v>3001</v>
      </c>
      <c r="H592">
        <v>965</v>
      </c>
      <c r="I592" t="s">
        <v>3002</v>
      </c>
      <c r="J592" t="s">
        <v>3003</v>
      </c>
    </row>
    <row r="593" spans="1:10" x14ac:dyDescent="0.25">
      <c r="A593" s="1">
        <v>591</v>
      </c>
      <c r="B593">
        <v>5705327356</v>
      </c>
      <c r="C593" t="s">
        <v>3004</v>
      </c>
      <c r="D593" t="s">
        <v>1201</v>
      </c>
      <c r="E593" t="s">
        <v>3005</v>
      </c>
      <c r="F593" t="s">
        <v>3006</v>
      </c>
      <c r="G593" t="s">
        <v>3007</v>
      </c>
      <c r="H593">
        <v>1885</v>
      </c>
      <c r="I593" t="s">
        <v>80</v>
      </c>
      <c r="J593" t="s">
        <v>3008</v>
      </c>
    </row>
    <row r="594" spans="1:10" x14ac:dyDescent="0.25">
      <c r="A594" s="1">
        <v>592</v>
      </c>
      <c r="B594">
        <v>5705321094</v>
      </c>
      <c r="C594" t="s">
        <v>3009</v>
      </c>
      <c r="D594" t="s">
        <v>1201</v>
      </c>
      <c r="E594" t="s">
        <v>3010</v>
      </c>
      <c r="F594" t="s">
        <v>3011</v>
      </c>
      <c r="G594" t="s">
        <v>3012</v>
      </c>
      <c r="H594">
        <v>965</v>
      </c>
      <c r="I594" t="s">
        <v>3013</v>
      </c>
      <c r="J594" t="s">
        <v>3014</v>
      </c>
    </row>
    <row r="595" spans="1:10" x14ac:dyDescent="0.25">
      <c r="A595" s="1">
        <v>593</v>
      </c>
      <c r="B595">
        <v>5705312096</v>
      </c>
      <c r="C595" t="s">
        <v>2667</v>
      </c>
      <c r="D595" t="s">
        <v>1201</v>
      </c>
      <c r="E595" t="s">
        <v>3015</v>
      </c>
      <c r="F595" t="s">
        <v>3016</v>
      </c>
      <c r="G595" t="s">
        <v>3017</v>
      </c>
      <c r="H595">
        <v>1079</v>
      </c>
      <c r="I595" t="s">
        <v>3018</v>
      </c>
      <c r="J595" t="s">
        <v>3019</v>
      </c>
    </row>
    <row r="596" spans="1:10" x14ac:dyDescent="0.25">
      <c r="A596" s="1">
        <v>594</v>
      </c>
      <c r="B596">
        <v>5705300923</v>
      </c>
      <c r="C596" t="s">
        <v>3020</v>
      </c>
      <c r="D596" t="s">
        <v>1201</v>
      </c>
      <c r="E596" t="s">
        <v>3021</v>
      </c>
      <c r="F596" t="s">
        <v>3022</v>
      </c>
      <c r="G596" t="s">
        <v>3023</v>
      </c>
      <c r="H596">
        <v>683</v>
      </c>
      <c r="I596" t="s">
        <v>3024</v>
      </c>
      <c r="J596" t="s">
        <v>3025</v>
      </c>
    </row>
    <row r="597" spans="1:10" x14ac:dyDescent="0.25">
      <c r="A597" s="1">
        <v>595</v>
      </c>
      <c r="B597">
        <v>5705302225</v>
      </c>
      <c r="C597" t="s">
        <v>2579</v>
      </c>
      <c r="D597" t="s">
        <v>1201</v>
      </c>
      <c r="E597" t="s">
        <v>3026</v>
      </c>
      <c r="F597" t="s">
        <v>3027</v>
      </c>
      <c r="G597" t="s">
        <v>3028</v>
      </c>
      <c r="H597">
        <v>1699</v>
      </c>
      <c r="I597" t="s">
        <v>3029</v>
      </c>
      <c r="J597" t="s">
        <v>3030</v>
      </c>
    </row>
    <row r="598" spans="1:10" x14ac:dyDescent="0.25">
      <c r="A598" s="1">
        <v>596</v>
      </c>
      <c r="B598">
        <v>5705296483</v>
      </c>
      <c r="C598" t="s">
        <v>3031</v>
      </c>
      <c r="D598" t="s">
        <v>1201</v>
      </c>
      <c r="E598" t="s">
        <v>23</v>
      </c>
      <c r="F598" t="s">
        <v>3032</v>
      </c>
      <c r="G598" t="s">
        <v>3033</v>
      </c>
      <c r="H598">
        <v>1836</v>
      </c>
      <c r="I598" t="s">
        <v>3034</v>
      </c>
      <c r="J598" t="s">
        <v>3035</v>
      </c>
    </row>
    <row r="599" spans="1:10" x14ac:dyDescent="0.25">
      <c r="A599" s="1">
        <v>597</v>
      </c>
      <c r="B599">
        <v>5705296358</v>
      </c>
      <c r="C599" t="s">
        <v>3036</v>
      </c>
      <c r="D599" t="s">
        <v>1201</v>
      </c>
      <c r="E599" t="s">
        <v>1899</v>
      </c>
      <c r="F599" t="s">
        <v>3037</v>
      </c>
      <c r="G599" t="s">
        <v>3038</v>
      </c>
      <c r="H599">
        <v>1457</v>
      </c>
      <c r="I599" t="s">
        <v>3039</v>
      </c>
      <c r="J599" t="s">
        <v>3040</v>
      </c>
    </row>
    <row r="600" spans="1:10" x14ac:dyDescent="0.25">
      <c r="A600" s="1">
        <v>598</v>
      </c>
      <c r="B600">
        <v>5705279748</v>
      </c>
      <c r="C600" t="s">
        <v>3041</v>
      </c>
      <c r="D600" t="s">
        <v>1201</v>
      </c>
      <c r="E600" t="s">
        <v>3042</v>
      </c>
      <c r="F600" t="s">
        <v>3043</v>
      </c>
      <c r="G600" t="s">
        <v>3044</v>
      </c>
      <c r="H600">
        <v>1375</v>
      </c>
      <c r="I600" t="s">
        <v>3045</v>
      </c>
      <c r="J600" t="s">
        <v>3046</v>
      </c>
    </row>
    <row r="601" spans="1:10" x14ac:dyDescent="0.25">
      <c r="A601" s="1">
        <v>599</v>
      </c>
      <c r="B601">
        <v>5705284263</v>
      </c>
      <c r="C601" t="s">
        <v>3047</v>
      </c>
      <c r="D601" t="s">
        <v>1201</v>
      </c>
      <c r="E601" t="s">
        <v>41</v>
      </c>
      <c r="F601" t="s">
        <v>3048</v>
      </c>
      <c r="G601" t="s">
        <v>3049</v>
      </c>
      <c r="H601">
        <v>1623</v>
      </c>
      <c r="I601" t="s">
        <v>2274</v>
      </c>
      <c r="J601" t="s">
        <v>3050</v>
      </c>
    </row>
    <row r="602" spans="1:10" x14ac:dyDescent="0.25">
      <c r="A602" s="1">
        <v>600</v>
      </c>
      <c r="B602">
        <v>5705282978</v>
      </c>
      <c r="C602" t="s">
        <v>3004</v>
      </c>
      <c r="D602" t="s">
        <v>1201</v>
      </c>
      <c r="E602" t="s">
        <v>2138</v>
      </c>
      <c r="F602" t="s">
        <v>3051</v>
      </c>
      <c r="G602" t="s">
        <v>3052</v>
      </c>
      <c r="H602">
        <v>1945</v>
      </c>
      <c r="I602" t="s">
        <v>98</v>
      </c>
      <c r="J602" t="s">
        <v>3053</v>
      </c>
    </row>
    <row r="603" spans="1:10" x14ac:dyDescent="0.25">
      <c r="A603" s="1">
        <v>601</v>
      </c>
      <c r="B603">
        <v>5705259109</v>
      </c>
      <c r="C603" t="s">
        <v>3054</v>
      </c>
      <c r="D603" t="s">
        <v>1201</v>
      </c>
      <c r="E603" t="s">
        <v>3055</v>
      </c>
      <c r="F603" t="s">
        <v>3056</v>
      </c>
      <c r="G603" t="s">
        <v>3057</v>
      </c>
      <c r="H603">
        <v>1465</v>
      </c>
      <c r="I603" t="s">
        <v>3058</v>
      </c>
      <c r="J603" t="s">
        <v>3059</v>
      </c>
    </row>
    <row r="604" spans="1:10" x14ac:dyDescent="0.25">
      <c r="A604" s="1">
        <v>602</v>
      </c>
      <c r="B604">
        <v>5705253835</v>
      </c>
      <c r="C604" t="s">
        <v>1382</v>
      </c>
      <c r="D604" t="s">
        <v>1201</v>
      </c>
      <c r="E604" t="s">
        <v>1344</v>
      </c>
      <c r="F604" t="s">
        <v>3060</v>
      </c>
      <c r="G604" t="s">
        <v>3061</v>
      </c>
      <c r="H604">
        <v>487</v>
      </c>
      <c r="I604" t="s">
        <v>2577</v>
      </c>
      <c r="J604" t="s">
        <v>3062</v>
      </c>
    </row>
    <row r="605" spans="1:10" x14ac:dyDescent="0.25">
      <c r="A605" s="1">
        <v>603</v>
      </c>
      <c r="B605">
        <v>5705246668</v>
      </c>
      <c r="C605" t="s">
        <v>2717</v>
      </c>
      <c r="D605" t="s">
        <v>1201</v>
      </c>
      <c r="E605" t="s">
        <v>3063</v>
      </c>
      <c r="F605" t="s">
        <v>3064</v>
      </c>
      <c r="G605" t="s">
        <v>3065</v>
      </c>
      <c r="H605">
        <v>1173</v>
      </c>
      <c r="I605" t="s">
        <v>3066</v>
      </c>
      <c r="J605" t="s">
        <v>3067</v>
      </c>
    </row>
    <row r="606" spans="1:10" x14ac:dyDescent="0.25">
      <c r="A606" s="1">
        <v>604</v>
      </c>
      <c r="B606">
        <v>5705222439</v>
      </c>
      <c r="C606" t="s">
        <v>2746</v>
      </c>
      <c r="D606" t="s">
        <v>1201</v>
      </c>
      <c r="E606" t="s">
        <v>512</v>
      </c>
      <c r="F606" t="s">
        <v>3068</v>
      </c>
      <c r="G606" t="s">
        <v>3069</v>
      </c>
      <c r="H606">
        <v>1670</v>
      </c>
      <c r="I606" t="s">
        <v>3070</v>
      </c>
      <c r="J606" t="s">
        <v>3071</v>
      </c>
    </row>
    <row r="607" spans="1:10" x14ac:dyDescent="0.25">
      <c r="A607" s="1">
        <v>605</v>
      </c>
      <c r="B607">
        <v>5705205528</v>
      </c>
      <c r="C607" t="s">
        <v>3072</v>
      </c>
      <c r="D607" t="s">
        <v>1201</v>
      </c>
      <c r="E607" t="s">
        <v>1657</v>
      </c>
      <c r="F607" t="s">
        <v>3073</v>
      </c>
      <c r="G607" t="s">
        <v>3074</v>
      </c>
      <c r="H607">
        <v>1721</v>
      </c>
      <c r="I607" t="s">
        <v>3075</v>
      </c>
      <c r="J607" t="s">
        <v>3076</v>
      </c>
    </row>
    <row r="608" spans="1:10" x14ac:dyDescent="0.25">
      <c r="A608" s="1">
        <v>606</v>
      </c>
      <c r="B608">
        <v>5705208835</v>
      </c>
      <c r="C608" t="s">
        <v>3077</v>
      </c>
      <c r="D608" t="s">
        <v>1201</v>
      </c>
      <c r="E608" t="s">
        <v>101</v>
      </c>
      <c r="F608" t="s">
        <v>3078</v>
      </c>
      <c r="G608" t="s">
        <v>3079</v>
      </c>
      <c r="H608">
        <v>634</v>
      </c>
      <c r="I608" t="s">
        <v>3080</v>
      </c>
      <c r="J608" t="s">
        <v>3081</v>
      </c>
    </row>
    <row r="609" spans="1:10" x14ac:dyDescent="0.25">
      <c r="A609" s="1">
        <v>607</v>
      </c>
      <c r="B609">
        <v>5705212374</v>
      </c>
      <c r="C609" t="s">
        <v>3082</v>
      </c>
      <c r="D609" t="s">
        <v>1201</v>
      </c>
      <c r="E609" t="s">
        <v>101</v>
      </c>
      <c r="F609" t="s">
        <v>3083</v>
      </c>
      <c r="G609" t="s">
        <v>3084</v>
      </c>
      <c r="H609">
        <v>610</v>
      </c>
      <c r="I609" t="s">
        <v>3085</v>
      </c>
      <c r="J609" t="s">
        <v>3086</v>
      </c>
    </row>
    <row r="610" spans="1:10" x14ac:dyDescent="0.25">
      <c r="A610" s="1">
        <v>608</v>
      </c>
      <c r="B610">
        <v>5705203253</v>
      </c>
      <c r="C610" t="s">
        <v>3087</v>
      </c>
      <c r="D610" t="s">
        <v>1201</v>
      </c>
      <c r="E610" t="s">
        <v>101</v>
      </c>
      <c r="F610" t="s">
        <v>3088</v>
      </c>
      <c r="G610" t="s">
        <v>3089</v>
      </c>
      <c r="H610">
        <v>559</v>
      </c>
      <c r="I610" t="s">
        <v>98</v>
      </c>
      <c r="J610" t="s">
        <v>3090</v>
      </c>
    </row>
    <row r="611" spans="1:10" x14ac:dyDescent="0.25">
      <c r="A611" s="1">
        <v>609</v>
      </c>
      <c r="B611">
        <v>5705215255</v>
      </c>
      <c r="C611" t="s">
        <v>1382</v>
      </c>
      <c r="D611" t="s">
        <v>1201</v>
      </c>
      <c r="E611" t="s">
        <v>101</v>
      </c>
      <c r="F611" t="s">
        <v>3091</v>
      </c>
      <c r="G611" t="s">
        <v>3092</v>
      </c>
      <c r="H611">
        <v>594</v>
      </c>
      <c r="I611" t="s">
        <v>3093</v>
      </c>
      <c r="J611" t="s">
        <v>3094</v>
      </c>
    </row>
    <row r="612" spans="1:10" x14ac:dyDescent="0.25">
      <c r="A612" s="1">
        <v>610</v>
      </c>
      <c r="B612">
        <v>5705209425</v>
      </c>
      <c r="C612" t="s">
        <v>3095</v>
      </c>
      <c r="D612" t="s">
        <v>1201</v>
      </c>
      <c r="E612" t="s">
        <v>1657</v>
      </c>
      <c r="F612" t="s">
        <v>3096</v>
      </c>
      <c r="G612" t="s">
        <v>3097</v>
      </c>
      <c r="H612">
        <v>1765</v>
      </c>
      <c r="I612" t="s">
        <v>3098</v>
      </c>
      <c r="J612" t="s">
        <v>3099</v>
      </c>
    </row>
    <row r="613" spans="1:10" x14ac:dyDescent="0.25">
      <c r="A613" s="1">
        <v>611</v>
      </c>
      <c r="B613">
        <v>5705200059</v>
      </c>
      <c r="C613" t="s">
        <v>1382</v>
      </c>
      <c r="D613" t="s">
        <v>1201</v>
      </c>
      <c r="E613" t="s">
        <v>1378</v>
      </c>
      <c r="F613" t="s">
        <v>3100</v>
      </c>
      <c r="G613" t="s">
        <v>3101</v>
      </c>
      <c r="H613">
        <v>498</v>
      </c>
      <c r="I613" t="s">
        <v>3102</v>
      </c>
      <c r="J613" t="s">
        <v>3103</v>
      </c>
    </row>
    <row r="614" spans="1:10" x14ac:dyDescent="0.25">
      <c r="A614" s="1">
        <v>612</v>
      </c>
      <c r="B614">
        <v>5705185602</v>
      </c>
      <c r="C614" t="s">
        <v>3104</v>
      </c>
      <c r="D614" t="s">
        <v>1201</v>
      </c>
      <c r="E614" t="s">
        <v>3105</v>
      </c>
      <c r="F614" t="s">
        <v>3106</v>
      </c>
      <c r="G614" t="s">
        <v>3107</v>
      </c>
      <c r="H614">
        <v>613</v>
      </c>
      <c r="I614" t="s">
        <v>3108</v>
      </c>
      <c r="J614" t="s">
        <v>3109</v>
      </c>
    </row>
    <row r="615" spans="1:10" x14ac:dyDescent="0.25">
      <c r="A615" s="1">
        <v>613</v>
      </c>
      <c r="B615">
        <v>5705188366</v>
      </c>
      <c r="C615" t="s">
        <v>3110</v>
      </c>
      <c r="D615" t="s">
        <v>1201</v>
      </c>
      <c r="E615" t="s">
        <v>3111</v>
      </c>
      <c r="F615" t="s">
        <v>3112</v>
      </c>
      <c r="G615" t="s">
        <v>3113</v>
      </c>
      <c r="H615">
        <v>943</v>
      </c>
      <c r="I615" t="s">
        <v>3114</v>
      </c>
      <c r="J615" t="s">
        <v>3115</v>
      </c>
    </row>
    <row r="616" spans="1:10" x14ac:dyDescent="0.25">
      <c r="A616" s="1">
        <v>614</v>
      </c>
      <c r="B616">
        <v>5705193404</v>
      </c>
      <c r="C616" t="s">
        <v>2884</v>
      </c>
      <c r="D616" t="s">
        <v>1201</v>
      </c>
      <c r="E616" t="s">
        <v>3116</v>
      </c>
      <c r="F616" t="s">
        <v>3117</v>
      </c>
      <c r="G616" t="s">
        <v>3118</v>
      </c>
      <c r="H616">
        <v>1033</v>
      </c>
      <c r="I616" t="s">
        <v>98</v>
      </c>
      <c r="J616" t="s">
        <v>3119</v>
      </c>
    </row>
    <row r="617" spans="1:10" x14ac:dyDescent="0.25">
      <c r="A617" s="1">
        <v>615</v>
      </c>
      <c r="B617">
        <v>5705165707</v>
      </c>
      <c r="C617" t="s">
        <v>2402</v>
      </c>
      <c r="D617" t="s">
        <v>1201</v>
      </c>
      <c r="E617" t="s">
        <v>2403</v>
      </c>
      <c r="F617" t="s">
        <v>3120</v>
      </c>
      <c r="G617" t="s">
        <v>3121</v>
      </c>
      <c r="H617">
        <v>1607</v>
      </c>
      <c r="I617" t="s">
        <v>3122</v>
      </c>
      <c r="J617" t="s">
        <v>3123</v>
      </c>
    </row>
    <row r="618" spans="1:10" x14ac:dyDescent="0.25">
      <c r="A618" s="1">
        <v>616</v>
      </c>
      <c r="B618">
        <v>5705161369</v>
      </c>
      <c r="C618" t="s">
        <v>3124</v>
      </c>
      <c r="D618" t="s">
        <v>1201</v>
      </c>
      <c r="E618" t="s">
        <v>3125</v>
      </c>
      <c r="F618" t="s">
        <v>3126</v>
      </c>
      <c r="G618" t="s">
        <v>3127</v>
      </c>
      <c r="H618">
        <v>2831</v>
      </c>
      <c r="I618" t="s">
        <v>3128</v>
      </c>
      <c r="J618" t="s">
        <v>3129</v>
      </c>
    </row>
    <row r="619" spans="1:10" x14ac:dyDescent="0.25">
      <c r="A619" s="1">
        <v>617</v>
      </c>
      <c r="B619">
        <v>5705165623</v>
      </c>
      <c r="C619" t="s">
        <v>1382</v>
      </c>
      <c r="D619" t="s">
        <v>1201</v>
      </c>
      <c r="E619" t="s">
        <v>2307</v>
      </c>
      <c r="F619" t="s">
        <v>3130</v>
      </c>
      <c r="G619" t="s">
        <v>3131</v>
      </c>
      <c r="H619">
        <v>539</v>
      </c>
      <c r="I619" t="s">
        <v>2197</v>
      </c>
      <c r="J619" t="s">
        <v>3132</v>
      </c>
    </row>
    <row r="620" spans="1:10" x14ac:dyDescent="0.25">
      <c r="A620" s="1">
        <v>618</v>
      </c>
      <c r="B620">
        <v>5705144701</v>
      </c>
      <c r="C620" t="s">
        <v>1382</v>
      </c>
      <c r="D620" t="s">
        <v>1201</v>
      </c>
      <c r="E620" t="s">
        <v>1333</v>
      </c>
      <c r="F620" t="s">
        <v>3133</v>
      </c>
      <c r="G620" t="s">
        <v>3134</v>
      </c>
      <c r="H620">
        <v>811</v>
      </c>
      <c r="I620" t="s">
        <v>2754</v>
      </c>
      <c r="J620" t="s">
        <v>3135</v>
      </c>
    </row>
    <row r="621" spans="1:10" x14ac:dyDescent="0.25">
      <c r="A621" s="1">
        <v>619</v>
      </c>
      <c r="B621">
        <v>5705133865</v>
      </c>
      <c r="C621" t="s">
        <v>2994</v>
      </c>
      <c r="D621" t="s">
        <v>1201</v>
      </c>
      <c r="E621" t="s">
        <v>3136</v>
      </c>
      <c r="F621" t="s">
        <v>3137</v>
      </c>
      <c r="G621" t="s">
        <v>3138</v>
      </c>
      <c r="H621">
        <v>1157</v>
      </c>
      <c r="I621" t="s">
        <v>3139</v>
      </c>
      <c r="J621" t="s">
        <v>3140</v>
      </c>
    </row>
    <row r="622" spans="1:10" x14ac:dyDescent="0.25">
      <c r="A622" s="1">
        <v>620</v>
      </c>
      <c r="B622">
        <v>5705131882</v>
      </c>
      <c r="C622" t="s">
        <v>3141</v>
      </c>
      <c r="D622" t="s">
        <v>1201</v>
      </c>
      <c r="E622" t="s">
        <v>1813</v>
      </c>
      <c r="F622" t="s">
        <v>3142</v>
      </c>
      <c r="G622" t="s">
        <v>3143</v>
      </c>
      <c r="H622">
        <v>550</v>
      </c>
      <c r="I622" t="s">
        <v>3144</v>
      </c>
      <c r="J622" t="s">
        <v>3145</v>
      </c>
    </row>
    <row r="623" spans="1:10" x14ac:dyDescent="0.25">
      <c r="A623" s="1">
        <v>621</v>
      </c>
      <c r="B623">
        <v>5705117497</v>
      </c>
      <c r="C623" t="s">
        <v>3146</v>
      </c>
      <c r="D623" t="s">
        <v>1201</v>
      </c>
      <c r="E623" t="s">
        <v>3147</v>
      </c>
      <c r="F623" t="s">
        <v>3148</v>
      </c>
      <c r="G623" t="s">
        <v>3149</v>
      </c>
      <c r="H623">
        <v>902</v>
      </c>
      <c r="I623" t="s">
        <v>3150</v>
      </c>
      <c r="J623" t="s">
        <v>3151</v>
      </c>
    </row>
    <row r="624" spans="1:10" x14ac:dyDescent="0.25">
      <c r="A624" s="1">
        <v>622</v>
      </c>
      <c r="B624">
        <v>5705120905</v>
      </c>
      <c r="C624" t="s">
        <v>3152</v>
      </c>
      <c r="D624" t="s">
        <v>1201</v>
      </c>
      <c r="E624" t="s">
        <v>3153</v>
      </c>
      <c r="F624" t="s">
        <v>3154</v>
      </c>
      <c r="G624" t="s">
        <v>3155</v>
      </c>
      <c r="H624">
        <v>1390</v>
      </c>
      <c r="I624" t="s">
        <v>3156</v>
      </c>
      <c r="J624" t="s">
        <v>3157</v>
      </c>
    </row>
    <row r="625" spans="1:10" x14ac:dyDescent="0.25">
      <c r="A625" s="1">
        <v>623</v>
      </c>
      <c r="B625">
        <v>5705105437</v>
      </c>
      <c r="C625" t="s">
        <v>3158</v>
      </c>
      <c r="D625" t="s">
        <v>1201</v>
      </c>
      <c r="E625" t="s">
        <v>41</v>
      </c>
      <c r="F625" t="s">
        <v>3159</v>
      </c>
      <c r="G625" t="s">
        <v>3160</v>
      </c>
      <c r="H625">
        <v>1300</v>
      </c>
      <c r="I625" t="s">
        <v>3161</v>
      </c>
      <c r="J625" t="s">
        <v>3162</v>
      </c>
    </row>
    <row r="626" spans="1:10" x14ac:dyDescent="0.25">
      <c r="A626" s="1">
        <v>624</v>
      </c>
      <c r="B626">
        <v>5705102948</v>
      </c>
      <c r="C626" t="s">
        <v>3163</v>
      </c>
      <c r="D626" t="s">
        <v>1201</v>
      </c>
      <c r="E626" t="s">
        <v>23</v>
      </c>
      <c r="F626" t="s">
        <v>3164</v>
      </c>
      <c r="G626" t="s">
        <v>3165</v>
      </c>
      <c r="H626">
        <v>1713</v>
      </c>
      <c r="I626" t="s">
        <v>3166</v>
      </c>
      <c r="J626" t="s">
        <v>3167</v>
      </c>
    </row>
    <row r="627" spans="1:10" x14ac:dyDescent="0.25">
      <c r="A627" s="1">
        <v>625</v>
      </c>
      <c r="B627">
        <v>5705100250</v>
      </c>
      <c r="C627" t="s">
        <v>3168</v>
      </c>
      <c r="D627" t="s">
        <v>1201</v>
      </c>
      <c r="E627" t="s">
        <v>2945</v>
      </c>
      <c r="F627" t="s">
        <v>3169</v>
      </c>
      <c r="G627" t="s">
        <v>3170</v>
      </c>
      <c r="H627">
        <v>2043</v>
      </c>
      <c r="I627" t="s">
        <v>98</v>
      </c>
      <c r="J627" t="s">
        <v>3171</v>
      </c>
    </row>
    <row r="628" spans="1:10" x14ac:dyDescent="0.25">
      <c r="A628" s="1">
        <v>626</v>
      </c>
      <c r="B628">
        <v>5705095860</v>
      </c>
      <c r="C628" t="s">
        <v>3172</v>
      </c>
      <c r="D628" t="s">
        <v>1201</v>
      </c>
      <c r="E628" t="s">
        <v>3173</v>
      </c>
      <c r="F628" t="s">
        <v>3174</v>
      </c>
      <c r="G628" t="s">
        <v>3175</v>
      </c>
      <c r="H628">
        <v>1165</v>
      </c>
      <c r="I628" t="s">
        <v>3176</v>
      </c>
      <c r="J628" t="s">
        <v>3177</v>
      </c>
    </row>
    <row r="629" spans="1:10" x14ac:dyDescent="0.25">
      <c r="A629" s="1">
        <v>627</v>
      </c>
      <c r="B629">
        <v>5705061580</v>
      </c>
      <c r="C629" t="s">
        <v>3178</v>
      </c>
      <c r="D629" t="s">
        <v>1201</v>
      </c>
      <c r="E629" t="s">
        <v>3179</v>
      </c>
      <c r="F629" t="s">
        <v>3180</v>
      </c>
      <c r="G629" t="s">
        <v>3181</v>
      </c>
      <c r="H629">
        <v>783</v>
      </c>
      <c r="I629" t="s">
        <v>98</v>
      </c>
      <c r="J629" t="s">
        <v>3182</v>
      </c>
    </row>
    <row r="630" spans="1:10" x14ac:dyDescent="0.25">
      <c r="A630" s="1">
        <v>628</v>
      </c>
      <c r="B630">
        <v>5705051060</v>
      </c>
      <c r="C630" t="s">
        <v>3020</v>
      </c>
      <c r="D630" t="s">
        <v>1201</v>
      </c>
      <c r="E630" t="s">
        <v>3183</v>
      </c>
      <c r="F630" t="s">
        <v>3184</v>
      </c>
      <c r="G630" t="s">
        <v>3185</v>
      </c>
      <c r="H630">
        <v>671</v>
      </c>
      <c r="I630" t="s">
        <v>3186</v>
      </c>
      <c r="J630" t="s">
        <v>3187</v>
      </c>
    </row>
    <row r="631" spans="1:10" x14ac:dyDescent="0.25">
      <c r="A631" s="1">
        <v>629</v>
      </c>
      <c r="B631">
        <v>5705058781</v>
      </c>
      <c r="C631" t="s">
        <v>3188</v>
      </c>
      <c r="D631" t="s">
        <v>1201</v>
      </c>
      <c r="E631" t="s">
        <v>1538</v>
      </c>
      <c r="F631" t="s">
        <v>3189</v>
      </c>
      <c r="G631" t="s">
        <v>3190</v>
      </c>
      <c r="H631">
        <v>1518</v>
      </c>
      <c r="I631" t="s">
        <v>3191</v>
      </c>
      <c r="J631" t="s">
        <v>3192</v>
      </c>
    </row>
    <row r="632" spans="1:10" x14ac:dyDescent="0.25">
      <c r="A632" s="1">
        <v>630</v>
      </c>
      <c r="B632">
        <v>5705037322</v>
      </c>
      <c r="C632" t="s">
        <v>3193</v>
      </c>
      <c r="D632" t="s">
        <v>1201</v>
      </c>
      <c r="E632" t="s">
        <v>3194</v>
      </c>
      <c r="F632" t="s">
        <v>3195</v>
      </c>
      <c r="G632" t="s">
        <v>3196</v>
      </c>
      <c r="H632">
        <v>998</v>
      </c>
      <c r="I632" t="s">
        <v>3197</v>
      </c>
      <c r="J632" t="s">
        <v>3198</v>
      </c>
    </row>
    <row r="633" spans="1:10" x14ac:dyDescent="0.25">
      <c r="A633" s="1">
        <v>631</v>
      </c>
      <c r="B633">
        <v>5705036257</v>
      </c>
      <c r="C633" t="s">
        <v>3199</v>
      </c>
      <c r="D633" t="s">
        <v>1201</v>
      </c>
      <c r="E633" t="s">
        <v>3200</v>
      </c>
      <c r="F633" t="s">
        <v>3201</v>
      </c>
      <c r="G633" t="s">
        <v>3202</v>
      </c>
      <c r="H633">
        <v>905</v>
      </c>
      <c r="I633" t="s">
        <v>3203</v>
      </c>
      <c r="J633" t="s">
        <v>3204</v>
      </c>
    </row>
    <row r="634" spans="1:10" x14ac:dyDescent="0.25">
      <c r="A634" s="1">
        <v>632</v>
      </c>
      <c r="B634">
        <v>5705029072</v>
      </c>
      <c r="C634" t="s">
        <v>3205</v>
      </c>
      <c r="D634" t="s">
        <v>1201</v>
      </c>
      <c r="E634" t="s">
        <v>23</v>
      </c>
      <c r="F634" t="s">
        <v>3206</v>
      </c>
      <c r="G634" t="s">
        <v>3207</v>
      </c>
      <c r="H634">
        <v>1722</v>
      </c>
      <c r="I634" t="s">
        <v>3208</v>
      </c>
      <c r="J634" t="s">
        <v>3209</v>
      </c>
    </row>
    <row r="635" spans="1:10" x14ac:dyDescent="0.25">
      <c r="A635" s="1">
        <v>633</v>
      </c>
      <c r="B635">
        <v>5705025108</v>
      </c>
      <c r="C635" t="s">
        <v>3210</v>
      </c>
      <c r="D635" t="s">
        <v>1201</v>
      </c>
      <c r="E635" t="s">
        <v>1699</v>
      </c>
      <c r="F635" t="s">
        <v>3211</v>
      </c>
      <c r="G635" t="s">
        <v>3212</v>
      </c>
      <c r="H635">
        <v>565</v>
      </c>
      <c r="I635" t="s">
        <v>3213</v>
      </c>
      <c r="J635" t="s">
        <v>3214</v>
      </c>
    </row>
    <row r="636" spans="1:10" x14ac:dyDescent="0.25">
      <c r="A636" s="1">
        <v>634</v>
      </c>
      <c r="B636">
        <v>5705012551</v>
      </c>
      <c r="C636" t="s">
        <v>3215</v>
      </c>
      <c r="D636" t="s">
        <v>1201</v>
      </c>
      <c r="E636" t="s">
        <v>3216</v>
      </c>
      <c r="F636" t="s">
        <v>3217</v>
      </c>
      <c r="G636" t="s">
        <v>3218</v>
      </c>
      <c r="H636">
        <v>798</v>
      </c>
      <c r="I636" t="s">
        <v>3219</v>
      </c>
      <c r="J636" t="s">
        <v>3220</v>
      </c>
    </row>
    <row r="637" spans="1:10" x14ac:dyDescent="0.25">
      <c r="A637" s="1">
        <v>635</v>
      </c>
      <c r="B637">
        <v>5705002182</v>
      </c>
      <c r="C637" t="s">
        <v>3221</v>
      </c>
      <c r="D637" t="s">
        <v>1201</v>
      </c>
      <c r="E637" t="s">
        <v>392</v>
      </c>
      <c r="F637" t="s">
        <v>3222</v>
      </c>
      <c r="G637" t="s">
        <v>3223</v>
      </c>
      <c r="H637">
        <v>2168</v>
      </c>
      <c r="I637" t="s">
        <v>3224</v>
      </c>
      <c r="J637" t="s">
        <v>3225</v>
      </c>
    </row>
    <row r="638" spans="1:10" x14ac:dyDescent="0.25">
      <c r="A638" s="1">
        <v>636</v>
      </c>
      <c r="B638">
        <v>5704998659</v>
      </c>
      <c r="C638" t="s">
        <v>3226</v>
      </c>
      <c r="D638" t="s">
        <v>1201</v>
      </c>
      <c r="E638" t="s">
        <v>2327</v>
      </c>
      <c r="F638" t="s">
        <v>3227</v>
      </c>
      <c r="G638" t="s">
        <v>3228</v>
      </c>
      <c r="H638">
        <v>1042</v>
      </c>
      <c r="I638" t="s">
        <v>261</v>
      </c>
      <c r="J638" t="s">
        <v>3229</v>
      </c>
    </row>
    <row r="639" spans="1:10" x14ac:dyDescent="0.25">
      <c r="A639" s="1">
        <v>637</v>
      </c>
      <c r="B639">
        <v>5704959664</v>
      </c>
      <c r="C639" t="s">
        <v>3230</v>
      </c>
      <c r="D639" t="s">
        <v>1201</v>
      </c>
      <c r="E639" t="s">
        <v>3231</v>
      </c>
      <c r="F639" t="s">
        <v>3232</v>
      </c>
      <c r="G639" t="s">
        <v>3233</v>
      </c>
      <c r="H639">
        <v>1028</v>
      </c>
      <c r="I639" t="s">
        <v>3234</v>
      </c>
      <c r="J639" t="s">
        <v>3235</v>
      </c>
    </row>
    <row r="640" spans="1:10" x14ac:dyDescent="0.25">
      <c r="A640" s="1">
        <v>638</v>
      </c>
      <c r="B640">
        <v>5704954835</v>
      </c>
      <c r="C640" t="s">
        <v>3236</v>
      </c>
      <c r="D640" t="s">
        <v>1201</v>
      </c>
      <c r="E640" t="s">
        <v>3237</v>
      </c>
      <c r="F640" t="s">
        <v>3238</v>
      </c>
      <c r="G640" t="s">
        <v>3239</v>
      </c>
      <c r="H640">
        <v>514</v>
      </c>
      <c r="I640" t="s">
        <v>98</v>
      </c>
      <c r="J640" t="s">
        <v>3240</v>
      </c>
    </row>
    <row r="641" spans="1:10" x14ac:dyDescent="0.25">
      <c r="A641" s="1">
        <v>639</v>
      </c>
      <c r="B641">
        <v>5704942376</v>
      </c>
      <c r="C641" t="s">
        <v>3141</v>
      </c>
      <c r="D641" t="s">
        <v>1201</v>
      </c>
      <c r="E641" t="s">
        <v>17</v>
      </c>
      <c r="F641" t="s">
        <v>3241</v>
      </c>
      <c r="G641" t="s">
        <v>3242</v>
      </c>
      <c r="H641">
        <v>514</v>
      </c>
      <c r="I641" t="s">
        <v>80</v>
      </c>
      <c r="J641" t="s">
        <v>3243</v>
      </c>
    </row>
    <row r="642" spans="1:10" x14ac:dyDescent="0.25">
      <c r="A642" s="1">
        <v>640</v>
      </c>
      <c r="B642">
        <v>5704949594</v>
      </c>
      <c r="C642" t="s">
        <v>3244</v>
      </c>
      <c r="D642" t="s">
        <v>1201</v>
      </c>
      <c r="E642" t="s">
        <v>3245</v>
      </c>
      <c r="F642" t="s">
        <v>3246</v>
      </c>
      <c r="G642" t="s">
        <v>3247</v>
      </c>
      <c r="H642">
        <v>594</v>
      </c>
      <c r="I642" t="s">
        <v>3248</v>
      </c>
      <c r="J642" t="s">
        <v>3249</v>
      </c>
    </row>
    <row r="643" spans="1:10" x14ac:dyDescent="0.25">
      <c r="A643" s="1">
        <v>641</v>
      </c>
      <c r="B643">
        <v>5704940488</v>
      </c>
      <c r="C643" t="s">
        <v>3250</v>
      </c>
      <c r="D643" t="s">
        <v>1201</v>
      </c>
      <c r="E643" t="s">
        <v>3251</v>
      </c>
      <c r="F643" t="s">
        <v>3252</v>
      </c>
      <c r="G643" t="s">
        <v>3253</v>
      </c>
      <c r="H643">
        <v>679</v>
      </c>
      <c r="I643" t="s">
        <v>3254</v>
      </c>
      <c r="J643" t="s">
        <v>3255</v>
      </c>
    </row>
    <row r="644" spans="1:10" x14ac:dyDescent="0.25">
      <c r="A644" s="1">
        <v>642</v>
      </c>
      <c r="B644">
        <v>5704943144</v>
      </c>
      <c r="C644" t="s">
        <v>3256</v>
      </c>
      <c r="D644" t="s">
        <v>1201</v>
      </c>
      <c r="E644" t="s">
        <v>2152</v>
      </c>
      <c r="F644" t="s">
        <v>3257</v>
      </c>
      <c r="G644" t="s">
        <v>3258</v>
      </c>
      <c r="H644">
        <v>1019</v>
      </c>
      <c r="I644" t="s">
        <v>3259</v>
      </c>
      <c r="J644" t="s">
        <v>3260</v>
      </c>
    </row>
    <row r="645" spans="1:10" x14ac:dyDescent="0.25">
      <c r="A645" s="1">
        <v>643</v>
      </c>
      <c r="B645">
        <v>5704929474</v>
      </c>
      <c r="C645" t="s">
        <v>3261</v>
      </c>
      <c r="D645" t="s">
        <v>1201</v>
      </c>
      <c r="E645" t="s">
        <v>3262</v>
      </c>
      <c r="F645" t="s">
        <v>3263</v>
      </c>
      <c r="G645" t="s">
        <v>3264</v>
      </c>
      <c r="H645">
        <v>710</v>
      </c>
      <c r="I645" t="s">
        <v>80</v>
      </c>
      <c r="J645" t="s">
        <v>3265</v>
      </c>
    </row>
    <row r="646" spans="1:10" x14ac:dyDescent="0.25">
      <c r="A646" s="1">
        <v>644</v>
      </c>
      <c r="B646">
        <v>5704922411</v>
      </c>
      <c r="C646" t="s">
        <v>3266</v>
      </c>
      <c r="D646" t="s">
        <v>1201</v>
      </c>
      <c r="E646" t="s">
        <v>3251</v>
      </c>
      <c r="F646" t="s">
        <v>3267</v>
      </c>
      <c r="G646" t="s">
        <v>3268</v>
      </c>
      <c r="H646">
        <v>907</v>
      </c>
      <c r="I646" t="s">
        <v>3269</v>
      </c>
      <c r="J646" t="s">
        <v>3270</v>
      </c>
    </row>
    <row r="647" spans="1:10" x14ac:dyDescent="0.25">
      <c r="A647" s="1">
        <v>645</v>
      </c>
      <c r="B647">
        <v>5704913706</v>
      </c>
      <c r="C647" t="s">
        <v>2146</v>
      </c>
      <c r="D647" t="s">
        <v>1201</v>
      </c>
      <c r="E647" t="s">
        <v>3271</v>
      </c>
      <c r="F647" t="s">
        <v>3272</v>
      </c>
      <c r="G647" t="s">
        <v>3273</v>
      </c>
      <c r="H647">
        <v>1029</v>
      </c>
      <c r="I647" t="s">
        <v>3274</v>
      </c>
      <c r="J647" t="s">
        <v>3275</v>
      </c>
    </row>
    <row r="648" spans="1:10" x14ac:dyDescent="0.25">
      <c r="A648" s="1">
        <v>646</v>
      </c>
      <c r="B648">
        <v>5704914111</v>
      </c>
      <c r="C648" t="s">
        <v>3276</v>
      </c>
      <c r="D648" t="s">
        <v>1201</v>
      </c>
      <c r="E648" t="s">
        <v>1444</v>
      </c>
      <c r="F648" t="s">
        <v>3277</v>
      </c>
      <c r="G648" t="s">
        <v>3278</v>
      </c>
      <c r="H648">
        <v>575</v>
      </c>
      <c r="I648" t="s">
        <v>3279</v>
      </c>
      <c r="J648" t="s">
        <v>3280</v>
      </c>
    </row>
    <row r="649" spans="1:10" x14ac:dyDescent="0.25">
      <c r="A649" s="1">
        <v>647</v>
      </c>
      <c r="B649">
        <v>5704906438</v>
      </c>
      <c r="C649" t="s">
        <v>3141</v>
      </c>
      <c r="D649" t="s">
        <v>1201</v>
      </c>
      <c r="E649" t="s">
        <v>1899</v>
      </c>
      <c r="F649" t="s">
        <v>3281</v>
      </c>
      <c r="G649" t="s">
        <v>3282</v>
      </c>
      <c r="H649">
        <v>608</v>
      </c>
      <c r="I649" t="s">
        <v>3283</v>
      </c>
      <c r="J649" t="s">
        <v>3284</v>
      </c>
    </row>
    <row r="650" spans="1:10" x14ac:dyDescent="0.25">
      <c r="A650" s="1">
        <v>648</v>
      </c>
      <c r="B650">
        <v>5704902630</v>
      </c>
      <c r="C650" t="s">
        <v>3285</v>
      </c>
      <c r="D650" t="s">
        <v>1201</v>
      </c>
      <c r="E650" t="s">
        <v>101</v>
      </c>
      <c r="F650" t="s">
        <v>3286</v>
      </c>
      <c r="G650" t="s">
        <v>3287</v>
      </c>
      <c r="H650">
        <v>544</v>
      </c>
      <c r="I650" t="s">
        <v>98</v>
      </c>
      <c r="J650" t="s">
        <v>3288</v>
      </c>
    </row>
    <row r="651" spans="1:10" x14ac:dyDescent="0.25">
      <c r="A651" s="1">
        <v>649</v>
      </c>
      <c r="B651">
        <v>5704896840</v>
      </c>
      <c r="C651" t="s">
        <v>3289</v>
      </c>
      <c r="D651" t="s">
        <v>1201</v>
      </c>
      <c r="E651" t="s">
        <v>23</v>
      </c>
      <c r="F651" t="s">
        <v>3290</v>
      </c>
      <c r="G651" t="s">
        <v>3291</v>
      </c>
      <c r="H651">
        <v>1555</v>
      </c>
      <c r="I651" t="s">
        <v>3292</v>
      </c>
      <c r="J651" t="s">
        <v>3293</v>
      </c>
    </row>
    <row r="652" spans="1:10" x14ac:dyDescent="0.25">
      <c r="A652" s="1">
        <v>650</v>
      </c>
      <c r="B652">
        <v>5704896863</v>
      </c>
      <c r="C652" t="s">
        <v>3294</v>
      </c>
      <c r="D652" t="s">
        <v>1201</v>
      </c>
      <c r="E652" t="s">
        <v>702</v>
      </c>
      <c r="F652" t="s">
        <v>3295</v>
      </c>
      <c r="G652" t="s">
        <v>3296</v>
      </c>
      <c r="H652">
        <v>502</v>
      </c>
      <c r="I652" t="s">
        <v>98</v>
      </c>
      <c r="J652" t="s">
        <v>3297</v>
      </c>
    </row>
    <row r="653" spans="1:10" x14ac:dyDescent="0.25">
      <c r="A653" s="1">
        <v>651</v>
      </c>
      <c r="B653">
        <v>5704890285</v>
      </c>
      <c r="C653" t="s">
        <v>3298</v>
      </c>
      <c r="D653" t="s">
        <v>1201</v>
      </c>
      <c r="E653" t="s">
        <v>3299</v>
      </c>
      <c r="F653" t="s">
        <v>3300</v>
      </c>
      <c r="G653" t="s">
        <v>3301</v>
      </c>
      <c r="H653">
        <v>1370</v>
      </c>
      <c r="I653" t="s">
        <v>3302</v>
      </c>
      <c r="J653" t="s">
        <v>3303</v>
      </c>
    </row>
    <row r="654" spans="1:10" x14ac:dyDescent="0.25">
      <c r="A654" s="1">
        <v>652</v>
      </c>
      <c r="B654">
        <v>5704867408</v>
      </c>
      <c r="C654" t="s">
        <v>3304</v>
      </c>
      <c r="D654" t="s">
        <v>1201</v>
      </c>
      <c r="E654" t="s">
        <v>3305</v>
      </c>
      <c r="F654" t="s">
        <v>3306</v>
      </c>
      <c r="G654" t="s">
        <v>3307</v>
      </c>
      <c r="H654">
        <v>962</v>
      </c>
      <c r="I654" t="s">
        <v>3308</v>
      </c>
      <c r="J654" t="s">
        <v>3309</v>
      </c>
    </row>
    <row r="655" spans="1:10" x14ac:dyDescent="0.25">
      <c r="A655" s="1">
        <v>653</v>
      </c>
      <c r="B655">
        <v>5704874400</v>
      </c>
      <c r="C655" t="s">
        <v>2133</v>
      </c>
      <c r="D655" t="s">
        <v>1201</v>
      </c>
      <c r="E655" t="s">
        <v>11</v>
      </c>
      <c r="F655" t="s">
        <v>3310</v>
      </c>
      <c r="G655" t="s">
        <v>3311</v>
      </c>
      <c r="H655">
        <v>713</v>
      </c>
      <c r="I655" t="s">
        <v>3312</v>
      </c>
      <c r="J655" t="s">
        <v>3313</v>
      </c>
    </row>
    <row r="656" spans="1:10" x14ac:dyDescent="0.25">
      <c r="A656" s="1">
        <v>654</v>
      </c>
      <c r="B656">
        <v>5704855002</v>
      </c>
      <c r="C656" t="s">
        <v>3314</v>
      </c>
      <c r="D656" t="s">
        <v>1201</v>
      </c>
      <c r="E656" t="s">
        <v>3315</v>
      </c>
      <c r="F656" t="s">
        <v>3316</v>
      </c>
      <c r="G656" t="s">
        <v>3317</v>
      </c>
      <c r="H656">
        <v>810</v>
      </c>
      <c r="I656" t="s">
        <v>3318</v>
      </c>
      <c r="J656" t="s">
        <v>3319</v>
      </c>
    </row>
    <row r="657" spans="1:10" x14ac:dyDescent="0.25">
      <c r="A657" s="1">
        <v>655</v>
      </c>
      <c r="B657">
        <v>5704855880</v>
      </c>
      <c r="C657" t="s">
        <v>3320</v>
      </c>
      <c r="D657" t="s">
        <v>1201</v>
      </c>
      <c r="E657" t="s">
        <v>355</v>
      </c>
      <c r="F657" t="s">
        <v>3321</v>
      </c>
      <c r="G657" t="s">
        <v>3322</v>
      </c>
      <c r="H657">
        <v>673</v>
      </c>
      <c r="I657" t="s">
        <v>3323</v>
      </c>
      <c r="J657" t="s">
        <v>3324</v>
      </c>
    </row>
    <row r="658" spans="1:10" x14ac:dyDescent="0.25">
      <c r="A658" s="1">
        <v>656</v>
      </c>
      <c r="B658">
        <v>5704846260</v>
      </c>
      <c r="C658" t="s">
        <v>3325</v>
      </c>
      <c r="D658" t="s">
        <v>1201</v>
      </c>
      <c r="E658" t="s">
        <v>380</v>
      </c>
      <c r="F658" t="s">
        <v>3326</v>
      </c>
      <c r="G658" t="s">
        <v>3327</v>
      </c>
      <c r="H658">
        <v>1812</v>
      </c>
      <c r="I658" t="s">
        <v>3328</v>
      </c>
      <c r="J658" t="s">
        <v>3329</v>
      </c>
    </row>
    <row r="659" spans="1:10" x14ac:dyDescent="0.25">
      <c r="A659" s="1">
        <v>657</v>
      </c>
      <c r="B659">
        <v>5704838318</v>
      </c>
      <c r="C659" t="s">
        <v>3330</v>
      </c>
      <c r="D659" t="s">
        <v>1201</v>
      </c>
      <c r="E659" t="s">
        <v>547</v>
      </c>
      <c r="F659" t="s">
        <v>3331</v>
      </c>
      <c r="G659" t="s">
        <v>3332</v>
      </c>
      <c r="H659">
        <v>1273</v>
      </c>
      <c r="I659" t="s">
        <v>3333</v>
      </c>
      <c r="J659" t="s">
        <v>3334</v>
      </c>
    </row>
    <row r="660" spans="1:10" x14ac:dyDescent="0.25">
      <c r="A660" s="1">
        <v>658</v>
      </c>
      <c r="B660">
        <v>5704800974</v>
      </c>
      <c r="C660" t="s">
        <v>3314</v>
      </c>
      <c r="D660" t="s">
        <v>1201</v>
      </c>
      <c r="E660" t="s">
        <v>3335</v>
      </c>
      <c r="F660" t="s">
        <v>3336</v>
      </c>
      <c r="G660" t="s">
        <v>3337</v>
      </c>
      <c r="H660">
        <v>813</v>
      </c>
      <c r="I660" t="s">
        <v>3338</v>
      </c>
      <c r="J660" t="s">
        <v>3339</v>
      </c>
    </row>
    <row r="661" spans="1:10" x14ac:dyDescent="0.25">
      <c r="A661" s="1">
        <v>659</v>
      </c>
      <c r="B661">
        <v>5704799998</v>
      </c>
      <c r="C661" t="s">
        <v>3314</v>
      </c>
      <c r="D661" t="s">
        <v>1201</v>
      </c>
      <c r="E661" t="s">
        <v>3340</v>
      </c>
      <c r="F661" t="s">
        <v>3341</v>
      </c>
      <c r="G661" t="s">
        <v>3342</v>
      </c>
      <c r="H661">
        <v>832</v>
      </c>
      <c r="I661" t="s">
        <v>3318</v>
      </c>
      <c r="J661" t="s">
        <v>3343</v>
      </c>
    </row>
    <row r="662" spans="1:10" x14ac:dyDescent="0.25">
      <c r="A662" s="1">
        <v>660</v>
      </c>
      <c r="B662">
        <v>5704794576</v>
      </c>
      <c r="C662" t="s">
        <v>3344</v>
      </c>
      <c r="D662" t="s">
        <v>1201</v>
      </c>
      <c r="E662" t="s">
        <v>275</v>
      </c>
      <c r="F662" t="s">
        <v>3345</v>
      </c>
      <c r="G662" t="s">
        <v>3346</v>
      </c>
      <c r="H662">
        <v>559</v>
      </c>
      <c r="I662" t="s">
        <v>98</v>
      </c>
      <c r="J662" t="s">
        <v>3347</v>
      </c>
    </row>
    <row r="663" spans="1:10" x14ac:dyDescent="0.25">
      <c r="A663" s="1">
        <v>661</v>
      </c>
      <c r="B663">
        <v>5704776129</v>
      </c>
      <c r="C663" t="s">
        <v>1786</v>
      </c>
      <c r="D663" t="s">
        <v>1201</v>
      </c>
      <c r="E663" t="s">
        <v>3348</v>
      </c>
      <c r="F663" t="s">
        <v>3349</v>
      </c>
      <c r="G663" t="s">
        <v>3350</v>
      </c>
      <c r="H663">
        <v>610</v>
      </c>
      <c r="I663" t="s">
        <v>3351</v>
      </c>
      <c r="J663" t="s">
        <v>3352</v>
      </c>
    </row>
    <row r="664" spans="1:10" x14ac:dyDescent="0.25">
      <c r="A664" s="1">
        <v>662</v>
      </c>
      <c r="B664">
        <v>5704758512</v>
      </c>
      <c r="C664" t="s">
        <v>3353</v>
      </c>
      <c r="D664" t="s">
        <v>1201</v>
      </c>
      <c r="E664" t="s">
        <v>275</v>
      </c>
      <c r="F664" t="s">
        <v>3354</v>
      </c>
      <c r="G664" t="s">
        <v>3355</v>
      </c>
      <c r="H664">
        <v>1895</v>
      </c>
      <c r="I664" t="s">
        <v>261</v>
      </c>
      <c r="J664" t="s">
        <v>3356</v>
      </c>
    </row>
    <row r="665" spans="1:10" x14ac:dyDescent="0.25">
      <c r="A665" s="1">
        <v>663</v>
      </c>
      <c r="B665">
        <v>5704751338</v>
      </c>
      <c r="C665" t="s">
        <v>3357</v>
      </c>
      <c r="D665" t="s">
        <v>1201</v>
      </c>
      <c r="E665" t="s">
        <v>937</v>
      </c>
      <c r="F665" t="s">
        <v>3358</v>
      </c>
      <c r="G665" t="s">
        <v>3359</v>
      </c>
      <c r="H665">
        <v>1496</v>
      </c>
      <c r="I665" t="s">
        <v>3360</v>
      </c>
      <c r="J665" t="s">
        <v>3361</v>
      </c>
    </row>
    <row r="666" spans="1:10" x14ac:dyDescent="0.25">
      <c r="A666" s="1">
        <v>664</v>
      </c>
      <c r="B666">
        <v>5704745352</v>
      </c>
      <c r="C666" t="s">
        <v>3362</v>
      </c>
      <c r="D666" t="s">
        <v>1201</v>
      </c>
      <c r="E666" t="s">
        <v>2293</v>
      </c>
      <c r="F666" t="s">
        <v>3363</v>
      </c>
      <c r="G666" t="s">
        <v>3364</v>
      </c>
      <c r="H666">
        <v>1818</v>
      </c>
      <c r="I666" t="s">
        <v>98</v>
      </c>
      <c r="J666" t="s">
        <v>3365</v>
      </c>
    </row>
    <row r="667" spans="1:10" x14ac:dyDescent="0.25">
      <c r="A667" s="1">
        <v>665</v>
      </c>
      <c r="B667">
        <v>5704746061</v>
      </c>
      <c r="C667" t="s">
        <v>3362</v>
      </c>
      <c r="D667" t="s">
        <v>1201</v>
      </c>
      <c r="E667" t="s">
        <v>196</v>
      </c>
      <c r="F667" t="s">
        <v>3366</v>
      </c>
      <c r="G667" t="s">
        <v>3367</v>
      </c>
      <c r="H667">
        <v>1425</v>
      </c>
      <c r="I667" t="s">
        <v>3368</v>
      </c>
      <c r="J667" t="s">
        <v>3369</v>
      </c>
    </row>
    <row r="668" spans="1:10" x14ac:dyDescent="0.25">
      <c r="A668" s="1">
        <v>666</v>
      </c>
      <c r="B668">
        <v>5704741084</v>
      </c>
      <c r="C668" t="s">
        <v>3370</v>
      </c>
      <c r="D668" t="s">
        <v>1201</v>
      </c>
      <c r="E668" t="s">
        <v>975</v>
      </c>
      <c r="F668" t="s">
        <v>3371</v>
      </c>
      <c r="G668" t="s">
        <v>3372</v>
      </c>
      <c r="H668">
        <v>873</v>
      </c>
      <c r="I668" t="s">
        <v>3373</v>
      </c>
      <c r="J668" t="s">
        <v>3374</v>
      </c>
    </row>
    <row r="669" spans="1:10" x14ac:dyDescent="0.25">
      <c r="A669" s="1">
        <v>667</v>
      </c>
      <c r="B669">
        <v>5704744320</v>
      </c>
      <c r="C669" t="s">
        <v>3375</v>
      </c>
      <c r="D669" t="s">
        <v>1201</v>
      </c>
      <c r="E669" t="s">
        <v>3376</v>
      </c>
      <c r="F669" t="s">
        <v>3377</v>
      </c>
      <c r="G669" t="s">
        <v>3378</v>
      </c>
      <c r="H669">
        <v>455</v>
      </c>
      <c r="I669" t="s">
        <v>80</v>
      </c>
      <c r="J669" t="s">
        <v>3379</v>
      </c>
    </row>
    <row r="670" spans="1:10" x14ac:dyDescent="0.25">
      <c r="A670" s="1">
        <v>668</v>
      </c>
      <c r="B670">
        <v>5704733033</v>
      </c>
      <c r="C670" t="s">
        <v>3362</v>
      </c>
      <c r="D670" t="s">
        <v>1201</v>
      </c>
      <c r="E670" t="s">
        <v>1471</v>
      </c>
      <c r="F670" t="s">
        <v>3380</v>
      </c>
      <c r="G670" t="s">
        <v>3381</v>
      </c>
      <c r="H670">
        <v>893</v>
      </c>
      <c r="I670" t="s">
        <v>3382</v>
      </c>
      <c r="J670" t="s">
        <v>3383</v>
      </c>
    </row>
    <row r="671" spans="1:10" x14ac:dyDescent="0.25">
      <c r="A671" s="1">
        <v>669</v>
      </c>
      <c r="B671">
        <v>5704716599</v>
      </c>
      <c r="C671" t="s">
        <v>3384</v>
      </c>
      <c r="D671" t="s">
        <v>1201</v>
      </c>
      <c r="E671" t="s">
        <v>3385</v>
      </c>
      <c r="F671" t="s">
        <v>3386</v>
      </c>
      <c r="G671" t="s">
        <v>3387</v>
      </c>
      <c r="H671">
        <v>1187</v>
      </c>
      <c r="I671" t="s">
        <v>261</v>
      </c>
      <c r="J671" t="s">
        <v>3388</v>
      </c>
    </row>
    <row r="672" spans="1:10" x14ac:dyDescent="0.25">
      <c r="A672" s="1">
        <v>670</v>
      </c>
      <c r="B672">
        <v>5704730255</v>
      </c>
      <c r="C672" t="s">
        <v>3389</v>
      </c>
      <c r="D672" t="s">
        <v>1201</v>
      </c>
      <c r="E672" t="s">
        <v>3390</v>
      </c>
      <c r="F672" t="s">
        <v>3391</v>
      </c>
      <c r="G672" t="s">
        <v>3392</v>
      </c>
      <c r="H672">
        <v>1125</v>
      </c>
      <c r="I672" t="s">
        <v>261</v>
      </c>
      <c r="J672" t="s">
        <v>3393</v>
      </c>
    </row>
    <row r="673" spans="1:10" x14ac:dyDescent="0.25">
      <c r="A673" s="1">
        <v>671</v>
      </c>
      <c r="B673">
        <v>5704727805</v>
      </c>
      <c r="C673" t="s">
        <v>3394</v>
      </c>
      <c r="D673" t="s">
        <v>1201</v>
      </c>
      <c r="E673" t="s">
        <v>3395</v>
      </c>
      <c r="F673" t="s">
        <v>3396</v>
      </c>
      <c r="G673" t="s">
        <v>3397</v>
      </c>
      <c r="H673">
        <v>1720</v>
      </c>
      <c r="I673" t="s">
        <v>3398</v>
      </c>
      <c r="J673" t="s">
        <v>3399</v>
      </c>
    </row>
    <row r="674" spans="1:10" x14ac:dyDescent="0.25">
      <c r="A674" s="1">
        <v>672</v>
      </c>
      <c r="B674">
        <v>5704705199</v>
      </c>
      <c r="C674" t="s">
        <v>3400</v>
      </c>
      <c r="D674" t="s">
        <v>1201</v>
      </c>
      <c r="E674" t="s">
        <v>71</v>
      </c>
      <c r="F674" t="s">
        <v>3401</v>
      </c>
      <c r="G674" t="s">
        <v>3402</v>
      </c>
      <c r="H674">
        <v>660</v>
      </c>
      <c r="I674" t="s">
        <v>3403</v>
      </c>
      <c r="J674" t="s">
        <v>3404</v>
      </c>
    </row>
    <row r="675" spans="1:10" x14ac:dyDescent="0.25">
      <c r="A675" s="1">
        <v>673</v>
      </c>
      <c r="B675">
        <v>5704701434</v>
      </c>
      <c r="C675" t="s">
        <v>3405</v>
      </c>
      <c r="D675" t="s">
        <v>1201</v>
      </c>
      <c r="E675" t="s">
        <v>3406</v>
      </c>
      <c r="F675" t="s">
        <v>3407</v>
      </c>
      <c r="G675" t="s">
        <v>3408</v>
      </c>
      <c r="H675">
        <v>614</v>
      </c>
      <c r="I675" t="s">
        <v>3409</v>
      </c>
      <c r="J675" t="s">
        <v>3410</v>
      </c>
    </row>
    <row r="676" spans="1:10" x14ac:dyDescent="0.25">
      <c r="A676" s="1">
        <v>674</v>
      </c>
      <c r="B676">
        <v>5704694457</v>
      </c>
      <c r="C676" t="s">
        <v>3411</v>
      </c>
      <c r="D676" t="s">
        <v>1201</v>
      </c>
      <c r="E676" t="s">
        <v>3412</v>
      </c>
      <c r="F676" t="s">
        <v>3413</v>
      </c>
      <c r="G676" t="s">
        <v>3414</v>
      </c>
      <c r="H676">
        <v>479</v>
      </c>
      <c r="I676" t="s">
        <v>3415</v>
      </c>
      <c r="J676" t="s">
        <v>3416</v>
      </c>
    </row>
    <row r="677" spans="1:10" x14ac:dyDescent="0.25">
      <c r="A677" s="1">
        <v>675</v>
      </c>
      <c r="B677">
        <v>5704693636</v>
      </c>
      <c r="C677" t="s">
        <v>3417</v>
      </c>
      <c r="D677" t="s">
        <v>1201</v>
      </c>
      <c r="E677" t="s">
        <v>3418</v>
      </c>
      <c r="F677" t="s">
        <v>3419</v>
      </c>
      <c r="G677" t="s">
        <v>3420</v>
      </c>
      <c r="H677">
        <v>733</v>
      </c>
      <c r="I677" t="s">
        <v>3421</v>
      </c>
      <c r="J677" t="s">
        <v>3422</v>
      </c>
    </row>
    <row r="678" spans="1:10" x14ac:dyDescent="0.25">
      <c r="A678" s="1">
        <v>676</v>
      </c>
      <c r="B678">
        <v>5704685405</v>
      </c>
      <c r="C678" t="s">
        <v>3423</v>
      </c>
      <c r="D678" t="s">
        <v>1201</v>
      </c>
      <c r="E678" t="s">
        <v>3424</v>
      </c>
      <c r="F678" t="s">
        <v>3425</v>
      </c>
      <c r="G678" t="s">
        <v>3426</v>
      </c>
      <c r="H678">
        <v>853</v>
      </c>
      <c r="I678" t="s">
        <v>3427</v>
      </c>
      <c r="J678" t="s">
        <v>3428</v>
      </c>
    </row>
    <row r="679" spans="1:10" x14ac:dyDescent="0.25">
      <c r="A679" s="1">
        <v>677</v>
      </c>
      <c r="B679">
        <v>5704678790</v>
      </c>
      <c r="C679" t="s">
        <v>3429</v>
      </c>
      <c r="D679" t="s">
        <v>1201</v>
      </c>
      <c r="E679" t="s">
        <v>3430</v>
      </c>
      <c r="F679" t="s">
        <v>3431</v>
      </c>
      <c r="G679" t="s">
        <v>3432</v>
      </c>
      <c r="H679">
        <v>512</v>
      </c>
      <c r="I679" t="s">
        <v>3433</v>
      </c>
      <c r="J679" t="s">
        <v>3434</v>
      </c>
    </row>
    <row r="680" spans="1:10" x14ac:dyDescent="0.25">
      <c r="A680" s="1">
        <v>678</v>
      </c>
      <c r="B680">
        <v>5704674511</v>
      </c>
      <c r="C680" t="s">
        <v>3435</v>
      </c>
      <c r="D680" t="s">
        <v>1201</v>
      </c>
      <c r="E680" t="s">
        <v>3436</v>
      </c>
      <c r="F680" t="s">
        <v>3437</v>
      </c>
      <c r="G680" t="s">
        <v>3438</v>
      </c>
      <c r="H680">
        <v>669</v>
      </c>
      <c r="I680" t="s">
        <v>98</v>
      </c>
      <c r="J680" t="s">
        <v>3439</v>
      </c>
    </row>
    <row r="681" spans="1:10" x14ac:dyDescent="0.25">
      <c r="A681" s="1">
        <v>679</v>
      </c>
      <c r="B681">
        <v>5704643937</v>
      </c>
      <c r="C681" t="s">
        <v>3440</v>
      </c>
      <c r="D681" t="s">
        <v>1201</v>
      </c>
      <c r="E681" t="s">
        <v>3441</v>
      </c>
      <c r="F681" t="s">
        <v>3442</v>
      </c>
      <c r="G681" t="s">
        <v>3443</v>
      </c>
      <c r="H681">
        <v>1304</v>
      </c>
      <c r="I681" t="s">
        <v>3444</v>
      </c>
      <c r="J681" t="s">
        <v>3445</v>
      </c>
    </row>
    <row r="682" spans="1:10" x14ac:dyDescent="0.25">
      <c r="A682" s="1">
        <v>680</v>
      </c>
      <c r="B682">
        <v>5704642215</v>
      </c>
      <c r="C682" t="s">
        <v>3446</v>
      </c>
      <c r="D682" t="s">
        <v>1201</v>
      </c>
      <c r="E682" t="s">
        <v>1168</v>
      </c>
      <c r="F682" t="s">
        <v>3447</v>
      </c>
      <c r="G682" t="s">
        <v>3448</v>
      </c>
      <c r="H682">
        <v>534</v>
      </c>
      <c r="I682" t="s">
        <v>3449</v>
      </c>
      <c r="J682" t="s">
        <v>3450</v>
      </c>
    </row>
    <row r="683" spans="1:10" x14ac:dyDescent="0.25">
      <c r="A683" s="1">
        <v>681</v>
      </c>
      <c r="B683">
        <v>5704640376</v>
      </c>
      <c r="C683" t="s">
        <v>3451</v>
      </c>
      <c r="D683" t="s">
        <v>1201</v>
      </c>
      <c r="E683" t="s">
        <v>3452</v>
      </c>
      <c r="F683" t="s">
        <v>3453</v>
      </c>
      <c r="G683" t="s">
        <v>3454</v>
      </c>
      <c r="H683">
        <v>1238</v>
      </c>
      <c r="I683" t="s">
        <v>3455</v>
      </c>
      <c r="J683" t="s">
        <v>3456</v>
      </c>
    </row>
    <row r="684" spans="1:10" x14ac:dyDescent="0.25">
      <c r="A684" s="1">
        <v>682</v>
      </c>
      <c r="B684">
        <v>5704637112</v>
      </c>
      <c r="C684" t="s">
        <v>3457</v>
      </c>
      <c r="D684" t="s">
        <v>1201</v>
      </c>
      <c r="E684" t="s">
        <v>3458</v>
      </c>
      <c r="F684" t="s">
        <v>3459</v>
      </c>
      <c r="G684" t="s">
        <v>3460</v>
      </c>
      <c r="H684">
        <v>1414</v>
      </c>
      <c r="I684" t="s">
        <v>3461</v>
      </c>
      <c r="J684" t="s">
        <v>3462</v>
      </c>
    </row>
    <row r="685" spans="1:10" x14ac:dyDescent="0.25">
      <c r="A685" s="1">
        <v>683</v>
      </c>
      <c r="B685">
        <v>5704636708</v>
      </c>
      <c r="C685" t="s">
        <v>3463</v>
      </c>
      <c r="D685" t="s">
        <v>1201</v>
      </c>
      <c r="E685" t="s">
        <v>3464</v>
      </c>
      <c r="F685" t="s">
        <v>3465</v>
      </c>
      <c r="G685" t="s">
        <v>3466</v>
      </c>
      <c r="H685">
        <v>761</v>
      </c>
      <c r="I685" t="s">
        <v>3467</v>
      </c>
      <c r="J685" t="s">
        <v>3468</v>
      </c>
    </row>
    <row r="686" spans="1:10" x14ac:dyDescent="0.25">
      <c r="A686" s="1">
        <v>684</v>
      </c>
      <c r="B686">
        <v>5704634658</v>
      </c>
      <c r="C686" t="s">
        <v>3469</v>
      </c>
      <c r="D686" t="s">
        <v>1201</v>
      </c>
      <c r="E686" t="s">
        <v>275</v>
      </c>
      <c r="F686" t="s">
        <v>3470</v>
      </c>
      <c r="G686" t="s">
        <v>3471</v>
      </c>
      <c r="H686">
        <v>2099</v>
      </c>
      <c r="I686" t="s">
        <v>261</v>
      </c>
      <c r="J686" t="s">
        <v>3472</v>
      </c>
    </row>
    <row r="687" spans="1:10" x14ac:dyDescent="0.25">
      <c r="A687" s="1">
        <v>685</v>
      </c>
      <c r="B687">
        <v>5704611248</v>
      </c>
      <c r="C687" t="s">
        <v>3473</v>
      </c>
      <c r="D687" t="s">
        <v>1201</v>
      </c>
      <c r="E687" t="s">
        <v>344</v>
      </c>
      <c r="F687" t="s">
        <v>3474</v>
      </c>
      <c r="G687" t="s">
        <v>3475</v>
      </c>
      <c r="H687">
        <v>1619</v>
      </c>
      <c r="I687" t="s">
        <v>3476</v>
      </c>
      <c r="J687" t="s">
        <v>3477</v>
      </c>
    </row>
    <row r="688" spans="1:10" x14ac:dyDescent="0.25">
      <c r="A688" s="1">
        <v>686</v>
      </c>
      <c r="B688">
        <v>5704604371</v>
      </c>
      <c r="C688" t="s">
        <v>3473</v>
      </c>
      <c r="D688" t="s">
        <v>1201</v>
      </c>
      <c r="E688" t="s">
        <v>11</v>
      </c>
      <c r="F688" t="s">
        <v>3478</v>
      </c>
      <c r="G688" t="s">
        <v>3479</v>
      </c>
      <c r="H688">
        <v>1622</v>
      </c>
      <c r="I688" t="s">
        <v>3480</v>
      </c>
      <c r="J688" t="s">
        <v>3481</v>
      </c>
    </row>
    <row r="689" spans="1:10" x14ac:dyDescent="0.25">
      <c r="A689" s="1">
        <v>687</v>
      </c>
      <c r="B689">
        <v>5704588948</v>
      </c>
      <c r="C689" t="s">
        <v>3482</v>
      </c>
      <c r="D689" t="s">
        <v>1201</v>
      </c>
      <c r="E689" t="s">
        <v>2147</v>
      </c>
      <c r="F689" t="s">
        <v>3483</v>
      </c>
      <c r="G689" t="s">
        <v>3484</v>
      </c>
      <c r="H689">
        <v>835</v>
      </c>
      <c r="I689" t="s">
        <v>3485</v>
      </c>
      <c r="J689" t="s">
        <v>3486</v>
      </c>
    </row>
    <row r="690" spans="1:10" x14ac:dyDescent="0.25">
      <c r="A690" s="1">
        <v>688</v>
      </c>
      <c r="B690">
        <v>5704586491</v>
      </c>
      <c r="C690" t="s">
        <v>3487</v>
      </c>
      <c r="D690" t="s">
        <v>1201</v>
      </c>
      <c r="E690" t="s">
        <v>23</v>
      </c>
      <c r="F690" t="s">
        <v>3488</v>
      </c>
      <c r="G690" t="s">
        <v>3489</v>
      </c>
      <c r="H690">
        <v>1837</v>
      </c>
      <c r="I690" t="s">
        <v>3490</v>
      </c>
      <c r="J690" t="s">
        <v>3491</v>
      </c>
    </row>
    <row r="691" spans="1:10" x14ac:dyDescent="0.25">
      <c r="A691" s="1">
        <v>689</v>
      </c>
      <c r="B691">
        <v>5704576681</v>
      </c>
      <c r="C691" t="s">
        <v>3492</v>
      </c>
      <c r="D691" t="s">
        <v>1201</v>
      </c>
      <c r="E691" t="s">
        <v>3493</v>
      </c>
      <c r="F691" t="s">
        <v>3494</v>
      </c>
      <c r="G691" t="s">
        <v>3495</v>
      </c>
      <c r="H691">
        <v>962</v>
      </c>
      <c r="I691" t="s">
        <v>3496</v>
      </c>
      <c r="J691" t="s">
        <v>3497</v>
      </c>
    </row>
    <row r="692" spans="1:10" x14ac:dyDescent="0.25">
      <c r="A692" s="1">
        <v>690</v>
      </c>
      <c r="B692">
        <v>5704552209</v>
      </c>
      <c r="C692" t="s">
        <v>3498</v>
      </c>
      <c r="D692" t="s">
        <v>1201</v>
      </c>
      <c r="E692" t="s">
        <v>761</v>
      </c>
      <c r="F692" t="s">
        <v>3499</v>
      </c>
      <c r="G692" t="s">
        <v>3500</v>
      </c>
      <c r="H692">
        <v>1729</v>
      </c>
      <c r="I692" t="s">
        <v>3501</v>
      </c>
      <c r="J692" t="s">
        <v>3502</v>
      </c>
    </row>
    <row r="693" spans="1:10" x14ac:dyDescent="0.25">
      <c r="A693" s="1">
        <v>691</v>
      </c>
      <c r="B693">
        <v>5704550313</v>
      </c>
      <c r="C693" t="s">
        <v>3503</v>
      </c>
      <c r="D693" t="s">
        <v>1201</v>
      </c>
      <c r="E693" t="s">
        <v>3504</v>
      </c>
      <c r="F693" t="s">
        <v>3505</v>
      </c>
      <c r="G693" t="s">
        <v>3506</v>
      </c>
      <c r="H693">
        <v>2076</v>
      </c>
      <c r="I693" t="s">
        <v>3507</v>
      </c>
      <c r="J693" t="s">
        <v>3508</v>
      </c>
    </row>
    <row r="694" spans="1:10" x14ac:dyDescent="0.25">
      <c r="A694" s="1">
        <v>692</v>
      </c>
      <c r="B694">
        <v>5704519874</v>
      </c>
      <c r="C694" t="s">
        <v>3509</v>
      </c>
      <c r="D694" t="s">
        <v>1201</v>
      </c>
      <c r="E694" t="s">
        <v>3510</v>
      </c>
      <c r="F694" t="s">
        <v>3511</v>
      </c>
      <c r="G694" t="s">
        <v>3512</v>
      </c>
      <c r="H694">
        <v>953</v>
      </c>
      <c r="I694" t="s">
        <v>3513</v>
      </c>
      <c r="J694" t="s">
        <v>3514</v>
      </c>
    </row>
    <row r="695" spans="1:10" x14ac:dyDescent="0.25">
      <c r="A695" s="1">
        <v>693</v>
      </c>
      <c r="B695">
        <v>5704532159</v>
      </c>
      <c r="C695" t="s">
        <v>3515</v>
      </c>
      <c r="D695" t="s">
        <v>1201</v>
      </c>
      <c r="E695" t="s">
        <v>761</v>
      </c>
      <c r="F695" t="s">
        <v>3516</v>
      </c>
      <c r="G695" t="s">
        <v>3517</v>
      </c>
      <c r="H695">
        <v>1283</v>
      </c>
      <c r="I695" t="s">
        <v>3518</v>
      </c>
      <c r="J695" t="s">
        <v>3519</v>
      </c>
    </row>
    <row r="696" spans="1:10" x14ac:dyDescent="0.25">
      <c r="A696" s="1">
        <v>694</v>
      </c>
      <c r="B696">
        <v>5704527471</v>
      </c>
      <c r="C696" t="s">
        <v>3520</v>
      </c>
      <c r="D696" t="s">
        <v>1201</v>
      </c>
      <c r="E696" t="s">
        <v>1699</v>
      </c>
      <c r="F696" t="s">
        <v>3521</v>
      </c>
      <c r="G696" t="s">
        <v>3522</v>
      </c>
      <c r="H696">
        <v>566</v>
      </c>
      <c r="I696" t="s">
        <v>3523</v>
      </c>
      <c r="J696" t="s">
        <v>3524</v>
      </c>
    </row>
    <row r="697" spans="1:10" x14ac:dyDescent="0.25">
      <c r="A697" s="1">
        <v>695</v>
      </c>
      <c r="B697">
        <v>5704528413</v>
      </c>
      <c r="C697" t="s">
        <v>3525</v>
      </c>
      <c r="D697" t="s">
        <v>1201</v>
      </c>
      <c r="E697" t="s">
        <v>3526</v>
      </c>
      <c r="F697" t="s">
        <v>3527</v>
      </c>
      <c r="G697" t="s">
        <v>3528</v>
      </c>
      <c r="H697">
        <v>1004</v>
      </c>
      <c r="I697" t="s">
        <v>3529</v>
      </c>
      <c r="J697" t="s">
        <v>3530</v>
      </c>
    </row>
    <row r="698" spans="1:10" x14ac:dyDescent="0.25">
      <c r="A698" s="1">
        <v>696</v>
      </c>
      <c r="B698">
        <v>5704517703</v>
      </c>
      <c r="C698" t="s">
        <v>3531</v>
      </c>
      <c r="D698" t="s">
        <v>1201</v>
      </c>
      <c r="E698" t="s">
        <v>1220</v>
      </c>
      <c r="F698" t="s">
        <v>3532</v>
      </c>
      <c r="G698" t="s">
        <v>3533</v>
      </c>
      <c r="H698">
        <v>550</v>
      </c>
      <c r="I698" t="s">
        <v>80</v>
      </c>
      <c r="J698" t="s">
        <v>3534</v>
      </c>
    </row>
    <row r="699" spans="1:10" x14ac:dyDescent="0.25">
      <c r="A699" s="1">
        <v>697</v>
      </c>
      <c r="B699">
        <v>5704516741</v>
      </c>
      <c r="C699" t="s">
        <v>3535</v>
      </c>
      <c r="D699" t="s">
        <v>1201</v>
      </c>
      <c r="E699" t="s">
        <v>3536</v>
      </c>
      <c r="F699" t="s">
        <v>3537</v>
      </c>
      <c r="G699" t="s">
        <v>3538</v>
      </c>
      <c r="H699">
        <v>1176</v>
      </c>
      <c r="I699" t="s">
        <v>261</v>
      </c>
      <c r="J699" t="s">
        <v>3539</v>
      </c>
    </row>
    <row r="700" spans="1:10" x14ac:dyDescent="0.25">
      <c r="A700" s="1">
        <v>698</v>
      </c>
      <c r="B700">
        <v>5704498390</v>
      </c>
      <c r="C700" t="s">
        <v>3540</v>
      </c>
      <c r="D700" t="s">
        <v>1201</v>
      </c>
      <c r="E700" t="s">
        <v>3541</v>
      </c>
      <c r="F700" t="s">
        <v>3542</v>
      </c>
      <c r="G700" t="s">
        <v>3543</v>
      </c>
      <c r="H700">
        <v>1542</v>
      </c>
      <c r="I700" t="s">
        <v>3544</v>
      </c>
      <c r="J700" t="s">
        <v>3545</v>
      </c>
    </row>
    <row r="701" spans="1:10" x14ac:dyDescent="0.25">
      <c r="A701" s="1">
        <v>699</v>
      </c>
      <c r="B701">
        <v>5704495123</v>
      </c>
      <c r="C701" t="s">
        <v>3546</v>
      </c>
      <c r="D701" t="s">
        <v>1201</v>
      </c>
      <c r="E701" t="s">
        <v>3547</v>
      </c>
      <c r="F701" t="s">
        <v>3548</v>
      </c>
      <c r="G701" t="s">
        <v>3549</v>
      </c>
      <c r="H701">
        <v>967</v>
      </c>
      <c r="I701" t="s">
        <v>3550</v>
      </c>
      <c r="J701" t="s">
        <v>3551</v>
      </c>
    </row>
    <row r="702" spans="1:10" x14ac:dyDescent="0.25">
      <c r="A702" s="1">
        <v>700</v>
      </c>
      <c r="B702">
        <v>5704471447</v>
      </c>
      <c r="C702" t="s">
        <v>3552</v>
      </c>
      <c r="D702" t="s">
        <v>1201</v>
      </c>
      <c r="E702" t="s">
        <v>664</v>
      </c>
      <c r="F702" t="s">
        <v>3553</v>
      </c>
      <c r="G702" t="s">
        <v>3554</v>
      </c>
      <c r="H702">
        <v>854</v>
      </c>
      <c r="I702" t="s">
        <v>3555</v>
      </c>
      <c r="J702" t="s">
        <v>3556</v>
      </c>
    </row>
    <row r="703" spans="1:10" x14ac:dyDescent="0.25">
      <c r="A703" s="1">
        <v>701</v>
      </c>
      <c r="B703">
        <v>5704443579</v>
      </c>
      <c r="C703" t="s">
        <v>3557</v>
      </c>
      <c r="D703" t="s">
        <v>1201</v>
      </c>
      <c r="E703" t="s">
        <v>3558</v>
      </c>
      <c r="F703" t="s">
        <v>3559</v>
      </c>
      <c r="G703" t="s">
        <v>3560</v>
      </c>
      <c r="H703">
        <v>683</v>
      </c>
      <c r="I703" t="s">
        <v>3561</v>
      </c>
      <c r="J703" t="s">
        <v>3562</v>
      </c>
    </row>
    <row r="704" spans="1:10" x14ac:dyDescent="0.25">
      <c r="A704" s="1">
        <v>702</v>
      </c>
      <c r="B704">
        <v>5704414306</v>
      </c>
      <c r="C704" t="s">
        <v>3563</v>
      </c>
      <c r="D704" t="s">
        <v>1201</v>
      </c>
      <c r="E704" t="s">
        <v>3564</v>
      </c>
      <c r="F704" t="s">
        <v>3565</v>
      </c>
      <c r="G704" t="s">
        <v>3566</v>
      </c>
      <c r="H704">
        <v>765</v>
      </c>
      <c r="I704" t="s">
        <v>80</v>
      </c>
      <c r="J704" t="s">
        <v>3567</v>
      </c>
    </row>
    <row r="705" spans="1:10" x14ac:dyDescent="0.25">
      <c r="A705" s="1">
        <v>703</v>
      </c>
      <c r="B705">
        <v>5704414187</v>
      </c>
      <c r="C705" t="s">
        <v>3568</v>
      </c>
      <c r="D705" t="s">
        <v>1201</v>
      </c>
      <c r="E705" t="s">
        <v>2033</v>
      </c>
      <c r="F705" t="s">
        <v>3569</v>
      </c>
      <c r="G705" t="s">
        <v>3570</v>
      </c>
      <c r="H705">
        <v>585</v>
      </c>
      <c r="I705" t="s">
        <v>3571</v>
      </c>
      <c r="J705" t="s">
        <v>3572</v>
      </c>
    </row>
    <row r="706" spans="1:10" x14ac:dyDescent="0.25">
      <c r="A706" s="1">
        <v>704</v>
      </c>
      <c r="B706">
        <v>5704411179</v>
      </c>
      <c r="C706" t="s">
        <v>3568</v>
      </c>
      <c r="D706" t="s">
        <v>1201</v>
      </c>
      <c r="E706" t="s">
        <v>2033</v>
      </c>
      <c r="F706" t="s">
        <v>3573</v>
      </c>
      <c r="G706" t="s">
        <v>3574</v>
      </c>
      <c r="H706">
        <v>586</v>
      </c>
      <c r="I706" t="s">
        <v>3575</v>
      </c>
      <c r="J706" t="s">
        <v>3576</v>
      </c>
    </row>
    <row r="707" spans="1:10" x14ac:dyDescent="0.25">
      <c r="A707" s="1">
        <v>705</v>
      </c>
      <c r="B707">
        <v>5704400782</v>
      </c>
      <c r="C707" t="s">
        <v>3577</v>
      </c>
      <c r="D707" t="s">
        <v>1201</v>
      </c>
      <c r="E707" t="s">
        <v>3578</v>
      </c>
      <c r="F707" t="s">
        <v>3579</v>
      </c>
      <c r="G707" t="s">
        <v>3580</v>
      </c>
      <c r="H707">
        <v>483</v>
      </c>
      <c r="I707" t="s">
        <v>62</v>
      </c>
      <c r="J707" t="s">
        <v>3581</v>
      </c>
    </row>
    <row r="708" spans="1:10" x14ac:dyDescent="0.25">
      <c r="A708" s="1">
        <v>706</v>
      </c>
      <c r="B708">
        <v>5704396022</v>
      </c>
      <c r="C708" t="s">
        <v>3582</v>
      </c>
      <c r="D708" t="s">
        <v>1201</v>
      </c>
      <c r="E708" t="s">
        <v>17</v>
      </c>
      <c r="F708" t="s">
        <v>3583</v>
      </c>
      <c r="G708" t="s">
        <v>3584</v>
      </c>
      <c r="H708">
        <v>726</v>
      </c>
      <c r="I708" t="s">
        <v>3585</v>
      </c>
      <c r="J708" t="s">
        <v>3586</v>
      </c>
    </row>
    <row r="709" spans="1:10" x14ac:dyDescent="0.25">
      <c r="A709" s="1">
        <v>707</v>
      </c>
      <c r="B709">
        <v>5704389092</v>
      </c>
      <c r="C709" t="s">
        <v>3587</v>
      </c>
      <c r="D709" t="s">
        <v>1201</v>
      </c>
      <c r="E709" t="s">
        <v>3588</v>
      </c>
      <c r="F709" t="s">
        <v>3589</v>
      </c>
      <c r="G709" t="s">
        <v>3590</v>
      </c>
      <c r="H709">
        <v>691</v>
      </c>
      <c r="I709" t="s">
        <v>3591</v>
      </c>
      <c r="J709" t="s">
        <v>3592</v>
      </c>
    </row>
    <row r="710" spans="1:10" x14ac:dyDescent="0.25">
      <c r="A710" s="1">
        <v>708</v>
      </c>
      <c r="B710">
        <v>5704399776</v>
      </c>
      <c r="C710" t="s">
        <v>3593</v>
      </c>
      <c r="D710" t="s">
        <v>1201</v>
      </c>
      <c r="E710" t="s">
        <v>2258</v>
      </c>
      <c r="F710" t="s">
        <v>3594</v>
      </c>
      <c r="G710" t="s">
        <v>3595</v>
      </c>
      <c r="H710">
        <v>1178</v>
      </c>
      <c r="I710" t="s">
        <v>3596</v>
      </c>
      <c r="J710" t="s">
        <v>3597</v>
      </c>
    </row>
    <row r="711" spans="1:10" x14ac:dyDescent="0.25">
      <c r="A711" s="1">
        <v>709</v>
      </c>
      <c r="B711">
        <v>5704394386</v>
      </c>
      <c r="C711" t="s">
        <v>3598</v>
      </c>
      <c r="D711" t="s">
        <v>1201</v>
      </c>
      <c r="E711" t="s">
        <v>1678</v>
      </c>
      <c r="F711" t="s">
        <v>3599</v>
      </c>
      <c r="G711" t="s">
        <v>3600</v>
      </c>
      <c r="H711">
        <v>820</v>
      </c>
      <c r="I711" t="s">
        <v>3601</v>
      </c>
      <c r="J711" t="s">
        <v>3602</v>
      </c>
    </row>
    <row r="712" spans="1:10" x14ac:dyDescent="0.25">
      <c r="A712" s="1">
        <v>710</v>
      </c>
      <c r="B712">
        <v>5704390580</v>
      </c>
      <c r="C712" t="s">
        <v>3587</v>
      </c>
      <c r="D712" t="s">
        <v>1201</v>
      </c>
      <c r="E712" t="s">
        <v>3588</v>
      </c>
      <c r="F712" t="s">
        <v>3603</v>
      </c>
      <c r="G712" t="s">
        <v>3604</v>
      </c>
      <c r="H712">
        <v>689</v>
      </c>
      <c r="I712" t="s">
        <v>3605</v>
      </c>
      <c r="J712" t="s">
        <v>3606</v>
      </c>
    </row>
    <row r="713" spans="1:10" x14ac:dyDescent="0.25">
      <c r="A713" s="1">
        <v>711</v>
      </c>
      <c r="B713">
        <v>5704390080</v>
      </c>
      <c r="C713" t="s">
        <v>3607</v>
      </c>
      <c r="D713" t="s">
        <v>1201</v>
      </c>
      <c r="E713" t="s">
        <v>2258</v>
      </c>
      <c r="F713" t="s">
        <v>3608</v>
      </c>
      <c r="G713" t="s">
        <v>3609</v>
      </c>
      <c r="H713">
        <v>1273</v>
      </c>
      <c r="I713" t="s">
        <v>3610</v>
      </c>
      <c r="J713" t="s">
        <v>3611</v>
      </c>
    </row>
    <row r="714" spans="1:10" x14ac:dyDescent="0.25">
      <c r="A714" s="1">
        <v>712</v>
      </c>
      <c r="B714">
        <v>5704389453</v>
      </c>
      <c r="C714" t="s">
        <v>3612</v>
      </c>
      <c r="D714" t="s">
        <v>1201</v>
      </c>
      <c r="E714" t="s">
        <v>3613</v>
      </c>
      <c r="F714" t="s">
        <v>3614</v>
      </c>
      <c r="G714" t="s">
        <v>3615</v>
      </c>
      <c r="H714">
        <v>656</v>
      </c>
      <c r="I714" t="s">
        <v>98</v>
      </c>
      <c r="J714" t="s">
        <v>3616</v>
      </c>
    </row>
    <row r="715" spans="1:10" x14ac:dyDescent="0.25">
      <c r="A715" s="1">
        <v>713</v>
      </c>
      <c r="B715">
        <v>5704374939</v>
      </c>
      <c r="C715" t="s">
        <v>3617</v>
      </c>
      <c r="D715" t="s">
        <v>1201</v>
      </c>
      <c r="E715" t="s">
        <v>3618</v>
      </c>
      <c r="F715" t="s">
        <v>3619</v>
      </c>
      <c r="G715" t="s">
        <v>3620</v>
      </c>
      <c r="H715">
        <v>661</v>
      </c>
      <c r="I715" t="s">
        <v>3621</v>
      </c>
      <c r="J715" t="s">
        <v>3622</v>
      </c>
    </row>
    <row r="716" spans="1:10" x14ac:dyDescent="0.25">
      <c r="A716" s="1">
        <v>714</v>
      </c>
      <c r="B716">
        <v>5704384408</v>
      </c>
      <c r="C716" t="s">
        <v>3623</v>
      </c>
      <c r="D716" t="s">
        <v>1201</v>
      </c>
      <c r="E716" t="s">
        <v>3624</v>
      </c>
      <c r="F716" t="s">
        <v>3625</v>
      </c>
      <c r="G716" t="s">
        <v>3626</v>
      </c>
      <c r="H716">
        <v>2374</v>
      </c>
      <c r="I716" t="s">
        <v>3627</v>
      </c>
      <c r="J716" t="s">
        <v>3628</v>
      </c>
    </row>
    <row r="717" spans="1:10" x14ac:dyDescent="0.25">
      <c r="A717" s="1">
        <v>715</v>
      </c>
      <c r="B717">
        <v>5704359938</v>
      </c>
      <c r="C717" t="s">
        <v>3629</v>
      </c>
      <c r="D717" t="s">
        <v>1201</v>
      </c>
      <c r="E717" t="s">
        <v>3630</v>
      </c>
      <c r="F717" t="s">
        <v>3631</v>
      </c>
      <c r="G717" t="s">
        <v>3632</v>
      </c>
      <c r="H717">
        <v>872</v>
      </c>
      <c r="I717" t="s">
        <v>3633</v>
      </c>
      <c r="J717" t="s">
        <v>3634</v>
      </c>
    </row>
    <row r="718" spans="1:10" x14ac:dyDescent="0.25">
      <c r="A718" s="1">
        <v>716</v>
      </c>
      <c r="B718">
        <v>5704359613</v>
      </c>
      <c r="C718" t="s">
        <v>3635</v>
      </c>
      <c r="D718" t="s">
        <v>1201</v>
      </c>
      <c r="E718" t="s">
        <v>3636</v>
      </c>
      <c r="F718" t="s">
        <v>3637</v>
      </c>
      <c r="G718" t="s">
        <v>3638</v>
      </c>
      <c r="H718">
        <v>1297</v>
      </c>
      <c r="I718" t="s">
        <v>3639</v>
      </c>
      <c r="J718" t="s">
        <v>3640</v>
      </c>
    </row>
    <row r="719" spans="1:10" x14ac:dyDescent="0.25">
      <c r="A719" s="1">
        <v>717</v>
      </c>
      <c r="B719">
        <v>5704341762</v>
      </c>
      <c r="C719" t="s">
        <v>3641</v>
      </c>
      <c r="D719" t="s">
        <v>1201</v>
      </c>
      <c r="E719" t="s">
        <v>301</v>
      </c>
      <c r="F719" t="s">
        <v>3642</v>
      </c>
      <c r="G719" t="s">
        <v>3643</v>
      </c>
      <c r="H719">
        <v>1399</v>
      </c>
      <c r="I719" t="s">
        <v>3644</v>
      </c>
      <c r="J719" t="s">
        <v>3645</v>
      </c>
    </row>
    <row r="720" spans="1:10" x14ac:dyDescent="0.25">
      <c r="A720" s="1">
        <v>718</v>
      </c>
      <c r="B720">
        <v>5704324887</v>
      </c>
      <c r="C720" t="s">
        <v>3629</v>
      </c>
      <c r="D720" t="s">
        <v>1201</v>
      </c>
      <c r="E720" t="s">
        <v>17</v>
      </c>
      <c r="F720" t="s">
        <v>3646</v>
      </c>
      <c r="G720" t="s">
        <v>3647</v>
      </c>
      <c r="H720">
        <v>826</v>
      </c>
      <c r="I720" t="s">
        <v>261</v>
      </c>
      <c r="J720" t="s">
        <v>3648</v>
      </c>
    </row>
    <row r="721" spans="1:10" x14ac:dyDescent="0.25">
      <c r="A721" s="1">
        <v>719</v>
      </c>
      <c r="B721">
        <v>5704326476</v>
      </c>
      <c r="C721" t="s">
        <v>3649</v>
      </c>
      <c r="D721" t="s">
        <v>1201</v>
      </c>
      <c r="E721" t="s">
        <v>3650</v>
      </c>
      <c r="F721" t="s">
        <v>3651</v>
      </c>
      <c r="G721" t="s">
        <v>3652</v>
      </c>
      <c r="H721">
        <v>840</v>
      </c>
      <c r="I721" t="s">
        <v>3653</v>
      </c>
      <c r="J721" t="s">
        <v>3654</v>
      </c>
    </row>
    <row r="722" spans="1:10" x14ac:dyDescent="0.25">
      <c r="A722" s="1">
        <v>720</v>
      </c>
      <c r="B722">
        <v>5704308222</v>
      </c>
      <c r="C722" t="s">
        <v>3655</v>
      </c>
      <c r="D722" t="s">
        <v>1201</v>
      </c>
      <c r="E722" t="s">
        <v>3656</v>
      </c>
      <c r="F722" t="s">
        <v>3657</v>
      </c>
      <c r="G722" t="s">
        <v>3658</v>
      </c>
      <c r="H722">
        <v>1090</v>
      </c>
      <c r="I722" t="s">
        <v>3659</v>
      </c>
      <c r="J722" t="s">
        <v>3660</v>
      </c>
    </row>
    <row r="723" spans="1:10" x14ac:dyDescent="0.25">
      <c r="A723" s="1">
        <v>721</v>
      </c>
      <c r="B723">
        <v>5704303573</v>
      </c>
      <c r="C723" t="s">
        <v>3661</v>
      </c>
      <c r="D723" t="s">
        <v>1201</v>
      </c>
      <c r="E723" t="s">
        <v>3662</v>
      </c>
      <c r="F723" t="s">
        <v>3663</v>
      </c>
      <c r="G723" t="s">
        <v>3664</v>
      </c>
      <c r="H723">
        <v>608</v>
      </c>
      <c r="I723" t="s">
        <v>3665</v>
      </c>
      <c r="J723" t="s">
        <v>3666</v>
      </c>
    </row>
    <row r="724" spans="1:10" x14ac:dyDescent="0.25">
      <c r="A724" s="1">
        <v>722</v>
      </c>
      <c r="B724">
        <v>5704304622</v>
      </c>
      <c r="C724" t="s">
        <v>3667</v>
      </c>
      <c r="D724" t="s">
        <v>1201</v>
      </c>
      <c r="E724" t="s">
        <v>1538</v>
      </c>
      <c r="F724" t="s">
        <v>3668</v>
      </c>
      <c r="G724" t="s">
        <v>3669</v>
      </c>
      <c r="H724">
        <v>2348</v>
      </c>
      <c r="I724" t="s">
        <v>3670</v>
      </c>
      <c r="J724" t="s">
        <v>3671</v>
      </c>
    </row>
    <row r="725" spans="1:10" x14ac:dyDescent="0.25">
      <c r="A725" s="1">
        <v>723</v>
      </c>
      <c r="B725">
        <v>5704289393</v>
      </c>
      <c r="C725" t="s">
        <v>3672</v>
      </c>
      <c r="D725" t="s">
        <v>1201</v>
      </c>
      <c r="E725" t="s">
        <v>3673</v>
      </c>
      <c r="F725" t="s">
        <v>3674</v>
      </c>
      <c r="G725" t="s">
        <v>3675</v>
      </c>
      <c r="H725">
        <v>509</v>
      </c>
      <c r="I725" t="s">
        <v>98</v>
      </c>
      <c r="J725" t="s">
        <v>3676</v>
      </c>
    </row>
    <row r="726" spans="1:10" x14ac:dyDescent="0.25">
      <c r="A726" s="1">
        <v>724</v>
      </c>
      <c r="B726">
        <v>5704291717</v>
      </c>
      <c r="C726" t="s">
        <v>3677</v>
      </c>
      <c r="D726" t="s">
        <v>1201</v>
      </c>
      <c r="E726" t="s">
        <v>127</v>
      </c>
      <c r="F726" t="s">
        <v>3678</v>
      </c>
      <c r="G726" t="s">
        <v>3679</v>
      </c>
      <c r="H726">
        <v>527</v>
      </c>
      <c r="I726" t="s">
        <v>3680</v>
      </c>
      <c r="J726" t="s">
        <v>3681</v>
      </c>
    </row>
    <row r="727" spans="1:10" x14ac:dyDescent="0.25">
      <c r="A727" s="1">
        <v>725</v>
      </c>
      <c r="B727">
        <v>5704274410</v>
      </c>
      <c r="C727" t="s">
        <v>3682</v>
      </c>
      <c r="D727" t="s">
        <v>1201</v>
      </c>
      <c r="E727" t="s">
        <v>101</v>
      </c>
      <c r="F727" t="s">
        <v>3683</v>
      </c>
      <c r="G727" t="s">
        <v>3684</v>
      </c>
      <c r="H727">
        <v>518</v>
      </c>
      <c r="I727" t="s">
        <v>3685</v>
      </c>
      <c r="J727" t="s">
        <v>3686</v>
      </c>
    </row>
    <row r="728" spans="1:10" x14ac:dyDescent="0.25">
      <c r="A728" s="1">
        <v>726</v>
      </c>
      <c r="B728">
        <v>5704274937</v>
      </c>
      <c r="C728" t="s">
        <v>3687</v>
      </c>
      <c r="D728" t="s">
        <v>1201</v>
      </c>
      <c r="E728" t="s">
        <v>101</v>
      </c>
      <c r="F728" t="s">
        <v>3688</v>
      </c>
      <c r="G728" t="s">
        <v>3689</v>
      </c>
      <c r="H728">
        <v>467</v>
      </c>
      <c r="I728" t="s">
        <v>3690</v>
      </c>
      <c r="J728" t="s">
        <v>3691</v>
      </c>
    </row>
    <row r="729" spans="1:10" x14ac:dyDescent="0.25">
      <c r="A729" s="1">
        <v>727</v>
      </c>
      <c r="B729">
        <v>5704269695</v>
      </c>
      <c r="C729" t="s">
        <v>3692</v>
      </c>
      <c r="D729" t="s">
        <v>1201</v>
      </c>
      <c r="E729" t="s">
        <v>2723</v>
      </c>
      <c r="F729" t="s">
        <v>3693</v>
      </c>
      <c r="G729" t="s">
        <v>3694</v>
      </c>
      <c r="H729">
        <v>1072</v>
      </c>
      <c r="I729" t="s">
        <v>3695</v>
      </c>
      <c r="J729" t="s">
        <v>3696</v>
      </c>
    </row>
    <row r="730" spans="1:10" x14ac:dyDescent="0.25">
      <c r="A730" s="1">
        <v>728</v>
      </c>
      <c r="B730">
        <v>5704277463</v>
      </c>
      <c r="C730" t="s">
        <v>3697</v>
      </c>
      <c r="D730" t="s">
        <v>1201</v>
      </c>
      <c r="E730" t="s">
        <v>3698</v>
      </c>
      <c r="F730" t="s">
        <v>3699</v>
      </c>
      <c r="G730" t="s">
        <v>3700</v>
      </c>
      <c r="H730">
        <v>932</v>
      </c>
      <c r="I730" t="s">
        <v>62</v>
      </c>
      <c r="J730" t="s">
        <v>3701</v>
      </c>
    </row>
    <row r="731" spans="1:10" x14ac:dyDescent="0.25">
      <c r="A731" s="1">
        <v>729</v>
      </c>
      <c r="B731">
        <v>5704266706</v>
      </c>
      <c r="C731" t="s">
        <v>3677</v>
      </c>
      <c r="D731" t="s">
        <v>1201</v>
      </c>
      <c r="E731" t="s">
        <v>127</v>
      </c>
      <c r="F731" t="s">
        <v>3702</v>
      </c>
      <c r="G731" t="s">
        <v>3703</v>
      </c>
      <c r="H731">
        <v>592</v>
      </c>
      <c r="I731" t="s">
        <v>3704</v>
      </c>
      <c r="J731" t="s">
        <v>3705</v>
      </c>
    </row>
    <row r="732" spans="1:10" x14ac:dyDescent="0.25">
      <c r="A732" s="1">
        <v>730</v>
      </c>
      <c r="B732">
        <v>5704250068</v>
      </c>
      <c r="C732" t="s">
        <v>3706</v>
      </c>
      <c r="D732" t="s">
        <v>1201</v>
      </c>
      <c r="E732" t="s">
        <v>3707</v>
      </c>
      <c r="F732" t="s">
        <v>3708</v>
      </c>
      <c r="G732" t="s">
        <v>3709</v>
      </c>
      <c r="H732">
        <v>1510</v>
      </c>
      <c r="I732" t="s">
        <v>98</v>
      </c>
      <c r="J732" t="s">
        <v>3710</v>
      </c>
    </row>
    <row r="733" spans="1:10" x14ac:dyDescent="0.25">
      <c r="A733" s="1">
        <v>731</v>
      </c>
      <c r="B733">
        <v>5704260699</v>
      </c>
      <c r="C733" t="s">
        <v>3711</v>
      </c>
      <c r="D733" t="s">
        <v>1201</v>
      </c>
      <c r="E733" t="s">
        <v>3712</v>
      </c>
      <c r="F733" t="s">
        <v>3713</v>
      </c>
      <c r="G733" t="s">
        <v>3714</v>
      </c>
      <c r="H733">
        <v>908</v>
      </c>
      <c r="I733" t="s">
        <v>261</v>
      </c>
      <c r="J733" t="s">
        <v>3715</v>
      </c>
    </row>
    <row r="734" spans="1:10" x14ac:dyDescent="0.25">
      <c r="A734" s="1">
        <v>732</v>
      </c>
      <c r="B734">
        <v>5704258702</v>
      </c>
      <c r="C734" t="s">
        <v>3716</v>
      </c>
      <c r="D734" t="s">
        <v>1201</v>
      </c>
      <c r="E734" t="s">
        <v>3712</v>
      </c>
      <c r="F734" t="s">
        <v>3717</v>
      </c>
      <c r="G734" t="s">
        <v>3718</v>
      </c>
      <c r="H734">
        <v>871</v>
      </c>
      <c r="I734" t="s">
        <v>261</v>
      </c>
      <c r="J734" t="s">
        <v>3719</v>
      </c>
    </row>
    <row r="735" spans="1:10" x14ac:dyDescent="0.25">
      <c r="A735" s="1">
        <v>733</v>
      </c>
      <c r="B735">
        <v>5704257044</v>
      </c>
      <c r="C735" t="s">
        <v>3720</v>
      </c>
      <c r="D735" t="s">
        <v>1201</v>
      </c>
      <c r="E735" t="s">
        <v>196</v>
      </c>
      <c r="F735" t="s">
        <v>3721</v>
      </c>
      <c r="G735" t="s">
        <v>3722</v>
      </c>
      <c r="H735">
        <v>1987</v>
      </c>
      <c r="I735" t="s">
        <v>3723</v>
      </c>
      <c r="J735" t="s">
        <v>3724</v>
      </c>
    </row>
    <row r="736" spans="1:10" x14ac:dyDescent="0.25">
      <c r="A736" s="1">
        <v>734</v>
      </c>
      <c r="B736">
        <v>5704240879</v>
      </c>
      <c r="C736" t="s">
        <v>3725</v>
      </c>
      <c r="D736" t="s">
        <v>1201</v>
      </c>
      <c r="E736" t="s">
        <v>3726</v>
      </c>
      <c r="F736" t="s">
        <v>3727</v>
      </c>
      <c r="G736" t="s">
        <v>3728</v>
      </c>
      <c r="H736">
        <v>630</v>
      </c>
      <c r="I736" t="s">
        <v>3729</v>
      </c>
      <c r="J736" t="s">
        <v>3730</v>
      </c>
    </row>
    <row r="737" spans="1:10" x14ac:dyDescent="0.25">
      <c r="A737" s="1">
        <v>735</v>
      </c>
      <c r="B737">
        <v>5704236646</v>
      </c>
      <c r="C737" t="s">
        <v>3720</v>
      </c>
      <c r="D737" t="s">
        <v>1201</v>
      </c>
      <c r="E737" t="s">
        <v>2464</v>
      </c>
      <c r="F737" t="s">
        <v>3731</v>
      </c>
      <c r="G737" t="s">
        <v>3732</v>
      </c>
      <c r="H737">
        <v>2522</v>
      </c>
      <c r="I737" t="s">
        <v>3733</v>
      </c>
      <c r="J737" t="s">
        <v>3734</v>
      </c>
    </row>
    <row r="738" spans="1:10" x14ac:dyDescent="0.25">
      <c r="A738" s="1">
        <v>736</v>
      </c>
      <c r="B738">
        <v>5704227479</v>
      </c>
      <c r="C738" t="s">
        <v>948</v>
      </c>
      <c r="D738" t="s">
        <v>1201</v>
      </c>
      <c r="E738" t="s">
        <v>2293</v>
      </c>
      <c r="F738" t="s">
        <v>3735</v>
      </c>
      <c r="G738" t="s">
        <v>3736</v>
      </c>
      <c r="H738">
        <v>1802</v>
      </c>
      <c r="I738" t="s">
        <v>952</v>
      </c>
      <c r="J738" t="s">
        <v>3737</v>
      </c>
    </row>
    <row r="739" spans="1:10" x14ac:dyDescent="0.25">
      <c r="A739" s="1">
        <v>737</v>
      </c>
      <c r="B739">
        <v>5704212812</v>
      </c>
      <c r="C739" t="s">
        <v>3738</v>
      </c>
      <c r="D739" t="s">
        <v>1201</v>
      </c>
      <c r="E739" t="s">
        <v>3739</v>
      </c>
      <c r="F739" t="s">
        <v>3740</v>
      </c>
      <c r="G739" t="s">
        <v>3741</v>
      </c>
      <c r="H739">
        <v>1605</v>
      </c>
      <c r="I739" t="s">
        <v>3742</v>
      </c>
      <c r="J739" t="s">
        <v>3743</v>
      </c>
    </row>
    <row r="740" spans="1:10" x14ac:dyDescent="0.25">
      <c r="A740" s="1">
        <v>738</v>
      </c>
      <c r="B740">
        <v>5704187139</v>
      </c>
      <c r="C740" t="s">
        <v>3744</v>
      </c>
      <c r="D740" t="s">
        <v>1201</v>
      </c>
      <c r="E740" t="s">
        <v>3745</v>
      </c>
      <c r="F740" t="s">
        <v>3746</v>
      </c>
      <c r="G740" t="s">
        <v>3747</v>
      </c>
      <c r="H740">
        <v>819</v>
      </c>
      <c r="I740" t="s">
        <v>3748</v>
      </c>
      <c r="J740" t="s">
        <v>3749</v>
      </c>
    </row>
    <row r="741" spans="1:10" x14ac:dyDescent="0.25">
      <c r="A741" s="1">
        <v>739</v>
      </c>
      <c r="B741">
        <v>5704178734</v>
      </c>
      <c r="C741" t="s">
        <v>3750</v>
      </c>
      <c r="D741" t="s">
        <v>1201</v>
      </c>
      <c r="E741" t="s">
        <v>3751</v>
      </c>
      <c r="F741" t="s">
        <v>3752</v>
      </c>
      <c r="G741" t="s">
        <v>3753</v>
      </c>
      <c r="H741">
        <v>530</v>
      </c>
      <c r="I741" t="s">
        <v>3754</v>
      </c>
      <c r="J741" t="s">
        <v>3755</v>
      </c>
    </row>
    <row r="742" spans="1:10" x14ac:dyDescent="0.25">
      <c r="A742" s="1">
        <v>740</v>
      </c>
      <c r="B742">
        <v>5704189155</v>
      </c>
      <c r="C742" t="s">
        <v>948</v>
      </c>
      <c r="D742" t="s">
        <v>1201</v>
      </c>
      <c r="E742" t="s">
        <v>2536</v>
      </c>
      <c r="F742" t="s">
        <v>3756</v>
      </c>
      <c r="G742" t="s">
        <v>3757</v>
      </c>
      <c r="H742">
        <v>1899</v>
      </c>
      <c r="I742" t="s">
        <v>952</v>
      </c>
      <c r="J742" t="s">
        <v>3758</v>
      </c>
    </row>
    <row r="743" spans="1:10" x14ac:dyDescent="0.25">
      <c r="A743" s="1">
        <v>741</v>
      </c>
      <c r="B743">
        <v>5704157084</v>
      </c>
      <c r="C743" t="s">
        <v>3759</v>
      </c>
      <c r="D743" t="s">
        <v>1201</v>
      </c>
      <c r="E743" t="s">
        <v>3760</v>
      </c>
      <c r="F743" t="s">
        <v>3761</v>
      </c>
      <c r="G743" t="s">
        <v>3762</v>
      </c>
      <c r="H743">
        <v>833</v>
      </c>
      <c r="I743" t="s">
        <v>3763</v>
      </c>
      <c r="J743" t="s">
        <v>3764</v>
      </c>
    </row>
    <row r="744" spans="1:10" x14ac:dyDescent="0.25">
      <c r="A744" s="1">
        <v>742</v>
      </c>
      <c r="B744">
        <v>5704135002</v>
      </c>
      <c r="C744" t="s">
        <v>3765</v>
      </c>
      <c r="D744" t="s">
        <v>1201</v>
      </c>
      <c r="E744" t="s">
        <v>3766</v>
      </c>
      <c r="F744" t="s">
        <v>3767</v>
      </c>
      <c r="G744" t="s">
        <v>3768</v>
      </c>
      <c r="H744">
        <v>1136</v>
      </c>
      <c r="I744" t="s">
        <v>3769</v>
      </c>
      <c r="J744" t="s">
        <v>3770</v>
      </c>
    </row>
    <row r="745" spans="1:10" x14ac:dyDescent="0.25">
      <c r="A745" s="1">
        <v>743</v>
      </c>
      <c r="B745">
        <v>5704139710</v>
      </c>
      <c r="C745" t="s">
        <v>3771</v>
      </c>
      <c r="D745" t="s">
        <v>1201</v>
      </c>
      <c r="E745" t="s">
        <v>11</v>
      </c>
      <c r="F745" t="s">
        <v>3772</v>
      </c>
      <c r="G745" t="s">
        <v>3773</v>
      </c>
      <c r="H745">
        <v>1536</v>
      </c>
      <c r="I745" t="s">
        <v>3774</v>
      </c>
      <c r="J745" t="s">
        <v>3775</v>
      </c>
    </row>
    <row r="746" spans="1:10" x14ac:dyDescent="0.25">
      <c r="A746" s="1">
        <v>744</v>
      </c>
      <c r="B746">
        <v>5704114806</v>
      </c>
      <c r="C746" t="s">
        <v>3776</v>
      </c>
      <c r="D746" t="s">
        <v>1201</v>
      </c>
      <c r="E746" t="s">
        <v>3777</v>
      </c>
      <c r="F746" t="s">
        <v>3778</v>
      </c>
      <c r="G746" t="s">
        <v>3779</v>
      </c>
      <c r="H746">
        <v>824</v>
      </c>
      <c r="I746" t="s">
        <v>3780</v>
      </c>
      <c r="J746" t="s">
        <v>3781</v>
      </c>
    </row>
    <row r="747" spans="1:10" x14ac:dyDescent="0.25">
      <c r="A747" s="1">
        <v>745</v>
      </c>
      <c r="B747">
        <v>5704107860</v>
      </c>
      <c r="C747" t="s">
        <v>3782</v>
      </c>
      <c r="D747" t="s">
        <v>1201</v>
      </c>
      <c r="E747" t="s">
        <v>3783</v>
      </c>
      <c r="F747" t="s">
        <v>3784</v>
      </c>
      <c r="G747" t="s">
        <v>3785</v>
      </c>
      <c r="H747">
        <v>1189</v>
      </c>
      <c r="I747" t="s">
        <v>3786</v>
      </c>
      <c r="J747" t="s">
        <v>3787</v>
      </c>
    </row>
    <row r="748" spans="1:10" x14ac:dyDescent="0.25">
      <c r="A748" s="1">
        <v>746</v>
      </c>
      <c r="B748">
        <v>5704106881</v>
      </c>
      <c r="C748" t="s">
        <v>3788</v>
      </c>
      <c r="D748" t="s">
        <v>1201</v>
      </c>
      <c r="E748" t="s">
        <v>3789</v>
      </c>
      <c r="F748" t="s">
        <v>3790</v>
      </c>
      <c r="G748" t="s">
        <v>3791</v>
      </c>
      <c r="H748">
        <v>666</v>
      </c>
      <c r="I748" t="s">
        <v>3792</v>
      </c>
      <c r="J748" t="s">
        <v>3793</v>
      </c>
    </row>
    <row r="749" spans="1:10" x14ac:dyDescent="0.25">
      <c r="A749" s="1">
        <v>747</v>
      </c>
      <c r="B749">
        <v>5704079462</v>
      </c>
      <c r="C749" t="s">
        <v>3794</v>
      </c>
      <c r="D749" t="s">
        <v>1201</v>
      </c>
      <c r="E749" t="s">
        <v>3783</v>
      </c>
      <c r="F749" t="s">
        <v>3795</v>
      </c>
      <c r="G749" t="s">
        <v>3796</v>
      </c>
      <c r="H749">
        <v>1214</v>
      </c>
      <c r="I749" t="s">
        <v>3797</v>
      </c>
      <c r="J749" t="s">
        <v>3798</v>
      </c>
    </row>
    <row r="750" spans="1:10" x14ac:dyDescent="0.25">
      <c r="A750" s="1">
        <v>748</v>
      </c>
      <c r="B750">
        <v>5704070959</v>
      </c>
      <c r="C750" t="s">
        <v>3799</v>
      </c>
      <c r="D750" t="s">
        <v>1201</v>
      </c>
      <c r="E750" t="s">
        <v>3800</v>
      </c>
      <c r="F750" t="s">
        <v>3801</v>
      </c>
      <c r="G750" t="s">
        <v>3802</v>
      </c>
      <c r="H750">
        <v>499</v>
      </c>
      <c r="I750" t="s">
        <v>80</v>
      </c>
      <c r="J750" t="s">
        <v>3803</v>
      </c>
    </row>
    <row r="751" spans="1:10" x14ac:dyDescent="0.25">
      <c r="A751" s="1">
        <v>749</v>
      </c>
      <c r="B751">
        <v>5704060821</v>
      </c>
      <c r="C751" t="s">
        <v>3804</v>
      </c>
      <c r="D751" t="s">
        <v>1201</v>
      </c>
      <c r="E751" t="s">
        <v>3805</v>
      </c>
      <c r="F751" t="s">
        <v>3806</v>
      </c>
      <c r="G751" t="s">
        <v>3807</v>
      </c>
      <c r="H751">
        <v>1030</v>
      </c>
      <c r="I751" t="s">
        <v>3808</v>
      </c>
      <c r="J751" t="s">
        <v>3809</v>
      </c>
    </row>
    <row r="752" spans="1:10" x14ac:dyDescent="0.25">
      <c r="A752" s="1">
        <v>750</v>
      </c>
      <c r="B752">
        <v>5704060012</v>
      </c>
      <c r="C752" t="s">
        <v>3810</v>
      </c>
      <c r="D752" t="s">
        <v>1201</v>
      </c>
      <c r="E752" t="s">
        <v>296</v>
      </c>
      <c r="F752" t="s">
        <v>3811</v>
      </c>
      <c r="G752" t="s">
        <v>3812</v>
      </c>
      <c r="H752">
        <v>493</v>
      </c>
      <c r="I752" t="s">
        <v>62</v>
      </c>
      <c r="J752" t="s">
        <v>3813</v>
      </c>
    </row>
    <row r="753" spans="1:10" x14ac:dyDescent="0.25">
      <c r="A753" s="1">
        <v>751</v>
      </c>
      <c r="B753">
        <v>5704036435</v>
      </c>
      <c r="C753" t="s">
        <v>3814</v>
      </c>
      <c r="D753" t="s">
        <v>1201</v>
      </c>
      <c r="E753" t="s">
        <v>3815</v>
      </c>
      <c r="F753" t="s">
        <v>3816</v>
      </c>
      <c r="G753" t="s">
        <v>3817</v>
      </c>
      <c r="H753">
        <v>947</v>
      </c>
      <c r="I753" t="s">
        <v>3818</v>
      </c>
      <c r="J753" t="s">
        <v>3819</v>
      </c>
    </row>
    <row r="754" spans="1:10" x14ac:dyDescent="0.25">
      <c r="A754" s="1">
        <v>752</v>
      </c>
      <c r="B754">
        <v>5704031063</v>
      </c>
      <c r="C754" t="s">
        <v>3820</v>
      </c>
      <c r="D754" t="s">
        <v>1201</v>
      </c>
      <c r="E754" t="s">
        <v>3821</v>
      </c>
      <c r="F754" t="s">
        <v>3822</v>
      </c>
      <c r="G754" t="s">
        <v>3823</v>
      </c>
      <c r="H754">
        <v>486</v>
      </c>
      <c r="I754" t="s">
        <v>62</v>
      </c>
      <c r="J754" t="s">
        <v>3824</v>
      </c>
    </row>
    <row r="755" spans="1:10" x14ac:dyDescent="0.25">
      <c r="A755" s="1">
        <v>753</v>
      </c>
      <c r="B755">
        <v>5704020108</v>
      </c>
      <c r="C755" t="s">
        <v>3825</v>
      </c>
      <c r="D755" t="s">
        <v>1201</v>
      </c>
      <c r="E755" t="s">
        <v>3826</v>
      </c>
      <c r="F755" t="s">
        <v>3827</v>
      </c>
      <c r="G755" t="s">
        <v>3828</v>
      </c>
      <c r="H755">
        <v>1335</v>
      </c>
      <c r="I755" t="s">
        <v>3829</v>
      </c>
      <c r="J755" t="s">
        <v>3830</v>
      </c>
    </row>
    <row r="756" spans="1:10" x14ac:dyDescent="0.25">
      <c r="A756" s="1">
        <v>754</v>
      </c>
      <c r="B756">
        <v>5704013950</v>
      </c>
      <c r="C756" t="s">
        <v>3831</v>
      </c>
      <c r="D756" t="s">
        <v>1201</v>
      </c>
      <c r="E756" t="s">
        <v>3832</v>
      </c>
      <c r="F756" t="s">
        <v>3833</v>
      </c>
      <c r="G756" t="s">
        <v>3834</v>
      </c>
      <c r="H756">
        <v>1185</v>
      </c>
      <c r="I756" t="s">
        <v>3835</v>
      </c>
      <c r="J756" t="s">
        <v>3836</v>
      </c>
    </row>
    <row r="757" spans="1:10" x14ac:dyDescent="0.25">
      <c r="A757" s="1">
        <v>755</v>
      </c>
      <c r="B757">
        <v>5703999777</v>
      </c>
      <c r="C757" t="s">
        <v>3837</v>
      </c>
      <c r="D757" t="s">
        <v>1201</v>
      </c>
      <c r="E757" t="s">
        <v>3838</v>
      </c>
      <c r="F757" t="s">
        <v>3839</v>
      </c>
      <c r="G757" t="s">
        <v>3840</v>
      </c>
      <c r="H757">
        <v>1390</v>
      </c>
      <c r="I757" t="s">
        <v>3841</v>
      </c>
      <c r="J757" t="s">
        <v>3842</v>
      </c>
    </row>
    <row r="758" spans="1:10" x14ac:dyDescent="0.25">
      <c r="A758" s="1">
        <v>756</v>
      </c>
      <c r="B758">
        <v>5703981142</v>
      </c>
      <c r="C758" t="s">
        <v>3831</v>
      </c>
      <c r="D758" t="s">
        <v>1201</v>
      </c>
      <c r="E758" t="s">
        <v>3843</v>
      </c>
      <c r="F758" t="s">
        <v>3844</v>
      </c>
      <c r="G758" t="s">
        <v>3845</v>
      </c>
      <c r="H758">
        <v>1093</v>
      </c>
      <c r="I758" t="s">
        <v>3846</v>
      </c>
      <c r="J758" t="s">
        <v>3847</v>
      </c>
    </row>
    <row r="759" spans="1:10" x14ac:dyDescent="0.25">
      <c r="A759" s="1">
        <v>757</v>
      </c>
      <c r="B759">
        <v>5703968455</v>
      </c>
      <c r="C759" t="s">
        <v>3848</v>
      </c>
      <c r="D759" t="s">
        <v>1201</v>
      </c>
      <c r="E759" t="s">
        <v>3849</v>
      </c>
      <c r="F759" t="s">
        <v>3850</v>
      </c>
      <c r="G759" t="s">
        <v>3851</v>
      </c>
      <c r="H759">
        <v>756</v>
      </c>
      <c r="I759" t="s">
        <v>3852</v>
      </c>
      <c r="J759" t="s">
        <v>3853</v>
      </c>
    </row>
    <row r="760" spans="1:10" x14ac:dyDescent="0.25">
      <c r="A760" s="1">
        <v>758</v>
      </c>
      <c r="B760">
        <v>5703948879</v>
      </c>
      <c r="C760" t="s">
        <v>3266</v>
      </c>
      <c r="D760" t="s">
        <v>1201</v>
      </c>
      <c r="E760" t="s">
        <v>3251</v>
      </c>
      <c r="F760" t="s">
        <v>3854</v>
      </c>
      <c r="G760" t="s">
        <v>3855</v>
      </c>
      <c r="H760">
        <v>923</v>
      </c>
      <c r="I760" t="s">
        <v>3856</v>
      </c>
      <c r="J760" t="s">
        <v>3857</v>
      </c>
    </row>
    <row r="761" spans="1:10" x14ac:dyDescent="0.25">
      <c r="A761" s="1">
        <v>759</v>
      </c>
      <c r="B761">
        <v>5703948655</v>
      </c>
      <c r="C761" t="s">
        <v>3858</v>
      </c>
      <c r="D761" t="s">
        <v>1201</v>
      </c>
      <c r="E761" t="s">
        <v>3859</v>
      </c>
      <c r="F761" t="s">
        <v>3860</v>
      </c>
      <c r="G761" t="s">
        <v>3861</v>
      </c>
      <c r="H761">
        <v>1680</v>
      </c>
      <c r="I761" t="s">
        <v>261</v>
      </c>
      <c r="J761" t="s">
        <v>3862</v>
      </c>
    </row>
    <row r="762" spans="1:10" x14ac:dyDescent="0.25">
      <c r="A762" s="1">
        <v>760</v>
      </c>
      <c r="B762">
        <v>5703945832</v>
      </c>
      <c r="C762" t="s">
        <v>3863</v>
      </c>
      <c r="D762" t="s">
        <v>1201</v>
      </c>
      <c r="E762" t="s">
        <v>1105</v>
      </c>
      <c r="F762" t="s">
        <v>3864</v>
      </c>
      <c r="G762" t="s">
        <v>3865</v>
      </c>
      <c r="H762">
        <v>555</v>
      </c>
      <c r="I762" t="s">
        <v>98</v>
      </c>
      <c r="J762" t="s">
        <v>3866</v>
      </c>
    </row>
    <row r="763" spans="1:10" x14ac:dyDescent="0.25">
      <c r="A763" s="1">
        <v>761</v>
      </c>
      <c r="B763">
        <v>5703920808</v>
      </c>
      <c r="C763" t="s">
        <v>3867</v>
      </c>
      <c r="D763" t="s">
        <v>1201</v>
      </c>
      <c r="E763" t="s">
        <v>3868</v>
      </c>
      <c r="F763" t="s">
        <v>3869</v>
      </c>
      <c r="G763" t="s">
        <v>3870</v>
      </c>
      <c r="H763">
        <v>529</v>
      </c>
      <c r="I763" t="s">
        <v>62</v>
      </c>
      <c r="J763" t="s">
        <v>3871</v>
      </c>
    </row>
    <row r="764" spans="1:10" x14ac:dyDescent="0.25">
      <c r="A764" s="1">
        <v>762</v>
      </c>
      <c r="B764">
        <v>5703918661</v>
      </c>
      <c r="C764" t="s">
        <v>3872</v>
      </c>
      <c r="D764" t="s">
        <v>1201</v>
      </c>
      <c r="E764" t="s">
        <v>3783</v>
      </c>
      <c r="F764" t="s">
        <v>3873</v>
      </c>
      <c r="G764" t="s">
        <v>3874</v>
      </c>
      <c r="H764">
        <v>1549</v>
      </c>
      <c r="I764" t="s">
        <v>3875</v>
      </c>
      <c r="J764" t="s">
        <v>3876</v>
      </c>
    </row>
    <row r="765" spans="1:10" x14ac:dyDescent="0.25">
      <c r="A765" s="1">
        <v>763</v>
      </c>
      <c r="B765">
        <v>5703910296</v>
      </c>
      <c r="C765" t="s">
        <v>3250</v>
      </c>
      <c r="D765" t="s">
        <v>1201</v>
      </c>
      <c r="E765" t="s">
        <v>3251</v>
      </c>
      <c r="F765" t="s">
        <v>3877</v>
      </c>
      <c r="G765" t="s">
        <v>3878</v>
      </c>
      <c r="H765">
        <v>694</v>
      </c>
      <c r="I765" t="s">
        <v>3879</v>
      </c>
      <c r="J765" t="s">
        <v>3880</v>
      </c>
    </row>
    <row r="766" spans="1:10" x14ac:dyDescent="0.25">
      <c r="A766" s="1">
        <v>764</v>
      </c>
      <c r="B766">
        <v>5703897679</v>
      </c>
      <c r="C766" t="s">
        <v>3881</v>
      </c>
      <c r="D766" t="s">
        <v>1201</v>
      </c>
      <c r="E766" t="s">
        <v>3882</v>
      </c>
      <c r="F766" t="s">
        <v>3883</v>
      </c>
      <c r="G766" t="s">
        <v>3884</v>
      </c>
      <c r="H766">
        <v>1220</v>
      </c>
      <c r="I766" t="s">
        <v>261</v>
      </c>
      <c r="J766" t="s">
        <v>3885</v>
      </c>
    </row>
    <row r="767" spans="1:10" x14ac:dyDescent="0.25">
      <c r="A767" s="1">
        <v>765</v>
      </c>
      <c r="B767">
        <v>5703891848</v>
      </c>
      <c r="C767" t="s">
        <v>3886</v>
      </c>
      <c r="D767" t="s">
        <v>1201</v>
      </c>
      <c r="E767" t="s">
        <v>3887</v>
      </c>
      <c r="F767" t="s">
        <v>3888</v>
      </c>
      <c r="G767" t="s">
        <v>3889</v>
      </c>
      <c r="H767">
        <v>2057</v>
      </c>
      <c r="I767" t="s">
        <v>3890</v>
      </c>
      <c r="J767" t="s">
        <v>3891</v>
      </c>
    </row>
    <row r="768" spans="1:10" x14ac:dyDescent="0.25">
      <c r="A768" s="1">
        <v>766</v>
      </c>
      <c r="B768">
        <v>5703864736</v>
      </c>
      <c r="C768" t="s">
        <v>3892</v>
      </c>
      <c r="D768" t="s">
        <v>1201</v>
      </c>
      <c r="E768" t="s">
        <v>547</v>
      </c>
      <c r="F768" t="s">
        <v>3893</v>
      </c>
      <c r="G768" t="s">
        <v>3894</v>
      </c>
      <c r="H768">
        <v>1127</v>
      </c>
      <c r="I768" t="s">
        <v>3895</v>
      </c>
      <c r="J768" t="s">
        <v>3896</v>
      </c>
    </row>
    <row r="769" spans="1:10" x14ac:dyDescent="0.25">
      <c r="A769" s="1">
        <v>767</v>
      </c>
      <c r="B769">
        <v>5703816031</v>
      </c>
      <c r="C769" t="s">
        <v>3897</v>
      </c>
      <c r="D769" t="s">
        <v>1201</v>
      </c>
      <c r="E769" t="s">
        <v>380</v>
      </c>
      <c r="F769" t="s">
        <v>3898</v>
      </c>
      <c r="G769" t="s">
        <v>3899</v>
      </c>
      <c r="H769">
        <v>1271</v>
      </c>
      <c r="I769" t="s">
        <v>3900</v>
      </c>
      <c r="J769" t="s">
        <v>3901</v>
      </c>
    </row>
    <row r="770" spans="1:10" x14ac:dyDescent="0.25">
      <c r="A770" s="1">
        <v>768</v>
      </c>
      <c r="B770">
        <v>5703811529</v>
      </c>
      <c r="C770" t="s">
        <v>3902</v>
      </c>
      <c r="D770" t="s">
        <v>1201</v>
      </c>
      <c r="E770" t="s">
        <v>3903</v>
      </c>
      <c r="F770" t="s">
        <v>3904</v>
      </c>
      <c r="G770" t="s">
        <v>3905</v>
      </c>
      <c r="H770">
        <v>1244</v>
      </c>
      <c r="I770" t="s">
        <v>3906</v>
      </c>
      <c r="J770" t="s">
        <v>3907</v>
      </c>
    </row>
    <row r="771" spans="1:10" x14ac:dyDescent="0.25">
      <c r="A771" s="1">
        <v>769</v>
      </c>
      <c r="B771">
        <v>5703806390</v>
      </c>
      <c r="C771" t="s">
        <v>3908</v>
      </c>
      <c r="D771" t="s">
        <v>1201</v>
      </c>
      <c r="E771" t="s">
        <v>3909</v>
      </c>
      <c r="F771" t="s">
        <v>3910</v>
      </c>
      <c r="G771" t="s">
        <v>3911</v>
      </c>
      <c r="H771">
        <v>513</v>
      </c>
      <c r="I771" t="s">
        <v>3912</v>
      </c>
      <c r="J771" t="s">
        <v>3913</v>
      </c>
    </row>
    <row r="772" spans="1:10" x14ac:dyDescent="0.25">
      <c r="A772" s="1">
        <v>770</v>
      </c>
      <c r="B772">
        <v>5703800679</v>
      </c>
      <c r="C772" t="s">
        <v>3914</v>
      </c>
      <c r="D772" t="s">
        <v>1201</v>
      </c>
      <c r="E772" t="s">
        <v>3915</v>
      </c>
      <c r="F772" t="s">
        <v>3916</v>
      </c>
      <c r="G772" t="s">
        <v>3917</v>
      </c>
      <c r="H772">
        <v>618</v>
      </c>
      <c r="I772" t="s">
        <v>98</v>
      </c>
      <c r="J772" t="s">
        <v>3918</v>
      </c>
    </row>
    <row r="773" spans="1:10" x14ac:dyDescent="0.25">
      <c r="A773" s="1">
        <v>771</v>
      </c>
      <c r="B773">
        <v>5703799010</v>
      </c>
      <c r="C773" t="s">
        <v>3919</v>
      </c>
      <c r="D773" t="s">
        <v>1201</v>
      </c>
      <c r="E773" t="s">
        <v>702</v>
      </c>
      <c r="F773" t="s">
        <v>3920</v>
      </c>
      <c r="G773" t="s">
        <v>3921</v>
      </c>
      <c r="H773">
        <v>489</v>
      </c>
      <c r="I773" t="s">
        <v>3922</v>
      </c>
      <c r="J773" t="s">
        <v>3923</v>
      </c>
    </row>
    <row r="774" spans="1:10" x14ac:dyDescent="0.25">
      <c r="A774" s="1">
        <v>772</v>
      </c>
      <c r="B774">
        <v>5703780010</v>
      </c>
      <c r="C774" t="s">
        <v>3924</v>
      </c>
      <c r="D774" t="s">
        <v>1201</v>
      </c>
      <c r="E774" t="s">
        <v>3925</v>
      </c>
      <c r="F774" t="s">
        <v>3926</v>
      </c>
      <c r="G774" t="s">
        <v>3927</v>
      </c>
      <c r="H774">
        <v>883</v>
      </c>
      <c r="I774" t="s">
        <v>3928</v>
      </c>
      <c r="J774" t="s">
        <v>3929</v>
      </c>
    </row>
    <row r="775" spans="1:10" x14ac:dyDescent="0.25">
      <c r="A775" s="1">
        <v>773</v>
      </c>
      <c r="B775">
        <v>5703770292</v>
      </c>
      <c r="C775" t="s">
        <v>3930</v>
      </c>
      <c r="D775" t="s">
        <v>1201</v>
      </c>
      <c r="E775" t="s">
        <v>3931</v>
      </c>
      <c r="F775" t="s">
        <v>3932</v>
      </c>
      <c r="G775" t="s">
        <v>3933</v>
      </c>
      <c r="H775">
        <v>701</v>
      </c>
      <c r="I775" t="s">
        <v>3934</v>
      </c>
      <c r="J775" t="s">
        <v>3935</v>
      </c>
    </row>
    <row r="776" spans="1:10" x14ac:dyDescent="0.25">
      <c r="A776" s="1">
        <v>774</v>
      </c>
      <c r="B776">
        <v>5703753622</v>
      </c>
      <c r="C776" t="s">
        <v>3936</v>
      </c>
      <c r="D776" t="s">
        <v>1201</v>
      </c>
      <c r="E776" t="s">
        <v>344</v>
      </c>
      <c r="F776" t="s">
        <v>3937</v>
      </c>
      <c r="G776" t="s">
        <v>3938</v>
      </c>
      <c r="H776">
        <v>1018</v>
      </c>
      <c r="I776" t="s">
        <v>3939</v>
      </c>
      <c r="J776" t="s">
        <v>3940</v>
      </c>
    </row>
    <row r="777" spans="1:10" x14ac:dyDescent="0.25">
      <c r="A777" s="1">
        <v>775</v>
      </c>
      <c r="B777">
        <v>5703754653</v>
      </c>
      <c r="C777" t="s">
        <v>3941</v>
      </c>
      <c r="D777" t="s">
        <v>1201</v>
      </c>
      <c r="E777" t="s">
        <v>3942</v>
      </c>
      <c r="F777" t="s">
        <v>3943</v>
      </c>
      <c r="G777" t="s">
        <v>3944</v>
      </c>
      <c r="H777">
        <v>841</v>
      </c>
      <c r="I777" t="s">
        <v>3945</v>
      </c>
      <c r="J777" t="s">
        <v>3946</v>
      </c>
    </row>
    <row r="778" spans="1:10" x14ac:dyDescent="0.25">
      <c r="A778" s="1">
        <v>776</v>
      </c>
      <c r="B778">
        <v>5703731237</v>
      </c>
      <c r="C778" t="s">
        <v>3947</v>
      </c>
      <c r="D778" t="s">
        <v>1201</v>
      </c>
      <c r="E778" t="s">
        <v>3766</v>
      </c>
      <c r="F778" t="s">
        <v>3948</v>
      </c>
      <c r="G778" t="s">
        <v>3949</v>
      </c>
      <c r="H778">
        <v>1805</v>
      </c>
      <c r="I778" t="s">
        <v>3950</v>
      </c>
      <c r="J778" t="s">
        <v>3951</v>
      </c>
    </row>
    <row r="779" spans="1:10" x14ac:dyDescent="0.25">
      <c r="A779" s="1">
        <v>777</v>
      </c>
      <c r="B779">
        <v>5703726415</v>
      </c>
      <c r="C779" t="s">
        <v>3952</v>
      </c>
      <c r="D779" t="s">
        <v>1201</v>
      </c>
      <c r="E779" t="s">
        <v>3953</v>
      </c>
      <c r="F779" t="s">
        <v>3954</v>
      </c>
      <c r="G779" t="s">
        <v>3955</v>
      </c>
      <c r="H779">
        <v>2297</v>
      </c>
      <c r="I779" t="s">
        <v>261</v>
      </c>
      <c r="J779" t="s">
        <v>3956</v>
      </c>
    </row>
    <row r="780" spans="1:10" x14ac:dyDescent="0.25">
      <c r="A780" s="1">
        <v>778</v>
      </c>
      <c r="B780">
        <v>5703696021</v>
      </c>
      <c r="C780" t="s">
        <v>3957</v>
      </c>
      <c r="D780" t="s">
        <v>1201</v>
      </c>
      <c r="E780" t="s">
        <v>3958</v>
      </c>
      <c r="F780" t="s">
        <v>3959</v>
      </c>
      <c r="G780" t="s">
        <v>3960</v>
      </c>
      <c r="H780">
        <v>1284</v>
      </c>
      <c r="I780" t="s">
        <v>261</v>
      </c>
      <c r="J780" t="s">
        <v>3961</v>
      </c>
    </row>
    <row r="781" spans="1:10" x14ac:dyDescent="0.25">
      <c r="A781" s="1">
        <v>779</v>
      </c>
      <c r="B781">
        <v>5703690061</v>
      </c>
      <c r="C781" t="s">
        <v>3962</v>
      </c>
      <c r="D781" t="s">
        <v>1201</v>
      </c>
      <c r="E781" t="s">
        <v>658</v>
      </c>
      <c r="F781" t="s">
        <v>3963</v>
      </c>
      <c r="G781" t="s">
        <v>3964</v>
      </c>
      <c r="H781">
        <v>693</v>
      </c>
      <c r="I781" t="s">
        <v>3965</v>
      </c>
      <c r="J781" t="s">
        <v>3966</v>
      </c>
    </row>
    <row r="782" spans="1:10" x14ac:dyDescent="0.25">
      <c r="A782" s="1">
        <v>780</v>
      </c>
      <c r="B782">
        <v>5703687534</v>
      </c>
      <c r="C782" t="s">
        <v>3914</v>
      </c>
      <c r="D782" t="s">
        <v>1201</v>
      </c>
      <c r="E782" t="s">
        <v>3915</v>
      </c>
      <c r="F782" t="s">
        <v>3967</v>
      </c>
      <c r="G782" t="s">
        <v>3968</v>
      </c>
      <c r="H782">
        <v>569</v>
      </c>
      <c r="I782" t="s">
        <v>98</v>
      </c>
      <c r="J782" t="s">
        <v>3969</v>
      </c>
    </row>
    <row r="783" spans="1:10" x14ac:dyDescent="0.25">
      <c r="A783" s="1">
        <v>781</v>
      </c>
      <c r="B783">
        <v>5703681977</v>
      </c>
      <c r="C783" t="s">
        <v>3970</v>
      </c>
      <c r="D783" t="s">
        <v>1201</v>
      </c>
      <c r="E783" t="s">
        <v>3971</v>
      </c>
      <c r="F783" t="s">
        <v>3972</v>
      </c>
      <c r="G783" t="s">
        <v>3973</v>
      </c>
      <c r="H783">
        <v>872</v>
      </c>
      <c r="I783" t="s">
        <v>3974</v>
      </c>
      <c r="J783" t="s">
        <v>3975</v>
      </c>
    </row>
    <row r="784" spans="1:10" x14ac:dyDescent="0.25">
      <c r="A784" s="1">
        <v>782</v>
      </c>
      <c r="B784">
        <v>5703680808</v>
      </c>
      <c r="C784" t="s">
        <v>3976</v>
      </c>
      <c r="D784" t="s">
        <v>1201</v>
      </c>
      <c r="E784" t="s">
        <v>1699</v>
      </c>
      <c r="F784" t="s">
        <v>3977</v>
      </c>
      <c r="G784" t="s">
        <v>3978</v>
      </c>
      <c r="H784">
        <v>558</v>
      </c>
      <c r="I784" t="s">
        <v>3979</v>
      </c>
      <c r="J784" t="s">
        <v>3980</v>
      </c>
    </row>
    <row r="785" spans="1:10" x14ac:dyDescent="0.25">
      <c r="A785" s="1">
        <v>783</v>
      </c>
      <c r="B785">
        <v>5703683609</v>
      </c>
      <c r="C785" t="s">
        <v>3981</v>
      </c>
      <c r="D785" t="s">
        <v>1201</v>
      </c>
      <c r="E785" t="s">
        <v>101</v>
      </c>
      <c r="F785" t="s">
        <v>3982</v>
      </c>
      <c r="G785" t="s">
        <v>3983</v>
      </c>
      <c r="H785">
        <v>523</v>
      </c>
      <c r="I785" t="s">
        <v>62</v>
      </c>
      <c r="J785" t="s">
        <v>3984</v>
      </c>
    </row>
    <row r="786" spans="1:10" x14ac:dyDescent="0.25">
      <c r="A786" s="1">
        <v>784</v>
      </c>
      <c r="B786">
        <v>5703676794</v>
      </c>
      <c r="C786" t="s">
        <v>3985</v>
      </c>
      <c r="D786" t="s">
        <v>1201</v>
      </c>
      <c r="E786" t="s">
        <v>3986</v>
      </c>
      <c r="F786" t="s">
        <v>3987</v>
      </c>
      <c r="G786" t="s">
        <v>3988</v>
      </c>
      <c r="H786">
        <v>1003</v>
      </c>
      <c r="I786" t="s">
        <v>261</v>
      </c>
      <c r="J786" t="s">
        <v>3989</v>
      </c>
    </row>
    <row r="787" spans="1:10" x14ac:dyDescent="0.25">
      <c r="A787" s="1">
        <v>785</v>
      </c>
      <c r="B787">
        <v>5703669235</v>
      </c>
      <c r="C787" t="s">
        <v>3990</v>
      </c>
      <c r="D787" t="s">
        <v>1201</v>
      </c>
      <c r="E787" t="s">
        <v>3991</v>
      </c>
      <c r="F787" t="s">
        <v>3992</v>
      </c>
      <c r="G787" t="s">
        <v>3993</v>
      </c>
      <c r="H787">
        <v>1330</v>
      </c>
      <c r="I787" t="s">
        <v>261</v>
      </c>
      <c r="J787" t="s">
        <v>3994</v>
      </c>
    </row>
    <row r="788" spans="1:10" x14ac:dyDescent="0.25">
      <c r="A788" s="1">
        <v>786</v>
      </c>
      <c r="B788">
        <v>5703664750</v>
      </c>
      <c r="C788" t="s">
        <v>3995</v>
      </c>
      <c r="D788" t="s">
        <v>1201</v>
      </c>
      <c r="E788" t="s">
        <v>344</v>
      </c>
      <c r="F788" t="s">
        <v>3996</v>
      </c>
      <c r="G788" t="s">
        <v>3997</v>
      </c>
      <c r="H788">
        <v>712</v>
      </c>
      <c r="I788" t="s">
        <v>98</v>
      </c>
      <c r="J788" t="s">
        <v>3998</v>
      </c>
    </row>
    <row r="789" spans="1:10" x14ac:dyDescent="0.25">
      <c r="A789" s="1">
        <v>787</v>
      </c>
      <c r="B789">
        <v>5703649676</v>
      </c>
      <c r="C789" t="s">
        <v>3999</v>
      </c>
      <c r="D789" t="s">
        <v>1201</v>
      </c>
      <c r="E789" t="s">
        <v>4000</v>
      </c>
      <c r="F789" t="s">
        <v>4001</v>
      </c>
      <c r="G789" t="s">
        <v>4002</v>
      </c>
      <c r="H789">
        <v>3213</v>
      </c>
      <c r="I789" t="s">
        <v>4003</v>
      </c>
      <c r="J789" t="s">
        <v>4004</v>
      </c>
    </row>
    <row r="790" spans="1:10" x14ac:dyDescent="0.25">
      <c r="A790" s="1">
        <v>788</v>
      </c>
      <c r="B790">
        <v>5703637852</v>
      </c>
      <c r="C790" t="s">
        <v>4005</v>
      </c>
      <c r="D790" t="s">
        <v>1201</v>
      </c>
      <c r="E790" t="s">
        <v>4006</v>
      </c>
      <c r="F790" t="s">
        <v>4007</v>
      </c>
      <c r="G790" t="s">
        <v>4008</v>
      </c>
      <c r="H790">
        <v>1057</v>
      </c>
      <c r="I790" t="s">
        <v>4009</v>
      </c>
      <c r="J790" t="s">
        <v>4010</v>
      </c>
    </row>
    <row r="791" spans="1:10" x14ac:dyDescent="0.25">
      <c r="A791" s="1">
        <v>789</v>
      </c>
      <c r="B791">
        <v>5703627963</v>
      </c>
      <c r="C791" t="s">
        <v>4011</v>
      </c>
      <c r="D791" t="s">
        <v>1201</v>
      </c>
      <c r="E791" t="s">
        <v>296</v>
      </c>
      <c r="F791" t="s">
        <v>4012</v>
      </c>
      <c r="G791" t="s">
        <v>4013</v>
      </c>
      <c r="H791">
        <v>503</v>
      </c>
      <c r="I791" t="s">
        <v>98</v>
      </c>
      <c r="J791" t="s">
        <v>4014</v>
      </c>
    </row>
    <row r="792" spans="1:10" x14ac:dyDescent="0.25">
      <c r="A792" s="1">
        <v>790</v>
      </c>
      <c r="B792">
        <v>5703611836</v>
      </c>
      <c r="C792" t="s">
        <v>4015</v>
      </c>
      <c r="D792" t="s">
        <v>1201</v>
      </c>
      <c r="E792" t="s">
        <v>4016</v>
      </c>
      <c r="F792" t="s">
        <v>4017</v>
      </c>
      <c r="G792" t="s">
        <v>4018</v>
      </c>
      <c r="H792">
        <v>541</v>
      </c>
      <c r="I792" t="s">
        <v>4019</v>
      </c>
      <c r="J792" t="s">
        <v>4020</v>
      </c>
    </row>
    <row r="793" spans="1:10" x14ac:dyDescent="0.25">
      <c r="A793" s="1">
        <v>791</v>
      </c>
      <c r="B793">
        <v>5703595947</v>
      </c>
      <c r="C793" t="s">
        <v>4021</v>
      </c>
      <c r="D793" t="s">
        <v>1201</v>
      </c>
      <c r="E793" t="s">
        <v>380</v>
      </c>
      <c r="F793" t="s">
        <v>4022</v>
      </c>
      <c r="G793" t="s">
        <v>4023</v>
      </c>
      <c r="H793">
        <v>1687</v>
      </c>
      <c r="I793" t="s">
        <v>4024</v>
      </c>
      <c r="J793" t="s">
        <v>4025</v>
      </c>
    </row>
    <row r="794" spans="1:10" x14ac:dyDescent="0.25">
      <c r="A794" s="1">
        <v>792</v>
      </c>
      <c r="B794">
        <v>5703590991</v>
      </c>
      <c r="C794" t="s">
        <v>4026</v>
      </c>
      <c r="D794" t="s">
        <v>1201</v>
      </c>
      <c r="E794" t="s">
        <v>507</v>
      </c>
      <c r="F794" t="s">
        <v>4027</v>
      </c>
      <c r="G794" t="s">
        <v>4028</v>
      </c>
      <c r="H794">
        <v>1130</v>
      </c>
      <c r="I794" t="s">
        <v>4029</v>
      </c>
      <c r="J794" t="s">
        <v>4030</v>
      </c>
    </row>
    <row r="795" spans="1:10" x14ac:dyDescent="0.25">
      <c r="A795" s="1">
        <v>793</v>
      </c>
      <c r="B795">
        <v>5703592363</v>
      </c>
      <c r="C795" t="s">
        <v>4031</v>
      </c>
      <c r="D795" t="s">
        <v>1201</v>
      </c>
      <c r="E795" t="s">
        <v>380</v>
      </c>
      <c r="F795" t="s">
        <v>4032</v>
      </c>
      <c r="G795" t="s">
        <v>4033</v>
      </c>
      <c r="H795">
        <v>1202</v>
      </c>
      <c r="I795" t="s">
        <v>4034</v>
      </c>
      <c r="J795" t="s">
        <v>4035</v>
      </c>
    </row>
    <row r="796" spans="1:10" x14ac:dyDescent="0.25">
      <c r="A796" s="1">
        <v>794</v>
      </c>
      <c r="B796">
        <v>5703577393</v>
      </c>
      <c r="C796" t="s">
        <v>4036</v>
      </c>
      <c r="D796" t="s">
        <v>1201</v>
      </c>
      <c r="E796" t="s">
        <v>4037</v>
      </c>
      <c r="F796" t="s">
        <v>4038</v>
      </c>
      <c r="G796" t="s">
        <v>4039</v>
      </c>
      <c r="H796">
        <v>1535</v>
      </c>
      <c r="I796" t="s">
        <v>4040</v>
      </c>
      <c r="J796" t="s">
        <v>4041</v>
      </c>
    </row>
    <row r="797" spans="1:10" x14ac:dyDescent="0.25">
      <c r="A797" s="1">
        <v>795</v>
      </c>
      <c r="B797">
        <v>5703569534</v>
      </c>
      <c r="C797" t="s">
        <v>4042</v>
      </c>
      <c r="D797" t="s">
        <v>1201</v>
      </c>
      <c r="E797" t="s">
        <v>1083</v>
      </c>
      <c r="F797" t="s">
        <v>4043</v>
      </c>
      <c r="G797" t="s">
        <v>4044</v>
      </c>
      <c r="H797">
        <v>895</v>
      </c>
      <c r="I797" t="s">
        <v>4045</v>
      </c>
      <c r="J797" t="s">
        <v>4046</v>
      </c>
    </row>
    <row r="798" spans="1:10" x14ac:dyDescent="0.25">
      <c r="A798" s="1">
        <v>796</v>
      </c>
      <c r="B798">
        <v>5703559718</v>
      </c>
      <c r="C798" t="s">
        <v>3482</v>
      </c>
      <c r="D798" t="s">
        <v>1201</v>
      </c>
      <c r="E798" t="s">
        <v>4047</v>
      </c>
      <c r="F798" t="s">
        <v>4048</v>
      </c>
      <c r="G798" t="s">
        <v>4049</v>
      </c>
      <c r="H798">
        <v>1092</v>
      </c>
      <c r="I798" t="s">
        <v>4050</v>
      </c>
      <c r="J798" t="s">
        <v>4051</v>
      </c>
    </row>
    <row r="799" spans="1:10" x14ac:dyDescent="0.25">
      <c r="A799" s="1">
        <v>797</v>
      </c>
      <c r="B799">
        <v>5703552673</v>
      </c>
      <c r="C799" t="s">
        <v>4052</v>
      </c>
      <c r="D799" t="s">
        <v>1201</v>
      </c>
      <c r="E799" t="s">
        <v>4053</v>
      </c>
      <c r="F799" t="s">
        <v>4054</v>
      </c>
      <c r="G799" t="s">
        <v>4055</v>
      </c>
      <c r="H799">
        <v>988</v>
      </c>
      <c r="I799" t="s">
        <v>4056</v>
      </c>
      <c r="J799" t="s">
        <v>4057</v>
      </c>
    </row>
    <row r="800" spans="1:10" x14ac:dyDescent="0.25">
      <c r="A800" s="1">
        <v>798</v>
      </c>
      <c r="B800">
        <v>5703514097</v>
      </c>
      <c r="C800" t="s">
        <v>4058</v>
      </c>
      <c r="D800" t="s">
        <v>1201</v>
      </c>
      <c r="E800" t="s">
        <v>4059</v>
      </c>
      <c r="F800" t="s">
        <v>4060</v>
      </c>
      <c r="G800" t="s">
        <v>4061</v>
      </c>
      <c r="H800">
        <v>783</v>
      </c>
      <c r="I800" t="s">
        <v>4062</v>
      </c>
      <c r="J800" t="s">
        <v>4063</v>
      </c>
    </row>
    <row r="801" spans="1:10" x14ac:dyDescent="0.25">
      <c r="A801" s="1">
        <v>799</v>
      </c>
      <c r="B801">
        <v>5703498716</v>
      </c>
      <c r="C801" t="s">
        <v>4064</v>
      </c>
      <c r="D801" t="s">
        <v>1201</v>
      </c>
      <c r="E801" t="s">
        <v>4065</v>
      </c>
      <c r="F801" t="s">
        <v>4066</v>
      </c>
      <c r="G801" t="s">
        <v>4067</v>
      </c>
      <c r="H801">
        <v>1203</v>
      </c>
      <c r="I801" t="s">
        <v>4068</v>
      </c>
      <c r="J801" t="s">
        <v>4069</v>
      </c>
    </row>
    <row r="802" spans="1:10" x14ac:dyDescent="0.25">
      <c r="A802" s="1">
        <v>800</v>
      </c>
      <c r="B802">
        <v>5703495443</v>
      </c>
      <c r="C802" t="s">
        <v>4070</v>
      </c>
      <c r="D802" t="s">
        <v>1201</v>
      </c>
      <c r="E802" t="s">
        <v>4071</v>
      </c>
      <c r="F802" t="s">
        <v>4072</v>
      </c>
      <c r="G802" t="s">
        <v>4073</v>
      </c>
      <c r="H802">
        <v>580</v>
      </c>
      <c r="I802" t="s">
        <v>80</v>
      </c>
      <c r="J802" t="s">
        <v>4074</v>
      </c>
    </row>
    <row r="803" spans="1:10" x14ac:dyDescent="0.25">
      <c r="A803" s="1">
        <v>801</v>
      </c>
      <c r="B803">
        <v>5703492552</v>
      </c>
      <c r="C803" t="s">
        <v>4075</v>
      </c>
      <c r="D803" t="s">
        <v>1201</v>
      </c>
      <c r="E803" t="s">
        <v>4076</v>
      </c>
      <c r="F803" t="s">
        <v>4077</v>
      </c>
      <c r="G803" t="s">
        <v>4078</v>
      </c>
      <c r="H803">
        <v>668</v>
      </c>
      <c r="I803" t="s">
        <v>80</v>
      </c>
      <c r="J803" t="s">
        <v>4079</v>
      </c>
    </row>
    <row r="804" spans="1:10" x14ac:dyDescent="0.25">
      <c r="A804" s="1">
        <v>802</v>
      </c>
      <c r="B804">
        <v>5703482800</v>
      </c>
      <c r="C804" t="s">
        <v>4064</v>
      </c>
      <c r="D804" t="s">
        <v>1201</v>
      </c>
      <c r="E804" t="s">
        <v>3843</v>
      </c>
      <c r="F804" t="s">
        <v>4080</v>
      </c>
      <c r="G804" t="s">
        <v>4081</v>
      </c>
      <c r="H804">
        <v>1089</v>
      </c>
      <c r="I804" t="s">
        <v>4082</v>
      </c>
      <c r="J804" t="s">
        <v>4083</v>
      </c>
    </row>
    <row r="805" spans="1:10" x14ac:dyDescent="0.25">
      <c r="A805" s="1">
        <v>803</v>
      </c>
      <c r="B805">
        <v>5703465702</v>
      </c>
      <c r="C805" t="s">
        <v>4084</v>
      </c>
      <c r="D805" t="s">
        <v>1201</v>
      </c>
      <c r="E805" t="s">
        <v>4085</v>
      </c>
      <c r="F805" t="s">
        <v>4086</v>
      </c>
      <c r="G805" t="s">
        <v>4087</v>
      </c>
      <c r="H805">
        <v>1595</v>
      </c>
      <c r="I805" t="s">
        <v>4088</v>
      </c>
      <c r="J805" t="s">
        <v>4089</v>
      </c>
    </row>
    <row r="806" spans="1:10" x14ac:dyDescent="0.25">
      <c r="A806" s="1">
        <v>804</v>
      </c>
      <c r="B806">
        <v>5703460460</v>
      </c>
      <c r="C806" t="s">
        <v>4090</v>
      </c>
      <c r="D806" t="s">
        <v>1201</v>
      </c>
      <c r="E806" t="s">
        <v>4091</v>
      </c>
      <c r="F806" t="s">
        <v>4092</v>
      </c>
      <c r="G806" t="s">
        <v>4093</v>
      </c>
      <c r="H806">
        <v>1745</v>
      </c>
      <c r="I806" t="s">
        <v>4094</v>
      </c>
      <c r="J806" t="s">
        <v>4095</v>
      </c>
    </row>
    <row r="807" spans="1:10" x14ac:dyDescent="0.25">
      <c r="A807" s="1">
        <v>805</v>
      </c>
      <c r="B807">
        <v>5703425525</v>
      </c>
      <c r="C807" t="s">
        <v>3482</v>
      </c>
      <c r="D807" t="s">
        <v>1201</v>
      </c>
      <c r="E807" t="s">
        <v>4096</v>
      </c>
      <c r="F807" t="s">
        <v>4097</v>
      </c>
      <c r="G807" t="s">
        <v>4098</v>
      </c>
      <c r="H807">
        <v>1277</v>
      </c>
      <c r="I807" t="s">
        <v>2932</v>
      </c>
      <c r="J807" t="s">
        <v>4099</v>
      </c>
    </row>
    <row r="808" spans="1:10" x14ac:dyDescent="0.25">
      <c r="A808" s="1">
        <v>806</v>
      </c>
      <c r="B808">
        <v>5703426701</v>
      </c>
      <c r="C808" t="s">
        <v>4100</v>
      </c>
      <c r="D808" t="s">
        <v>1201</v>
      </c>
      <c r="E808" t="s">
        <v>1041</v>
      </c>
      <c r="F808" t="s">
        <v>4101</v>
      </c>
      <c r="G808" t="s">
        <v>4102</v>
      </c>
      <c r="H808">
        <v>488</v>
      </c>
      <c r="I808" t="s">
        <v>4103</v>
      </c>
      <c r="J808" t="s">
        <v>4104</v>
      </c>
    </row>
    <row r="809" spans="1:10" x14ac:dyDescent="0.25">
      <c r="A809" s="1">
        <v>807</v>
      </c>
      <c r="B809">
        <v>5703436320</v>
      </c>
      <c r="C809" t="s">
        <v>4105</v>
      </c>
      <c r="D809" t="s">
        <v>1201</v>
      </c>
      <c r="E809" t="s">
        <v>1078</v>
      </c>
      <c r="F809" t="s">
        <v>4106</v>
      </c>
      <c r="G809" t="s">
        <v>4107</v>
      </c>
      <c r="H809">
        <v>1874</v>
      </c>
      <c r="I809" t="s">
        <v>4108</v>
      </c>
      <c r="J809" t="s">
        <v>4109</v>
      </c>
    </row>
    <row r="810" spans="1:10" x14ac:dyDescent="0.25">
      <c r="A810" s="1">
        <v>808</v>
      </c>
      <c r="B810">
        <v>5703441393</v>
      </c>
      <c r="C810" t="s">
        <v>3641</v>
      </c>
      <c r="D810" t="s">
        <v>1201</v>
      </c>
      <c r="E810" t="s">
        <v>794</v>
      </c>
      <c r="F810" t="s">
        <v>4110</v>
      </c>
      <c r="G810" t="s">
        <v>4111</v>
      </c>
      <c r="H810">
        <v>1507</v>
      </c>
      <c r="I810" t="s">
        <v>4112</v>
      </c>
      <c r="J810" t="s">
        <v>4113</v>
      </c>
    </row>
    <row r="811" spans="1:10" x14ac:dyDescent="0.25">
      <c r="A811" s="1">
        <v>809</v>
      </c>
      <c r="B811">
        <v>5703418108</v>
      </c>
      <c r="C811" t="s">
        <v>4114</v>
      </c>
      <c r="D811" t="s">
        <v>1201</v>
      </c>
      <c r="E811" t="s">
        <v>788</v>
      </c>
      <c r="F811" t="s">
        <v>4115</v>
      </c>
      <c r="G811" t="s">
        <v>4116</v>
      </c>
      <c r="H811">
        <v>1186</v>
      </c>
      <c r="I811" t="s">
        <v>4117</v>
      </c>
      <c r="J811" t="s">
        <v>4118</v>
      </c>
    </row>
    <row r="812" spans="1:10" x14ac:dyDescent="0.25">
      <c r="A812" s="1">
        <v>810</v>
      </c>
      <c r="B812">
        <v>5703436036</v>
      </c>
      <c r="C812" t="s">
        <v>4119</v>
      </c>
      <c r="D812" t="s">
        <v>1201</v>
      </c>
      <c r="E812" t="s">
        <v>344</v>
      </c>
      <c r="F812" t="s">
        <v>4120</v>
      </c>
      <c r="G812" t="s">
        <v>4121</v>
      </c>
      <c r="H812">
        <v>738</v>
      </c>
      <c r="I812" t="s">
        <v>4122</v>
      </c>
      <c r="J812" t="s">
        <v>4123</v>
      </c>
    </row>
    <row r="813" spans="1:10" x14ac:dyDescent="0.25">
      <c r="A813" s="1">
        <v>811</v>
      </c>
      <c r="B813">
        <v>5703434917</v>
      </c>
      <c r="C813" t="s">
        <v>4124</v>
      </c>
      <c r="D813" t="s">
        <v>1201</v>
      </c>
      <c r="E813" t="s">
        <v>160</v>
      </c>
      <c r="F813" t="s">
        <v>4125</v>
      </c>
      <c r="G813" t="s">
        <v>4126</v>
      </c>
      <c r="H813">
        <v>635</v>
      </c>
      <c r="I813" t="s">
        <v>4127</v>
      </c>
      <c r="J813" t="s">
        <v>4128</v>
      </c>
    </row>
    <row r="814" spans="1:10" x14ac:dyDescent="0.25">
      <c r="A814" s="1">
        <v>812</v>
      </c>
      <c r="B814">
        <v>5703417220</v>
      </c>
      <c r="C814" t="s">
        <v>4129</v>
      </c>
      <c r="D814" t="s">
        <v>1201</v>
      </c>
      <c r="E814" t="s">
        <v>3412</v>
      </c>
      <c r="F814" t="s">
        <v>4130</v>
      </c>
      <c r="G814" t="s">
        <v>4131</v>
      </c>
      <c r="H814">
        <v>689</v>
      </c>
      <c r="I814" t="s">
        <v>4132</v>
      </c>
      <c r="J814" t="s">
        <v>4133</v>
      </c>
    </row>
    <row r="815" spans="1:10" x14ac:dyDescent="0.25">
      <c r="A815" s="1">
        <v>813</v>
      </c>
      <c r="B815">
        <v>5703410630</v>
      </c>
      <c r="C815" t="s">
        <v>4134</v>
      </c>
      <c r="D815" t="s">
        <v>1201</v>
      </c>
      <c r="E815" t="s">
        <v>4135</v>
      </c>
      <c r="F815" t="s">
        <v>4136</v>
      </c>
      <c r="G815" t="s">
        <v>4137</v>
      </c>
      <c r="H815">
        <v>551</v>
      </c>
      <c r="I815" t="s">
        <v>4138</v>
      </c>
      <c r="J815" t="s">
        <v>4139</v>
      </c>
    </row>
    <row r="816" spans="1:10" x14ac:dyDescent="0.25">
      <c r="A816" s="1">
        <v>814</v>
      </c>
      <c r="B816">
        <v>5703387980</v>
      </c>
      <c r="C816" t="s">
        <v>4140</v>
      </c>
      <c r="D816" t="s">
        <v>1201</v>
      </c>
      <c r="E816" t="s">
        <v>664</v>
      </c>
      <c r="F816" t="s">
        <v>4141</v>
      </c>
      <c r="G816" t="s">
        <v>4142</v>
      </c>
      <c r="H816">
        <v>861</v>
      </c>
      <c r="I816" t="s">
        <v>4143</v>
      </c>
      <c r="J816" t="s">
        <v>4144</v>
      </c>
    </row>
    <row r="817" spans="1:10" x14ac:dyDescent="0.25">
      <c r="A817" s="1">
        <v>815</v>
      </c>
      <c r="B817">
        <v>5703385849</v>
      </c>
      <c r="C817" t="s">
        <v>4145</v>
      </c>
      <c r="D817" t="s">
        <v>1201</v>
      </c>
      <c r="E817" t="s">
        <v>636</v>
      </c>
      <c r="F817" t="s">
        <v>4146</v>
      </c>
      <c r="G817" t="s">
        <v>4147</v>
      </c>
      <c r="H817">
        <v>1426</v>
      </c>
      <c r="I817" t="s">
        <v>4148</v>
      </c>
      <c r="J817" t="s">
        <v>4149</v>
      </c>
    </row>
    <row r="818" spans="1:10" x14ac:dyDescent="0.25">
      <c r="A818" s="1">
        <v>816</v>
      </c>
      <c r="B818">
        <v>5703371127</v>
      </c>
      <c r="C818" t="s">
        <v>4150</v>
      </c>
      <c r="D818" t="s">
        <v>1201</v>
      </c>
      <c r="E818" t="s">
        <v>1410</v>
      </c>
      <c r="F818" t="s">
        <v>4151</v>
      </c>
      <c r="G818" t="s">
        <v>4152</v>
      </c>
      <c r="H818">
        <v>784</v>
      </c>
      <c r="I818" t="s">
        <v>4153</v>
      </c>
      <c r="J818" t="s">
        <v>4154</v>
      </c>
    </row>
    <row r="819" spans="1:10" x14ac:dyDescent="0.25">
      <c r="A819" s="1">
        <v>817</v>
      </c>
      <c r="B819">
        <v>5703342359</v>
      </c>
      <c r="C819" t="s">
        <v>4155</v>
      </c>
      <c r="D819" t="s">
        <v>1201</v>
      </c>
      <c r="E819" t="s">
        <v>636</v>
      </c>
      <c r="F819" t="s">
        <v>4156</v>
      </c>
      <c r="G819" t="s">
        <v>4157</v>
      </c>
      <c r="H819">
        <v>983</v>
      </c>
      <c r="I819" t="s">
        <v>4158</v>
      </c>
      <c r="J819" t="s">
        <v>4159</v>
      </c>
    </row>
    <row r="820" spans="1:10" x14ac:dyDescent="0.25">
      <c r="A820" s="1">
        <v>818</v>
      </c>
      <c r="B820">
        <v>5703330151</v>
      </c>
      <c r="C820" t="s">
        <v>4160</v>
      </c>
      <c r="D820" t="s">
        <v>1201</v>
      </c>
      <c r="E820" t="s">
        <v>380</v>
      </c>
      <c r="F820" t="s">
        <v>4161</v>
      </c>
      <c r="G820" t="s">
        <v>4162</v>
      </c>
      <c r="H820">
        <v>1139</v>
      </c>
      <c r="I820" t="s">
        <v>4163</v>
      </c>
      <c r="J820" t="s">
        <v>4164</v>
      </c>
    </row>
    <row r="821" spans="1:10" x14ac:dyDescent="0.25">
      <c r="A821" s="1">
        <v>819</v>
      </c>
      <c r="B821">
        <v>5703288098</v>
      </c>
      <c r="C821" t="s">
        <v>4165</v>
      </c>
      <c r="D821" t="s">
        <v>1201</v>
      </c>
      <c r="E821" t="s">
        <v>412</v>
      </c>
      <c r="F821" t="s">
        <v>4166</v>
      </c>
      <c r="G821" t="s">
        <v>4167</v>
      </c>
      <c r="H821">
        <v>870</v>
      </c>
      <c r="I821" t="s">
        <v>261</v>
      </c>
      <c r="J821" t="s">
        <v>4168</v>
      </c>
    </row>
    <row r="822" spans="1:10" x14ac:dyDescent="0.25">
      <c r="A822" s="1">
        <v>820</v>
      </c>
      <c r="B822">
        <v>5703295488</v>
      </c>
      <c r="C822" t="s">
        <v>4169</v>
      </c>
      <c r="D822" t="s">
        <v>1201</v>
      </c>
      <c r="E822" t="s">
        <v>4170</v>
      </c>
      <c r="F822" t="s">
        <v>4171</v>
      </c>
      <c r="G822" t="s">
        <v>4172</v>
      </c>
      <c r="H822">
        <v>587</v>
      </c>
      <c r="I822" t="s">
        <v>4173</v>
      </c>
      <c r="J822" t="s">
        <v>4174</v>
      </c>
    </row>
    <row r="823" spans="1:10" x14ac:dyDescent="0.25">
      <c r="A823" s="1">
        <v>821</v>
      </c>
      <c r="B823">
        <v>5703295695</v>
      </c>
      <c r="C823" t="s">
        <v>4175</v>
      </c>
      <c r="D823" t="s">
        <v>1201</v>
      </c>
      <c r="E823" t="s">
        <v>1105</v>
      </c>
      <c r="F823" t="s">
        <v>4176</v>
      </c>
      <c r="G823" t="s">
        <v>4177</v>
      </c>
      <c r="H823">
        <v>760</v>
      </c>
      <c r="I823" t="s">
        <v>4178</v>
      </c>
      <c r="J823" t="s">
        <v>4179</v>
      </c>
    </row>
    <row r="824" spans="1:10" x14ac:dyDescent="0.25">
      <c r="A824" s="1">
        <v>822</v>
      </c>
      <c r="B824">
        <v>5703279989</v>
      </c>
      <c r="C824" t="s">
        <v>4180</v>
      </c>
      <c r="D824" t="s">
        <v>1201</v>
      </c>
      <c r="E824" t="s">
        <v>4181</v>
      </c>
      <c r="F824" t="s">
        <v>4182</v>
      </c>
      <c r="G824" t="s">
        <v>4183</v>
      </c>
      <c r="H824">
        <v>1606</v>
      </c>
      <c r="I824" t="s">
        <v>4184</v>
      </c>
      <c r="J824" t="s">
        <v>4185</v>
      </c>
    </row>
    <row r="825" spans="1:10" x14ac:dyDescent="0.25">
      <c r="A825" s="1">
        <v>823</v>
      </c>
      <c r="B825">
        <v>5703274475</v>
      </c>
      <c r="C825" t="s">
        <v>4186</v>
      </c>
      <c r="D825" t="s">
        <v>1201</v>
      </c>
      <c r="E825" t="s">
        <v>4006</v>
      </c>
      <c r="F825" t="s">
        <v>4187</v>
      </c>
      <c r="G825" t="s">
        <v>4188</v>
      </c>
      <c r="H825">
        <v>934</v>
      </c>
      <c r="I825" t="s">
        <v>4189</v>
      </c>
      <c r="J825" t="s">
        <v>4190</v>
      </c>
    </row>
    <row r="826" spans="1:10" x14ac:dyDescent="0.25">
      <c r="A826" s="1">
        <v>824</v>
      </c>
      <c r="B826">
        <v>5703264975</v>
      </c>
      <c r="C826" t="s">
        <v>4191</v>
      </c>
      <c r="D826" t="s">
        <v>1201</v>
      </c>
      <c r="E826" t="s">
        <v>4192</v>
      </c>
      <c r="F826" t="s">
        <v>4193</v>
      </c>
      <c r="G826" t="s">
        <v>4194</v>
      </c>
      <c r="H826">
        <v>455</v>
      </c>
      <c r="I826" t="s">
        <v>4195</v>
      </c>
      <c r="J826" t="s">
        <v>4196</v>
      </c>
    </row>
    <row r="827" spans="1:10" x14ac:dyDescent="0.25">
      <c r="A827" s="1">
        <v>825</v>
      </c>
      <c r="B827">
        <v>5703266406</v>
      </c>
      <c r="C827" t="s">
        <v>4197</v>
      </c>
      <c r="D827" t="s">
        <v>1201</v>
      </c>
      <c r="E827" t="s">
        <v>380</v>
      </c>
      <c r="F827" t="s">
        <v>4198</v>
      </c>
      <c r="G827" t="s">
        <v>4199</v>
      </c>
      <c r="H827">
        <v>1896</v>
      </c>
      <c r="I827" t="s">
        <v>4200</v>
      </c>
      <c r="J827" t="s">
        <v>4201</v>
      </c>
    </row>
    <row r="828" spans="1:10" x14ac:dyDescent="0.25">
      <c r="A828" s="1">
        <v>826</v>
      </c>
      <c r="B828">
        <v>5703246862</v>
      </c>
      <c r="C828" t="s">
        <v>4202</v>
      </c>
      <c r="D828" t="s">
        <v>1201</v>
      </c>
      <c r="E828" t="s">
        <v>2028</v>
      </c>
      <c r="F828" t="s">
        <v>4203</v>
      </c>
      <c r="G828" t="s">
        <v>4204</v>
      </c>
      <c r="H828">
        <v>758</v>
      </c>
      <c r="I828" t="s">
        <v>4205</v>
      </c>
      <c r="J828" t="s">
        <v>4206</v>
      </c>
    </row>
    <row r="829" spans="1:10" x14ac:dyDescent="0.25">
      <c r="A829" s="1">
        <v>827</v>
      </c>
      <c r="B829">
        <v>5703249059</v>
      </c>
      <c r="C829" t="s">
        <v>4207</v>
      </c>
      <c r="D829" t="s">
        <v>1201</v>
      </c>
      <c r="E829" t="s">
        <v>4208</v>
      </c>
      <c r="F829" t="s">
        <v>4209</v>
      </c>
      <c r="G829" t="s">
        <v>4210</v>
      </c>
      <c r="H829">
        <v>756</v>
      </c>
      <c r="I829" t="s">
        <v>4211</v>
      </c>
      <c r="J829" t="s">
        <v>4212</v>
      </c>
    </row>
    <row r="830" spans="1:10" x14ac:dyDescent="0.25">
      <c r="A830" s="1">
        <v>828</v>
      </c>
      <c r="B830">
        <v>5703238361</v>
      </c>
      <c r="C830" t="s">
        <v>4213</v>
      </c>
      <c r="D830" t="s">
        <v>1201</v>
      </c>
      <c r="E830" t="s">
        <v>4214</v>
      </c>
      <c r="F830" t="s">
        <v>4215</v>
      </c>
      <c r="G830" t="s">
        <v>4216</v>
      </c>
      <c r="H830">
        <v>1290</v>
      </c>
      <c r="I830" t="s">
        <v>4217</v>
      </c>
      <c r="J830" t="s">
        <v>4218</v>
      </c>
    </row>
    <row r="831" spans="1:10" x14ac:dyDescent="0.25">
      <c r="A831" s="1">
        <v>829</v>
      </c>
      <c r="B831">
        <v>5703233284</v>
      </c>
      <c r="C831" t="s">
        <v>4219</v>
      </c>
      <c r="D831" t="s">
        <v>1201</v>
      </c>
      <c r="E831" t="s">
        <v>2043</v>
      </c>
      <c r="F831" t="s">
        <v>4220</v>
      </c>
      <c r="G831" t="s">
        <v>4221</v>
      </c>
      <c r="H831">
        <v>808</v>
      </c>
      <c r="I831" t="s">
        <v>261</v>
      </c>
      <c r="J831" t="s">
        <v>4222</v>
      </c>
    </row>
    <row r="832" spans="1:10" x14ac:dyDescent="0.25">
      <c r="A832" s="1">
        <v>830</v>
      </c>
      <c r="B832">
        <v>5703233774</v>
      </c>
      <c r="C832" t="s">
        <v>4223</v>
      </c>
      <c r="D832" t="s">
        <v>1201</v>
      </c>
      <c r="E832" t="s">
        <v>4224</v>
      </c>
      <c r="F832" t="s">
        <v>4225</v>
      </c>
      <c r="G832" t="s">
        <v>4226</v>
      </c>
      <c r="H832">
        <v>1315</v>
      </c>
      <c r="I832" t="s">
        <v>4227</v>
      </c>
      <c r="J832" t="s">
        <v>4228</v>
      </c>
    </row>
    <row r="833" spans="1:10" x14ac:dyDescent="0.25">
      <c r="A833" s="1">
        <v>831</v>
      </c>
      <c r="B833">
        <v>5703231705</v>
      </c>
      <c r="C833" t="s">
        <v>4229</v>
      </c>
      <c r="D833" t="s">
        <v>1201</v>
      </c>
      <c r="E833" t="s">
        <v>4230</v>
      </c>
      <c r="F833" t="s">
        <v>4231</v>
      </c>
      <c r="G833" t="s">
        <v>4232</v>
      </c>
      <c r="H833">
        <v>622</v>
      </c>
      <c r="I833" t="s">
        <v>98</v>
      </c>
      <c r="J833" t="s">
        <v>4233</v>
      </c>
    </row>
    <row r="834" spans="1:10" x14ac:dyDescent="0.25">
      <c r="A834" s="1">
        <v>832</v>
      </c>
      <c r="B834">
        <v>5703227639</v>
      </c>
      <c r="C834" t="s">
        <v>4234</v>
      </c>
      <c r="D834" t="s">
        <v>1201</v>
      </c>
      <c r="E834" t="s">
        <v>4235</v>
      </c>
      <c r="F834" t="s">
        <v>4236</v>
      </c>
      <c r="G834" t="s">
        <v>4237</v>
      </c>
      <c r="H834">
        <v>1115</v>
      </c>
      <c r="I834" t="s">
        <v>4238</v>
      </c>
      <c r="J834" t="s">
        <v>4239</v>
      </c>
    </row>
    <row r="835" spans="1:10" x14ac:dyDescent="0.25">
      <c r="A835" s="1">
        <v>833</v>
      </c>
      <c r="B835">
        <v>5703226575</v>
      </c>
      <c r="C835" t="s">
        <v>4240</v>
      </c>
      <c r="D835" t="s">
        <v>1201</v>
      </c>
      <c r="E835" t="s">
        <v>636</v>
      </c>
      <c r="F835" t="s">
        <v>4241</v>
      </c>
      <c r="G835" t="s">
        <v>4242</v>
      </c>
      <c r="H835">
        <v>1127</v>
      </c>
      <c r="I835" t="s">
        <v>4243</v>
      </c>
      <c r="J835" t="s">
        <v>4244</v>
      </c>
    </row>
    <row r="836" spans="1:10" x14ac:dyDescent="0.25">
      <c r="A836" s="1">
        <v>834</v>
      </c>
      <c r="B836">
        <v>5703211874</v>
      </c>
      <c r="C836" t="s">
        <v>4245</v>
      </c>
      <c r="D836" t="s">
        <v>1201</v>
      </c>
      <c r="E836" t="s">
        <v>1538</v>
      </c>
      <c r="F836" t="s">
        <v>4246</v>
      </c>
      <c r="G836" t="s">
        <v>4247</v>
      </c>
      <c r="H836">
        <v>974</v>
      </c>
      <c r="I836" t="s">
        <v>4248</v>
      </c>
      <c r="J836" t="s">
        <v>4249</v>
      </c>
    </row>
    <row r="837" spans="1:10" x14ac:dyDescent="0.25">
      <c r="A837" s="1">
        <v>835</v>
      </c>
      <c r="B837">
        <v>5703206388</v>
      </c>
      <c r="C837" t="s">
        <v>4250</v>
      </c>
      <c r="D837" t="s">
        <v>1201</v>
      </c>
      <c r="E837" t="s">
        <v>1140</v>
      </c>
      <c r="F837" t="s">
        <v>4251</v>
      </c>
      <c r="G837" t="s">
        <v>4252</v>
      </c>
      <c r="H837">
        <v>2083</v>
      </c>
      <c r="I837" t="s">
        <v>4253</v>
      </c>
      <c r="J837" t="s">
        <v>4254</v>
      </c>
    </row>
    <row r="838" spans="1:10" x14ac:dyDescent="0.25">
      <c r="A838" s="1">
        <v>836</v>
      </c>
      <c r="B838">
        <v>5703209361</v>
      </c>
      <c r="C838" t="s">
        <v>4255</v>
      </c>
      <c r="D838" t="s">
        <v>1201</v>
      </c>
      <c r="E838" t="s">
        <v>4256</v>
      </c>
      <c r="F838" t="s">
        <v>4257</v>
      </c>
      <c r="G838" t="s">
        <v>4258</v>
      </c>
      <c r="H838">
        <v>1356</v>
      </c>
      <c r="I838" t="s">
        <v>261</v>
      </c>
      <c r="J838" t="s">
        <v>4259</v>
      </c>
    </row>
    <row r="839" spans="1:10" x14ac:dyDescent="0.25">
      <c r="A839" s="1">
        <v>837</v>
      </c>
      <c r="B839">
        <v>5703208526</v>
      </c>
      <c r="C839" t="s">
        <v>4260</v>
      </c>
      <c r="D839" t="s">
        <v>1201</v>
      </c>
      <c r="E839" t="s">
        <v>507</v>
      </c>
      <c r="F839" t="s">
        <v>4261</v>
      </c>
      <c r="G839" t="s">
        <v>4262</v>
      </c>
      <c r="H839">
        <v>614</v>
      </c>
      <c r="I839" t="s">
        <v>4263</v>
      </c>
      <c r="J839" t="s">
        <v>4264</v>
      </c>
    </row>
    <row r="840" spans="1:10" x14ac:dyDescent="0.25">
      <c r="A840" s="1">
        <v>838</v>
      </c>
      <c r="B840">
        <v>5703206756</v>
      </c>
      <c r="C840" t="s">
        <v>4265</v>
      </c>
      <c r="D840" t="s">
        <v>1201</v>
      </c>
      <c r="E840" t="s">
        <v>4266</v>
      </c>
      <c r="F840" t="s">
        <v>4267</v>
      </c>
      <c r="G840" t="s">
        <v>4268</v>
      </c>
      <c r="H840">
        <v>960</v>
      </c>
      <c r="I840" t="s">
        <v>261</v>
      </c>
      <c r="J840" t="s">
        <v>4269</v>
      </c>
    </row>
    <row r="841" spans="1:10" x14ac:dyDescent="0.25">
      <c r="A841" s="1">
        <v>839</v>
      </c>
      <c r="B841">
        <v>5703188122</v>
      </c>
      <c r="C841" t="s">
        <v>4270</v>
      </c>
      <c r="D841" t="s">
        <v>1201</v>
      </c>
      <c r="E841" t="s">
        <v>380</v>
      </c>
      <c r="F841" t="s">
        <v>4271</v>
      </c>
      <c r="G841" t="s">
        <v>4272</v>
      </c>
      <c r="H841">
        <v>874</v>
      </c>
      <c r="I841" t="s">
        <v>98</v>
      </c>
      <c r="J841" t="s">
        <v>4273</v>
      </c>
    </row>
    <row r="842" spans="1:10" x14ac:dyDescent="0.25">
      <c r="A842" s="1">
        <v>840</v>
      </c>
      <c r="B842">
        <v>5703184259</v>
      </c>
      <c r="C842" t="s">
        <v>4274</v>
      </c>
      <c r="D842" t="s">
        <v>1201</v>
      </c>
      <c r="E842" t="s">
        <v>1538</v>
      </c>
      <c r="F842" t="s">
        <v>4275</v>
      </c>
      <c r="G842" t="s">
        <v>4276</v>
      </c>
      <c r="H842">
        <v>916</v>
      </c>
      <c r="I842" t="s">
        <v>62</v>
      </c>
      <c r="J842" t="s">
        <v>4277</v>
      </c>
    </row>
    <row r="843" spans="1:10" x14ac:dyDescent="0.25">
      <c r="A843" s="1">
        <v>841</v>
      </c>
      <c r="B843">
        <v>5703161789</v>
      </c>
      <c r="C843" t="s">
        <v>4278</v>
      </c>
      <c r="D843" t="s">
        <v>1201</v>
      </c>
      <c r="E843" t="s">
        <v>4279</v>
      </c>
      <c r="F843" t="s">
        <v>4280</v>
      </c>
      <c r="G843" t="s">
        <v>4281</v>
      </c>
      <c r="H843">
        <v>443</v>
      </c>
      <c r="I843" t="s">
        <v>4282</v>
      </c>
      <c r="J843" t="s">
        <v>4283</v>
      </c>
    </row>
    <row r="844" spans="1:10" x14ac:dyDescent="0.25">
      <c r="A844" s="1">
        <v>842</v>
      </c>
      <c r="B844">
        <v>5703159445</v>
      </c>
      <c r="C844" t="s">
        <v>4284</v>
      </c>
      <c r="D844" t="s">
        <v>1201</v>
      </c>
      <c r="E844" t="s">
        <v>4285</v>
      </c>
      <c r="F844" t="s">
        <v>4286</v>
      </c>
      <c r="G844" t="s">
        <v>4287</v>
      </c>
      <c r="H844">
        <v>754</v>
      </c>
      <c r="I844" t="s">
        <v>261</v>
      </c>
      <c r="J844" t="s">
        <v>4288</v>
      </c>
    </row>
    <row r="845" spans="1:10" x14ac:dyDescent="0.25">
      <c r="A845" s="1">
        <v>843</v>
      </c>
      <c r="B845">
        <v>5703151184</v>
      </c>
      <c r="C845" t="s">
        <v>4289</v>
      </c>
      <c r="D845" t="s">
        <v>1201</v>
      </c>
      <c r="E845" t="s">
        <v>4290</v>
      </c>
      <c r="F845" t="s">
        <v>4291</v>
      </c>
      <c r="G845" t="s">
        <v>4292</v>
      </c>
      <c r="H845">
        <v>550</v>
      </c>
      <c r="I845" t="s">
        <v>98</v>
      </c>
      <c r="J845" t="s">
        <v>4293</v>
      </c>
    </row>
    <row r="846" spans="1:10" x14ac:dyDescent="0.25">
      <c r="A846" s="1">
        <v>844</v>
      </c>
      <c r="B846">
        <v>5703138542</v>
      </c>
      <c r="C846" t="s">
        <v>4294</v>
      </c>
      <c r="D846" t="s">
        <v>1201</v>
      </c>
      <c r="E846" t="s">
        <v>4295</v>
      </c>
      <c r="F846" t="s">
        <v>4296</v>
      </c>
      <c r="G846" t="s">
        <v>4297</v>
      </c>
      <c r="H846">
        <v>929</v>
      </c>
      <c r="I846" t="s">
        <v>4298</v>
      </c>
      <c r="J846" t="s">
        <v>4299</v>
      </c>
    </row>
    <row r="847" spans="1:10" x14ac:dyDescent="0.25">
      <c r="A847" s="1">
        <v>845</v>
      </c>
      <c r="B847">
        <v>5703137038</v>
      </c>
      <c r="C847" t="s">
        <v>4300</v>
      </c>
      <c r="D847" t="s">
        <v>1201</v>
      </c>
      <c r="E847" t="s">
        <v>4301</v>
      </c>
      <c r="F847" t="s">
        <v>4302</v>
      </c>
      <c r="G847" t="s">
        <v>4303</v>
      </c>
      <c r="H847">
        <v>1165</v>
      </c>
      <c r="I847" t="s">
        <v>4304</v>
      </c>
      <c r="J847" t="s">
        <v>4305</v>
      </c>
    </row>
    <row r="848" spans="1:10" x14ac:dyDescent="0.25">
      <c r="A848" s="1">
        <v>846</v>
      </c>
      <c r="B848">
        <v>5703139548</v>
      </c>
      <c r="C848" t="s">
        <v>4306</v>
      </c>
      <c r="D848" t="s">
        <v>1201</v>
      </c>
      <c r="E848" t="s">
        <v>4307</v>
      </c>
      <c r="F848" t="s">
        <v>4308</v>
      </c>
      <c r="G848" t="s">
        <v>4309</v>
      </c>
      <c r="H848">
        <v>1517</v>
      </c>
      <c r="I848" t="s">
        <v>4310</v>
      </c>
      <c r="J848" t="s">
        <v>4311</v>
      </c>
    </row>
    <row r="849" spans="1:10" x14ac:dyDescent="0.25">
      <c r="A849" s="1">
        <v>847</v>
      </c>
      <c r="B849">
        <v>5703129810</v>
      </c>
      <c r="C849" t="s">
        <v>4312</v>
      </c>
      <c r="D849" t="s">
        <v>4313</v>
      </c>
      <c r="E849" t="s">
        <v>4314</v>
      </c>
      <c r="F849" t="s">
        <v>4315</v>
      </c>
      <c r="G849" t="s">
        <v>4316</v>
      </c>
      <c r="H849">
        <v>761</v>
      </c>
      <c r="I849" t="s">
        <v>4317</v>
      </c>
      <c r="J849" t="s">
        <v>4318</v>
      </c>
    </row>
    <row r="850" spans="1:10" x14ac:dyDescent="0.25">
      <c r="A850" s="1">
        <v>848</v>
      </c>
      <c r="B850">
        <v>5703129722</v>
      </c>
      <c r="C850" t="s">
        <v>4319</v>
      </c>
      <c r="D850" t="s">
        <v>4313</v>
      </c>
      <c r="E850" t="s">
        <v>4320</v>
      </c>
      <c r="F850" t="s">
        <v>4321</v>
      </c>
      <c r="G850" t="s">
        <v>4322</v>
      </c>
      <c r="H850">
        <v>461</v>
      </c>
      <c r="I850" t="s">
        <v>80</v>
      </c>
      <c r="J850" t="s">
        <v>4323</v>
      </c>
    </row>
    <row r="851" spans="1:10" x14ac:dyDescent="0.25">
      <c r="A851" s="1">
        <v>849</v>
      </c>
      <c r="B851">
        <v>5703128890</v>
      </c>
      <c r="C851" t="s">
        <v>4324</v>
      </c>
      <c r="D851" t="s">
        <v>4313</v>
      </c>
      <c r="E851" t="s">
        <v>4325</v>
      </c>
      <c r="F851" t="s">
        <v>4326</v>
      </c>
      <c r="G851" t="s">
        <v>4327</v>
      </c>
      <c r="H851">
        <v>1418</v>
      </c>
      <c r="I851" t="s">
        <v>98</v>
      </c>
      <c r="J851" t="s">
        <v>4328</v>
      </c>
    </row>
    <row r="852" spans="1:10" x14ac:dyDescent="0.25">
      <c r="A852" s="1">
        <v>850</v>
      </c>
      <c r="B852">
        <v>5703127226</v>
      </c>
      <c r="C852" t="s">
        <v>4329</v>
      </c>
      <c r="D852" t="s">
        <v>4313</v>
      </c>
      <c r="E852" t="s">
        <v>3348</v>
      </c>
      <c r="F852" t="s">
        <v>4330</v>
      </c>
      <c r="G852" t="s">
        <v>4331</v>
      </c>
      <c r="H852">
        <v>753</v>
      </c>
      <c r="I852" t="s">
        <v>4332</v>
      </c>
      <c r="J852" t="s">
        <v>4333</v>
      </c>
    </row>
    <row r="853" spans="1:10" x14ac:dyDescent="0.25">
      <c r="A853" s="1">
        <v>851</v>
      </c>
      <c r="B853">
        <v>5703110848</v>
      </c>
      <c r="C853" t="s">
        <v>4334</v>
      </c>
      <c r="D853" t="s">
        <v>4313</v>
      </c>
      <c r="E853" t="s">
        <v>101</v>
      </c>
      <c r="F853" t="s">
        <v>4335</v>
      </c>
      <c r="G853" t="s">
        <v>4336</v>
      </c>
      <c r="H853">
        <v>510</v>
      </c>
      <c r="I853" t="s">
        <v>62</v>
      </c>
      <c r="J853" t="s">
        <v>4337</v>
      </c>
    </row>
    <row r="854" spans="1:10" x14ac:dyDescent="0.25">
      <c r="A854" s="1">
        <v>852</v>
      </c>
      <c r="B854">
        <v>5703115612</v>
      </c>
      <c r="C854" t="s">
        <v>4338</v>
      </c>
      <c r="D854" t="s">
        <v>4313</v>
      </c>
      <c r="E854" t="s">
        <v>101</v>
      </c>
      <c r="F854" t="s">
        <v>4339</v>
      </c>
      <c r="G854" t="s">
        <v>4340</v>
      </c>
      <c r="H854">
        <v>439</v>
      </c>
      <c r="I854" t="s">
        <v>80</v>
      </c>
      <c r="J854" t="s">
        <v>4341</v>
      </c>
    </row>
    <row r="855" spans="1:10" x14ac:dyDescent="0.25">
      <c r="A855" s="1">
        <v>853</v>
      </c>
      <c r="B855">
        <v>5703110939</v>
      </c>
      <c r="C855" t="s">
        <v>4342</v>
      </c>
      <c r="D855" t="s">
        <v>4313</v>
      </c>
      <c r="E855" t="s">
        <v>4343</v>
      </c>
      <c r="F855" t="s">
        <v>4344</v>
      </c>
      <c r="G855" t="s">
        <v>4345</v>
      </c>
      <c r="H855">
        <v>556</v>
      </c>
      <c r="I855" t="s">
        <v>4346</v>
      </c>
      <c r="J855" t="s">
        <v>4347</v>
      </c>
    </row>
    <row r="856" spans="1:10" x14ac:dyDescent="0.25">
      <c r="A856" s="1">
        <v>854</v>
      </c>
      <c r="B856">
        <v>5703101873</v>
      </c>
      <c r="C856" t="s">
        <v>4348</v>
      </c>
      <c r="D856" t="s">
        <v>4313</v>
      </c>
      <c r="E856" t="s">
        <v>23</v>
      </c>
      <c r="F856" t="s">
        <v>4349</v>
      </c>
      <c r="G856" t="s">
        <v>4350</v>
      </c>
      <c r="H856">
        <v>1567</v>
      </c>
      <c r="I856" t="s">
        <v>4351</v>
      </c>
      <c r="J856" t="s">
        <v>4352</v>
      </c>
    </row>
    <row r="857" spans="1:10" x14ac:dyDescent="0.25">
      <c r="A857" s="1">
        <v>855</v>
      </c>
      <c r="B857">
        <v>5703098012</v>
      </c>
      <c r="C857" t="s">
        <v>4353</v>
      </c>
      <c r="D857" t="s">
        <v>4313</v>
      </c>
      <c r="E857" t="s">
        <v>2236</v>
      </c>
      <c r="F857" t="s">
        <v>4354</v>
      </c>
      <c r="G857" t="s">
        <v>4355</v>
      </c>
      <c r="H857">
        <v>2257</v>
      </c>
      <c r="I857" t="s">
        <v>98</v>
      </c>
      <c r="J857" t="s">
        <v>4356</v>
      </c>
    </row>
    <row r="858" spans="1:10" x14ac:dyDescent="0.25">
      <c r="A858" s="1">
        <v>856</v>
      </c>
      <c r="B858">
        <v>5703097686</v>
      </c>
      <c r="C858" t="s">
        <v>4357</v>
      </c>
      <c r="D858" t="s">
        <v>4313</v>
      </c>
      <c r="E858" t="s">
        <v>2236</v>
      </c>
      <c r="F858" t="s">
        <v>4358</v>
      </c>
      <c r="G858" t="s">
        <v>4359</v>
      </c>
      <c r="H858">
        <v>3500</v>
      </c>
      <c r="I858" t="s">
        <v>80</v>
      </c>
      <c r="J858" t="s">
        <v>4360</v>
      </c>
    </row>
    <row r="859" spans="1:10" x14ac:dyDescent="0.25">
      <c r="A859" s="1">
        <v>857</v>
      </c>
      <c r="B859">
        <v>5703096870</v>
      </c>
      <c r="C859" t="s">
        <v>4361</v>
      </c>
      <c r="D859" t="s">
        <v>4313</v>
      </c>
      <c r="E859" t="s">
        <v>4362</v>
      </c>
      <c r="F859" t="s">
        <v>4363</v>
      </c>
      <c r="G859" t="s">
        <v>4364</v>
      </c>
      <c r="H859">
        <v>1242</v>
      </c>
      <c r="I859" t="s">
        <v>4365</v>
      </c>
      <c r="J859" t="s">
        <v>4366</v>
      </c>
    </row>
    <row r="860" spans="1:10" x14ac:dyDescent="0.25">
      <c r="A860" s="1">
        <v>858</v>
      </c>
      <c r="B860">
        <v>5703093281</v>
      </c>
      <c r="C860" t="s">
        <v>4367</v>
      </c>
      <c r="D860" t="s">
        <v>4313</v>
      </c>
      <c r="E860" t="s">
        <v>4368</v>
      </c>
      <c r="F860" t="s">
        <v>4369</v>
      </c>
      <c r="G860" t="s">
        <v>4370</v>
      </c>
      <c r="H860">
        <v>1385</v>
      </c>
      <c r="I860" t="s">
        <v>4371</v>
      </c>
      <c r="J860" t="s">
        <v>4372</v>
      </c>
    </row>
    <row r="861" spans="1:10" x14ac:dyDescent="0.25">
      <c r="A861" s="1">
        <v>859</v>
      </c>
      <c r="B861">
        <v>5703089727</v>
      </c>
      <c r="C861" t="s">
        <v>4373</v>
      </c>
      <c r="D861" t="s">
        <v>4313</v>
      </c>
      <c r="E861" t="s">
        <v>4374</v>
      </c>
      <c r="F861" t="s">
        <v>4375</v>
      </c>
      <c r="G861" t="s">
        <v>4376</v>
      </c>
      <c r="H861">
        <v>1227</v>
      </c>
      <c r="I861" t="s">
        <v>4377</v>
      </c>
      <c r="J861" t="s">
        <v>4378</v>
      </c>
    </row>
    <row r="862" spans="1:10" x14ac:dyDescent="0.25">
      <c r="A862" s="1">
        <v>860</v>
      </c>
      <c r="B862">
        <v>5703088016</v>
      </c>
      <c r="C862" t="s">
        <v>4379</v>
      </c>
      <c r="D862" t="s">
        <v>4313</v>
      </c>
      <c r="E862" t="s">
        <v>658</v>
      </c>
      <c r="F862" t="s">
        <v>4380</v>
      </c>
      <c r="G862" t="s">
        <v>4381</v>
      </c>
      <c r="H862">
        <v>537</v>
      </c>
      <c r="I862" t="s">
        <v>4382</v>
      </c>
      <c r="J862" t="s">
        <v>4383</v>
      </c>
    </row>
    <row r="863" spans="1:10" x14ac:dyDescent="0.25">
      <c r="A863" s="1">
        <v>861</v>
      </c>
      <c r="B863">
        <v>5703070736</v>
      </c>
      <c r="C863" t="s">
        <v>4384</v>
      </c>
      <c r="D863" t="s">
        <v>4313</v>
      </c>
      <c r="E863" t="s">
        <v>4385</v>
      </c>
      <c r="F863" t="s">
        <v>4386</v>
      </c>
      <c r="G863" t="s">
        <v>4387</v>
      </c>
      <c r="H863">
        <v>472</v>
      </c>
      <c r="I863" t="s">
        <v>4388</v>
      </c>
      <c r="J863" t="s">
        <v>4389</v>
      </c>
    </row>
    <row r="864" spans="1:10" x14ac:dyDescent="0.25">
      <c r="A864" s="1">
        <v>862</v>
      </c>
      <c r="B864">
        <v>5703066734</v>
      </c>
      <c r="C864" t="s">
        <v>4390</v>
      </c>
      <c r="D864" t="s">
        <v>4313</v>
      </c>
      <c r="E864" t="s">
        <v>4391</v>
      </c>
      <c r="F864" t="s">
        <v>4392</v>
      </c>
      <c r="G864" t="s">
        <v>4393</v>
      </c>
      <c r="H864">
        <v>734</v>
      </c>
      <c r="I864" t="s">
        <v>4394</v>
      </c>
      <c r="J864" t="s">
        <v>4395</v>
      </c>
    </row>
    <row r="865" spans="1:10" x14ac:dyDescent="0.25">
      <c r="A865" s="1">
        <v>863</v>
      </c>
      <c r="B865">
        <v>5703051073</v>
      </c>
      <c r="C865" t="s">
        <v>4396</v>
      </c>
      <c r="D865" t="s">
        <v>4313</v>
      </c>
      <c r="E865" t="s">
        <v>1400</v>
      </c>
      <c r="F865" t="s">
        <v>4397</v>
      </c>
      <c r="G865" t="s">
        <v>4398</v>
      </c>
      <c r="H865">
        <v>474</v>
      </c>
      <c r="I865" t="s">
        <v>62</v>
      </c>
      <c r="J865" t="s">
        <v>4399</v>
      </c>
    </row>
    <row r="866" spans="1:10" x14ac:dyDescent="0.25">
      <c r="A866" s="1">
        <v>864</v>
      </c>
      <c r="B866">
        <v>5703048918</v>
      </c>
      <c r="C866" t="s">
        <v>4396</v>
      </c>
      <c r="D866" t="s">
        <v>4313</v>
      </c>
      <c r="E866" t="s">
        <v>1400</v>
      </c>
      <c r="F866" t="s">
        <v>4400</v>
      </c>
      <c r="G866" t="s">
        <v>4401</v>
      </c>
      <c r="H866">
        <v>495</v>
      </c>
      <c r="I866" t="s">
        <v>98</v>
      </c>
      <c r="J866" t="s">
        <v>4402</v>
      </c>
    </row>
    <row r="867" spans="1:10" x14ac:dyDescent="0.25">
      <c r="A867" s="1">
        <v>865</v>
      </c>
      <c r="B867">
        <v>5703047755</v>
      </c>
      <c r="C867" t="s">
        <v>4403</v>
      </c>
      <c r="D867" t="s">
        <v>4313</v>
      </c>
      <c r="E867" t="s">
        <v>23</v>
      </c>
      <c r="F867" t="s">
        <v>4404</v>
      </c>
      <c r="G867" t="s">
        <v>4405</v>
      </c>
      <c r="H867">
        <v>1803</v>
      </c>
      <c r="I867" t="s">
        <v>4406</v>
      </c>
      <c r="J867" t="s">
        <v>4407</v>
      </c>
    </row>
    <row r="868" spans="1:10" x14ac:dyDescent="0.25">
      <c r="A868" s="1">
        <v>866</v>
      </c>
      <c r="B868">
        <v>5703041294</v>
      </c>
      <c r="C868" t="s">
        <v>4408</v>
      </c>
      <c r="D868" t="s">
        <v>4313</v>
      </c>
      <c r="E868" t="s">
        <v>160</v>
      </c>
      <c r="F868" t="s">
        <v>4409</v>
      </c>
      <c r="G868" t="s">
        <v>4410</v>
      </c>
      <c r="H868">
        <v>1112</v>
      </c>
      <c r="I868" t="s">
        <v>4411</v>
      </c>
      <c r="J868" t="s">
        <v>4412</v>
      </c>
    </row>
    <row r="869" spans="1:10" x14ac:dyDescent="0.25">
      <c r="A869" s="1">
        <v>867</v>
      </c>
      <c r="B869">
        <v>5703041254</v>
      </c>
      <c r="C869" t="s">
        <v>4413</v>
      </c>
      <c r="D869" t="s">
        <v>4313</v>
      </c>
      <c r="E869" t="s">
        <v>4414</v>
      </c>
      <c r="F869" t="s">
        <v>4415</v>
      </c>
      <c r="G869" t="s">
        <v>4416</v>
      </c>
      <c r="H869">
        <v>3500</v>
      </c>
      <c r="I869" t="s">
        <v>80</v>
      </c>
      <c r="J869" t="s">
        <v>4417</v>
      </c>
    </row>
    <row r="870" spans="1:10" x14ac:dyDescent="0.25">
      <c r="A870" s="1">
        <v>868</v>
      </c>
      <c r="B870">
        <v>5703038799</v>
      </c>
      <c r="C870" t="s">
        <v>4418</v>
      </c>
      <c r="D870" t="s">
        <v>4313</v>
      </c>
      <c r="E870" t="s">
        <v>4419</v>
      </c>
      <c r="F870" t="s">
        <v>4420</v>
      </c>
      <c r="G870" t="s">
        <v>4421</v>
      </c>
      <c r="H870">
        <v>829</v>
      </c>
      <c r="I870" t="s">
        <v>4422</v>
      </c>
      <c r="J870" t="s">
        <v>4423</v>
      </c>
    </row>
    <row r="871" spans="1:10" x14ac:dyDescent="0.25">
      <c r="A871" s="1">
        <v>869</v>
      </c>
      <c r="B871">
        <v>5703038156</v>
      </c>
      <c r="C871" t="s">
        <v>4424</v>
      </c>
      <c r="D871" t="s">
        <v>4313</v>
      </c>
      <c r="E871" t="s">
        <v>4425</v>
      </c>
      <c r="F871" t="s">
        <v>4426</v>
      </c>
      <c r="G871" t="s">
        <v>4427</v>
      </c>
      <c r="H871">
        <v>938</v>
      </c>
      <c r="I871" t="s">
        <v>4428</v>
      </c>
      <c r="J871" t="s">
        <v>4429</v>
      </c>
    </row>
    <row r="872" spans="1:10" x14ac:dyDescent="0.25">
      <c r="A872" s="1">
        <v>870</v>
      </c>
      <c r="B872">
        <v>5703022514</v>
      </c>
      <c r="C872" t="s">
        <v>4430</v>
      </c>
      <c r="D872" t="s">
        <v>4313</v>
      </c>
      <c r="E872" t="s">
        <v>4431</v>
      </c>
      <c r="F872" t="s">
        <v>4432</v>
      </c>
      <c r="G872" t="s">
        <v>4433</v>
      </c>
      <c r="H872">
        <v>1319</v>
      </c>
      <c r="I872" t="s">
        <v>4434</v>
      </c>
      <c r="J872" t="s">
        <v>4435</v>
      </c>
    </row>
    <row r="873" spans="1:10" x14ac:dyDescent="0.25">
      <c r="A873" s="1">
        <v>871</v>
      </c>
      <c r="B873">
        <v>5703021555</v>
      </c>
      <c r="C873" t="s">
        <v>4436</v>
      </c>
      <c r="D873" t="s">
        <v>4313</v>
      </c>
      <c r="E873" t="s">
        <v>4437</v>
      </c>
      <c r="F873" t="s">
        <v>4438</v>
      </c>
      <c r="G873" t="s">
        <v>4439</v>
      </c>
      <c r="H873">
        <v>944</v>
      </c>
      <c r="I873" t="s">
        <v>261</v>
      </c>
      <c r="J873" t="s">
        <v>4440</v>
      </c>
    </row>
    <row r="874" spans="1:10" x14ac:dyDescent="0.25">
      <c r="A874" s="1">
        <v>872</v>
      </c>
      <c r="B874">
        <v>5703007230</v>
      </c>
      <c r="C874" t="s">
        <v>2519</v>
      </c>
      <c r="D874" t="s">
        <v>4313</v>
      </c>
      <c r="E874" t="s">
        <v>101</v>
      </c>
      <c r="F874" t="s">
        <v>4441</v>
      </c>
      <c r="G874" t="s">
        <v>4442</v>
      </c>
      <c r="H874">
        <v>516</v>
      </c>
      <c r="I874" t="s">
        <v>4443</v>
      </c>
      <c r="J874" t="s">
        <v>4444</v>
      </c>
    </row>
    <row r="875" spans="1:10" x14ac:dyDescent="0.25">
      <c r="A875" s="1">
        <v>873</v>
      </c>
      <c r="B875">
        <v>5703007291</v>
      </c>
      <c r="C875" t="s">
        <v>4445</v>
      </c>
      <c r="D875" t="s">
        <v>4313</v>
      </c>
      <c r="E875" t="s">
        <v>101</v>
      </c>
      <c r="F875" t="s">
        <v>4446</v>
      </c>
      <c r="G875" t="s">
        <v>4447</v>
      </c>
      <c r="H875">
        <v>507</v>
      </c>
      <c r="I875" t="s">
        <v>4448</v>
      </c>
      <c r="J875" t="s">
        <v>4449</v>
      </c>
    </row>
    <row r="876" spans="1:10" x14ac:dyDescent="0.25">
      <c r="A876" s="1">
        <v>874</v>
      </c>
      <c r="B876">
        <v>5703008835</v>
      </c>
      <c r="C876" t="s">
        <v>2626</v>
      </c>
      <c r="D876" t="s">
        <v>4313</v>
      </c>
      <c r="E876" t="s">
        <v>101</v>
      </c>
      <c r="F876" t="s">
        <v>4450</v>
      </c>
      <c r="G876" t="s">
        <v>4451</v>
      </c>
      <c r="H876">
        <v>484</v>
      </c>
      <c r="I876" t="s">
        <v>62</v>
      </c>
      <c r="J876" t="s">
        <v>4452</v>
      </c>
    </row>
    <row r="877" spans="1:10" x14ac:dyDescent="0.25">
      <c r="A877" s="1">
        <v>875</v>
      </c>
      <c r="B877">
        <v>5703009048</v>
      </c>
      <c r="C877" t="s">
        <v>4453</v>
      </c>
      <c r="D877" t="s">
        <v>4313</v>
      </c>
      <c r="E877" t="s">
        <v>101</v>
      </c>
      <c r="F877" t="s">
        <v>4454</v>
      </c>
      <c r="G877" t="s">
        <v>4455</v>
      </c>
      <c r="H877">
        <v>507</v>
      </c>
      <c r="I877" t="s">
        <v>62</v>
      </c>
      <c r="J877" t="s">
        <v>4456</v>
      </c>
    </row>
    <row r="878" spans="1:10" x14ac:dyDescent="0.25">
      <c r="A878" s="1">
        <v>876</v>
      </c>
      <c r="B878">
        <v>5703009118</v>
      </c>
      <c r="C878" t="s">
        <v>4457</v>
      </c>
      <c r="D878" t="s">
        <v>4313</v>
      </c>
      <c r="E878" t="s">
        <v>101</v>
      </c>
      <c r="F878" t="s">
        <v>4458</v>
      </c>
      <c r="G878" t="s">
        <v>4459</v>
      </c>
      <c r="H878">
        <v>504</v>
      </c>
      <c r="I878" t="s">
        <v>4460</v>
      </c>
      <c r="J878" t="s">
        <v>4461</v>
      </c>
    </row>
    <row r="879" spans="1:10" x14ac:dyDescent="0.25">
      <c r="A879" s="1">
        <v>877</v>
      </c>
      <c r="B879">
        <v>5703004154</v>
      </c>
      <c r="C879" t="s">
        <v>4462</v>
      </c>
      <c r="D879" t="s">
        <v>4313</v>
      </c>
      <c r="E879" t="s">
        <v>23</v>
      </c>
      <c r="F879" t="s">
        <v>4463</v>
      </c>
      <c r="G879" t="s">
        <v>4464</v>
      </c>
      <c r="H879">
        <v>1775</v>
      </c>
      <c r="I879" t="s">
        <v>4465</v>
      </c>
      <c r="J879" t="s">
        <v>4466</v>
      </c>
    </row>
    <row r="880" spans="1:10" x14ac:dyDescent="0.25">
      <c r="A880" s="1">
        <v>878</v>
      </c>
      <c r="B880">
        <v>5703000021</v>
      </c>
      <c r="C880" t="s">
        <v>4430</v>
      </c>
      <c r="D880" t="s">
        <v>4313</v>
      </c>
      <c r="E880" t="s">
        <v>1899</v>
      </c>
      <c r="F880" t="s">
        <v>4467</v>
      </c>
      <c r="G880" t="s">
        <v>4468</v>
      </c>
      <c r="H880">
        <v>1350</v>
      </c>
      <c r="I880" t="s">
        <v>4469</v>
      </c>
      <c r="J880" t="s">
        <v>4470</v>
      </c>
    </row>
    <row r="881" spans="1:10" x14ac:dyDescent="0.25">
      <c r="A881" s="1">
        <v>879</v>
      </c>
      <c r="B881">
        <v>5702997057</v>
      </c>
      <c r="C881" t="s">
        <v>4471</v>
      </c>
      <c r="D881" t="s">
        <v>4313</v>
      </c>
      <c r="E881" t="s">
        <v>4472</v>
      </c>
      <c r="F881" t="s">
        <v>4473</v>
      </c>
      <c r="G881" t="s">
        <v>4474</v>
      </c>
      <c r="H881">
        <v>620</v>
      </c>
      <c r="I881" t="s">
        <v>98</v>
      </c>
      <c r="J881" t="s">
        <v>4475</v>
      </c>
    </row>
    <row r="882" spans="1:10" x14ac:dyDescent="0.25">
      <c r="A882" s="1">
        <v>880</v>
      </c>
      <c r="B882">
        <v>5702990706</v>
      </c>
      <c r="C882" t="s">
        <v>4476</v>
      </c>
      <c r="D882" t="s">
        <v>4313</v>
      </c>
      <c r="E882" t="s">
        <v>4477</v>
      </c>
      <c r="F882" t="s">
        <v>4478</v>
      </c>
      <c r="G882" t="s">
        <v>4479</v>
      </c>
      <c r="H882">
        <v>1325</v>
      </c>
      <c r="I882" t="s">
        <v>261</v>
      </c>
      <c r="J882" t="s">
        <v>4480</v>
      </c>
    </row>
    <row r="883" spans="1:10" x14ac:dyDescent="0.25">
      <c r="A883" s="1">
        <v>881</v>
      </c>
      <c r="B883">
        <v>5702984221</v>
      </c>
      <c r="C883" t="s">
        <v>4481</v>
      </c>
      <c r="D883" t="s">
        <v>4313</v>
      </c>
      <c r="E883" t="s">
        <v>4482</v>
      </c>
      <c r="F883" t="s">
        <v>4483</v>
      </c>
      <c r="G883" t="s">
        <v>4484</v>
      </c>
      <c r="H883">
        <v>1547</v>
      </c>
      <c r="I883" t="s">
        <v>261</v>
      </c>
      <c r="J883" t="s">
        <v>4485</v>
      </c>
    </row>
    <row r="884" spans="1:10" x14ac:dyDescent="0.25">
      <c r="A884" s="1">
        <v>882</v>
      </c>
      <c r="B884">
        <v>5702980868</v>
      </c>
      <c r="C884" t="s">
        <v>4486</v>
      </c>
      <c r="D884" t="s">
        <v>4313</v>
      </c>
      <c r="E884" t="s">
        <v>1400</v>
      </c>
      <c r="F884" t="s">
        <v>4487</v>
      </c>
      <c r="G884" t="s">
        <v>4488</v>
      </c>
      <c r="H884">
        <v>623</v>
      </c>
      <c r="I884" t="s">
        <v>98</v>
      </c>
      <c r="J884" t="s">
        <v>4489</v>
      </c>
    </row>
    <row r="885" spans="1:10" x14ac:dyDescent="0.25">
      <c r="A885" s="1">
        <v>883</v>
      </c>
      <c r="B885">
        <v>5702981636</v>
      </c>
      <c r="C885" t="s">
        <v>4490</v>
      </c>
      <c r="D885" t="s">
        <v>4313</v>
      </c>
      <c r="E885" t="s">
        <v>4491</v>
      </c>
      <c r="F885" t="s">
        <v>4492</v>
      </c>
      <c r="G885" t="s">
        <v>4493</v>
      </c>
      <c r="H885">
        <v>533</v>
      </c>
      <c r="I885" t="s">
        <v>4494</v>
      </c>
      <c r="J885" t="s">
        <v>4495</v>
      </c>
    </row>
    <row r="886" spans="1:10" x14ac:dyDescent="0.25">
      <c r="A886" s="1">
        <v>884</v>
      </c>
      <c r="B886">
        <v>5702979111</v>
      </c>
      <c r="C886" t="s">
        <v>4486</v>
      </c>
      <c r="D886" t="s">
        <v>4313</v>
      </c>
      <c r="E886" t="s">
        <v>1400</v>
      </c>
      <c r="F886" t="s">
        <v>4496</v>
      </c>
      <c r="G886" t="s">
        <v>4497</v>
      </c>
      <c r="H886">
        <v>513</v>
      </c>
      <c r="I886" t="s">
        <v>98</v>
      </c>
      <c r="J886" t="s">
        <v>4498</v>
      </c>
    </row>
    <row r="887" spans="1:10" x14ac:dyDescent="0.25">
      <c r="A887" s="1">
        <v>885</v>
      </c>
      <c r="B887">
        <v>5702977627</v>
      </c>
      <c r="C887" t="s">
        <v>4499</v>
      </c>
      <c r="D887" t="s">
        <v>4313</v>
      </c>
      <c r="E887" t="s">
        <v>4500</v>
      </c>
      <c r="F887" t="s">
        <v>4501</v>
      </c>
      <c r="G887" t="s">
        <v>4502</v>
      </c>
      <c r="H887">
        <v>598</v>
      </c>
      <c r="I887" t="s">
        <v>4503</v>
      </c>
      <c r="J887" t="s">
        <v>4504</v>
      </c>
    </row>
    <row r="888" spans="1:10" x14ac:dyDescent="0.25">
      <c r="A888" s="1">
        <v>886</v>
      </c>
      <c r="B888">
        <v>5702977167</v>
      </c>
      <c r="C888" t="s">
        <v>4505</v>
      </c>
      <c r="D888" t="s">
        <v>4313</v>
      </c>
      <c r="E888" t="s">
        <v>4506</v>
      </c>
      <c r="F888" t="s">
        <v>4507</v>
      </c>
      <c r="G888" t="s">
        <v>4508</v>
      </c>
      <c r="H888">
        <v>802</v>
      </c>
      <c r="I888" t="s">
        <v>4509</v>
      </c>
      <c r="J888" t="s">
        <v>4510</v>
      </c>
    </row>
    <row r="889" spans="1:10" x14ac:dyDescent="0.25">
      <c r="A889" s="1">
        <v>887</v>
      </c>
      <c r="B889">
        <v>5702967453</v>
      </c>
      <c r="C889" t="s">
        <v>4511</v>
      </c>
      <c r="D889" t="s">
        <v>4313</v>
      </c>
      <c r="E889" t="s">
        <v>4512</v>
      </c>
      <c r="F889" t="s">
        <v>4513</v>
      </c>
      <c r="G889" t="s">
        <v>4514</v>
      </c>
      <c r="H889">
        <v>487</v>
      </c>
      <c r="I889" t="s">
        <v>98</v>
      </c>
      <c r="J889" t="s">
        <v>4515</v>
      </c>
    </row>
    <row r="890" spans="1:10" x14ac:dyDescent="0.25">
      <c r="A890" s="1">
        <v>888</v>
      </c>
      <c r="B890">
        <v>5702958808</v>
      </c>
      <c r="C890" t="s">
        <v>4516</v>
      </c>
      <c r="D890" t="s">
        <v>4313</v>
      </c>
      <c r="E890" t="s">
        <v>4517</v>
      </c>
      <c r="F890" t="s">
        <v>4518</v>
      </c>
      <c r="G890" t="s">
        <v>4519</v>
      </c>
      <c r="H890">
        <v>951</v>
      </c>
      <c r="I890" t="s">
        <v>62</v>
      </c>
      <c r="J890" t="s">
        <v>4520</v>
      </c>
    </row>
    <row r="891" spans="1:10" x14ac:dyDescent="0.25">
      <c r="A891" s="1">
        <v>889</v>
      </c>
      <c r="B891">
        <v>5702953585</v>
      </c>
      <c r="C891" t="s">
        <v>4521</v>
      </c>
      <c r="D891" t="s">
        <v>4313</v>
      </c>
      <c r="E891" t="s">
        <v>23</v>
      </c>
      <c r="F891" t="s">
        <v>4522</v>
      </c>
      <c r="G891" t="s">
        <v>4523</v>
      </c>
      <c r="H891">
        <v>1738</v>
      </c>
      <c r="I891" t="s">
        <v>4524</v>
      </c>
      <c r="J891" t="s">
        <v>4525</v>
      </c>
    </row>
    <row r="892" spans="1:10" x14ac:dyDescent="0.25">
      <c r="A892" s="1">
        <v>890</v>
      </c>
      <c r="B892">
        <v>5702944479</v>
      </c>
      <c r="C892" t="s">
        <v>4526</v>
      </c>
      <c r="D892" t="s">
        <v>4313</v>
      </c>
      <c r="E892" t="s">
        <v>2043</v>
      </c>
      <c r="F892" t="s">
        <v>4527</v>
      </c>
      <c r="G892" t="s">
        <v>4528</v>
      </c>
      <c r="H892">
        <v>1203</v>
      </c>
      <c r="I892" t="s">
        <v>261</v>
      </c>
      <c r="J892" t="s">
        <v>4529</v>
      </c>
    </row>
    <row r="893" spans="1:10" x14ac:dyDescent="0.25">
      <c r="A893" s="1">
        <v>891</v>
      </c>
      <c r="B893">
        <v>5702939388</v>
      </c>
      <c r="C893" t="s">
        <v>4436</v>
      </c>
      <c r="D893" t="s">
        <v>4313</v>
      </c>
      <c r="E893" t="s">
        <v>1488</v>
      </c>
      <c r="F893" t="s">
        <v>4530</v>
      </c>
      <c r="G893" t="s">
        <v>4531</v>
      </c>
      <c r="H893">
        <v>1043</v>
      </c>
      <c r="I893" t="s">
        <v>261</v>
      </c>
      <c r="J893" t="s">
        <v>4532</v>
      </c>
    </row>
    <row r="894" spans="1:10" x14ac:dyDescent="0.25">
      <c r="A894" s="1">
        <v>892</v>
      </c>
      <c r="B894">
        <v>5702935327</v>
      </c>
      <c r="C894" t="s">
        <v>4533</v>
      </c>
      <c r="D894" t="s">
        <v>4313</v>
      </c>
      <c r="E894" t="s">
        <v>4534</v>
      </c>
      <c r="F894" t="s">
        <v>4535</v>
      </c>
      <c r="G894" t="s">
        <v>4536</v>
      </c>
      <c r="H894">
        <v>1466</v>
      </c>
      <c r="I894" t="s">
        <v>4537</v>
      </c>
      <c r="J894" t="s">
        <v>4538</v>
      </c>
    </row>
    <row r="895" spans="1:10" x14ac:dyDescent="0.25">
      <c r="A895" s="1">
        <v>893</v>
      </c>
      <c r="B895">
        <v>5702920682</v>
      </c>
      <c r="C895" t="s">
        <v>4539</v>
      </c>
      <c r="D895" t="s">
        <v>4313</v>
      </c>
      <c r="E895" t="s">
        <v>4540</v>
      </c>
      <c r="F895" t="s">
        <v>4541</v>
      </c>
      <c r="G895" t="s">
        <v>4542</v>
      </c>
      <c r="H895">
        <v>1433</v>
      </c>
      <c r="I895" t="s">
        <v>98</v>
      </c>
      <c r="J895" t="s">
        <v>4543</v>
      </c>
    </row>
    <row r="896" spans="1:10" x14ac:dyDescent="0.25">
      <c r="A896" s="1">
        <v>894</v>
      </c>
      <c r="B896">
        <v>5702912839</v>
      </c>
      <c r="C896" t="s">
        <v>4544</v>
      </c>
      <c r="D896" t="s">
        <v>4313</v>
      </c>
      <c r="E896" t="s">
        <v>1168</v>
      </c>
      <c r="F896" t="s">
        <v>4545</v>
      </c>
      <c r="G896" t="s">
        <v>4546</v>
      </c>
      <c r="H896">
        <v>582</v>
      </c>
      <c r="I896" t="s">
        <v>4547</v>
      </c>
      <c r="J896" t="s">
        <v>4548</v>
      </c>
    </row>
    <row r="897" spans="1:10" x14ac:dyDescent="0.25">
      <c r="A897" s="1">
        <v>895</v>
      </c>
      <c r="B897">
        <v>5702910885</v>
      </c>
      <c r="C897" t="s">
        <v>4539</v>
      </c>
      <c r="D897" t="s">
        <v>4313</v>
      </c>
      <c r="E897" t="s">
        <v>3953</v>
      </c>
      <c r="F897" t="s">
        <v>4549</v>
      </c>
      <c r="G897" t="s">
        <v>4550</v>
      </c>
      <c r="H897">
        <v>2860</v>
      </c>
      <c r="I897" t="s">
        <v>98</v>
      </c>
      <c r="J897" t="s">
        <v>4551</v>
      </c>
    </row>
    <row r="898" spans="1:10" x14ac:dyDescent="0.25">
      <c r="A898" s="1">
        <v>896</v>
      </c>
      <c r="B898">
        <v>5702904521</v>
      </c>
      <c r="C898" t="s">
        <v>4436</v>
      </c>
      <c r="D898" t="s">
        <v>4313</v>
      </c>
      <c r="E898" t="s">
        <v>4552</v>
      </c>
      <c r="F898" t="s">
        <v>4553</v>
      </c>
      <c r="G898" t="s">
        <v>4554</v>
      </c>
      <c r="H898">
        <v>960</v>
      </c>
      <c r="I898" t="s">
        <v>98</v>
      </c>
      <c r="J898" t="s">
        <v>4555</v>
      </c>
    </row>
    <row r="899" spans="1:10" x14ac:dyDescent="0.25">
      <c r="A899" s="1">
        <v>897</v>
      </c>
      <c r="B899">
        <v>5702906750</v>
      </c>
      <c r="C899" t="s">
        <v>4539</v>
      </c>
      <c r="D899" t="s">
        <v>4313</v>
      </c>
      <c r="E899" t="s">
        <v>4556</v>
      </c>
      <c r="F899" t="s">
        <v>4557</v>
      </c>
      <c r="G899" t="s">
        <v>4558</v>
      </c>
      <c r="H899">
        <v>978</v>
      </c>
      <c r="I899" t="s">
        <v>62</v>
      </c>
      <c r="J899" t="s">
        <v>4559</v>
      </c>
    </row>
    <row r="900" spans="1:10" x14ac:dyDescent="0.25">
      <c r="A900" s="1">
        <v>898</v>
      </c>
      <c r="B900">
        <v>5702904238</v>
      </c>
      <c r="C900" t="s">
        <v>4539</v>
      </c>
      <c r="D900" t="s">
        <v>4313</v>
      </c>
      <c r="E900" t="s">
        <v>4560</v>
      </c>
      <c r="F900" t="s">
        <v>4561</v>
      </c>
      <c r="G900" t="s">
        <v>4562</v>
      </c>
      <c r="H900">
        <v>938</v>
      </c>
      <c r="I900" t="s">
        <v>80</v>
      </c>
      <c r="J900" t="s">
        <v>4563</v>
      </c>
    </row>
    <row r="901" spans="1:10" x14ac:dyDescent="0.25">
      <c r="A901" s="1">
        <v>899</v>
      </c>
      <c r="B901">
        <v>5702881922</v>
      </c>
      <c r="C901" t="s">
        <v>4564</v>
      </c>
      <c r="D901" t="s">
        <v>4313</v>
      </c>
      <c r="E901" t="s">
        <v>3832</v>
      </c>
      <c r="F901" t="s">
        <v>4565</v>
      </c>
      <c r="G901" t="s">
        <v>4566</v>
      </c>
      <c r="H901">
        <v>1192</v>
      </c>
      <c r="I901" t="s">
        <v>4567</v>
      </c>
      <c r="J901" t="s">
        <v>4568</v>
      </c>
    </row>
    <row r="902" spans="1:10" x14ac:dyDescent="0.25">
      <c r="A902" s="1">
        <v>900</v>
      </c>
      <c r="B902">
        <v>5702876678</v>
      </c>
      <c r="C902" t="s">
        <v>4569</v>
      </c>
      <c r="D902" t="s">
        <v>4313</v>
      </c>
      <c r="E902" t="s">
        <v>1509</v>
      </c>
      <c r="F902" t="s">
        <v>4570</v>
      </c>
      <c r="G902" t="s">
        <v>4571</v>
      </c>
      <c r="H902">
        <v>594</v>
      </c>
      <c r="I902" t="s">
        <v>4572</v>
      </c>
      <c r="J902" t="s">
        <v>4573</v>
      </c>
    </row>
    <row r="903" spans="1:10" x14ac:dyDescent="0.25">
      <c r="A903" s="1">
        <v>901</v>
      </c>
      <c r="B903">
        <v>5702874723</v>
      </c>
      <c r="C903" t="s">
        <v>4574</v>
      </c>
      <c r="D903" t="s">
        <v>4313</v>
      </c>
      <c r="E903" t="s">
        <v>23</v>
      </c>
      <c r="F903" t="s">
        <v>4575</v>
      </c>
      <c r="G903" t="s">
        <v>4576</v>
      </c>
      <c r="H903">
        <v>1730</v>
      </c>
      <c r="I903" t="s">
        <v>4577</v>
      </c>
      <c r="J903" t="s">
        <v>4578</v>
      </c>
    </row>
    <row r="904" spans="1:10" x14ac:dyDescent="0.25">
      <c r="A904" s="1">
        <v>902</v>
      </c>
      <c r="B904">
        <v>5702865854</v>
      </c>
      <c r="C904" t="s">
        <v>4579</v>
      </c>
      <c r="D904" t="s">
        <v>4313</v>
      </c>
      <c r="E904" t="s">
        <v>4580</v>
      </c>
      <c r="F904" t="s">
        <v>4581</v>
      </c>
      <c r="G904" t="s">
        <v>4582</v>
      </c>
      <c r="H904">
        <v>456</v>
      </c>
      <c r="I904" t="s">
        <v>80</v>
      </c>
      <c r="J904" t="s">
        <v>4583</v>
      </c>
    </row>
    <row r="905" spans="1:10" x14ac:dyDescent="0.25">
      <c r="A905" s="1">
        <v>903</v>
      </c>
      <c r="B905">
        <v>5702866844</v>
      </c>
      <c r="C905" t="s">
        <v>4584</v>
      </c>
      <c r="D905" t="s">
        <v>4313</v>
      </c>
      <c r="E905" t="s">
        <v>4585</v>
      </c>
      <c r="F905" t="s">
        <v>4586</v>
      </c>
      <c r="G905" t="s">
        <v>4587</v>
      </c>
      <c r="H905">
        <v>884</v>
      </c>
      <c r="I905" t="s">
        <v>4588</v>
      </c>
      <c r="J905" t="s">
        <v>4589</v>
      </c>
    </row>
    <row r="906" spans="1:10" x14ac:dyDescent="0.25">
      <c r="A906" s="1">
        <v>904</v>
      </c>
      <c r="B906">
        <v>5702869949</v>
      </c>
      <c r="C906" t="s">
        <v>4590</v>
      </c>
      <c r="D906" t="s">
        <v>4313</v>
      </c>
      <c r="E906" t="s">
        <v>4591</v>
      </c>
      <c r="F906" t="s">
        <v>4592</v>
      </c>
      <c r="G906" t="s">
        <v>4593</v>
      </c>
      <c r="H906">
        <v>2812</v>
      </c>
      <c r="I906" t="s">
        <v>80</v>
      </c>
      <c r="J906" t="s">
        <v>4594</v>
      </c>
    </row>
    <row r="907" spans="1:10" x14ac:dyDescent="0.25">
      <c r="A907" s="1">
        <v>905</v>
      </c>
      <c r="B907">
        <v>5702857078</v>
      </c>
      <c r="C907" t="s">
        <v>4595</v>
      </c>
      <c r="D907" t="s">
        <v>4313</v>
      </c>
      <c r="E907" t="s">
        <v>4596</v>
      </c>
      <c r="F907" t="s">
        <v>4597</v>
      </c>
      <c r="G907" t="s">
        <v>4598</v>
      </c>
      <c r="H907">
        <v>1232</v>
      </c>
      <c r="I907" t="s">
        <v>4599</v>
      </c>
      <c r="J907" t="s">
        <v>4600</v>
      </c>
    </row>
    <row r="908" spans="1:10" x14ac:dyDescent="0.25">
      <c r="A908" s="1">
        <v>906</v>
      </c>
      <c r="B908">
        <v>5702851076</v>
      </c>
      <c r="C908" t="s">
        <v>4457</v>
      </c>
      <c r="D908" t="s">
        <v>4313</v>
      </c>
      <c r="E908" t="s">
        <v>4601</v>
      </c>
      <c r="F908" t="s">
        <v>4602</v>
      </c>
      <c r="G908" t="s">
        <v>4603</v>
      </c>
      <c r="H908">
        <v>610</v>
      </c>
      <c r="I908" t="s">
        <v>4604</v>
      </c>
      <c r="J908" t="s">
        <v>4605</v>
      </c>
    </row>
    <row r="909" spans="1:10" x14ac:dyDescent="0.25">
      <c r="A909" s="1">
        <v>907</v>
      </c>
      <c r="B909">
        <v>5702849347</v>
      </c>
      <c r="C909" t="s">
        <v>4606</v>
      </c>
      <c r="D909" t="s">
        <v>4313</v>
      </c>
      <c r="E909" t="s">
        <v>908</v>
      </c>
      <c r="F909" t="s">
        <v>4607</v>
      </c>
      <c r="G909" t="s">
        <v>4608</v>
      </c>
      <c r="H909">
        <v>1047</v>
      </c>
      <c r="I909" t="s">
        <v>4609</v>
      </c>
      <c r="J909" t="s">
        <v>4610</v>
      </c>
    </row>
    <row r="910" spans="1:10" x14ac:dyDescent="0.25">
      <c r="A910" s="1">
        <v>908</v>
      </c>
      <c r="B910">
        <v>5702826581</v>
      </c>
      <c r="C910" t="s">
        <v>4611</v>
      </c>
      <c r="D910" t="s">
        <v>4313</v>
      </c>
      <c r="E910" t="s">
        <v>4612</v>
      </c>
      <c r="F910" t="s">
        <v>4613</v>
      </c>
      <c r="G910" t="s">
        <v>4614</v>
      </c>
      <c r="H910">
        <v>749</v>
      </c>
      <c r="I910" t="s">
        <v>4615</v>
      </c>
      <c r="J910" t="s">
        <v>4616</v>
      </c>
    </row>
    <row r="911" spans="1:10" x14ac:dyDescent="0.25">
      <c r="A911" s="1">
        <v>909</v>
      </c>
      <c r="B911">
        <v>5702826649</v>
      </c>
      <c r="C911" t="s">
        <v>4617</v>
      </c>
      <c r="D911" t="s">
        <v>4313</v>
      </c>
      <c r="E911" t="s">
        <v>23</v>
      </c>
      <c r="F911" t="s">
        <v>4618</v>
      </c>
      <c r="G911" t="s">
        <v>4619</v>
      </c>
      <c r="H911">
        <v>1603</v>
      </c>
      <c r="I911" t="s">
        <v>4620</v>
      </c>
      <c r="J911" t="s">
        <v>4621</v>
      </c>
    </row>
    <row r="912" spans="1:10" x14ac:dyDescent="0.25">
      <c r="A912" s="1">
        <v>910</v>
      </c>
      <c r="B912">
        <v>5702823324</v>
      </c>
      <c r="C912" t="s">
        <v>4622</v>
      </c>
      <c r="D912" t="s">
        <v>4313</v>
      </c>
      <c r="E912" t="s">
        <v>4623</v>
      </c>
      <c r="F912" t="s">
        <v>4624</v>
      </c>
      <c r="G912" t="s">
        <v>4625</v>
      </c>
      <c r="H912">
        <v>769</v>
      </c>
      <c r="I912" t="s">
        <v>4626</v>
      </c>
      <c r="J912" t="s">
        <v>4627</v>
      </c>
    </row>
    <row r="913" spans="1:10" x14ac:dyDescent="0.25">
      <c r="A913" s="1">
        <v>911</v>
      </c>
      <c r="B913">
        <v>5702811698</v>
      </c>
      <c r="C913" t="s">
        <v>4628</v>
      </c>
      <c r="D913" t="s">
        <v>4313</v>
      </c>
      <c r="E913" t="s">
        <v>4629</v>
      </c>
      <c r="F913" t="s">
        <v>4630</v>
      </c>
      <c r="G913" t="s">
        <v>4631</v>
      </c>
      <c r="H913">
        <v>614</v>
      </c>
      <c r="I913" t="s">
        <v>98</v>
      </c>
      <c r="J913" t="s">
        <v>4632</v>
      </c>
    </row>
    <row r="914" spans="1:10" x14ac:dyDescent="0.25">
      <c r="A914" s="1">
        <v>912</v>
      </c>
      <c r="B914">
        <v>5702820532</v>
      </c>
      <c r="C914" t="s">
        <v>4633</v>
      </c>
      <c r="D914" t="s">
        <v>4313</v>
      </c>
      <c r="E914" t="s">
        <v>4634</v>
      </c>
      <c r="F914" t="s">
        <v>4635</v>
      </c>
      <c r="G914" t="s">
        <v>4636</v>
      </c>
      <c r="H914">
        <v>666</v>
      </c>
      <c r="I914" t="s">
        <v>4637</v>
      </c>
      <c r="J914" t="s">
        <v>4638</v>
      </c>
    </row>
    <row r="915" spans="1:10" x14ac:dyDescent="0.25">
      <c r="A915" s="1">
        <v>913</v>
      </c>
      <c r="B915">
        <v>5702807510</v>
      </c>
      <c r="C915" t="s">
        <v>4639</v>
      </c>
      <c r="D915" t="s">
        <v>4313</v>
      </c>
      <c r="E915" t="s">
        <v>4640</v>
      </c>
      <c r="F915" t="s">
        <v>4641</v>
      </c>
      <c r="G915" t="s">
        <v>4642</v>
      </c>
      <c r="H915">
        <v>910</v>
      </c>
      <c r="I915" t="s">
        <v>4643</v>
      </c>
      <c r="J915" t="s">
        <v>4644</v>
      </c>
    </row>
    <row r="916" spans="1:10" x14ac:dyDescent="0.25">
      <c r="A916" s="1">
        <v>914</v>
      </c>
      <c r="B916">
        <v>5702807882</v>
      </c>
      <c r="C916" t="s">
        <v>4645</v>
      </c>
      <c r="D916" t="s">
        <v>4313</v>
      </c>
      <c r="E916" t="s">
        <v>4646</v>
      </c>
      <c r="F916" t="s">
        <v>4647</v>
      </c>
      <c r="G916" t="s">
        <v>4648</v>
      </c>
      <c r="H916">
        <v>3500</v>
      </c>
      <c r="I916" t="s">
        <v>98</v>
      </c>
      <c r="J916" t="s">
        <v>4649</v>
      </c>
    </row>
    <row r="917" spans="1:10" x14ac:dyDescent="0.25">
      <c r="A917" s="1">
        <v>915</v>
      </c>
      <c r="B917">
        <v>5702808668</v>
      </c>
      <c r="C917" t="s">
        <v>4650</v>
      </c>
      <c r="D917" t="s">
        <v>4313</v>
      </c>
      <c r="E917" t="s">
        <v>1168</v>
      </c>
      <c r="F917" t="s">
        <v>4651</v>
      </c>
      <c r="G917" t="s">
        <v>4652</v>
      </c>
      <c r="H917">
        <v>570</v>
      </c>
      <c r="I917" t="s">
        <v>4653</v>
      </c>
      <c r="J917" t="s">
        <v>4654</v>
      </c>
    </row>
    <row r="918" spans="1:10" x14ac:dyDescent="0.25">
      <c r="A918" s="1">
        <v>916</v>
      </c>
      <c r="B918">
        <v>5702790996</v>
      </c>
      <c r="C918" t="s">
        <v>4655</v>
      </c>
      <c r="D918" t="s">
        <v>4313</v>
      </c>
      <c r="E918" t="s">
        <v>101</v>
      </c>
      <c r="F918" t="s">
        <v>4656</v>
      </c>
      <c r="G918" t="s">
        <v>4657</v>
      </c>
      <c r="H918">
        <v>525</v>
      </c>
      <c r="I918" t="s">
        <v>62</v>
      </c>
      <c r="J918" t="s">
        <v>4658</v>
      </c>
    </row>
    <row r="919" spans="1:10" x14ac:dyDescent="0.25">
      <c r="A919" s="1">
        <v>917</v>
      </c>
      <c r="B919">
        <v>5702790879</v>
      </c>
      <c r="C919" t="s">
        <v>4659</v>
      </c>
      <c r="D919" t="s">
        <v>4313</v>
      </c>
      <c r="E919" t="s">
        <v>101</v>
      </c>
      <c r="F919" t="s">
        <v>4660</v>
      </c>
      <c r="G919" t="s">
        <v>4661</v>
      </c>
      <c r="H919">
        <v>525</v>
      </c>
      <c r="I919" t="s">
        <v>4662</v>
      </c>
      <c r="J919" t="s">
        <v>4663</v>
      </c>
    </row>
    <row r="920" spans="1:10" x14ac:dyDescent="0.25">
      <c r="A920" s="1">
        <v>918</v>
      </c>
      <c r="B920">
        <v>5702790890</v>
      </c>
      <c r="C920" t="s">
        <v>4036</v>
      </c>
      <c r="D920" t="s">
        <v>4313</v>
      </c>
      <c r="E920" t="s">
        <v>101</v>
      </c>
      <c r="F920" t="s">
        <v>4664</v>
      </c>
      <c r="G920" t="s">
        <v>4665</v>
      </c>
      <c r="H920">
        <v>520</v>
      </c>
      <c r="I920" t="s">
        <v>4666</v>
      </c>
      <c r="J920" t="s">
        <v>4667</v>
      </c>
    </row>
    <row r="921" spans="1:10" x14ac:dyDescent="0.25">
      <c r="A921" s="1">
        <v>919</v>
      </c>
      <c r="B921">
        <v>5702790927</v>
      </c>
      <c r="C921" t="s">
        <v>4668</v>
      </c>
      <c r="D921" t="s">
        <v>4313</v>
      </c>
      <c r="E921" t="s">
        <v>101</v>
      </c>
      <c r="F921" t="s">
        <v>4669</v>
      </c>
      <c r="G921" t="s">
        <v>4670</v>
      </c>
      <c r="H921">
        <v>526</v>
      </c>
      <c r="I921" t="s">
        <v>80</v>
      </c>
      <c r="J921" t="s">
        <v>4671</v>
      </c>
    </row>
    <row r="922" spans="1:10" x14ac:dyDescent="0.25">
      <c r="A922" s="1">
        <v>920</v>
      </c>
      <c r="B922">
        <v>5702797528</v>
      </c>
      <c r="C922" t="s">
        <v>4672</v>
      </c>
      <c r="D922" t="s">
        <v>4313</v>
      </c>
      <c r="E922" t="s">
        <v>4673</v>
      </c>
      <c r="F922" t="s">
        <v>4674</v>
      </c>
      <c r="G922" t="s">
        <v>4675</v>
      </c>
      <c r="H922">
        <v>752</v>
      </c>
      <c r="I922" t="s">
        <v>4676</v>
      </c>
      <c r="J922" t="s">
        <v>4677</v>
      </c>
    </row>
    <row r="923" spans="1:10" x14ac:dyDescent="0.25">
      <c r="A923" s="1">
        <v>921</v>
      </c>
      <c r="B923">
        <v>5702795761</v>
      </c>
      <c r="C923" t="s">
        <v>4678</v>
      </c>
      <c r="D923" t="s">
        <v>4313</v>
      </c>
      <c r="E923" t="s">
        <v>4679</v>
      </c>
      <c r="F923" t="s">
        <v>4680</v>
      </c>
      <c r="G923" t="s">
        <v>4681</v>
      </c>
      <c r="H923">
        <v>537</v>
      </c>
      <c r="I923" t="s">
        <v>4682</v>
      </c>
      <c r="J923" t="s">
        <v>4683</v>
      </c>
    </row>
    <row r="924" spans="1:10" x14ac:dyDescent="0.25">
      <c r="A924" s="1">
        <v>922</v>
      </c>
      <c r="B924">
        <v>5702790221</v>
      </c>
      <c r="C924" t="s">
        <v>4684</v>
      </c>
      <c r="D924" t="s">
        <v>4313</v>
      </c>
      <c r="E924" t="s">
        <v>4685</v>
      </c>
      <c r="F924" t="s">
        <v>4686</v>
      </c>
      <c r="G924" t="s">
        <v>4687</v>
      </c>
      <c r="H924">
        <v>787</v>
      </c>
      <c r="I924" t="s">
        <v>4688</v>
      </c>
      <c r="J924" t="s">
        <v>4689</v>
      </c>
    </row>
    <row r="925" spans="1:10" x14ac:dyDescent="0.25">
      <c r="A925" s="1">
        <v>923</v>
      </c>
      <c r="B925">
        <v>5702795089</v>
      </c>
      <c r="C925" t="s">
        <v>4690</v>
      </c>
      <c r="D925" t="s">
        <v>4313</v>
      </c>
      <c r="E925" t="s">
        <v>1257</v>
      </c>
      <c r="F925" t="s">
        <v>4691</v>
      </c>
      <c r="G925" t="s">
        <v>4692</v>
      </c>
      <c r="H925">
        <v>484</v>
      </c>
      <c r="I925" t="s">
        <v>98</v>
      </c>
      <c r="J925" t="s">
        <v>4693</v>
      </c>
    </row>
    <row r="926" spans="1:10" x14ac:dyDescent="0.25">
      <c r="A926" s="1">
        <v>924</v>
      </c>
      <c r="B926">
        <v>5702779356</v>
      </c>
      <c r="C926" t="s">
        <v>4694</v>
      </c>
      <c r="D926" t="s">
        <v>4313</v>
      </c>
      <c r="E926" t="s">
        <v>4695</v>
      </c>
      <c r="F926" t="s">
        <v>4696</v>
      </c>
      <c r="G926" t="s">
        <v>4697</v>
      </c>
      <c r="H926">
        <v>597</v>
      </c>
      <c r="I926" t="s">
        <v>4698</v>
      </c>
      <c r="J926" t="s">
        <v>4699</v>
      </c>
    </row>
    <row r="927" spans="1:10" x14ac:dyDescent="0.25">
      <c r="A927" s="1">
        <v>925</v>
      </c>
      <c r="B927">
        <v>5702783703</v>
      </c>
      <c r="C927" t="s">
        <v>4700</v>
      </c>
      <c r="D927" t="s">
        <v>4313</v>
      </c>
      <c r="E927" t="s">
        <v>4701</v>
      </c>
      <c r="F927" t="s">
        <v>4702</v>
      </c>
      <c r="G927" t="s">
        <v>4703</v>
      </c>
      <c r="H927">
        <v>3500</v>
      </c>
      <c r="I927" t="s">
        <v>98</v>
      </c>
      <c r="J927" t="s">
        <v>4704</v>
      </c>
    </row>
    <row r="928" spans="1:10" x14ac:dyDescent="0.25">
      <c r="A928" s="1">
        <v>926</v>
      </c>
      <c r="B928">
        <v>5702781336</v>
      </c>
      <c r="C928" t="s">
        <v>4700</v>
      </c>
      <c r="D928" t="s">
        <v>4313</v>
      </c>
      <c r="E928" t="s">
        <v>4705</v>
      </c>
      <c r="F928" t="s">
        <v>4706</v>
      </c>
      <c r="G928" t="s">
        <v>4707</v>
      </c>
      <c r="H928">
        <v>506</v>
      </c>
      <c r="I928" t="s">
        <v>62</v>
      </c>
      <c r="J928" t="s">
        <v>4708</v>
      </c>
    </row>
    <row r="929" spans="1:10" x14ac:dyDescent="0.25">
      <c r="A929" s="1">
        <v>927</v>
      </c>
      <c r="B929">
        <v>5702791778</v>
      </c>
      <c r="C929" t="s">
        <v>4709</v>
      </c>
      <c r="D929" t="s">
        <v>4313</v>
      </c>
      <c r="E929" t="s">
        <v>2419</v>
      </c>
      <c r="F929" t="s">
        <v>4710</v>
      </c>
      <c r="G929" t="s">
        <v>4711</v>
      </c>
      <c r="H929">
        <v>1867</v>
      </c>
      <c r="I929" t="s">
        <v>261</v>
      </c>
      <c r="J929" t="s">
        <v>4712</v>
      </c>
    </row>
    <row r="930" spans="1:10" x14ac:dyDescent="0.25">
      <c r="A930" s="1">
        <v>928</v>
      </c>
      <c r="B930">
        <v>5702777645</v>
      </c>
      <c r="C930" t="s">
        <v>4713</v>
      </c>
      <c r="D930" t="s">
        <v>4313</v>
      </c>
      <c r="E930" t="s">
        <v>4714</v>
      </c>
      <c r="F930" t="s">
        <v>4715</v>
      </c>
      <c r="G930" t="s">
        <v>4716</v>
      </c>
      <c r="H930">
        <v>2213</v>
      </c>
      <c r="I930" t="s">
        <v>4717</v>
      </c>
      <c r="J930" t="s">
        <v>4718</v>
      </c>
    </row>
    <row r="931" spans="1:10" x14ac:dyDescent="0.25">
      <c r="A931" s="1">
        <v>929</v>
      </c>
      <c r="B931">
        <v>5702780267</v>
      </c>
      <c r="C931" t="s">
        <v>4719</v>
      </c>
      <c r="D931" t="s">
        <v>4313</v>
      </c>
      <c r="E931" t="s">
        <v>1220</v>
      </c>
      <c r="F931" t="s">
        <v>4720</v>
      </c>
      <c r="G931" t="s">
        <v>4721</v>
      </c>
      <c r="H931">
        <v>496</v>
      </c>
      <c r="I931" t="s">
        <v>4722</v>
      </c>
      <c r="J931" t="s">
        <v>4723</v>
      </c>
    </row>
    <row r="932" spans="1:10" x14ac:dyDescent="0.25">
      <c r="A932" s="1">
        <v>930</v>
      </c>
      <c r="B932">
        <v>5702773836</v>
      </c>
      <c r="C932" t="s">
        <v>4724</v>
      </c>
      <c r="D932" t="s">
        <v>4313</v>
      </c>
      <c r="E932" t="s">
        <v>2642</v>
      </c>
      <c r="F932" t="s">
        <v>4725</v>
      </c>
      <c r="G932" t="s">
        <v>4726</v>
      </c>
      <c r="H932">
        <v>2323</v>
      </c>
      <c r="I932" t="s">
        <v>98</v>
      </c>
      <c r="J932" t="s">
        <v>4727</v>
      </c>
    </row>
    <row r="933" spans="1:10" x14ac:dyDescent="0.25">
      <c r="A933" s="1">
        <v>931</v>
      </c>
      <c r="B933">
        <v>5702771477</v>
      </c>
      <c r="C933" t="s">
        <v>4728</v>
      </c>
      <c r="D933" t="s">
        <v>4313</v>
      </c>
      <c r="E933" t="s">
        <v>1657</v>
      </c>
      <c r="F933" t="s">
        <v>4729</v>
      </c>
      <c r="G933" t="s">
        <v>4730</v>
      </c>
      <c r="H933">
        <v>1420</v>
      </c>
      <c r="I933" t="s">
        <v>4731</v>
      </c>
      <c r="J933" t="s">
        <v>4732</v>
      </c>
    </row>
    <row r="934" spans="1:10" x14ac:dyDescent="0.25">
      <c r="A934" s="1">
        <v>932</v>
      </c>
      <c r="B934">
        <v>5702770798</v>
      </c>
      <c r="C934" t="s">
        <v>4700</v>
      </c>
      <c r="D934" t="s">
        <v>4313</v>
      </c>
      <c r="E934" t="s">
        <v>4733</v>
      </c>
      <c r="F934" t="s">
        <v>4734</v>
      </c>
      <c r="G934" t="s">
        <v>4735</v>
      </c>
      <c r="H934">
        <v>513</v>
      </c>
      <c r="I934" t="s">
        <v>62</v>
      </c>
      <c r="J934" t="s">
        <v>4736</v>
      </c>
    </row>
    <row r="935" spans="1:10" x14ac:dyDescent="0.25">
      <c r="A935" s="1">
        <v>933</v>
      </c>
      <c r="B935">
        <v>5702770291</v>
      </c>
      <c r="C935" t="s">
        <v>4700</v>
      </c>
      <c r="D935" t="s">
        <v>4313</v>
      </c>
      <c r="E935" t="s">
        <v>3953</v>
      </c>
      <c r="F935" t="s">
        <v>4737</v>
      </c>
      <c r="G935" t="s">
        <v>4738</v>
      </c>
      <c r="H935">
        <v>3500</v>
      </c>
      <c r="I935" t="s">
        <v>80</v>
      </c>
      <c r="J935" t="s">
        <v>4739</v>
      </c>
    </row>
    <row r="936" spans="1:10" x14ac:dyDescent="0.25">
      <c r="A936" s="1">
        <v>934</v>
      </c>
      <c r="B936">
        <v>5702775615</v>
      </c>
      <c r="C936" t="s">
        <v>4740</v>
      </c>
      <c r="D936" t="s">
        <v>4313</v>
      </c>
      <c r="E936" t="s">
        <v>4741</v>
      </c>
      <c r="F936" t="s">
        <v>4742</v>
      </c>
      <c r="G936" t="s">
        <v>4743</v>
      </c>
      <c r="H936">
        <v>664</v>
      </c>
      <c r="I936" t="s">
        <v>98</v>
      </c>
      <c r="J936" t="s">
        <v>4744</v>
      </c>
    </row>
    <row r="937" spans="1:10" x14ac:dyDescent="0.25">
      <c r="A937" s="1">
        <v>935</v>
      </c>
      <c r="B937">
        <v>5702765950</v>
      </c>
      <c r="C937" t="s">
        <v>4745</v>
      </c>
      <c r="D937" t="s">
        <v>4313</v>
      </c>
      <c r="E937" t="s">
        <v>4746</v>
      </c>
      <c r="F937" t="s">
        <v>4747</v>
      </c>
      <c r="G937" t="s">
        <v>4748</v>
      </c>
      <c r="H937">
        <v>564</v>
      </c>
      <c r="I937" t="s">
        <v>98</v>
      </c>
      <c r="J937" t="s">
        <v>4749</v>
      </c>
    </row>
    <row r="938" spans="1:10" x14ac:dyDescent="0.25">
      <c r="A938" s="1">
        <v>936</v>
      </c>
      <c r="B938">
        <v>5702762256</v>
      </c>
      <c r="C938" t="s">
        <v>4750</v>
      </c>
      <c r="D938" t="s">
        <v>4313</v>
      </c>
      <c r="E938" t="s">
        <v>23</v>
      </c>
      <c r="F938" t="s">
        <v>4751</v>
      </c>
      <c r="G938" t="s">
        <v>4752</v>
      </c>
      <c r="H938">
        <v>1774</v>
      </c>
      <c r="I938" t="s">
        <v>4753</v>
      </c>
      <c r="J938" t="s">
        <v>4754</v>
      </c>
    </row>
    <row r="939" spans="1:10" x14ac:dyDescent="0.25">
      <c r="A939" s="1">
        <v>937</v>
      </c>
      <c r="B939">
        <v>5702765702</v>
      </c>
      <c r="C939" t="s">
        <v>4755</v>
      </c>
      <c r="D939" t="s">
        <v>4313</v>
      </c>
      <c r="E939" t="s">
        <v>23</v>
      </c>
      <c r="F939" t="s">
        <v>4756</v>
      </c>
      <c r="G939" t="s">
        <v>4757</v>
      </c>
      <c r="H939">
        <v>1751</v>
      </c>
      <c r="I939" t="s">
        <v>4758</v>
      </c>
      <c r="J939" t="s">
        <v>4759</v>
      </c>
    </row>
    <row r="940" spans="1:10" x14ac:dyDescent="0.25">
      <c r="A940" s="1">
        <v>938</v>
      </c>
      <c r="B940">
        <v>5702746798</v>
      </c>
      <c r="C940" t="s">
        <v>4760</v>
      </c>
      <c r="D940" t="s">
        <v>4313</v>
      </c>
      <c r="E940" t="s">
        <v>4761</v>
      </c>
      <c r="F940" t="s">
        <v>4762</v>
      </c>
      <c r="G940" t="s">
        <v>4763</v>
      </c>
      <c r="H940">
        <v>1353</v>
      </c>
      <c r="I940" t="s">
        <v>98</v>
      </c>
      <c r="J940" t="s">
        <v>4764</v>
      </c>
    </row>
    <row r="941" spans="1:10" x14ac:dyDescent="0.25">
      <c r="A941" s="1">
        <v>939</v>
      </c>
      <c r="B941">
        <v>5702748845</v>
      </c>
      <c r="C941" t="s">
        <v>4765</v>
      </c>
      <c r="D941" t="s">
        <v>4313</v>
      </c>
      <c r="E941" t="s">
        <v>4766</v>
      </c>
      <c r="F941" t="s">
        <v>4767</v>
      </c>
      <c r="G941" t="s">
        <v>4768</v>
      </c>
      <c r="H941">
        <v>700</v>
      </c>
      <c r="I941" t="s">
        <v>4769</v>
      </c>
      <c r="J941" t="s">
        <v>4770</v>
      </c>
    </row>
    <row r="942" spans="1:10" x14ac:dyDescent="0.25">
      <c r="A942" s="1">
        <v>940</v>
      </c>
      <c r="B942">
        <v>5702715016</v>
      </c>
      <c r="C942" t="s">
        <v>4771</v>
      </c>
      <c r="D942" t="s">
        <v>4313</v>
      </c>
      <c r="E942" t="s">
        <v>4772</v>
      </c>
      <c r="F942" t="s">
        <v>4773</v>
      </c>
      <c r="G942" t="s">
        <v>4774</v>
      </c>
      <c r="H942">
        <v>906</v>
      </c>
      <c r="I942" t="s">
        <v>62</v>
      </c>
      <c r="J942" t="s">
        <v>4775</v>
      </c>
    </row>
    <row r="943" spans="1:10" x14ac:dyDescent="0.25">
      <c r="A943" s="1">
        <v>941</v>
      </c>
      <c r="B943">
        <v>5702714039</v>
      </c>
      <c r="C943" t="s">
        <v>4776</v>
      </c>
      <c r="D943" t="s">
        <v>4313</v>
      </c>
      <c r="E943" t="s">
        <v>23</v>
      </c>
      <c r="F943" t="s">
        <v>4777</v>
      </c>
      <c r="G943" t="s">
        <v>4778</v>
      </c>
      <c r="H943">
        <v>1708</v>
      </c>
      <c r="I943" t="s">
        <v>4779</v>
      </c>
      <c r="J943" t="s">
        <v>4780</v>
      </c>
    </row>
    <row r="944" spans="1:10" x14ac:dyDescent="0.25">
      <c r="A944" s="1">
        <v>942</v>
      </c>
      <c r="B944">
        <v>5702689896</v>
      </c>
      <c r="C944" t="s">
        <v>4781</v>
      </c>
      <c r="D944" t="s">
        <v>4313</v>
      </c>
      <c r="E944" t="s">
        <v>788</v>
      </c>
      <c r="F944" t="s">
        <v>4782</v>
      </c>
      <c r="G944" t="s">
        <v>4783</v>
      </c>
      <c r="H944">
        <v>1556</v>
      </c>
      <c r="I944" t="s">
        <v>2274</v>
      </c>
      <c r="J944" t="s">
        <v>4784</v>
      </c>
    </row>
    <row r="945" spans="1:10" x14ac:dyDescent="0.25">
      <c r="A945" s="1">
        <v>943</v>
      </c>
      <c r="B945">
        <v>5702703251</v>
      </c>
      <c r="C945" t="s">
        <v>4785</v>
      </c>
      <c r="D945" t="s">
        <v>4313</v>
      </c>
      <c r="E945" t="s">
        <v>23</v>
      </c>
      <c r="F945" t="s">
        <v>4786</v>
      </c>
      <c r="G945" t="s">
        <v>4787</v>
      </c>
      <c r="H945">
        <v>1559</v>
      </c>
      <c r="I945" t="s">
        <v>4788</v>
      </c>
      <c r="J945" t="s">
        <v>4789</v>
      </c>
    </row>
    <row r="946" spans="1:10" x14ac:dyDescent="0.25">
      <c r="A946" s="1">
        <v>944</v>
      </c>
      <c r="B946">
        <v>5702702045</v>
      </c>
      <c r="C946" t="s">
        <v>4790</v>
      </c>
      <c r="D946" t="s">
        <v>4313</v>
      </c>
      <c r="E946" t="s">
        <v>2236</v>
      </c>
      <c r="F946" t="s">
        <v>4791</v>
      </c>
      <c r="G946" t="s">
        <v>4792</v>
      </c>
      <c r="H946">
        <v>3500</v>
      </c>
      <c r="I946" t="s">
        <v>98</v>
      </c>
      <c r="J946" t="s">
        <v>4793</v>
      </c>
    </row>
    <row r="947" spans="1:10" x14ac:dyDescent="0.25">
      <c r="A947" s="1">
        <v>945</v>
      </c>
      <c r="B947">
        <v>5702698300</v>
      </c>
      <c r="C947" t="s">
        <v>4794</v>
      </c>
      <c r="D947" t="s">
        <v>4313</v>
      </c>
      <c r="E947" t="s">
        <v>4795</v>
      </c>
      <c r="F947" t="s">
        <v>4796</v>
      </c>
      <c r="G947" t="s">
        <v>4797</v>
      </c>
      <c r="H947">
        <v>726</v>
      </c>
      <c r="I947" t="s">
        <v>4798</v>
      </c>
      <c r="J947" t="s">
        <v>4799</v>
      </c>
    </row>
    <row r="948" spans="1:10" x14ac:dyDescent="0.25">
      <c r="A948" s="1">
        <v>946</v>
      </c>
      <c r="B948">
        <v>5702677797</v>
      </c>
      <c r="C948" t="s">
        <v>4800</v>
      </c>
      <c r="D948" t="s">
        <v>4313</v>
      </c>
      <c r="E948" t="s">
        <v>4801</v>
      </c>
      <c r="F948" t="s">
        <v>4802</v>
      </c>
      <c r="G948" t="s">
        <v>4803</v>
      </c>
      <c r="H948">
        <v>754</v>
      </c>
      <c r="I948" t="s">
        <v>98</v>
      </c>
      <c r="J948" t="s">
        <v>4804</v>
      </c>
    </row>
    <row r="949" spans="1:10" x14ac:dyDescent="0.25">
      <c r="A949" s="1">
        <v>947</v>
      </c>
      <c r="B949">
        <v>5702692075</v>
      </c>
      <c r="C949" t="s">
        <v>4805</v>
      </c>
      <c r="D949" t="s">
        <v>4313</v>
      </c>
      <c r="E949" t="s">
        <v>4806</v>
      </c>
      <c r="F949" t="s">
        <v>4807</v>
      </c>
      <c r="G949" t="s">
        <v>4808</v>
      </c>
      <c r="H949">
        <v>583</v>
      </c>
      <c r="I949" t="s">
        <v>4809</v>
      </c>
      <c r="J949" t="s">
        <v>4810</v>
      </c>
    </row>
    <row r="950" spans="1:10" x14ac:dyDescent="0.25">
      <c r="A950" s="1">
        <v>948</v>
      </c>
      <c r="B950">
        <v>5702665296</v>
      </c>
      <c r="C950" t="s">
        <v>4811</v>
      </c>
      <c r="D950" t="s">
        <v>4313</v>
      </c>
      <c r="E950" t="s">
        <v>4552</v>
      </c>
      <c r="F950" t="s">
        <v>4812</v>
      </c>
      <c r="G950" t="s">
        <v>4813</v>
      </c>
      <c r="H950">
        <v>1425</v>
      </c>
      <c r="I950" t="s">
        <v>4814</v>
      </c>
      <c r="J950" t="s">
        <v>4815</v>
      </c>
    </row>
    <row r="951" spans="1:10" x14ac:dyDescent="0.25">
      <c r="A951" s="1">
        <v>949</v>
      </c>
      <c r="B951">
        <v>5702669711</v>
      </c>
      <c r="C951" t="s">
        <v>4816</v>
      </c>
      <c r="D951" t="s">
        <v>4313</v>
      </c>
      <c r="E951" t="s">
        <v>4817</v>
      </c>
      <c r="F951" t="s">
        <v>4818</v>
      </c>
      <c r="G951" t="s">
        <v>4819</v>
      </c>
      <c r="H951">
        <v>1095</v>
      </c>
      <c r="I951" t="s">
        <v>4820</v>
      </c>
      <c r="J951" t="s">
        <v>4821</v>
      </c>
    </row>
    <row r="952" spans="1:10" x14ac:dyDescent="0.25">
      <c r="A952" s="1">
        <v>950</v>
      </c>
      <c r="B952">
        <v>5702663147</v>
      </c>
      <c r="C952" t="s">
        <v>4822</v>
      </c>
      <c r="D952" t="s">
        <v>4313</v>
      </c>
      <c r="E952" t="s">
        <v>4823</v>
      </c>
      <c r="F952" t="s">
        <v>4824</v>
      </c>
      <c r="G952" t="s">
        <v>4825</v>
      </c>
      <c r="H952">
        <v>1391</v>
      </c>
      <c r="I952" t="s">
        <v>4826</v>
      </c>
      <c r="J952" t="s">
        <v>4827</v>
      </c>
    </row>
    <row r="953" spans="1:10" x14ac:dyDescent="0.25">
      <c r="A953" s="1">
        <v>951</v>
      </c>
      <c r="B953">
        <v>5702667382</v>
      </c>
      <c r="C953" t="s">
        <v>4828</v>
      </c>
      <c r="D953" t="s">
        <v>4313</v>
      </c>
      <c r="E953" t="s">
        <v>1168</v>
      </c>
      <c r="F953" t="s">
        <v>4829</v>
      </c>
      <c r="G953" t="s">
        <v>4830</v>
      </c>
      <c r="H953">
        <v>583</v>
      </c>
      <c r="I953" t="s">
        <v>4831</v>
      </c>
      <c r="J953" t="s">
        <v>4832</v>
      </c>
    </row>
    <row r="954" spans="1:10" x14ac:dyDescent="0.25">
      <c r="A954" s="1">
        <v>952</v>
      </c>
      <c r="B954">
        <v>5702657277</v>
      </c>
      <c r="C954" t="s">
        <v>4833</v>
      </c>
      <c r="D954" t="s">
        <v>4313</v>
      </c>
      <c r="E954" t="s">
        <v>4065</v>
      </c>
      <c r="F954" t="s">
        <v>4834</v>
      </c>
      <c r="G954" t="s">
        <v>4835</v>
      </c>
      <c r="H954">
        <v>1373</v>
      </c>
      <c r="I954" t="s">
        <v>4836</v>
      </c>
      <c r="J954" t="s">
        <v>4837</v>
      </c>
    </row>
    <row r="955" spans="1:10" x14ac:dyDescent="0.25">
      <c r="A955" s="1">
        <v>953</v>
      </c>
      <c r="B955">
        <v>5702658267</v>
      </c>
      <c r="C955" t="s">
        <v>4838</v>
      </c>
      <c r="D955" t="s">
        <v>4313</v>
      </c>
      <c r="E955" t="s">
        <v>172</v>
      </c>
      <c r="F955" t="s">
        <v>4839</v>
      </c>
      <c r="G955" t="s">
        <v>4840</v>
      </c>
      <c r="H955">
        <v>1221</v>
      </c>
      <c r="I955" t="s">
        <v>3360</v>
      </c>
      <c r="J955" t="s">
        <v>4841</v>
      </c>
    </row>
    <row r="956" spans="1:10" x14ac:dyDescent="0.25">
      <c r="A956" s="1">
        <v>954</v>
      </c>
      <c r="B956">
        <v>5702654102</v>
      </c>
      <c r="C956" t="s">
        <v>4842</v>
      </c>
      <c r="D956" t="s">
        <v>4313</v>
      </c>
      <c r="E956" t="s">
        <v>23</v>
      </c>
      <c r="F956" t="s">
        <v>4843</v>
      </c>
      <c r="G956" t="s">
        <v>4844</v>
      </c>
      <c r="H956">
        <v>1802</v>
      </c>
      <c r="I956" t="s">
        <v>4845</v>
      </c>
      <c r="J956" t="s">
        <v>4846</v>
      </c>
    </row>
    <row r="957" spans="1:10" x14ac:dyDescent="0.25">
      <c r="A957" s="1">
        <v>955</v>
      </c>
      <c r="B957">
        <v>5702652669</v>
      </c>
      <c r="C957" t="s">
        <v>4838</v>
      </c>
      <c r="D957" t="s">
        <v>4313</v>
      </c>
      <c r="E957" t="s">
        <v>196</v>
      </c>
      <c r="F957" t="s">
        <v>4847</v>
      </c>
      <c r="G957" t="s">
        <v>4848</v>
      </c>
      <c r="H957">
        <v>1133</v>
      </c>
      <c r="I957" t="s">
        <v>4849</v>
      </c>
      <c r="J957" t="s">
        <v>4850</v>
      </c>
    </row>
    <row r="958" spans="1:10" x14ac:dyDescent="0.25">
      <c r="A958" s="1">
        <v>956</v>
      </c>
      <c r="B958">
        <v>5702649714</v>
      </c>
      <c r="C958" t="s">
        <v>4838</v>
      </c>
      <c r="D958" t="s">
        <v>4313</v>
      </c>
      <c r="E958" t="s">
        <v>2293</v>
      </c>
      <c r="F958" t="s">
        <v>4851</v>
      </c>
      <c r="G958" t="s">
        <v>4852</v>
      </c>
      <c r="H958">
        <v>1862</v>
      </c>
      <c r="I958" t="s">
        <v>3368</v>
      </c>
      <c r="J958" t="s">
        <v>4853</v>
      </c>
    </row>
    <row r="959" spans="1:10" x14ac:dyDescent="0.25">
      <c r="A959" s="1">
        <v>957</v>
      </c>
      <c r="B959">
        <v>5702646077</v>
      </c>
      <c r="C959" t="s">
        <v>4854</v>
      </c>
      <c r="D959" t="s">
        <v>4313</v>
      </c>
      <c r="E959" t="s">
        <v>1257</v>
      </c>
      <c r="F959" t="s">
        <v>4855</v>
      </c>
      <c r="G959" t="s">
        <v>4856</v>
      </c>
      <c r="H959">
        <v>719</v>
      </c>
      <c r="I959" t="s">
        <v>4857</v>
      </c>
      <c r="J959" t="s">
        <v>4858</v>
      </c>
    </row>
    <row r="960" spans="1:10" x14ac:dyDescent="0.25">
      <c r="A960" s="1">
        <v>958</v>
      </c>
      <c r="B960">
        <v>5702635404</v>
      </c>
      <c r="C960" t="s">
        <v>4859</v>
      </c>
      <c r="D960" t="s">
        <v>4313</v>
      </c>
      <c r="E960" t="s">
        <v>4860</v>
      </c>
      <c r="F960" t="s">
        <v>4861</v>
      </c>
      <c r="G960" t="s">
        <v>4862</v>
      </c>
      <c r="H960">
        <v>711</v>
      </c>
      <c r="I960" t="s">
        <v>4863</v>
      </c>
      <c r="J960" t="s">
        <v>4864</v>
      </c>
    </row>
    <row r="961" spans="1:10" x14ac:dyDescent="0.25">
      <c r="A961" s="1">
        <v>959</v>
      </c>
      <c r="B961">
        <v>5702630816</v>
      </c>
      <c r="C961" t="s">
        <v>4865</v>
      </c>
      <c r="D961" t="s">
        <v>4313</v>
      </c>
      <c r="E961" t="s">
        <v>23</v>
      </c>
      <c r="F961" t="s">
        <v>4866</v>
      </c>
      <c r="G961" t="s">
        <v>4867</v>
      </c>
      <c r="H961">
        <v>1772</v>
      </c>
      <c r="I961" t="s">
        <v>4868</v>
      </c>
      <c r="J961" t="s">
        <v>4869</v>
      </c>
    </row>
    <row r="962" spans="1:10" x14ac:dyDescent="0.25">
      <c r="A962" s="1">
        <v>960</v>
      </c>
      <c r="B962">
        <v>5702628925</v>
      </c>
      <c r="C962" t="s">
        <v>4870</v>
      </c>
      <c r="D962" t="s">
        <v>4313</v>
      </c>
      <c r="E962" t="s">
        <v>101</v>
      </c>
      <c r="F962" t="s">
        <v>4871</v>
      </c>
      <c r="G962" t="s">
        <v>4872</v>
      </c>
      <c r="H962">
        <v>516</v>
      </c>
      <c r="I962" t="s">
        <v>62</v>
      </c>
      <c r="J962" t="s">
        <v>4873</v>
      </c>
    </row>
    <row r="963" spans="1:10" x14ac:dyDescent="0.25">
      <c r="A963" s="1">
        <v>961</v>
      </c>
      <c r="B963">
        <v>5702627732</v>
      </c>
      <c r="C963" t="s">
        <v>4874</v>
      </c>
      <c r="D963" t="s">
        <v>4313</v>
      </c>
      <c r="E963" t="s">
        <v>2766</v>
      </c>
      <c r="F963" t="s">
        <v>4875</v>
      </c>
      <c r="G963" t="s">
        <v>4876</v>
      </c>
      <c r="H963">
        <v>1030</v>
      </c>
      <c r="I963" t="s">
        <v>4877</v>
      </c>
      <c r="J963" t="s">
        <v>4878</v>
      </c>
    </row>
    <row r="964" spans="1:10" x14ac:dyDescent="0.25">
      <c r="A964" s="1">
        <v>962</v>
      </c>
      <c r="B964">
        <v>5702619261</v>
      </c>
      <c r="C964" t="s">
        <v>4879</v>
      </c>
      <c r="D964" t="s">
        <v>4313</v>
      </c>
      <c r="E964" t="s">
        <v>275</v>
      </c>
      <c r="F964" t="s">
        <v>4880</v>
      </c>
      <c r="G964" t="s">
        <v>4881</v>
      </c>
      <c r="H964">
        <v>1407</v>
      </c>
      <c r="I964" t="s">
        <v>98</v>
      </c>
      <c r="J964" t="s">
        <v>4882</v>
      </c>
    </row>
    <row r="965" spans="1:10" x14ac:dyDescent="0.25">
      <c r="A965" s="1">
        <v>963</v>
      </c>
      <c r="B965">
        <v>5702610393</v>
      </c>
      <c r="C965" t="s">
        <v>4883</v>
      </c>
      <c r="D965" t="s">
        <v>4313</v>
      </c>
      <c r="E965" t="s">
        <v>4884</v>
      </c>
      <c r="F965" t="s">
        <v>4885</v>
      </c>
      <c r="G965" t="s">
        <v>4886</v>
      </c>
      <c r="H965">
        <v>553</v>
      </c>
      <c r="I965" t="s">
        <v>4887</v>
      </c>
      <c r="J965" t="s">
        <v>4888</v>
      </c>
    </row>
    <row r="966" spans="1:10" x14ac:dyDescent="0.25">
      <c r="A966" s="1">
        <v>964</v>
      </c>
      <c r="B966">
        <v>5702613433</v>
      </c>
      <c r="C966" t="s">
        <v>4889</v>
      </c>
      <c r="D966" t="s">
        <v>4313</v>
      </c>
      <c r="E966" t="s">
        <v>344</v>
      </c>
      <c r="F966" t="s">
        <v>4890</v>
      </c>
      <c r="G966" t="s">
        <v>4891</v>
      </c>
      <c r="H966">
        <v>622</v>
      </c>
      <c r="I966" t="s">
        <v>4892</v>
      </c>
      <c r="J966" t="s">
        <v>4893</v>
      </c>
    </row>
    <row r="967" spans="1:10" x14ac:dyDescent="0.25">
      <c r="A967" s="1">
        <v>965</v>
      </c>
      <c r="B967">
        <v>5702612158</v>
      </c>
      <c r="C967" t="s">
        <v>3936</v>
      </c>
      <c r="D967" t="s">
        <v>4313</v>
      </c>
      <c r="E967" t="s">
        <v>2293</v>
      </c>
      <c r="F967" t="s">
        <v>4894</v>
      </c>
      <c r="G967" t="s">
        <v>4895</v>
      </c>
      <c r="H967">
        <v>1006</v>
      </c>
      <c r="I967" t="s">
        <v>3939</v>
      </c>
      <c r="J967" t="s">
        <v>4896</v>
      </c>
    </row>
    <row r="968" spans="1:10" x14ac:dyDescent="0.25">
      <c r="A968" s="1">
        <v>966</v>
      </c>
      <c r="B968">
        <v>5702611607</v>
      </c>
      <c r="C968" t="s">
        <v>4897</v>
      </c>
      <c r="D968" t="s">
        <v>4313</v>
      </c>
      <c r="E968" t="s">
        <v>2526</v>
      </c>
      <c r="F968" t="s">
        <v>4898</v>
      </c>
      <c r="G968" t="s">
        <v>4899</v>
      </c>
      <c r="H968">
        <v>553</v>
      </c>
      <c r="I968" t="s">
        <v>4900</v>
      </c>
      <c r="J968" t="s">
        <v>4901</v>
      </c>
    </row>
    <row r="969" spans="1:10" x14ac:dyDescent="0.25">
      <c r="A969" s="1">
        <v>967</v>
      </c>
      <c r="B969">
        <v>5702602127</v>
      </c>
      <c r="C969" t="s">
        <v>4902</v>
      </c>
      <c r="D969" t="s">
        <v>4313</v>
      </c>
      <c r="E969" t="s">
        <v>4903</v>
      </c>
      <c r="F969" t="s">
        <v>4904</v>
      </c>
      <c r="G969" t="s">
        <v>4905</v>
      </c>
      <c r="H969">
        <v>777</v>
      </c>
      <c r="I969" t="s">
        <v>98</v>
      </c>
      <c r="J969" t="s">
        <v>4906</v>
      </c>
    </row>
    <row r="970" spans="1:10" x14ac:dyDescent="0.25">
      <c r="A970" s="1">
        <v>968</v>
      </c>
      <c r="B970">
        <v>5702579222</v>
      </c>
      <c r="C970" t="s">
        <v>4907</v>
      </c>
      <c r="D970" t="s">
        <v>4313</v>
      </c>
      <c r="E970" t="s">
        <v>1078</v>
      </c>
      <c r="F970" t="s">
        <v>4908</v>
      </c>
      <c r="G970" t="s">
        <v>4909</v>
      </c>
      <c r="H970">
        <v>1663</v>
      </c>
      <c r="I970" t="s">
        <v>1711</v>
      </c>
      <c r="J970" t="s">
        <v>4910</v>
      </c>
    </row>
    <row r="971" spans="1:10" x14ac:dyDescent="0.25">
      <c r="A971" s="1">
        <v>969</v>
      </c>
      <c r="B971">
        <v>5702580557</v>
      </c>
      <c r="C971" t="s">
        <v>4911</v>
      </c>
      <c r="D971" t="s">
        <v>4313</v>
      </c>
      <c r="E971" t="s">
        <v>4912</v>
      </c>
      <c r="F971" t="s">
        <v>4913</v>
      </c>
      <c r="G971" t="s">
        <v>4914</v>
      </c>
      <c r="H971">
        <v>798</v>
      </c>
      <c r="I971" t="s">
        <v>4915</v>
      </c>
      <c r="J971" t="s">
        <v>4916</v>
      </c>
    </row>
    <row r="972" spans="1:10" x14ac:dyDescent="0.25">
      <c r="A972" s="1">
        <v>970</v>
      </c>
      <c r="B972">
        <v>5702560506</v>
      </c>
      <c r="C972" t="s">
        <v>4917</v>
      </c>
      <c r="D972" t="s">
        <v>4313</v>
      </c>
      <c r="E972" t="s">
        <v>4918</v>
      </c>
      <c r="F972" t="s">
        <v>4919</v>
      </c>
      <c r="G972" t="s">
        <v>4920</v>
      </c>
      <c r="H972">
        <v>1067</v>
      </c>
      <c r="I972" t="s">
        <v>4921</v>
      </c>
      <c r="J972" t="s">
        <v>4922</v>
      </c>
    </row>
    <row r="973" spans="1:10" x14ac:dyDescent="0.25">
      <c r="A973" s="1">
        <v>971</v>
      </c>
      <c r="B973">
        <v>5702552176</v>
      </c>
      <c r="C973" t="s">
        <v>4923</v>
      </c>
      <c r="D973" t="s">
        <v>4313</v>
      </c>
      <c r="E973" t="s">
        <v>4924</v>
      </c>
      <c r="F973" t="s">
        <v>4925</v>
      </c>
      <c r="G973" t="s">
        <v>4926</v>
      </c>
      <c r="H973">
        <v>588</v>
      </c>
      <c r="I973" t="s">
        <v>80</v>
      </c>
      <c r="J973" t="s">
        <v>4927</v>
      </c>
    </row>
    <row r="974" spans="1:10" x14ac:dyDescent="0.25">
      <c r="A974" s="1">
        <v>972</v>
      </c>
      <c r="B974">
        <v>5702552989</v>
      </c>
      <c r="C974" t="s">
        <v>4713</v>
      </c>
      <c r="D974" t="s">
        <v>4313</v>
      </c>
      <c r="E974" t="s">
        <v>516</v>
      </c>
      <c r="F974" t="s">
        <v>4928</v>
      </c>
      <c r="G974" t="s">
        <v>4929</v>
      </c>
      <c r="H974">
        <v>2704</v>
      </c>
      <c r="I974" t="s">
        <v>4930</v>
      </c>
      <c r="J974" t="s">
        <v>4931</v>
      </c>
    </row>
    <row r="975" spans="1:10" x14ac:dyDescent="0.25">
      <c r="A975" s="1">
        <v>973</v>
      </c>
      <c r="B975">
        <v>5702559484</v>
      </c>
      <c r="C975" t="s">
        <v>4874</v>
      </c>
      <c r="D975" t="s">
        <v>4313</v>
      </c>
      <c r="E975" t="s">
        <v>4932</v>
      </c>
      <c r="F975" t="s">
        <v>4933</v>
      </c>
      <c r="G975" t="s">
        <v>4934</v>
      </c>
      <c r="H975">
        <v>1046</v>
      </c>
      <c r="I975" t="s">
        <v>4935</v>
      </c>
      <c r="J975" t="s">
        <v>4936</v>
      </c>
    </row>
    <row r="976" spans="1:10" x14ac:dyDescent="0.25">
      <c r="A976" s="1">
        <v>974</v>
      </c>
      <c r="B976">
        <v>5702549581</v>
      </c>
      <c r="C976" t="s">
        <v>4937</v>
      </c>
      <c r="D976" t="s">
        <v>4313</v>
      </c>
      <c r="E976" t="s">
        <v>4938</v>
      </c>
      <c r="F976" t="s">
        <v>4939</v>
      </c>
      <c r="G976" t="s">
        <v>4940</v>
      </c>
      <c r="H976">
        <v>1141</v>
      </c>
      <c r="I976" t="s">
        <v>4941</v>
      </c>
      <c r="J976" t="s">
        <v>4942</v>
      </c>
    </row>
    <row r="977" spans="1:10" x14ac:dyDescent="0.25">
      <c r="A977" s="1">
        <v>975</v>
      </c>
      <c r="B977">
        <v>5702548346</v>
      </c>
      <c r="C977" t="s">
        <v>4943</v>
      </c>
      <c r="D977" t="s">
        <v>4313</v>
      </c>
      <c r="E977" t="s">
        <v>4944</v>
      </c>
      <c r="F977" t="s">
        <v>4945</v>
      </c>
      <c r="G977" t="s">
        <v>4946</v>
      </c>
      <c r="H977">
        <v>1268</v>
      </c>
      <c r="I977" t="s">
        <v>4947</v>
      </c>
      <c r="J977" t="s">
        <v>4948</v>
      </c>
    </row>
    <row r="978" spans="1:10" x14ac:dyDescent="0.25">
      <c r="A978" s="1">
        <v>976</v>
      </c>
      <c r="B978">
        <v>5702543902</v>
      </c>
      <c r="C978" t="s">
        <v>4949</v>
      </c>
      <c r="D978" t="s">
        <v>4313</v>
      </c>
      <c r="E978" t="s">
        <v>4950</v>
      </c>
      <c r="F978" t="s">
        <v>4951</v>
      </c>
      <c r="G978" t="s">
        <v>4952</v>
      </c>
      <c r="H978">
        <v>865</v>
      </c>
      <c r="I978" t="s">
        <v>4953</v>
      </c>
      <c r="J978" t="s">
        <v>4954</v>
      </c>
    </row>
    <row r="979" spans="1:10" x14ac:dyDescent="0.25">
      <c r="A979" s="1">
        <v>977</v>
      </c>
      <c r="B979">
        <v>5702525556</v>
      </c>
      <c r="C979" t="s">
        <v>4955</v>
      </c>
      <c r="D979" t="s">
        <v>4313</v>
      </c>
      <c r="E979" t="s">
        <v>4956</v>
      </c>
      <c r="F979" t="s">
        <v>4957</v>
      </c>
      <c r="G979" t="s">
        <v>4958</v>
      </c>
      <c r="H979">
        <v>587</v>
      </c>
      <c r="I979" t="s">
        <v>4959</v>
      </c>
      <c r="J979" t="s">
        <v>4960</v>
      </c>
    </row>
    <row r="980" spans="1:10" x14ac:dyDescent="0.25">
      <c r="A980" s="1">
        <v>978</v>
      </c>
      <c r="B980">
        <v>5702515180</v>
      </c>
      <c r="C980" t="s">
        <v>4961</v>
      </c>
      <c r="D980" t="s">
        <v>4313</v>
      </c>
      <c r="E980" t="s">
        <v>4962</v>
      </c>
      <c r="F980" t="s">
        <v>4963</v>
      </c>
      <c r="G980" t="s">
        <v>4964</v>
      </c>
      <c r="H980">
        <v>453</v>
      </c>
      <c r="I980" t="s">
        <v>98</v>
      </c>
      <c r="J980" t="s">
        <v>4965</v>
      </c>
    </row>
    <row r="981" spans="1:10" x14ac:dyDescent="0.25">
      <c r="A981" s="1">
        <v>979</v>
      </c>
      <c r="B981">
        <v>5702516535</v>
      </c>
      <c r="C981" t="s">
        <v>4966</v>
      </c>
      <c r="D981" t="s">
        <v>4313</v>
      </c>
      <c r="E981" t="s">
        <v>307</v>
      </c>
      <c r="F981" t="s">
        <v>4967</v>
      </c>
      <c r="G981" t="s">
        <v>4968</v>
      </c>
      <c r="H981">
        <v>558</v>
      </c>
      <c r="I981" t="s">
        <v>4969</v>
      </c>
      <c r="J981" t="s">
        <v>4970</v>
      </c>
    </row>
    <row r="982" spans="1:10" x14ac:dyDescent="0.25">
      <c r="A982" s="1">
        <v>980</v>
      </c>
      <c r="B982">
        <v>5702499817</v>
      </c>
      <c r="C982" t="s">
        <v>4971</v>
      </c>
      <c r="D982" t="s">
        <v>4313</v>
      </c>
      <c r="E982" t="s">
        <v>4972</v>
      </c>
      <c r="F982" t="s">
        <v>4973</v>
      </c>
      <c r="G982" t="s">
        <v>4974</v>
      </c>
      <c r="H982">
        <v>542</v>
      </c>
      <c r="I982" t="s">
        <v>4975</v>
      </c>
      <c r="J982" t="s">
        <v>4976</v>
      </c>
    </row>
    <row r="983" spans="1:10" x14ac:dyDescent="0.25">
      <c r="A983" s="1">
        <v>981</v>
      </c>
      <c r="B983">
        <v>5702499178</v>
      </c>
      <c r="C983" t="s">
        <v>4977</v>
      </c>
      <c r="D983" t="s">
        <v>4313</v>
      </c>
      <c r="E983" t="s">
        <v>547</v>
      </c>
      <c r="F983" t="s">
        <v>4978</v>
      </c>
      <c r="G983" t="s">
        <v>4979</v>
      </c>
      <c r="H983">
        <v>1622</v>
      </c>
      <c r="I983" t="s">
        <v>4980</v>
      </c>
      <c r="J983" t="s">
        <v>4981</v>
      </c>
    </row>
    <row r="984" spans="1:10" x14ac:dyDescent="0.25">
      <c r="A984" s="1">
        <v>982</v>
      </c>
      <c r="B984">
        <v>5702486671</v>
      </c>
      <c r="C984" t="s">
        <v>4982</v>
      </c>
      <c r="D984" t="s">
        <v>4313</v>
      </c>
      <c r="E984" t="s">
        <v>4983</v>
      </c>
      <c r="F984" t="s">
        <v>4984</v>
      </c>
      <c r="G984" t="s">
        <v>4985</v>
      </c>
      <c r="H984">
        <v>1545</v>
      </c>
      <c r="I984" t="s">
        <v>98</v>
      </c>
      <c r="J984" t="s">
        <v>4986</v>
      </c>
    </row>
    <row r="985" spans="1:10" x14ac:dyDescent="0.25">
      <c r="A985" s="1">
        <v>983</v>
      </c>
      <c r="B985">
        <v>5702478162</v>
      </c>
      <c r="C985" t="s">
        <v>4987</v>
      </c>
      <c r="D985" t="s">
        <v>4313</v>
      </c>
      <c r="E985" t="s">
        <v>4037</v>
      </c>
      <c r="F985" t="s">
        <v>4988</v>
      </c>
      <c r="G985" t="s">
        <v>4989</v>
      </c>
      <c r="H985">
        <v>1600</v>
      </c>
      <c r="I985" t="s">
        <v>4990</v>
      </c>
      <c r="J985" t="s">
        <v>4991</v>
      </c>
    </row>
    <row r="986" spans="1:10" x14ac:dyDescent="0.25">
      <c r="A986" s="1">
        <v>984</v>
      </c>
      <c r="B986">
        <v>5702471837</v>
      </c>
      <c r="C986" t="s">
        <v>4992</v>
      </c>
      <c r="D986" t="s">
        <v>4313</v>
      </c>
      <c r="E986" t="s">
        <v>412</v>
      </c>
      <c r="F986" t="s">
        <v>4993</v>
      </c>
      <c r="G986" t="s">
        <v>4994</v>
      </c>
      <c r="H986">
        <v>516</v>
      </c>
      <c r="I986" t="s">
        <v>4995</v>
      </c>
      <c r="J986" t="s">
        <v>4996</v>
      </c>
    </row>
    <row r="987" spans="1:10" x14ac:dyDescent="0.25">
      <c r="A987" s="1">
        <v>985</v>
      </c>
      <c r="B987">
        <v>5702413315</v>
      </c>
      <c r="C987" t="s">
        <v>4997</v>
      </c>
      <c r="D987" t="s">
        <v>4313</v>
      </c>
      <c r="E987" t="s">
        <v>101</v>
      </c>
      <c r="F987" t="s">
        <v>4998</v>
      </c>
      <c r="G987" t="s">
        <v>4999</v>
      </c>
      <c r="H987">
        <v>520</v>
      </c>
      <c r="I987" t="s">
        <v>5000</v>
      </c>
      <c r="J987" t="s">
        <v>5001</v>
      </c>
    </row>
    <row r="988" spans="1:10" x14ac:dyDescent="0.25">
      <c r="A988" s="1">
        <v>986</v>
      </c>
      <c r="B988">
        <v>5702413581</v>
      </c>
      <c r="C988" t="s">
        <v>5002</v>
      </c>
      <c r="D988" t="s">
        <v>4313</v>
      </c>
      <c r="E988" t="s">
        <v>101</v>
      </c>
      <c r="F988" t="s">
        <v>5003</v>
      </c>
      <c r="G988" t="s">
        <v>5004</v>
      </c>
      <c r="H988">
        <v>521</v>
      </c>
      <c r="I988" t="s">
        <v>5005</v>
      </c>
      <c r="J988" t="s">
        <v>5006</v>
      </c>
    </row>
    <row r="989" spans="1:10" x14ac:dyDescent="0.25">
      <c r="A989" s="1">
        <v>987</v>
      </c>
      <c r="B989">
        <v>5702419751</v>
      </c>
      <c r="C989" t="s">
        <v>5007</v>
      </c>
      <c r="D989" t="s">
        <v>4313</v>
      </c>
      <c r="E989" t="s">
        <v>5008</v>
      </c>
      <c r="F989" t="s">
        <v>5009</v>
      </c>
      <c r="G989" t="s">
        <v>5010</v>
      </c>
      <c r="H989">
        <v>730</v>
      </c>
      <c r="I989" t="s">
        <v>5011</v>
      </c>
      <c r="J989" t="s">
        <v>5012</v>
      </c>
    </row>
    <row r="990" spans="1:10" x14ac:dyDescent="0.25">
      <c r="A990" s="1">
        <v>988</v>
      </c>
      <c r="B990">
        <v>5702409673</v>
      </c>
      <c r="C990" t="s">
        <v>5013</v>
      </c>
      <c r="D990" t="s">
        <v>4313</v>
      </c>
      <c r="E990" t="s">
        <v>5014</v>
      </c>
      <c r="F990" t="s">
        <v>5015</v>
      </c>
      <c r="G990" t="s">
        <v>5016</v>
      </c>
      <c r="H990">
        <v>1116</v>
      </c>
      <c r="I990" t="s">
        <v>5017</v>
      </c>
      <c r="J990" t="s">
        <v>5018</v>
      </c>
    </row>
    <row r="991" spans="1:10" x14ac:dyDescent="0.25">
      <c r="A991" s="1">
        <v>989</v>
      </c>
      <c r="B991">
        <v>5702390454</v>
      </c>
      <c r="C991" t="s">
        <v>5019</v>
      </c>
      <c r="D991" t="s">
        <v>4313</v>
      </c>
      <c r="E991" t="s">
        <v>5020</v>
      </c>
      <c r="F991" t="s">
        <v>5021</v>
      </c>
      <c r="G991" t="s">
        <v>5022</v>
      </c>
      <c r="H991">
        <v>1012</v>
      </c>
      <c r="I991" t="s">
        <v>5023</v>
      </c>
      <c r="J991" t="s">
        <v>5024</v>
      </c>
    </row>
    <row r="992" spans="1:10" x14ac:dyDescent="0.25">
      <c r="A992" s="1">
        <v>990</v>
      </c>
      <c r="B992">
        <v>5702387340</v>
      </c>
      <c r="C992" t="s">
        <v>5025</v>
      </c>
      <c r="D992" t="s">
        <v>4313</v>
      </c>
      <c r="E992" t="s">
        <v>5026</v>
      </c>
      <c r="F992" t="s">
        <v>5027</v>
      </c>
      <c r="G992" t="s">
        <v>5028</v>
      </c>
      <c r="H992">
        <v>884</v>
      </c>
      <c r="I992" t="s">
        <v>5029</v>
      </c>
      <c r="J992" t="s">
        <v>5030</v>
      </c>
    </row>
    <row r="993" spans="1:10" x14ac:dyDescent="0.25">
      <c r="A993" s="1">
        <v>991</v>
      </c>
      <c r="B993">
        <v>5702380210</v>
      </c>
      <c r="C993" t="s">
        <v>5031</v>
      </c>
      <c r="D993" t="s">
        <v>4313</v>
      </c>
      <c r="E993" t="s">
        <v>23</v>
      </c>
      <c r="F993" t="s">
        <v>5032</v>
      </c>
      <c r="G993" t="s">
        <v>5033</v>
      </c>
      <c r="H993">
        <v>1823</v>
      </c>
      <c r="I993" t="s">
        <v>5034</v>
      </c>
      <c r="J993" t="s">
        <v>5035</v>
      </c>
    </row>
    <row r="994" spans="1:10" x14ac:dyDescent="0.25">
      <c r="A994" s="1">
        <v>992</v>
      </c>
      <c r="B994">
        <v>5702365028</v>
      </c>
      <c r="C994" t="s">
        <v>5036</v>
      </c>
      <c r="D994" t="s">
        <v>4313</v>
      </c>
      <c r="E994" t="s">
        <v>23</v>
      </c>
      <c r="F994" t="s">
        <v>5037</v>
      </c>
      <c r="G994" t="s">
        <v>5038</v>
      </c>
      <c r="H994">
        <v>1600</v>
      </c>
      <c r="I994" t="s">
        <v>5039</v>
      </c>
      <c r="J994" t="s">
        <v>5040</v>
      </c>
    </row>
    <row r="995" spans="1:10" x14ac:dyDescent="0.25">
      <c r="A995" s="1">
        <v>993</v>
      </c>
      <c r="B995">
        <v>5702360312</v>
      </c>
      <c r="C995" t="s">
        <v>5041</v>
      </c>
      <c r="D995" t="s">
        <v>4313</v>
      </c>
      <c r="E995" t="s">
        <v>11</v>
      </c>
      <c r="F995" t="s">
        <v>5042</v>
      </c>
      <c r="G995" t="s">
        <v>5043</v>
      </c>
      <c r="H995">
        <v>634</v>
      </c>
      <c r="I995" t="s">
        <v>5044</v>
      </c>
      <c r="J995" t="s">
        <v>5045</v>
      </c>
    </row>
    <row r="996" spans="1:10" x14ac:dyDescent="0.25">
      <c r="A996" s="1">
        <v>994</v>
      </c>
      <c r="B996">
        <v>5702328582</v>
      </c>
      <c r="C996" t="s">
        <v>5046</v>
      </c>
      <c r="D996" t="s">
        <v>4313</v>
      </c>
      <c r="E996" t="s">
        <v>23</v>
      </c>
      <c r="F996" t="s">
        <v>5047</v>
      </c>
      <c r="G996" t="s">
        <v>5048</v>
      </c>
      <c r="H996">
        <v>1730</v>
      </c>
      <c r="I996" t="s">
        <v>5049</v>
      </c>
      <c r="J996" t="s">
        <v>5050</v>
      </c>
    </row>
    <row r="997" spans="1:10" x14ac:dyDescent="0.25">
      <c r="A997" s="1">
        <v>995</v>
      </c>
      <c r="B997">
        <v>5702329296</v>
      </c>
      <c r="C997" t="s">
        <v>5051</v>
      </c>
      <c r="D997" t="s">
        <v>4313</v>
      </c>
      <c r="E997" t="s">
        <v>1220</v>
      </c>
      <c r="F997" t="s">
        <v>5052</v>
      </c>
      <c r="G997" t="s">
        <v>5053</v>
      </c>
      <c r="H997">
        <v>498</v>
      </c>
      <c r="I997" t="s">
        <v>5054</v>
      </c>
      <c r="J997" t="s">
        <v>5055</v>
      </c>
    </row>
    <row r="998" spans="1:10" x14ac:dyDescent="0.25">
      <c r="A998" s="1">
        <v>996</v>
      </c>
      <c r="B998">
        <v>5702326284</v>
      </c>
      <c r="C998" t="s">
        <v>5056</v>
      </c>
      <c r="D998" t="s">
        <v>4313</v>
      </c>
      <c r="E998" t="s">
        <v>186</v>
      </c>
      <c r="F998" t="s">
        <v>5057</v>
      </c>
      <c r="G998" t="s">
        <v>5058</v>
      </c>
      <c r="H998">
        <v>541</v>
      </c>
      <c r="I998" t="s">
        <v>5059</v>
      </c>
      <c r="J998" t="s">
        <v>5060</v>
      </c>
    </row>
    <row r="999" spans="1:10" x14ac:dyDescent="0.25">
      <c r="A999" s="1">
        <v>997</v>
      </c>
      <c r="B999">
        <v>5702298441</v>
      </c>
      <c r="C999" t="s">
        <v>5061</v>
      </c>
      <c r="D999" t="s">
        <v>4313</v>
      </c>
      <c r="E999" t="s">
        <v>627</v>
      </c>
      <c r="F999" t="s">
        <v>5062</v>
      </c>
      <c r="G999" t="s">
        <v>5063</v>
      </c>
      <c r="H999">
        <v>542</v>
      </c>
      <c r="I999" t="s">
        <v>5064</v>
      </c>
      <c r="J999" t="s">
        <v>5065</v>
      </c>
    </row>
    <row r="1000" spans="1:10" x14ac:dyDescent="0.25">
      <c r="A1000" s="1">
        <v>998</v>
      </c>
      <c r="B1000">
        <v>5702284671</v>
      </c>
      <c r="C1000" t="s">
        <v>5066</v>
      </c>
      <c r="D1000" t="s">
        <v>4313</v>
      </c>
      <c r="E1000" t="s">
        <v>5067</v>
      </c>
      <c r="F1000" t="s">
        <v>5068</v>
      </c>
      <c r="G1000" t="s">
        <v>5069</v>
      </c>
      <c r="H1000">
        <v>2550</v>
      </c>
      <c r="I1000" t="s">
        <v>5070</v>
      </c>
      <c r="J1000" t="s">
        <v>5071</v>
      </c>
    </row>
    <row r="1001" spans="1:10" x14ac:dyDescent="0.25">
      <c r="A1001" s="1">
        <v>999</v>
      </c>
      <c r="B1001">
        <v>5702266620</v>
      </c>
      <c r="C1001" t="s">
        <v>5072</v>
      </c>
      <c r="D1001" t="s">
        <v>4313</v>
      </c>
      <c r="E1001" t="s">
        <v>658</v>
      </c>
      <c r="F1001" t="s">
        <v>5073</v>
      </c>
      <c r="G1001" t="s">
        <v>5074</v>
      </c>
      <c r="H1001">
        <v>533</v>
      </c>
      <c r="I1001" t="s">
        <v>5075</v>
      </c>
      <c r="J1001" t="s">
        <v>5076</v>
      </c>
    </row>
    <row r="1002" spans="1:10" x14ac:dyDescent="0.25">
      <c r="A1002" s="1">
        <v>1000</v>
      </c>
      <c r="B1002">
        <v>5702249061</v>
      </c>
      <c r="C1002" t="s">
        <v>5077</v>
      </c>
      <c r="D1002" t="s">
        <v>4313</v>
      </c>
      <c r="E1002" t="s">
        <v>5078</v>
      </c>
      <c r="F1002" t="s">
        <v>5079</v>
      </c>
      <c r="G1002" t="s">
        <v>5080</v>
      </c>
      <c r="H1002">
        <v>1066</v>
      </c>
      <c r="I1002" t="s">
        <v>5081</v>
      </c>
      <c r="J1002" t="s">
        <v>5082</v>
      </c>
    </row>
    <row r="1003" spans="1:10" x14ac:dyDescent="0.25">
      <c r="A1003" s="1">
        <v>1001</v>
      </c>
      <c r="B1003">
        <v>5702232704</v>
      </c>
      <c r="C1003" t="s">
        <v>5083</v>
      </c>
      <c r="D1003" t="s">
        <v>4313</v>
      </c>
      <c r="E1003" t="s">
        <v>5084</v>
      </c>
      <c r="F1003" t="s">
        <v>5083</v>
      </c>
      <c r="G1003" t="s">
        <v>5085</v>
      </c>
      <c r="H1003">
        <v>442</v>
      </c>
      <c r="I1003" t="s">
        <v>80</v>
      </c>
      <c r="J1003" t="s">
        <v>5086</v>
      </c>
    </row>
    <row r="1004" spans="1:10" x14ac:dyDescent="0.25">
      <c r="A1004" s="1">
        <v>1002</v>
      </c>
      <c r="B1004">
        <v>5702234843</v>
      </c>
      <c r="C1004" t="s">
        <v>5087</v>
      </c>
      <c r="D1004" t="s">
        <v>4313</v>
      </c>
      <c r="E1004" t="s">
        <v>5088</v>
      </c>
      <c r="F1004" t="s">
        <v>5089</v>
      </c>
      <c r="G1004" t="s">
        <v>5090</v>
      </c>
      <c r="H1004">
        <v>1263</v>
      </c>
      <c r="I1004" t="s">
        <v>5091</v>
      </c>
      <c r="J1004" t="s">
        <v>5092</v>
      </c>
    </row>
    <row r="1005" spans="1:10" x14ac:dyDescent="0.25">
      <c r="A1005" s="1">
        <v>1003</v>
      </c>
      <c r="B1005">
        <v>5702227822</v>
      </c>
      <c r="C1005" t="s">
        <v>5093</v>
      </c>
      <c r="D1005" t="s">
        <v>4313</v>
      </c>
      <c r="E1005" t="s">
        <v>3136</v>
      </c>
      <c r="F1005" t="s">
        <v>5094</v>
      </c>
      <c r="G1005" t="s">
        <v>5095</v>
      </c>
      <c r="H1005">
        <v>928</v>
      </c>
      <c r="I1005" t="s">
        <v>5096</v>
      </c>
      <c r="J1005" t="s">
        <v>5097</v>
      </c>
    </row>
    <row r="1006" spans="1:10" x14ac:dyDescent="0.25">
      <c r="A1006" s="1">
        <v>1004</v>
      </c>
      <c r="B1006">
        <v>5702225090</v>
      </c>
      <c r="C1006" t="s">
        <v>5098</v>
      </c>
      <c r="D1006" t="s">
        <v>4313</v>
      </c>
      <c r="E1006" t="s">
        <v>5099</v>
      </c>
      <c r="F1006" t="s">
        <v>5100</v>
      </c>
      <c r="G1006" t="s">
        <v>5101</v>
      </c>
      <c r="H1006">
        <v>606</v>
      </c>
      <c r="I1006" t="s">
        <v>5102</v>
      </c>
      <c r="J1006" t="s">
        <v>5103</v>
      </c>
    </row>
    <row r="1007" spans="1:10" x14ac:dyDescent="0.25">
      <c r="A1007" s="1">
        <v>1005</v>
      </c>
      <c r="B1007">
        <v>5702220094</v>
      </c>
      <c r="C1007" t="s">
        <v>5104</v>
      </c>
      <c r="D1007" t="s">
        <v>4313</v>
      </c>
      <c r="E1007" t="s">
        <v>702</v>
      </c>
      <c r="F1007" t="s">
        <v>5105</v>
      </c>
      <c r="G1007" t="s">
        <v>5106</v>
      </c>
      <c r="H1007">
        <v>532</v>
      </c>
      <c r="I1007" t="s">
        <v>5107</v>
      </c>
      <c r="J1007" t="s">
        <v>5108</v>
      </c>
    </row>
    <row r="1008" spans="1:10" x14ac:dyDescent="0.25">
      <c r="A1008" s="1">
        <v>1006</v>
      </c>
      <c r="B1008">
        <v>5702206299</v>
      </c>
      <c r="C1008" t="s">
        <v>5109</v>
      </c>
      <c r="D1008" t="s">
        <v>4313</v>
      </c>
      <c r="E1008" t="s">
        <v>5110</v>
      </c>
      <c r="F1008" t="s">
        <v>5111</v>
      </c>
      <c r="G1008" t="s">
        <v>5112</v>
      </c>
      <c r="H1008">
        <v>690</v>
      </c>
      <c r="I1008" t="s">
        <v>5113</v>
      </c>
      <c r="J1008" t="s">
        <v>5114</v>
      </c>
    </row>
    <row r="1009" spans="1:10" x14ac:dyDescent="0.25">
      <c r="A1009" s="1">
        <v>1007</v>
      </c>
      <c r="B1009">
        <v>5702199930</v>
      </c>
      <c r="C1009" t="s">
        <v>5115</v>
      </c>
      <c r="D1009" t="s">
        <v>4313</v>
      </c>
      <c r="E1009" t="s">
        <v>5116</v>
      </c>
      <c r="F1009" t="s">
        <v>5117</v>
      </c>
      <c r="G1009" t="s">
        <v>5118</v>
      </c>
      <c r="H1009">
        <v>567</v>
      </c>
      <c r="I1009" t="s">
        <v>5119</v>
      </c>
      <c r="J1009" t="s">
        <v>5120</v>
      </c>
    </row>
    <row r="1010" spans="1:10" x14ac:dyDescent="0.25">
      <c r="A1010" s="1">
        <v>1008</v>
      </c>
      <c r="B1010">
        <v>5702196901</v>
      </c>
      <c r="C1010" t="s">
        <v>5121</v>
      </c>
      <c r="D1010" t="s">
        <v>4313</v>
      </c>
      <c r="E1010" t="s">
        <v>2419</v>
      </c>
      <c r="F1010" t="s">
        <v>5122</v>
      </c>
      <c r="G1010" t="s">
        <v>5123</v>
      </c>
      <c r="H1010">
        <v>1460</v>
      </c>
      <c r="I1010" t="s">
        <v>5124</v>
      </c>
      <c r="J1010" t="s">
        <v>5125</v>
      </c>
    </row>
    <row r="1011" spans="1:10" x14ac:dyDescent="0.25">
      <c r="A1011" s="1">
        <v>1009</v>
      </c>
      <c r="B1011">
        <v>5702184779</v>
      </c>
      <c r="C1011" t="s">
        <v>5126</v>
      </c>
      <c r="D1011" t="s">
        <v>4313</v>
      </c>
      <c r="E1011" t="s">
        <v>5127</v>
      </c>
      <c r="F1011" t="s">
        <v>5128</v>
      </c>
      <c r="G1011" t="s">
        <v>5129</v>
      </c>
      <c r="H1011">
        <v>702</v>
      </c>
      <c r="I1011" t="s">
        <v>5130</v>
      </c>
      <c r="J1011" t="s">
        <v>5131</v>
      </c>
    </row>
    <row r="1012" spans="1:10" x14ac:dyDescent="0.25">
      <c r="A1012" s="1">
        <v>1010</v>
      </c>
      <c r="B1012">
        <v>5702180293</v>
      </c>
      <c r="C1012" t="s">
        <v>5132</v>
      </c>
      <c r="D1012" t="s">
        <v>4313</v>
      </c>
      <c r="E1012" t="s">
        <v>5133</v>
      </c>
      <c r="F1012" t="s">
        <v>5134</v>
      </c>
      <c r="G1012" t="s">
        <v>5135</v>
      </c>
      <c r="H1012">
        <v>1252</v>
      </c>
      <c r="I1012" t="s">
        <v>5136</v>
      </c>
      <c r="J1012" t="s">
        <v>5137</v>
      </c>
    </row>
    <row r="1013" spans="1:10" x14ac:dyDescent="0.25">
      <c r="A1013" s="1">
        <v>1011</v>
      </c>
      <c r="B1013">
        <v>5702180430</v>
      </c>
      <c r="C1013" t="s">
        <v>5138</v>
      </c>
      <c r="D1013" t="s">
        <v>4313</v>
      </c>
      <c r="E1013" t="s">
        <v>5139</v>
      </c>
      <c r="F1013" t="s">
        <v>5140</v>
      </c>
      <c r="G1013" t="s">
        <v>5141</v>
      </c>
      <c r="H1013">
        <v>1519</v>
      </c>
      <c r="I1013" t="s">
        <v>98</v>
      </c>
      <c r="J1013" t="s">
        <v>5142</v>
      </c>
    </row>
    <row r="1014" spans="1:10" x14ac:dyDescent="0.25">
      <c r="A1014" s="1">
        <v>1012</v>
      </c>
      <c r="B1014">
        <v>5702182306</v>
      </c>
      <c r="C1014" t="s">
        <v>5087</v>
      </c>
      <c r="D1014" t="s">
        <v>4313</v>
      </c>
      <c r="E1014" t="s">
        <v>2945</v>
      </c>
      <c r="F1014" t="s">
        <v>5143</v>
      </c>
      <c r="G1014" t="s">
        <v>5144</v>
      </c>
      <c r="H1014">
        <v>1249</v>
      </c>
      <c r="I1014" t="s">
        <v>5145</v>
      </c>
      <c r="J1014" t="s">
        <v>5146</v>
      </c>
    </row>
    <row r="1015" spans="1:10" x14ac:dyDescent="0.25">
      <c r="A1015" s="1">
        <v>1013</v>
      </c>
      <c r="B1015">
        <v>5702173130</v>
      </c>
      <c r="C1015" t="s">
        <v>5147</v>
      </c>
      <c r="D1015" t="s">
        <v>4313</v>
      </c>
      <c r="E1015" t="s">
        <v>23</v>
      </c>
      <c r="F1015" t="s">
        <v>5148</v>
      </c>
      <c r="G1015" t="s">
        <v>5149</v>
      </c>
      <c r="H1015">
        <v>1657</v>
      </c>
      <c r="I1015" t="s">
        <v>5150</v>
      </c>
      <c r="J1015" t="s">
        <v>5151</v>
      </c>
    </row>
    <row r="1016" spans="1:10" x14ac:dyDescent="0.25">
      <c r="A1016" s="1">
        <v>1014</v>
      </c>
      <c r="B1016">
        <v>5702171706</v>
      </c>
      <c r="C1016" t="s">
        <v>5087</v>
      </c>
      <c r="D1016" t="s">
        <v>4313</v>
      </c>
      <c r="E1016" t="s">
        <v>4431</v>
      </c>
      <c r="F1016" t="s">
        <v>5152</v>
      </c>
      <c r="G1016" t="s">
        <v>5153</v>
      </c>
      <c r="H1016">
        <v>1307</v>
      </c>
      <c r="I1016" t="s">
        <v>5154</v>
      </c>
      <c r="J1016" t="s">
        <v>5155</v>
      </c>
    </row>
    <row r="1017" spans="1:10" x14ac:dyDescent="0.25">
      <c r="A1017" s="1">
        <v>1015</v>
      </c>
      <c r="B1017">
        <v>5702166626</v>
      </c>
      <c r="C1017" t="s">
        <v>5156</v>
      </c>
      <c r="D1017" t="s">
        <v>4313</v>
      </c>
      <c r="E1017" t="s">
        <v>5157</v>
      </c>
      <c r="F1017" t="s">
        <v>5158</v>
      </c>
      <c r="G1017" t="s">
        <v>5159</v>
      </c>
      <c r="H1017">
        <v>1665</v>
      </c>
      <c r="I1017" t="s">
        <v>5160</v>
      </c>
      <c r="J1017" t="s">
        <v>5161</v>
      </c>
    </row>
    <row r="1018" spans="1:10" x14ac:dyDescent="0.25">
      <c r="A1018" s="1">
        <v>1016</v>
      </c>
      <c r="B1018">
        <v>5702155390</v>
      </c>
      <c r="C1018" t="s">
        <v>5162</v>
      </c>
      <c r="D1018" t="s">
        <v>4313</v>
      </c>
      <c r="E1018" t="s">
        <v>407</v>
      </c>
      <c r="F1018" t="s">
        <v>408</v>
      </c>
      <c r="G1018" t="s">
        <v>409</v>
      </c>
      <c r="H1018">
        <v>448</v>
      </c>
      <c r="I1018" t="s">
        <v>80</v>
      </c>
      <c r="J1018" t="s">
        <v>5163</v>
      </c>
    </row>
    <row r="1019" spans="1:10" x14ac:dyDescent="0.25">
      <c r="A1019" s="1">
        <v>1017</v>
      </c>
      <c r="B1019">
        <v>5702136752</v>
      </c>
      <c r="C1019" t="s">
        <v>5087</v>
      </c>
      <c r="D1019" t="s">
        <v>4313</v>
      </c>
      <c r="E1019" t="s">
        <v>4170</v>
      </c>
      <c r="F1019" t="s">
        <v>5164</v>
      </c>
      <c r="G1019" t="s">
        <v>5165</v>
      </c>
      <c r="H1019">
        <v>1145</v>
      </c>
      <c r="I1019" t="s">
        <v>5166</v>
      </c>
      <c r="J1019" t="s">
        <v>5167</v>
      </c>
    </row>
    <row r="1020" spans="1:10" x14ac:dyDescent="0.25">
      <c r="A1020" s="1">
        <v>1018</v>
      </c>
      <c r="B1020">
        <v>5702130155</v>
      </c>
      <c r="C1020" t="s">
        <v>5168</v>
      </c>
      <c r="D1020" t="s">
        <v>4313</v>
      </c>
      <c r="E1020" t="s">
        <v>101</v>
      </c>
      <c r="F1020" t="s">
        <v>5169</v>
      </c>
      <c r="G1020" t="s">
        <v>5170</v>
      </c>
      <c r="H1020">
        <v>448</v>
      </c>
      <c r="I1020" t="s">
        <v>98</v>
      </c>
      <c r="J1020" t="s">
        <v>5171</v>
      </c>
    </row>
    <row r="1021" spans="1:10" x14ac:dyDescent="0.25">
      <c r="A1021" s="1">
        <v>1019</v>
      </c>
      <c r="B1021">
        <v>5702121034</v>
      </c>
      <c r="C1021" t="s">
        <v>5172</v>
      </c>
      <c r="D1021" t="s">
        <v>4313</v>
      </c>
      <c r="E1021" t="s">
        <v>5173</v>
      </c>
      <c r="F1021" t="s">
        <v>5174</v>
      </c>
      <c r="G1021" t="s">
        <v>5175</v>
      </c>
      <c r="H1021">
        <v>776</v>
      </c>
      <c r="I1021" t="s">
        <v>5176</v>
      </c>
      <c r="J1021" t="s">
        <v>5177</v>
      </c>
    </row>
    <row r="1022" spans="1:10" x14ac:dyDescent="0.25">
      <c r="A1022" s="1">
        <v>1020</v>
      </c>
      <c r="B1022">
        <v>5702121360</v>
      </c>
      <c r="C1022" t="s">
        <v>5178</v>
      </c>
      <c r="D1022" t="s">
        <v>4313</v>
      </c>
      <c r="E1022" t="s">
        <v>3021</v>
      </c>
      <c r="F1022" t="s">
        <v>5179</v>
      </c>
      <c r="G1022" t="s">
        <v>5180</v>
      </c>
      <c r="H1022">
        <v>1002</v>
      </c>
      <c r="I1022" t="s">
        <v>5181</v>
      </c>
      <c r="J1022" t="s">
        <v>5182</v>
      </c>
    </row>
    <row r="1023" spans="1:10" x14ac:dyDescent="0.25">
      <c r="A1023" s="1">
        <v>1021</v>
      </c>
      <c r="B1023">
        <v>5702095403</v>
      </c>
      <c r="C1023" t="s">
        <v>5183</v>
      </c>
      <c r="D1023" t="s">
        <v>4313</v>
      </c>
      <c r="E1023" t="s">
        <v>344</v>
      </c>
      <c r="F1023" t="s">
        <v>5184</v>
      </c>
      <c r="G1023" t="s">
        <v>5185</v>
      </c>
      <c r="H1023">
        <v>682</v>
      </c>
      <c r="I1023" t="s">
        <v>5186</v>
      </c>
      <c r="J1023" t="s">
        <v>5187</v>
      </c>
    </row>
    <row r="1024" spans="1:10" x14ac:dyDescent="0.25">
      <c r="A1024" s="1">
        <v>1022</v>
      </c>
      <c r="B1024">
        <v>5702092946</v>
      </c>
      <c r="C1024" t="s">
        <v>5188</v>
      </c>
      <c r="D1024" t="s">
        <v>4313</v>
      </c>
      <c r="E1024" t="s">
        <v>5189</v>
      </c>
      <c r="F1024" t="s">
        <v>5190</v>
      </c>
      <c r="G1024" t="s">
        <v>5191</v>
      </c>
      <c r="H1024">
        <v>943</v>
      </c>
      <c r="I1024" t="s">
        <v>5192</v>
      </c>
      <c r="J1024" t="s">
        <v>5193</v>
      </c>
    </row>
    <row r="1025" spans="1:10" x14ac:dyDescent="0.25">
      <c r="A1025" s="1">
        <v>1023</v>
      </c>
      <c r="B1025">
        <v>5702067163</v>
      </c>
      <c r="C1025" t="s">
        <v>5194</v>
      </c>
      <c r="D1025" t="s">
        <v>4313</v>
      </c>
      <c r="E1025" t="s">
        <v>5195</v>
      </c>
      <c r="F1025" t="s">
        <v>5196</v>
      </c>
      <c r="G1025" t="s">
        <v>5197</v>
      </c>
      <c r="H1025">
        <v>517</v>
      </c>
      <c r="I1025" t="s">
        <v>5198</v>
      </c>
      <c r="J1025" t="s">
        <v>5199</v>
      </c>
    </row>
    <row r="1026" spans="1:10" x14ac:dyDescent="0.25">
      <c r="A1026" s="1">
        <v>1024</v>
      </c>
      <c r="B1026">
        <v>5702050683</v>
      </c>
      <c r="C1026" t="s">
        <v>5200</v>
      </c>
      <c r="D1026" t="s">
        <v>4313</v>
      </c>
      <c r="E1026" t="s">
        <v>1657</v>
      </c>
      <c r="F1026" t="s">
        <v>5201</v>
      </c>
      <c r="G1026" t="s">
        <v>5202</v>
      </c>
      <c r="H1026">
        <v>1506</v>
      </c>
      <c r="I1026" t="s">
        <v>5203</v>
      </c>
      <c r="J1026" t="s">
        <v>5204</v>
      </c>
    </row>
    <row r="1027" spans="1:10" x14ac:dyDescent="0.25">
      <c r="A1027" s="1">
        <v>1025</v>
      </c>
      <c r="B1027">
        <v>5702049896</v>
      </c>
      <c r="C1027" t="s">
        <v>5205</v>
      </c>
      <c r="D1027" t="s">
        <v>4313</v>
      </c>
      <c r="E1027" t="s">
        <v>1657</v>
      </c>
      <c r="F1027" t="s">
        <v>5206</v>
      </c>
      <c r="G1027" t="s">
        <v>5207</v>
      </c>
      <c r="H1027">
        <v>1407</v>
      </c>
      <c r="I1027" t="s">
        <v>5208</v>
      </c>
      <c r="J1027" t="s">
        <v>5209</v>
      </c>
    </row>
    <row r="1028" spans="1:10" x14ac:dyDescent="0.25">
      <c r="A1028" s="1">
        <v>1026</v>
      </c>
      <c r="B1028">
        <v>5702037253</v>
      </c>
      <c r="C1028" t="s">
        <v>5210</v>
      </c>
      <c r="D1028" t="s">
        <v>4313</v>
      </c>
      <c r="E1028" t="s">
        <v>5211</v>
      </c>
      <c r="F1028" t="s">
        <v>5212</v>
      </c>
      <c r="G1028" t="s">
        <v>5213</v>
      </c>
      <c r="H1028">
        <v>3337</v>
      </c>
      <c r="I1028" t="s">
        <v>80</v>
      </c>
      <c r="J1028" t="s">
        <v>5214</v>
      </c>
    </row>
    <row r="1029" spans="1:10" x14ac:dyDescent="0.25">
      <c r="A1029" s="1">
        <v>1027</v>
      </c>
      <c r="B1029">
        <v>5702028620</v>
      </c>
      <c r="C1029" t="s">
        <v>5215</v>
      </c>
      <c r="D1029" t="s">
        <v>4313</v>
      </c>
      <c r="E1029" t="s">
        <v>5216</v>
      </c>
      <c r="F1029" t="s">
        <v>5217</v>
      </c>
      <c r="G1029" t="s">
        <v>5218</v>
      </c>
      <c r="H1029">
        <v>1175</v>
      </c>
      <c r="I1029" t="s">
        <v>5219</v>
      </c>
      <c r="J1029" t="s">
        <v>5220</v>
      </c>
    </row>
    <row r="1030" spans="1:10" x14ac:dyDescent="0.25">
      <c r="A1030" s="1">
        <v>1028</v>
      </c>
      <c r="B1030">
        <v>5701999421</v>
      </c>
      <c r="C1030" t="s">
        <v>5221</v>
      </c>
      <c r="D1030" t="s">
        <v>4313</v>
      </c>
      <c r="E1030" t="s">
        <v>5222</v>
      </c>
      <c r="F1030" t="s">
        <v>5223</v>
      </c>
      <c r="G1030" t="s">
        <v>5224</v>
      </c>
      <c r="H1030">
        <v>942</v>
      </c>
      <c r="I1030" t="s">
        <v>5225</v>
      </c>
      <c r="J1030" t="s">
        <v>5226</v>
      </c>
    </row>
    <row r="1031" spans="1:10" x14ac:dyDescent="0.25">
      <c r="A1031" s="1">
        <v>1029</v>
      </c>
      <c r="B1031">
        <v>5701991109</v>
      </c>
      <c r="C1031" t="s">
        <v>5227</v>
      </c>
      <c r="D1031" t="s">
        <v>4313</v>
      </c>
      <c r="E1031" t="s">
        <v>344</v>
      </c>
      <c r="F1031" t="s">
        <v>5228</v>
      </c>
      <c r="G1031" t="s">
        <v>5229</v>
      </c>
      <c r="H1031">
        <v>713</v>
      </c>
      <c r="I1031" t="s">
        <v>5230</v>
      </c>
      <c r="J1031" t="s">
        <v>5231</v>
      </c>
    </row>
    <row r="1032" spans="1:10" x14ac:dyDescent="0.25">
      <c r="A1032" s="1">
        <v>1030</v>
      </c>
      <c r="B1032">
        <v>5701993908</v>
      </c>
      <c r="C1032" t="s">
        <v>5232</v>
      </c>
      <c r="D1032" t="s">
        <v>4313</v>
      </c>
      <c r="E1032" t="s">
        <v>908</v>
      </c>
      <c r="F1032" t="s">
        <v>5233</v>
      </c>
      <c r="G1032" t="s">
        <v>5234</v>
      </c>
      <c r="H1032">
        <v>1582</v>
      </c>
      <c r="I1032" t="s">
        <v>1563</v>
      </c>
      <c r="J1032" t="s">
        <v>5235</v>
      </c>
    </row>
    <row r="1033" spans="1:10" x14ac:dyDescent="0.25">
      <c r="A1033" s="1">
        <v>1031</v>
      </c>
      <c r="B1033">
        <v>5701990890</v>
      </c>
      <c r="C1033" t="s">
        <v>5227</v>
      </c>
      <c r="D1033" t="s">
        <v>4313</v>
      </c>
      <c r="E1033" t="s">
        <v>11</v>
      </c>
      <c r="F1033" t="s">
        <v>5236</v>
      </c>
      <c r="G1033" t="s">
        <v>5237</v>
      </c>
      <c r="H1033">
        <v>688</v>
      </c>
      <c r="I1033" t="s">
        <v>5238</v>
      </c>
      <c r="J1033" t="s">
        <v>5239</v>
      </c>
    </row>
    <row r="1034" spans="1:10" x14ac:dyDescent="0.25">
      <c r="A1034" s="1">
        <v>1032</v>
      </c>
      <c r="B1034">
        <v>5701978537</v>
      </c>
      <c r="C1034" t="s">
        <v>5240</v>
      </c>
      <c r="D1034" t="s">
        <v>4313</v>
      </c>
      <c r="E1034" t="s">
        <v>5241</v>
      </c>
      <c r="F1034" t="s">
        <v>5242</v>
      </c>
      <c r="G1034" t="s">
        <v>5243</v>
      </c>
      <c r="H1034">
        <v>904</v>
      </c>
      <c r="I1034" t="s">
        <v>5244</v>
      </c>
      <c r="J1034" t="s">
        <v>5245</v>
      </c>
    </row>
    <row r="1035" spans="1:10" x14ac:dyDescent="0.25">
      <c r="A1035" s="1">
        <v>1033</v>
      </c>
      <c r="B1035">
        <v>5701978663</v>
      </c>
      <c r="C1035" t="s">
        <v>5246</v>
      </c>
      <c r="D1035" t="s">
        <v>4313</v>
      </c>
      <c r="E1035" t="s">
        <v>702</v>
      </c>
      <c r="F1035" t="s">
        <v>5247</v>
      </c>
      <c r="G1035" t="s">
        <v>5248</v>
      </c>
      <c r="H1035">
        <v>468</v>
      </c>
      <c r="I1035" t="s">
        <v>62</v>
      </c>
      <c r="J1035" t="s">
        <v>5249</v>
      </c>
    </row>
    <row r="1036" spans="1:10" x14ac:dyDescent="0.25">
      <c r="A1036" s="1">
        <v>1034</v>
      </c>
      <c r="B1036">
        <v>5701983834</v>
      </c>
      <c r="C1036" t="s">
        <v>5250</v>
      </c>
      <c r="D1036" t="s">
        <v>4313</v>
      </c>
      <c r="E1036" t="s">
        <v>3953</v>
      </c>
      <c r="F1036" t="s">
        <v>5251</v>
      </c>
      <c r="G1036" t="s">
        <v>5252</v>
      </c>
      <c r="H1036">
        <v>2992</v>
      </c>
      <c r="I1036" t="s">
        <v>98</v>
      </c>
      <c r="J1036" t="s">
        <v>5253</v>
      </c>
    </row>
    <row r="1037" spans="1:10" x14ac:dyDescent="0.25">
      <c r="A1037" s="1">
        <v>1035</v>
      </c>
      <c r="B1037">
        <v>5701974296</v>
      </c>
      <c r="C1037" t="s">
        <v>5254</v>
      </c>
      <c r="D1037" t="s">
        <v>4313</v>
      </c>
      <c r="E1037" t="s">
        <v>5255</v>
      </c>
      <c r="F1037" t="s">
        <v>5256</v>
      </c>
      <c r="G1037" t="s">
        <v>5257</v>
      </c>
      <c r="H1037">
        <v>1232</v>
      </c>
      <c r="I1037" t="s">
        <v>5258</v>
      </c>
      <c r="J1037" t="s">
        <v>5259</v>
      </c>
    </row>
    <row r="1038" spans="1:10" x14ac:dyDescent="0.25">
      <c r="A1038" s="1">
        <v>1036</v>
      </c>
      <c r="B1038">
        <v>5701960089</v>
      </c>
      <c r="C1038" t="s">
        <v>5260</v>
      </c>
      <c r="D1038" t="s">
        <v>4313</v>
      </c>
      <c r="E1038" t="s">
        <v>908</v>
      </c>
      <c r="F1038" t="s">
        <v>5261</v>
      </c>
      <c r="G1038" t="s">
        <v>5262</v>
      </c>
      <c r="H1038">
        <v>810</v>
      </c>
      <c r="I1038" t="s">
        <v>98</v>
      </c>
      <c r="J1038" t="s">
        <v>5263</v>
      </c>
    </row>
    <row r="1039" spans="1:10" x14ac:dyDescent="0.25">
      <c r="A1039" s="1">
        <v>1037</v>
      </c>
      <c r="B1039">
        <v>5701959177</v>
      </c>
      <c r="C1039" t="s">
        <v>5264</v>
      </c>
      <c r="D1039" t="s">
        <v>4313</v>
      </c>
      <c r="E1039" t="s">
        <v>794</v>
      </c>
      <c r="F1039" t="s">
        <v>5265</v>
      </c>
      <c r="G1039" t="s">
        <v>5266</v>
      </c>
      <c r="H1039">
        <v>1719</v>
      </c>
      <c r="I1039" t="s">
        <v>1711</v>
      </c>
      <c r="J1039" t="s">
        <v>5267</v>
      </c>
    </row>
    <row r="1040" spans="1:10" x14ac:dyDescent="0.25">
      <c r="A1040" s="1">
        <v>1038</v>
      </c>
      <c r="B1040">
        <v>5701927972</v>
      </c>
      <c r="C1040" t="s">
        <v>5268</v>
      </c>
      <c r="D1040" t="s">
        <v>4313</v>
      </c>
      <c r="E1040" t="s">
        <v>5269</v>
      </c>
      <c r="F1040" t="s">
        <v>5270</v>
      </c>
      <c r="G1040" t="s">
        <v>5271</v>
      </c>
      <c r="H1040">
        <v>1260</v>
      </c>
      <c r="I1040" t="s">
        <v>5272</v>
      </c>
      <c r="J1040" t="s">
        <v>5273</v>
      </c>
    </row>
    <row r="1041" spans="1:10" x14ac:dyDescent="0.25">
      <c r="A1041" s="1">
        <v>1039</v>
      </c>
      <c r="B1041">
        <v>5701930150</v>
      </c>
      <c r="C1041" t="s">
        <v>5274</v>
      </c>
      <c r="D1041" t="s">
        <v>4313</v>
      </c>
      <c r="E1041" t="s">
        <v>5275</v>
      </c>
      <c r="F1041" t="s">
        <v>5276</v>
      </c>
      <c r="G1041" t="s">
        <v>5277</v>
      </c>
      <c r="H1041">
        <v>1254</v>
      </c>
      <c r="I1041" t="s">
        <v>5278</v>
      </c>
      <c r="J1041" t="s">
        <v>5279</v>
      </c>
    </row>
    <row r="1042" spans="1:10" x14ac:dyDescent="0.25">
      <c r="A1042" s="1">
        <v>1040</v>
      </c>
      <c r="B1042">
        <v>5701909468</v>
      </c>
      <c r="C1042" t="s">
        <v>5066</v>
      </c>
      <c r="D1042" t="s">
        <v>4313</v>
      </c>
      <c r="E1042" t="s">
        <v>5067</v>
      </c>
      <c r="F1042" t="s">
        <v>5280</v>
      </c>
      <c r="G1042" t="s">
        <v>5281</v>
      </c>
      <c r="H1042">
        <v>2447</v>
      </c>
      <c r="I1042" t="s">
        <v>98</v>
      </c>
      <c r="J1042" t="s">
        <v>5282</v>
      </c>
    </row>
    <row r="1043" spans="1:10" x14ac:dyDescent="0.25">
      <c r="A1043" s="1">
        <v>1041</v>
      </c>
      <c r="B1043">
        <v>5701910309</v>
      </c>
      <c r="C1043" t="s">
        <v>5283</v>
      </c>
      <c r="D1043" t="s">
        <v>4313</v>
      </c>
      <c r="E1043" t="s">
        <v>101</v>
      </c>
      <c r="F1043" t="s">
        <v>5284</v>
      </c>
      <c r="G1043" t="s">
        <v>5285</v>
      </c>
      <c r="H1043">
        <v>521</v>
      </c>
      <c r="I1043" t="s">
        <v>5286</v>
      </c>
      <c r="J1043" t="s">
        <v>5287</v>
      </c>
    </row>
    <row r="1044" spans="1:10" x14ac:dyDescent="0.25">
      <c r="A1044" s="1">
        <v>1042</v>
      </c>
      <c r="B1044">
        <v>5701911129</v>
      </c>
      <c r="C1044" t="s">
        <v>5288</v>
      </c>
      <c r="D1044" t="s">
        <v>4313</v>
      </c>
      <c r="E1044" t="s">
        <v>101</v>
      </c>
      <c r="F1044" t="s">
        <v>5289</v>
      </c>
      <c r="G1044" t="s">
        <v>5290</v>
      </c>
      <c r="H1044">
        <v>506</v>
      </c>
      <c r="I1044" t="s">
        <v>62</v>
      </c>
      <c r="J1044" t="s">
        <v>5291</v>
      </c>
    </row>
    <row r="1045" spans="1:10" x14ac:dyDescent="0.25">
      <c r="A1045" s="1">
        <v>1043</v>
      </c>
      <c r="B1045">
        <v>5701905844</v>
      </c>
      <c r="C1045" t="s">
        <v>5292</v>
      </c>
      <c r="D1045" t="s">
        <v>4313</v>
      </c>
      <c r="E1045" t="s">
        <v>5293</v>
      </c>
      <c r="F1045" t="s">
        <v>5294</v>
      </c>
      <c r="G1045" t="s">
        <v>5295</v>
      </c>
      <c r="H1045">
        <v>1251</v>
      </c>
      <c r="I1045" t="s">
        <v>5296</v>
      </c>
      <c r="J1045" t="s">
        <v>5297</v>
      </c>
    </row>
    <row r="1046" spans="1:10" x14ac:dyDescent="0.25">
      <c r="A1046" s="1">
        <v>1044</v>
      </c>
      <c r="B1046">
        <v>5701911465</v>
      </c>
      <c r="C1046" t="s">
        <v>5298</v>
      </c>
      <c r="D1046" t="s">
        <v>4313</v>
      </c>
      <c r="E1046" t="s">
        <v>5299</v>
      </c>
      <c r="F1046" t="s">
        <v>5300</v>
      </c>
      <c r="G1046" t="s">
        <v>5301</v>
      </c>
      <c r="H1046">
        <v>656</v>
      </c>
      <c r="I1046" t="s">
        <v>5302</v>
      </c>
      <c r="J1046" t="s">
        <v>5303</v>
      </c>
    </row>
    <row r="1047" spans="1:10" x14ac:dyDescent="0.25">
      <c r="A1047" s="1">
        <v>1045</v>
      </c>
      <c r="B1047">
        <v>5701896602</v>
      </c>
      <c r="C1047" t="s">
        <v>5304</v>
      </c>
      <c r="D1047" t="s">
        <v>4313</v>
      </c>
      <c r="E1047" t="s">
        <v>5216</v>
      </c>
      <c r="F1047" t="s">
        <v>5305</v>
      </c>
      <c r="G1047" t="s">
        <v>5306</v>
      </c>
      <c r="H1047">
        <v>857</v>
      </c>
      <c r="I1047" t="s">
        <v>5307</v>
      </c>
      <c r="J1047" t="s">
        <v>5308</v>
      </c>
    </row>
    <row r="1048" spans="1:10" x14ac:dyDescent="0.25">
      <c r="A1048" s="1">
        <v>1046</v>
      </c>
      <c r="B1048">
        <v>5701892455</v>
      </c>
      <c r="C1048" t="s">
        <v>5309</v>
      </c>
      <c r="D1048" t="s">
        <v>4313</v>
      </c>
      <c r="E1048" t="s">
        <v>344</v>
      </c>
      <c r="F1048" t="s">
        <v>5310</v>
      </c>
      <c r="G1048" t="s">
        <v>5311</v>
      </c>
      <c r="H1048">
        <v>1134</v>
      </c>
      <c r="I1048" t="s">
        <v>5312</v>
      </c>
      <c r="J1048" t="s">
        <v>5313</v>
      </c>
    </row>
    <row r="1049" spans="1:10" x14ac:dyDescent="0.25">
      <c r="A1049" s="1">
        <v>1047</v>
      </c>
      <c r="B1049">
        <v>5701882216</v>
      </c>
      <c r="C1049" t="s">
        <v>5314</v>
      </c>
      <c r="D1049" t="s">
        <v>4313</v>
      </c>
      <c r="E1049" t="s">
        <v>5315</v>
      </c>
      <c r="F1049" t="s">
        <v>5316</v>
      </c>
      <c r="G1049" t="s">
        <v>5317</v>
      </c>
      <c r="H1049">
        <v>863</v>
      </c>
      <c r="I1049" t="s">
        <v>261</v>
      </c>
      <c r="J1049" t="s">
        <v>5318</v>
      </c>
    </row>
    <row r="1050" spans="1:10" x14ac:dyDescent="0.25">
      <c r="A1050" s="1">
        <v>1048</v>
      </c>
      <c r="B1050">
        <v>5701876226</v>
      </c>
      <c r="C1050" t="s">
        <v>5319</v>
      </c>
      <c r="D1050" t="s">
        <v>4313</v>
      </c>
      <c r="E1050" t="s">
        <v>17</v>
      </c>
      <c r="F1050" t="s">
        <v>5320</v>
      </c>
      <c r="G1050" t="s">
        <v>5321</v>
      </c>
      <c r="H1050">
        <v>1211</v>
      </c>
      <c r="I1050" t="s">
        <v>5322</v>
      </c>
      <c r="J1050" t="s">
        <v>5323</v>
      </c>
    </row>
    <row r="1051" spans="1:10" x14ac:dyDescent="0.25">
      <c r="A1051" s="1">
        <v>1049</v>
      </c>
      <c r="B1051">
        <v>5701860106</v>
      </c>
      <c r="C1051" t="s">
        <v>5324</v>
      </c>
      <c r="D1051" t="s">
        <v>4313</v>
      </c>
      <c r="E1051" t="s">
        <v>344</v>
      </c>
      <c r="F1051" t="s">
        <v>5325</v>
      </c>
      <c r="G1051" t="s">
        <v>5326</v>
      </c>
      <c r="H1051">
        <v>631</v>
      </c>
      <c r="I1051" t="s">
        <v>5327</v>
      </c>
      <c r="J1051" t="s">
        <v>5328</v>
      </c>
    </row>
    <row r="1052" spans="1:10" x14ac:dyDescent="0.25">
      <c r="A1052" s="1">
        <v>1050</v>
      </c>
      <c r="B1052">
        <v>5701857911</v>
      </c>
      <c r="C1052" t="s">
        <v>5324</v>
      </c>
      <c r="D1052" t="s">
        <v>4313</v>
      </c>
      <c r="E1052" t="s">
        <v>11</v>
      </c>
      <c r="F1052" t="s">
        <v>5329</v>
      </c>
      <c r="G1052" t="s">
        <v>5330</v>
      </c>
      <c r="H1052">
        <v>619</v>
      </c>
      <c r="I1052" t="s">
        <v>5331</v>
      </c>
      <c r="J1052" t="s">
        <v>5332</v>
      </c>
    </row>
    <row r="1053" spans="1:10" x14ac:dyDescent="0.25">
      <c r="A1053" s="1">
        <v>1051</v>
      </c>
      <c r="B1053">
        <v>5701842106</v>
      </c>
      <c r="C1053" t="s">
        <v>5333</v>
      </c>
      <c r="D1053" t="s">
        <v>4313</v>
      </c>
      <c r="E1053" t="s">
        <v>5334</v>
      </c>
      <c r="F1053" t="s">
        <v>5335</v>
      </c>
      <c r="G1053" t="s">
        <v>5336</v>
      </c>
      <c r="H1053">
        <v>1717</v>
      </c>
      <c r="I1053" t="s">
        <v>261</v>
      </c>
      <c r="J1053" t="s">
        <v>5337</v>
      </c>
    </row>
    <row r="1054" spans="1:10" x14ac:dyDescent="0.25">
      <c r="A1054" s="1">
        <v>1052</v>
      </c>
      <c r="B1054">
        <v>5701848064</v>
      </c>
      <c r="C1054" t="s">
        <v>5338</v>
      </c>
      <c r="D1054" t="s">
        <v>4313</v>
      </c>
      <c r="E1054" t="s">
        <v>908</v>
      </c>
      <c r="F1054" t="s">
        <v>5339</v>
      </c>
      <c r="G1054" t="s">
        <v>5340</v>
      </c>
      <c r="H1054">
        <v>1011</v>
      </c>
      <c r="I1054" t="s">
        <v>5341</v>
      </c>
      <c r="J1054" t="s">
        <v>5342</v>
      </c>
    </row>
    <row r="1055" spans="1:10" x14ac:dyDescent="0.25">
      <c r="A1055" s="1">
        <v>1053</v>
      </c>
      <c r="B1055">
        <v>5701836702</v>
      </c>
      <c r="C1055" t="s">
        <v>4384</v>
      </c>
      <c r="D1055" t="s">
        <v>4313</v>
      </c>
      <c r="E1055" t="s">
        <v>5343</v>
      </c>
      <c r="F1055" t="s">
        <v>5344</v>
      </c>
      <c r="G1055" t="s">
        <v>5345</v>
      </c>
      <c r="H1055">
        <v>570</v>
      </c>
      <c r="I1055" t="s">
        <v>62</v>
      </c>
      <c r="J1055" t="s">
        <v>5346</v>
      </c>
    </row>
    <row r="1056" spans="1:10" x14ac:dyDescent="0.25">
      <c r="A1056" s="1">
        <v>1054</v>
      </c>
      <c r="B1056">
        <v>5701838707</v>
      </c>
      <c r="C1056" t="s">
        <v>5292</v>
      </c>
      <c r="D1056" t="s">
        <v>4313</v>
      </c>
      <c r="E1056" t="s">
        <v>1471</v>
      </c>
      <c r="F1056" t="s">
        <v>5347</v>
      </c>
      <c r="G1056" t="s">
        <v>5348</v>
      </c>
      <c r="H1056">
        <v>1087</v>
      </c>
      <c r="I1056" t="s">
        <v>5349</v>
      </c>
      <c r="J1056" t="s">
        <v>5350</v>
      </c>
    </row>
    <row r="1057" spans="1:10" x14ac:dyDescent="0.25">
      <c r="A1057" s="1">
        <v>1055</v>
      </c>
      <c r="B1057">
        <v>5701836855</v>
      </c>
      <c r="C1057" t="s">
        <v>5351</v>
      </c>
      <c r="D1057" t="s">
        <v>4313</v>
      </c>
      <c r="E1057" t="s">
        <v>4591</v>
      </c>
      <c r="F1057" t="s">
        <v>5352</v>
      </c>
      <c r="G1057" t="s">
        <v>5353</v>
      </c>
      <c r="H1057">
        <v>1784</v>
      </c>
      <c r="I1057" t="s">
        <v>5354</v>
      </c>
      <c r="J1057" t="s">
        <v>5355</v>
      </c>
    </row>
    <row r="1058" spans="1:10" x14ac:dyDescent="0.25">
      <c r="A1058" s="1">
        <v>1056</v>
      </c>
      <c r="B1058">
        <v>5701829943</v>
      </c>
      <c r="C1058" t="s">
        <v>5356</v>
      </c>
      <c r="D1058" t="s">
        <v>4313</v>
      </c>
      <c r="E1058" t="s">
        <v>5357</v>
      </c>
      <c r="F1058" t="s">
        <v>5358</v>
      </c>
      <c r="G1058" t="s">
        <v>5359</v>
      </c>
      <c r="H1058">
        <v>589</v>
      </c>
      <c r="I1058" t="s">
        <v>5360</v>
      </c>
      <c r="J1058" t="s">
        <v>5361</v>
      </c>
    </row>
    <row r="1059" spans="1:10" x14ac:dyDescent="0.25">
      <c r="A1059" s="1">
        <v>1057</v>
      </c>
      <c r="B1059">
        <v>5701821237</v>
      </c>
      <c r="C1059" t="s">
        <v>2121</v>
      </c>
      <c r="D1059" t="s">
        <v>4313</v>
      </c>
      <c r="E1059" t="s">
        <v>4924</v>
      </c>
      <c r="F1059" t="s">
        <v>5362</v>
      </c>
      <c r="G1059" t="s">
        <v>5363</v>
      </c>
      <c r="H1059">
        <v>1088</v>
      </c>
      <c r="I1059" t="s">
        <v>5364</v>
      </c>
      <c r="J1059" t="s">
        <v>5365</v>
      </c>
    </row>
    <row r="1060" spans="1:10" x14ac:dyDescent="0.25">
      <c r="A1060" s="1">
        <v>1058</v>
      </c>
      <c r="B1060">
        <v>5701806637</v>
      </c>
      <c r="C1060" t="s">
        <v>5087</v>
      </c>
      <c r="D1060" t="s">
        <v>4313</v>
      </c>
      <c r="E1060" t="s">
        <v>1899</v>
      </c>
      <c r="F1060" t="s">
        <v>5366</v>
      </c>
      <c r="G1060" t="s">
        <v>5367</v>
      </c>
      <c r="H1060">
        <v>1220</v>
      </c>
      <c r="I1060" t="s">
        <v>5368</v>
      </c>
      <c r="J1060" t="s">
        <v>5369</v>
      </c>
    </row>
    <row r="1061" spans="1:10" x14ac:dyDescent="0.25">
      <c r="A1061" s="1">
        <v>1059</v>
      </c>
      <c r="B1061">
        <v>5701803736</v>
      </c>
      <c r="C1061" t="s">
        <v>5370</v>
      </c>
      <c r="D1061" t="s">
        <v>4313</v>
      </c>
      <c r="E1061" t="s">
        <v>5371</v>
      </c>
      <c r="F1061" t="s">
        <v>5372</v>
      </c>
      <c r="G1061" t="s">
        <v>5373</v>
      </c>
      <c r="H1061">
        <v>734</v>
      </c>
      <c r="I1061" t="s">
        <v>5374</v>
      </c>
      <c r="J1061" t="s">
        <v>5375</v>
      </c>
    </row>
    <row r="1062" spans="1:10" x14ac:dyDescent="0.25">
      <c r="A1062" s="1">
        <v>1060</v>
      </c>
      <c r="B1062">
        <v>5701787444</v>
      </c>
      <c r="C1062" t="s">
        <v>5376</v>
      </c>
      <c r="D1062" t="s">
        <v>4313</v>
      </c>
      <c r="E1062" t="s">
        <v>5377</v>
      </c>
      <c r="F1062" t="s">
        <v>5378</v>
      </c>
      <c r="G1062" t="s">
        <v>5379</v>
      </c>
      <c r="H1062">
        <v>569</v>
      </c>
      <c r="I1062" t="s">
        <v>80</v>
      </c>
      <c r="J1062" t="s">
        <v>5380</v>
      </c>
    </row>
    <row r="1063" spans="1:10" x14ac:dyDescent="0.25">
      <c r="A1063" s="1">
        <v>1061</v>
      </c>
      <c r="B1063">
        <v>5701783389</v>
      </c>
      <c r="C1063" t="s">
        <v>3771</v>
      </c>
      <c r="D1063" t="s">
        <v>4313</v>
      </c>
      <c r="E1063" t="s">
        <v>196</v>
      </c>
      <c r="F1063" t="s">
        <v>5381</v>
      </c>
      <c r="G1063" t="s">
        <v>5382</v>
      </c>
      <c r="H1063">
        <v>1286</v>
      </c>
      <c r="I1063" t="s">
        <v>5383</v>
      </c>
      <c r="J1063" t="s">
        <v>5384</v>
      </c>
    </row>
    <row r="1064" spans="1:10" x14ac:dyDescent="0.25">
      <c r="A1064" s="1">
        <v>1062</v>
      </c>
      <c r="B1064">
        <v>5701774165</v>
      </c>
      <c r="C1064" t="s">
        <v>5385</v>
      </c>
      <c r="D1064" t="s">
        <v>4313</v>
      </c>
      <c r="E1064" t="s">
        <v>5386</v>
      </c>
      <c r="F1064" t="s">
        <v>5387</v>
      </c>
      <c r="G1064" t="s">
        <v>5388</v>
      </c>
      <c r="H1064">
        <v>831</v>
      </c>
      <c r="I1064" t="s">
        <v>5389</v>
      </c>
      <c r="J1064" t="s">
        <v>5390</v>
      </c>
    </row>
    <row r="1065" spans="1:10" x14ac:dyDescent="0.25">
      <c r="A1065" s="1">
        <v>1063</v>
      </c>
      <c r="B1065">
        <v>5701777978</v>
      </c>
      <c r="C1065" t="s">
        <v>5391</v>
      </c>
      <c r="D1065" t="s">
        <v>4313</v>
      </c>
      <c r="E1065" t="s">
        <v>5392</v>
      </c>
      <c r="F1065" t="s">
        <v>5393</v>
      </c>
      <c r="G1065" t="s">
        <v>5394</v>
      </c>
      <c r="H1065">
        <v>773</v>
      </c>
      <c r="I1065" t="s">
        <v>5395</v>
      </c>
      <c r="J1065" t="s">
        <v>5396</v>
      </c>
    </row>
    <row r="1066" spans="1:10" x14ac:dyDescent="0.25">
      <c r="A1066" s="1">
        <v>1064</v>
      </c>
      <c r="B1066">
        <v>5701752130</v>
      </c>
      <c r="C1066" t="s">
        <v>5397</v>
      </c>
      <c r="D1066" t="s">
        <v>4313</v>
      </c>
      <c r="E1066" t="s">
        <v>5398</v>
      </c>
      <c r="F1066" t="s">
        <v>5399</v>
      </c>
      <c r="G1066" t="s">
        <v>5400</v>
      </c>
      <c r="H1066">
        <v>571</v>
      </c>
      <c r="I1066" t="s">
        <v>5401</v>
      </c>
      <c r="J1066" t="s">
        <v>5402</v>
      </c>
    </row>
    <row r="1067" spans="1:10" x14ac:dyDescent="0.25">
      <c r="A1067" s="1">
        <v>1065</v>
      </c>
      <c r="B1067">
        <v>5701732577</v>
      </c>
      <c r="C1067" t="s">
        <v>5403</v>
      </c>
      <c r="D1067" t="s">
        <v>4313</v>
      </c>
      <c r="E1067" t="s">
        <v>5404</v>
      </c>
      <c r="F1067" t="s">
        <v>5405</v>
      </c>
      <c r="G1067" t="s">
        <v>5406</v>
      </c>
      <c r="H1067">
        <v>546</v>
      </c>
      <c r="I1067" t="s">
        <v>5407</v>
      </c>
      <c r="J1067" t="s">
        <v>5408</v>
      </c>
    </row>
    <row r="1068" spans="1:10" x14ac:dyDescent="0.25">
      <c r="A1068" s="1">
        <v>1066</v>
      </c>
      <c r="B1068">
        <v>5701732243</v>
      </c>
      <c r="C1068" t="s">
        <v>5409</v>
      </c>
      <c r="D1068" t="s">
        <v>4313</v>
      </c>
      <c r="E1068" t="s">
        <v>5157</v>
      </c>
      <c r="F1068" t="s">
        <v>5410</v>
      </c>
      <c r="G1068" t="s">
        <v>5411</v>
      </c>
      <c r="H1068">
        <v>1248</v>
      </c>
      <c r="I1068" t="s">
        <v>5412</v>
      </c>
      <c r="J1068" t="s">
        <v>5413</v>
      </c>
    </row>
    <row r="1069" spans="1:10" x14ac:dyDescent="0.25">
      <c r="A1069" s="1">
        <v>1067</v>
      </c>
      <c r="B1069">
        <v>5701713825</v>
      </c>
      <c r="C1069" t="s">
        <v>5178</v>
      </c>
      <c r="D1069" t="s">
        <v>4313</v>
      </c>
      <c r="E1069" t="s">
        <v>3183</v>
      </c>
      <c r="F1069" t="s">
        <v>5414</v>
      </c>
      <c r="G1069" t="s">
        <v>5415</v>
      </c>
      <c r="H1069">
        <v>1027</v>
      </c>
      <c r="I1069" t="s">
        <v>5416</v>
      </c>
      <c r="J1069" t="s">
        <v>5417</v>
      </c>
    </row>
    <row r="1070" spans="1:10" x14ac:dyDescent="0.25">
      <c r="A1070" s="1">
        <v>1068</v>
      </c>
      <c r="B1070">
        <v>5701706725</v>
      </c>
      <c r="C1070" t="s">
        <v>5418</v>
      </c>
      <c r="D1070" t="s">
        <v>4313</v>
      </c>
      <c r="E1070" t="s">
        <v>5419</v>
      </c>
      <c r="F1070" t="s">
        <v>5420</v>
      </c>
      <c r="G1070" t="s">
        <v>5421</v>
      </c>
      <c r="H1070">
        <v>1721</v>
      </c>
      <c r="I1070" t="s">
        <v>80</v>
      </c>
      <c r="J1070" t="s">
        <v>5422</v>
      </c>
    </row>
    <row r="1071" spans="1:10" x14ac:dyDescent="0.25">
      <c r="A1071" s="1">
        <v>1069</v>
      </c>
      <c r="B1071">
        <v>5701716139</v>
      </c>
      <c r="C1071" t="s">
        <v>4655</v>
      </c>
      <c r="D1071" t="s">
        <v>4313</v>
      </c>
      <c r="E1071" t="s">
        <v>5423</v>
      </c>
      <c r="F1071" t="s">
        <v>5424</v>
      </c>
      <c r="G1071" t="s">
        <v>5425</v>
      </c>
      <c r="H1071">
        <v>871</v>
      </c>
      <c r="I1071" t="s">
        <v>98</v>
      </c>
      <c r="J1071" t="s">
        <v>5426</v>
      </c>
    </row>
    <row r="1072" spans="1:10" x14ac:dyDescent="0.25">
      <c r="A1072" s="1">
        <v>1070</v>
      </c>
      <c r="B1072">
        <v>5701708703</v>
      </c>
      <c r="C1072" t="s">
        <v>5427</v>
      </c>
      <c r="D1072" t="s">
        <v>4313</v>
      </c>
      <c r="E1072" t="s">
        <v>2293</v>
      </c>
      <c r="F1072" t="s">
        <v>5428</v>
      </c>
      <c r="G1072" t="s">
        <v>5429</v>
      </c>
      <c r="H1072">
        <v>1224</v>
      </c>
      <c r="I1072" t="s">
        <v>5430</v>
      </c>
      <c r="J1072" t="s">
        <v>5431</v>
      </c>
    </row>
    <row r="1073" spans="1:10" x14ac:dyDescent="0.25">
      <c r="A1073" s="1">
        <v>1071</v>
      </c>
      <c r="B1073">
        <v>5701713274</v>
      </c>
      <c r="C1073" t="s">
        <v>5432</v>
      </c>
      <c r="D1073" t="s">
        <v>4313</v>
      </c>
      <c r="E1073" t="s">
        <v>5433</v>
      </c>
      <c r="F1073" t="s">
        <v>5434</v>
      </c>
      <c r="G1073" t="s">
        <v>5435</v>
      </c>
      <c r="H1073">
        <v>781</v>
      </c>
      <c r="I1073" t="s">
        <v>5436</v>
      </c>
      <c r="J1073" t="s">
        <v>5437</v>
      </c>
    </row>
    <row r="1074" spans="1:10" x14ac:dyDescent="0.25">
      <c r="A1074" s="1">
        <v>1072</v>
      </c>
      <c r="B1074">
        <v>5701703209</v>
      </c>
      <c r="C1074" t="s">
        <v>5438</v>
      </c>
      <c r="D1074" t="s">
        <v>4313</v>
      </c>
      <c r="E1074" t="s">
        <v>392</v>
      </c>
      <c r="F1074" t="s">
        <v>5439</v>
      </c>
      <c r="G1074" t="s">
        <v>5440</v>
      </c>
      <c r="H1074">
        <v>2122</v>
      </c>
      <c r="I1074" t="s">
        <v>261</v>
      </c>
      <c r="J1074" t="s">
        <v>5441</v>
      </c>
    </row>
    <row r="1075" spans="1:10" x14ac:dyDescent="0.25">
      <c r="A1075" s="1">
        <v>1073</v>
      </c>
      <c r="B1075">
        <v>5701697748</v>
      </c>
      <c r="C1075" t="s">
        <v>5442</v>
      </c>
      <c r="D1075" t="s">
        <v>4313</v>
      </c>
      <c r="E1075" t="s">
        <v>5443</v>
      </c>
      <c r="F1075" t="s">
        <v>5444</v>
      </c>
      <c r="G1075" t="s">
        <v>5445</v>
      </c>
      <c r="H1075">
        <v>575</v>
      </c>
      <c r="I1075" t="s">
        <v>5446</v>
      </c>
      <c r="J1075" t="s">
        <v>5447</v>
      </c>
    </row>
    <row r="1076" spans="1:10" x14ac:dyDescent="0.25">
      <c r="A1076" s="1">
        <v>1074</v>
      </c>
      <c r="B1076">
        <v>5701680674</v>
      </c>
      <c r="C1076" t="s">
        <v>5448</v>
      </c>
      <c r="D1076" t="s">
        <v>4313</v>
      </c>
      <c r="E1076" t="s">
        <v>5449</v>
      </c>
      <c r="F1076" t="s">
        <v>5450</v>
      </c>
      <c r="G1076" t="s">
        <v>5451</v>
      </c>
      <c r="H1076">
        <v>1040</v>
      </c>
      <c r="I1076" t="s">
        <v>5452</v>
      </c>
      <c r="J1076" t="s">
        <v>5453</v>
      </c>
    </row>
    <row r="1077" spans="1:10" x14ac:dyDescent="0.25">
      <c r="A1077" s="1">
        <v>1075</v>
      </c>
      <c r="B1077">
        <v>5701686628</v>
      </c>
      <c r="C1077" t="s">
        <v>5454</v>
      </c>
      <c r="D1077" t="s">
        <v>4313</v>
      </c>
      <c r="E1077" t="s">
        <v>937</v>
      </c>
      <c r="F1077" t="s">
        <v>5455</v>
      </c>
      <c r="G1077" t="s">
        <v>5456</v>
      </c>
      <c r="H1077">
        <v>1045</v>
      </c>
      <c r="I1077" t="s">
        <v>5457</v>
      </c>
      <c r="J1077" t="s">
        <v>5458</v>
      </c>
    </row>
    <row r="1078" spans="1:10" x14ac:dyDescent="0.25">
      <c r="A1078" s="1">
        <v>1076</v>
      </c>
      <c r="B1078">
        <v>5701665603</v>
      </c>
      <c r="C1078" t="s">
        <v>5459</v>
      </c>
      <c r="D1078" t="s">
        <v>4313</v>
      </c>
      <c r="E1078" t="s">
        <v>23</v>
      </c>
      <c r="F1078" t="s">
        <v>5460</v>
      </c>
      <c r="G1078" t="s">
        <v>5461</v>
      </c>
      <c r="H1078">
        <v>1577</v>
      </c>
      <c r="I1078" t="s">
        <v>5462</v>
      </c>
      <c r="J1078" t="s">
        <v>5463</v>
      </c>
    </row>
    <row r="1079" spans="1:10" x14ac:dyDescent="0.25">
      <c r="A1079" s="1">
        <v>1077</v>
      </c>
      <c r="B1079">
        <v>5701642815</v>
      </c>
      <c r="C1079" t="s">
        <v>5464</v>
      </c>
      <c r="D1079" t="s">
        <v>4313</v>
      </c>
      <c r="E1079" t="s">
        <v>5465</v>
      </c>
      <c r="F1079" t="s">
        <v>5466</v>
      </c>
      <c r="G1079" t="s">
        <v>5467</v>
      </c>
      <c r="H1079">
        <v>855</v>
      </c>
      <c r="I1079" t="s">
        <v>5468</v>
      </c>
      <c r="J1079" t="s">
        <v>5469</v>
      </c>
    </row>
    <row r="1080" spans="1:10" x14ac:dyDescent="0.25">
      <c r="A1080" s="1">
        <v>1078</v>
      </c>
      <c r="B1080">
        <v>5701643361</v>
      </c>
      <c r="C1080" t="s">
        <v>5470</v>
      </c>
      <c r="D1080" t="s">
        <v>4313</v>
      </c>
      <c r="E1080" t="s">
        <v>23</v>
      </c>
      <c r="F1080" t="s">
        <v>5471</v>
      </c>
      <c r="G1080" t="s">
        <v>5472</v>
      </c>
      <c r="H1080">
        <v>1740</v>
      </c>
      <c r="I1080" t="s">
        <v>5473</v>
      </c>
      <c r="J1080" t="s">
        <v>5474</v>
      </c>
    </row>
    <row r="1081" spans="1:10" x14ac:dyDescent="0.25">
      <c r="A1081" s="1">
        <v>1079</v>
      </c>
      <c r="B1081">
        <v>5701631484</v>
      </c>
      <c r="C1081" t="s">
        <v>5260</v>
      </c>
      <c r="D1081" t="s">
        <v>4313</v>
      </c>
      <c r="E1081" t="s">
        <v>788</v>
      </c>
      <c r="F1081" t="s">
        <v>5475</v>
      </c>
      <c r="G1081" t="s">
        <v>5476</v>
      </c>
      <c r="H1081">
        <v>1052</v>
      </c>
      <c r="I1081" t="s">
        <v>5477</v>
      </c>
      <c r="J1081" t="s">
        <v>5478</v>
      </c>
    </row>
    <row r="1082" spans="1:10" x14ac:dyDescent="0.25">
      <c r="A1082" s="1">
        <v>1080</v>
      </c>
      <c r="B1082">
        <v>5701615875</v>
      </c>
      <c r="C1082" t="s">
        <v>5479</v>
      </c>
      <c r="D1082" t="s">
        <v>4313</v>
      </c>
      <c r="E1082" t="s">
        <v>512</v>
      </c>
      <c r="F1082" t="s">
        <v>5480</v>
      </c>
      <c r="G1082" t="s">
        <v>5481</v>
      </c>
      <c r="H1082">
        <v>1565</v>
      </c>
      <c r="I1082" t="s">
        <v>98</v>
      </c>
      <c r="J1082" t="s">
        <v>5482</v>
      </c>
    </row>
    <row r="1083" spans="1:10" x14ac:dyDescent="0.25">
      <c r="A1083" s="1">
        <v>1081</v>
      </c>
      <c r="B1083">
        <v>5701610177</v>
      </c>
      <c r="C1083" t="s">
        <v>5483</v>
      </c>
      <c r="D1083" t="s">
        <v>4313</v>
      </c>
      <c r="E1083" t="s">
        <v>5484</v>
      </c>
      <c r="F1083" t="s">
        <v>5485</v>
      </c>
      <c r="G1083" t="s">
        <v>5486</v>
      </c>
      <c r="H1083">
        <v>1250</v>
      </c>
      <c r="I1083" t="s">
        <v>261</v>
      </c>
      <c r="J1083" t="s">
        <v>5487</v>
      </c>
    </row>
    <row r="1084" spans="1:10" x14ac:dyDescent="0.25">
      <c r="A1084" s="1">
        <v>1082</v>
      </c>
      <c r="B1084">
        <v>5701613040</v>
      </c>
      <c r="C1084" t="s">
        <v>5488</v>
      </c>
      <c r="D1084" t="s">
        <v>4313</v>
      </c>
      <c r="E1084" t="s">
        <v>5489</v>
      </c>
      <c r="F1084" t="s">
        <v>5490</v>
      </c>
      <c r="G1084" t="s">
        <v>5491</v>
      </c>
      <c r="H1084">
        <v>581</v>
      </c>
      <c r="I1084" t="s">
        <v>5492</v>
      </c>
      <c r="J1084" t="s">
        <v>5493</v>
      </c>
    </row>
    <row r="1085" spans="1:10" x14ac:dyDescent="0.25">
      <c r="A1085" s="1">
        <v>1083</v>
      </c>
      <c r="B1085">
        <v>5701598318</v>
      </c>
      <c r="C1085" t="s">
        <v>5442</v>
      </c>
      <c r="D1085" t="s">
        <v>4313</v>
      </c>
      <c r="E1085" t="s">
        <v>2236</v>
      </c>
      <c r="F1085" t="s">
        <v>5494</v>
      </c>
      <c r="G1085" t="s">
        <v>5495</v>
      </c>
      <c r="H1085">
        <v>2891</v>
      </c>
      <c r="I1085" t="s">
        <v>5446</v>
      </c>
      <c r="J1085" t="s">
        <v>5496</v>
      </c>
    </row>
    <row r="1086" spans="1:10" x14ac:dyDescent="0.25">
      <c r="A1086" s="1">
        <v>1084</v>
      </c>
      <c r="B1086">
        <v>5701589860</v>
      </c>
      <c r="C1086" t="s">
        <v>5314</v>
      </c>
      <c r="D1086" t="s">
        <v>4313</v>
      </c>
      <c r="E1086" t="s">
        <v>5497</v>
      </c>
      <c r="F1086" t="s">
        <v>5498</v>
      </c>
      <c r="G1086" t="s">
        <v>5499</v>
      </c>
      <c r="H1086">
        <v>888</v>
      </c>
      <c r="I1086" t="s">
        <v>261</v>
      </c>
      <c r="J1086" t="s">
        <v>5500</v>
      </c>
    </row>
    <row r="1087" spans="1:10" x14ac:dyDescent="0.25">
      <c r="A1087" s="1">
        <v>1085</v>
      </c>
      <c r="B1087">
        <v>5701587177</v>
      </c>
      <c r="C1087" t="s">
        <v>5501</v>
      </c>
      <c r="D1087" t="s">
        <v>4313</v>
      </c>
      <c r="E1087" t="s">
        <v>2018</v>
      </c>
      <c r="F1087" t="s">
        <v>5502</v>
      </c>
      <c r="G1087" t="s">
        <v>5503</v>
      </c>
      <c r="H1087">
        <v>780</v>
      </c>
      <c r="I1087" t="s">
        <v>5504</v>
      </c>
      <c r="J1087" t="s">
        <v>5505</v>
      </c>
    </row>
    <row r="1088" spans="1:10" x14ac:dyDescent="0.25">
      <c r="A1088" s="1">
        <v>1086</v>
      </c>
      <c r="B1088">
        <v>5701588722</v>
      </c>
      <c r="C1088" t="s">
        <v>5506</v>
      </c>
      <c r="D1088" t="s">
        <v>4313</v>
      </c>
      <c r="E1088" t="s">
        <v>5507</v>
      </c>
      <c r="F1088" t="s">
        <v>5508</v>
      </c>
      <c r="G1088" t="s">
        <v>5509</v>
      </c>
      <c r="H1088">
        <v>897</v>
      </c>
      <c r="I1088" t="s">
        <v>5510</v>
      </c>
      <c r="J1088" t="s">
        <v>5511</v>
      </c>
    </row>
    <row r="1089" spans="1:10" x14ac:dyDescent="0.25">
      <c r="A1089" s="1">
        <v>1087</v>
      </c>
      <c r="B1089">
        <v>5701588787</v>
      </c>
      <c r="C1089" t="s">
        <v>5488</v>
      </c>
      <c r="D1089" t="s">
        <v>4313</v>
      </c>
      <c r="E1089" t="s">
        <v>5512</v>
      </c>
      <c r="F1089" t="s">
        <v>5513</v>
      </c>
      <c r="G1089" t="s">
        <v>5514</v>
      </c>
      <c r="H1089">
        <v>546</v>
      </c>
      <c r="I1089" t="s">
        <v>5515</v>
      </c>
      <c r="J1089" t="s">
        <v>5516</v>
      </c>
    </row>
    <row r="1090" spans="1:10" x14ac:dyDescent="0.25">
      <c r="A1090" s="1">
        <v>1088</v>
      </c>
      <c r="B1090">
        <v>5701580818</v>
      </c>
      <c r="C1090" t="s">
        <v>5517</v>
      </c>
      <c r="D1090" t="s">
        <v>4313</v>
      </c>
      <c r="E1090" t="s">
        <v>1471</v>
      </c>
      <c r="F1090" t="s">
        <v>5518</v>
      </c>
      <c r="G1090" t="s">
        <v>5519</v>
      </c>
      <c r="H1090">
        <v>1409</v>
      </c>
      <c r="I1090" t="s">
        <v>5520</v>
      </c>
      <c r="J1090" t="s">
        <v>5521</v>
      </c>
    </row>
    <row r="1091" spans="1:10" x14ac:dyDescent="0.25">
      <c r="A1091" s="1">
        <v>1089</v>
      </c>
      <c r="B1091">
        <v>5701578254</v>
      </c>
      <c r="C1091" t="s">
        <v>5522</v>
      </c>
      <c r="D1091" t="s">
        <v>4313</v>
      </c>
      <c r="E1091" t="s">
        <v>2293</v>
      </c>
      <c r="F1091" t="s">
        <v>5523</v>
      </c>
      <c r="G1091" t="s">
        <v>5524</v>
      </c>
      <c r="H1091">
        <v>1396</v>
      </c>
      <c r="I1091" t="s">
        <v>5525</v>
      </c>
      <c r="J1091" t="s">
        <v>5526</v>
      </c>
    </row>
    <row r="1092" spans="1:10" x14ac:dyDescent="0.25">
      <c r="A1092" s="1">
        <v>1090</v>
      </c>
      <c r="B1092">
        <v>5701572336</v>
      </c>
      <c r="C1092" t="s">
        <v>5527</v>
      </c>
      <c r="D1092" t="s">
        <v>4313</v>
      </c>
      <c r="E1092" t="s">
        <v>1444</v>
      </c>
      <c r="F1092" t="s">
        <v>5528</v>
      </c>
      <c r="G1092" t="s">
        <v>5529</v>
      </c>
      <c r="H1092">
        <v>540</v>
      </c>
      <c r="I1092" t="s">
        <v>5530</v>
      </c>
      <c r="J1092" t="s">
        <v>5531</v>
      </c>
    </row>
    <row r="1093" spans="1:10" x14ac:dyDescent="0.25">
      <c r="A1093" s="1">
        <v>1091</v>
      </c>
      <c r="B1093">
        <v>5701575723</v>
      </c>
      <c r="C1093" t="s">
        <v>5532</v>
      </c>
      <c r="D1093" t="s">
        <v>4313</v>
      </c>
      <c r="E1093" t="s">
        <v>1168</v>
      </c>
      <c r="F1093" t="s">
        <v>5533</v>
      </c>
      <c r="G1093" t="s">
        <v>5534</v>
      </c>
      <c r="H1093">
        <v>582</v>
      </c>
      <c r="I1093" t="s">
        <v>5535</v>
      </c>
      <c r="J1093" t="s">
        <v>5536</v>
      </c>
    </row>
    <row r="1094" spans="1:10" x14ac:dyDescent="0.25">
      <c r="A1094" s="1">
        <v>1092</v>
      </c>
      <c r="B1094">
        <v>5701566047</v>
      </c>
      <c r="C1094" t="s">
        <v>5517</v>
      </c>
      <c r="D1094" t="s">
        <v>4313</v>
      </c>
      <c r="E1094" t="s">
        <v>196</v>
      </c>
      <c r="F1094" t="s">
        <v>5537</v>
      </c>
      <c r="G1094" t="s">
        <v>5538</v>
      </c>
      <c r="H1094">
        <v>1526</v>
      </c>
      <c r="I1094" t="s">
        <v>5539</v>
      </c>
      <c r="J1094" t="s">
        <v>5540</v>
      </c>
    </row>
    <row r="1095" spans="1:10" x14ac:dyDescent="0.25">
      <c r="A1095" s="1">
        <v>1093</v>
      </c>
      <c r="B1095">
        <v>5701569729</v>
      </c>
      <c r="C1095" t="s">
        <v>4180</v>
      </c>
      <c r="D1095" t="s">
        <v>4313</v>
      </c>
      <c r="E1095" t="s">
        <v>1787</v>
      </c>
      <c r="F1095" t="s">
        <v>5541</v>
      </c>
      <c r="G1095" t="s">
        <v>5542</v>
      </c>
      <c r="H1095">
        <v>1614</v>
      </c>
      <c r="I1095" t="s">
        <v>4024</v>
      </c>
      <c r="J1095" t="s">
        <v>5543</v>
      </c>
    </row>
    <row r="1096" spans="1:10" x14ac:dyDescent="0.25">
      <c r="A1096" s="1">
        <v>1094</v>
      </c>
      <c r="B1096">
        <v>5701552492</v>
      </c>
      <c r="C1096" t="s">
        <v>5544</v>
      </c>
      <c r="D1096" t="s">
        <v>4313</v>
      </c>
      <c r="E1096" t="s">
        <v>101</v>
      </c>
      <c r="F1096" t="s">
        <v>5545</v>
      </c>
      <c r="G1096" t="s">
        <v>5546</v>
      </c>
      <c r="H1096">
        <v>512</v>
      </c>
      <c r="I1096" t="s">
        <v>62</v>
      </c>
      <c r="J1096" t="s">
        <v>5547</v>
      </c>
    </row>
    <row r="1097" spans="1:10" x14ac:dyDescent="0.25">
      <c r="A1097" s="1">
        <v>1095</v>
      </c>
      <c r="B1097">
        <v>5701554710</v>
      </c>
      <c r="C1097" t="s">
        <v>5548</v>
      </c>
      <c r="D1097" t="s">
        <v>4313</v>
      </c>
      <c r="E1097" t="s">
        <v>101</v>
      </c>
      <c r="F1097" t="s">
        <v>5549</v>
      </c>
      <c r="G1097" t="s">
        <v>5550</v>
      </c>
      <c r="H1097">
        <v>489</v>
      </c>
      <c r="I1097" t="s">
        <v>5551</v>
      </c>
      <c r="J1097" t="s">
        <v>5552</v>
      </c>
    </row>
    <row r="1098" spans="1:10" x14ac:dyDescent="0.25">
      <c r="A1098" s="1">
        <v>1096</v>
      </c>
      <c r="B1098">
        <v>5701551108</v>
      </c>
      <c r="C1098" t="s">
        <v>5427</v>
      </c>
      <c r="D1098" t="s">
        <v>4313</v>
      </c>
      <c r="E1098" t="s">
        <v>172</v>
      </c>
      <c r="F1098" t="s">
        <v>5553</v>
      </c>
      <c r="G1098" t="s">
        <v>5554</v>
      </c>
      <c r="H1098">
        <v>1042</v>
      </c>
      <c r="I1098" t="s">
        <v>5555</v>
      </c>
      <c r="J1098" t="s">
        <v>5556</v>
      </c>
    </row>
    <row r="1099" spans="1:10" x14ac:dyDescent="0.25">
      <c r="A1099" s="1">
        <v>1097</v>
      </c>
      <c r="B1099">
        <v>5701543672</v>
      </c>
      <c r="C1099" t="s">
        <v>5427</v>
      </c>
      <c r="D1099" t="s">
        <v>4313</v>
      </c>
      <c r="E1099" t="s">
        <v>196</v>
      </c>
      <c r="F1099" t="s">
        <v>5557</v>
      </c>
      <c r="G1099" t="s">
        <v>5558</v>
      </c>
      <c r="H1099">
        <v>968</v>
      </c>
      <c r="I1099" t="s">
        <v>5559</v>
      </c>
      <c r="J1099" t="s">
        <v>5560</v>
      </c>
    </row>
    <row r="1100" spans="1:10" x14ac:dyDescent="0.25">
      <c r="A1100" s="1">
        <v>1098</v>
      </c>
      <c r="B1100">
        <v>5701549974</v>
      </c>
      <c r="C1100" t="s">
        <v>5561</v>
      </c>
      <c r="D1100" t="s">
        <v>4313</v>
      </c>
      <c r="E1100" t="s">
        <v>1444</v>
      </c>
      <c r="F1100" t="s">
        <v>5562</v>
      </c>
      <c r="G1100" t="s">
        <v>5563</v>
      </c>
      <c r="H1100">
        <v>609</v>
      </c>
      <c r="I1100" t="s">
        <v>5564</v>
      </c>
      <c r="J1100" t="s">
        <v>5565</v>
      </c>
    </row>
    <row r="1101" spans="1:10" x14ac:dyDescent="0.25">
      <c r="A1101" s="1">
        <v>1099</v>
      </c>
      <c r="B1101">
        <v>5701549485</v>
      </c>
      <c r="C1101" t="s">
        <v>5566</v>
      </c>
      <c r="D1101" t="s">
        <v>4313</v>
      </c>
      <c r="E1101" t="s">
        <v>5067</v>
      </c>
      <c r="F1101" t="s">
        <v>5567</v>
      </c>
      <c r="G1101" t="s">
        <v>5568</v>
      </c>
      <c r="H1101">
        <v>1014</v>
      </c>
      <c r="I1101" t="s">
        <v>5569</v>
      </c>
      <c r="J1101" t="s">
        <v>5570</v>
      </c>
    </row>
    <row r="1102" spans="1:10" x14ac:dyDescent="0.25">
      <c r="A1102" s="1">
        <v>1100</v>
      </c>
      <c r="B1102">
        <v>5701551260</v>
      </c>
      <c r="C1102" t="s">
        <v>5571</v>
      </c>
      <c r="D1102" t="s">
        <v>4313</v>
      </c>
      <c r="E1102" t="s">
        <v>5572</v>
      </c>
      <c r="F1102" t="s">
        <v>5573</v>
      </c>
      <c r="G1102" t="s">
        <v>5574</v>
      </c>
      <c r="H1102">
        <v>1308</v>
      </c>
      <c r="I1102" t="s">
        <v>5575</v>
      </c>
      <c r="J1102" t="s">
        <v>5576</v>
      </c>
    </row>
    <row r="1103" spans="1:10" x14ac:dyDescent="0.25">
      <c r="A1103" s="1">
        <v>1101</v>
      </c>
      <c r="B1103">
        <v>5701548454</v>
      </c>
      <c r="C1103" t="s">
        <v>5517</v>
      </c>
      <c r="D1103" t="s">
        <v>4313</v>
      </c>
      <c r="E1103" t="s">
        <v>172</v>
      </c>
      <c r="F1103" t="s">
        <v>5577</v>
      </c>
      <c r="G1103" t="s">
        <v>5578</v>
      </c>
      <c r="H1103">
        <v>1554</v>
      </c>
      <c r="I1103" t="s">
        <v>5539</v>
      </c>
      <c r="J1103" t="s">
        <v>5579</v>
      </c>
    </row>
    <row r="1104" spans="1:10" x14ac:dyDescent="0.25">
      <c r="A1104" s="1">
        <v>1102</v>
      </c>
      <c r="B1104">
        <v>5701540368</v>
      </c>
      <c r="C1104" t="s">
        <v>5580</v>
      </c>
      <c r="D1104" t="s">
        <v>4313</v>
      </c>
      <c r="E1104" t="s">
        <v>1078</v>
      </c>
      <c r="F1104" t="s">
        <v>5581</v>
      </c>
      <c r="G1104" t="s">
        <v>5582</v>
      </c>
      <c r="H1104">
        <v>1238</v>
      </c>
      <c r="I1104" t="s">
        <v>5583</v>
      </c>
      <c r="J1104" t="s">
        <v>5584</v>
      </c>
    </row>
    <row r="1105" spans="1:10" x14ac:dyDescent="0.25">
      <c r="A1105" s="1">
        <v>1103</v>
      </c>
      <c r="B1105">
        <v>5701526423</v>
      </c>
      <c r="C1105" t="s">
        <v>5585</v>
      </c>
      <c r="D1105" t="s">
        <v>4313</v>
      </c>
      <c r="E1105" t="s">
        <v>1970</v>
      </c>
      <c r="F1105" t="s">
        <v>5586</v>
      </c>
      <c r="G1105" t="s">
        <v>5587</v>
      </c>
      <c r="H1105">
        <v>1190</v>
      </c>
      <c r="I1105" t="s">
        <v>5588</v>
      </c>
      <c r="J1105" t="s">
        <v>5589</v>
      </c>
    </row>
    <row r="1106" spans="1:10" x14ac:dyDescent="0.25">
      <c r="A1106" s="1">
        <v>1104</v>
      </c>
      <c r="B1106">
        <v>5701522925</v>
      </c>
      <c r="C1106" t="s">
        <v>5427</v>
      </c>
      <c r="D1106" t="s">
        <v>4313</v>
      </c>
      <c r="E1106" t="s">
        <v>2723</v>
      </c>
      <c r="F1106" t="s">
        <v>5590</v>
      </c>
      <c r="G1106" t="s">
        <v>5591</v>
      </c>
      <c r="H1106">
        <v>1137</v>
      </c>
      <c r="I1106" t="s">
        <v>5430</v>
      </c>
      <c r="J1106" t="s">
        <v>5592</v>
      </c>
    </row>
    <row r="1107" spans="1:10" x14ac:dyDescent="0.25">
      <c r="A1107" s="1">
        <v>1105</v>
      </c>
      <c r="B1107">
        <v>5701520191</v>
      </c>
      <c r="C1107" t="s">
        <v>5593</v>
      </c>
      <c r="D1107" t="s">
        <v>4313</v>
      </c>
      <c r="E1107" t="s">
        <v>636</v>
      </c>
      <c r="F1107" t="s">
        <v>5594</v>
      </c>
      <c r="G1107" t="s">
        <v>5595</v>
      </c>
      <c r="H1107">
        <v>1052</v>
      </c>
      <c r="I1107" t="s">
        <v>5596</v>
      </c>
      <c r="J1107" t="s">
        <v>5597</v>
      </c>
    </row>
    <row r="1108" spans="1:10" x14ac:dyDescent="0.25">
      <c r="A1108" s="1">
        <v>1106</v>
      </c>
      <c r="B1108">
        <v>5701508461</v>
      </c>
      <c r="C1108" t="s">
        <v>5598</v>
      </c>
      <c r="D1108" t="s">
        <v>4313</v>
      </c>
      <c r="E1108" t="s">
        <v>3063</v>
      </c>
      <c r="F1108" t="s">
        <v>5599</v>
      </c>
      <c r="G1108" t="s">
        <v>5600</v>
      </c>
      <c r="H1108">
        <v>711</v>
      </c>
      <c r="I1108" t="s">
        <v>5601</v>
      </c>
      <c r="J1108" t="s">
        <v>5602</v>
      </c>
    </row>
    <row r="1109" spans="1:10" x14ac:dyDescent="0.25">
      <c r="A1109" s="1">
        <v>1107</v>
      </c>
      <c r="B1109">
        <v>5701509180</v>
      </c>
      <c r="C1109" t="s">
        <v>3771</v>
      </c>
      <c r="D1109" t="s">
        <v>4313</v>
      </c>
      <c r="E1109" t="s">
        <v>3136</v>
      </c>
      <c r="F1109" t="s">
        <v>5603</v>
      </c>
      <c r="G1109" t="s">
        <v>5604</v>
      </c>
      <c r="H1109">
        <v>1478</v>
      </c>
      <c r="I1109" t="s">
        <v>5605</v>
      </c>
      <c r="J1109" t="s">
        <v>5606</v>
      </c>
    </row>
    <row r="1110" spans="1:10" x14ac:dyDescent="0.25">
      <c r="A1110" s="1">
        <v>1108</v>
      </c>
      <c r="B1110">
        <v>5701510895</v>
      </c>
      <c r="C1110" t="s">
        <v>5607</v>
      </c>
      <c r="D1110" t="s">
        <v>4313</v>
      </c>
      <c r="E1110" t="s">
        <v>2152</v>
      </c>
      <c r="F1110" t="s">
        <v>5608</v>
      </c>
      <c r="G1110" t="s">
        <v>5609</v>
      </c>
      <c r="H1110">
        <v>1380</v>
      </c>
      <c r="I1110" t="s">
        <v>5610</v>
      </c>
      <c r="J1110" t="s">
        <v>5611</v>
      </c>
    </row>
    <row r="1111" spans="1:10" x14ac:dyDescent="0.25">
      <c r="A1111" s="1">
        <v>1109</v>
      </c>
      <c r="B1111">
        <v>5701497812</v>
      </c>
      <c r="C1111" t="s">
        <v>5522</v>
      </c>
      <c r="D1111" t="s">
        <v>4313</v>
      </c>
      <c r="E1111" t="s">
        <v>850</v>
      </c>
      <c r="F1111" t="s">
        <v>5612</v>
      </c>
      <c r="G1111" t="s">
        <v>5613</v>
      </c>
      <c r="H1111">
        <v>1368</v>
      </c>
      <c r="I1111" t="s">
        <v>5525</v>
      </c>
      <c r="J1111" t="s">
        <v>5614</v>
      </c>
    </row>
    <row r="1112" spans="1:10" x14ac:dyDescent="0.25">
      <c r="A1112" s="1">
        <v>1110</v>
      </c>
      <c r="B1112">
        <v>5701472086</v>
      </c>
      <c r="C1112" t="s">
        <v>3771</v>
      </c>
      <c r="D1112" t="s">
        <v>4313</v>
      </c>
      <c r="E1112" t="s">
        <v>219</v>
      </c>
      <c r="F1112" t="s">
        <v>5615</v>
      </c>
      <c r="G1112" t="s">
        <v>5616</v>
      </c>
      <c r="H1112">
        <v>1566</v>
      </c>
      <c r="I1112" t="s">
        <v>5605</v>
      </c>
      <c r="J1112" t="s">
        <v>5617</v>
      </c>
    </row>
    <row r="1113" spans="1:10" x14ac:dyDescent="0.25">
      <c r="A1113" s="1">
        <v>1111</v>
      </c>
      <c r="B1113">
        <v>5701481368</v>
      </c>
      <c r="C1113" t="s">
        <v>5618</v>
      </c>
      <c r="D1113" t="s">
        <v>4313</v>
      </c>
      <c r="E1113" t="s">
        <v>5619</v>
      </c>
      <c r="F1113" t="s">
        <v>5620</v>
      </c>
      <c r="G1113" t="s">
        <v>5621</v>
      </c>
      <c r="H1113">
        <v>949</v>
      </c>
      <c r="I1113" t="s">
        <v>5622</v>
      </c>
      <c r="J1113" t="s">
        <v>5623</v>
      </c>
    </row>
    <row r="1114" spans="1:10" x14ac:dyDescent="0.25">
      <c r="A1114" s="1">
        <v>1112</v>
      </c>
      <c r="B1114">
        <v>5701476562</v>
      </c>
      <c r="C1114" t="s">
        <v>5624</v>
      </c>
      <c r="D1114" t="s">
        <v>4313</v>
      </c>
      <c r="E1114" t="s">
        <v>23</v>
      </c>
      <c r="F1114" t="s">
        <v>5625</v>
      </c>
      <c r="G1114" t="s">
        <v>5626</v>
      </c>
      <c r="H1114">
        <v>1656</v>
      </c>
      <c r="I1114" t="s">
        <v>5627</v>
      </c>
      <c r="J1114" t="s">
        <v>5628</v>
      </c>
    </row>
    <row r="1115" spans="1:10" x14ac:dyDescent="0.25">
      <c r="A1115" s="1">
        <v>1113</v>
      </c>
      <c r="B1115">
        <v>5701469713</v>
      </c>
      <c r="C1115" t="s">
        <v>3771</v>
      </c>
      <c r="D1115" t="s">
        <v>4313</v>
      </c>
      <c r="E1115" t="s">
        <v>2723</v>
      </c>
      <c r="F1115" t="s">
        <v>5629</v>
      </c>
      <c r="G1115" t="s">
        <v>5630</v>
      </c>
      <c r="H1115">
        <v>1590</v>
      </c>
      <c r="I1115" t="s">
        <v>5605</v>
      </c>
      <c r="J1115" t="s">
        <v>5631</v>
      </c>
    </row>
    <row r="1116" spans="1:10" x14ac:dyDescent="0.25">
      <c r="A1116" s="1">
        <v>1114</v>
      </c>
      <c r="B1116">
        <v>5701456745</v>
      </c>
      <c r="C1116" t="s">
        <v>5632</v>
      </c>
      <c r="D1116" t="s">
        <v>4313</v>
      </c>
      <c r="E1116" t="s">
        <v>1775</v>
      </c>
      <c r="F1116" t="s">
        <v>5633</v>
      </c>
      <c r="G1116" t="s">
        <v>5634</v>
      </c>
      <c r="H1116">
        <v>830</v>
      </c>
      <c r="I1116" t="s">
        <v>5635</v>
      </c>
      <c r="J1116" t="s">
        <v>5636</v>
      </c>
    </row>
    <row r="1117" spans="1:10" x14ac:dyDescent="0.25">
      <c r="A1117" s="1">
        <v>1115</v>
      </c>
      <c r="B1117">
        <v>5701460160</v>
      </c>
      <c r="C1117" t="s">
        <v>5637</v>
      </c>
      <c r="D1117" t="s">
        <v>4313</v>
      </c>
      <c r="E1117" t="s">
        <v>512</v>
      </c>
      <c r="F1117" t="s">
        <v>5638</v>
      </c>
      <c r="G1117" t="s">
        <v>5639</v>
      </c>
      <c r="H1117">
        <v>2301</v>
      </c>
      <c r="I1117" t="s">
        <v>5640</v>
      </c>
      <c r="J1117" t="s">
        <v>5641</v>
      </c>
    </row>
    <row r="1118" spans="1:10" x14ac:dyDescent="0.25">
      <c r="A1118" s="1">
        <v>1116</v>
      </c>
      <c r="B1118">
        <v>5701451757</v>
      </c>
      <c r="C1118" t="s">
        <v>5642</v>
      </c>
      <c r="D1118" t="s">
        <v>4313</v>
      </c>
      <c r="E1118" t="s">
        <v>5643</v>
      </c>
      <c r="F1118" t="s">
        <v>5644</v>
      </c>
      <c r="G1118" t="s">
        <v>5645</v>
      </c>
      <c r="H1118">
        <v>794</v>
      </c>
      <c r="I1118" t="s">
        <v>5646</v>
      </c>
      <c r="J1118" t="s">
        <v>5647</v>
      </c>
    </row>
    <row r="1119" spans="1:10" x14ac:dyDescent="0.25">
      <c r="A1119" s="1">
        <v>1117</v>
      </c>
      <c r="B1119">
        <v>5701455085</v>
      </c>
      <c r="C1119" t="s">
        <v>5598</v>
      </c>
      <c r="D1119" t="s">
        <v>4313</v>
      </c>
      <c r="E1119" t="s">
        <v>5648</v>
      </c>
      <c r="F1119" t="s">
        <v>5649</v>
      </c>
      <c r="G1119" t="s">
        <v>5650</v>
      </c>
      <c r="H1119">
        <v>735</v>
      </c>
      <c r="I1119" t="s">
        <v>5651</v>
      </c>
      <c r="J1119" t="s">
        <v>5652</v>
      </c>
    </row>
    <row r="1120" spans="1:10" x14ac:dyDescent="0.25">
      <c r="A1120" s="1">
        <v>1118</v>
      </c>
      <c r="B1120">
        <v>5701450747</v>
      </c>
      <c r="C1120" t="s">
        <v>5585</v>
      </c>
      <c r="D1120" t="s">
        <v>4313</v>
      </c>
      <c r="E1120" t="s">
        <v>1471</v>
      </c>
      <c r="F1120" t="s">
        <v>5653</v>
      </c>
      <c r="G1120" t="s">
        <v>5654</v>
      </c>
      <c r="H1120">
        <v>808</v>
      </c>
      <c r="I1120" t="s">
        <v>5655</v>
      </c>
      <c r="J1120" t="s">
        <v>5656</v>
      </c>
    </row>
    <row r="1121" spans="1:10" x14ac:dyDescent="0.25">
      <c r="A1121" s="1">
        <v>1119</v>
      </c>
      <c r="B1121">
        <v>5701441929</v>
      </c>
      <c r="C1121" t="s">
        <v>5657</v>
      </c>
      <c r="D1121" t="s">
        <v>4313</v>
      </c>
      <c r="E1121" t="s">
        <v>23</v>
      </c>
      <c r="F1121" t="s">
        <v>5658</v>
      </c>
      <c r="G1121" t="s">
        <v>5659</v>
      </c>
      <c r="H1121">
        <v>1676</v>
      </c>
      <c r="I1121" t="s">
        <v>5660</v>
      </c>
      <c r="J1121" t="s">
        <v>5661</v>
      </c>
    </row>
    <row r="1122" spans="1:10" x14ac:dyDescent="0.25">
      <c r="A1122" s="1">
        <v>1120</v>
      </c>
      <c r="B1122">
        <v>5701437338</v>
      </c>
      <c r="C1122" t="s">
        <v>5662</v>
      </c>
      <c r="D1122" t="s">
        <v>4313</v>
      </c>
      <c r="E1122" t="s">
        <v>392</v>
      </c>
      <c r="F1122" t="s">
        <v>5663</v>
      </c>
      <c r="G1122" t="s">
        <v>5664</v>
      </c>
      <c r="H1122">
        <v>1933</v>
      </c>
      <c r="I1122" t="s">
        <v>98</v>
      </c>
      <c r="J1122" t="s">
        <v>5665</v>
      </c>
    </row>
    <row r="1123" spans="1:10" x14ac:dyDescent="0.25">
      <c r="A1123" s="1">
        <v>1121</v>
      </c>
      <c r="B1123">
        <v>5701435081</v>
      </c>
      <c r="C1123" t="s">
        <v>5351</v>
      </c>
      <c r="D1123" t="s">
        <v>4313</v>
      </c>
      <c r="E1123" t="s">
        <v>5666</v>
      </c>
      <c r="F1123" t="s">
        <v>5667</v>
      </c>
      <c r="G1123" t="s">
        <v>5668</v>
      </c>
      <c r="H1123">
        <v>981</v>
      </c>
      <c r="I1123" t="s">
        <v>5669</v>
      </c>
      <c r="J1123" t="s">
        <v>5670</v>
      </c>
    </row>
    <row r="1124" spans="1:10" x14ac:dyDescent="0.25">
      <c r="A1124" s="1">
        <v>1122</v>
      </c>
      <c r="B1124">
        <v>5701414323</v>
      </c>
      <c r="C1124" t="s">
        <v>5671</v>
      </c>
      <c r="D1124" t="s">
        <v>4313</v>
      </c>
      <c r="E1124" t="s">
        <v>5672</v>
      </c>
      <c r="F1124" t="s">
        <v>5673</v>
      </c>
      <c r="G1124" t="s">
        <v>5674</v>
      </c>
      <c r="H1124">
        <v>1148</v>
      </c>
      <c r="I1124" t="s">
        <v>98</v>
      </c>
      <c r="J1124" t="s">
        <v>5675</v>
      </c>
    </row>
    <row r="1125" spans="1:10" x14ac:dyDescent="0.25">
      <c r="A1125" s="1">
        <v>1123</v>
      </c>
      <c r="B1125">
        <v>5701400030</v>
      </c>
      <c r="C1125" t="s">
        <v>5676</v>
      </c>
      <c r="D1125" t="s">
        <v>4313</v>
      </c>
      <c r="E1125" t="s">
        <v>5497</v>
      </c>
      <c r="F1125" t="s">
        <v>5677</v>
      </c>
      <c r="G1125" t="s">
        <v>5678</v>
      </c>
      <c r="H1125">
        <v>962</v>
      </c>
      <c r="I1125" t="s">
        <v>5679</v>
      </c>
      <c r="J1125" t="s">
        <v>5680</v>
      </c>
    </row>
    <row r="1126" spans="1:10" x14ac:dyDescent="0.25">
      <c r="A1126" s="1">
        <v>1124</v>
      </c>
      <c r="B1126">
        <v>5701403200</v>
      </c>
      <c r="C1126" t="s">
        <v>5442</v>
      </c>
      <c r="D1126" t="s">
        <v>4313</v>
      </c>
      <c r="E1126" t="s">
        <v>2728</v>
      </c>
      <c r="F1126" t="s">
        <v>5681</v>
      </c>
      <c r="G1126" t="s">
        <v>5682</v>
      </c>
      <c r="H1126">
        <v>1062</v>
      </c>
      <c r="I1126" t="s">
        <v>5683</v>
      </c>
      <c r="J1126" t="s">
        <v>5684</v>
      </c>
    </row>
    <row r="1127" spans="1:10" x14ac:dyDescent="0.25">
      <c r="A1127" s="1">
        <v>1125</v>
      </c>
      <c r="B1127">
        <v>5701384242</v>
      </c>
      <c r="C1127" t="s">
        <v>5685</v>
      </c>
      <c r="D1127" t="s">
        <v>4313</v>
      </c>
      <c r="E1127" t="s">
        <v>380</v>
      </c>
      <c r="F1127" t="s">
        <v>5686</v>
      </c>
      <c r="G1127" t="s">
        <v>5687</v>
      </c>
      <c r="H1127">
        <v>2211</v>
      </c>
      <c r="I1127" t="s">
        <v>261</v>
      </c>
      <c r="J1127" t="s">
        <v>5688</v>
      </c>
    </row>
    <row r="1128" spans="1:10" x14ac:dyDescent="0.25">
      <c r="A1128" s="1">
        <v>1126</v>
      </c>
      <c r="B1128">
        <v>5701397620</v>
      </c>
      <c r="C1128" t="s">
        <v>5689</v>
      </c>
      <c r="D1128" t="s">
        <v>4313</v>
      </c>
      <c r="E1128" t="s">
        <v>5690</v>
      </c>
      <c r="F1128" t="s">
        <v>5691</v>
      </c>
      <c r="G1128" t="s">
        <v>5692</v>
      </c>
      <c r="H1128">
        <v>1073</v>
      </c>
      <c r="I1128" t="s">
        <v>5693</v>
      </c>
      <c r="J1128" t="s">
        <v>5694</v>
      </c>
    </row>
    <row r="1129" spans="1:10" x14ac:dyDescent="0.25">
      <c r="A1129" s="1">
        <v>1127</v>
      </c>
      <c r="B1129">
        <v>5701387965</v>
      </c>
      <c r="C1129" t="s">
        <v>5695</v>
      </c>
      <c r="D1129" t="s">
        <v>4313</v>
      </c>
      <c r="E1129" t="s">
        <v>5696</v>
      </c>
      <c r="F1129" t="s">
        <v>5697</v>
      </c>
      <c r="G1129" t="s">
        <v>5698</v>
      </c>
      <c r="H1129">
        <v>1306</v>
      </c>
      <c r="I1129" t="s">
        <v>5699</v>
      </c>
      <c r="J1129" t="s">
        <v>5700</v>
      </c>
    </row>
    <row r="1130" spans="1:10" x14ac:dyDescent="0.25">
      <c r="A1130" s="1">
        <v>1128</v>
      </c>
      <c r="B1130">
        <v>5701376997</v>
      </c>
      <c r="C1130" t="s">
        <v>5701</v>
      </c>
      <c r="D1130" t="s">
        <v>4313</v>
      </c>
      <c r="E1130" t="s">
        <v>5702</v>
      </c>
      <c r="F1130" t="s">
        <v>5703</v>
      </c>
      <c r="G1130" t="s">
        <v>5704</v>
      </c>
      <c r="H1130">
        <v>1392</v>
      </c>
      <c r="I1130" t="s">
        <v>5705</v>
      </c>
      <c r="J1130" t="s">
        <v>5706</v>
      </c>
    </row>
    <row r="1131" spans="1:10" x14ac:dyDescent="0.25">
      <c r="A1131" s="1">
        <v>1129</v>
      </c>
      <c r="B1131">
        <v>5701363736</v>
      </c>
      <c r="C1131" t="s">
        <v>5707</v>
      </c>
      <c r="D1131" t="s">
        <v>4313</v>
      </c>
      <c r="E1131" t="s">
        <v>11</v>
      </c>
      <c r="F1131" t="s">
        <v>5708</v>
      </c>
      <c r="G1131" t="s">
        <v>5709</v>
      </c>
      <c r="H1131">
        <v>668</v>
      </c>
      <c r="I1131" t="s">
        <v>5710</v>
      </c>
      <c r="J1131" t="s">
        <v>5711</v>
      </c>
    </row>
    <row r="1132" spans="1:10" x14ac:dyDescent="0.25">
      <c r="A1132" s="1">
        <v>1130</v>
      </c>
      <c r="B1132">
        <v>5701360918</v>
      </c>
      <c r="C1132" t="s">
        <v>5712</v>
      </c>
      <c r="D1132" t="s">
        <v>4313</v>
      </c>
      <c r="E1132" t="s">
        <v>5713</v>
      </c>
      <c r="F1132" t="s">
        <v>5714</v>
      </c>
      <c r="G1132" t="s">
        <v>5715</v>
      </c>
      <c r="H1132">
        <v>820</v>
      </c>
      <c r="I1132" t="s">
        <v>5716</v>
      </c>
      <c r="J1132" t="s">
        <v>5717</v>
      </c>
    </row>
    <row r="1133" spans="1:10" x14ac:dyDescent="0.25">
      <c r="A1133" s="1">
        <v>1131</v>
      </c>
      <c r="B1133">
        <v>5701353779</v>
      </c>
      <c r="C1133" t="s">
        <v>5718</v>
      </c>
      <c r="D1133" t="s">
        <v>4313</v>
      </c>
      <c r="E1133" t="s">
        <v>5719</v>
      </c>
      <c r="F1133" t="s">
        <v>5720</v>
      </c>
      <c r="G1133" t="s">
        <v>5721</v>
      </c>
      <c r="H1133">
        <v>757</v>
      </c>
      <c r="I1133" t="s">
        <v>5722</v>
      </c>
      <c r="J1133" t="s">
        <v>5723</v>
      </c>
    </row>
    <row r="1134" spans="1:10" x14ac:dyDescent="0.25">
      <c r="A1134" s="1">
        <v>1132</v>
      </c>
      <c r="B1134">
        <v>5701354293</v>
      </c>
      <c r="C1134" t="s">
        <v>5724</v>
      </c>
      <c r="D1134" t="s">
        <v>4313</v>
      </c>
      <c r="E1134" t="s">
        <v>507</v>
      </c>
      <c r="F1134" t="s">
        <v>5725</v>
      </c>
      <c r="G1134" t="s">
        <v>5726</v>
      </c>
      <c r="H1134">
        <v>490</v>
      </c>
      <c r="I1134" t="s">
        <v>62</v>
      </c>
      <c r="J1134" t="s">
        <v>5727</v>
      </c>
    </row>
    <row r="1135" spans="1:10" x14ac:dyDescent="0.25">
      <c r="A1135" s="1">
        <v>1133</v>
      </c>
      <c r="B1135">
        <v>5701349083</v>
      </c>
      <c r="C1135" t="s">
        <v>4180</v>
      </c>
      <c r="D1135" t="s">
        <v>4313</v>
      </c>
      <c r="E1135" t="s">
        <v>3441</v>
      </c>
      <c r="F1135" t="s">
        <v>5728</v>
      </c>
      <c r="G1135" t="s">
        <v>5729</v>
      </c>
      <c r="H1135">
        <v>1240</v>
      </c>
      <c r="I1135" t="s">
        <v>5730</v>
      </c>
      <c r="J1135" t="s">
        <v>5731</v>
      </c>
    </row>
    <row r="1136" spans="1:10" x14ac:dyDescent="0.25">
      <c r="A1136" s="1">
        <v>1134</v>
      </c>
      <c r="B1136">
        <v>5701340088</v>
      </c>
      <c r="C1136" t="s">
        <v>5732</v>
      </c>
      <c r="D1136" t="s">
        <v>4313</v>
      </c>
      <c r="E1136" t="s">
        <v>2419</v>
      </c>
      <c r="F1136" t="s">
        <v>5733</v>
      </c>
      <c r="G1136" t="s">
        <v>5734</v>
      </c>
      <c r="H1136">
        <v>956</v>
      </c>
      <c r="I1136" t="s">
        <v>5735</v>
      </c>
      <c r="J1136" t="s">
        <v>5736</v>
      </c>
    </row>
    <row r="1137" spans="1:10" x14ac:dyDescent="0.25">
      <c r="A1137" s="1">
        <v>1135</v>
      </c>
      <c r="B1137">
        <v>5701338537</v>
      </c>
      <c r="C1137" t="s">
        <v>5707</v>
      </c>
      <c r="D1137" t="s">
        <v>4313</v>
      </c>
      <c r="E1137" t="s">
        <v>344</v>
      </c>
      <c r="F1137" t="s">
        <v>5737</v>
      </c>
      <c r="G1137" t="s">
        <v>5738</v>
      </c>
      <c r="H1137">
        <v>664</v>
      </c>
      <c r="I1137" t="s">
        <v>5710</v>
      </c>
      <c r="J1137" t="s">
        <v>5739</v>
      </c>
    </row>
    <row r="1138" spans="1:10" x14ac:dyDescent="0.25">
      <c r="A1138" s="1">
        <v>1136</v>
      </c>
      <c r="B1138">
        <v>5701329502</v>
      </c>
      <c r="C1138" t="s">
        <v>5740</v>
      </c>
      <c r="D1138" t="s">
        <v>4313</v>
      </c>
      <c r="E1138" t="s">
        <v>5741</v>
      </c>
      <c r="F1138" t="s">
        <v>5742</v>
      </c>
      <c r="G1138" t="s">
        <v>5743</v>
      </c>
      <c r="H1138">
        <v>668</v>
      </c>
      <c r="I1138" t="s">
        <v>5744</v>
      </c>
      <c r="J1138" t="s">
        <v>5745</v>
      </c>
    </row>
    <row r="1139" spans="1:10" x14ac:dyDescent="0.25">
      <c r="A1139" s="1">
        <v>1137</v>
      </c>
      <c r="B1139">
        <v>5701306451</v>
      </c>
      <c r="C1139" t="s">
        <v>5746</v>
      </c>
      <c r="D1139" t="s">
        <v>4313</v>
      </c>
      <c r="E1139" t="s">
        <v>275</v>
      </c>
      <c r="F1139" t="s">
        <v>5747</v>
      </c>
      <c r="G1139" t="s">
        <v>5748</v>
      </c>
      <c r="H1139">
        <v>562</v>
      </c>
      <c r="I1139" t="s">
        <v>98</v>
      </c>
      <c r="J1139" t="s">
        <v>5749</v>
      </c>
    </row>
    <row r="1140" spans="1:10" x14ac:dyDescent="0.25">
      <c r="A1140" s="1">
        <v>1138</v>
      </c>
      <c r="B1140">
        <v>5701300170</v>
      </c>
      <c r="C1140" t="s">
        <v>5750</v>
      </c>
      <c r="D1140" t="s">
        <v>4313</v>
      </c>
      <c r="E1140" t="s">
        <v>1168</v>
      </c>
      <c r="F1140" t="s">
        <v>5751</v>
      </c>
      <c r="G1140" t="s">
        <v>5752</v>
      </c>
      <c r="H1140">
        <v>1374</v>
      </c>
      <c r="I1140" t="s">
        <v>261</v>
      </c>
      <c r="J1140" t="s">
        <v>5753</v>
      </c>
    </row>
    <row r="1141" spans="1:10" x14ac:dyDescent="0.25">
      <c r="A1141" s="1">
        <v>1139</v>
      </c>
      <c r="B1141">
        <v>5701302970</v>
      </c>
      <c r="C1141" t="s">
        <v>5754</v>
      </c>
      <c r="D1141" t="s">
        <v>4313</v>
      </c>
      <c r="E1141" t="s">
        <v>3588</v>
      </c>
      <c r="F1141" t="s">
        <v>5755</v>
      </c>
      <c r="G1141" t="s">
        <v>5756</v>
      </c>
      <c r="H1141">
        <v>1543</v>
      </c>
      <c r="I1141" t="s">
        <v>261</v>
      </c>
      <c r="J1141" t="s">
        <v>5757</v>
      </c>
    </row>
    <row r="1142" spans="1:10" x14ac:dyDescent="0.25">
      <c r="A1142" s="1">
        <v>1140</v>
      </c>
      <c r="B1142">
        <v>5701303954</v>
      </c>
      <c r="C1142" t="s">
        <v>3867</v>
      </c>
      <c r="D1142" t="s">
        <v>4313</v>
      </c>
      <c r="E1142" t="s">
        <v>3868</v>
      </c>
      <c r="F1142" t="s">
        <v>5758</v>
      </c>
      <c r="G1142" t="s">
        <v>5759</v>
      </c>
      <c r="H1142">
        <v>516</v>
      </c>
      <c r="I1142" t="s">
        <v>62</v>
      </c>
      <c r="J1142" t="s">
        <v>5760</v>
      </c>
    </row>
    <row r="1143" spans="1:10" x14ac:dyDescent="0.25">
      <c r="A1143" s="1">
        <v>1141</v>
      </c>
      <c r="B1143">
        <v>5701294088</v>
      </c>
      <c r="C1143" t="s">
        <v>5761</v>
      </c>
      <c r="D1143" t="s">
        <v>4313</v>
      </c>
      <c r="E1143" t="s">
        <v>3136</v>
      </c>
      <c r="F1143" t="s">
        <v>5762</v>
      </c>
      <c r="G1143" t="s">
        <v>5763</v>
      </c>
      <c r="H1143">
        <v>1440</v>
      </c>
      <c r="I1143" t="s">
        <v>5764</v>
      </c>
      <c r="J1143" t="s">
        <v>5765</v>
      </c>
    </row>
    <row r="1144" spans="1:10" x14ac:dyDescent="0.25">
      <c r="A1144" s="1">
        <v>1142</v>
      </c>
      <c r="B1144">
        <v>5701287593</v>
      </c>
      <c r="C1144" t="s">
        <v>5522</v>
      </c>
      <c r="D1144" t="s">
        <v>4313</v>
      </c>
      <c r="E1144" t="s">
        <v>3015</v>
      </c>
      <c r="F1144" t="s">
        <v>5766</v>
      </c>
      <c r="G1144" t="s">
        <v>5767</v>
      </c>
      <c r="H1144">
        <v>1296</v>
      </c>
      <c r="I1144" t="s">
        <v>5768</v>
      </c>
      <c r="J1144" t="s">
        <v>5769</v>
      </c>
    </row>
    <row r="1145" spans="1:10" x14ac:dyDescent="0.25">
      <c r="A1145" s="1">
        <v>1143</v>
      </c>
      <c r="B1145">
        <v>5701280923</v>
      </c>
      <c r="C1145" t="s">
        <v>5632</v>
      </c>
      <c r="D1145" t="s">
        <v>4313</v>
      </c>
      <c r="E1145" t="s">
        <v>1374</v>
      </c>
      <c r="F1145" t="s">
        <v>5770</v>
      </c>
      <c r="G1145" t="s">
        <v>5771</v>
      </c>
      <c r="H1145">
        <v>557</v>
      </c>
      <c r="I1145" t="s">
        <v>5772</v>
      </c>
      <c r="J1145" t="s">
        <v>5773</v>
      </c>
    </row>
    <row r="1146" spans="1:10" x14ac:dyDescent="0.25">
      <c r="A1146" s="1">
        <v>1144</v>
      </c>
      <c r="B1146">
        <v>5701280598</v>
      </c>
      <c r="C1146" t="s">
        <v>5774</v>
      </c>
      <c r="D1146" t="s">
        <v>4313</v>
      </c>
      <c r="E1146" t="s">
        <v>3271</v>
      </c>
      <c r="F1146" t="s">
        <v>5775</v>
      </c>
      <c r="G1146" t="s">
        <v>5776</v>
      </c>
      <c r="H1146">
        <v>1836</v>
      </c>
      <c r="I1146" t="s">
        <v>261</v>
      </c>
      <c r="J1146" t="s">
        <v>5777</v>
      </c>
    </row>
    <row r="1147" spans="1:10" x14ac:dyDescent="0.25">
      <c r="A1147" s="1">
        <v>1145</v>
      </c>
      <c r="B1147">
        <v>5701272147</v>
      </c>
      <c r="C1147" t="s">
        <v>5517</v>
      </c>
      <c r="D1147" t="s">
        <v>4313</v>
      </c>
      <c r="E1147" t="s">
        <v>3010</v>
      </c>
      <c r="F1147" t="s">
        <v>5778</v>
      </c>
      <c r="G1147" t="s">
        <v>5779</v>
      </c>
      <c r="H1147">
        <v>1514</v>
      </c>
      <c r="I1147" t="s">
        <v>5780</v>
      </c>
      <c r="J1147" t="s">
        <v>5781</v>
      </c>
    </row>
    <row r="1148" spans="1:10" x14ac:dyDescent="0.25">
      <c r="A1148" s="1">
        <v>1146</v>
      </c>
      <c r="B1148">
        <v>5701263804</v>
      </c>
      <c r="C1148" t="s">
        <v>5782</v>
      </c>
      <c r="D1148" t="s">
        <v>4313</v>
      </c>
      <c r="E1148" t="s">
        <v>547</v>
      </c>
      <c r="F1148" t="s">
        <v>5783</v>
      </c>
      <c r="G1148" t="s">
        <v>5784</v>
      </c>
      <c r="H1148">
        <v>1263</v>
      </c>
      <c r="I1148" t="s">
        <v>5785</v>
      </c>
      <c r="J1148" t="s">
        <v>5786</v>
      </c>
    </row>
    <row r="1149" spans="1:10" x14ac:dyDescent="0.25">
      <c r="A1149" s="1">
        <v>1147</v>
      </c>
      <c r="B1149">
        <v>5701259965</v>
      </c>
      <c r="C1149" t="s">
        <v>5787</v>
      </c>
      <c r="D1149" t="s">
        <v>4313</v>
      </c>
      <c r="E1149" t="s">
        <v>329</v>
      </c>
      <c r="F1149" t="s">
        <v>5788</v>
      </c>
      <c r="G1149" t="s">
        <v>5789</v>
      </c>
      <c r="H1149">
        <v>613</v>
      </c>
      <c r="I1149" t="s">
        <v>5790</v>
      </c>
      <c r="J1149" t="s">
        <v>5791</v>
      </c>
    </row>
    <row r="1150" spans="1:10" x14ac:dyDescent="0.25">
      <c r="A1150" s="1">
        <v>1148</v>
      </c>
      <c r="B1150">
        <v>5701240282</v>
      </c>
      <c r="C1150" t="s">
        <v>5695</v>
      </c>
      <c r="D1150" t="s">
        <v>4313</v>
      </c>
      <c r="E1150" t="s">
        <v>2002</v>
      </c>
      <c r="F1150" t="s">
        <v>5792</v>
      </c>
      <c r="G1150" t="s">
        <v>5793</v>
      </c>
      <c r="H1150">
        <v>1445</v>
      </c>
      <c r="I1150" t="s">
        <v>5794</v>
      </c>
      <c r="J1150" t="s">
        <v>5795</v>
      </c>
    </row>
    <row r="1151" spans="1:10" x14ac:dyDescent="0.25">
      <c r="A1151" s="1">
        <v>1149</v>
      </c>
      <c r="B1151">
        <v>5701236802</v>
      </c>
      <c r="C1151" t="s">
        <v>5796</v>
      </c>
      <c r="D1151" t="s">
        <v>4313</v>
      </c>
      <c r="E1151" t="s">
        <v>2742</v>
      </c>
      <c r="F1151" t="s">
        <v>5797</v>
      </c>
      <c r="G1151" t="s">
        <v>5798</v>
      </c>
      <c r="H1151">
        <v>623</v>
      </c>
      <c r="I1151" t="s">
        <v>98</v>
      </c>
      <c r="J1151" t="s">
        <v>5799</v>
      </c>
    </row>
    <row r="1152" spans="1:10" x14ac:dyDescent="0.25">
      <c r="A1152" s="1">
        <v>1150</v>
      </c>
      <c r="B1152">
        <v>5701232481</v>
      </c>
      <c r="C1152" t="s">
        <v>5800</v>
      </c>
      <c r="D1152" t="s">
        <v>4313</v>
      </c>
      <c r="E1152" t="s">
        <v>5801</v>
      </c>
      <c r="F1152" t="s">
        <v>5802</v>
      </c>
      <c r="G1152" t="s">
        <v>5803</v>
      </c>
      <c r="H1152">
        <v>1325</v>
      </c>
      <c r="I1152" t="s">
        <v>5804</v>
      </c>
      <c r="J1152" t="s">
        <v>5805</v>
      </c>
    </row>
    <row r="1153" spans="1:10" x14ac:dyDescent="0.25">
      <c r="A1153" s="1">
        <v>1151</v>
      </c>
      <c r="B1153">
        <v>5701233718</v>
      </c>
      <c r="C1153" t="s">
        <v>5806</v>
      </c>
      <c r="D1153" t="s">
        <v>4313</v>
      </c>
      <c r="E1153" t="s">
        <v>5807</v>
      </c>
      <c r="F1153" t="s">
        <v>5808</v>
      </c>
      <c r="G1153" t="s">
        <v>5809</v>
      </c>
      <c r="H1153">
        <v>602</v>
      </c>
      <c r="I1153" t="s">
        <v>5810</v>
      </c>
      <c r="J1153" t="s">
        <v>5811</v>
      </c>
    </row>
    <row r="1154" spans="1:10" x14ac:dyDescent="0.25">
      <c r="A1154" s="1">
        <v>1152</v>
      </c>
      <c r="B1154">
        <v>5701223060</v>
      </c>
      <c r="C1154" t="s">
        <v>5812</v>
      </c>
      <c r="D1154" t="s">
        <v>4313</v>
      </c>
      <c r="E1154" t="s">
        <v>850</v>
      </c>
      <c r="F1154" t="s">
        <v>5813</v>
      </c>
      <c r="G1154" t="s">
        <v>5814</v>
      </c>
      <c r="H1154">
        <v>2001</v>
      </c>
      <c r="I1154" t="s">
        <v>98</v>
      </c>
      <c r="J1154" t="s">
        <v>5815</v>
      </c>
    </row>
    <row r="1155" spans="1:10" x14ac:dyDescent="0.25">
      <c r="A1155" s="1">
        <v>1153</v>
      </c>
      <c r="B1155">
        <v>5701223380</v>
      </c>
      <c r="C1155" t="s">
        <v>5816</v>
      </c>
      <c r="D1155" t="s">
        <v>4313</v>
      </c>
      <c r="E1155" t="s">
        <v>5817</v>
      </c>
      <c r="F1155" t="s">
        <v>5818</v>
      </c>
      <c r="G1155" t="s">
        <v>5819</v>
      </c>
      <c r="H1155">
        <v>857</v>
      </c>
      <c r="I1155" t="s">
        <v>5820</v>
      </c>
      <c r="J1155" t="s">
        <v>5821</v>
      </c>
    </row>
    <row r="1156" spans="1:10" x14ac:dyDescent="0.25">
      <c r="A1156" s="1">
        <v>1154</v>
      </c>
      <c r="B1156">
        <v>5701216542</v>
      </c>
      <c r="C1156" t="s">
        <v>5822</v>
      </c>
      <c r="D1156" t="s">
        <v>4313</v>
      </c>
      <c r="E1156" t="s">
        <v>23</v>
      </c>
      <c r="F1156" t="s">
        <v>5823</v>
      </c>
      <c r="G1156" t="s">
        <v>5824</v>
      </c>
      <c r="H1156">
        <v>1825</v>
      </c>
      <c r="I1156" t="s">
        <v>5825</v>
      </c>
      <c r="J1156" t="s">
        <v>5826</v>
      </c>
    </row>
    <row r="1157" spans="1:10" x14ac:dyDescent="0.25">
      <c r="A1157" s="1">
        <v>1155</v>
      </c>
      <c r="B1157">
        <v>5701219289</v>
      </c>
      <c r="C1157" t="s">
        <v>5827</v>
      </c>
      <c r="D1157" t="s">
        <v>4313</v>
      </c>
      <c r="E1157" t="s">
        <v>35</v>
      </c>
      <c r="F1157" t="s">
        <v>5828</v>
      </c>
      <c r="G1157" t="s">
        <v>5829</v>
      </c>
      <c r="H1157">
        <v>1070</v>
      </c>
      <c r="I1157" t="s">
        <v>5830</v>
      </c>
      <c r="J1157" t="s">
        <v>5831</v>
      </c>
    </row>
    <row r="1158" spans="1:10" x14ac:dyDescent="0.25">
      <c r="A1158" s="1">
        <v>1156</v>
      </c>
      <c r="B1158">
        <v>5701197734</v>
      </c>
      <c r="C1158" t="s">
        <v>5832</v>
      </c>
      <c r="D1158" t="s">
        <v>4313</v>
      </c>
      <c r="E1158" t="s">
        <v>5833</v>
      </c>
      <c r="F1158" t="s">
        <v>5834</v>
      </c>
      <c r="G1158" t="s">
        <v>5835</v>
      </c>
      <c r="H1158">
        <v>1206</v>
      </c>
      <c r="I1158" t="s">
        <v>5836</v>
      </c>
      <c r="J1158" t="s">
        <v>5837</v>
      </c>
    </row>
    <row r="1159" spans="1:10" x14ac:dyDescent="0.25">
      <c r="A1159" s="1">
        <v>1157</v>
      </c>
      <c r="B1159">
        <v>5701186499</v>
      </c>
      <c r="C1159" t="s">
        <v>2687</v>
      </c>
      <c r="D1159" t="s">
        <v>4313</v>
      </c>
      <c r="E1159" t="s">
        <v>2002</v>
      </c>
      <c r="F1159" t="s">
        <v>5838</v>
      </c>
      <c r="G1159" t="s">
        <v>5839</v>
      </c>
      <c r="H1159">
        <v>940</v>
      </c>
      <c r="I1159" t="s">
        <v>5840</v>
      </c>
      <c r="J1159" t="s">
        <v>5841</v>
      </c>
    </row>
    <row r="1160" spans="1:10" x14ac:dyDescent="0.25">
      <c r="A1160" s="1">
        <v>1158</v>
      </c>
      <c r="B1160">
        <v>5701188765</v>
      </c>
      <c r="C1160" t="s">
        <v>5842</v>
      </c>
      <c r="D1160" t="s">
        <v>4313</v>
      </c>
      <c r="E1160" t="s">
        <v>380</v>
      </c>
      <c r="F1160" t="s">
        <v>5843</v>
      </c>
      <c r="G1160" t="s">
        <v>5844</v>
      </c>
      <c r="H1160">
        <v>993</v>
      </c>
      <c r="I1160" t="s">
        <v>2690</v>
      </c>
      <c r="J1160" t="s">
        <v>5845</v>
      </c>
    </row>
    <row r="1161" spans="1:10" x14ac:dyDescent="0.25">
      <c r="A1161" s="1">
        <v>1159</v>
      </c>
      <c r="B1161">
        <v>5701177691</v>
      </c>
      <c r="C1161" t="s">
        <v>5846</v>
      </c>
      <c r="D1161" t="s">
        <v>4313</v>
      </c>
      <c r="E1161" t="s">
        <v>2956</v>
      </c>
      <c r="F1161" t="s">
        <v>5847</v>
      </c>
      <c r="G1161" t="s">
        <v>5848</v>
      </c>
      <c r="H1161">
        <v>732</v>
      </c>
      <c r="I1161" t="s">
        <v>5849</v>
      </c>
      <c r="J1161" t="s">
        <v>5850</v>
      </c>
    </row>
    <row r="1162" spans="1:10" x14ac:dyDescent="0.25">
      <c r="A1162" s="1">
        <v>1160</v>
      </c>
      <c r="B1162">
        <v>5701144418</v>
      </c>
      <c r="C1162" t="s">
        <v>5851</v>
      </c>
      <c r="D1162" t="s">
        <v>4313</v>
      </c>
      <c r="E1162" t="s">
        <v>5852</v>
      </c>
      <c r="F1162" t="s">
        <v>5853</v>
      </c>
      <c r="G1162" t="s">
        <v>5854</v>
      </c>
      <c r="H1162">
        <v>2128</v>
      </c>
      <c r="I1162" t="s">
        <v>261</v>
      </c>
      <c r="J1162" t="s">
        <v>5855</v>
      </c>
    </row>
    <row r="1163" spans="1:10" x14ac:dyDescent="0.25">
      <c r="A1163" s="1">
        <v>1161</v>
      </c>
      <c r="B1163">
        <v>5701156249</v>
      </c>
      <c r="C1163" t="s">
        <v>5851</v>
      </c>
      <c r="D1163" t="s">
        <v>4313</v>
      </c>
      <c r="E1163" t="s">
        <v>5852</v>
      </c>
      <c r="F1163" t="s">
        <v>5856</v>
      </c>
      <c r="G1163" t="s">
        <v>5857</v>
      </c>
      <c r="H1163">
        <v>2994</v>
      </c>
      <c r="I1163" t="s">
        <v>98</v>
      </c>
      <c r="J1163" t="s">
        <v>5858</v>
      </c>
    </row>
    <row r="1164" spans="1:10" x14ac:dyDescent="0.25">
      <c r="A1164" s="1">
        <v>1162</v>
      </c>
      <c r="B1164">
        <v>5701159224</v>
      </c>
      <c r="C1164" t="s">
        <v>2687</v>
      </c>
      <c r="D1164" t="s">
        <v>4313</v>
      </c>
      <c r="E1164" t="s">
        <v>2293</v>
      </c>
      <c r="F1164" t="s">
        <v>5859</v>
      </c>
      <c r="G1164" t="s">
        <v>5860</v>
      </c>
      <c r="H1164">
        <v>975</v>
      </c>
      <c r="I1164" t="s">
        <v>5861</v>
      </c>
      <c r="J1164" t="s">
        <v>5862</v>
      </c>
    </row>
    <row r="1165" spans="1:10" x14ac:dyDescent="0.25">
      <c r="A1165" s="1">
        <v>1163</v>
      </c>
      <c r="B1165">
        <v>5701145928</v>
      </c>
      <c r="C1165" t="s">
        <v>5851</v>
      </c>
      <c r="D1165" t="s">
        <v>4313</v>
      </c>
      <c r="E1165" t="s">
        <v>5852</v>
      </c>
      <c r="F1165" t="s">
        <v>5863</v>
      </c>
      <c r="G1165" t="s">
        <v>5864</v>
      </c>
      <c r="H1165">
        <v>1583</v>
      </c>
      <c r="I1165" t="s">
        <v>5865</v>
      </c>
      <c r="J1165" t="s">
        <v>5866</v>
      </c>
    </row>
    <row r="1166" spans="1:10" x14ac:dyDescent="0.25">
      <c r="A1166" s="1">
        <v>1164</v>
      </c>
      <c r="B1166">
        <v>5701143358</v>
      </c>
      <c r="C1166" t="s">
        <v>5867</v>
      </c>
      <c r="D1166" t="s">
        <v>4313</v>
      </c>
      <c r="E1166" t="s">
        <v>160</v>
      </c>
      <c r="F1166" t="s">
        <v>5868</v>
      </c>
      <c r="G1166" t="s">
        <v>5869</v>
      </c>
      <c r="H1166">
        <v>647</v>
      </c>
      <c r="I1166" t="s">
        <v>5870</v>
      </c>
      <c r="J1166" t="s">
        <v>5871</v>
      </c>
    </row>
    <row r="1167" spans="1:10" x14ac:dyDescent="0.25">
      <c r="A1167" s="1">
        <v>1165</v>
      </c>
      <c r="B1167">
        <v>5701133815</v>
      </c>
      <c r="C1167" t="s">
        <v>2687</v>
      </c>
      <c r="D1167" t="s">
        <v>4313</v>
      </c>
      <c r="E1167" t="s">
        <v>196</v>
      </c>
      <c r="F1167" t="s">
        <v>5872</v>
      </c>
      <c r="G1167" t="s">
        <v>5873</v>
      </c>
      <c r="H1167">
        <v>859</v>
      </c>
      <c r="I1167" t="s">
        <v>2690</v>
      </c>
      <c r="J1167" t="s">
        <v>5874</v>
      </c>
    </row>
    <row r="1168" spans="1:10" x14ac:dyDescent="0.25">
      <c r="A1168" s="1">
        <v>1166</v>
      </c>
      <c r="B1168">
        <v>5701131908</v>
      </c>
      <c r="C1168" t="s">
        <v>5875</v>
      </c>
      <c r="D1168" t="s">
        <v>4313</v>
      </c>
      <c r="E1168" t="s">
        <v>5876</v>
      </c>
      <c r="F1168" t="s">
        <v>5877</v>
      </c>
      <c r="G1168" t="s">
        <v>5878</v>
      </c>
      <c r="H1168">
        <v>1756</v>
      </c>
      <c r="I1168" t="s">
        <v>5879</v>
      </c>
      <c r="J1168" t="s">
        <v>5880</v>
      </c>
    </row>
    <row r="1169" spans="1:10" x14ac:dyDescent="0.25">
      <c r="A1169" s="1">
        <v>1167</v>
      </c>
      <c r="B1169">
        <v>5701124446</v>
      </c>
      <c r="C1169" t="s">
        <v>5881</v>
      </c>
      <c r="D1169" t="s">
        <v>4313</v>
      </c>
      <c r="E1169" t="s">
        <v>5882</v>
      </c>
      <c r="F1169" t="s">
        <v>5883</v>
      </c>
      <c r="G1169" t="s">
        <v>5884</v>
      </c>
      <c r="H1169">
        <v>634</v>
      </c>
      <c r="I1169" t="s">
        <v>5885</v>
      </c>
      <c r="J1169" t="s">
        <v>5886</v>
      </c>
    </row>
    <row r="1170" spans="1:10" x14ac:dyDescent="0.25">
      <c r="A1170" s="1">
        <v>1168</v>
      </c>
      <c r="B1170">
        <v>5701106350</v>
      </c>
      <c r="C1170" t="s">
        <v>5442</v>
      </c>
      <c r="D1170" t="s">
        <v>4313</v>
      </c>
      <c r="E1170" t="s">
        <v>101</v>
      </c>
      <c r="F1170" t="s">
        <v>5887</v>
      </c>
      <c r="G1170" t="s">
        <v>5888</v>
      </c>
      <c r="H1170">
        <v>531</v>
      </c>
      <c r="I1170" t="s">
        <v>5889</v>
      </c>
      <c r="J1170" t="s">
        <v>5890</v>
      </c>
    </row>
    <row r="1171" spans="1:10" x14ac:dyDescent="0.25">
      <c r="A1171" s="1">
        <v>1169</v>
      </c>
      <c r="B1171">
        <v>5701093832</v>
      </c>
      <c r="C1171" t="s">
        <v>5891</v>
      </c>
      <c r="D1171" t="s">
        <v>4313</v>
      </c>
      <c r="E1171" t="s">
        <v>5648</v>
      </c>
      <c r="F1171" t="s">
        <v>5892</v>
      </c>
      <c r="G1171" t="s">
        <v>5893</v>
      </c>
      <c r="H1171">
        <v>770</v>
      </c>
      <c r="I1171" t="s">
        <v>5894</v>
      </c>
      <c r="J1171" t="s">
        <v>5895</v>
      </c>
    </row>
    <row r="1172" spans="1:10" x14ac:dyDescent="0.25">
      <c r="A1172" s="1">
        <v>1170</v>
      </c>
      <c r="B1172">
        <v>5701080891</v>
      </c>
      <c r="C1172" t="s">
        <v>5896</v>
      </c>
      <c r="D1172" t="s">
        <v>4313</v>
      </c>
      <c r="E1172" t="s">
        <v>2403</v>
      </c>
      <c r="F1172" t="s">
        <v>5897</v>
      </c>
      <c r="G1172" t="s">
        <v>5898</v>
      </c>
      <c r="H1172">
        <v>1110</v>
      </c>
      <c r="I1172" t="s">
        <v>5899</v>
      </c>
      <c r="J1172" t="s">
        <v>5900</v>
      </c>
    </row>
    <row r="1173" spans="1:10" x14ac:dyDescent="0.25">
      <c r="A1173" s="1">
        <v>1171</v>
      </c>
      <c r="B1173">
        <v>5701075830</v>
      </c>
      <c r="C1173" t="s">
        <v>5901</v>
      </c>
      <c r="D1173" t="s">
        <v>4313</v>
      </c>
      <c r="E1173" t="s">
        <v>5902</v>
      </c>
      <c r="F1173" t="s">
        <v>5903</v>
      </c>
      <c r="G1173" t="s">
        <v>5904</v>
      </c>
      <c r="H1173">
        <v>920</v>
      </c>
      <c r="I1173" t="s">
        <v>5905</v>
      </c>
      <c r="J1173" t="s">
        <v>5906</v>
      </c>
    </row>
    <row r="1174" spans="1:10" x14ac:dyDescent="0.25">
      <c r="A1174" s="1">
        <v>1172</v>
      </c>
      <c r="B1174">
        <v>5701079892</v>
      </c>
      <c r="C1174" t="s">
        <v>5695</v>
      </c>
      <c r="D1174" t="s">
        <v>4313</v>
      </c>
      <c r="E1174" t="s">
        <v>1899</v>
      </c>
      <c r="F1174" t="s">
        <v>5907</v>
      </c>
      <c r="G1174" t="s">
        <v>5908</v>
      </c>
      <c r="H1174">
        <v>1586</v>
      </c>
      <c r="I1174" t="s">
        <v>5909</v>
      </c>
      <c r="J1174" t="s">
        <v>5910</v>
      </c>
    </row>
    <row r="1175" spans="1:10" x14ac:dyDescent="0.25">
      <c r="A1175" s="1">
        <v>1173</v>
      </c>
      <c r="B1175">
        <v>5701078604</v>
      </c>
      <c r="C1175" t="s">
        <v>5911</v>
      </c>
      <c r="D1175" t="s">
        <v>4313</v>
      </c>
      <c r="E1175" t="s">
        <v>17</v>
      </c>
      <c r="F1175" t="s">
        <v>5912</v>
      </c>
      <c r="G1175" t="s">
        <v>5913</v>
      </c>
      <c r="H1175">
        <v>852</v>
      </c>
      <c r="I1175" t="s">
        <v>5914</v>
      </c>
      <c r="J1175" t="s">
        <v>5915</v>
      </c>
    </row>
    <row r="1176" spans="1:10" x14ac:dyDescent="0.25">
      <c r="A1176" s="1">
        <v>1174</v>
      </c>
      <c r="B1176">
        <v>5701070705</v>
      </c>
      <c r="C1176" t="s">
        <v>5916</v>
      </c>
      <c r="D1176" t="s">
        <v>4313</v>
      </c>
      <c r="E1176" t="s">
        <v>5917</v>
      </c>
      <c r="F1176" t="s">
        <v>5918</v>
      </c>
      <c r="G1176" t="s">
        <v>5919</v>
      </c>
      <c r="H1176">
        <v>522</v>
      </c>
      <c r="I1176" t="s">
        <v>98</v>
      </c>
      <c r="J1176" t="s">
        <v>5920</v>
      </c>
    </row>
    <row r="1177" spans="1:10" x14ac:dyDescent="0.25">
      <c r="A1177" s="1">
        <v>1175</v>
      </c>
      <c r="B1177">
        <v>5701055106</v>
      </c>
      <c r="C1177" t="s">
        <v>5921</v>
      </c>
      <c r="D1177" t="s">
        <v>4313</v>
      </c>
      <c r="E1177" t="s">
        <v>380</v>
      </c>
      <c r="F1177" t="s">
        <v>5922</v>
      </c>
      <c r="G1177" t="s">
        <v>5923</v>
      </c>
      <c r="H1177">
        <v>1361</v>
      </c>
      <c r="I1177" t="s">
        <v>5924</v>
      </c>
      <c r="J1177" t="s">
        <v>5925</v>
      </c>
    </row>
    <row r="1178" spans="1:10" x14ac:dyDescent="0.25">
      <c r="A1178" s="1">
        <v>1176</v>
      </c>
      <c r="B1178">
        <v>5701048113</v>
      </c>
      <c r="C1178" t="s">
        <v>5926</v>
      </c>
      <c r="D1178" t="s">
        <v>4313</v>
      </c>
      <c r="E1178" t="s">
        <v>1813</v>
      </c>
      <c r="F1178" t="s">
        <v>5927</v>
      </c>
      <c r="G1178" t="s">
        <v>5928</v>
      </c>
      <c r="H1178">
        <v>802</v>
      </c>
      <c r="I1178" t="s">
        <v>5929</v>
      </c>
      <c r="J1178" t="s">
        <v>5930</v>
      </c>
    </row>
    <row r="1179" spans="1:10" x14ac:dyDescent="0.25">
      <c r="A1179" s="1">
        <v>1177</v>
      </c>
      <c r="B1179">
        <v>5701037408</v>
      </c>
      <c r="C1179" t="s">
        <v>5931</v>
      </c>
      <c r="D1179" t="s">
        <v>4313</v>
      </c>
      <c r="E1179" t="s">
        <v>392</v>
      </c>
      <c r="F1179" t="s">
        <v>5932</v>
      </c>
      <c r="G1179" t="s">
        <v>5933</v>
      </c>
      <c r="H1179">
        <v>2214</v>
      </c>
      <c r="I1179" t="s">
        <v>98</v>
      </c>
      <c r="J1179" t="s">
        <v>5934</v>
      </c>
    </row>
    <row r="1180" spans="1:10" x14ac:dyDescent="0.25">
      <c r="A1180" s="1">
        <v>1178</v>
      </c>
      <c r="B1180">
        <v>5701017329</v>
      </c>
      <c r="C1180" t="s">
        <v>5935</v>
      </c>
      <c r="D1180" t="s">
        <v>4313</v>
      </c>
      <c r="E1180" t="s">
        <v>172</v>
      </c>
      <c r="F1180" t="s">
        <v>5936</v>
      </c>
      <c r="G1180" t="s">
        <v>5937</v>
      </c>
      <c r="H1180">
        <v>1592</v>
      </c>
      <c r="I1180" t="s">
        <v>5938</v>
      </c>
      <c r="J1180" t="s">
        <v>5939</v>
      </c>
    </row>
    <row r="1181" spans="1:10" x14ac:dyDescent="0.25">
      <c r="A1181" s="1">
        <v>1179</v>
      </c>
      <c r="B1181">
        <v>5701018552</v>
      </c>
      <c r="C1181" t="s">
        <v>5940</v>
      </c>
      <c r="D1181" t="s">
        <v>4313</v>
      </c>
      <c r="E1181" t="s">
        <v>2258</v>
      </c>
      <c r="F1181" t="s">
        <v>5941</v>
      </c>
      <c r="G1181" t="s">
        <v>5942</v>
      </c>
      <c r="H1181">
        <v>1011</v>
      </c>
      <c r="I1181" t="s">
        <v>5943</v>
      </c>
      <c r="J1181" t="s">
        <v>5944</v>
      </c>
    </row>
    <row r="1182" spans="1:10" x14ac:dyDescent="0.25">
      <c r="A1182" s="1">
        <v>1180</v>
      </c>
      <c r="B1182">
        <v>5701006018</v>
      </c>
      <c r="C1182" t="s">
        <v>5935</v>
      </c>
      <c r="D1182" t="s">
        <v>4313</v>
      </c>
      <c r="E1182" t="s">
        <v>196</v>
      </c>
      <c r="F1182" t="s">
        <v>5945</v>
      </c>
      <c r="G1182" t="s">
        <v>5946</v>
      </c>
      <c r="H1182">
        <v>1569</v>
      </c>
      <c r="I1182" t="s">
        <v>5947</v>
      </c>
      <c r="J1182" t="s">
        <v>5948</v>
      </c>
    </row>
    <row r="1183" spans="1:10" x14ac:dyDescent="0.25">
      <c r="A1183" s="1">
        <v>1181</v>
      </c>
      <c r="B1183">
        <v>5701006953</v>
      </c>
      <c r="C1183" t="s">
        <v>5949</v>
      </c>
      <c r="D1183" t="s">
        <v>4313</v>
      </c>
      <c r="E1183" t="s">
        <v>5950</v>
      </c>
      <c r="F1183" t="s">
        <v>5951</v>
      </c>
      <c r="G1183" t="s">
        <v>5952</v>
      </c>
      <c r="H1183">
        <v>684</v>
      </c>
      <c r="I1183" t="s">
        <v>5953</v>
      </c>
      <c r="J1183" t="s">
        <v>5954</v>
      </c>
    </row>
    <row r="1184" spans="1:10" x14ac:dyDescent="0.25">
      <c r="A1184" s="1">
        <v>1182</v>
      </c>
      <c r="B1184">
        <v>5700997810</v>
      </c>
      <c r="C1184" t="s">
        <v>5955</v>
      </c>
      <c r="D1184" t="s">
        <v>4313</v>
      </c>
      <c r="E1184" t="s">
        <v>1899</v>
      </c>
      <c r="F1184" t="s">
        <v>5956</v>
      </c>
      <c r="G1184" t="s">
        <v>5957</v>
      </c>
      <c r="H1184">
        <v>552</v>
      </c>
      <c r="I1184" t="s">
        <v>5958</v>
      </c>
      <c r="J1184" t="s">
        <v>5959</v>
      </c>
    </row>
    <row r="1185" spans="1:10" x14ac:dyDescent="0.25">
      <c r="A1185" s="1">
        <v>1183</v>
      </c>
      <c r="B1185">
        <v>5700998008</v>
      </c>
      <c r="C1185" t="s">
        <v>5960</v>
      </c>
      <c r="D1185" t="s">
        <v>4313</v>
      </c>
      <c r="E1185" t="s">
        <v>5961</v>
      </c>
      <c r="F1185" t="s">
        <v>5962</v>
      </c>
      <c r="G1185" t="s">
        <v>5963</v>
      </c>
      <c r="H1185">
        <v>1103</v>
      </c>
      <c r="I1185" t="s">
        <v>5964</v>
      </c>
      <c r="J1185" t="s">
        <v>5965</v>
      </c>
    </row>
    <row r="1186" spans="1:10" x14ac:dyDescent="0.25">
      <c r="A1186" s="1">
        <v>1184</v>
      </c>
      <c r="B1186">
        <v>5700989713</v>
      </c>
      <c r="C1186" t="s">
        <v>2687</v>
      </c>
      <c r="D1186" t="s">
        <v>4313</v>
      </c>
      <c r="E1186" t="s">
        <v>3026</v>
      </c>
      <c r="F1186" t="s">
        <v>5966</v>
      </c>
      <c r="G1186" t="s">
        <v>5967</v>
      </c>
      <c r="H1186">
        <v>916</v>
      </c>
      <c r="I1186" t="s">
        <v>5735</v>
      </c>
      <c r="J1186" t="s">
        <v>5968</v>
      </c>
    </row>
    <row r="1187" spans="1:10" x14ac:dyDescent="0.25">
      <c r="A1187" s="1">
        <v>1185</v>
      </c>
      <c r="B1187">
        <v>5700991705</v>
      </c>
      <c r="C1187" t="s">
        <v>5969</v>
      </c>
      <c r="D1187" t="s">
        <v>4313</v>
      </c>
      <c r="E1187" t="s">
        <v>5970</v>
      </c>
      <c r="F1187" t="s">
        <v>5971</v>
      </c>
      <c r="G1187" t="s">
        <v>5972</v>
      </c>
      <c r="H1187">
        <v>1201</v>
      </c>
      <c r="I1187" t="s">
        <v>261</v>
      </c>
      <c r="J1187" t="s">
        <v>5973</v>
      </c>
    </row>
    <row r="1188" spans="1:10" x14ac:dyDescent="0.25">
      <c r="A1188" s="1">
        <v>1186</v>
      </c>
      <c r="B1188">
        <v>5700971024</v>
      </c>
      <c r="C1188" t="s">
        <v>5442</v>
      </c>
      <c r="D1188" t="s">
        <v>4313</v>
      </c>
      <c r="E1188" t="s">
        <v>5974</v>
      </c>
      <c r="F1188" t="s">
        <v>5962</v>
      </c>
      <c r="G1188" t="s">
        <v>5963</v>
      </c>
      <c r="H1188">
        <v>1103</v>
      </c>
      <c r="I1188" t="s">
        <v>5964</v>
      </c>
      <c r="J1188" t="s">
        <v>5975</v>
      </c>
    </row>
    <row r="1189" spans="1:10" x14ac:dyDescent="0.25">
      <c r="A1189" s="1">
        <v>1187</v>
      </c>
      <c r="B1189">
        <v>5700975289</v>
      </c>
      <c r="C1189" t="s">
        <v>5976</v>
      </c>
      <c r="D1189" t="s">
        <v>4313</v>
      </c>
      <c r="E1189" t="s">
        <v>5977</v>
      </c>
      <c r="F1189" t="s">
        <v>5978</v>
      </c>
      <c r="G1189" t="s">
        <v>5979</v>
      </c>
      <c r="H1189">
        <v>2093</v>
      </c>
      <c r="I1189" t="s">
        <v>98</v>
      </c>
      <c r="J1189" t="s">
        <v>5980</v>
      </c>
    </row>
    <row r="1190" spans="1:10" x14ac:dyDescent="0.25">
      <c r="A1190" s="1">
        <v>1188</v>
      </c>
      <c r="B1190">
        <v>5700977540</v>
      </c>
      <c r="C1190" t="s">
        <v>5981</v>
      </c>
      <c r="D1190" t="s">
        <v>4313</v>
      </c>
      <c r="E1190" t="s">
        <v>5950</v>
      </c>
      <c r="F1190" t="s">
        <v>5982</v>
      </c>
      <c r="G1190" t="s">
        <v>5983</v>
      </c>
      <c r="H1190">
        <v>917</v>
      </c>
      <c r="I1190" t="s">
        <v>5984</v>
      </c>
      <c r="J1190" t="s">
        <v>5985</v>
      </c>
    </row>
    <row r="1191" spans="1:10" x14ac:dyDescent="0.25">
      <c r="A1191" s="1">
        <v>1189</v>
      </c>
      <c r="B1191">
        <v>5700978242</v>
      </c>
      <c r="C1191" t="s">
        <v>5986</v>
      </c>
      <c r="D1191" t="s">
        <v>4313</v>
      </c>
      <c r="E1191" t="s">
        <v>23</v>
      </c>
      <c r="F1191" t="s">
        <v>5987</v>
      </c>
      <c r="G1191" t="s">
        <v>5988</v>
      </c>
      <c r="H1191">
        <v>1812</v>
      </c>
      <c r="I1191" t="s">
        <v>5989</v>
      </c>
      <c r="J1191" t="s">
        <v>5990</v>
      </c>
    </row>
    <row r="1192" spans="1:10" x14ac:dyDescent="0.25">
      <c r="A1192" s="1">
        <v>1190</v>
      </c>
      <c r="B1192">
        <v>5700985020</v>
      </c>
      <c r="C1192" t="s">
        <v>2687</v>
      </c>
      <c r="D1192" t="s">
        <v>4313</v>
      </c>
      <c r="E1192" t="s">
        <v>5991</v>
      </c>
      <c r="F1192" t="s">
        <v>5992</v>
      </c>
      <c r="G1192" t="s">
        <v>5993</v>
      </c>
      <c r="H1192">
        <v>898</v>
      </c>
      <c r="I1192" t="s">
        <v>5994</v>
      </c>
      <c r="J1192" t="s">
        <v>5995</v>
      </c>
    </row>
    <row r="1193" spans="1:10" x14ac:dyDescent="0.25">
      <c r="A1193" s="1">
        <v>1191</v>
      </c>
      <c r="B1193">
        <v>5700971813</v>
      </c>
      <c r="C1193" t="s">
        <v>5996</v>
      </c>
      <c r="D1193" t="s">
        <v>4313</v>
      </c>
      <c r="E1193" t="s">
        <v>11</v>
      </c>
      <c r="F1193" t="s">
        <v>5997</v>
      </c>
      <c r="G1193" t="s">
        <v>5998</v>
      </c>
      <c r="H1193">
        <v>627</v>
      </c>
      <c r="I1193" t="s">
        <v>5999</v>
      </c>
      <c r="J1193" t="s">
        <v>6000</v>
      </c>
    </row>
    <row r="1194" spans="1:10" x14ac:dyDescent="0.25">
      <c r="A1194" s="1">
        <v>1192</v>
      </c>
      <c r="B1194">
        <v>5700940367</v>
      </c>
      <c r="C1194" t="s">
        <v>6001</v>
      </c>
      <c r="D1194" t="s">
        <v>4313</v>
      </c>
      <c r="E1194" t="s">
        <v>392</v>
      </c>
      <c r="F1194" t="s">
        <v>6002</v>
      </c>
      <c r="G1194" t="s">
        <v>6003</v>
      </c>
      <c r="H1194">
        <v>2011</v>
      </c>
      <c r="I1194" t="s">
        <v>98</v>
      </c>
      <c r="J1194" t="s">
        <v>6004</v>
      </c>
    </row>
    <row r="1195" spans="1:10" x14ac:dyDescent="0.25">
      <c r="A1195" s="1">
        <v>1193</v>
      </c>
      <c r="B1195">
        <v>5700939373</v>
      </c>
      <c r="C1195" t="s">
        <v>5996</v>
      </c>
      <c r="D1195" t="s">
        <v>4313</v>
      </c>
      <c r="E1195" t="s">
        <v>344</v>
      </c>
      <c r="F1195" t="s">
        <v>6005</v>
      </c>
      <c r="G1195" t="s">
        <v>6006</v>
      </c>
      <c r="H1195">
        <v>672</v>
      </c>
      <c r="I1195" t="s">
        <v>6007</v>
      </c>
      <c r="J1195" t="s">
        <v>6008</v>
      </c>
    </row>
    <row r="1196" spans="1:10" x14ac:dyDescent="0.25">
      <c r="A1196" s="1">
        <v>1194</v>
      </c>
      <c r="B1196">
        <v>5700923624</v>
      </c>
      <c r="C1196" t="s">
        <v>6009</v>
      </c>
      <c r="D1196" t="s">
        <v>4313</v>
      </c>
      <c r="E1196" t="s">
        <v>6010</v>
      </c>
      <c r="F1196" t="s">
        <v>6011</v>
      </c>
      <c r="G1196" t="s">
        <v>6012</v>
      </c>
      <c r="H1196">
        <v>708</v>
      </c>
      <c r="I1196" t="s">
        <v>6013</v>
      </c>
      <c r="J1196" t="s">
        <v>6014</v>
      </c>
    </row>
    <row r="1197" spans="1:10" x14ac:dyDescent="0.25">
      <c r="A1197" s="1">
        <v>1195</v>
      </c>
      <c r="B1197">
        <v>5700910547</v>
      </c>
      <c r="C1197" t="s">
        <v>5566</v>
      </c>
      <c r="D1197" t="s">
        <v>4313</v>
      </c>
      <c r="E1197" t="s">
        <v>5067</v>
      </c>
      <c r="F1197" t="s">
        <v>6015</v>
      </c>
      <c r="G1197" t="s">
        <v>6016</v>
      </c>
      <c r="H1197">
        <v>927</v>
      </c>
      <c r="I1197" t="s">
        <v>5569</v>
      </c>
      <c r="J1197" t="s">
        <v>6017</v>
      </c>
    </row>
    <row r="1198" spans="1:10" x14ac:dyDescent="0.25">
      <c r="A1198" s="1">
        <v>1196</v>
      </c>
      <c r="B1198">
        <v>5700917829</v>
      </c>
      <c r="C1198" t="s">
        <v>6018</v>
      </c>
      <c r="D1198" t="s">
        <v>4313</v>
      </c>
      <c r="E1198" t="s">
        <v>380</v>
      </c>
      <c r="F1198" t="s">
        <v>6019</v>
      </c>
      <c r="G1198" t="s">
        <v>6020</v>
      </c>
      <c r="H1198">
        <v>2750</v>
      </c>
      <c r="I1198" t="s">
        <v>261</v>
      </c>
      <c r="J1198" t="s">
        <v>6021</v>
      </c>
    </row>
    <row r="1199" spans="1:10" x14ac:dyDescent="0.25">
      <c r="A1199" s="1">
        <v>1197</v>
      </c>
      <c r="B1199">
        <v>5700919677</v>
      </c>
      <c r="C1199" t="s">
        <v>6022</v>
      </c>
      <c r="D1199" t="s">
        <v>4313</v>
      </c>
      <c r="E1199" t="s">
        <v>6023</v>
      </c>
      <c r="F1199" t="s">
        <v>6024</v>
      </c>
      <c r="G1199" t="s">
        <v>6025</v>
      </c>
      <c r="H1199">
        <v>456</v>
      </c>
      <c r="I1199" t="s">
        <v>80</v>
      </c>
      <c r="J1199" t="s">
        <v>6026</v>
      </c>
    </row>
    <row r="1200" spans="1:10" x14ac:dyDescent="0.25">
      <c r="A1200" s="1">
        <v>1198</v>
      </c>
      <c r="B1200">
        <v>5700903842</v>
      </c>
      <c r="C1200" t="s">
        <v>6027</v>
      </c>
      <c r="D1200" t="s">
        <v>4313</v>
      </c>
      <c r="E1200" t="s">
        <v>6028</v>
      </c>
      <c r="F1200" t="s">
        <v>6029</v>
      </c>
      <c r="G1200" t="s">
        <v>6030</v>
      </c>
      <c r="H1200">
        <v>964</v>
      </c>
      <c r="I1200" t="s">
        <v>6031</v>
      </c>
      <c r="J1200" t="s">
        <v>6032</v>
      </c>
    </row>
    <row r="1201" spans="1:10" x14ac:dyDescent="0.25">
      <c r="A1201" s="1">
        <v>1199</v>
      </c>
      <c r="B1201">
        <v>5700894285</v>
      </c>
      <c r="C1201" t="s">
        <v>6033</v>
      </c>
      <c r="D1201" t="s">
        <v>4313</v>
      </c>
      <c r="E1201" t="s">
        <v>6034</v>
      </c>
      <c r="F1201" t="s">
        <v>6035</v>
      </c>
      <c r="G1201" t="s">
        <v>6036</v>
      </c>
      <c r="H1201">
        <v>836</v>
      </c>
      <c r="I1201" t="s">
        <v>6037</v>
      </c>
      <c r="J1201" t="s">
        <v>6038</v>
      </c>
    </row>
    <row r="1202" spans="1:10" x14ac:dyDescent="0.25">
      <c r="A1202" s="1">
        <v>1200</v>
      </c>
      <c r="B1202">
        <v>5700875648</v>
      </c>
      <c r="C1202" t="s">
        <v>6039</v>
      </c>
      <c r="D1202" t="s">
        <v>4313</v>
      </c>
      <c r="E1202" t="s">
        <v>6040</v>
      </c>
      <c r="F1202" t="s">
        <v>6041</v>
      </c>
      <c r="G1202" t="s">
        <v>6042</v>
      </c>
      <c r="H1202">
        <v>1297</v>
      </c>
      <c r="I1202" t="s">
        <v>6043</v>
      </c>
      <c r="J1202" t="s">
        <v>6044</v>
      </c>
    </row>
    <row r="1203" spans="1:10" x14ac:dyDescent="0.25">
      <c r="A1203" s="1">
        <v>1201</v>
      </c>
      <c r="B1203">
        <v>5700891824</v>
      </c>
      <c r="C1203" t="s">
        <v>6045</v>
      </c>
      <c r="D1203" t="s">
        <v>4313</v>
      </c>
      <c r="E1203" t="s">
        <v>6046</v>
      </c>
      <c r="F1203" t="s">
        <v>6047</v>
      </c>
      <c r="G1203" t="s">
        <v>6048</v>
      </c>
      <c r="H1203">
        <v>958</v>
      </c>
      <c r="I1203" t="s">
        <v>62</v>
      </c>
      <c r="J1203" t="s">
        <v>6049</v>
      </c>
    </row>
    <row r="1204" spans="1:10" x14ac:dyDescent="0.25">
      <c r="A1204" s="1">
        <v>1202</v>
      </c>
      <c r="B1204">
        <v>5700859065</v>
      </c>
      <c r="C1204" t="s">
        <v>6050</v>
      </c>
      <c r="D1204" t="s">
        <v>4313</v>
      </c>
      <c r="E1204" t="s">
        <v>6051</v>
      </c>
      <c r="F1204" t="s">
        <v>6052</v>
      </c>
      <c r="G1204" t="s">
        <v>6053</v>
      </c>
      <c r="H1204">
        <v>984</v>
      </c>
      <c r="I1204" t="s">
        <v>6054</v>
      </c>
      <c r="J1204" t="s">
        <v>6055</v>
      </c>
    </row>
    <row r="1205" spans="1:10" x14ac:dyDescent="0.25">
      <c r="A1205" s="1">
        <v>1203</v>
      </c>
      <c r="B1205">
        <v>5700847016</v>
      </c>
      <c r="C1205" t="s">
        <v>6056</v>
      </c>
      <c r="D1205" t="s">
        <v>4313</v>
      </c>
      <c r="E1205" t="s">
        <v>6057</v>
      </c>
      <c r="F1205" t="s">
        <v>6058</v>
      </c>
      <c r="G1205" t="s">
        <v>6059</v>
      </c>
      <c r="H1205">
        <v>677</v>
      </c>
      <c r="I1205" t="s">
        <v>6060</v>
      </c>
      <c r="J1205" t="s">
        <v>6061</v>
      </c>
    </row>
    <row r="1206" spans="1:10" x14ac:dyDescent="0.25">
      <c r="A1206" s="1">
        <v>1204</v>
      </c>
      <c r="B1206">
        <v>5700836143</v>
      </c>
      <c r="C1206" t="s">
        <v>6062</v>
      </c>
      <c r="D1206" t="s">
        <v>4313</v>
      </c>
      <c r="E1206" t="s">
        <v>5950</v>
      </c>
      <c r="F1206" t="s">
        <v>6063</v>
      </c>
      <c r="G1206" t="s">
        <v>6064</v>
      </c>
      <c r="H1206">
        <v>722</v>
      </c>
      <c r="I1206" t="s">
        <v>6065</v>
      </c>
      <c r="J1206" t="s">
        <v>6066</v>
      </c>
    </row>
    <row r="1207" spans="1:10" x14ac:dyDescent="0.25">
      <c r="A1207" s="1">
        <v>1205</v>
      </c>
      <c r="B1207">
        <v>5700831681</v>
      </c>
      <c r="C1207" t="s">
        <v>6067</v>
      </c>
      <c r="D1207" t="s">
        <v>4313</v>
      </c>
      <c r="E1207" t="s">
        <v>344</v>
      </c>
      <c r="F1207" t="s">
        <v>6068</v>
      </c>
      <c r="G1207" t="s">
        <v>6069</v>
      </c>
      <c r="H1207">
        <v>704</v>
      </c>
      <c r="I1207" t="s">
        <v>6070</v>
      </c>
      <c r="J1207" t="s">
        <v>6071</v>
      </c>
    </row>
    <row r="1208" spans="1:10" x14ac:dyDescent="0.25">
      <c r="A1208" s="1">
        <v>1206</v>
      </c>
      <c r="B1208">
        <v>5700827517</v>
      </c>
      <c r="C1208" t="s">
        <v>6067</v>
      </c>
      <c r="D1208" t="s">
        <v>4313</v>
      </c>
      <c r="E1208" t="s">
        <v>11</v>
      </c>
      <c r="F1208" t="s">
        <v>6072</v>
      </c>
      <c r="G1208" t="s">
        <v>6073</v>
      </c>
      <c r="H1208">
        <v>679</v>
      </c>
      <c r="I1208" t="s">
        <v>6074</v>
      </c>
      <c r="J1208" t="s">
        <v>6075</v>
      </c>
    </row>
    <row r="1209" spans="1:10" x14ac:dyDescent="0.25">
      <c r="A1209" s="1">
        <v>1207</v>
      </c>
      <c r="B1209">
        <v>5700844981</v>
      </c>
      <c r="C1209" t="s">
        <v>6076</v>
      </c>
      <c r="D1209" t="s">
        <v>4313</v>
      </c>
      <c r="E1209" t="s">
        <v>3153</v>
      </c>
      <c r="F1209" t="s">
        <v>6077</v>
      </c>
      <c r="G1209" t="s">
        <v>6078</v>
      </c>
      <c r="H1209">
        <v>936</v>
      </c>
      <c r="I1209" t="s">
        <v>6079</v>
      </c>
      <c r="J1209" t="s">
        <v>6080</v>
      </c>
    </row>
    <row r="1210" spans="1:10" x14ac:dyDescent="0.25">
      <c r="A1210" s="1">
        <v>1208</v>
      </c>
      <c r="B1210">
        <v>5700822682</v>
      </c>
      <c r="C1210" t="s">
        <v>6081</v>
      </c>
      <c r="D1210" t="s">
        <v>4313</v>
      </c>
      <c r="E1210" t="s">
        <v>1168</v>
      </c>
      <c r="F1210" t="s">
        <v>6082</v>
      </c>
      <c r="G1210" t="s">
        <v>6083</v>
      </c>
      <c r="H1210">
        <v>582</v>
      </c>
      <c r="I1210" t="s">
        <v>6084</v>
      </c>
      <c r="J1210" t="s">
        <v>6085</v>
      </c>
    </row>
    <row r="1211" spans="1:10" x14ac:dyDescent="0.25">
      <c r="A1211" s="1">
        <v>1209</v>
      </c>
      <c r="B1211">
        <v>5700807554</v>
      </c>
      <c r="C1211" t="s">
        <v>6086</v>
      </c>
      <c r="D1211" t="s">
        <v>4313</v>
      </c>
      <c r="E1211" t="s">
        <v>585</v>
      </c>
      <c r="F1211" t="s">
        <v>6087</v>
      </c>
      <c r="G1211" t="s">
        <v>6088</v>
      </c>
      <c r="H1211">
        <v>738</v>
      </c>
      <c r="I1211" t="s">
        <v>6089</v>
      </c>
      <c r="J1211" t="s">
        <v>6090</v>
      </c>
    </row>
    <row r="1212" spans="1:10" x14ac:dyDescent="0.25">
      <c r="A1212" s="1">
        <v>1210</v>
      </c>
      <c r="B1212">
        <v>5700795073</v>
      </c>
      <c r="C1212" t="s">
        <v>6091</v>
      </c>
      <c r="D1212" t="s">
        <v>4313</v>
      </c>
      <c r="E1212" t="s">
        <v>1684</v>
      </c>
      <c r="F1212" t="s">
        <v>6092</v>
      </c>
      <c r="G1212" t="s">
        <v>6093</v>
      </c>
      <c r="H1212">
        <v>937</v>
      </c>
      <c r="I1212" t="s">
        <v>261</v>
      </c>
      <c r="J1212" t="s">
        <v>6094</v>
      </c>
    </row>
    <row r="1213" spans="1:10" x14ac:dyDescent="0.25">
      <c r="A1213" s="1">
        <v>1211</v>
      </c>
      <c r="B1213">
        <v>5700786619</v>
      </c>
      <c r="C1213" t="s">
        <v>5921</v>
      </c>
      <c r="D1213" t="s">
        <v>4313</v>
      </c>
      <c r="E1213" t="s">
        <v>6095</v>
      </c>
      <c r="F1213" t="s">
        <v>6096</v>
      </c>
      <c r="G1213" t="s">
        <v>6097</v>
      </c>
      <c r="H1213">
        <v>1293</v>
      </c>
      <c r="I1213" t="s">
        <v>5924</v>
      </c>
      <c r="J1213" t="s">
        <v>6098</v>
      </c>
    </row>
    <row r="1214" spans="1:10" x14ac:dyDescent="0.25">
      <c r="A1214" s="1">
        <v>1212</v>
      </c>
      <c r="B1214">
        <v>5700788057</v>
      </c>
      <c r="C1214" t="s">
        <v>6099</v>
      </c>
      <c r="D1214" t="s">
        <v>4313</v>
      </c>
      <c r="E1214" t="s">
        <v>196</v>
      </c>
      <c r="F1214" t="s">
        <v>6100</v>
      </c>
      <c r="G1214" t="s">
        <v>6101</v>
      </c>
      <c r="H1214">
        <v>2204</v>
      </c>
      <c r="I1214" t="s">
        <v>6102</v>
      </c>
      <c r="J1214" t="s">
        <v>6103</v>
      </c>
    </row>
    <row r="1215" spans="1:10" x14ac:dyDescent="0.25">
      <c r="A1215" s="1">
        <v>1213</v>
      </c>
      <c r="B1215">
        <v>5700781671</v>
      </c>
      <c r="C1215" t="s">
        <v>6104</v>
      </c>
      <c r="D1215" t="s">
        <v>4313</v>
      </c>
      <c r="E1215" t="s">
        <v>6105</v>
      </c>
      <c r="F1215" t="s">
        <v>6106</v>
      </c>
      <c r="G1215" t="s">
        <v>6107</v>
      </c>
      <c r="H1215">
        <v>814</v>
      </c>
      <c r="I1215" t="s">
        <v>6108</v>
      </c>
      <c r="J1215" t="s">
        <v>6109</v>
      </c>
    </row>
    <row r="1216" spans="1:10" x14ac:dyDescent="0.25">
      <c r="A1216" s="1">
        <v>1214</v>
      </c>
      <c r="B1216">
        <v>5700770301</v>
      </c>
      <c r="C1216" t="s">
        <v>6110</v>
      </c>
      <c r="D1216" t="s">
        <v>4313</v>
      </c>
      <c r="E1216" t="s">
        <v>6111</v>
      </c>
      <c r="F1216" t="s">
        <v>6112</v>
      </c>
      <c r="G1216" t="s">
        <v>6113</v>
      </c>
      <c r="H1216">
        <v>1051</v>
      </c>
      <c r="I1216" t="s">
        <v>6114</v>
      </c>
      <c r="J1216" t="s">
        <v>6115</v>
      </c>
    </row>
    <row r="1217" spans="1:10" x14ac:dyDescent="0.25">
      <c r="A1217" s="1">
        <v>1215</v>
      </c>
      <c r="B1217">
        <v>5700766608</v>
      </c>
      <c r="C1217" t="s">
        <v>6099</v>
      </c>
      <c r="D1217" t="s">
        <v>4313</v>
      </c>
      <c r="E1217" t="s">
        <v>172</v>
      </c>
      <c r="F1217" t="s">
        <v>6116</v>
      </c>
      <c r="G1217" t="s">
        <v>6117</v>
      </c>
      <c r="H1217">
        <v>2078</v>
      </c>
      <c r="I1217" t="s">
        <v>6118</v>
      </c>
      <c r="J1217" t="s">
        <v>6119</v>
      </c>
    </row>
    <row r="1218" spans="1:10" x14ac:dyDescent="0.25">
      <c r="A1218" s="1">
        <v>1216</v>
      </c>
      <c r="B1218">
        <v>5700754116</v>
      </c>
      <c r="C1218" t="s">
        <v>6120</v>
      </c>
      <c r="D1218" t="s">
        <v>4313</v>
      </c>
      <c r="E1218" t="s">
        <v>3194</v>
      </c>
      <c r="F1218" t="s">
        <v>6121</v>
      </c>
      <c r="G1218" t="s">
        <v>6122</v>
      </c>
      <c r="H1218">
        <v>701</v>
      </c>
      <c r="I1218" t="s">
        <v>6123</v>
      </c>
      <c r="J1218" t="s">
        <v>6124</v>
      </c>
    </row>
    <row r="1219" spans="1:10" x14ac:dyDescent="0.25">
      <c r="A1219" s="1">
        <v>1217</v>
      </c>
      <c r="B1219">
        <v>5700740549</v>
      </c>
      <c r="C1219" t="s">
        <v>6125</v>
      </c>
      <c r="D1219" t="s">
        <v>4313</v>
      </c>
      <c r="E1219" t="s">
        <v>101</v>
      </c>
      <c r="F1219" t="s">
        <v>6126</v>
      </c>
      <c r="G1219" t="s">
        <v>6127</v>
      </c>
      <c r="H1219">
        <v>519</v>
      </c>
      <c r="I1219" t="s">
        <v>6128</v>
      </c>
      <c r="J1219" t="s">
        <v>6129</v>
      </c>
    </row>
    <row r="1220" spans="1:10" x14ac:dyDescent="0.25">
      <c r="A1220" s="1">
        <v>1218</v>
      </c>
      <c r="B1220">
        <v>5700735319</v>
      </c>
      <c r="C1220" t="s">
        <v>6130</v>
      </c>
      <c r="D1220" t="s">
        <v>4313</v>
      </c>
      <c r="E1220" t="s">
        <v>101</v>
      </c>
      <c r="F1220" t="s">
        <v>6131</v>
      </c>
      <c r="G1220" t="s">
        <v>6132</v>
      </c>
      <c r="H1220">
        <v>517</v>
      </c>
      <c r="I1220" t="s">
        <v>261</v>
      </c>
      <c r="J1220" t="s">
        <v>6133</v>
      </c>
    </row>
    <row r="1221" spans="1:10" x14ac:dyDescent="0.25">
      <c r="A1221" s="1">
        <v>1219</v>
      </c>
      <c r="B1221">
        <v>5700753637</v>
      </c>
      <c r="C1221" t="s">
        <v>5083</v>
      </c>
      <c r="D1221" t="s">
        <v>4313</v>
      </c>
      <c r="E1221" t="s">
        <v>2935</v>
      </c>
      <c r="F1221" t="s">
        <v>6134</v>
      </c>
      <c r="G1221" t="s">
        <v>6135</v>
      </c>
      <c r="H1221">
        <v>508</v>
      </c>
      <c r="I1221" t="s">
        <v>6136</v>
      </c>
      <c r="J1221" t="s">
        <v>6137</v>
      </c>
    </row>
    <row r="1222" spans="1:10" x14ac:dyDescent="0.25">
      <c r="A1222" s="1">
        <v>1220</v>
      </c>
      <c r="B1222">
        <v>5700731063</v>
      </c>
      <c r="C1222" t="s">
        <v>5183</v>
      </c>
      <c r="D1222" t="s">
        <v>4313</v>
      </c>
      <c r="E1222" t="s">
        <v>11</v>
      </c>
      <c r="F1222" t="s">
        <v>6138</v>
      </c>
      <c r="G1222" t="s">
        <v>6139</v>
      </c>
      <c r="H1222">
        <v>637</v>
      </c>
      <c r="I1222" t="s">
        <v>5186</v>
      </c>
      <c r="J1222" t="s">
        <v>6140</v>
      </c>
    </row>
    <row r="1223" spans="1:10" x14ac:dyDescent="0.25">
      <c r="A1223" s="1">
        <v>1221</v>
      </c>
      <c r="B1223">
        <v>5700713105</v>
      </c>
      <c r="C1223" t="s">
        <v>6141</v>
      </c>
      <c r="D1223" t="s">
        <v>4313</v>
      </c>
      <c r="E1223" t="s">
        <v>6142</v>
      </c>
      <c r="F1223" t="s">
        <v>6143</v>
      </c>
      <c r="G1223" t="s">
        <v>6144</v>
      </c>
      <c r="H1223">
        <v>882</v>
      </c>
      <c r="I1223" t="s">
        <v>6145</v>
      </c>
      <c r="J1223" t="s">
        <v>6146</v>
      </c>
    </row>
    <row r="1224" spans="1:10" x14ac:dyDescent="0.25">
      <c r="A1224" s="1">
        <v>1222</v>
      </c>
      <c r="B1224">
        <v>5700717848</v>
      </c>
      <c r="C1224" t="s">
        <v>6147</v>
      </c>
      <c r="D1224" t="s">
        <v>4313</v>
      </c>
      <c r="E1224" t="s">
        <v>702</v>
      </c>
      <c r="F1224" t="s">
        <v>6148</v>
      </c>
      <c r="G1224" t="s">
        <v>6149</v>
      </c>
      <c r="H1224">
        <v>464</v>
      </c>
      <c r="I1224" t="s">
        <v>98</v>
      </c>
      <c r="J1224" t="s">
        <v>6150</v>
      </c>
    </row>
    <row r="1225" spans="1:10" x14ac:dyDescent="0.25">
      <c r="A1225" s="1">
        <v>1223</v>
      </c>
      <c r="B1225">
        <v>5700709989</v>
      </c>
      <c r="C1225" t="s">
        <v>6151</v>
      </c>
      <c r="D1225" t="s">
        <v>4313</v>
      </c>
      <c r="E1225" t="s">
        <v>6152</v>
      </c>
      <c r="F1225" t="s">
        <v>6153</v>
      </c>
      <c r="G1225" t="s">
        <v>6154</v>
      </c>
      <c r="H1225">
        <v>838</v>
      </c>
      <c r="I1225" t="s">
        <v>6155</v>
      </c>
      <c r="J1225" t="s">
        <v>6156</v>
      </c>
    </row>
    <row r="1226" spans="1:10" x14ac:dyDescent="0.25">
      <c r="A1226" s="1">
        <v>1224</v>
      </c>
      <c r="B1226">
        <v>5700682552</v>
      </c>
      <c r="C1226" t="s">
        <v>6157</v>
      </c>
      <c r="D1226" t="s">
        <v>4313</v>
      </c>
      <c r="E1226" t="s">
        <v>3125</v>
      </c>
      <c r="F1226" t="s">
        <v>6158</v>
      </c>
      <c r="G1226" t="s">
        <v>6159</v>
      </c>
      <c r="H1226">
        <v>1064</v>
      </c>
      <c r="I1226" t="s">
        <v>261</v>
      </c>
      <c r="J1226" t="s">
        <v>6160</v>
      </c>
    </row>
    <row r="1227" spans="1:10" x14ac:dyDescent="0.25">
      <c r="A1227" s="1">
        <v>1225</v>
      </c>
      <c r="B1227">
        <v>5700705177</v>
      </c>
      <c r="C1227" t="s">
        <v>6099</v>
      </c>
      <c r="D1227" t="s">
        <v>4313</v>
      </c>
      <c r="E1227" t="s">
        <v>215</v>
      </c>
      <c r="F1227" t="s">
        <v>6161</v>
      </c>
      <c r="G1227" t="s">
        <v>6162</v>
      </c>
      <c r="H1227">
        <v>2334</v>
      </c>
      <c r="I1227" t="s">
        <v>6163</v>
      </c>
      <c r="J1227" t="s">
        <v>6164</v>
      </c>
    </row>
    <row r="1228" spans="1:10" x14ac:dyDescent="0.25">
      <c r="A1228" s="1">
        <v>1226</v>
      </c>
      <c r="B1228">
        <v>5700673452</v>
      </c>
      <c r="C1228" t="s">
        <v>6165</v>
      </c>
      <c r="D1228" t="s">
        <v>4313</v>
      </c>
      <c r="E1228" t="s">
        <v>6166</v>
      </c>
      <c r="F1228" t="s">
        <v>6167</v>
      </c>
      <c r="G1228" t="s">
        <v>6168</v>
      </c>
      <c r="H1228">
        <v>1211</v>
      </c>
      <c r="I1228" t="s">
        <v>98</v>
      </c>
      <c r="J1228" t="s">
        <v>6169</v>
      </c>
    </row>
    <row r="1229" spans="1:10" x14ac:dyDescent="0.25">
      <c r="A1229" s="1">
        <v>1227</v>
      </c>
      <c r="B1229">
        <v>5700658912</v>
      </c>
      <c r="C1229" t="s">
        <v>6170</v>
      </c>
      <c r="D1229" t="s">
        <v>4313</v>
      </c>
      <c r="E1229" t="s">
        <v>144</v>
      </c>
      <c r="F1229" t="s">
        <v>6171</v>
      </c>
      <c r="G1229" t="s">
        <v>6172</v>
      </c>
      <c r="H1229">
        <v>2093</v>
      </c>
      <c r="I1229" t="s">
        <v>6173</v>
      </c>
      <c r="J1229" t="s">
        <v>6174</v>
      </c>
    </row>
    <row r="1230" spans="1:10" x14ac:dyDescent="0.25">
      <c r="A1230" s="1">
        <v>1228</v>
      </c>
      <c r="B1230">
        <v>5700650747</v>
      </c>
      <c r="C1230" t="s">
        <v>6175</v>
      </c>
      <c r="D1230" t="s">
        <v>4313</v>
      </c>
      <c r="E1230" t="s">
        <v>6176</v>
      </c>
      <c r="F1230" t="s">
        <v>6177</v>
      </c>
      <c r="G1230" t="s">
        <v>6178</v>
      </c>
      <c r="H1230">
        <v>793</v>
      </c>
      <c r="I1230" t="s">
        <v>6179</v>
      </c>
      <c r="J1230" t="s">
        <v>6180</v>
      </c>
    </row>
    <row r="1231" spans="1:10" x14ac:dyDescent="0.25">
      <c r="A1231" s="1">
        <v>1229</v>
      </c>
      <c r="B1231">
        <v>5700639394</v>
      </c>
      <c r="C1231" t="s">
        <v>6181</v>
      </c>
      <c r="D1231" t="s">
        <v>4313</v>
      </c>
      <c r="E1231" t="s">
        <v>6182</v>
      </c>
      <c r="F1231" t="s">
        <v>6183</v>
      </c>
      <c r="G1231" t="s">
        <v>6184</v>
      </c>
      <c r="H1231">
        <v>704</v>
      </c>
      <c r="I1231" t="s">
        <v>6185</v>
      </c>
      <c r="J1231" t="s">
        <v>6186</v>
      </c>
    </row>
    <row r="1232" spans="1:10" x14ac:dyDescent="0.25">
      <c r="A1232" s="1">
        <v>1230</v>
      </c>
      <c r="B1232">
        <v>5700633894</v>
      </c>
      <c r="C1232" t="s">
        <v>6187</v>
      </c>
      <c r="D1232" t="s">
        <v>4313</v>
      </c>
      <c r="E1232" t="s">
        <v>23</v>
      </c>
      <c r="F1232" t="s">
        <v>6188</v>
      </c>
      <c r="G1232" t="s">
        <v>6189</v>
      </c>
      <c r="H1232">
        <v>1760</v>
      </c>
      <c r="I1232" t="s">
        <v>6190</v>
      </c>
      <c r="J1232" t="s">
        <v>6191</v>
      </c>
    </row>
    <row r="1233" spans="1:10" x14ac:dyDescent="0.25">
      <c r="A1233" s="1">
        <v>1231</v>
      </c>
      <c r="B1233">
        <v>5700635876</v>
      </c>
      <c r="C1233" t="s">
        <v>6192</v>
      </c>
      <c r="D1233" t="s">
        <v>4313</v>
      </c>
      <c r="E1233" t="s">
        <v>6057</v>
      </c>
      <c r="F1233" t="s">
        <v>6193</v>
      </c>
      <c r="G1233" t="s">
        <v>6194</v>
      </c>
      <c r="H1233">
        <v>891</v>
      </c>
      <c r="I1233" t="s">
        <v>6195</v>
      </c>
      <c r="J1233" t="s">
        <v>6196</v>
      </c>
    </row>
    <row r="1234" spans="1:10" x14ac:dyDescent="0.25">
      <c r="A1234" s="1">
        <v>1232</v>
      </c>
      <c r="B1234">
        <v>5700638992</v>
      </c>
      <c r="C1234" t="s">
        <v>6197</v>
      </c>
      <c r="D1234" t="s">
        <v>4313</v>
      </c>
      <c r="E1234" t="s">
        <v>6198</v>
      </c>
      <c r="F1234" t="s">
        <v>6199</v>
      </c>
      <c r="G1234" t="s">
        <v>6200</v>
      </c>
      <c r="H1234">
        <v>732</v>
      </c>
      <c r="I1234" t="s">
        <v>6201</v>
      </c>
      <c r="J1234" t="s">
        <v>6202</v>
      </c>
    </row>
    <row r="1235" spans="1:10" x14ac:dyDescent="0.25">
      <c r="A1235" s="1">
        <v>1233</v>
      </c>
      <c r="B1235">
        <v>5700623465</v>
      </c>
      <c r="C1235" t="s">
        <v>6203</v>
      </c>
      <c r="D1235" t="s">
        <v>4313</v>
      </c>
      <c r="E1235" t="s">
        <v>380</v>
      </c>
      <c r="F1235" t="s">
        <v>6204</v>
      </c>
      <c r="G1235" t="s">
        <v>6205</v>
      </c>
      <c r="H1235">
        <v>963</v>
      </c>
      <c r="I1235" t="s">
        <v>6206</v>
      </c>
      <c r="J1235" t="s">
        <v>6207</v>
      </c>
    </row>
    <row r="1236" spans="1:10" x14ac:dyDescent="0.25">
      <c r="A1236" s="1">
        <v>1234</v>
      </c>
      <c r="B1236">
        <v>5700627185</v>
      </c>
      <c r="C1236" t="s">
        <v>6208</v>
      </c>
      <c r="D1236" t="s">
        <v>4313</v>
      </c>
      <c r="E1236" t="s">
        <v>576</v>
      </c>
      <c r="F1236" t="s">
        <v>6209</v>
      </c>
      <c r="G1236" t="s">
        <v>6210</v>
      </c>
      <c r="H1236">
        <v>1151</v>
      </c>
      <c r="I1236" t="s">
        <v>6211</v>
      </c>
      <c r="J1236" t="s">
        <v>6212</v>
      </c>
    </row>
    <row r="1237" spans="1:10" x14ac:dyDescent="0.25">
      <c r="A1237" s="1">
        <v>1235</v>
      </c>
      <c r="B1237">
        <v>5700628365</v>
      </c>
      <c r="C1237" t="s">
        <v>6208</v>
      </c>
      <c r="D1237" t="s">
        <v>4313</v>
      </c>
      <c r="E1237" t="s">
        <v>512</v>
      </c>
      <c r="F1237" t="s">
        <v>6213</v>
      </c>
      <c r="G1237" t="s">
        <v>6214</v>
      </c>
      <c r="H1237">
        <v>1149</v>
      </c>
      <c r="I1237" t="s">
        <v>6215</v>
      </c>
      <c r="J1237" t="s">
        <v>6216</v>
      </c>
    </row>
    <row r="1238" spans="1:10" x14ac:dyDescent="0.25">
      <c r="A1238" s="1">
        <v>1236</v>
      </c>
      <c r="B1238">
        <v>5700613427</v>
      </c>
      <c r="C1238" t="s">
        <v>6217</v>
      </c>
      <c r="D1238" t="s">
        <v>4313</v>
      </c>
      <c r="E1238" t="s">
        <v>3125</v>
      </c>
      <c r="F1238" t="s">
        <v>6218</v>
      </c>
      <c r="G1238" t="s">
        <v>6219</v>
      </c>
      <c r="H1238">
        <v>1071</v>
      </c>
      <c r="I1238" t="s">
        <v>6220</v>
      </c>
      <c r="J1238" t="s">
        <v>6221</v>
      </c>
    </row>
    <row r="1239" spans="1:10" x14ac:dyDescent="0.25">
      <c r="A1239" s="1">
        <v>1237</v>
      </c>
      <c r="B1239">
        <v>5700613471</v>
      </c>
      <c r="C1239" t="s">
        <v>6222</v>
      </c>
      <c r="D1239" t="s">
        <v>4313</v>
      </c>
      <c r="E1239" t="s">
        <v>6223</v>
      </c>
      <c r="F1239" t="s">
        <v>6224</v>
      </c>
      <c r="G1239" t="s">
        <v>6225</v>
      </c>
      <c r="H1239">
        <v>929</v>
      </c>
      <c r="I1239" t="s">
        <v>6226</v>
      </c>
      <c r="J1239" t="s">
        <v>6227</v>
      </c>
    </row>
    <row r="1240" spans="1:10" x14ac:dyDescent="0.25">
      <c r="A1240" s="1">
        <v>1238</v>
      </c>
      <c r="B1240">
        <v>5700605048</v>
      </c>
      <c r="C1240" t="s">
        <v>6208</v>
      </c>
      <c r="D1240" t="s">
        <v>4313</v>
      </c>
      <c r="E1240" t="s">
        <v>2152</v>
      </c>
      <c r="F1240" t="s">
        <v>6228</v>
      </c>
      <c r="G1240" t="s">
        <v>6229</v>
      </c>
      <c r="H1240">
        <v>966</v>
      </c>
      <c r="I1240" t="s">
        <v>6230</v>
      </c>
      <c r="J1240" t="s">
        <v>6231</v>
      </c>
    </row>
    <row r="1241" spans="1:10" x14ac:dyDescent="0.25">
      <c r="A1241" s="1">
        <v>1239</v>
      </c>
      <c r="B1241">
        <v>5700585083</v>
      </c>
      <c r="C1241" t="s">
        <v>6232</v>
      </c>
      <c r="D1241" t="s">
        <v>4313</v>
      </c>
      <c r="E1241" t="s">
        <v>11</v>
      </c>
      <c r="F1241" t="s">
        <v>6233</v>
      </c>
      <c r="G1241" t="s">
        <v>6234</v>
      </c>
      <c r="H1241">
        <v>690</v>
      </c>
      <c r="I1241" t="s">
        <v>80</v>
      </c>
      <c r="J1241" t="s">
        <v>6235</v>
      </c>
    </row>
    <row r="1242" spans="1:10" x14ac:dyDescent="0.25">
      <c r="A1242" s="1">
        <v>1240</v>
      </c>
      <c r="B1242">
        <v>5700576902</v>
      </c>
      <c r="C1242" t="s">
        <v>6232</v>
      </c>
      <c r="D1242" t="s">
        <v>4313</v>
      </c>
      <c r="E1242" t="s">
        <v>344</v>
      </c>
      <c r="F1242" t="s">
        <v>6236</v>
      </c>
      <c r="G1242" t="s">
        <v>6237</v>
      </c>
      <c r="H1242">
        <v>718</v>
      </c>
      <c r="I1242" t="s">
        <v>98</v>
      </c>
      <c r="J1242" t="s">
        <v>6238</v>
      </c>
    </row>
    <row r="1243" spans="1:10" x14ac:dyDescent="0.25">
      <c r="A1243" s="1">
        <v>1241</v>
      </c>
      <c r="B1243">
        <v>5700567817</v>
      </c>
      <c r="C1243" t="s">
        <v>6239</v>
      </c>
      <c r="D1243" t="s">
        <v>4313</v>
      </c>
      <c r="E1243" t="s">
        <v>6240</v>
      </c>
      <c r="F1243" t="s">
        <v>6241</v>
      </c>
      <c r="G1243" t="s">
        <v>6242</v>
      </c>
      <c r="H1243">
        <v>887</v>
      </c>
      <c r="I1243" t="s">
        <v>6243</v>
      </c>
      <c r="J1243" t="s">
        <v>6244</v>
      </c>
    </row>
    <row r="1244" spans="1:10" x14ac:dyDescent="0.25">
      <c r="A1244" s="1">
        <v>1242</v>
      </c>
      <c r="B1244">
        <v>5700568220</v>
      </c>
      <c r="C1244" t="s">
        <v>6245</v>
      </c>
      <c r="D1244" t="s">
        <v>4313</v>
      </c>
      <c r="E1244" t="s">
        <v>6246</v>
      </c>
      <c r="F1244" t="s">
        <v>6247</v>
      </c>
      <c r="G1244" t="s">
        <v>6248</v>
      </c>
      <c r="H1244">
        <v>990</v>
      </c>
      <c r="I1244" t="s">
        <v>261</v>
      </c>
      <c r="J1244" t="s">
        <v>6249</v>
      </c>
    </row>
    <row r="1245" spans="1:10" x14ac:dyDescent="0.25">
      <c r="A1245" s="1">
        <v>1243</v>
      </c>
      <c r="B1245">
        <v>5700576959</v>
      </c>
      <c r="C1245" t="s">
        <v>6250</v>
      </c>
      <c r="D1245" t="s">
        <v>4313</v>
      </c>
      <c r="E1245" t="s">
        <v>4096</v>
      </c>
      <c r="F1245" t="s">
        <v>6251</v>
      </c>
      <c r="G1245" t="s">
        <v>6252</v>
      </c>
      <c r="H1245">
        <v>959</v>
      </c>
      <c r="I1245" t="s">
        <v>6253</v>
      </c>
      <c r="J1245" t="s">
        <v>6254</v>
      </c>
    </row>
    <row r="1246" spans="1:10" x14ac:dyDescent="0.25">
      <c r="A1246" s="1">
        <v>1244</v>
      </c>
      <c r="B1246">
        <v>5700558793</v>
      </c>
      <c r="C1246" t="s">
        <v>6255</v>
      </c>
      <c r="D1246" t="s">
        <v>4313</v>
      </c>
      <c r="E1246" t="s">
        <v>101</v>
      </c>
      <c r="F1246" t="s">
        <v>6256</v>
      </c>
      <c r="G1246" t="s">
        <v>6257</v>
      </c>
      <c r="H1246">
        <v>523</v>
      </c>
      <c r="I1246" t="s">
        <v>62</v>
      </c>
      <c r="J1246" t="s">
        <v>6258</v>
      </c>
    </row>
    <row r="1247" spans="1:10" x14ac:dyDescent="0.25">
      <c r="A1247" s="1">
        <v>1245</v>
      </c>
      <c r="B1247">
        <v>5700554392</v>
      </c>
      <c r="C1247" t="s">
        <v>6259</v>
      </c>
      <c r="D1247" t="s">
        <v>4313</v>
      </c>
      <c r="E1247" t="s">
        <v>6260</v>
      </c>
      <c r="F1247" t="s">
        <v>6261</v>
      </c>
      <c r="G1247" t="s">
        <v>6262</v>
      </c>
      <c r="H1247">
        <v>870</v>
      </c>
      <c r="I1247" t="s">
        <v>6263</v>
      </c>
      <c r="J1247" t="s">
        <v>6264</v>
      </c>
    </row>
    <row r="1248" spans="1:10" x14ac:dyDescent="0.25">
      <c r="A1248" s="1">
        <v>1246</v>
      </c>
      <c r="B1248">
        <v>5700556059</v>
      </c>
      <c r="C1248" t="s">
        <v>6265</v>
      </c>
      <c r="D1248" t="s">
        <v>4313</v>
      </c>
      <c r="E1248" t="s">
        <v>6266</v>
      </c>
      <c r="F1248" t="s">
        <v>6267</v>
      </c>
      <c r="G1248" t="s">
        <v>6268</v>
      </c>
      <c r="H1248">
        <v>970</v>
      </c>
      <c r="I1248" t="s">
        <v>6269</v>
      </c>
      <c r="J1248" t="s">
        <v>6270</v>
      </c>
    </row>
    <row r="1249" spans="1:10" x14ac:dyDescent="0.25">
      <c r="A1249" s="1">
        <v>1247</v>
      </c>
      <c r="B1249">
        <v>5700517952</v>
      </c>
      <c r="C1249" t="s">
        <v>6271</v>
      </c>
      <c r="D1249" t="s">
        <v>4313</v>
      </c>
      <c r="E1249" t="s">
        <v>6272</v>
      </c>
      <c r="F1249" t="s">
        <v>6273</v>
      </c>
      <c r="G1249" t="s">
        <v>6274</v>
      </c>
      <c r="H1249">
        <v>1338</v>
      </c>
      <c r="I1249" t="s">
        <v>6275</v>
      </c>
      <c r="J1249" t="s">
        <v>6276</v>
      </c>
    </row>
    <row r="1250" spans="1:10" x14ac:dyDescent="0.25">
      <c r="A1250" s="1">
        <v>1248</v>
      </c>
      <c r="B1250">
        <v>5700520553</v>
      </c>
      <c r="C1250" t="s">
        <v>6277</v>
      </c>
      <c r="D1250" t="s">
        <v>4313</v>
      </c>
      <c r="E1250" t="s">
        <v>6278</v>
      </c>
      <c r="F1250" t="s">
        <v>6279</v>
      </c>
      <c r="G1250" t="s">
        <v>6280</v>
      </c>
      <c r="H1250">
        <v>893</v>
      </c>
      <c r="I1250" t="s">
        <v>261</v>
      </c>
      <c r="J1250" t="s">
        <v>6281</v>
      </c>
    </row>
    <row r="1251" spans="1:10" x14ac:dyDescent="0.25">
      <c r="A1251" s="1">
        <v>1249</v>
      </c>
      <c r="B1251">
        <v>5700521763</v>
      </c>
      <c r="C1251" t="s">
        <v>6282</v>
      </c>
      <c r="D1251" t="s">
        <v>4313</v>
      </c>
      <c r="E1251" t="s">
        <v>6283</v>
      </c>
      <c r="F1251" t="s">
        <v>6284</v>
      </c>
      <c r="G1251" t="s">
        <v>6285</v>
      </c>
      <c r="H1251">
        <v>1393</v>
      </c>
      <c r="I1251" t="s">
        <v>6286</v>
      </c>
      <c r="J1251" t="s">
        <v>6287</v>
      </c>
    </row>
    <row r="1252" spans="1:10" x14ac:dyDescent="0.25">
      <c r="A1252" s="1">
        <v>1250</v>
      </c>
      <c r="B1252">
        <v>5700525660</v>
      </c>
      <c r="C1252" t="s">
        <v>6288</v>
      </c>
      <c r="D1252" t="s">
        <v>4313</v>
      </c>
      <c r="E1252" t="s">
        <v>6289</v>
      </c>
      <c r="F1252" t="s">
        <v>6290</v>
      </c>
      <c r="G1252" t="s">
        <v>6291</v>
      </c>
      <c r="H1252">
        <v>1096</v>
      </c>
      <c r="I1252" t="s">
        <v>6292</v>
      </c>
      <c r="J1252" t="s">
        <v>6293</v>
      </c>
    </row>
    <row r="1253" spans="1:10" x14ac:dyDescent="0.25">
      <c r="A1253" s="1">
        <v>1251</v>
      </c>
      <c r="B1253">
        <v>5700521379</v>
      </c>
      <c r="C1253" t="s">
        <v>6294</v>
      </c>
      <c r="D1253" t="s">
        <v>4313</v>
      </c>
      <c r="E1253" t="s">
        <v>1168</v>
      </c>
      <c r="F1253" t="s">
        <v>6295</v>
      </c>
      <c r="G1253" t="s">
        <v>6296</v>
      </c>
      <c r="H1253">
        <v>572</v>
      </c>
      <c r="I1253" t="s">
        <v>6297</v>
      </c>
      <c r="J1253" t="s">
        <v>6298</v>
      </c>
    </row>
    <row r="1254" spans="1:10" x14ac:dyDescent="0.25">
      <c r="A1254" s="1">
        <v>1252</v>
      </c>
      <c r="B1254">
        <v>5700512983</v>
      </c>
      <c r="C1254" t="s">
        <v>6299</v>
      </c>
      <c r="D1254" t="s">
        <v>4313</v>
      </c>
      <c r="E1254" t="s">
        <v>6057</v>
      </c>
      <c r="F1254" t="s">
        <v>6300</v>
      </c>
      <c r="G1254" t="s">
        <v>6301</v>
      </c>
      <c r="H1254">
        <v>1347</v>
      </c>
      <c r="I1254" t="s">
        <v>6302</v>
      </c>
      <c r="J1254" t="s">
        <v>6303</v>
      </c>
    </row>
    <row r="1255" spans="1:10" x14ac:dyDescent="0.25">
      <c r="A1255" s="1">
        <v>1253</v>
      </c>
      <c r="B1255">
        <v>5700498070</v>
      </c>
      <c r="C1255" t="s">
        <v>6304</v>
      </c>
      <c r="D1255" t="s">
        <v>4313</v>
      </c>
      <c r="E1255" t="s">
        <v>6305</v>
      </c>
      <c r="F1255" t="s">
        <v>6306</v>
      </c>
      <c r="G1255" t="s">
        <v>6307</v>
      </c>
      <c r="H1255">
        <v>494</v>
      </c>
      <c r="I1255" t="s">
        <v>62</v>
      </c>
      <c r="J1255" t="s">
        <v>6308</v>
      </c>
    </row>
    <row r="1256" spans="1:10" x14ac:dyDescent="0.25">
      <c r="A1256" s="1">
        <v>1254</v>
      </c>
      <c r="B1256">
        <v>5700503280</v>
      </c>
      <c r="C1256" t="s">
        <v>6309</v>
      </c>
      <c r="D1256" t="s">
        <v>4313</v>
      </c>
      <c r="E1256" t="s">
        <v>6305</v>
      </c>
      <c r="F1256" t="s">
        <v>6310</v>
      </c>
      <c r="G1256" t="s">
        <v>6311</v>
      </c>
      <c r="H1256">
        <v>1037</v>
      </c>
      <c r="I1256" t="s">
        <v>6312</v>
      </c>
      <c r="J1256" t="s">
        <v>6313</v>
      </c>
    </row>
    <row r="1257" spans="1:10" x14ac:dyDescent="0.25">
      <c r="A1257" s="1">
        <v>1255</v>
      </c>
      <c r="B1257">
        <v>5700494185</v>
      </c>
      <c r="C1257" t="s">
        <v>6239</v>
      </c>
      <c r="D1257" t="s">
        <v>4313</v>
      </c>
      <c r="E1257" t="s">
        <v>2147</v>
      </c>
      <c r="F1257" t="s">
        <v>6314</v>
      </c>
      <c r="G1257" t="s">
        <v>6315</v>
      </c>
      <c r="H1257">
        <v>938</v>
      </c>
      <c r="I1257" t="s">
        <v>6316</v>
      </c>
      <c r="J1257" t="s">
        <v>6317</v>
      </c>
    </row>
    <row r="1258" spans="1:10" x14ac:dyDescent="0.25">
      <c r="A1258" s="1">
        <v>1256</v>
      </c>
      <c r="B1258">
        <v>5700484055</v>
      </c>
      <c r="C1258" t="s">
        <v>6318</v>
      </c>
      <c r="D1258" t="s">
        <v>4313</v>
      </c>
      <c r="E1258" t="s">
        <v>2002</v>
      </c>
      <c r="F1258" t="s">
        <v>6319</v>
      </c>
      <c r="G1258" t="s">
        <v>6320</v>
      </c>
      <c r="H1258">
        <v>1005</v>
      </c>
      <c r="I1258" t="s">
        <v>6321</v>
      </c>
      <c r="J1258" t="s">
        <v>6322</v>
      </c>
    </row>
    <row r="1259" spans="1:10" x14ac:dyDescent="0.25">
      <c r="A1259" s="1">
        <v>1257</v>
      </c>
      <c r="B1259">
        <v>5700477449</v>
      </c>
      <c r="C1259" t="s">
        <v>6323</v>
      </c>
      <c r="D1259" t="s">
        <v>4313</v>
      </c>
      <c r="E1259" t="s">
        <v>17</v>
      </c>
      <c r="F1259" t="s">
        <v>6324</v>
      </c>
      <c r="G1259" t="s">
        <v>6325</v>
      </c>
      <c r="H1259">
        <v>865</v>
      </c>
      <c r="I1259" t="s">
        <v>6326</v>
      </c>
      <c r="J1259" t="s">
        <v>6327</v>
      </c>
    </row>
    <row r="1260" spans="1:10" x14ac:dyDescent="0.25">
      <c r="A1260" s="1">
        <v>1258</v>
      </c>
      <c r="B1260">
        <v>5700456442</v>
      </c>
      <c r="C1260" t="s">
        <v>6328</v>
      </c>
      <c r="D1260" t="s">
        <v>4313</v>
      </c>
      <c r="E1260" t="s">
        <v>380</v>
      </c>
      <c r="F1260" t="s">
        <v>6329</v>
      </c>
      <c r="G1260" t="s">
        <v>6330</v>
      </c>
      <c r="H1260">
        <v>1175</v>
      </c>
      <c r="I1260" t="s">
        <v>6331</v>
      </c>
      <c r="J1260" t="s">
        <v>6332</v>
      </c>
    </row>
    <row r="1261" spans="1:10" x14ac:dyDescent="0.25">
      <c r="A1261" s="1">
        <v>1259</v>
      </c>
      <c r="B1261">
        <v>5700474424</v>
      </c>
      <c r="C1261" t="s">
        <v>6333</v>
      </c>
      <c r="D1261" t="s">
        <v>4313</v>
      </c>
      <c r="E1261" t="s">
        <v>1813</v>
      </c>
      <c r="F1261" t="s">
        <v>6334</v>
      </c>
      <c r="G1261" t="s">
        <v>6335</v>
      </c>
      <c r="H1261">
        <v>759</v>
      </c>
      <c r="I1261" t="s">
        <v>6336</v>
      </c>
      <c r="J1261" t="s">
        <v>6337</v>
      </c>
    </row>
    <row r="1262" spans="1:10" x14ac:dyDescent="0.25">
      <c r="A1262" s="1">
        <v>1260</v>
      </c>
      <c r="B1262">
        <v>5700456339</v>
      </c>
      <c r="C1262" t="s">
        <v>6338</v>
      </c>
      <c r="D1262" t="s">
        <v>4313</v>
      </c>
      <c r="E1262" t="s">
        <v>6339</v>
      </c>
      <c r="F1262" t="s">
        <v>6340</v>
      </c>
      <c r="G1262" t="s">
        <v>6341</v>
      </c>
      <c r="H1262">
        <v>1191</v>
      </c>
      <c r="I1262" t="s">
        <v>6342</v>
      </c>
      <c r="J1262" t="s">
        <v>6343</v>
      </c>
    </row>
    <row r="1263" spans="1:10" x14ac:dyDescent="0.25">
      <c r="A1263" s="1">
        <v>1261</v>
      </c>
      <c r="B1263">
        <v>5700451157</v>
      </c>
      <c r="C1263" t="s">
        <v>6344</v>
      </c>
      <c r="D1263" t="s">
        <v>4313</v>
      </c>
      <c r="E1263" t="s">
        <v>6345</v>
      </c>
      <c r="F1263" t="s">
        <v>6346</v>
      </c>
      <c r="G1263" t="s">
        <v>6347</v>
      </c>
      <c r="H1263">
        <v>1200</v>
      </c>
      <c r="I1263" t="s">
        <v>6348</v>
      </c>
      <c r="J1263" t="s">
        <v>6349</v>
      </c>
    </row>
    <row r="1264" spans="1:10" x14ac:dyDescent="0.25">
      <c r="A1264" s="1">
        <v>1262</v>
      </c>
      <c r="B1264">
        <v>5700457416</v>
      </c>
      <c r="C1264" t="s">
        <v>6350</v>
      </c>
      <c r="D1264" t="s">
        <v>4313</v>
      </c>
      <c r="E1264" t="s">
        <v>1699</v>
      </c>
      <c r="F1264" t="s">
        <v>6351</v>
      </c>
      <c r="G1264" t="s">
        <v>6352</v>
      </c>
      <c r="H1264">
        <v>546</v>
      </c>
      <c r="I1264" t="s">
        <v>6353</v>
      </c>
      <c r="J1264" t="s">
        <v>6354</v>
      </c>
    </row>
    <row r="1265" spans="1:10" x14ac:dyDescent="0.25">
      <c r="A1265" s="1">
        <v>1263</v>
      </c>
      <c r="B1265">
        <v>5700447588</v>
      </c>
      <c r="C1265" t="s">
        <v>6355</v>
      </c>
      <c r="D1265" t="s">
        <v>4313</v>
      </c>
      <c r="E1265" t="s">
        <v>6356</v>
      </c>
      <c r="F1265" t="s">
        <v>6357</v>
      </c>
      <c r="G1265" t="s">
        <v>6358</v>
      </c>
      <c r="H1265">
        <v>463</v>
      </c>
      <c r="I1265" t="s">
        <v>6359</v>
      </c>
      <c r="J1265" t="s">
        <v>6360</v>
      </c>
    </row>
    <row r="1266" spans="1:10" x14ac:dyDescent="0.25">
      <c r="A1266" s="1">
        <v>1264</v>
      </c>
      <c r="B1266">
        <v>5700405339</v>
      </c>
      <c r="C1266" t="s">
        <v>6361</v>
      </c>
      <c r="D1266" t="s">
        <v>4313</v>
      </c>
      <c r="E1266" t="s">
        <v>101</v>
      </c>
      <c r="F1266" t="s">
        <v>6362</v>
      </c>
      <c r="G1266" t="s">
        <v>6363</v>
      </c>
      <c r="H1266">
        <v>490</v>
      </c>
      <c r="I1266" t="s">
        <v>62</v>
      </c>
      <c r="J1266" t="s">
        <v>6364</v>
      </c>
    </row>
    <row r="1267" spans="1:10" x14ac:dyDescent="0.25">
      <c r="A1267" s="1">
        <v>1265</v>
      </c>
      <c r="B1267">
        <v>5700406059</v>
      </c>
      <c r="C1267" t="s">
        <v>6365</v>
      </c>
      <c r="D1267" t="s">
        <v>4313</v>
      </c>
      <c r="E1267" t="s">
        <v>101</v>
      </c>
      <c r="F1267" t="s">
        <v>6366</v>
      </c>
      <c r="G1267" t="s">
        <v>6367</v>
      </c>
      <c r="H1267">
        <v>521</v>
      </c>
      <c r="I1267" t="s">
        <v>6368</v>
      </c>
      <c r="J1267" t="s">
        <v>6369</v>
      </c>
    </row>
    <row r="1268" spans="1:10" x14ac:dyDescent="0.25">
      <c r="A1268" s="1">
        <v>1266</v>
      </c>
      <c r="B1268">
        <v>5700412001</v>
      </c>
      <c r="C1268" t="s">
        <v>6370</v>
      </c>
      <c r="D1268" t="s">
        <v>4313</v>
      </c>
      <c r="E1268" t="s">
        <v>2419</v>
      </c>
      <c r="F1268" t="s">
        <v>6371</v>
      </c>
      <c r="G1268" t="s">
        <v>6372</v>
      </c>
      <c r="H1268">
        <v>1073</v>
      </c>
      <c r="I1268" t="s">
        <v>6373</v>
      </c>
      <c r="J1268" t="s">
        <v>6374</v>
      </c>
    </row>
    <row r="1269" spans="1:10" x14ac:dyDescent="0.25">
      <c r="A1269" s="1">
        <v>1267</v>
      </c>
      <c r="B1269">
        <v>5700384216</v>
      </c>
      <c r="C1269" t="s">
        <v>6222</v>
      </c>
      <c r="D1269" t="s">
        <v>4313</v>
      </c>
      <c r="E1269" t="s">
        <v>3063</v>
      </c>
      <c r="F1269" t="s">
        <v>6375</v>
      </c>
      <c r="G1269" t="s">
        <v>6376</v>
      </c>
      <c r="H1269">
        <v>913</v>
      </c>
      <c r="I1269" t="s">
        <v>6377</v>
      </c>
      <c r="J1269" t="s">
        <v>6378</v>
      </c>
    </row>
    <row r="1270" spans="1:10" x14ac:dyDescent="0.25">
      <c r="A1270" s="1">
        <v>1268</v>
      </c>
      <c r="B1270">
        <v>5700399940</v>
      </c>
      <c r="C1270" t="s">
        <v>6379</v>
      </c>
      <c r="D1270" t="s">
        <v>4313</v>
      </c>
      <c r="E1270" t="s">
        <v>6380</v>
      </c>
      <c r="F1270" t="s">
        <v>6381</v>
      </c>
      <c r="G1270" t="s">
        <v>6382</v>
      </c>
      <c r="H1270">
        <v>1123</v>
      </c>
      <c r="I1270" t="s">
        <v>6383</v>
      </c>
      <c r="J1270" t="s">
        <v>6384</v>
      </c>
    </row>
    <row r="1271" spans="1:10" x14ac:dyDescent="0.25">
      <c r="A1271" s="1">
        <v>1269</v>
      </c>
      <c r="B1271">
        <v>5700374938</v>
      </c>
      <c r="C1271" t="s">
        <v>6385</v>
      </c>
      <c r="D1271" t="s">
        <v>4313</v>
      </c>
      <c r="E1271" t="s">
        <v>17</v>
      </c>
      <c r="F1271" t="s">
        <v>6386</v>
      </c>
      <c r="G1271" t="s">
        <v>6387</v>
      </c>
      <c r="H1271">
        <v>1148</v>
      </c>
      <c r="I1271" t="s">
        <v>6388</v>
      </c>
      <c r="J1271" t="s">
        <v>6389</v>
      </c>
    </row>
    <row r="1272" spans="1:10" x14ac:dyDescent="0.25">
      <c r="A1272" s="1">
        <v>1270</v>
      </c>
      <c r="B1272">
        <v>5700374050</v>
      </c>
      <c r="C1272" t="s">
        <v>6390</v>
      </c>
      <c r="D1272" t="s">
        <v>4313</v>
      </c>
      <c r="E1272" t="s">
        <v>3800</v>
      </c>
      <c r="F1272" t="s">
        <v>6391</v>
      </c>
      <c r="G1272" t="s">
        <v>6392</v>
      </c>
      <c r="H1272">
        <v>491</v>
      </c>
      <c r="I1272" t="s">
        <v>5130</v>
      </c>
      <c r="J1272" t="s">
        <v>6393</v>
      </c>
    </row>
    <row r="1273" spans="1:10" x14ac:dyDescent="0.25">
      <c r="A1273" s="1">
        <v>1271</v>
      </c>
      <c r="B1273">
        <v>5700370775</v>
      </c>
      <c r="C1273" t="s">
        <v>6394</v>
      </c>
      <c r="D1273" t="s">
        <v>4313</v>
      </c>
      <c r="E1273" t="s">
        <v>4903</v>
      </c>
      <c r="F1273" t="s">
        <v>6395</v>
      </c>
      <c r="G1273" t="s">
        <v>6396</v>
      </c>
      <c r="H1273">
        <v>787</v>
      </c>
      <c r="I1273" t="s">
        <v>6397</v>
      </c>
      <c r="J1273" t="s">
        <v>6398</v>
      </c>
    </row>
    <row r="1274" spans="1:10" x14ac:dyDescent="0.25">
      <c r="A1274" s="1">
        <v>1272</v>
      </c>
      <c r="B1274">
        <v>5700365921</v>
      </c>
      <c r="C1274" t="s">
        <v>6399</v>
      </c>
      <c r="D1274" t="s">
        <v>4313</v>
      </c>
      <c r="E1274" t="s">
        <v>3588</v>
      </c>
      <c r="F1274" t="s">
        <v>6400</v>
      </c>
      <c r="G1274" t="s">
        <v>6401</v>
      </c>
      <c r="H1274">
        <v>1028</v>
      </c>
      <c r="I1274" t="s">
        <v>6402</v>
      </c>
      <c r="J1274" t="s">
        <v>6403</v>
      </c>
    </row>
    <row r="1275" spans="1:10" x14ac:dyDescent="0.25">
      <c r="A1275" s="1">
        <v>1273</v>
      </c>
      <c r="B1275">
        <v>5700366531</v>
      </c>
      <c r="C1275" t="s">
        <v>6222</v>
      </c>
      <c r="D1275" t="s">
        <v>4313</v>
      </c>
      <c r="E1275" t="s">
        <v>5648</v>
      </c>
      <c r="F1275" t="s">
        <v>6404</v>
      </c>
      <c r="G1275" t="s">
        <v>6405</v>
      </c>
      <c r="H1275">
        <v>937</v>
      </c>
      <c r="I1275" t="s">
        <v>6377</v>
      </c>
      <c r="J1275" t="s">
        <v>6406</v>
      </c>
    </row>
    <row r="1276" spans="1:10" x14ac:dyDescent="0.25">
      <c r="A1276" s="1">
        <v>1274</v>
      </c>
      <c r="B1276">
        <v>5700321860</v>
      </c>
      <c r="C1276" t="s">
        <v>6407</v>
      </c>
      <c r="D1276" t="s">
        <v>4313</v>
      </c>
      <c r="E1276" t="s">
        <v>6408</v>
      </c>
      <c r="F1276" t="s">
        <v>6409</v>
      </c>
      <c r="G1276" t="s">
        <v>6410</v>
      </c>
      <c r="H1276">
        <v>625</v>
      </c>
      <c r="I1276" t="s">
        <v>6411</v>
      </c>
      <c r="J1276" t="s">
        <v>6412</v>
      </c>
    </row>
    <row r="1277" spans="1:10" x14ac:dyDescent="0.25">
      <c r="A1277" s="1">
        <v>1275</v>
      </c>
      <c r="B1277">
        <v>5700321735</v>
      </c>
      <c r="C1277" t="s">
        <v>6413</v>
      </c>
      <c r="D1277" t="s">
        <v>4313</v>
      </c>
      <c r="E1277" t="s">
        <v>6414</v>
      </c>
      <c r="F1277" t="s">
        <v>6415</v>
      </c>
      <c r="G1277" t="s">
        <v>6416</v>
      </c>
      <c r="H1277">
        <v>725</v>
      </c>
      <c r="I1277" t="s">
        <v>6417</v>
      </c>
      <c r="J1277" t="s">
        <v>6418</v>
      </c>
    </row>
    <row r="1278" spans="1:10" x14ac:dyDescent="0.25">
      <c r="A1278" s="1">
        <v>1276</v>
      </c>
      <c r="B1278">
        <v>5700322889</v>
      </c>
      <c r="C1278" t="s">
        <v>6419</v>
      </c>
      <c r="D1278" t="s">
        <v>4313</v>
      </c>
      <c r="E1278" t="s">
        <v>6420</v>
      </c>
      <c r="F1278" t="s">
        <v>6421</v>
      </c>
      <c r="G1278" t="s">
        <v>6422</v>
      </c>
      <c r="H1278">
        <v>894</v>
      </c>
      <c r="I1278" t="s">
        <v>6423</v>
      </c>
      <c r="J1278" t="s">
        <v>6424</v>
      </c>
    </row>
    <row r="1279" spans="1:10" x14ac:dyDescent="0.25">
      <c r="A1279" s="1">
        <v>1277</v>
      </c>
      <c r="B1279">
        <v>5700312226</v>
      </c>
      <c r="C1279" t="s">
        <v>6425</v>
      </c>
      <c r="D1279" t="s">
        <v>4313</v>
      </c>
      <c r="E1279" t="s">
        <v>6426</v>
      </c>
      <c r="F1279" t="s">
        <v>6427</v>
      </c>
      <c r="G1279" t="s">
        <v>6428</v>
      </c>
      <c r="H1279">
        <v>726</v>
      </c>
      <c r="I1279" t="s">
        <v>6429</v>
      </c>
      <c r="J1279" t="s">
        <v>6430</v>
      </c>
    </row>
    <row r="1280" spans="1:10" x14ac:dyDescent="0.25">
      <c r="A1280" s="1">
        <v>1278</v>
      </c>
      <c r="B1280">
        <v>5700284216</v>
      </c>
      <c r="C1280" t="s">
        <v>6431</v>
      </c>
      <c r="D1280" t="s">
        <v>4313</v>
      </c>
      <c r="E1280" t="s">
        <v>6432</v>
      </c>
      <c r="F1280" t="s">
        <v>6433</v>
      </c>
      <c r="G1280" t="s">
        <v>6434</v>
      </c>
      <c r="H1280">
        <v>560</v>
      </c>
      <c r="I1280" t="s">
        <v>6435</v>
      </c>
      <c r="J1280" t="s">
        <v>6436</v>
      </c>
    </row>
    <row r="1281" spans="1:10" x14ac:dyDescent="0.25">
      <c r="A1281" s="1">
        <v>1279</v>
      </c>
      <c r="B1281">
        <v>5700276803</v>
      </c>
      <c r="C1281" t="s">
        <v>6437</v>
      </c>
      <c r="D1281" t="s">
        <v>4313</v>
      </c>
      <c r="E1281" t="s">
        <v>3315</v>
      </c>
      <c r="F1281" t="s">
        <v>6438</v>
      </c>
      <c r="G1281" t="s">
        <v>6439</v>
      </c>
      <c r="H1281">
        <v>815</v>
      </c>
      <c r="I1281" t="s">
        <v>6440</v>
      </c>
      <c r="J1281" t="s">
        <v>6441</v>
      </c>
    </row>
    <row r="1282" spans="1:10" x14ac:dyDescent="0.25">
      <c r="A1282" s="1">
        <v>1280</v>
      </c>
      <c r="B1282">
        <v>5700266812</v>
      </c>
      <c r="C1282" t="s">
        <v>2402</v>
      </c>
      <c r="D1282" t="s">
        <v>4313</v>
      </c>
      <c r="E1282" t="s">
        <v>2960</v>
      </c>
      <c r="F1282" t="s">
        <v>6442</v>
      </c>
      <c r="G1282" t="s">
        <v>6443</v>
      </c>
      <c r="H1282">
        <v>982</v>
      </c>
      <c r="I1282" t="s">
        <v>6444</v>
      </c>
      <c r="J1282" t="s">
        <v>6445</v>
      </c>
    </row>
    <row r="1283" spans="1:10" x14ac:dyDescent="0.25">
      <c r="A1283" s="1">
        <v>1281</v>
      </c>
      <c r="B1283">
        <v>5700248558</v>
      </c>
      <c r="C1283" t="s">
        <v>6446</v>
      </c>
      <c r="D1283" t="s">
        <v>4313</v>
      </c>
      <c r="E1283" t="s">
        <v>2403</v>
      </c>
      <c r="F1283" t="s">
        <v>6447</v>
      </c>
      <c r="G1283" t="s">
        <v>6448</v>
      </c>
      <c r="H1283">
        <v>1574</v>
      </c>
      <c r="I1283" t="s">
        <v>261</v>
      </c>
      <c r="J1283" t="s">
        <v>6449</v>
      </c>
    </row>
    <row r="1284" spans="1:10" x14ac:dyDescent="0.25">
      <c r="A1284" s="1">
        <v>1282</v>
      </c>
      <c r="B1284">
        <v>5700246990</v>
      </c>
      <c r="C1284" t="s">
        <v>6450</v>
      </c>
      <c r="D1284" t="s">
        <v>4313</v>
      </c>
      <c r="E1284" t="s">
        <v>6451</v>
      </c>
      <c r="F1284" t="s">
        <v>6452</v>
      </c>
      <c r="G1284" t="s">
        <v>6453</v>
      </c>
      <c r="H1284">
        <v>1410</v>
      </c>
      <c r="I1284" t="s">
        <v>261</v>
      </c>
      <c r="J1284" t="s">
        <v>6454</v>
      </c>
    </row>
    <row r="1285" spans="1:10" x14ac:dyDescent="0.25">
      <c r="A1285" s="1">
        <v>1283</v>
      </c>
      <c r="B1285">
        <v>5700247579</v>
      </c>
      <c r="C1285" t="s">
        <v>6455</v>
      </c>
      <c r="D1285" t="s">
        <v>4313</v>
      </c>
      <c r="E1285" t="s">
        <v>17</v>
      </c>
      <c r="F1285" t="s">
        <v>6456</v>
      </c>
      <c r="G1285" t="s">
        <v>6457</v>
      </c>
      <c r="H1285">
        <v>728</v>
      </c>
      <c r="I1285" t="s">
        <v>6336</v>
      </c>
      <c r="J1285" t="s">
        <v>6458</v>
      </c>
    </row>
    <row r="1286" spans="1:10" x14ac:dyDescent="0.25">
      <c r="A1286" s="1">
        <v>1284</v>
      </c>
      <c r="B1286">
        <v>5700242463</v>
      </c>
      <c r="C1286" t="s">
        <v>6459</v>
      </c>
      <c r="D1286" t="s">
        <v>4313</v>
      </c>
      <c r="E1286" t="s">
        <v>5299</v>
      </c>
      <c r="F1286" t="s">
        <v>6460</v>
      </c>
      <c r="G1286" t="s">
        <v>6461</v>
      </c>
      <c r="H1286">
        <v>842</v>
      </c>
      <c r="I1286" t="s">
        <v>6462</v>
      </c>
      <c r="J1286" t="s">
        <v>6463</v>
      </c>
    </row>
    <row r="1287" spans="1:10" x14ac:dyDescent="0.25">
      <c r="A1287" s="1">
        <v>1285</v>
      </c>
      <c r="B1287">
        <v>5700189181</v>
      </c>
      <c r="C1287" t="s">
        <v>6464</v>
      </c>
      <c r="D1287" t="s">
        <v>4313</v>
      </c>
      <c r="E1287" t="s">
        <v>392</v>
      </c>
      <c r="F1287" t="s">
        <v>6465</v>
      </c>
      <c r="G1287" t="s">
        <v>6466</v>
      </c>
      <c r="H1287">
        <v>1824</v>
      </c>
      <c r="I1287" t="s">
        <v>6467</v>
      </c>
      <c r="J1287" t="s">
        <v>6468</v>
      </c>
    </row>
    <row r="1288" spans="1:10" x14ac:dyDescent="0.25">
      <c r="A1288" s="1">
        <v>1286</v>
      </c>
      <c r="B1288">
        <v>5700165829</v>
      </c>
      <c r="C1288" t="s">
        <v>6469</v>
      </c>
      <c r="D1288" t="s">
        <v>4313</v>
      </c>
      <c r="E1288" t="s">
        <v>6470</v>
      </c>
      <c r="F1288" t="s">
        <v>6471</v>
      </c>
      <c r="G1288" t="s">
        <v>6472</v>
      </c>
      <c r="H1288">
        <v>1121</v>
      </c>
      <c r="I1288" t="s">
        <v>6473</v>
      </c>
      <c r="J1288" t="s">
        <v>6474</v>
      </c>
    </row>
    <row r="1289" spans="1:10" x14ac:dyDescent="0.25">
      <c r="A1289" s="1">
        <v>1287</v>
      </c>
      <c r="B1289">
        <v>5700153586</v>
      </c>
      <c r="C1289" t="s">
        <v>6475</v>
      </c>
      <c r="D1289" t="s">
        <v>4313</v>
      </c>
      <c r="E1289" t="s">
        <v>4823</v>
      </c>
      <c r="F1289" t="s">
        <v>6476</v>
      </c>
      <c r="G1289" t="s">
        <v>6477</v>
      </c>
      <c r="H1289">
        <v>1550</v>
      </c>
      <c r="I1289" t="s">
        <v>6478</v>
      </c>
      <c r="J1289" t="s">
        <v>6479</v>
      </c>
    </row>
    <row r="1290" spans="1:10" x14ac:dyDescent="0.25">
      <c r="A1290" s="1">
        <v>1288</v>
      </c>
      <c r="B1290">
        <v>5700149283</v>
      </c>
      <c r="C1290" t="s">
        <v>6480</v>
      </c>
      <c r="D1290" t="s">
        <v>4313</v>
      </c>
      <c r="E1290" t="s">
        <v>380</v>
      </c>
      <c r="F1290" t="s">
        <v>6481</v>
      </c>
      <c r="G1290" t="s">
        <v>6482</v>
      </c>
      <c r="H1290">
        <v>1742</v>
      </c>
      <c r="I1290" t="s">
        <v>6483</v>
      </c>
      <c r="J1290" t="s">
        <v>6484</v>
      </c>
    </row>
    <row r="1291" spans="1:10" x14ac:dyDescent="0.25">
      <c r="A1291" s="1">
        <v>1289</v>
      </c>
      <c r="B1291">
        <v>5700146322</v>
      </c>
      <c r="C1291" t="s">
        <v>1786</v>
      </c>
      <c r="D1291" t="s">
        <v>4313</v>
      </c>
      <c r="E1291" t="s">
        <v>3805</v>
      </c>
      <c r="F1291" t="s">
        <v>6485</v>
      </c>
      <c r="G1291" t="s">
        <v>6486</v>
      </c>
      <c r="H1291">
        <v>1114</v>
      </c>
      <c r="I1291" t="s">
        <v>6487</v>
      </c>
      <c r="J1291" t="s">
        <v>6488</v>
      </c>
    </row>
    <row r="1292" spans="1:10" x14ac:dyDescent="0.25">
      <c r="A1292" s="1">
        <v>1290</v>
      </c>
      <c r="B1292">
        <v>5700114685</v>
      </c>
      <c r="C1292" t="s">
        <v>6489</v>
      </c>
      <c r="D1292" t="s">
        <v>4313</v>
      </c>
      <c r="E1292" t="s">
        <v>6490</v>
      </c>
      <c r="F1292" t="s">
        <v>6491</v>
      </c>
      <c r="G1292" t="s">
        <v>6492</v>
      </c>
      <c r="H1292">
        <v>1700</v>
      </c>
      <c r="I1292" t="s">
        <v>261</v>
      </c>
      <c r="J1292" t="s">
        <v>6493</v>
      </c>
    </row>
    <row r="1293" spans="1:10" x14ac:dyDescent="0.25">
      <c r="A1293" s="1">
        <v>1291</v>
      </c>
      <c r="B1293">
        <v>5700118428</v>
      </c>
      <c r="C1293" t="s">
        <v>6494</v>
      </c>
      <c r="D1293" t="s">
        <v>4313</v>
      </c>
      <c r="E1293" t="s">
        <v>275</v>
      </c>
      <c r="F1293" t="s">
        <v>6495</v>
      </c>
      <c r="G1293" t="s">
        <v>6496</v>
      </c>
      <c r="H1293">
        <v>2436</v>
      </c>
      <c r="I1293" t="s">
        <v>98</v>
      </c>
      <c r="J1293" t="s">
        <v>6497</v>
      </c>
    </row>
    <row r="1294" spans="1:10" x14ac:dyDescent="0.25">
      <c r="A1294" s="1">
        <v>1292</v>
      </c>
      <c r="B1294">
        <v>5700092331</v>
      </c>
      <c r="C1294" t="s">
        <v>6498</v>
      </c>
      <c r="D1294" t="s">
        <v>4313</v>
      </c>
      <c r="E1294" t="s">
        <v>6499</v>
      </c>
      <c r="F1294" t="s">
        <v>6500</v>
      </c>
      <c r="G1294" t="s">
        <v>6501</v>
      </c>
      <c r="H1294">
        <v>1177</v>
      </c>
      <c r="I1294" t="s">
        <v>6502</v>
      </c>
      <c r="J1294" t="s">
        <v>6503</v>
      </c>
    </row>
    <row r="1295" spans="1:10" x14ac:dyDescent="0.25">
      <c r="A1295" s="1">
        <v>1293</v>
      </c>
      <c r="B1295">
        <v>5700105269</v>
      </c>
      <c r="C1295" t="s">
        <v>6504</v>
      </c>
      <c r="D1295" t="s">
        <v>4313</v>
      </c>
      <c r="E1295" t="s">
        <v>6505</v>
      </c>
      <c r="F1295" t="s">
        <v>6506</v>
      </c>
      <c r="G1295" t="s">
        <v>6507</v>
      </c>
      <c r="H1295">
        <v>1285</v>
      </c>
      <c r="I1295" t="s">
        <v>6508</v>
      </c>
      <c r="J1295" t="s">
        <v>6509</v>
      </c>
    </row>
    <row r="1296" spans="1:10" x14ac:dyDescent="0.25">
      <c r="A1296" s="1">
        <v>1294</v>
      </c>
      <c r="B1296">
        <v>5700084949</v>
      </c>
      <c r="C1296" t="s">
        <v>6510</v>
      </c>
      <c r="D1296" t="s">
        <v>4313</v>
      </c>
      <c r="E1296" t="s">
        <v>1310</v>
      </c>
      <c r="F1296" t="s">
        <v>6511</v>
      </c>
      <c r="G1296" t="s">
        <v>6512</v>
      </c>
      <c r="H1296">
        <v>450</v>
      </c>
      <c r="I1296" t="s">
        <v>80</v>
      </c>
      <c r="J1296" t="s">
        <v>6513</v>
      </c>
    </row>
    <row r="1297" spans="1:10" x14ac:dyDescent="0.25">
      <c r="A1297" s="1">
        <v>1295</v>
      </c>
      <c r="B1297">
        <v>5700082780</v>
      </c>
      <c r="C1297" t="s">
        <v>6514</v>
      </c>
      <c r="D1297" t="s">
        <v>4313</v>
      </c>
      <c r="E1297" t="s">
        <v>6515</v>
      </c>
      <c r="F1297" t="s">
        <v>6516</v>
      </c>
      <c r="G1297" t="s">
        <v>6517</v>
      </c>
      <c r="H1297">
        <v>1597</v>
      </c>
      <c r="I1297" t="s">
        <v>98</v>
      </c>
      <c r="J1297" t="s">
        <v>6518</v>
      </c>
    </row>
    <row r="1298" spans="1:10" x14ac:dyDescent="0.25">
      <c r="A1298" s="1">
        <v>1296</v>
      </c>
      <c r="B1298">
        <v>5700081046</v>
      </c>
      <c r="C1298" t="s">
        <v>6519</v>
      </c>
      <c r="D1298" t="s">
        <v>4313</v>
      </c>
      <c r="E1298" t="s">
        <v>2152</v>
      </c>
      <c r="F1298" t="s">
        <v>6520</v>
      </c>
      <c r="G1298" t="s">
        <v>6521</v>
      </c>
      <c r="H1298">
        <v>955</v>
      </c>
      <c r="I1298" t="s">
        <v>6522</v>
      </c>
      <c r="J1298" t="s">
        <v>6523</v>
      </c>
    </row>
    <row r="1299" spans="1:10" x14ac:dyDescent="0.25">
      <c r="A1299" s="1">
        <v>1297</v>
      </c>
      <c r="B1299">
        <v>5700080239</v>
      </c>
      <c r="C1299" t="s">
        <v>6524</v>
      </c>
      <c r="D1299" t="s">
        <v>4313</v>
      </c>
      <c r="E1299" t="s">
        <v>1291</v>
      </c>
      <c r="F1299" t="s">
        <v>6525</v>
      </c>
      <c r="G1299" t="s">
        <v>6526</v>
      </c>
      <c r="H1299">
        <v>1124</v>
      </c>
      <c r="I1299" t="s">
        <v>6527</v>
      </c>
      <c r="J1299" t="s">
        <v>6528</v>
      </c>
    </row>
    <row r="1300" spans="1:10" x14ac:dyDescent="0.25">
      <c r="A1300" s="1">
        <v>1298</v>
      </c>
      <c r="B1300">
        <v>5700076263</v>
      </c>
      <c r="C1300" t="s">
        <v>6529</v>
      </c>
      <c r="D1300" t="s">
        <v>4313</v>
      </c>
      <c r="E1300" t="s">
        <v>675</v>
      </c>
      <c r="F1300" t="s">
        <v>6530</v>
      </c>
      <c r="G1300" t="s">
        <v>6531</v>
      </c>
      <c r="H1300">
        <v>867</v>
      </c>
      <c r="I1300" t="s">
        <v>6532</v>
      </c>
      <c r="J1300" t="s">
        <v>6533</v>
      </c>
    </row>
    <row r="1301" spans="1:10" x14ac:dyDescent="0.25">
      <c r="A1301" s="1">
        <v>1299</v>
      </c>
      <c r="B1301">
        <v>5700069599</v>
      </c>
      <c r="C1301" t="s">
        <v>6489</v>
      </c>
      <c r="D1301" t="s">
        <v>4313</v>
      </c>
      <c r="E1301" t="s">
        <v>2293</v>
      </c>
      <c r="F1301" t="s">
        <v>6534</v>
      </c>
      <c r="G1301" t="s">
        <v>6535</v>
      </c>
      <c r="H1301">
        <v>1840</v>
      </c>
      <c r="I1301" t="s">
        <v>6536</v>
      </c>
      <c r="J1301" t="s">
        <v>6537</v>
      </c>
    </row>
    <row r="1302" spans="1:10" x14ac:dyDescent="0.25">
      <c r="A1302" s="1">
        <v>1300</v>
      </c>
      <c r="B1302">
        <v>5700045238</v>
      </c>
      <c r="C1302" t="s">
        <v>6538</v>
      </c>
      <c r="D1302" t="s">
        <v>4313</v>
      </c>
      <c r="E1302" t="s">
        <v>275</v>
      </c>
      <c r="F1302" t="s">
        <v>6539</v>
      </c>
      <c r="G1302" t="s">
        <v>6540</v>
      </c>
      <c r="H1302">
        <v>1808</v>
      </c>
      <c r="I1302" t="s">
        <v>261</v>
      </c>
      <c r="J1302" t="s">
        <v>6541</v>
      </c>
    </row>
    <row r="1303" spans="1:10" x14ac:dyDescent="0.25">
      <c r="A1303" s="1">
        <v>1301</v>
      </c>
      <c r="B1303">
        <v>5700030959</v>
      </c>
      <c r="C1303" t="s">
        <v>6437</v>
      </c>
      <c r="D1303" t="s">
        <v>4313</v>
      </c>
      <c r="E1303" t="s">
        <v>3340</v>
      </c>
      <c r="F1303" t="s">
        <v>6542</v>
      </c>
      <c r="G1303" t="s">
        <v>6543</v>
      </c>
      <c r="H1303">
        <v>847</v>
      </c>
      <c r="I1303" t="s">
        <v>6544</v>
      </c>
      <c r="J1303" t="s">
        <v>6545</v>
      </c>
    </row>
    <row r="1304" spans="1:10" x14ac:dyDescent="0.25">
      <c r="A1304" s="1">
        <v>1302</v>
      </c>
      <c r="B1304">
        <v>5700033850</v>
      </c>
      <c r="C1304" t="s">
        <v>6546</v>
      </c>
      <c r="D1304" t="s">
        <v>4313</v>
      </c>
      <c r="E1304" t="s">
        <v>6547</v>
      </c>
      <c r="F1304" t="s">
        <v>6548</v>
      </c>
      <c r="G1304" t="s">
        <v>6549</v>
      </c>
      <c r="H1304">
        <v>751</v>
      </c>
      <c r="I1304" t="s">
        <v>6550</v>
      </c>
      <c r="J1304" t="s">
        <v>6551</v>
      </c>
    </row>
    <row r="1305" spans="1:10" x14ac:dyDescent="0.25">
      <c r="A1305" s="1">
        <v>1303</v>
      </c>
      <c r="B1305">
        <v>5700034389</v>
      </c>
      <c r="C1305" t="s">
        <v>6552</v>
      </c>
      <c r="D1305" t="s">
        <v>4313</v>
      </c>
      <c r="E1305" t="s">
        <v>457</v>
      </c>
      <c r="F1305" t="s">
        <v>6553</v>
      </c>
      <c r="G1305" t="s">
        <v>6554</v>
      </c>
      <c r="H1305">
        <v>706</v>
      </c>
      <c r="I1305" t="s">
        <v>6555</v>
      </c>
      <c r="J1305" t="s">
        <v>6556</v>
      </c>
    </row>
    <row r="1306" spans="1:10" x14ac:dyDescent="0.25">
      <c r="A1306" s="1">
        <v>1304</v>
      </c>
      <c r="B1306">
        <v>5700020112</v>
      </c>
      <c r="C1306" t="s">
        <v>6557</v>
      </c>
      <c r="D1306" t="s">
        <v>4313</v>
      </c>
      <c r="E1306" t="s">
        <v>3630</v>
      </c>
      <c r="F1306" t="s">
        <v>6558</v>
      </c>
      <c r="G1306" t="s">
        <v>6559</v>
      </c>
      <c r="H1306">
        <v>694</v>
      </c>
      <c r="I1306" t="s">
        <v>6560</v>
      </c>
      <c r="J1306" t="s">
        <v>6561</v>
      </c>
    </row>
    <row r="1307" spans="1:10" x14ac:dyDescent="0.25">
      <c r="A1307" s="1">
        <v>1305</v>
      </c>
      <c r="B1307">
        <v>5700001663</v>
      </c>
      <c r="C1307" t="s">
        <v>6562</v>
      </c>
      <c r="D1307" t="s">
        <v>4313</v>
      </c>
      <c r="E1307" t="s">
        <v>6563</v>
      </c>
      <c r="F1307" t="s">
        <v>6564</v>
      </c>
      <c r="G1307" t="s">
        <v>6565</v>
      </c>
      <c r="H1307">
        <v>436</v>
      </c>
      <c r="I1307" t="s">
        <v>80</v>
      </c>
      <c r="J1307" t="s">
        <v>6566</v>
      </c>
    </row>
    <row r="1308" spans="1:10" x14ac:dyDescent="0.25">
      <c r="A1308" s="1">
        <v>1306</v>
      </c>
      <c r="B1308">
        <v>5699999824</v>
      </c>
      <c r="C1308" t="s">
        <v>6567</v>
      </c>
      <c r="D1308" t="s">
        <v>4313</v>
      </c>
      <c r="E1308" t="s">
        <v>6568</v>
      </c>
      <c r="F1308" t="s">
        <v>6569</v>
      </c>
      <c r="G1308" t="s">
        <v>6570</v>
      </c>
      <c r="H1308">
        <v>944</v>
      </c>
      <c r="I1308" t="s">
        <v>261</v>
      </c>
      <c r="J1308" t="s">
        <v>6571</v>
      </c>
    </row>
    <row r="1309" spans="1:10" x14ac:dyDescent="0.25">
      <c r="A1309" s="1">
        <v>1307</v>
      </c>
      <c r="B1309">
        <v>5699997292</v>
      </c>
      <c r="C1309" t="s">
        <v>6572</v>
      </c>
      <c r="D1309" t="s">
        <v>4313</v>
      </c>
      <c r="E1309" t="s">
        <v>275</v>
      </c>
      <c r="F1309" t="s">
        <v>6573</v>
      </c>
      <c r="G1309" t="s">
        <v>6574</v>
      </c>
      <c r="H1309">
        <v>2924</v>
      </c>
      <c r="I1309" t="s">
        <v>261</v>
      </c>
      <c r="J1309" t="s">
        <v>6575</v>
      </c>
    </row>
    <row r="1310" spans="1:10" x14ac:dyDescent="0.25">
      <c r="A1310" s="1">
        <v>1308</v>
      </c>
      <c r="B1310">
        <v>5699996311</v>
      </c>
      <c r="C1310" t="s">
        <v>1449</v>
      </c>
      <c r="D1310" t="s">
        <v>4313</v>
      </c>
      <c r="E1310" t="s">
        <v>301</v>
      </c>
      <c r="F1310" t="s">
        <v>6576</v>
      </c>
      <c r="G1310" t="s">
        <v>6577</v>
      </c>
      <c r="H1310">
        <v>876</v>
      </c>
      <c r="I1310" t="s">
        <v>6578</v>
      </c>
      <c r="J1310" t="s">
        <v>6579</v>
      </c>
    </row>
    <row r="1311" spans="1:10" x14ac:dyDescent="0.25">
      <c r="A1311" s="1">
        <v>1309</v>
      </c>
      <c r="B1311">
        <v>5699987437</v>
      </c>
      <c r="C1311" t="s">
        <v>6580</v>
      </c>
      <c r="D1311" t="s">
        <v>4313</v>
      </c>
      <c r="E1311" t="s">
        <v>1105</v>
      </c>
      <c r="F1311" t="s">
        <v>6581</v>
      </c>
      <c r="G1311" t="s">
        <v>6582</v>
      </c>
      <c r="H1311">
        <v>818</v>
      </c>
      <c r="I1311" t="s">
        <v>62</v>
      </c>
      <c r="J1311" t="s">
        <v>6583</v>
      </c>
    </row>
    <row r="1312" spans="1:10" x14ac:dyDescent="0.25">
      <c r="A1312" s="1">
        <v>1310</v>
      </c>
      <c r="B1312">
        <v>5699984239</v>
      </c>
      <c r="C1312" t="s">
        <v>6584</v>
      </c>
      <c r="D1312" t="s">
        <v>4313</v>
      </c>
      <c r="E1312" t="s">
        <v>3055</v>
      </c>
      <c r="F1312" t="s">
        <v>6585</v>
      </c>
      <c r="G1312" t="s">
        <v>6586</v>
      </c>
      <c r="H1312">
        <v>1056</v>
      </c>
      <c r="I1312" t="s">
        <v>261</v>
      </c>
      <c r="J1312" t="s">
        <v>6587</v>
      </c>
    </row>
    <row r="1313" spans="1:10" x14ac:dyDescent="0.25">
      <c r="A1313" s="1">
        <v>1311</v>
      </c>
      <c r="B1313">
        <v>5699982362</v>
      </c>
      <c r="C1313" t="s">
        <v>6557</v>
      </c>
      <c r="D1313" t="s">
        <v>4313</v>
      </c>
      <c r="E1313" t="s">
        <v>17</v>
      </c>
      <c r="F1313" t="s">
        <v>6588</v>
      </c>
      <c r="G1313" t="s">
        <v>6589</v>
      </c>
      <c r="H1313">
        <v>731</v>
      </c>
      <c r="I1313" t="s">
        <v>6590</v>
      </c>
      <c r="J1313" t="s">
        <v>6591</v>
      </c>
    </row>
    <row r="1314" spans="1:10" x14ac:dyDescent="0.25">
      <c r="A1314" s="1">
        <v>1312</v>
      </c>
      <c r="B1314">
        <v>5699971213</v>
      </c>
      <c r="C1314" t="s">
        <v>6592</v>
      </c>
      <c r="D1314" t="s">
        <v>4313</v>
      </c>
      <c r="E1314" t="s">
        <v>1031</v>
      </c>
      <c r="F1314" t="s">
        <v>6593</v>
      </c>
      <c r="G1314" t="s">
        <v>6594</v>
      </c>
      <c r="H1314">
        <v>992</v>
      </c>
      <c r="I1314" t="s">
        <v>98</v>
      </c>
      <c r="J1314" t="s">
        <v>6595</v>
      </c>
    </row>
    <row r="1315" spans="1:10" x14ac:dyDescent="0.25">
      <c r="A1315" s="1">
        <v>1313</v>
      </c>
      <c r="B1315">
        <v>5699962346</v>
      </c>
      <c r="C1315" t="s">
        <v>6557</v>
      </c>
      <c r="D1315" t="s">
        <v>4313</v>
      </c>
      <c r="E1315" t="s">
        <v>17</v>
      </c>
      <c r="F1315" t="s">
        <v>6596</v>
      </c>
      <c r="G1315" t="s">
        <v>6597</v>
      </c>
      <c r="H1315">
        <v>683</v>
      </c>
      <c r="I1315" t="s">
        <v>6590</v>
      </c>
      <c r="J1315" t="s">
        <v>6598</v>
      </c>
    </row>
    <row r="1316" spans="1:10" x14ac:dyDescent="0.25">
      <c r="A1316" s="1">
        <v>1314</v>
      </c>
      <c r="B1316">
        <v>5699962432</v>
      </c>
      <c r="C1316" t="s">
        <v>6557</v>
      </c>
      <c r="D1316" t="s">
        <v>4313</v>
      </c>
      <c r="E1316" t="s">
        <v>17</v>
      </c>
      <c r="F1316" t="s">
        <v>6599</v>
      </c>
      <c r="G1316" t="s">
        <v>6600</v>
      </c>
      <c r="H1316">
        <v>624</v>
      </c>
      <c r="I1316" t="s">
        <v>6601</v>
      </c>
      <c r="J1316" t="s">
        <v>6602</v>
      </c>
    </row>
    <row r="1317" spans="1:10" x14ac:dyDescent="0.25">
      <c r="A1317" s="1">
        <v>1315</v>
      </c>
      <c r="B1317">
        <v>5699960235</v>
      </c>
      <c r="C1317" t="s">
        <v>6603</v>
      </c>
      <c r="D1317" t="s">
        <v>4313</v>
      </c>
      <c r="E1317" t="s">
        <v>6604</v>
      </c>
      <c r="F1317" t="s">
        <v>6605</v>
      </c>
      <c r="G1317" t="s">
        <v>6606</v>
      </c>
      <c r="H1317">
        <v>507</v>
      </c>
      <c r="I1317" t="s">
        <v>80</v>
      </c>
      <c r="J1317" t="s">
        <v>6607</v>
      </c>
    </row>
    <row r="1318" spans="1:10" x14ac:dyDescent="0.25">
      <c r="A1318" s="1">
        <v>1316</v>
      </c>
      <c r="B1318">
        <v>5699952844</v>
      </c>
      <c r="C1318" t="s">
        <v>6608</v>
      </c>
      <c r="D1318" t="s">
        <v>4313</v>
      </c>
      <c r="E1318" t="s">
        <v>6609</v>
      </c>
      <c r="F1318" t="s">
        <v>6610</v>
      </c>
      <c r="G1318" t="s">
        <v>6611</v>
      </c>
      <c r="H1318">
        <v>977</v>
      </c>
      <c r="I1318" t="s">
        <v>6612</v>
      </c>
      <c r="J1318" t="s">
        <v>6613</v>
      </c>
    </row>
    <row r="1319" spans="1:10" x14ac:dyDescent="0.25">
      <c r="A1319" s="1">
        <v>1317</v>
      </c>
      <c r="B1319">
        <v>5699948011</v>
      </c>
      <c r="C1319" t="s">
        <v>6614</v>
      </c>
      <c r="D1319" t="s">
        <v>4313</v>
      </c>
      <c r="E1319" t="s">
        <v>17</v>
      </c>
      <c r="F1319" t="s">
        <v>6615</v>
      </c>
      <c r="G1319" t="s">
        <v>6616</v>
      </c>
      <c r="H1319">
        <v>711</v>
      </c>
      <c r="I1319" t="s">
        <v>6617</v>
      </c>
      <c r="J1319" t="s">
        <v>6618</v>
      </c>
    </row>
    <row r="1320" spans="1:10" x14ac:dyDescent="0.25">
      <c r="A1320" s="1">
        <v>1318</v>
      </c>
      <c r="B1320">
        <v>5699929522</v>
      </c>
      <c r="C1320" t="s">
        <v>6619</v>
      </c>
      <c r="D1320" t="s">
        <v>4313</v>
      </c>
      <c r="E1320" t="s">
        <v>6620</v>
      </c>
      <c r="F1320" t="s">
        <v>6621</v>
      </c>
      <c r="G1320" t="s">
        <v>6622</v>
      </c>
      <c r="H1320">
        <v>1216</v>
      </c>
      <c r="I1320" t="s">
        <v>6623</v>
      </c>
      <c r="J1320" t="s">
        <v>6624</v>
      </c>
    </row>
    <row r="1321" spans="1:10" x14ac:dyDescent="0.25">
      <c r="A1321" s="1">
        <v>1319</v>
      </c>
      <c r="B1321">
        <v>5699912308</v>
      </c>
      <c r="C1321" t="s">
        <v>6625</v>
      </c>
      <c r="D1321" t="s">
        <v>4313</v>
      </c>
      <c r="E1321" t="s">
        <v>101</v>
      </c>
      <c r="F1321" t="s">
        <v>6626</v>
      </c>
      <c r="G1321" t="s">
        <v>6627</v>
      </c>
      <c r="H1321">
        <v>523</v>
      </c>
      <c r="I1321" t="s">
        <v>6628</v>
      </c>
      <c r="J1321" t="s">
        <v>6629</v>
      </c>
    </row>
    <row r="1322" spans="1:10" x14ac:dyDescent="0.25">
      <c r="A1322" s="1">
        <v>1320</v>
      </c>
      <c r="B1322">
        <v>5699900956</v>
      </c>
      <c r="C1322" t="s">
        <v>6630</v>
      </c>
      <c r="D1322" t="s">
        <v>4313</v>
      </c>
      <c r="E1322" t="s">
        <v>6631</v>
      </c>
      <c r="F1322" t="s">
        <v>6632</v>
      </c>
      <c r="G1322" t="s">
        <v>6633</v>
      </c>
      <c r="H1322">
        <v>1427</v>
      </c>
      <c r="I1322" t="s">
        <v>6634</v>
      </c>
      <c r="J1322" t="s">
        <v>6635</v>
      </c>
    </row>
    <row r="1323" spans="1:10" x14ac:dyDescent="0.25">
      <c r="A1323" s="1">
        <v>1321</v>
      </c>
      <c r="B1323">
        <v>5699877488</v>
      </c>
      <c r="C1323" t="s">
        <v>6636</v>
      </c>
      <c r="D1323" t="s">
        <v>4313</v>
      </c>
      <c r="E1323" t="s">
        <v>275</v>
      </c>
      <c r="F1323" t="s">
        <v>6637</v>
      </c>
      <c r="G1323" t="s">
        <v>6638</v>
      </c>
      <c r="H1323">
        <v>1529</v>
      </c>
      <c r="I1323" t="s">
        <v>261</v>
      </c>
      <c r="J1323" t="s">
        <v>6639</v>
      </c>
    </row>
    <row r="1324" spans="1:10" x14ac:dyDescent="0.25">
      <c r="A1324" s="1">
        <v>1322</v>
      </c>
      <c r="B1324">
        <v>5699877117</v>
      </c>
      <c r="C1324" t="s">
        <v>6640</v>
      </c>
      <c r="D1324" t="s">
        <v>4313</v>
      </c>
      <c r="E1324" t="s">
        <v>576</v>
      </c>
      <c r="F1324" t="s">
        <v>6641</v>
      </c>
      <c r="G1324" t="s">
        <v>6642</v>
      </c>
      <c r="H1324">
        <v>1292</v>
      </c>
      <c r="I1324" t="s">
        <v>62</v>
      </c>
      <c r="J1324" t="s">
        <v>6643</v>
      </c>
    </row>
    <row r="1325" spans="1:10" x14ac:dyDescent="0.25">
      <c r="A1325" s="1">
        <v>1323</v>
      </c>
      <c r="B1325">
        <v>5699848088</v>
      </c>
      <c r="C1325" t="s">
        <v>6644</v>
      </c>
      <c r="D1325" t="s">
        <v>4313</v>
      </c>
      <c r="E1325" t="s">
        <v>6645</v>
      </c>
      <c r="F1325" t="s">
        <v>6646</v>
      </c>
      <c r="G1325" t="s">
        <v>6647</v>
      </c>
      <c r="H1325">
        <v>955</v>
      </c>
      <c r="I1325" t="s">
        <v>62</v>
      </c>
      <c r="J1325" t="s">
        <v>6648</v>
      </c>
    </row>
    <row r="1326" spans="1:10" x14ac:dyDescent="0.25">
      <c r="A1326" s="1">
        <v>1324</v>
      </c>
      <c r="B1326">
        <v>5699843236</v>
      </c>
      <c r="C1326" t="s">
        <v>6644</v>
      </c>
      <c r="D1326" t="s">
        <v>4313</v>
      </c>
      <c r="E1326" t="s">
        <v>6649</v>
      </c>
      <c r="F1326" t="s">
        <v>6650</v>
      </c>
      <c r="G1326" t="s">
        <v>6651</v>
      </c>
      <c r="H1326">
        <v>1020</v>
      </c>
      <c r="I1326" t="s">
        <v>261</v>
      </c>
      <c r="J1326" t="s">
        <v>6652</v>
      </c>
    </row>
    <row r="1327" spans="1:10" x14ac:dyDescent="0.25">
      <c r="A1327" s="1">
        <v>1325</v>
      </c>
      <c r="B1327">
        <v>5699841311</v>
      </c>
      <c r="C1327" t="s">
        <v>6653</v>
      </c>
      <c r="D1327" t="s">
        <v>4313</v>
      </c>
      <c r="E1327" t="s">
        <v>6547</v>
      </c>
      <c r="F1327" t="s">
        <v>6654</v>
      </c>
      <c r="G1327" t="s">
        <v>6655</v>
      </c>
      <c r="H1327">
        <v>2220</v>
      </c>
      <c r="I1327" t="s">
        <v>98</v>
      </c>
      <c r="J1327" t="s">
        <v>6656</v>
      </c>
    </row>
    <row r="1328" spans="1:10" x14ac:dyDescent="0.25">
      <c r="A1328" s="1">
        <v>1326</v>
      </c>
      <c r="B1328">
        <v>5699837167</v>
      </c>
      <c r="C1328" t="s">
        <v>6657</v>
      </c>
      <c r="D1328" t="s">
        <v>4313</v>
      </c>
      <c r="E1328" t="s">
        <v>6658</v>
      </c>
      <c r="F1328" t="s">
        <v>6659</v>
      </c>
      <c r="G1328" t="s">
        <v>6660</v>
      </c>
      <c r="H1328">
        <v>770</v>
      </c>
      <c r="I1328" t="s">
        <v>6661</v>
      </c>
      <c r="J1328" t="s">
        <v>6662</v>
      </c>
    </row>
    <row r="1329" spans="1:10" x14ac:dyDescent="0.25">
      <c r="A1329" s="1">
        <v>1327</v>
      </c>
      <c r="B1329">
        <v>5699830902</v>
      </c>
      <c r="C1329" t="s">
        <v>6663</v>
      </c>
      <c r="D1329" t="s">
        <v>4313</v>
      </c>
      <c r="E1329" t="s">
        <v>6664</v>
      </c>
      <c r="F1329" t="s">
        <v>6665</v>
      </c>
      <c r="G1329" t="s">
        <v>6666</v>
      </c>
      <c r="H1329">
        <v>1418</v>
      </c>
      <c r="I1329" t="s">
        <v>98</v>
      </c>
      <c r="J1329" t="s">
        <v>6667</v>
      </c>
    </row>
    <row r="1330" spans="1:10" x14ac:dyDescent="0.25">
      <c r="A1330" s="1">
        <v>1328</v>
      </c>
      <c r="B1330">
        <v>5699821030</v>
      </c>
      <c r="C1330" t="s">
        <v>6668</v>
      </c>
      <c r="D1330" t="s">
        <v>4313</v>
      </c>
      <c r="E1330" t="s">
        <v>6669</v>
      </c>
      <c r="F1330" t="s">
        <v>6670</v>
      </c>
      <c r="G1330" t="s">
        <v>6671</v>
      </c>
      <c r="H1330">
        <v>542</v>
      </c>
      <c r="I1330" t="s">
        <v>6672</v>
      </c>
      <c r="J1330" t="s">
        <v>6673</v>
      </c>
    </row>
    <row r="1331" spans="1:10" x14ac:dyDescent="0.25">
      <c r="A1331" s="1">
        <v>1329</v>
      </c>
      <c r="B1331">
        <v>5699789899</v>
      </c>
      <c r="C1331" t="s">
        <v>6674</v>
      </c>
      <c r="D1331" t="s">
        <v>4313</v>
      </c>
      <c r="E1331" t="s">
        <v>3991</v>
      </c>
      <c r="F1331" t="s">
        <v>6675</v>
      </c>
      <c r="G1331" t="s">
        <v>6676</v>
      </c>
      <c r="H1331">
        <v>764</v>
      </c>
      <c r="I1331" t="s">
        <v>6677</v>
      </c>
      <c r="J1331" t="s">
        <v>6678</v>
      </c>
    </row>
    <row r="1332" spans="1:10" x14ac:dyDescent="0.25">
      <c r="A1332" s="1">
        <v>1330</v>
      </c>
      <c r="B1332">
        <v>5699795646</v>
      </c>
      <c r="C1332" t="s">
        <v>6644</v>
      </c>
      <c r="D1332" t="s">
        <v>4313</v>
      </c>
      <c r="E1332" t="s">
        <v>6679</v>
      </c>
      <c r="F1332" t="s">
        <v>6680</v>
      </c>
      <c r="G1332" t="s">
        <v>6681</v>
      </c>
      <c r="H1332">
        <v>982</v>
      </c>
      <c r="I1332" t="s">
        <v>98</v>
      </c>
      <c r="J1332" t="s">
        <v>6682</v>
      </c>
    </row>
    <row r="1333" spans="1:10" x14ac:dyDescent="0.25">
      <c r="A1333" s="1">
        <v>1331</v>
      </c>
      <c r="B1333">
        <v>5699782315</v>
      </c>
      <c r="C1333" t="s">
        <v>6683</v>
      </c>
      <c r="D1333" t="s">
        <v>4313</v>
      </c>
      <c r="E1333" t="s">
        <v>6547</v>
      </c>
      <c r="F1333" t="s">
        <v>6684</v>
      </c>
      <c r="G1333" t="s">
        <v>6685</v>
      </c>
      <c r="H1333">
        <v>1207</v>
      </c>
      <c r="I1333" t="s">
        <v>6686</v>
      </c>
      <c r="J1333" t="s">
        <v>6687</v>
      </c>
    </row>
    <row r="1334" spans="1:10" x14ac:dyDescent="0.25">
      <c r="A1334" s="1">
        <v>1332</v>
      </c>
      <c r="B1334">
        <v>5699776166</v>
      </c>
      <c r="C1334" t="s">
        <v>6688</v>
      </c>
      <c r="D1334" t="s">
        <v>4313</v>
      </c>
      <c r="E1334" t="s">
        <v>6689</v>
      </c>
      <c r="F1334" t="s">
        <v>6690</v>
      </c>
      <c r="G1334" t="s">
        <v>6691</v>
      </c>
      <c r="H1334">
        <v>683</v>
      </c>
      <c r="I1334" t="s">
        <v>62</v>
      </c>
      <c r="J1334" t="s">
        <v>6692</v>
      </c>
    </row>
    <row r="1335" spans="1:10" x14ac:dyDescent="0.25">
      <c r="A1335" s="1">
        <v>1333</v>
      </c>
      <c r="B1335">
        <v>5699779676</v>
      </c>
      <c r="C1335" t="s">
        <v>6693</v>
      </c>
      <c r="D1335" t="s">
        <v>4313</v>
      </c>
      <c r="E1335" t="s">
        <v>1257</v>
      </c>
      <c r="F1335" t="s">
        <v>6694</v>
      </c>
      <c r="G1335" t="s">
        <v>6695</v>
      </c>
      <c r="H1335">
        <v>494</v>
      </c>
      <c r="I1335" t="s">
        <v>98</v>
      </c>
      <c r="J1335" t="s">
        <v>6696</v>
      </c>
    </row>
    <row r="1336" spans="1:10" x14ac:dyDescent="0.25">
      <c r="A1336" s="1">
        <v>1334</v>
      </c>
      <c r="B1336">
        <v>5699771744</v>
      </c>
      <c r="C1336" t="s">
        <v>6697</v>
      </c>
      <c r="D1336" t="s">
        <v>4313</v>
      </c>
      <c r="E1336" t="s">
        <v>101</v>
      </c>
      <c r="F1336" t="s">
        <v>6698</v>
      </c>
      <c r="G1336" t="s">
        <v>6699</v>
      </c>
      <c r="H1336">
        <v>623</v>
      </c>
      <c r="I1336" t="s">
        <v>98</v>
      </c>
      <c r="J1336" t="s">
        <v>6700</v>
      </c>
    </row>
    <row r="1337" spans="1:10" x14ac:dyDescent="0.25">
      <c r="A1337" s="1">
        <v>1335</v>
      </c>
      <c r="B1337">
        <v>5699778435</v>
      </c>
      <c r="C1337" t="s">
        <v>6701</v>
      </c>
      <c r="D1337" t="s">
        <v>4313</v>
      </c>
      <c r="E1337" t="s">
        <v>101</v>
      </c>
      <c r="F1337" t="s">
        <v>6702</v>
      </c>
      <c r="G1337" t="s">
        <v>6703</v>
      </c>
      <c r="H1337">
        <v>515</v>
      </c>
      <c r="I1337" t="s">
        <v>62</v>
      </c>
      <c r="J1337" t="s">
        <v>6704</v>
      </c>
    </row>
    <row r="1338" spans="1:10" x14ac:dyDescent="0.25">
      <c r="A1338" s="1">
        <v>1336</v>
      </c>
      <c r="B1338">
        <v>5699768747</v>
      </c>
      <c r="C1338" t="s">
        <v>6705</v>
      </c>
      <c r="D1338" t="s">
        <v>4313</v>
      </c>
      <c r="E1338" t="s">
        <v>6706</v>
      </c>
      <c r="F1338" t="s">
        <v>6707</v>
      </c>
      <c r="G1338" t="s">
        <v>6708</v>
      </c>
      <c r="H1338">
        <v>619</v>
      </c>
      <c r="I1338" t="s">
        <v>6709</v>
      </c>
      <c r="J1338" t="s">
        <v>6710</v>
      </c>
    </row>
    <row r="1339" spans="1:10" x14ac:dyDescent="0.25">
      <c r="A1339" s="1">
        <v>1337</v>
      </c>
      <c r="B1339">
        <v>5699754492</v>
      </c>
      <c r="C1339" t="s">
        <v>6711</v>
      </c>
      <c r="D1339" t="s">
        <v>4313</v>
      </c>
      <c r="E1339" t="s">
        <v>702</v>
      </c>
      <c r="F1339" t="s">
        <v>6712</v>
      </c>
      <c r="G1339" t="s">
        <v>6713</v>
      </c>
      <c r="H1339">
        <v>463</v>
      </c>
      <c r="I1339" t="s">
        <v>62</v>
      </c>
      <c r="J1339" t="s">
        <v>6714</v>
      </c>
    </row>
    <row r="1340" spans="1:10" x14ac:dyDescent="0.25">
      <c r="A1340" s="1">
        <v>1338</v>
      </c>
      <c r="B1340">
        <v>5699760899</v>
      </c>
      <c r="C1340" t="s">
        <v>6715</v>
      </c>
      <c r="D1340" t="s">
        <v>4313</v>
      </c>
      <c r="E1340" t="s">
        <v>702</v>
      </c>
      <c r="F1340" t="s">
        <v>6716</v>
      </c>
      <c r="G1340" t="s">
        <v>6717</v>
      </c>
      <c r="H1340">
        <v>494</v>
      </c>
      <c r="I1340" t="s">
        <v>6718</v>
      </c>
      <c r="J1340" t="s">
        <v>6719</v>
      </c>
    </row>
    <row r="1341" spans="1:10" x14ac:dyDescent="0.25">
      <c r="A1341" s="1">
        <v>1339</v>
      </c>
      <c r="B1341">
        <v>5699759185</v>
      </c>
      <c r="C1341" t="s">
        <v>6720</v>
      </c>
      <c r="D1341" t="s">
        <v>4313</v>
      </c>
      <c r="E1341" t="s">
        <v>6721</v>
      </c>
      <c r="F1341" t="s">
        <v>6722</v>
      </c>
      <c r="G1341" t="s">
        <v>6723</v>
      </c>
      <c r="H1341">
        <v>1765</v>
      </c>
      <c r="I1341" t="s">
        <v>98</v>
      </c>
      <c r="J1341" t="s">
        <v>6724</v>
      </c>
    </row>
    <row r="1342" spans="1:10" x14ac:dyDescent="0.25">
      <c r="A1342" s="1">
        <v>1340</v>
      </c>
      <c r="B1342">
        <v>5699750830</v>
      </c>
      <c r="C1342" t="s">
        <v>6725</v>
      </c>
      <c r="D1342" t="s">
        <v>4313</v>
      </c>
      <c r="E1342" t="s">
        <v>702</v>
      </c>
      <c r="F1342" t="s">
        <v>6726</v>
      </c>
      <c r="G1342" t="s">
        <v>6727</v>
      </c>
      <c r="H1342">
        <v>499</v>
      </c>
      <c r="I1342" t="s">
        <v>6728</v>
      </c>
      <c r="J1342" t="s">
        <v>6729</v>
      </c>
    </row>
    <row r="1343" spans="1:10" x14ac:dyDescent="0.25">
      <c r="A1343" s="1">
        <v>1341</v>
      </c>
      <c r="B1343">
        <v>5699734424</v>
      </c>
      <c r="C1343" t="s">
        <v>6730</v>
      </c>
      <c r="D1343" t="s">
        <v>4313</v>
      </c>
      <c r="E1343" t="s">
        <v>17</v>
      </c>
      <c r="F1343" t="s">
        <v>6731</v>
      </c>
      <c r="G1343" t="s">
        <v>6732</v>
      </c>
      <c r="H1343">
        <v>956</v>
      </c>
      <c r="I1343" t="s">
        <v>261</v>
      </c>
      <c r="J1343" t="s">
        <v>6733</v>
      </c>
    </row>
    <row r="1344" spans="1:10" x14ac:dyDescent="0.25">
      <c r="A1344" s="1">
        <v>1342</v>
      </c>
      <c r="B1344">
        <v>5699739429</v>
      </c>
      <c r="C1344" t="s">
        <v>3995</v>
      </c>
      <c r="D1344" t="s">
        <v>4313</v>
      </c>
      <c r="E1344" t="s">
        <v>585</v>
      </c>
      <c r="F1344" t="s">
        <v>6734</v>
      </c>
      <c r="G1344" t="s">
        <v>6735</v>
      </c>
      <c r="H1344">
        <v>682</v>
      </c>
      <c r="I1344" t="s">
        <v>98</v>
      </c>
      <c r="J1344" t="s">
        <v>6736</v>
      </c>
    </row>
    <row r="1345" spans="1:10" x14ac:dyDescent="0.25">
      <c r="A1345" s="1">
        <v>1343</v>
      </c>
      <c r="B1345">
        <v>5699712129</v>
      </c>
      <c r="C1345" t="s">
        <v>6737</v>
      </c>
      <c r="D1345" t="s">
        <v>4313</v>
      </c>
      <c r="E1345" t="s">
        <v>3766</v>
      </c>
      <c r="F1345" t="s">
        <v>6738</v>
      </c>
      <c r="G1345" t="s">
        <v>6739</v>
      </c>
      <c r="H1345">
        <v>945</v>
      </c>
      <c r="I1345" t="s">
        <v>6740</v>
      </c>
      <c r="J1345" t="s">
        <v>6741</v>
      </c>
    </row>
    <row r="1346" spans="1:10" x14ac:dyDescent="0.25">
      <c r="A1346" s="1">
        <v>1344</v>
      </c>
      <c r="B1346">
        <v>5699704168</v>
      </c>
      <c r="C1346" t="s">
        <v>6742</v>
      </c>
      <c r="D1346" t="s">
        <v>4313</v>
      </c>
      <c r="E1346" t="s">
        <v>6743</v>
      </c>
      <c r="F1346" t="s">
        <v>6744</v>
      </c>
      <c r="G1346" t="s">
        <v>6745</v>
      </c>
      <c r="H1346">
        <v>1302</v>
      </c>
      <c r="I1346" t="s">
        <v>261</v>
      </c>
      <c r="J1346" t="s">
        <v>6746</v>
      </c>
    </row>
    <row r="1347" spans="1:10" x14ac:dyDescent="0.25">
      <c r="A1347" s="1">
        <v>1345</v>
      </c>
      <c r="B1347">
        <v>5699658426</v>
      </c>
      <c r="C1347" t="s">
        <v>6747</v>
      </c>
      <c r="D1347" t="s">
        <v>4313</v>
      </c>
      <c r="E1347" t="s">
        <v>3826</v>
      </c>
      <c r="F1347" t="s">
        <v>6748</v>
      </c>
      <c r="G1347" t="s">
        <v>6749</v>
      </c>
      <c r="H1347">
        <v>1629</v>
      </c>
      <c r="I1347" t="s">
        <v>6750</v>
      </c>
      <c r="J1347" t="s">
        <v>6751</v>
      </c>
    </row>
    <row r="1348" spans="1:10" x14ac:dyDescent="0.25">
      <c r="A1348" s="1">
        <v>1346</v>
      </c>
      <c r="B1348">
        <v>5699685334</v>
      </c>
      <c r="C1348" t="s">
        <v>6752</v>
      </c>
      <c r="D1348" t="s">
        <v>4313</v>
      </c>
      <c r="E1348" t="s">
        <v>6753</v>
      </c>
      <c r="F1348" t="s">
        <v>6754</v>
      </c>
      <c r="G1348" t="s">
        <v>6755</v>
      </c>
      <c r="H1348">
        <v>1041</v>
      </c>
      <c r="I1348" t="s">
        <v>6756</v>
      </c>
      <c r="J1348" t="s">
        <v>6757</v>
      </c>
    </row>
    <row r="1349" spans="1:10" x14ac:dyDescent="0.25">
      <c r="A1349" s="1">
        <v>1347</v>
      </c>
      <c r="B1349">
        <v>5699685609</v>
      </c>
      <c r="C1349" t="s">
        <v>6758</v>
      </c>
      <c r="D1349" t="s">
        <v>4313</v>
      </c>
      <c r="E1349" t="s">
        <v>6753</v>
      </c>
      <c r="F1349" t="s">
        <v>6759</v>
      </c>
      <c r="G1349" t="s">
        <v>6760</v>
      </c>
      <c r="H1349">
        <v>2227</v>
      </c>
      <c r="I1349" t="s">
        <v>98</v>
      </c>
      <c r="J1349" t="s">
        <v>6761</v>
      </c>
    </row>
    <row r="1350" spans="1:10" x14ac:dyDescent="0.25">
      <c r="A1350" s="1">
        <v>1348</v>
      </c>
      <c r="B1350">
        <v>5699682861</v>
      </c>
      <c r="C1350" t="s">
        <v>6762</v>
      </c>
      <c r="D1350" t="s">
        <v>4313</v>
      </c>
      <c r="E1350" t="s">
        <v>6763</v>
      </c>
      <c r="F1350" t="s">
        <v>6764</v>
      </c>
      <c r="G1350" t="s">
        <v>6765</v>
      </c>
      <c r="H1350">
        <v>983</v>
      </c>
      <c r="I1350" t="s">
        <v>6766</v>
      </c>
      <c r="J1350" t="s">
        <v>6767</v>
      </c>
    </row>
    <row r="1351" spans="1:10" x14ac:dyDescent="0.25">
      <c r="A1351" s="1">
        <v>1349</v>
      </c>
      <c r="B1351">
        <v>5699681702</v>
      </c>
      <c r="C1351" t="s">
        <v>6768</v>
      </c>
      <c r="D1351" t="s">
        <v>4313</v>
      </c>
      <c r="E1351" t="s">
        <v>380</v>
      </c>
      <c r="F1351" t="s">
        <v>6769</v>
      </c>
      <c r="G1351" t="s">
        <v>6770</v>
      </c>
      <c r="H1351">
        <v>1921</v>
      </c>
      <c r="I1351" t="s">
        <v>6771</v>
      </c>
      <c r="J1351" t="s">
        <v>6772</v>
      </c>
    </row>
    <row r="1352" spans="1:10" x14ac:dyDescent="0.25">
      <c r="A1352" s="1">
        <v>1350</v>
      </c>
      <c r="B1352">
        <v>5699680995</v>
      </c>
      <c r="C1352" t="s">
        <v>6773</v>
      </c>
      <c r="D1352" t="s">
        <v>4313</v>
      </c>
      <c r="E1352" t="s">
        <v>380</v>
      </c>
      <c r="F1352" t="s">
        <v>6774</v>
      </c>
      <c r="G1352" t="s">
        <v>6775</v>
      </c>
      <c r="H1352">
        <v>943</v>
      </c>
      <c r="I1352" t="s">
        <v>6776</v>
      </c>
      <c r="J1352" t="s">
        <v>6777</v>
      </c>
    </row>
    <row r="1353" spans="1:10" x14ac:dyDescent="0.25">
      <c r="A1353" s="1">
        <v>1351</v>
      </c>
      <c r="B1353">
        <v>5699658041</v>
      </c>
      <c r="C1353" t="s">
        <v>6778</v>
      </c>
      <c r="D1353" t="s">
        <v>4313</v>
      </c>
      <c r="E1353" t="s">
        <v>380</v>
      </c>
      <c r="F1353" t="s">
        <v>6779</v>
      </c>
      <c r="G1353" t="s">
        <v>6780</v>
      </c>
      <c r="H1353">
        <v>1846</v>
      </c>
      <c r="I1353" t="s">
        <v>6781</v>
      </c>
      <c r="J1353" t="s">
        <v>6782</v>
      </c>
    </row>
    <row r="1354" spans="1:10" x14ac:dyDescent="0.25">
      <c r="A1354" s="1">
        <v>1352</v>
      </c>
      <c r="B1354">
        <v>5699634747</v>
      </c>
      <c r="C1354" t="s">
        <v>6783</v>
      </c>
      <c r="D1354" t="s">
        <v>4313</v>
      </c>
      <c r="E1354" t="s">
        <v>6784</v>
      </c>
      <c r="F1354" t="s">
        <v>6785</v>
      </c>
      <c r="G1354" t="s">
        <v>6786</v>
      </c>
      <c r="H1354">
        <v>1070</v>
      </c>
      <c r="I1354" t="s">
        <v>261</v>
      </c>
      <c r="J1354" t="s">
        <v>6787</v>
      </c>
    </row>
    <row r="1355" spans="1:10" x14ac:dyDescent="0.25">
      <c r="A1355" s="1">
        <v>1353</v>
      </c>
      <c r="B1355">
        <v>5699628455</v>
      </c>
      <c r="C1355" t="s">
        <v>6788</v>
      </c>
      <c r="D1355" t="s">
        <v>4313</v>
      </c>
      <c r="E1355" t="s">
        <v>313</v>
      </c>
      <c r="F1355" t="s">
        <v>6789</v>
      </c>
      <c r="G1355" t="s">
        <v>6790</v>
      </c>
      <c r="H1355">
        <v>806</v>
      </c>
      <c r="I1355" t="s">
        <v>6791</v>
      </c>
      <c r="J1355" t="s">
        <v>6792</v>
      </c>
    </row>
    <row r="1356" spans="1:10" x14ac:dyDescent="0.25">
      <c r="A1356" s="1">
        <v>1354</v>
      </c>
      <c r="B1356">
        <v>5699624381</v>
      </c>
      <c r="C1356" t="s">
        <v>6793</v>
      </c>
      <c r="D1356" t="s">
        <v>4313</v>
      </c>
      <c r="E1356" t="s">
        <v>275</v>
      </c>
      <c r="F1356" t="s">
        <v>6794</v>
      </c>
      <c r="G1356" t="s">
        <v>6795</v>
      </c>
      <c r="H1356">
        <v>1319</v>
      </c>
      <c r="I1356" t="s">
        <v>261</v>
      </c>
      <c r="J1356" t="s">
        <v>6796</v>
      </c>
    </row>
    <row r="1357" spans="1:10" x14ac:dyDescent="0.25">
      <c r="A1357" s="1">
        <v>1355</v>
      </c>
      <c r="B1357">
        <v>5699603556</v>
      </c>
      <c r="C1357" t="s">
        <v>6797</v>
      </c>
      <c r="D1357" t="s">
        <v>4313</v>
      </c>
      <c r="E1357" t="s">
        <v>1105</v>
      </c>
      <c r="F1357" t="s">
        <v>6798</v>
      </c>
      <c r="G1357" t="s">
        <v>6799</v>
      </c>
      <c r="H1357">
        <v>711</v>
      </c>
      <c r="I1357" t="s">
        <v>6800</v>
      </c>
      <c r="J1357" t="s">
        <v>6801</v>
      </c>
    </row>
    <row r="1358" spans="1:10" x14ac:dyDescent="0.25">
      <c r="A1358" s="1">
        <v>1356</v>
      </c>
      <c r="B1358">
        <v>5699594235</v>
      </c>
      <c r="C1358" t="s">
        <v>6778</v>
      </c>
      <c r="D1358" t="s">
        <v>4313</v>
      </c>
      <c r="E1358" t="s">
        <v>380</v>
      </c>
      <c r="F1358" t="s">
        <v>6802</v>
      </c>
      <c r="G1358" t="s">
        <v>6803</v>
      </c>
      <c r="H1358">
        <v>1779</v>
      </c>
      <c r="I1358" t="s">
        <v>6804</v>
      </c>
      <c r="J1358" t="s">
        <v>6805</v>
      </c>
    </row>
    <row r="1359" spans="1:10" x14ac:dyDescent="0.25">
      <c r="A1359" s="1">
        <v>1357</v>
      </c>
      <c r="B1359">
        <v>5699596691</v>
      </c>
      <c r="C1359" t="s">
        <v>6806</v>
      </c>
      <c r="D1359" t="s">
        <v>4313</v>
      </c>
      <c r="E1359" t="s">
        <v>6807</v>
      </c>
      <c r="F1359" t="s">
        <v>6808</v>
      </c>
      <c r="G1359" t="s">
        <v>6809</v>
      </c>
      <c r="H1359">
        <v>544</v>
      </c>
      <c r="I1359" t="s">
        <v>6810</v>
      </c>
      <c r="J1359" t="s">
        <v>6811</v>
      </c>
    </row>
    <row r="1360" spans="1:10" x14ac:dyDescent="0.25">
      <c r="A1360" s="1">
        <v>1358</v>
      </c>
      <c r="B1360">
        <v>5699591264</v>
      </c>
      <c r="C1360" t="s">
        <v>6812</v>
      </c>
      <c r="D1360" t="s">
        <v>4313</v>
      </c>
      <c r="E1360" t="s">
        <v>788</v>
      </c>
      <c r="F1360" t="s">
        <v>6813</v>
      </c>
      <c r="G1360" t="s">
        <v>6814</v>
      </c>
      <c r="H1360">
        <v>1250</v>
      </c>
      <c r="I1360" t="s">
        <v>6815</v>
      </c>
      <c r="J1360" t="s">
        <v>6816</v>
      </c>
    </row>
    <row r="1361" spans="1:10" x14ac:dyDescent="0.25">
      <c r="A1361" s="1">
        <v>1359</v>
      </c>
      <c r="B1361">
        <v>5699588636</v>
      </c>
      <c r="C1361" t="s">
        <v>6817</v>
      </c>
      <c r="D1361" t="s">
        <v>4313</v>
      </c>
      <c r="E1361" t="s">
        <v>6818</v>
      </c>
      <c r="F1361" t="s">
        <v>6819</v>
      </c>
      <c r="G1361" t="s">
        <v>6820</v>
      </c>
      <c r="H1361">
        <v>1418</v>
      </c>
      <c r="I1361" t="s">
        <v>261</v>
      </c>
      <c r="J1361" t="s">
        <v>6821</v>
      </c>
    </row>
    <row r="1362" spans="1:10" x14ac:dyDescent="0.25">
      <c r="A1362" s="1">
        <v>1360</v>
      </c>
      <c r="B1362">
        <v>5699570383</v>
      </c>
      <c r="C1362" t="s">
        <v>6822</v>
      </c>
      <c r="D1362" t="s">
        <v>4313</v>
      </c>
      <c r="E1362" t="s">
        <v>6823</v>
      </c>
      <c r="F1362" t="s">
        <v>6824</v>
      </c>
      <c r="G1362" t="s">
        <v>6825</v>
      </c>
      <c r="H1362">
        <v>1559</v>
      </c>
      <c r="I1362" t="s">
        <v>261</v>
      </c>
      <c r="J1362" t="s">
        <v>6826</v>
      </c>
    </row>
    <row r="1363" spans="1:10" x14ac:dyDescent="0.25">
      <c r="A1363" s="1">
        <v>1361</v>
      </c>
      <c r="B1363">
        <v>5699566734</v>
      </c>
      <c r="C1363" t="s">
        <v>6827</v>
      </c>
      <c r="D1363" t="s">
        <v>4313</v>
      </c>
      <c r="E1363" t="s">
        <v>6828</v>
      </c>
      <c r="F1363" t="s">
        <v>6829</v>
      </c>
      <c r="G1363" t="s">
        <v>6830</v>
      </c>
      <c r="H1363">
        <v>841</v>
      </c>
      <c r="I1363" t="s">
        <v>6831</v>
      </c>
      <c r="J1363" t="s">
        <v>6832</v>
      </c>
    </row>
    <row r="1364" spans="1:10" x14ac:dyDescent="0.25">
      <c r="A1364" s="1">
        <v>1362</v>
      </c>
      <c r="B1364">
        <v>5699542893</v>
      </c>
      <c r="C1364" t="s">
        <v>6833</v>
      </c>
      <c r="D1364" t="s">
        <v>4313</v>
      </c>
      <c r="E1364" t="s">
        <v>794</v>
      </c>
      <c r="F1364" t="s">
        <v>6834</v>
      </c>
      <c r="G1364" t="s">
        <v>6835</v>
      </c>
      <c r="H1364">
        <v>1252</v>
      </c>
      <c r="I1364" t="s">
        <v>6836</v>
      </c>
      <c r="J1364" t="s">
        <v>6837</v>
      </c>
    </row>
    <row r="1365" spans="1:10" x14ac:dyDescent="0.25">
      <c r="A1365" s="1">
        <v>1363</v>
      </c>
      <c r="B1365">
        <v>5699548974</v>
      </c>
      <c r="C1365" t="s">
        <v>6838</v>
      </c>
      <c r="D1365" t="s">
        <v>4313</v>
      </c>
      <c r="E1365" t="s">
        <v>6839</v>
      </c>
      <c r="F1365" t="s">
        <v>6840</v>
      </c>
      <c r="G1365" t="s">
        <v>6841</v>
      </c>
      <c r="H1365">
        <v>540</v>
      </c>
      <c r="I1365" t="s">
        <v>6842</v>
      </c>
      <c r="J1365" t="s">
        <v>6843</v>
      </c>
    </row>
    <row r="1366" spans="1:10" x14ac:dyDescent="0.25">
      <c r="A1366" s="1">
        <v>1364</v>
      </c>
      <c r="B1366">
        <v>5699514496</v>
      </c>
      <c r="C1366" t="s">
        <v>6844</v>
      </c>
      <c r="D1366" t="s">
        <v>4313</v>
      </c>
      <c r="E1366" t="s">
        <v>6845</v>
      </c>
      <c r="F1366" t="s">
        <v>6846</v>
      </c>
      <c r="G1366" t="s">
        <v>6847</v>
      </c>
      <c r="H1366">
        <v>1364</v>
      </c>
      <c r="I1366" t="s">
        <v>6848</v>
      </c>
      <c r="J1366" t="s">
        <v>6849</v>
      </c>
    </row>
    <row r="1367" spans="1:10" x14ac:dyDescent="0.25">
      <c r="A1367" s="1">
        <v>1365</v>
      </c>
      <c r="B1367">
        <v>5699511460</v>
      </c>
      <c r="C1367" t="s">
        <v>6850</v>
      </c>
      <c r="D1367" t="s">
        <v>4313</v>
      </c>
      <c r="E1367" t="s">
        <v>6851</v>
      </c>
      <c r="F1367" t="s">
        <v>6852</v>
      </c>
      <c r="G1367" t="s">
        <v>6853</v>
      </c>
      <c r="H1367">
        <v>717</v>
      </c>
      <c r="I1367" t="s">
        <v>6854</v>
      </c>
      <c r="J1367" t="s">
        <v>6855</v>
      </c>
    </row>
    <row r="1368" spans="1:10" x14ac:dyDescent="0.25">
      <c r="A1368" s="1">
        <v>1366</v>
      </c>
      <c r="B1368">
        <v>5699505059</v>
      </c>
      <c r="C1368" t="s">
        <v>6856</v>
      </c>
      <c r="D1368" t="s">
        <v>4313</v>
      </c>
      <c r="E1368" t="s">
        <v>6857</v>
      </c>
      <c r="F1368" t="s">
        <v>6858</v>
      </c>
      <c r="G1368" t="s">
        <v>6859</v>
      </c>
      <c r="H1368">
        <v>777</v>
      </c>
      <c r="I1368" t="s">
        <v>6860</v>
      </c>
      <c r="J1368" t="s">
        <v>6861</v>
      </c>
    </row>
    <row r="1369" spans="1:10" x14ac:dyDescent="0.25">
      <c r="A1369" s="1">
        <v>1367</v>
      </c>
      <c r="B1369">
        <v>5699486930</v>
      </c>
      <c r="C1369" t="s">
        <v>6862</v>
      </c>
      <c r="D1369" t="s">
        <v>4313</v>
      </c>
      <c r="E1369" t="s">
        <v>6863</v>
      </c>
      <c r="F1369" t="s">
        <v>6864</v>
      </c>
      <c r="G1369" t="s">
        <v>6865</v>
      </c>
      <c r="H1369">
        <v>481</v>
      </c>
      <c r="I1369" t="s">
        <v>62</v>
      </c>
      <c r="J1369" t="s">
        <v>6866</v>
      </c>
    </row>
    <row r="1370" spans="1:10" x14ac:dyDescent="0.25">
      <c r="A1370" s="1">
        <v>1368</v>
      </c>
      <c r="B1370">
        <v>5699463198</v>
      </c>
      <c r="C1370" t="s">
        <v>6867</v>
      </c>
      <c r="D1370" t="s">
        <v>4313</v>
      </c>
      <c r="E1370" t="s">
        <v>6868</v>
      </c>
      <c r="F1370" t="s">
        <v>6869</v>
      </c>
      <c r="G1370" t="s">
        <v>6870</v>
      </c>
      <c r="H1370">
        <v>1046</v>
      </c>
      <c r="I1370" t="s">
        <v>6871</v>
      </c>
      <c r="J1370" t="s">
        <v>6872</v>
      </c>
    </row>
    <row r="1371" spans="1:10" x14ac:dyDescent="0.25">
      <c r="A1371" s="1">
        <v>1369</v>
      </c>
      <c r="B1371">
        <v>5699459539</v>
      </c>
      <c r="C1371" t="s">
        <v>6873</v>
      </c>
      <c r="D1371" t="s">
        <v>4313</v>
      </c>
      <c r="E1371" t="s">
        <v>6874</v>
      </c>
      <c r="F1371" t="s">
        <v>6875</v>
      </c>
      <c r="G1371" t="s">
        <v>6876</v>
      </c>
      <c r="H1371">
        <v>1134</v>
      </c>
      <c r="I1371" t="s">
        <v>261</v>
      </c>
      <c r="J1371" t="s">
        <v>6877</v>
      </c>
    </row>
    <row r="1372" spans="1:10" x14ac:dyDescent="0.25">
      <c r="A1372" s="1">
        <v>1370</v>
      </c>
      <c r="B1372">
        <v>5699455970</v>
      </c>
      <c r="C1372" t="s">
        <v>6878</v>
      </c>
      <c r="D1372" t="s">
        <v>4313</v>
      </c>
      <c r="E1372" t="s">
        <v>908</v>
      </c>
      <c r="F1372" t="s">
        <v>6879</v>
      </c>
      <c r="G1372" t="s">
        <v>6880</v>
      </c>
      <c r="H1372">
        <v>1138</v>
      </c>
      <c r="I1372" t="s">
        <v>6881</v>
      </c>
      <c r="J1372" t="s">
        <v>6882</v>
      </c>
    </row>
    <row r="1373" spans="1:10" x14ac:dyDescent="0.25">
      <c r="A1373" s="1">
        <v>1371</v>
      </c>
      <c r="B1373">
        <v>5699454535</v>
      </c>
      <c r="C1373" t="s">
        <v>6883</v>
      </c>
      <c r="D1373" t="s">
        <v>4313</v>
      </c>
      <c r="E1373" t="s">
        <v>6884</v>
      </c>
      <c r="F1373" t="s">
        <v>6885</v>
      </c>
      <c r="G1373" t="s">
        <v>6886</v>
      </c>
      <c r="H1373">
        <v>1691</v>
      </c>
      <c r="I1373" t="s">
        <v>6887</v>
      </c>
      <c r="J1373" t="s">
        <v>6888</v>
      </c>
    </row>
    <row r="1374" spans="1:10" x14ac:dyDescent="0.25">
      <c r="A1374" s="1">
        <v>1372</v>
      </c>
      <c r="B1374">
        <v>5699446177</v>
      </c>
      <c r="C1374" t="s">
        <v>6889</v>
      </c>
      <c r="D1374" t="s">
        <v>4313</v>
      </c>
      <c r="E1374" t="s">
        <v>1400</v>
      </c>
      <c r="F1374" t="s">
        <v>6890</v>
      </c>
      <c r="G1374" t="s">
        <v>6891</v>
      </c>
      <c r="H1374">
        <v>732</v>
      </c>
      <c r="I1374" t="s">
        <v>6892</v>
      </c>
      <c r="J1374" t="s">
        <v>6893</v>
      </c>
    </row>
    <row r="1375" spans="1:10" x14ac:dyDescent="0.25">
      <c r="A1375" s="1">
        <v>1373</v>
      </c>
      <c r="B1375">
        <v>5699439599</v>
      </c>
      <c r="C1375" t="s">
        <v>6894</v>
      </c>
      <c r="D1375" t="s">
        <v>4313</v>
      </c>
      <c r="E1375" t="s">
        <v>6895</v>
      </c>
      <c r="F1375" t="s">
        <v>6896</v>
      </c>
      <c r="G1375" t="s">
        <v>6897</v>
      </c>
      <c r="H1375">
        <v>1716</v>
      </c>
      <c r="I1375" t="s">
        <v>6898</v>
      </c>
      <c r="J1375" t="s">
        <v>6899</v>
      </c>
    </row>
    <row r="1376" spans="1:10" x14ac:dyDescent="0.25">
      <c r="A1376" s="1">
        <v>1374</v>
      </c>
      <c r="B1376">
        <v>5699437565</v>
      </c>
      <c r="C1376" t="s">
        <v>6900</v>
      </c>
      <c r="D1376" t="s">
        <v>4313</v>
      </c>
      <c r="E1376" t="s">
        <v>1787</v>
      </c>
      <c r="F1376" t="s">
        <v>6901</v>
      </c>
      <c r="G1376" t="s">
        <v>6902</v>
      </c>
      <c r="H1376">
        <v>1089</v>
      </c>
      <c r="I1376" t="s">
        <v>6903</v>
      </c>
      <c r="J1376" t="s">
        <v>6904</v>
      </c>
    </row>
    <row r="1377" spans="1:10" x14ac:dyDescent="0.25">
      <c r="A1377" s="1">
        <v>1375</v>
      </c>
      <c r="B1377">
        <v>5699427889</v>
      </c>
      <c r="C1377" t="s">
        <v>6905</v>
      </c>
      <c r="D1377" t="s">
        <v>4313</v>
      </c>
      <c r="E1377" t="s">
        <v>6906</v>
      </c>
      <c r="F1377" t="s">
        <v>6907</v>
      </c>
      <c r="G1377" t="s">
        <v>6908</v>
      </c>
      <c r="H1377">
        <v>1407</v>
      </c>
      <c r="I1377" t="s">
        <v>6909</v>
      </c>
      <c r="J1377" t="s">
        <v>6910</v>
      </c>
    </row>
    <row r="1378" spans="1:10" x14ac:dyDescent="0.25">
      <c r="A1378" s="1">
        <v>1376</v>
      </c>
      <c r="B1378">
        <v>5699421775</v>
      </c>
      <c r="C1378" t="s">
        <v>6911</v>
      </c>
      <c r="D1378" t="s">
        <v>4313</v>
      </c>
      <c r="E1378" t="s">
        <v>23</v>
      </c>
      <c r="F1378" t="s">
        <v>6912</v>
      </c>
      <c r="G1378" t="s">
        <v>6913</v>
      </c>
      <c r="H1378">
        <v>1850</v>
      </c>
      <c r="I1378" t="s">
        <v>6914</v>
      </c>
      <c r="J1378" t="s">
        <v>6915</v>
      </c>
    </row>
    <row r="1379" spans="1:10" x14ac:dyDescent="0.25">
      <c r="A1379" s="1">
        <v>1377</v>
      </c>
      <c r="B1379">
        <v>5699406652</v>
      </c>
      <c r="C1379" t="s">
        <v>6916</v>
      </c>
      <c r="D1379" t="s">
        <v>4313</v>
      </c>
      <c r="E1379" t="s">
        <v>908</v>
      </c>
      <c r="F1379" t="s">
        <v>6917</v>
      </c>
      <c r="G1379" t="s">
        <v>6918</v>
      </c>
      <c r="H1379">
        <v>1014</v>
      </c>
      <c r="I1379" t="s">
        <v>6919</v>
      </c>
      <c r="J1379" t="s">
        <v>6920</v>
      </c>
    </row>
    <row r="1380" spans="1:10" x14ac:dyDescent="0.25">
      <c r="A1380" s="1">
        <v>1378</v>
      </c>
      <c r="B1380">
        <v>5699396349</v>
      </c>
      <c r="C1380" t="s">
        <v>6889</v>
      </c>
      <c r="D1380" t="s">
        <v>4313</v>
      </c>
      <c r="E1380" t="s">
        <v>1400</v>
      </c>
      <c r="F1380" t="s">
        <v>6921</v>
      </c>
      <c r="G1380" t="s">
        <v>6922</v>
      </c>
      <c r="H1380">
        <v>643</v>
      </c>
      <c r="I1380" t="s">
        <v>6923</v>
      </c>
      <c r="J1380" t="s">
        <v>6924</v>
      </c>
    </row>
    <row r="1381" spans="1:10" x14ac:dyDescent="0.25">
      <c r="A1381" s="1">
        <v>1379</v>
      </c>
      <c r="B1381">
        <v>5699395808</v>
      </c>
      <c r="C1381" t="s">
        <v>6925</v>
      </c>
      <c r="D1381" t="s">
        <v>4313</v>
      </c>
      <c r="E1381" t="s">
        <v>412</v>
      </c>
      <c r="F1381" t="s">
        <v>6926</v>
      </c>
      <c r="G1381" t="s">
        <v>6927</v>
      </c>
      <c r="H1381">
        <v>498</v>
      </c>
      <c r="I1381" t="s">
        <v>6928</v>
      </c>
      <c r="J1381" t="s">
        <v>6929</v>
      </c>
    </row>
    <row r="1382" spans="1:10" x14ac:dyDescent="0.25">
      <c r="A1382" s="1">
        <v>1380</v>
      </c>
      <c r="B1382">
        <v>5699356554</v>
      </c>
      <c r="C1382" t="s">
        <v>6856</v>
      </c>
      <c r="D1382" t="s">
        <v>4313</v>
      </c>
      <c r="E1382" t="s">
        <v>6857</v>
      </c>
      <c r="F1382" t="s">
        <v>6930</v>
      </c>
      <c r="G1382" t="s">
        <v>6931</v>
      </c>
      <c r="H1382">
        <v>812</v>
      </c>
      <c r="I1382" t="s">
        <v>6932</v>
      </c>
      <c r="J1382" t="s">
        <v>6933</v>
      </c>
    </row>
    <row r="1383" spans="1:10" x14ac:dyDescent="0.25">
      <c r="A1383" s="1">
        <v>1381</v>
      </c>
      <c r="B1383">
        <v>5699345330</v>
      </c>
      <c r="C1383" t="s">
        <v>6934</v>
      </c>
      <c r="D1383" t="s">
        <v>4313</v>
      </c>
      <c r="E1383" t="s">
        <v>4950</v>
      </c>
      <c r="F1383" t="s">
        <v>6935</v>
      </c>
      <c r="G1383" t="s">
        <v>6936</v>
      </c>
      <c r="H1383">
        <v>1064</v>
      </c>
      <c r="I1383" t="s">
        <v>6937</v>
      </c>
      <c r="J1383" t="s">
        <v>6938</v>
      </c>
    </row>
    <row r="1384" spans="1:10" x14ac:dyDescent="0.25">
      <c r="A1384" s="1">
        <v>1382</v>
      </c>
      <c r="B1384">
        <v>5699352268</v>
      </c>
      <c r="C1384" t="s">
        <v>6939</v>
      </c>
      <c r="D1384" t="s">
        <v>4313</v>
      </c>
      <c r="E1384" t="s">
        <v>6940</v>
      </c>
      <c r="F1384" t="s">
        <v>6941</v>
      </c>
      <c r="G1384" t="s">
        <v>6942</v>
      </c>
      <c r="H1384">
        <v>1474</v>
      </c>
      <c r="I1384" t="s">
        <v>6943</v>
      </c>
      <c r="J1384" t="s">
        <v>6944</v>
      </c>
    </row>
    <row r="1385" spans="1:10" x14ac:dyDescent="0.25">
      <c r="A1385" s="1">
        <v>1383</v>
      </c>
      <c r="B1385">
        <v>5699349230</v>
      </c>
      <c r="C1385" t="s">
        <v>6945</v>
      </c>
      <c r="D1385" t="s">
        <v>4313</v>
      </c>
      <c r="E1385" t="s">
        <v>17</v>
      </c>
      <c r="F1385" t="s">
        <v>6946</v>
      </c>
      <c r="G1385" t="s">
        <v>6947</v>
      </c>
      <c r="H1385">
        <v>662</v>
      </c>
      <c r="I1385" t="s">
        <v>6948</v>
      </c>
      <c r="J1385" t="s">
        <v>6949</v>
      </c>
    </row>
    <row r="1386" spans="1:10" x14ac:dyDescent="0.25">
      <c r="A1386" s="1">
        <v>1384</v>
      </c>
      <c r="B1386">
        <v>5699334727</v>
      </c>
      <c r="C1386" t="s">
        <v>6950</v>
      </c>
      <c r="D1386" t="s">
        <v>4313</v>
      </c>
      <c r="E1386" t="s">
        <v>6951</v>
      </c>
      <c r="F1386" t="s">
        <v>6952</v>
      </c>
      <c r="G1386" t="s">
        <v>6953</v>
      </c>
      <c r="H1386">
        <v>543</v>
      </c>
      <c r="I1386" t="s">
        <v>62</v>
      </c>
      <c r="J1386" t="s">
        <v>6954</v>
      </c>
    </row>
    <row r="1387" spans="1:10" x14ac:dyDescent="0.25">
      <c r="A1387" s="1">
        <v>1385</v>
      </c>
      <c r="B1387">
        <v>5699332568</v>
      </c>
      <c r="C1387" t="s">
        <v>6955</v>
      </c>
      <c r="D1387" t="s">
        <v>4313</v>
      </c>
      <c r="E1387" t="s">
        <v>4170</v>
      </c>
      <c r="F1387" t="s">
        <v>6956</v>
      </c>
      <c r="G1387" t="s">
        <v>6957</v>
      </c>
      <c r="H1387">
        <v>556</v>
      </c>
      <c r="I1387" t="s">
        <v>98</v>
      </c>
      <c r="J1387" t="s">
        <v>6958</v>
      </c>
    </row>
    <row r="1388" spans="1:10" x14ac:dyDescent="0.25">
      <c r="A1388" s="1">
        <v>1386</v>
      </c>
      <c r="B1388">
        <v>5699302195</v>
      </c>
      <c r="C1388" t="s">
        <v>6959</v>
      </c>
      <c r="D1388" t="s">
        <v>4313</v>
      </c>
      <c r="E1388" t="s">
        <v>380</v>
      </c>
      <c r="F1388" t="s">
        <v>6960</v>
      </c>
      <c r="G1388" t="s">
        <v>6961</v>
      </c>
      <c r="H1388">
        <v>1051</v>
      </c>
      <c r="I1388" t="s">
        <v>6962</v>
      </c>
      <c r="J1388" t="s">
        <v>6963</v>
      </c>
    </row>
    <row r="1389" spans="1:10" x14ac:dyDescent="0.25">
      <c r="A1389" s="1">
        <v>1387</v>
      </c>
      <c r="B1389">
        <v>5699293933</v>
      </c>
      <c r="C1389" t="s">
        <v>6964</v>
      </c>
      <c r="D1389" t="s">
        <v>4313</v>
      </c>
      <c r="E1389" t="s">
        <v>6965</v>
      </c>
      <c r="F1389" t="s">
        <v>6966</v>
      </c>
      <c r="G1389" t="s">
        <v>6967</v>
      </c>
      <c r="H1389">
        <v>1667</v>
      </c>
      <c r="I1389" t="s">
        <v>6968</v>
      </c>
      <c r="J1389" t="s">
        <v>6969</v>
      </c>
    </row>
    <row r="1390" spans="1:10" x14ac:dyDescent="0.25">
      <c r="A1390" s="1">
        <v>1388</v>
      </c>
      <c r="B1390">
        <v>5699289779</v>
      </c>
      <c r="C1390" t="s">
        <v>6964</v>
      </c>
      <c r="D1390" t="s">
        <v>4313</v>
      </c>
      <c r="E1390" t="s">
        <v>6970</v>
      </c>
      <c r="F1390" t="s">
        <v>6971</v>
      </c>
      <c r="G1390" t="s">
        <v>6972</v>
      </c>
      <c r="H1390">
        <v>771</v>
      </c>
      <c r="I1390" t="s">
        <v>6973</v>
      </c>
      <c r="J1390" t="s">
        <v>6974</v>
      </c>
    </row>
    <row r="1391" spans="1:10" x14ac:dyDescent="0.25">
      <c r="A1391" s="1">
        <v>1389</v>
      </c>
      <c r="B1391">
        <v>5699282615</v>
      </c>
      <c r="C1391" t="s">
        <v>6975</v>
      </c>
      <c r="D1391" t="s">
        <v>4313</v>
      </c>
      <c r="E1391" t="s">
        <v>2028</v>
      </c>
      <c r="F1391" t="s">
        <v>6976</v>
      </c>
      <c r="G1391" t="s">
        <v>6977</v>
      </c>
      <c r="H1391">
        <v>995</v>
      </c>
      <c r="I1391" t="s">
        <v>6978</v>
      </c>
      <c r="J1391" t="s">
        <v>6979</v>
      </c>
    </row>
    <row r="1392" spans="1:10" x14ac:dyDescent="0.25">
      <c r="A1392" s="1">
        <v>1390</v>
      </c>
      <c r="B1392">
        <v>5699288429</v>
      </c>
      <c r="C1392" t="s">
        <v>6980</v>
      </c>
      <c r="D1392" t="s">
        <v>4313</v>
      </c>
      <c r="E1392" t="s">
        <v>6981</v>
      </c>
      <c r="F1392" t="s">
        <v>6982</v>
      </c>
      <c r="G1392" t="s">
        <v>6983</v>
      </c>
      <c r="H1392">
        <v>1103</v>
      </c>
      <c r="I1392" t="s">
        <v>6984</v>
      </c>
      <c r="J1392" t="s">
        <v>6985</v>
      </c>
    </row>
    <row r="1393" spans="1:10" x14ac:dyDescent="0.25">
      <c r="A1393" s="1">
        <v>1391</v>
      </c>
      <c r="B1393">
        <v>5699275715</v>
      </c>
      <c r="C1393" t="s">
        <v>6980</v>
      </c>
      <c r="D1393" t="s">
        <v>4313</v>
      </c>
      <c r="E1393" t="s">
        <v>2012</v>
      </c>
      <c r="F1393" t="s">
        <v>6986</v>
      </c>
      <c r="G1393" t="s">
        <v>6987</v>
      </c>
      <c r="H1393">
        <v>1600</v>
      </c>
      <c r="I1393" t="s">
        <v>6988</v>
      </c>
      <c r="J1393" t="s">
        <v>6989</v>
      </c>
    </row>
    <row r="1394" spans="1:10" x14ac:dyDescent="0.25">
      <c r="A1394" s="1">
        <v>1392</v>
      </c>
      <c r="B1394">
        <v>5699268713</v>
      </c>
      <c r="C1394" t="s">
        <v>6990</v>
      </c>
      <c r="D1394" t="s">
        <v>4313</v>
      </c>
      <c r="E1394" t="s">
        <v>606</v>
      </c>
      <c r="F1394" t="s">
        <v>6991</v>
      </c>
      <c r="G1394" t="s">
        <v>6992</v>
      </c>
      <c r="H1394">
        <v>910</v>
      </c>
      <c r="I1394" t="s">
        <v>80</v>
      </c>
      <c r="J1394" t="s">
        <v>6993</v>
      </c>
    </row>
    <row r="1395" spans="1:10" x14ac:dyDescent="0.25">
      <c r="A1395" s="1">
        <v>1393</v>
      </c>
      <c r="B1395">
        <v>5699263977</v>
      </c>
      <c r="C1395" t="s">
        <v>6994</v>
      </c>
      <c r="D1395" t="s">
        <v>4313</v>
      </c>
      <c r="E1395" t="s">
        <v>204</v>
      </c>
      <c r="F1395" t="s">
        <v>6995</v>
      </c>
      <c r="G1395" t="s">
        <v>6996</v>
      </c>
      <c r="H1395">
        <v>1815</v>
      </c>
      <c r="I1395" t="s">
        <v>6997</v>
      </c>
      <c r="J1395" t="s">
        <v>6998</v>
      </c>
    </row>
    <row r="1396" spans="1:10" x14ac:dyDescent="0.25">
      <c r="A1396" s="1">
        <v>1394</v>
      </c>
      <c r="B1396">
        <v>5699240846</v>
      </c>
      <c r="C1396" t="s">
        <v>6999</v>
      </c>
      <c r="D1396" t="s">
        <v>4313</v>
      </c>
      <c r="E1396" t="s">
        <v>133</v>
      </c>
      <c r="F1396" t="s">
        <v>7000</v>
      </c>
      <c r="G1396" t="s">
        <v>7001</v>
      </c>
      <c r="H1396">
        <v>1706</v>
      </c>
      <c r="I1396" t="s">
        <v>7002</v>
      </c>
      <c r="J1396" t="s">
        <v>7003</v>
      </c>
    </row>
    <row r="1397" spans="1:10" x14ac:dyDescent="0.25">
      <c r="A1397" s="1">
        <v>1395</v>
      </c>
      <c r="B1397">
        <v>5699225015</v>
      </c>
      <c r="C1397" t="s">
        <v>7004</v>
      </c>
      <c r="D1397" t="s">
        <v>4313</v>
      </c>
      <c r="E1397" t="s">
        <v>227</v>
      </c>
      <c r="F1397" t="s">
        <v>7005</v>
      </c>
      <c r="G1397" t="s">
        <v>7006</v>
      </c>
      <c r="H1397">
        <v>625</v>
      </c>
      <c r="I1397" t="s">
        <v>7007</v>
      </c>
      <c r="J1397" t="s">
        <v>7008</v>
      </c>
    </row>
    <row r="1398" spans="1:10" x14ac:dyDescent="0.25">
      <c r="A1398" s="1">
        <v>1396</v>
      </c>
      <c r="B1398">
        <v>5699218675</v>
      </c>
      <c r="C1398" t="s">
        <v>7009</v>
      </c>
      <c r="D1398" t="s">
        <v>4313</v>
      </c>
      <c r="E1398" t="s">
        <v>23</v>
      </c>
      <c r="F1398" t="s">
        <v>7010</v>
      </c>
      <c r="G1398" t="s">
        <v>7011</v>
      </c>
      <c r="H1398">
        <v>1544</v>
      </c>
      <c r="I1398" t="s">
        <v>7012</v>
      </c>
      <c r="J1398" t="s">
        <v>7013</v>
      </c>
    </row>
    <row r="1399" spans="1:10" x14ac:dyDescent="0.25">
      <c r="A1399" s="1">
        <v>1397</v>
      </c>
      <c r="B1399">
        <v>5699214023</v>
      </c>
      <c r="C1399" t="s">
        <v>6994</v>
      </c>
      <c r="D1399" t="s">
        <v>4313</v>
      </c>
      <c r="E1399" t="s">
        <v>1651</v>
      </c>
      <c r="F1399" t="s">
        <v>7014</v>
      </c>
      <c r="G1399" t="s">
        <v>7015</v>
      </c>
      <c r="H1399">
        <v>1873</v>
      </c>
      <c r="I1399" t="s">
        <v>7016</v>
      </c>
      <c r="J1399" t="s">
        <v>7017</v>
      </c>
    </row>
    <row r="1400" spans="1:10" x14ac:dyDescent="0.25">
      <c r="A1400" s="1">
        <v>1398</v>
      </c>
      <c r="B1400">
        <v>5699203614</v>
      </c>
      <c r="C1400" t="s">
        <v>6994</v>
      </c>
      <c r="D1400" t="s">
        <v>4313</v>
      </c>
      <c r="E1400" t="s">
        <v>7018</v>
      </c>
      <c r="F1400" t="s">
        <v>7019</v>
      </c>
      <c r="G1400" t="s">
        <v>7020</v>
      </c>
      <c r="H1400">
        <v>1267</v>
      </c>
      <c r="I1400" t="s">
        <v>7021</v>
      </c>
      <c r="J1400" t="s">
        <v>7022</v>
      </c>
    </row>
    <row r="1401" spans="1:10" x14ac:dyDescent="0.25">
      <c r="A1401" s="1">
        <v>1399</v>
      </c>
      <c r="B1401">
        <v>5699211169</v>
      </c>
      <c r="C1401" t="s">
        <v>6994</v>
      </c>
      <c r="D1401" t="s">
        <v>4313</v>
      </c>
      <c r="E1401" t="s">
        <v>3026</v>
      </c>
      <c r="F1401" t="s">
        <v>7023</v>
      </c>
      <c r="G1401" t="s">
        <v>7024</v>
      </c>
      <c r="H1401">
        <v>1757</v>
      </c>
      <c r="I1401" t="s">
        <v>7025</v>
      </c>
      <c r="J1401" t="s">
        <v>7026</v>
      </c>
    </row>
    <row r="1402" spans="1:10" x14ac:dyDescent="0.25">
      <c r="A1402" s="1">
        <v>1400</v>
      </c>
      <c r="B1402">
        <v>5699208555</v>
      </c>
      <c r="C1402" t="s">
        <v>7027</v>
      </c>
      <c r="D1402" t="s">
        <v>4313</v>
      </c>
      <c r="E1402" t="s">
        <v>23</v>
      </c>
      <c r="F1402" t="s">
        <v>7028</v>
      </c>
      <c r="G1402" t="s">
        <v>7029</v>
      </c>
      <c r="H1402">
        <v>1643</v>
      </c>
      <c r="I1402" t="s">
        <v>7030</v>
      </c>
      <c r="J1402" t="s">
        <v>7031</v>
      </c>
    </row>
    <row r="1403" spans="1:10" x14ac:dyDescent="0.25">
      <c r="A1403" s="1">
        <v>1401</v>
      </c>
      <c r="B1403">
        <v>5699198578</v>
      </c>
      <c r="C1403" t="s">
        <v>6768</v>
      </c>
      <c r="D1403" t="s">
        <v>4313</v>
      </c>
      <c r="E1403" t="s">
        <v>4801</v>
      </c>
      <c r="F1403" t="s">
        <v>7032</v>
      </c>
      <c r="G1403" t="s">
        <v>7033</v>
      </c>
      <c r="H1403">
        <v>1756</v>
      </c>
      <c r="I1403" t="s">
        <v>7034</v>
      </c>
      <c r="J1403" t="s">
        <v>7035</v>
      </c>
    </row>
    <row r="1404" spans="1:10" x14ac:dyDescent="0.25">
      <c r="A1404" s="1">
        <v>1402</v>
      </c>
      <c r="B1404">
        <v>5699180805</v>
      </c>
      <c r="C1404" t="s">
        <v>7036</v>
      </c>
      <c r="D1404" t="s">
        <v>7037</v>
      </c>
      <c r="E1404" t="s">
        <v>7038</v>
      </c>
      <c r="F1404" t="s">
        <v>7039</v>
      </c>
      <c r="G1404" t="s">
        <v>7040</v>
      </c>
      <c r="H1404">
        <v>583</v>
      </c>
      <c r="I1404" t="s">
        <v>7041</v>
      </c>
      <c r="J1404" t="s">
        <v>7042</v>
      </c>
    </row>
    <row r="1405" spans="1:10" x14ac:dyDescent="0.25">
      <c r="A1405" s="1">
        <v>1403</v>
      </c>
      <c r="B1405">
        <v>5699178048</v>
      </c>
      <c r="C1405" t="s">
        <v>7043</v>
      </c>
      <c r="D1405" t="s">
        <v>7037</v>
      </c>
      <c r="E1405" t="s">
        <v>7044</v>
      </c>
      <c r="F1405" t="s">
        <v>7045</v>
      </c>
      <c r="G1405" t="s">
        <v>7046</v>
      </c>
      <c r="H1405">
        <v>1694</v>
      </c>
      <c r="I1405" t="s">
        <v>261</v>
      </c>
      <c r="J1405" t="s">
        <v>7047</v>
      </c>
    </row>
    <row r="1406" spans="1:10" x14ac:dyDescent="0.25">
      <c r="A1406" s="1">
        <v>1404</v>
      </c>
      <c r="B1406">
        <v>5699170440</v>
      </c>
      <c r="C1406" t="s">
        <v>6778</v>
      </c>
      <c r="D1406" t="s">
        <v>7037</v>
      </c>
      <c r="E1406" t="s">
        <v>4801</v>
      </c>
      <c r="F1406" t="s">
        <v>7048</v>
      </c>
      <c r="G1406" t="s">
        <v>7049</v>
      </c>
      <c r="H1406">
        <v>1643</v>
      </c>
      <c r="I1406" t="s">
        <v>7050</v>
      </c>
      <c r="J1406" t="s">
        <v>7051</v>
      </c>
    </row>
    <row r="1407" spans="1:10" x14ac:dyDescent="0.25">
      <c r="A1407" s="1">
        <v>1405</v>
      </c>
      <c r="B1407">
        <v>5699170946</v>
      </c>
      <c r="C1407" t="s">
        <v>7052</v>
      </c>
      <c r="D1407" t="s">
        <v>7037</v>
      </c>
      <c r="E1407" t="s">
        <v>7053</v>
      </c>
      <c r="F1407" t="s">
        <v>7054</v>
      </c>
      <c r="G1407" t="s">
        <v>7055</v>
      </c>
      <c r="H1407">
        <v>617</v>
      </c>
      <c r="I1407" t="s">
        <v>7056</v>
      </c>
      <c r="J1407" t="s">
        <v>7057</v>
      </c>
    </row>
    <row r="1408" spans="1:10" x14ac:dyDescent="0.25">
      <c r="A1408" s="1">
        <v>1406</v>
      </c>
      <c r="B1408">
        <v>5699154444</v>
      </c>
      <c r="C1408" t="s">
        <v>7058</v>
      </c>
      <c r="D1408" t="s">
        <v>7037</v>
      </c>
      <c r="E1408" t="s">
        <v>23</v>
      </c>
      <c r="F1408" t="s">
        <v>7059</v>
      </c>
      <c r="G1408" t="s">
        <v>7060</v>
      </c>
      <c r="H1408">
        <v>1725</v>
      </c>
      <c r="I1408" t="s">
        <v>7061</v>
      </c>
      <c r="J1408" t="s">
        <v>7062</v>
      </c>
    </row>
    <row r="1409" spans="1:10" x14ac:dyDescent="0.25">
      <c r="A1409" s="1">
        <v>1407</v>
      </c>
      <c r="B1409">
        <v>5699150371</v>
      </c>
      <c r="C1409" t="s">
        <v>7063</v>
      </c>
      <c r="D1409" t="s">
        <v>7037</v>
      </c>
      <c r="E1409" t="s">
        <v>23</v>
      </c>
      <c r="F1409" t="s">
        <v>7064</v>
      </c>
      <c r="G1409" t="s">
        <v>7065</v>
      </c>
      <c r="H1409">
        <v>1723</v>
      </c>
      <c r="I1409" t="s">
        <v>7066</v>
      </c>
      <c r="J1409" t="s">
        <v>7067</v>
      </c>
    </row>
    <row r="1410" spans="1:10" x14ac:dyDescent="0.25">
      <c r="A1410" s="1">
        <v>1408</v>
      </c>
      <c r="B1410">
        <v>5699146682</v>
      </c>
      <c r="C1410" t="s">
        <v>7068</v>
      </c>
      <c r="D1410" t="s">
        <v>7037</v>
      </c>
      <c r="E1410" t="s">
        <v>380</v>
      </c>
      <c r="F1410" t="s">
        <v>7069</v>
      </c>
      <c r="G1410" t="s">
        <v>7070</v>
      </c>
      <c r="H1410">
        <v>2105</v>
      </c>
      <c r="I1410" t="s">
        <v>98</v>
      </c>
      <c r="J1410" t="s">
        <v>7071</v>
      </c>
    </row>
    <row r="1411" spans="1:10" x14ac:dyDescent="0.25">
      <c r="A1411" s="1">
        <v>1409</v>
      </c>
      <c r="B1411">
        <v>5699118952</v>
      </c>
      <c r="C1411" t="s">
        <v>7072</v>
      </c>
      <c r="D1411" t="s">
        <v>7037</v>
      </c>
      <c r="E1411" t="s">
        <v>7073</v>
      </c>
      <c r="F1411" t="s">
        <v>7074</v>
      </c>
      <c r="G1411" t="s">
        <v>7075</v>
      </c>
      <c r="H1411">
        <v>1049</v>
      </c>
      <c r="I1411" t="s">
        <v>7076</v>
      </c>
      <c r="J1411" t="s">
        <v>7077</v>
      </c>
    </row>
    <row r="1412" spans="1:10" x14ac:dyDescent="0.25">
      <c r="A1412" s="1">
        <v>1410</v>
      </c>
      <c r="B1412">
        <v>5699123472</v>
      </c>
      <c r="C1412" t="s">
        <v>7078</v>
      </c>
      <c r="D1412" t="s">
        <v>7037</v>
      </c>
      <c r="E1412" t="s">
        <v>3588</v>
      </c>
      <c r="F1412" t="s">
        <v>7079</v>
      </c>
      <c r="G1412" t="s">
        <v>7080</v>
      </c>
      <c r="H1412">
        <v>939</v>
      </c>
      <c r="I1412" t="s">
        <v>7081</v>
      </c>
      <c r="J1412" t="s">
        <v>7082</v>
      </c>
    </row>
    <row r="1413" spans="1:10" x14ac:dyDescent="0.25">
      <c r="A1413" s="1">
        <v>1411</v>
      </c>
      <c r="B1413">
        <v>5699122933</v>
      </c>
      <c r="C1413" t="s">
        <v>7083</v>
      </c>
      <c r="D1413" t="s">
        <v>7037</v>
      </c>
      <c r="E1413" t="s">
        <v>7084</v>
      </c>
      <c r="F1413" t="s">
        <v>7085</v>
      </c>
      <c r="G1413" t="s">
        <v>7086</v>
      </c>
      <c r="H1413">
        <v>1128</v>
      </c>
      <c r="I1413" t="s">
        <v>7087</v>
      </c>
      <c r="J1413" t="s">
        <v>7088</v>
      </c>
    </row>
    <row r="1414" spans="1:10" x14ac:dyDescent="0.25">
      <c r="A1414" s="1">
        <v>1412</v>
      </c>
      <c r="B1414">
        <v>5699117445</v>
      </c>
      <c r="C1414" t="s">
        <v>7089</v>
      </c>
      <c r="D1414" t="s">
        <v>7037</v>
      </c>
      <c r="E1414" t="s">
        <v>23</v>
      </c>
      <c r="F1414" t="s">
        <v>7090</v>
      </c>
      <c r="G1414" t="s">
        <v>7091</v>
      </c>
      <c r="H1414">
        <v>1619</v>
      </c>
      <c r="I1414" t="s">
        <v>7092</v>
      </c>
      <c r="J1414" t="s">
        <v>7093</v>
      </c>
    </row>
    <row r="1415" spans="1:10" x14ac:dyDescent="0.25">
      <c r="A1415" s="1">
        <v>1413</v>
      </c>
      <c r="B1415">
        <v>5699104293</v>
      </c>
      <c r="C1415" t="s">
        <v>7094</v>
      </c>
      <c r="D1415" t="s">
        <v>7037</v>
      </c>
      <c r="E1415" t="s">
        <v>7095</v>
      </c>
      <c r="F1415" t="s">
        <v>7096</v>
      </c>
      <c r="G1415" t="s">
        <v>7097</v>
      </c>
      <c r="H1415">
        <v>1269</v>
      </c>
      <c r="I1415" t="s">
        <v>7098</v>
      </c>
      <c r="J1415" t="s">
        <v>7099</v>
      </c>
    </row>
    <row r="1416" spans="1:10" x14ac:dyDescent="0.25">
      <c r="A1416" s="1">
        <v>1414</v>
      </c>
      <c r="B1416">
        <v>5699097409</v>
      </c>
      <c r="C1416" t="s">
        <v>7100</v>
      </c>
      <c r="D1416" t="s">
        <v>7037</v>
      </c>
      <c r="E1416" t="s">
        <v>6743</v>
      </c>
      <c r="F1416" t="s">
        <v>7101</v>
      </c>
      <c r="G1416" t="s">
        <v>7102</v>
      </c>
      <c r="H1416">
        <v>1150</v>
      </c>
      <c r="I1416" t="s">
        <v>7103</v>
      </c>
      <c r="J1416" t="s">
        <v>7104</v>
      </c>
    </row>
    <row r="1417" spans="1:10" x14ac:dyDescent="0.25">
      <c r="A1417" s="1">
        <v>1415</v>
      </c>
      <c r="B1417">
        <v>5699095939</v>
      </c>
      <c r="C1417" t="s">
        <v>7105</v>
      </c>
      <c r="D1417" t="s">
        <v>7037</v>
      </c>
      <c r="E1417" t="s">
        <v>1157</v>
      </c>
      <c r="F1417" t="s">
        <v>7106</v>
      </c>
      <c r="G1417" t="s">
        <v>7107</v>
      </c>
      <c r="H1417">
        <v>537</v>
      </c>
      <c r="I1417" t="s">
        <v>7108</v>
      </c>
      <c r="J1417" t="s">
        <v>7109</v>
      </c>
    </row>
    <row r="1418" spans="1:10" x14ac:dyDescent="0.25">
      <c r="A1418" s="1">
        <v>1416</v>
      </c>
      <c r="B1418">
        <v>5699096151</v>
      </c>
      <c r="C1418" t="s">
        <v>7110</v>
      </c>
      <c r="D1418" t="s">
        <v>7037</v>
      </c>
      <c r="E1418" t="s">
        <v>392</v>
      </c>
      <c r="F1418" t="s">
        <v>7111</v>
      </c>
      <c r="G1418" t="s">
        <v>7112</v>
      </c>
      <c r="H1418">
        <v>1029</v>
      </c>
      <c r="I1418" t="s">
        <v>7113</v>
      </c>
      <c r="J1418" t="s">
        <v>7114</v>
      </c>
    </row>
    <row r="1419" spans="1:10" x14ac:dyDescent="0.25">
      <c r="A1419" s="1">
        <v>1417</v>
      </c>
      <c r="B1419">
        <v>5699090732</v>
      </c>
      <c r="C1419" t="s">
        <v>7115</v>
      </c>
      <c r="D1419" t="s">
        <v>7037</v>
      </c>
      <c r="E1419" t="s">
        <v>1354</v>
      </c>
      <c r="F1419" t="s">
        <v>7116</v>
      </c>
      <c r="G1419" t="s">
        <v>7117</v>
      </c>
      <c r="H1419">
        <v>1426</v>
      </c>
      <c r="I1419" t="s">
        <v>7118</v>
      </c>
      <c r="J1419" t="s">
        <v>7119</v>
      </c>
    </row>
    <row r="1420" spans="1:10" x14ac:dyDescent="0.25">
      <c r="A1420" s="1">
        <v>1418</v>
      </c>
      <c r="B1420">
        <v>5699086981</v>
      </c>
      <c r="C1420" t="s">
        <v>7120</v>
      </c>
      <c r="D1420" t="s">
        <v>7037</v>
      </c>
      <c r="E1420" t="s">
        <v>101</v>
      </c>
      <c r="F1420" t="s">
        <v>7121</v>
      </c>
      <c r="G1420" t="s">
        <v>7122</v>
      </c>
      <c r="H1420">
        <v>485</v>
      </c>
      <c r="I1420" t="s">
        <v>80</v>
      </c>
      <c r="J1420" t="s">
        <v>7123</v>
      </c>
    </row>
    <row r="1421" spans="1:10" x14ac:dyDescent="0.25">
      <c r="A1421" s="1">
        <v>1419</v>
      </c>
      <c r="B1421">
        <v>5699086982</v>
      </c>
      <c r="C1421" t="s">
        <v>7124</v>
      </c>
      <c r="D1421" t="s">
        <v>7037</v>
      </c>
      <c r="E1421" t="s">
        <v>101</v>
      </c>
      <c r="F1421" t="s">
        <v>7125</v>
      </c>
      <c r="G1421" t="s">
        <v>7126</v>
      </c>
      <c r="H1421">
        <v>436</v>
      </c>
      <c r="I1421" t="s">
        <v>98</v>
      </c>
      <c r="J1421" t="s">
        <v>7127</v>
      </c>
    </row>
    <row r="1422" spans="1:10" x14ac:dyDescent="0.25">
      <c r="A1422" s="1">
        <v>1420</v>
      </c>
      <c r="B1422">
        <v>5699087353</v>
      </c>
      <c r="C1422" t="s">
        <v>7128</v>
      </c>
      <c r="D1422" t="s">
        <v>7037</v>
      </c>
      <c r="E1422" t="s">
        <v>101</v>
      </c>
      <c r="F1422" t="s">
        <v>7129</v>
      </c>
      <c r="G1422" t="s">
        <v>7130</v>
      </c>
      <c r="H1422">
        <v>596</v>
      </c>
      <c r="I1422" t="s">
        <v>7131</v>
      </c>
      <c r="J1422" t="s">
        <v>7132</v>
      </c>
    </row>
    <row r="1423" spans="1:10" x14ac:dyDescent="0.25">
      <c r="A1423" s="1">
        <v>1421</v>
      </c>
      <c r="B1423">
        <v>5699080060</v>
      </c>
      <c r="C1423" t="s">
        <v>7133</v>
      </c>
      <c r="D1423" t="s">
        <v>7037</v>
      </c>
      <c r="E1423" t="s">
        <v>1787</v>
      </c>
      <c r="F1423" t="s">
        <v>7134</v>
      </c>
      <c r="G1423" t="s">
        <v>7135</v>
      </c>
      <c r="H1423">
        <v>1028</v>
      </c>
      <c r="I1423" t="s">
        <v>7136</v>
      </c>
      <c r="J1423" t="s">
        <v>7137</v>
      </c>
    </row>
    <row r="1424" spans="1:10" x14ac:dyDescent="0.25">
      <c r="A1424" s="1">
        <v>1422</v>
      </c>
      <c r="B1424">
        <v>5699080752</v>
      </c>
      <c r="C1424" t="s">
        <v>7133</v>
      </c>
      <c r="D1424" t="s">
        <v>7037</v>
      </c>
      <c r="E1424" t="s">
        <v>4431</v>
      </c>
      <c r="F1424" t="s">
        <v>7138</v>
      </c>
      <c r="G1424" t="s">
        <v>7139</v>
      </c>
      <c r="H1424">
        <v>1039</v>
      </c>
      <c r="I1424" t="s">
        <v>7140</v>
      </c>
      <c r="J1424" t="s">
        <v>7141</v>
      </c>
    </row>
    <row r="1425" spans="1:10" x14ac:dyDescent="0.25">
      <c r="A1425" s="1">
        <v>1423</v>
      </c>
      <c r="B1425">
        <v>5699063171</v>
      </c>
      <c r="C1425" t="s">
        <v>7142</v>
      </c>
      <c r="D1425" t="s">
        <v>7037</v>
      </c>
      <c r="E1425" t="s">
        <v>4295</v>
      </c>
      <c r="F1425" t="s">
        <v>7143</v>
      </c>
      <c r="G1425" t="s">
        <v>7144</v>
      </c>
      <c r="H1425">
        <v>1183</v>
      </c>
      <c r="I1425" t="s">
        <v>7145</v>
      </c>
      <c r="J1425" t="s">
        <v>7146</v>
      </c>
    </row>
    <row r="1426" spans="1:10" x14ac:dyDescent="0.25">
      <c r="A1426" s="1">
        <v>1424</v>
      </c>
      <c r="B1426">
        <v>5699059646</v>
      </c>
      <c r="C1426" t="s">
        <v>7147</v>
      </c>
      <c r="D1426" t="s">
        <v>7037</v>
      </c>
      <c r="E1426" t="s">
        <v>507</v>
      </c>
      <c r="F1426" t="s">
        <v>7148</v>
      </c>
      <c r="G1426" t="s">
        <v>7149</v>
      </c>
      <c r="H1426">
        <v>806</v>
      </c>
      <c r="I1426" t="s">
        <v>7150</v>
      </c>
      <c r="J1426" t="s">
        <v>7151</v>
      </c>
    </row>
    <row r="1427" spans="1:10" x14ac:dyDescent="0.25">
      <c r="A1427" s="1">
        <v>1425</v>
      </c>
      <c r="B1427">
        <v>5699048380</v>
      </c>
      <c r="C1427" t="s">
        <v>7152</v>
      </c>
      <c r="D1427" t="s">
        <v>7037</v>
      </c>
      <c r="E1427" t="s">
        <v>4295</v>
      </c>
      <c r="F1427" t="s">
        <v>7153</v>
      </c>
      <c r="G1427" t="s">
        <v>7154</v>
      </c>
      <c r="H1427">
        <v>869</v>
      </c>
      <c r="I1427" t="s">
        <v>7155</v>
      </c>
      <c r="J1427" t="s">
        <v>7156</v>
      </c>
    </row>
    <row r="1428" spans="1:10" x14ac:dyDescent="0.25">
      <c r="A1428" s="1">
        <v>1426</v>
      </c>
      <c r="B1428">
        <v>5699048063</v>
      </c>
      <c r="C1428" t="s">
        <v>7157</v>
      </c>
      <c r="D1428" t="s">
        <v>7037</v>
      </c>
      <c r="E1428" t="s">
        <v>7158</v>
      </c>
      <c r="F1428" t="s">
        <v>7159</v>
      </c>
      <c r="G1428" t="s">
        <v>7160</v>
      </c>
      <c r="H1428">
        <v>894</v>
      </c>
      <c r="I1428" t="s">
        <v>7161</v>
      </c>
      <c r="J1428" t="s">
        <v>7162</v>
      </c>
    </row>
    <row r="1429" spans="1:10" x14ac:dyDescent="0.25">
      <c r="A1429" s="1">
        <v>1427</v>
      </c>
      <c r="B1429">
        <v>5699049108</v>
      </c>
      <c r="C1429" t="s">
        <v>7163</v>
      </c>
      <c r="D1429" t="s">
        <v>7037</v>
      </c>
      <c r="E1429" t="s">
        <v>4295</v>
      </c>
      <c r="F1429" t="s">
        <v>7164</v>
      </c>
      <c r="G1429" t="s">
        <v>7165</v>
      </c>
      <c r="H1429">
        <v>1884</v>
      </c>
      <c r="I1429" t="s">
        <v>7166</v>
      </c>
      <c r="J1429" t="s">
        <v>7167</v>
      </c>
    </row>
    <row r="1430" spans="1:10" x14ac:dyDescent="0.25">
      <c r="A1430" s="1">
        <v>1428</v>
      </c>
      <c r="B1430">
        <v>5699048524</v>
      </c>
      <c r="C1430" t="s">
        <v>7168</v>
      </c>
      <c r="D1430" t="s">
        <v>7037</v>
      </c>
      <c r="E1430" t="s">
        <v>4491</v>
      </c>
      <c r="F1430" t="s">
        <v>7169</v>
      </c>
      <c r="G1430" t="s">
        <v>7170</v>
      </c>
      <c r="H1430">
        <v>535</v>
      </c>
      <c r="I1430" t="s">
        <v>7171</v>
      </c>
      <c r="J1430" t="s">
        <v>7172</v>
      </c>
    </row>
    <row r="1431" spans="1:10" x14ac:dyDescent="0.25">
      <c r="A1431" s="1">
        <v>1429</v>
      </c>
      <c r="B1431">
        <v>5699014452</v>
      </c>
      <c r="C1431" t="s">
        <v>7173</v>
      </c>
      <c r="D1431" t="s">
        <v>7037</v>
      </c>
      <c r="E1431" t="s">
        <v>380</v>
      </c>
      <c r="F1431" t="s">
        <v>7174</v>
      </c>
      <c r="G1431" t="s">
        <v>7175</v>
      </c>
      <c r="H1431">
        <v>1163</v>
      </c>
      <c r="I1431" t="s">
        <v>7176</v>
      </c>
      <c r="J1431" t="s">
        <v>7177</v>
      </c>
    </row>
    <row r="1432" spans="1:10" x14ac:dyDescent="0.25">
      <c r="A1432" s="1">
        <v>1430</v>
      </c>
      <c r="B1432">
        <v>5699013750</v>
      </c>
      <c r="C1432" t="s">
        <v>7110</v>
      </c>
      <c r="D1432" t="s">
        <v>7037</v>
      </c>
      <c r="E1432" t="s">
        <v>2419</v>
      </c>
      <c r="F1432" t="s">
        <v>7178</v>
      </c>
      <c r="G1432" t="s">
        <v>7179</v>
      </c>
      <c r="H1432">
        <v>1062</v>
      </c>
      <c r="I1432" t="s">
        <v>7180</v>
      </c>
      <c r="J1432" t="s">
        <v>7181</v>
      </c>
    </row>
    <row r="1433" spans="1:10" x14ac:dyDescent="0.25">
      <c r="A1433" s="1">
        <v>1431</v>
      </c>
      <c r="B1433">
        <v>5699023518</v>
      </c>
      <c r="C1433" t="s">
        <v>7182</v>
      </c>
      <c r="D1433" t="s">
        <v>7037</v>
      </c>
      <c r="E1433" t="s">
        <v>101</v>
      </c>
      <c r="F1433" t="s">
        <v>7183</v>
      </c>
      <c r="G1433" t="s">
        <v>7184</v>
      </c>
      <c r="H1433">
        <v>523</v>
      </c>
      <c r="I1433" t="s">
        <v>80</v>
      </c>
      <c r="J1433" t="s">
        <v>7185</v>
      </c>
    </row>
    <row r="1434" spans="1:10" x14ac:dyDescent="0.25">
      <c r="A1434" s="1">
        <v>1432</v>
      </c>
      <c r="B1434">
        <v>5699023111</v>
      </c>
      <c r="C1434" t="s">
        <v>7186</v>
      </c>
      <c r="D1434" t="s">
        <v>7037</v>
      </c>
      <c r="E1434" t="s">
        <v>1400</v>
      </c>
      <c r="F1434" t="s">
        <v>7187</v>
      </c>
      <c r="G1434" t="s">
        <v>7188</v>
      </c>
      <c r="H1434">
        <v>698</v>
      </c>
      <c r="I1434" t="s">
        <v>98</v>
      </c>
      <c r="J1434" t="s">
        <v>7189</v>
      </c>
    </row>
    <row r="1435" spans="1:10" x14ac:dyDescent="0.25">
      <c r="A1435" s="1">
        <v>1433</v>
      </c>
      <c r="B1435">
        <v>5699018509</v>
      </c>
      <c r="C1435" t="s">
        <v>7190</v>
      </c>
      <c r="D1435" t="s">
        <v>7037</v>
      </c>
      <c r="E1435" t="s">
        <v>4701</v>
      </c>
      <c r="F1435" t="s">
        <v>7191</v>
      </c>
      <c r="G1435" t="s">
        <v>7192</v>
      </c>
      <c r="H1435">
        <v>1616</v>
      </c>
      <c r="I1435" t="s">
        <v>261</v>
      </c>
      <c r="J1435" t="s">
        <v>7193</v>
      </c>
    </row>
    <row r="1436" spans="1:10" x14ac:dyDescent="0.25">
      <c r="A1436" s="1">
        <v>1434</v>
      </c>
      <c r="B1436">
        <v>5699016325</v>
      </c>
      <c r="C1436" t="s">
        <v>7110</v>
      </c>
      <c r="D1436" t="s">
        <v>7037</v>
      </c>
      <c r="E1436" t="s">
        <v>850</v>
      </c>
      <c r="F1436" t="s">
        <v>7194</v>
      </c>
      <c r="G1436" t="s">
        <v>7195</v>
      </c>
      <c r="H1436">
        <v>1066</v>
      </c>
      <c r="I1436" t="s">
        <v>7176</v>
      </c>
      <c r="J1436" t="s">
        <v>7196</v>
      </c>
    </row>
    <row r="1437" spans="1:10" x14ac:dyDescent="0.25">
      <c r="A1437" s="1">
        <v>1435</v>
      </c>
      <c r="B1437">
        <v>5699014335</v>
      </c>
      <c r="C1437" t="s">
        <v>7197</v>
      </c>
      <c r="D1437" t="s">
        <v>7037</v>
      </c>
      <c r="E1437" t="s">
        <v>7198</v>
      </c>
      <c r="F1437" t="s">
        <v>7199</v>
      </c>
      <c r="G1437" t="s">
        <v>7200</v>
      </c>
      <c r="H1437">
        <v>761</v>
      </c>
      <c r="I1437" t="s">
        <v>7201</v>
      </c>
      <c r="J1437" t="s">
        <v>7202</v>
      </c>
    </row>
    <row r="1438" spans="1:10" x14ac:dyDescent="0.25">
      <c r="A1438" s="1">
        <v>1436</v>
      </c>
      <c r="B1438">
        <v>5699006944</v>
      </c>
      <c r="C1438" t="s">
        <v>7203</v>
      </c>
      <c r="D1438" t="s">
        <v>7037</v>
      </c>
      <c r="E1438" t="s">
        <v>23</v>
      </c>
      <c r="F1438" t="s">
        <v>7204</v>
      </c>
      <c r="G1438" t="s">
        <v>7205</v>
      </c>
      <c r="H1438">
        <v>1626</v>
      </c>
      <c r="I1438" t="s">
        <v>7206</v>
      </c>
      <c r="J1438" t="s">
        <v>7207</v>
      </c>
    </row>
    <row r="1439" spans="1:10" x14ac:dyDescent="0.25">
      <c r="A1439" s="1">
        <v>1437</v>
      </c>
      <c r="B1439">
        <v>5699000288</v>
      </c>
      <c r="C1439" t="s">
        <v>7190</v>
      </c>
      <c r="D1439" t="s">
        <v>7037</v>
      </c>
      <c r="E1439" t="s">
        <v>3953</v>
      </c>
      <c r="F1439" t="s">
        <v>7208</v>
      </c>
      <c r="G1439" t="s">
        <v>7209</v>
      </c>
      <c r="H1439">
        <v>1631</v>
      </c>
      <c r="I1439" t="s">
        <v>62</v>
      </c>
      <c r="J1439" t="s">
        <v>7210</v>
      </c>
    </row>
    <row r="1440" spans="1:10" x14ac:dyDescent="0.25">
      <c r="A1440" s="1">
        <v>1438</v>
      </c>
      <c r="B1440">
        <v>5698982958</v>
      </c>
      <c r="C1440" t="s">
        <v>7211</v>
      </c>
      <c r="D1440" t="s">
        <v>7037</v>
      </c>
      <c r="E1440" t="s">
        <v>702</v>
      </c>
      <c r="F1440" t="s">
        <v>7212</v>
      </c>
      <c r="G1440" t="s">
        <v>7213</v>
      </c>
      <c r="H1440">
        <v>444</v>
      </c>
      <c r="I1440" t="s">
        <v>80</v>
      </c>
      <c r="J1440" t="s">
        <v>7214</v>
      </c>
    </row>
    <row r="1441" spans="1:10" x14ac:dyDescent="0.25">
      <c r="A1441" s="1">
        <v>1439</v>
      </c>
      <c r="B1441">
        <v>5698982555</v>
      </c>
      <c r="C1441" t="s">
        <v>7215</v>
      </c>
      <c r="D1441" t="s">
        <v>7037</v>
      </c>
      <c r="E1441" t="s">
        <v>702</v>
      </c>
      <c r="F1441" t="s">
        <v>7215</v>
      </c>
      <c r="G1441" t="s">
        <v>7216</v>
      </c>
      <c r="H1441">
        <v>468</v>
      </c>
      <c r="I1441" t="s">
        <v>98</v>
      </c>
      <c r="J1441" t="s">
        <v>7217</v>
      </c>
    </row>
    <row r="1442" spans="1:10" x14ac:dyDescent="0.25">
      <c r="A1442" s="1">
        <v>1440</v>
      </c>
      <c r="B1442">
        <v>5698982712</v>
      </c>
      <c r="C1442" t="s">
        <v>7218</v>
      </c>
      <c r="D1442" t="s">
        <v>7037</v>
      </c>
      <c r="E1442" t="s">
        <v>702</v>
      </c>
      <c r="F1442" t="s">
        <v>7219</v>
      </c>
      <c r="G1442" t="s">
        <v>7220</v>
      </c>
      <c r="H1442">
        <v>467</v>
      </c>
      <c r="I1442" t="s">
        <v>7221</v>
      </c>
      <c r="J1442" t="s">
        <v>7222</v>
      </c>
    </row>
    <row r="1443" spans="1:10" x14ac:dyDescent="0.25">
      <c r="A1443" s="1">
        <v>1441</v>
      </c>
      <c r="B1443">
        <v>5698980372</v>
      </c>
      <c r="C1443" t="s">
        <v>7186</v>
      </c>
      <c r="D1443" t="s">
        <v>7037</v>
      </c>
      <c r="E1443" t="s">
        <v>1400</v>
      </c>
      <c r="F1443" t="s">
        <v>7223</v>
      </c>
      <c r="G1443" t="s">
        <v>7224</v>
      </c>
      <c r="H1443">
        <v>495</v>
      </c>
      <c r="I1443" t="s">
        <v>98</v>
      </c>
      <c r="J1443" t="s">
        <v>7225</v>
      </c>
    </row>
    <row r="1444" spans="1:10" x14ac:dyDescent="0.25">
      <c r="A1444" s="1">
        <v>1442</v>
      </c>
      <c r="B1444">
        <v>5698974212</v>
      </c>
      <c r="C1444" t="s">
        <v>7226</v>
      </c>
      <c r="D1444" t="s">
        <v>7037</v>
      </c>
      <c r="E1444" t="s">
        <v>11</v>
      </c>
      <c r="F1444" t="s">
        <v>7227</v>
      </c>
      <c r="G1444" t="s">
        <v>7228</v>
      </c>
      <c r="H1444">
        <v>793</v>
      </c>
      <c r="I1444" t="s">
        <v>7229</v>
      </c>
      <c r="J1444" t="s">
        <v>7230</v>
      </c>
    </row>
    <row r="1445" spans="1:10" x14ac:dyDescent="0.25">
      <c r="A1445" s="1">
        <v>1443</v>
      </c>
      <c r="B1445">
        <v>5698975516</v>
      </c>
      <c r="C1445" t="s">
        <v>7186</v>
      </c>
      <c r="D1445" t="s">
        <v>7037</v>
      </c>
      <c r="E1445" t="s">
        <v>1400</v>
      </c>
      <c r="F1445" t="s">
        <v>7231</v>
      </c>
      <c r="G1445" t="s">
        <v>7232</v>
      </c>
      <c r="H1445">
        <v>623</v>
      </c>
      <c r="I1445" t="s">
        <v>98</v>
      </c>
      <c r="J1445" t="s">
        <v>7233</v>
      </c>
    </row>
    <row r="1446" spans="1:10" x14ac:dyDescent="0.25">
      <c r="A1446" s="1">
        <v>1444</v>
      </c>
      <c r="B1446">
        <v>5698967399</v>
      </c>
      <c r="C1446" t="s">
        <v>7197</v>
      </c>
      <c r="D1446" t="s">
        <v>7037</v>
      </c>
      <c r="E1446" t="s">
        <v>7198</v>
      </c>
      <c r="F1446" t="s">
        <v>7234</v>
      </c>
      <c r="G1446" t="s">
        <v>7235</v>
      </c>
      <c r="H1446">
        <v>779</v>
      </c>
      <c r="I1446" t="s">
        <v>7236</v>
      </c>
      <c r="J1446" t="s">
        <v>7237</v>
      </c>
    </row>
    <row r="1447" spans="1:10" x14ac:dyDescent="0.25">
      <c r="A1447" s="1">
        <v>1445</v>
      </c>
      <c r="B1447">
        <v>5698967451</v>
      </c>
      <c r="C1447" t="s">
        <v>7238</v>
      </c>
      <c r="D1447" t="s">
        <v>7037</v>
      </c>
      <c r="E1447" t="s">
        <v>160</v>
      </c>
      <c r="F1447" t="s">
        <v>7239</v>
      </c>
      <c r="G1447" t="s">
        <v>7240</v>
      </c>
      <c r="H1447">
        <v>917</v>
      </c>
      <c r="I1447" t="s">
        <v>7241</v>
      </c>
      <c r="J1447" t="s">
        <v>7242</v>
      </c>
    </row>
    <row r="1448" spans="1:10" x14ac:dyDescent="0.25">
      <c r="A1448" s="1">
        <v>1446</v>
      </c>
      <c r="B1448">
        <v>5698956270</v>
      </c>
      <c r="C1448" t="s">
        <v>7243</v>
      </c>
      <c r="D1448" t="s">
        <v>7037</v>
      </c>
      <c r="E1448" t="s">
        <v>23</v>
      </c>
      <c r="F1448" t="s">
        <v>7244</v>
      </c>
      <c r="G1448" t="s">
        <v>7245</v>
      </c>
      <c r="H1448">
        <v>1726</v>
      </c>
      <c r="I1448" t="s">
        <v>7246</v>
      </c>
      <c r="J1448" t="s">
        <v>7247</v>
      </c>
    </row>
    <row r="1449" spans="1:10" x14ac:dyDescent="0.25">
      <c r="A1449" s="1">
        <v>1447</v>
      </c>
      <c r="B1449">
        <v>5698953893</v>
      </c>
      <c r="C1449" t="s">
        <v>7248</v>
      </c>
      <c r="D1449" t="s">
        <v>7037</v>
      </c>
      <c r="E1449" t="s">
        <v>7249</v>
      </c>
      <c r="F1449" t="s">
        <v>7250</v>
      </c>
      <c r="G1449" t="s">
        <v>7251</v>
      </c>
      <c r="H1449">
        <v>1289</v>
      </c>
      <c r="I1449" t="s">
        <v>261</v>
      </c>
      <c r="J1449" t="s">
        <v>7252</v>
      </c>
    </row>
    <row r="1450" spans="1:10" x14ac:dyDescent="0.25">
      <c r="A1450" s="1">
        <v>1448</v>
      </c>
      <c r="B1450">
        <v>5698921419</v>
      </c>
      <c r="C1450" t="s">
        <v>7253</v>
      </c>
      <c r="D1450" t="s">
        <v>7037</v>
      </c>
      <c r="E1450" t="s">
        <v>7254</v>
      </c>
      <c r="F1450" t="s">
        <v>7255</v>
      </c>
      <c r="G1450" t="s">
        <v>7256</v>
      </c>
      <c r="H1450">
        <v>719</v>
      </c>
      <c r="I1450" t="s">
        <v>7257</v>
      </c>
      <c r="J1450" t="s">
        <v>7258</v>
      </c>
    </row>
    <row r="1451" spans="1:10" x14ac:dyDescent="0.25">
      <c r="A1451" s="1">
        <v>1449</v>
      </c>
      <c r="B1451">
        <v>5698910628</v>
      </c>
      <c r="C1451" t="s">
        <v>7259</v>
      </c>
      <c r="D1451" t="s">
        <v>7037</v>
      </c>
      <c r="E1451" t="s">
        <v>101</v>
      </c>
      <c r="F1451" t="s">
        <v>7260</v>
      </c>
      <c r="G1451" t="s">
        <v>7261</v>
      </c>
      <c r="H1451">
        <v>585</v>
      </c>
      <c r="I1451" t="s">
        <v>7262</v>
      </c>
      <c r="J1451" t="s">
        <v>7263</v>
      </c>
    </row>
    <row r="1452" spans="1:10" x14ac:dyDescent="0.25">
      <c r="A1452" s="1">
        <v>1450</v>
      </c>
      <c r="B1452">
        <v>5698910630</v>
      </c>
      <c r="C1452" t="s">
        <v>7264</v>
      </c>
      <c r="D1452" t="s">
        <v>7037</v>
      </c>
      <c r="E1452" t="s">
        <v>101</v>
      </c>
      <c r="F1452" t="s">
        <v>7265</v>
      </c>
      <c r="G1452" t="s">
        <v>7266</v>
      </c>
      <c r="H1452">
        <v>593</v>
      </c>
      <c r="I1452" t="s">
        <v>98</v>
      </c>
      <c r="J1452" t="s">
        <v>7267</v>
      </c>
    </row>
    <row r="1453" spans="1:10" x14ac:dyDescent="0.25">
      <c r="A1453" s="1">
        <v>1451</v>
      </c>
      <c r="B1453">
        <v>5698912675</v>
      </c>
      <c r="C1453" t="s">
        <v>7268</v>
      </c>
      <c r="D1453" t="s">
        <v>7037</v>
      </c>
      <c r="E1453" t="s">
        <v>101</v>
      </c>
      <c r="F1453" t="s">
        <v>7269</v>
      </c>
      <c r="G1453" t="s">
        <v>7270</v>
      </c>
      <c r="H1453">
        <v>583</v>
      </c>
      <c r="I1453" t="s">
        <v>7271</v>
      </c>
      <c r="J1453" t="s">
        <v>7272</v>
      </c>
    </row>
    <row r="1454" spans="1:10" x14ac:dyDescent="0.25">
      <c r="A1454" s="1">
        <v>1452</v>
      </c>
      <c r="B1454">
        <v>5698912732</v>
      </c>
      <c r="C1454" t="s">
        <v>7273</v>
      </c>
      <c r="D1454" t="s">
        <v>7037</v>
      </c>
      <c r="E1454" t="s">
        <v>101</v>
      </c>
      <c r="F1454" t="s">
        <v>7274</v>
      </c>
      <c r="G1454" t="s">
        <v>7275</v>
      </c>
      <c r="H1454">
        <v>587</v>
      </c>
      <c r="I1454" t="s">
        <v>7276</v>
      </c>
      <c r="J1454" t="s">
        <v>7277</v>
      </c>
    </row>
    <row r="1455" spans="1:10" x14ac:dyDescent="0.25">
      <c r="A1455" s="1">
        <v>1453</v>
      </c>
      <c r="B1455">
        <v>5698907366</v>
      </c>
      <c r="C1455" t="s">
        <v>7278</v>
      </c>
      <c r="D1455" t="s">
        <v>7037</v>
      </c>
      <c r="E1455" t="s">
        <v>7279</v>
      </c>
      <c r="F1455" t="s">
        <v>7280</v>
      </c>
      <c r="G1455" t="s">
        <v>7281</v>
      </c>
      <c r="H1455">
        <v>881</v>
      </c>
      <c r="I1455" t="s">
        <v>7282</v>
      </c>
      <c r="J1455" t="s">
        <v>7283</v>
      </c>
    </row>
    <row r="1456" spans="1:10" x14ac:dyDescent="0.25">
      <c r="A1456" s="1">
        <v>1454</v>
      </c>
      <c r="B1456">
        <v>5698909063</v>
      </c>
      <c r="C1456" t="s">
        <v>7278</v>
      </c>
      <c r="D1456" t="s">
        <v>7037</v>
      </c>
      <c r="E1456" t="s">
        <v>3832</v>
      </c>
      <c r="F1456" t="s">
        <v>7284</v>
      </c>
      <c r="G1456" t="s">
        <v>7285</v>
      </c>
      <c r="H1456">
        <v>858</v>
      </c>
      <c r="I1456" t="s">
        <v>6776</v>
      </c>
      <c r="J1456" t="s">
        <v>7286</v>
      </c>
    </row>
    <row r="1457" spans="1:10" x14ac:dyDescent="0.25">
      <c r="A1457" s="1">
        <v>1455</v>
      </c>
      <c r="B1457">
        <v>5698901762</v>
      </c>
      <c r="C1457" t="s">
        <v>7287</v>
      </c>
      <c r="D1457" t="s">
        <v>7037</v>
      </c>
      <c r="E1457" t="s">
        <v>23</v>
      </c>
      <c r="F1457" t="s">
        <v>7288</v>
      </c>
      <c r="G1457" t="s">
        <v>7289</v>
      </c>
      <c r="H1457">
        <v>1780</v>
      </c>
      <c r="I1457" t="s">
        <v>7290</v>
      </c>
      <c r="J1457" t="s">
        <v>7291</v>
      </c>
    </row>
    <row r="1458" spans="1:10" x14ac:dyDescent="0.25">
      <c r="A1458" s="1">
        <v>1456</v>
      </c>
      <c r="B1458">
        <v>5698896748</v>
      </c>
      <c r="C1458" t="s">
        <v>7292</v>
      </c>
      <c r="D1458" t="s">
        <v>7037</v>
      </c>
      <c r="E1458" t="s">
        <v>4472</v>
      </c>
      <c r="F1458" t="s">
        <v>7293</v>
      </c>
      <c r="G1458" t="s">
        <v>7294</v>
      </c>
      <c r="H1458">
        <v>1020</v>
      </c>
      <c r="I1458" t="s">
        <v>7295</v>
      </c>
      <c r="J1458" t="s">
        <v>7296</v>
      </c>
    </row>
    <row r="1459" spans="1:10" x14ac:dyDescent="0.25">
      <c r="A1459" s="1">
        <v>1457</v>
      </c>
      <c r="B1459">
        <v>5698887414</v>
      </c>
      <c r="C1459" t="s">
        <v>7297</v>
      </c>
      <c r="D1459" t="s">
        <v>7037</v>
      </c>
      <c r="E1459" t="s">
        <v>7298</v>
      </c>
      <c r="F1459" t="s">
        <v>7299</v>
      </c>
      <c r="G1459" t="s">
        <v>7300</v>
      </c>
      <c r="H1459">
        <v>1632</v>
      </c>
      <c r="I1459" t="s">
        <v>80</v>
      </c>
      <c r="J1459" t="s">
        <v>7301</v>
      </c>
    </row>
    <row r="1460" spans="1:10" x14ac:dyDescent="0.25">
      <c r="A1460" s="1">
        <v>1458</v>
      </c>
      <c r="B1460">
        <v>5698893080</v>
      </c>
      <c r="C1460" t="s">
        <v>7302</v>
      </c>
      <c r="D1460" t="s">
        <v>7037</v>
      </c>
      <c r="E1460" t="s">
        <v>23</v>
      </c>
      <c r="F1460" t="s">
        <v>7303</v>
      </c>
      <c r="G1460" t="s">
        <v>7304</v>
      </c>
      <c r="H1460">
        <v>1800</v>
      </c>
      <c r="I1460" t="s">
        <v>7305</v>
      </c>
      <c r="J1460" t="s">
        <v>7306</v>
      </c>
    </row>
    <row r="1461" spans="1:10" x14ac:dyDescent="0.25">
      <c r="A1461" s="1">
        <v>1459</v>
      </c>
      <c r="B1461">
        <v>5698887366</v>
      </c>
      <c r="C1461" t="s">
        <v>7307</v>
      </c>
      <c r="D1461" t="s">
        <v>7037</v>
      </c>
      <c r="E1461" t="s">
        <v>4472</v>
      </c>
      <c r="F1461" t="s">
        <v>7308</v>
      </c>
      <c r="G1461" t="s">
        <v>7309</v>
      </c>
      <c r="H1461">
        <v>961</v>
      </c>
      <c r="I1461" t="s">
        <v>7310</v>
      </c>
      <c r="J1461" t="s">
        <v>7311</v>
      </c>
    </row>
    <row r="1462" spans="1:10" x14ac:dyDescent="0.25">
      <c r="A1462" s="1">
        <v>1460</v>
      </c>
      <c r="B1462">
        <v>5698884033</v>
      </c>
      <c r="C1462" t="s">
        <v>7312</v>
      </c>
      <c r="D1462" t="s">
        <v>7037</v>
      </c>
      <c r="E1462" t="s">
        <v>275</v>
      </c>
      <c r="F1462" t="s">
        <v>7313</v>
      </c>
      <c r="G1462" t="s">
        <v>7314</v>
      </c>
      <c r="H1462">
        <v>558</v>
      </c>
      <c r="I1462" t="s">
        <v>98</v>
      </c>
      <c r="J1462" t="s">
        <v>7315</v>
      </c>
    </row>
    <row r="1463" spans="1:10" x14ac:dyDescent="0.25">
      <c r="A1463" s="1">
        <v>1461</v>
      </c>
      <c r="B1463">
        <v>5698883585</v>
      </c>
      <c r="C1463" t="s">
        <v>7316</v>
      </c>
      <c r="D1463" t="s">
        <v>7037</v>
      </c>
      <c r="E1463" t="s">
        <v>1257</v>
      </c>
      <c r="F1463" t="s">
        <v>7317</v>
      </c>
      <c r="G1463" t="s">
        <v>7318</v>
      </c>
      <c r="H1463">
        <v>496</v>
      </c>
      <c r="I1463" t="s">
        <v>7319</v>
      </c>
      <c r="J1463" t="s">
        <v>7320</v>
      </c>
    </row>
    <row r="1464" spans="1:10" x14ac:dyDescent="0.25">
      <c r="A1464" s="1">
        <v>1462</v>
      </c>
      <c r="B1464">
        <v>5698866079</v>
      </c>
      <c r="C1464" t="s">
        <v>7321</v>
      </c>
      <c r="D1464" t="s">
        <v>7037</v>
      </c>
      <c r="E1464" t="s">
        <v>23</v>
      </c>
      <c r="F1464" t="s">
        <v>7322</v>
      </c>
      <c r="G1464" t="s">
        <v>7323</v>
      </c>
      <c r="H1464">
        <v>1747</v>
      </c>
      <c r="I1464" t="s">
        <v>7324</v>
      </c>
      <c r="J1464" t="s">
        <v>7325</v>
      </c>
    </row>
    <row r="1465" spans="1:10" x14ac:dyDescent="0.25">
      <c r="A1465" s="1">
        <v>1463</v>
      </c>
      <c r="B1465">
        <v>5698869640</v>
      </c>
      <c r="C1465" t="s">
        <v>7326</v>
      </c>
      <c r="D1465" t="s">
        <v>7037</v>
      </c>
      <c r="E1465" t="s">
        <v>7327</v>
      </c>
      <c r="F1465" t="s">
        <v>7328</v>
      </c>
      <c r="G1465" t="s">
        <v>7329</v>
      </c>
      <c r="H1465">
        <v>2115</v>
      </c>
      <c r="I1465" t="s">
        <v>261</v>
      </c>
      <c r="J1465" t="s">
        <v>7330</v>
      </c>
    </row>
    <row r="1466" spans="1:10" x14ac:dyDescent="0.25">
      <c r="A1466" s="1">
        <v>1464</v>
      </c>
      <c r="B1466">
        <v>5698868564</v>
      </c>
      <c r="C1466" t="s">
        <v>7331</v>
      </c>
      <c r="D1466" t="s">
        <v>7037</v>
      </c>
      <c r="E1466" t="s">
        <v>7332</v>
      </c>
      <c r="F1466" t="s">
        <v>7333</v>
      </c>
      <c r="G1466" t="s">
        <v>7334</v>
      </c>
      <c r="H1466">
        <v>1111</v>
      </c>
      <c r="I1466" t="s">
        <v>7335</v>
      </c>
      <c r="J1466" t="s">
        <v>7336</v>
      </c>
    </row>
    <row r="1467" spans="1:10" x14ac:dyDescent="0.25">
      <c r="A1467" s="1">
        <v>1465</v>
      </c>
      <c r="B1467">
        <v>5698838080</v>
      </c>
      <c r="C1467" t="s">
        <v>7337</v>
      </c>
      <c r="D1467" t="s">
        <v>7037</v>
      </c>
      <c r="E1467" t="s">
        <v>7338</v>
      </c>
      <c r="F1467" t="s">
        <v>7339</v>
      </c>
      <c r="G1467" t="s">
        <v>7340</v>
      </c>
      <c r="H1467">
        <v>1214</v>
      </c>
      <c r="I1467" t="s">
        <v>7341</v>
      </c>
      <c r="J1467" t="s">
        <v>7342</v>
      </c>
    </row>
    <row r="1468" spans="1:10" x14ac:dyDescent="0.25">
      <c r="A1468" s="1">
        <v>1466</v>
      </c>
      <c r="B1468">
        <v>5698826239</v>
      </c>
      <c r="C1468" t="s">
        <v>7343</v>
      </c>
      <c r="D1468" t="s">
        <v>7037</v>
      </c>
      <c r="E1468" t="s">
        <v>2152</v>
      </c>
      <c r="F1468" t="s">
        <v>7344</v>
      </c>
      <c r="G1468" t="s">
        <v>7345</v>
      </c>
      <c r="H1468">
        <v>940</v>
      </c>
      <c r="I1468" t="s">
        <v>7346</v>
      </c>
      <c r="J1468" t="s">
        <v>7347</v>
      </c>
    </row>
    <row r="1469" spans="1:10" x14ac:dyDescent="0.25">
      <c r="A1469" s="1">
        <v>1467</v>
      </c>
      <c r="B1469">
        <v>5698828682</v>
      </c>
      <c r="C1469" t="s">
        <v>7348</v>
      </c>
      <c r="D1469" t="s">
        <v>7037</v>
      </c>
      <c r="E1469" t="s">
        <v>1168</v>
      </c>
      <c r="F1469" t="s">
        <v>7349</v>
      </c>
      <c r="G1469" t="s">
        <v>7350</v>
      </c>
      <c r="H1469">
        <v>581</v>
      </c>
      <c r="I1469" t="s">
        <v>7351</v>
      </c>
      <c r="J1469" t="s">
        <v>7352</v>
      </c>
    </row>
    <row r="1470" spans="1:10" x14ac:dyDescent="0.25">
      <c r="A1470" s="1">
        <v>1468</v>
      </c>
      <c r="B1470">
        <v>5698818762</v>
      </c>
      <c r="C1470" t="s">
        <v>7353</v>
      </c>
      <c r="D1470" t="s">
        <v>7037</v>
      </c>
      <c r="E1470" t="s">
        <v>7354</v>
      </c>
      <c r="F1470" t="s">
        <v>7355</v>
      </c>
      <c r="G1470" t="s">
        <v>7356</v>
      </c>
      <c r="H1470">
        <v>1143</v>
      </c>
      <c r="I1470" t="s">
        <v>261</v>
      </c>
      <c r="J1470" t="s">
        <v>7357</v>
      </c>
    </row>
    <row r="1471" spans="1:10" x14ac:dyDescent="0.25">
      <c r="A1471" s="1">
        <v>1469</v>
      </c>
      <c r="B1471">
        <v>5698813490</v>
      </c>
      <c r="C1471" t="s">
        <v>7358</v>
      </c>
      <c r="D1471" t="s">
        <v>7037</v>
      </c>
      <c r="E1471" t="s">
        <v>7359</v>
      </c>
      <c r="F1471" t="s">
        <v>7360</v>
      </c>
      <c r="G1471" t="s">
        <v>7361</v>
      </c>
      <c r="H1471">
        <v>446</v>
      </c>
      <c r="I1471" t="s">
        <v>80</v>
      </c>
      <c r="J1471" t="s">
        <v>7362</v>
      </c>
    </row>
    <row r="1472" spans="1:10" x14ac:dyDescent="0.25">
      <c r="A1472" s="1">
        <v>1470</v>
      </c>
      <c r="B1472">
        <v>5698809446</v>
      </c>
      <c r="C1472" t="s">
        <v>7363</v>
      </c>
      <c r="D1472" t="s">
        <v>7037</v>
      </c>
      <c r="E1472" t="s">
        <v>7364</v>
      </c>
      <c r="F1472" t="s">
        <v>7365</v>
      </c>
      <c r="G1472" t="s">
        <v>7366</v>
      </c>
      <c r="H1472">
        <v>1030</v>
      </c>
      <c r="I1472" t="s">
        <v>7367</v>
      </c>
      <c r="J1472" t="s">
        <v>7368</v>
      </c>
    </row>
    <row r="1473" spans="1:10" x14ac:dyDescent="0.25">
      <c r="A1473" s="1">
        <v>1471</v>
      </c>
      <c r="B1473">
        <v>5698807064</v>
      </c>
      <c r="C1473" t="s">
        <v>7369</v>
      </c>
      <c r="D1473" t="s">
        <v>7037</v>
      </c>
      <c r="E1473" t="s">
        <v>7370</v>
      </c>
      <c r="F1473" t="s">
        <v>7371</v>
      </c>
      <c r="G1473" t="s">
        <v>7372</v>
      </c>
      <c r="H1473">
        <v>2216</v>
      </c>
      <c r="I1473" t="s">
        <v>7373</v>
      </c>
      <c r="J1473" t="s">
        <v>7374</v>
      </c>
    </row>
    <row r="1474" spans="1:10" x14ac:dyDescent="0.25">
      <c r="A1474" s="1">
        <v>1472</v>
      </c>
      <c r="B1474">
        <v>5698806032</v>
      </c>
      <c r="C1474" t="s">
        <v>7375</v>
      </c>
      <c r="D1474" t="s">
        <v>7037</v>
      </c>
      <c r="E1474" t="s">
        <v>7298</v>
      </c>
      <c r="F1474" t="s">
        <v>7376</v>
      </c>
      <c r="G1474" t="s">
        <v>7377</v>
      </c>
      <c r="H1474">
        <v>1392</v>
      </c>
      <c r="I1474" t="s">
        <v>261</v>
      </c>
      <c r="J1474" t="s">
        <v>7378</v>
      </c>
    </row>
    <row r="1475" spans="1:10" x14ac:dyDescent="0.25">
      <c r="A1475" s="1">
        <v>1473</v>
      </c>
      <c r="B1475">
        <v>5698805654</v>
      </c>
      <c r="C1475" t="s">
        <v>7379</v>
      </c>
      <c r="D1475" t="s">
        <v>7037</v>
      </c>
      <c r="E1475" t="s">
        <v>23</v>
      </c>
      <c r="F1475" t="s">
        <v>7380</v>
      </c>
      <c r="G1475" t="s">
        <v>7381</v>
      </c>
      <c r="H1475">
        <v>1764</v>
      </c>
      <c r="I1475" t="s">
        <v>7382</v>
      </c>
      <c r="J1475" t="s">
        <v>7383</v>
      </c>
    </row>
    <row r="1476" spans="1:10" x14ac:dyDescent="0.25">
      <c r="A1476" s="1">
        <v>1474</v>
      </c>
      <c r="B1476">
        <v>5698804184</v>
      </c>
      <c r="C1476" t="s">
        <v>7384</v>
      </c>
      <c r="D1476" t="s">
        <v>7037</v>
      </c>
      <c r="E1476" t="s">
        <v>23</v>
      </c>
      <c r="F1476" t="s">
        <v>7385</v>
      </c>
      <c r="G1476" t="s">
        <v>7386</v>
      </c>
      <c r="H1476">
        <v>1817</v>
      </c>
      <c r="I1476" t="s">
        <v>7387</v>
      </c>
      <c r="J1476" t="s">
        <v>7388</v>
      </c>
    </row>
    <row r="1477" spans="1:10" x14ac:dyDescent="0.25">
      <c r="A1477" s="1">
        <v>1475</v>
      </c>
      <c r="B1477">
        <v>5698803443</v>
      </c>
      <c r="C1477" t="s">
        <v>7389</v>
      </c>
      <c r="D1477" t="s">
        <v>7037</v>
      </c>
      <c r="E1477" t="s">
        <v>7298</v>
      </c>
      <c r="F1477" t="s">
        <v>7390</v>
      </c>
      <c r="G1477" t="s">
        <v>7391</v>
      </c>
      <c r="H1477">
        <v>2292</v>
      </c>
      <c r="I1477" t="s">
        <v>80</v>
      </c>
      <c r="J1477" t="s">
        <v>7392</v>
      </c>
    </row>
    <row r="1478" spans="1:10" x14ac:dyDescent="0.25">
      <c r="A1478" s="1">
        <v>1476</v>
      </c>
      <c r="B1478">
        <v>5698801551</v>
      </c>
      <c r="C1478" t="s">
        <v>7393</v>
      </c>
      <c r="D1478" t="s">
        <v>7037</v>
      </c>
      <c r="E1478" t="s">
        <v>5157</v>
      </c>
      <c r="F1478" t="s">
        <v>7394</v>
      </c>
      <c r="G1478" t="s">
        <v>7395</v>
      </c>
      <c r="H1478">
        <v>1229</v>
      </c>
      <c r="I1478" t="s">
        <v>7396</v>
      </c>
      <c r="J1478" t="s">
        <v>7397</v>
      </c>
    </row>
    <row r="1479" spans="1:10" x14ac:dyDescent="0.25">
      <c r="A1479" s="1">
        <v>1477</v>
      </c>
      <c r="B1479">
        <v>5698782270</v>
      </c>
      <c r="C1479" t="s">
        <v>7398</v>
      </c>
      <c r="D1479" t="s">
        <v>7037</v>
      </c>
      <c r="E1479" t="s">
        <v>23</v>
      </c>
      <c r="F1479" t="s">
        <v>7399</v>
      </c>
      <c r="G1479" t="s">
        <v>7400</v>
      </c>
      <c r="H1479">
        <v>1890</v>
      </c>
      <c r="I1479" t="s">
        <v>7401</v>
      </c>
      <c r="J1479" t="s">
        <v>7402</v>
      </c>
    </row>
    <row r="1480" spans="1:10" x14ac:dyDescent="0.25">
      <c r="A1480" s="1">
        <v>1478</v>
      </c>
      <c r="B1480">
        <v>5698774739</v>
      </c>
      <c r="C1480" t="s">
        <v>7403</v>
      </c>
      <c r="D1480" t="s">
        <v>7037</v>
      </c>
      <c r="E1480" t="s">
        <v>507</v>
      </c>
      <c r="F1480" t="s">
        <v>7404</v>
      </c>
      <c r="G1480" t="s">
        <v>7405</v>
      </c>
      <c r="H1480">
        <v>1041</v>
      </c>
      <c r="I1480" t="s">
        <v>7406</v>
      </c>
      <c r="J1480" t="s">
        <v>7407</v>
      </c>
    </row>
    <row r="1481" spans="1:10" x14ac:dyDescent="0.25">
      <c r="A1481" s="1">
        <v>1479</v>
      </c>
      <c r="B1481">
        <v>5698771899</v>
      </c>
      <c r="C1481" t="s">
        <v>7408</v>
      </c>
      <c r="D1481" t="s">
        <v>7037</v>
      </c>
      <c r="E1481" t="s">
        <v>761</v>
      </c>
      <c r="F1481" t="s">
        <v>7409</v>
      </c>
      <c r="G1481" t="s">
        <v>7410</v>
      </c>
      <c r="H1481">
        <v>1375</v>
      </c>
      <c r="I1481" t="s">
        <v>7411</v>
      </c>
      <c r="J1481" t="s">
        <v>7412</v>
      </c>
    </row>
    <row r="1482" spans="1:10" x14ac:dyDescent="0.25">
      <c r="A1482" s="1">
        <v>1480</v>
      </c>
      <c r="B1482">
        <v>5698765568</v>
      </c>
      <c r="C1482" t="s">
        <v>7413</v>
      </c>
      <c r="D1482" t="s">
        <v>7037</v>
      </c>
      <c r="E1482" t="s">
        <v>380</v>
      </c>
      <c r="F1482" t="s">
        <v>7414</v>
      </c>
      <c r="G1482" t="s">
        <v>7415</v>
      </c>
      <c r="H1482">
        <v>1425</v>
      </c>
      <c r="I1482" t="s">
        <v>7416</v>
      </c>
      <c r="J1482" t="s">
        <v>7417</v>
      </c>
    </row>
    <row r="1483" spans="1:10" x14ac:dyDescent="0.25">
      <c r="A1483" s="1">
        <v>1481</v>
      </c>
      <c r="B1483">
        <v>5698761757</v>
      </c>
      <c r="C1483" t="s">
        <v>7418</v>
      </c>
      <c r="D1483" t="s">
        <v>7037</v>
      </c>
      <c r="E1483" t="s">
        <v>7419</v>
      </c>
      <c r="F1483" t="s">
        <v>7420</v>
      </c>
      <c r="G1483" t="s">
        <v>7421</v>
      </c>
      <c r="H1483">
        <v>949</v>
      </c>
      <c r="I1483" t="s">
        <v>7422</v>
      </c>
      <c r="J1483" t="s">
        <v>7423</v>
      </c>
    </row>
    <row r="1484" spans="1:10" x14ac:dyDescent="0.25">
      <c r="A1484" s="1">
        <v>1482</v>
      </c>
      <c r="B1484">
        <v>5698768629</v>
      </c>
      <c r="C1484" t="s">
        <v>7424</v>
      </c>
      <c r="D1484" t="s">
        <v>7037</v>
      </c>
      <c r="E1484" t="s">
        <v>101</v>
      </c>
      <c r="F1484" t="s">
        <v>7425</v>
      </c>
      <c r="G1484" t="s">
        <v>7426</v>
      </c>
      <c r="H1484">
        <v>643</v>
      </c>
      <c r="I1484" t="s">
        <v>98</v>
      </c>
      <c r="J1484" t="s">
        <v>7427</v>
      </c>
    </row>
    <row r="1485" spans="1:10" x14ac:dyDescent="0.25">
      <c r="A1485" s="1">
        <v>1483</v>
      </c>
      <c r="B1485">
        <v>5698747896</v>
      </c>
      <c r="C1485" t="s">
        <v>7428</v>
      </c>
      <c r="D1485" t="s">
        <v>7037</v>
      </c>
      <c r="E1485" t="s">
        <v>7429</v>
      </c>
      <c r="F1485" t="s">
        <v>7430</v>
      </c>
      <c r="G1485" t="s">
        <v>7431</v>
      </c>
      <c r="H1485">
        <v>990</v>
      </c>
      <c r="I1485" t="s">
        <v>62</v>
      </c>
      <c r="J1485" t="s">
        <v>7432</v>
      </c>
    </row>
    <row r="1486" spans="1:10" x14ac:dyDescent="0.25">
      <c r="A1486" s="1">
        <v>1484</v>
      </c>
      <c r="B1486">
        <v>5698739400</v>
      </c>
      <c r="C1486" t="s">
        <v>7433</v>
      </c>
      <c r="D1486" t="s">
        <v>7037</v>
      </c>
      <c r="E1486" t="s">
        <v>658</v>
      </c>
      <c r="F1486" t="s">
        <v>7434</v>
      </c>
      <c r="G1486" t="s">
        <v>7435</v>
      </c>
      <c r="H1486">
        <v>460</v>
      </c>
      <c r="I1486" t="s">
        <v>80</v>
      </c>
      <c r="J1486" t="s">
        <v>7436</v>
      </c>
    </row>
    <row r="1487" spans="1:10" x14ac:dyDescent="0.25">
      <c r="A1487" s="1">
        <v>1485</v>
      </c>
      <c r="B1487">
        <v>5698728635</v>
      </c>
      <c r="C1487" t="s">
        <v>7273</v>
      </c>
      <c r="D1487" t="s">
        <v>7037</v>
      </c>
      <c r="E1487" t="s">
        <v>1538</v>
      </c>
      <c r="F1487" t="s">
        <v>7437</v>
      </c>
      <c r="G1487" t="s">
        <v>7438</v>
      </c>
      <c r="H1487">
        <v>777</v>
      </c>
      <c r="I1487" t="s">
        <v>261</v>
      </c>
      <c r="J1487" t="s">
        <v>7439</v>
      </c>
    </row>
    <row r="1488" spans="1:10" x14ac:dyDescent="0.25">
      <c r="A1488" s="1">
        <v>1486</v>
      </c>
      <c r="B1488">
        <v>5698724424</v>
      </c>
      <c r="C1488" t="s">
        <v>7440</v>
      </c>
      <c r="D1488" t="s">
        <v>7037</v>
      </c>
      <c r="E1488" t="s">
        <v>7441</v>
      </c>
      <c r="F1488" t="s">
        <v>7442</v>
      </c>
      <c r="G1488" t="s">
        <v>7443</v>
      </c>
      <c r="H1488">
        <v>569</v>
      </c>
      <c r="I1488" t="s">
        <v>7444</v>
      </c>
      <c r="J1488" t="s">
        <v>7445</v>
      </c>
    </row>
    <row r="1489" spans="1:10" x14ac:dyDescent="0.25">
      <c r="A1489" s="1">
        <v>1487</v>
      </c>
      <c r="B1489">
        <v>5698730512</v>
      </c>
      <c r="C1489" t="s">
        <v>7446</v>
      </c>
      <c r="D1489" t="s">
        <v>7037</v>
      </c>
      <c r="E1489" t="s">
        <v>658</v>
      </c>
      <c r="F1489" t="s">
        <v>7447</v>
      </c>
      <c r="G1489" t="s">
        <v>7448</v>
      </c>
      <c r="H1489">
        <v>532</v>
      </c>
      <c r="I1489" t="s">
        <v>80</v>
      </c>
      <c r="J1489" t="s">
        <v>7449</v>
      </c>
    </row>
    <row r="1490" spans="1:10" x14ac:dyDescent="0.25">
      <c r="A1490" s="1">
        <v>1488</v>
      </c>
      <c r="B1490">
        <v>5698722979</v>
      </c>
      <c r="C1490" t="s">
        <v>7450</v>
      </c>
      <c r="D1490" t="s">
        <v>7037</v>
      </c>
      <c r="E1490" t="s">
        <v>4472</v>
      </c>
      <c r="F1490" t="s">
        <v>7451</v>
      </c>
      <c r="G1490" t="s">
        <v>7452</v>
      </c>
      <c r="H1490">
        <v>924</v>
      </c>
      <c r="I1490" t="s">
        <v>7453</v>
      </c>
      <c r="J1490" t="s">
        <v>7454</v>
      </c>
    </row>
    <row r="1491" spans="1:10" x14ac:dyDescent="0.25">
      <c r="A1491" s="1">
        <v>1489</v>
      </c>
      <c r="B1491">
        <v>5698722424</v>
      </c>
      <c r="C1491" t="s">
        <v>7455</v>
      </c>
      <c r="D1491" t="s">
        <v>7037</v>
      </c>
      <c r="E1491" t="s">
        <v>1168</v>
      </c>
      <c r="F1491" t="s">
        <v>7456</v>
      </c>
      <c r="G1491" t="s">
        <v>7457</v>
      </c>
      <c r="H1491">
        <v>585</v>
      </c>
      <c r="I1491" t="s">
        <v>7458</v>
      </c>
      <c r="J1491" t="s">
        <v>7459</v>
      </c>
    </row>
    <row r="1492" spans="1:10" x14ac:dyDescent="0.25">
      <c r="A1492" s="1">
        <v>1490</v>
      </c>
      <c r="B1492">
        <v>5698716121</v>
      </c>
      <c r="C1492" t="s">
        <v>7460</v>
      </c>
      <c r="D1492" t="s">
        <v>7037</v>
      </c>
      <c r="E1492" t="s">
        <v>23</v>
      </c>
      <c r="F1492" t="s">
        <v>7461</v>
      </c>
      <c r="G1492" t="s">
        <v>7462</v>
      </c>
      <c r="H1492">
        <v>1752</v>
      </c>
      <c r="I1492" t="s">
        <v>7463</v>
      </c>
      <c r="J1492" t="s">
        <v>7464</v>
      </c>
    </row>
    <row r="1493" spans="1:10" x14ac:dyDescent="0.25">
      <c r="A1493" s="1">
        <v>1491</v>
      </c>
      <c r="B1493">
        <v>5698701011</v>
      </c>
      <c r="C1493" t="s">
        <v>7428</v>
      </c>
      <c r="D1493" t="s">
        <v>7037</v>
      </c>
      <c r="E1493" t="s">
        <v>7465</v>
      </c>
      <c r="F1493" t="s">
        <v>7466</v>
      </c>
      <c r="G1493" t="s">
        <v>7467</v>
      </c>
      <c r="H1493">
        <v>970</v>
      </c>
      <c r="I1493" t="s">
        <v>62</v>
      </c>
      <c r="J1493" t="s">
        <v>7468</v>
      </c>
    </row>
    <row r="1494" spans="1:10" x14ac:dyDescent="0.25">
      <c r="A1494" s="1">
        <v>1492</v>
      </c>
      <c r="B1494">
        <v>5698695534</v>
      </c>
      <c r="C1494" t="s">
        <v>7469</v>
      </c>
      <c r="D1494" t="s">
        <v>7037</v>
      </c>
      <c r="E1494" t="s">
        <v>7470</v>
      </c>
      <c r="F1494" t="s">
        <v>7471</v>
      </c>
      <c r="G1494" t="s">
        <v>7472</v>
      </c>
      <c r="H1494">
        <v>821</v>
      </c>
      <c r="I1494" t="s">
        <v>7473</v>
      </c>
      <c r="J1494" t="s">
        <v>7474</v>
      </c>
    </row>
    <row r="1495" spans="1:10" x14ac:dyDescent="0.25">
      <c r="A1495" s="1">
        <v>1493</v>
      </c>
      <c r="B1495">
        <v>5698700680</v>
      </c>
      <c r="C1495" t="s">
        <v>7475</v>
      </c>
      <c r="D1495" t="s">
        <v>7037</v>
      </c>
      <c r="E1495" t="s">
        <v>1834</v>
      </c>
      <c r="F1495" t="s">
        <v>7476</v>
      </c>
      <c r="G1495" t="s">
        <v>7477</v>
      </c>
      <c r="H1495">
        <v>1070</v>
      </c>
      <c r="I1495" t="s">
        <v>7478</v>
      </c>
      <c r="J1495" t="s">
        <v>7479</v>
      </c>
    </row>
    <row r="1496" spans="1:10" x14ac:dyDescent="0.25">
      <c r="A1496" s="1">
        <v>1494</v>
      </c>
      <c r="B1496">
        <v>5698693833</v>
      </c>
      <c r="C1496" t="s">
        <v>7475</v>
      </c>
      <c r="D1496" t="s">
        <v>7037</v>
      </c>
      <c r="E1496" t="s">
        <v>1834</v>
      </c>
      <c r="F1496" t="s">
        <v>7480</v>
      </c>
      <c r="G1496" t="s">
        <v>7481</v>
      </c>
      <c r="H1496">
        <v>1288</v>
      </c>
      <c r="I1496" t="s">
        <v>7482</v>
      </c>
      <c r="J1496" t="s">
        <v>7483</v>
      </c>
    </row>
    <row r="1497" spans="1:10" x14ac:dyDescent="0.25">
      <c r="A1497" s="1">
        <v>1495</v>
      </c>
      <c r="B1497">
        <v>5698698993</v>
      </c>
      <c r="C1497" t="s">
        <v>7484</v>
      </c>
      <c r="D1497" t="s">
        <v>7037</v>
      </c>
      <c r="E1497" t="s">
        <v>7485</v>
      </c>
      <c r="F1497" t="s">
        <v>7486</v>
      </c>
      <c r="G1497" t="s">
        <v>7487</v>
      </c>
      <c r="H1497">
        <v>977</v>
      </c>
      <c r="I1497" t="s">
        <v>98</v>
      </c>
      <c r="J1497" t="s">
        <v>7488</v>
      </c>
    </row>
    <row r="1498" spans="1:10" x14ac:dyDescent="0.25">
      <c r="A1498" s="1">
        <v>1496</v>
      </c>
      <c r="B1498">
        <v>5698674072</v>
      </c>
      <c r="C1498" t="s">
        <v>7489</v>
      </c>
      <c r="D1498" t="s">
        <v>7037</v>
      </c>
      <c r="E1498" t="s">
        <v>23</v>
      </c>
      <c r="F1498" t="s">
        <v>7490</v>
      </c>
      <c r="G1498" t="s">
        <v>7491</v>
      </c>
      <c r="H1498">
        <v>1696</v>
      </c>
      <c r="I1498" t="s">
        <v>7492</v>
      </c>
      <c r="J1498" t="s">
        <v>7493</v>
      </c>
    </row>
    <row r="1499" spans="1:10" x14ac:dyDescent="0.25">
      <c r="A1499" s="1">
        <v>1497</v>
      </c>
      <c r="B1499">
        <v>5698673391</v>
      </c>
      <c r="C1499" t="s">
        <v>7494</v>
      </c>
      <c r="D1499" t="s">
        <v>7037</v>
      </c>
      <c r="E1499" t="s">
        <v>7495</v>
      </c>
      <c r="F1499" t="s">
        <v>7496</v>
      </c>
      <c r="G1499" t="s">
        <v>7497</v>
      </c>
      <c r="H1499">
        <v>592</v>
      </c>
      <c r="I1499" t="s">
        <v>98</v>
      </c>
      <c r="J1499" t="s">
        <v>7498</v>
      </c>
    </row>
    <row r="1500" spans="1:10" x14ac:dyDescent="0.25">
      <c r="A1500" s="1">
        <v>1498</v>
      </c>
      <c r="B1500">
        <v>5698662123</v>
      </c>
      <c r="C1500" t="s">
        <v>7499</v>
      </c>
      <c r="D1500" t="s">
        <v>7037</v>
      </c>
      <c r="E1500" t="s">
        <v>344</v>
      </c>
      <c r="F1500" t="s">
        <v>7500</v>
      </c>
      <c r="G1500" t="s">
        <v>7501</v>
      </c>
      <c r="H1500">
        <v>730</v>
      </c>
      <c r="I1500" t="s">
        <v>7502</v>
      </c>
      <c r="J1500" t="s">
        <v>7503</v>
      </c>
    </row>
    <row r="1501" spans="1:10" x14ac:dyDescent="0.25">
      <c r="A1501" s="1">
        <v>1499</v>
      </c>
      <c r="B1501">
        <v>5698653933</v>
      </c>
      <c r="C1501" t="s">
        <v>7499</v>
      </c>
      <c r="D1501" t="s">
        <v>7037</v>
      </c>
      <c r="E1501" t="s">
        <v>11</v>
      </c>
      <c r="F1501" t="s">
        <v>7504</v>
      </c>
      <c r="G1501" t="s">
        <v>7505</v>
      </c>
      <c r="H1501">
        <v>673</v>
      </c>
      <c r="I1501" t="s">
        <v>80</v>
      </c>
      <c r="J1501" t="s">
        <v>7506</v>
      </c>
    </row>
    <row r="1502" spans="1:10" x14ac:dyDescent="0.25">
      <c r="A1502" s="1">
        <v>1500</v>
      </c>
      <c r="B1502">
        <v>5698606650</v>
      </c>
      <c r="C1502" t="s">
        <v>7507</v>
      </c>
      <c r="D1502" t="s">
        <v>7037</v>
      </c>
      <c r="E1502" t="s">
        <v>380</v>
      </c>
      <c r="F1502" t="s">
        <v>7508</v>
      </c>
      <c r="G1502" t="s">
        <v>7509</v>
      </c>
      <c r="H1502">
        <v>798</v>
      </c>
      <c r="I1502" t="s">
        <v>7510</v>
      </c>
      <c r="J1502" t="s">
        <v>7511</v>
      </c>
    </row>
    <row r="1503" spans="1:10" x14ac:dyDescent="0.25">
      <c r="A1503" s="1">
        <v>1501</v>
      </c>
      <c r="B1503">
        <v>5698601531</v>
      </c>
      <c r="C1503" t="s">
        <v>7512</v>
      </c>
      <c r="D1503" t="s">
        <v>7037</v>
      </c>
      <c r="E1503" t="s">
        <v>23</v>
      </c>
      <c r="F1503" t="s">
        <v>7513</v>
      </c>
      <c r="G1503" t="s">
        <v>7514</v>
      </c>
      <c r="H1503">
        <v>1725</v>
      </c>
      <c r="I1503" t="s">
        <v>7515</v>
      </c>
      <c r="J1503" t="s">
        <v>7516</v>
      </c>
    </row>
    <row r="1504" spans="1:10" x14ac:dyDescent="0.25">
      <c r="A1504" s="1">
        <v>1502</v>
      </c>
      <c r="B1504">
        <v>5698590451</v>
      </c>
      <c r="C1504" t="s">
        <v>7517</v>
      </c>
      <c r="D1504" t="s">
        <v>7037</v>
      </c>
      <c r="E1504" t="s">
        <v>7518</v>
      </c>
      <c r="F1504" t="s">
        <v>7519</v>
      </c>
      <c r="G1504" t="s">
        <v>7520</v>
      </c>
      <c r="H1504">
        <v>744</v>
      </c>
      <c r="I1504" t="s">
        <v>7521</v>
      </c>
      <c r="J1504" t="s">
        <v>7522</v>
      </c>
    </row>
    <row r="1505" spans="1:10" x14ac:dyDescent="0.25">
      <c r="A1505" s="1">
        <v>1503</v>
      </c>
      <c r="B1505">
        <v>5698584686</v>
      </c>
      <c r="C1505" t="s">
        <v>7523</v>
      </c>
      <c r="D1505" t="s">
        <v>7037</v>
      </c>
      <c r="E1505" t="s">
        <v>1400</v>
      </c>
      <c r="F1505" t="s">
        <v>7524</v>
      </c>
      <c r="G1505" t="s">
        <v>7525</v>
      </c>
      <c r="H1505">
        <v>670</v>
      </c>
      <c r="I1505" t="s">
        <v>98</v>
      </c>
      <c r="J1505" t="s">
        <v>7526</v>
      </c>
    </row>
    <row r="1506" spans="1:10" x14ac:dyDescent="0.25">
      <c r="A1506" s="1">
        <v>1504</v>
      </c>
      <c r="B1506">
        <v>5698529427</v>
      </c>
      <c r="C1506" t="s">
        <v>7527</v>
      </c>
      <c r="D1506" t="s">
        <v>7037</v>
      </c>
      <c r="E1506" t="s">
        <v>4472</v>
      </c>
      <c r="F1506" t="s">
        <v>7528</v>
      </c>
      <c r="G1506" t="s">
        <v>7529</v>
      </c>
      <c r="H1506">
        <v>943</v>
      </c>
      <c r="I1506" t="s">
        <v>7530</v>
      </c>
      <c r="J1506" t="s">
        <v>7531</v>
      </c>
    </row>
    <row r="1507" spans="1:10" x14ac:dyDescent="0.25">
      <c r="A1507" s="1">
        <v>1505</v>
      </c>
      <c r="B1507">
        <v>5698529433</v>
      </c>
      <c r="C1507" t="s">
        <v>7532</v>
      </c>
      <c r="D1507" t="s">
        <v>7037</v>
      </c>
      <c r="E1507" t="s">
        <v>4472</v>
      </c>
      <c r="F1507" t="s">
        <v>7533</v>
      </c>
      <c r="G1507" t="s">
        <v>7534</v>
      </c>
      <c r="H1507">
        <v>883</v>
      </c>
      <c r="I1507" t="s">
        <v>7535</v>
      </c>
      <c r="J1507" t="s">
        <v>7536</v>
      </c>
    </row>
    <row r="1508" spans="1:10" x14ac:dyDescent="0.25">
      <c r="A1508" s="1">
        <v>1506</v>
      </c>
      <c r="B1508">
        <v>5698519959</v>
      </c>
      <c r="C1508" t="s">
        <v>7537</v>
      </c>
      <c r="D1508" t="s">
        <v>7037</v>
      </c>
      <c r="E1508" t="s">
        <v>101</v>
      </c>
      <c r="F1508" t="s">
        <v>7538</v>
      </c>
      <c r="G1508" t="s">
        <v>7539</v>
      </c>
      <c r="H1508">
        <v>611</v>
      </c>
      <c r="I1508" t="s">
        <v>80</v>
      </c>
      <c r="J1508" t="s">
        <v>7540</v>
      </c>
    </row>
    <row r="1509" spans="1:10" x14ac:dyDescent="0.25">
      <c r="A1509" s="1">
        <v>1507</v>
      </c>
      <c r="B1509">
        <v>5698520270</v>
      </c>
      <c r="C1509" t="s">
        <v>7541</v>
      </c>
      <c r="D1509" t="s">
        <v>7037</v>
      </c>
      <c r="E1509" t="s">
        <v>101</v>
      </c>
      <c r="F1509" t="s">
        <v>7542</v>
      </c>
      <c r="G1509" t="s">
        <v>7543</v>
      </c>
      <c r="H1509">
        <v>571</v>
      </c>
      <c r="I1509" t="s">
        <v>7544</v>
      </c>
      <c r="J1509" t="s">
        <v>7545</v>
      </c>
    </row>
    <row r="1510" spans="1:10" x14ac:dyDescent="0.25">
      <c r="A1510" s="1">
        <v>1508</v>
      </c>
      <c r="B1510">
        <v>5698512142</v>
      </c>
      <c r="C1510" t="s">
        <v>7546</v>
      </c>
      <c r="D1510" t="s">
        <v>7037</v>
      </c>
      <c r="E1510" t="s">
        <v>7547</v>
      </c>
      <c r="F1510" t="s">
        <v>7548</v>
      </c>
      <c r="G1510" t="s">
        <v>7549</v>
      </c>
      <c r="H1510">
        <v>982</v>
      </c>
      <c r="I1510" t="s">
        <v>7550</v>
      </c>
      <c r="J1510" t="s">
        <v>7551</v>
      </c>
    </row>
    <row r="1511" spans="1:10" x14ac:dyDescent="0.25">
      <c r="A1511" s="1">
        <v>1509</v>
      </c>
      <c r="B1511">
        <v>5698513233</v>
      </c>
      <c r="C1511" t="s">
        <v>7552</v>
      </c>
      <c r="D1511" t="s">
        <v>7037</v>
      </c>
      <c r="E1511" t="s">
        <v>196</v>
      </c>
      <c r="F1511" t="s">
        <v>7553</v>
      </c>
      <c r="G1511" t="s">
        <v>7554</v>
      </c>
      <c r="H1511">
        <v>1708</v>
      </c>
      <c r="I1511" t="s">
        <v>7555</v>
      </c>
      <c r="J1511" t="s">
        <v>7556</v>
      </c>
    </row>
    <row r="1512" spans="1:10" x14ac:dyDescent="0.25">
      <c r="A1512" s="1">
        <v>1510</v>
      </c>
      <c r="B1512">
        <v>5698509514</v>
      </c>
      <c r="C1512" t="s">
        <v>7557</v>
      </c>
      <c r="D1512" t="s">
        <v>7037</v>
      </c>
      <c r="E1512" t="s">
        <v>501</v>
      </c>
      <c r="F1512" t="s">
        <v>7558</v>
      </c>
      <c r="G1512" t="s">
        <v>7559</v>
      </c>
      <c r="H1512">
        <v>628</v>
      </c>
      <c r="I1512" t="s">
        <v>7560</v>
      </c>
      <c r="J1512" t="s">
        <v>7561</v>
      </c>
    </row>
    <row r="1513" spans="1:10" x14ac:dyDescent="0.25">
      <c r="A1513" s="1">
        <v>1511</v>
      </c>
      <c r="B1513">
        <v>5698495481</v>
      </c>
      <c r="C1513" t="s">
        <v>7552</v>
      </c>
      <c r="D1513" t="s">
        <v>7037</v>
      </c>
      <c r="E1513" t="s">
        <v>1970</v>
      </c>
      <c r="F1513" t="s">
        <v>7562</v>
      </c>
      <c r="G1513" t="s">
        <v>7563</v>
      </c>
      <c r="H1513">
        <v>1831</v>
      </c>
      <c r="I1513" t="s">
        <v>7564</v>
      </c>
      <c r="J1513" t="s">
        <v>7565</v>
      </c>
    </row>
    <row r="1514" spans="1:10" x14ac:dyDescent="0.25">
      <c r="A1514" s="1">
        <v>1512</v>
      </c>
      <c r="B1514">
        <v>5698490770</v>
      </c>
      <c r="C1514" t="s">
        <v>7566</v>
      </c>
      <c r="D1514" t="s">
        <v>7037</v>
      </c>
      <c r="E1514" t="s">
        <v>4472</v>
      </c>
      <c r="F1514" t="s">
        <v>7567</v>
      </c>
      <c r="G1514" t="s">
        <v>7568</v>
      </c>
      <c r="H1514">
        <v>665</v>
      </c>
      <c r="I1514" t="s">
        <v>62</v>
      </c>
      <c r="J1514" t="s">
        <v>7569</v>
      </c>
    </row>
    <row r="1515" spans="1:10" x14ac:dyDescent="0.25">
      <c r="A1515" s="1">
        <v>1513</v>
      </c>
      <c r="B1515">
        <v>5698481313</v>
      </c>
      <c r="C1515" t="s">
        <v>7570</v>
      </c>
      <c r="D1515" t="s">
        <v>7037</v>
      </c>
      <c r="E1515" t="s">
        <v>4016</v>
      </c>
      <c r="F1515" t="s">
        <v>7571</v>
      </c>
      <c r="G1515" t="s">
        <v>7572</v>
      </c>
      <c r="H1515">
        <v>548</v>
      </c>
      <c r="I1515" t="s">
        <v>7573</v>
      </c>
      <c r="J1515" t="s">
        <v>7574</v>
      </c>
    </row>
    <row r="1516" spans="1:10" x14ac:dyDescent="0.25">
      <c r="A1516" s="1">
        <v>1514</v>
      </c>
      <c r="B1516">
        <v>5698480650</v>
      </c>
      <c r="C1516" t="s">
        <v>7575</v>
      </c>
      <c r="D1516" t="s">
        <v>7037</v>
      </c>
      <c r="E1516" t="s">
        <v>5696</v>
      </c>
      <c r="F1516" t="s">
        <v>7576</v>
      </c>
      <c r="G1516" t="s">
        <v>7577</v>
      </c>
      <c r="H1516">
        <v>2212</v>
      </c>
      <c r="I1516" t="s">
        <v>7578</v>
      </c>
      <c r="J1516" t="s">
        <v>7579</v>
      </c>
    </row>
    <row r="1517" spans="1:10" x14ac:dyDescent="0.25">
      <c r="A1517" s="1">
        <v>1515</v>
      </c>
      <c r="B1517">
        <v>5698477589</v>
      </c>
      <c r="C1517" t="s">
        <v>7580</v>
      </c>
      <c r="D1517" t="s">
        <v>7037</v>
      </c>
      <c r="E1517" t="s">
        <v>7581</v>
      </c>
      <c r="F1517" t="s">
        <v>7582</v>
      </c>
      <c r="G1517" t="s">
        <v>7583</v>
      </c>
      <c r="H1517">
        <v>976</v>
      </c>
      <c r="I1517" t="s">
        <v>7584</v>
      </c>
      <c r="J1517" t="s">
        <v>7585</v>
      </c>
    </row>
    <row r="1518" spans="1:10" x14ac:dyDescent="0.25">
      <c r="A1518" s="1">
        <v>1516</v>
      </c>
      <c r="B1518">
        <v>5698476460</v>
      </c>
      <c r="C1518" t="s">
        <v>7586</v>
      </c>
      <c r="D1518" t="s">
        <v>7037</v>
      </c>
      <c r="E1518" t="s">
        <v>23</v>
      </c>
      <c r="F1518" t="s">
        <v>7587</v>
      </c>
      <c r="G1518" t="s">
        <v>7588</v>
      </c>
      <c r="H1518">
        <v>1809</v>
      </c>
      <c r="I1518" t="s">
        <v>7589</v>
      </c>
      <c r="J1518" t="s">
        <v>7590</v>
      </c>
    </row>
    <row r="1519" spans="1:10" x14ac:dyDescent="0.25">
      <c r="A1519" s="1">
        <v>1517</v>
      </c>
      <c r="B1519">
        <v>5698461600</v>
      </c>
      <c r="C1519" t="s">
        <v>7591</v>
      </c>
      <c r="D1519" t="s">
        <v>7037</v>
      </c>
      <c r="E1519" t="s">
        <v>7592</v>
      </c>
      <c r="F1519" t="s">
        <v>7593</v>
      </c>
      <c r="G1519" t="s">
        <v>7594</v>
      </c>
      <c r="H1519">
        <v>558</v>
      </c>
      <c r="I1519" t="s">
        <v>98</v>
      </c>
      <c r="J1519" t="s">
        <v>7595</v>
      </c>
    </row>
    <row r="1520" spans="1:10" x14ac:dyDescent="0.25">
      <c r="A1520" s="1">
        <v>1518</v>
      </c>
      <c r="B1520">
        <v>5698461279</v>
      </c>
      <c r="C1520" t="s">
        <v>7596</v>
      </c>
      <c r="D1520" t="s">
        <v>7037</v>
      </c>
      <c r="E1520" t="s">
        <v>1400</v>
      </c>
      <c r="F1520" t="s">
        <v>7597</v>
      </c>
      <c r="G1520" t="s">
        <v>7598</v>
      </c>
      <c r="H1520">
        <v>500</v>
      </c>
      <c r="I1520" t="s">
        <v>7599</v>
      </c>
      <c r="J1520" t="s">
        <v>7600</v>
      </c>
    </row>
    <row r="1521" spans="1:10" x14ac:dyDescent="0.25">
      <c r="A1521" s="1">
        <v>1519</v>
      </c>
      <c r="B1521">
        <v>5698438281</v>
      </c>
      <c r="C1521" t="s">
        <v>7601</v>
      </c>
      <c r="D1521" t="s">
        <v>7037</v>
      </c>
      <c r="E1521" t="s">
        <v>1168</v>
      </c>
      <c r="F1521" t="s">
        <v>7602</v>
      </c>
      <c r="G1521" t="s">
        <v>7603</v>
      </c>
      <c r="H1521">
        <v>552</v>
      </c>
      <c r="I1521" t="s">
        <v>7604</v>
      </c>
      <c r="J1521" t="s">
        <v>7605</v>
      </c>
    </row>
    <row r="1522" spans="1:10" x14ac:dyDescent="0.25">
      <c r="A1522" s="1">
        <v>1520</v>
      </c>
      <c r="B1522">
        <v>5698435189</v>
      </c>
      <c r="C1522" t="s">
        <v>7557</v>
      </c>
      <c r="D1522" t="s">
        <v>7037</v>
      </c>
      <c r="E1522" t="s">
        <v>7606</v>
      </c>
      <c r="F1522" t="s">
        <v>7607</v>
      </c>
      <c r="G1522" t="s">
        <v>7608</v>
      </c>
      <c r="H1522">
        <v>531</v>
      </c>
      <c r="I1522" t="s">
        <v>7609</v>
      </c>
      <c r="J1522" t="s">
        <v>7610</v>
      </c>
    </row>
    <row r="1523" spans="1:10" x14ac:dyDescent="0.25">
      <c r="A1523" s="1">
        <v>1521</v>
      </c>
      <c r="B1523">
        <v>5698417361</v>
      </c>
      <c r="C1523" t="s">
        <v>7611</v>
      </c>
      <c r="D1523" t="s">
        <v>7037</v>
      </c>
      <c r="E1523" t="s">
        <v>7612</v>
      </c>
      <c r="F1523" t="s">
        <v>7613</v>
      </c>
      <c r="G1523" t="s">
        <v>7614</v>
      </c>
      <c r="H1523">
        <v>788</v>
      </c>
      <c r="I1523" t="s">
        <v>62</v>
      </c>
      <c r="J1523" t="s">
        <v>7615</v>
      </c>
    </row>
    <row r="1524" spans="1:10" x14ac:dyDescent="0.25">
      <c r="A1524" s="1">
        <v>1522</v>
      </c>
      <c r="B1524">
        <v>5698405444</v>
      </c>
      <c r="C1524" t="s">
        <v>7616</v>
      </c>
      <c r="D1524" t="s">
        <v>7037</v>
      </c>
      <c r="E1524" t="s">
        <v>7617</v>
      </c>
      <c r="F1524" t="s">
        <v>7618</v>
      </c>
      <c r="G1524" t="s">
        <v>7619</v>
      </c>
      <c r="H1524">
        <v>744</v>
      </c>
      <c r="I1524" t="s">
        <v>7620</v>
      </c>
      <c r="J1524" t="s">
        <v>7621</v>
      </c>
    </row>
    <row r="1525" spans="1:10" x14ac:dyDescent="0.25">
      <c r="A1525" s="1">
        <v>1523</v>
      </c>
      <c r="B1525">
        <v>5698394099</v>
      </c>
      <c r="C1525" t="s">
        <v>7622</v>
      </c>
      <c r="D1525" t="s">
        <v>7037</v>
      </c>
      <c r="E1525" t="s">
        <v>380</v>
      </c>
      <c r="F1525" t="s">
        <v>7623</v>
      </c>
      <c r="G1525" t="s">
        <v>7624</v>
      </c>
      <c r="H1525">
        <v>1438</v>
      </c>
      <c r="I1525" t="s">
        <v>7625</v>
      </c>
      <c r="J1525" t="s">
        <v>7626</v>
      </c>
    </row>
    <row r="1526" spans="1:10" x14ac:dyDescent="0.25">
      <c r="A1526" s="1">
        <v>1524</v>
      </c>
      <c r="B1526">
        <v>5698391212</v>
      </c>
      <c r="C1526" t="s">
        <v>7627</v>
      </c>
      <c r="D1526" t="s">
        <v>7037</v>
      </c>
      <c r="E1526" t="s">
        <v>17</v>
      </c>
      <c r="F1526" t="s">
        <v>7628</v>
      </c>
      <c r="G1526" t="s">
        <v>7629</v>
      </c>
      <c r="H1526">
        <v>544</v>
      </c>
      <c r="I1526" t="s">
        <v>98</v>
      </c>
      <c r="J1526" t="s">
        <v>7630</v>
      </c>
    </row>
    <row r="1527" spans="1:10" x14ac:dyDescent="0.25">
      <c r="A1527" s="1">
        <v>1525</v>
      </c>
      <c r="B1527">
        <v>5698385628</v>
      </c>
      <c r="C1527" t="s">
        <v>7631</v>
      </c>
      <c r="D1527" t="s">
        <v>7037</v>
      </c>
      <c r="E1527" t="s">
        <v>7632</v>
      </c>
      <c r="F1527" t="s">
        <v>7633</v>
      </c>
      <c r="G1527" t="s">
        <v>7634</v>
      </c>
      <c r="H1527">
        <v>630</v>
      </c>
      <c r="I1527" t="s">
        <v>7635</v>
      </c>
      <c r="J1527" t="s">
        <v>7636</v>
      </c>
    </row>
    <row r="1528" spans="1:10" x14ac:dyDescent="0.25">
      <c r="A1528" s="1">
        <v>1526</v>
      </c>
      <c r="B1528">
        <v>5698379262</v>
      </c>
      <c r="C1528" t="s">
        <v>7637</v>
      </c>
      <c r="D1528" t="s">
        <v>7037</v>
      </c>
      <c r="E1528" t="s">
        <v>7638</v>
      </c>
      <c r="F1528" t="s">
        <v>7639</v>
      </c>
      <c r="G1528" t="s">
        <v>7640</v>
      </c>
      <c r="H1528">
        <v>476</v>
      </c>
      <c r="I1528" t="s">
        <v>7641</v>
      </c>
      <c r="J1528" t="s">
        <v>7642</v>
      </c>
    </row>
    <row r="1529" spans="1:10" x14ac:dyDescent="0.25">
      <c r="A1529" s="1">
        <v>1527</v>
      </c>
      <c r="B1529">
        <v>5698374534</v>
      </c>
      <c r="C1529" t="s">
        <v>7643</v>
      </c>
      <c r="D1529" t="s">
        <v>7037</v>
      </c>
      <c r="E1529" t="s">
        <v>380</v>
      </c>
      <c r="F1529" t="s">
        <v>7644</v>
      </c>
      <c r="G1529" t="s">
        <v>7645</v>
      </c>
      <c r="H1529">
        <v>1785</v>
      </c>
      <c r="I1529" t="s">
        <v>98</v>
      </c>
      <c r="J1529" t="s">
        <v>7646</v>
      </c>
    </row>
    <row r="1530" spans="1:10" x14ac:dyDescent="0.25">
      <c r="A1530" s="1">
        <v>1528</v>
      </c>
      <c r="B1530">
        <v>5698366611</v>
      </c>
      <c r="C1530" t="s">
        <v>7647</v>
      </c>
      <c r="D1530" t="s">
        <v>7037</v>
      </c>
      <c r="E1530" t="s">
        <v>4431</v>
      </c>
      <c r="F1530" t="s">
        <v>7648</v>
      </c>
      <c r="G1530" t="s">
        <v>7649</v>
      </c>
      <c r="H1530">
        <v>1012</v>
      </c>
      <c r="I1530" t="s">
        <v>7650</v>
      </c>
      <c r="J1530" t="s">
        <v>7651</v>
      </c>
    </row>
    <row r="1531" spans="1:10" x14ac:dyDescent="0.25">
      <c r="A1531" s="1">
        <v>1529</v>
      </c>
      <c r="B1531">
        <v>5698353724</v>
      </c>
      <c r="C1531" t="s">
        <v>7652</v>
      </c>
      <c r="D1531" t="s">
        <v>7037</v>
      </c>
      <c r="E1531" t="s">
        <v>101</v>
      </c>
      <c r="F1531" t="s">
        <v>7653</v>
      </c>
      <c r="G1531" t="s">
        <v>7654</v>
      </c>
      <c r="H1531">
        <v>595</v>
      </c>
      <c r="I1531" t="s">
        <v>98</v>
      </c>
      <c r="J1531" t="s">
        <v>7655</v>
      </c>
    </row>
    <row r="1532" spans="1:10" x14ac:dyDescent="0.25">
      <c r="A1532" s="1">
        <v>1530</v>
      </c>
      <c r="B1532">
        <v>5698340029</v>
      </c>
      <c r="C1532" t="s">
        <v>7552</v>
      </c>
      <c r="D1532" t="s">
        <v>7037</v>
      </c>
      <c r="E1532" t="s">
        <v>7656</v>
      </c>
      <c r="F1532" t="s">
        <v>7657</v>
      </c>
      <c r="G1532" t="s">
        <v>7658</v>
      </c>
      <c r="H1532">
        <v>1872</v>
      </c>
      <c r="I1532" t="s">
        <v>7564</v>
      </c>
      <c r="J1532" t="s">
        <v>7659</v>
      </c>
    </row>
    <row r="1533" spans="1:10" x14ac:dyDescent="0.25">
      <c r="A1533" s="1">
        <v>1531</v>
      </c>
      <c r="B1533">
        <v>5698337121</v>
      </c>
      <c r="C1533" t="s">
        <v>6529</v>
      </c>
      <c r="D1533" t="s">
        <v>7037</v>
      </c>
      <c r="E1533" t="s">
        <v>3015</v>
      </c>
      <c r="F1533" t="s">
        <v>7660</v>
      </c>
      <c r="G1533" t="s">
        <v>7661</v>
      </c>
      <c r="H1533">
        <v>1149</v>
      </c>
      <c r="I1533" t="s">
        <v>7662</v>
      </c>
      <c r="J1533" t="s">
        <v>7663</v>
      </c>
    </row>
    <row r="1534" spans="1:10" x14ac:dyDescent="0.25">
      <c r="A1534" s="1">
        <v>1532</v>
      </c>
      <c r="B1534">
        <v>5698332247</v>
      </c>
      <c r="C1534" t="s">
        <v>7664</v>
      </c>
      <c r="D1534" t="s">
        <v>7037</v>
      </c>
      <c r="E1534" t="s">
        <v>23</v>
      </c>
      <c r="F1534" t="s">
        <v>7665</v>
      </c>
      <c r="G1534" t="s">
        <v>7666</v>
      </c>
      <c r="H1534">
        <v>1621</v>
      </c>
      <c r="I1534" t="s">
        <v>7667</v>
      </c>
      <c r="J1534" t="s">
        <v>7668</v>
      </c>
    </row>
    <row r="1535" spans="1:10" x14ac:dyDescent="0.25">
      <c r="A1535" s="1">
        <v>1533</v>
      </c>
      <c r="B1535">
        <v>5698302185</v>
      </c>
      <c r="C1535" t="s">
        <v>7669</v>
      </c>
      <c r="D1535" t="s">
        <v>7037</v>
      </c>
      <c r="E1535" t="s">
        <v>2236</v>
      </c>
      <c r="F1535" t="s">
        <v>7670</v>
      </c>
      <c r="G1535" t="s">
        <v>7671</v>
      </c>
      <c r="H1535">
        <v>2832</v>
      </c>
      <c r="I1535" t="s">
        <v>98</v>
      </c>
      <c r="J1535" t="s">
        <v>7672</v>
      </c>
    </row>
    <row r="1536" spans="1:10" x14ac:dyDescent="0.25">
      <c r="A1536" s="1">
        <v>1534</v>
      </c>
      <c r="B1536">
        <v>5698285725</v>
      </c>
      <c r="C1536" t="s">
        <v>7673</v>
      </c>
      <c r="D1536" t="s">
        <v>7037</v>
      </c>
      <c r="E1536" t="s">
        <v>1538</v>
      </c>
      <c r="F1536" t="s">
        <v>7674</v>
      </c>
      <c r="G1536" t="s">
        <v>7675</v>
      </c>
      <c r="H1536">
        <v>1468</v>
      </c>
      <c r="I1536" t="s">
        <v>7676</v>
      </c>
      <c r="J1536" t="s">
        <v>7677</v>
      </c>
    </row>
    <row r="1537" spans="1:10" x14ac:dyDescent="0.25">
      <c r="A1537" s="1">
        <v>1535</v>
      </c>
      <c r="B1537">
        <v>5698287002</v>
      </c>
      <c r="C1537" t="s">
        <v>6529</v>
      </c>
      <c r="D1537" t="s">
        <v>7037</v>
      </c>
      <c r="E1537" t="s">
        <v>3010</v>
      </c>
      <c r="F1537" t="s">
        <v>7678</v>
      </c>
      <c r="G1537" t="s">
        <v>7679</v>
      </c>
      <c r="H1537">
        <v>1097</v>
      </c>
      <c r="I1537" t="s">
        <v>7680</v>
      </c>
      <c r="J1537" t="s">
        <v>7681</v>
      </c>
    </row>
    <row r="1538" spans="1:10" x14ac:dyDescent="0.25">
      <c r="A1538" s="1">
        <v>1536</v>
      </c>
      <c r="B1538">
        <v>5698280020</v>
      </c>
      <c r="C1538" t="s">
        <v>7682</v>
      </c>
      <c r="D1538" t="s">
        <v>7037</v>
      </c>
      <c r="E1538" t="s">
        <v>1083</v>
      </c>
      <c r="F1538" t="s">
        <v>7683</v>
      </c>
      <c r="G1538" t="s">
        <v>7684</v>
      </c>
      <c r="H1538">
        <v>1764</v>
      </c>
      <c r="I1538" t="s">
        <v>1711</v>
      </c>
      <c r="J1538" t="s">
        <v>7685</v>
      </c>
    </row>
    <row r="1539" spans="1:10" x14ac:dyDescent="0.25">
      <c r="A1539" s="1">
        <v>1537</v>
      </c>
      <c r="B1539">
        <v>5698267232</v>
      </c>
      <c r="C1539" t="s">
        <v>7686</v>
      </c>
      <c r="D1539" t="s">
        <v>7037</v>
      </c>
      <c r="E1539" t="s">
        <v>23</v>
      </c>
      <c r="F1539" t="s">
        <v>7687</v>
      </c>
      <c r="G1539" t="s">
        <v>7688</v>
      </c>
      <c r="H1539">
        <v>1730</v>
      </c>
      <c r="I1539" t="s">
        <v>7689</v>
      </c>
      <c r="J1539" t="s">
        <v>7690</v>
      </c>
    </row>
    <row r="1540" spans="1:10" x14ac:dyDescent="0.25">
      <c r="A1540" s="1">
        <v>1538</v>
      </c>
      <c r="B1540">
        <v>5698255906</v>
      </c>
      <c r="C1540" t="s">
        <v>7691</v>
      </c>
      <c r="D1540" t="s">
        <v>7037</v>
      </c>
      <c r="E1540" t="s">
        <v>1400</v>
      </c>
      <c r="F1540" t="s">
        <v>7692</v>
      </c>
      <c r="G1540" t="s">
        <v>7693</v>
      </c>
      <c r="H1540">
        <v>529</v>
      </c>
      <c r="I1540" t="s">
        <v>98</v>
      </c>
      <c r="J1540" t="s">
        <v>7694</v>
      </c>
    </row>
    <row r="1541" spans="1:10" x14ac:dyDescent="0.25">
      <c r="A1541" s="1">
        <v>1539</v>
      </c>
      <c r="B1541">
        <v>5698243842</v>
      </c>
      <c r="C1541" t="s">
        <v>7523</v>
      </c>
      <c r="D1541" t="s">
        <v>7037</v>
      </c>
      <c r="E1541" t="s">
        <v>1400</v>
      </c>
      <c r="F1541" t="s">
        <v>7695</v>
      </c>
      <c r="G1541" t="s">
        <v>7696</v>
      </c>
      <c r="H1541">
        <v>622</v>
      </c>
      <c r="I1541" t="s">
        <v>98</v>
      </c>
      <c r="J1541" t="s">
        <v>7697</v>
      </c>
    </row>
    <row r="1542" spans="1:10" x14ac:dyDescent="0.25">
      <c r="A1542" s="1">
        <v>1540</v>
      </c>
      <c r="B1542">
        <v>5698242059</v>
      </c>
      <c r="C1542" t="s">
        <v>6715</v>
      </c>
      <c r="D1542" t="s">
        <v>7037</v>
      </c>
      <c r="E1542" t="s">
        <v>7698</v>
      </c>
      <c r="F1542" t="s">
        <v>7699</v>
      </c>
      <c r="G1542" t="s">
        <v>7700</v>
      </c>
      <c r="H1542">
        <v>1378</v>
      </c>
      <c r="I1542" t="s">
        <v>7701</v>
      </c>
      <c r="J1542" t="s">
        <v>7702</v>
      </c>
    </row>
    <row r="1543" spans="1:10" x14ac:dyDescent="0.25">
      <c r="A1543" s="1">
        <v>1541</v>
      </c>
      <c r="B1543">
        <v>5698237691</v>
      </c>
      <c r="C1543" t="s">
        <v>7552</v>
      </c>
      <c r="D1543" t="s">
        <v>7037</v>
      </c>
      <c r="E1543" t="s">
        <v>3136</v>
      </c>
      <c r="F1543" t="s">
        <v>7703</v>
      </c>
      <c r="G1543" t="s">
        <v>7704</v>
      </c>
      <c r="H1543">
        <v>1873</v>
      </c>
      <c r="I1543" t="s">
        <v>7564</v>
      </c>
      <c r="J1543" t="s">
        <v>7705</v>
      </c>
    </row>
    <row r="1544" spans="1:10" x14ac:dyDescent="0.25">
      <c r="A1544" s="1">
        <v>1542</v>
      </c>
      <c r="B1544">
        <v>5698230359</v>
      </c>
      <c r="C1544" t="s">
        <v>7706</v>
      </c>
      <c r="D1544" t="s">
        <v>7037</v>
      </c>
      <c r="E1544" t="s">
        <v>7707</v>
      </c>
      <c r="F1544" t="s">
        <v>7708</v>
      </c>
      <c r="G1544" t="s">
        <v>7709</v>
      </c>
      <c r="H1544">
        <v>1100</v>
      </c>
      <c r="I1544" t="s">
        <v>98</v>
      </c>
      <c r="J1544" t="s">
        <v>7710</v>
      </c>
    </row>
    <row r="1545" spans="1:10" x14ac:dyDescent="0.25">
      <c r="A1545" s="1">
        <v>1543</v>
      </c>
      <c r="B1545">
        <v>5698229166</v>
      </c>
      <c r="C1545" t="s">
        <v>7643</v>
      </c>
      <c r="D1545" t="s">
        <v>7037</v>
      </c>
      <c r="E1545" t="s">
        <v>850</v>
      </c>
      <c r="F1545" t="s">
        <v>7711</v>
      </c>
      <c r="G1545" t="s">
        <v>7712</v>
      </c>
      <c r="H1545">
        <v>1787</v>
      </c>
      <c r="I1545" t="s">
        <v>7713</v>
      </c>
      <c r="J1545" t="s">
        <v>7714</v>
      </c>
    </row>
    <row r="1546" spans="1:10" x14ac:dyDescent="0.25">
      <c r="A1546" s="1">
        <v>1544</v>
      </c>
      <c r="B1546">
        <v>5698218953</v>
      </c>
      <c r="C1546" t="s">
        <v>7715</v>
      </c>
      <c r="D1546" t="s">
        <v>7037</v>
      </c>
      <c r="E1546" t="s">
        <v>2682</v>
      </c>
      <c r="F1546" t="s">
        <v>7716</v>
      </c>
      <c r="G1546" t="s">
        <v>7717</v>
      </c>
      <c r="H1546">
        <v>723</v>
      </c>
      <c r="I1546" t="s">
        <v>80</v>
      </c>
      <c r="J1546" t="s">
        <v>7718</v>
      </c>
    </row>
    <row r="1547" spans="1:10" x14ac:dyDescent="0.25">
      <c r="A1547" s="1">
        <v>1545</v>
      </c>
      <c r="B1547">
        <v>5698193115</v>
      </c>
      <c r="C1547" t="s">
        <v>7596</v>
      </c>
      <c r="D1547" t="s">
        <v>7037</v>
      </c>
      <c r="E1547" t="s">
        <v>1400</v>
      </c>
      <c r="F1547" t="s">
        <v>7719</v>
      </c>
      <c r="G1547" t="s">
        <v>7720</v>
      </c>
      <c r="H1547">
        <v>512</v>
      </c>
      <c r="I1547" t="s">
        <v>7721</v>
      </c>
      <c r="J1547" t="s">
        <v>7722</v>
      </c>
    </row>
    <row r="1548" spans="1:10" x14ac:dyDescent="0.25">
      <c r="A1548" s="1">
        <v>1546</v>
      </c>
      <c r="B1548">
        <v>5698172404</v>
      </c>
      <c r="C1548" t="s">
        <v>7723</v>
      </c>
      <c r="D1548" t="s">
        <v>7037</v>
      </c>
      <c r="E1548" t="s">
        <v>23</v>
      </c>
      <c r="F1548" t="s">
        <v>7724</v>
      </c>
      <c r="G1548" t="s">
        <v>7725</v>
      </c>
      <c r="H1548">
        <v>1680</v>
      </c>
      <c r="I1548" t="s">
        <v>7726</v>
      </c>
      <c r="J1548" t="s">
        <v>7727</v>
      </c>
    </row>
    <row r="1549" spans="1:10" x14ac:dyDescent="0.25">
      <c r="A1549" s="1">
        <v>1547</v>
      </c>
      <c r="B1549">
        <v>5698167448</v>
      </c>
      <c r="C1549" t="s">
        <v>7728</v>
      </c>
      <c r="D1549" t="s">
        <v>7037</v>
      </c>
      <c r="E1549" t="s">
        <v>7729</v>
      </c>
      <c r="F1549" t="s">
        <v>7730</v>
      </c>
      <c r="G1549" t="s">
        <v>7731</v>
      </c>
      <c r="H1549">
        <v>963</v>
      </c>
      <c r="I1549" t="s">
        <v>7732</v>
      </c>
      <c r="J1549" t="s">
        <v>7733</v>
      </c>
    </row>
    <row r="1550" spans="1:10" x14ac:dyDescent="0.25">
      <c r="A1550" s="1">
        <v>1548</v>
      </c>
      <c r="B1550">
        <v>5698154067</v>
      </c>
      <c r="C1550" t="s">
        <v>7734</v>
      </c>
      <c r="D1550" t="s">
        <v>7037</v>
      </c>
      <c r="E1550" t="s">
        <v>101</v>
      </c>
      <c r="F1550" t="s">
        <v>7735</v>
      </c>
      <c r="G1550" t="s">
        <v>7736</v>
      </c>
      <c r="H1550">
        <v>604</v>
      </c>
      <c r="I1550" t="s">
        <v>98</v>
      </c>
      <c r="J1550" t="s">
        <v>7737</v>
      </c>
    </row>
    <row r="1551" spans="1:10" x14ac:dyDescent="0.25">
      <c r="A1551" s="1">
        <v>1549</v>
      </c>
      <c r="B1551">
        <v>5698154253</v>
      </c>
      <c r="C1551" t="s">
        <v>7424</v>
      </c>
      <c r="D1551" t="s">
        <v>7037</v>
      </c>
      <c r="E1551" t="s">
        <v>101</v>
      </c>
      <c r="F1551" t="s">
        <v>7738</v>
      </c>
      <c r="G1551" t="s">
        <v>7739</v>
      </c>
      <c r="H1551">
        <v>649</v>
      </c>
      <c r="I1551" t="s">
        <v>98</v>
      </c>
      <c r="J1551" t="s">
        <v>7740</v>
      </c>
    </row>
    <row r="1552" spans="1:10" x14ac:dyDescent="0.25">
      <c r="A1552" s="1">
        <v>1550</v>
      </c>
      <c r="B1552">
        <v>5698148013</v>
      </c>
      <c r="C1552" t="s">
        <v>7741</v>
      </c>
      <c r="D1552" t="s">
        <v>7037</v>
      </c>
      <c r="E1552" t="s">
        <v>7742</v>
      </c>
      <c r="F1552" t="s">
        <v>7743</v>
      </c>
      <c r="G1552" t="s">
        <v>7744</v>
      </c>
      <c r="H1552">
        <v>813</v>
      </c>
      <c r="I1552" t="s">
        <v>98</v>
      </c>
      <c r="J1552" t="s">
        <v>7745</v>
      </c>
    </row>
    <row r="1553" spans="1:10" x14ac:dyDescent="0.25">
      <c r="A1553" s="1">
        <v>1551</v>
      </c>
      <c r="B1553">
        <v>5698141561</v>
      </c>
      <c r="C1553" t="s">
        <v>7746</v>
      </c>
      <c r="D1553" t="s">
        <v>7037</v>
      </c>
      <c r="E1553" t="s">
        <v>23</v>
      </c>
      <c r="F1553" t="s">
        <v>7747</v>
      </c>
      <c r="G1553" t="s">
        <v>7748</v>
      </c>
      <c r="H1553">
        <v>1633</v>
      </c>
      <c r="I1553" t="s">
        <v>7749</v>
      </c>
      <c r="J1553" t="s">
        <v>7750</v>
      </c>
    </row>
    <row r="1554" spans="1:10" x14ac:dyDescent="0.25">
      <c r="A1554" s="1">
        <v>1552</v>
      </c>
      <c r="B1554">
        <v>5698141918</v>
      </c>
      <c r="C1554" t="s">
        <v>7751</v>
      </c>
      <c r="D1554" t="s">
        <v>7037</v>
      </c>
      <c r="E1554" t="s">
        <v>23</v>
      </c>
      <c r="F1554" t="s">
        <v>7752</v>
      </c>
      <c r="G1554" t="s">
        <v>7753</v>
      </c>
      <c r="H1554">
        <v>1800</v>
      </c>
      <c r="I1554" t="s">
        <v>7754</v>
      </c>
      <c r="J1554" t="s">
        <v>7755</v>
      </c>
    </row>
    <row r="1555" spans="1:10" x14ac:dyDescent="0.25">
      <c r="A1555" s="1">
        <v>1553</v>
      </c>
      <c r="B1555">
        <v>5698121387</v>
      </c>
      <c r="C1555" t="s">
        <v>7756</v>
      </c>
      <c r="D1555" t="s">
        <v>7037</v>
      </c>
      <c r="E1555" t="s">
        <v>794</v>
      </c>
      <c r="F1555" t="s">
        <v>7757</v>
      </c>
      <c r="G1555" t="s">
        <v>7758</v>
      </c>
      <c r="H1555">
        <v>1591</v>
      </c>
      <c r="I1555" t="s">
        <v>2274</v>
      </c>
      <c r="J1555" t="s">
        <v>7759</v>
      </c>
    </row>
    <row r="1556" spans="1:10" x14ac:dyDescent="0.25">
      <c r="A1556" s="1">
        <v>1554</v>
      </c>
      <c r="B1556">
        <v>5698112150</v>
      </c>
      <c r="C1556" t="s">
        <v>7760</v>
      </c>
      <c r="D1556" t="s">
        <v>7037</v>
      </c>
      <c r="E1556" t="s">
        <v>1651</v>
      </c>
      <c r="F1556" t="s">
        <v>7761</v>
      </c>
      <c r="G1556" t="s">
        <v>7762</v>
      </c>
      <c r="H1556">
        <v>1279</v>
      </c>
      <c r="I1556" t="s">
        <v>7763</v>
      </c>
      <c r="J1556" t="s">
        <v>7764</v>
      </c>
    </row>
    <row r="1557" spans="1:10" x14ac:dyDescent="0.25">
      <c r="A1557" s="1">
        <v>1555</v>
      </c>
      <c r="B1557">
        <v>5698090902</v>
      </c>
      <c r="C1557" t="s">
        <v>7669</v>
      </c>
      <c r="D1557" t="s">
        <v>7037</v>
      </c>
      <c r="E1557" t="s">
        <v>3953</v>
      </c>
      <c r="F1557" t="s">
        <v>7765</v>
      </c>
      <c r="G1557" t="s">
        <v>7766</v>
      </c>
      <c r="H1557">
        <v>3365</v>
      </c>
      <c r="I1557" t="s">
        <v>98</v>
      </c>
      <c r="J1557" t="s">
        <v>7767</v>
      </c>
    </row>
    <row r="1558" spans="1:10" x14ac:dyDescent="0.25">
      <c r="A1558" s="1">
        <v>1556</v>
      </c>
      <c r="B1558">
        <v>5698092524</v>
      </c>
      <c r="C1558" t="s">
        <v>7768</v>
      </c>
      <c r="D1558" t="s">
        <v>7037</v>
      </c>
      <c r="E1558" t="s">
        <v>1657</v>
      </c>
      <c r="F1558" t="s">
        <v>7769</v>
      </c>
      <c r="G1558" t="s">
        <v>7770</v>
      </c>
      <c r="H1558">
        <v>1515</v>
      </c>
      <c r="I1558" t="s">
        <v>7771</v>
      </c>
      <c r="J1558" t="s">
        <v>7772</v>
      </c>
    </row>
    <row r="1559" spans="1:10" x14ac:dyDescent="0.25">
      <c r="A1559" s="1">
        <v>1557</v>
      </c>
      <c r="B1559">
        <v>5698085509</v>
      </c>
      <c r="C1559" t="s">
        <v>7773</v>
      </c>
      <c r="D1559" t="s">
        <v>7037</v>
      </c>
      <c r="E1559" t="s">
        <v>7774</v>
      </c>
      <c r="F1559" t="s">
        <v>7775</v>
      </c>
      <c r="G1559" t="s">
        <v>7776</v>
      </c>
      <c r="H1559">
        <v>2774</v>
      </c>
      <c r="I1559" t="s">
        <v>98</v>
      </c>
      <c r="J1559" t="s">
        <v>7777</v>
      </c>
    </row>
    <row r="1560" spans="1:10" x14ac:dyDescent="0.25">
      <c r="A1560" s="1">
        <v>1558</v>
      </c>
      <c r="B1560">
        <v>5698083045</v>
      </c>
      <c r="C1560" t="s">
        <v>7778</v>
      </c>
      <c r="D1560" t="s">
        <v>7037</v>
      </c>
      <c r="E1560" t="s">
        <v>1538</v>
      </c>
      <c r="F1560" t="s">
        <v>7779</v>
      </c>
      <c r="G1560" t="s">
        <v>7780</v>
      </c>
      <c r="H1560">
        <v>1077</v>
      </c>
      <c r="I1560" t="s">
        <v>7781</v>
      </c>
      <c r="J1560" t="s">
        <v>7782</v>
      </c>
    </row>
    <row r="1561" spans="1:10" x14ac:dyDescent="0.25">
      <c r="A1561" s="1">
        <v>1559</v>
      </c>
      <c r="B1561">
        <v>5698079669</v>
      </c>
      <c r="C1561" t="s">
        <v>7783</v>
      </c>
      <c r="D1561" t="s">
        <v>7037</v>
      </c>
      <c r="E1561" t="s">
        <v>5489</v>
      </c>
      <c r="F1561" t="s">
        <v>7784</v>
      </c>
      <c r="G1561" t="s">
        <v>7785</v>
      </c>
      <c r="H1561">
        <v>621</v>
      </c>
      <c r="I1561" t="s">
        <v>7786</v>
      </c>
      <c r="J1561" t="s">
        <v>7787</v>
      </c>
    </row>
    <row r="1562" spans="1:10" x14ac:dyDescent="0.25">
      <c r="A1562" s="1">
        <v>1560</v>
      </c>
      <c r="B1562">
        <v>5698077551</v>
      </c>
      <c r="C1562" t="s">
        <v>7788</v>
      </c>
      <c r="D1562" t="s">
        <v>7037</v>
      </c>
      <c r="E1562" t="s">
        <v>4472</v>
      </c>
      <c r="F1562" t="s">
        <v>7789</v>
      </c>
      <c r="G1562" t="s">
        <v>7790</v>
      </c>
      <c r="H1562">
        <v>948</v>
      </c>
      <c r="I1562" t="s">
        <v>7791</v>
      </c>
      <c r="J1562" t="s">
        <v>7792</v>
      </c>
    </row>
    <row r="1563" spans="1:10" x14ac:dyDescent="0.25">
      <c r="A1563" s="1">
        <v>1561</v>
      </c>
      <c r="B1563">
        <v>5698077552</v>
      </c>
      <c r="C1563" t="s">
        <v>7793</v>
      </c>
      <c r="D1563" t="s">
        <v>7037</v>
      </c>
      <c r="E1563" t="s">
        <v>4472</v>
      </c>
      <c r="F1563" t="s">
        <v>7794</v>
      </c>
      <c r="G1563" t="s">
        <v>7795</v>
      </c>
      <c r="H1563">
        <v>1850</v>
      </c>
      <c r="I1563" t="s">
        <v>261</v>
      </c>
      <c r="J1563" t="s">
        <v>7796</v>
      </c>
    </row>
    <row r="1564" spans="1:10" x14ac:dyDescent="0.25">
      <c r="A1564" s="1">
        <v>1562</v>
      </c>
      <c r="B1564">
        <v>5698073504</v>
      </c>
      <c r="C1564" t="s">
        <v>7797</v>
      </c>
      <c r="D1564" t="s">
        <v>7037</v>
      </c>
      <c r="E1564" t="s">
        <v>2214</v>
      </c>
      <c r="F1564" t="s">
        <v>7798</v>
      </c>
      <c r="G1564" t="s">
        <v>7799</v>
      </c>
      <c r="H1564">
        <v>1260</v>
      </c>
      <c r="I1564" t="s">
        <v>7800</v>
      </c>
      <c r="J1564" t="s">
        <v>7801</v>
      </c>
    </row>
    <row r="1565" spans="1:10" x14ac:dyDescent="0.25">
      <c r="A1565" s="1">
        <v>1563</v>
      </c>
      <c r="B1565">
        <v>5698046332</v>
      </c>
      <c r="C1565" t="s">
        <v>7802</v>
      </c>
      <c r="D1565" t="s">
        <v>7037</v>
      </c>
      <c r="E1565" t="s">
        <v>7803</v>
      </c>
      <c r="F1565" t="s">
        <v>7804</v>
      </c>
      <c r="G1565" t="s">
        <v>7805</v>
      </c>
      <c r="H1565">
        <v>949</v>
      </c>
      <c r="I1565" t="s">
        <v>98</v>
      </c>
      <c r="J1565" t="s">
        <v>7806</v>
      </c>
    </row>
    <row r="1566" spans="1:10" x14ac:dyDescent="0.25">
      <c r="A1566" s="1">
        <v>1564</v>
      </c>
      <c r="B1566">
        <v>5698041159</v>
      </c>
      <c r="C1566" t="s">
        <v>7807</v>
      </c>
      <c r="D1566" t="s">
        <v>7037</v>
      </c>
      <c r="E1566" t="s">
        <v>4591</v>
      </c>
      <c r="F1566" t="s">
        <v>7808</v>
      </c>
      <c r="G1566" t="s">
        <v>7809</v>
      </c>
      <c r="H1566">
        <v>1433</v>
      </c>
      <c r="I1566" t="s">
        <v>7810</v>
      </c>
      <c r="J1566" t="s">
        <v>7811</v>
      </c>
    </row>
    <row r="1567" spans="1:10" x14ac:dyDescent="0.25">
      <c r="A1567" s="1">
        <v>1565</v>
      </c>
      <c r="B1567">
        <v>5698034774</v>
      </c>
      <c r="C1567" t="s">
        <v>4015</v>
      </c>
      <c r="D1567" t="s">
        <v>7037</v>
      </c>
      <c r="E1567" t="s">
        <v>702</v>
      </c>
      <c r="F1567" t="s">
        <v>7812</v>
      </c>
      <c r="G1567" t="s">
        <v>7813</v>
      </c>
      <c r="H1567">
        <v>501</v>
      </c>
      <c r="I1567" t="s">
        <v>4019</v>
      </c>
      <c r="J1567" t="s">
        <v>7814</v>
      </c>
    </row>
    <row r="1568" spans="1:10" x14ac:dyDescent="0.25">
      <c r="A1568" s="1">
        <v>1566</v>
      </c>
      <c r="B1568">
        <v>5698008789</v>
      </c>
      <c r="C1568" t="s">
        <v>7815</v>
      </c>
      <c r="D1568" t="s">
        <v>7037</v>
      </c>
      <c r="E1568" t="s">
        <v>7816</v>
      </c>
      <c r="F1568" t="s">
        <v>7817</v>
      </c>
      <c r="G1568" t="s">
        <v>7818</v>
      </c>
      <c r="H1568">
        <v>1173</v>
      </c>
      <c r="I1568" t="s">
        <v>261</v>
      </c>
      <c r="J1568" t="s">
        <v>7819</v>
      </c>
    </row>
    <row r="1569" spans="1:10" x14ac:dyDescent="0.25">
      <c r="A1569" s="1">
        <v>1567</v>
      </c>
      <c r="B1569">
        <v>5697965748</v>
      </c>
      <c r="C1569" t="s">
        <v>7820</v>
      </c>
      <c r="D1569" t="s">
        <v>7037</v>
      </c>
      <c r="E1569" t="s">
        <v>101</v>
      </c>
      <c r="F1569" t="s">
        <v>7821</v>
      </c>
      <c r="G1569" t="s">
        <v>7822</v>
      </c>
      <c r="H1569">
        <v>608</v>
      </c>
      <c r="I1569" t="s">
        <v>98</v>
      </c>
      <c r="J1569" t="s">
        <v>7823</v>
      </c>
    </row>
    <row r="1570" spans="1:10" x14ac:dyDescent="0.25">
      <c r="A1570" s="1">
        <v>1568</v>
      </c>
      <c r="B1570">
        <v>5697966337</v>
      </c>
      <c r="C1570" t="s">
        <v>7424</v>
      </c>
      <c r="D1570" t="s">
        <v>7037</v>
      </c>
      <c r="E1570" t="s">
        <v>101</v>
      </c>
      <c r="F1570" t="s">
        <v>7824</v>
      </c>
      <c r="G1570" t="s">
        <v>7825</v>
      </c>
      <c r="H1570">
        <v>650</v>
      </c>
      <c r="I1570" t="s">
        <v>98</v>
      </c>
      <c r="J1570" t="s">
        <v>7826</v>
      </c>
    </row>
    <row r="1571" spans="1:10" x14ac:dyDescent="0.25">
      <c r="A1571" s="1">
        <v>1569</v>
      </c>
      <c r="B1571">
        <v>5697966261</v>
      </c>
      <c r="C1571" t="s">
        <v>7827</v>
      </c>
      <c r="D1571" t="s">
        <v>7037</v>
      </c>
      <c r="E1571" t="s">
        <v>101</v>
      </c>
      <c r="F1571" t="s">
        <v>7828</v>
      </c>
      <c r="G1571" t="s">
        <v>7829</v>
      </c>
      <c r="H1571">
        <v>598</v>
      </c>
      <c r="I1571" t="s">
        <v>98</v>
      </c>
      <c r="J1571" t="s">
        <v>7830</v>
      </c>
    </row>
    <row r="1572" spans="1:10" x14ac:dyDescent="0.25">
      <c r="A1572" s="1">
        <v>1570</v>
      </c>
      <c r="B1572">
        <v>5697967401</v>
      </c>
      <c r="C1572" t="s">
        <v>7831</v>
      </c>
      <c r="D1572" t="s">
        <v>7037</v>
      </c>
      <c r="E1572" t="s">
        <v>101</v>
      </c>
      <c r="F1572" t="s">
        <v>7832</v>
      </c>
      <c r="G1572" t="s">
        <v>7833</v>
      </c>
      <c r="H1572">
        <v>580</v>
      </c>
      <c r="I1572" t="s">
        <v>80</v>
      </c>
      <c r="J1572" t="s">
        <v>7834</v>
      </c>
    </row>
    <row r="1573" spans="1:10" x14ac:dyDescent="0.25">
      <c r="A1573" s="1">
        <v>1571</v>
      </c>
      <c r="B1573">
        <v>5697962684</v>
      </c>
      <c r="C1573" t="s">
        <v>7835</v>
      </c>
      <c r="D1573" t="s">
        <v>7037</v>
      </c>
      <c r="E1573" t="s">
        <v>7836</v>
      </c>
      <c r="F1573" t="s">
        <v>7837</v>
      </c>
      <c r="G1573" t="s">
        <v>7838</v>
      </c>
      <c r="H1573">
        <v>1179</v>
      </c>
      <c r="I1573" t="s">
        <v>261</v>
      </c>
      <c r="J1573" t="s">
        <v>7839</v>
      </c>
    </row>
    <row r="1574" spans="1:10" x14ac:dyDescent="0.25">
      <c r="A1574" s="1">
        <v>1572</v>
      </c>
      <c r="B1574">
        <v>5697947822</v>
      </c>
      <c r="C1574" t="s">
        <v>7840</v>
      </c>
      <c r="D1574" t="s">
        <v>7037</v>
      </c>
      <c r="E1574" t="s">
        <v>7841</v>
      </c>
      <c r="F1574" t="s">
        <v>7842</v>
      </c>
      <c r="G1574" t="s">
        <v>7843</v>
      </c>
      <c r="H1574">
        <v>1301</v>
      </c>
      <c r="I1574" t="s">
        <v>7844</v>
      </c>
      <c r="J1574" t="s">
        <v>7845</v>
      </c>
    </row>
    <row r="1575" spans="1:10" x14ac:dyDescent="0.25">
      <c r="A1575" s="1">
        <v>1573</v>
      </c>
      <c r="B1575">
        <v>5697938041</v>
      </c>
      <c r="C1575" t="s">
        <v>7846</v>
      </c>
      <c r="D1575" t="s">
        <v>7037</v>
      </c>
      <c r="E1575" t="s">
        <v>7847</v>
      </c>
      <c r="F1575" t="s">
        <v>7848</v>
      </c>
      <c r="G1575" t="s">
        <v>7849</v>
      </c>
      <c r="H1575">
        <v>720</v>
      </c>
      <c r="I1575" t="s">
        <v>7850</v>
      </c>
      <c r="J1575" t="s">
        <v>7851</v>
      </c>
    </row>
    <row r="1576" spans="1:10" x14ac:dyDescent="0.25">
      <c r="A1576" s="1">
        <v>1574</v>
      </c>
      <c r="B1576">
        <v>5697926361</v>
      </c>
      <c r="C1576" t="s">
        <v>7840</v>
      </c>
      <c r="D1576" t="s">
        <v>7037</v>
      </c>
      <c r="E1576" t="s">
        <v>7852</v>
      </c>
      <c r="F1576" t="s">
        <v>7853</v>
      </c>
      <c r="G1576" t="s">
        <v>7854</v>
      </c>
      <c r="H1576">
        <v>1251</v>
      </c>
      <c r="I1576" t="s">
        <v>7855</v>
      </c>
      <c r="J1576" t="s">
        <v>7856</v>
      </c>
    </row>
    <row r="1577" spans="1:10" x14ac:dyDescent="0.25">
      <c r="A1577" s="1">
        <v>1575</v>
      </c>
      <c r="B1577">
        <v>5697929698</v>
      </c>
      <c r="C1577" t="s">
        <v>7857</v>
      </c>
      <c r="D1577" t="s">
        <v>7037</v>
      </c>
      <c r="E1577" t="s">
        <v>7858</v>
      </c>
      <c r="F1577" t="s">
        <v>7859</v>
      </c>
      <c r="G1577" t="s">
        <v>7860</v>
      </c>
      <c r="H1577">
        <v>499</v>
      </c>
      <c r="I1577" t="s">
        <v>80</v>
      </c>
      <c r="J1577" t="s">
        <v>7861</v>
      </c>
    </row>
    <row r="1578" spans="1:10" x14ac:dyDescent="0.25">
      <c r="A1578" s="1">
        <v>1576</v>
      </c>
      <c r="B1578">
        <v>5697923360</v>
      </c>
      <c r="C1578" t="s">
        <v>7862</v>
      </c>
      <c r="D1578" t="s">
        <v>7037</v>
      </c>
      <c r="E1578" t="s">
        <v>2673</v>
      </c>
      <c r="F1578" t="s">
        <v>7863</v>
      </c>
      <c r="G1578" t="s">
        <v>7864</v>
      </c>
      <c r="H1578">
        <v>843</v>
      </c>
      <c r="I1578" t="s">
        <v>261</v>
      </c>
      <c r="J1578" t="s">
        <v>7865</v>
      </c>
    </row>
    <row r="1579" spans="1:10" x14ac:dyDescent="0.25">
      <c r="A1579" s="1">
        <v>1577</v>
      </c>
      <c r="B1579">
        <v>5697917843</v>
      </c>
      <c r="C1579" t="s">
        <v>7866</v>
      </c>
      <c r="D1579" t="s">
        <v>7037</v>
      </c>
      <c r="E1579" t="s">
        <v>761</v>
      </c>
      <c r="F1579" t="s">
        <v>7867</v>
      </c>
      <c r="G1579" t="s">
        <v>7868</v>
      </c>
      <c r="H1579">
        <v>923</v>
      </c>
      <c r="I1579" t="s">
        <v>7869</v>
      </c>
      <c r="J1579" t="s">
        <v>7870</v>
      </c>
    </row>
    <row r="1580" spans="1:10" x14ac:dyDescent="0.25">
      <c r="A1580" s="1">
        <v>1578</v>
      </c>
      <c r="B1580">
        <v>5697913155</v>
      </c>
      <c r="C1580" t="s">
        <v>7871</v>
      </c>
      <c r="D1580" t="s">
        <v>7037</v>
      </c>
      <c r="E1580" t="s">
        <v>17</v>
      </c>
      <c r="F1580" t="s">
        <v>7872</v>
      </c>
      <c r="G1580" t="s">
        <v>7873</v>
      </c>
      <c r="H1580">
        <v>1319</v>
      </c>
      <c r="I1580" t="s">
        <v>7874</v>
      </c>
      <c r="J1580" t="s">
        <v>7875</v>
      </c>
    </row>
    <row r="1581" spans="1:10" x14ac:dyDescent="0.25">
      <c r="A1581" s="1">
        <v>1579</v>
      </c>
      <c r="B1581">
        <v>5697875915</v>
      </c>
      <c r="C1581" t="s">
        <v>7876</v>
      </c>
      <c r="D1581" t="s">
        <v>7037</v>
      </c>
      <c r="E1581" t="s">
        <v>7877</v>
      </c>
      <c r="F1581" t="s">
        <v>7878</v>
      </c>
      <c r="G1581" t="s">
        <v>7879</v>
      </c>
      <c r="H1581">
        <v>588</v>
      </c>
      <c r="I1581" t="s">
        <v>7880</v>
      </c>
      <c r="J1581" t="s">
        <v>7881</v>
      </c>
    </row>
    <row r="1582" spans="1:10" x14ac:dyDescent="0.25">
      <c r="A1582" s="1">
        <v>1580</v>
      </c>
      <c r="B1582">
        <v>5697867400</v>
      </c>
      <c r="C1582" t="s">
        <v>7882</v>
      </c>
      <c r="D1582" t="s">
        <v>7037</v>
      </c>
      <c r="E1582" t="s">
        <v>101</v>
      </c>
      <c r="F1582" t="s">
        <v>7883</v>
      </c>
      <c r="G1582" t="s">
        <v>7884</v>
      </c>
      <c r="H1582">
        <v>535</v>
      </c>
      <c r="I1582" t="s">
        <v>7885</v>
      </c>
      <c r="J1582" t="s">
        <v>7886</v>
      </c>
    </row>
    <row r="1583" spans="1:10" x14ac:dyDescent="0.25">
      <c r="A1583" s="1">
        <v>1581</v>
      </c>
      <c r="B1583">
        <v>5697867360</v>
      </c>
      <c r="C1583" t="s">
        <v>7887</v>
      </c>
      <c r="D1583" t="s">
        <v>7037</v>
      </c>
      <c r="E1583" t="s">
        <v>101</v>
      </c>
      <c r="F1583" t="s">
        <v>7888</v>
      </c>
      <c r="G1583" t="s">
        <v>7889</v>
      </c>
      <c r="H1583">
        <v>612</v>
      </c>
      <c r="I1583" t="s">
        <v>98</v>
      </c>
      <c r="J1583" t="s">
        <v>7890</v>
      </c>
    </row>
    <row r="1584" spans="1:10" x14ac:dyDescent="0.25">
      <c r="A1584" s="1">
        <v>1582</v>
      </c>
      <c r="B1584">
        <v>5697870035</v>
      </c>
      <c r="C1584" t="s">
        <v>7891</v>
      </c>
      <c r="D1584" t="s">
        <v>7037</v>
      </c>
      <c r="E1584" t="s">
        <v>7892</v>
      </c>
      <c r="F1584" t="s">
        <v>7893</v>
      </c>
      <c r="G1584" t="s">
        <v>7894</v>
      </c>
      <c r="H1584">
        <v>1139</v>
      </c>
      <c r="I1584" t="s">
        <v>7895</v>
      </c>
      <c r="J1584" t="s">
        <v>7896</v>
      </c>
    </row>
    <row r="1585" spans="1:10" x14ac:dyDescent="0.25">
      <c r="A1585" s="1">
        <v>1583</v>
      </c>
      <c r="B1585">
        <v>5697856741</v>
      </c>
      <c r="C1585" t="s">
        <v>7897</v>
      </c>
      <c r="D1585" t="s">
        <v>7037</v>
      </c>
      <c r="E1585" t="s">
        <v>7656</v>
      </c>
      <c r="F1585" t="s">
        <v>7898</v>
      </c>
      <c r="G1585" t="s">
        <v>7899</v>
      </c>
      <c r="H1585">
        <v>1674</v>
      </c>
      <c r="I1585" t="s">
        <v>98</v>
      </c>
      <c r="J1585" t="s">
        <v>7900</v>
      </c>
    </row>
    <row r="1586" spans="1:10" x14ac:dyDescent="0.25">
      <c r="A1586" s="1">
        <v>1584</v>
      </c>
      <c r="B1586">
        <v>5697853330</v>
      </c>
      <c r="C1586" t="s">
        <v>7901</v>
      </c>
      <c r="D1586" t="s">
        <v>7037</v>
      </c>
      <c r="E1586" t="s">
        <v>7902</v>
      </c>
      <c r="F1586" t="s">
        <v>7903</v>
      </c>
      <c r="G1586" t="s">
        <v>7904</v>
      </c>
      <c r="H1586">
        <v>469</v>
      </c>
      <c r="I1586" t="s">
        <v>80</v>
      </c>
      <c r="J1586" t="s">
        <v>7905</v>
      </c>
    </row>
    <row r="1587" spans="1:10" x14ac:dyDescent="0.25">
      <c r="A1587" s="1">
        <v>1585</v>
      </c>
      <c r="B1587">
        <v>5697868334</v>
      </c>
      <c r="C1587" t="s">
        <v>7706</v>
      </c>
      <c r="D1587" t="s">
        <v>7037</v>
      </c>
      <c r="E1587" t="s">
        <v>2152</v>
      </c>
      <c r="F1587" t="s">
        <v>7906</v>
      </c>
      <c r="G1587" t="s">
        <v>7907</v>
      </c>
      <c r="H1587">
        <v>1089</v>
      </c>
      <c r="I1587" t="s">
        <v>7908</v>
      </c>
      <c r="J1587" t="s">
        <v>7909</v>
      </c>
    </row>
    <row r="1588" spans="1:10" x14ac:dyDescent="0.25">
      <c r="A1588" s="1">
        <v>1586</v>
      </c>
      <c r="B1588">
        <v>5697798060</v>
      </c>
      <c r="C1588" t="s">
        <v>7910</v>
      </c>
      <c r="D1588" t="s">
        <v>7037</v>
      </c>
      <c r="E1588" t="s">
        <v>908</v>
      </c>
      <c r="F1588" t="s">
        <v>7911</v>
      </c>
      <c r="G1588" t="s">
        <v>7912</v>
      </c>
      <c r="H1588">
        <v>1058</v>
      </c>
      <c r="I1588" t="s">
        <v>7913</v>
      </c>
      <c r="J1588" t="s">
        <v>7914</v>
      </c>
    </row>
    <row r="1589" spans="1:10" x14ac:dyDescent="0.25">
      <c r="A1589" s="1">
        <v>1587</v>
      </c>
      <c r="B1589">
        <v>5697783880</v>
      </c>
      <c r="C1589" t="s">
        <v>5132</v>
      </c>
      <c r="D1589" t="s">
        <v>7037</v>
      </c>
      <c r="E1589" t="s">
        <v>7018</v>
      </c>
      <c r="F1589" t="s">
        <v>7915</v>
      </c>
      <c r="G1589" t="s">
        <v>7916</v>
      </c>
      <c r="H1589">
        <v>1260</v>
      </c>
      <c r="I1589" t="s">
        <v>7917</v>
      </c>
      <c r="J1589" t="s">
        <v>7918</v>
      </c>
    </row>
    <row r="1590" spans="1:10" x14ac:dyDescent="0.25">
      <c r="A1590" s="1">
        <v>1588</v>
      </c>
      <c r="B1590">
        <v>5697788367</v>
      </c>
      <c r="C1590" t="s">
        <v>5132</v>
      </c>
      <c r="D1590" t="s">
        <v>7037</v>
      </c>
      <c r="E1590" t="s">
        <v>2002</v>
      </c>
      <c r="F1590" t="s">
        <v>7919</v>
      </c>
      <c r="G1590" t="s">
        <v>7920</v>
      </c>
      <c r="H1590">
        <v>1358</v>
      </c>
      <c r="I1590" t="s">
        <v>7416</v>
      </c>
      <c r="J1590" t="s">
        <v>7921</v>
      </c>
    </row>
    <row r="1591" spans="1:10" x14ac:dyDescent="0.25">
      <c r="A1591" s="1">
        <v>1589</v>
      </c>
      <c r="B1591">
        <v>5697773703</v>
      </c>
      <c r="C1591" t="s">
        <v>7922</v>
      </c>
      <c r="D1591" t="s">
        <v>7037</v>
      </c>
      <c r="E1591" t="s">
        <v>23</v>
      </c>
      <c r="F1591" t="s">
        <v>7923</v>
      </c>
      <c r="G1591" t="s">
        <v>7924</v>
      </c>
      <c r="H1591">
        <v>1706</v>
      </c>
      <c r="I1591" t="s">
        <v>7925</v>
      </c>
      <c r="J1591" t="s">
        <v>7926</v>
      </c>
    </row>
    <row r="1592" spans="1:10" x14ac:dyDescent="0.25">
      <c r="A1592" s="1">
        <v>1590</v>
      </c>
      <c r="B1592">
        <v>5697750643</v>
      </c>
      <c r="C1592" t="s">
        <v>7927</v>
      </c>
      <c r="D1592" t="s">
        <v>7037</v>
      </c>
      <c r="E1592" t="s">
        <v>7928</v>
      </c>
      <c r="F1592" t="s">
        <v>7929</v>
      </c>
      <c r="G1592" t="s">
        <v>7930</v>
      </c>
      <c r="H1592">
        <v>754</v>
      </c>
      <c r="I1592" t="s">
        <v>7931</v>
      </c>
      <c r="J1592" t="s">
        <v>7932</v>
      </c>
    </row>
    <row r="1593" spans="1:10" x14ac:dyDescent="0.25">
      <c r="A1593" s="1">
        <v>1591</v>
      </c>
      <c r="B1593">
        <v>5697751141</v>
      </c>
      <c r="C1593" t="s">
        <v>7933</v>
      </c>
      <c r="D1593" t="s">
        <v>7037</v>
      </c>
      <c r="E1593" t="s">
        <v>2287</v>
      </c>
      <c r="F1593" t="s">
        <v>7934</v>
      </c>
      <c r="G1593" t="s">
        <v>7935</v>
      </c>
      <c r="H1593">
        <v>714</v>
      </c>
      <c r="I1593" t="s">
        <v>7936</v>
      </c>
      <c r="J1593" t="s">
        <v>7937</v>
      </c>
    </row>
    <row r="1594" spans="1:10" x14ac:dyDescent="0.25">
      <c r="A1594" s="1">
        <v>1592</v>
      </c>
      <c r="B1594">
        <v>5697747133</v>
      </c>
      <c r="C1594" t="s">
        <v>7938</v>
      </c>
      <c r="D1594" t="s">
        <v>7037</v>
      </c>
      <c r="E1594" t="s">
        <v>7939</v>
      </c>
      <c r="F1594" t="s">
        <v>7940</v>
      </c>
      <c r="G1594" t="s">
        <v>7941</v>
      </c>
      <c r="H1594">
        <v>737</v>
      </c>
      <c r="I1594" t="s">
        <v>98</v>
      </c>
      <c r="J1594" t="s">
        <v>7942</v>
      </c>
    </row>
    <row r="1595" spans="1:10" x14ac:dyDescent="0.25">
      <c r="A1595" s="1">
        <v>1593</v>
      </c>
      <c r="B1595">
        <v>5697730391</v>
      </c>
      <c r="C1595" t="s">
        <v>7052</v>
      </c>
      <c r="D1595" t="s">
        <v>7037</v>
      </c>
      <c r="E1595" t="s">
        <v>7053</v>
      </c>
      <c r="F1595" t="s">
        <v>7943</v>
      </c>
      <c r="G1595" t="s">
        <v>7944</v>
      </c>
      <c r="H1595">
        <v>628</v>
      </c>
      <c r="I1595" t="s">
        <v>7945</v>
      </c>
      <c r="J1595" t="s">
        <v>7946</v>
      </c>
    </row>
    <row r="1596" spans="1:10" x14ac:dyDescent="0.25">
      <c r="A1596" s="1">
        <v>1594</v>
      </c>
      <c r="B1596">
        <v>5697704169</v>
      </c>
      <c r="C1596" t="s">
        <v>7947</v>
      </c>
      <c r="D1596" t="s">
        <v>7037</v>
      </c>
      <c r="E1596" t="s">
        <v>1657</v>
      </c>
      <c r="F1596" t="s">
        <v>7948</v>
      </c>
      <c r="G1596" t="s">
        <v>7949</v>
      </c>
      <c r="H1596">
        <v>1110</v>
      </c>
      <c r="I1596" t="s">
        <v>7950</v>
      </c>
      <c r="J1596" t="s">
        <v>7951</v>
      </c>
    </row>
    <row r="1597" spans="1:10" x14ac:dyDescent="0.25">
      <c r="A1597" s="1">
        <v>1595</v>
      </c>
      <c r="B1597">
        <v>5697699560</v>
      </c>
      <c r="C1597" t="s">
        <v>7952</v>
      </c>
      <c r="D1597" t="s">
        <v>7037</v>
      </c>
      <c r="E1597" t="s">
        <v>7953</v>
      </c>
      <c r="F1597" t="s">
        <v>7954</v>
      </c>
      <c r="G1597" t="s">
        <v>7955</v>
      </c>
      <c r="H1597">
        <v>838</v>
      </c>
      <c r="I1597" t="s">
        <v>261</v>
      </c>
      <c r="J1597" t="s">
        <v>7956</v>
      </c>
    </row>
    <row r="1598" spans="1:10" x14ac:dyDescent="0.25">
      <c r="A1598" s="1">
        <v>1596</v>
      </c>
      <c r="B1598">
        <v>5697697043</v>
      </c>
      <c r="C1598" t="s">
        <v>7957</v>
      </c>
      <c r="D1598" t="s">
        <v>7037</v>
      </c>
      <c r="E1598" t="s">
        <v>5299</v>
      </c>
      <c r="F1598" t="s">
        <v>7958</v>
      </c>
      <c r="G1598" t="s">
        <v>7959</v>
      </c>
      <c r="H1598">
        <v>706</v>
      </c>
      <c r="I1598" t="s">
        <v>7960</v>
      </c>
      <c r="J1598" t="s">
        <v>7961</v>
      </c>
    </row>
    <row r="1599" spans="1:10" x14ac:dyDescent="0.25">
      <c r="A1599" s="1">
        <v>1597</v>
      </c>
      <c r="B1599">
        <v>5697694190</v>
      </c>
      <c r="C1599" t="s">
        <v>7962</v>
      </c>
      <c r="D1599" t="s">
        <v>7037</v>
      </c>
      <c r="E1599" t="s">
        <v>3783</v>
      </c>
      <c r="F1599" t="s">
        <v>7963</v>
      </c>
      <c r="G1599" t="s">
        <v>7964</v>
      </c>
      <c r="H1599">
        <v>1691</v>
      </c>
      <c r="I1599" t="s">
        <v>2274</v>
      </c>
      <c r="J1599" t="s">
        <v>7965</v>
      </c>
    </row>
    <row r="1600" spans="1:10" x14ac:dyDescent="0.25">
      <c r="A1600" s="1">
        <v>1598</v>
      </c>
      <c r="B1600">
        <v>5697686828</v>
      </c>
      <c r="C1600" t="s">
        <v>7966</v>
      </c>
      <c r="D1600" t="s">
        <v>7037</v>
      </c>
      <c r="E1600" t="s">
        <v>6823</v>
      </c>
      <c r="F1600" t="s">
        <v>7967</v>
      </c>
      <c r="G1600" t="s">
        <v>7968</v>
      </c>
      <c r="H1600">
        <v>1444</v>
      </c>
      <c r="I1600" t="s">
        <v>7969</v>
      </c>
      <c r="J1600" t="s">
        <v>7970</v>
      </c>
    </row>
    <row r="1601" spans="1:10" x14ac:dyDescent="0.25">
      <c r="A1601" s="1">
        <v>1599</v>
      </c>
      <c r="B1601">
        <v>5697685197</v>
      </c>
      <c r="C1601" t="s">
        <v>7971</v>
      </c>
      <c r="D1601" t="s">
        <v>7037</v>
      </c>
      <c r="E1601" t="s">
        <v>2945</v>
      </c>
      <c r="F1601" t="s">
        <v>7972</v>
      </c>
      <c r="G1601" t="s">
        <v>7973</v>
      </c>
      <c r="H1601">
        <v>1657</v>
      </c>
      <c r="I1601" t="s">
        <v>98</v>
      </c>
      <c r="J1601" t="s">
        <v>7974</v>
      </c>
    </row>
    <row r="1602" spans="1:10" x14ac:dyDescent="0.25">
      <c r="A1602" s="1">
        <v>1600</v>
      </c>
      <c r="B1602">
        <v>5697658328</v>
      </c>
      <c r="C1602" t="s">
        <v>4889</v>
      </c>
      <c r="D1602" t="s">
        <v>7037</v>
      </c>
      <c r="E1602" t="s">
        <v>585</v>
      </c>
      <c r="F1602" t="s">
        <v>7975</v>
      </c>
      <c r="G1602" t="s">
        <v>7976</v>
      </c>
      <c r="H1602">
        <v>596</v>
      </c>
      <c r="I1602" t="s">
        <v>4892</v>
      </c>
      <c r="J1602" t="s">
        <v>7977</v>
      </c>
    </row>
    <row r="1603" spans="1:10" x14ac:dyDescent="0.25">
      <c r="A1603" s="1">
        <v>1601</v>
      </c>
      <c r="B1603">
        <v>5697656987</v>
      </c>
      <c r="C1603" t="s">
        <v>7978</v>
      </c>
      <c r="D1603" t="s">
        <v>7037</v>
      </c>
      <c r="E1603" t="s">
        <v>7979</v>
      </c>
      <c r="F1603" t="s">
        <v>7980</v>
      </c>
      <c r="G1603" t="s">
        <v>7981</v>
      </c>
      <c r="H1603">
        <v>1359</v>
      </c>
      <c r="I1603" t="s">
        <v>98</v>
      </c>
      <c r="J1603" t="s">
        <v>7982</v>
      </c>
    </row>
    <row r="1604" spans="1:10" x14ac:dyDescent="0.25">
      <c r="A1604" s="1">
        <v>1602</v>
      </c>
      <c r="B1604">
        <v>5697650354</v>
      </c>
      <c r="C1604" t="s">
        <v>7983</v>
      </c>
      <c r="D1604" t="s">
        <v>7037</v>
      </c>
      <c r="E1604" t="s">
        <v>2673</v>
      </c>
      <c r="F1604" t="s">
        <v>7984</v>
      </c>
      <c r="G1604" t="s">
        <v>7985</v>
      </c>
      <c r="H1604">
        <v>1143</v>
      </c>
      <c r="I1604" t="s">
        <v>7986</v>
      </c>
      <c r="J1604" t="s">
        <v>7987</v>
      </c>
    </row>
    <row r="1605" spans="1:10" x14ac:dyDescent="0.25">
      <c r="A1605" s="1">
        <v>1603</v>
      </c>
      <c r="B1605">
        <v>5697651390</v>
      </c>
      <c r="C1605" t="s">
        <v>7988</v>
      </c>
      <c r="D1605" t="s">
        <v>7037</v>
      </c>
      <c r="E1605" t="s">
        <v>101</v>
      </c>
      <c r="F1605" t="s">
        <v>7989</v>
      </c>
      <c r="G1605" t="s">
        <v>7990</v>
      </c>
      <c r="H1605">
        <v>525</v>
      </c>
      <c r="I1605" t="s">
        <v>98</v>
      </c>
      <c r="J1605" t="s">
        <v>7991</v>
      </c>
    </row>
    <row r="1606" spans="1:10" x14ac:dyDescent="0.25">
      <c r="A1606" s="1">
        <v>1604</v>
      </c>
      <c r="B1606">
        <v>5697657621</v>
      </c>
      <c r="C1606" t="s">
        <v>7992</v>
      </c>
      <c r="D1606" t="s">
        <v>7037</v>
      </c>
      <c r="E1606" t="s">
        <v>5648</v>
      </c>
      <c r="F1606" t="s">
        <v>7993</v>
      </c>
      <c r="G1606" t="s">
        <v>7994</v>
      </c>
      <c r="H1606">
        <v>904</v>
      </c>
      <c r="I1606" t="s">
        <v>7995</v>
      </c>
      <c r="J1606" t="s">
        <v>7996</v>
      </c>
    </row>
    <row r="1607" spans="1:10" x14ac:dyDescent="0.25">
      <c r="A1607" s="1">
        <v>1605</v>
      </c>
      <c r="B1607">
        <v>5697633234</v>
      </c>
      <c r="C1607" t="s">
        <v>7997</v>
      </c>
      <c r="D1607" t="s">
        <v>7037</v>
      </c>
      <c r="E1607" t="s">
        <v>7998</v>
      </c>
      <c r="F1607" t="s">
        <v>7999</v>
      </c>
      <c r="G1607" t="s">
        <v>8000</v>
      </c>
      <c r="H1607">
        <v>1570</v>
      </c>
      <c r="I1607" t="s">
        <v>261</v>
      </c>
      <c r="J1607" t="s">
        <v>8001</v>
      </c>
    </row>
    <row r="1608" spans="1:10" x14ac:dyDescent="0.25">
      <c r="A1608" s="1">
        <v>1606</v>
      </c>
      <c r="B1608">
        <v>5697632599</v>
      </c>
      <c r="C1608" t="s">
        <v>8002</v>
      </c>
      <c r="D1608" t="s">
        <v>7037</v>
      </c>
      <c r="E1608" t="s">
        <v>908</v>
      </c>
      <c r="F1608" t="s">
        <v>8003</v>
      </c>
      <c r="G1608" t="s">
        <v>8004</v>
      </c>
      <c r="H1608">
        <v>1776</v>
      </c>
      <c r="I1608" t="s">
        <v>8005</v>
      </c>
      <c r="J1608" t="s">
        <v>8006</v>
      </c>
    </row>
    <row r="1609" spans="1:10" x14ac:dyDescent="0.25">
      <c r="A1609" s="1">
        <v>1607</v>
      </c>
      <c r="B1609">
        <v>5697623435</v>
      </c>
      <c r="C1609" t="s">
        <v>8007</v>
      </c>
      <c r="D1609" t="s">
        <v>7037</v>
      </c>
      <c r="E1609" t="s">
        <v>1083</v>
      </c>
      <c r="F1609" t="s">
        <v>8008</v>
      </c>
      <c r="G1609" t="s">
        <v>8009</v>
      </c>
      <c r="H1609">
        <v>1169</v>
      </c>
      <c r="I1609" t="s">
        <v>8010</v>
      </c>
      <c r="J1609" t="s">
        <v>8011</v>
      </c>
    </row>
    <row r="1610" spans="1:10" x14ac:dyDescent="0.25">
      <c r="A1610" s="1">
        <v>1608</v>
      </c>
      <c r="B1610">
        <v>5697619747</v>
      </c>
      <c r="C1610" t="s">
        <v>8012</v>
      </c>
      <c r="D1610" t="s">
        <v>7037</v>
      </c>
      <c r="E1610" t="s">
        <v>1657</v>
      </c>
      <c r="F1610" t="s">
        <v>8013</v>
      </c>
      <c r="G1610" t="s">
        <v>8014</v>
      </c>
      <c r="H1610">
        <v>1097</v>
      </c>
      <c r="I1610" t="s">
        <v>8015</v>
      </c>
      <c r="J1610" t="s">
        <v>8016</v>
      </c>
    </row>
    <row r="1611" spans="1:10" x14ac:dyDescent="0.25">
      <c r="A1611" s="1">
        <v>1609</v>
      </c>
      <c r="B1611">
        <v>5697606319</v>
      </c>
      <c r="C1611" t="s">
        <v>8017</v>
      </c>
      <c r="D1611" t="s">
        <v>7037</v>
      </c>
      <c r="E1611" t="s">
        <v>23</v>
      </c>
      <c r="F1611" t="s">
        <v>8018</v>
      </c>
      <c r="G1611" t="s">
        <v>8019</v>
      </c>
      <c r="H1611">
        <v>1766</v>
      </c>
      <c r="I1611" t="s">
        <v>8020</v>
      </c>
      <c r="J1611" t="s">
        <v>8021</v>
      </c>
    </row>
    <row r="1612" spans="1:10" x14ac:dyDescent="0.25">
      <c r="A1612" s="1">
        <v>1610</v>
      </c>
      <c r="B1612">
        <v>5697602772</v>
      </c>
      <c r="C1612" t="s">
        <v>2402</v>
      </c>
      <c r="D1612" t="s">
        <v>7037</v>
      </c>
      <c r="E1612" t="s">
        <v>2960</v>
      </c>
      <c r="F1612" t="s">
        <v>8022</v>
      </c>
      <c r="G1612" t="s">
        <v>8023</v>
      </c>
      <c r="H1612">
        <v>844</v>
      </c>
      <c r="I1612" t="s">
        <v>261</v>
      </c>
      <c r="J1612" t="s">
        <v>8024</v>
      </c>
    </row>
    <row r="1613" spans="1:10" x14ac:dyDescent="0.25">
      <c r="A1613" s="1">
        <v>1611</v>
      </c>
      <c r="B1613">
        <v>5697601705</v>
      </c>
      <c r="C1613" t="s">
        <v>8025</v>
      </c>
      <c r="D1613" t="s">
        <v>7037</v>
      </c>
      <c r="E1613" t="s">
        <v>8026</v>
      </c>
      <c r="F1613" t="s">
        <v>8027</v>
      </c>
      <c r="G1613" t="s">
        <v>8028</v>
      </c>
      <c r="H1613">
        <v>1160</v>
      </c>
      <c r="I1613" t="s">
        <v>261</v>
      </c>
      <c r="J1613" t="s">
        <v>8029</v>
      </c>
    </row>
    <row r="1614" spans="1:10" x14ac:dyDescent="0.25">
      <c r="A1614" s="1">
        <v>1612</v>
      </c>
      <c r="B1614">
        <v>5697594523</v>
      </c>
      <c r="C1614" t="s">
        <v>8030</v>
      </c>
      <c r="D1614" t="s">
        <v>7037</v>
      </c>
      <c r="E1614" t="s">
        <v>8031</v>
      </c>
      <c r="F1614" t="s">
        <v>8032</v>
      </c>
      <c r="G1614" t="s">
        <v>8033</v>
      </c>
      <c r="H1614">
        <v>1824</v>
      </c>
      <c r="I1614" t="s">
        <v>8034</v>
      </c>
      <c r="J1614" t="s">
        <v>8035</v>
      </c>
    </row>
    <row r="1615" spans="1:10" x14ac:dyDescent="0.25">
      <c r="A1615" s="1">
        <v>1613</v>
      </c>
      <c r="B1615">
        <v>5697572020</v>
      </c>
      <c r="C1615" t="s">
        <v>5132</v>
      </c>
      <c r="D1615" t="s">
        <v>7037</v>
      </c>
      <c r="E1615" t="s">
        <v>8036</v>
      </c>
      <c r="F1615" t="s">
        <v>8037</v>
      </c>
      <c r="G1615" t="s">
        <v>8038</v>
      </c>
      <c r="H1615">
        <v>1261</v>
      </c>
      <c r="I1615" t="s">
        <v>8039</v>
      </c>
      <c r="J1615" t="s">
        <v>8040</v>
      </c>
    </row>
    <row r="1616" spans="1:10" x14ac:dyDescent="0.25">
      <c r="A1616" s="1">
        <v>1614</v>
      </c>
      <c r="B1616">
        <v>5697580922</v>
      </c>
      <c r="C1616" t="s">
        <v>8041</v>
      </c>
      <c r="D1616" t="s">
        <v>7037</v>
      </c>
      <c r="E1616" t="s">
        <v>1930</v>
      </c>
      <c r="F1616" t="s">
        <v>8042</v>
      </c>
      <c r="G1616" t="s">
        <v>8043</v>
      </c>
      <c r="H1616">
        <v>1187</v>
      </c>
      <c r="I1616" t="s">
        <v>8044</v>
      </c>
      <c r="J1616" t="s">
        <v>8045</v>
      </c>
    </row>
    <row r="1617" spans="1:10" x14ac:dyDescent="0.25">
      <c r="A1617" s="1">
        <v>1615</v>
      </c>
      <c r="B1617">
        <v>5697568324</v>
      </c>
      <c r="C1617" t="s">
        <v>8046</v>
      </c>
      <c r="D1617" t="s">
        <v>7037</v>
      </c>
      <c r="E1617" t="s">
        <v>8047</v>
      </c>
      <c r="F1617" t="s">
        <v>8048</v>
      </c>
      <c r="G1617" t="s">
        <v>8049</v>
      </c>
      <c r="H1617">
        <v>869</v>
      </c>
      <c r="I1617" t="s">
        <v>8050</v>
      </c>
      <c r="J1617" t="s">
        <v>8051</v>
      </c>
    </row>
    <row r="1618" spans="1:10" x14ac:dyDescent="0.25">
      <c r="A1618" s="1">
        <v>1616</v>
      </c>
      <c r="B1618">
        <v>5697567297</v>
      </c>
      <c r="C1618" t="s">
        <v>8052</v>
      </c>
      <c r="D1618" t="s">
        <v>7037</v>
      </c>
      <c r="E1618" t="s">
        <v>2553</v>
      </c>
      <c r="F1618" t="s">
        <v>8053</v>
      </c>
      <c r="G1618" t="s">
        <v>8054</v>
      </c>
      <c r="H1618">
        <v>723</v>
      </c>
      <c r="I1618" t="s">
        <v>8055</v>
      </c>
      <c r="J1618" t="s">
        <v>8056</v>
      </c>
    </row>
    <row r="1619" spans="1:10" x14ac:dyDescent="0.25">
      <c r="A1619" s="1">
        <v>1617</v>
      </c>
      <c r="B1619">
        <v>5697547912</v>
      </c>
      <c r="C1619" t="s">
        <v>8057</v>
      </c>
      <c r="D1619" t="s">
        <v>7037</v>
      </c>
      <c r="E1619" t="s">
        <v>788</v>
      </c>
      <c r="F1619" t="s">
        <v>8058</v>
      </c>
      <c r="G1619" t="s">
        <v>8059</v>
      </c>
      <c r="H1619">
        <v>1250</v>
      </c>
      <c r="I1619" t="s">
        <v>8060</v>
      </c>
      <c r="J1619" t="s">
        <v>8061</v>
      </c>
    </row>
    <row r="1620" spans="1:10" x14ac:dyDescent="0.25">
      <c r="A1620" s="1">
        <v>1618</v>
      </c>
      <c r="B1620">
        <v>5697550491</v>
      </c>
      <c r="C1620" t="s">
        <v>8062</v>
      </c>
      <c r="D1620" t="s">
        <v>7037</v>
      </c>
      <c r="E1620" t="s">
        <v>3832</v>
      </c>
      <c r="F1620" t="s">
        <v>8063</v>
      </c>
      <c r="G1620" t="s">
        <v>8064</v>
      </c>
      <c r="H1620">
        <v>1687</v>
      </c>
      <c r="I1620" t="s">
        <v>261</v>
      </c>
      <c r="J1620" t="s">
        <v>8065</v>
      </c>
    </row>
    <row r="1621" spans="1:10" x14ac:dyDescent="0.25">
      <c r="A1621" s="1">
        <v>1619</v>
      </c>
      <c r="B1621">
        <v>5697538951</v>
      </c>
      <c r="C1621" t="s">
        <v>8066</v>
      </c>
      <c r="D1621" t="s">
        <v>7037</v>
      </c>
      <c r="E1621" t="s">
        <v>794</v>
      </c>
      <c r="F1621" t="s">
        <v>8067</v>
      </c>
      <c r="G1621" t="s">
        <v>8068</v>
      </c>
      <c r="H1621">
        <v>1252</v>
      </c>
      <c r="I1621" t="s">
        <v>8069</v>
      </c>
      <c r="J1621" t="s">
        <v>8070</v>
      </c>
    </row>
    <row r="1622" spans="1:10" x14ac:dyDescent="0.25">
      <c r="A1622" s="1">
        <v>1620</v>
      </c>
      <c r="B1622">
        <v>5697527521</v>
      </c>
      <c r="C1622" t="s">
        <v>7669</v>
      </c>
      <c r="D1622" t="s">
        <v>7037</v>
      </c>
      <c r="E1622" t="s">
        <v>4701</v>
      </c>
      <c r="F1622" t="s">
        <v>8071</v>
      </c>
      <c r="G1622" t="s">
        <v>8072</v>
      </c>
      <c r="H1622">
        <v>3065</v>
      </c>
      <c r="I1622" t="s">
        <v>98</v>
      </c>
      <c r="J1622" t="s">
        <v>8073</v>
      </c>
    </row>
    <row r="1623" spans="1:10" x14ac:dyDescent="0.25">
      <c r="A1623" s="1">
        <v>1621</v>
      </c>
      <c r="B1623">
        <v>5697524517</v>
      </c>
      <c r="C1623" t="s">
        <v>8074</v>
      </c>
      <c r="D1623" t="s">
        <v>7037</v>
      </c>
      <c r="E1623" t="s">
        <v>8075</v>
      </c>
      <c r="F1623" t="s">
        <v>8076</v>
      </c>
      <c r="G1623" t="s">
        <v>8077</v>
      </c>
      <c r="H1623">
        <v>945</v>
      </c>
      <c r="I1623" t="s">
        <v>8078</v>
      </c>
      <c r="J1623" t="s">
        <v>8079</v>
      </c>
    </row>
    <row r="1624" spans="1:10" x14ac:dyDescent="0.25">
      <c r="A1624" s="1">
        <v>1622</v>
      </c>
      <c r="B1624">
        <v>5697491914</v>
      </c>
      <c r="C1624" t="s">
        <v>8080</v>
      </c>
      <c r="D1624" t="s">
        <v>7037</v>
      </c>
      <c r="E1624" t="s">
        <v>380</v>
      </c>
      <c r="F1624" t="s">
        <v>8081</v>
      </c>
      <c r="G1624" t="s">
        <v>8082</v>
      </c>
      <c r="H1624">
        <v>1474</v>
      </c>
      <c r="I1624" t="s">
        <v>8083</v>
      </c>
      <c r="J1624" t="s">
        <v>8084</v>
      </c>
    </row>
    <row r="1625" spans="1:10" x14ac:dyDescent="0.25">
      <c r="A1625" s="1">
        <v>1623</v>
      </c>
      <c r="B1625">
        <v>5697483939</v>
      </c>
      <c r="C1625" t="s">
        <v>8041</v>
      </c>
      <c r="D1625" t="s">
        <v>7037</v>
      </c>
      <c r="E1625" t="s">
        <v>8085</v>
      </c>
      <c r="F1625" t="s">
        <v>8086</v>
      </c>
      <c r="G1625" t="s">
        <v>8087</v>
      </c>
      <c r="H1625">
        <v>1095</v>
      </c>
      <c r="I1625" t="s">
        <v>8088</v>
      </c>
      <c r="J1625" t="s">
        <v>8089</v>
      </c>
    </row>
    <row r="1626" spans="1:10" x14ac:dyDescent="0.25">
      <c r="A1626" s="1">
        <v>1624</v>
      </c>
      <c r="B1626">
        <v>5697481051</v>
      </c>
      <c r="C1626" t="s">
        <v>8041</v>
      </c>
      <c r="D1626" t="s">
        <v>7037</v>
      </c>
      <c r="E1626" t="s">
        <v>3832</v>
      </c>
      <c r="F1626" t="s">
        <v>8090</v>
      </c>
      <c r="G1626" t="s">
        <v>8091</v>
      </c>
      <c r="H1626">
        <v>1064</v>
      </c>
      <c r="I1626" t="s">
        <v>8092</v>
      </c>
      <c r="J1626" t="s">
        <v>8093</v>
      </c>
    </row>
    <row r="1627" spans="1:10" x14ac:dyDescent="0.25">
      <c r="A1627" s="1">
        <v>1625</v>
      </c>
      <c r="B1627">
        <v>5697469874</v>
      </c>
      <c r="C1627" t="s">
        <v>8041</v>
      </c>
      <c r="D1627" t="s">
        <v>7037</v>
      </c>
      <c r="E1627" t="s">
        <v>8094</v>
      </c>
      <c r="F1627" t="s">
        <v>8095</v>
      </c>
      <c r="G1627" t="s">
        <v>8096</v>
      </c>
      <c r="H1627">
        <v>1006</v>
      </c>
      <c r="I1627" t="s">
        <v>8092</v>
      </c>
      <c r="J1627" t="s">
        <v>8097</v>
      </c>
    </row>
    <row r="1628" spans="1:10" x14ac:dyDescent="0.25">
      <c r="A1628" s="1">
        <v>1626</v>
      </c>
      <c r="B1628">
        <v>5697458097</v>
      </c>
      <c r="C1628" t="s">
        <v>8098</v>
      </c>
      <c r="D1628" t="s">
        <v>7037</v>
      </c>
      <c r="E1628" t="s">
        <v>8099</v>
      </c>
      <c r="F1628" t="s">
        <v>8100</v>
      </c>
      <c r="G1628" t="s">
        <v>8101</v>
      </c>
      <c r="H1628">
        <v>535</v>
      </c>
      <c r="I1628" t="s">
        <v>8102</v>
      </c>
      <c r="J1628" t="s">
        <v>8103</v>
      </c>
    </row>
    <row r="1629" spans="1:10" x14ac:dyDescent="0.25">
      <c r="A1629" s="1">
        <v>1627</v>
      </c>
      <c r="B1629">
        <v>5697453127</v>
      </c>
      <c r="C1629" t="s">
        <v>8104</v>
      </c>
      <c r="D1629" t="s">
        <v>7037</v>
      </c>
      <c r="E1629" t="s">
        <v>6784</v>
      </c>
      <c r="F1629" t="s">
        <v>8105</v>
      </c>
      <c r="G1629" t="s">
        <v>8106</v>
      </c>
      <c r="H1629">
        <v>2139</v>
      </c>
      <c r="I1629" t="s">
        <v>261</v>
      </c>
      <c r="J1629" t="s">
        <v>8107</v>
      </c>
    </row>
    <row r="1630" spans="1:10" x14ac:dyDescent="0.25">
      <c r="A1630" s="1">
        <v>1628</v>
      </c>
      <c r="B1630">
        <v>5697450243</v>
      </c>
      <c r="C1630" t="s">
        <v>8108</v>
      </c>
      <c r="D1630" t="s">
        <v>7037</v>
      </c>
      <c r="E1630" t="s">
        <v>1157</v>
      </c>
      <c r="F1630" t="s">
        <v>8109</v>
      </c>
      <c r="G1630" t="s">
        <v>8110</v>
      </c>
      <c r="H1630">
        <v>513</v>
      </c>
      <c r="I1630" t="s">
        <v>62</v>
      </c>
      <c r="J1630" t="s">
        <v>8111</v>
      </c>
    </row>
    <row r="1631" spans="1:10" x14ac:dyDescent="0.25">
      <c r="A1631" s="1">
        <v>1629</v>
      </c>
      <c r="B1631">
        <v>5697449104</v>
      </c>
      <c r="C1631" t="s">
        <v>8112</v>
      </c>
      <c r="D1631" t="s">
        <v>7037</v>
      </c>
      <c r="E1631" t="s">
        <v>8113</v>
      </c>
      <c r="F1631" t="s">
        <v>8114</v>
      </c>
      <c r="G1631" t="s">
        <v>8115</v>
      </c>
      <c r="H1631">
        <v>833</v>
      </c>
      <c r="I1631" t="s">
        <v>8116</v>
      </c>
      <c r="J1631" t="s">
        <v>8117</v>
      </c>
    </row>
    <row r="1632" spans="1:10" x14ac:dyDescent="0.25">
      <c r="A1632" s="1">
        <v>1630</v>
      </c>
      <c r="B1632">
        <v>5697449564</v>
      </c>
      <c r="C1632" t="s">
        <v>8118</v>
      </c>
      <c r="D1632" t="s">
        <v>7037</v>
      </c>
      <c r="E1632" t="s">
        <v>8119</v>
      </c>
      <c r="F1632" t="s">
        <v>8120</v>
      </c>
      <c r="G1632" t="s">
        <v>8121</v>
      </c>
      <c r="H1632">
        <v>942</v>
      </c>
      <c r="I1632" t="s">
        <v>8122</v>
      </c>
      <c r="J1632" t="s">
        <v>8123</v>
      </c>
    </row>
    <row r="1633" spans="1:10" x14ac:dyDescent="0.25">
      <c r="A1633" s="1">
        <v>1631</v>
      </c>
      <c r="B1633">
        <v>5697450781</v>
      </c>
      <c r="C1633" t="s">
        <v>5309</v>
      </c>
      <c r="D1633" t="s">
        <v>7037</v>
      </c>
      <c r="E1633" t="s">
        <v>8124</v>
      </c>
      <c r="F1633" t="s">
        <v>8125</v>
      </c>
      <c r="G1633" t="s">
        <v>8126</v>
      </c>
      <c r="H1633">
        <v>1542</v>
      </c>
      <c r="I1633" t="s">
        <v>8127</v>
      </c>
      <c r="J1633" t="s">
        <v>8128</v>
      </c>
    </row>
    <row r="1634" spans="1:10" x14ac:dyDescent="0.25">
      <c r="A1634" s="1">
        <v>1632</v>
      </c>
      <c r="B1634">
        <v>5697444474</v>
      </c>
      <c r="C1634" t="s">
        <v>8129</v>
      </c>
      <c r="D1634" t="s">
        <v>7037</v>
      </c>
      <c r="E1634" t="s">
        <v>7656</v>
      </c>
      <c r="F1634" t="s">
        <v>8130</v>
      </c>
      <c r="G1634" t="s">
        <v>8131</v>
      </c>
      <c r="H1634">
        <v>1057</v>
      </c>
      <c r="I1634" t="s">
        <v>8132</v>
      </c>
      <c r="J1634" t="s">
        <v>8133</v>
      </c>
    </row>
    <row r="1635" spans="1:10" x14ac:dyDescent="0.25">
      <c r="A1635" s="1">
        <v>1633</v>
      </c>
      <c r="B1635">
        <v>5697435072</v>
      </c>
      <c r="C1635" t="s">
        <v>8134</v>
      </c>
      <c r="D1635" t="s">
        <v>7037</v>
      </c>
      <c r="E1635" t="s">
        <v>8135</v>
      </c>
      <c r="F1635" t="s">
        <v>8136</v>
      </c>
      <c r="G1635" t="s">
        <v>8137</v>
      </c>
      <c r="H1635">
        <v>1239</v>
      </c>
      <c r="I1635" t="s">
        <v>8138</v>
      </c>
      <c r="J1635" t="s">
        <v>8139</v>
      </c>
    </row>
    <row r="1636" spans="1:10" x14ac:dyDescent="0.25">
      <c r="A1636" s="1">
        <v>1634</v>
      </c>
      <c r="B1636">
        <v>5697430800</v>
      </c>
      <c r="C1636" t="s">
        <v>8140</v>
      </c>
      <c r="D1636" t="s">
        <v>7037</v>
      </c>
      <c r="E1636" t="s">
        <v>3783</v>
      </c>
      <c r="F1636" t="s">
        <v>8141</v>
      </c>
      <c r="G1636" t="s">
        <v>8142</v>
      </c>
      <c r="H1636">
        <v>1658</v>
      </c>
      <c r="I1636" t="s">
        <v>2274</v>
      </c>
      <c r="J1636" t="s">
        <v>8143</v>
      </c>
    </row>
    <row r="1637" spans="1:10" x14ac:dyDescent="0.25">
      <c r="A1637" s="1">
        <v>1635</v>
      </c>
      <c r="B1637">
        <v>5697413580</v>
      </c>
      <c r="C1637" t="s">
        <v>2402</v>
      </c>
      <c r="D1637" t="s">
        <v>7037</v>
      </c>
      <c r="E1637" t="s">
        <v>2960</v>
      </c>
      <c r="F1637" t="s">
        <v>8144</v>
      </c>
      <c r="G1637" t="s">
        <v>8145</v>
      </c>
      <c r="H1637">
        <v>1762</v>
      </c>
      <c r="I1637" t="s">
        <v>8146</v>
      </c>
      <c r="J1637" t="s">
        <v>8147</v>
      </c>
    </row>
    <row r="1638" spans="1:10" x14ac:dyDescent="0.25">
      <c r="A1638" s="1">
        <v>1636</v>
      </c>
      <c r="B1638">
        <v>5697407674</v>
      </c>
      <c r="C1638" t="s">
        <v>2402</v>
      </c>
      <c r="D1638" t="s">
        <v>7037</v>
      </c>
      <c r="E1638" t="s">
        <v>2403</v>
      </c>
      <c r="F1638" t="s">
        <v>8148</v>
      </c>
      <c r="G1638" t="s">
        <v>8149</v>
      </c>
      <c r="H1638">
        <v>1237</v>
      </c>
      <c r="I1638" t="s">
        <v>8150</v>
      </c>
      <c r="J1638" t="s">
        <v>8151</v>
      </c>
    </row>
    <row r="1639" spans="1:10" x14ac:dyDescent="0.25">
      <c r="A1639" s="1">
        <v>1637</v>
      </c>
      <c r="B1639">
        <v>5697390306</v>
      </c>
      <c r="C1639" t="s">
        <v>8152</v>
      </c>
      <c r="D1639" t="s">
        <v>7037</v>
      </c>
      <c r="E1639" t="s">
        <v>5690</v>
      </c>
      <c r="F1639" t="s">
        <v>8153</v>
      </c>
      <c r="G1639" t="s">
        <v>8154</v>
      </c>
      <c r="H1639">
        <v>1935</v>
      </c>
      <c r="I1639" t="s">
        <v>98</v>
      </c>
      <c r="J1639" t="s">
        <v>8155</v>
      </c>
    </row>
    <row r="1640" spans="1:10" x14ac:dyDescent="0.25">
      <c r="A1640" s="1">
        <v>1638</v>
      </c>
      <c r="B1640">
        <v>5697388244</v>
      </c>
      <c r="C1640" t="s">
        <v>8156</v>
      </c>
      <c r="D1640" t="s">
        <v>7037</v>
      </c>
      <c r="E1640" t="s">
        <v>8157</v>
      </c>
      <c r="F1640" t="s">
        <v>8158</v>
      </c>
      <c r="G1640" t="s">
        <v>8159</v>
      </c>
      <c r="H1640">
        <v>670</v>
      </c>
      <c r="I1640" t="s">
        <v>8160</v>
      </c>
      <c r="J1640" t="s">
        <v>8161</v>
      </c>
    </row>
    <row r="1641" spans="1:10" x14ac:dyDescent="0.25">
      <c r="A1641" s="1">
        <v>1639</v>
      </c>
      <c r="B1641">
        <v>5697382336</v>
      </c>
      <c r="C1641" t="s">
        <v>8162</v>
      </c>
      <c r="D1641" t="s">
        <v>7037</v>
      </c>
      <c r="E1641" t="s">
        <v>8163</v>
      </c>
      <c r="F1641" t="s">
        <v>8164</v>
      </c>
      <c r="G1641" t="s">
        <v>8165</v>
      </c>
      <c r="H1641">
        <v>2164</v>
      </c>
      <c r="I1641" t="s">
        <v>98</v>
      </c>
      <c r="J1641" t="s">
        <v>8166</v>
      </c>
    </row>
    <row r="1642" spans="1:10" x14ac:dyDescent="0.25">
      <c r="A1642" s="1">
        <v>1640</v>
      </c>
      <c r="B1642">
        <v>5697372573</v>
      </c>
      <c r="C1642" t="s">
        <v>8167</v>
      </c>
      <c r="D1642" t="s">
        <v>7037</v>
      </c>
      <c r="E1642" t="s">
        <v>17</v>
      </c>
      <c r="F1642" t="s">
        <v>8168</v>
      </c>
      <c r="G1642" t="s">
        <v>8169</v>
      </c>
      <c r="H1642">
        <v>775</v>
      </c>
      <c r="I1642" t="s">
        <v>8170</v>
      </c>
      <c r="J1642" t="s">
        <v>8171</v>
      </c>
    </row>
    <row r="1643" spans="1:10" x14ac:dyDescent="0.25">
      <c r="A1643" s="1">
        <v>1641</v>
      </c>
      <c r="B1643">
        <v>5697377705</v>
      </c>
      <c r="C1643" t="s">
        <v>8172</v>
      </c>
      <c r="D1643" t="s">
        <v>7037</v>
      </c>
      <c r="E1643" t="s">
        <v>41</v>
      </c>
      <c r="F1643" t="s">
        <v>8173</v>
      </c>
      <c r="G1643" t="s">
        <v>8174</v>
      </c>
      <c r="H1643">
        <v>1584</v>
      </c>
      <c r="I1643" t="s">
        <v>2274</v>
      </c>
      <c r="J1643" t="s">
        <v>8175</v>
      </c>
    </row>
    <row r="1644" spans="1:10" x14ac:dyDescent="0.25">
      <c r="A1644" s="1">
        <v>1642</v>
      </c>
      <c r="B1644">
        <v>5697371896</v>
      </c>
      <c r="C1644" t="s">
        <v>8176</v>
      </c>
      <c r="D1644" t="s">
        <v>7037</v>
      </c>
      <c r="E1644" t="s">
        <v>41</v>
      </c>
      <c r="F1644" t="s">
        <v>8177</v>
      </c>
      <c r="G1644" t="s">
        <v>8178</v>
      </c>
      <c r="H1644">
        <v>1299</v>
      </c>
      <c r="I1644" t="s">
        <v>8179</v>
      </c>
      <c r="J1644" t="s">
        <v>8180</v>
      </c>
    </row>
    <row r="1645" spans="1:10" x14ac:dyDescent="0.25">
      <c r="A1645" s="1">
        <v>1643</v>
      </c>
      <c r="B1645">
        <v>5697363674</v>
      </c>
      <c r="C1645" t="s">
        <v>8181</v>
      </c>
      <c r="D1645" t="s">
        <v>7037</v>
      </c>
      <c r="E1645" t="s">
        <v>8182</v>
      </c>
      <c r="F1645" t="s">
        <v>8183</v>
      </c>
      <c r="G1645" t="s">
        <v>8184</v>
      </c>
      <c r="H1645">
        <v>1074</v>
      </c>
      <c r="I1645" t="s">
        <v>8185</v>
      </c>
      <c r="J1645" t="s">
        <v>8186</v>
      </c>
    </row>
    <row r="1646" spans="1:10" x14ac:dyDescent="0.25">
      <c r="A1646" s="1">
        <v>1644</v>
      </c>
      <c r="B1646">
        <v>5697355137</v>
      </c>
      <c r="C1646" t="s">
        <v>8187</v>
      </c>
      <c r="D1646" t="s">
        <v>7037</v>
      </c>
      <c r="E1646" t="s">
        <v>8188</v>
      </c>
      <c r="F1646" t="s">
        <v>8189</v>
      </c>
      <c r="G1646" t="s">
        <v>8190</v>
      </c>
      <c r="H1646">
        <v>2694</v>
      </c>
      <c r="I1646" t="s">
        <v>98</v>
      </c>
      <c r="J1646" t="s">
        <v>8191</v>
      </c>
    </row>
    <row r="1647" spans="1:10" x14ac:dyDescent="0.25">
      <c r="A1647" s="1">
        <v>1645</v>
      </c>
      <c r="B1647">
        <v>5697352592</v>
      </c>
      <c r="C1647" t="s">
        <v>8192</v>
      </c>
      <c r="D1647" t="s">
        <v>7037</v>
      </c>
      <c r="E1647" t="s">
        <v>1813</v>
      </c>
      <c r="F1647" t="s">
        <v>8193</v>
      </c>
      <c r="G1647" t="s">
        <v>8194</v>
      </c>
      <c r="H1647">
        <v>504</v>
      </c>
      <c r="I1647" t="s">
        <v>8195</v>
      </c>
      <c r="J1647" t="s">
        <v>8196</v>
      </c>
    </row>
    <row r="1648" spans="1:10" x14ac:dyDescent="0.25">
      <c r="A1648" s="1">
        <v>1646</v>
      </c>
      <c r="B1648">
        <v>5697334551</v>
      </c>
      <c r="C1648" t="s">
        <v>7882</v>
      </c>
      <c r="D1648" t="s">
        <v>7037</v>
      </c>
      <c r="E1648" t="s">
        <v>516</v>
      </c>
      <c r="F1648" t="s">
        <v>8197</v>
      </c>
      <c r="G1648" t="s">
        <v>8198</v>
      </c>
      <c r="H1648">
        <v>2220</v>
      </c>
      <c r="I1648" t="s">
        <v>80</v>
      </c>
      <c r="J1648" t="s">
        <v>8199</v>
      </c>
    </row>
    <row r="1649" spans="1:10" x14ac:dyDescent="0.25">
      <c r="A1649" s="1">
        <v>1647</v>
      </c>
      <c r="B1649">
        <v>5697300802</v>
      </c>
      <c r="C1649" t="s">
        <v>8200</v>
      </c>
      <c r="D1649" t="s">
        <v>7037</v>
      </c>
      <c r="E1649" t="s">
        <v>1684</v>
      </c>
      <c r="F1649" t="s">
        <v>8201</v>
      </c>
      <c r="G1649" t="s">
        <v>8202</v>
      </c>
      <c r="H1649">
        <v>993</v>
      </c>
      <c r="I1649" t="s">
        <v>8203</v>
      </c>
      <c r="J1649" t="s">
        <v>8204</v>
      </c>
    </row>
    <row r="1650" spans="1:10" x14ac:dyDescent="0.25">
      <c r="A1650" s="1">
        <v>1648</v>
      </c>
      <c r="B1650">
        <v>5697285576</v>
      </c>
      <c r="C1650" t="s">
        <v>8205</v>
      </c>
      <c r="D1650" t="s">
        <v>7037</v>
      </c>
      <c r="E1650" t="s">
        <v>850</v>
      </c>
      <c r="F1650" t="s">
        <v>8206</v>
      </c>
      <c r="G1650" t="s">
        <v>8207</v>
      </c>
      <c r="H1650">
        <v>1529</v>
      </c>
      <c r="I1650" t="s">
        <v>261</v>
      </c>
      <c r="J1650" t="s">
        <v>8208</v>
      </c>
    </row>
    <row r="1651" spans="1:10" x14ac:dyDescent="0.25">
      <c r="A1651" s="1">
        <v>1649</v>
      </c>
      <c r="B1651">
        <v>5697271105</v>
      </c>
      <c r="C1651" t="s">
        <v>6964</v>
      </c>
      <c r="D1651" t="s">
        <v>7037</v>
      </c>
      <c r="E1651" t="s">
        <v>8209</v>
      </c>
      <c r="F1651" t="s">
        <v>8210</v>
      </c>
      <c r="G1651" t="s">
        <v>8211</v>
      </c>
      <c r="H1651">
        <v>1023</v>
      </c>
      <c r="I1651" t="s">
        <v>8212</v>
      </c>
      <c r="J1651" t="s">
        <v>8213</v>
      </c>
    </row>
    <row r="1652" spans="1:10" x14ac:dyDescent="0.25">
      <c r="A1652" s="1">
        <v>1650</v>
      </c>
      <c r="B1652">
        <v>5697265926</v>
      </c>
      <c r="C1652" t="s">
        <v>5309</v>
      </c>
      <c r="D1652" t="s">
        <v>7037</v>
      </c>
      <c r="E1652" t="s">
        <v>2293</v>
      </c>
      <c r="F1652" t="s">
        <v>8214</v>
      </c>
      <c r="G1652" t="s">
        <v>8215</v>
      </c>
      <c r="H1652">
        <v>1150</v>
      </c>
      <c r="I1652" t="s">
        <v>8216</v>
      </c>
      <c r="J1652" t="s">
        <v>8217</v>
      </c>
    </row>
    <row r="1653" spans="1:10" x14ac:dyDescent="0.25">
      <c r="A1653" s="1">
        <v>1651</v>
      </c>
      <c r="B1653">
        <v>5697262345</v>
      </c>
      <c r="C1653" t="s">
        <v>8218</v>
      </c>
      <c r="D1653" t="s">
        <v>7037</v>
      </c>
      <c r="E1653" t="s">
        <v>1657</v>
      </c>
      <c r="F1653" t="s">
        <v>8219</v>
      </c>
      <c r="G1653" t="s">
        <v>8220</v>
      </c>
      <c r="H1653">
        <v>1122</v>
      </c>
      <c r="I1653" t="s">
        <v>8221</v>
      </c>
      <c r="J1653" t="s">
        <v>8222</v>
      </c>
    </row>
    <row r="1654" spans="1:10" x14ac:dyDescent="0.25">
      <c r="A1654" s="1">
        <v>1652</v>
      </c>
      <c r="B1654">
        <v>5697250573</v>
      </c>
      <c r="C1654" t="s">
        <v>8223</v>
      </c>
      <c r="D1654" t="s">
        <v>7037</v>
      </c>
      <c r="E1654" t="s">
        <v>7617</v>
      </c>
      <c r="F1654" t="s">
        <v>8224</v>
      </c>
      <c r="G1654" t="s">
        <v>8225</v>
      </c>
      <c r="H1654">
        <v>782</v>
      </c>
      <c r="I1654" t="s">
        <v>8226</v>
      </c>
      <c r="J1654" t="s">
        <v>8227</v>
      </c>
    </row>
    <row r="1655" spans="1:10" x14ac:dyDescent="0.25">
      <c r="A1655" s="1">
        <v>1653</v>
      </c>
      <c r="B1655">
        <v>5697246271</v>
      </c>
      <c r="C1655" t="s">
        <v>8228</v>
      </c>
      <c r="D1655" t="s">
        <v>7037</v>
      </c>
      <c r="E1655" t="s">
        <v>196</v>
      </c>
      <c r="F1655" t="s">
        <v>8229</v>
      </c>
      <c r="G1655" t="s">
        <v>8230</v>
      </c>
      <c r="H1655">
        <v>2084</v>
      </c>
      <c r="I1655" t="s">
        <v>98</v>
      </c>
      <c r="J1655" t="s">
        <v>8231</v>
      </c>
    </row>
    <row r="1656" spans="1:10" x14ac:dyDescent="0.25">
      <c r="A1656" s="1">
        <v>1654</v>
      </c>
      <c r="B1656">
        <v>5697241287</v>
      </c>
      <c r="C1656" t="s">
        <v>8232</v>
      </c>
      <c r="D1656" t="s">
        <v>7037</v>
      </c>
      <c r="E1656" t="s">
        <v>8233</v>
      </c>
      <c r="F1656" t="s">
        <v>8234</v>
      </c>
      <c r="G1656" t="s">
        <v>8235</v>
      </c>
      <c r="H1656">
        <v>729</v>
      </c>
      <c r="I1656" t="s">
        <v>8236</v>
      </c>
      <c r="J1656" t="s">
        <v>8237</v>
      </c>
    </row>
    <row r="1657" spans="1:10" x14ac:dyDescent="0.25">
      <c r="A1657" s="1">
        <v>1655</v>
      </c>
      <c r="B1657">
        <v>5697237504</v>
      </c>
      <c r="C1657" t="s">
        <v>8238</v>
      </c>
      <c r="D1657" t="s">
        <v>7037</v>
      </c>
      <c r="E1657" t="s">
        <v>8239</v>
      </c>
      <c r="F1657" t="s">
        <v>8240</v>
      </c>
      <c r="G1657" t="s">
        <v>8241</v>
      </c>
      <c r="H1657">
        <v>634</v>
      </c>
      <c r="I1657" t="s">
        <v>98</v>
      </c>
      <c r="J1657" t="s">
        <v>8242</v>
      </c>
    </row>
    <row r="1658" spans="1:10" x14ac:dyDescent="0.25">
      <c r="A1658" s="1">
        <v>1656</v>
      </c>
      <c r="B1658">
        <v>5697233252</v>
      </c>
      <c r="C1658" t="s">
        <v>8243</v>
      </c>
      <c r="D1658" t="s">
        <v>7037</v>
      </c>
      <c r="E1658" t="s">
        <v>1444</v>
      </c>
      <c r="F1658" t="s">
        <v>8244</v>
      </c>
      <c r="G1658" t="s">
        <v>8245</v>
      </c>
      <c r="H1658">
        <v>565</v>
      </c>
      <c r="I1658" t="s">
        <v>8246</v>
      </c>
      <c r="J1658" t="s">
        <v>8247</v>
      </c>
    </row>
    <row r="1659" spans="1:10" x14ac:dyDescent="0.25">
      <c r="A1659" s="1">
        <v>1657</v>
      </c>
      <c r="B1659">
        <v>5697230561</v>
      </c>
      <c r="C1659" t="s">
        <v>8248</v>
      </c>
      <c r="D1659" t="s">
        <v>7037</v>
      </c>
      <c r="E1659" t="s">
        <v>1651</v>
      </c>
      <c r="F1659" t="s">
        <v>8249</v>
      </c>
      <c r="G1659" t="s">
        <v>8250</v>
      </c>
      <c r="H1659">
        <v>1265</v>
      </c>
      <c r="I1659" t="s">
        <v>8251</v>
      </c>
      <c r="J1659" t="s">
        <v>8252</v>
      </c>
    </row>
    <row r="1660" spans="1:10" x14ac:dyDescent="0.25">
      <c r="A1660" s="1">
        <v>1658</v>
      </c>
      <c r="B1660">
        <v>5697227177</v>
      </c>
      <c r="C1660" t="s">
        <v>8253</v>
      </c>
      <c r="D1660" t="s">
        <v>7037</v>
      </c>
      <c r="E1660" t="s">
        <v>6111</v>
      </c>
      <c r="F1660" t="s">
        <v>8254</v>
      </c>
      <c r="G1660" t="s">
        <v>8255</v>
      </c>
      <c r="H1660">
        <v>1260</v>
      </c>
      <c r="I1660" t="s">
        <v>8256</v>
      </c>
      <c r="J1660" t="s">
        <v>8257</v>
      </c>
    </row>
    <row r="1661" spans="1:10" x14ac:dyDescent="0.25">
      <c r="A1661" s="1">
        <v>1659</v>
      </c>
      <c r="B1661">
        <v>5697201216</v>
      </c>
      <c r="C1661" t="s">
        <v>8258</v>
      </c>
      <c r="D1661" t="s">
        <v>7037</v>
      </c>
      <c r="E1661" t="s">
        <v>8259</v>
      </c>
      <c r="F1661" t="s">
        <v>8260</v>
      </c>
      <c r="G1661" t="s">
        <v>8261</v>
      </c>
      <c r="H1661">
        <v>716</v>
      </c>
      <c r="I1661" t="s">
        <v>80</v>
      </c>
      <c r="J1661" t="s">
        <v>8262</v>
      </c>
    </row>
    <row r="1662" spans="1:10" x14ac:dyDescent="0.25">
      <c r="A1662" s="1">
        <v>1660</v>
      </c>
      <c r="B1662">
        <v>5697196488</v>
      </c>
      <c r="C1662" t="s">
        <v>8263</v>
      </c>
      <c r="D1662" t="s">
        <v>7037</v>
      </c>
      <c r="E1662" t="s">
        <v>3777</v>
      </c>
      <c r="F1662" t="s">
        <v>8264</v>
      </c>
      <c r="G1662" t="s">
        <v>8265</v>
      </c>
      <c r="H1662">
        <v>681</v>
      </c>
      <c r="I1662" t="s">
        <v>8266</v>
      </c>
      <c r="J1662" t="s">
        <v>8267</v>
      </c>
    </row>
    <row r="1663" spans="1:10" x14ac:dyDescent="0.25">
      <c r="A1663" s="1">
        <v>1661</v>
      </c>
      <c r="B1663">
        <v>5697171253</v>
      </c>
      <c r="C1663" t="s">
        <v>8268</v>
      </c>
      <c r="D1663" t="s">
        <v>7037</v>
      </c>
      <c r="E1663" t="s">
        <v>8269</v>
      </c>
      <c r="F1663" t="s">
        <v>8270</v>
      </c>
      <c r="G1663" t="s">
        <v>8271</v>
      </c>
      <c r="H1663">
        <v>755</v>
      </c>
      <c r="I1663" t="s">
        <v>8272</v>
      </c>
      <c r="J1663" t="s">
        <v>8273</v>
      </c>
    </row>
    <row r="1664" spans="1:10" x14ac:dyDescent="0.25">
      <c r="A1664" s="1">
        <v>1662</v>
      </c>
      <c r="B1664">
        <v>5697160364</v>
      </c>
      <c r="C1664" t="s">
        <v>8228</v>
      </c>
      <c r="D1664" t="s">
        <v>7037</v>
      </c>
      <c r="E1664" t="s">
        <v>215</v>
      </c>
      <c r="F1664" t="s">
        <v>8274</v>
      </c>
      <c r="G1664" t="s">
        <v>8275</v>
      </c>
      <c r="H1664">
        <v>3477</v>
      </c>
      <c r="I1664" t="s">
        <v>98</v>
      </c>
      <c r="J1664" t="s">
        <v>8276</v>
      </c>
    </row>
    <row r="1665" spans="1:10" x14ac:dyDescent="0.25">
      <c r="A1665" s="1">
        <v>1663</v>
      </c>
      <c r="B1665">
        <v>5697158874</v>
      </c>
      <c r="C1665" t="s">
        <v>5309</v>
      </c>
      <c r="D1665" t="s">
        <v>7037</v>
      </c>
      <c r="E1665" t="s">
        <v>3136</v>
      </c>
      <c r="F1665" t="s">
        <v>8277</v>
      </c>
      <c r="G1665" t="s">
        <v>8278</v>
      </c>
      <c r="H1665">
        <v>1053</v>
      </c>
      <c r="I1665" t="s">
        <v>8279</v>
      </c>
      <c r="J1665" t="s">
        <v>8280</v>
      </c>
    </row>
    <row r="1666" spans="1:10" x14ac:dyDescent="0.25">
      <c r="A1666" s="1">
        <v>1664</v>
      </c>
      <c r="B1666">
        <v>5697153769</v>
      </c>
      <c r="C1666" t="s">
        <v>3692</v>
      </c>
      <c r="D1666" t="s">
        <v>7037</v>
      </c>
      <c r="E1666" t="s">
        <v>2723</v>
      </c>
      <c r="F1666" t="s">
        <v>8281</v>
      </c>
      <c r="G1666" t="s">
        <v>8282</v>
      </c>
      <c r="H1666">
        <v>1497</v>
      </c>
      <c r="I1666" t="s">
        <v>8283</v>
      </c>
      <c r="J1666" t="s">
        <v>8284</v>
      </c>
    </row>
    <row r="1667" spans="1:10" x14ac:dyDescent="0.25">
      <c r="A1667" s="1">
        <v>1665</v>
      </c>
      <c r="B1667">
        <v>5697142575</v>
      </c>
      <c r="C1667" t="s">
        <v>7882</v>
      </c>
      <c r="D1667" t="s">
        <v>7037</v>
      </c>
      <c r="E1667" t="s">
        <v>576</v>
      </c>
      <c r="F1667" t="s">
        <v>8285</v>
      </c>
      <c r="G1667" t="s">
        <v>8286</v>
      </c>
      <c r="H1667">
        <v>2272</v>
      </c>
      <c r="I1667" t="s">
        <v>98</v>
      </c>
      <c r="J1667" t="s">
        <v>8287</v>
      </c>
    </row>
    <row r="1668" spans="1:10" x14ac:dyDescent="0.25">
      <c r="A1668" s="1">
        <v>1666</v>
      </c>
      <c r="B1668">
        <v>5697137128</v>
      </c>
      <c r="C1668" t="s">
        <v>8288</v>
      </c>
      <c r="D1668" t="s">
        <v>7037</v>
      </c>
      <c r="E1668" t="s">
        <v>2673</v>
      </c>
      <c r="F1668" t="s">
        <v>8289</v>
      </c>
      <c r="G1668" t="s">
        <v>8290</v>
      </c>
      <c r="H1668">
        <v>1026</v>
      </c>
      <c r="I1668" t="s">
        <v>8291</v>
      </c>
      <c r="J1668" t="s">
        <v>8292</v>
      </c>
    </row>
    <row r="1669" spans="1:10" x14ac:dyDescent="0.25">
      <c r="A1669" s="1">
        <v>1667</v>
      </c>
      <c r="B1669">
        <v>5697132085</v>
      </c>
      <c r="C1669" t="s">
        <v>8293</v>
      </c>
      <c r="D1669" t="s">
        <v>7037</v>
      </c>
      <c r="E1669" t="s">
        <v>3745</v>
      </c>
      <c r="F1669" t="s">
        <v>8294</v>
      </c>
      <c r="G1669" t="s">
        <v>8295</v>
      </c>
      <c r="H1669">
        <v>784</v>
      </c>
      <c r="I1669" t="s">
        <v>8296</v>
      </c>
      <c r="J1669" t="s">
        <v>8297</v>
      </c>
    </row>
    <row r="1670" spans="1:10" x14ac:dyDescent="0.25">
      <c r="A1670" s="1">
        <v>1668</v>
      </c>
      <c r="B1670">
        <v>5697125541</v>
      </c>
      <c r="C1670" t="s">
        <v>8298</v>
      </c>
      <c r="D1670" t="s">
        <v>7037</v>
      </c>
      <c r="E1670" t="s">
        <v>3783</v>
      </c>
      <c r="F1670" t="s">
        <v>8299</v>
      </c>
      <c r="G1670" t="s">
        <v>8300</v>
      </c>
      <c r="H1670">
        <v>719</v>
      </c>
      <c r="I1670" t="s">
        <v>8301</v>
      </c>
      <c r="J1670" t="s">
        <v>8302</v>
      </c>
    </row>
    <row r="1671" spans="1:10" x14ac:dyDescent="0.25">
      <c r="A1671" s="1">
        <v>1669</v>
      </c>
      <c r="B1671">
        <v>5697091648</v>
      </c>
      <c r="C1671" t="s">
        <v>8303</v>
      </c>
      <c r="D1671" t="s">
        <v>7037</v>
      </c>
      <c r="E1671" t="s">
        <v>275</v>
      </c>
      <c r="F1671" t="s">
        <v>8304</v>
      </c>
      <c r="G1671" t="s">
        <v>8305</v>
      </c>
      <c r="H1671">
        <v>1580</v>
      </c>
      <c r="I1671" t="s">
        <v>261</v>
      </c>
      <c r="J1671" t="s">
        <v>8306</v>
      </c>
    </row>
    <row r="1672" spans="1:10" x14ac:dyDescent="0.25">
      <c r="A1672" s="1">
        <v>1670</v>
      </c>
      <c r="B1672">
        <v>5697098987</v>
      </c>
      <c r="C1672" t="s">
        <v>8307</v>
      </c>
      <c r="D1672" t="s">
        <v>7037</v>
      </c>
      <c r="E1672" t="s">
        <v>1787</v>
      </c>
      <c r="F1672" t="s">
        <v>8308</v>
      </c>
      <c r="G1672" t="s">
        <v>8309</v>
      </c>
      <c r="H1672">
        <v>1196</v>
      </c>
      <c r="I1672" t="s">
        <v>8310</v>
      </c>
      <c r="J1672" t="s">
        <v>8311</v>
      </c>
    </row>
    <row r="1673" spans="1:10" x14ac:dyDescent="0.25">
      <c r="A1673" s="1">
        <v>1671</v>
      </c>
      <c r="B1673">
        <v>5697079595</v>
      </c>
      <c r="C1673" t="s">
        <v>8312</v>
      </c>
      <c r="D1673" t="s">
        <v>7037</v>
      </c>
      <c r="E1673" t="s">
        <v>761</v>
      </c>
      <c r="F1673" t="s">
        <v>8313</v>
      </c>
      <c r="G1673" t="s">
        <v>8314</v>
      </c>
      <c r="H1673">
        <v>2111</v>
      </c>
      <c r="I1673" t="s">
        <v>8315</v>
      </c>
      <c r="J1673" t="s">
        <v>8316</v>
      </c>
    </row>
    <row r="1674" spans="1:10" x14ac:dyDescent="0.25">
      <c r="A1674" s="1">
        <v>1672</v>
      </c>
      <c r="B1674">
        <v>5697080808</v>
      </c>
      <c r="C1674" t="s">
        <v>1786</v>
      </c>
      <c r="D1674" t="s">
        <v>7037</v>
      </c>
      <c r="E1674" t="s">
        <v>3745</v>
      </c>
      <c r="F1674" t="s">
        <v>8317</v>
      </c>
      <c r="G1674" t="s">
        <v>8318</v>
      </c>
      <c r="H1674">
        <v>899</v>
      </c>
      <c r="I1674" t="s">
        <v>8319</v>
      </c>
      <c r="J1674" t="s">
        <v>8320</v>
      </c>
    </row>
    <row r="1675" spans="1:10" x14ac:dyDescent="0.25">
      <c r="A1675" s="1">
        <v>1673</v>
      </c>
      <c r="B1675">
        <v>5697074442</v>
      </c>
      <c r="C1675" t="s">
        <v>8321</v>
      </c>
      <c r="D1675" t="s">
        <v>7037</v>
      </c>
      <c r="E1675" t="s">
        <v>8322</v>
      </c>
      <c r="F1675" t="s">
        <v>8323</v>
      </c>
      <c r="G1675" t="s">
        <v>8324</v>
      </c>
      <c r="H1675">
        <v>911</v>
      </c>
      <c r="I1675" t="s">
        <v>8325</v>
      </c>
      <c r="J1675" t="s">
        <v>8326</v>
      </c>
    </row>
    <row r="1676" spans="1:10" x14ac:dyDescent="0.25">
      <c r="A1676" s="1">
        <v>1674</v>
      </c>
      <c r="B1676">
        <v>5697071327</v>
      </c>
      <c r="C1676" t="s">
        <v>8327</v>
      </c>
      <c r="D1676" t="s">
        <v>7037</v>
      </c>
      <c r="E1676" t="s">
        <v>8328</v>
      </c>
      <c r="F1676" t="s">
        <v>8329</v>
      </c>
      <c r="G1676" t="s">
        <v>8330</v>
      </c>
      <c r="H1676">
        <v>722</v>
      </c>
      <c r="I1676" t="s">
        <v>8331</v>
      </c>
      <c r="J1676" t="s">
        <v>8332</v>
      </c>
    </row>
    <row r="1677" spans="1:10" x14ac:dyDescent="0.25">
      <c r="A1677" s="1">
        <v>1675</v>
      </c>
      <c r="B1677">
        <v>5697064606</v>
      </c>
      <c r="C1677" t="s">
        <v>8333</v>
      </c>
      <c r="D1677" t="s">
        <v>7037</v>
      </c>
      <c r="E1677" t="s">
        <v>5950</v>
      </c>
      <c r="F1677" t="s">
        <v>8334</v>
      </c>
      <c r="G1677" t="s">
        <v>8335</v>
      </c>
      <c r="H1677">
        <v>851</v>
      </c>
      <c r="I1677" t="s">
        <v>8336</v>
      </c>
      <c r="J1677" t="s">
        <v>8337</v>
      </c>
    </row>
    <row r="1678" spans="1:10" x14ac:dyDescent="0.25">
      <c r="A1678" s="1">
        <v>1676</v>
      </c>
      <c r="B1678">
        <v>5697048404</v>
      </c>
      <c r="C1678" t="s">
        <v>8338</v>
      </c>
      <c r="D1678" t="s">
        <v>7037</v>
      </c>
      <c r="E1678" t="s">
        <v>3783</v>
      </c>
      <c r="F1678" t="s">
        <v>8339</v>
      </c>
      <c r="G1678" t="s">
        <v>8340</v>
      </c>
      <c r="H1678">
        <v>1807</v>
      </c>
      <c r="I1678" t="s">
        <v>8341</v>
      </c>
      <c r="J1678" t="s">
        <v>8342</v>
      </c>
    </row>
    <row r="1679" spans="1:10" x14ac:dyDescent="0.25">
      <c r="A1679" s="1">
        <v>1677</v>
      </c>
      <c r="B1679">
        <v>5697049385</v>
      </c>
      <c r="C1679" t="s">
        <v>8343</v>
      </c>
      <c r="D1679" t="s">
        <v>7037</v>
      </c>
      <c r="E1679" t="s">
        <v>507</v>
      </c>
      <c r="F1679" t="s">
        <v>8344</v>
      </c>
      <c r="G1679" t="s">
        <v>8345</v>
      </c>
      <c r="H1679">
        <v>676</v>
      </c>
      <c r="I1679" t="s">
        <v>8346</v>
      </c>
      <c r="J1679" t="s">
        <v>8347</v>
      </c>
    </row>
    <row r="1680" spans="1:10" x14ac:dyDescent="0.25">
      <c r="A1680" s="1">
        <v>1678</v>
      </c>
      <c r="B1680">
        <v>5697046697</v>
      </c>
      <c r="C1680" t="s">
        <v>8348</v>
      </c>
      <c r="D1680" t="s">
        <v>7037</v>
      </c>
      <c r="E1680" t="s">
        <v>1482</v>
      </c>
      <c r="F1680" t="s">
        <v>8349</v>
      </c>
      <c r="G1680" t="s">
        <v>8350</v>
      </c>
      <c r="H1680">
        <v>798</v>
      </c>
      <c r="I1680" t="s">
        <v>8351</v>
      </c>
      <c r="J1680" t="s">
        <v>8352</v>
      </c>
    </row>
    <row r="1681" spans="1:10" x14ac:dyDescent="0.25">
      <c r="A1681" s="1">
        <v>1679</v>
      </c>
      <c r="B1681">
        <v>5697036379</v>
      </c>
      <c r="C1681" t="s">
        <v>8353</v>
      </c>
      <c r="D1681" t="s">
        <v>7037</v>
      </c>
      <c r="E1681" t="s">
        <v>5275</v>
      </c>
      <c r="F1681" t="s">
        <v>8354</v>
      </c>
      <c r="G1681" t="s">
        <v>8355</v>
      </c>
      <c r="H1681">
        <v>1615</v>
      </c>
      <c r="I1681" t="s">
        <v>8356</v>
      </c>
      <c r="J1681" t="s">
        <v>8357</v>
      </c>
    </row>
    <row r="1682" spans="1:10" x14ac:dyDescent="0.25">
      <c r="A1682" s="1">
        <v>1680</v>
      </c>
      <c r="B1682">
        <v>5697028782</v>
      </c>
      <c r="C1682" t="s">
        <v>8358</v>
      </c>
      <c r="D1682" t="s">
        <v>7037</v>
      </c>
      <c r="E1682" t="s">
        <v>8359</v>
      </c>
      <c r="F1682" t="s">
        <v>8360</v>
      </c>
      <c r="G1682" t="s">
        <v>8361</v>
      </c>
      <c r="H1682">
        <v>1000</v>
      </c>
      <c r="I1682" t="s">
        <v>8362</v>
      </c>
      <c r="J1682" t="s">
        <v>8363</v>
      </c>
    </row>
    <row r="1683" spans="1:10" x14ac:dyDescent="0.25">
      <c r="A1683" s="1">
        <v>1681</v>
      </c>
      <c r="B1683">
        <v>5697029442</v>
      </c>
      <c r="C1683" t="s">
        <v>8364</v>
      </c>
      <c r="D1683" t="s">
        <v>7037</v>
      </c>
      <c r="E1683" t="s">
        <v>8365</v>
      </c>
      <c r="F1683" t="s">
        <v>8366</v>
      </c>
      <c r="G1683" t="s">
        <v>8367</v>
      </c>
      <c r="H1683">
        <v>780</v>
      </c>
      <c r="I1683" t="s">
        <v>8368</v>
      </c>
      <c r="J1683" t="s">
        <v>8369</v>
      </c>
    </row>
    <row r="1684" spans="1:10" x14ac:dyDescent="0.25">
      <c r="A1684" s="1">
        <v>1682</v>
      </c>
      <c r="B1684">
        <v>5697015043</v>
      </c>
      <c r="C1684" t="s">
        <v>8370</v>
      </c>
      <c r="D1684" t="s">
        <v>7037</v>
      </c>
      <c r="E1684" t="s">
        <v>8371</v>
      </c>
      <c r="F1684" t="s">
        <v>8372</v>
      </c>
      <c r="G1684" t="s">
        <v>8373</v>
      </c>
      <c r="H1684">
        <v>1164</v>
      </c>
      <c r="I1684" t="s">
        <v>8374</v>
      </c>
      <c r="J1684" t="s">
        <v>8375</v>
      </c>
    </row>
    <row r="1685" spans="1:10" x14ac:dyDescent="0.25">
      <c r="A1685" s="1">
        <v>1683</v>
      </c>
      <c r="B1685">
        <v>5697011112</v>
      </c>
      <c r="C1685" t="s">
        <v>8376</v>
      </c>
      <c r="D1685" t="s">
        <v>7037</v>
      </c>
      <c r="E1685" t="s">
        <v>275</v>
      </c>
      <c r="F1685" t="s">
        <v>8377</v>
      </c>
      <c r="G1685" t="s">
        <v>8378</v>
      </c>
      <c r="H1685">
        <v>1976</v>
      </c>
      <c r="I1685" t="s">
        <v>98</v>
      </c>
      <c r="J1685" t="s">
        <v>8379</v>
      </c>
    </row>
    <row r="1686" spans="1:10" x14ac:dyDescent="0.25">
      <c r="A1686" s="1">
        <v>1684</v>
      </c>
      <c r="B1686">
        <v>5697007060</v>
      </c>
      <c r="C1686" t="s">
        <v>8380</v>
      </c>
      <c r="D1686" t="s">
        <v>7037</v>
      </c>
      <c r="E1686" t="s">
        <v>23</v>
      </c>
      <c r="F1686" t="s">
        <v>8381</v>
      </c>
      <c r="G1686" t="s">
        <v>8382</v>
      </c>
      <c r="H1686">
        <v>1634</v>
      </c>
      <c r="I1686" t="s">
        <v>8383</v>
      </c>
      <c r="J1686" t="s">
        <v>8384</v>
      </c>
    </row>
    <row r="1687" spans="1:10" x14ac:dyDescent="0.25">
      <c r="A1687" s="1">
        <v>1685</v>
      </c>
      <c r="B1687">
        <v>5696987126</v>
      </c>
      <c r="C1687" t="s">
        <v>8385</v>
      </c>
      <c r="D1687" t="s">
        <v>7037</v>
      </c>
      <c r="E1687" t="s">
        <v>215</v>
      </c>
      <c r="F1687" t="s">
        <v>8386</v>
      </c>
      <c r="G1687" t="s">
        <v>8387</v>
      </c>
      <c r="H1687">
        <v>1345</v>
      </c>
      <c r="I1687" t="s">
        <v>80</v>
      </c>
      <c r="J1687" t="s">
        <v>8388</v>
      </c>
    </row>
    <row r="1688" spans="1:10" x14ac:dyDescent="0.25">
      <c r="A1688" s="1">
        <v>1686</v>
      </c>
      <c r="B1688">
        <v>5696979761</v>
      </c>
      <c r="C1688" t="s">
        <v>8353</v>
      </c>
      <c r="D1688" t="s">
        <v>7037</v>
      </c>
      <c r="E1688" t="s">
        <v>5275</v>
      </c>
      <c r="F1688" t="s">
        <v>8389</v>
      </c>
      <c r="G1688" t="s">
        <v>8390</v>
      </c>
      <c r="H1688">
        <v>3060</v>
      </c>
      <c r="I1688" t="s">
        <v>8391</v>
      </c>
      <c r="J1688" t="s">
        <v>8392</v>
      </c>
    </row>
    <row r="1689" spans="1:10" x14ac:dyDescent="0.25">
      <c r="A1689" s="1">
        <v>1687</v>
      </c>
      <c r="B1689">
        <v>5696980666</v>
      </c>
      <c r="C1689" t="s">
        <v>8393</v>
      </c>
      <c r="D1689" t="s">
        <v>7037</v>
      </c>
      <c r="E1689" t="s">
        <v>275</v>
      </c>
      <c r="F1689" t="s">
        <v>8394</v>
      </c>
      <c r="G1689" t="s">
        <v>8395</v>
      </c>
      <c r="H1689">
        <v>1961</v>
      </c>
      <c r="I1689" t="s">
        <v>98</v>
      </c>
      <c r="J1689" t="s">
        <v>8396</v>
      </c>
    </row>
    <row r="1690" spans="1:10" x14ac:dyDescent="0.25">
      <c r="A1690" s="1">
        <v>1688</v>
      </c>
      <c r="B1690">
        <v>5696967659</v>
      </c>
      <c r="C1690" t="s">
        <v>8397</v>
      </c>
      <c r="D1690" t="s">
        <v>7037</v>
      </c>
      <c r="E1690" t="s">
        <v>4374</v>
      </c>
      <c r="F1690" t="s">
        <v>8398</v>
      </c>
      <c r="G1690" t="s">
        <v>8399</v>
      </c>
      <c r="H1690">
        <v>843</v>
      </c>
      <c r="I1690" t="s">
        <v>8400</v>
      </c>
      <c r="J1690" t="s">
        <v>8401</v>
      </c>
    </row>
    <row r="1691" spans="1:10" x14ac:dyDescent="0.25">
      <c r="A1691" s="1">
        <v>1689</v>
      </c>
      <c r="B1691">
        <v>5696963879</v>
      </c>
      <c r="C1691" t="s">
        <v>8402</v>
      </c>
      <c r="D1691" t="s">
        <v>7037</v>
      </c>
      <c r="E1691" t="s">
        <v>8403</v>
      </c>
      <c r="F1691" t="s">
        <v>8404</v>
      </c>
      <c r="G1691" t="s">
        <v>8405</v>
      </c>
      <c r="H1691">
        <v>556</v>
      </c>
      <c r="I1691" t="s">
        <v>98</v>
      </c>
      <c r="J1691" t="s">
        <v>8406</v>
      </c>
    </row>
    <row r="1692" spans="1:10" x14ac:dyDescent="0.25">
      <c r="A1692" s="1">
        <v>1690</v>
      </c>
      <c r="B1692">
        <v>5696945962</v>
      </c>
      <c r="C1692" t="s">
        <v>8407</v>
      </c>
      <c r="D1692" t="s">
        <v>7037</v>
      </c>
      <c r="E1692" t="s">
        <v>8408</v>
      </c>
      <c r="F1692" t="s">
        <v>8409</v>
      </c>
      <c r="G1692" t="s">
        <v>8410</v>
      </c>
      <c r="H1692">
        <v>949</v>
      </c>
      <c r="I1692" t="s">
        <v>8411</v>
      </c>
      <c r="J1692" t="s">
        <v>8412</v>
      </c>
    </row>
    <row r="1693" spans="1:10" x14ac:dyDescent="0.25">
      <c r="A1693" s="1">
        <v>1691</v>
      </c>
      <c r="B1693">
        <v>5696937430</v>
      </c>
      <c r="C1693" t="s">
        <v>8413</v>
      </c>
      <c r="D1693" t="s">
        <v>7037</v>
      </c>
      <c r="E1693" t="s">
        <v>2419</v>
      </c>
      <c r="F1693" t="s">
        <v>8414</v>
      </c>
      <c r="G1693" t="s">
        <v>8415</v>
      </c>
      <c r="H1693">
        <v>1145</v>
      </c>
      <c r="I1693" t="s">
        <v>8416</v>
      </c>
      <c r="J1693" t="s">
        <v>8417</v>
      </c>
    </row>
    <row r="1694" spans="1:10" x14ac:dyDescent="0.25">
      <c r="A1694" s="1">
        <v>1692</v>
      </c>
      <c r="B1694">
        <v>5696930161</v>
      </c>
      <c r="C1694" t="s">
        <v>8418</v>
      </c>
      <c r="D1694" t="s">
        <v>7037</v>
      </c>
      <c r="E1694" t="s">
        <v>1930</v>
      </c>
      <c r="F1694" t="s">
        <v>8419</v>
      </c>
      <c r="G1694" t="s">
        <v>8420</v>
      </c>
      <c r="H1694">
        <v>1269</v>
      </c>
      <c r="I1694" t="s">
        <v>8421</v>
      </c>
      <c r="J1694" t="s">
        <v>8422</v>
      </c>
    </row>
    <row r="1695" spans="1:10" x14ac:dyDescent="0.25">
      <c r="A1695" s="1">
        <v>1693</v>
      </c>
      <c r="B1695">
        <v>5696916379</v>
      </c>
      <c r="C1695" t="s">
        <v>8423</v>
      </c>
      <c r="D1695" t="s">
        <v>7037</v>
      </c>
      <c r="E1695" t="s">
        <v>275</v>
      </c>
      <c r="F1695" t="s">
        <v>8424</v>
      </c>
      <c r="G1695" t="s">
        <v>8425</v>
      </c>
      <c r="H1695">
        <v>1757</v>
      </c>
      <c r="I1695" t="s">
        <v>261</v>
      </c>
      <c r="J1695" t="s">
        <v>8426</v>
      </c>
    </row>
    <row r="1696" spans="1:10" x14ac:dyDescent="0.25">
      <c r="A1696" s="1">
        <v>1694</v>
      </c>
      <c r="B1696">
        <v>5696907521</v>
      </c>
      <c r="C1696" t="s">
        <v>8427</v>
      </c>
      <c r="D1696" t="s">
        <v>7037</v>
      </c>
      <c r="E1696" t="s">
        <v>2327</v>
      </c>
      <c r="F1696" t="s">
        <v>8428</v>
      </c>
      <c r="G1696" t="s">
        <v>8429</v>
      </c>
      <c r="H1696">
        <v>934</v>
      </c>
      <c r="I1696" t="s">
        <v>8430</v>
      </c>
      <c r="J1696" t="s">
        <v>8431</v>
      </c>
    </row>
    <row r="1697" spans="1:10" x14ac:dyDescent="0.25">
      <c r="A1697" s="1">
        <v>1695</v>
      </c>
      <c r="B1697">
        <v>5696912817</v>
      </c>
      <c r="C1697" t="s">
        <v>8407</v>
      </c>
      <c r="D1697" t="s">
        <v>7037</v>
      </c>
      <c r="E1697" t="s">
        <v>1970</v>
      </c>
      <c r="F1697" t="s">
        <v>8432</v>
      </c>
      <c r="G1697" t="s">
        <v>8433</v>
      </c>
      <c r="H1697">
        <v>1124</v>
      </c>
      <c r="I1697" t="s">
        <v>8411</v>
      </c>
      <c r="J1697" t="s">
        <v>8434</v>
      </c>
    </row>
    <row r="1698" spans="1:10" x14ac:dyDescent="0.25">
      <c r="A1698" s="1">
        <v>1696</v>
      </c>
      <c r="B1698">
        <v>5696905070</v>
      </c>
      <c r="C1698" t="s">
        <v>8435</v>
      </c>
      <c r="D1698" t="s">
        <v>7037</v>
      </c>
      <c r="E1698" t="s">
        <v>734</v>
      </c>
      <c r="F1698" t="s">
        <v>8436</v>
      </c>
      <c r="G1698" t="s">
        <v>8437</v>
      </c>
      <c r="H1698">
        <v>1101</v>
      </c>
      <c r="I1698" t="s">
        <v>8438</v>
      </c>
      <c r="J1698" t="s">
        <v>8439</v>
      </c>
    </row>
    <row r="1699" spans="1:10" x14ac:dyDescent="0.25">
      <c r="A1699" s="1">
        <v>1697</v>
      </c>
      <c r="B1699">
        <v>5696902412</v>
      </c>
      <c r="C1699" t="s">
        <v>8418</v>
      </c>
      <c r="D1699" t="s">
        <v>7037</v>
      </c>
      <c r="E1699" t="s">
        <v>2547</v>
      </c>
      <c r="F1699" t="s">
        <v>8440</v>
      </c>
      <c r="G1699" t="s">
        <v>8441</v>
      </c>
      <c r="H1699">
        <v>948</v>
      </c>
      <c r="I1699" t="s">
        <v>8442</v>
      </c>
      <c r="J1699" t="s">
        <v>8443</v>
      </c>
    </row>
    <row r="1700" spans="1:10" x14ac:dyDescent="0.25">
      <c r="A1700" s="1">
        <v>1698</v>
      </c>
      <c r="B1700">
        <v>5696908269</v>
      </c>
      <c r="C1700" t="s">
        <v>8444</v>
      </c>
      <c r="D1700" t="s">
        <v>7037</v>
      </c>
      <c r="E1700" t="s">
        <v>8445</v>
      </c>
      <c r="F1700" t="s">
        <v>8446</v>
      </c>
      <c r="G1700" t="s">
        <v>8447</v>
      </c>
      <c r="H1700">
        <v>1778</v>
      </c>
      <c r="I1700" t="s">
        <v>8448</v>
      </c>
      <c r="J1700" t="s">
        <v>8449</v>
      </c>
    </row>
    <row r="1701" spans="1:10" x14ac:dyDescent="0.25">
      <c r="A1701" s="1">
        <v>1699</v>
      </c>
      <c r="B1701">
        <v>5696891819</v>
      </c>
      <c r="C1701" t="s">
        <v>8450</v>
      </c>
      <c r="D1701" t="s">
        <v>7037</v>
      </c>
      <c r="E1701" t="s">
        <v>380</v>
      </c>
      <c r="F1701" t="s">
        <v>8451</v>
      </c>
      <c r="G1701" t="s">
        <v>8452</v>
      </c>
      <c r="H1701">
        <v>1120</v>
      </c>
      <c r="I1701" t="s">
        <v>8411</v>
      </c>
      <c r="J1701" t="s">
        <v>8453</v>
      </c>
    </row>
    <row r="1702" spans="1:10" x14ac:dyDescent="0.25">
      <c r="A1702" s="1">
        <v>1700</v>
      </c>
      <c r="B1702">
        <v>5696887749</v>
      </c>
      <c r="C1702" t="s">
        <v>8454</v>
      </c>
      <c r="D1702" t="s">
        <v>7037</v>
      </c>
      <c r="E1702" t="s">
        <v>23</v>
      </c>
      <c r="F1702" t="s">
        <v>8455</v>
      </c>
      <c r="G1702" t="s">
        <v>8456</v>
      </c>
      <c r="H1702">
        <v>1623</v>
      </c>
      <c r="I1702" t="s">
        <v>8457</v>
      </c>
      <c r="J1702" t="s">
        <v>8458</v>
      </c>
    </row>
    <row r="1703" spans="1:10" x14ac:dyDescent="0.25">
      <c r="A1703" s="1">
        <v>1701</v>
      </c>
      <c r="B1703">
        <v>5696881129</v>
      </c>
      <c r="C1703" t="s">
        <v>8418</v>
      </c>
      <c r="D1703" t="s">
        <v>7037</v>
      </c>
      <c r="E1703" t="s">
        <v>1444</v>
      </c>
      <c r="F1703" t="s">
        <v>8459</v>
      </c>
      <c r="G1703" t="s">
        <v>8460</v>
      </c>
      <c r="H1703">
        <v>1298</v>
      </c>
      <c r="I1703" t="s">
        <v>8421</v>
      </c>
      <c r="J1703" t="s">
        <v>8461</v>
      </c>
    </row>
    <row r="1704" spans="1:10" x14ac:dyDescent="0.25">
      <c r="A1704" s="1">
        <v>1702</v>
      </c>
      <c r="B1704">
        <v>5696884569</v>
      </c>
      <c r="C1704" t="s">
        <v>8462</v>
      </c>
      <c r="D1704" t="s">
        <v>7037</v>
      </c>
      <c r="E1704" t="s">
        <v>380</v>
      </c>
      <c r="F1704" t="s">
        <v>8463</v>
      </c>
      <c r="G1704" t="s">
        <v>8464</v>
      </c>
      <c r="H1704">
        <v>888</v>
      </c>
      <c r="I1704" t="s">
        <v>98</v>
      </c>
      <c r="J1704" t="s">
        <v>8465</v>
      </c>
    </row>
    <row r="1705" spans="1:10" x14ac:dyDescent="0.25">
      <c r="A1705" s="1">
        <v>1703</v>
      </c>
      <c r="B1705">
        <v>5696879041</v>
      </c>
      <c r="C1705" t="s">
        <v>8466</v>
      </c>
      <c r="D1705" t="s">
        <v>7037</v>
      </c>
      <c r="E1705" t="s">
        <v>380</v>
      </c>
      <c r="F1705" t="s">
        <v>8467</v>
      </c>
      <c r="G1705" t="s">
        <v>8468</v>
      </c>
      <c r="H1705">
        <v>931</v>
      </c>
      <c r="I1705" t="s">
        <v>98</v>
      </c>
      <c r="J1705" t="s">
        <v>8469</v>
      </c>
    </row>
    <row r="1706" spans="1:10" x14ac:dyDescent="0.25">
      <c r="A1706" s="1">
        <v>1704</v>
      </c>
      <c r="B1706">
        <v>5696873763</v>
      </c>
      <c r="C1706" t="s">
        <v>8418</v>
      </c>
      <c r="D1706" t="s">
        <v>7037</v>
      </c>
      <c r="E1706" t="s">
        <v>1444</v>
      </c>
      <c r="F1706" t="s">
        <v>8470</v>
      </c>
      <c r="G1706" t="s">
        <v>8471</v>
      </c>
      <c r="H1706">
        <v>543</v>
      </c>
      <c r="I1706" t="s">
        <v>8472</v>
      </c>
      <c r="J1706" t="s">
        <v>8473</v>
      </c>
    </row>
    <row r="1707" spans="1:10" x14ac:dyDescent="0.25">
      <c r="A1707" s="1">
        <v>1705</v>
      </c>
      <c r="B1707">
        <v>5696878369</v>
      </c>
      <c r="C1707" t="s">
        <v>8474</v>
      </c>
      <c r="D1707" t="s">
        <v>7037</v>
      </c>
      <c r="E1707" t="s">
        <v>8475</v>
      </c>
      <c r="F1707" t="s">
        <v>8476</v>
      </c>
      <c r="G1707" t="s">
        <v>8477</v>
      </c>
      <c r="H1707">
        <v>1275</v>
      </c>
      <c r="I1707" t="s">
        <v>8478</v>
      </c>
      <c r="J1707" t="s">
        <v>8479</v>
      </c>
    </row>
    <row r="1708" spans="1:10" x14ac:dyDescent="0.25">
      <c r="A1708" s="1">
        <v>1706</v>
      </c>
      <c r="B1708">
        <v>5696865724</v>
      </c>
      <c r="C1708" t="s">
        <v>8480</v>
      </c>
      <c r="D1708" t="s">
        <v>7037</v>
      </c>
      <c r="E1708" t="s">
        <v>775</v>
      </c>
      <c r="F1708" t="s">
        <v>8481</v>
      </c>
      <c r="G1708" t="s">
        <v>8482</v>
      </c>
      <c r="H1708">
        <v>831</v>
      </c>
      <c r="I1708" t="s">
        <v>8483</v>
      </c>
      <c r="J1708" t="s">
        <v>8484</v>
      </c>
    </row>
    <row r="1709" spans="1:10" x14ac:dyDescent="0.25">
      <c r="A1709" s="1">
        <v>1707</v>
      </c>
      <c r="B1709">
        <v>5696882988</v>
      </c>
      <c r="C1709" t="s">
        <v>8407</v>
      </c>
      <c r="D1709" t="s">
        <v>7037</v>
      </c>
      <c r="E1709" t="s">
        <v>8485</v>
      </c>
      <c r="F1709" t="s">
        <v>8486</v>
      </c>
      <c r="G1709" t="s">
        <v>8487</v>
      </c>
      <c r="H1709">
        <v>890</v>
      </c>
      <c r="I1709" t="s">
        <v>8488</v>
      </c>
      <c r="J1709" t="s">
        <v>8489</v>
      </c>
    </row>
    <row r="1710" spans="1:10" x14ac:dyDescent="0.25">
      <c r="A1710" s="1">
        <v>1708</v>
      </c>
      <c r="B1710">
        <v>5696872912</v>
      </c>
      <c r="C1710" t="s">
        <v>8490</v>
      </c>
      <c r="D1710" t="s">
        <v>7037</v>
      </c>
      <c r="E1710" t="s">
        <v>8491</v>
      </c>
      <c r="F1710" t="s">
        <v>8492</v>
      </c>
      <c r="G1710" t="s">
        <v>8493</v>
      </c>
      <c r="H1710">
        <v>957</v>
      </c>
      <c r="I1710" t="s">
        <v>8494</v>
      </c>
      <c r="J1710" t="s">
        <v>8495</v>
      </c>
    </row>
    <row r="1711" spans="1:10" x14ac:dyDescent="0.25">
      <c r="A1711" s="1">
        <v>1709</v>
      </c>
      <c r="B1711">
        <v>5696849054</v>
      </c>
      <c r="C1711" t="s">
        <v>8496</v>
      </c>
      <c r="D1711" t="s">
        <v>7037</v>
      </c>
      <c r="E1711" t="s">
        <v>8497</v>
      </c>
      <c r="F1711" t="s">
        <v>8498</v>
      </c>
      <c r="G1711" t="s">
        <v>8499</v>
      </c>
      <c r="H1711">
        <v>518</v>
      </c>
      <c r="I1711" t="s">
        <v>8500</v>
      </c>
      <c r="J1711" t="s">
        <v>8501</v>
      </c>
    </row>
    <row r="1712" spans="1:10" x14ac:dyDescent="0.25">
      <c r="A1712" s="1">
        <v>1710</v>
      </c>
      <c r="B1712">
        <v>5696845008</v>
      </c>
      <c r="C1712" t="s">
        <v>8407</v>
      </c>
      <c r="D1712" t="s">
        <v>7037</v>
      </c>
      <c r="E1712" t="s">
        <v>2293</v>
      </c>
      <c r="F1712" t="s">
        <v>8502</v>
      </c>
      <c r="G1712" t="s">
        <v>8503</v>
      </c>
      <c r="H1712">
        <v>1137</v>
      </c>
      <c r="I1712" t="s">
        <v>8504</v>
      </c>
      <c r="J1712" t="s">
        <v>8505</v>
      </c>
    </row>
    <row r="1713" spans="1:10" x14ac:dyDescent="0.25">
      <c r="A1713" s="1">
        <v>1711</v>
      </c>
      <c r="B1713">
        <v>5696832932</v>
      </c>
      <c r="C1713" t="s">
        <v>8506</v>
      </c>
      <c r="D1713" t="s">
        <v>7037</v>
      </c>
      <c r="E1713" t="s">
        <v>3251</v>
      </c>
      <c r="F1713" t="s">
        <v>8507</v>
      </c>
      <c r="G1713" t="s">
        <v>8508</v>
      </c>
      <c r="H1713">
        <v>1271</v>
      </c>
      <c r="I1713" t="s">
        <v>8509</v>
      </c>
      <c r="J1713" t="s">
        <v>8510</v>
      </c>
    </row>
    <row r="1714" spans="1:10" x14ac:dyDescent="0.25">
      <c r="A1714" s="1">
        <v>1712</v>
      </c>
      <c r="B1714">
        <v>5696818741</v>
      </c>
      <c r="C1714" t="s">
        <v>7882</v>
      </c>
      <c r="D1714" t="s">
        <v>7037</v>
      </c>
      <c r="E1714" t="s">
        <v>512</v>
      </c>
      <c r="F1714" t="s">
        <v>8511</v>
      </c>
      <c r="G1714" t="s">
        <v>8512</v>
      </c>
      <c r="H1714">
        <v>2285</v>
      </c>
      <c r="I1714" t="s">
        <v>98</v>
      </c>
      <c r="J1714" t="s">
        <v>8513</v>
      </c>
    </row>
    <row r="1715" spans="1:10" x14ac:dyDescent="0.25">
      <c r="A1715" s="1">
        <v>1713</v>
      </c>
      <c r="B1715">
        <v>5696815724</v>
      </c>
      <c r="C1715" t="s">
        <v>8514</v>
      </c>
      <c r="D1715" t="s">
        <v>7037</v>
      </c>
      <c r="E1715" t="s">
        <v>8515</v>
      </c>
      <c r="F1715" t="s">
        <v>8516</v>
      </c>
      <c r="G1715" t="s">
        <v>8517</v>
      </c>
      <c r="H1715">
        <v>540</v>
      </c>
      <c r="I1715" t="s">
        <v>8518</v>
      </c>
      <c r="J1715" t="s">
        <v>8519</v>
      </c>
    </row>
    <row r="1716" spans="1:10" x14ac:dyDescent="0.25">
      <c r="A1716" s="1">
        <v>1714</v>
      </c>
      <c r="B1716">
        <v>5696818141</v>
      </c>
      <c r="C1716" t="s">
        <v>8418</v>
      </c>
      <c r="D1716" t="s">
        <v>7037</v>
      </c>
      <c r="E1716" t="s">
        <v>5088</v>
      </c>
      <c r="F1716" t="s">
        <v>8520</v>
      </c>
      <c r="G1716" t="s">
        <v>8521</v>
      </c>
      <c r="H1716">
        <v>1095</v>
      </c>
      <c r="I1716" t="s">
        <v>8522</v>
      </c>
      <c r="J1716" t="s">
        <v>8523</v>
      </c>
    </row>
    <row r="1717" spans="1:10" x14ac:dyDescent="0.25">
      <c r="A1717" s="1">
        <v>1715</v>
      </c>
      <c r="B1717">
        <v>5696812359</v>
      </c>
      <c r="C1717" t="s">
        <v>8524</v>
      </c>
      <c r="D1717" t="s">
        <v>7037</v>
      </c>
      <c r="E1717" t="s">
        <v>562</v>
      </c>
      <c r="F1717" t="s">
        <v>8525</v>
      </c>
      <c r="G1717" t="s">
        <v>8526</v>
      </c>
      <c r="H1717">
        <v>1733</v>
      </c>
      <c r="I1717" t="s">
        <v>8527</v>
      </c>
      <c r="J1717" t="s">
        <v>8528</v>
      </c>
    </row>
    <row r="1718" spans="1:10" x14ac:dyDescent="0.25">
      <c r="A1718" s="1">
        <v>1716</v>
      </c>
      <c r="B1718">
        <v>5696816946</v>
      </c>
      <c r="C1718" t="s">
        <v>8529</v>
      </c>
      <c r="D1718" t="s">
        <v>7037</v>
      </c>
      <c r="E1718" t="s">
        <v>380</v>
      </c>
      <c r="F1718" t="s">
        <v>8530</v>
      </c>
      <c r="G1718" t="s">
        <v>8531</v>
      </c>
      <c r="H1718">
        <v>1338</v>
      </c>
      <c r="I1718" t="s">
        <v>261</v>
      </c>
      <c r="J1718" t="s">
        <v>8532</v>
      </c>
    </row>
    <row r="1719" spans="1:10" x14ac:dyDescent="0.25">
      <c r="A1719" s="1">
        <v>1717</v>
      </c>
      <c r="B1719">
        <v>5696816640</v>
      </c>
      <c r="C1719" t="s">
        <v>8533</v>
      </c>
      <c r="D1719" t="s">
        <v>7037</v>
      </c>
      <c r="E1719" t="s">
        <v>1668</v>
      </c>
      <c r="F1719" t="s">
        <v>8534</v>
      </c>
      <c r="G1719" t="s">
        <v>8535</v>
      </c>
      <c r="H1719">
        <v>3500</v>
      </c>
      <c r="I1719" t="s">
        <v>8536</v>
      </c>
      <c r="J1719" t="s">
        <v>8537</v>
      </c>
    </row>
    <row r="1720" spans="1:10" x14ac:dyDescent="0.25">
      <c r="A1720" s="1">
        <v>1718</v>
      </c>
      <c r="B1720">
        <v>5696804884</v>
      </c>
      <c r="C1720" t="s">
        <v>8418</v>
      </c>
      <c r="D1720" t="s">
        <v>7037</v>
      </c>
      <c r="E1720" t="s">
        <v>4431</v>
      </c>
      <c r="F1720" t="s">
        <v>8538</v>
      </c>
      <c r="G1720" t="s">
        <v>8539</v>
      </c>
      <c r="H1720">
        <v>1201</v>
      </c>
      <c r="I1720" t="s">
        <v>8540</v>
      </c>
      <c r="J1720" t="s">
        <v>8541</v>
      </c>
    </row>
    <row r="1721" spans="1:10" x14ac:dyDescent="0.25">
      <c r="A1721" s="1">
        <v>1719</v>
      </c>
      <c r="B1721">
        <v>5696801116</v>
      </c>
      <c r="C1721" t="s">
        <v>8407</v>
      </c>
      <c r="D1721" t="s">
        <v>7037</v>
      </c>
      <c r="E1721" t="s">
        <v>2075</v>
      </c>
      <c r="F1721" t="s">
        <v>8542</v>
      </c>
      <c r="G1721" t="s">
        <v>8543</v>
      </c>
      <c r="H1721">
        <v>1058</v>
      </c>
      <c r="I1721" t="s">
        <v>8411</v>
      </c>
      <c r="J1721" t="s">
        <v>8544</v>
      </c>
    </row>
    <row r="1722" spans="1:10" x14ac:dyDescent="0.25">
      <c r="A1722" s="1">
        <v>1720</v>
      </c>
      <c r="B1722">
        <v>5696798449</v>
      </c>
      <c r="C1722" t="s">
        <v>8545</v>
      </c>
      <c r="D1722" t="s">
        <v>7037</v>
      </c>
      <c r="E1722" t="s">
        <v>17</v>
      </c>
      <c r="F1722" t="s">
        <v>8546</v>
      </c>
      <c r="G1722" t="s">
        <v>8547</v>
      </c>
      <c r="H1722">
        <v>768</v>
      </c>
      <c r="I1722" t="s">
        <v>8548</v>
      </c>
      <c r="J1722" t="s">
        <v>8549</v>
      </c>
    </row>
    <row r="1723" spans="1:10" x14ac:dyDescent="0.25">
      <c r="A1723" s="1">
        <v>1721</v>
      </c>
      <c r="B1723">
        <v>5696777601</v>
      </c>
      <c r="C1723" t="s">
        <v>8550</v>
      </c>
      <c r="D1723" t="s">
        <v>7037</v>
      </c>
      <c r="E1723" t="s">
        <v>3826</v>
      </c>
      <c r="F1723" t="s">
        <v>8551</v>
      </c>
      <c r="G1723" t="s">
        <v>8552</v>
      </c>
      <c r="H1723">
        <v>1390</v>
      </c>
      <c r="I1723" t="s">
        <v>261</v>
      </c>
      <c r="J1723" t="s">
        <v>8553</v>
      </c>
    </row>
    <row r="1724" spans="1:10" x14ac:dyDescent="0.25">
      <c r="A1724" s="1">
        <v>1722</v>
      </c>
      <c r="B1724">
        <v>5696790570</v>
      </c>
      <c r="C1724" t="s">
        <v>7363</v>
      </c>
      <c r="D1724" t="s">
        <v>7037</v>
      </c>
      <c r="E1724" t="s">
        <v>8554</v>
      </c>
      <c r="F1724" t="s">
        <v>8555</v>
      </c>
      <c r="G1724" t="s">
        <v>8556</v>
      </c>
      <c r="H1724">
        <v>1014</v>
      </c>
      <c r="I1724" t="s">
        <v>8557</v>
      </c>
      <c r="J1724" t="s">
        <v>8558</v>
      </c>
    </row>
    <row r="1725" spans="1:10" x14ac:dyDescent="0.25">
      <c r="A1725" s="1">
        <v>1723</v>
      </c>
      <c r="B1725">
        <v>5696786138</v>
      </c>
      <c r="C1725" t="s">
        <v>8559</v>
      </c>
      <c r="D1725" t="s">
        <v>7037</v>
      </c>
      <c r="E1725" t="s">
        <v>8560</v>
      </c>
      <c r="F1725" t="s">
        <v>8561</v>
      </c>
      <c r="G1725" t="s">
        <v>8562</v>
      </c>
      <c r="H1725">
        <v>1056</v>
      </c>
      <c r="I1725" t="s">
        <v>8563</v>
      </c>
      <c r="J1725" t="s">
        <v>8564</v>
      </c>
    </row>
    <row r="1726" spans="1:10" x14ac:dyDescent="0.25">
      <c r="A1726" s="1">
        <v>1724</v>
      </c>
      <c r="B1726">
        <v>5696785715</v>
      </c>
      <c r="C1726" t="s">
        <v>8565</v>
      </c>
      <c r="D1726" t="s">
        <v>7037</v>
      </c>
      <c r="E1726" t="s">
        <v>8566</v>
      </c>
      <c r="F1726" t="s">
        <v>8567</v>
      </c>
      <c r="G1726" t="s">
        <v>8568</v>
      </c>
      <c r="H1726">
        <v>893</v>
      </c>
      <c r="I1726" t="s">
        <v>8569</v>
      </c>
      <c r="J1726" t="s">
        <v>8570</v>
      </c>
    </row>
    <row r="1727" spans="1:10" x14ac:dyDescent="0.25">
      <c r="A1727" s="1">
        <v>1725</v>
      </c>
      <c r="B1727">
        <v>5696777239</v>
      </c>
      <c r="C1727" t="s">
        <v>8571</v>
      </c>
      <c r="D1727" t="s">
        <v>7037</v>
      </c>
      <c r="E1727" t="s">
        <v>8572</v>
      </c>
      <c r="F1727" t="s">
        <v>8573</v>
      </c>
      <c r="G1727" t="s">
        <v>8574</v>
      </c>
      <c r="H1727">
        <v>1308</v>
      </c>
      <c r="I1727" t="s">
        <v>8575</v>
      </c>
      <c r="J1727" t="s">
        <v>8576</v>
      </c>
    </row>
    <row r="1728" spans="1:10" x14ac:dyDescent="0.25">
      <c r="A1728" s="1">
        <v>1726</v>
      </c>
      <c r="B1728">
        <v>5696760633</v>
      </c>
      <c r="C1728" t="s">
        <v>8577</v>
      </c>
      <c r="D1728" t="s">
        <v>7037</v>
      </c>
      <c r="E1728" t="s">
        <v>2718</v>
      </c>
      <c r="F1728" t="s">
        <v>8578</v>
      </c>
      <c r="G1728" t="s">
        <v>8579</v>
      </c>
      <c r="H1728">
        <v>661</v>
      </c>
      <c r="I1728" t="s">
        <v>8580</v>
      </c>
      <c r="J1728" t="s">
        <v>8581</v>
      </c>
    </row>
    <row r="1729" spans="1:10" x14ac:dyDescent="0.25">
      <c r="A1729" s="1">
        <v>1727</v>
      </c>
      <c r="B1729">
        <v>5696766245</v>
      </c>
      <c r="C1729" t="s">
        <v>8582</v>
      </c>
      <c r="D1729" t="s">
        <v>7037</v>
      </c>
      <c r="E1729" t="s">
        <v>17</v>
      </c>
      <c r="F1729" t="s">
        <v>8583</v>
      </c>
      <c r="G1729" t="s">
        <v>8584</v>
      </c>
      <c r="H1729">
        <v>735</v>
      </c>
      <c r="I1729" t="s">
        <v>8585</v>
      </c>
      <c r="J1729" t="s">
        <v>8586</v>
      </c>
    </row>
    <row r="1730" spans="1:10" x14ac:dyDescent="0.25">
      <c r="A1730" s="1">
        <v>1728</v>
      </c>
      <c r="B1730">
        <v>5696750899</v>
      </c>
      <c r="C1730" t="s">
        <v>8587</v>
      </c>
      <c r="D1730" t="s">
        <v>7037</v>
      </c>
      <c r="E1730" t="s">
        <v>8588</v>
      </c>
      <c r="F1730" t="s">
        <v>8589</v>
      </c>
      <c r="G1730" t="s">
        <v>8590</v>
      </c>
      <c r="H1730">
        <v>756</v>
      </c>
      <c r="I1730" t="s">
        <v>8591</v>
      </c>
      <c r="J1730" t="s">
        <v>8592</v>
      </c>
    </row>
    <row r="1731" spans="1:10" x14ac:dyDescent="0.25">
      <c r="A1731" s="1">
        <v>1729</v>
      </c>
      <c r="B1731">
        <v>5696745126</v>
      </c>
      <c r="C1731" t="s">
        <v>8593</v>
      </c>
      <c r="D1731" t="s">
        <v>7037</v>
      </c>
      <c r="E1731" t="s">
        <v>8594</v>
      </c>
      <c r="F1731" t="s">
        <v>8595</v>
      </c>
      <c r="G1731" t="s">
        <v>8596</v>
      </c>
      <c r="H1731">
        <v>686</v>
      </c>
      <c r="I1731" t="s">
        <v>8597</v>
      </c>
      <c r="J1731" t="s">
        <v>8598</v>
      </c>
    </row>
    <row r="1732" spans="1:10" x14ac:dyDescent="0.25">
      <c r="A1732" s="1">
        <v>1730</v>
      </c>
      <c r="B1732">
        <v>5696734302</v>
      </c>
      <c r="C1732" t="s">
        <v>8599</v>
      </c>
      <c r="D1732" t="s">
        <v>7037</v>
      </c>
      <c r="E1732" t="s">
        <v>23</v>
      </c>
      <c r="F1732" t="s">
        <v>8600</v>
      </c>
      <c r="G1732" t="s">
        <v>8601</v>
      </c>
      <c r="H1732">
        <v>1649</v>
      </c>
      <c r="I1732" t="s">
        <v>8602</v>
      </c>
      <c r="J1732" t="s">
        <v>8603</v>
      </c>
    </row>
    <row r="1733" spans="1:10" x14ac:dyDescent="0.25">
      <c r="A1733" s="1">
        <v>1731</v>
      </c>
      <c r="B1733">
        <v>5696729059</v>
      </c>
      <c r="C1733" t="s">
        <v>8604</v>
      </c>
      <c r="D1733" t="s">
        <v>7037</v>
      </c>
      <c r="E1733" t="s">
        <v>8605</v>
      </c>
      <c r="F1733" t="s">
        <v>8606</v>
      </c>
      <c r="G1733" t="s">
        <v>8607</v>
      </c>
      <c r="H1733">
        <v>1200</v>
      </c>
      <c r="I1733" t="s">
        <v>261</v>
      </c>
      <c r="J1733" t="s">
        <v>8608</v>
      </c>
    </row>
    <row r="1734" spans="1:10" x14ac:dyDescent="0.25">
      <c r="A1734" s="1">
        <v>1732</v>
      </c>
      <c r="B1734">
        <v>5696724650</v>
      </c>
      <c r="C1734" t="s">
        <v>8609</v>
      </c>
      <c r="D1734" t="s">
        <v>7037</v>
      </c>
      <c r="E1734" t="s">
        <v>8610</v>
      </c>
      <c r="F1734" t="s">
        <v>8611</v>
      </c>
      <c r="G1734" t="s">
        <v>8612</v>
      </c>
      <c r="H1734">
        <v>1059</v>
      </c>
      <c r="I1734" t="s">
        <v>8613</v>
      </c>
      <c r="J1734" t="s">
        <v>8614</v>
      </c>
    </row>
    <row r="1735" spans="1:10" x14ac:dyDescent="0.25">
      <c r="A1735" s="1">
        <v>1733</v>
      </c>
      <c r="B1735">
        <v>5696722490</v>
      </c>
      <c r="C1735" t="s">
        <v>8615</v>
      </c>
      <c r="D1735" t="s">
        <v>7037</v>
      </c>
      <c r="E1735" t="s">
        <v>355</v>
      </c>
      <c r="F1735" t="s">
        <v>8616</v>
      </c>
      <c r="G1735" t="s">
        <v>8617</v>
      </c>
      <c r="H1735">
        <v>693</v>
      </c>
      <c r="I1735" t="s">
        <v>8618</v>
      </c>
      <c r="J1735" t="s">
        <v>8619</v>
      </c>
    </row>
    <row r="1736" spans="1:10" x14ac:dyDescent="0.25">
      <c r="A1736" s="1">
        <v>1734</v>
      </c>
      <c r="B1736">
        <v>5696719881</v>
      </c>
      <c r="C1736" t="s">
        <v>8620</v>
      </c>
      <c r="D1736" t="s">
        <v>7037</v>
      </c>
      <c r="E1736" t="s">
        <v>702</v>
      </c>
      <c r="F1736" t="s">
        <v>8621</v>
      </c>
      <c r="G1736" t="s">
        <v>8622</v>
      </c>
      <c r="H1736">
        <v>487</v>
      </c>
      <c r="I1736" t="s">
        <v>8623</v>
      </c>
      <c r="J1736" t="s">
        <v>8624</v>
      </c>
    </row>
    <row r="1737" spans="1:10" x14ac:dyDescent="0.25">
      <c r="A1737" s="1">
        <v>1735</v>
      </c>
      <c r="B1737">
        <v>5696715736</v>
      </c>
      <c r="C1737" t="s">
        <v>8625</v>
      </c>
      <c r="D1737" t="s">
        <v>7037</v>
      </c>
      <c r="E1737" t="s">
        <v>702</v>
      </c>
      <c r="F1737" t="s">
        <v>8626</v>
      </c>
      <c r="G1737" t="s">
        <v>8627</v>
      </c>
      <c r="H1737">
        <v>490</v>
      </c>
      <c r="I1737" t="s">
        <v>62</v>
      </c>
      <c r="J1737" t="s">
        <v>8628</v>
      </c>
    </row>
    <row r="1738" spans="1:10" x14ac:dyDescent="0.25">
      <c r="A1738" s="1">
        <v>1736</v>
      </c>
      <c r="B1738">
        <v>5696698861</v>
      </c>
      <c r="C1738" t="s">
        <v>8629</v>
      </c>
      <c r="D1738" t="s">
        <v>7037</v>
      </c>
      <c r="E1738" t="s">
        <v>301</v>
      </c>
      <c r="F1738" t="s">
        <v>8630</v>
      </c>
      <c r="G1738" t="s">
        <v>8631</v>
      </c>
      <c r="H1738">
        <v>1115</v>
      </c>
      <c r="I1738" t="s">
        <v>8632</v>
      </c>
      <c r="J1738" t="s">
        <v>8633</v>
      </c>
    </row>
    <row r="1739" spans="1:10" x14ac:dyDescent="0.25">
      <c r="A1739" s="1">
        <v>1737</v>
      </c>
      <c r="B1739">
        <v>5696680684</v>
      </c>
      <c r="C1739" t="s">
        <v>8634</v>
      </c>
      <c r="D1739" t="s">
        <v>7037</v>
      </c>
      <c r="E1739" t="s">
        <v>4591</v>
      </c>
      <c r="F1739" t="s">
        <v>8635</v>
      </c>
      <c r="G1739" t="s">
        <v>8636</v>
      </c>
      <c r="H1739">
        <v>1106</v>
      </c>
      <c r="I1739" t="s">
        <v>8637</v>
      </c>
      <c r="J1739" t="s">
        <v>8638</v>
      </c>
    </row>
    <row r="1740" spans="1:10" x14ac:dyDescent="0.25">
      <c r="A1740" s="1">
        <v>1738</v>
      </c>
      <c r="B1740">
        <v>5696677587</v>
      </c>
      <c r="C1740" t="s">
        <v>8639</v>
      </c>
      <c r="D1740" t="s">
        <v>7037</v>
      </c>
      <c r="E1740" t="s">
        <v>4591</v>
      </c>
      <c r="F1740" t="s">
        <v>8640</v>
      </c>
      <c r="G1740" t="s">
        <v>8641</v>
      </c>
      <c r="H1740">
        <v>882</v>
      </c>
      <c r="I1740" t="s">
        <v>8642</v>
      </c>
      <c r="J1740" t="s">
        <v>8643</v>
      </c>
    </row>
    <row r="1741" spans="1:10" x14ac:dyDescent="0.25">
      <c r="A1741" s="1">
        <v>1739</v>
      </c>
      <c r="B1741">
        <v>5696670173</v>
      </c>
      <c r="C1741" t="s">
        <v>8644</v>
      </c>
      <c r="D1741" t="s">
        <v>7037</v>
      </c>
      <c r="E1741" t="s">
        <v>702</v>
      </c>
      <c r="F1741" t="s">
        <v>8645</v>
      </c>
      <c r="G1741" t="s">
        <v>8646</v>
      </c>
      <c r="H1741">
        <v>512</v>
      </c>
      <c r="I1741" t="s">
        <v>8647</v>
      </c>
      <c r="J1741" t="s">
        <v>8648</v>
      </c>
    </row>
    <row r="1742" spans="1:10" x14ac:dyDescent="0.25">
      <c r="A1742" s="1">
        <v>1740</v>
      </c>
      <c r="B1742">
        <v>5696669741</v>
      </c>
      <c r="C1742" t="s">
        <v>8649</v>
      </c>
      <c r="D1742" t="s">
        <v>7037</v>
      </c>
      <c r="E1742" t="s">
        <v>8650</v>
      </c>
      <c r="F1742" t="s">
        <v>8651</v>
      </c>
      <c r="G1742" t="s">
        <v>8652</v>
      </c>
      <c r="H1742">
        <v>1534</v>
      </c>
      <c r="I1742" t="s">
        <v>261</v>
      </c>
      <c r="J1742" t="s">
        <v>8653</v>
      </c>
    </row>
    <row r="1743" spans="1:10" x14ac:dyDescent="0.25">
      <c r="A1743" s="1">
        <v>1741</v>
      </c>
      <c r="B1743">
        <v>5696660880</v>
      </c>
      <c r="C1743" t="s">
        <v>8654</v>
      </c>
      <c r="D1743" t="s">
        <v>7037</v>
      </c>
      <c r="E1743" t="s">
        <v>8655</v>
      </c>
      <c r="F1743" t="s">
        <v>8656</v>
      </c>
      <c r="G1743" t="s">
        <v>8657</v>
      </c>
      <c r="H1743">
        <v>845</v>
      </c>
      <c r="I1743" t="s">
        <v>8658</v>
      </c>
      <c r="J1743" t="s">
        <v>8659</v>
      </c>
    </row>
    <row r="1744" spans="1:10" x14ac:dyDescent="0.25">
      <c r="A1744" s="1">
        <v>1742</v>
      </c>
      <c r="B1744">
        <v>5696646649</v>
      </c>
      <c r="C1744" t="s">
        <v>8660</v>
      </c>
      <c r="D1744" t="s">
        <v>7037</v>
      </c>
      <c r="E1744" t="s">
        <v>6142</v>
      </c>
      <c r="F1744" t="s">
        <v>8661</v>
      </c>
      <c r="G1744" t="s">
        <v>8662</v>
      </c>
      <c r="H1744">
        <v>804</v>
      </c>
      <c r="I1744" t="s">
        <v>98</v>
      </c>
      <c r="J1744" t="s">
        <v>8663</v>
      </c>
    </row>
    <row r="1745" spans="1:10" x14ac:dyDescent="0.25">
      <c r="A1745" s="1">
        <v>1743</v>
      </c>
      <c r="B1745">
        <v>5696641379</v>
      </c>
      <c r="C1745" t="s">
        <v>8664</v>
      </c>
      <c r="D1745" t="s">
        <v>7037</v>
      </c>
      <c r="E1745" t="s">
        <v>275</v>
      </c>
      <c r="F1745" t="s">
        <v>8665</v>
      </c>
      <c r="G1745" t="s">
        <v>8666</v>
      </c>
      <c r="H1745">
        <v>1499</v>
      </c>
      <c r="I1745" t="s">
        <v>261</v>
      </c>
      <c r="J1745" t="s">
        <v>8667</v>
      </c>
    </row>
    <row r="1746" spans="1:10" x14ac:dyDescent="0.25">
      <c r="A1746" s="1">
        <v>1744</v>
      </c>
      <c r="B1746">
        <v>5696643047</v>
      </c>
      <c r="C1746" t="s">
        <v>8668</v>
      </c>
      <c r="D1746" t="s">
        <v>7037</v>
      </c>
      <c r="E1746" t="s">
        <v>275</v>
      </c>
      <c r="F1746" t="s">
        <v>8669</v>
      </c>
      <c r="G1746" t="s">
        <v>8670</v>
      </c>
      <c r="H1746">
        <v>1897</v>
      </c>
      <c r="I1746" t="s">
        <v>98</v>
      </c>
      <c r="J1746" t="s">
        <v>8671</v>
      </c>
    </row>
    <row r="1747" spans="1:10" x14ac:dyDescent="0.25">
      <c r="A1747" s="1">
        <v>1745</v>
      </c>
      <c r="B1747">
        <v>5696649171</v>
      </c>
      <c r="C1747" t="s">
        <v>8604</v>
      </c>
      <c r="D1747" t="s">
        <v>7037</v>
      </c>
      <c r="E1747" t="s">
        <v>8605</v>
      </c>
      <c r="F1747" t="s">
        <v>8672</v>
      </c>
      <c r="G1747" t="s">
        <v>8673</v>
      </c>
      <c r="H1747">
        <v>1212</v>
      </c>
      <c r="I1747" t="s">
        <v>261</v>
      </c>
      <c r="J1747" t="s">
        <v>8674</v>
      </c>
    </row>
    <row r="1748" spans="1:10" x14ac:dyDescent="0.25">
      <c r="A1748" s="1">
        <v>1746</v>
      </c>
      <c r="B1748">
        <v>5696631662</v>
      </c>
      <c r="C1748" t="s">
        <v>8533</v>
      </c>
      <c r="D1748" t="s">
        <v>7037</v>
      </c>
      <c r="E1748" t="s">
        <v>3832</v>
      </c>
      <c r="F1748" t="s">
        <v>8675</v>
      </c>
      <c r="G1748" t="s">
        <v>8676</v>
      </c>
      <c r="H1748">
        <v>3500</v>
      </c>
      <c r="I1748" t="s">
        <v>8677</v>
      </c>
      <c r="J1748" t="s">
        <v>8678</v>
      </c>
    </row>
    <row r="1749" spans="1:10" x14ac:dyDescent="0.25">
      <c r="A1749" s="1">
        <v>1747</v>
      </c>
      <c r="B1749">
        <v>5696608462</v>
      </c>
      <c r="C1749" t="s">
        <v>8679</v>
      </c>
      <c r="D1749" t="s">
        <v>7037</v>
      </c>
      <c r="E1749" t="s">
        <v>275</v>
      </c>
      <c r="F1749" t="s">
        <v>8680</v>
      </c>
      <c r="G1749" t="s">
        <v>8681</v>
      </c>
      <c r="H1749">
        <v>1439</v>
      </c>
      <c r="I1749" t="s">
        <v>98</v>
      </c>
      <c r="J1749" t="s">
        <v>8682</v>
      </c>
    </row>
    <row r="1750" spans="1:10" x14ac:dyDescent="0.25">
      <c r="A1750" s="1">
        <v>1748</v>
      </c>
      <c r="B1750">
        <v>5696598283</v>
      </c>
      <c r="C1750" t="s">
        <v>8683</v>
      </c>
      <c r="D1750" t="s">
        <v>7037</v>
      </c>
      <c r="E1750" t="s">
        <v>8684</v>
      </c>
      <c r="F1750" t="s">
        <v>8685</v>
      </c>
      <c r="G1750" t="s">
        <v>8686</v>
      </c>
      <c r="H1750">
        <v>1290</v>
      </c>
      <c r="I1750" t="s">
        <v>8687</v>
      </c>
      <c r="J1750" t="s">
        <v>8688</v>
      </c>
    </row>
    <row r="1751" spans="1:10" x14ac:dyDescent="0.25">
      <c r="A1751" s="1">
        <v>1749</v>
      </c>
      <c r="B1751">
        <v>5696575940</v>
      </c>
      <c r="C1751" t="s">
        <v>8689</v>
      </c>
      <c r="D1751" t="s">
        <v>7037</v>
      </c>
      <c r="E1751" t="s">
        <v>702</v>
      </c>
      <c r="F1751" t="s">
        <v>8690</v>
      </c>
      <c r="G1751" t="s">
        <v>8691</v>
      </c>
      <c r="H1751">
        <v>517</v>
      </c>
      <c r="I1751" t="s">
        <v>98</v>
      </c>
      <c r="J1751" t="s">
        <v>8692</v>
      </c>
    </row>
    <row r="1752" spans="1:10" x14ac:dyDescent="0.25">
      <c r="A1752" s="1">
        <v>1750</v>
      </c>
      <c r="B1752">
        <v>5696556523</v>
      </c>
      <c r="C1752" t="s">
        <v>8693</v>
      </c>
      <c r="D1752" t="s">
        <v>7037</v>
      </c>
      <c r="E1752" t="s">
        <v>435</v>
      </c>
      <c r="F1752" t="s">
        <v>8694</v>
      </c>
      <c r="G1752" t="s">
        <v>8695</v>
      </c>
      <c r="H1752">
        <v>882</v>
      </c>
      <c r="I1752" t="s">
        <v>8696</v>
      </c>
      <c r="J1752" t="s">
        <v>8697</v>
      </c>
    </row>
    <row r="1753" spans="1:10" x14ac:dyDescent="0.25">
      <c r="A1753" s="1">
        <v>1751</v>
      </c>
      <c r="B1753">
        <v>5696558641</v>
      </c>
      <c r="C1753" t="s">
        <v>8698</v>
      </c>
      <c r="D1753" t="s">
        <v>7037</v>
      </c>
      <c r="E1753" t="s">
        <v>313</v>
      </c>
      <c r="F1753" t="s">
        <v>8699</v>
      </c>
      <c r="G1753" t="s">
        <v>8700</v>
      </c>
      <c r="H1753">
        <v>820</v>
      </c>
      <c r="I1753" t="s">
        <v>7155</v>
      </c>
      <c r="J1753" t="s">
        <v>8701</v>
      </c>
    </row>
    <row r="1754" spans="1:10" x14ac:dyDescent="0.25">
      <c r="A1754" s="1">
        <v>1752</v>
      </c>
      <c r="B1754">
        <v>5696552558</v>
      </c>
      <c r="C1754" t="s">
        <v>8702</v>
      </c>
      <c r="D1754" t="s">
        <v>7037</v>
      </c>
      <c r="E1754" t="s">
        <v>8703</v>
      </c>
      <c r="F1754" t="s">
        <v>8704</v>
      </c>
      <c r="G1754" t="s">
        <v>8705</v>
      </c>
      <c r="H1754">
        <v>656</v>
      </c>
      <c r="I1754" t="s">
        <v>62</v>
      </c>
      <c r="J1754" t="s">
        <v>8706</v>
      </c>
    </row>
    <row r="1755" spans="1:10" x14ac:dyDescent="0.25">
      <c r="A1755" s="1">
        <v>1753</v>
      </c>
      <c r="B1755">
        <v>5696550954</v>
      </c>
      <c r="C1755" t="s">
        <v>8707</v>
      </c>
      <c r="D1755" t="s">
        <v>7037</v>
      </c>
      <c r="E1755" t="s">
        <v>227</v>
      </c>
      <c r="F1755" t="s">
        <v>8708</v>
      </c>
      <c r="G1755" t="s">
        <v>8709</v>
      </c>
      <c r="H1755">
        <v>635</v>
      </c>
      <c r="I1755" t="s">
        <v>62</v>
      </c>
      <c r="J1755" t="s">
        <v>8710</v>
      </c>
    </row>
    <row r="1756" spans="1:10" x14ac:dyDescent="0.25">
      <c r="A1756" s="1">
        <v>1754</v>
      </c>
      <c r="B1756">
        <v>5696538413</v>
      </c>
      <c r="C1756" t="s">
        <v>8711</v>
      </c>
      <c r="D1756" t="s">
        <v>7037</v>
      </c>
      <c r="E1756" t="s">
        <v>8712</v>
      </c>
      <c r="F1756" t="s">
        <v>8713</v>
      </c>
      <c r="G1756" t="s">
        <v>8714</v>
      </c>
      <c r="H1756">
        <v>996</v>
      </c>
      <c r="I1756" t="s">
        <v>8715</v>
      </c>
      <c r="J1756" t="s">
        <v>8716</v>
      </c>
    </row>
    <row r="1757" spans="1:10" x14ac:dyDescent="0.25">
      <c r="A1757" s="1">
        <v>1755</v>
      </c>
      <c r="B1757">
        <v>5696526422</v>
      </c>
      <c r="C1757" t="s">
        <v>8717</v>
      </c>
      <c r="D1757" t="s">
        <v>7037</v>
      </c>
      <c r="E1757" t="s">
        <v>1678</v>
      </c>
      <c r="F1757" t="s">
        <v>8718</v>
      </c>
      <c r="G1757" t="s">
        <v>8719</v>
      </c>
      <c r="H1757">
        <v>770</v>
      </c>
      <c r="I1757" t="s">
        <v>62</v>
      </c>
      <c r="J1757" t="s">
        <v>8720</v>
      </c>
    </row>
    <row r="1758" spans="1:10" x14ac:dyDescent="0.25">
      <c r="A1758" s="1">
        <v>1756</v>
      </c>
      <c r="B1758">
        <v>5696518780</v>
      </c>
      <c r="C1758" t="s">
        <v>8721</v>
      </c>
      <c r="D1758" t="s">
        <v>7037</v>
      </c>
      <c r="E1758" t="s">
        <v>8722</v>
      </c>
      <c r="F1758" t="s">
        <v>8723</v>
      </c>
      <c r="G1758" t="s">
        <v>8724</v>
      </c>
      <c r="H1758">
        <v>976</v>
      </c>
      <c r="I1758" t="s">
        <v>8725</v>
      </c>
      <c r="J1758" t="s">
        <v>8726</v>
      </c>
    </row>
    <row r="1759" spans="1:10" x14ac:dyDescent="0.25">
      <c r="A1759" s="1">
        <v>1757</v>
      </c>
      <c r="B1759">
        <v>5696514547</v>
      </c>
      <c r="C1759" t="s">
        <v>8727</v>
      </c>
      <c r="D1759" t="s">
        <v>7037</v>
      </c>
      <c r="E1759" t="s">
        <v>1140</v>
      </c>
      <c r="F1759" t="s">
        <v>8728</v>
      </c>
      <c r="G1759" t="s">
        <v>8729</v>
      </c>
      <c r="H1759">
        <v>1796</v>
      </c>
      <c r="I1759" t="s">
        <v>80</v>
      </c>
      <c r="J1759" t="s">
        <v>8730</v>
      </c>
    </row>
    <row r="1760" spans="1:10" x14ac:dyDescent="0.25">
      <c r="A1760" s="1">
        <v>1758</v>
      </c>
      <c r="B1760">
        <v>5696498963</v>
      </c>
      <c r="C1760" t="s">
        <v>8731</v>
      </c>
      <c r="D1760" t="s">
        <v>7037</v>
      </c>
      <c r="E1760" t="s">
        <v>296</v>
      </c>
      <c r="F1760" t="s">
        <v>8732</v>
      </c>
      <c r="G1760" t="s">
        <v>8733</v>
      </c>
      <c r="H1760">
        <v>1040</v>
      </c>
      <c r="I1760" t="s">
        <v>8734</v>
      </c>
      <c r="J1760" t="s">
        <v>8735</v>
      </c>
    </row>
    <row r="1761" spans="1:10" x14ac:dyDescent="0.25">
      <c r="A1761" s="1">
        <v>1759</v>
      </c>
      <c r="B1761">
        <v>5696500678</v>
      </c>
      <c r="C1761" t="s">
        <v>8736</v>
      </c>
      <c r="D1761" t="s">
        <v>7037</v>
      </c>
      <c r="E1761" t="s">
        <v>8737</v>
      </c>
      <c r="F1761" t="s">
        <v>8738</v>
      </c>
      <c r="G1761" t="s">
        <v>8739</v>
      </c>
      <c r="H1761">
        <v>520</v>
      </c>
      <c r="I1761" t="s">
        <v>8740</v>
      </c>
      <c r="J1761" t="s">
        <v>8741</v>
      </c>
    </row>
    <row r="1762" spans="1:10" x14ac:dyDescent="0.25">
      <c r="A1762" s="1">
        <v>1760</v>
      </c>
      <c r="B1762">
        <v>5696493145</v>
      </c>
      <c r="C1762" t="s">
        <v>8742</v>
      </c>
      <c r="D1762" t="s">
        <v>7037</v>
      </c>
      <c r="E1762" t="s">
        <v>1157</v>
      </c>
      <c r="F1762" t="s">
        <v>8743</v>
      </c>
      <c r="G1762" t="s">
        <v>8744</v>
      </c>
      <c r="H1762">
        <v>529</v>
      </c>
      <c r="I1762" t="s">
        <v>8745</v>
      </c>
      <c r="J1762" t="s">
        <v>8746</v>
      </c>
    </row>
    <row r="1763" spans="1:10" x14ac:dyDescent="0.25">
      <c r="A1763" s="1">
        <v>1761</v>
      </c>
      <c r="B1763">
        <v>5696481323</v>
      </c>
      <c r="C1763" t="s">
        <v>8747</v>
      </c>
      <c r="D1763" t="s">
        <v>7037</v>
      </c>
      <c r="E1763" t="s">
        <v>8748</v>
      </c>
      <c r="F1763" t="s">
        <v>8749</v>
      </c>
      <c r="G1763" t="s">
        <v>8750</v>
      </c>
      <c r="H1763">
        <v>1135</v>
      </c>
      <c r="I1763" t="s">
        <v>8751</v>
      </c>
      <c r="J1763" t="s">
        <v>8752</v>
      </c>
    </row>
    <row r="1764" spans="1:10" x14ac:dyDescent="0.25">
      <c r="A1764" s="1">
        <v>1762</v>
      </c>
      <c r="B1764">
        <v>5696464727</v>
      </c>
      <c r="C1764" t="s">
        <v>8707</v>
      </c>
      <c r="D1764" t="s">
        <v>7037</v>
      </c>
      <c r="E1764" t="s">
        <v>3630</v>
      </c>
      <c r="F1764" t="s">
        <v>8753</v>
      </c>
      <c r="G1764" t="s">
        <v>8754</v>
      </c>
      <c r="H1764">
        <v>840</v>
      </c>
      <c r="I1764" t="s">
        <v>7155</v>
      </c>
      <c r="J1764" t="s">
        <v>8755</v>
      </c>
    </row>
    <row r="1765" spans="1:10" x14ac:dyDescent="0.25">
      <c r="A1765" s="1">
        <v>1763</v>
      </c>
      <c r="B1765">
        <v>5696455898</v>
      </c>
      <c r="C1765" t="s">
        <v>8756</v>
      </c>
      <c r="D1765" t="s">
        <v>7037</v>
      </c>
      <c r="E1765" t="s">
        <v>1509</v>
      </c>
      <c r="F1765" t="s">
        <v>8757</v>
      </c>
      <c r="G1765" t="s">
        <v>8758</v>
      </c>
      <c r="H1765">
        <v>3500</v>
      </c>
      <c r="I1765" t="s">
        <v>98</v>
      </c>
      <c r="J1765" t="s">
        <v>8759</v>
      </c>
    </row>
    <row r="1766" spans="1:10" x14ac:dyDescent="0.25">
      <c r="A1766" s="1">
        <v>1764</v>
      </c>
      <c r="B1766">
        <v>5696443372</v>
      </c>
      <c r="C1766" t="s">
        <v>8760</v>
      </c>
      <c r="D1766" t="s">
        <v>7037</v>
      </c>
      <c r="E1766" t="s">
        <v>8761</v>
      </c>
      <c r="F1766" t="s">
        <v>8762</v>
      </c>
      <c r="G1766" t="s">
        <v>8763</v>
      </c>
      <c r="H1766">
        <v>1011</v>
      </c>
      <c r="I1766" t="s">
        <v>8764</v>
      </c>
      <c r="J1766" t="s">
        <v>8765</v>
      </c>
    </row>
    <row r="1767" spans="1:10" x14ac:dyDescent="0.25">
      <c r="A1767" s="1">
        <v>1765</v>
      </c>
      <c r="B1767">
        <v>5696433474</v>
      </c>
      <c r="C1767" t="s">
        <v>8766</v>
      </c>
      <c r="D1767" t="s">
        <v>7037</v>
      </c>
      <c r="E1767" t="s">
        <v>275</v>
      </c>
      <c r="F1767" t="s">
        <v>8767</v>
      </c>
      <c r="G1767" t="s">
        <v>8768</v>
      </c>
      <c r="H1767">
        <v>1780</v>
      </c>
      <c r="I1767" t="s">
        <v>261</v>
      </c>
      <c r="J1767" t="s">
        <v>8769</v>
      </c>
    </row>
    <row r="1768" spans="1:10" x14ac:dyDescent="0.25">
      <c r="A1768" s="1">
        <v>1766</v>
      </c>
      <c r="B1768">
        <v>5696434580</v>
      </c>
      <c r="C1768" t="s">
        <v>8770</v>
      </c>
      <c r="D1768" t="s">
        <v>7037</v>
      </c>
      <c r="E1768" t="s">
        <v>6753</v>
      </c>
      <c r="F1768" t="s">
        <v>8771</v>
      </c>
      <c r="G1768" t="s">
        <v>8772</v>
      </c>
      <c r="H1768">
        <v>1455</v>
      </c>
      <c r="I1768" t="s">
        <v>8773</v>
      </c>
      <c r="J1768" t="s">
        <v>8774</v>
      </c>
    </row>
    <row r="1769" spans="1:10" x14ac:dyDescent="0.25">
      <c r="A1769" s="1">
        <v>1767</v>
      </c>
      <c r="B1769">
        <v>5696427434</v>
      </c>
      <c r="C1769" t="s">
        <v>8480</v>
      </c>
      <c r="D1769" t="s">
        <v>7037</v>
      </c>
      <c r="E1769" t="s">
        <v>775</v>
      </c>
      <c r="F1769" t="s">
        <v>8775</v>
      </c>
      <c r="G1769" t="s">
        <v>8776</v>
      </c>
      <c r="H1769">
        <v>848</v>
      </c>
      <c r="I1769" t="s">
        <v>7155</v>
      </c>
      <c r="J1769" t="s">
        <v>8777</v>
      </c>
    </row>
    <row r="1770" spans="1:10" x14ac:dyDescent="0.25">
      <c r="A1770" s="1">
        <v>1768</v>
      </c>
      <c r="B1770">
        <v>5696425763</v>
      </c>
      <c r="C1770" t="s">
        <v>8778</v>
      </c>
      <c r="D1770" t="s">
        <v>7037</v>
      </c>
      <c r="E1770" t="s">
        <v>8779</v>
      </c>
      <c r="F1770" t="s">
        <v>8780</v>
      </c>
      <c r="G1770" t="s">
        <v>8781</v>
      </c>
      <c r="H1770">
        <v>457</v>
      </c>
      <c r="I1770" t="s">
        <v>80</v>
      </c>
      <c r="J1770" t="s">
        <v>8782</v>
      </c>
    </row>
    <row r="1771" spans="1:10" x14ac:dyDescent="0.25">
      <c r="A1771" s="1">
        <v>1769</v>
      </c>
      <c r="B1771">
        <v>5696423639</v>
      </c>
      <c r="C1771" t="s">
        <v>8783</v>
      </c>
      <c r="D1771" t="s">
        <v>7037</v>
      </c>
      <c r="E1771" t="s">
        <v>8784</v>
      </c>
      <c r="F1771" t="s">
        <v>8785</v>
      </c>
      <c r="G1771" t="s">
        <v>8786</v>
      </c>
      <c r="H1771">
        <v>521</v>
      </c>
      <c r="I1771" t="s">
        <v>98</v>
      </c>
      <c r="J1771" t="s">
        <v>8787</v>
      </c>
    </row>
    <row r="1772" spans="1:10" x14ac:dyDescent="0.25">
      <c r="A1772" s="1">
        <v>1770</v>
      </c>
      <c r="B1772">
        <v>5696421564</v>
      </c>
      <c r="C1772" t="s">
        <v>8788</v>
      </c>
      <c r="D1772" t="s">
        <v>7037</v>
      </c>
      <c r="E1772" t="s">
        <v>8789</v>
      </c>
      <c r="F1772" t="s">
        <v>8790</v>
      </c>
      <c r="G1772" t="s">
        <v>8791</v>
      </c>
      <c r="H1772">
        <v>1032</v>
      </c>
      <c r="I1772" t="s">
        <v>8792</v>
      </c>
      <c r="J1772" t="s">
        <v>8793</v>
      </c>
    </row>
    <row r="1773" spans="1:10" x14ac:dyDescent="0.25">
      <c r="A1773" s="1">
        <v>1771</v>
      </c>
      <c r="B1773">
        <v>5696420784</v>
      </c>
      <c r="C1773" t="s">
        <v>8794</v>
      </c>
      <c r="D1773" t="s">
        <v>7037</v>
      </c>
      <c r="E1773" t="s">
        <v>8795</v>
      </c>
      <c r="F1773" t="s">
        <v>8796</v>
      </c>
      <c r="G1773" t="s">
        <v>8797</v>
      </c>
      <c r="H1773">
        <v>667</v>
      </c>
      <c r="I1773" t="s">
        <v>98</v>
      </c>
      <c r="J1773" t="s">
        <v>8798</v>
      </c>
    </row>
    <row r="1774" spans="1:10" x14ac:dyDescent="0.25">
      <c r="A1774" s="1">
        <v>1772</v>
      </c>
      <c r="B1774">
        <v>5696410433</v>
      </c>
      <c r="C1774" t="s">
        <v>8799</v>
      </c>
      <c r="D1774" t="s">
        <v>7037</v>
      </c>
      <c r="E1774" t="s">
        <v>3745</v>
      </c>
      <c r="F1774" t="s">
        <v>8800</v>
      </c>
      <c r="G1774" t="s">
        <v>8801</v>
      </c>
      <c r="H1774">
        <v>905</v>
      </c>
      <c r="I1774" t="s">
        <v>8802</v>
      </c>
      <c r="J1774" t="s">
        <v>8803</v>
      </c>
    </row>
    <row r="1775" spans="1:10" x14ac:dyDescent="0.25">
      <c r="A1775" s="1">
        <v>1773</v>
      </c>
      <c r="B1775">
        <v>5696397316</v>
      </c>
      <c r="C1775" t="s">
        <v>8804</v>
      </c>
      <c r="D1775" t="s">
        <v>7037</v>
      </c>
      <c r="E1775" t="s">
        <v>8805</v>
      </c>
      <c r="F1775" t="s">
        <v>8806</v>
      </c>
      <c r="G1775" t="s">
        <v>8807</v>
      </c>
      <c r="H1775">
        <v>984</v>
      </c>
      <c r="I1775" t="s">
        <v>8808</v>
      </c>
      <c r="J1775" t="s">
        <v>8809</v>
      </c>
    </row>
    <row r="1776" spans="1:10" x14ac:dyDescent="0.25">
      <c r="A1776" s="1">
        <v>1774</v>
      </c>
      <c r="B1776">
        <v>5696395925</v>
      </c>
      <c r="C1776" t="s">
        <v>8810</v>
      </c>
      <c r="D1776" t="s">
        <v>7037</v>
      </c>
      <c r="E1776" t="s">
        <v>507</v>
      </c>
      <c r="F1776" t="s">
        <v>8811</v>
      </c>
      <c r="G1776" t="s">
        <v>8812</v>
      </c>
      <c r="H1776">
        <v>559</v>
      </c>
      <c r="I1776" t="s">
        <v>98</v>
      </c>
      <c r="J1776" t="s">
        <v>8813</v>
      </c>
    </row>
    <row r="1777" spans="1:10" x14ac:dyDescent="0.25">
      <c r="A1777" s="1">
        <v>1775</v>
      </c>
      <c r="B1777">
        <v>5696396872</v>
      </c>
      <c r="C1777" t="s">
        <v>8814</v>
      </c>
      <c r="D1777" t="s">
        <v>7037</v>
      </c>
      <c r="E1777" t="s">
        <v>5619</v>
      </c>
      <c r="F1777" t="s">
        <v>8815</v>
      </c>
      <c r="G1777" t="s">
        <v>8816</v>
      </c>
      <c r="H1777">
        <v>971</v>
      </c>
      <c r="I1777" t="s">
        <v>8817</v>
      </c>
      <c r="J1777" t="s">
        <v>8818</v>
      </c>
    </row>
    <row r="1778" spans="1:10" x14ac:dyDescent="0.25">
      <c r="A1778" s="1">
        <v>1776</v>
      </c>
      <c r="B1778">
        <v>5696385876</v>
      </c>
      <c r="C1778" t="s">
        <v>8707</v>
      </c>
      <c r="D1778" t="s">
        <v>7037</v>
      </c>
      <c r="E1778" t="s">
        <v>17</v>
      </c>
      <c r="F1778" t="s">
        <v>8819</v>
      </c>
      <c r="G1778" t="s">
        <v>8820</v>
      </c>
      <c r="H1778">
        <v>836</v>
      </c>
      <c r="I1778" t="s">
        <v>8821</v>
      </c>
      <c r="J1778" t="s">
        <v>8822</v>
      </c>
    </row>
    <row r="1779" spans="1:10" x14ac:dyDescent="0.25">
      <c r="A1779" s="1">
        <v>1777</v>
      </c>
      <c r="B1779">
        <v>5696384388</v>
      </c>
      <c r="C1779" t="s">
        <v>8823</v>
      </c>
      <c r="D1779" t="s">
        <v>7037</v>
      </c>
      <c r="E1779" t="s">
        <v>5950</v>
      </c>
      <c r="F1779" t="s">
        <v>8824</v>
      </c>
      <c r="G1779" t="s">
        <v>8825</v>
      </c>
      <c r="H1779">
        <v>805</v>
      </c>
      <c r="I1779" t="s">
        <v>8826</v>
      </c>
      <c r="J1779" t="s">
        <v>8827</v>
      </c>
    </row>
    <row r="1780" spans="1:10" x14ac:dyDescent="0.25">
      <c r="A1780" s="1">
        <v>1778</v>
      </c>
      <c r="B1780">
        <v>5696378696</v>
      </c>
      <c r="C1780" t="s">
        <v>8828</v>
      </c>
      <c r="D1780" t="s">
        <v>7037</v>
      </c>
      <c r="E1780" t="s">
        <v>1471</v>
      </c>
      <c r="F1780" t="s">
        <v>8829</v>
      </c>
      <c r="G1780" t="s">
        <v>8830</v>
      </c>
      <c r="H1780">
        <v>1025</v>
      </c>
      <c r="I1780" t="s">
        <v>8831</v>
      </c>
      <c r="J1780" t="s">
        <v>8832</v>
      </c>
    </row>
    <row r="1781" spans="1:10" x14ac:dyDescent="0.25">
      <c r="A1781" s="1">
        <v>1779</v>
      </c>
      <c r="B1781">
        <v>5696377887</v>
      </c>
      <c r="C1781" t="s">
        <v>8828</v>
      </c>
      <c r="D1781" t="s">
        <v>7037</v>
      </c>
      <c r="E1781" t="s">
        <v>2391</v>
      </c>
      <c r="F1781" t="s">
        <v>8833</v>
      </c>
      <c r="G1781" t="s">
        <v>8834</v>
      </c>
      <c r="H1781">
        <v>1552</v>
      </c>
      <c r="I1781" t="s">
        <v>8835</v>
      </c>
      <c r="J1781" t="s">
        <v>8836</v>
      </c>
    </row>
    <row r="1782" spans="1:10" x14ac:dyDescent="0.25">
      <c r="A1782" s="1">
        <v>1780</v>
      </c>
      <c r="B1782">
        <v>5696362447</v>
      </c>
      <c r="C1782" t="s">
        <v>8837</v>
      </c>
      <c r="D1782" t="s">
        <v>7037</v>
      </c>
      <c r="E1782" t="s">
        <v>8838</v>
      </c>
      <c r="F1782" t="s">
        <v>8839</v>
      </c>
      <c r="G1782" t="s">
        <v>8840</v>
      </c>
      <c r="H1782">
        <v>885</v>
      </c>
      <c r="I1782" t="s">
        <v>8841</v>
      </c>
      <c r="J1782" t="s">
        <v>8842</v>
      </c>
    </row>
    <row r="1783" spans="1:10" x14ac:dyDescent="0.25">
      <c r="A1783" s="1">
        <v>1781</v>
      </c>
      <c r="B1783">
        <v>5696355275</v>
      </c>
      <c r="C1783" t="s">
        <v>8843</v>
      </c>
      <c r="D1783" t="s">
        <v>7037</v>
      </c>
      <c r="E1783" t="s">
        <v>7902</v>
      </c>
      <c r="F1783" t="s">
        <v>8844</v>
      </c>
      <c r="G1783" t="s">
        <v>8845</v>
      </c>
      <c r="H1783">
        <v>857</v>
      </c>
      <c r="I1783" t="s">
        <v>8846</v>
      </c>
      <c r="J1783" t="s">
        <v>8847</v>
      </c>
    </row>
    <row r="1784" spans="1:10" x14ac:dyDescent="0.25">
      <c r="A1784" s="1">
        <v>1782</v>
      </c>
      <c r="B1784">
        <v>5696334886</v>
      </c>
      <c r="C1784" t="s">
        <v>8848</v>
      </c>
      <c r="D1784" t="s">
        <v>7037</v>
      </c>
      <c r="E1784" t="s">
        <v>6057</v>
      </c>
      <c r="F1784" t="s">
        <v>8849</v>
      </c>
      <c r="G1784" t="s">
        <v>8850</v>
      </c>
      <c r="H1784">
        <v>1373</v>
      </c>
      <c r="I1784" t="s">
        <v>8851</v>
      </c>
      <c r="J1784" t="s">
        <v>8852</v>
      </c>
    </row>
    <row r="1785" spans="1:10" x14ac:dyDescent="0.25">
      <c r="A1785" s="1">
        <v>1783</v>
      </c>
      <c r="B1785">
        <v>5696324539</v>
      </c>
      <c r="C1785" t="s">
        <v>8853</v>
      </c>
      <c r="D1785" t="s">
        <v>7037</v>
      </c>
      <c r="E1785" t="s">
        <v>17</v>
      </c>
      <c r="F1785" t="s">
        <v>8854</v>
      </c>
      <c r="G1785" t="s">
        <v>8855</v>
      </c>
      <c r="H1785">
        <v>486</v>
      </c>
      <c r="I1785" t="s">
        <v>8856</v>
      </c>
      <c r="J1785" t="s">
        <v>8857</v>
      </c>
    </row>
    <row r="1786" spans="1:10" x14ac:dyDescent="0.25">
      <c r="A1786" s="1">
        <v>1784</v>
      </c>
      <c r="B1786">
        <v>5696323374</v>
      </c>
      <c r="C1786" t="s">
        <v>8858</v>
      </c>
      <c r="D1786" t="s">
        <v>7037</v>
      </c>
      <c r="E1786" t="s">
        <v>8859</v>
      </c>
      <c r="F1786" t="s">
        <v>8860</v>
      </c>
      <c r="G1786" t="s">
        <v>8861</v>
      </c>
      <c r="H1786">
        <v>503</v>
      </c>
      <c r="I1786" t="s">
        <v>62</v>
      </c>
      <c r="J1786" t="s">
        <v>8862</v>
      </c>
    </row>
    <row r="1787" spans="1:10" x14ac:dyDescent="0.25">
      <c r="A1787" s="1">
        <v>1785</v>
      </c>
      <c r="B1787">
        <v>5696308676</v>
      </c>
      <c r="C1787" t="s">
        <v>8863</v>
      </c>
      <c r="D1787" t="s">
        <v>7037</v>
      </c>
      <c r="E1787" t="s">
        <v>8864</v>
      </c>
      <c r="F1787" t="s">
        <v>8865</v>
      </c>
      <c r="G1787" t="s">
        <v>8866</v>
      </c>
      <c r="H1787">
        <v>1157</v>
      </c>
      <c r="I1787" t="s">
        <v>8867</v>
      </c>
      <c r="J1787" t="s">
        <v>8868</v>
      </c>
    </row>
    <row r="1788" spans="1:10" x14ac:dyDescent="0.25">
      <c r="A1788" s="1">
        <v>1786</v>
      </c>
      <c r="B1788">
        <v>5696283481</v>
      </c>
      <c r="C1788" t="s">
        <v>8869</v>
      </c>
      <c r="D1788" t="s">
        <v>7037</v>
      </c>
      <c r="E1788" t="s">
        <v>101</v>
      </c>
      <c r="F1788" t="s">
        <v>8870</v>
      </c>
      <c r="G1788" t="s">
        <v>8871</v>
      </c>
      <c r="H1788">
        <v>504</v>
      </c>
      <c r="I1788" t="s">
        <v>62</v>
      </c>
      <c r="J1788" t="s">
        <v>8872</v>
      </c>
    </row>
    <row r="1789" spans="1:10" x14ac:dyDescent="0.25">
      <c r="A1789" s="1">
        <v>1787</v>
      </c>
      <c r="B1789">
        <v>5696284441</v>
      </c>
      <c r="C1789" t="s">
        <v>8873</v>
      </c>
      <c r="D1789" t="s">
        <v>7037</v>
      </c>
      <c r="E1789" t="s">
        <v>4091</v>
      </c>
      <c r="F1789" t="s">
        <v>8874</v>
      </c>
      <c r="G1789" t="s">
        <v>8875</v>
      </c>
      <c r="H1789">
        <v>1847</v>
      </c>
      <c r="I1789" t="s">
        <v>8876</v>
      </c>
      <c r="J1789" t="s">
        <v>8877</v>
      </c>
    </row>
    <row r="1790" spans="1:10" x14ac:dyDescent="0.25">
      <c r="A1790" s="1">
        <v>1788</v>
      </c>
      <c r="B1790">
        <v>5696248519</v>
      </c>
      <c r="C1790" t="s">
        <v>8878</v>
      </c>
      <c r="D1790" t="s">
        <v>7037</v>
      </c>
      <c r="E1790" t="s">
        <v>528</v>
      </c>
      <c r="F1790" t="s">
        <v>8879</v>
      </c>
      <c r="G1790" t="s">
        <v>8880</v>
      </c>
      <c r="H1790">
        <v>1062</v>
      </c>
      <c r="I1790" t="s">
        <v>8881</v>
      </c>
      <c r="J1790" t="s">
        <v>8882</v>
      </c>
    </row>
    <row r="1791" spans="1:10" x14ac:dyDescent="0.25">
      <c r="A1791" s="1">
        <v>1789</v>
      </c>
      <c r="B1791">
        <v>5696222322</v>
      </c>
      <c r="C1791" t="s">
        <v>8883</v>
      </c>
      <c r="D1791" t="s">
        <v>7037</v>
      </c>
      <c r="E1791" t="s">
        <v>8884</v>
      </c>
      <c r="F1791" t="s">
        <v>8885</v>
      </c>
      <c r="G1791" t="s">
        <v>8886</v>
      </c>
      <c r="H1791">
        <v>1480</v>
      </c>
      <c r="I1791" t="s">
        <v>8887</v>
      </c>
      <c r="J1791" t="s">
        <v>8888</v>
      </c>
    </row>
    <row r="1792" spans="1:10" x14ac:dyDescent="0.25">
      <c r="A1792" s="1">
        <v>1790</v>
      </c>
      <c r="B1792">
        <v>5696219315</v>
      </c>
      <c r="C1792" t="s">
        <v>8828</v>
      </c>
      <c r="D1792" t="s">
        <v>7037</v>
      </c>
      <c r="E1792" t="s">
        <v>2723</v>
      </c>
      <c r="F1792" t="s">
        <v>8889</v>
      </c>
      <c r="G1792" t="s">
        <v>8890</v>
      </c>
      <c r="H1792">
        <v>1496</v>
      </c>
      <c r="I1792" t="s">
        <v>8835</v>
      </c>
      <c r="J1792" t="s">
        <v>8891</v>
      </c>
    </row>
    <row r="1793" spans="1:10" x14ac:dyDescent="0.25">
      <c r="A1793" s="1">
        <v>1791</v>
      </c>
      <c r="B1793">
        <v>5696199250</v>
      </c>
      <c r="C1793" t="s">
        <v>8892</v>
      </c>
      <c r="D1793" t="s">
        <v>7037</v>
      </c>
      <c r="E1793" t="s">
        <v>5157</v>
      </c>
      <c r="F1793" t="s">
        <v>8893</v>
      </c>
      <c r="G1793" t="s">
        <v>8894</v>
      </c>
      <c r="H1793">
        <v>1771</v>
      </c>
      <c r="I1793" t="s">
        <v>8895</v>
      </c>
      <c r="J1793" t="s">
        <v>8896</v>
      </c>
    </row>
    <row r="1794" spans="1:10" x14ac:dyDescent="0.25">
      <c r="A1794" s="1">
        <v>1792</v>
      </c>
      <c r="B1794">
        <v>5696191828</v>
      </c>
      <c r="C1794" t="s">
        <v>8897</v>
      </c>
      <c r="D1794" t="s">
        <v>7037</v>
      </c>
      <c r="E1794" t="s">
        <v>8898</v>
      </c>
      <c r="F1794" t="s">
        <v>8899</v>
      </c>
      <c r="G1794" t="s">
        <v>8900</v>
      </c>
      <c r="H1794">
        <v>1043</v>
      </c>
      <c r="I1794" t="s">
        <v>62</v>
      </c>
      <c r="J1794" t="s">
        <v>8901</v>
      </c>
    </row>
    <row r="1795" spans="1:10" x14ac:dyDescent="0.25">
      <c r="A1795" s="1">
        <v>1793</v>
      </c>
      <c r="B1795">
        <v>5696159735</v>
      </c>
      <c r="C1795" t="s">
        <v>8902</v>
      </c>
      <c r="D1795" t="s">
        <v>7037</v>
      </c>
      <c r="E1795" t="s">
        <v>585</v>
      </c>
      <c r="F1795" t="s">
        <v>8903</v>
      </c>
      <c r="G1795" t="s">
        <v>8904</v>
      </c>
      <c r="H1795">
        <v>669</v>
      </c>
      <c r="I1795" t="s">
        <v>8905</v>
      </c>
      <c r="J1795" t="s">
        <v>8906</v>
      </c>
    </row>
    <row r="1796" spans="1:10" x14ac:dyDescent="0.25">
      <c r="A1796" s="1">
        <v>1794</v>
      </c>
      <c r="B1796">
        <v>5696126571</v>
      </c>
      <c r="C1796" t="s">
        <v>8907</v>
      </c>
      <c r="D1796" t="s">
        <v>7037</v>
      </c>
      <c r="E1796" t="s">
        <v>1157</v>
      </c>
      <c r="F1796" t="s">
        <v>8908</v>
      </c>
      <c r="G1796" t="s">
        <v>8909</v>
      </c>
      <c r="H1796">
        <v>577</v>
      </c>
      <c r="I1796" t="s">
        <v>8910</v>
      </c>
      <c r="J1796" t="s">
        <v>8911</v>
      </c>
    </row>
    <row r="1797" spans="1:10" x14ac:dyDescent="0.25">
      <c r="A1797" s="1">
        <v>1795</v>
      </c>
      <c r="B1797">
        <v>5696126366</v>
      </c>
      <c r="C1797" t="s">
        <v>8912</v>
      </c>
      <c r="D1797" t="s">
        <v>7037</v>
      </c>
      <c r="E1797" t="s">
        <v>8913</v>
      </c>
      <c r="F1797" t="s">
        <v>8914</v>
      </c>
      <c r="G1797" t="s">
        <v>8915</v>
      </c>
      <c r="H1797">
        <v>532</v>
      </c>
      <c r="I1797" t="s">
        <v>8916</v>
      </c>
      <c r="J1797" t="s">
        <v>8917</v>
      </c>
    </row>
    <row r="1798" spans="1:10" x14ac:dyDescent="0.25">
      <c r="A1798" s="1">
        <v>1796</v>
      </c>
      <c r="B1798">
        <v>5696116634</v>
      </c>
      <c r="C1798" t="s">
        <v>8918</v>
      </c>
      <c r="D1798" t="s">
        <v>7037</v>
      </c>
      <c r="E1798" t="s">
        <v>8919</v>
      </c>
      <c r="F1798" t="s">
        <v>8920</v>
      </c>
      <c r="G1798" t="s">
        <v>8921</v>
      </c>
      <c r="H1798">
        <v>1463</v>
      </c>
      <c r="I1798" t="s">
        <v>98</v>
      </c>
      <c r="J1798" t="s">
        <v>8922</v>
      </c>
    </row>
    <row r="1799" spans="1:10" x14ac:dyDescent="0.25">
      <c r="A1799" s="1">
        <v>1797</v>
      </c>
      <c r="B1799">
        <v>5696108726</v>
      </c>
      <c r="C1799" t="s">
        <v>8923</v>
      </c>
      <c r="D1799" t="s">
        <v>7037</v>
      </c>
      <c r="E1799" t="s">
        <v>3153</v>
      </c>
      <c r="F1799" t="s">
        <v>8924</v>
      </c>
      <c r="G1799" t="s">
        <v>8925</v>
      </c>
      <c r="H1799">
        <v>734</v>
      </c>
      <c r="I1799" t="s">
        <v>8926</v>
      </c>
      <c r="J1799" t="s">
        <v>8927</v>
      </c>
    </row>
    <row r="1800" spans="1:10" x14ac:dyDescent="0.25">
      <c r="A1800" s="1">
        <v>1798</v>
      </c>
      <c r="B1800">
        <v>5696108621</v>
      </c>
      <c r="C1800" t="s">
        <v>8928</v>
      </c>
      <c r="D1800" t="s">
        <v>7037</v>
      </c>
      <c r="E1800" t="s">
        <v>8929</v>
      </c>
      <c r="F1800" t="s">
        <v>8930</v>
      </c>
      <c r="G1800" t="s">
        <v>8931</v>
      </c>
      <c r="H1800">
        <v>836</v>
      </c>
      <c r="I1800" t="s">
        <v>8932</v>
      </c>
      <c r="J1800" t="s">
        <v>8933</v>
      </c>
    </row>
    <row r="1801" spans="1:10" x14ac:dyDescent="0.25">
      <c r="A1801" s="1">
        <v>1799</v>
      </c>
      <c r="B1801">
        <v>5696102370</v>
      </c>
      <c r="C1801" t="s">
        <v>8934</v>
      </c>
      <c r="D1801" t="s">
        <v>7037</v>
      </c>
      <c r="E1801" t="s">
        <v>1057</v>
      </c>
      <c r="F1801" t="s">
        <v>8935</v>
      </c>
      <c r="G1801" t="s">
        <v>8936</v>
      </c>
      <c r="H1801">
        <v>1546</v>
      </c>
      <c r="I1801" t="s">
        <v>8937</v>
      </c>
      <c r="J1801" t="s">
        <v>8938</v>
      </c>
    </row>
    <row r="1802" spans="1:10" x14ac:dyDescent="0.25">
      <c r="A1802" s="1">
        <v>1800</v>
      </c>
      <c r="B1802">
        <v>5696083809</v>
      </c>
      <c r="C1802" t="s">
        <v>8939</v>
      </c>
      <c r="D1802" t="s">
        <v>7037</v>
      </c>
      <c r="E1802" t="s">
        <v>8940</v>
      </c>
      <c r="F1802" t="s">
        <v>8941</v>
      </c>
      <c r="G1802" t="s">
        <v>8942</v>
      </c>
      <c r="H1802">
        <v>644</v>
      </c>
      <c r="I1802" t="s">
        <v>8943</v>
      </c>
      <c r="J1802" t="s">
        <v>8944</v>
      </c>
    </row>
    <row r="1803" spans="1:10" x14ac:dyDescent="0.25">
      <c r="A1803" s="1">
        <v>1801</v>
      </c>
      <c r="B1803">
        <v>5696065499</v>
      </c>
      <c r="C1803" t="s">
        <v>8945</v>
      </c>
      <c r="D1803" t="s">
        <v>7037</v>
      </c>
      <c r="E1803" t="s">
        <v>8946</v>
      </c>
      <c r="F1803" t="s">
        <v>8947</v>
      </c>
      <c r="G1803" t="s">
        <v>8948</v>
      </c>
      <c r="H1803">
        <v>1085</v>
      </c>
      <c r="I1803" t="s">
        <v>8949</v>
      </c>
      <c r="J1803" t="s">
        <v>8950</v>
      </c>
    </row>
    <row r="1804" spans="1:10" x14ac:dyDescent="0.25">
      <c r="A1804" s="1">
        <v>1802</v>
      </c>
      <c r="B1804">
        <v>5696045843</v>
      </c>
      <c r="C1804" t="s">
        <v>8951</v>
      </c>
      <c r="D1804" t="s">
        <v>7037</v>
      </c>
      <c r="E1804" t="s">
        <v>1538</v>
      </c>
      <c r="F1804" t="s">
        <v>8952</v>
      </c>
      <c r="G1804" t="s">
        <v>8953</v>
      </c>
      <c r="H1804">
        <v>1432</v>
      </c>
      <c r="I1804" t="s">
        <v>98</v>
      </c>
      <c r="J1804" t="s">
        <v>8954</v>
      </c>
    </row>
    <row r="1805" spans="1:10" x14ac:dyDescent="0.25">
      <c r="A1805" s="1">
        <v>1803</v>
      </c>
      <c r="B1805">
        <v>5696022700</v>
      </c>
      <c r="C1805" t="s">
        <v>8955</v>
      </c>
      <c r="D1805" t="s">
        <v>7037</v>
      </c>
      <c r="E1805" t="s">
        <v>1078</v>
      </c>
      <c r="F1805" t="s">
        <v>8956</v>
      </c>
      <c r="G1805" t="s">
        <v>8957</v>
      </c>
      <c r="H1805">
        <v>981</v>
      </c>
      <c r="I1805" t="s">
        <v>8958</v>
      </c>
      <c r="J1805" t="s">
        <v>8959</v>
      </c>
    </row>
    <row r="1806" spans="1:10" x14ac:dyDescent="0.25">
      <c r="A1806" s="1">
        <v>1804</v>
      </c>
      <c r="B1806">
        <v>5696024015</v>
      </c>
      <c r="C1806" t="s">
        <v>8955</v>
      </c>
      <c r="D1806" t="s">
        <v>7037</v>
      </c>
      <c r="E1806" t="s">
        <v>1083</v>
      </c>
      <c r="F1806" t="s">
        <v>8960</v>
      </c>
      <c r="G1806" t="s">
        <v>8961</v>
      </c>
      <c r="H1806">
        <v>981</v>
      </c>
      <c r="I1806" t="s">
        <v>8962</v>
      </c>
      <c r="J1806" t="s">
        <v>8963</v>
      </c>
    </row>
    <row r="1807" spans="1:10" x14ac:dyDescent="0.25">
      <c r="A1807" s="1">
        <v>1805</v>
      </c>
      <c r="B1807">
        <v>5696026475</v>
      </c>
      <c r="C1807" t="s">
        <v>8964</v>
      </c>
      <c r="D1807" t="s">
        <v>7037</v>
      </c>
      <c r="E1807" t="s">
        <v>8965</v>
      </c>
      <c r="F1807" t="s">
        <v>8966</v>
      </c>
      <c r="G1807" t="s">
        <v>8967</v>
      </c>
      <c r="H1807">
        <v>789</v>
      </c>
      <c r="I1807" t="s">
        <v>8968</v>
      </c>
      <c r="J1807" t="s">
        <v>8969</v>
      </c>
    </row>
    <row r="1808" spans="1:10" x14ac:dyDescent="0.25">
      <c r="A1808" s="1">
        <v>1806</v>
      </c>
      <c r="B1808">
        <v>5696022125</v>
      </c>
      <c r="C1808" t="s">
        <v>8970</v>
      </c>
      <c r="D1808" t="s">
        <v>7037</v>
      </c>
      <c r="E1808" t="s">
        <v>8371</v>
      </c>
      <c r="F1808" t="s">
        <v>8971</v>
      </c>
      <c r="G1808" t="s">
        <v>8972</v>
      </c>
      <c r="H1808">
        <v>1406</v>
      </c>
      <c r="I1808" t="s">
        <v>8973</v>
      </c>
      <c r="J1808" t="s">
        <v>8974</v>
      </c>
    </row>
    <row r="1809" spans="1:10" x14ac:dyDescent="0.25">
      <c r="A1809" s="1">
        <v>1807</v>
      </c>
      <c r="B1809">
        <v>5695998786</v>
      </c>
      <c r="C1809" t="s">
        <v>8975</v>
      </c>
      <c r="D1809" t="s">
        <v>7037</v>
      </c>
      <c r="E1809" t="s">
        <v>8976</v>
      </c>
      <c r="F1809" t="s">
        <v>8977</v>
      </c>
      <c r="G1809" t="s">
        <v>8978</v>
      </c>
      <c r="H1809">
        <v>544</v>
      </c>
      <c r="I1809" t="s">
        <v>8979</v>
      </c>
      <c r="J1809" t="s">
        <v>8980</v>
      </c>
    </row>
    <row r="1810" spans="1:10" x14ac:dyDescent="0.25">
      <c r="A1810" s="1">
        <v>1808</v>
      </c>
      <c r="B1810">
        <v>5695967193</v>
      </c>
      <c r="C1810" t="s">
        <v>8928</v>
      </c>
      <c r="D1810" t="s">
        <v>7037</v>
      </c>
      <c r="E1810" t="s">
        <v>1509</v>
      </c>
      <c r="F1810" t="s">
        <v>8981</v>
      </c>
      <c r="G1810" t="s">
        <v>8982</v>
      </c>
      <c r="H1810">
        <v>786</v>
      </c>
      <c r="I1810" t="s">
        <v>8932</v>
      </c>
      <c r="J1810" t="s">
        <v>8983</v>
      </c>
    </row>
    <row r="1811" spans="1:10" x14ac:dyDescent="0.25">
      <c r="A1811" s="1">
        <v>1809</v>
      </c>
      <c r="B1811">
        <v>5695936879</v>
      </c>
      <c r="C1811" t="s">
        <v>8984</v>
      </c>
      <c r="D1811" t="s">
        <v>7037</v>
      </c>
      <c r="E1811" t="s">
        <v>380</v>
      </c>
      <c r="F1811" t="s">
        <v>8985</v>
      </c>
      <c r="G1811" t="s">
        <v>8986</v>
      </c>
      <c r="H1811">
        <v>1606</v>
      </c>
      <c r="I1811" t="s">
        <v>8987</v>
      </c>
      <c r="J1811" t="s">
        <v>8988</v>
      </c>
    </row>
    <row r="1812" spans="1:10" x14ac:dyDescent="0.25">
      <c r="A1812" s="1">
        <v>1810</v>
      </c>
      <c r="B1812">
        <v>5695938037</v>
      </c>
      <c r="C1812" t="s">
        <v>8989</v>
      </c>
      <c r="D1812" t="s">
        <v>7037</v>
      </c>
      <c r="E1812" t="s">
        <v>7044</v>
      </c>
      <c r="F1812" t="s">
        <v>8990</v>
      </c>
      <c r="G1812" t="s">
        <v>8991</v>
      </c>
      <c r="H1812">
        <v>1882</v>
      </c>
      <c r="I1812" t="s">
        <v>261</v>
      </c>
      <c r="J1812" t="s">
        <v>8992</v>
      </c>
    </row>
    <row r="1813" spans="1:10" x14ac:dyDescent="0.25">
      <c r="A1813" s="1">
        <v>1811</v>
      </c>
      <c r="B1813">
        <v>5695931495</v>
      </c>
      <c r="C1813" t="s">
        <v>8993</v>
      </c>
      <c r="D1813" t="s">
        <v>7037</v>
      </c>
      <c r="E1813" t="s">
        <v>6547</v>
      </c>
      <c r="F1813" t="s">
        <v>8994</v>
      </c>
      <c r="G1813" t="s">
        <v>8995</v>
      </c>
      <c r="H1813">
        <v>813</v>
      </c>
      <c r="I1813" t="s">
        <v>8996</v>
      </c>
      <c r="J1813" t="s">
        <v>8997</v>
      </c>
    </row>
    <row r="1814" spans="1:10" x14ac:dyDescent="0.25">
      <c r="A1814" s="1">
        <v>1812</v>
      </c>
      <c r="B1814">
        <v>5695924560</v>
      </c>
      <c r="C1814" t="s">
        <v>8998</v>
      </c>
      <c r="D1814" t="s">
        <v>7037</v>
      </c>
      <c r="E1814" t="s">
        <v>8999</v>
      </c>
      <c r="F1814" t="s">
        <v>9000</v>
      </c>
      <c r="G1814" t="s">
        <v>9001</v>
      </c>
      <c r="H1814">
        <v>920</v>
      </c>
      <c r="I1814" t="s">
        <v>9002</v>
      </c>
      <c r="J1814" t="s">
        <v>9003</v>
      </c>
    </row>
    <row r="1815" spans="1:10" x14ac:dyDescent="0.25">
      <c r="A1815" s="1">
        <v>1813</v>
      </c>
      <c r="B1815">
        <v>5695915986</v>
      </c>
      <c r="C1815" t="s">
        <v>9004</v>
      </c>
      <c r="D1815" t="s">
        <v>7037</v>
      </c>
      <c r="E1815" t="s">
        <v>7998</v>
      </c>
      <c r="F1815" t="s">
        <v>9005</v>
      </c>
      <c r="G1815" t="s">
        <v>9006</v>
      </c>
      <c r="H1815">
        <v>1648</v>
      </c>
      <c r="I1815" t="s">
        <v>62</v>
      </c>
      <c r="J1815" t="s">
        <v>9007</v>
      </c>
    </row>
    <row r="1816" spans="1:10" x14ac:dyDescent="0.25">
      <c r="A1816" s="1">
        <v>1814</v>
      </c>
      <c r="B1816">
        <v>5695912079</v>
      </c>
      <c r="C1816" t="s">
        <v>9008</v>
      </c>
      <c r="D1816" t="s">
        <v>7037</v>
      </c>
      <c r="E1816" t="s">
        <v>9009</v>
      </c>
      <c r="F1816" t="s">
        <v>9010</v>
      </c>
      <c r="G1816" t="s">
        <v>9011</v>
      </c>
      <c r="H1816">
        <v>826</v>
      </c>
      <c r="I1816" t="s">
        <v>9012</v>
      </c>
      <c r="J1816" t="s">
        <v>9013</v>
      </c>
    </row>
    <row r="1817" spans="1:10" x14ac:dyDescent="0.25">
      <c r="A1817" s="1">
        <v>1815</v>
      </c>
      <c r="B1817">
        <v>5695904516</v>
      </c>
      <c r="C1817" t="s">
        <v>8998</v>
      </c>
      <c r="D1817" t="s">
        <v>7037</v>
      </c>
      <c r="E1817" t="s">
        <v>850</v>
      </c>
      <c r="F1817" t="s">
        <v>9014</v>
      </c>
      <c r="G1817" t="s">
        <v>9015</v>
      </c>
      <c r="H1817">
        <v>1495</v>
      </c>
      <c r="I1817" t="s">
        <v>9016</v>
      </c>
      <c r="J1817" t="s">
        <v>9017</v>
      </c>
    </row>
    <row r="1818" spans="1:10" x14ac:dyDescent="0.25">
      <c r="A1818" s="1">
        <v>1816</v>
      </c>
      <c r="B1818">
        <v>5695891231</v>
      </c>
      <c r="C1818" t="s">
        <v>9018</v>
      </c>
      <c r="D1818" t="s">
        <v>7037</v>
      </c>
      <c r="E1818" t="s">
        <v>1699</v>
      </c>
      <c r="F1818" t="s">
        <v>9019</v>
      </c>
      <c r="G1818" t="s">
        <v>9020</v>
      </c>
      <c r="H1818">
        <v>552</v>
      </c>
      <c r="I1818" t="s">
        <v>9021</v>
      </c>
      <c r="J1818" t="s">
        <v>9022</v>
      </c>
    </row>
    <row r="1819" spans="1:10" x14ac:dyDescent="0.25">
      <c r="A1819" s="1">
        <v>1817</v>
      </c>
      <c r="B1819">
        <v>5695867125</v>
      </c>
      <c r="C1819" t="s">
        <v>9023</v>
      </c>
      <c r="D1819" t="s">
        <v>7037</v>
      </c>
      <c r="E1819" t="s">
        <v>9024</v>
      </c>
      <c r="F1819" t="s">
        <v>9025</v>
      </c>
      <c r="G1819" t="s">
        <v>9026</v>
      </c>
      <c r="H1819">
        <v>1539</v>
      </c>
      <c r="I1819" t="s">
        <v>9027</v>
      </c>
      <c r="J1819" t="s">
        <v>9028</v>
      </c>
    </row>
    <row r="1820" spans="1:10" x14ac:dyDescent="0.25">
      <c r="A1820" s="1">
        <v>1818</v>
      </c>
      <c r="B1820">
        <v>5695862527</v>
      </c>
      <c r="C1820" t="s">
        <v>9029</v>
      </c>
      <c r="D1820" t="s">
        <v>7037</v>
      </c>
      <c r="E1820" t="s">
        <v>9030</v>
      </c>
      <c r="F1820" t="s">
        <v>9031</v>
      </c>
      <c r="G1820" t="s">
        <v>9032</v>
      </c>
      <c r="H1820">
        <v>563</v>
      </c>
      <c r="I1820" t="s">
        <v>98</v>
      </c>
      <c r="J1820" t="s">
        <v>9033</v>
      </c>
    </row>
    <row r="1821" spans="1:10" x14ac:dyDescent="0.25">
      <c r="A1821" s="1">
        <v>1819</v>
      </c>
      <c r="B1821">
        <v>5695848757</v>
      </c>
      <c r="C1821" t="s">
        <v>9034</v>
      </c>
      <c r="D1821" t="s">
        <v>7037</v>
      </c>
      <c r="E1821" t="s">
        <v>943</v>
      </c>
      <c r="F1821" t="s">
        <v>9035</v>
      </c>
      <c r="G1821" t="s">
        <v>9036</v>
      </c>
      <c r="H1821">
        <v>1048</v>
      </c>
      <c r="I1821" t="s">
        <v>9037</v>
      </c>
      <c r="J1821" t="s">
        <v>9038</v>
      </c>
    </row>
    <row r="1822" spans="1:10" x14ac:dyDescent="0.25">
      <c r="A1822" s="1">
        <v>1820</v>
      </c>
      <c r="B1822">
        <v>5695835141</v>
      </c>
      <c r="C1822" t="s">
        <v>9039</v>
      </c>
      <c r="D1822" t="s">
        <v>7037</v>
      </c>
      <c r="E1822" t="s">
        <v>664</v>
      </c>
      <c r="F1822" t="s">
        <v>9040</v>
      </c>
      <c r="G1822" t="s">
        <v>9041</v>
      </c>
      <c r="H1822">
        <v>1109</v>
      </c>
      <c r="I1822" t="s">
        <v>261</v>
      </c>
      <c r="J1822" t="s">
        <v>9042</v>
      </c>
    </row>
    <row r="1823" spans="1:10" x14ac:dyDescent="0.25">
      <c r="A1823" s="1">
        <v>1821</v>
      </c>
      <c r="B1823">
        <v>5695825200</v>
      </c>
      <c r="C1823" t="s">
        <v>9043</v>
      </c>
      <c r="D1823" t="s">
        <v>7037</v>
      </c>
      <c r="E1823" t="s">
        <v>9044</v>
      </c>
      <c r="F1823" t="s">
        <v>9045</v>
      </c>
      <c r="G1823" t="s">
        <v>9046</v>
      </c>
      <c r="H1823">
        <v>470</v>
      </c>
      <c r="I1823" t="s">
        <v>98</v>
      </c>
      <c r="J1823" t="s">
        <v>9047</v>
      </c>
    </row>
    <row r="1824" spans="1:10" x14ac:dyDescent="0.25">
      <c r="A1824" s="1">
        <v>1822</v>
      </c>
      <c r="B1824">
        <v>5695822802</v>
      </c>
      <c r="C1824" t="s">
        <v>9048</v>
      </c>
      <c r="D1824" t="s">
        <v>7037</v>
      </c>
      <c r="E1824" t="s">
        <v>9049</v>
      </c>
      <c r="F1824" t="s">
        <v>9050</v>
      </c>
      <c r="G1824" t="s">
        <v>9051</v>
      </c>
      <c r="H1824">
        <v>950</v>
      </c>
      <c r="I1824" t="s">
        <v>261</v>
      </c>
      <c r="J1824" t="s">
        <v>9052</v>
      </c>
    </row>
    <row r="1825" spans="1:10" x14ac:dyDescent="0.25">
      <c r="A1825" s="1">
        <v>1823</v>
      </c>
      <c r="B1825">
        <v>5695786512</v>
      </c>
      <c r="C1825" t="s">
        <v>9053</v>
      </c>
      <c r="D1825" t="s">
        <v>7037</v>
      </c>
      <c r="E1825" t="s">
        <v>101</v>
      </c>
      <c r="F1825" t="s">
        <v>9054</v>
      </c>
      <c r="G1825" t="s">
        <v>9055</v>
      </c>
      <c r="H1825">
        <v>479</v>
      </c>
      <c r="I1825" t="s">
        <v>62</v>
      </c>
      <c r="J1825" t="s">
        <v>9056</v>
      </c>
    </row>
    <row r="1826" spans="1:10" x14ac:dyDescent="0.25">
      <c r="A1826" s="1">
        <v>1824</v>
      </c>
      <c r="B1826">
        <v>5695786615</v>
      </c>
      <c r="C1826" t="s">
        <v>9057</v>
      </c>
      <c r="D1826" t="s">
        <v>7037</v>
      </c>
      <c r="E1826" t="s">
        <v>101</v>
      </c>
      <c r="F1826" t="s">
        <v>9058</v>
      </c>
      <c r="G1826" t="s">
        <v>9059</v>
      </c>
      <c r="H1826">
        <v>526</v>
      </c>
      <c r="I1826" t="s">
        <v>98</v>
      </c>
      <c r="J1826" t="s">
        <v>9060</v>
      </c>
    </row>
    <row r="1827" spans="1:10" x14ac:dyDescent="0.25">
      <c r="A1827" s="1">
        <v>1825</v>
      </c>
      <c r="B1827">
        <v>5695786675</v>
      </c>
      <c r="C1827" t="s">
        <v>9061</v>
      </c>
      <c r="D1827" t="s">
        <v>7037</v>
      </c>
      <c r="E1827" t="s">
        <v>101</v>
      </c>
      <c r="F1827" t="s">
        <v>9062</v>
      </c>
      <c r="G1827" t="s">
        <v>9063</v>
      </c>
      <c r="H1827">
        <v>493</v>
      </c>
      <c r="I1827" t="s">
        <v>98</v>
      </c>
      <c r="J1827" t="s">
        <v>9064</v>
      </c>
    </row>
    <row r="1828" spans="1:10" x14ac:dyDescent="0.25">
      <c r="A1828" s="1">
        <v>1826</v>
      </c>
      <c r="B1828">
        <v>5695801824</v>
      </c>
      <c r="C1828" t="s">
        <v>9065</v>
      </c>
      <c r="D1828" t="s">
        <v>7037</v>
      </c>
      <c r="E1828" t="s">
        <v>160</v>
      </c>
      <c r="F1828" t="s">
        <v>9066</v>
      </c>
      <c r="G1828" t="s">
        <v>9067</v>
      </c>
      <c r="H1828">
        <v>749</v>
      </c>
      <c r="I1828" t="s">
        <v>9068</v>
      </c>
      <c r="J1828" t="s">
        <v>9069</v>
      </c>
    </row>
    <row r="1829" spans="1:10" x14ac:dyDescent="0.25">
      <c r="A1829" s="1">
        <v>1827</v>
      </c>
      <c r="B1829">
        <v>5695778653</v>
      </c>
      <c r="C1829" t="s">
        <v>9070</v>
      </c>
      <c r="D1829" t="s">
        <v>7037</v>
      </c>
      <c r="E1829" t="s">
        <v>9071</v>
      </c>
      <c r="F1829" t="s">
        <v>9072</v>
      </c>
      <c r="G1829" t="s">
        <v>9073</v>
      </c>
      <c r="H1829">
        <v>462</v>
      </c>
      <c r="I1829" t="s">
        <v>98</v>
      </c>
      <c r="J1829" t="s">
        <v>9074</v>
      </c>
    </row>
    <row r="1830" spans="1:10" x14ac:dyDescent="0.25">
      <c r="A1830" s="1">
        <v>1828</v>
      </c>
      <c r="B1830">
        <v>5695769132</v>
      </c>
      <c r="C1830" t="s">
        <v>9075</v>
      </c>
      <c r="D1830" t="s">
        <v>7037</v>
      </c>
      <c r="E1830" t="s">
        <v>3424</v>
      </c>
      <c r="F1830" t="s">
        <v>9076</v>
      </c>
      <c r="G1830" t="s">
        <v>9077</v>
      </c>
      <c r="H1830">
        <v>757</v>
      </c>
      <c r="I1830" t="s">
        <v>9078</v>
      </c>
      <c r="J1830" t="s">
        <v>9079</v>
      </c>
    </row>
    <row r="1831" spans="1:10" x14ac:dyDescent="0.25">
      <c r="A1831" s="1">
        <v>1829</v>
      </c>
      <c r="B1831">
        <v>5695748324</v>
      </c>
      <c r="C1831" t="s">
        <v>9080</v>
      </c>
      <c r="D1831" t="s">
        <v>7037</v>
      </c>
      <c r="E1831" t="s">
        <v>7465</v>
      </c>
      <c r="F1831" t="s">
        <v>96</v>
      </c>
      <c r="G1831" t="s">
        <v>97</v>
      </c>
      <c r="H1831">
        <v>447</v>
      </c>
      <c r="I1831" t="s">
        <v>98</v>
      </c>
      <c r="J1831" t="s">
        <v>9081</v>
      </c>
    </row>
    <row r="1832" spans="1:10" x14ac:dyDescent="0.25">
      <c r="A1832" s="1">
        <v>1830</v>
      </c>
      <c r="B1832">
        <v>5695738815</v>
      </c>
      <c r="C1832" t="s">
        <v>9082</v>
      </c>
      <c r="D1832" t="s">
        <v>7037</v>
      </c>
      <c r="E1832" t="s">
        <v>9083</v>
      </c>
      <c r="F1832" t="s">
        <v>9084</v>
      </c>
      <c r="G1832" t="s">
        <v>9085</v>
      </c>
      <c r="H1832">
        <v>565</v>
      </c>
      <c r="I1832" t="s">
        <v>9086</v>
      </c>
      <c r="J1832" t="s">
        <v>9087</v>
      </c>
    </row>
    <row r="1833" spans="1:10" x14ac:dyDescent="0.25">
      <c r="A1833" s="1">
        <v>1831</v>
      </c>
      <c r="B1833">
        <v>5695733707</v>
      </c>
      <c r="C1833" t="s">
        <v>8907</v>
      </c>
      <c r="D1833" t="s">
        <v>7037</v>
      </c>
      <c r="E1833" t="s">
        <v>101</v>
      </c>
      <c r="F1833" t="s">
        <v>9088</v>
      </c>
      <c r="G1833" t="s">
        <v>9089</v>
      </c>
      <c r="H1833">
        <v>532</v>
      </c>
      <c r="I1833" t="s">
        <v>8910</v>
      </c>
      <c r="J1833" t="s">
        <v>9090</v>
      </c>
    </row>
    <row r="1834" spans="1:10" x14ac:dyDescent="0.25">
      <c r="A1834" s="1">
        <v>1832</v>
      </c>
      <c r="B1834">
        <v>5695664173</v>
      </c>
      <c r="C1834" t="s">
        <v>9091</v>
      </c>
      <c r="D1834" t="s">
        <v>7037</v>
      </c>
      <c r="E1834" t="s">
        <v>9092</v>
      </c>
      <c r="F1834" t="s">
        <v>9093</v>
      </c>
      <c r="G1834" t="s">
        <v>9094</v>
      </c>
      <c r="H1834">
        <v>961</v>
      </c>
      <c r="I1834" t="s">
        <v>9095</v>
      </c>
      <c r="J1834" t="s">
        <v>9096</v>
      </c>
    </row>
    <row r="1835" spans="1:10" x14ac:dyDescent="0.25">
      <c r="A1835" s="1">
        <v>1833</v>
      </c>
      <c r="B1835">
        <v>5695622584</v>
      </c>
      <c r="C1835" t="s">
        <v>9097</v>
      </c>
      <c r="D1835" t="s">
        <v>7037</v>
      </c>
      <c r="E1835" t="s">
        <v>1078</v>
      </c>
      <c r="F1835" t="s">
        <v>9098</v>
      </c>
      <c r="G1835" t="s">
        <v>9099</v>
      </c>
      <c r="H1835">
        <v>1153</v>
      </c>
      <c r="I1835" t="s">
        <v>791</v>
      </c>
      <c r="J1835" t="s">
        <v>9100</v>
      </c>
    </row>
    <row r="1836" spans="1:10" x14ac:dyDescent="0.25">
      <c r="A1836" s="1">
        <v>1834</v>
      </c>
      <c r="B1836">
        <v>5695618598</v>
      </c>
      <c r="C1836" t="s">
        <v>787</v>
      </c>
      <c r="D1836" t="s">
        <v>7037</v>
      </c>
      <c r="E1836" t="s">
        <v>1083</v>
      </c>
      <c r="F1836" t="s">
        <v>9101</v>
      </c>
      <c r="G1836" t="s">
        <v>9102</v>
      </c>
      <c r="H1836">
        <v>1162</v>
      </c>
      <c r="I1836" t="s">
        <v>791</v>
      </c>
      <c r="J1836" t="s">
        <v>9103</v>
      </c>
    </row>
    <row r="1837" spans="1:10" x14ac:dyDescent="0.25">
      <c r="A1837" s="1">
        <v>1835</v>
      </c>
      <c r="B1837">
        <v>5695611471</v>
      </c>
      <c r="C1837" t="s">
        <v>9104</v>
      </c>
      <c r="D1837" t="s">
        <v>7037</v>
      </c>
      <c r="E1837" t="s">
        <v>3578</v>
      </c>
      <c r="F1837" t="s">
        <v>9105</v>
      </c>
      <c r="G1837" t="s">
        <v>9106</v>
      </c>
      <c r="H1837">
        <v>474</v>
      </c>
      <c r="I1837" t="s">
        <v>9107</v>
      </c>
      <c r="J1837" t="s">
        <v>9108</v>
      </c>
    </row>
    <row r="1838" spans="1:10" x14ac:dyDescent="0.25">
      <c r="A1838" s="1">
        <v>1836</v>
      </c>
      <c r="B1838">
        <v>5695616609</v>
      </c>
      <c r="C1838" t="s">
        <v>9109</v>
      </c>
      <c r="D1838" t="s">
        <v>7037</v>
      </c>
      <c r="E1838" t="s">
        <v>9110</v>
      </c>
      <c r="F1838" t="s">
        <v>9111</v>
      </c>
      <c r="G1838" t="s">
        <v>9112</v>
      </c>
      <c r="H1838">
        <v>680</v>
      </c>
      <c r="I1838" t="s">
        <v>9113</v>
      </c>
      <c r="J1838" t="s">
        <v>9114</v>
      </c>
    </row>
    <row r="1839" spans="1:10" x14ac:dyDescent="0.25">
      <c r="A1839" s="1">
        <v>1837</v>
      </c>
      <c r="B1839">
        <v>5695611971</v>
      </c>
      <c r="C1839" t="s">
        <v>9109</v>
      </c>
      <c r="D1839" t="s">
        <v>7037</v>
      </c>
      <c r="E1839" t="s">
        <v>9115</v>
      </c>
      <c r="F1839" t="s">
        <v>9116</v>
      </c>
      <c r="G1839" t="s">
        <v>9117</v>
      </c>
      <c r="H1839">
        <v>681</v>
      </c>
      <c r="I1839" t="s">
        <v>9118</v>
      </c>
      <c r="J1839" t="s">
        <v>9119</v>
      </c>
    </row>
    <row r="1840" spans="1:10" x14ac:dyDescent="0.25">
      <c r="A1840" s="1">
        <v>1838</v>
      </c>
      <c r="B1840">
        <v>5695595830</v>
      </c>
      <c r="C1840" t="s">
        <v>9109</v>
      </c>
      <c r="D1840" t="s">
        <v>7037</v>
      </c>
      <c r="E1840" t="s">
        <v>9120</v>
      </c>
      <c r="F1840" t="s">
        <v>9121</v>
      </c>
      <c r="G1840" t="s">
        <v>9122</v>
      </c>
      <c r="H1840">
        <v>473</v>
      </c>
      <c r="I1840" t="s">
        <v>98</v>
      </c>
      <c r="J1840" t="s">
        <v>9123</v>
      </c>
    </row>
    <row r="1841" spans="1:10" x14ac:dyDescent="0.25">
      <c r="A1841" s="1">
        <v>1839</v>
      </c>
      <c r="B1841">
        <v>5695612743</v>
      </c>
      <c r="C1841" t="s">
        <v>9109</v>
      </c>
      <c r="D1841" t="s">
        <v>7037</v>
      </c>
      <c r="E1841" t="s">
        <v>9124</v>
      </c>
      <c r="F1841" t="s">
        <v>9125</v>
      </c>
      <c r="G1841" t="s">
        <v>9126</v>
      </c>
      <c r="H1841">
        <v>685</v>
      </c>
      <c r="I1841" t="s">
        <v>9113</v>
      </c>
      <c r="J1841" t="s">
        <v>9127</v>
      </c>
    </row>
    <row r="1842" spans="1:10" x14ac:dyDescent="0.25">
      <c r="A1842" s="1">
        <v>1840</v>
      </c>
      <c r="B1842">
        <v>5695576117</v>
      </c>
      <c r="C1842" t="s">
        <v>9128</v>
      </c>
      <c r="D1842" t="s">
        <v>7037</v>
      </c>
      <c r="E1842" t="s">
        <v>2391</v>
      </c>
      <c r="F1842" t="s">
        <v>9129</v>
      </c>
      <c r="G1842" t="s">
        <v>9130</v>
      </c>
      <c r="H1842">
        <v>2200</v>
      </c>
      <c r="I1842" t="s">
        <v>261</v>
      </c>
      <c r="J1842" t="s">
        <v>9131</v>
      </c>
    </row>
    <row r="1843" spans="1:10" x14ac:dyDescent="0.25">
      <c r="A1843" s="1">
        <v>1841</v>
      </c>
      <c r="B1843">
        <v>5695574178</v>
      </c>
      <c r="C1843" t="s">
        <v>9132</v>
      </c>
      <c r="D1843" t="s">
        <v>7037</v>
      </c>
      <c r="E1843" t="s">
        <v>1105</v>
      </c>
      <c r="F1843" t="s">
        <v>9133</v>
      </c>
      <c r="G1843" t="s">
        <v>9134</v>
      </c>
      <c r="H1843">
        <v>656</v>
      </c>
      <c r="I1843" t="s">
        <v>9135</v>
      </c>
      <c r="J1843" t="s">
        <v>9136</v>
      </c>
    </row>
    <row r="1844" spans="1:10" x14ac:dyDescent="0.25">
      <c r="A1844" s="1">
        <v>1842</v>
      </c>
      <c r="B1844">
        <v>5695554277</v>
      </c>
      <c r="C1844" t="s">
        <v>9137</v>
      </c>
      <c r="D1844" t="s">
        <v>7037</v>
      </c>
      <c r="E1844" t="s">
        <v>8999</v>
      </c>
      <c r="F1844" t="s">
        <v>9138</v>
      </c>
      <c r="G1844" t="s">
        <v>9139</v>
      </c>
      <c r="H1844">
        <v>544</v>
      </c>
      <c r="I1844" t="s">
        <v>9140</v>
      </c>
      <c r="J1844" t="s">
        <v>9141</v>
      </c>
    </row>
    <row r="1845" spans="1:10" x14ac:dyDescent="0.25">
      <c r="A1845" s="1">
        <v>1843</v>
      </c>
      <c r="B1845">
        <v>5695551206</v>
      </c>
      <c r="C1845" t="s">
        <v>9142</v>
      </c>
      <c r="D1845" t="s">
        <v>7037</v>
      </c>
      <c r="E1845" t="s">
        <v>9143</v>
      </c>
      <c r="F1845" t="s">
        <v>9144</v>
      </c>
      <c r="G1845" t="s">
        <v>9145</v>
      </c>
      <c r="H1845">
        <v>1004</v>
      </c>
      <c r="I1845" t="s">
        <v>9146</v>
      </c>
      <c r="J1845" t="s">
        <v>9147</v>
      </c>
    </row>
    <row r="1846" spans="1:10" x14ac:dyDescent="0.25">
      <c r="A1846" s="1">
        <v>1844</v>
      </c>
      <c r="B1846">
        <v>5695543275</v>
      </c>
      <c r="C1846" t="s">
        <v>9148</v>
      </c>
      <c r="D1846" t="s">
        <v>7037</v>
      </c>
      <c r="E1846" t="s">
        <v>9149</v>
      </c>
      <c r="F1846" t="s">
        <v>9150</v>
      </c>
      <c r="G1846" t="s">
        <v>9151</v>
      </c>
      <c r="H1846">
        <v>1976</v>
      </c>
      <c r="I1846" t="s">
        <v>9152</v>
      </c>
      <c r="J1846" t="s">
        <v>9153</v>
      </c>
    </row>
    <row r="1847" spans="1:10" x14ac:dyDescent="0.25">
      <c r="A1847" s="1">
        <v>1845</v>
      </c>
      <c r="B1847">
        <v>5695520831</v>
      </c>
      <c r="C1847" t="s">
        <v>9154</v>
      </c>
      <c r="D1847" t="s">
        <v>7037</v>
      </c>
      <c r="E1847" t="s">
        <v>275</v>
      </c>
      <c r="F1847" t="s">
        <v>9155</v>
      </c>
      <c r="G1847" t="s">
        <v>9156</v>
      </c>
      <c r="H1847">
        <v>3257</v>
      </c>
      <c r="I1847" t="s">
        <v>80</v>
      </c>
      <c r="J1847" t="s">
        <v>9157</v>
      </c>
    </row>
    <row r="1848" spans="1:10" x14ac:dyDescent="0.25">
      <c r="A1848" s="1">
        <v>1846</v>
      </c>
      <c r="B1848">
        <v>5695525259</v>
      </c>
      <c r="C1848" t="s">
        <v>9128</v>
      </c>
      <c r="D1848" t="s">
        <v>7037</v>
      </c>
      <c r="E1848" t="s">
        <v>215</v>
      </c>
      <c r="F1848" t="s">
        <v>9158</v>
      </c>
      <c r="G1848" t="s">
        <v>9159</v>
      </c>
      <c r="H1848">
        <v>2191</v>
      </c>
      <c r="I1848" t="s">
        <v>261</v>
      </c>
      <c r="J1848" t="s">
        <v>9160</v>
      </c>
    </row>
    <row r="1849" spans="1:10" x14ac:dyDescent="0.25">
      <c r="A1849" s="1">
        <v>1847</v>
      </c>
      <c r="B1849">
        <v>5695519529</v>
      </c>
      <c r="C1849" t="s">
        <v>9128</v>
      </c>
      <c r="D1849" t="s">
        <v>7037</v>
      </c>
      <c r="E1849" t="s">
        <v>196</v>
      </c>
      <c r="F1849" t="s">
        <v>9161</v>
      </c>
      <c r="G1849" t="s">
        <v>9162</v>
      </c>
      <c r="H1849">
        <v>2099</v>
      </c>
      <c r="I1849" t="s">
        <v>261</v>
      </c>
      <c r="J1849" t="s">
        <v>9163</v>
      </c>
    </row>
    <row r="1850" spans="1:10" x14ac:dyDescent="0.25">
      <c r="A1850" s="1">
        <v>1848</v>
      </c>
      <c r="B1850">
        <v>5695517952</v>
      </c>
      <c r="C1850" t="s">
        <v>9164</v>
      </c>
      <c r="D1850" t="s">
        <v>7037</v>
      </c>
      <c r="E1850" t="s">
        <v>2033</v>
      </c>
      <c r="F1850" t="s">
        <v>9165</v>
      </c>
      <c r="G1850" t="s">
        <v>9166</v>
      </c>
      <c r="H1850">
        <v>580</v>
      </c>
      <c r="I1850" t="s">
        <v>9167</v>
      </c>
      <c r="J1850" t="s">
        <v>9168</v>
      </c>
    </row>
    <row r="1851" spans="1:10" x14ac:dyDescent="0.25">
      <c r="A1851" s="1">
        <v>1849</v>
      </c>
      <c r="B1851">
        <v>5695504657</v>
      </c>
      <c r="C1851" t="s">
        <v>9169</v>
      </c>
      <c r="D1851" t="s">
        <v>7037</v>
      </c>
      <c r="E1851" t="s">
        <v>1699</v>
      </c>
      <c r="F1851" t="s">
        <v>9170</v>
      </c>
      <c r="G1851" t="s">
        <v>9171</v>
      </c>
      <c r="H1851">
        <v>564</v>
      </c>
      <c r="I1851" t="s">
        <v>9172</v>
      </c>
      <c r="J1851" t="s">
        <v>9173</v>
      </c>
    </row>
    <row r="1852" spans="1:10" x14ac:dyDescent="0.25">
      <c r="A1852" s="1">
        <v>1850</v>
      </c>
      <c r="B1852">
        <v>5695489869</v>
      </c>
      <c r="C1852" t="s">
        <v>9174</v>
      </c>
      <c r="D1852" t="s">
        <v>7037</v>
      </c>
      <c r="E1852" t="s">
        <v>275</v>
      </c>
      <c r="F1852" t="s">
        <v>9175</v>
      </c>
      <c r="G1852" t="s">
        <v>9176</v>
      </c>
      <c r="H1852">
        <v>3328</v>
      </c>
      <c r="I1852" t="s">
        <v>261</v>
      </c>
      <c r="J1852" t="s">
        <v>9177</v>
      </c>
    </row>
    <row r="1853" spans="1:10" x14ac:dyDescent="0.25">
      <c r="A1853" s="1">
        <v>1851</v>
      </c>
      <c r="B1853">
        <v>5695449085</v>
      </c>
      <c r="C1853" t="s">
        <v>9178</v>
      </c>
      <c r="D1853" t="s">
        <v>7037</v>
      </c>
      <c r="E1853" t="s">
        <v>392</v>
      </c>
      <c r="F1853" t="s">
        <v>9179</v>
      </c>
      <c r="G1853" t="s">
        <v>9180</v>
      </c>
      <c r="H1853">
        <v>1241</v>
      </c>
      <c r="I1853" t="s">
        <v>261</v>
      </c>
      <c r="J1853" t="s">
        <v>9181</v>
      </c>
    </row>
    <row r="1854" spans="1:10" x14ac:dyDescent="0.25">
      <c r="A1854" s="1">
        <v>1852</v>
      </c>
      <c r="B1854">
        <v>5695428879</v>
      </c>
      <c r="C1854" t="s">
        <v>9182</v>
      </c>
      <c r="D1854" t="s">
        <v>7037</v>
      </c>
      <c r="E1854" t="s">
        <v>9183</v>
      </c>
      <c r="F1854" t="s">
        <v>9184</v>
      </c>
      <c r="G1854" t="s">
        <v>9185</v>
      </c>
      <c r="H1854">
        <v>1105</v>
      </c>
      <c r="I1854" t="s">
        <v>9186</v>
      </c>
      <c r="J1854" t="s">
        <v>9187</v>
      </c>
    </row>
    <row r="1855" spans="1:10" x14ac:dyDescent="0.25">
      <c r="A1855" s="1">
        <v>1853</v>
      </c>
      <c r="B1855">
        <v>5695430306</v>
      </c>
      <c r="C1855" t="s">
        <v>9188</v>
      </c>
      <c r="D1855" t="s">
        <v>7037</v>
      </c>
      <c r="E1855" t="s">
        <v>1291</v>
      </c>
      <c r="F1855" t="s">
        <v>9189</v>
      </c>
      <c r="G1855" t="s">
        <v>9190</v>
      </c>
      <c r="H1855">
        <v>1322</v>
      </c>
      <c r="I1855" t="s">
        <v>9191</v>
      </c>
      <c r="J1855" t="s">
        <v>9192</v>
      </c>
    </row>
    <row r="1856" spans="1:10" x14ac:dyDescent="0.25">
      <c r="A1856" s="1">
        <v>1854</v>
      </c>
      <c r="B1856">
        <v>5695423910</v>
      </c>
      <c r="C1856" t="s">
        <v>9193</v>
      </c>
      <c r="D1856" t="s">
        <v>7037</v>
      </c>
      <c r="E1856" t="s">
        <v>1291</v>
      </c>
      <c r="F1856" t="s">
        <v>9194</v>
      </c>
      <c r="G1856" t="s">
        <v>9195</v>
      </c>
      <c r="H1856">
        <v>1267</v>
      </c>
      <c r="I1856" t="s">
        <v>9196</v>
      </c>
      <c r="J1856" t="s">
        <v>9197</v>
      </c>
    </row>
    <row r="1857" spans="1:10" x14ac:dyDescent="0.25">
      <c r="A1857" s="1">
        <v>1855</v>
      </c>
      <c r="B1857">
        <v>5695421381</v>
      </c>
      <c r="C1857" t="s">
        <v>9198</v>
      </c>
      <c r="D1857" t="s">
        <v>7037</v>
      </c>
      <c r="E1857" t="s">
        <v>925</v>
      </c>
      <c r="F1857" t="s">
        <v>9199</v>
      </c>
      <c r="G1857" t="s">
        <v>9200</v>
      </c>
      <c r="H1857">
        <v>1138</v>
      </c>
      <c r="I1857" t="s">
        <v>9196</v>
      </c>
      <c r="J1857" t="s">
        <v>9201</v>
      </c>
    </row>
    <row r="1858" spans="1:10" x14ac:dyDescent="0.25">
      <c r="A1858" s="1">
        <v>1856</v>
      </c>
      <c r="B1858">
        <v>5695397956</v>
      </c>
      <c r="C1858" t="s">
        <v>9202</v>
      </c>
      <c r="D1858" t="s">
        <v>7037</v>
      </c>
      <c r="E1858" t="s">
        <v>908</v>
      </c>
      <c r="F1858" t="s">
        <v>9203</v>
      </c>
      <c r="G1858" t="s">
        <v>9204</v>
      </c>
      <c r="H1858">
        <v>1088</v>
      </c>
      <c r="I1858" t="s">
        <v>98</v>
      </c>
      <c r="J1858" t="s">
        <v>9205</v>
      </c>
    </row>
    <row r="1859" spans="1:10" x14ac:dyDescent="0.25">
      <c r="A1859" s="1">
        <v>1857</v>
      </c>
      <c r="B1859">
        <v>5695388953</v>
      </c>
      <c r="C1859" t="s">
        <v>9206</v>
      </c>
      <c r="D1859" t="s">
        <v>9207</v>
      </c>
      <c r="E1859" t="s">
        <v>5696</v>
      </c>
      <c r="F1859" t="s">
        <v>9208</v>
      </c>
      <c r="G1859" t="s">
        <v>9209</v>
      </c>
      <c r="H1859">
        <v>1074</v>
      </c>
      <c r="I1859" t="s">
        <v>9210</v>
      </c>
      <c r="J1859" t="s">
        <v>9211</v>
      </c>
    </row>
    <row r="1860" spans="1:10" x14ac:dyDescent="0.25">
      <c r="A1860" s="1">
        <v>1858</v>
      </c>
      <c r="B1860">
        <v>5695368845</v>
      </c>
      <c r="C1860" t="s">
        <v>9212</v>
      </c>
      <c r="D1860" t="s">
        <v>9207</v>
      </c>
      <c r="E1860" t="s">
        <v>9213</v>
      </c>
      <c r="F1860" t="s">
        <v>9214</v>
      </c>
      <c r="G1860" t="s">
        <v>9215</v>
      </c>
      <c r="H1860">
        <v>440</v>
      </c>
      <c r="I1860" t="s">
        <v>80</v>
      </c>
      <c r="J1860" t="s">
        <v>9216</v>
      </c>
    </row>
    <row r="1861" spans="1:10" x14ac:dyDescent="0.25">
      <c r="A1861" s="1">
        <v>1859</v>
      </c>
      <c r="B1861">
        <v>5695372909</v>
      </c>
      <c r="C1861" t="s">
        <v>9217</v>
      </c>
      <c r="D1861" t="s">
        <v>9207</v>
      </c>
      <c r="E1861" t="s">
        <v>380</v>
      </c>
      <c r="F1861" t="s">
        <v>9218</v>
      </c>
      <c r="G1861" t="s">
        <v>9219</v>
      </c>
      <c r="H1861">
        <v>1197</v>
      </c>
      <c r="I1861" t="s">
        <v>9220</v>
      </c>
      <c r="J1861" t="s">
        <v>9221</v>
      </c>
    </row>
    <row r="1862" spans="1:10" x14ac:dyDescent="0.25">
      <c r="A1862" s="1">
        <v>1860</v>
      </c>
      <c r="B1862">
        <v>5695372384</v>
      </c>
      <c r="C1862" t="s">
        <v>9222</v>
      </c>
      <c r="D1862" t="s">
        <v>9207</v>
      </c>
      <c r="E1862" t="s">
        <v>9223</v>
      </c>
      <c r="F1862" t="s">
        <v>9224</v>
      </c>
      <c r="G1862" t="s">
        <v>9225</v>
      </c>
      <c r="H1862">
        <v>1083</v>
      </c>
      <c r="I1862" t="s">
        <v>9226</v>
      </c>
      <c r="J1862" t="s">
        <v>9227</v>
      </c>
    </row>
    <row r="1863" spans="1:10" x14ac:dyDescent="0.25">
      <c r="A1863" s="1">
        <v>1861</v>
      </c>
      <c r="B1863">
        <v>5695365889</v>
      </c>
      <c r="C1863" t="s">
        <v>9228</v>
      </c>
      <c r="D1863" t="s">
        <v>9207</v>
      </c>
      <c r="E1863" t="s">
        <v>9229</v>
      </c>
      <c r="F1863" t="s">
        <v>9230</v>
      </c>
      <c r="G1863" t="s">
        <v>9231</v>
      </c>
      <c r="H1863">
        <v>1537</v>
      </c>
      <c r="I1863" t="s">
        <v>9232</v>
      </c>
      <c r="J1863" t="s">
        <v>9233</v>
      </c>
    </row>
    <row r="1864" spans="1:10" x14ac:dyDescent="0.25">
      <c r="A1864" s="1">
        <v>1862</v>
      </c>
      <c r="B1864">
        <v>5695347994</v>
      </c>
      <c r="C1864" t="s">
        <v>9234</v>
      </c>
      <c r="D1864" t="s">
        <v>9207</v>
      </c>
      <c r="E1864" t="s">
        <v>1083</v>
      </c>
      <c r="F1864" t="s">
        <v>9235</v>
      </c>
      <c r="G1864" t="s">
        <v>9236</v>
      </c>
      <c r="H1864">
        <v>891</v>
      </c>
      <c r="I1864" t="s">
        <v>9237</v>
      </c>
      <c r="J1864" t="s">
        <v>9238</v>
      </c>
    </row>
    <row r="1865" spans="1:10" x14ac:dyDescent="0.25">
      <c r="A1865" s="1">
        <v>1863</v>
      </c>
      <c r="B1865">
        <v>5695338418</v>
      </c>
      <c r="C1865" t="s">
        <v>9239</v>
      </c>
      <c r="D1865" t="s">
        <v>9207</v>
      </c>
      <c r="E1865" t="s">
        <v>1433</v>
      </c>
      <c r="F1865" t="s">
        <v>9240</v>
      </c>
      <c r="G1865" t="s">
        <v>9241</v>
      </c>
      <c r="H1865">
        <v>601</v>
      </c>
      <c r="I1865" t="s">
        <v>98</v>
      </c>
      <c r="J1865" t="s">
        <v>9242</v>
      </c>
    </row>
    <row r="1866" spans="1:10" x14ac:dyDescent="0.25">
      <c r="A1866" s="1">
        <v>1864</v>
      </c>
      <c r="B1866">
        <v>5695333400</v>
      </c>
      <c r="C1866" t="s">
        <v>9243</v>
      </c>
      <c r="D1866" t="s">
        <v>9207</v>
      </c>
      <c r="E1866" t="s">
        <v>9244</v>
      </c>
      <c r="F1866" t="s">
        <v>9245</v>
      </c>
      <c r="G1866" t="s">
        <v>9246</v>
      </c>
      <c r="H1866">
        <v>1224</v>
      </c>
      <c r="I1866" t="s">
        <v>80</v>
      </c>
      <c r="J1866" t="s">
        <v>9247</v>
      </c>
    </row>
    <row r="1867" spans="1:10" x14ac:dyDescent="0.25">
      <c r="A1867" s="1">
        <v>1865</v>
      </c>
      <c r="B1867">
        <v>5695321153</v>
      </c>
      <c r="C1867" t="s">
        <v>9248</v>
      </c>
      <c r="D1867" t="s">
        <v>9207</v>
      </c>
      <c r="E1867" t="s">
        <v>9249</v>
      </c>
      <c r="F1867" t="s">
        <v>9250</v>
      </c>
      <c r="G1867" t="s">
        <v>9251</v>
      </c>
      <c r="H1867">
        <v>847</v>
      </c>
      <c r="I1867" t="s">
        <v>9252</v>
      </c>
      <c r="J1867" t="s">
        <v>9253</v>
      </c>
    </row>
    <row r="1868" spans="1:10" x14ac:dyDescent="0.25">
      <c r="A1868" s="1">
        <v>1866</v>
      </c>
      <c r="B1868">
        <v>5695315453</v>
      </c>
      <c r="C1868" t="s">
        <v>9254</v>
      </c>
      <c r="D1868" t="s">
        <v>9207</v>
      </c>
      <c r="E1868" t="s">
        <v>23</v>
      </c>
      <c r="F1868" t="s">
        <v>9255</v>
      </c>
      <c r="G1868" t="s">
        <v>9256</v>
      </c>
      <c r="H1868">
        <v>1870</v>
      </c>
      <c r="I1868" t="s">
        <v>9257</v>
      </c>
      <c r="J1868" t="s">
        <v>9258</v>
      </c>
    </row>
    <row r="1869" spans="1:10" x14ac:dyDescent="0.25">
      <c r="A1869" s="1">
        <v>1867</v>
      </c>
      <c r="B1869">
        <v>5695314968</v>
      </c>
      <c r="C1869" t="s">
        <v>9259</v>
      </c>
      <c r="D1869" t="s">
        <v>9207</v>
      </c>
      <c r="E1869" t="s">
        <v>3251</v>
      </c>
      <c r="F1869" t="s">
        <v>9260</v>
      </c>
      <c r="G1869" t="s">
        <v>9261</v>
      </c>
      <c r="H1869">
        <v>1414</v>
      </c>
      <c r="I1869" t="s">
        <v>9262</v>
      </c>
      <c r="J1869" t="s">
        <v>9263</v>
      </c>
    </row>
    <row r="1870" spans="1:10" x14ac:dyDescent="0.25">
      <c r="A1870" s="1">
        <v>1868</v>
      </c>
      <c r="B1870">
        <v>5695313946</v>
      </c>
      <c r="C1870" t="s">
        <v>9264</v>
      </c>
      <c r="D1870" t="s">
        <v>9207</v>
      </c>
      <c r="E1870" t="s">
        <v>23</v>
      </c>
      <c r="F1870" t="s">
        <v>9265</v>
      </c>
      <c r="G1870" t="s">
        <v>9266</v>
      </c>
      <c r="H1870">
        <v>1523</v>
      </c>
      <c r="I1870" t="s">
        <v>9267</v>
      </c>
      <c r="J1870" t="s">
        <v>9268</v>
      </c>
    </row>
    <row r="1871" spans="1:10" x14ac:dyDescent="0.25">
      <c r="A1871" s="1">
        <v>1869</v>
      </c>
      <c r="B1871">
        <v>5695312426</v>
      </c>
      <c r="C1871" t="s">
        <v>9269</v>
      </c>
      <c r="D1871" t="s">
        <v>9207</v>
      </c>
      <c r="E1871" t="s">
        <v>23</v>
      </c>
      <c r="F1871" t="s">
        <v>9270</v>
      </c>
      <c r="G1871" t="s">
        <v>9271</v>
      </c>
      <c r="H1871">
        <v>1687</v>
      </c>
      <c r="I1871" t="s">
        <v>9272</v>
      </c>
      <c r="J1871" t="s">
        <v>9273</v>
      </c>
    </row>
    <row r="1872" spans="1:10" x14ac:dyDescent="0.25">
      <c r="A1872" s="1">
        <v>1870</v>
      </c>
      <c r="B1872">
        <v>5695307343</v>
      </c>
      <c r="C1872" t="s">
        <v>9274</v>
      </c>
      <c r="D1872" t="s">
        <v>9207</v>
      </c>
      <c r="E1872" t="s">
        <v>101</v>
      </c>
      <c r="F1872" t="s">
        <v>9275</v>
      </c>
      <c r="G1872" t="s">
        <v>9276</v>
      </c>
      <c r="H1872">
        <v>518</v>
      </c>
      <c r="I1872" t="s">
        <v>62</v>
      </c>
      <c r="J1872" t="s">
        <v>9277</v>
      </c>
    </row>
    <row r="1873" spans="1:10" x14ac:dyDescent="0.25">
      <c r="A1873" s="1">
        <v>1871</v>
      </c>
      <c r="B1873">
        <v>5695307754</v>
      </c>
      <c r="C1873" t="s">
        <v>9278</v>
      </c>
      <c r="D1873" t="s">
        <v>9207</v>
      </c>
      <c r="E1873" t="s">
        <v>101</v>
      </c>
      <c r="F1873" t="s">
        <v>9279</v>
      </c>
      <c r="G1873" t="s">
        <v>9280</v>
      </c>
      <c r="H1873">
        <v>531</v>
      </c>
      <c r="I1873" t="s">
        <v>9281</v>
      </c>
      <c r="J1873" t="s">
        <v>9282</v>
      </c>
    </row>
    <row r="1874" spans="1:10" x14ac:dyDescent="0.25">
      <c r="A1874" s="1">
        <v>1872</v>
      </c>
      <c r="B1874">
        <v>5695292602</v>
      </c>
      <c r="C1874" t="s">
        <v>9283</v>
      </c>
      <c r="D1874" t="s">
        <v>9207</v>
      </c>
      <c r="E1874" t="s">
        <v>4295</v>
      </c>
      <c r="F1874" t="s">
        <v>9284</v>
      </c>
      <c r="G1874" t="s">
        <v>9285</v>
      </c>
      <c r="H1874">
        <v>771</v>
      </c>
      <c r="I1874" t="s">
        <v>9286</v>
      </c>
      <c r="J1874" t="s">
        <v>9287</v>
      </c>
    </row>
    <row r="1875" spans="1:10" x14ac:dyDescent="0.25">
      <c r="A1875" s="1">
        <v>1873</v>
      </c>
      <c r="B1875">
        <v>5695288840</v>
      </c>
      <c r="C1875" t="s">
        <v>9288</v>
      </c>
      <c r="D1875" t="s">
        <v>9207</v>
      </c>
      <c r="E1875" t="s">
        <v>9289</v>
      </c>
      <c r="F1875" t="s">
        <v>9290</v>
      </c>
      <c r="G1875" t="s">
        <v>9291</v>
      </c>
      <c r="H1875">
        <v>723</v>
      </c>
      <c r="I1875" t="s">
        <v>9292</v>
      </c>
      <c r="J1875" t="s">
        <v>9293</v>
      </c>
    </row>
    <row r="1876" spans="1:10" x14ac:dyDescent="0.25">
      <c r="A1876" s="1">
        <v>1874</v>
      </c>
      <c r="B1876">
        <v>5695246018</v>
      </c>
      <c r="C1876" t="s">
        <v>9294</v>
      </c>
      <c r="D1876" t="s">
        <v>9207</v>
      </c>
      <c r="E1876" t="s">
        <v>23</v>
      </c>
      <c r="F1876" t="s">
        <v>9295</v>
      </c>
      <c r="G1876" t="s">
        <v>9296</v>
      </c>
      <c r="H1876">
        <v>1582</v>
      </c>
      <c r="I1876" t="s">
        <v>9297</v>
      </c>
      <c r="J1876" t="s">
        <v>9298</v>
      </c>
    </row>
    <row r="1877" spans="1:10" x14ac:dyDescent="0.25">
      <c r="A1877" s="1">
        <v>1875</v>
      </c>
      <c r="B1877">
        <v>5695222116</v>
      </c>
      <c r="C1877" t="s">
        <v>9299</v>
      </c>
      <c r="D1877" t="s">
        <v>9207</v>
      </c>
      <c r="E1877" t="s">
        <v>4295</v>
      </c>
      <c r="F1877" t="s">
        <v>9300</v>
      </c>
      <c r="G1877" t="s">
        <v>9301</v>
      </c>
      <c r="H1877">
        <v>825</v>
      </c>
      <c r="I1877" t="s">
        <v>9302</v>
      </c>
      <c r="J1877" t="s">
        <v>9303</v>
      </c>
    </row>
    <row r="1878" spans="1:10" x14ac:dyDescent="0.25">
      <c r="A1878" s="1">
        <v>1876</v>
      </c>
      <c r="B1878">
        <v>5695201052</v>
      </c>
      <c r="C1878" t="s">
        <v>9304</v>
      </c>
      <c r="D1878" t="s">
        <v>9207</v>
      </c>
      <c r="E1878" t="s">
        <v>9305</v>
      </c>
      <c r="F1878" t="s">
        <v>9306</v>
      </c>
      <c r="G1878" t="s">
        <v>9307</v>
      </c>
      <c r="H1878">
        <v>1118</v>
      </c>
      <c r="I1878" t="s">
        <v>9308</v>
      </c>
      <c r="J1878" t="s">
        <v>9309</v>
      </c>
    </row>
    <row r="1879" spans="1:10" x14ac:dyDescent="0.25">
      <c r="A1879" s="1">
        <v>1877</v>
      </c>
      <c r="B1879">
        <v>5695195198</v>
      </c>
      <c r="C1879" t="s">
        <v>9310</v>
      </c>
      <c r="D1879" t="s">
        <v>9207</v>
      </c>
      <c r="E1879" t="s">
        <v>23</v>
      </c>
      <c r="F1879" t="s">
        <v>9311</v>
      </c>
      <c r="G1879" t="s">
        <v>9312</v>
      </c>
      <c r="H1879">
        <v>1738</v>
      </c>
      <c r="I1879" t="s">
        <v>9313</v>
      </c>
      <c r="J1879" t="s">
        <v>9314</v>
      </c>
    </row>
    <row r="1880" spans="1:10" x14ac:dyDescent="0.25">
      <c r="A1880" s="1">
        <v>1878</v>
      </c>
      <c r="B1880">
        <v>5695183207</v>
      </c>
      <c r="C1880" t="s">
        <v>9315</v>
      </c>
      <c r="D1880" t="s">
        <v>9207</v>
      </c>
      <c r="E1880" t="s">
        <v>9316</v>
      </c>
      <c r="F1880" t="s">
        <v>9317</v>
      </c>
      <c r="G1880" t="s">
        <v>9318</v>
      </c>
      <c r="H1880">
        <v>1620</v>
      </c>
      <c r="I1880" t="s">
        <v>261</v>
      </c>
      <c r="J1880" t="s">
        <v>9319</v>
      </c>
    </row>
    <row r="1881" spans="1:10" x14ac:dyDescent="0.25">
      <c r="A1881" s="1">
        <v>1879</v>
      </c>
      <c r="B1881">
        <v>5695182932</v>
      </c>
      <c r="C1881" t="s">
        <v>9320</v>
      </c>
      <c r="D1881" t="s">
        <v>9207</v>
      </c>
      <c r="E1881" t="s">
        <v>23</v>
      </c>
      <c r="F1881" t="s">
        <v>9321</v>
      </c>
      <c r="G1881" t="s">
        <v>9322</v>
      </c>
      <c r="H1881">
        <v>1806</v>
      </c>
      <c r="I1881" t="s">
        <v>9323</v>
      </c>
      <c r="J1881" t="s">
        <v>9324</v>
      </c>
    </row>
    <row r="1882" spans="1:10" x14ac:dyDescent="0.25">
      <c r="A1882" s="1">
        <v>1880</v>
      </c>
      <c r="B1882">
        <v>5695177832</v>
      </c>
      <c r="C1882" t="s">
        <v>9325</v>
      </c>
      <c r="D1882" t="s">
        <v>9207</v>
      </c>
      <c r="E1882" t="s">
        <v>23</v>
      </c>
      <c r="F1882" t="s">
        <v>9326</v>
      </c>
      <c r="G1882" t="s">
        <v>9327</v>
      </c>
      <c r="H1882">
        <v>1676</v>
      </c>
      <c r="I1882" t="s">
        <v>9328</v>
      </c>
      <c r="J1882" t="s">
        <v>9329</v>
      </c>
    </row>
    <row r="1883" spans="1:10" x14ac:dyDescent="0.25">
      <c r="A1883" s="1">
        <v>1881</v>
      </c>
      <c r="B1883">
        <v>5695159111</v>
      </c>
      <c r="C1883" t="s">
        <v>9330</v>
      </c>
      <c r="D1883" t="s">
        <v>9207</v>
      </c>
      <c r="E1883" t="s">
        <v>3838</v>
      </c>
      <c r="F1883" t="s">
        <v>9331</v>
      </c>
      <c r="G1883" t="s">
        <v>9332</v>
      </c>
      <c r="H1883">
        <v>1228</v>
      </c>
      <c r="I1883" t="s">
        <v>261</v>
      </c>
      <c r="J1883" t="s">
        <v>9333</v>
      </c>
    </row>
    <row r="1884" spans="1:10" x14ac:dyDescent="0.25">
      <c r="A1884" s="1">
        <v>1882</v>
      </c>
      <c r="B1884">
        <v>5695135380</v>
      </c>
      <c r="C1884" t="s">
        <v>9278</v>
      </c>
      <c r="D1884" t="s">
        <v>9207</v>
      </c>
      <c r="E1884" t="s">
        <v>9334</v>
      </c>
      <c r="F1884" t="s">
        <v>9335</v>
      </c>
      <c r="G1884" t="s">
        <v>9336</v>
      </c>
      <c r="H1884">
        <v>848</v>
      </c>
      <c r="I1884" t="s">
        <v>9337</v>
      </c>
      <c r="J1884" t="s">
        <v>9338</v>
      </c>
    </row>
    <row r="1885" spans="1:10" x14ac:dyDescent="0.25">
      <c r="A1885" s="1">
        <v>1883</v>
      </c>
      <c r="B1885">
        <v>5695134545</v>
      </c>
      <c r="C1885" t="s">
        <v>9339</v>
      </c>
      <c r="D1885" t="s">
        <v>9207</v>
      </c>
      <c r="E1885" t="s">
        <v>23</v>
      </c>
      <c r="F1885" t="s">
        <v>9340</v>
      </c>
      <c r="G1885" t="s">
        <v>9341</v>
      </c>
      <c r="H1885">
        <v>1739</v>
      </c>
      <c r="I1885" t="s">
        <v>9342</v>
      </c>
      <c r="J1885" t="s">
        <v>9343</v>
      </c>
    </row>
    <row r="1886" spans="1:10" x14ac:dyDescent="0.25">
      <c r="A1886" s="1">
        <v>1884</v>
      </c>
      <c r="B1886">
        <v>5695132088</v>
      </c>
      <c r="C1886" t="s">
        <v>9344</v>
      </c>
      <c r="D1886" t="s">
        <v>9207</v>
      </c>
      <c r="E1886" t="s">
        <v>23</v>
      </c>
      <c r="F1886" t="s">
        <v>9345</v>
      </c>
      <c r="G1886" t="s">
        <v>9346</v>
      </c>
      <c r="H1886">
        <v>1662</v>
      </c>
      <c r="I1886" t="s">
        <v>9347</v>
      </c>
      <c r="J1886" t="s">
        <v>9348</v>
      </c>
    </row>
    <row r="1887" spans="1:10" x14ac:dyDescent="0.25">
      <c r="A1887" s="1">
        <v>1885</v>
      </c>
      <c r="B1887">
        <v>5695105014</v>
      </c>
      <c r="C1887" t="s">
        <v>9349</v>
      </c>
      <c r="D1887" t="s">
        <v>9207</v>
      </c>
      <c r="E1887" t="s">
        <v>23</v>
      </c>
      <c r="F1887" t="s">
        <v>9350</v>
      </c>
      <c r="G1887" t="s">
        <v>9351</v>
      </c>
      <c r="H1887">
        <v>1707</v>
      </c>
      <c r="I1887" t="s">
        <v>9352</v>
      </c>
      <c r="J1887" t="s">
        <v>9353</v>
      </c>
    </row>
    <row r="1888" spans="1:10" x14ac:dyDescent="0.25">
      <c r="A1888" s="1">
        <v>1886</v>
      </c>
      <c r="B1888">
        <v>5695085832</v>
      </c>
      <c r="C1888" t="s">
        <v>9354</v>
      </c>
      <c r="D1888" t="s">
        <v>9207</v>
      </c>
      <c r="E1888" t="s">
        <v>5084</v>
      </c>
      <c r="F1888" t="s">
        <v>9355</v>
      </c>
      <c r="G1888" t="s">
        <v>9356</v>
      </c>
      <c r="H1888">
        <v>457</v>
      </c>
      <c r="I1888" t="s">
        <v>9357</v>
      </c>
      <c r="J1888" t="s">
        <v>9358</v>
      </c>
    </row>
    <row r="1889" spans="1:10" x14ac:dyDescent="0.25">
      <c r="A1889" s="1">
        <v>1887</v>
      </c>
      <c r="B1889">
        <v>5695080140</v>
      </c>
      <c r="C1889" t="s">
        <v>9359</v>
      </c>
      <c r="D1889" t="s">
        <v>9207</v>
      </c>
      <c r="E1889" t="s">
        <v>1310</v>
      </c>
      <c r="F1889" t="s">
        <v>9360</v>
      </c>
      <c r="G1889" t="s">
        <v>9361</v>
      </c>
      <c r="H1889">
        <v>522</v>
      </c>
      <c r="I1889" t="s">
        <v>9362</v>
      </c>
      <c r="J1889" t="s">
        <v>9363</v>
      </c>
    </row>
    <row r="1890" spans="1:10" x14ac:dyDescent="0.25">
      <c r="A1890" s="1">
        <v>1888</v>
      </c>
      <c r="B1890">
        <v>5695067058</v>
      </c>
      <c r="C1890" t="s">
        <v>9364</v>
      </c>
      <c r="D1890" t="s">
        <v>9207</v>
      </c>
      <c r="E1890" t="s">
        <v>23</v>
      </c>
      <c r="F1890" t="s">
        <v>9365</v>
      </c>
      <c r="G1890" t="s">
        <v>9366</v>
      </c>
      <c r="H1890">
        <v>1619</v>
      </c>
      <c r="I1890" t="s">
        <v>9367</v>
      </c>
      <c r="J1890" t="s">
        <v>9368</v>
      </c>
    </row>
    <row r="1891" spans="1:10" x14ac:dyDescent="0.25">
      <c r="A1891" s="1">
        <v>1889</v>
      </c>
      <c r="B1891">
        <v>5695058691</v>
      </c>
      <c r="C1891" t="s">
        <v>9369</v>
      </c>
      <c r="D1891" t="s">
        <v>9207</v>
      </c>
      <c r="E1891" t="s">
        <v>380</v>
      </c>
      <c r="F1891" t="s">
        <v>9370</v>
      </c>
      <c r="G1891" t="s">
        <v>9371</v>
      </c>
      <c r="H1891">
        <v>924</v>
      </c>
      <c r="I1891" t="s">
        <v>9372</v>
      </c>
      <c r="J1891" t="s">
        <v>9373</v>
      </c>
    </row>
    <row r="1892" spans="1:10" x14ac:dyDescent="0.25">
      <c r="A1892" s="1">
        <v>1890</v>
      </c>
      <c r="B1892">
        <v>5695054311</v>
      </c>
      <c r="C1892" t="s">
        <v>9354</v>
      </c>
      <c r="D1892" t="s">
        <v>9207</v>
      </c>
      <c r="E1892" t="s">
        <v>9374</v>
      </c>
      <c r="F1892" t="s">
        <v>9375</v>
      </c>
      <c r="G1892" t="s">
        <v>9376</v>
      </c>
      <c r="H1892">
        <v>523</v>
      </c>
      <c r="I1892" t="s">
        <v>9362</v>
      </c>
      <c r="J1892" t="s">
        <v>9377</v>
      </c>
    </row>
    <row r="1893" spans="1:10" x14ac:dyDescent="0.25">
      <c r="A1893" s="1">
        <v>1891</v>
      </c>
      <c r="B1893">
        <v>5695052172</v>
      </c>
      <c r="C1893" t="s">
        <v>9378</v>
      </c>
      <c r="D1893" t="s">
        <v>9207</v>
      </c>
      <c r="E1893" t="s">
        <v>23</v>
      </c>
      <c r="F1893" t="s">
        <v>9379</v>
      </c>
      <c r="G1893" t="s">
        <v>9380</v>
      </c>
      <c r="H1893">
        <v>1822</v>
      </c>
      <c r="I1893" t="s">
        <v>9381</v>
      </c>
      <c r="J1893" t="s">
        <v>9382</v>
      </c>
    </row>
    <row r="1894" spans="1:10" x14ac:dyDescent="0.25">
      <c r="A1894" s="1">
        <v>1892</v>
      </c>
      <c r="B1894">
        <v>5695048813</v>
      </c>
      <c r="C1894" t="s">
        <v>9383</v>
      </c>
      <c r="D1894" t="s">
        <v>9207</v>
      </c>
      <c r="E1894" t="s">
        <v>9384</v>
      </c>
      <c r="F1894" t="s">
        <v>9385</v>
      </c>
      <c r="G1894" t="s">
        <v>9386</v>
      </c>
      <c r="H1894">
        <v>641</v>
      </c>
      <c r="I1894" t="s">
        <v>9387</v>
      </c>
      <c r="J1894" t="s">
        <v>9388</v>
      </c>
    </row>
    <row r="1895" spans="1:10" x14ac:dyDescent="0.25">
      <c r="A1895" s="1">
        <v>1893</v>
      </c>
      <c r="B1895">
        <v>5695034858</v>
      </c>
      <c r="C1895" t="s">
        <v>9389</v>
      </c>
      <c r="D1895" t="s">
        <v>9207</v>
      </c>
      <c r="E1895" t="s">
        <v>23</v>
      </c>
      <c r="F1895" t="s">
        <v>9390</v>
      </c>
      <c r="G1895" t="s">
        <v>9391</v>
      </c>
      <c r="H1895">
        <v>1711</v>
      </c>
      <c r="I1895" t="s">
        <v>9392</v>
      </c>
      <c r="J1895" t="s">
        <v>9393</v>
      </c>
    </row>
    <row r="1896" spans="1:10" x14ac:dyDescent="0.25">
      <c r="A1896" s="1">
        <v>1894</v>
      </c>
      <c r="B1896">
        <v>5695017984</v>
      </c>
      <c r="C1896" t="s">
        <v>9394</v>
      </c>
      <c r="D1896" t="s">
        <v>9207</v>
      </c>
      <c r="E1896" t="s">
        <v>1657</v>
      </c>
      <c r="F1896" t="s">
        <v>9395</v>
      </c>
      <c r="G1896" t="s">
        <v>9396</v>
      </c>
      <c r="H1896">
        <v>1090</v>
      </c>
      <c r="I1896" t="s">
        <v>9397</v>
      </c>
      <c r="J1896" t="s">
        <v>9398</v>
      </c>
    </row>
    <row r="1897" spans="1:10" x14ac:dyDescent="0.25">
      <c r="A1897" s="1">
        <v>1895</v>
      </c>
      <c r="B1897">
        <v>5695010107</v>
      </c>
      <c r="C1897" t="s">
        <v>9188</v>
      </c>
      <c r="D1897" t="s">
        <v>9207</v>
      </c>
      <c r="E1897" t="s">
        <v>5084</v>
      </c>
      <c r="F1897" t="s">
        <v>9399</v>
      </c>
      <c r="G1897" t="s">
        <v>9400</v>
      </c>
      <c r="H1897">
        <v>1256</v>
      </c>
      <c r="I1897" t="s">
        <v>9191</v>
      </c>
      <c r="J1897" t="s">
        <v>9401</v>
      </c>
    </row>
    <row r="1898" spans="1:10" x14ac:dyDescent="0.25">
      <c r="A1898" s="1">
        <v>1896</v>
      </c>
      <c r="B1898">
        <v>5694997069</v>
      </c>
      <c r="C1898" t="s">
        <v>9402</v>
      </c>
      <c r="D1898" t="s">
        <v>9207</v>
      </c>
      <c r="E1898" t="s">
        <v>23</v>
      </c>
      <c r="F1898" t="s">
        <v>9403</v>
      </c>
      <c r="G1898" t="s">
        <v>9404</v>
      </c>
      <c r="H1898">
        <v>1748</v>
      </c>
      <c r="I1898" t="s">
        <v>9405</v>
      </c>
      <c r="J1898" t="s">
        <v>9406</v>
      </c>
    </row>
    <row r="1899" spans="1:10" x14ac:dyDescent="0.25">
      <c r="A1899" s="1">
        <v>1897</v>
      </c>
      <c r="B1899">
        <v>5694990876</v>
      </c>
      <c r="C1899" t="s">
        <v>9407</v>
      </c>
      <c r="D1899" t="s">
        <v>9207</v>
      </c>
      <c r="E1899" t="s">
        <v>9408</v>
      </c>
      <c r="F1899" t="s">
        <v>9409</v>
      </c>
      <c r="G1899" t="s">
        <v>9410</v>
      </c>
      <c r="H1899">
        <v>995</v>
      </c>
      <c r="I1899" t="s">
        <v>98</v>
      </c>
      <c r="J1899" t="s">
        <v>9411</v>
      </c>
    </row>
    <row r="1900" spans="1:10" x14ac:dyDescent="0.25">
      <c r="A1900" s="1">
        <v>1898</v>
      </c>
      <c r="B1900">
        <v>5694990524</v>
      </c>
      <c r="C1900" t="s">
        <v>9412</v>
      </c>
      <c r="D1900" t="s">
        <v>9207</v>
      </c>
      <c r="E1900" t="s">
        <v>23</v>
      </c>
      <c r="F1900" t="s">
        <v>9413</v>
      </c>
      <c r="G1900" t="s">
        <v>9414</v>
      </c>
      <c r="H1900">
        <v>1682</v>
      </c>
      <c r="I1900" t="s">
        <v>9415</v>
      </c>
      <c r="J1900" t="s">
        <v>9416</v>
      </c>
    </row>
    <row r="1901" spans="1:10" x14ac:dyDescent="0.25">
      <c r="A1901" s="1">
        <v>1899</v>
      </c>
      <c r="B1901">
        <v>5694973888</v>
      </c>
      <c r="C1901" t="s">
        <v>9417</v>
      </c>
      <c r="D1901" t="s">
        <v>9207</v>
      </c>
      <c r="E1901" t="s">
        <v>9418</v>
      </c>
      <c r="F1901" t="s">
        <v>9419</v>
      </c>
      <c r="G1901" t="s">
        <v>9420</v>
      </c>
      <c r="H1901">
        <v>512</v>
      </c>
      <c r="I1901" t="s">
        <v>9421</v>
      </c>
      <c r="J1901" t="s">
        <v>9422</v>
      </c>
    </row>
    <row r="1902" spans="1:10" x14ac:dyDescent="0.25">
      <c r="A1902" s="1">
        <v>1900</v>
      </c>
      <c r="B1902">
        <v>5694971431</v>
      </c>
      <c r="C1902" t="s">
        <v>9423</v>
      </c>
      <c r="D1902" t="s">
        <v>9207</v>
      </c>
      <c r="E1902" t="s">
        <v>507</v>
      </c>
      <c r="F1902" t="s">
        <v>9424</v>
      </c>
      <c r="G1902" t="s">
        <v>9425</v>
      </c>
      <c r="H1902">
        <v>650</v>
      </c>
      <c r="I1902" t="s">
        <v>261</v>
      </c>
      <c r="J1902" t="s">
        <v>9426</v>
      </c>
    </row>
    <row r="1903" spans="1:10" x14ac:dyDescent="0.25">
      <c r="A1903" s="1">
        <v>1901</v>
      </c>
      <c r="B1903">
        <v>5694966572</v>
      </c>
      <c r="C1903" t="s">
        <v>9427</v>
      </c>
      <c r="D1903" t="s">
        <v>9207</v>
      </c>
      <c r="E1903" t="s">
        <v>547</v>
      </c>
      <c r="F1903" t="s">
        <v>9428</v>
      </c>
      <c r="G1903" t="s">
        <v>9429</v>
      </c>
      <c r="H1903">
        <v>597</v>
      </c>
      <c r="I1903" t="s">
        <v>98</v>
      </c>
      <c r="J1903" t="s">
        <v>9430</v>
      </c>
    </row>
    <row r="1904" spans="1:10" x14ac:dyDescent="0.25">
      <c r="A1904" s="1">
        <v>1902</v>
      </c>
      <c r="B1904">
        <v>5694958755</v>
      </c>
      <c r="C1904" t="s">
        <v>9431</v>
      </c>
      <c r="D1904" t="s">
        <v>9207</v>
      </c>
      <c r="E1904" t="s">
        <v>9432</v>
      </c>
      <c r="F1904" t="s">
        <v>9433</v>
      </c>
      <c r="G1904" t="s">
        <v>9434</v>
      </c>
      <c r="H1904">
        <v>532</v>
      </c>
      <c r="I1904" t="s">
        <v>9435</v>
      </c>
      <c r="J1904" t="s">
        <v>9436</v>
      </c>
    </row>
    <row r="1905" spans="1:10" x14ac:dyDescent="0.25">
      <c r="A1905" s="1">
        <v>1903</v>
      </c>
      <c r="B1905">
        <v>5694920991</v>
      </c>
      <c r="C1905" t="s">
        <v>9437</v>
      </c>
      <c r="D1905" t="s">
        <v>9207</v>
      </c>
      <c r="E1905" t="s">
        <v>1657</v>
      </c>
      <c r="F1905" t="s">
        <v>9438</v>
      </c>
      <c r="G1905" t="s">
        <v>9439</v>
      </c>
      <c r="H1905">
        <v>1155</v>
      </c>
      <c r="I1905" t="s">
        <v>9440</v>
      </c>
      <c r="J1905" t="s">
        <v>9441</v>
      </c>
    </row>
    <row r="1906" spans="1:10" x14ac:dyDescent="0.25">
      <c r="A1906" s="1">
        <v>1904</v>
      </c>
      <c r="B1906">
        <v>5694917046</v>
      </c>
      <c r="C1906" t="s">
        <v>9442</v>
      </c>
      <c r="D1906" t="s">
        <v>9207</v>
      </c>
      <c r="E1906" t="s">
        <v>9443</v>
      </c>
      <c r="F1906" t="s">
        <v>9444</v>
      </c>
      <c r="G1906" t="s">
        <v>9445</v>
      </c>
      <c r="H1906">
        <v>536</v>
      </c>
      <c r="I1906" t="s">
        <v>9446</v>
      </c>
      <c r="J1906" t="s">
        <v>9447</v>
      </c>
    </row>
    <row r="1907" spans="1:10" x14ac:dyDescent="0.25">
      <c r="A1907" s="1">
        <v>1905</v>
      </c>
      <c r="B1907">
        <v>5694891868</v>
      </c>
      <c r="C1907" t="s">
        <v>9448</v>
      </c>
      <c r="D1907" t="s">
        <v>9207</v>
      </c>
      <c r="E1907" t="s">
        <v>9449</v>
      </c>
      <c r="F1907" t="s">
        <v>9450</v>
      </c>
      <c r="G1907" t="s">
        <v>9451</v>
      </c>
      <c r="H1907">
        <v>1498</v>
      </c>
      <c r="I1907" t="s">
        <v>9452</v>
      </c>
      <c r="J1907" t="s">
        <v>9453</v>
      </c>
    </row>
    <row r="1908" spans="1:10" x14ac:dyDescent="0.25">
      <c r="A1908" s="1">
        <v>1906</v>
      </c>
      <c r="B1908">
        <v>5694878703</v>
      </c>
      <c r="C1908" t="s">
        <v>9454</v>
      </c>
      <c r="D1908" t="s">
        <v>9207</v>
      </c>
      <c r="E1908" t="s">
        <v>23</v>
      </c>
      <c r="F1908" t="s">
        <v>9455</v>
      </c>
      <c r="G1908" t="s">
        <v>9456</v>
      </c>
      <c r="H1908">
        <v>1559</v>
      </c>
      <c r="I1908" t="s">
        <v>9457</v>
      </c>
      <c r="J1908" t="s">
        <v>9458</v>
      </c>
    </row>
    <row r="1909" spans="1:10" x14ac:dyDescent="0.25">
      <c r="A1909" s="1">
        <v>1907</v>
      </c>
      <c r="B1909">
        <v>5694870466</v>
      </c>
      <c r="C1909" t="s">
        <v>9459</v>
      </c>
      <c r="D1909" t="s">
        <v>9207</v>
      </c>
      <c r="E1909" t="s">
        <v>9460</v>
      </c>
      <c r="F1909" t="s">
        <v>9461</v>
      </c>
      <c r="G1909" t="s">
        <v>9462</v>
      </c>
      <c r="H1909">
        <v>1135</v>
      </c>
      <c r="I1909" t="s">
        <v>62</v>
      </c>
      <c r="J1909" t="s">
        <v>9463</v>
      </c>
    </row>
    <row r="1910" spans="1:10" x14ac:dyDescent="0.25">
      <c r="A1910" s="1">
        <v>1908</v>
      </c>
      <c r="B1910">
        <v>5694842880</v>
      </c>
      <c r="C1910" t="s">
        <v>9464</v>
      </c>
      <c r="D1910" t="s">
        <v>9207</v>
      </c>
      <c r="E1910" t="s">
        <v>937</v>
      </c>
      <c r="F1910" t="s">
        <v>9465</v>
      </c>
      <c r="G1910" t="s">
        <v>9466</v>
      </c>
      <c r="H1910">
        <v>633</v>
      </c>
      <c r="I1910" t="s">
        <v>9387</v>
      </c>
      <c r="J1910" t="s">
        <v>9467</v>
      </c>
    </row>
    <row r="1911" spans="1:10" x14ac:dyDescent="0.25">
      <c r="A1911" s="1">
        <v>1909</v>
      </c>
      <c r="B1911">
        <v>5694841201</v>
      </c>
      <c r="C1911" t="s">
        <v>9468</v>
      </c>
      <c r="D1911" t="s">
        <v>9207</v>
      </c>
      <c r="E1911" t="s">
        <v>2945</v>
      </c>
      <c r="F1911" t="s">
        <v>9469</v>
      </c>
      <c r="G1911" t="s">
        <v>9470</v>
      </c>
      <c r="H1911">
        <v>1118</v>
      </c>
      <c r="I1911" t="s">
        <v>9471</v>
      </c>
      <c r="J1911" t="s">
        <v>9472</v>
      </c>
    </row>
    <row r="1912" spans="1:10" x14ac:dyDescent="0.25">
      <c r="A1912" s="1">
        <v>1910</v>
      </c>
      <c r="B1912">
        <v>5694842183</v>
      </c>
      <c r="C1912" t="s">
        <v>9473</v>
      </c>
      <c r="D1912" t="s">
        <v>9207</v>
      </c>
      <c r="E1912" t="s">
        <v>4065</v>
      </c>
      <c r="F1912" t="s">
        <v>9474</v>
      </c>
      <c r="G1912" t="s">
        <v>9475</v>
      </c>
      <c r="H1912">
        <v>1099</v>
      </c>
      <c r="I1912" t="s">
        <v>9476</v>
      </c>
      <c r="J1912" t="s">
        <v>9477</v>
      </c>
    </row>
    <row r="1913" spans="1:10" x14ac:dyDescent="0.25">
      <c r="A1913" s="1">
        <v>1911</v>
      </c>
      <c r="B1913">
        <v>5694828868</v>
      </c>
      <c r="C1913" t="s">
        <v>9478</v>
      </c>
      <c r="D1913" t="s">
        <v>9207</v>
      </c>
      <c r="E1913" t="s">
        <v>507</v>
      </c>
      <c r="F1913" t="s">
        <v>9479</v>
      </c>
      <c r="G1913" t="s">
        <v>9480</v>
      </c>
      <c r="H1913">
        <v>605</v>
      </c>
      <c r="I1913" t="s">
        <v>9481</v>
      </c>
      <c r="J1913" t="s">
        <v>9482</v>
      </c>
    </row>
    <row r="1914" spans="1:10" x14ac:dyDescent="0.25">
      <c r="A1914" s="1">
        <v>1912</v>
      </c>
      <c r="B1914">
        <v>5694817165</v>
      </c>
      <c r="C1914" t="s">
        <v>9483</v>
      </c>
      <c r="D1914" t="s">
        <v>9207</v>
      </c>
      <c r="E1914" t="s">
        <v>23</v>
      </c>
      <c r="F1914" t="s">
        <v>9484</v>
      </c>
      <c r="G1914" t="s">
        <v>9485</v>
      </c>
      <c r="H1914">
        <v>1731</v>
      </c>
      <c r="I1914" t="s">
        <v>9486</v>
      </c>
      <c r="J1914" t="s">
        <v>9487</v>
      </c>
    </row>
    <row r="1915" spans="1:10" x14ac:dyDescent="0.25">
      <c r="A1915" s="1">
        <v>1913</v>
      </c>
      <c r="B1915">
        <v>5694816143</v>
      </c>
      <c r="C1915" t="s">
        <v>9488</v>
      </c>
      <c r="D1915" t="s">
        <v>9207</v>
      </c>
      <c r="E1915" t="s">
        <v>3953</v>
      </c>
      <c r="F1915" t="s">
        <v>9489</v>
      </c>
      <c r="G1915" t="s">
        <v>9490</v>
      </c>
      <c r="H1915">
        <v>3500</v>
      </c>
      <c r="I1915" t="s">
        <v>98</v>
      </c>
      <c r="J1915" t="s">
        <v>9491</v>
      </c>
    </row>
    <row r="1916" spans="1:10" x14ac:dyDescent="0.25">
      <c r="A1916" s="1">
        <v>1914</v>
      </c>
      <c r="B1916">
        <v>5694804131</v>
      </c>
      <c r="C1916" t="s">
        <v>9492</v>
      </c>
      <c r="D1916" t="s">
        <v>9207</v>
      </c>
      <c r="E1916" t="s">
        <v>7847</v>
      </c>
      <c r="F1916" t="s">
        <v>9493</v>
      </c>
      <c r="G1916" t="s">
        <v>9494</v>
      </c>
      <c r="H1916">
        <v>560</v>
      </c>
      <c r="I1916" t="s">
        <v>9495</v>
      </c>
      <c r="J1916" t="s">
        <v>9496</v>
      </c>
    </row>
    <row r="1917" spans="1:10" x14ac:dyDescent="0.25">
      <c r="A1917" s="1">
        <v>1915</v>
      </c>
      <c r="B1917">
        <v>5694799424</v>
      </c>
      <c r="C1917" t="s">
        <v>9497</v>
      </c>
      <c r="D1917" t="s">
        <v>9207</v>
      </c>
      <c r="E1917" t="s">
        <v>23</v>
      </c>
      <c r="F1917" t="s">
        <v>9498</v>
      </c>
      <c r="G1917" t="s">
        <v>9499</v>
      </c>
      <c r="H1917">
        <v>1710</v>
      </c>
      <c r="I1917" t="s">
        <v>9500</v>
      </c>
      <c r="J1917" t="s">
        <v>9501</v>
      </c>
    </row>
    <row r="1918" spans="1:10" x14ac:dyDescent="0.25">
      <c r="A1918" s="1">
        <v>1916</v>
      </c>
      <c r="B1918">
        <v>5694786442</v>
      </c>
      <c r="C1918" t="s">
        <v>9502</v>
      </c>
      <c r="D1918" t="s">
        <v>9207</v>
      </c>
      <c r="E1918" t="s">
        <v>23</v>
      </c>
      <c r="F1918" t="s">
        <v>9503</v>
      </c>
      <c r="G1918" t="s">
        <v>9504</v>
      </c>
      <c r="H1918">
        <v>1754</v>
      </c>
      <c r="I1918" t="s">
        <v>9505</v>
      </c>
      <c r="J1918" t="s">
        <v>9506</v>
      </c>
    </row>
    <row r="1919" spans="1:10" x14ac:dyDescent="0.25">
      <c r="A1919" s="1">
        <v>1917</v>
      </c>
      <c r="B1919">
        <v>5694781190</v>
      </c>
      <c r="C1919" t="s">
        <v>9507</v>
      </c>
      <c r="D1919" t="s">
        <v>9207</v>
      </c>
      <c r="E1919" t="s">
        <v>9508</v>
      </c>
      <c r="F1919" t="s">
        <v>9509</v>
      </c>
      <c r="G1919" t="s">
        <v>9510</v>
      </c>
      <c r="H1919">
        <v>504</v>
      </c>
      <c r="I1919" t="s">
        <v>62</v>
      </c>
      <c r="J1919" t="s">
        <v>9511</v>
      </c>
    </row>
    <row r="1920" spans="1:10" x14ac:dyDescent="0.25">
      <c r="A1920" s="1">
        <v>1918</v>
      </c>
      <c r="B1920">
        <v>5694780020</v>
      </c>
      <c r="C1920" t="s">
        <v>9512</v>
      </c>
      <c r="D1920" t="s">
        <v>9207</v>
      </c>
      <c r="E1920" t="s">
        <v>1657</v>
      </c>
      <c r="F1920" t="s">
        <v>9513</v>
      </c>
      <c r="G1920" t="s">
        <v>9514</v>
      </c>
      <c r="H1920">
        <v>1321</v>
      </c>
      <c r="I1920" t="s">
        <v>9515</v>
      </c>
      <c r="J1920" t="s">
        <v>9516</v>
      </c>
    </row>
    <row r="1921" spans="1:10" x14ac:dyDescent="0.25">
      <c r="A1921" s="1">
        <v>1919</v>
      </c>
      <c r="B1921">
        <v>5694771124</v>
      </c>
      <c r="C1921" t="s">
        <v>9517</v>
      </c>
      <c r="D1921" t="s">
        <v>9207</v>
      </c>
      <c r="E1921" t="s">
        <v>908</v>
      </c>
      <c r="F1921" t="s">
        <v>9518</v>
      </c>
      <c r="G1921" t="s">
        <v>9519</v>
      </c>
      <c r="H1921">
        <v>970</v>
      </c>
      <c r="I1921" t="s">
        <v>261</v>
      </c>
      <c r="J1921" t="s">
        <v>9520</v>
      </c>
    </row>
    <row r="1922" spans="1:10" x14ac:dyDescent="0.25">
      <c r="A1922" s="1">
        <v>1920</v>
      </c>
      <c r="B1922">
        <v>5694745037</v>
      </c>
      <c r="C1922" t="s">
        <v>9521</v>
      </c>
      <c r="D1922" t="s">
        <v>9207</v>
      </c>
      <c r="E1922" t="s">
        <v>7279</v>
      </c>
      <c r="F1922" t="s">
        <v>9522</v>
      </c>
      <c r="G1922" t="s">
        <v>9523</v>
      </c>
      <c r="H1922">
        <v>612</v>
      </c>
      <c r="I1922" t="s">
        <v>9524</v>
      </c>
      <c r="J1922" t="s">
        <v>9525</v>
      </c>
    </row>
    <row r="1923" spans="1:10" x14ac:dyDescent="0.25">
      <c r="A1923" s="1">
        <v>1921</v>
      </c>
      <c r="B1923">
        <v>5694745602</v>
      </c>
      <c r="C1923" t="s">
        <v>9521</v>
      </c>
      <c r="D1923" t="s">
        <v>9207</v>
      </c>
      <c r="E1923" t="s">
        <v>1787</v>
      </c>
      <c r="F1923" t="s">
        <v>9526</v>
      </c>
      <c r="G1923" t="s">
        <v>9527</v>
      </c>
      <c r="H1923">
        <v>702</v>
      </c>
      <c r="I1923" t="s">
        <v>9524</v>
      </c>
      <c r="J1923" t="s">
        <v>9528</v>
      </c>
    </row>
    <row r="1924" spans="1:10" x14ac:dyDescent="0.25">
      <c r="A1924" s="1">
        <v>1922</v>
      </c>
      <c r="B1924">
        <v>5694743004</v>
      </c>
      <c r="C1924" t="s">
        <v>9529</v>
      </c>
      <c r="D1924" t="s">
        <v>9207</v>
      </c>
      <c r="E1924" t="s">
        <v>9530</v>
      </c>
      <c r="F1924" t="s">
        <v>9531</v>
      </c>
      <c r="G1924" t="s">
        <v>9532</v>
      </c>
      <c r="H1924">
        <v>1317</v>
      </c>
      <c r="I1924" t="s">
        <v>9533</v>
      </c>
      <c r="J1924" t="s">
        <v>9534</v>
      </c>
    </row>
    <row r="1925" spans="1:10" x14ac:dyDescent="0.25">
      <c r="A1925" s="1">
        <v>1923</v>
      </c>
      <c r="B1925">
        <v>5694719311</v>
      </c>
      <c r="C1925" t="s">
        <v>9535</v>
      </c>
      <c r="D1925" t="s">
        <v>9207</v>
      </c>
      <c r="E1925" t="s">
        <v>23</v>
      </c>
      <c r="F1925" t="s">
        <v>9536</v>
      </c>
      <c r="G1925" t="s">
        <v>9537</v>
      </c>
      <c r="H1925">
        <v>1671</v>
      </c>
      <c r="I1925" t="s">
        <v>9538</v>
      </c>
      <c r="J1925" t="s">
        <v>9539</v>
      </c>
    </row>
    <row r="1926" spans="1:10" x14ac:dyDescent="0.25">
      <c r="A1926" s="1">
        <v>1924</v>
      </c>
      <c r="B1926">
        <v>5694716069</v>
      </c>
      <c r="C1926" t="s">
        <v>9540</v>
      </c>
      <c r="D1926" t="s">
        <v>9207</v>
      </c>
      <c r="E1926" t="s">
        <v>101</v>
      </c>
      <c r="F1926" t="s">
        <v>9541</v>
      </c>
      <c r="G1926" t="s">
        <v>9542</v>
      </c>
      <c r="H1926">
        <v>534</v>
      </c>
      <c r="I1926" t="s">
        <v>9543</v>
      </c>
      <c r="J1926" t="s">
        <v>9544</v>
      </c>
    </row>
    <row r="1927" spans="1:10" x14ac:dyDescent="0.25">
      <c r="A1927" s="1">
        <v>1925</v>
      </c>
      <c r="B1927">
        <v>5694711791</v>
      </c>
      <c r="C1927" t="s">
        <v>9545</v>
      </c>
      <c r="D1927" t="s">
        <v>9207</v>
      </c>
      <c r="E1927" t="s">
        <v>9546</v>
      </c>
      <c r="F1927" t="s">
        <v>9547</v>
      </c>
      <c r="G1927" t="s">
        <v>9548</v>
      </c>
      <c r="H1927">
        <v>1068</v>
      </c>
      <c r="I1927" t="s">
        <v>9549</v>
      </c>
      <c r="J1927" t="s">
        <v>9550</v>
      </c>
    </row>
    <row r="1928" spans="1:10" x14ac:dyDescent="0.25">
      <c r="A1928" s="1">
        <v>1926</v>
      </c>
      <c r="B1928">
        <v>5694711108</v>
      </c>
      <c r="C1928" t="s">
        <v>9551</v>
      </c>
      <c r="D1928" t="s">
        <v>9207</v>
      </c>
      <c r="E1928" t="s">
        <v>4884</v>
      </c>
      <c r="F1928" t="s">
        <v>9552</v>
      </c>
      <c r="G1928" t="s">
        <v>9553</v>
      </c>
      <c r="H1928">
        <v>521</v>
      </c>
      <c r="I1928" t="s">
        <v>98</v>
      </c>
      <c r="J1928" t="s">
        <v>9554</v>
      </c>
    </row>
    <row r="1929" spans="1:10" x14ac:dyDescent="0.25">
      <c r="A1929" s="1">
        <v>1927</v>
      </c>
      <c r="B1929">
        <v>5694704715</v>
      </c>
      <c r="C1929" t="s">
        <v>9555</v>
      </c>
      <c r="D1929" t="s">
        <v>9207</v>
      </c>
      <c r="E1929" t="s">
        <v>9556</v>
      </c>
      <c r="F1929" t="s">
        <v>9557</v>
      </c>
      <c r="G1929" t="s">
        <v>9558</v>
      </c>
      <c r="H1929">
        <v>1215</v>
      </c>
      <c r="I1929" t="s">
        <v>9559</v>
      </c>
      <c r="J1929" t="s">
        <v>9560</v>
      </c>
    </row>
    <row r="1930" spans="1:10" x14ac:dyDescent="0.25">
      <c r="A1930" s="1">
        <v>1928</v>
      </c>
      <c r="B1930">
        <v>5694703822</v>
      </c>
      <c r="C1930" t="s">
        <v>9561</v>
      </c>
      <c r="D1930" t="s">
        <v>9207</v>
      </c>
      <c r="E1930" t="s">
        <v>23</v>
      </c>
      <c r="F1930" t="s">
        <v>9562</v>
      </c>
      <c r="G1930" t="s">
        <v>9563</v>
      </c>
      <c r="H1930">
        <v>1681</v>
      </c>
      <c r="I1930" t="s">
        <v>9564</v>
      </c>
      <c r="J1930" t="s">
        <v>9565</v>
      </c>
    </row>
    <row r="1931" spans="1:10" x14ac:dyDescent="0.25">
      <c r="A1931" s="1">
        <v>1929</v>
      </c>
      <c r="B1931">
        <v>5694695908</v>
      </c>
      <c r="C1931" t="s">
        <v>9566</v>
      </c>
      <c r="D1931" t="s">
        <v>9207</v>
      </c>
      <c r="E1931" t="s">
        <v>1828</v>
      </c>
      <c r="F1931" t="s">
        <v>9567</v>
      </c>
      <c r="G1931" t="s">
        <v>9568</v>
      </c>
      <c r="H1931">
        <v>1536</v>
      </c>
      <c r="I1931" t="s">
        <v>9569</v>
      </c>
      <c r="J1931" t="s">
        <v>9570</v>
      </c>
    </row>
    <row r="1932" spans="1:10" x14ac:dyDescent="0.25">
      <c r="A1932" s="1">
        <v>1930</v>
      </c>
      <c r="B1932">
        <v>5694689263</v>
      </c>
      <c r="C1932" t="s">
        <v>9571</v>
      </c>
      <c r="D1932" t="s">
        <v>9207</v>
      </c>
      <c r="E1932" t="s">
        <v>9572</v>
      </c>
      <c r="F1932" t="s">
        <v>9573</v>
      </c>
      <c r="G1932" t="s">
        <v>9574</v>
      </c>
      <c r="H1932">
        <v>645</v>
      </c>
      <c r="I1932" t="s">
        <v>9575</v>
      </c>
      <c r="J1932" t="s">
        <v>9576</v>
      </c>
    </row>
    <row r="1933" spans="1:10" x14ac:dyDescent="0.25">
      <c r="A1933" s="1">
        <v>1931</v>
      </c>
      <c r="B1933">
        <v>5694671051</v>
      </c>
      <c r="C1933" t="s">
        <v>9577</v>
      </c>
      <c r="D1933" t="s">
        <v>9207</v>
      </c>
      <c r="E1933" t="s">
        <v>9578</v>
      </c>
      <c r="F1933" t="s">
        <v>9579</v>
      </c>
      <c r="G1933" t="s">
        <v>9580</v>
      </c>
      <c r="H1933">
        <v>1882</v>
      </c>
      <c r="I1933" t="s">
        <v>9581</v>
      </c>
      <c r="J1933" t="s">
        <v>9582</v>
      </c>
    </row>
    <row r="1934" spans="1:10" x14ac:dyDescent="0.25">
      <c r="A1934" s="1">
        <v>1932</v>
      </c>
      <c r="B1934">
        <v>5694649796</v>
      </c>
      <c r="C1934" t="s">
        <v>9583</v>
      </c>
      <c r="D1934" t="s">
        <v>9207</v>
      </c>
      <c r="E1934" t="s">
        <v>1057</v>
      </c>
      <c r="F1934" t="s">
        <v>9584</v>
      </c>
      <c r="G1934" t="s">
        <v>9585</v>
      </c>
      <c r="H1934">
        <v>1790</v>
      </c>
      <c r="I1934" t="s">
        <v>2274</v>
      </c>
      <c r="J1934" t="s">
        <v>9586</v>
      </c>
    </row>
    <row r="1935" spans="1:10" x14ac:dyDescent="0.25">
      <c r="A1935" s="1">
        <v>1933</v>
      </c>
      <c r="B1935">
        <v>5694643737</v>
      </c>
      <c r="C1935" t="s">
        <v>9587</v>
      </c>
      <c r="D1935" t="s">
        <v>9207</v>
      </c>
      <c r="E1935" t="s">
        <v>794</v>
      </c>
      <c r="F1935" t="s">
        <v>9588</v>
      </c>
      <c r="G1935" t="s">
        <v>9589</v>
      </c>
      <c r="H1935">
        <v>1770</v>
      </c>
      <c r="I1935" t="s">
        <v>9590</v>
      </c>
      <c r="J1935" t="s">
        <v>9591</v>
      </c>
    </row>
    <row r="1936" spans="1:10" x14ac:dyDescent="0.25">
      <c r="A1936" s="1">
        <v>1934</v>
      </c>
      <c r="B1936">
        <v>5694613321</v>
      </c>
      <c r="C1936" t="s">
        <v>9592</v>
      </c>
      <c r="D1936" t="s">
        <v>9207</v>
      </c>
      <c r="E1936" t="s">
        <v>3832</v>
      </c>
      <c r="F1936" t="s">
        <v>9593</v>
      </c>
      <c r="G1936" t="s">
        <v>9594</v>
      </c>
      <c r="H1936">
        <v>1120</v>
      </c>
      <c r="I1936" t="s">
        <v>9595</v>
      </c>
      <c r="J1936" t="s">
        <v>9596</v>
      </c>
    </row>
    <row r="1937" spans="1:10" x14ac:dyDescent="0.25">
      <c r="A1937" s="1">
        <v>1935</v>
      </c>
      <c r="B1937">
        <v>5694601829</v>
      </c>
      <c r="C1937" t="s">
        <v>9597</v>
      </c>
      <c r="D1937" t="s">
        <v>9207</v>
      </c>
      <c r="E1937" t="s">
        <v>23</v>
      </c>
      <c r="F1937" t="s">
        <v>9598</v>
      </c>
      <c r="G1937" t="s">
        <v>9599</v>
      </c>
      <c r="H1937">
        <v>1641</v>
      </c>
      <c r="I1937" t="s">
        <v>9600</v>
      </c>
      <c r="J1937" t="s">
        <v>9601</v>
      </c>
    </row>
    <row r="1938" spans="1:10" x14ac:dyDescent="0.25">
      <c r="A1938" s="1">
        <v>1936</v>
      </c>
      <c r="B1938">
        <v>5694598799</v>
      </c>
      <c r="C1938" t="s">
        <v>9602</v>
      </c>
      <c r="D1938" t="s">
        <v>9207</v>
      </c>
      <c r="E1938" t="s">
        <v>1083</v>
      </c>
      <c r="F1938" t="s">
        <v>9603</v>
      </c>
      <c r="G1938" t="s">
        <v>9604</v>
      </c>
      <c r="H1938">
        <v>903</v>
      </c>
      <c r="I1938" t="s">
        <v>9605</v>
      </c>
      <c r="J1938" t="s">
        <v>9606</v>
      </c>
    </row>
    <row r="1939" spans="1:10" x14ac:dyDescent="0.25">
      <c r="A1939" s="1">
        <v>1937</v>
      </c>
      <c r="B1939">
        <v>5694586664</v>
      </c>
      <c r="C1939" t="s">
        <v>9607</v>
      </c>
      <c r="D1939" t="s">
        <v>9207</v>
      </c>
      <c r="E1939" t="s">
        <v>23</v>
      </c>
      <c r="F1939" t="s">
        <v>9608</v>
      </c>
      <c r="G1939" t="s">
        <v>9609</v>
      </c>
      <c r="H1939">
        <v>1777</v>
      </c>
      <c r="I1939" t="s">
        <v>9610</v>
      </c>
      <c r="J1939" t="s">
        <v>9611</v>
      </c>
    </row>
    <row r="1940" spans="1:10" x14ac:dyDescent="0.25">
      <c r="A1940" s="1">
        <v>1938</v>
      </c>
      <c r="B1940">
        <v>5694566024</v>
      </c>
      <c r="C1940" t="s">
        <v>9612</v>
      </c>
      <c r="D1940" t="s">
        <v>9207</v>
      </c>
      <c r="E1940" t="s">
        <v>23</v>
      </c>
      <c r="F1940" t="s">
        <v>9613</v>
      </c>
      <c r="G1940" t="s">
        <v>9614</v>
      </c>
      <c r="H1940">
        <v>1482</v>
      </c>
      <c r="I1940" t="s">
        <v>9615</v>
      </c>
      <c r="J1940" t="s">
        <v>9616</v>
      </c>
    </row>
    <row r="1941" spans="1:10" x14ac:dyDescent="0.25">
      <c r="A1941" s="1">
        <v>1939</v>
      </c>
      <c r="B1941">
        <v>5694551310</v>
      </c>
      <c r="C1941" t="s">
        <v>9617</v>
      </c>
      <c r="D1941" t="s">
        <v>9207</v>
      </c>
      <c r="E1941" t="s">
        <v>4591</v>
      </c>
      <c r="F1941" t="s">
        <v>9618</v>
      </c>
      <c r="G1941" t="s">
        <v>9619</v>
      </c>
      <c r="H1941">
        <v>3500</v>
      </c>
      <c r="I1941" t="s">
        <v>98</v>
      </c>
      <c r="J1941" t="s">
        <v>9620</v>
      </c>
    </row>
    <row r="1942" spans="1:10" x14ac:dyDescent="0.25">
      <c r="A1942" s="1">
        <v>1940</v>
      </c>
      <c r="B1942">
        <v>5694545042</v>
      </c>
      <c r="C1942" t="s">
        <v>9621</v>
      </c>
      <c r="D1942" t="s">
        <v>9207</v>
      </c>
      <c r="E1942" t="s">
        <v>788</v>
      </c>
      <c r="F1942" t="s">
        <v>9622</v>
      </c>
      <c r="G1942" t="s">
        <v>9623</v>
      </c>
      <c r="H1942">
        <v>1583</v>
      </c>
      <c r="I1942" t="s">
        <v>2274</v>
      </c>
      <c r="J1942" t="s">
        <v>9624</v>
      </c>
    </row>
    <row r="1943" spans="1:10" x14ac:dyDescent="0.25">
      <c r="A1943" s="1">
        <v>1941</v>
      </c>
      <c r="B1943">
        <v>5694548192</v>
      </c>
      <c r="C1943" t="s">
        <v>9625</v>
      </c>
      <c r="D1943" t="s">
        <v>9207</v>
      </c>
      <c r="E1943" t="s">
        <v>5127</v>
      </c>
      <c r="F1943" t="s">
        <v>9626</v>
      </c>
      <c r="G1943" t="s">
        <v>9627</v>
      </c>
      <c r="H1943">
        <v>986</v>
      </c>
      <c r="I1943" t="s">
        <v>9628</v>
      </c>
      <c r="J1943" t="s">
        <v>9629</v>
      </c>
    </row>
    <row r="1944" spans="1:10" x14ac:dyDescent="0.25">
      <c r="A1944" s="1">
        <v>1942</v>
      </c>
      <c r="B1944">
        <v>5694529689</v>
      </c>
      <c r="C1944" t="s">
        <v>9630</v>
      </c>
      <c r="D1944" t="s">
        <v>9207</v>
      </c>
      <c r="E1944" t="s">
        <v>9631</v>
      </c>
      <c r="F1944" t="s">
        <v>9632</v>
      </c>
      <c r="G1944" t="s">
        <v>9633</v>
      </c>
      <c r="H1944">
        <v>1237</v>
      </c>
      <c r="I1944" t="s">
        <v>9634</v>
      </c>
      <c r="J1944" t="s">
        <v>9635</v>
      </c>
    </row>
    <row r="1945" spans="1:10" x14ac:dyDescent="0.25">
      <c r="A1945" s="1">
        <v>1943</v>
      </c>
      <c r="B1945">
        <v>5694495847</v>
      </c>
      <c r="C1945" t="s">
        <v>9636</v>
      </c>
      <c r="D1945" t="s">
        <v>9207</v>
      </c>
      <c r="E1945" t="s">
        <v>9637</v>
      </c>
      <c r="F1945" t="s">
        <v>9638</v>
      </c>
      <c r="G1945" t="s">
        <v>9639</v>
      </c>
      <c r="H1945">
        <v>733</v>
      </c>
      <c r="I1945" t="s">
        <v>9640</v>
      </c>
      <c r="J1945" t="s">
        <v>9641</v>
      </c>
    </row>
    <row r="1946" spans="1:10" x14ac:dyDescent="0.25">
      <c r="A1946" s="1">
        <v>1944</v>
      </c>
      <c r="B1946">
        <v>5694478188</v>
      </c>
      <c r="C1946" t="s">
        <v>9642</v>
      </c>
      <c r="D1946" t="s">
        <v>9207</v>
      </c>
      <c r="E1946" t="s">
        <v>9643</v>
      </c>
      <c r="F1946" t="s">
        <v>9644</v>
      </c>
      <c r="G1946" t="s">
        <v>9645</v>
      </c>
      <c r="H1946">
        <v>760</v>
      </c>
      <c r="I1946" t="s">
        <v>9646</v>
      </c>
      <c r="J1946" t="s">
        <v>9647</v>
      </c>
    </row>
    <row r="1947" spans="1:10" x14ac:dyDescent="0.25">
      <c r="A1947" s="1">
        <v>1945</v>
      </c>
      <c r="B1947">
        <v>5694476319</v>
      </c>
      <c r="C1947" t="s">
        <v>9648</v>
      </c>
      <c r="D1947" t="s">
        <v>9207</v>
      </c>
      <c r="E1947" t="s">
        <v>23</v>
      </c>
      <c r="F1947" t="s">
        <v>9649</v>
      </c>
      <c r="G1947" t="s">
        <v>9650</v>
      </c>
      <c r="H1947">
        <v>1659</v>
      </c>
      <c r="I1947" t="s">
        <v>9651</v>
      </c>
      <c r="J1947" t="s">
        <v>9652</v>
      </c>
    </row>
    <row r="1948" spans="1:10" x14ac:dyDescent="0.25">
      <c r="A1948" s="1">
        <v>1946</v>
      </c>
      <c r="B1948">
        <v>5694453380</v>
      </c>
      <c r="C1948" t="s">
        <v>9653</v>
      </c>
      <c r="D1948" t="s">
        <v>9207</v>
      </c>
      <c r="E1948" t="s">
        <v>9654</v>
      </c>
      <c r="F1948" t="s">
        <v>9655</v>
      </c>
      <c r="G1948" t="s">
        <v>9656</v>
      </c>
      <c r="H1948">
        <v>1126</v>
      </c>
      <c r="I1948" t="s">
        <v>9657</v>
      </c>
      <c r="J1948" t="s">
        <v>9658</v>
      </c>
    </row>
    <row r="1949" spans="1:10" x14ac:dyDescent="0.25">
      <c r="A1949" s="1">
        <v>1947</v>
      </c>
      <c r="B1949">
        <v>5694438050</v>
      </c>
      <c r="C1949" t="s">
        <v>9659</v>
      </c>
      <c r="D1949" t="s">
        <v>9207</v>
      </c>
      <c r="E1949" t="s">
        <v>23</v>
      </c>
      <c r="F1949" t="s">
        <v>9660</v>
      </c>
      <c r="G1949" t="s">
        <v>9661</v>
      </c>
      <c r="H1949">
        <v>1623</v>
      </c>
      <c r="I1949" t="s">
        <v>9662</v>
      </c>
      <c r="J1949" t="s">
        <v>9663</v>
      </c>
    </row>
    <row r="1950" spans="1:10" x14ac:dyDescent="0.25">
      <c r="A1950" s="1">
        <v>1948</v>
      </c>
      <c r="B1950">
        <v>5694424753</v>
      </c>
      <c r="C1950" t="s">
        <v>9664</v>
      </c>
      <c r="D1950" t="s">
        <v>9207</v>
      </c>
      <c r="E1950" t="s">
        <v>1057</v>
      </c>
      <c r="F1950" t="s">
        <v>9665</v>
      </c>
      <c r="G1950" t="s">
        <v>9666</v>
      </c>
      <c r="H1950">
        <v>1265</v>
      </c>
      <c r="I1950" t="s">
        <v>9667</v>
      </c>
      <c r="J1950" t="s">
        <v>9668</v>
      </c>
    </row>
    <row r="1951" spans="1:10" x14ac:dyDescent="0.25">
      <c r="A1951" s="1">
        <v>1949</v>
      </c>
      <c r="B1951">
        <v>5694406527</v>
      </c>
      <c r="C1951" t="s">
        <v>9669</v>
      </c>
      <c r="D1951" t="s">
        <v>9207</v>
      </c>
      <c r="E1951" t="s">
        <v>2956</v>
      </c>
      <c r="F1951" t="s">
        <v>9670</v>
      </c>
      <c r="G1951" t="s">
        <v>9671</v>
      </c>
      <c r="H1951">
        <v>856</v>
      </c>
      <c r="I1951" t="s">
        <v>9672</v>
      </c>
      <c r="J1951" t="s">
        <v>9673</v>
      </c>
    </row>
    <row r="1952" spans="1:10" x14ac:dyDescent="0.25">
      <c r="A1952" s="1">
        <v>1950</v>
      </c>
      <c r="B1952">
        <v>5694399901</v>
      </c>
      <c r="C1952" t="s">
        <v>9674</v>
      </c>
      <c r="D1952" t="s">
        <v>9207</v>
      </c>
      <c r="E1952" t="s">
        <v>1657</v>
      </c>
      <c r="F1952" t="s">
        <v>9675</v>
      </c>
      <c r="G1952" t="s">
        <v>9676</v>
      </c>
      <c r="H1952">
        <v>1334</v>
      </c>
      <c r="I1952" t="s">
        <v>9677</v>
      </c>
      <c r="J1952" t="s">
        <v>9678</v>
      </c>
    </row>
    <row r="1953" spans="1:10" x14ac:dyDescent="0.25">
      <c r="A1953" s="1">
        <v>1951</v>
      </c>
      <c r="B1953">
        <v>5694395197</v>
      </c>
      <c r="C1953" t="s">
        <v>9679</v>
      </c>
      <c r="D1953" t="s">
        <v>9207</v>
      </c>
      <c r="E1953" t="s">
        <v>9680</v>
      </c>
      <c r="F1953" t="s">
        <v>9681</v>
      </c>
      <c r="G1953" t="s">
        <v>9682</v>
      </c>
      <c r="H1953">
        <v>1300</v>
      </c>
      <c r="I1953" t="s">
        <v>9683</v>
      </c>
      <c r="J1953" t="s">
        <v>9684</v>
      </c>
    </row>
    <row r="1954" spans="1:10" x14ac:dyDescent="0.25">
      <c r="A1954" s="1">
        <v>1952</v>
      </c>
      <c r="B1954">
        <v>5694381359</v>
      </c>
      <c r="C1954" t="s">
        <v>9685</v>
      </c>
      <c r="D1954" t="s">
        <v>9207</v>
      </c>
      <c r="E1954" t="s">
        <v>702</v>
      </c>
      <c r="F1954" t="s">
        <v>9686</v>
      </c>
      <c r="G1954" t="s">
        <v>9687</v>
      </c>
      <c r="H1954">
        <v>472</v>
      </c>
      <c r="I1954" t="s">
        <v>62</v>
      </c>
      <c r="J1954" t="s">
        <v>9688</v>
      </c>
    </row>
    <row r="1955" spans="1:10" x14ac:dyDescent="0.25">
      <c r="A1955" s="1">
        <v>1953</v>
      </c>
      <c r="B1955">
        <v>5694352882</v>
      </c>
      <c r="C1955" t="s">
        <v>9689</v>
      </c>
      <c r="D1955" t="s">
        <v>9207</v>
      </c>
      <c r="E1955" t="s">
        <v>392</v>
      </c>
      <c r="F1955" t="s">
        <v>9690</v>
      </c>
      <c r="G1955" t="s">
        <v>9691</v>
      </c>
      <c r="H1955">
        <v>963</v>
      </c>
      <c r="I1955" t="s">
        <v>9692</v>
      </c>
      <c r="J1955" t="s">
        <v>9693</v>
      </c>
    </row>
    <row r="1956" spans="1:10" x14ac:dyDescent="0.25">
      <c r="A1956" s="1">
        <v>1954</v>
      </c>
      <c r="B1956">
        <v>5694362798</v>
      </c>
      <c r="C1956" t="s">
        <v>9694</v>
      </c>
      <c r="D1956" t="s">
        <v>9207</v>
      </c>
      <c r="E1956" t="s">
        <v>8113</v>
      </c>
      <c r="F1956" t="s">
        <v>9695</v>
      </c>
      <c r="G1956" t="s">
        <v>9696</v>
      </c>
      <c r="H1956">
        <v>1827</v>
      </c>
      <c r="I1956" t="s">
        <v>9697</v>
      </c>
      <c r="J1956" t="s">
        <v>9698</v>
      </c>
    </row>
    <row r="1957" spans="1:10" x14ac:dyDescent="0.25">
      <c r="A1957" s="1">
        <v>1955</v>
      </c>
      <c r="B1957">
        <v>5694340757</v>
      </c>
      <c r="C1957" t="s">
        <v>9699</v>
      </c>
      <c r="D1957" t="s">
        <v>9207</v>
      </c>
      <c r="E1957" t="s">
        <v>794</v>
      </c>
      <c r="F1957" t="s">
        <v>9700</v>
      </c>
      <c r="G1957" t="s">
        <v>9701</v>
      </c>
      <c r="H1957">
        <v>1818</v>
      </c>
      <c r="I1957" t="s">
        <v>9702</v>
      </c>
      <c r="J1957" t="s">
        <v>9703</v>
      </c>
    </row>
    <row r="1958" spans="1:10" x14ac:dyDescent="0.25">
      <c r="A1958" s="1">
        <v>1956</v>
      </c>
      <c r="B1958">
        <v>5694337057</v>
      </c>
      <c r="C1958" t="s">
        <v>9704</v>
      </c>
      <c r="D1958" t="s">
        <v>9207</v>
      </c>
      <c r="E1958" t="s">
        <v>23</v>
      </c>
      <c r="F1958" t="s">
        <v>9705</v>
      </c>
      <c r="G1958" t="s">
        <v>9706</v>
      </c>
      <c r="H1958">
        <v>1720</v>
      </c>
      <c r="I1958" t="s">
        <v>9707</v>
      </c>
      <c r="J1958" t="s">
        <v>9708</v>
      </c>
    </row>
    <row r="1959" spans="1:10" x14ac:dyDescent="0.25">
      <c r="A1959" s="1">
        <v>1957</v>
      </c>
      <c r="B1959">
        <v>5694341441</v>
      </c>
      <c r="C1959" t="s">
        <v>9709</v>
      </c>
      <c r="D1959" t="s">
        <v>9207</v>
      </c>
      <c r="E1959" t="s">
        <v>794</v>
      </c>
      <c r="F1959" t="s">
        <v>9710</v>
      </c>
      <c r="G1959" t="s">
        <v>9711</v>
      </c>
      <c r="H1959">
        <v>897</v>
      </c>
      <c r="I1959" t="s">
        <v>9712</v>
      </c>
      <c r="J1959" t="s">
        <v>9713</v>
      </c>
    </row>
    <row r="1960" spans="1:10" x14ac:dyDescent="0.25">
      <c r="A1960" s="1">
        <v>1958</v>
      </c>
      <c r="B1960">
        <v>5694340644</v>
      </c>
      <c r="C1960" t="s">
        <v>9714</v>
      </c>
      <c r="D1960" t="s">
        <v>9207</v>
      </c>
      <c r="E1960" t="s">
        <v>23</v>
      </c>
      <c r="F1960" t="s">
        <v>9715</v>
      </c>
      <c r="G1960" t="s">
        <v>9716</v>
      </c>
      <c r="H1960">
        <v>1579</v>
      </c>
      <c r="I1960" t="s">
        <v>9717</v>
      </c>
      <c r="J1960" t="s">
        <v>9718</v>
      </c>
    </row>
    <row r="1961" spans="1:10" x14ac:dyDescent="0.25">
      <c r="A1961" s="1">
        <v>1959</v>
      </c>
      <c r="B1961">
        <v>5694341536</v>
      </c>
      <c r="C1961" t="s">
        <v>9719</v>
      </c>
      <c r="D1961" t="s">
        <v>9207</v>
      </c>
      <c r="E1961" t="s">
        <v>418</v>
      </c>
      <c r="F1961" t="s">
        <v>9720</v>
      </c>
      <c r="G1961" t="s">
        <v>9721</v>
      </c>
      <c r="H1961">
        <v>1162</v>
      </c>
      <c r="I1961" t="s">
        <v>9722</v>
      </c>
      <c r="J1961" t="s">
        <v>9723</v>
      </c>
    </row>
    <row r="1962" spans="1:10" x14ac:dyDescent="0.25">
      <c r="A1962" s="1">
        <v>1960</v>
      </c>
      <c r="B1962">
        <v>5694326968</v>
      </c>
      <c r="C1962" t="s">
        <v>9724</v>
      </c>
      <c r="D1962" t="s">
        <v>9207</v>
      </c>
      <c r="E1962" t="s">
        <v>702</v>
      </c>
      <c r="F1962" t="s">
        <v>9725</v>
      </c>
      <c r="G1962" t="s">
        <v>9726</v>
      </c>
      <c r="H1962">
        <v>451</v>
      </c>
      <c r="I1962" t="s">
        <v>80</v>
      </c>
      <c r="J1962" t="s">
        <v>9727</v>
      </c>
    </row>
    <row r="1963" spans="1:10" x14ac:dyDescent="0.25">
      <c r="A1963" s="1">
        <v>1961</v>
      </c>
      <c r="B1963">
        <v>5694313213</v>
      </c>
      <c r="C1963" t="s">
        <v>9728</v>
      </c>
      <c r="D1963" t="s">
        <v>9207</v>
      </c>
      <c r="E1963" t="s">
        <v>9729</v>
      </c>
      <c r="F1963" t="s">
        <v>9730</v>
      </c>
      <c r="G1963" t="s">
        <v>9731</v>
      </c>
      <c r="H1963">
        <v>701</v>
      </c>
      <c r="I1963" t="s">
        <v>9732</v>
      </c>
      <c r="J1963" t="s">
        <v>9733</v>
      </c>
    </row>
    <row r="1964" spans="1:10" x14ac:dyDescent="0.25">
      <c r="A1964" s="1">
        <v>1962</v>
      </c>
      <c r="B1964">
        <v>5694313094</v>
      </c>
      <c r="C1964" t="s">
        <v>9734</v>
      </c>
      <c r="D1964" t="s">
        <v>9207</v>
      </c>
      <c r="E1964" t="s">
        <v>23</v>
      </c>
      <c r="F1964" t="s">
        <v>9735</v>
      </c>
      <c r="G1964" t="s">
        <v>9736</v>
      </c>
      <c r="H1964">
        <v>1665</v>
      </c>
      <c r="I1964" t="s">
        <v>9737</v>
      </c>
      <c r="J1964" t="s">
        <v>9738</v>
      </c>
    </row>
    <row r="1965" spans="1:10" x14ac:dyDescent="0.25">
      <c r="A1965" s="1">
        <v>1963</v>
      </c>
      <c r="B1965">
        <v>5694313275</v>
      </c>
      <c r="C1965" t="s">
        <v>9739</v>
      </c>
      <c r="D1965" t="s">
        <v>9207</v>
      </c>
      <c r="E1965" t="s">
        <v>23</v>
      </c>
      <c r="F1965" t="s">
        <v>9740</v>
      </c>
      <c r="G1965" t="s">
        <v>9741</v>
      </c>
      <c r="H1965">
        <v>1738</v>
      </c>
      <c r="I1965" t="s">
        <v>9742</v>
      </c>
      <c r="J1965" t="s">
        <v>9743</v>
      </c>
    </row>
    <row r="1966" spans="1:10" x14ac:dyDescent="0.25">
      <c r="A1966" s="1">
        <v>1964</v>
      </c>
      <c r="B1966">
        <v>5694309427</v>
      </c>
      <c r="C1966" t="s">
        <v>9744</v>
      </c>
      <c r="D1966" t="s">
        <v>9207</v>
      </c>
      <c r="E1966" t="s">
        <v>1657</v>
      </c>
      <c r="F1966" t="s">
        <v>9745</v>
      </c>
      <c r="G1966" t="s">
        <v>9746</v>
      </c>
      <c r="H1966">
        <v>1496</v>
      </c>
      <c r="I1966" t="s">
        <v>9747</v>
      </c>
      <c r="J1966" t="s">
        <v>9748</v>
      </c>
    </row>
    <row r="1967" spans="1:10" x14ac:dyDescent="0.25">
      <c r="A1967" s="1">
        <v>1965</v>
      </c>
      <c r="B1967">
        <v>5694294108</v>
      </c>
      <c r="C1967" t="s">
        <v>9749</v>
      </c>
      <c r="D1967" t="s">
        <v>9207</v>
      </c>
      <c r="E1967" t="s">
        <v>908</v>
      </c>
      <c r="F1967" t="s">
        <v>9750</v>
      </c>
      <c r="G1967" t="s">
        <v>9751</v>
      </c>
      <c r="H1967">
        <v>1819</v>
      </c>
      <c r="I1967" t="s">
        <v>8005</v>
      </c>
      <c r="J1967" t="s">
        <v>9752</v>
      </c>
    </row>
    <row r="1968" spans="1:10" x14ac:dyDescent="0.25">
      <c r="A1968" s="1">
        <v>1966</v>
      </c>
      <c r="B1968">
        <v>5694284655</v>
      </c>
      <c r="C1968" t="s">
        <v>9753</v>
      </c>
      <c r="D1968" t="s">
        <v>9207</v>
      </c>
      <c r="E1968" t="s">
        <v>23</v>
      </c>
      <c r="F1968" t="s">
        <v>9754</v>
      </c>
      <c r="G1968" t="s">
        <v>9755</v>
      </c>
      <c r="H1968">
        <v>1817</v>
      </c>
      <c r="I1968" t="s">
        <v>9756</v>
      </c>
      <c r="J1968" t="s">
        <v>9757</v>
      </c>
    </row>
    <row r="1969" spans="1:10" x14ac:dyDescent="0.25">
      <c r="A1969" s="1">
        <v>1967</v>
      </c>
      <c r="B1969">
        <v>5694267886</v>
      </c>
      <c r="C1969" t="s">
        <v>9758</v>
      </c>
      <c r="D1969" t="s">
        <v>9207</v>
      </c>
      <c r="E1969" t="s">
        <v>8572</v>
      </c>
      <c r="F1969" t="s">
        <v>9759</v>
      </c>
      <c r="G1969" t="s">
        <v>9760</v>
      </c>
      <c r="H1969">
        <v>839</v>
      </c>
      <c r="I1969" t="s">
        <v>9761</v>
      </c>
      <c r="J1969" t="s">
        <v>9762</v>
      </c>
    </row>
    <row r="1970" spans="1:10" x14ac:dyDescent="0.25">
      <c r="A1970" s="1">
        <v>1968</v>
      </c>
      <c r="B1970">
        <v>5694263593</v>
      </c>
      <c r="C1970" t="s">
        <v>9763</v>
      </c>
      <c r="D1970" t="s">
        <v>9207</v>
      </c>
      <c r="E1970" t="s">
        <v>9764</v>
      </c>
      <c r="F1970" t="s">
        <v>9765</v>
      </c>
      <c r="G1970" t="s">
        <v>9766</v>
      </c>
      <c r="H1970">
        <v>542</v>
      </c>
      <c r="I1970" t="s">
        <v>98</v>
      </c>
      <c r="J1970" t="s">
        <v>9767</v>
      </c>
    </row>
    <row r="1971" spans="1:10" x14ac:dyDescent="0.25">
      <c r="A1971" s="1">
        <v>1969</v>
      </c>
      <c r="B1971">
        <v>5694239328</v>
      </c>
      <c r="C1971" t="s">
        <v>9768</v>
      </c>
      <c r="D1971" t="s">
        <v>9207</v>
      </c>
      <c r="E1971" t="s">
        <v>1083</v>
      </c>
      <c r="F1971" t="s">
        <v>9769</v>
      </c>
      <c r="G1971" t="s">
        <v>9770</v>
      </c>
      <c r="H1971">
        <v>928</v>
      </c>
      <c r="I1971" t="s">
        <v>9771</v>
      </c>
      <c r="J1971" t="s">
        <v>9772</v>
      </c>
    </row>
    <row r="1972" spans="1:10" x14ac:dyDescent="0.25">
      <c r="A1972" s="1">
        <v>1970</v>
      </c>
      <c r="B1972">
        <v>5694233284</v>
      </c>
      <c r="C1972" t="s">
        <v>9773</v>
      </c>
      <c r="D1972" t="s">
        <v>9207</v>
      </c>
      <c r="E1972" t="s">
        <v>3376</v>
      </c>
      <c r="F1972" t="s">
        <v>9774</v>
      </c>
      <c r="G1972" t="s">
        <v>9775</v>
      </c>
      <c r="H1972">
        <v>449</v>
      </c>
      <c r="I1972" t="s">
        <v>80</v>
      </c>
      <c r="J1972" t="s">
        <v>9776</v>
      </c>
    </row>
    <row r="1973" spans="1:10" x14ac:dyDescent="0.25">
      <c r="A1973" s="1">
        <v>1971</v>
      </c>
      <c r="B1973">
        <v>5694209773</v>
      </c>
      <c r="C1973" t="s">
        <v>9777</v>
      </c>
      <c r="D1973" t="s">
        <v>9207</v>
      </c>
      <c r="E1973" t="s">
        <v>23</v>
      </c>
      <c r="F1973" t="s">
        <v>9778</v>
      </c>
      <c r="G1973" t="s">
        <v>9779</v>
      </c>
      <c r="H1973">
        <v>1673</v>
      </c>
      <c r="I1973" t="s">
        <v>9780</v>
      </c>
      <c r="J1973" t="s">
        <v>9781</v>
      </c>
    </row>
    <row r="1974" spans="1:10" x14ac:dyDescent="0.25">
      <c r="A1974" s="1">
        <v>1972</v>
      </c>
      <c r="B1974">
        <v>5694197019</v>
      </c>
      <c r="C1974" t="s">
        <v>9782</v>
      </c>
      <c r="D1974" t="s">
        <v>9207</v>
      </c>
      <c r="E1974" t="s">
        <v>9783</v>
      </c>
      <c r="F1974" t="s">
        <v>9784</v>
      </c>
      <c r="G1974" t="s">
        <v>9785</v>
      </c>
      <c r="H1974">
        <v>808</v>
      </c>
      <c r="I1974" t="s">
        <v>9786</v>
      </c>
      <c r="J1974" t="s">
        <v>9787</v>
      </c>
    </row>
    <row r="1975" spans="1:10" x14ac:dyDescent="0.25">
      <c r="A1975" s="1">
        <v>1973</v>
      </c>
      <c r="B1975">
        <v>5694179742</v>
      </c>
      <c r="C1975" t="s">
        <v>9788</v>
      </c>
      <c r="D1975" t="s">
        <v>9207</v>
      </c>
      <c r="E1975" t="s">
        <v>23</v>
      </c>
      <c r="F1975" t="s">
        <v>9789</v>
      </c>
      <c r="G1975" t="s">
        <v>9790</v>
      </c>
      <c r="H1975">
        <v>1782</v>
      </c>
      <c r="I1975" t="s">
        <v>9791</v>
      </c>
      <c r="J1975" t="s">
        <v>9792</v>
      </c>
    </row>
    <row r="1976" spans="1:10" x14ac:dyDescent="0.25">
      <c r="A1976" s="1">
        <v>1974</v>
      </c>
      <c r="B1976">
        <v>5694155934</v>
      </c>
      <c r="C1976" t="s">
        <v>9793</v>
      </c>
      <c r="D1976" t="s">
        <v>9207</v>
      </c>
      <c r="E1976" t="s">
        <v>9794</v>
      </c>
      <c r="F1976" t="s">
        <v>9795</v>
      </c>
      <c r="G1976" t="s">
        <v>9796</v>
      </c>
      <c r="H1976">
        <v>653</v>
      </c>
      <c r="I1976" t="s">
        <v>9797</v>
      </c>
      <c r="J1976" t="s">
        <v>9798</v>
      </c>
    </row>
    <row r="1977" spans="1:10" x14ac:dyDescent="0.25">
      <c r="A1977" s="1">
        <v>1975</v>
      </c>
      <c r="B1977">
        <v>5694145760</v>
      </c>
      <c r="C1977" t="s">
        <v>9799</v>
      </c>
      <c r="D1977" t="s">
        <v>9207</v>
      </c>
      <c r="E1977" t="s">
        <v>101</v>
      </c>
      <c r="F1977" t="s">
        <v>9800</v>
      </c>
      <c r="G1977" t="s">
        <v>9801</v>
      </c>
      <c r="H1977">
        <v>515</v>
      </c>
      <c r="I1977" t="s">
        <v>9802</v>
      </c>
      <c r="J1977" t="s">
        <v>9803</v>
      </c>
    </row>
    <row r="1978" spans="1:10" x14ac:dyDescent="0.25">
      <c r="A1978" s="1">
        <v>1976</v>
      </c>
      <c r="B1978">
        <v>5694145630</v>
      </c>
      <c r="C1978" t="s">
        <v>9274</v>
      </c>
      <c r="D1978" t="s">
        <v>9207</v>
      </c>
      <c r="E1978" t="s">
        <v>101</v>
      </c>
      <c r="F1978" t="s">
        <v>9804</v>
      </c>
      <c r="G1978" t="s">
        <v>9805</v>
      </c>
      <c r="H1978">
        <v>521</v>
      </c>
      <c r="I1978" t="s">
        <v>5005</v>
      </c>
      <c r="J1978" t="s">
        <v>9806</v>
      </c>
    </row>
    <row r="1979" spans="1:10" x14ac:dyDescent="0.25">
      <c r="A1979" s="1">
        <v>1977</v>
      </c>
      <c r="B1979">
        <v>5694152981</v>
      </c>
      <c r="C1979" t="s">
        <v>9807</v>
      </c>
      <c r="D1979" t="s">
        <v>9207</v>
      </c>
      <c r="E1979" t="s">
        <v>23</v>
      </c>
      <c r="F1979" t="s">
        <v>9808</v>
      </c>
      <c r="G1979" t="s">
        <v>9809</v>
      </c>
      <c r="H1979">
        <v>1785</v>
      </c>
      <c r="I1979" t="s">
        <v>9810</v>
      </c>
      <c r="J1979" t="s">
        <v>9811</v>
      </c>
    </row>
    <row r="1980" spans="1:10" x14ac:dyDescent="0.25">
      <c r="A1980" s="1">
        <v>1978</v>
      </c>
      <c r="B1980">
        <v>5694148122</v>
      </c>
      <c r="C1980" t="s">
        <v>9812</v>
      </c>
      <c r="D1980" t="s">
        <v>9207</v>
      </c>
      <c r="E1980" t="s">
        <v>41</v>
      </c>
      <c r="F1980" t="s">
        <v>9813</v>
      </c>
      <c r="G1980" t="s">
        <v>9814</v>
      </c>
      <c r="H1980">
        <v>1784</v>
      </c>
      <c r="I1980" t="s">
        <v>2274</v>
      </c>
      <c r="J1980" t="s">
        <v>9815</v>
      </c>
    </row>
    <row r="1981" spans="1:10" x14ac:dyDescent="0.25">
      <c r="A1981" s="1">
        <v>1979</v>
      </c>
      <c r="B1981">
        <v>5694142705</v>
      </c>
      <c r="C1981" t="s">
        <v>9816</v>
      </c>
      <c r="D1981" t="s">
        <v>9207</v>
      </c>
      <c r="E1981" t="s">
        <v>392</v>
      </c>
      <c r="F1981" t="s">
        <v>9817</v>
      </c>
      <c r="G1981" t="s">
        <v>9818</v>
      </c>
      <c r="H1981">
        <v>1014</v>
      </c>
      <c r="I1981" t="s">
        <v>9819</v>
      </c>
      <c r="J1981" t="s">
        <v>9820</v>
      </c>
    </row>
    <row r="1982" spans="1:10" x14ac:dyDescent="0.25">
      <c r="A1982" s="1">
        <v>1980</v>
      </c>
      <c r="B1982">
        <v>5694117878</v>
      </c>
      <c r="C1982" t="s">
        <v>9821</v>
      </c>
      <c r="D1982" t="s">
        <v>9207</v>
      </c>
      <c r="E1982" t="s">
        <v>2403</v>
      </c>
      <c r="F1982" t="s">
        <v>9822</v>
      </c>
      <c r="G1982" t="s">
        <v>9823</v>
      </c>
      <c r="H1982">
        <v>1302</v>
      </c>
      <c r="I1982" t="s">
        <v>9824</v>
      </c>
      <c r="J1982" t="s">
        <v>9825</v>
      </c>
    </row>
    <row r="1983" spans="1:10" x14ac:dyDescent="0.25">
      <c r="A1983" s="1">
        <v>1981</v>
      </c>
      <c r="B1983">
        <v>5694065733</v>
      </c>
      <c r="C1983" t="s">
        <v>9826</v>
      </c>
      <c r="D1983" t="s">
        <v>9207</v>
      </c>
      <c r="E1983" t="s">
        <v>101</v>
      </c>
      <c r="F1983" t="s">
        <v>9827</v>
      </c>
      <c r="G1983" t="s">
        <v>9828</v>
      </c>
      <c r="H1983">
        <v>531</v>
      </c>
      <c r="I1983" t="s">
        <v>9829</v>
      </c>
      <c r="J1983" t="s">
        <v>9830</v>
      </c>
    </row>
    <row r="1984" spans="1:10" x14ac:dyDescent="0.25">
      <c r="A1984" s="1">
        <v>1982</v>
      </c>
      <c r="B1984">
        <v>5694066152</v>
      </c>
      <c r="C1984" t="s">
        <v>9831</v>
      </c>
      <c r="D1984" t="s">
        <v>9207</v>
      </c>
      <c r="E1984" t="s">
        <v>101</v>
      </c>
      <c r="F1984" t="s">
        <v>9832</v>
      </c>
      <c r="G1984" t="s">
        <v>9833</v>
      </c>
      <c r="H1984">
        <v>518</v>
      </c>
      <c r="I1984" t="s">
        <v>9834</v>
      </c>
      <c r="J1984" t="s">
        <v>9835</v>
      </c>
    </row>
    <row r="1985" spans="1:10" x14ac:dyDescent="0.25">
      <c r="A1985" s="1">
        <v>1983</v>
      </c>
      <c r="B1985">
        <v>5694048819</v>
      </c>
      <c r="C1985" t="s">
        <v>9836</v>
      </c>
      <c r="D1985" t="s">
        <v>9207</v>
      </c>
      <c r="E1985" t="s">
        <v>23</v>
      </c>
      <c r="F1985" t="s">
        <v>9837</v>
      </c>
      <c r="G1985" t="s">
        <v>9838</v>
      </c>
      <c r="H1985">
        <v>1824</v>
      </c>
      <c r="I1985" t="s">
        <v>9839</v>
      </c>
      <c r="J1985" t="s">
        <v>9840</v>
      </c>
    </row>
    <row r="1986" spans="1:10" x14ac:dyDescent="0.25">
      <c r="A1986" s="1">
        <v>1984</v>
      </c>
      <c r="B1986">
        <v>5694041507</v>
      </c>
      <c r="C1986" t="s">
        <v>9793</v>
      </c>
      <c r="D1986" t="s">
        <v>9207</v>
      </c>
      <c r="E1986" t="s">
        <v>9841</v>
      </c>
      <c r="F1986" t="s">
        <v>9842</v>
      </c>
      <c r="G1986" t="s">
        <v>9843</v>
      </c>
      <c r="H1986">
        <v>592</v>
      </c>
      <c r="I1986" t="s">
        <v>9797</v>
      </c>
      <c r="J1986" t="s">
        <v>9844</v>
      </c>
    </row>
    <row r="1987" spans="1:10" x14ac:dyDescent="0.25">
      <c r="A1987" s="1">
        <v>1985</v>
      </c>
      <c r="B1987">
        <v>5694020850</v>
      </c>
      <c r="C1987" t="s">
        <v>9845</v>
      </c>
      <c r="D1987" t="s">
        <v>9207</v>
      </c>
      <c r="E1987" t="s">
        <v>3698</v>
      </c>
      <c r="F1987" t="s">
        <v>9846</v>
      </c>
      <c r="G1987" t="s">
        <v>9847</v>
      </c>
      <c r="H1987">
        <v>972</v>
      </c>
      <c r="I1987" t="s">
        <v>9848</v>
      </c>
      <c r="J1987" t="s">
        <v>9849</v>
      </c>
    </row>
    <row r="1988" spans="1:10" x14ac:dyDescent="0.25">
      <c r="A1988" s="1">
        <v>1986</v>
      </c>
      <c r="B1988">
        <v>5694011018</v>
      </c>
      <c r="C1988" t="s">
        <v>9850</v>
      </c>
      <c r="D1988" t="s">
        <v>9207</v>
      </c>
      <c r="E1988" t="s">
        <v>23</v>
      </c>
      <c r="F1988" t="s">
        <v>9851</v>
      </c>
      <c r="G1988" t="s">
        <v>9852</v>
      </c>
      <c r="H1988">
        <v>1764</v>
      </c>
      <c r="I1988" t="s">
        <v>9853</v>
      </c>
      <c r="J1988" t="s">
        <v>9854</v>
      </c>
    </row>
    <row r="1989" spans="1:10" x14ac:dyDescent="0.25">
      <c r="A1989" s="1">
        <v>1987</v>
      </c>
      <c r="B1989">
        <v>5694004738</v>
      </c>
      <c r="C1989" t="s">
        <v>9855</v>
      </c>
      <c r="D1989" t="s">
        <v>9207</v>
      </c>
      <c r="E1989" t="s">
        <v>8403</v>
      </c>
      <c r="F1989" t="s">
        <v>9856</v>
      </c>
      <c r="G1989" t="s">
        <v>9857</v>
      </c>
      <c r="H1989">
        <v>565</v>
      </c>
      <c r="I1989" t="s">
        <v>98</v>
      </c>
      <c r="J1989" t="s">
        <v>9858</v>
      </c>
    </row>
    <row r="1990" spans="1:10" x14ac:dyDescent="0.25">
      <c r="A1990" s="1">
        <v>1988</v>
      </c>
      <c r="B1990">
        <v>5693984701</v>
      </c>
      <c r="C1990" t="s">
        <v>9859</v>
      </c>
      <c r="D1990" t="s">
        <v>9207</v>
      </c>
      <c r="E1990" t="s">
        <v>9860</v>
      </c>
      <c r="F1990" t="s">
        <v>9861</v>
      </c>
      <c r="G1990" t="s">
        <v>9862</v>
      </c>
      <c r="H1990">
        <v>1682</v>
      </c>
      <c r="I1990" t="s">
        <v>9863</v>
      </c>
      <c r="J1990" t="s">
        <v>9864</v>
      </c>
    </row>
    <row r="1991" spans="1:10" x14ac:dyDescent="0.25">
      <c r="A1991" s="1">
        <v>1989</v>
      </c>
      <c r="B1991">
        <v>5693984914</v>
      </c>
      <c r="C1991" t="s">
        <v>9865</v>
      </c>
      <c r="D1991" t="s">
        <v>9207</v>
      </c>
      <c r="E1991" t="s">
        <v>9866</v>
      </c>
      <c r="F1991" t="s">
        <v>9867</v>
      </c>
      <c r="G1991" t="s">
        <v>9868</v>
      </c>
      <c r="H1991">
        <v>1901</v>
      </c>
      <c r="I1991" t="s">
        <v>98</v>
      </c>
      <c r="J1991" t="s">
        <v>9869</v>
      </c>
    </row>
    <row r="1992" spans="1:10" x14ac:dyDescent="0.25">
      <c r="A1992" s="1">
        <v>1990</v>
      </c>
      <c r="B1992">
        <v>5693967712</v>
      </c>
      <c r="C1992" t="s">
        <v>9793</v>
      </c>
      <c r="D1992" t="s">
        <v>9207</v>
      </c>
      <c r="E1992" t="s">
        <v>9870</v>
      </c>
      <c r="F1992" t="s">
        <v>9871</v>
      </c>
      <c r="G1992" t="s">
        <v>9872</v>
      </c>
      <c r="H1992">
        <v>637</v>
      </c>
      <c r="I1992" t="s">
        <v>9873</v>
      </c>
      <c r="J1992" t="s">
        <v>9874</v>
      </c>
    </row>
    <row r="1993" spans="1:10" x14ac:dyDescent="0.25">
      <c r="A1993" s="1">
        <v>1991</v>
      </c>
      <c r="B1993">
        <v>5693962324</v>
      </c>
      <c r="C1993" t="s">
        <v>9875</v>
      </c>
      <c r="D1993" t="s">
        <v>9207</v>
      </c>
      <c r="E1993" t="s">
        <v>9876</v>
      </c>
      <c r="F1993" t="s">
        <v>9877</v>
      </c>
      <c r="G1993" t="s">
        <v>9878</v>
      </c>
      <c r="H1993">
        <v>544</v>
      </c>
      <c r="I1993" t="s">
        <v>98</v>
      </c>
      <c r="J1993" t="s">
        <v>9879</v>
      </c>
    </row>
    <row r="1994" spans="1:10" x14ac:dyDescent="0.25">
      <c r="A1994" s="1">
        <v>1992</v>
      </c>
      <c r="B1994">
        <v>5693945016</v>
      </c>
      <c r="C1994" t="s">
        <v>9880</v>
      </c>
      <c r="D1994" t="s">
        <v>9207</v>
      </c>
      <c r="E1994" t="s">
        <v>2214</v>
      </c>
      <c r="F1994" t="s">
        <v>9881</v>
      </c>
      <c r="G1994" t="s">
        <v>9882</v>
      </c>
      <c r="H1994">
        <v>1577</v>
      </c>
      <c r="I1994" t="s">
        <v>261</v>
      </c>
      <c r="J1994" t="s">
        <v>9883</v>
      </c>
    </row>
    <row r="1995" spans="1:10" x14ac:dyDescent="0.25">
      <c r="A1995" s="1">
        <v>1993</v>
      </c>
      <c r="B1995">
        <v>5693941392</v>
      </c>
      <c r="C1995" t="s">
        <v>9884</v>
      </c>
      <c r="D1995" t="s">
        <v>9207</v>
      </c>
      <c r="E1995" t="s">
        <v>296</v>
      </c>
      <c r="F1995" t="s">
        <v>9885</v>
      </c>
      <c r="G1995" t="s">
        <v>9886</v>
      </c>
      <c r="H1995">
        <v>505</v>
      </c>
      <c r="I1995" t="s">
        <v>98</v>
      </c>
      <c r="J1995" t="s">
        <v>9887</v>
      </c>
    </row>
    <row r="1996" spans="1:10" x14ac:dyDescent="0.25">
      <c r="A1996" s="1">
        <v>1994</v>
      </c>
      <c r="B1996">
        <v>5693932821</v>
      </c>
      <c r="C1996" t="s">
        <v>9816</v>
      </c>
      <c r="D1996" t="s">
        <v>9207</v>
      </c>
      <c r="E1996" t="s">
        <v>1787</v>
      </c>
      <c r="F1996" t="s">
        <v>9888</v>
      </c>
      <c r="G1996" t="s">
        <v>9889</v>
      </c>
      <c r="H1996">
        <v>1159</v>
      </c>
      <c r="I1996" t="s">
        <v>9890</v>
      </c>
      <c r="J1996" t="s">
        <v>9891</v>
      </c>
    </row>
    <row r="1997" spans="1:10" x14ac:dyDescent="0.25">
      <c r="A1997" s="1">
        <v>1995</v>
      </c>
      <c r="B1997">
        <v>5693929037</v>
      </c>
      <c r="C1997" t="s">
        <v>9892</v>
      </c>
      <c r="D1997" t="s">
        <v>9207</v>
      </c>
      <c r="E1997" t="s">
        <v>507</v>
      </c>
      <c r="F1997" t="s">
        <v>9893</v>
      </c>
      <c r="G1997" t="s">
        <v>9894</v>
      </c>
      <c r="H1997">
        <v>938</v>
      </c>
      <c r="I1997" t="s">
        <v>98</v>
      </c>
      <c r="J1997" t="s">
        <v>9895</v>
      </c>
    </row>
    <row r="1998" spans="1:10" x14ac:dyDescent="0.25">
      <c r="A1998" s="1">
        <v>1996</v>
      </c>
      <c r="B1998">
        <v>5693922681</v>
      </c>
      <c r="C1998" t="s">
        <v>9896</v>
      </c>
      <c r="D1998" t="s">
        <v>9207</v>
      </c>
      <c r="E1998" t="s">
        <v>9897</v>
      </c>
      <c r="F1998" t="s">
        <v>9898</v>
      </c>
      <c r="G1998" t="s">
        <v>9899</v>
      </c>
      <c r="H1998">
        <v>694</v>
      </c>
      <c r="I1998" t="s">
        <v>80</v>
      </c>
      <c r="J1998" t="s">
        <v>9900</v>
      </c>
    </row>
    <row r="1999" spans="1:10" x14ac:dyDescent="0.25">
      <c r="A1999" s="1">
        <v>1997</v>
      </c>
      <c r="B1999">
        <v>5693919335</v>
      </c>
      <c r="C1999" t="s">
        <v>9793</v>
      </c>
      <c r="D1999" t="s">
        <v>9207</v>
      </c>
      <c r="E1999" t="s">
        <v>9901</v>
      </c>
      <c r="F1999" t="s">
        <v>9902</v>
      </c>
      <c r="G1999" t="s">
        <v>9903</v>
      </c>
      <c r="H1999">
        <v>596</v>
      </c>
      <c r="I1999" t="s">
        <v>9904</v>
      </c>
      <c r="J1999" t="s">
        <v>9905</v>
      </c>
    </row>
    <row r="2000" spans="1:10" x14ac:dyDescent="0.25">
      <c r="A2000" s="1">
        <v>1998</v>
      </c>
      <c r="B2000">
        <v>5693915760</v>
      </c>
      <c r="C2000" t="s">
        <v>9906</v>
      </c>
      <c r="D2000" t="s">
        <v>9207</v>
      </c>
      <c r="E2000" t="s">
        <v>23</v>
      </c>
      <c r="F2000" t="s">
        <v>9907</v>
      </c>
      <c r="G2000" t="s">
        <v>9908</v>
      </c>
      <c r="H2000">
        <v>1740</v>
      </c>
      <c r="I2000" t="s">
        <v>9909</v>
      </c>
      <c r="J2000" t="s">
        <v>9910</v>
      </c>
    </row>
    <row r="2001" spans="1:10" x14ac:dyDescent="0.25">
      <c r="A2001" s="1">
        <v>1999</v>
      </c>
      <c r="B2001">
        <v>5693902738</v>
      </c>
      <c r="C2001" t="s">
        <v>9911</v>
      </c>
      <c r="D2001" t="s">
        <v>9207</v>
      </c>
      <c r="E2001" t="s">
        <v>275</v>
      </c>
      <c r="F2001" t="s">
        <v>9912</v>
      </c>
      <c r="G2001" t="s">
        <v>9913</v>
      </c>
      <c r="H2001">
        <v>2263</v>
      </c>
      <c r="I2001" t="s">
        <v>98</v>
      </c>
      <c r="J2001" t="s">
        <v>9914</v>
      </c>
    </row>
    <row r="2002" spans="1:10" x14ac:dyDescent="0.25">
      <c r="A2002" s="1">
        <v>2000</v>
      </c>
      <c r="B2002">
        <v>5693905675</v>
      </c>
      <c r="C2002" t="s">
        <v>9915</v>
      </c>
      <c r="D2002" t="s">
        <v>9207</v>
      </c>
      <c r="E2002" t="s">
        <v>227</v>
      </c>
      <c r="F2002" t="s">
        <v>9916</v>
      </c>
      <c r="G2002" t="s">
        <v>9917</v>
      </c>
      <c r="H2002">
        <v>654</v>
      </c>
      <c r="I2002" t="s">
        <v>9918</v>
      </c>
      <c r="J2002" t="s">
        <v>9919</v>
      </c>
    </row>
    <row r="2003" spans="1:10" x14ac:dyDescent="0.25">
      <c r="A2003" s="1">
        <v>2001</v>
      </c>
      <c r="B2003">
        <v>5693903311</v>
      </c>
      <c r="C2003" t="s">
        <v>9920</v>
      </c>
      <c r="D2003" t="s">
        <v>9207</v>
      </c>
      <c r="E2003" t="s">
        <v>275</v>
      </c>
      <c r="F2003" t="s">
        <v>9921</v>
      </c>
      <c r="G2003" t="s">
        <v>9922</v>
      </c>
      <c r="H2003">
        <v>484</v>
      </c>
      <c r="I2003" t="s">
        <v>80</v>
      </c>
      <c r="J2003" t="s">
        <v>9923</v>
      </c>
    </row>
    <row r="2004" spans="1:10" x14ac:dyDescent="0.25">
      <c r="A2004" s="1">
        <v>2002</v>
      </c>
      <c r="B2004">
        <v>5693900244</v>
      </c>
      <c r="C2004" t="s">
        <v>9924</v>
      </c>
      <c r="D2004" t="s">
        <v>9207</v>
      </c>
      <c r="E2004" t="s">
        <v>1657</v>
      </c>
      <c r="F2004" t="s">
        <v>9925</v>
      </c>
      <c r="G2004" t="s">
        <v>9926</v>
      </c>
      <c r="H2004">
        <v>1538</v>
      </c>
      <c r="I2004" t="s">
        <v>9927</v>
      </c>
      <c r="J2004" t="s">
        <v>9928</v>
      </c>
    </row>
    <row r="2005" spans="1:10" x14ac:dyDescent="0.25">
      <c r="A2005" s="1">
        <v>2003</v>
      </c>
      <c r="B2005">
        <v>5693898822</v>
      </c>
      <c r="C2005" t="s">
        <v>9929</v>
      </c>
      <c r="D2005" t="s">
        <v>9207</v>
      </c>
      <c r="E2005" t="s">
        <v>1657</v>
      </c>
      <c r="F2005" t="s">
        <v>9930</v>
      </c>
      <c r="G2005" t="s">
        <v>9931</v>
      </c>
      <c r="H2005">
        <v>1429</v>
      </c>
      <c r="I2005" t="s">
        <v>9932</v>
      </c>
      <c r="J2005" t="s">
        <v>9933</v>
      </c>
    </row>
    <row r="2006" spans="1:10" x14ac:dyDescent="0.25">
      <c r="A2006" s="1">
        <v>2004</v>
      </c>
      <c r="B2006">
        <v>5693892733</v>
      </c>
      <c r="C2006" t="s">
        <v>9934</v>
      </c>
      <c r="D2006" t="s">
        <v>9207</v>
      </c>
      <c r="E2006" t="s">
        <v>9935</v>
      </c>
      <c r="F2006" t="s">
        <v>9936</v>
      </c>
      <c r="G2006" t="s">
        <v>9937</v>
      </c>
      <c r="H2006">
        <v>927</v>
      </c>
      <c r="I2006" t="s">
        <v>9938</v>
      </c>
      <c r="J2006" t="s">
        <v>9939</v>
      </c>
    </row>
    <row r="2007" spans="1:10" x14ac:dyDescent="0.25">
      <c r="A2007" s="1">
        <v>2005</v>
      </c>
      <c r="B2007">
        <v>5693883744</v>
      </c>
      <c r="C2007" t="s">
        <v>9793</v>
      </c>
      <c r="D2007" t="s">
        <v>9207</v>
      </c>
      <c r="E2007" t="s">
        <v>17</v>
      </c>
      <c r="F2007" t="s">
        <v>9940</v>
      </c>
      <c r="G2007" t="s">
        <v>9941</v>
      </c>
      <c r="H2007">
        <v>646</v>
      </c>
      <c r="I2007" t="s">
        <v>9873</v>
      </c>
      <c r="J2007" t="s">
        <v>9942</v>
      </c>
    </row>
    <row r="2008" spans="1:10" x14ac:dyDescent="0.25">
      <c r="A2008" s="1">
        <v>2006</v>
      </c>
      <c r="B2008">
        <v>5693882300</v>
      </c>
      <c r="C2008" t="s">
        <v>9943</v>
      </c>
      <c r="D2008" t="s">
        <v>9207</v>
      </c>
      <c r="E2008" t="s">
        <v>275</v>
      </c>
      <c r="F2008" t="s">
        <v>9944</v>
      </c>
      <c r="G2008" t="s">
        <v>9945</v>
      </c>
      <c r="H2008">
        <v>1947</v>
      </c>
      <c r="I2008" t="s">
        <v>98</v>
      </c>
      <c r="J2008" t="s">
        <v>9946</v>
      </c>
    </row>
    <row r="2009" spans="1:10" x14ac:dyDescent="0.25">
      <c r="A2009" s="1">
        <v>2007</v>
      </c>
      <c r="B2009">
        <v>5693881136</v>
      </c>
      <c r="C2009" t="s">
        <v>9947</v>
      </c>
      <c r="D2009" t="s">
        <v>9207</v>
      </c>
      <c r="E2009" t="s">
        <v>8403</v>
      </c>
      <c r="F2009" t="s">
        <v>9948</v>
      </c>
      <c r="G2009" t="s">
        <v>9949</v>
      </c>
      <c r="H2009">
        <v>571</v>
      </c>
      <c r="I2009" t="s">
        <v>98</v>
      </c>
      <c r="J2009" t="s">
        <v>9950</v>
      </c>
    </row>
    <row r="2010" spans="1:10" x14ac:dyDescent="0.25">
      <c r="A2010" s="1">
        <v>2008</v>
      </c>
      <c r="B2010">
        <v>5693868364</v>
      </c>
      <c r="C2010" t="s">
        <v>9951</v>
      </c>
      <c r="D2010" t="s">
        <v>9207</v>
      </c>
      <c r="E2010" t="s">
        <v>4924</v>
      </c>
      <c r="F2010" t="s">
        <v>9952</v>
      </c>
      <c r="G2010" t="s">
        <v>9953</v>
      </c>
      <c r="H2010">
        <v>985</v>
      </c>
      <c r="I2010" t="s">
        <v>9954</v>
      </c>
      <c r="J2010" t="s">
        <v>9955</v>
      </c>
    </row>
    <row r="2011" spans="1:10" x14ac:dyDescent="0.25">
      <c r="A2011" s="1">
        <v>2009</v>
      </c>
      <c r="B2011">
        <v>5693858075</v>
      </c>
      <c r="C2011" t="s">
        <v>9793</v>
      </c>
      <c r="D2011" t="s">
        <v>9207</v>
      </c>
      <c r="E2011" t="s">
        <v>6283</v>
      </c>
      <c r="F2011" t="s">
        <v>9956</v>
      </c>
      <c r="G2011" t="s">
        <v>9957</v>
      </c>
      <c r="H2011">
        <v>629</v>
      </c>
      <c r="I2011" t="s">
        <v>9958</v>
      </c>
      <c r="J2011" t="s">
        <v>9959</v>
      </c>
    </row>
    <row r="2012" spans="1:10" x14ac:dyDescent="0.25">
      <c r="A2012" s="1">
        <v>2010</v>
      </c>
      <c r="B2012">
        <v>5693865436</v>
      </c>
      <c r="C2012" t="s">
        <v>9960</v>
      </c>
      <c r="D2012" t="s">
        <v>9207</v>
      </c>
      <c r="E2012" t="s">
        <v>275</v>
      </c>
      <c r="F2012" t="s">
        <v>9961</v>
      </c>
      <c r="G2012" t="s">
        <v>9962</v>
      </c>
      <c r="H2012">
        <v>551</v>
      </c>
      <c r="I2012" t="s">
        <v>80</v>
      </c>
      <c r="J2012" t="s">
        <v>9963</v>
      </c>
    </row>
    <row r="2013" spans="1:10" x14ac:dyDescent="0.25">
      <c r="A2013" s="1">
        <v>2011</v>
      </c>
      <c r="B2013">
        <v>5693837131</v>
      </c>
      <c r="C2013" t="s">
        <v>9188</v>
      </c>
      <c r="D2013" t="s">
        <v>9207</v>
      </c>
      <c r="E2013" t="s">
        <v>1246</v>
      </c>
      <c r="F2013" t="s">
        <v>9964</v>
      </c>
      <c r="G2013" t="s">
        <v>9965</v>
      </c>
      <c r="H2013">
        <v>1301</v>
      </c>
      <c r="I2013" t="s">
        <v>9966</v>
      </c>
      <c r="J2013" t="s">
        <v>9967</v>
      </c>
    </row>
    <row r="2014" spans="1:10" x14ac:dyDescent="0.25">
      <c r="A2014" s="1">
        <v>2012</v>
      </c>
      <c r="B2014">
        <v>5693835571</v>
      </c>
      <c r="C2014" t="s">
        <v>9968</v>
      </c>
      <c r="D2014" t="s">
        <v>9207</v>
      </c>
      <c r="E2014" t="s">
        <v>9969</v>
      </c>
      <c r="F2014" t="s">
        <v>9970</v>
      </c>
      <c r="G2014" t="s">
        <v>9971</v>
      </c>
      <c r="H2014">
        <v>1036</v>
      </c>
      <c r="I2014" t="s">
        <v>9972</v>
      </c>
      <c r="J2014" t="s">
        <v>9973</v>
      </c>
    </row>
    <row r="2015" spans="1:10" x14ac:dyDescent="0.25">
      <c r="A2015" s="1">
        <v>2013</v>
      </c>
      <c r="B2015">
        <v>5693826102</v>
      </c>
      <c r="C2015" t="s">
        <v>9968</v>
      </c>
      <c r="D2015" t="s">
        <v>9207</v>
      </c>
      <c r="E2015" t="s">
        <v>9969</v>
      </c>
      <c r="F2015" t="s">
        <v>9974</v>
      </c>
      <c r="G2015" t="s">
        <v>9975</v>
      </c>
      <c r="H2015">
        <v>1023</v>
      </c>
      <c r="I2015" t="s">
        <v>9972</v>
      </c>
      <c r="J2015" t="s">
        <v>9976</v>
      </c>
    </row>
    <row r="2016" spans="1:10" x14ac:dyDescent="0.25">
      <c r="A2016" s="1">
        <v>2014</v>
      </c>
      <c r="B2016">
        <v>5693822162</v>
      </c>
      <c r="C2016" t="s">
        <v>9977</v>
      </c>
      <c r="D2016" t="s">
        <v>9207</v>
      </c>
      <c r="E2016" t="s">
        <v>275</v>
      </c>
      <c r="F2016" t="s">
        <v>9978</v>
      </c>
      <c r="G2016" t="s">
        <v>9979</v>
      </c>
      <c r="H2016">
        <v>1932</v>
      </c>
      <c r="I2016" t="s">
        <v>261</v>
      </c>
      <c r="J2016" t="s">
        <v>9980</v>
      </c>
    </row>
    <row r="2017" spans="1:10" x14ac:dyDescent="0.25">
      <c r="A2017" s="1">
        <v>2015</v>
      </c>
      <c r="B2017">
        <v>5693824598</v>
      </c>
      <c r="C2017" t="s">
        <v>9981</v>
      </c>
      <c r="D2017" t="s">
        <v>9207</v>
      </c>
      <c r="E2017" t="s">
        <v>275</v>
      </c>
      <c r="F2017" t="s">
        <v>9982</v>
      </c>
      <c r="G2017" t="s">
        <v>9983</v>
      </c>
      <c r="H2017">
        <v>572</v>
      </c>
      <c r="I2017" t="s">
        <v>98</v>
      </c>
      <c r="J2017" t="s">
        <v>9984</v>
      </c>
    </row>
    <row r="2018" spans="1:10" x14ac:dyDescent="0.25">
      <c r="A2018" s="1">
        <v>2016</v>
      </c>
      <c r="B2018">
        <v>5693813904</v>
      </c>
      <c r="C2018" t="s">
        <v>9985</v>
      </c>
      <c r="D2018" t="s">
        <v>9207</v>
      </c>
      <c r="E2018" t="s">
        <v>2999</v>
      </c>
      <c r="F2018" t="s">
        <v>9986</v>
      </c>
      <c r="G2018" t="s">
        <v>9987</v>
      </c>
      <c r="H2018">
        <v>986</v>
      </c>
      <c r="I2018" t="s">
        <v>9988</v>
      </c>
      <c r="J2018" t="s">
        <v>9989</v>
      </c>
    </row>
    <row r="2019" spans="1:10" x14ac:dyDescent="0.25">
      <c r="A2019" s="1">
        <v>2017</v>
      </c>
      <c r="B2019">
        <v>5693811843</v>
      </c>
      <c r="C2019" t="s">
        <v>9990</v>
      </c>
      <c r="D2019" t="s">
        <v>9207</v>
      </c>
      <c r="E2019" t="s">
        <v>23</v>
      </c>
      <c r="F2019" t="s">
        <v>9991</v>
      </c>
      <c r="G2019" t="s">
        <v>9992</v>
      </c>
      <c r="H2019">
        <v>1743</v>
      </c>
      <c r="I2019" t="s">
        <v>9993</v>
      </c>
      <c r="J2019" t="s">
        <v>9994</v>
      </c>
    </row>
    <row r="2020" spans="1:10" x14ac:dyDescent="0.25">
      <c r="A2020" s="1">
        <v>2018</v>
      </c>
      <c r="B2020">
        <v>5693793010</v>
      </c>
      <c r="C2020" t="s">
        <v>9995</v>
      </c>
      <c r="D2020" t="s">
        <v>9207</v>
      </c>
      <c r="E2020" t="s">
        <v>1657</v>
      </c>
      <c r="F2020" t="s">
        <v>9996</v>
      </c>
      <c r="G2020" t="s">
        <v>9997</v>
      </c>
      <c r="H2020">
        <v>1135</v>
      </c>
      <c r="I2020" t="s">
        <v>9998</v>
      </c>
      <c r="J2020" t="s">
        <v>9999</v>
      </c>
    </row>
    <row r="2021" spans="1:10" x14ac:dyDescent="0.25">
      <c r="A2021" s="1">
        <v>2019</v>
      </c>
      <c r="B2021">
        <v>5693788899</v>
      </c>
      <c r="C2021" t="s">
        <v>9259</v>
      </c>
      <c r="D2021" t="s">
        <v>9207</v>
      </c>
      <c r="E2021" t="s">
        <v>3251</v>
      </c>
      <c r="F2021" t="s">
        <v>10000</v>
      </c>
      <c r="G2021" t="s">
        <v>10001</v>
      </c>
      <c r="H2021">
        <v>1438</v>
      </c>
      <c r="I2021" t="s">
        <v>10002</v>
      </c>
      <c r="J2021" t="s">
        <v>10003</v>
      </c>
    </row>
    <row r="2022" spans="1:10" x14ac:dyDescent="0.25">
      <c r="A2022" s="1">
        <v>2020</v>
      </c>
      <c r="B2022">
        <v>5693779938</v>
      </c>
      <c r="C2022" t="s">
        <v>10004</v>
      </c>
      <c r="D2022" t="s">
        <v>9207</v>
      </c>
      <c r="E2022" t="s">
        <v>41</v>
      </c>
      <c r="F2022" t="s">
        <v>10005</v>
      </c>
      <c r="G2022" t="s">
        <v>10006</v>
      </c>
      <c r="H2022">
        <v>1777</v>
      </c>
      <c r="I2022" t="s">
        <v>2274</v>
      </c>
      <c r="J2022" t="s">
        <v>10007</v>
      </c>
    </row>
    <row r="2023" spans="1:10" x14ac:dyDescent="0.25">
      <c r="A2023" s="1">
        <v>2021</v>
      </c>
      <c r="B2023">
        <v>5693786496</v>
      </c>
      <c r="C2023" t="s">
        <v>10008</v>
      </c>
      <c r="D2023" t="s">
        <v>9207</v>
      </c>
      <c r="E2023" t="s">
        <v>23</v>
      </c>
      <c r="F2023" t="s">
        <v>10009</v>
      </c>
      <c r="G2023" t="s">
        <v>10010</v>
      </c>
      <c r="H2023">
        <v>1688</v>
      </c>
      <c r="I2023" t="s">
        <v>10011</v>
      </c>
      <c r="J2023" t="s">
        <v>10012</v>
      </c>
    </row>
    <row r="2024" spans="1:10" x14ac:dyDescent="0.25">
      <c r="A2024" s="1">
        <v>2022</v>
      </c>
      <c r="B2024">
        <v>5693782848</v>
      </c>
      <c r="C2024" t="s">
        <v>10013</v>
      </c>
      <c r="D2024" t="s">
        <v>9207</v>
      </c>
      <c r="E2024" t="s">
        <v>5690</v>
      </c>
      <c r="F2024" t="s">
        <v>10014</v>
      </c>
      <c r="G2024" t="s">
        <v>10015</v>
      </c>
      <c r="H2024">
        <v>645</v>
      </c>
      <c r="I2024" t="s">
        <v>98</v>
      </c>
      <c r="J2024" t="s">
        <v>10016</v>
      </c>
    </row>
    <row r="2025" spans="1:10" x14ac:dyDescent="0.25">
      <c r="A2025" s="1">
        <v>2023</v>
      </c>
      <c r="B2025">
        <v>5693778248</v>
      </c>
      <c r="C2025" t="s">
        <v>10017</v>
      </c>
      <c r="D2025" t="s">
        <v>9207</v>
      </c>
      <c r="E2025" t="s">
        <v>101</v>
      </c>
      <c r="F2025" t="s">
        <v>10018</v>
      </c>
      <c r="G2025" t="s">
        <v>10019</v>
      </c>
      <c r="H2025">
        <v>524</v>
      </c>
      <c r="I2025" t="s">
        <v>10020</v>
      </c>
      <c r="J2025" t="s">
        <v>10021</v>
      </c>
    </row>
    <row r="2026" spans="1:10" x14ac:dyDescent="0.25">
      <c r="A2026" s="1">
        <v>2024</v>
      </c>
      <c r="B2026">
        <v>5693775004</v>
      </c>
      <c r="C2026" t="s">
        <v>10022</v>
      </c>
      <c r="D2026" t="s">
        <v>9207</v>
      </c>
      <c r="E2026" t="s">
        <v>23</v>
      </c>
      <c r="F2026" t="s">
        <v>10023</v>
      </c>
      <c r="G2026" t="s">
        <v>10024</v>
      </c>
      <c r="H2026">
        <v>1793</v>
      </c>
      <c r="I2026" t="s">
        <v>10025</v>
      </c>
      <c r="J2026" t="s">
        <v>10026</v>
      </c>
    </row>
    <row r="2027" spans="1:10" x14ac:dyDescent="0.25">
      <c r="A2027" s="1">
        <v>2025</v>
      </c>
      <c r="B2027">
        <v>5693770078</v>
      </c>
      <c r="C2027" t="s">
        <v>10027</v>
      </c>
      <c r="D2027" t="s">
        <v>9207</v>
      </c>
      <c r="E2027" t="s">
        <v>8795</v>
      </c>
      <c r="F2027" t="s">
        <v>10028</v>
      </c>
      <c r="G2027" t="s">
        <v>10029</v>
      </c>
      <c r="H2027">
        <v>930</v>
      </c>
      <c r="I2027" t="s">
        <v>261</v>
      </c>
      <c r="J2027" t="s">
        <v>10030</v>
      </c>
    </row>
    <row r="2028" spans="1:10" x14ac:dyDescent="0.25">
      <c r="A2028" s="1">
        <v>2026</v>
      </c>
      <c r="B2028">
        <v>5693772245</v>
      </c>
      <c r="C2028" t="s">
        <v>10031</v>
      </c>
      <c r="D2028" t="s">
        <v>9207</v>
      </c>
      <c r="E2028" t="s">
        <v>275</v>
      </c>
      <c r="F2028" t="s">
        <v>10032</v>
      </c>
      <c r="G2028" t="s">
        <v>10033</v>
      </c>
      <c r="H2028">
        <v>1989</v>
      </c>
      <c r="I2028" t="s">
        <v>98</v>
      </c>
      <c r="J2028" t="s">
        <v>10034</v>
      </c>
    </row>
    <row r="2029" spans="1:10" x14ac:dyDescent="0.25">
      <c r="A2029" s="1">
        <v>2027</v>
      </c>
      <c r="B2029">
        <v>5693757441</v>
      </c>
      <c r="C2029" t="s">
        <v>10035</v>
      </c>
      <c r="D2029" t="s">
        <v>9207</v>
      </c>
      <c r="E2029" t="s">
        <v>2652</v>
      </c>
      <c r="F2029" t="s">
        <v>10036</v>
      </c>
      <c r="G2029" t="s">
        <v>10037</v>
      </c>
      <c r="H2029">
        <v>1357</v>
      </c>
      <c r="I2029" t="s">
        <v>10038</v>
      </c>
      <c r="J2029" t="s">
        <v>10039</v>
      </c>
    </row>
    <row r="2030" spans="1:10" x14ac:dyDescent="0.25">
      <c r="A2030" s="1">
        <v>2028</v>
      </c>
      <c r="B2030">
        <v>5693709354</v>
      </c>
      <c r="C2030" t="s">
        <v>10040</v>
      </c>
      <c r="D2030" t="s">
        <v>9207</v>
      </c>
      <c r="E2030" t="s">
        <v>275</v>
      </c>
      <c r="F2030" t="s">
        <v>10041</v>
      </c>
      <c r="G2030" t="s">
        <v>10042</v>
      </c>
      <c r="H2030">
        <v>1921</v>
      </c>
      <c r="I2030" t="s">
        <v>261</v>
      </c>
      <c r="J2030" t="s">
        <v>10043</v>
      </c>
    </row>
    <row r="2031" spans="1:10" x14ac:dyDescent="0.25">
      <c r="A2031" s="1">
        <v>2029</v>
      </c>
      <c r="B2031">
        <v>5693709365</v>
      </c>
      <c r="C2031" t="s">
        <v>10044</v>
      </c>
      <c r="D2031" t="s">
        <v>9207</v>
      </c>
      <c r="E2031" t="s">
        <v>275</v>
      </c>
      <c r="F2031" t="s">
        <v>10045</v>
      </c>
      <c r="G2031" t="s">
        <v>10046</v>
      </c>
      <c r="H2031">
        <v>1656</v>
      </c>
      <c r="I2031" t="s">
        <v>261</v>
      </c>
      <c r="J2031" t="s">
        <v>10047</v>
      </c>
    </row>
    <row r="2032" spans="1:10" x14ac:dyDescent="0.25">
      <c r="A2032" s="1">
        <v>2030</v>
      </c>
      <c r="B2032">
        <v>5693696912</v>
      </c>
      <c r="C2032" t="s">
        <v>10048</v>
      </c>
      <c r="D2032" t="s">
        <v>9207</v>
      </c>
      <c r="E2032" t="s">
        <v>10049</v>
      </c>
      <c r="F2032" t="s">
        <v>10050</v>
      </c>
      <c r="G2032" t="s">
        <v>10051</v>
      </c>
      <c r="H2032">
        <v>1030</v>
      </c>
      <c r="I2032" t="s">
        <v>10052</v>
      </c>
      <c r="J2032" t="s">
        <v>10053</v>
      </c>
    </row>
    <row r="2033" spans="1:10" x14ac:dyDescent="0.25">
      <c r="A2033" s="1">
        <v>2031</v>
      </c>
      <c r="B2033">
        <v>5693702207</v>
      </c>
      <c r="C2033" t="s">
        <v>10054</v>
      </c>
      <c r="D2033" t="s">
        <v>9207</v>
      </c>
      <c r="E2033" t="s">
        <v>1063</v>
      </c>
      <c r="F2033" t="s">
        <v>10055</v>
      </c>
      <c r="G2033" t="s">
        <v>10056</v>
      </c>
      <c r="H2033">
        <v>1079</v>
      </c>
      <c r="I2033" t="s">
        <v>10057</v>
      </c>
      <c r="J2033" t="s">
        <v>10058</v>
      </c>
    </row>
    <row r="2034" spans="1:10" x14ac:dyDescent="0.25">
      <c r="A2034" s="1">
        <v>2032</v>
      </c>
      <c r="B2034">
        <v>5693702242</v>
      </c>
      <c r="C2034" t="s">
        <v>10059</v>
      </c>
      <c r="D2034" t="s">
        <v>9207</v>
      </c>
      <c r="E2034" t="s">
        <v>10060</v>
      </c>
      <c r="F2034" t="s">
        <v>10061</v>
      </c>
      <c r="G2034" t="s">
        <v>10062</v>
      </c>
      <c r="H2034">
        <v>1666</v>
      </c>
      <c r="I2034" t="s">
        <v>261</v>
      </c>
      <c r="J2034" t="s">
        <v>10063</v>
      </c>
    </row>
    <row r="2035" spans="1:10" x14ac:dyDescent="0.25">
      <c r="A2035" s="1">
        <v>2033</v>
      </c>
      <c r="B2035">
        <v>5693707949</v>
      </c>
      <c r="C2035" t="s">
        <v>10064</v>
      </c>
      <c r="D2035" t="s">
        <v>9207</v>
      </c>
      <c r="E2035" t="s">
        <v>4096</v>
      </c>
      <c r="F2035" t="s">
        <v>10065</v>
      </c>
      <c r="G2035" t="s">
        <v>10066</v>
      </c>
      <c r="H2035">
        <v>734</v>
      </c>
      <c r="I2035" t="s">
        <v>10067</v>
      </c>
      <c r="J2035" t="s">
        <v>10068</v>
      </c>
    </row>
    <row r="2036" spans="1:10" x14ac:dyDescent="0.25">
      <c r="A2036" s="1">
        <v>2034</v>
      </c>
      <c r="B2036">
        <v>5693703427</v>
      </c>
      <c r="C2036" t="s">
        <v>9875</v>
      </c>
      <c r="D2036" t="s">
        <v>9207</v>
      </c>
      <c r="E2036" t="s">
        <v>10069</v>
      </c>
      <c r="F2036" t="s">
        <v>10070</v>
      </c>
      <c r="G2036" t="s">
        <v>10071</v>
      </c>
      <c r="H2036">
        <v>1748</v>
      </c>
      <c r="I2036" t="s">
        <v>261</v>
      </c>
      <c r="J2036" t="s">
        <v>10072</v>
      </c>
    </row>
    <row r="2037" spans="1:10" x14ac:dyDescent="0.25">
      <c r="A2037" s="1">
        <v>2035</v>
      </c>
      <c r="B2037">
        <v>5693701836</v>
      </c>
      <c r="C2037" t="s">
        <v>9880</v>
      </c>
      <c r="D2037" t="s">
        <v>9207</v>
      </c>
      <c r="E2037" t="s">
        <v>10069</v>
      </c>
      <c r="F2037" t="s">
        <v>10073</v>
      </c>
      <c r="G2037" t="s">
        <v>10074</v>
      </c>
      <c r="H2037">
        <v>1747</v>
      </c>
      <c r="I2037" t="s">
        <v>261</v>
      </c>
      <c r="J2037" t="s">
        <v>10075</v>
      </c>
    </row>
    <row r="2038" spans="1:10" x14ac:dyDescent="0.25">
      <c r="A2038" s="1">
        <v>2036</v>
      </c>
      <c r="B2038">
        <v>5693688985</v>
      </c>
      <c r="C2038" t="s">
        <v>10076</v>
      </c>
      <c r="D2038" t="s">
        <v>9207</v>
      </c>
      <c r="E2038" t="s">
        <v>3832</v>
      </c>
      <c r="F2038" t="s">
        <v>10077</v>
      </c>
      <c r="G2038" t="s">
        <v>10078</v>
      </c>
      <c r="H2038">
        <v>1666</v>
      </c>
      <c r="I2038" t="s">
        <v>261</v>
      </c>
      <c r="J2038" t="s">
        <v>10079</v>
      </c>
    </row>
    <row r="2039" spans="1:10" x14ac:dyDescent="0.25">
      <c r="A2039" s="1">
        <v>2037</v>
      </c>
      <c r="B2039">
        <v>5693671728</v>
      </c>
      <c r="C2039" t="s">
        <v>10080</v>
      </c>
      <c r="D2039" t="s">
        <v>9207</v>
      </c>
      <c r="E2039" t="s">
        <v>1538</v>
      </c>
      <c r="F2039" t="s">
        <v>10081</v>
      </c>
      <c r="G2039" t="s">
        <v>10082</v>
      </c>
      <c r="H2039">
        <v>1082</v>
      </c>
      <c r="I2039" t="s">
        <v>10083</v>
      </c>
      <c r="J2039" t="s">
        <v>10084</v>
      </c>
    </row>
    <row r="2040" spans="1:10" x14ac:dyDescent="0.25">
      <c r="A2040" s="1">
        <v>2038</v>
      </c>
      <c r="B2040">
        <v>5693654574</v>
      </c>
      <c r="C2040" t="s">
        <v>10085</v>
      </c>
      <c r="D2040" t="s">
        <v>9207</v>
      </c>
      <c r="E2040" t="s">
        <v>275</v>
      </c>
      <c r="F2040" t="s">
        <v>10086</v>
      </c>
      <c r="G2040" t="s">
        <v>10087</v>
      </c>
      <c r="H2040">
        <v>2028</v>
      </c>
      <c r="I2040" t="s">
        <v>98</v>
      </c>
      <c r="J2040" t="s">
        <v>10088</v>
      </c>
    </row>
    <row r="2041" spans="1:10" x14ac:dyDescent="0.25">
      <c r="A2041" s="1">
        <v>2039</v>
      </c>
      <c r="B2041">
        <v>5693659595</v>
      </c>
      <c r="C2041" t="s">
        <v>10089</v>
      </c>
      <c r="D2041" t="s">
        <v>9207</v>
      </c>
      <c r="E2041" t="s">
        <v>275</v>
      </c>
      <c r="F2041" t="s">
        <v>10090</v>
      </c>
      <c r="G2041" t="s">
        <v>10091</v>
      </c>
      <c r="H2041">
        <v>3153</v>
      </c>
      <c r="I2041" t="s">
        <v>98</v>
      </c>
      <c r="J2041" t="s">
        <v>10092</v>
      </c>
    </row>
    <row r="2042" spans="1:10" x14ac:dyDescent="0.25">
      <c r="A2042" s="1">
        <v>2040</v>
      </c>
      <c r="B2042">
        <v>5693634741</v>
      </c>
      <c r="C2042" t="s">
        <v>10080</v>
      </c>
      <c r="D2042" t="s">
        <v>9207</v>
      </c>
      <c r="E2042" t="s">
        <v>101</v>
      </c>
      <c r="F2042" t="s">
        <v>10093</v>
      </c>
      <c r="G2042" t="s">
        <v>10094</v>
      </c>
      <c r="H2042">
        <v>530</v>
      </c>
      <c r="I2042" t="s">
        <v>10083</v>
      </c>
      <c r="J2042" t="s">
        <v>10095</v>
      </c>
    </row>
    <row r="2043" spans="1:10" x14ac:dyDescent="0.25">
      <c r="A2043" s="1">
        <v>2041</v>
      </c>
      <c r="B2043">
        <v>5693633022</v>
      </c>
      <c r="C2043" t="s">
        <v>10096</v>
      </c>
      <c r="D2043" t="s">
        <v>9207</v>
      </c>
      <c r="E2043" t="s">
        <v>301</v>
      </c>
      <c r="F2043" t="s">
        <v>10097</v>
      </c>
      <c r="G2043" t="s">
        <v>10098</v>
      </c>
      <c r="H2043">
        <v>1670</v>
      </c>
      <c r="I2043" t="s">
        <v>2596</v>
      </c>
      <c r="J2043" t="s">
        <v>10099</v>
      </c>
    </row>
    <row r="2044" spans="1:10" x14ac:dyDescent="0.25">
      <c r="A2044" s="1">
        <v>2042</v>
      </c>
      <c r="B2044">
        <v>5693631926</v>
      </c>
      <c r="C2044" t="s">
        <v>9679</v>
      </c>
      <c r="D2044" t="s">
        <v>9207</v>
      </c>
      <c r="E2044" t="s">
        <v>2147</v>
      </c>
      <c r="F2044" t="s">
        <v>10100</v>
      </c>
      <c r="G2044" t="s">
        <v>10101</v>
      </c>
      <c r="H2044">
        <v>1103</v>
      </c>
      <c r="I2044" t="s">
        <v>10102</v>
      </c>
      <c r="J2044" t="s">
        <v>10103</v>
      </c>
    </row>
    <row r="2045" spans="1:10" x14ac:dyDescent="0.25">
      <c r="A2045" s="1">
        <v>2043</v>
      </c>
      <c r="B2045">
        <v>5693623621</v>
      </c>
      <c r="C2045" t="s">
        <v>10104</v>
      </c>
      <c r="D2045" t="s">
        <v>9207</v>
      </c>
      <c r="E2045" t="s">
        <v>8365</v>
      </c>
      <c r="F2045" t="s">
        <v>10105</v>
      </c>
      <c r="G2045" t="s">
        <v>10106</v>
      </c>
      <c r="H2045">
        <v>696</v>
      </c>
      <c r="I2045" t="s">
        <v>10107</v>
      </c>
      <c r="J2045" t="s">
        <v>10108</v>
      </c>
    </row>
    <row r="2046" spans="1:10" x14ac:dyDescent="0.25">
      <c r="A2046" s="1">
        <v>2044</v>
      </c>
      <c r="B2046">
        <v>5693627466</v>
      </c>
      <c r="C2046" t="s">
        <v>10109</v>
      </c>
      <c r="D2046" t="s">
        <v>9207</v>
      </c>
      <c r="E2046" t="s">
        <v>23</v>
      </c>
      <c r="F2046" t="s">
        <v>10110</v>
      </c>
      <c r="G2046" t="s">
        <v>10111</v>
      </c>
      <c r="H2046">
        <v>1802</v>
      </c>
      <c r="I2046" t="s">
        <v>10112</v>
      </c>
      <c r="J2046" t="s">
        <v>10113</v>
      </c>
    </row>
    <row r="2047" spans="1:10" x14ac:dyDescent="0.25">
      <c r="A2047" s="1">
        <v>2045</v>
      </c>
      <c r="B2047">
        <v>5693600627</v>
      </c>
      <c r="C2047" t="s">
        <v>10114</v>
      </c>
      <c r="D2047" t="s">
        <v>9207</v>
      </c>
      <c r="E2047" t="s">
        <v>507</v>
      </c>
      <c r="F2047" t="s">
        <v>10115</v>
      </c>
      <c r="G2047" t="s">
        <v>10116</v>
      </c>
      <c r="H2047">
        <v>1336</v>
      </c>
      <c r="I2047" t="s">
        <v>10117</v>
      </c>
      <c r="J2047" t="s">
        <v>10118</v>
      </c>
    </row>
    <row r="2048" spans="1:10" x14ac:dyDescent="0.25">
      <c r="A2048" s="1">
        <v>2046</v>
      </c>
      <c r="B2048">
        <v>5693586154</v>
      </c>
      <c r="C2048" t="s">
        <v>10119</v>
      </c>
      <c r="D2048" t="s">
        <v>9207</v>
      </c>
      <c r="E2048" t="s">
        <v>275</v>
      </c>
      <c r="F2048" t="s">
        <v>10120</v>
      </c>
      <c r="G2048" t="s">
        <v>10121</v>
      </c>
      <c r="H2048">
        <v>1944</v>
      </c>
      <c r="I2048" t="s">
        <v>98</v>
      </c>
      <c r="J2048" t="s">
        <v>10122</v>
      </c>
    </row>
    <row r="2049" spans="1:10" x14ac:dyDescent="0.25">
      <c r="A2049" s="1">
        <v>2047</v>
      </c>
      <c r="B2049">
        <v>5693587067</v>
      </c>
      <c r="C2049" t="s">
        <v>10123</v>
      </c>
      <c r="D2049" t="s">
        <v>9207</v>
      </c>
      <c r="E2049" t="s">
        <v>10124</v>
      </c>
      <c r="F2049" t="s">
        <v>10125</v>
      </c>
      <c r="G2049" t="s">
        <v>10126</v>
      </c>
      <c r="H2049">
        <v>1611</v>
      </c>
      <c r="I2049" t="s">
        <v>10127</v>
      </c>
      <c r="J2049" t="s">
        <v>10128</v>
      </c>
    </row>
    <row r="2050" spans="1:10" x14ac:dyDescent="0.25">
      <c r="A2050" s="1">
        <v>2048</v>
      </c>
      <c r="B2050">
        <v>5693586732</v>
      </c>
      <c r="C2050" t="s">
        <v>10129</v>
      </c>
      <c r="D2050" t="s">
        <v>9207</v>
      </c>
      <c r="E2050" t="s">
        <v>380</v>
      </c>
      <c r="F2050" t="s">
        <v>10130</v>
      </c>
      <c r="G2050" t="s">
        <v>10131</v>
      </c>
      <c r="H2050">
        <v>1556</v>
      </c>
      <c r="I2050" t="s">
        <v>10132</v>
      </c>
      <c r="J2050" t="s">
        <v>10133</v>
      </c>
    </row>
    <row r="2051" spans="1:10" x14ac:dyDescent="0.25">
      <c r="A2051" s="1">
        <v>2049</v>
      </c>
      <c r="B2051">
        <v>5693585608</v>
      </c>
      <c r="C2051" t="s">
        <v>10134</v>
      </c>
      <c r="D2051" t="s">
        <v>9207</v>
      </c>
      <c r="E2051" t="s">
        <v>507</v>
      </c>
      <c r="F2051" t="s">
        <v>10135</v>
      </c>
      <c r="G2051" t="s">
        <v>10136</v>
      </c>
      <c r="H2051">
        <v>646</v>
      </c>
      <c r="I2051" t="s">
        <v>10137</v>
      </c>
      <c r="J2051" t="s">
        <v>10138</v>
      </c>
    </row>
    <row r="2052" spans="1:10" x14ac:dyDescent="0.25">
      <c r="A2052" s="1">
        <v>2050</v>
      </c>
      <c r="B2052">
        <v>5693579891</v>
      </c>
      <c r="C2052" t="s">
        <v>10139</v>
      </c>
      <c r="D2052" t="s">
        <v>9207</v>
      </c>
      <c r="E2052" t="s">
        <v>5950</v>
      </c>
      <c r="F2052" t="s">
        <v>10140</v>
      </c>
      <c r="G2052" t="s">
        <v>10141</v>
      </c>
      <c r="H2052">
        <v>791</v>
      </c>
      <c r="I2052" t="s">
        <v>10142</v>
      </c>
      <c r="J2052" t="s">
        <v>10143</v>
      </c>
    </row>
    <row r="2053" spans="1:10" x14ac:dyDescent="0.25">
      <c r="A2053" s="1">
        <v>2051</v>
      </c>
      <c r="B2053">
        <v>5693574725</v>
      </c>
      <c r="C2053" t="s">
        <v>10144</v>
      </c>
      <c r="D2053" t="s">
        <v>9207</v>
      </c>
      <c r="E2053" t="s">
        <v>2293</v>
      </c>
      <c r="F2053" t="s">
        <v>10145</v>
      </c>
      <c r="G2053" t="s">
        <v>10146</v>
      </c>
      <c r="H2053">
        <v>1722</v>
      </c>
      <c r="I2053" t="s">
        <v>98</v>
      </c>
      <c r="J2053" t="s">
        <v>10147</v>
      </c>
    </row>
    <row r="2054" spans="1:10" x14ac:dyDescent="0.25">
      <c r="A2054" s="1">
        <v>2052</v>
      </c>
      <c r="B2054">
        <v>5693558752</v>
      </c>
      <c r="C2054" t="s">
        <v>10148</v>
      </c>
      <c r="D2054" t="s">
        <v>9207</v>
      </c>
      <c r="E2054" t="s">
        <v>6023</v>
      </c>
      <c r="F2054" t="s">
        <v>10149</v>
      </c>
      <c r="G2054" t="s">
        <v>10150</v>
      </c>
      <c r="H2054">
        <v>473</v>
      </c>
      <c r="I2054" t="s">
        <v>80</v>
      </c>
      <c r="J2054" t="s">
        <v>10151</v>
      </c>
    </row>
    <row r="2055" spans="1:10" x14ac:dyDescent="0.25">
      <c r="A2055" s="1">
        <v>2053</v>
      </c>
      <c r="B2055">
        <v>5693557134</v>
      </c>
      <c r="C2055" t="s">
        <v>10144</v>
      </c>
      <c r="D2055" t="s">
        <v>9207</v>
      </c>
      <c r="E2055" t="s">
        <v>2945</v>
      </c>
      <c r="F2055" t="s">
        <v>10152</v>
      </c>
      <c r="G2055" t="s">
        <v>10153</v>
      </c>
      <c r="H2055">
        <v>1657</v>
      </c>
      <c r="I2055" t="s">
        <v>98</v>
      </c>
      <c r="J2055" t="s">
        <v>10154</v>
      </c>
    </row>
    <row r="2056" spans="1:10" x14ac:dyDescent="0.25">
      <c r="A2056" s="1">
        <v>2054</v>
      </c>
      <c r="B2056">
        <v>5693552966</v>
      </c>
      <c r="C2056" t="s">
        <v>10155</v>
      </c>
      <c r="D2056" t="s">
        <v>9207</v>
      </c>
      <c r="E2056" t="s">
        <v>275</v>
      </c>
      <c r="F2056" t="s">
        <v>10156</v>
      </c>
      <c r="G2056" t="s">
        <v>10157</v>
      </c>
      <c r="H2056">
        <v>1938</v>
      </c>
      <c r="I2056" t="s">
        <v>98</v>
      </c>
      <c r="J2056" t="s">
        <v>10158</v>
      </c>
    </row>
    <row r="2057" spans="1:10" x14ac:dyDescent="0.25">
      <c r="A2057" s="1">
        <v>2055</v>
      </c>
      <c r="B2057">
        <v>5693545526</v>
      </c>
      <c r="C2057" t="s">
        <v>10144</v>
      </c>
      <c r="D2057" t="s">
        <v>9207</v>
      </c>
      <c r="E2057" t="s">
        <v>4431</v>
      </c>
      <c r="F2057" t="s">
        <v>10159</v>
      </c>
      <c r="G2057" t="s">
        <v>10160</v>
      </c>
      <c r="H2057">
        <v>1789</v>
      </c>
      <c r="I2057" t="s">
        <v>261</v>
      </c>
      <c r="J2057" t="s">
        <v>10161</v>
      </c>
    </row>
    <row r="2058" spans="1:10" x14ac:dyDescent="0.25">
      <c r="A2058" s="1">
        <v>2056</v>
      </c>
      <c r="B2058">
        <v>5693542204</v>
      </c>
      <c r="C2058" t="s">
        <v>10144</v>
      </c>
      <c r="D2058" t="s">
        <v>9207</v>
      </c>
      <c r="E2058" t="s">
        <v>3832</v>
      </c>
      <c r="F2058" t="s">
        <v>10162</v>
      </c>
      <c r="G2058" t="s">
        <v>10163</v>
      </c>
      <c r="H2058">
        <v>1666</v>
      </c>
      <c r="I2058" t="s">
        <v>261</v>
      </c>
      <c r="J2058" t="s">
        <v>10164</v>
      </c>
    </row>
    <row r="2059" spans="1:10" x14ac:dyDescent="0.25">
      <c r="A2059" s="1">
        <v>2057</v>
      </c>
      <c r="B2059">
        <v>5693521463</v>
      </c>
      <c r="C2059" t="s">
        <v>10165</v>
      </c>
      <c r="D2059" t="s">
        <v>9207</v>
      </c>
      <c r="E2059" t="s">
        <v>23</v>
      </c>
      <c r="F2059" t="s">
        <v>10166</v>
      </c>
      <c r="G2059" t="s">
        <v>10167</v>
      </c>
      <c r="H2059">
        <v>1712</v>
      </c>
      <c r="I2059" t="s">
        <v>10168</v>
      </c>
      <c r="J2059" t="s">
        <v>10169</v>
      </c>
    </row>
    <row r="2060" spans="1:10" x14ac:dyDescent="0.25">
      <c r="A2060" s="1">
        <v>2058</v>
      </c>
      <c r="B2060">
        <v>5693508957</v>
      </c>
      <c r="C2060" t="s">
        <v>10170</v>
      </c>
      <c r="D2060" t="s">
        <v>9207</v>
      </c>
      <c r="E2060" t="s">
        <v>23</v>
      </c>
      <c r="F2060" t="s">
        <v>10171</v>
      </c>
      <c r="G2060" t="s">
        <v>10172</v>
      </c>
      <c r="H2060">
        <v>1766</v>
      </c>
      <c r="I2060" t="s">
        <v>10173</v>
      </c>
      <c r="J2060" t="s">
        <v>10174</v>
      </c>
    </row>
    <row r="2061" spans="1:10" x14ac:dyDescent="0.25">
      <c r="A2061" s="1">
        <v>2059</v>
      </c>
      <c r="B2061">
        <v>5693509566</v>
      </c>
      <c r="C2061" t="s">
        <v>10175</v>
      </c>
      <c r="D2061" t="s">
        <v>9207</v>
      </c>
      <c r="E2061" t="s">
        <v>3698</v>
      </c>
      <c r="F2061" t="s">
        <v>10176</v>
      </c>
      <c r="G2061" t="s">
        <v>10177</v>
      </c>
      <c r="H2061">
        <v>483</v>
      </c>
      <c r="I2061" t="s">
        <v>10178</v>
      </c>
      <c r="J2061" t="s">
        <v>10179</v>
      </c>
    </row>
    <row r="2062" spans="1:10" x14ac:dyDescent="0.25">
      <c r="A2062" s="1">
        <v>2060</v>
      </c>
      <c r="B2062">
        <v>5693495853</v>
      </c>
      <c r="C2062" t="s">
        <v>10180</v>
      </c>
      <c r="D2062" t="s">
        <v>9207</v>
      </c>
      <c r="E2062" t="s">
        <v>2742</v>
      </c>
      <c r="F2062" t="s">
        <v>10181</v>
      </c>
      <c r="G2062" t="s">
        <v>10182</v>
      </c>
      <c r="H2062">
        <v>552</v>
      </c>
      <c r="I2062" t="s">
        <v>80</v>
      </c>
      <c r="J2062" t="s">
        <v>10183</v>
      </c>
    </row>
    <row r="2063" spans="1:10" x14ac:dyDescent="0.25">
      <c r="A2063" s="1">
        <v>2061</v>
      </c>
      <c r="B2063">
        <v>5693500854</v>
      </c>
      <c r="C2063" t="s">
        <v>10184</v>
      </c>
      <c r="D2063" t="s">
        <v>9207</v>
      </c>
      <c r="E2063" t="s">
        <v>23</v>
      </c>
      <c r="F2063" t="s">
        <v>10185</v>
      </c>
      <c r="G2063" t="s">
        <v>10186</v>
      </c>
      <c r="H2063">
        <v>1703</v>
      </c>
      <c r="I2063" t="s">
        <v>10187</v>
      </c>
      <c r="J2063" t="s">
        <v>10188</v>
      </c>
    </row>
    <row r="2064" spans="1:10" x14ac:dyDescent="0.25">
      <c r="A2064" s="1">
        <v>2062</v>
      </c>
      <c r="B2064">
        <v>5693495195</v>
      </c>
      <c r="C2064" t="s">
        <v>10189</v>
      </c>
      <c r="D2064" t="s">
        <v>9207</v>
      </c>
      <c r="E2064" t="s">
        <v>1651</v>
      </c>
      <c r="F2064" t="s">
        <v>10190</v>
      </c>
      <c r="G2064" t="s">
        <v>10191</v>
      </c>
      <c r="H2064">
        <v>1749</v>
      </c>
      <c r="I2064" t="s">
        <v>10192</v>
      </c>
      <c r="J2064" t="s">
        <v>10193</v>
      </c>
    </row>
    <row r="2065" spans="1:10" x14ac:dyDescent="0.25">
      <c r="A2065" s="1">
        <v>2063</v>
      </c>
      <c r="B2065">
        <v>5693500244</v>
      </c>
      <c r="C2065" t="s">
        <v>10189</v>
      </c>
      <c r="D2065" t="s">
        <v>9207</v>
      </c>
      <c r="E2065" t="s">
        <v>3832</v>
      </c>
      <c r="F2065" t="s">
        <v>10194</v>
      </c>
      <c r="G2065" t="s">
        <v>10195</v>
      </c>
      <c r="H2065">
        <v>1665</v>
      </c>
      <c r="I2065" t="s">
        <v>261</v>
      </c>
      <c r="J2065" t="s">
        <v>10196</v>
      </c>
    </row>
    <row r="2066" spans="1:10" x14ac:dyDescent="0.25">
      <c r="A2066" s="1">
        <v>2064</v>
      </c>
      <c r="B2066">
        <v>5693499580</v>
      </c>
      <c r="C2066" t="s">
        <v>10189</v>
      </c>
      <c r="D2066" t="s">
        <v>9207</v>
      </c>
      <c r="E2066" t="s">
        <v>4431</v>
      </c>
      <c r="F2066" t="s">
        <v>10197</v>
      </c>
      <c r="G2066" t="s">
        <v>10198</v>
      </c>
      <c r="H2066">
        <v>1837</v>
      </c>
      <c r="I2066" t="s">
        <v>98</v>
      </c>
      <c r="J2066" t="s">
        <v>10199</v>
      </c>
    </row>
    <row r="2067" spans="1:10" x14ac:dyDescent="0.25">
      <c r="A2067" s="1">
        <v>2065</v>
      </c>
      <c r="B2067">
        <v>5693492997</v>
      </c>
      <c r="C2067" t="s">
        <v>10200</v>
      </c>
      <c r="D2067" t="s">
        <v>9207</v>
      </c>
      <c r="E2067" t="s">
        <v>23</v>
      </c>
      <c r="F2067" t="s">
        <v>10201</v>
      </c>
      <c r="G2067" t="s">
        <v>10202</v>
      </c>
      <c r="H2067">
        <v>1734</v>
      </c>
      <c r="I2067" t="s">
        <v>10203</v>
      </c>
      <c r="J2067" t="s">
        <v>10204</v>
      </c>
    </row>
    <row r="2068" spans="1:10" x14ac:dyDescent="0.25">
      <c r="A2068" s="1">
        <v>2066</v>
      </c>
      <c r="B2068">
        <v>5693493945</v>
      </c>
      <c r="C2068" t="s">
        <v>10205</v>
      </c>
      <c r="D2068" t="s">
        <v>9207</v>
      </c>
      <c r="E2068" t="s">
        <v>10206</v>
      </c>
      <c r="F2068" t="s">
        <v>10207</v>
      </c>
      <c r="G2068" t="s">
        <v>10208</v>
      </c>
      <c r="H2068">
        <v>843</v>
      </c>
      <c r="I2068" t="s">
        <v>10209</v>
      </c>
      <c r="J2068" t="s">
        <v>10210</v>
      </c>
    </row>
    <row r="2069" spans="1:10" x14ac:dyDescent="0.25">
      <c r="A2069" s="1">
        <v>2067</v>
      </c>
      <c r="B2069">
        <v>5693470098</v>
      </c>
      <c r="C2069" t="s">
        <v>10211</v>
      </c>
      <c r="D2069" t="s">
        <v>9207</v>
      </c>
      <c r="E2069" t="s">
        <v>101</v>
      </c>
      <c r="F2069" t="s">
        <v>10212</v>
      </c>
      <c r="G2069" t="s">
        <v>10213</v>
      </c>
      <c r="H2069">
        <v>529</v>
      </c>
      <c r="I2069" t="s">
        <v>62</v>
      </c>
      <c r="J2069" t="s">
        <v>10214</v>
      </c>
    </row>
    <row r="2070" spans="1:10" x14ac:dyDescent="0.25">
      <c r="A2070" s="1">
        <v>2068</v>
      </c>
      <c r="B2070">
        <v>5693470984</v>
      </c>
      <c r="C2070" t="s">
        <v>10215</v>
      </c>
      <c r="D2070" t="s">
        <v>9207</v>
      </c>
      <c r="E2070" t="s">
        <v>101</v>
      </c>
      <c r="F2070" t="s">
        <v>10216</v>
      </c>
      <c r="G2070" t="s">
        <v>10217</v>
      </c>
      <c r="H2070">
        <v>521</v>
      </c>
      <c r="I2070" t="s">
        <v>10218</v>
      </c>
      <c r="J2070" t="s">
        <v>10219</v>
      </c>
    </row>
    <row r="2071" spans="1:10" x14ac:dyDescent="0.25">
      <c r="A2071" s="1">
        <v>2069</v>
      </c>
      <c r="B2071">
        <v>5693436343</v>
      </c>
      <c r="C2071" t="s">
        <v>10220</v>
      </c>
      <c r="D2071" t="s">
        <v>9207</v>
      </c>
      <c r="E2071" t="s">
        <v>3504</v>
      </c>
      <c r="F2071" t="s">
        <v>10221</v>
      </c>
      <c r="G2071" t="s">
        <v>10222</v>
      </c>
      <c r="H2071">
        <v>1315</v>
      </c>
      <c r="I2071" t="s">
        <v>80</v>
      </c>
      <c r="J2071" t="s">
        <v>10223</v>
      </c>
    </row>
    <row r="2072" spans="1:10" x14ac:dyDescent="0.25">
      <c r="A2072" s="1">
        <v>2070</v>
      </c>
      <c r="B2072">
        <v>5693425841</v>
      </c>
      <c r="C2072" t="s">
        <v>10224</v>
      </c>
      <c r="D2072" t="s">
        <v>9207</v>
      </c>
      <c r="E2072" t="s">
        <v>392</v>
      </c>
      <c r="F2072" t="s">
        <v>10225</v>
      </c>
      <c r="G2072" t="s">
        <v>10226</v>
      </c>
      <c r="H2072">
        <v>2016</v>
      </c>
      <c r="I2072" t="s">
        <v>98</v>
      </c>
      <c r="J2072" t="s">
        <v>10227</v>
      </c>
    </row>
    <row r="2073" spans="1:10" x14ac:dyDescent="0.25">
      <c r="A2073" s="1">
        <v>2071</v>
      </c>
      <c r="B2073">
        <v>5693415280</v>
      </c>
      <c r="C2073" t="s">
        <v>10228</v>
      </c>
      <c r="D2073" t="s">
        <v>9207</v>
      </c>
      <c r="E2073" t="s">
        <v>8403</v>
      </c>
      <c r="F2073" t="s">
        <v>10229</v>
      </c>
      <c r="G2073" t="s">
        <v>10230</v>
      </c>
      <c r="H2073">
        <v>609</v>
      </c>
      <c r="I2073" t="s">
        <v>98</v>
      </c>
      <c r="J2073" t="s">
        <v>10231</v>
      </c>
    </row>
    <row r="2074" spans="1:10" x14ac:dyDescent="0.25">
      <c r="A2074" s="1">
        <v>2072</v>
      </c>
      <c r="B2074">
        <v>5693422428</v>
      </c>
      <c r="C2074" t="s">
        <v>10232</v>
      </c>
      <c r="D2074" t="s">
        <v>9207</v>
      </c>
      <c r="E2074" t="s">
        <v>23</v>
      </c>
      <c r="F2074" t="s">
        <v>10233</v>
      </c>
      <c r="G2074" t="s">
        <v>10234</v>
      </c>
      <c r="H2074">
        <v>1682</v>
      </c>
      <c r="I2074" t="s">
        <v>10235</v>
      </c>
      <c r="J2074" t="s">
        <v>10236</v>
      </c>
    </row>
    <row r="2075" spans="1:10" x14ac:dyDescent="0.25">
      <c r="A2075" s="1">
        <v>2073</v>
      </c>
      <c r="B2075">
        <v>5693395075</v>
      </c>
      <c r="C2075" t="s">
        <v>10237</v>
      </c>
      <c r="D2075" t="s">
        <v>9207</v>
      </c>
      <c r="E2075" t="s">
        <v>10238</v>
      </c>
      <c r="F2075" t="s">
        <v>10239</v>
      </c>
      <c r="G2075" t="s">
        <v>10240</v>
      </c>
      <c r="H2075">
        <v>506</v>
      </c>
      <c r="I2075" t="s">
        <v>62</v>
      </c>
      <c r="J2075" t="s">
        <v>10241</v>
      </c>
    </row>
    <row r="2076" spans="1:10" x14ac:dyDescent="0.25">
      <c r="A2076" s="1">
        <v>2074</v>
      </c>
      <c r="B2076">
        <v>5693371928</v>
      </c>
      <c r="C2076" t="s">
        <v>10242</v>
      </c>
      <c r="D2076" t="s">
        <v>9207</v>
      </c>
      <c r="E2076" t="s">
        <v>313</v>
      </c>
      <c r="F2076" t="s">
        <v>10243</v>
      </c>
      <c r="G2076" t="s">
        <v>10244</v>
      </c>
      <c r="H2076">
        <v>695</v>
      </c>
      <c r="I2076" t="s">
        <v>10245</v>
      </c>
      <c r="J2076" t="s">
        <v>10246</v>
      </c>
    </row>
    <row r="2077" spans="1:10" x14ac:dyDescent="0.25">
      <c r="A2077" s="1">
        <v>2075</v>
      </c>
      <c r="B2077">
        <v>5693365241</v>
      </c>
      <c r="C2077" t="s">
        <v>10247</v>
      </c>
      <c r="D2077" t="s">
        <v>9207</v>
      </c>
      <c r="E2077" t="s">
        <v>457</v>
      </c>
      <c r="F2077" t="s">
        <v>10248</v>
      </c>
      <c r="G2077" t="s">
        <v>10249</v>
      </c>
      <c r="H2077">
        <v>1602</v>
      </c>
      <c r="I2077" t="s">
        <v>10250</v>
      </c>
      <c r="J2077" t="s">
        <v>10251</v>
      </c>
    </row>
    <row r="2078" spans="1:10" x14ac:dyDescent="0.25">
      <c r="A2078" s="1">
        <v>2076</v>
      </c>
      <c r="B2078">
        <v>5693322313</v>
      </c>
      <c r="C2078" t="s">
        <v>10252</v>
      </c>
      <c r="D2078" t="s">
        <v>9207</v>
      </c>
      <c r="E2078" t="s">
        <v>8113</v>
      </c>
      <c r="F2078" t="s">
        <v>10253</v>
      </c>
      <c r="G2078" t="s">
        <v>10254</v>
      </c>
      <c r="H2078">
        <v>1607</v>
      </c>
      <c r="I2078" t="s">
        <v>10255</v>
      </c>
      <c r="J2078" t="s">
        <v>10256</v>
      </c>
    </row>
    <row r="2079" spans="1:10" x14ac:dyDescent="0.25">
      <c r="A2079" s="1">
        <v>2077</v>
      </c>
      <c r="B2079">
        <v>5693312169</v>
      </c>
      <c r="C2079" t="s">
        <v>10257</v>
      </c>
      <c r="D2079" t="s">
        <v>9207</v>
      </c>
      <c r="E2079" t="s">
        <v>10258</v>
      </c>
      <c r="F2079" t="s">
        <v>10259</v>
      </c>
      <c r="G2079" t="s">
        <v>10260</v>
      </c>
      <c r="H2079">
        <v>689</v>
      </c>
      <c r="I2079" t="s">
        <v>98</v>
      </c>
      <c r="J2079" t="s">
        <v>10261</v>
      </c>
    </row>
    <row r="2080" spans="1:10" x14ac:dyDescent="0.25">
      <c r="A2080" s="1">
        <v>2078</v>
      </c>
      <c r="B2080">
        <v>5693293330</v>
      </c>
      <c r="C2080" t="s">
        <v>10262</v>
      </c>
      <c r="D2080" t="s">
        <v>9207</v>
      </c>
      <c r="E2080" t="s">
        <v>10263</v>
      </c>
      <c r="F2080" t="s">
        <v>10264</v>
      </c>
      <c r="G2080" t="s">
        <v>10265</v>
      </c>
      <c r="H2080">
        <v>1818</v>
      </c>
      <c r="I2080" t="s">
        <v>261</v>
      </c>
      <c r="J2080" t="s">
        <v>10266</v>
      </c>
    </row>
    <row r="2081" spans="1:10" x14ac:dyDescent="0.25">
      <c r="A2081" s="1">
        <v>2079</v>
      </c>
      <c r="B2081">
        <v>5693274014</v>
      </c>
      <c r="C2081" t="s">
        <v>10027</v>
      </c>
      <c r="D2081" t="s">
        <v>9207</v>
      </c>
      <c r="E2081" t="s">
        <v>10267</v>
      </c>
      <c r="F2081" t="s">
        <v>10268</v>
      </c>
      <c r="G2081" t="s">
        <v>10269</v>
      </c>
      <c r="H2081">
        <v>960</v>
      </c>
      <c r="I2081" t="s">
        <v>10270</v>
      </c>
      <c r="J2081" t="s">
        <v>10271</v>
      </c>
    </row>
    <row r="2082" spans="1:10" x14ac:dyDescent="0.25">
      <c r="A2082" s="1">
        <v>2080</v>
      </c>
      <c r="B2082">
        <v>5693263751</v>
      </c>
      <c r="C2082" t="s">
        <v>10272</v>
      </c>
      <c r="D2082" t="s">
        <v>9207</v>
      </c>
      <c r="E2082" t="s">
        <v>101</v>
      </c>
      <c r="F2082" t="s">
        <v>10273</v>
      </c>
      <c r="G2082" t="s">
        <v>10274</v>
      </c>
      <c r="H2082">
        <v>522</v>
      </c>
      <c r="I2082" t="s">
        <v>10275</v>
      </c>
      <c r="J2082" t="s">
        <v>10276</v>
      </c>
    </row>
    <row r="2083" spans="1:10" x14ac:dyDescent="0.25">
      <c r="A2083" s="1">
        <v>2081</v>
      </c>
      <c r="B2083">
        <v>5693265120</v>
      </c>
      <c r="C2083" t="s">
        <v>10277</v>
      </c>
      <c r="D2083" t="s">
        <v>9207</v>
      </c>
      <c r="E2083" t="s">
        <v>10278</v>
      </c>
      <c r="F2083" t="s">
        <v>10279</v>
      </c>
      <c r="G2083" t="s">
        <v>10280</v>
      </c>
      <c r="H2083">
        <v>1081</v>
      </c>
      <c r="I2083" t="s">
        <v>10281</v>
      </c>
      <c r="J2083" t="s">
        <v>10282</v>
      </c>
    </row>
    <row r="2084" spans="1:10" x14ac:dyDescent="0.25">
      <c r="A2084" s="1">
        <v>2082</v>
      </c>
      <c r="B2084">
        <v>5693265626</v>
      </c>
      <c r="C2084" t="s">
        <v>10283</v>
      </c>
      <c r="D2084" t="s">
        <v>9207</v>
      </c>
      <c r="E2084" t="s">
        <v>10284</v>
      </c>
      <c r="F2084" t="s">
        <v>10285</v>
      </c>
      <c r="G2084" t="s">
        <v>10286</v>
      </c>
      <c r="H2084">
        <v>839</v>
      </c>
      <c r="I2084" t="s">
        <v>10287</v>
      </c>
      <c r="J2084" t="s">
        <v>10288</v>
      </c>
    </row>
    <row r="2085" spans="1:10" x14ac:dyDescent="0.25">
      <c r="A2085" s="1">
        <v>2083</v>
      </c>
      <c r="B2085">
        <v>5693237263</v>
      </c>
      <c r="C2085" t="s">
        <v>10289</v>
      </c>
      <c r="D2085" t="s">
        <v>9207</v>
      </c>
      <c r="E2085" t="s">
        <v>507</v>
      </c>
      <c r="F2085" t="s">
        <v>10290</v>
      </c>
      <c r="G2085" t="s">
        <v>10291</v>
      </c>
      <c r="H2085">
        <v>578</v>
      </c>
      <c r="I2085" t="s">
        <v>10292</v>
      </c>
      <c r="J2085" t="s">
        <v>10293</v>
      </c>
    </row>
    <row r="2086" spans="1:10" x14ac:dyDescent="0.25">
      <c r="A2086" s="1">
        <v>2084</v>
      </c>
      <c r="B2086">
        <v>5693213536</v>
      </c>
      <c r="C2086" t="s">
        <v>10294</v>
      </c>
      <c r="D2086" t="s">
        <v>9207</v>
      </c>
      <c r="E2086" t="s">
        <v>3783</v>
      </c>
      <c r="F2086" t="s">
        <v>10295</v>
      </c>
      <c r="G2086" t="s">
        <v>10296</v>
      </c>
      <c r="H2086">
        <v>1187</v>
      </c>
      <c r="I2086" t="s">
        <v>10297</v>
      </c>
      <c r="J2086" t="s">
        <v>10298</v>
      </c>
    </row>
    <row r="2087" spans="1:10" x14ac:dyDescent="0.25">
      <c r="A2087" s="1">
        <v>2085</v>
      </c>
      <c r="B2087">
        <v>5693180629</v>
      </c>
      <c r="C2087" t="s">
        <v>10299</v>
      </c>
      <c r="D2087" t="s">
        <v>9207</v>
      </c>
      <c r="E2087" t="s">
        <v>10300</v>
      </c>
      <c r="F2087" t="s">
        <v>10301</v>
      </c>
      <c r="G2087" t="s">
        <v>10302</v>
      </c>
      <c r="H2087">
        <v>1920</v>
      </c>
      <c r="I2087" t="s">
        <v>261</v>
      </c>
      <c r="J2087" t="s">
        <v>10303</v>
      </c>
    </row>
    <row r="2088" spans="1:10" x14ac:dyDescent="0.25">
      <c r="A2088" s="1">
        <v>2086</v>
      </c>
      <c r="B2088">
        <v>5693180352</v>
      </c>
      <c r="C2088" t="s">
        <v>10304</v>
      </c>
      <c r="D2088" t="s">
        <v>9207</v>
      </c>
      <c r="E2088" t="s">
        <v>10300</v>
      </c>
      <c r="F2088" t="s">
        <v>10305</v>
      </c>
      <c r="G2088" t="s">
        <v>10306</v>
      </c>
      <c r="H2088">
        <v>2001</v>
      </c>
      <c r="I2088" t="s">
        <v>10307</v>
      </c>
      <c r="J2088" t="s">
        <v>10308</v>
      </c>
    </row>
    <row r="2089" spans="1:10" x14ac:dyDescent="0.25">
      <c r="A2089" s="1">
        <v>2087</v>
      </c>
      <c r="B2089">
        <v>5693178761</v>
      </c>
      <c r="C2089" t="s">
        <v>10309</v>
      </c>
      <c r="D2089" t="s">
        <v>9207</v>
      </c>
      <c r="E2089" t="s">
        <v>975</v>
      </c>
      <c r="F2089" t="s">
        <v>10310</v>
      </c>
      <c r="G2089" t="s">
        <v>10311</v>
      </c>
      <c r="H2089">
        <v>504</v>
      </c>
      <c r="I2089" t="s">
        <v>98</v>
      </c>
      <c r="J2089" t="s">
        <v>10312</v>
      </c>
    </row>
    <row r="2090" spans="1:10" x14ac:dyDescent="0.25">
      <c r="A2090" s="1">
        <v>2088</v>
      </c>
      <c r="B2090">
        <v>5693175048</v>
      </c>
      <c r="C2090" t="s">
        <v>10313</v>
      </c>
      <c r="D2090" t="s">
        <v>9207</v>
      </c>
      <c r="E2090" t="s">
        <v>10314</v>
      </c>
      <c r="F2090" t="s">
        <v>10315</v>
      </c>
      <c r="G2090" t="s">
        <v>10316</v>
      </c>
      <c r="H2090">
        <v>1871</v>
      </c>
      <c r="I2090" t="s">
        <v>261</v>
      </c>
      <c r="J2090" t="s">
        <v>10317</v>
      </c>
    </row>
    <row r="2091" spans="1:10" x14ac:dyDescent="0.25">
      <c r="A2091" s="1">
        <v>2089</v>
      </c>
      <c r="B2091">
        <v>5693157182</v>
      </c>
      <c r="C2091" t="s">
        <v>10318</v>
      </c>
      <c r="D2091" t="s">
        <v>9207</v>
      </c>
      <c r="E2091" t="s">
        <v>10319</v>
      </c>
      <c r="F2091" t="s">
        <v>10320</v>
      </c>
      <c r="G2091" t="s">
        <v>10321</v>
      </c>
      <c r="H2091">
        <v>1462</v>
      </c>
      <c r="I2091" t="s">
        <v>10322</v>
      </c>
      <c r="J2091" t="s">
        <v>10323</v>
      </c>
    </row>
    <row r="2092" spans="1:10" x14ac:dyDescent="0.25">
      <c r="A2092" s="1">
        <v>2090</v>
      </c>
      <c r="B2092">
        <v>5693176575</v>
      </c>
      <c r="C2092" t="s">
        <v>10324</v>
      </c>
      <c r="D2092" t="s">
        <v>9207</v>
      </c>
      <c r="E2092" t="s">
        <v>10325</v>
      </c>
      <c r="F2092" t="s">
        <v>10326</v>
      </c>
      <c r="G2092" t="s">
        <v>10327</v>
      </c>
      <c r="H2092">
        <v>509</v>
      </c>
      <c r="I2092" t="s">
        <v>10328</v>
      </c>
      <c r="J2092" t="s">
        <v>10329</v>
      </c>
    </row>
    <row r="2093" spans="1:10" x14ac:dyDescent="0.25">
      <c r="A2093" s="1">
        <v>2091</v>
      </c>
      <c r="B2093">
        <v>5693154445</v>
      </c>
      <c r="C2093" t="s">
        <v>10330</v>
      </c>
      <c r="D2093" t="s">
        <v>9207</v>
      </c>
      <c r="E2093" t="s">
        <v>8485</v>
      </c>
      <c r="F2093" t="s">
        <v>10331</v>
      </c>
      <c r="G2093" t="s">
        <v>10332</v>
      </c>
      <c r="H2093">
        <v>771</v>
      </c>
      <c r="I2093" t="s">
        <v>10333</v>
      </c>
      <c r="J2093" t="s">
        <v>10334</v>
      </c>
    </row>
    <row r="2094" spans="1:10" x14ac:dyDescent="0.25">
      <c r="A2094" s="1">
        <v>2092</v>
      </c>
      <c r="B2094">
        <v>5693145623</v>
      </c>
      <c r="C2094" t="s">
        <v>10335</v>
      </c>
      <c r="D2094" t="s">
        <v>9207</v>
      </c>
      <c r="E2094" t="s">
        <v>10336</v>
      </c>
      <c r="F2094" t="s">
        <v>10337</v>
      </c>
      <c r="G2094" t="s">
        <v>10338</v>
      </c>
      <c r="H2094">
        <v>1127</v>
      </c>
      <c r="I2094" t="s">
        <v>10339</v>
      </c>
      <c r="J2094" t="s">
        <v>10340</v>
      </c>
    </row>
    <row r="2095" spans="1:10" x14ac:dyDescent="0.25">
      <c r="A2095" s="1">
        <v>2093</v>
      </c>
      <c r="B2095">
        <v>5693143907</v>
      </c>
      <c r="C2095" t="s">
        <v>10341</v>
      </c>
      <c r="D2095" t="s">
        <v>9207</v>
      </c>
      <c r="E2095" t="s">
        <v>10342</v>
      </c>
      <c r="F2095" t="s">
        <v>10343</v>
      </c>
      <c r="G2095" t="s">
        <v>10344</v>
      </c>
      <c r="H2095">
        <v>543</v>
      </c>
      <c r="I2095" t="s">
        <v>10345</v>
      </c>
      <c r="J2095" t="s">
        <v>10346</v>
      </c>
    </row>
    <row r="2096" spans="1:10" x14ac:dyDescent="0.25">
      <c r="A2096" s="1">
        <v>2094</v>
      </c>
      <c r="B2096">
        <v>5693132287</v>
      </c>
      <c r="C2096" t="s">
        <v>10347</v>
      </c>
      <c r="D2096" t="s">
        <v>9207</v>
      </c>
      <c r="E2096" t="s">
        <v>10348</v>
      </c>
      <c r="F2096" t="s">
        <v>10349</v>
      </c>
      <c r="G2096" t="s">
        <v>10350</v>
      </c>
      <c r="H2096">
        <v>1361</v>
      </c>
      <c r="I2096" t="s">
        <v>261</v>
      </c>
      <c r="J2096" t="s">
        <v>10351</v>
      </c>
    </row>
    <row r="2097" spans="1:10" x14ac:dyDescent="0.25">
      <c r="A2097" s="1">
        <v>2095</v>
      </c>
      <c r="B2097">
        <v>5693120080</v>
      </c>
      <c r="C2097" t="s">
        <v>10352</v>
      </c>
      <c r="D2097" t="s">
        <v>9207</v>
      </c>
      <c r="E2097" t="s">
        <v>1976</v>
      </c>
      <c r="F2097" t="s">
        <v>10353</v>
      </c>
      <c r="G2097" t="s">
        <v>10354</v>
      </c>
      <c r="H2097">
        <v>1434</v>
      </c>
      <c r="I2097" t="s">
        <v>261</v>
      </c>
      <c r="J2097" t="s">
        <v>10355</v>
      </c>
    </row>
    <row r="2098" spans="1:10" x14ac:dyDescent="0.25">
      <c r="A2098" s="1">
        <v>2096</v>
      </c>
      <c r="B2098">
        <v>5693117832</v>
      </c>
      <c r="C2098" t="s">
        <v>10356</v>
      </c>
      <c r="D2098" t="s">
        <v>9207</v>
      </c>
      <c r="E2098" t="s">
        <v>2147</v>
      </c>
      <c r="F2098" t="s">
        <v>10357</v>
      </c>
      <c r="G2098" t="s">
        <v>10358</v>
      </c>
      <c r="H2098">
        <v>903</v>
      </c>
      <c r="I2098" t="s">
        <v>10359</v>
      </c>
      <c r="J2098" t="s">
        <v>10360</v>
      </c>
    </row>
    <row r="2099" spans="1:10" x14ac:dyDescent="0.25">
      <c r="A2099" s="1">
        <v>2097</v>
      </c>
      <c r="B2099">
        <v>5693108646</v>
      </c>
      <c r="C2099" t="s">
        <v>10361</v>
      </c>
      <c r="D2099" t="s">
        <v>9207</v>
      </c>
      <c r="E2099" t="s">
        <v>702</v>
      </c>
      <c r="F2099" t="s">
        <v>10362</v>
      </c>
      <c r="G2099" t="s">
        <v>10363</v>
      </c>
      <c r="H2099">
        <v>467</v>
      </c>
      <c r="I2099" t="s">
        <v>10364</v>
      </c>
      <c r="J2099" t="s">
        <v>10365</v>
      </c>
    </row>
    <row r="2100" spans="1:10" x14ac:dyDescent="0.25">
      <c r="A2100" s="1">
        <v>2098</v>
      </c>
      <c r="B2100">
        <v>5693092118</v>
      </c>
      <c r="C2100" t="s">
        <v>10366</v>
      </c>
      <c r="D2100" t="s">
        <v>9207</v>
      </c>
      <c r="E2100" t="s">
        <v>275</v>
      </c>
      <c r="F2100" t="s">
        <v>10367</v>
      </c>
      <c r="G2100" t="s">
        <v>10368</v>
      </c>
      <c r="H2100">
        <v>2099</v>
      </c>
      <c r="I2100" t="s">
        <v>98</v>
      </c>
      <c r="J2100" t="s">
        <v>10369</v>
      </c>
    </row>
    <row r="2101" spans="1:10" x14ac:dyDescent="0.25">
      <c r="A2101" s="1">
        <v>2099</v>
      </c>
      <c r="B2101">
        <v>5693092322</v>
      </c>
      <c r="C2101" t="s">
        <v>10370</v>
      </c>
      <c r="D2101" t="s">
        <v>9207</v>
      </c>
      <c r="E2101" t="s">
        <v>507</v>
      </c>
      <c r="F2101" t="s">
        <v>10371</v>
      </c>
      <c r="G2101" t="s">
        <v>10372</v>
      </c>
      <c r="H2101">
        <v>664</v>
      </c>
      <c r="I2101" t="s">
        <v>62</v>
      </c>
      <c r="J2101" t="s">
        <v>10373</v>
      </c>
    </row>
    <row r="2102" spans="1:10" x14ac:dyDescent="0.25">
      <c r="A2102" s="1">
        <v>2100</v>
      </c>
      <c r="B2102">
        <v>5693081287</v>
      </c>
      <c r="C2102" t="s">
        <v>10374</v>
      </c>
      <c r="D2102" t="s">
        <v>9207</v>
      </c>
      <c r="E2102" t="s">
        <v>380</v>
      </c>
      <c r="F2102" t="s">
        <v>10375</v>
      </c>
      <c r="G2102" t="s">
        <v>10376</v>
      </c>
      <c r="H2102">
        <v>932</v>
      </c>
      <c r="I2102" t="s">
        <v>98</v>
      </c>
      <c r="J2102" t="s">
        <v>10377</v>
      </c>
    </row>
    <row r="2103" spans="1:10" x14ac:dyDescent="0.25">
      <c r="A2103" s="1">
        <v>2101</v>
      </c>
      <c r="B2103">
        <v>5693052339</v>
      </c>
      <c r="C2103" t="s">
        <v>10378</v>
      </c>
      <c r="D2103" t="s">
        <v>9207</v>
      </c>
      <c r="E2103" t="s">
        <v>1078</v>
      </c>
      <c r="F2103" t="s">
        <v>10379</v>
      </c>
      <c r="G2103" t="s">
        <v>10380</v>
      </c>
      <c r="H2103">
        <v>1404</v>
      </c>
      <c r="I2103" t="s">
        <v>10381</v>
      </c>
      <c r="J2103" t="s">
        <v>10382</v>
      </c>
    </row>
    <row r="2104" spans="1:10" x14ac:dyDescent="0.25">
      <c r="A2104" s="1">
        <v>2102</v>
      </c>
      <c r="B2104">
        <v>5693062603</v>
      </c>
      <c r="C2104" t="s">
        <v>10383</v>
      </c>
      <c r="D2104" t="s">
        <v>9207</v>
      </c>
      <c r="E2104" t="s">
        <v>3636</v>
      </c>
      <c r="F2104" t="s">
        <v>10384</v>
      </c>
      <c r="G2104" t="s">
        <v>10385</v>
      </c>
      <c r="H2104">
        <v>1410</v>
      </c>
      <c r="I2104" t="s">
        <v>10386</v>
      </c>
      <c r="J2104" t="s">
        <v>10387</v>
      </c>
    </row>
    <row r="2105" spans="1:10" x14ac:dyDescent="0.25">
      <c r="A2105" s="1">
        <v>2103</v>
      </c>
      <c r="B2105">
        <v>5693058224</v>
      </c>
      <c r="C2105" t="s">
        <v>10388</v>
      </c>
      <c r="D2105" t="s">
        <v>9207</v>
      </c>
      <c r="E2105" t="s">
        <v>1078</v>
      </c>
      <c r="F2105" t="s">
        <v>10389</v>
      </c>
      <c r="G2105" t="s">
        <v>10390</v>
      </c>
      <c r="H2105">
        <v>1404</v>
      </c>
      <c r="I2105" t="s">
        <v>10391</v>
      </c>
      <c r="J2105" t="s">
        <v>10392</v>
      </c>
    </row>
    <row r="2106" spans="1:10" x14ac:dyDescent="0.25">
      <c r="A2106" s="1">
        <v>2104</v>
      </c>
      <c r="B2106">
        <v>5693045265</v>
      </c>
      <c r="C2106" t="s">
        <v>10393</v>
      </c>
      <c r="D2106" t="s">
        <v>9207</v>
      </c>
      <c r="E2106" t="s">
        <v>10394</v>
      </c>
      <c r="F2106" t="s">
        <v>10395</v>
      </c>
      <c r="G2106" t="s">
        <v>10396</v>
      </c>
      <c r="H2106">
        <v>1245</v>
      </c>
      <c r="I2106" t="s">
        <v>10397</v>
      </c>
      <c r="J2106" t="s">
        <v>10398</v>
      </c>
    </row>
    <row r="2107" spans="1:10" x14ac:dyDescent="0.25">
      <c r="A2107" s="1">
        <v>2105</v>
      </c>
      <c r="B2107">
        <v>5693033519</v>
      </c>
      <c r="C2107" t="s">
        <v>10399</v>
      </c>
      <c r="D2107" t="s">
        <v>9207</v>
      </c>
      <c r="E2107" t="s">
        <v>275</v>
      </c>
      <c r="F2107" t="s">
        <v>10400</v>
      </c>
      <c r="G2107" t="s">
        <v>10401</v>
      </c>
      <c r="H2107">
        <v>481</v>
      </c>
      <c r="I2107" t="s">
        <v>80</v>
      </c>
      <c r="J2107" t="s">
        <v>10402</v>
      </c>
    </row>
    <row r="2108" spans="1:10" x14ac:dyDescent="0.25">
      <c r="A2108" s="1">
        <v>2106</v>
      </c>
      <c r="B2108">
        <v>5693030999</v>
      </c>
      <c r="C2108" t="s">
        <v>9679</v>
      </c>
      <c r="D2108" t="s">
        <v>9207</v>
      </c>
      <c r="E2108" t="s">
        <v>10403</v>
      </c>
      <c r="F2108" t="s">
        <v>10404</v>
      </c>
      <c r="G2108" t="s">
        <v>10405</v>
      </c>
      <c r="H2108">
        <v>1328</v>
      </c>
      <c r="I2108" t="s">
        <v>10406</v>
      </c>
      <c r="J2108" t="s">
        <v>10407</v>
      </c>
    </row>
    <row r="2109" spans="1:10" x14ac:dyDescent="0.25">
      <c r="A2109" s="1">
        <v>2107</v>
      </c>
      <c r="B2109">
        <v>5693024923</v>
      </c>
      <c r="C2109" t="s">
        <v>10313</v>
      </c>
      <c r="D2109" t="s">
        <v>9207</v>
      </c>
      <c r="E2109" t="s">
        <v>4591</v>
      </c>
      <c r="F2109" t="s">
        <v>10408</v>
      </c>
      <c r="G2109" t="s">
        <v>10409</v>
      </c>
      <c r="H2109">
        <v>2024</v>
      </c>
      <c r="I2109" t="s">
        <v>261</v>
      </c>
      <c r="J2109" t="s">
        <v>10410</v>
      </c>
    </row>
    <row r="2110" spans="1:10" x14ac:dyDescent="0.25">
      <c r="A2110" s="1">
        <v>2108</v>
      </c>
      <c r="B2110">
        <v>5693018209</v>
      </c>
      <c r="C2110" t="s">
        <v>10411</v>
      </c>
      <c r="D2110" t="s">
        <v>9207</v>
      </c>
      <c r="E2110" t="s">
        <v>101</v>
      </c>
      <c r="F2110" t="s">
        <v>10412</v>
      </c>
      <c r="G2110" t="s">
        <v>10413</v>
      </c>
      <c r="H2110">
        <v>521</v>
      </c>
      <c r="I2110" t="s">
        <v>98</v>
      </c>
      <c r="J2110" t="s">
        <v>10414</v>
      </c>
    </row>
    <row r="2111" spans="1:10" x14ac:dyDescent="0.25">
      <c r="A2111" s="1">
        <v>2109</v>
      </c>
      <c r="B2111">
        <v>5692981317</v>
      </c>
      <c r="C2111" t="s">
        <v>10356</v>
      </c>
      <c r="D2111" t="s">
        <v>9207</v>
      </c>
      <c r="E2111" t="s">
        <v>10403</v>
      </c>
      <c r="F2111" t="s">
        <v>10415</v>
      </c>
      <c r="G2111" t="s">
        <v>10416</v>
      </c>
      <c r="H2111">
        <v>1246</v>
      </c>
      <c r="I2111" t="s">
        <v>10417</v>
      </c>
      <c r="J2111" t="s">
        <v>10418</v>
      </c>
    </row>
    <row r="2112" spans="1:10" x14ac:dyDescent="0.25">
      <c r="A2112" s="1">
        <v>2110</v>
      </c>
      <c r="B2112">
        <v>5692981774</v>
      </c>
      <c r="C2112" t="s">
        <v>10419</v>
      </c>
      <c r="D2112" t="s">
        <v>9207</v>
      </c>
      <c r="E2112" t="s">
        <v>275</v>
      </c>
      <c r="F2112" t="s">
        <v>10420</v>
      </c>
      <c r="G2112" t="s">
        <v>10421</v>
      </c>
      <c r="H2112">
        <v>1383</v>
      </c>
      <c r="I2112" t="s">
        <v>261</v>
      </c>
      <c r="J2112" t="s">
        <v>10422</v>
      </c>
    </row>
    <row r="2113" spans="1:10" x14ac:dyDescent="0.25">
      <c r="A2113" s="1">
        <v>2111</v>
      </c>
      <c r="B2113">
        <v>5692967073</v>
      </c>
      <c r="C2113" t="s">
        <v>10423</v>
      </c>
      <c r="D2113" t="s">
        <v>9207</v>
      </c>
      <c r="E2113" t="s">
        <v>10424</v>
      </c>
      <c r="F2113" t="s">
        <v>10425</v>
      </c>
      <c r="G2113" t="s">
        <v>10426</v>
      </c>
      <c r="H2113">
        <v>1166</v>
      </c>
      <c r="I2113" t="s">
        <v>10427</v>
      </c>
      <c r="J2113" t="s">
        <v>10428</v>
      </c>
    </row>
    <row r="2114" spans="1:10" x14ac:dyDescent="0.25">
      <c r="A2114" s="1">
        <v>2112</v>
      </c>
      <c r="B2114">
        <v>5692935221</v>
      </c>
      <c r="C2114" t="s">
        <v>10429</v>
      </c>
      <c r="D2114" t="s">
        <v>9207</v>
      </c>
      <c r="E2114" t="s">
        <v>3424</v>
      </c>
      <c r="F2114" t="s">
        <v>10430</v>
      </c>
      <c r="G2114" t="s">
        <v>10431</v>
      </c>
      <c r="H2114">
        <v>803</v>
      </c>
      <c r="I2114" t="s">
        <v>10432</v>
      </c>
      <c r="J2114" t="s">
        <v>10433</v>
      </c>
    </row>
    <row r="2115" spans="1:10" x14ac:dyDescent="0.25">
      <c r="A2115" s="1">
        <v>2113</v>
      </c>
      <c r="B2115">
        <v>5692933309</v>
      </c>
      <c r="C2115" t="s">
        <v>10434</v>
      </c>
      <c r="D2115" t="s">
        <v>9207</v>
      </c>
      <c r="E2115" t="s">
        <v>4903</v>
      </c>
      <c r="F2115" t="s">
        <v>10435</v>
      </c>
      <c r="G2115" t="s">
        <v>10436</v>
      </c>
      <c r="H2115">
        <v>1058</v>
      </c>
      <c r="I2115" t="s">
        <v>10437</v>
      </c>
      <c r="J2115" t="s">
        <v>10438</v>
      </c>
    </row>
    <row r="2116" spans="1:10" x14ac:dyDescent="0.25">
      <c r="A2116" s="1">
        <v>2114</v>
      </c>
      <c r="B2116">
        <v>5692922217</v>
      </c>
      <c r="C2116" t="s">
        <v>10439</v>
      </c>
      <c r="D2116" t="s">
        <v>9207</v>
      </c>
      <c r="E2116" t="s">
        <v>275</v>
      </c>
      <c r="F2116" t="s">
        <v>10440</v>
      </c>
      <c r="G2116" t="s">
        <v>10441</v>
      </c>
      <c r="H2116">
        <v>2511</v>
      </c>
      <c r="I2116" t="s">
        <v>10442</v>
      </c>
      <c r="J2116" t="s">
        <v>10443</v>
      </c>
    </row>
    <row r="2117" spans="1:10" x14ac:dyDescent="0.25">
      <c r="A2117" s="1">
        <v>2115</v>
      </c>
      <c r="B2117">
        <v>5692927170</v>
      </c>
      <c r="C2117" t="s">
        <v>10444</v>
      </c>
      <c r="D2117" t="s">
        <v>9207</v>
      </c>
      <c r="E2117" t="s">
        <v>10445</v>
      </c>
      <c r="F2117" t="s">
        <v>10446</v>
      </c>
      <c r="G2117" t="s">
        <v>10447</v>
      </c>
      <c r="H2117">
        <v>794</v>
      </c>
      <c r="I2117" t="s">
        <v>10448</v>
      </c>
      <c r="J2117" t="s">
        <v>10449</v>
      </c>
    </row>
    <row r="2118" spans="1:10" x14ac:dyDescent="0.25">
      <c r="A2118" s="1">
        <v>2116</v>
      </c>
      <c r="B2118">
        <v>5692926738</v>
      </c>
      <c r="C2118" t="s">
        <v>10450</v>
      </c>
      <c r="D2118" t="s">
        <v>9207</v>
      </c>
      <c r="E2118" t="s">
        <v>10451</v>
      </c>
      <c r="F2118" t="s">
        <v>10452</v>
      </c>
      <c r="G2118" t="s">
        <v>10453</v>
      </c>
      <c r="H2118">
        <v>1059</v>
      </c>
      <c r="I2118" t="s">
        <v>10454</v>
      </c>
      <c r="J2118" t="s">
        <v>10455</v>
      </c>
    </row>
    <row r="2119" spans="1:10" x14ac:dyDescent="0.25">
      <c r="A2119" s="1">
        <v>2117</v>
      </c>
      <c r="B2119">
        <v>5692921505</v>
      </c>
      <c r="C2119" t="s">
        <v>10456</v>
      </c>
      <c r="D2119" t="s">
        <v>9207</v>
      </c>
      <c r="E2119" t="s">
        <v>275</v>
      </c>
      <c r="F2119" t="s">
        <v>10457</v>
      </c>
      <c r="G2119" t="s">
        <v>10458</v>
      </c>
      <c r="H2119">
        <v>1800</v>
      </c>
      <c r="I2119" t="s">
        <v>98</v>
      </c>
      <c r="J2119" t="s">
        <v>10459</v>
      </c>
    </row>
    <row r="2120" spans="1:10" x14ac:dyDescent="0.25">
      <c r="A2120" s="1">
        <v>2118</v>
      </c>
      <c r="B2120">
        <v>5692917977</v>
      </c>
      <c r="C2120" t="s">
        <v>10460</v>
      </c>
      <c r="D2120" t="s">
        <v>9207</v>
      </c>
      <c r="E2120" t="s">
        <v>380</v>
      </c>
      <c r="F2120" t="s">
        <v>10461</v>
      </c>
      <c r="G2120" t="s">
        <v>10462</v>
      </c>
      <c r="H2120">
        <v>1464</v>
      </c>
      <c r="I2120" t="s">
        <v>98</v>
      </c>
      <c r="J2120" t="s">
        <v>10463</v>
      </c>
    </row>
    <row r="2121" spans="1:10" x14ac:dyDescent="0.25">
      <c r="A2121" s="1">
        <v>2119</v>
      </c>
      <c r="B2121">
        <v>5692906597</v>
      </c>
      <c r="C2121" t="s">
        <v>10464</v>
      </c>
      <c r="D2121" t="s">
        <v>9207</v>
      </c>
      <c r="E2121" t="s">
        <v>5902</v>
      </c>
      <c r="F2121" t="s">
        <v>10465</v>
      </c>
      <c r="G2121" t="s">
        <v>10466</v>
      </c>
      <c r="H2121">
        <v>762</v>
      </c>
      <c r="I2121" t="s">
        <v>10467</v>
      </c>
      <c r="J2121" t="s">
        <v>10468</v>
      </c>
    </row>
    <row r="2122" spans="1:10" x14ac:dyDescent="0.25">
      <c r="A2122" s="1">
        <v>2120</v>
      </c>
      <c r="B2122">
        <v>5692898230</v>
      </c>
      <c r="C2122" t="s">
        <v>10469</v>
      </c>
      <c r="D2122" t="s">
        <v>9207</v>
      </c>
      <c r="E2122" t="s">
        <v>908</v>
      </c>
      <c r="F2122" t="s">
        <v>10470</v>
      </c>
      <c r="G2122" t="s">
        <v>10471</v>
      </c>
      <c r="H2122">
        <v>1720</v>
      </c>
      <c r="I2122" t="s">
        <v>10472</v>
      </c>
      <c r="J2122" t="s">
        <v>10473</v>
      </c>
    </row>
    <row r="2123" spans="1:10" x14ac:dyDescent="0.25">
      <c r="A2123" s="1">
        <v>2121</v>
      </c>
      <c r="B2123">
        <v>5692880542</v>
      </c>
      <c r="C2123" t="s">
        <v>10474</v>
      </c>
      <c r="D2123" t="s">
        <v>9207</v>
      </c>
      <c r="E2123" t="s">
        <v>17</v>
      </c>
      <c r="F2123" t="s">
        <v>10475</v>
      </c>
      <c r="G2123" t="s">
        <v>10476</v>
      </c>
      <c r="H2123">
        <v>626</v>
      </c>
      <c r="I2123" t="s">
        <v>10477</v>
      </c>
      <c r="J2123" t="s">
        <v>10478</v>
      </c>
    </row>
    <row r="2124" spans="1:10" x14ac:dyDescent="0.25">
      <c r="A2124" s="1">
        <v>2122</v>
      </c>
      <c r="B2124">
        <v>5692869369</v>
      </c>
      <c r="C2124" t="s">
        <v>10479</v>
      </c>
      <c r="D2124" t="s">
        <v>9207</v>
      </c>
      <c r="E2124" t="s">
        <v>6547</v>
      </c>
      <c r="F2124" t="s">
        <v>10480</v>
      </c>
      <c r="G2124" t="s">
        <v>10481</v>
      </c>
      <c r="H2124">
        <v>841</v>
      </c>
      <c r="I2124" t="s">
        <v>10482</v>
      </c>
      <c r="J2124" t="s">
        <v>10483</v>
      </c>
    </row>
    <row r="2125" spans="1:10" x14ac:dyDescent="0.25">
      <c r="A2125" s="1">
        <v>2123</v>
      </c>
      <c r="B2125">
        <v>5692850754</v>
      </c>
      <c r="C2125" t="s">
        <v>10484</v>
      </c>
      <c r="D2125" t="s">
        <v>9207</v>
      </c>
      <c r="E2125" t="s">
        <v>937</v>
      </c>
      <c r="F2125" t="s">
        <v>10485</v>
      </c>
      <c r="G2125" t="s">
        <v>10486</v>
      </c>
      <c r="H2125">
        <v>1476</v>
      </c>
      <c r="I2125" t="s">
        <v>10487</v>
      </c>
      <c r="J2125" t="s">
        <v>10488</v>
      </c>
    </row>
    <row r="2126" spans="1:10" x14ac:dyDescent="0.25">
      <c r="A2126" s="1">
        <v>2124</v>
      </c>
      <c r="B2126">
        <v>5692838034</v>
      </c>
      <c r="C2126" t="s">
        <v>10489</v>
      </c>
      <c r="D2126" t="s">
        <v>9207</v>
      </c>
      <c r="E2126" t="s">
        <v>10490</v>
      </c>
      <c r="F2126" t="s">
        <v>10491</v>
      </c>
      <c r="G2126" t="s">
        <v>10492</v>
      </c>
      <c r="H2126">
        <v>844</v>
      </c>
      <c r="I2126" t="s">
        <v>10493</v>
      </c>
      <c r="J2126" t="s">
        <v>10494</v>
      </c>
    </row>
    <row r="2127" spans="1:10" x14ac:dyDescent="0.25">
      <c r="A2127" s="1">
        <v>2125</v>
      </c>
      <c r="B2127">
        <v>5692839102</v>
      </c>
      <c r="C2127" t="s">
        <v>10495</v>
      </c>
      <c r="D2127" t="s">
        <v>9207</v>
      </c>
      <c r="E2127" t="s">
        <v>215</v>
      </c>
      <c r="F2127" t="s">
        <v>10496</v>
      </c>
      <c r="G2127" t="s">
        <v>10497</v>
      </c>
      <c r="H2127">
        <v>1566</v>
      </c>
      <c r="I2127" t="s">
        <v>10498</v>
      </c>
      <c r="J2127" t="s">
        <v>10499</v>
      </c>
    </row>
    <row r="2128" spans="1:10" x14ac:dyDescent="0.25">
      <c r="A2128" s="1">
        <v>2126</v>
      </c>
      <c r="B2128">
        <v>5692838484</v>
      </c>
      <c r="C2128" t="s">
        <v>10500</v>
      </c>
      <c r="D2128" t="s">
        <v>9207</v>
      </c>
      <c r="E2128" t="s">
        <v>10501</v>
      </c>
      <c r="F2128" t="s">
        <v>10502</v>
      </c>
      <c r="G2128" t="s">
        <v>10503</v>
      </c>
      <c r="H2128">
        <v>1080</v>
      </c>
      <c r="I2128" t="s">
        <v>10504</v>
      </c>
      <c r="J2128" t="s">
        <v>10505</v>
      </c>
    </row>
    <row r="2129" spans="1:10" x14ac:dyDescent="0.25">
      <c r="A2129" s="1">
        <v>2127</v>
      </c>
      <c r="B2129">
        <v>5692833894</v>
      </c>
      <c r="C2129" t="s">
        <v>10506</v>
      </c>
      <c r="D2129" t="s">
        <v>9207</v>
      </c>
      <c r="E2129" t="s">
        <v>10507</v>
      </c>
      <c r="F2129" t="s">
        <v>10508</v>
      </c>
      <c r="G2129" t="s">
        <v>10509</v>
      </c>
      <c r="H2129">
        <v>764</v>
      </c>
      <c r="I2129" t="s">
        <v>10510</v>
      </c>
      <c r="J2129" t="s">
        <v>10511</v>
      </c>
    </row>
    <row r="2130" spans="1:10" x14ac:dyDescent="0.25">
      <c r="A2130" s="1">
        <v>2128</v>
      </c>
      <c r="B2130">
        <v>5692821200</v>
      </c>
      <c r="C2130" t="s">
        <v>10512</v>
      </c>
      <c r="D2130" t="s">
        <v>9207</v>
      </c>
      <c r="E2130" t="s">
        <v>10513</v>
      </c>
      <c r="F2130" t="s">
        <v>10514</v>
      </c>
      <c r="G2130" t="s">
        <v>10515</v>
      </c>
      <c r="H2130">
        <v>844</v>
      </c>
      <c r="I2130" t="s">
        <v>10516</v>
      </c>
      <c r="J2130" t="s">
        <v>10517</v>
      </c>
    </row>
    <row r="2131" spans="1:10" x14ac:dyDescent="0.25">
      <c r="A2131" s="1">
        <v>2129</v>
      </c>
      <c r="B2131">
        <v>5692796435</v>
      </c>
      <c r="C2131" t="s">
        <v>10518</v>
      </c>
      <c r="D2131" t="s">
        <v>9207</v>
      </c>
      <c r="E2131" t="s">
        <v>10336</v>
      </c>
      <c r="F2131" t="s">
        <v>10519</v>
      </c>
      <c r="G2131" t="s">
        <v>10520</v>
      </c>
      <c r="H2131">
        <v>740</v>
      </c>
      <c r="I2131" t="s">
        <v>10521</v>
      </c>
      <c r="J2131" t="s">
        <v>10522</v>
      </c>
    </row>
    <row r="2132" spans="1:10" x14ac:dyDescent="0.25">
      <c r="A2132" s="1">
        <v>2130</v>
      </c>
      <c r="B2132">
        <v>5692780560</v>
      </c>
      <c r="C2132" t="s">
        <v>10523</v>
      </c>
      <c r="D2132" t="s">
        <v>9207</v>
      </c>
      <c r="E2132" t="s">
        <v>3783</v>
      </c>
      <c r="F2132" t="s">
        <v>10524</v>
      </c>
      <c r="G2132" t="s">
        <v>10525</v>
      </c>
      <c r="H2132">
        <v>1559</v>
      </c>
      <c r="I2132" t="s">
        <v>10526</v>
      </c>
      <c r="J2132" t="s">
        <v>10527</v>
      </c>
    </row>
    <row r="2133" spans="1:10" x14ac:dyDescent="0.25">
      <c r="A2133" s="1">
        <v>2131</v>
      </c>
      <c r="B2133">
        <v>5692769839</v>
      </c>
      <c r="C2133" t="s">
        <v>10528</v>
      </c>
      <c r="D2133" t="s">
        <v>9207</v>
      </c>
      <c r="E2133" t="s">
        <v>794</v>
      </c>
      <c r="F2133" t="s">
        <v>10529</v>
      </c>
      <c r="G2133" t="s">
        <v>10530</v>
      </c>
      <c r="H2133">
        <v>1509</v>
      </c>
      <c r="I2133" t="s">
        <v>10531</v>
      </c>
      <c r="J2133" t="s">
        <v>10532</v>
      </c>
    </row>
    <row r="2134" spans="1:10" x14ac:dyDescent="0.25">
      <c r="A2134" s="1">
        <v>2132</v>
      </c>
      <c r="B2134">
        <v>5692748964</v>
      </c>
      <c r="C2134" t="s">
        <v>10533</v>
      </c>
      <c r="D2134" t="s">
        <v>9207</v>
      </c>
      <c r="E2134" t="s">
        <v>3766</v>
      </c>
      <c r="F2134" t="s">
        <v>10534</v>
      </c>
      <c r="G2134" t="s">
        <v>10535</v>
      </c>
      <c r="H2134">
        <v>1142</v>
      </c>
      <c r="I2134" t="s">
        <v>10536</v>
      </c>
      <c r="J2134" t="s">
        <v>10537</v>
      </c>
    </row>
    <row r="2135" spans="1:10" x14ac:dyDescent="0.25">
      <c r="A2135" s="1">
        <v>2133</v>
      </c>
      <c r="B2135">
        <v>5692716878</v>
      </c>
      <c r="C2135" t="s">
        <v>10538</v>
      </c>
      <c r="D2135" t="s">
        <v>9207</v>
      </c>
      <c r="E2135" t="s">
        <v>6176</v>
      </c>
      <c r="F2135" t="s">
        <v>10539</v>
      </c>
      <c r="G2135" t="s">
        <v>10540</v>
      </c>
      <c r="H2135">
        <v>823</v>
      </c>
      <c r="I2135" t="s">
        <v>10541</v>
      </c>
      <c r="J2135" t="s">
        <v>10542</v>
      </c>
    </row>
    <row r="2136" spans="1:10" x14ac:dyDescent="0.25">
      <c r="A2136" s="1">
        <v>2134</v>
      </c>
      <c r="B2136">
        <v>5692711258</v>
      </c>
      <c r="C2136" t="s">
        <v>10543</v>
      </c>
      <c r="D2136" t="s">
        <v>9207</v>
      </c>
      <c r="E2136" t="s">
        <v>10544</v>
      </c>
      <c r="F2136" t="s">
        <v>10545</v>
      </c>
      <c r="G2136" t="s">
        <v>10546</v>
      </c>
      <c r="H2136">
        <v>784</v>
      </c>
      <c r="I2136" t="s">
        <v>10547</v>
      </c>
      <c r="J2136" t="s">
        <v>10548</v>
      </c>
    </row>
    <row r="2137" spans="1:10" x14ac:dyDescent="0.25">
      <c r="A2137" s="1">
        <v>2135</v>
      </c>
      <c r="B2137">
        <v>5692694361</v>
      </c>
      <c r="C2137" t="s">
        <v>10549</v>
      </c>
      <c r="D2137" t="s">
        <v>9207</v>
      </c>
      <c r="E2137" t="s">
        <v>7279</v>
      </c>
      <c r="F2137" t="s">
        <v>10550</v>
      </c>
      <c r="G2137" t="s">
        <v>10551</v>
      </c>
      <c r="H2137">
        <v>1265</v>
      </c>
      <c r="I2137" t="s">
        <v>10552</v>
      </c>
      <c r="J2137" t="s">
        <v>10553</v>
      </c>
    </row>
    <row r="2138" spans="1:10" x14ac:dyDescent="0.25">
      <c r="A2138" s="1">
        <v>2136</v>
      </c>
      <c r="B2138">
        <v>5692688393</v>
      </c>
      <c r="C2138" t="s">
        <v>10554</v>
      </c>
      <c r="D2138" t="s">
        <v>9207</v>
      </c>
      <c r="E2138" t="s">
        <v>10555</v>
      </c>
      <c r="F2138" t="s">
        <v>10556</v>
      </c>
      <c r="G2138" t="s">
        <v>10557</v>
      </c>
      <c r="H2138">
        <v>1446</v>
      </c>
      <c r="I2138" t="s">
        <v>98</v>
      </c>
      <c r="J2138" t="s">
        <v>10558</v>
      </c>
    </row>
    <row r="2139" spans="1:10" x14ac:dyDescent="0.25">
      <c r="A2139" s="1">
        <v>2137</v>
      </c>
      <c r="B2139">
        <v>5692679344</v>
      </c>
      <c r="C2139" t="s">
        <v>10549</v>
      </c>
      <c r="D2139" t="s">
        <v>9207</v>
      </c>
      <c r="E2139" t="s">
        <v>3843</v>
      </c>
      <c r="F2139" t="s">
        <v>10559</v>
      </c>
      <c r="G2139" t="s">
        <v>10560</v>
      </c>
      <c r="H2139">
        <v>1117</v>
      </c>
      <c r="I2139" t="s">
        <v>10561</v>
      </c>
      <c r="J2139" t="s">
        <v>10562</v>
      </c>
    </row>
    <row r="2140" spans="1:10" x14ac:dyDescent="0.25">
      <c r="A2140" s="1">
        <v>2138</v>
      </c>
      <c r="B2140">
        <v>5692672714</v>
      </c>
      <c r="C2140" t="s">
        <v>10563</v>
      </c>
      <c r="D2140" t="s">
        <v>9207</v>
      </c>
      <c r="E2140" t="s">
        <v>4037</v>
      </c>
      <c r="F2140" t="s">
        <v>10564</v>
      </c>
      <c r="G2140" t="s">
        <v>10565</v>
      </c>
      <c r="H2140">
        <v>1321</v>
      </c>
      <c r="I2140" t="s">
        <v>10566</v>
      </c>
      <c r="J2140" t="s">
        <v>10567</v>
      </c>
    </row>
    <row r="2141" spans="1:10" x14ac:dyDescent="0.25">
      <c r="A2141" s="1">
        <v>2139</v>
      </c>
      <c r="B2141">
        <v>5692661547</v>
      </c>
      <c r="C2141" t="s">
        <v>10568</v>
      </c>
      <c r="D2141" t="s">
        <v>9207</v>
      </c>
      <c r="E2141" t="s">
        <v>10569</v>
      </c>
      <c r="F2141" t="s">
        <v>10570</v>
      </c>
      <c r="G2141" t="s">
        <v>10571</v>
      </c>
      <c r="H2141">
        <v>1888</v>
      </c>
      <c r="I2141" t="s">
        <v>261</v>
      </c>
      <c r="J2141" t="s">
        <v>10572</v>
      </c>
    </row>
    <row r="2142" spans="1:10" x14ac:dyDescent="0.25">
      <c r="A2142" s="1">
        <v>2140</v>
      </c>
      <c r="B2142">
        <v>5692652361</v>
      </c>
      <c r="C2142" t="s">
        <v>10573</v>
      </c>
      <c r="D2142" t="s">
        <v>9207</v>
      </c>
      <c r="E2142" t="s">
        <v>10574</v>
      </c>
      <c r="F2142" t="s">
        <v>10575</v>
      </c>
      <c r="G2142" t="s">
        <v>10576</v>
      </c>
      <c r="H2142">
        <v>1098</v>
      </c>
      <c r="I2142" t="s">
        <v>10577</v>
      </c>
      <c r="J2142" t="s">
        <v>10578</v>
      </c>
    </row>
    <row r="2143" spans="1:10" x14ac:dyDescent="0.25">
      <c r="A2143" s="1">
        <v>2141</v>
      </c>
      <c r="B2143">
        <v>5692644034</v>
      </c>
      <c r="C2143" t="s">
        <v>10579</v>
      </c>
      <c r="D2143" t="s">
        <v>9207</v>
      </c>
      <c r="E2143" t="s">
        <v>937</v>
      </c>
      <c r="F2143" t="s">
        <v>10580</v>
      </c>
      <c r="G2143" t="s">
        <v>10581</v>
      </c>
      <c r="H2143">
        <v>1046</v>
      </c>
      <c r="I2143" t="s">
        <v>10582</v>
      </c>
      <c r="J2143" t="s">
        <v>10583</v>
      </c>
    </row>
    <row r="2144" spans="1:10" x14ac:dyDescent="0.25">
      <c r="A2144" s="1">
        <v>2142</v>
      </c>
      <c r="B2144">
        <v>5692619675</v>
      </c>
      <c r="C2144" t="s">
        <v>10584</v>
      </c>
      <c r="D2144" t="s">
        <v>9207</v>
      </c>
      <c r="E2144" t="s">
        <v>10585</v>
      </c>
      <c r="F2144" t="s">
        <v>10586</v>
      </c>
      <c r="G2144" t="s">
        <v>10587</v>
      </c>
      <c r="H2144">
        <v>739</v>
      </c>
      <c r="I2144" t="s">
        <v>98</v>
      </c>
      <c r="J2144" t="s">
        <v>10588</v>
      </c>
    </row>
    <row r="2145" spans="1:10" x14ac:dyDescent="0.25">
      <c r="A2145" s="1">
        <v>2143</v>
      </c>
      <c r="B2145">
        <v>5692641279</v>
      </c>
      <c r="C2145" t="s">
        <v>10589</v>
      </c>
      <c r="D2145" t="s">
        <v>9207</v>
      </c>
      <c r="E2145" t="s">
        <v>6669</v>
      </c>
      <c r="F2145" t="s">
        <v>10590</v>
      </c>
      <c r="G2145" t="s">
        <v>10591</v>
      </c>
      <c r="H2145">
        <v>459</v>
      </c>
      <c r="I2145" t="s">
        <v>98</v>
      </c>
      <c r="J2145" t="s">
        <v>10592</v>
      </c>
    </row>
    <row r="2146" spans="1:10" x14ac:dyDescent="0.25">
      <c r="A2146" s="1">
        <v>2144</v>
      </c>
      <c r="B2146">
        <v>5692624026</v>
      </c>
      <c r="C2146" t="s">
        <v>10593</v>
      </c>
      <c r="D2146" t="s">
        <v>9207</v>
      </c>
      <c r="E2146" t="s">
        <v>6669</v>
      </c>
      <c r="F2146" t="s">
        <v>10590</v>
      </c>
      <c r="G2146" t="s">
        <v>10591</v>
      </c>
      <c r="H2146">
        <v>459</v>
      </c>
      <c r="I2146" t="s">
        <v>98</v>
      </c>
      <c r="J2146" t="s">
        <v>10594</v>
      </c>
    </row>
    <row r="2147" spans="1:10" x14ac:dyDescent="0.25">
      <c r="A2147" s="1">
        <v>2145</v>
      </c>
      <c r="B2147">
        <v>5692608134</v>
      </c>
      <c r="C2147" t="s">
        <v>10595</v>
      </c>
      <c r="D2147" t="s">
        <v>9207</v>
      </c>
      <c r="E2147" t="s">
        <v>908</v>
      </c>
      <c r="F2147" t="s">
        <v>10596</v>
      </c>
      <c r="G2147" t="s">
        <v>10597</v>
      </c>
      <c r="H2147">
        <v>958</v>
      </c>
      <c r="I2147" t="s">
        <v>10598</v>
      </c>
      <c r="J2147" t="s">
        <v>10599</v>
      </c>
    </row>
    <row r="2148" spans="1:10" x14ac:dyDescent="0.25">
      <c r="A2148" s="1">
        <v>2146</v>
      </c>
      <c r="B2148">
        <v>5692609474</v>
      </c>
      <c r="C2148" t="s">
        <v>10600</v>
      </c>
      <c r="D2148" t="s">
        <v>9207</v>
      </c>
      <c r="E2148" t="s">
        <v>296</v>
      </c>
      <c r="F2148" t="s">
        <v>10601</v>
      </c>
      <c r="G2148" t="s">
        <v>10602</v>
      </c>
      <c r="H2148">
        <v>494</v>
      </c>
      <c r="I2148" t="s">
        <v>98</v>
      </c>
      <c r="J2148" t="s">
        <v>10603</v>
      </c>
    </row>
    <row r="2149" spans="1:10" x14ac:dyDescent="0.25">
      <c r="A2149" s="1">
        <v>2147</v>
      </c>
      <c r="B2149">
        <v>5692572776</v>
      </c>
      <c r="C2149" t="s">
        <v>10604</v>
      </c>
      <c r="D2149" t="s">
        <v>9207</v>
      </c>
      <c r="E2149" t="s">
        <v>908</v>
      </c>
      <c r="F2149" t="s">
        <v>10605</v>
      </c>
      <c r="G2149" t="s">
        <v>10606</v>
      </c>
      <c r="H2149">
        <v>919</v>
      </c>
      <c r="I2149" t="s">
        <v>10607</v>
      </c>
      <c r="J2149" t="s">
        <v>10608</v>
      </c>
    </row>
    <row r="2150" spans="1:10" x14ac:dyDescent="0.25">
      <c r="A2150" s="1">
        <v>2148</v>
      </c>
      <c r="B2150">
        <v>5692566743</v>
      </c>
      <c r="C2150" t="s">
        <v>10609</v>
      </c>
      <c r="D2150" t="s">
        <v>9207</v>
      </c>
      <c r="E2150" t="s">
        <v>10610</v>
      </c>
      <c r="F2150" t="s">
        <v>10611</v>
      </c>
      <c r="G2150" t="s">
        <v>10612</v>
      </c>
      <c r="H2150">
        <v>875</v>
      </c>
      <c r="I2150" t="s">
        <v>10613</v>
      </c>
      <c r="J2150" t="s">
        <v>10614</v>
      </c>
    </row>
    <row r="2151" spans="1:10" x14ac:dyDescent="0.25">
      <c r="A2151" s="1">
        <v>2149</v>
      </c>
      <c r="B2151">
        <v>5692568020</v>
      </c>
      <c r="C2151" t="s">
        <v>10615</v>
      </c>
      <c r="D2151" t="s">
        <v>9207</v>
      </c>
      <c r="E2151" t="s">
        <v>1083</v>
      </c>
      <c r="F2151" t="s">
        <v>10616</v>
      </c>
      <c r="G2151" t="s">
        <v>10617</v>
      </c>
      <c r="H2151">
        <v>868</v>
      </c>
      <c r="I2151" t="s">
        <v>10618</v>
      </c>
      <c r="J2151" t="s">
        <v>10619</v>
      </c>
    </row>
    <row r="2152" spans="1:10" x14ac:dyDescent="0.25">
      <c r="A2152" s="1">
        <v>2150</v>
      </c>
      <c r="B2152">
        <v>5692570164</v>
      </c>
      <c r="C2152" t="s">
        <v>10620</v>
      </c>
      <c r="D2152" t="s">
        <v>9207</v>
      </c>
      <c r="E2152" t="s">
        <v>1078</v>
      </c>
      <c r="F2152" t="s">
        <v>10621</v>
      </c>
      <c r="G2152" t="s">
        <v>10622</v>
      </c>
      <c r="H2152">
        <v>1305</v>
      </c>
      <c r="I2152" t="s">
        <v>10623</v>
      </c>
      <c r="J2152" t="s">
        <v>10624</v>
      </c>
    </row>
    <row r="2153" spans="1:10" x14ac:dyDescent="0.25">
      <c r="A2153" s="1">
        <v>2151</v>
      </c>
      <c r="B2153">
        <v>5692554982</v>
      </c>
      <c r="C2153" t="s">
        <v>10625</v>
      </c>
      <c r="D2153" t="s">
        <v>9207</v>
      </c>
      <c r="E2153" t="s">
        <v>2028</v>
      </c>
      <c r="F2153" t="s">
        <v>10626</v>
      </c>
      <c r="G2153" t="s">
        <v>10627</v>
      </c>
      <c r="H2153">
        <v>1119</v>
      </c>
      <c r="I2153" t="s">
        <v>62</v>
      </c>
      <c r="J2153" t="s">
        <v>10628</v>
      </c>
    </row>
    <row r="2154" spans="1:10" x14ac:dyDescent="0.25">
      <c r="A2154" s="1">
        <v>2152</v>
      </c>
      <c r="B2154">
        <v>5692546777</v>
      </c>
      <c r="C2154" t="s">
        <v>10629</v>
      </c>
      <c r="D2154" t="s">
        <v>9207</v>
      </c>
      <c r="E2154" t="s">
        <v>2028</v>
      </c>
      <c r="F2154" t="s">
        <v>10630</v>
      </c>
      <c r="G2154" t="s">
        <v>10631</v>
      </c>
      <c r="H2154">
        <v>905</v>
      </c>
      <c r="I2154" t="s">
        <v>62</v>
      </c>
      <c r="J2154" t="s">
        <v>10632</v>
      </c>
    </row>
    <row r="2155" spans="1:10" x14ac:dyDescent="0.25">
      <c r="A2155" s="1">
        <v>2153</v>
      </c>
      <c r="B2155">
        <v>5692537831</v>
      </c>
      <c r="C2155" t="s">
        <v>10633</v>
      </c>
      <c r="D2155" t="s">
        <v>9207</v>
      </c>
      <c r="E2155" t="s">
        <v>10634</v>
      </c>
      <c r="F2155" t="s">
        <v>10635</v>
      </c>
      <c r="G2155" t="s">
        <v>10636</v>
      </c>
      <c r="H2155">
        <v>970</v>
      </c>
      <c r="I2155" t="s">
        <v>10637</v>
      </c>
      <c r="J2155" t="s">
        <v>10638</v>
      </c>
    </row>
    <row r="2156" spans="1:10" x14ac:dyDescent="0.25">
      <c r="A2156" s="1">
        <v>2154</v>
      </c>
      <c r="B2156">
        <v>5692529437</v>
      </c>
      <c r="C2156" t="s">
        <v>10639</v>
      </c>
      <c r="D2156" t="s">
        <v>9207</v>
      </c>
      <c r="E2156" t="s">
        <v>3745</v>
      </c>
      <c r="F2156" t="s">
        <v>10640</v>
      </c>
      <c r="G2156" t="s">
        <v>10641</v>
      </c>
      <c r="H2156">
        <v>678</v>
      </c>
      <c r="I2156" t="s">
        <v>10642</v>
      </c>
      <c r="J2156" t="s">
        <v>10643</v>
      </c>
    </row>
    <row r="2157" spans="1:10" x14ac:dyDescent="0.25">
      <c r="A2157" s="1">
        <v>2155</v>
      </c>
      <c r="B2157">
        <v>5692511823</v>
      </c>
      <c r="C2157" t="s">
        <v>10644</v>
      </c>
      <c r="D2157" t="s">
        <v>9207</v>
      </c>
      <c r="E2157" t="s">
        <v>1105</v>
      </c>
      <c r="F2157" t="s">
        <v>10645</v>
      </c>
      <c r="G2157" t="s">
        <v>10646</v>
      </c>
      <c r="H2157">
        <v>779</v>
      </c>
      <c r="I2157" t="s">
        <v>98</v>
      </c>
      <c r="J2157" t="s">
        <v>10647</v>
      </c>
    </row>
    <row r="2158" spans="1:10" x14ac:dyDescent="0.25">
      <c r="A2158" s="1">
        <v>2156</v>
      </c>
      <c r="B2158">
        <v>5692470124</v>
      </c>
      <c r="C2158" t="s">
        <v>10648</v>
      </c>
      <c r="D2158" t="s">
        <v>9207</v>
      </c>
      <c r="E2158" t="s">
        <v>412</v>
      </c>
      <c r="F2158" t="s">
        <v>10649</v>
      </c>
      <c r="G2158" t="s">
        <v>10650</v>
      </c>
      <c r="H2158">
        <v>517</v>
      </c>
      <c r="I2158" t="s">
        <v>10651</v>
      </c>
      <c r="J2158" t="s">
        <v>10652</v>
      </c>
    </row>
    <row r="2159" spans="1:10" x14ac:dyDescent="0.25">
      <c r="A2159" s="1">
        <v>2157</v>
      </c>
      <c r="B2159">
        <v>5692477987</v>
      </c>
      <c r="C2159" t="s">
        <v>10653</v>
      </c>
      <c r="D2159" t="s">
        <v>9207</v>
      </c>
      <c r="E2159" t="s">
        <v>10654</v>
      </c>
      <c r="F2159" t="s">
        <v>10655</v>
      </c>
      <c r="G2159" t="s">
        <v>10656</v>
      </c>
      <c r="H2159">
        <v>1125</v>
      </c>
      <c r="I2159" t="s">
        <v>261</v>
      </c>
      <c r="J2159" t="s">
        <v>10657</v>
      </c>
    </row>
    <row r="2160" spans="1:10" x14ac:dyDescent="0.25">
      <c r="A2160" s="1">
        <v>2158</v>
      </c>
      <c r="B2160">
        <v>5692424884</v>
      </c>
      <c r="C2160" t="s">
        <v>10658</v>
      </c>
      <c r="D2160" t="s">
        <v>9207</v>
      </c>
      <c r="E2160" t="s">
        <v>788</v>
      </c>
      <c r="F2160" t="s">
        <v>10659</v>
      </c>
      <c r="G2160" t="s">
        <v>10660</v>
      </c>
      <c r="H2160">
        <v>1230</v>
      </c>
      <c r="I2160" t="s">
        <v>10661</v>
      </c>
      <c r="J2160" t="s">
        <v>10662</v>
      </c>
    </row>
    <row r="2161" spans="1:10" x14ac:dyDescent="0.25">
      <c r="A2161" s="1">
        <v>2159</v>
      </c>
      <c r="B2161">
        <v>5692420238</v>
      </c>
      <c r="C2161" t="s">
        <v>10663</v>
      </c>
      <c r="D2161" t="s">
        <v>9207</v>
      </c>
      <c r="E2161" t="s">
        <v>9866</v>
      </c>
      <c r="F2161" t="s">
        <v>10664</v>
      </c>
      <c r="G2161" t="s">
        <v>10665</v>
      </c>
      <c r="H2161">
        <v>3496</v>
      </c>
      <c r="I2161" t="s">
        <v>10666</v>
      </c>
      <c r="J2161" t="s">
        <v>10667</v>
      </c>
    </row>
    <row r="2162" spans="1:10" x14ac:dyDescent="0.25">
      <c r="A2162" s="1">
        <v>2160</v>
      </c>
      <c r="B2162">
        <v>5692385302</v>
      </c>
      <c r="C2162" t="s">
        <v>10668</v>
      </c>
      <c r="D2162" t="s">
        <v>9207</v>
      </c>
      <c r="E2162" t="s">
        <v>1083</v>
      </c>
      <c r="F2162" t="s">
        <v>10669</v>
      </c>
      <c r="G2162" t="s">
        <v>10670</v>
      </c>
      <c r="H2162">
        <v>922</v>
      </c>
      <c r="I2162" t="s">
        <v>10671</v>
      </c>
      <c r="J2162" t="s">
        <v>10672</v>
      </c>
    </row>
    <row r="2163" spans="1:10" x14ac:dyDescent="0.25">
      <c r="A2163" s="1">
        <v>2161</v>
      </c>
      <c r="B2163">
        <v>5692359409</v>
      </c>
      <c r="C2163" t="s">
        <v>10673</v>
      </c>
      <c r="D2163" t="s">
        <v>9207</v>
      </c>
      <c r="E2163" t="s">
        <v>908</v>
      </c>
      <c r="F2163" t="s">
        <v>10674</v>
      </c>
      <c r="G2163" t="s">
        <v>10675</v>
      </c>
      <c r="H2163">
        <v>1055</v>
      </c>
      <c r="I2163" t="s">
        <v>10676</v>
      </c>
      <c r="J2163" t="s">
        <v>10677</v>
      </c>
    </row>
    <row r="2164" spans="1:10" x14ac:dyDescent="0.25">
      <c r="A2164" s="1">
        <v>2162</v>
      </c>
      <c r="B2164">
        <v>5692359069</v>
      </c>
      <c r="C2164" t="s">
        <v>10678</v>
      </c>
      <c r="D2164" t="s">
        <v>9207</v>
      </c>
      <c r="E2164" t="s">
        <v>10679</v>
      </c>
      <c r="F2164" t="s">
        <v>10680</v>
      </c>
      <c r="G2164" t="s">
        <v>10681</v>
      </c>
      <c r="H2164">
        <v>1024</v>
      </c>
      <c r="I2164" t="s">
        <v>10682</v>
      </c>
      <c r="J2164" t="s">
        <v>10683</v>
      </c>
    </row>
    <row r="2165" spans="1:10" x14ac:dyDescent="0.25">
      <c r="A2165" s="1">
        <v>2163</v>
      </c>
      <c r="B2165">
        <v>5692341963</v>
      </c>
      <c r="C2165" t="s">
        <v>10684</v>
      </c>
      <c r="D2165" t="s">
        <v>9207</v>
      </c>
      <c r="E2165" t="s">
        <v>5067</v>
      </c>
      <c r="F2165" t="s">
        <v>10685</v>
      </c>
      <c r="G2165" t="s">
        <v>10686</v>
      </c>
      <c r="H2165">
        <v>1019</v>
      </c>
      <c r="I2165" t="s">
        <v>10687</v>
      </c>
      <c r="J2165" t="s">
        <v>10688</v>
      </c>
    </row>
    <row r="2166" spans="1:10" x14ac:dyDescent="0.25">
      <c r="A2166" s="1">
        <v>2164</v>
      </c>
      <c r="B2166">
        <v>5692331991</v>
      </c>
      <c r="C2166" t="s">
        <v>10689</v>
      </c>
      <c r="D2166" t="s">
        <v>9207</v>
      </c>
      <c r="E2166" t="s">
        <v>10690</v>
      </c>
      <c r="F2166" t="s">
        <v>10691</v>
      </c>
      <c r="G2166" t="s">
        <v>10692</v>
      </c>
      <c r="H2166">
        <v>1546</v>
      </c>
      <c r="I2166" t="s">
        <v>98</v>
      </c>
      <c r="J2166" t="s">
        <v>10693</v>
      </c>
    </row>
    <row r="2167" spans="1:10" x14ac:dyDescent="0.25">
      <c r="A2167" s="1">
        <v>2165</v>
      </c>
      <c r="B2167">
        <v>5692334742</v>
      </c>
      <c r="C2167" t="s">
        <v>10694</v>
      </c>
      <c r="D2167" t="s">
        <v>9207</v>
      </c>
      <c r="E2167" t="s">
        <v>10690</v>
      </c>
      <c r="F2167" t="s">
        <v>10695</v>
      </c>
      <c r="G2167" t="s">
        <v>10696</v>
      </c>
      <c r="H2167">
        <v>1566</v>
      </c>
      <c r="I2167" t="s">
        <v>261</v>
      </c>
      <c r="J2167" t="s">
        <v>10697</v>
      </c>
    </row>
    <row r="2168" spans="1:10" x14ac:dyDescent="0.25">
      <c r="A2168" s="1">
        <v>2166</v>
      </c>
      <c r="B2168">
        <v>5692311836</v>
      </c>
      <c r="C2168" t="s">
        <v>10698</v>
      </c>
      <c r="D2168" t="s">
        <v>9207</v>
      </c>
      <c r="E2168" t="s">
        <v>10699</v>
      </c>
      <c r="F2168" t="s">
        <v>10700</v>
      </c>
      <c r="G2168" t="s">
        <v>10701</v>
      </c>
      <c r="H2168">
        <v>613</v>
      </c>
      <c r="I2168" t="s">
        <v>10702</v>
      </c>
      <c r="J2168" t="s">
        <v>10703</v>
      </c>
    </row>
    <row r="2169" spans="1:10" x14ac:dyDescent="0.25">
      <c r="A2169" s="1">
        <v>2167</v>
      </c>
      <c r="B2169">
        <v>5692295792</v>
      </c>
      <c r="C2169" t="s">
        <v>10704</v>
      </c>
      <c r="D2169" t="s">
        <v>9207</v>
      </c>
      <c r="E2169" t="s">
        <v>10705</v>
      </c>
      <c r="F2169" t="s">
        <v>10706</v>
      </c>
      <c r="G2169" t="s">
        <v>10707</v>
      </c>
      <c r="H2169">
        <v>700</v>
      </c>
      <c r="I2169" t="s">
        <v>98</v>
      </c>
      <c r="J2169" t="s">
        <v>10708</v>
      </c>
    </row>
    <row r="2170" spans="1:10" x14ac:dyDescent="0.25">
      <c r="A2170" s="1">
        <v>2168</v>
      </c>
      <c r="B2170">
        <v>5692291390</v>
      </c>
      <c r="C2170" t="s">
        <v>10709</v>
      </c>
      <c r="D2170" t="s">
        <v>9207</v>
      </c>
      <c r="E2170" t="s">
        <v>1057</v>
      </c>
      <c r="F2170" t="s">
        <v>10710</v>
      </c>
      <c r="G2170" t="s">
        <v>10711</v>
      </c>
      <c r="H2170">
        <v>1151</v>
      </c>
      <c r="I2170" t="s">
        <v>10712</v>
      </c>
      <c r="J2170" t="s">
        <v>10713</v>
      </c>
    </row>
    <row r="2171" spans="1:10" x14ac:dyDescent="0.25">
      <c r="A2171" s="1">
        <v>2169</v>
      </c>
      <c r="B2171">
        <v>5692284883</v>
      </c>
      <c r="C2171" t="s">
        <v>10714</v>
      </c>
      <c r="D2171" t="s">
        <v>9207</v>
      </c>
      <c r="E2171" t="s">
        <v>5084</v>
      </c>
      <c r="F2171" t="s">
        <v>10715</v>
      </c>
      <c r="G2171" t="s">
        <v>10716</v>
      </c>
      <c r="H2171">
        <v>1262</v>
      </c>
      <c r="I2171" t="s">
        <v>10717</v>
      </c>
      <c r="J2171" t="s">
        <v>10718</v>
      </c>
    </row>
    <row r="2172" spans="1:10" x14ac:dyDescent="0.25">
      <c r="A2172" s="1">
        <v>2170</v>
      </c>
      <c r="B2172">
        <v>5692281561</v>
      </c>
      <c r="C2172" t="s">
        <v>10719</v>
      </c>
      <c r="D2172" t="s">
        <v>9207</v>
      </c>
      <c r="E2172" t="s">
        <v>1291</v>
      </c>
      <c r="F2172" t="s">
        <v>10720</v>
      </c>
      <c r="G2172" t="s">
        <v>10721</v>
      </c>
      <c r="H2172">
        <v>1474</v>
      </c>
      <c r="I2172" t="s">
        <v>10722</v>
      </c>
      <c r="J2172" t="s">
        <v>10723</v>
      </c>
    </row>
    <row r="2173" spans="1:10" x14ac:dyDescent="0.25">
      <c r="A2173" s="1">
        <v>2171</v>
      </c>
      <c r="B2173">
        <v>5692277174</v>
      </c>
      <c r="C2173" t="s">
        <v>10724</v>
      </c>
      <c r="D2173" t="s">
        <v>9207</v>
      </c>
      <c r="E2173" t="s">
        <v>1157</v>
      </c>
      <c r="F2173" t="s">
        <v>10725</v>
      </c>
      <c r="G2173" t="s">
        <v>10726</v>
      </c>
      <c r="H2173">
        <v>481</v>
      </c>
      <c r="I2173" t="s">
        <v>62</v>
      </c>
      <c r="J2173" t="s">
        <v>10727</v>
      </c>
    </row>
    <row r="2174" spans="1:10" x14ac:dyDescent="0.25">
      <c r="A2174" s="1">
        <v>2172</v>
      </c>
      <c r="B2174">
        <v>5692275792</v>
      </c>
      <c r="C2174" t="s">
        <v>10728</v>
      </c>
      <c r="D2174" t="s">
        <v>9207</v>
      </c>
      <c r="E2174" t="s">
        <v>4076</v>
      </c>
      <c r="F2174" t="s">
        <v>10729</v>
      </c>
      <c r="G2174" t="s">
        <v>10730</v>
      </c>
      <c r="H2174">
        <v>464</v>
      </c>
      <c r="I2174" t="s">
        <v>10731</v>
      </c>
      <c r="J2174" t="s">
        <v>10732</v>
      </c>
    </row>
    <row r="2175" spans="1:10" x14ac:dyDescent="0.25">
      <c r="A2175" s="1">
        <v>2173</v>
      </c>
      <c r="B2175">
        <v>5692246802</v>
      </c>
      <c r="C2175" t="s">
        <v>10733</v>
      </c>
      <c r="D2175" t="s">
        <v>10734</v>
      </c>
      <c r="E2175" t="s">
        <v>10735</v>
      </c>
      <c r="F2175" t="s">
        <v>10736</v>
      </c>
      <c r="G2175" t="s">
        <v>10737</v>
      </c>
      <c r="H2175">
        <v>1847</v>
      </c>
      <c r="I2175" t="s">
        <v>10738</v>
      </c>
      <c r="J2175" t="s">
        <v>10739</v>
      </c>
    </row>
    <row r="2176" spans="1:10" x14ac:dyDescent="0.25">
      <c r="A2176" s="1">
        <v>2174</v>
      </c>
      <c r="B2176">
        <v>5692237309</v>
      </c>
      <c r="C2176" t="s">
        <v>10740</v>
      </c>
      <c r="D2176" t="s">
        <v>10734</v>
      </c>
      <c r="E2176" t="s">
        <v>10741</v>
      </c>
      <c r="F2176" t="s">
        <v>10742</v>
      </c>
      <c r="G2176" t="s">
        <v>10743</v>
      </c>
      <c r="H2176">
        <v>537</v>
      </c>
      <c r="I2176" t="s">
        <v>98</v>
      </c>
      <c r="J2176" t="s">
        <v>10744</v>
      </c>
    </row>
    <row r="2177" spans="1:10" x14ac:dyDescent="0.25">
      <c r="A2177" s="1">
        <v>2175</v>
      </c>
      <c r="B2177">
        <v>5692234422</v>
      </c>
      <c r="C2177" t="s">
        <v>10745</v>
      </c>
      <c r="D2177" t="s">
        <v>10734</v>
      </c>
      <c r="E2177" t="s">
        <v>101</v>
      </c>
      <c r="F2177" t="s">
        <v>10746</v>
      </c>
      <c r="G2177" t="s">
        <v>10747</v>
      </c>
      <c r="H2177">
        <v>518</v>
      </c>
      <c r="I2177" t="s">
        <v>10748</v>
      </c>
      <c r="J2177" t="s">
        <v>10749</v>
      </c>
    </row>
    <row r="2178" spans="1:10" x14ac:dyDescent="0.25">
      <c r="A2178" s="1">
        <v>2176</v>
      </c>
      <c r="B2178">
        <v>5692210549</v>
      </c>
      <c r="C2178" t="s">
        <v>10750</v>
      </c>
      <c r="D2178" t="s">
        <v>10734</v>
      </c>
      <c r="E2178" t="s">
        <v>788</v>
      </c>
      <c r="F2178" t="s">
        <v>10751</v>
      </c>
      <c r="G2178" t="s">
        <v>10752</v>
      </c>
      <c r="H2178">
        <v>1223</v>
      </c>
      <c r="I2178" t="s">
        <v>10753</v>
      </c>
      <c r="J2178" t="s">
        <v>10754</v>
      </c>
    </row>
    <row r="2179" spans="1:10" x14ac:dyDescent="0.25">
      <c r="A2179" s="1">
        <v>2177</v>
      </c>
      <c r="B2179">
        <v>5692198874</v>
      </c>
      <c r="C2179" t="s">
        <v>10755</v>
      </c>
      <c r="D2179" t="s">
        <v>10734</v>
      </c>
      <c r="E2179" t="s">
        <v>10124</v>
      </c>
      <c r="F2179" t="s">
        <v>10756</v>
      </c>
      <c r="G2179" t="s">
        <v>10757</v>
      </c>
      <c r="H2179">
        <v>994</v>
      </c>
      <c r="I2179" t="s">
        <v>10758</v>
      </c>
      <c r="J2179" t="s">
        <v>10759</v>
      </c>
    </row>
    <row r="2180" spans="1:10" x14ac:dyDescent="0.25">
      <c r="A2180" s="1">
        <v>2178</v>
      </c>
      <c r="B2180">
        <v>5692165565</v>
      </c>
      <c r="C2180" t="s">
        <v>10760</v>
      </c>
      <c r="D2180" t="s">
        <v>10734</v>
      </c>
      <c r="E2180" t="s">
        <v>101</v>
      </c>
      <c r="F2180" t="s">
        <v>10761</v>
      </c>
      <c r="G2180" t="s">
        <v>10762</v>
      </c>
      <c r="H2180">
        <v>519</v>
      </c>
      <c r="I2180" t="s">
        <v>98</v>
      </c>
      <c r="J2180" t="s">
        <v>10763</v>
      </c>
    </row>
    <row r="2181" spans="1:10" x14ac:dyDescent="0.25">
      <c r="A2181" s="1">
        <v>2179</v>
      </c>
      <c r="B2181">
        <v>5692165883</v>
      </c>
      <c r="C2181" t="s">
        <v>10764</v>
      </c>
      <c r="D2181" t="s">
        <v>10734</v>
      </c>
      <c r="E2181" t="s">
        <v>908</v>
      </c>
      <c r="F2181" t="s">
        <v>10765</v>
      </c>
      <c r="G2181" t="s">
        <v>10766</v>
      </c>
      <c r="H2181">
        <v>968</v>
      </c>
      <c r="I2181" t="s">
        <v>10767</v>
      </c>
      <c r="J2181" t="s">
        <v>10768</v>
      </c>
    </row>
    <row r="2182" spans="1:10" x14ac:dyDescent="0.25">
      <c r="A2182" s="1">
        <v>2180</v>
      </c>
      <c r="B2182">
        <v>5692120961</v>
      </c>
      <c r="C2182" t="s">
        <v>10769</v>
      </c>
      <c r="D2182" t="s">
        <v>10734</v>
      </c>
      <c r="E2182" t="s">
        <v>10770</v>
      </c>
      <c r="F2182" t="s">
        <v>10771</v>
      </c>
      <c r="G2182" t="s">
        <v>10772</v>
      </c>
      <c r="H2182">
        <v>1642</v>
      </c>
      <c r="I2182" t="s">
        <v>98</v>
      </c>
      <c r="J2182" t="s">
        <v>10773</v>
      </c>
    </row>
    <row r="2183" spans="1:10" x14ac:dyDescent="0.25">
      <c r="A2183" s="1">
        <v>2181</v>
      </c>
      <c r="B2183">
        <v>5692100802</v>
      </c>
      <c r="C2183" t="s">
        <v>10774</v>
      </c>
      <c r="D2183" t="s">
        <v>10734</v>
      </c>
      <c r="E2183" t="s">
        <v>2377</v>
      </c>
      <c r="F2183" t="s">
        <v>10775</v>
      </c>
      <c r="G2183" t="s">
        <v>10776</v>
      </c>
      <c r="H2183">
        <v>1524</v>
      </c>
      <c r="I2183" t="s">
        <v>98</v>
      </c>
      <c r="J2183" t="s">
        <v>10777</v>
      </c>
    </row>
    <row r="2184" spans="1:10" x14ac:dyDescent="0.25">
      <c r="A2184" s="1">
        <v>2182</v>
      </c>
      <c r="B2184">
        <v>5692091790</v>
      </c>
      <c r="C2184" t="s">
        <v>10745</v>
      </c>
      <c r="D2184" t="s">
        <v>10734</v>
      </c>
      <c r="E2184" t="s">
        <v>101</v>
      </c>
      <c r="F2184" t="s">
        <v>10778</v>
      </c>
      <c r="G2184" t="s">
        <v>10779</v>
      </c>
      <c r="H2184">
        <v>520</v>
      </c>
      <c r="I2184" t="s">
        <v>10780</v>
      </c>
      <c r="J2184" t="s">
        <v>10781</v>
      </c>
    </row>
    <row r="2185" spans="1:10" x14ac:dyDescent="0.25">
      <c r="A2185" s="1">
        <v>2183</v>
      </c>
      <c r="B2185">
        <v>5692086103</v>
      </c>
      <c r="C2185" t="s">
        <v>10782</v>
      </c>
      <c r="D2185" t="s">
        <v>10734</v>
      </c>
      <c r="E2185" t="s">
        <v>7249</v>
      </c>
      <c r="F2185" t="s">
        <v>10783</v>
      </c>
      <c r="G2185" t="s">
        <v>10784</v>
      </c>
      <c r="H2185">
        <v>1100</v>
      </c>
      <c r="I2185" t="s">
        <v>10785</v>
      </c>
      <c r="J2185" t="s">
        <v>10786</v>
      </c>
    </row>
    <row r="2186" spans="1:10" x14ac:dyDescent="0.25">
      <c r="A2186" s="1">
        <v>2184</v>
      </c>
      <c r="B2186">
        <v>5692081757</v>
      </c>
      <c r="C2186" t="s">
        <v>10554</v>
      </c>
      <c r="D2186" t="s">
        <v>10734</v>
      </c>
      <c r="E2186" t="s">
        <v>10787</v>
      </c>
      <c r="F2186" t="s">
        <v>10788</v>
      </c>
      <c r="G2186" t="s">
        <v>10789</v>
      </c>
      <c r="H2186">
        <v>1465</v>
      </c>
      <c r="I2186" t="s">
        <v>98</v>
      </c>
      <c r="J2186" t="s">
        <v>10790</v>
      </c>
    </row>
    <row r="2187" spans="1:10" x14ac:dyDescent="0.25">
      <c r="A2187" s="1">
        <v>2185</v>
      </c>
      <c r="B2187">
        <v>5692082080</v>
      </c>
      <c r="C2187" t="s">
        <v>10791</v>
      </c>
      <c r="D2187" t="s">
        <v>10734</v>
      </c>
      <c r="E2187" t="s">
        <v>8859</v>
      </c>
      <c r="F2187" t="s">
        <v>10792</v>
      </c>
      <c r="G2187" t="s">
        <v>10793</v>
      </c>
      <c r="H2187">
        <v>506</v>
      </c>
      <c r="I2187" t="s">
        <v>62</v>
      </c>
      <c r="J2187" t="s">
        <v>10794</v>
      </c>
    </row>
    <row r="2188" spans="1:10" x14ac:dyDescent="0.25">
      <c r="A2188" s="1">
        <v>2186</v>
      </c>
      <c r="B2188">
        <v>5692077132</v>
      </c>
      <c r="C2188" t="s">
        <v>10769</v>
      </c>
      <c r="D2188" t="s">
        <v>10734</v>
      </c>
      <c r="E2188" t="s">
        <v>2712</v>
      </c>
      <c r="F2188" t="s">
        <v>10795</v>
      </c>
      <c r="G2188" t="s">
        <v>10796</v>
      </c>
      <c r="H2188">
        <v>1692</v>
      </c>
      <c r="I2188" t="s">
        <v>261</v>
      </c>
      <c r="J2188" t="s">
        <v>10797</v>
      </c>
    </row>
    <row r="2189" spans="1:10" x14ac:dyDescent="0.25">
      <c r="A2189" s="1">
        <v>2187</v>
      </c>
      <c r="B2189">
        <v>5692076266</v>
      </c>
      <c r="C2189" t="s">
        <v>10769</v>
      </c>
      <c r="D2189" t="s">
        <v>10734</v>
      </c>
      <c r="E2189" t="s">
        <v>10798</v>
      </c>
      <c r="F2189" t="s">
        <v>10799</v>
      </c>
      <c r="G2189" t="s">
        <v>10800</v>
      </c>
      <c r="H2189">
        <v>1477</v>
      </c>
      <c r="I2189" t="s">
        <v>98</v>
      </c>
      <c r="J2189" t="s">
        <v>10801</v>
      </c>
    </row>
    <row r="2190" spans="1:10" x14ac:dyDescent="0.25">
      <c r="A2190" s="1">
        <v>2188</v>
      </c>
      <c r="B2190">
        <v>5692077057</v>
      </c>
      <c r="C2190" t="s">
        <v>10769</v>
      </c>
      <c r="D2190" t="s">
        <v>10734</v>
      </c>
      <c r="E2190" t="s">
        <v>2682</v>
      </c>
      <c r="F2190" t="s">
        <v>10802</v>
      </c>
      <c r="G2190" t="s">
        <v>10803</v>
      </c>
      <c r="H2190">
        <v>1583</v>
      </c>
      <c r="I2190" t="s">
        <v>261</v>
      </c>
      <c r="J2190" t="s">
        <v>10804</v>
      </c>
    </row>
    <row r="2191" spans="1:10" x14ac:dyDescent="0.25">
      <c r="A2191" s="1">
        <v>2189</v>
      </c>
      <c r="B2191">
        <v>5692074006</v>
      </c>
      <c r="C2191" t="s">
        <v>10769</v>
      </c>
      <c r="D2191" t="s">
        <v>10734</v>
      </c>
      <c r="E2191" t="s">
        <v>10805</v>
      </c>
      <c r="F2191" t="s">
        <v>10806</v>
      </c>
      <c r="G2191" t="s">
        <v>10807</v>
      </c>
      <c r="H2191">
        <v>1559</v>
      </c>
      <c r="I2191" t="s">
        <v>98</v>
      </c>
      <c r="J2191" t="s">
        <v>10808</v>
      </c>
    </row>
    <row r="2192" spans="1:10" x14ac:dyDescent="0.25">
      <c r="A2192" s="1">
        <v>2190</v>
      </c>
      <c r="B2192">
        <v>5692074097</v>
      </c>
      <c r="C2192" t="s">
        <v>10769</v>
      </c>
      <c r="D2192" t="s">
        <v>10734</v>
      </c>
      <c r="E2192" t="s">
        <v>10809</v>
      </c>
      <c r="F2192" t="s">
        <v>10810</v>
      </c>
      <c r="G2192" t="s">
        <v>10811</v>
      </c>
      <c r="H2192">
        <v>1662</v>
      </c>
      <c r="I2192" t="s">
        <v>261</v>
      </c>
      <c r="J2192" t="s">
        <v>10812</v>
      </c>
    </row>
    <row r="2193" spans="1:10" x14ac:dyDescent="0.25">
      <c r="A2193" s="1">
        <v>2191</v>
      </c>
      <c r="B2193">
        <v>5692071802</v>
      </c>
      <c r="C2193" t="s">
        <v>10813</v>
      </c>
      <c r="D2193" t="s">
        <v>10734</v>
      </c>
      <c r="E2193" t="s">
        <v>547</v>
      </c>
      <c r="F2193" t="s">
        <v>10814</v>
      </c>
      <c r="G2193" t="s">
        <v>10815</v>
      </c>
      <c r="H2193">
        <v>554</v>
      </c>
      <c r="I2193" t="s">
        <v>98</v>
      </c>
      <c r="J2193" t="s">
        <v>10816</v>
      </c>
    </row>
    <row r="2194" spans="1:10" x14ac:dyDescent="0.25">
      <c r="A2194" s="1">
        <v>2192</v>
      </c>
      <c r="B2194">
        <v>5692061884</v>
      </c>
      <c r="C2194" t="s">
        <v>10817</v>
      </c>
      <c r="D2194" t="s">
        <v>10734</v>
      </c>
      <c r="E2194" t="s">
        <v>10818</v>
      </c>
      <c r="F2194" t="s">
        <v>10819</v>
      </c>
      <c r="G2194" t="s">
        <v>10820</v>
      </c>
      <c r="H2194">
        <v>539</v>
      </c>
      <c r="I2194" t="s">
        <v>10821</v>
      </c>
      <c r="J2194" t="s">
        <v>10822</v>
      </c>
    </row>
    <row r="2195" spans="1:10" x14ac:dyDescent="0.25">
      <c r="A2195" s="1">
        <v>2193</v>
      </c>
      <c r="B2195">
        <v>5692031622</v>
      </c>
      <c r="C2195" t="s">
        <v>10823</v>
      </c>
      <c r="D2195" t="s">
        <v>10734</v>
      </c>
      <c r="E2195" t="s">
        <v>10824</v>
      </c>
      <c r="F2195" t="s">
        <v>10825</v>
      </c>
      <c r="G2195" t="s">
        <v>10826</v>
      </c>
      <c r="H2195">
        <v>1795</v>
      </c>
      <c r="I2195" t="s">
        <v>80</v>
      </c>
      <c r="J2195" t="s">
        <v>10827</v>
      </c>
    </row>
    <row r="2196" spans="1:10" x14ac:dyDescent="0.25">
      <c r="A2196" s="1">
        <v>2194</v>
      </c>
      <c r="B2196">
        <v>5692029561</v>
      </c>
      <c r="C2196" t="s">
        <v>10828</v>
      </c>
      <c r="D2196" t="s">
        <v>10734</v>
      </c>
      <c r="E2196" t="s">
        <v>1422</v>
      </c>
      <c r="F2196" t="s">
        <v>10829</v>
      </c>
      <c r="G2196" t="s">
        <v>10830</v>
      </c>
      <c r="H2196">
        <v>1672</v>
      </c>
      <c r="I2196" t="s">
        <v>80</v>
      </c>
      <c r="J2196" t="s">
        <v>10831</v>
      </c>
    </row>
    <row r="2197" spans="1:10" x14ac:dyDescent="0.25">
      <c r="A2197" s="1">
        <v>2195</v>
      </c>
      <c r="B2197">
        <v>5692025001</v>
      </c>
      <c r="C2197" t="s">
        <v>10832</v>
      </c>
      <c r="D2197" t="s">
        <v>10734</v>
      </c>
      <c r="E2197" t="s">
        <v>101</v>
      </c>
      <c r="F2197" t="s">
        <v>10833</v>
      </c>
      <c r="G2197" t="s">
        <v>10834</v>
      </c>
      <c r="H2197">
        <v>522</v>
      </c>
      <c r="I2197" t="s">
        <v>62</v>
      </c>
      <c r="J2197" t="s">
        <v>10835</v>
      </c>
    </row>
    <row r="2198" spans="1:10" x14ac:dyDescent="0.25">
      <c r="A2198" s="1">
        <v>2196</v>
      </c>
      <c r="B2198">
        <v>5692018223</v>
      </c>
      <c r="C2198" t="s">
        <v>10836</v>
      </c>
      <c r="D2198" t="s">
        <v>10734</v>
      </c>
      <c r="E2198" t="s">
        <v>1157</v>
      </c>
      <c r="F2198" t="s">
        <v>10837</v>
      </c>
      <c r="G2198" t="s">
        <v>10838</v>
      </c>
      <c r="H2198">
        <v>465</v>
      </c>
      <c r="I2198" t="s">
        <v>10839</v>
      </c>
      <c r="J2198" t="s">
        <v>10840</v>
      </c>
    </row>
    <row r="2199" spans="1:10" x14ac:dyDescent="0.25">
      <c r="A2199" s="1">
        <v>2197</v>
      </c>
      <c r="B2199">
        <v>5691989070</v>
      </c>
      <c r="C2199" t="s">
        <v>10813</v>
      </c>
      <c r="D2199" t="s">
        <v>10734</v>
      </c>
      <c r="E2199" t="s">
        <v>8864</v>
      </c>
      <c r="F2199" t="s">
        <v>10841</v>
      </c>
      <c r="G2199" t="s">
        <v>10842</v>
      </c>
      <c r="H2199">
        <v>479</v>
      </c>
      <c r="I2199" t="s">
        <v>10843</v>
      </c>
      <c r="J2199" t="s">
        <v>10844</v>
      </c>
    </row>
    <row r="2200" spans="1:10" x14ac:dyDescent="0.25">
      <c r="A2200" s="1">
        <v>2198</v>
      </c>
      <c r="B2200">
        <v>5691957395</v>
      </c>
      <c r="C2200" t="s">
        <v>10845</v>
      </c>
      <c r="D2200" t="s">
        <v>10734</v>
      </c>
      <c r="E2200" t="s">
        <v>17</v>
      </c>
      <c r="F2200" t="s">
        <v>10846</v>
      </c>
      <c r="G2200" t="s">
        <v>10847</v>
      </c>
      <c r="H2200">
        <v>1963</v>
      </c>
      <c r="I2200" t="s">
        <v>10848</v>
      </c>
      <c r="J2200" t="s">
        <v>10849</v>
      </c>
    </row>
    <row r="2201" spans="1:10" x14ac:dyDescent="0.25">
      <c r="A2201" s="1">
        <v>2199</v>
      </c>
      <c r="B2201">
        <v>5691952282</v>
      </c>
      <c r="C2201" t="s">
        <v>10850</v>
      </c>
      <c r="D2201" t="s">
        <v>10734</v>
      </c>
      <c r="E2201" t="s">
        <v>2621</v>
      </c>
      <c r="F2201" t="s">
        <v>10851</v>
      </c>
      <c r="G2201" t="s">
        <v>10852</v>
      </c>
      <c r="H2201">
        <v>1923</v>
      </c>
      <c r="I2201" t="s">
        <v>98</v>
      </c>
      <c r="J2201" t="s">
        <v>10853</v>
      </c>
    </row>
    <row r="2202" spans="1:10" x14ac:dyDescent="0.25">
      <c r="A2202" s="1">
        <v>2200</v>
      </c>
      <c r="B2202">
        <v>5691947417</v>
      </c>
      <c r="C2202" t="s">
        <v>10845</v>
      </c>
      <c r="D2202" t="s">
        <v>10734</v>
      </c>
      <c r="E2202" t="s">
        <v>17</v>
      </c>
      <c r="F2202" t="s">
        <v>10854</v>
      </c>
      <c r="G2202" t="s">
        <v>10855</v>
      </c>
      <c r="H2202">
        <v>1818</v>
      </c>
      <c r="I2202" t="s">
        <v>10856</v>
      </c>
      <c r="J2202" t="s">
        <v>10857</v>
      </c>
    </row>
    <row r="2203" spans="1:10" x14ac:dyDescent="0.25">
      <c r="A2203" s="1">
        <v>2201</v>
      </c>
      <c r="B2203">
        <v>5691909892</v>
      </c>
      <c r="C2203" t="s">
        <v>10858</v>
      </c>
      <c r="D2203" t="s">
        <v>10734</v>
      </c>
      <c r="E2203" t="s">
        <v>4591</v>
      </c>
      <c r="F2203" t="s">
        <v>10859</v>
      </c>
      <c r="G2203" t="s">
        <v>10860</v>
      </c>
      <c r="H2203">
        <v>642</v>
      </c>
      <c r="I2203" t="s">
        <v>98</v>
      </c>
      <c r="J2203" t="s">
        <v>10861</v>
      </c>
    </row>
    <row r="2204" spans="1:10" x14ac:dyDescent="0.25">
      <c r="A2204" s="1">
        <v>2202</v>
      </c>
      <c r="B2204">
        <v>5691897040</v>
      </c>
      <c r="C2204" t="s">
        <v>10862</v>
      </c>
      <c r="D2204" t="s">
        <v>10734</v>
      </c>
      <c r="E2204" t="s">
        <v>908</v>
      </c>
      <c r="F2204" t="s">
        <v>10863</v>
      </c>
      <c r="G2204" t="s">
        <v>10864</v>
      </c>
      <c r="H2204">
        <v>1094</v>
      </c>
      <c r="I2204" t="s">
        <v>10865</v>
      </c>
      <c r="J2204" t="s">
        <v>10866</v>
      </c>
    </row>
    <row r="2205" spans="1:10" x14ac:dyDescent="0.25">
      <c r="A2205" s="1">
        <v>2203</v>
      </c>
      <c r="B2205">
        <v>5691890731</v>
      </c>
      <c r="C2205" t="s">
        <v>10867</v>
      </c>
      <c r="D2205" t="s">
        <v>10734</v>
      </c>
      <c r="E2205" t="s">
        <v>296</v>
      </c>
      <c r="F2205" t="s">
        <v>10868</v>
      </c>
      <c r="G2205" t="s">
        <v>10869</v>
      </c>
      <c r="H2205">
        <v>490</v>
      </c>
      <c r="I2205" t="s">
        <v>98</v>
      </c>
      <c r="J2205" t="s">
        <v>10870</v>
      </c>
    </row>
    <row r="2206" spans="1:10" x14ac:dyDescent="0.25">
      <c r="A2206" s="1">
        <v>2204</v>
      </c>
      <c r="B2206">
        <v>5691868175</v>
      </c>
      <c r="C2206" t="s">
        <v>10871</v>
      </c>
      <c r="D2206" t="s">
        <v>10734</v>
      </c>
      <c r="E2206" t="s">
        <v>908</v>
      </c>
      <c r="F2206" t="s">
        <v>10872</v>
      </c>
      <c r="G2206" t="s">
        <v>10873</v>
      </c>
      <c r="H2206">
        <v>1135</v>
      </c>
      <c r="I2206" t="s">
        <v>10874</v>
      </c>
      <c r="J2206" t="s">
        <v>10875</v>
      </c>
    </row>
    <row r="2207" spans="1:10" x14ac:dyDescent="0.25">
      <c r="A2207" s="1">
        <v>2205</v>
      </c>
      <c r="B2207">
        <v>5691856220</v>
      </c>
      <c r="C2207" t="s">
        <v>9299</v>
      </c>
      <c r="D2207" t="s">
        <v>10734</v>
      </c>
      <c r="E2207" t="s">
        <v>775</v>
      </c>
      <c r="F2207" t="s">
        <v>10876</v>
      </c>
      <c r="G2207" t="s">
        <v>10877</v>
      </c>
      <c r="H2207">
        <v>793</v>
      </c>
      <c r="I2207" t="s">
        <v>10878</v>
      </c>
      <c r="J2207" t="s">
        <v>10879</v>
      </c>
    </row>
    <row r="2208" spans="1:10" x14ac:dyDescent="0.25">
      <c r="A2208" s="1">
        <v>2206</v>
      </c>
      <c r="B2208">
        <v>5691851287</v>
      </c>
      <c r="C2208" t="s">
        <v>10880</v>
      </c>
      <c r="D2208" t="s">
        <v>10734</v>
      </c>
      <c r="E2208" t="s">
        <v>10881</v>
      </c>
      <c r="F2208" t="s">
        <v>10882</v>
      </c>
      <c r="G2208" t="s">
        <v>10883</v>
      </c>
      <c r="H2208">
        <v>1617</v>
      </c>
      <c r="I2208" t="s">
        <v>10884</v>
      </c>
      <c r="J2208" t="s">
        <v>10885</v>
      </c>
    </row>
    <row r="2209" spans="1:10" x14ac:dyDescent="0.25">
      <c r="A2209" s="1">
        <v>2207</v>
      </c>
      <c r="B2209">
        <v>5691839714</v>
      </c>
      <c r="C2209" t="s">
        <v>10886</v>
      </c>
      <c r="D2209" t="s">
        <v>10734</v>
      </c>
      <c r="E2209" t="s">
        <v>101</v>
      </c>
      <c r="F2209" t="s">
        <v>10887</v>
      </c>
      <c r="G2209" t="s">
        <v>10888</v>
      </c>
      <c r="H2209">
        <v>524</v>
      </c>
      <c r="I2209" t="s">
        <v>62</v>
      </c>
      <c r="J2209" t="s">
        <v>10889</v>
      </c>
    </row>
    <row r="2210" spans="1:10" x14ac:dyDescent="0.25">
      <c r="A2210" s="1">
        <v>2208</v>
      </c>
      <c r="B2210">
        <v>5691839766</v>
      </c>
      <c r="C2210" t="s">
        <v>10890</v>
      </c>
      <c r="D2210" t="s">
        <v>10734</v>
      </c>
      <c r="E2210" t="s">
        <v>101</v>
      </c>
      <c r="F2210" t="s">
        <v>10891</v>
      </c>
      <c r="G2210" t="s">
        <v>10892</v>
      </c>
      <c r="H2210">
        <v>534</v>
      </c>
      <c r="I2210" t="s">
        <v>10893</v>
      </c>
      <c r="J2210" t="s">
        <v>10894</v>
      </c>
    </row>
    <row r="2211" spans="1:10" x14ac:dyDescent="0.25">
      <c r="A2211" s="1">
        <v>2209</v>
      </c>
      <c r="B2211">
        <v>5691839405</v>
      </c>
      <c r="C2211" t="s">
        <v>10895</v>
      </c>
      <c r="D2211" t="s">
        <v>10734</v>
      </c>
      <c r="E2211" t="s">
        <v>3536</v>
      </c>
      <c r="F2211" t="s">
        <v>10896</v>
      </c>
      <c r="G2211" t="s">
        <v>10897</v>
      </c>
      <c r="H2211">
        <v>507</v>
      </c>
      <c r="I2211" t="s">
        <v>10898</v>
      </c>
      <c r="J2211" t="s">
        <v>10899</v>
      </c>
    </row>
    <row r="2212" spans="1:10" x14ac:dyDescent="0.25">
      <c r="A2212" s="1">
        <v>2210</v>
      </c>
      <c r="B2212">
        <v>5691828049</v>
      </c>
      <c r="C2212" t="s">
        <v>10890</v>
      </c>
      <c r="D2212" t="s">
        <v>10734</v>
      </c>
      <c r="E2212" t="s">
        <v>10900</v>
      </c>
      <c r="F2212" t="s">
        <v>10901</v>
      </c>
      <c r="G2212" t="s">
        <v>10902</v>
      </c>
      <c r="H2212">
        <v>933</v>
      </c>
      <c r="I2212" t="s">
        <v>10903</v>
      </c>
      <c r="J2212" t="s">
        <v>10904</v>
      </c>
    </row>
    <row r="2213" spans="1:10" x14ac:dyDescent="0.25">
      <c r="A2213" s="1">
        <v>2211</v>
      </c>
      <c r="B2213">
        <v>5691825752</v>
      </c>
      <c r="C2213" t="s">
        <v>10905</v>
      </c>
      <c r="D2213" t="s">
        <v>10734</v>
      </c>
      <c r="E2213" t="s">
        <v>2403</v>
      </c>
      <c r="F2213" t="s">
        <v>10906</v>
      </c>
      <c r="G2213" t="s">
        <v>10907</v>
      </c>
      <c r="H2213">
        <v>807</v>
      </c>
      <c r="I2213" t="s">
        <v>10908</v>
      </c>
      <c r="J2213" t="s">
        <v>10909</v>
      </c>
    </row>
    <row r="2214" spans="1:10" x14ac:dyDescent="0.25">
      <c r="A2214" s="1">
        <v>2212</v>
      </c>
      <c r="B2214">
        <v>5691812997</v>
      </c>
      <c r="C2214" t="s">
        <v>10910</v>
      </c>
      <c r="D2214" t="s">
        <v>10734</v>
      </c>
      <c r="E2214" t="s">
        <v>380</v>
      </c>
      <c r="F2214" t="s">
        <v>10911</v>
      </c>
      <c r="G2214" t="s">
        <v>10912</v>
      </c>
      <c r="H2214">
        <v>1053</v>
      </c>
      <c r="I2214" t="s">
        <v>10913</v>
      </c>
      <c r="J2214" t="s">
        <v>10914</v>
      </c>
    </row>
    <row r="2215" spans="1:10" x14ac:dyDescent="0.25">
      <c r="A2215" s="1">
        <v>2213</v>
      </c>
      <c r="B2215">
        <v>5691803755</v>
      </c>
      <c r="C2215" t="s">
        <v>10915</v>
      </c>
      <c r="D2215" t="s">
        <v>10734</v>
      </c>
      <c r="E2215" t="s">
        <v>2459</v>
      </c>
      <c r="F2215" t="s">
        <v>10916</v>
      </c>
      <c r="G2215" t="s">
        <v>10917</v>
      </c>
      <c r="H2215">
        <v>674</v>
      </c>
      <c r="I2215" t="s">
        <v>10918</v>
      </c>
      <c r="J2215" t="s">
        <v>10919</v>
      </c>
    </row>
    <row r="2216" spans="1:10" x14ac:dyDescent="0.25">
      <c r="A2216" s="1">
        <v>2214</v>
      </c>
      <c r="B2216">
        <v>5691794628</v>
      </c>
      <c r="C2216" t="s">
        <v>10920</v>
      </c>
      <c r="D2216" t="s">
        <v>10734</v>
      </c>
      <c r="E2216" t="s">
        <v>2214</v>
      </c>
      <c r="F2216" t="s">
        <v>10921</v>
      </c>
      <c r="G2216" t="s">
        <v>10922</v>
      </c>
      <c r="H2216">
        <v>1073</v>
      </c>
      <c r="I2216" t="s">
        <v>10913</v>
      </c>
      <c r="J2216" t="s">
        <v>10923</v>
      </c>
    </row>
    <row r="2217" spans="1:10" x14ac:dyDescent="0.25">
      <c r="A2217" s="1">
        <v>2215</v>
      </c>
      <c r="B2217">
        <v>5691797729</v>
      </c>
      <c r="C2217" t="s">
        <v>10924</v>
      </c>
      <c r="D2217" t="s">
        <v>10734</v>
      </c>
      <c r="E2217" t="s">
        <v>10925</v>
      </c>
      <c r="F2217" t="s">
        <v>10926</v>
      </c>
      <c r="G2217" t="s">
        <v>10927</v>
      </c>
      <c r="H2217">
        <v>698</v>
      </c>
      <c r="I2217" t="s">
        <v>98</v>
      </c>
      <c r="J2217" t="s">
        <v>10928</v>
      </c>
    </row>
    <row r="2218" spans="1:10" x14ac:dyDescent="0.25">
      <c r="A2218" s="1">
        <v>2216</v>
      </c>
      <c r="B2218">
        <v>5691782641</v>
      </c>
      <c r="C2218" t="s">
        <v>10929</v>
      </c>
      <c r="D2218" t="s">
        <v>10734</v>
      </c>
      <c r="E2218" t="s">
        <v>3832</v>
      </c>
      <c r="F2218" t="s">
        <v>10930</v>
      </c>
      <c r="G2218" t="s">
        <v>10931</v>
      </c>
      <c r="H2218">
        <v>482</v>
      </c>
      <c r="I2218" t="s">
        <v>10932</v>
      </c>
      <c r="J2218" t="s">
        <v>10933</v>
      </c>
    </row>
    <row r="2219" spans="1:10" x14ac:dyDescent="0.25">
      <c r="A2219" s="1">
        <v>2217</v>
      </c>
      <c r="B2219">
        <v>5691760235</v>
      </c>
      <c r="C2219" t="s">
        <v>10934</v>
      </c>
      <c r="D2219" t="s">
        <v>10734</v>
      </c>
      <c r="E2219" t="s">
        <v>101</v>
      </c>
      <c r="F2219" t="s">
        <v>10935</v>
      </c>
      <c r="G2219" t="s">
        <v>10936</v>
      </c>
      <c r="H2219">
        <v>528</v>
      </c>
      <c r="I2219" t="s">
        <v>98</v>
      </c>
      <c r="J2219" t="s">
        <v>10937</v>
      </c>
    </row>
    <row r="2220" spans="1:10" x14ac:dyDescent="0.25">
      <c r="A2220" s="1">
        <v>2218</v>
      </c>
      <c r="B2220">
        <v>5691761596</v>
      </c>
      <c r="C2220" t="s">
        <v>10938</v>
      </c>
      <c r="D2220" t="s">
        <v>10734</v>
      </c>
      <c r="E2220" t="s">
        <v>101</v>
      </c>
      <c r="F2220" t="s">
        <v>10939</v>
      </c>
      <c r="G2220" t="s">
        <v>10940</v>
      </c>
      <c r="H2220">
        <v>446</v>
      </c>
      <c r="I2220" t="s">
        <v>80</v>
      </c>
      <c r="J2220" t="s">
        <v>10941</v>
      </c>
    </row>
    <row r="2221" spans="1:10" x14ac:dyDescent="0.25">
      <c r="A2221" s="1">
        <v>2219</v>
      </c>
      <c r="B2221">
        <v>5691765992</v>
      </c>
      <c r="C2221" t="s">
        <v>10942</v>
      </c>
      <c r="D2221" t="s">
        <v>10734</v>
      </c>
      <c r="E2221" t="s">
        <v>160</v>
      </c>
      <c r="F2221" t="s">
        <v>10943</v>
      </c>
      <c r="G2221" t="s">
        <v>10944</v>
      </c>
      <c r="H2221">
        <v>493</v>
      </c>
      <c r="I2221" t="s">
        <v>98</v>
      </c>
      <c r="J2221" t="s">
        <v>10945</v>
      </c>
    </row>
    <row r="2222" spans="1:10" x14ac:dyDescent="0.25">
      <c r="A2222" s="1">
        <v>2220</v>
      </c>
      <c r="B2222">
        <v>5691738876</v>
      </c>
      <c r="C2222" t="s">
        <v>10890</v>
      </c>
      <c r="D2222" t="s">
        <v>10734</v>
      </c>
      <c r="E2222" t="s">
        <v>10238</v>
      </c>
      <c r="F2222" t="s">
        <v>10946</v>
      </c>
      <c r="G2222" t="s">
        <v>10947</v>
      </c>
      <c r="H2222">
        <v>953</v>
      </c>
      <c r="I2222" t="s">
        <v>10903</v>
      </c>
      <c r="J2222" t="s">
        <v>10948</v>
      </c>
    </row>
    <row r="2223" spans="1:10" x14ac:dyDescent="0.25">
      <c r="A2223" s="1">
        <v>2221</v>
      </c>
      <c r="B2223">
        <v>5691732375</v>
      </c>
      <c r="C2223" t="s">
        <v>10949</v>
      </c>
      <c r="D2223" t="s">
        <v>10734</v>
      </c>
      <c r="E2223" t="s">
        <v>101</v>
      </c>
      <c r="F2223" t="s">
        <v>10950</v>
      </c>
      <c r="G2223" t="s">
        <v>10951</v>
      </c>
      <c r="H2223">
        <v>523</v>
      </c>
      <c r="I2223" t="s">
        <v>98</v>
      </c>
      <c r="J2223" t="s">
        <v>10952</v>
      </c>
    </row>
    <row r="2224" spans="1:10" x14ac:dyDescent="0.25">
      <c r="A2224" s="1">
        <v>2222</v>
      </c>
      <c r="B2224">
        <v>5691688540</v>
      </c>
      <c r="C2224" t="s">
        <v>10953</v>
      </c>
      <c r="D2224" t="s">
        <v>10734</v>
      </c>
      <c r="E2224" t="s">
        <v>296</v>
      </c>
      <c r="F2224" t="s">
        <v>10954</v>
      </c>
      <c r="G2224" t="s">
        <v>10955</v>
      </c>
      <c r="H2224">
        <v>450</v>
      </c>
      <c r="I2224" t="s">
        <v>80</v>
      </c>
      <c r="J2224" t="s">
        <v>10956</v>
      </c>
    </row>
    <row r="2225" spans="1:10" x14ac:dyDescent="0.25">
      <c r="A2225" s="1">
        <v>2223</v>
      </c>
      <c r="B2225">
        <v>5691680860</v>
      </c>
      <c r="C2225" t="s">
        <v>10957</v>
      </c>
      <c r="D2225" t="s">
        <v>10734</v>
      </c>
      <c r="E2225" t="s">
        <v>1078</v>
      </c>
      <c r="F2225" t="s">
        <v>10958</v>
      </c>
      <c r="G2225" t="s">
        <v>10959</v>
      </c>
      <c r="H2225">
        <v>1272</v>
      </c>
      <c r="I2225" t="s">
        <v>10960</v>
      </c>
      <c r="J2225" t="s">
        <v>10961</v>
      </c>
    </row>
    <row r="2226" spans="1:10" x14ac:dyDescent="0.25">
      <c r="A2226" s="1">
        <v>2224</v>
      </c>
      <c r="B2226">
        <v>5691672077</v>
      </c>
      <c r="C2226" t="s">
        <v>10957</v>
      </c>
      <c r="D2226" t="s">
        <v>10734</v>
      </c>
      <c r="E2226" t="s">
        <v>1083</v>
      </c>
      <c r="F2226" t="s">
        <v>10962</v>
      </c>
      <c r="G2226" t="s">
        <v>10963</v>
      </c>
      <c r="H2226">
        <v>1275</v>
      </c>
      <c r="I2226" t="s">
        <v>10964</v>
      </c>
      <c r="J2226" t="s">
        <v>10965</v>
      </c>
    </row>
    <row r="2227" spans="1:10" x14ac:dyDescent="0.25">
      <c r="A2227" s="1">
        <v>2225</v>
      </c>
      <c r="B2227">
        <v>5691675278</v>
      </c>
      <c r="C2227" t="s">
        <v>10966</v>
      </c>
      <c r="D2227" t="s">
        <v>10734</v>
      </c>
      <c r="E2227" t="s">
        <v>10967</v>
      </c>
      <c r="F2227" t="s">
        <v>10968</v>
      </c>
      <c r="G2227" t="s">
        <v>10969</v>
      </c>
      <c r="H2227">
        <v>588</v>
      </c>
      <c r="I2227" t="s">
        <v>98</v>
      </c>
      <c r="J2227" t="s">
        <v>10970</v>
      </c>
    </row>
    <row r="2228" spans="1:10" x14ac:dyDescent="0.25">
      <c r="A2228" s="1">
        <v>2226</v>
      </c>
      <c r="B2228">
        <v>5691671539</v>
      </c>
      <c r="C2228" t="s">
        <v>10971</v>
      </c>
      <c r="D2228" t="s">
        <v>10734</v>
      </c>
      <c r="E2228" t="s">
        <v>6679</v>
      </c>
      <c r="F2228" t="s">
        <v>10972</v>
      </c>
      <c r="G2228" t="s">
        <v>10973</v>
      </c>
      <c r="H2228">
        <v>1524</v>
      </c>
      <c r="I2228" t="s">
        <v>10974</v>
      </c>
      <c r="J2228" t="s">
        <v>10975</v>
      </c>
    </row>
    <row r="2229" spans="1:10" x14ac:dyDescent="0.25">
      <c r="A2229" s="1">
        <v>2227</v>
      </c>
      <c r="B2229">
        <v>5691666094</v>
      </c>
      <c r="C2229" t="s">
        <v>10920</v>
      </c>
      <c r="D2229" t="s">
        <v>10734</v>
      </c>
      <c r="E2229" t="s">
        <v>2999</v>
      </c>
      <c r="F2229" t="s">
        <v>10976</v>
      </c>
      <c r="G2229" t="s">
        <v>10977</v>
      </c>
      <c r="H2229">
        <v>922</v>
      </c>
      <c r="I2229" t="s">
        <v>10978</v>
      </c>
      <c r="J2229" t="s">
        <v>10979</v>
      </c>
    </row>
    <row r="2230" spans="1:10" x14ac:dyDescent="0.25">
      <c r="A2230" s="1">
        <v>2228</v>
      </c>
      <c r="B2230">
        <v>5691662082</v>
      </c>
      <c r="C2230" t="s">
        <v>10920</v>
      </c>
      <c r="D2230" t="s">
        <v>10734</v>
      </c>
      <c r="E2230" t="s">
        <v>5852</v>
      </c>
      <c r="F2230" t="s">
        <v>10980</v>
      </c>
      <c r="G2230" t="s">
        <v>10981</v>
      </c>
      <c r="H2230">
        <v>939</v>
      </c>
      <c r="I2230" t="s">
        <v>10978</v>
      </c>
      <c r="J2230" t="s">
        <v>10982</v>
      </c>
    </row>
    <row r="2231" spans="1:10" x14ac:dyDescent="0.25">
      <c r="A2231" s="1">
        <v>2229</v>
      </c>
      <c r="B2231">
        <v>5691612165</v>
      </c>
      <c r="C2231" t="s">
        <v>10983</v>
      </c>
      <c r="D2231" t="s">
        <v>10734</v>
      </c>
      <c r="E2231" t="s">
        <v>908</v>
      </c>
      <c r="F2231" t="s">
        <v>10984</v>
      </c>
      <c r="G2231" t="s">
        <v>10985</v>
      </c>
      <c r="H2231">
        <v>1000</v>
      </c>
      <c r="I2231" t="s">
        <v>10986</v>
      </c>
      <c r="J2231" t="s">
        <v>10987</v>
      </c>
    </row>
    <row r="2232" spans="1:10" x14ac:dyDescent="0.25">
      <c r="A2232" s="1">
        <v>2230</v>
      </c>
      <c r="B2232">
        <v>5691553215</v>
      </c>
      <c r="C2232" t="s">
        <v>10988</v>
      </c>
      <c r="D2232" t="s">
        <v>10734</v>
      </c>
      <c r="E2232" t="s">
        <v>908</v>
      </c>
      <c r="F2232" t="s">
        <v>10989</v>
      </c>
      <c r="G2232" t="s">
        <v>10990</v>
      </c>
      <c r="H2232">
        <v>1564</v>
      </c>
      <c r="I2232" t="s">
        <v>1563</v>
      </c>
      <c r="J2232" t="s">
        <v>10991</v>
      </c>
    </row>
    <row r="2233" spans="1:10" x14ac:dyDescent="0.25">
      <c r="A2233" s="1">
        <v>2231</v>
      </c>
      <c r="B2233">
        <v>5691552507</v>
      </c>
      <c r="C2233" t="s">
        <v>10992</v>
      </c>
      <c r="D2233" t="s">
        <v>10734</v>
      </c>
      <c r="E2233" t="s">
        <v>101</v>
      </c>
      <c r="F2233" t="s">
        <v>10993</v>
      </c>
      <c r="G2233" t="s">
        <v>10994</v>
      </c>
      <c r="H2233">
        <v>525</v>
      </c>
      <c r="I2233" t="s">
        <v>10995</v>
      </c>
      <c r="J2233" t="s">
        <v>10996</v>
      </c>
    </row>
    <row r="2234" spans="1:10" x14ac:dyDescent="0.25">
      <c r="A2234" s="1">
        <v>2232</v>
      </c>
      <c r="B2234">
        <v>5691518832</v>
      </c>
      <c r="C2234" t="s">
        <v>10997</v>
      </c>
      <c r="D2234" t="s">
        <v>10734</v>
      </c>
      <c r="E2234" t="s">
        <v>788</v>
      </c>
      <c r="F2234" t="s">
        <v>10998</v>
      </c>
      <c r="G2234" t="s">
        <v>10999</v>
      </c>
      <c r="H2234">
        <v>1218</v>
      </c>
      <c r="I2234" t="s">
        <v>11000</v>
      </c>
      <c r="J2234" t="s">
        <v>11001</v>
      </c>
    </row>
    <row r="2235" spans="1:10" x14ac:dyDescent="0.25">
      <c r="A2235" s="1">
        <v>2233</v>
      </c>
      <c r="B2235">
        <v>5691484542</v>
      </c>
      <c r="C2235" t="s">
        <v>11002</v>
      </c>
      <c r="D2235" t="s">
        <v>10734</v>
      </c>
      <c r="E2235" t="s">
        <v>11003</v>
      </c>
      <c r="F2235" t="s">
        <v>11004</v>
      </c>
      <c r="G2235" t="s">
        <v>11005</v>
      </c>
      <c r="H2235">
        <v>1473</v>
      </c>
      <c r="I2235" t="s">
        <v>11006</v>
      </c>
      <c r="J2235" t="s">
        <v>11007</v>
      </c>
    </row>
    <row r="2236" spans="1:10" x14ac:dyDescent="0.25">
      <c r="A2236" s="1">
        <v>2234</v>
      </c>
      <c r="B2236">
        <v>5691475421</v>
      </c>
      <c r="C2236" t="s">
        <v>11008</v>
      </c>
      <c r="D2236" t="s">
        <v>10734</v>
      </c>
      <c r="E2236" t="s">
        <v>11009</v>
      </c>
      <c r="F2236" t="s">
        <v>11010</v>
      </c>
      <c r="G2236" t="s">
        <v>11011</v>
      </c>
      <c r="H2236">
        <v>757</v>
      </c>
      <c r="I2236" t="s">
        <v>98</v>
      </c>
      <c r="J2236" t="s">
        <v>11012</v>
      </c>
    </row>
    <row r="2237" spans="1:10" x14ac:dyDescent="0.25">
      <c r="A2237" s="1">
        <v>2235</v>
      </c>
      <c r="B2237">
        <v>5691447957</v>
      </c>
      <c r="C2237" t="s">
        <v>11013</v>
      </c>
      <c r="D2237" t="s">
        <v>10734</v>
      </c>
      <c r="E2237" t="s">
        <v>101</v>
      </c>
      <c r="F2237" t="s">
        <v>11014</v>
      </c>
      <c r="G2237" t="s">
        <v>11015</v>
      </c>
      <c r="H2237">
        <v>523</v>
      </c>
      <c r="I2237" t="s">
        <v>11016</v>
      </c>
      <c r="J2237" t="s">
        <v>11017</v>
      </c>
    </row>
    <row r="2238" spans="1:10" x14ac:dyDescent="0.25">
      <c r="A2238" s="1">
        <v>2236</v>
      </c>
      <c r="B2238">
        <v>5691448211</v>
      </c>
      <c r="C2238" t="s">
        <v>11018</v>
      </c>
      <c r="D2238" t="s">
        <v>10734</v>
      </c>
      <c r="E2238" t="s">
        <v>101</v>
      </c>
      <c r="F2238" t="s">
        <v>11019</v>
      </c>
      <c r="G2238" t="s">
        <v>11020</v>
      </c>
      <c r="H2238">
        <v>526</v>
      </c>
      <c r="I2238" t="s">
        <v>11021</v>
      </c>
      <c r="J2238" t="s">
        <v>11022</v>
      </c>
    </row>
    <row r="2239" spans="1:10" x14ac:dyDescent="0.25">
      <c r="A2239" s="1">
        <v>2237</v>
      </c>
      <c r="B2239">
        <v>5691447718</v>
      </c>
      <c r="C2239" t="s">
        <v>11023</v>
      </c>
      <c r="D2239" t="s">
        <v>10734</v>
      </c>
      <c r="E2239" t="s">
        <v>101</v>
      </c>
      <c r="F2239" t="s">
        <v>11024</v>
      </c>
      <c r="G2239" t="s">
        <v>11025</v>
      </c>
      <c r="H2239">
        <v>525</v>
      </c>
      <c r="I2239" t="s">
        <v>98</v>
      </c>
      <c r="J2239" t="s">
        <v>11026</v>
      </c>
    </row>
    <row r="2240" spans="1:10" x14ac:dyDescent="0.25">
      <c r="A2240" s="1">
        <v>2238</v>
      </c>
      <c r="B2240">
        <v>5691444185</v>
      </c>
      <c r="C2240" t="s">
        <v>11027</v>
      </c>
      <c r="D2240" t="s">
        <v>10734</v>
      </c>
      <c r="E2240" t="s">
        <v>2282</v>
      </c>
      <c r="F2240" t="s">
        <v>11028</v>
      </c>
      <c r="G2240" t="s">
        <v>11029</v>
      </c>
      <c r="H2240">
        <v>501</v>
      </c>
      <c r="I2240" t="s">
        <v>98</v>
      </c>
      <c r="J2240" t="s">
        <v>11030</v>
      </c>
    </row>
    <row r="2241" spans="1:10" x14ac:dyDescent="0.25">
      <c r="A2241" s="1">
        <v>2239</v>
      </c>
      <c r="B2241">
        <v>5691436965</v>
      </c>
      <c r="C2241" t="s">
        <v>11031</v>
      </c>
      <c r="D2241" t="s">
        <v>10734</v>
      </c>
      <c r="E2241" t="s">
        <v>1526</v>
      </c>
      <c r="F2241" t="s">
        <v>11032</v>
      </c>
      <c r="G2241" t="s">
        <v>11033</v>
      </c>
      <c r="H2241">
        <v>3412</v>
      </c>
      <c r="I2241" t="s">
        <v>98</v>
      </c>
      <c r="J2241" t="s">
        <v>11034</v>
      </c>
    </row>
    <row r="2242" spans="1:10" x14ac:dyDescent="0.25">
      <c r="A2242" s="1">
        <v>2240</v>
      </c>
      <c r="B2242">
        <v>5691417387</v>
      </c>
      <c r="C2242" t="s">
        <v>11035</v>
      </c>
      <c r="D2242" t="s">
        <v>10734</v>
      </c>
      <c r="E2242" t="s">
        <v>1083</v>
      </c>
      <c r="F2242" t="s">
        <v>11036</v>
      </c>
      <c r="G2242" t="s">
        <v>11037</v>
      </c>
      <c r="H2242">
        <v>893</v>
      </c>
      <c r="I2242" t="s">
        <v>11038</v>
      </c>
      <c r="J2242" t="s">
        <v>11039</v>
      </c>
    </row>
    <row r="2243" spans="1:10" x14ac:dyDescent="0.25">
      <c r="A2243" s="1">
        <v>2241</v>
      </c>
      <c r="B2243">
        <v>5691360210</v>
      </c>
      <c r="C2243" t="s">
        <v>11040</v>
      </c>
      <c r="D2243" t="s">
        <v>10734</v>
      </c>
      <c r="E2243" t="s">
        <v>11041</v>
      </c>
      <c r="F2243" t="s">
        <v>11042</v>
      </c>
      <c r="G2243" t="s">
        <v>11043</v>
      </c>
      <c r="H2243">
        <v>1225</v>
      </c>
      <c r="I2243" t="s">
        <v>261</v>
      </c>
      <c r="J2243" t="s">
        <v>11044</v>
      </c>
    </row>
    <row r="2244" spans="1:10" x14ac:dyDescent="0.25">
      <c r="A2244" s="1">
        <v>2242</v>
      </c>
      <c r="B2244">
        <v>5691323528</v>
      </c>
      <c r="C2244" t="s">
        <v>11045</v>
      </c>
      <c r="D2244" t="s">
        <v>10734</v>
      </c>
      <c r="E2244" t="s">
        <v>562</v>
      </c>
      <c r="F2244" t="s">
        <v>11046</v>
      </c>
      <c r="G2244" t="s">
        <v>11047</v>
      </c>
      <c r="H2244">
        <v>886</v>
      </c>
      <c r="I2244" t="s">
        <v>261</v>
      </c>
      <c r="J2244" t="s">
        <v>11048</v>
      </c>
    </row>
    <row r="2245" spans="1:10" x14ac:dyDescent="0.25">
      <c r="A2245" s="1">
        <v>2243</v>
      </c>
      <c r="B2245">
        <v>5691305316</v>
      </c>
      <c r="C2245" t="s">
        <v>11049</v>
      </c>
      <c r="D2245" t="s">
        <v>10734</v>
      </c>
      <c r="E2245" t="s">
        <v>2282</v>
      </c>
      <c r="F2245" t="s">
        <v>11050</v>
      </c>
      <c r="G2245" t="s">
        <v>11051</v>
      </c>
      <c r="H2245">
        <v>489</v>
      </c>
      <c r="I2245" t="s">
        <v>62</v>
      </c>
      <c r="J2245" t="s">
        <v>11052</v>
      </c>
    </row>
    <row r="2246" spans="1:10" x14ac:dyDescent="0.25">
      <c r="A2246" s="1">
        <v>2244</v>
      </c>
      <c r="B2246">
        <v>5691260620</v>
      </c>
      <c r="C2246" t="s">
        <v>11053</v>
      </c>
      <c r="D2246" t="s">
        <v>10734</v>
      </c>
      <c r="E2246" t="s">
        <v>4591</v>
      </c>
      <c r="F2246" t="s">
        <v>11054</v>
      </c>
      <c r="G2246" t="s">
        <v>11055</v>
      </c>
      <c r="H2246">
        <v>984</v>
      </c>
      <c r="I2246" t="s">
        <v>11056</v>
      </c>
      <c r="J2246" t="s">
        <v>11057</v>
      </c>
    </row>
    <row r="2247" spans="1:10" x14ac:dyDescent="0.25">
      <c r="A2247" s="1">
        <v>2245</v>
      </c>
      <c r="B2247">
        <v>5691248196</v>
      </c>
      <c r="C2247" t="s">
        <v>11058</v>
      </c>
      <c r="D2247" t="s">
        <v>10734</v>
      </c>
      <c r="E2247" t="s">
        <v>101</v>
      </c>
      <c r="F2247" t="s">
        <v>11059</v>
      </c>
      <c r="G2247" t="s">
        <v>11060</v>
      </c>
      <c r="H2247">
        <v>524</v>
      </c>
      <c r="I2247" t="s">
        <v>98</v>
      </c>
      <c r="J2247" t="s">
        <v>11061</v>
      </c>
    </row>
    <row r="2248" spans="1:10" x14ac:dyDescent="0.25">
      <c r="A2248" s="1">
        <v>2246</v>
      </c>
      <c r="B2248">
        <v>5691232991</v>
      </c>
      <c r="C2248" t="s">
        <v>11062</v>
      </c>
      <c r="D2248" t="s">
        <v>10734</v>
      </c>
      <c r="E2248" t="s">
        <v>908</v>
      </c>
      <c r="F2248" t="s">
        <v>11063</v>
      </c>
      <c r="G2248" t="s">
        <v>11064</v>
      </c>
      <c r="H2248">
        <v>991</v>
      </c>
      <c r="I2248" t="s">
        <v>11065</v>
      </c>
      <c r="J2248" t="s">
        <v>11066</v>
      </c>
    </row>
    <row r="2249" spans="1:10" x14ac:dyDescent="0.25">
      <c r="A2249" s="1">
        <v>2247</v>
      </c>
      <c r="B2249">
        <v>5691203980</v>
      </c>
      <c r="C2249" t="s">
        <v>11067</v>
      </c>
      <c r="D2249" t="s">
        <v>10734</v>
      </c>
      <c r="E2249" t="s">
        <v>7998</v>
      </c>
      <c r="F2249" t="s">
        <v>11068</v>
      </c>
      <c r="G2249" t="s">
        <v>11069</v>
      </c>
      <c r="H2249">
        <v>1601</v>
      </c>
      <c r="I2249" t="s">
        <v>261</v>
      </c>
      <c r="J2249" t="s">
        <v>11070</v>
      </c>
    </row>
    <row r="2250" spans="1:10" x14ac:dyDescent="0.25">
      <c r="A2250" s="1">
        <v>2248</v>
      </c>
      <c r="B2250">
        <v>5691198807</v>
      </c>
      <c r="C2250" t="s">
        <v>11071</v>
      </c>
      <c r="D2250" t="s">
        <v>10734</v>
      </c>
      <c r="E2250" t="s">
        <v>11072</v>
      </c>
      <c r="F2250" t="s">
        <v>11073</v>
      </c>
      <c r="G2250" t="s">
        <v>11074</v>
      </c>
      <c r="H2250">
        <v>975</v>
      </c>
      <c r="I2250" t="s">
        <v>261</v>
      </c>
      <c r="J2250" t="s">
        <v>11075</v>
      </c>
    </row>
    <row r="2251" spans="1:10" x14ac:dyDescent="0.25">
      <c r="A2251" s="1">
        <v>2249</v>
      </c>
      <c r="B2251">
        <v>5691186663</v>
      </c>
      <c r="C2251" t="s">
        <v>11076</v>
      </c>
      <c r="D2251" t="s">
        <v>10734</v>
      </c>
      <c r="E2251" t="s">
        <v>11077</v>
      </c>
      <c r="F2251" t="s">
        <v>11078</v>
      </c>
      <c r="G2251" t="s">
        <v>11079</v>
      </c>
      <c r="H2251">
        <v>1284</v>
      </c>
      <c r="I2251" t="s">
        <v>11080</v>
      </c>
      <c r="J2251" t="s">
        <v>11081</v>
      </c>
    </row>
    <row r="2252" spans="1:10" x14ac:dyDescent="0.25">
      <c r="A2252" s="1">
        <v>2250</v>
      </c>
      <c r="B2252">
        <v>5691138192</v>
      </c>
      <c r="C2252" t="s">
        <v>11082</v>
      </c>
      <c r="D2252" t="s">
        <v>10734</v>
      </c>
      <c r="E2252" t="s">
        <v>5157</v>
      </c>
      <c r="F2252" t="s">
        <v>11083</v>
      </c>
      <c r="G2252" t="s">
        <v>11084</v>
      </c>
      <c r="H2252">
        <v>1565</v>
      </c>
      <c r="I2252" t="s">
        <v>5160</v>
      </c>
      <c r="J2252" t="s">
        <v>11085</v>
      </c>
    </row>
    <row r="2253" spans="1:10" x14ac:dyDescent="0.25">
      <c r="A2253" s="1">
        <v>2251</v>
      </c>
      <c r="B2253">
        <v>5691121172</v>
      </c>
      <c r="C2253" t="s">
        <v>11086</v>
      </c>
      <c r="D2253" t="s">
        <v>10734</v>
      </c>
      <c r="E2253" t="s">
        <v>11087</v>
      </c>
      <c r="F2253" t="s">
        <v>11088</v>
      </c>
      <c r="G2253" t="s">
        <v>11089</v>
      </c>
      <c r="H2253">
        <v>578</v>
      </c>
      <c r="I2253" t="s">
        <v>11090</v>
      </c>
      <c r="J2253" t="s">
        <v>11091</v>
      </c>
    </row>
    <row r="2254" spans="1:10" x14ac:dyDescent="0.25">
      <c r="A2254" s="1">
        <v>2252</v>
      </c>
      <c r="B2254">
        <v>5691108663</v>
      </c>
      <c r="C2254" t="s">
        <v>11092</v>
      </c>
      <c r="D2254" t="s">
        <v>10734</v>
      </c>
      <c r="E2254" t="s">
        <v>101</v>
      </c>
      <c r="F2254" t="s">
        <v>11093</v>
      </c>
      <c r="G2254" t="s">
        <v>11094</v>
      </c>
      <c r="H2254">
        <v>498</v>
      </c>
      <c r="I2254" t="s">
        <v>80</v>
      </c>
      <c r="J2254" t="s">
        <v>11095</v>
      </c>
    </row>
    <row r="2255" spans="1:10" x14ac:dyDescent="0.25">
      <c r="A2255" s="1">
        <v>2253</v>
      </c>
      <c r="B2255">
        <v>5691107097</v>
      </c>
      <c r="C2255" t="s">
        <v>11096</v>
      </c>
      <c r="D2255" t="s">
        <v>10734</v>
      </c>
      <c r="E2255" t="s">
        <v>11097</v>
      </c>
      <c r="F2255" t="s">
        <v>11098</v>
      </c>
      <c r="G2255" t="s">
        <v>11099</v>
      </c>
      <c r="H2255">
        <v>1584</v>
      </c>
      <c r="I2255" t="s">
        <v>11100</v>
      </c>
      <c r="J2255" t="s">
        <v>11101</v>
      </c>
    </row>
    <row r="2256" spans="1:10" x14ac:dyDescent="0.25">
      <c r="A2256" s="1">
        <v>2254</v>
      </c>
      <c r="B2256">
        <v>5691112618</v>
      </c>
      <c r="C2256" t="s">
        <v>11102</v>
      </c>
      <c r="D2256" t="s">
        <v>10734</v>
      </c>
      <c r="E2256" t="s">
        <v>11103</v>
      </c>
      <c r="F2256" t="s">
        <v>11104</v>
      </c>
      <c r="G2256" t="s">
        <v>11105</v>
      </c>
      <c r="H2256">
        <v>841</v>
      </c>
      <c r="I2256" t="s">
        <v>80</v>
      </c>
      <c r="J2256" t="s">
        <v>11106</v>
      </c>
    </row>
    <row r="2257" spans="1:10" x14ac:dyDescent="0.25">
      <c r="A2257" s="1">
        <v>2255</v>
      </c>
      <c r="B2257">
        <v>5691094552</v>
      </c>
      <c r="C2257" t="s">
        <v>11107</v>
      </c>
      <c r="D2257" t="s">
        <v>10734</v>
      </c>
      <c r="E2257" t="s">
        <v>344</v>
      </c>
      <c r="F2257" t="s">
        <v>11108</v>
      </c>
      <c r="G2257" t="s">
        <v>11109</v>
      </c>
      <c r="H2257">
        <v>747</v>
      </c>
      <c r="I2257" t="s">
        <v>11110</v>
      </c>
      <c r="J2257" t="s">
        <v>11111</v>
      </c>
    </row>
    <row r="2258" spans="1:10" x14ac:dyDescent="0.25">
      <c r="A2258" s="1">
        <v>2256</v>
      </c>
      <c r="B2258">
        <v>5691091485</v>
      </c>
      <c r="C2258" t="s">
        <v>11112</v>
      </c>
      <c r="D2258" t="s">
        <v>10734</v>
      </c>
      <c r="E2258" t="s">
        <v>11113</v>
      </c>
      <c r="F2258" t="s">
        <v>11114</v>
      </c>
      <c r="G2258" t="s">
        <v>11115</v>
      </c>
      <c r="H2258">
        <v>1583</v>
      </c>
      <c r="I2258" t="s">
        <v>80</v>
      </c>
      <c r="J2258" t="s">
        <v>11116</v>
      </c>
    </row>
    <row r="2259" spans="1:10" x14ac:dyDescent="0.25">
      <c r="A2259" s="1">
        <v>2257</v>
      </c>
      <c r="B2259">
        <v>5691030568</v>
      </c>
      <c r="C2259" t="s">
        <v>11117</v>
      </c>
      <c r="D2259" t="s">
        <v>10734</v>
      </c>
      <c r="E2259" t="s">
        <v>160</v>
      </c>
      <c r="F2259" t="s">
        <v>11118</v>
      </c>
      <c r="G2259" t="s">
        <v>11119</v>
      </c>
      <c r="H2259">
        <v>1954</v>
      </c>
      <c r="I2259" t="s">
        <v>11120</v>
      </c>
      <c r="J2259" t="s">
        <v>11121</v>
      </c>
    </row>
    <row r="2260" spans="1:10" x14ac:dyDescent="0.25">
      <c r="A2260" s="1">
        <v>2258</v>
      </c>
      <c r="B2260">
        <v>5691027749</v>
      </c>
      <c r="C2260" t="s">
        <v>11122</v>
      </c>
      <c r="D2260" t="s">
        <v>10734</v>
      </c>
      <c r="E2260" t="s">
        <v>11123</v>
      </c>
      <c r="F2260" t="s">
        <v>11124</v>
      </c>
      <c r="G2260" t="s">
        <v>11125</v>
      </c>
      <c r="H2260">
        <v>1265</v>
      </c>
      <c r="I2260" t="s">
        <v>11126</v>
      </c>
      <c r="J2260" t="s">
        <v>11127</v>
      </c>
    </row>
    <row r="2261" spans="1:10" x14ac:dyDescent="0.25">
      <c r="A2261" s="1">
        <v>2259</v>
      </c>
      <c r="B2261">
        <v>5691003387</v>
      </c>
      <c r="C2261" t="s">
        <v>11128</v>
      </c>
      <c r="D2261" t="s">
        <v>10734</v>
      </c>
      <c r="E2261" t="s">
        <v>3385</v>
      </c>
      <c r="F2261" t="s">
        <v>11129</v>
      </c>
      <c r="G2261" t="s">
        <v>11130</v>
      </c>
      <c r="H2261">
        <v>797</v>
      </c>
      <c r="I2261" t="s">
        <v>11131</v>
      </c>
      <c r="J2261" t="s">
        <v>11132</v>
      </c>
    </row>
    <row r="2262" spans="1:10" x14ac:dyDescent="0.25">
      <c r="A2262" s="1">
        <v>2260</v>
      </c>
      <c r="B2262">
        <v>5690998762</v>
      </c>
      <c r="C2262" t="s">
        <v>11133</v>
      </c>
      <c r="D2262" t="s">
        <v>10734</v>
      </c>
      <c r="E2262" t="s">
        <v>11134</v>
      </c>
      <c r="F2262" t="s">
        <v>11129</v>
      </c>
      <c r="G2262" t="s">
        <v>11130</v>
      </c>
      <c r="H2262">
        <v>797</v>
      </c>
      <c r="I2262" t="s">
        <v>11131</v>
      </c>
      <c r="J2262" t="s">
        <v>11135</v>
      </c>
    </row>
    <row r="2263" spans="1:10" x14ac:dyDescent="0.25">
      <c r="A2263" s="1">
        <v>2261</v>
      </c>
      <c r="B2263">
        <v>5690986688</v>
      </c>
      <c r="C2263" t="s">
        <v>11136</v>
      </c>
      <c r="D2263" t="s">
        <v>10734</v>
      </c>
      <c r="E2263" t="s">
        <v>11137</v>
      </c>
      <c r="F2263" t="s">
        <v>11138</v>
      </c>
      <c r="G2263" t="s">
        <v>11139</v>
      </c>
      <c r="H2263">
        <v>1042</v>
      </c>
      <c r="I2263" t="s">
        <v>80</v>
      </c>
      <c r="J2263" t="s">
        <v>11140</v>
      </c>
    </row>
    <row r="2264" spans="1:10" x14ac:dyDescent="0.25">
      <c r="A2264" s="1">
        <v>2262</v>
      </c>
      <c r="B2264">
        <v>5690983950</v>
      </c>
      <c r="C2264" t="s">
        <v>11141</v>
      </c>
      <c r="D2264" t="s">
        <v>10734</v>
      </c>
      <c r="E2264" t="s">
        <v>3510</v>
      </c>
      <c r="F2264" t="s">
        <v>11142</v>
      </c>
      <c r="G2264" t="s">
        <v>11143</v>
      </c>
      <c r="H2264">
        <v>988</v>
      </c>
      <c r="I2264" t="s">
        <v>11144</v>
      </c>
      <c r="J2264" t="s">
        <v>11145</v>
      </c>
    </row>
    <row r="2265" spans="1:10" x14ac:dyDescent="0.25">
      <c r="A2265" s="1">
        <v>2263</v>
      </c>
      <c r="B2265">
        <v>5690962707</v>
      </c>
      <c r="C2265" t="s">
        <v>9283</v>
      </c>
      <c r="D2265" t="s">
        <v>10734</v>
      </c>
      <c r="E2265" t="s">
        <v>11146</v>
      </c>
      <c r="F2265" t="s">
        <v>11147</v>
      </c>
      <c r="G2265" t="s">
        <v>11148</v>
      </c>
      <c r="H2265">
        <v>698</v>
      </c>
      <c r="I2265" t="s">
        <v>11149</v>
      </c>
      <c r="J2265" t="s">
        <v>11150</v>
      </c>
    </row>
    <row r="2266" spans="1:10" x14ac:dyDescent="0.25">
      <c r="A2266" s="1">
        <v>2264</v>
      </c>
      <c r="B2266">
        <v>5690956839</v>
      </c>
      <c r="C2266" t="s">
        <v>11151</v>
      </c>
      <c r="D2266" t="s">
        <v>10734</v>
      </c>
      <c r="E2266" t="s">
        <v>11152</v>
      </c>
      <c r="F2266" t="s">
        <v>11153</v>
      </c>
      <c r="G2266" t="s">
        <v>11154</v>
      </c>
      <c r="H2266">
        <v>1884</v>
      </c>
      <c r="I2266" t="s">
        <v>11155</v>
      </c>
      <c r="J2266" t="s">
        <v>11156</v>
      </c>
    </row>
    <row r="2267" spans="1:10" x14ac:dyDescent="0.25">
      <c r="A2267" s="1">
        <v>2265</v>
      </c>
      <c r="B2267">
        <v>5690965415</v>
      </c>
      <c r="C2267" t="s">
        <v>11157</v>
      </c>
      <c r="D2267" t="s">
        <v>10734</v>
      </c>
      <c r="E2267" t="s">
        <v>3630</v>
      </c>
      <c r="F2267" t="s">
        <v>11158</v>
      </c>
      <c r="G2267" t="s">
        <v>11159</v>
      </c>
      <c r="H2267">
        <v>593</v>
      </c>
      <c r="I2267" t="s">
        <v>11160</v>
      </c>
      <c r="J2267" t="s">
        <v>11161</v>
      </c>
    </row>
    <row r="2268" spans="1:10" x14ac:dyDescent="0.25">
      <c r="A2268" s="1">
        <v>2266</v>
      </c>
      <c r="B2268">
        <v>5690965632</v>
      </c>
      <c r="C2268" t="s">
        <v>11162</v>
      </c>
      <c r="D2268" t="s">
        <v>10734</v>
      </c>
      <c r="E2268" t="s">
        <v>10049</v>
      </c>
      <c r="F2268" t="s">
        <v>11163</v>
      </c>
      <c r="G2268" t="s">
        <v>11164</v>
      </c>
      <c r="H2268">
        <v>1132</v>
      </c>
      <c r="I2268" t="s">
        <v>11165</v>
      </c>
      <c r="J2268" t="s">
        <v>11166</v>
      </c>
    </row>
    <row r="2269" spans="1:10" x14ac:dyDescent="0.25">
      <c r="A2269" s="1">
        <v>2267</v>
      </c>
      <c r="B2269">
        <v>5690955961</v>
      </c>
      <c r="C2269" t="s">
        <v>11167</v>
      </c>
      <c r="D2269" t="s">
        <v>10734</v>
      </c>
      <c r="E2269" t="s">
        <v>11168</v>
      </c>
      <c r="F2269" t="s">
        <v>11169</v>
      </c>
      <c r="G2269" t="s">
        <v>11170</v>
      </c>
      <c r="H2269">
        <v>1251</v>
      </c>
      <c r="I2269" t="s">
        <v>80</v>
      </c>
      <c r="J2269" t="s">
        <v>11171</v>
      </c>
    </row>
    <row r="2270" spans="1:10" x14ac:dyDescent="0.25">
      <c r="A2270" s="1">
        <v>2268</v>
      </c>
      <c r="B2270">
        <v>5690936942</v>
      </c>
      <c r="C2270" t="s">
        <v>11157</v>
      </c>
      <c r="D2270" t="s">
        <v>10734</v>
      </c>
      <c r="E2270" t="s">
        <v>1678</v>
      </c>
      <c r="F2270" t="s">
        <v>11172</v>
      </c>
      <c r="G2270" t="s">
        <v>11173</v>
      </c>
      <c r="H2270">
        <v>551</v>
      </c>
      <c r="I2270" t="s">
        <v>98</v>
      </c>
      <c r="J2270" t="s">
        <v>11174</v>
      </c>
    </row>
    <row r="2271" spans="1:10" x14ac:dyDescent="0.25">
      <c r="A2271" s="1">
        <v>2269</v>
      </c>
      <c r="B2271">
        <v>5690925966</v>
      </c>
      <c r="C2271" t="s">
        <v>11175</v>
      </c>
      <c r="D2271" t="s">
        <v>10734</v>
      </c>
      <c r="E2271" t="s">
        <v>11176</v>
      </c>
      <c r="F2271" t="s">
        <v>11177</v>
      </c>
      <c r="G2271" t="s">
        <v>11178</v>
      </c>
      <c r="H2271">
        <v>665</v>
      </c>
      <c r="I2271" t="s">
        <v>11179</v>
      </c>
      <c r="J2271" t="s">
        <v>11180</v>
      </c>
    </row>
    <row r="2272" spans="1:10" x14ac:dyDescent="0.25">
      <c r="A2272" s="1">
        <v>2270</v>
      </c>
      <c r="B2272">
        <v>5690894181</v>
      </c>
      <c r="C2272" t="s">
        <v>11157</v>
      </c>
      <c r="D2272" t="s">
        <v>10734</v>
      </c>
      <c r="E2272" t="s">
        <v>17</v>
      </c>
      <c r="F2272" t="s">
        <v>11181</v>
      </c>
      <c r="G2272" t="s">
        <v>11182</v>
      </c>
      <c r="H2272">
        <v>584</v>
      </c>
      <c r="I2272" t="s">
        <v>11183</v>
      </c>
      <c r="J2272" t="s">
        <v>11184</v>
      </c>
    </row>
    <row r="2273" spans="1:10" x14ac:dyDescent="0.25">
      <c r="A2273" s="1">
        <v>2271</v>
      </c>
      <c r="B2273">
        <v>5690887505</v>
      </c>
      <c r="C2273" t="s">
        <v>11185</v>
      </c>
      <c r="D2273" t="s">
        <v>10734</v>
      </c>
      <c r="E2273" t="s">
        <v>101</v>
      </c>
      <c r="F2273" t="s">
        <v>11186</v>
      </c>
      <c r="G2273" t="s">
        <v>11187</v>
      </c>
      <c r="H2273">
        <v>544</v>
      </c>
      <c r="I2273" t="s">
        <v>11188</v>
      </c>
      <c r="J2273" t="s">
        <v>11189</v>
      </c>
    </row>
    <row r="2274" spans="1:10" x14ac:dyDescent="0.25">
      <c r="A2274" s="1">
        <v>2272</v>
      </c>
      <c r="B2274">
        <v>5690887725</v>
      </c>
      <c r="C2274" t="s">
        <v>11190</v>
      </c>
      <c r="D2274" t="s">
        <v>10734</v>
      </c>
      <c r="E2274" t="s">
        <v>101</v>
      </c>
      <c r="F2274" t="s">
        <v>11191</v>
      </c>
      <c r="G2274" t="s">
        <v>11192</v>
      </c>
      <c r="H2274">
        <v>526</v>
      </c>
      <c r="I2274" t="s">
        <v>11193</v>
      </c>
      <c r="J2274" t="s">
        <v>11194</v>
      </c>
    </row>
    <row r="2275" spans="1:10" x14ac:dyDescent="0.25">
      <c r="A2275" s="1">
        <v>2273</v>
      </c>
      <c r="B2275">
        <v>5690812880</v>
      </c>
      <c r="C2275" t="s">
        <v>11195</v>
      </c>
      <c r="D2275" t="s">
        <v>10734</v>
      </c>
      <c r="E2275" t="s">
        <v>3783</v>
      </c>
      <c r="F2275" t="s">
        <v>11196</v>
      </c>
      <c r="G2275" t="s">
        <v>11197</v>
      </c>
      <c r="H2275">
        <v>1079</v>
      </c>
      <c r="I2275" t="s">
        <v>11198</v>
      </c>
      <c r="J2275" t="s">
        <v>11199</v>
      </c>
    </row>
    <row r="2276" spans="1:10" x14ac:dyDescent="0.25">
      <c r="A2276" s="1">
        <v>2274</v>
      </c>
      <c r="B2276">
        <v>5690814948</v>
      </c>
      <c r="C2276" t="s">
        <v>11200</v>
      </c>
      <c r="D2276" t="s">
        <v>10734</v>
      </c>
      <c r="E2276" t="s">
        <v>1168</v>
      </c>
      <c r="F2276" t="s">
        <v>11201</v>
      </c>
      <c r="G2276" t="s">
        <v>11202</v>
      </c>
      <c r="H2276">
        <v>582</v>
      </c>
      <c r="I2276" t="s">
        <v>11203</v>
      </c>
      <c r="J2276" t="s">
        <v>11204</v>
      </c>
    </row>
    <row r="2277" spans="1:10" x14ac:dyDescent="0.25">
      <c r="A2277" s="1">
        <v>2275</v>
      </c>
      <c r="B2277">
        <v>5690809032</v>
      </c>
      <c r="C2277" t="s">
        <v>11205</v>
      </c>
      <c r="D2277" t="s">
        <v>10734</v>
      </c>
      <c r="E2277" t="s">
        <v>11206</v>
      </c>
      <c r="F2277" t="s">
        <v>11207</v>
      </c>
      <c r="G2277" t="s">
        <v>11208</v>
      </c>
      <c r="H2277">
        <v>550</v>
      </c>
      <c r="I2277" t="s">
        <v>11209</v>
      </c>
      <c r="J2277" t="s">
        <v>11210</v>
      </c>
    </row>
    <row r="2278" spans="1:10" x14ac:dyDescent="0.25">
      <c r="A2278" s="1">
        <v>2276</v>
      </c>
      <c r="B2278">
        <v>5690810986</v>
      </c>
      <c r="C2278" t="s">
        <v>11211</v>
      </c>
      <c r="D2278" t="s">
        <v>10734</v>
      </c>
      <c r="E2278" t="s">
        <v>447</v>
      </c>
      <c r="F2278" t="s">
        <v>11212</v>
      </c>
      <c r="G2278" t="s">
        <v>11213</v>
      </c>
      <c r="H2278">
        <v>1346</v>
      </c>
      <c r="I2278" t="s">
        <v>98</v>
      </c>
      <c r="J2278" t="s">
        <v>11214</v>
      </c>
    </row>
    <row r="2279" spans="1:10" x14ac:dyDescent="0.25">
      <c r="A2279" s="1">
        <v>2277</v>
      </c>
      <c r="B2279">
        <v>5690803130</v>
      </c>
      <c r="C2279" t="s">
        <v>11215</v>
      </c>
      <c r="D2279" t="s">
        <v>10734</v>
      </c>
      <c r="E2279" t="s">
        <v>547</v>
      </c>
      <c r="F2279" t="s">
        <v>11216</v>
      </c>
      <c r="G2279" t="s">
        <v>11217</v>
      </c>
      <c r="H2279">
        <v>3500</v>
      </c>
      <c r="I2279" t="s">
        <v>11218</v>
      </c>
      <c r="J2279" t="s">
        <v>11219</v>
      </c>
    </row>
    <row r="2280" spans="1:10" x14ac:dyDescent="0.25">
      <c r="A2280" s="1">
        <v>2278</v>
      </c>
      <c r="B2280">
        <v>5690790313</v>
      </c>
      <c r="C2280" t="s">
        <v>11220</v>
      </c>
      <c r="D2280" t="s">
        <v>10734</v>
      </c>
      <c r="E2280" t="s">
        <v>4037</v>
      </c>
      <c r="F2280" t="s">
        <v>11221</v>
      </c>
      <c r="G2280" t="s">
        <v>11222</v>
      </c>
      <c r="H2280">
        <v>837</v>
      </c>
      <c r="I2280" t="s">
        <v>62</v>
      </c>
      <c r="J2280" t="s">
        <v>11223</v>
      </c>
    </row>
    <row r="2281" spans="1:10" x14ac:dyDescent="0.25">
      <c r="A2281" s="1">
        <v>2279</v>
      </c>
      <c r="B2281">
        <v>5690774914</v>
      </c>
      <c r="C2281" t="s">
        <v>11224</v>
      </c>
      <c r="D2281" t="s">
        <v>10734</v>
      </c>
      <c r="E2281" t="s">
        <v>11225</v>
      </c>
      <c r="F2281" t="s">
        <v>11226</v>
      </c>
      <c r="G2281" t="s">
        <v>11227</v>
      </c>
      <c r="H2281">
        <v>1151</v>
      </c>
      <c r="I2281" t="s">
        <v>11228</v>
      </c>
      <c r="J2281" t="s">
        <v>11229</v>
      </c>
    </row>
    <row r="2282" spans="1:10" x14ac:dyDescent="0.25">
      <c r="A2282" s="1">
        <v>2280</v>
      </c>
      <c r="B2282">
        <v>5690765743</v>
      </c>
      <c r="C2282" t="s">
        <v>11230</v>
      </c>
      <c r="D2282" t="s">
        <v>10734</v>
      </c>
      <c r="E2282" t="s">
        <v>2287</v>
      </c>
      <c r="F2282" t="s">
        <v>11231</v>
      </c>
      <c r="G2282" t="s">
        <v>11232</v>
      </c>
      <c r="H2282">
        <v>651</v>
      </c>
      <c r="I2282" t="s">
        <v>11233</v>
      </c>
      <c r="J2282" t="s">
        <v>11234</v>
      </c>
    </row>
    <row r="2283" spans="1:10" x14ac:dyDescent="0.25">
      <c r="A2283" s="1">
        <v>2281</v>
      </c>
      <c r="B2283">
        <v>5690755440</v>
      </c>
      <c r="C2283" t="s">
        <v>11235</v>
      </c>
      <c r="D2283" t="s">
        <v>10734</v>
      </c>
      <c r="E2283" t="s">
        <v>1057</v>
      </c>
      <c r="F2283" t="s">
        <v>11236</v>
      </c>
      <c r="G2283" t="s">
        <v>11237</v>
      </c>
      <c r="H2283">
        <v>1440</v>
      </c>
      <c r="I2283" t="s">
        <v>11238</v>
      </c>
      <c r="J2283" t="s">
        <v>11239</v>
      </c>
    </row>
    <row r="2284" spans="1:10" x14ac:dyDescent="0.25">
      <c r="A2284" s="1">
        <v>2282</v>
      </c>
      <c r="B2284">
        <v>5690750602</v>
      </c>
      <c r="C2284" t="s">
        <v>11240</v>
      </c>
      <c r="D2284" t="s">
        <v>10734</v>
      </c>
      <c r="E2284" t="s">
        <v>11241</v>
      </c>
      <c r="F2284" t="s">
        <v>11242</v>
      </c>
      <c r="G2284" t="s">
        <v>11243</v>
      </c>
      <c r="H2284">
        <v>892</v>
      </c>
      <c r="I2284" t="s">
        <v>11244</v>
      </c>
      <c r="J2284" t="s">
        <v>11245</v>
      </c>
    </row>
    <row r="2285" spans="1:10" x14ac:dyDescent="0.25">
      <c r="A2285" s="1">
        <v>2283</v>
      </c>
      <c r="B2285">
        <v>5690728907</v>
      </c>
      <c r="C2285" t="s">
        <v>11246</v>
      </c>
      <c r="D2285" t="s">
        <v>10734</v>
      </c>
      <c r="E2285" t="s">
        <v>11103</v>
      </c>
      <c r="F2285" t="s">
        <v>11104</v>
      </c>
      <c r="G2285" t="s">
        <v>11105</v>
      </c>
      <c r="H2285">
        <v>841</v>
      </c>
      <c r="I2285" t="s">
        <v>80</v>
      </c>
      <c r="J2285" t="s">
        <v>11247</v>
      </c>
    </row>
    <row r="2286" spans="1:10" x14ac:dyDescent="0.25">
      <c r="A2286" s="1">
        <v>2284</v>
      </c>
      <c r="B2286">
        <v>5690708264</v>
      </c>
      <c r="C2286" t="s">
        <v>11248</v>
      </c>
      <c r="D2286" t="s">
        <v>10734</v>
      </c>
      <c r="E2286" t="s">
        <v>507</v>
      </c>
      <c r="F2286" t="s">
        <v>11249</v>
      </c>
      <c r="G2286" t="s">
        <v>11250</v>
      </c>
      <c r="H2286">
        <v>787</v>
      </c>
      <c r="I2286" t="s">
        <v>11251</v>
      </c>
      <c r="J2286" t="s">
        <v>11252</v>
      </c>
    </row>
    <row r="2287" spans="1:10" x14ac:dyDescent="0.25">
      <c r="A2287" s="1">
        <v>2285</v>
      </c>
      <c r="B2287">
        <v>5690698538</v>
      </c>
      <c r="C2287" t="s">
        <v>11253</v>
      </c>
      <c r="D2287" t="s">
        <v>10734</v>
      </c>
      <c r="E2287" t="s">
        <v>1157</v>
      </c>
      <c r="F2287" t="s">
        <v>11254</v>
      </c>
      <c r="G2287" t="s">
        <v>11255</v>
      </c>
      <c r="H2287">
        <v>528</v>
      </c>
      <c r="I2287" t="s">
        <v>98</v>
      </c>
      <c r="J2287" t="s">
        <v>11256</v>
      </c>
    </row>
    <row r="2288" spans="1:10" x14ac:dyDescent="0.25">
      <c r="A2288" s="1">
        <v>2286</v>
      </c>
      <c r="B2288">
        <v>5690674544</v>
      </c>
      <c r="C2288" t="s">
        <v>11257</v>
      </c>
      <c r="D2288" t="s">
        <v>10734</v>
      </c>
      <c r="E2288" t="s">
        <v>41</v>
      </c>
      <c r="F2288" t="s">
        <v>11258</v>
      </c>
      <c r="G2288" t="s">
        <v>11259</v>
      </c>
      <c r="H2288">
        <v>1345</v>
      </c>
      <c r="I2288" t="s">
        <v>11260</v>
      </c>
      <c r="J2288" t="s">
        <v>11261</v>
      </c>
    </row>
    <row r="2289" spans="1:10" x14ac:dyDescent="0.25">
      <c r="A2289" s="1">
        <v>2287</v>
      </c>
      <c r="B2289">
        <v>5690658637</v>
      </c>
      <c r="C2289" t="s">
        <v>11262</v>
      </c>
      <c r="D2289" t="s">
        <v>10734</v>
      </c>
      <c r="E2289" t="s">
        <v>11263</v>
      </c>
      <c r="F2289" t="s">
        <v>11264</v>
      </c>
      <c r="G2289" t="s">
        <v>11265</v>
      </c>
      <c r="H2289">
        <v>497</v>
      </c>
      <c r="I2289" t="s">
        <v>80</v>
      </c>
      <c r="J2289" t="s">
        <v>11266</v>
      </c>
    </row>
    <row r="2290" spans="1:10" x14ac:dyDescent="0.25">
      <c r="A2290" s="1">
        <v>2288</v>
      </c>
      <c r="B2290">
        <v>5690657237</v>
      </c>
      <c r="C2290" t="s">
        <v>11267</v>
      </c>
      <c r="D2290" t="s">
        <v>10734</v>
      </c>
      <c r="E2290" t="s">
        <v>2459</v>
      </c>
      <c r="F2290" t="s">
        <v>11268</v>
      </c>
      <c r="G2290" t="s">
        <v>11269</v>
      </c>
      <c r="H2290">
        <v>655</v>
      </c>
      <c r="I2290" t="s">
        <v>11270</v>
      </c>
      <c r="J2290" t="s">
        <v>11271</v>
      </c>
    </row>
    <row r="2291" spans="1:10" x14ac:dyDescent="0.25">
      <c r="A2291" s="1">
        <v>2289</v>
      </c>
      <c r="B2291">
        <v>5690659873</v>
      </c>
      <c r="C2291" t="s">
        <v>11272</v>
      </c>
      <c r="D2291" t="s">
        <v>10734</v>
      </c>
      <c r="E2291" t="s">
        <v>11273</v>
      </c>
      <c r="F2291" t="s">
        <v>11274</v>
      </c>
      <c r="G2291" t="s">
        <v>11275</v>
      </c>
      <c r="H2291">
        <v>1094</v>
      </c>
      <c r="I2291" t="s">
        <v>261</v>
      </c>
      <c r="J2291" t="s">
        <v>11276</v>
      </c>
    </row>
    <row r="2292" spans="1:10" x14ac:dyDescent="0.25">
      <c r="A2292" s="1">
        <v>2290</v>
      </c>
      <c r="B2292">
        <v>5690640890</v>
      </c>
      <c r="C2292" t="s">
        <v>11277</v>
      </c>
      <c r="D2292" t="s">
        <v>10734</v>
      </c>
      <c r="E2292" t="s">
        <v>11278</v>
      </c>
      <c r="F2292" t="s">
        <v>11279</v>
      </c>
      <c r="G2292" t="s">
        <v>11280</v>
      </c>
      <c r="H2292">
        <v>1283</v>
      </c>
      <c r="I2292" t="s">
        <v>261</v>
      </c>
      <c r="J2292" t="s">
        <v>11281</v>
      </c>
    </row>
    <row r="2293" spans="1:10" x14ac:dyDescent="0.25">
      <c r="A2293" s="1">
        <v>2291</v>
      </c>
      <c r="B2293">
        <v>5690572874</v>
      </c>
      <c r="C2293" t="s">
        <v>11282</v>
      </c>
      <c r="D2293" t="s">
        <v>10734</v>
      </c>
      <c r="E2293" t="s">
        <v>101</v>
      </c>
      <c r="F2293" t="s">
        <v>11283</v>
      </c>
      <c r="G2293" t="s">
        <v>11284</v>
      </c>
      <c r="H2293">
        <v>446</v>
      </c>
      <c r="I2293" t="s">
        <v>80</v>
      </c>
      <c r="J2293" t="s">
        <v>11285</v>
      </c>
    </row>
    <row r="2294" spans="1:10" x14ac:dyDescent="0.25">
      <c r="A2294" s="1">
        <v>2292</v>
      </c>
      <c r="B2294">
        <v>5690575476</v>
      </c>
      <c r="C2294" t="s">
        <v>11286</v>
      </c>
      <c r="D2294" t="s">
        <v>10734</v>
      </c>
      <c r="E2294" t="s">
        <v>101</v>
      </c>
      <c r="F2294" t="s">
        <v>11287</v>
      </c>
      <c r="G2294" t="s">
        <v>11288</v>
      </c>
      <c r="H2294">
        <v>526</v>
      </c>
      <c r="I2294" t="s">
        <v>11289</v>
      </c>
      <c r="J2294" t="s">
        <v>11290</v>
      </c>
    </row>
    <row r="2295" spans="1:10" x14ac:dyDescent="0.25">
      <c r="A2295" s="1">
        <v>2293</v>
      </c>
      <c r="B2295">
        <v>5690564278</v>
      </c>
      <c r="C2295" t="s">
        <v>11291</v>
      </c>
      <c r="D2295" t="s">
        <v>10734</v>
      </c>
      <c r="E2295" t="s">
        <v>457</v>
      </c>
      <c r="F2295" t="s">
        <v>11292</v>
      </c>
      <c r="G2295" t="s">
        <v>11293</v>
      </c>
      <c r="H2295">
        <v>1598</v>
      </c>
      <c r="I2295" t="s">
        <v>11294</v>
      </c>
      <c r="J2295" t="s">
        <v>11295</v>
      </c>
    </row>
    <row r="2296" spans="1:10" x14ac:dyDescent="0.25">
      <c r="A2296" s="1">
        <v>2294</v>
      </c>
      <c r="B2296">
        <v>5690541234</v>
      </c>
      <c r="C2296" t="s">
        <v>11296</v>
      </c>
      <c r="D2296" t="s">
        <v>10734</v>
      </c>
      <c r="E2296" t="s">
        <v>2971</v>
      </c>
      <c r="F2296" t="s">
        <v>11297</v>
      </c>
      <c r="G2296" t="s">
        <v>11298</v>
      </c>
      <c r="H2296">
        <v>834</v>
      </c>
      <c r="I2296" t="s">
        <v>11299</v>
      </c>
      <c r="J2296" t="s">
        <v>11300</v>
      </c>
    </row>
    <row r="2297" spans="1:10" x14ac:dyDescent="0.25">
      <c r="A2297" s="1">
        <v>2295</v>
      </c>
      <c r="B2297">
        <v>5690530803</v>
      </c>
      <c r="C2297" t="s">
        <v>11301</v>
      </c>
      <c r="D2297" t="s">
        <v>10734</v>
      </c>
      <c r="E2297" t="s">
        <v>8182</v>
      </c>
      <c r="F2297" t="s">
        <v>11302</v>
      </c>
      <c r="G2297" t="s">
        <v>11303</v>
      </c>
      <c r="H2297">
        <v>542</v>
      </c>
      <c r="I2297" t="s">
        <v>98</v>
      </c>
      <c r="J2297" t="s">
        <v>11304</v>
      </c>
    </row>
    <row r="2298" spans="1:10" x14ac:dyDescent="0.25">
      <c r="A2298" s="1">
        <v>2296</v>
      </c>
      <c r="B2298">
        <v>5690507730</v>
      </c>
      <c r="C2298" t="s">
        <v>11305</v>
      </c>
      <c r="D2298" t="s">
        <v>10734</v>
      </c>
      <c r="E2298" t="s">
        <v>101</v>
      </c>
      <c r="F2298" t="s">
        <v>11306</v>
      </c>
      <c r="G2298" t="s">
        <v>11307</v>
      </c>
      <c r="H2298">
        <v>520</v>
      </c>
      <c r="I2298" t="s">
        <v>80</v>
      </c>
      <c r="J2298" t="s">
        <v>11308</v>
      </c>
    </row>
    <row r="2299" spans="1:10" x14ac:dyDescent="0.25">
      <c r="A2299" s="1">
        <v>2297</v>
      </c>
      <c r="B2299">
        <v>5690503626</v>
      </c>
      <c r="C2299" t="s">
        <v>11309</v>
      </c>
      <c r="D2299" t="s">
        <v>10734</v>
      </c>
      <c r="E2299" t="s">
        <v>4591</v>
      </c>
      <c r="F2299" t="s">
        <v>11310</v>
      </c>
      <c r="G2299" t="s">
        <v>11311</v>
      </c>
      <c r="H2299">
        <v>661</v>
      </c>
      <c r="I2299" t="s">
        <v>98</v>
      </c>
      <c r="J2299" t="s">
        <v>11312</v>
      </c>
    </row>
    <row r="2300" spans="1:10" x14ac:dyDescent="0.25">
      <c r="A2300" s="1">
        <v>2298</v>
      </c>
      <c r="B2300">
        <v>5690494332</v>
      </c>
      <c r="C2300" t="s">
        <v>11313</v>
      </c>
      <c r="D2300" t="s">
        <v>10734</v>
      </c>
      <c r="E2300" t="s">
        <v>11314</v>
      </c>
      <c r="F2300" t="s">
        <v>11315</v>
      </c>
      <c r="G2300" t="s">
        <v>11316</v>
      </c>
      <c r="H2300">
        <v>640</v>
      </c>
      <c r="I2300" t="s">
        <v>11317</v>
      </c>
      <c r="J2300" t="s">
        <v>11318</v>
      </c>
    </row>
    <row r="2301" spans="1:10" x14ac:dyDescent="0.25">
      <c r="A2301" s="1">
        <v>2299</v>
      </c>
      <c r="B2301">
        <v>5690474425</v>
      </c>
      <c r="C2301" t="s">
        <v>11319</v>
      </c>
      <c r="D2301" t="s">
        <v>10734</v>
      </c>
      <c r="E2301" t="s">
        <v>380</v>
      </c>
      <c r="F2301" t="s">
        <v>11320</v>
      </c>
      <c r="G2301" t="s">
        <v>11321</v>
      </c>
      <c r="H2301">
        <v>1638</v>
      </c>
      <c r="I2301" t="s">
        <v>11322</v>
      </c>
      <c r="J2301" t="s">
        <v>11323</v>
      </c>
    </row>
    <row r="2302" spans="1:10" x14ac:dyDescent="0.25">
      <c r="A2302" s="1">
        <v>2300</v>
      </c>
      <c r="B2302">
        <v>5690479399</v>
      </c>
      <c r="C2302" t="s">
        <v>11324</v>
      </c>
      <c r="D2302" t="s">
        <v>10734</v>
      </c>
      <c r="E2302" t="s">
        <v>380</v>
      </c>
      <c r="F2302" t="s">
        <v>11325</v>
      </c>
      <c r="G2302" t="s">
        <v>11326</v>
      </c>
      <c r="H2302">
        <v>1307</v>
      </c>
      <c r="I2302" t="s">
        <v>11327</v>
      </c>
      <c r="J2302" t="s">
        <v>11328</v>
      </c>
    </row>
    <row r="2303" spans="1:10" x14ac:dyDescent="0.25">
      <c r="A2303" s="1">
        <v>2301</v>
      </c>
      <c r="B2303">
        <v>5690453230</v>
      </c>
      <c r="C2303" t="s">
        <v>11329</v>
      </c>
      <c r="D2303" t="s">
        <v>10734</v>
      </c>
      <c r="E2303" t="s">
        <v>17</v>
      </c>
      <c r="F2303" t="s">
        <v>11330</v>
      </c>
      <c r="G2303" t="s">
        <v>11331</v>
      </c>
      <c r="H2303">
        <v>918</v>
      </c>
      <c r="I2303" t="s">
        <v>11332</v>
      </c>
      <c r="J2303" t="s">
        <v>11333</v>
      </c>
    </row>
    <row r="2304" spans="1:10" x14ac:dyDescent="0.25">
      <c r="A2304" s="1">
        <v>2302</v>
      </c>
      <c r="B2304">
        <v>5690453411</v>
      </c>
      <c r="C2304" t="s">
        <v>11334</v>
      </c>
      <c r="D2304" t="s">
        <v>10734</v>
      </c>
      <c r="E2304" t="s">
        <v>457</v>
      </c>
      <c r="F2304" t="s">
        <v>11335</v>
      </c>
      <c r="G2304" t="s">
        <v>11336</v>
      </c>
      <c r="H2304">
        <v>1290</v>
      </c>
      <c r="I2304" t="s">
        <v>11337</v>
      </c>
      <c r="J2304" t="s">
        <v>11338</v>
      </c>
    </row>
    <row r="2305" spans="1:10" x14ac:dyDescent="0.25">
      <c r="A2305" s="1">
        <v>2303</v>
      </c>
      <c r="B2305">
        <v>5690452833</v>
      </c>
      <c r="C2305" t="s">
        <v>11339</v>
      </c>
      <c r="D2305" t="s">
        <v>10734</v>
      </c>
      <c r="E2305" t="s">
        <v>1057</v>
      </c>
      <c r="F2305" t="s">
        <v>11340</v>
      </c>
      <c r="G2305" t="s">
        <v>11341</v>
      </c>
      <c r="H2305">
        <v>1471</v>
      </c>
      <c r="I2305" t="s">
        <v>11342</v>
      </c>
      <c r="J2305" t="s">
        <v>11343</v>
      </c>
    </row>
    <row r="2306" spans="1:10" x14ac:dyDescent="0.25">
      <c r="A2306" s="1">
        <v>2304</v>
      </c>
      <c r="B2306">
        <v>5690450279</v>
      </c>
      <c r="C2306" t="s">
        <v>11344</v>
      </c>
      <c r="D2306" t="s">
        <v>10734</v>
      </c>
      <c r="E2306" t="s">
        <v>41</v>
      </c>
      <c r="F2306" t="s">
        <v>11345</v>
      </c>
      <c r="G2306" t="s">
        <v>11346</v>
      </c>
      <c r="H2306">
        <v>1295</v>
      </c>
      <c r="I2306" t="s">
        <v>11347</v>
      </c>
      <c r="J2306" t="s">
        <v>11348</v>
      </c>
    </row>
    <row r="2307" spans="1:10" x14ac:dyDescent="0.25">
      <c r="A2307" s="1">
        <v>2305</v>
      </c>
      <c r="B2307">
        <v>5690450698</v>
      </c>
      <c r="C2307" t="s">
        <v>11339</v>
      </c>
      <c r="D2307" t="s">
        <v>10734</v>
      </c>
      <c r="E2307" t="s">
        <v>3783</v>
      </c>
      <c r="F2307" t="s">
        <v>11349</v>
      </c>
      <c r="G2307" t="s">
        <v>11350</v>
      </c>
      <c r="H2307">
        <v>1305</v>
      </c>
      <c r="I2307" t="s">
        <v>10381</v>
      </c>
      <c r="J2307" t="s">
        <v>11351</v>
      </c>
    </row>
    <row r="2308" spans="1:10" x14ac:dyDescent="0.25">
      <c r="A2308" s="1">
        <v>2306</v>
      </c>
      <c r="B2308">
        <v>5690415879</v>
      </c>
      <c r="C2308" t="s">
        <v>11352</v>
      </c>
      <c r="D2308" t="s">
        <v>10734</v>
      </c>
      <c r="E2308" t="s">
        <v>1617</v>
      </c>
      <c r="F2308" t="s">
        <v>11353</v>
      </c>
      <c r="G2308" t="s">
        <v>11354</v>
      </c>
      <c r="H2308">
        <v>1885</v>
      </c>
      <c r="I2308" t="s">
        <v>98</v>
      </c>
      <c r="J2308" t="s">
        <v>11355</v>
      </c>
    </row>
    <row r="2309" spans="1:10" x14ac:dyDescent="0.25">
      <c r="A2309" s="1">
        <v>2307</v>
      </c>
      <c r="B2309">
        <v>5690407482</v>
      </c>
      <c r="C2309" t="s">
        <v>11356</v>
      </c>
      <c r="D2309" t="s">
        <v>10734</v>
      </c>
      <c r="E2309" t="s">
        <v>702</v>
      </c>
      <c r="F2309" t="s">
        <v>11357</v>
      </c>
      <c r="G2309" t="s">
        <v>11358</v>
      </c>
      <c r="H2309">
        <v>565</v>
      </c>
      <c r="I2309" t="s">
        <v>98</v>
      </c>
      <c r="J2309" t="s">
        <v>11359</v>
      </c>
    </row>
    <row r="2310" spans="1:10" x14ac:dyDescent="0.25">
      <c r="A2310" s="1">
        <v>2308</v>
      </c>
      <c r="B2310">
        <v>5690387355</v>
      </c>
      <c r="C2310" t="s">
        <v>11360</v>
      </c>
      <c r="D2310" t="s">
        <v>10734</v>
      </c>
      <c r="E2310" t="s">
        <v>2282</v>
      </c>
      <c r="F2310" t="s">
        <v>11028</v>
      </c>
      <c r="G2310" t="s">
        <v>11029</v>
      </c>
      <c r="H2310">
        <v>501</v>
      </c>
      <c r="I2310" t="s">
        <v>98</v>
      </c>
      <c r="J2310" t="s">
        <v>11361</v>
      </c>
    </row>
    <row r="2311" spans="1:10" x14ac:dyDescent="0.25">
      <c r="A2311" s="1">
        <v>2309</v>
      </c>
      <c r="B2311">
        <v>5690366006</v>
      </c>
      <c r="C2311" t="s">
        <v>11362</v>
      </c>
      <c r="D2311" t="s">
        <v>10734</v>
      </c>
      <c r="E2311" t="s">
        <v>5315</v>
      </c>
      <c r="F2311" t="s">
        <v>11363</v>
      </c>
      <c r="G2311" t="s">
        <v>11364</v>
      </c>
      <c r="H2311">
        <v>869</v>
      </c>
      <c r="I2311" t="s">
        <v>11365</v>
      </c>
      <c r="J2311" t="s">
        <v>11366</v>
      </c>
    </row>
    <row r="2312" spans="1:10" x14ac:dyDescent="0.25">
      <c r="A2312" s="1">
        <v>2310</v>
      </c>
      <c r="B2312">
        <v>5690336731</v>
      </c>
      <c r="C2312" t="s">
        <v>11367</v>
      </c>
      <c r="D2312" t="s">
        <v>10734</v>
      </c>
      <c r="E2312" t="s">
        <v>507</v>
      </c>
      <c r="F2312" t="s">
        <v>11368</v>
      </c>
      <c r="G2312" t="s">
        <v>11369</v>
      </c>
      <c r="H2312">
        <v>764</v>
      </c>
      <c r="I2312" t="s">
        <v>11370</v>
      </c>
      <c r="J2312" t="s">
        <v>11371</v>
      </c>
    </row>
    <row r="2313" spans="1:10" x14ac:dyDescent="0.25">
      <c r="A2313" s="1">
        <v>2311</v>
      </c>
      <c r="B2313">
        <v>5690335619</v>
      </c>
      <c r="C2313" t="s">
        <v>11372</v>
      </c>
      <c r="D2313" t="s">
        <v>10734</v>
      </c>
      <c r="E2313" t="s">
        <v>6278</v>
      </c>
      <c r="F2313" t="s">
        <v>11373</v>
      </c>
      <c r="G2313" t="s">
        <v>11374</v>
      </c>
      <c r="H2313">
        <v>778</v>
      </c>
      <c r="I2313" t="s">
        <v>11375</v>
      </c>
      <c r="J2313" t="s">
        <v>11376</v>
      </c>
    </row>
    <row r="2314" spans="1:10" x14ac:dyDescent="0.25">
      <c r="A2314" s="1">
        <v>2312</v>
      </c>
      <c r="B2314">
        <v>5690303064</v>
      </c>
      <c r="C2314" t="s">
        <v>11377</v>
      </c>
      <c r="D2314" t="s">
        <v>10734</v>
      </c>
      <c r="E2314" t="s">
        <v>10881</v>
      </c>
      <c r="F2314" t="s">
        <v>11378</v>
      </c>
      <c r="G2314" t="s">
        <v>11379</v>
      </c>
      <c r="H2314">
        <v>1730</v>
      </c>
      <c r="I2314" t="s">
        <v>98</v>
      </c>
      <c r="J2314" t="s">
        <v>11380</v>
      </c>
    </row>
    <row r="2315" spans="1:10" x14ac:dyDescent="0.25">
      <c r="A2315" s="1">
        <v>2313</v>
      </c>
      <c r="B2315">
        <v>5690289907</v>
      </c>
      <c r="C2315" t="s">
        <v>11381</v>
      </c>
      <c r="D2315" t="s">
        <v>10734</v>
      </c>
      <c r="E2315" t="s">
        <v>702</v>
      </c>
      <c r="F2315" t="s">
        <v>11382</v>
      </c>
      <c r="G2315" t="s">
        <v>11383</v>
      </c>
      <c r="H2315">
        <v>494</v>
      </c>
      <c r="I2315" t="s">
        <v>11384</v>
      </c>
      <c r="J2315" t="s">
        <v>11385</v>
      </c>
    </row>
    <row r="2316" spans="1:10" x14ac:dyDescent="0.25">
      <c r="A2316" s="1">
        <v>2314</v>
      </c>
      <c r="B2316">
        <v>5690254172</v>
      </c>
      <c r="C2316" t="s">
        <v>11386</v>
      </c>
      <c r="D2316" t="s">
        <v>10734</v>
      </c>
      <c r="E2316" t="s">
        <v>2733</v>
      </c>
      <c r="F2316" t="s">
        <v>11387</v>
      </c>
      <c r="G2316" t="s">
        <v>11388</v>
      </c>
      <c r="H2316">
        <v>1953</v>
      </c>
      <c r="I2316" t="s">
        <v>11389</v>
      </c>
      <c r="J2316" t="s">
        <v>11390</v>
      </c>
    </row>
    <row r="2317" spans="1:10" x14ac:dyDescent="0.25">
      <c r="A2317" s="1">
        <v>2315</v>
      </c>
      <c r="B2317">
        <v>5690230361</v>
      </c>
      <c r="C2317" t="s">
        <v>11391</v>
      </c>
      <c r="D2317" t="s">
        <v>10734</v>
      </c>
      <c r="E2317" t="s">
        <v>11225</v>
      </c>
      <c r="F2317" t="s">
        <v>11392</v>
      </c>
      <c r="G2317" t="s">
        <v>11393</v>
      </c>
      <c r="H2317">
        <v>1118</v>
      </c>
      <c r="I2317" t="s">
        <v>11394</v>
      </c>
      <c r="J2317" t="s">
        <v>11395</v>
      </c>
    </row>
    <row r="2318" spans="1:10" x14ac:dyDescent="0.25">
      <c r="A2318" s="1">
        <v>2316</v>
      </c>
      <c r="B2318">
        <v>5690223828</v>
      </c>
      <c r="C2318" t="s">
        <v>11396</v>
      </c>
      <c r="D2318" t="s">
        <v>10734</v>
      </c>
      <c r="E2318" t="s">
        <v>507</v>
      </c>
      <c r="F2318" t="s">
        <v>11397</v>
      </c>
      <c r="G2318" t="s">
        <v>11398</v>
      </c>
      <c r="H2318">
        <v>743</v>
      </c>
      <c r="I2318" t="s">
        <v>98</v>
      </c>
      <c r="J2318" t="s">
        <v>11399</v>
      </c>
    </row>
    <row r="2319" spans="1:10" x14ac:dyDescent="0.25">
      <c r="A2319" s="1">
        <v>2317</v>
      </c>
      <c r="B2319">
        <v>5690196705</v>
      </c>
      <c r="C2319" t="s">
        <v>11400</v>
      </c>
      <c r="D2319" t="s">
        <v>10734</v>
      </c>
      <c r="E2319" t="s">
        <v>908</v>
      </c>
      <c r="F2319" t="s">
        <v>11401</v>
      </c>
      <c r="G2319" t="s">
        <v>11402</v>
      </c>
      <c r="H2319">
        <v>1154</v>
      </c>
      <c r="I2319" t="s">
        <v>11403</v>
      </c>
      <c r="J2319" t="s">
        <v>11404</v>
      </c>
    </row>
    <row r="2320" spans="1:10" x14ac:dyDescent="0.25">
      <c r="A2320" s="1">
        <v>2318</v>
      </c>
      <c r="B2320">
        <v>5690194546</v>
      </c>
      <c r="C2320" t="s">
        <v>11405</v>
      </c>
      <c r="D2320" t="s">
        <v>10734</v>
      </c>
      <c r="E2320" t="s">
        <v>380</v>
      </c>
      <c r="F2320" t="s">
        <v>11406</v>
      </c>
      <c r="G2320" t="s">
        <v>11407</v>
      </c>
      <c r="H2320">
        <v>904</v>
      </c>
      <c r="I2320" t="s">
        <v>11408</v>
      </c>
      <c r="J2320" t="s">
        <v>11409</v>
      </c>
    </row>
    <row r="2321" spans="1:10" x14ac:dyDescent="0.25">
      <c r="A2321" s="1">
        <v>2319</v>
      </c>
      <c r="B2321">
        <v>5690193532</v>
      </c>
      <c r="C2321" t="s">
        <v>11410</v>
      </c>
      <c r="D2321" t="s">
        <v>10734</v>
      </c>
      <c r="E2321" t="s">
        <v>10049</v>
      </c>
      <c r="F2321" t="s">
        <v>11411</v>
      </c>
      <c r="G2321" t="s">
        <v>11412</v>
      </c>
      <c r="H2321">
        <v>1149</v>
      </c>
      <c r="I2321" t="s">
        <v>62</v>
      </c>
      <c r="J2321" t="s">
        <v>11413</v>
      </c>
    </row>
    <row r="2322" spans="1:10" x14ac:dyDescent="0.25">
      <c r="A2322" s="1">
        <v>2320</v>
      </c>
      <c r="B2322">
        <v>5690145905</v>
      </c>
      <c r="C2322" t="s">
        <v>11414</v>
      </c>
      <c r="D2322" t="s">
        <v>10734</v>
      </c>
      <c r="E2322" t="s">
        <v>11415</v>
      </c>
      <c r="F2322" t="s">
        <v>11416</v>
      </c>
      <c r="G2322" t="s">
        <v>11417</v>
      </c>
      <c r="H2322">
        <v>576</v>
      </c>
      <c r="I2322" t="s">
        <v>98</v>
      </c>
      <c r="J2322" t="s">
        <v>11418</v>
      </c>
    </row>
    <row r="2323" spans="1:10" x14ac:dyDescent="0.25">
      <c r="A2323" s="1">
        <v>2321</v>
      </c>
      <c r="B2323">
        <v>5690128673</v>
      </c>
      <c r="C2323" t="s">
        <v>11419</v>
      </c>
      <c r="D2323" t="s">
        <v>10734</v>
      </c>
      <c r="E2323" t="s">
        <v>11420</v>
      </c>
      <c r="F2323" t="s">
        <v>11421</v>
      </c>
      <c r="G2323" t="s">
        <v>11422</v>
      </c>
      <c r="H2323">
        <v>860</v>
      </c>
      <c r="I2323" t="s">
        <v>11423</v>
      </c>
      <c r="J2323" t="s">
        <v>11424</v>
      </c>
    </row>
    <row r="2324" spans="1:10" x14ac:dyDescent="0.25">
      <c r="A2324" s="1">
        <v>2322</v>
      </c>
      <c r="B2324">
        <v>5690122517</v>
      </c>
      <c r="C2324" t="s">
        <v>11425</v>
      </c>
      <c r="D2324" t="s">
        <v>10734</v>
      </c>
      <c r="E2324" t="s">
        <v>908</v>
      </c>
      <c r="F2324" t="s">
        <v>11426</v>
      </c>
      <c r="G2324" t="s">
        <v>11427</v>
      </c>
      <c r="H2324">
        <v>1157</v>
      </c>
      <c r="I2324" t="s">
        <v>11428</v>
      </c>
      <c r="J2324" t="s">
        <v>11429</v>
      </c>
    </row>
    <row r="2325" spans="1:10" x14ac:dyDescent="0.25">
      <c r="A2325" s="1">
        <v>2323</v>
      </c>
      <c r="B2325">
        <v>5690038517</v>
      </c>
      <c r="C2325" t="s">
        <v>11430</v>
      </c>
      <c r="D2325" t="s">
        <v>10734</v>
      </c>
      <c r="E2325" t="s">
        <v>908</v>
      </c>
      <c r="F2325" t="s">
        <v>11431</v>
      </c>
      <c r="G2325" t="s">
        <v>11432</v>
      </c>
      <c r="H2325">
        <v>1028</v>
      </c>
      <c r="I2325" t="s">
        <v>11433</v>
      </c>
      <c r="J2325" t="s">
        <v>11434</v>
      </c>
    </row>
    <row r="2326" spans="1:10" x14ac:dyDescent="0.25">
      <c r="A2326" s="1">
        <v>2324</v>
      </c>
      <c r="B2326">
        <v>5690037854</v>
      </c>
      <c r="C2326" t="s">
        <v>11430</v>
      </c>
      <c r="D2326" t="s">
        <v>10734</v>
      </c>
      <c r="E2326" t="s">
        <v>794</v>
      </c>
      <c r="F2326" t="s">
        <v>11435</v>
      </c>
      <c r="G2326" t="s">
        <v>11436</v>
      </c>
      <c r="H2326">
        <v>1190</v>
      </c>
      <c r="I2326" t="s">
        <v>11437</v>
      </c>
      <c r="J2326" t="s">
        <v>11438</v>
      </c>
    </row>
    <row r="2327" spans="1:10" x14ac:dyDescent="0.25">
      <c r="A2327" s="1">
        <v>2325</v>
      </c>
      <c r="B2327">
        <v>5690036954</v>
      </c>
      <c r="C2327" t="s">
        <v>11439</v>
      </c>
      <c r="D2327" t="s">
        <v>10734</v>
      </c>
      <c r="E2327" t="s">
        <v>11440</v>
      </c>
      <c r="F2327" t="s">
        <v>11441</v>
      </c>
      <c r="G2327" t="s">
        <v>11442</v>
      </c>
      <c r="H2327">
        <v>971</v>
      </c>
      <c r="I2327" t="s">
        <v>261</v>
      </c>
      <c r="J2327" t="s">
        <v>11443</v>
      </c>
    </row>
    <row r="2328" spans="1:10" x14ac:dyDescent="0.25">
      <c r="A2328" s="1">
        <v>2326</v>
      </c>
      <c r="B2328">
        <v>5689930037</v>
      </c>
      <c r="C2328" t="s">
        <v>11444</v>
      </c>
      <c r="D2328" t="s">
        <v>11445</v>
      </c>
      <c r="E2328" t="s">
        <v>908</v>
      </c>
      <c r="F2328" t="s">
        <v>11446</v>
      </c>
      <c r="G2328" t="s">
        <v>11447</v>
      </c>
      <c r="H2328">
        <v>1071</v>
      </c>
      <c r="I2328" t="s">
        <v>11448</v>
      </c>
      <c r="J2328" t="s">
        <v>11449</v>
      </c>
    </row>
    <row r="2329" spans="1:10" x14ac:dyDescent="0.25">
      <c r="A2329" s="1">
        <v>2327</v>
      </c>
      <c r="B2329">
        <v>5689914724</v>
      </c>
      <c r="C2329" t="s">
        <v>11450</v>
      </c>
      <c r="D2329" t="s">
        <v>11445</v>
      </c>
      <c r="E2329" t="s">
        <v>908</v>
      </c>
      <c r="F2329" t="s">
        <v>11451</v>
      </c>
      <c r="G2329" t="s">
        <v>11452</v>
      </c>
      <c r="H2329">
        <v>1107</v>
      </c>
      <c r="I2329" t="s">
        <v>11453</v>
      </c>
      <c r="J2329" t="s">
        <v>11454</v>
      </c>
    </row>
    <row r="2330" spans="1:10" x14ac:dyDescent="0.25">
      <c r="A2330" s="1">
        <v>2328</v>
      </c>
      <c r="B2330">
        <v>5689871236</v>
      </c>
      <c r="C2330" t="s">
        <v>11455</v>
      </c>
      <c r="D2330" t="s">
        <v>11445</v>
      </c>
      <c r="E2330" t="s">
        <v>6305</v>
      </c>
      <c r="F2330" t="s">
        <v>11456</v>
      </c>
      <c r="G2330" t="s">
        <v>11457</v>
      </c>
      <c r="H2330">
        <v>477</v>
      </c>
      <c r="I2330" t="s">
        <v>98</v>
      </c>
      <c r="J2330" t="s">
        <v>11458</v>
      </c>
    </row>
    <row r="2331" spans="1:10" x14ac:dyDescent="0.25">
      <c r="A2331" s="1">
        <v>2329</v>
      </c>
      <c r="B2331">
        <v>5689869860</v>
      </c>
      <c r="C2331" t="s">
        <v>11459</v>
      </c>
      <c r="D2331" t="s">
        <v>11445</v>
      </c>
      <c r="E2331" t="s">
        <v>11460</v>
      </c>
      <c r="F2331" t="s">
        <v>11461</v>
      </c>
      <c r="G2331" t="s">
        <v>11462</v>
      </c>
      <c r="H2331">
        <v>867</v>
      </c>
      <c r="I2331" t="s">
        <v>11463</v>
      </c>
      <c r="J2331" t="s">
        <v>11464</v>
      </c>
    </row>
    <row r="2332" spans="1:10" x14ac:dyDescent="0.25">
      <c r="A2332" s="1">
        <v>2330</v>
      </c>
      <c r="B2332">
        <v>5689860374</v>
      </c>
      <c r="C2332" t="s">
        <v>11465</v>
      </c>
      <c r="D2332" t="s">
        <v>11445</v>
      </c>
      <c r="E2332" t="s">
        <v>1083</v>
      </c>
      <c r="F2332" t="s">
        <v>11466</v>
      </c>
      <c r="G2332" t="s">
        <v>11467</v>
      </c>
      <c r="H2332">
        <v>867</v>
      </c>
      <c r="I2332" t="s">
        <v>11468</v>
      </c>
      <c r="J2332" t="s">
        <v>11469</v>
      </c>
    </row>
    <row r="2333" spans="1:10" x14ac:dyDescent="0.25">
      <c r="A2333" s="1">
        <v>2331</v>
      </c>
      <c r="B2333">
        <v>5689854428</v>
      </c>
      <c r="C2333" t="s">
        <v>11470</v>
      </c>
      <c r="D2333" t="s">
        <v>11445</v>
      </c>
      <c r="E2333" t="s">
        <v>4491</v>
      </c>
      <c r="F2333" t="s">
        <v>11471</v>
      </c>
      <c r="G2333" t="s">
        <v>11472</v>
      </c>
      <c r="H2333">
        <v>469</v>
      </c>
      <c r="I2333" t="s">
        <v>98</v>
      </c>
      <c r="J2333" t="s">
        <v>11473</v>
      </c>
    </row>
    <row r="2334" spans="1:10" x14ac:dyDescent="0.25">
      <c r="A2334" s="1">
        <v>2332</v>
      </c>
      <c r="B2334">
        <v>5689792703</v>
      </c>
      <c r="C2334" t="s">
        <v>11474</v>
      </c>
      <c r="D2334" t="s">
        <v>11445</v>
      </c>
      <c r="E2334" t="s">
        <v>788</v>
      </c>
      <c r="F2334" t="s">
        <v>11475</v>
      </c>
      <c r="G2334" t="s">
        <v>11476</v>
      </c>
      <c r="H2334">
        <v>1204</v>
      </c>
      <c r="I2334" t="s">
        <v>11477</v>
      </c>
      <c r="J2334" t="s">
        <v>11478</v>
      </c>
    </row>
    <row r="2335" spans="1:10" x14ac:dyDescent="0.25">
      <c r="A2335" s="1">
        <v>2333</v>
      </c>
      <c r="B2335">
        <v>5689748622</v>
      </c>
      <c r="C2335" t="s">
        <v>11479</v>
      </c>
      <c r="D2335" t="s">
        <v>11445</v>
      </c>
      <c r="E2335" t="s">
        <v>658</v>
      </c>
      <c r="F2335" t="s">
        <v>7434</v>
      </c>
      <c r="G2335" t="s">
        <v>7435</v>
      </c>
      <c r="H2335">
        <v>460</v>
      </c>
      <c r="I2335" t="s">
        <v>80</v>
      </c>
      <c r="J2335" t="s">
        <v>11480</v>
      </c>
    </row>
    <row r="2336" spans="1:10" x14ac:dyDescent="0.25">
      <c r="A2336" s="1">
        <v>2334</v>
      </c>
      <c r="B2336">
        <v>5689744558</v>
      </c>
      <c r="C2336" t="s">
        <v>11481</v>
      </c>
      <c r="D2336" t="s">
        <v>11445</v>
      </c>
      <c r="E2336" t="s">
        <v>11482</v>
      </c>
      <c r="F2336" t="s">
        <v>11483</v>
      </c>
      <c r="G2336" t="s">
        <v>11484</v>
      </c>
      <c r="H2336">
        <v>2055</v>
      </c>
      <c r="I2336" t="s">
        <v>261</v>
      </c>
      <c r="J2336" t="s">
        <v>11485</v>
      </c>
    </row>
    <row r="2337" spans="1:10" x14ac:dyDescent="0.25">
      <c r="A2337" s="1">
        <v>2335</v>
      </c>
      <c r="B2337">
        <v>5689741934</v>
      </c>
      <c r="C2337" t="s">
        <v>11486</v>
      </c>
      <c r="D2337" t="s">
        <v>11445</v>
      </c>
      <c r="E2337" t="s">
        <v>11487</v>
      </c>
      <c r="F2337" t="s">
        <v>11488</v>
      </c>
      <c r="G2337" t="s">
        <v>11489</v>
      </c>
      <c r="H2337">
        <v>867</v>
      </c>
      <c r="I2337" t="s">
        <v>11490</v>
      </c>
      <c r="J2337" t="s">
        <v>11491</v>
      </c>
    </row>
    <row r="2338" spans="1:10" x14ac:dyDescent="0.25">
      <c r="A2338" s="1">
        <v>2336</v>
      </c>
      <c r="B2338">
        <v>5689732514</v>
      </c>
      <c r="C2338" t="s">
        <v>11492</v>
      </c>
      <c r="D2338" t="s">
        <v>11445</v>
      </c>
      <c r="E2338" t="s">
        <v>11493</v>
      </c>
      <c r="F2338" t="s">
        <v>11494</v>
      </c>
      <c r="G2338" t="s">
        <v>11495</v>
      </c>
      <c r="H2338">
        <v>835</v>
      </c>
      <c r="I2338" t="s">
        <v>11496</v>
      </c>
      <c r="J2338" t="s">
        <v>11497</v>
      </c>
    </row>
    <row r="2339" spans="1:10" x14ac:dyDescent="0.25">
      <c r="A2339" s="1">
        <v>2337</v>
      </c>
      <c r="B2339">
        <v>5689708689</v>
      </c>
      <c r="C2339" t="s">
        <v>11498</v>
      </c>
      <c r="D2339" t="s">
        <v>11445</v>
      </c>
      <c r="E2339" t="s">
        <v>166</v>
      </c>
      <c r="F2339" t="s">
        <v>11499</v>
      </c>
      <c r="G2339" t="s">
        <v>11500</v>
      </c>
      <c r="H2339">
        <v>1503</v>
      </c>
      <c r="I2339" t="s">
        <v>11501</v>
      </c>
      <c r="J2339" t="s">
        <v>11502</v>
      </c>
    </row>
    <row r="2340" spans="1:10" x14ac:dyDescent="0.25">
      <c r="A2340" s="1">
        <v>2338</v>
      </c>
      <c r="B2340">
        <v>5689691540</v>
      </c>
      <c r="C2340" t="s">
        <v>11503</v>
      </c>
      <c r="D2340" t="s">
        <v>11445</v>
      </c>
      <c r="E2340" t="s">
        <v>908</v>
      </c>
      <c r="F2340" t="s">
        <v>11504</v>
      </c>
      <c r="G2340" t="s">
        <v>11505</v>
      </c>
      <c r="H2340">
        <v>1073</v>
      </c>
      <c r="I2340" t="s">
        <v>11506</v>
      </c>
      <c r="J2340" t="s">
        <v>11507</v>
      </c>
    </row>
    <row r="2341" spans="1:10" x14ac:dyDescent="0.25">
      <c r="A2341" s="1">
        <v>2339</v>
      </c>
      <c r="B2341">
        <v>5689672430</v>
      </c>
      <c r="C2341" t="s">
        <v>11508</v>
      </c>
      <c r="D2341" t="s">
        <v>11445</v>
      </c>
      <c r="E2341" t="s">
        <v>11509</v>
      </c>
      <c r="F2341" t="s">
        <v>11510</v>
      </c>
      <c r="G2341" t="s">
        <v>11511</v>
      </c>
      <c r="H2341">
        <v>497</v>
      </c>
      <c r="I2341" t="s">
        <v>11512</v>
      </c>
      <c r="J2341" t="s">
        <v>11513</v>
      </c>
    </row>
    <row r="2342" spans="1:10" x14ac:dyDescent="0.25">
      <c r="A2342" s="1">
        <v>2340</v>
      </c>
      <c r="B2342">
        <v>5689668256</v>
      </c>
      <c r="C2342" t="s">
        <v>11514</v>
      </c>
      <c r="D2342" t="s">
        <v>11445</v>
      </c>
      <c r="E2342" t="s">
        <v>11515</v>
      </c>
      <c r="F2342" t="s">
        <v>11516</v>
      </c>
      <c r="G2342" t="s">
        <v>11517</v>
      </c>
      <c r="H2342">
        <v>1241</v>
      </c>
      <c r="I2342" t="s">
        <v>11518</v>
      </c>
      <c r="J2342" t="s">
        <v>11519</v>
      </c>
    </row>
    <row r="2343" spans="1:10" x14ac:dyDescent="0.25">
      <c r="A2343" s="1">
        <v>2341</v>
      </c>
      <c r="B2343">
        <v>5689651722</v>
      </c>
      <c r="C2343" t="s">
        <v>11514</v>
      </c>
      <c r="D2343" t="s">
        <v>11445</v>
      </c>
      <c r="E2343" t="s">
        <v>11520</v>
      </c>
      <c r="F2343" t="s">
        <v>11521</v>
      </c>
      <c r="G2343" t="s">
        <v>11522</v>
      </c>
      <c r="H2343">
        <v>701</v>
      </c>
      <c r="I2343" t="s">
        <v>80</v>
      </c>
      <c r="J2343" t="s">
        <v>11523</v>
      </c>
    </row>
    <row r="2344" spans="1:10" x14ac:dyDescent="0.25">
      <c r="A2344" s="1">
        <v>2342</v>
      </c>
      <c r="B2344">
        <v>5689635751</v>
      </c>
      <c r="C2344" t="s">
        <v>11524</v>
      </c>
      <c r="D2344" t="s">
        <v>11445</v>
      </c>
      <c r="E2344" t="s">
        <v>11525</v>
      </c>
      <c r="F2344" t="s">
        <v>11526</v>
      </c>
      <c r="G2344" t="s">
        <v>11527</v>
      </c>
      <c r="H2344">
        <v>744</v>
      </c>
      <c r="I2344" t="s">
        <v>11528</v>
      </c>
      <c r="J2344" t="s">
        <v>11529</v>
      </c>
    </row>
    <row r="2345" spans="1:10" x14ac:dyDescent="0.25">
      <c r="A2345" s="1">
        <v>2343</v>
      </c>
      <c r="B2345">
        <v>5689634619</v>
      </c>
      <c r="C2345" t="s">
        <v>11530</v>
      </c>
      <c r="D2345" t="s">
        <v>11445</v>
      </c>
      <c r="E2345" t="s">
        <v>507</v>
      </c>
      <c r="F2345" t="s">
        <v>11531</v>
      </c>
      <c r="G2345" t="s">
        <v>11532</v>
      </c>
      <c r="H2345">
        <v>1301</v>
      </c>
      <c r="I2345" t="s">
        <v>11533</v>
      </c>
      <c r="J2345" t="s">
        <v>11534</v>
      </c>
    </row>
    <row r="2346" spans="1:10" x14ac:dyDescent="0.25">
      <c r="A2346" s="1">
        <v>2344</v>
      </c>
      <c r="B2346">
        <v>5689603289</v>
      </c>
      <c r="C2346" t="s">
        <v>11535</v>
      </c>
      <c r="D2346" t="s">
        <v>11445</v>
      </c>
      <c r="E2346" t="s">
        <v>507</v>
      </c>
      <c r="F2346" t="s">
        <v>11536</v>
      </c>
      <c r="G2346" t="s">
        <v>11537</v>
      </c>
      <c r="H2346">
        <v>846</v>
      </c>
      <c r="I2346" t="s">
        <v>11538</v>
      </c>
      <c r="J2346" t="s">
        <v>11539</v>
      </c>
    </row>
    <row r="2347" spans="1:10" x14ac:dyDescent="0.25">
      <c r="A2347" s="1">
        <v>2345</v>
      </c>
      <c r="B2347">
        <v>5689592953</v>
      </c>
      <c r="C2347" t="s">
        <v>11540</v>
      </c>
      <c r="D2347" t="s">
        <v>11445</v>
      </c>
      <c r="E2347" t="s">
        <v>908</v>
      </c>
      <c r="F2347" t="s">
        <v>11541</v>
      </c>
      <c r="G2347" t="s">
        <v>11542</v>
      </c>
      <c r="H2347">
        <v>1064</v>
      </c>
      <c r="I2347" t="s">
        <v>11543</v>
      </c>
      <c r="J2347" t="s">
        <v>11544</v>
      </c>
    </row>
    <row r="2348" spans="1:10" x14ac:dyDescent="0.25">
      <c r="A2348" s="1">
        <v>2346</v>
      </c>
      <c r="B2348">
        <v>5689592612</v>
      </c>
      <c r="C2348" t="s">
        <v>11545</v>
      </c>
      <c r="D2348" t="s">
        <v>11445</v>
      </c>
      <c r="E2348" t="s">
        <v>908</v>
      </c>
      <c r="F2348" t="s">
        <v>11546</v>
      </c>
      <c r="G2348" t="s">
        <v>11547</v>
      </c>
      <c r="H2348">
        <v>1063</v>
      </c>
      <c r="I2348" t="s">
        <v>11548</v>
      </c>
      <c r="J2348" t="s">
        <v>11549</v>
      </c>
    </row>
    <row r="2349" spans="1:10" x14ac:dyDescent="0.25">
      <c r="A2349" s="1">
        <v>2347</v>
      </c>
      <c r="B2349">
        <v>5689592487</v>
      </c>
      <c r="C2349" t="s">
        <v>11550</v>
      </c>
      <c r="D2349" t="s">
        <v>11445</v>
      </c>
      <c r="E2349" t="s">
        <v>908</v>
      </c>
      <c r="F2349" t="s">
        <v>11551</v>
      </c>
      <c r="G2349" t="s">
        <v>11552</v>
      </c>
      <c r="H2349">
        <v>1039</v>
      </c>
      <c r="I2349" t="s">
        <v>98</v>
      </c>
      <c r="J2349" t="s">
        <v>11553</v>
      </c>
    </row>
    <row r="2350" spans="1:10" x14ac:dyDescent="0.25">
      <c r="A2350" s="1">
        <v>2348</v>
      </c>
      <c r="B2350">
        <v>5689527089</v>
      </c>
      <c r="C2350" t="s">
        <v>11554</v>
      </c>
      <c r="D2350" t="s">
        <v>11445</v>
      </c>
      <c r="E2350" t="s">
        <v>11555</v>
      </c>
      <c r="F2350" t="s">
        <v>11556</v>
      </c>
      <c r="G2350" t="s">
        <v>11557</v>
      </c>
      <c r="H2350">
        <v>940</v>
      </c>
      <c r="I2350" t="s">
        <v>11558</v>
      </c>
      <c r="J2350" t="s">
        <v>11559</v>
      </c>
    </row>
    <row r="2351" spans="1:10" x14ac:dyDescent="0.25">
      <c r="A2351" s="1">
        <v>2349</v>
      </c>
      <c r="B2351">
        <v>5689526947</v>
      </c>
      <c r="C2351" t="s">
        <v>11560</v>
      </c>
      <c r="D2351" t="s">
        <v>11445</v>
      </c>
      <c r="E2351" t="s">
        <v>11561</v>
      </c>
      <c r="F2351" t="s">
        <v>11562</v>
      </c>
      <c r="G2351" t="s">
        <v>11563</v>
      </c>
      <c r="H2351">
        <v>593</v>
      </c>
      <c r="I2351" t="s">
        <v>98</v>
      </c>
      <c r="J2351" t="s">
        <v>11564</v>
      </c>
    </row>
    <row r="2352" spans="1:10" x14ac:dyDescent="0.25">
      <c r="A2352" s="1">
        <v>2350</v>
      </c>
      <c r="B2352">
        <v>5689529225</v>
      </c>
      <c r="C2352" t="s">
        <v>11565</v>
      </c>
      <c r="D2352" t="s">
        <v>11445</v>
      </c>
      <c r="E2352" t="s">
        <v>11566</v>
      </c>
      <c r="F2352" t="s">
        <v>11567</v>
      </c>
      <c r="G2352" t="s">
        <v>11568</v>
      </c>
      <c r="H2352">
        <v>605</v>
      </c>
      <c r="I2352" t="s">
        <v>62</v>
      </c>
      <c r="J2352" t="s">
        <v>11569</v>
      </c>
    </row>
    <row r="2353" spans="1:10" x14ac:dyDescent="0.25">
      <c r="A2353" s="1">
        <v>2351</v>
      </c>
      <c r="B2353">
        <v>5689520414</v>
      </c>
      <c r="C2353" t="s">
        <v>11570</v>
      </c>
      <c r="D2353" t="s">
        <v>11445</v>
      </c>
      <c r="E2353" t="s">
        <v>4552</v>
      </c>
      <c r="F2353" t="s">
        <v>11571</v>
      </c>
      <c r="G2353" t="s">
        <v>11572</v>
      </c>
      <c r="H2353">
        <v>616</v>
      </c>
      <c r="I2353" t="s">
        <v>11573</v>
      </c>
      <c r="J2353" t="s">
        <v>11574</v>
      </c>
    </row>
    <row r="2354" spans="1:10" x14ac:dyDescent="0.25">
      <c r="A2354" s="1">
        <v>2352</v>
      </c>
      <c r="B2354">
        <v>5689519260</v>
      </c>
      <c r="C2354" t="s">
        <v>11570</v>
      </c>
      <c r="D2354" t="s">
        <v>11445</v>
      </c>
      <c r="E2354" t="s">
        <v>1488</v>
      </c>
      <c r="F2354" t="s">
        <v>11575</v>
      </c>
      <c r="G2354" t="s">
        <v>11576</v>
      </c>
      <c r="H2354">
        <v>765</v>
      </c>
      <c r="I2354" t="s">
        <v>11577</v>
      </c>
      <c r="J2354" t="s">
        <v>11578</v>
      </c>
    </row>
    <row r="2355" spans="1:10" x14ac:dyDescent="0.25">
      <c r="A2355" s="1">
        <v>2353</v>
      </c>
      <c r="B2355">
        <v>5689513310</v>
      </c>
      <c r="C2355" t="s">
        <v>11579</v>
      </c>
      <c r="D2355" t="s">
        <v>11445</v>
      </c>
      <c r="E2355" t="s">
        <v>11580</v>
      </c>
      <c r="F2355" t="s">
        <v>11581</v>
      </c>
      <c r="G2355" t="s">
        <v>11582</v>
      </c>
      <c r="H2355">
        <v>498</v>
      </c>
      <c r="I2355" t="s">
        <v>80</v>
      </c>
      <c r="J2355" t="s">
        <v>11583</v>
      </c>
    </row>
    <row r="2356" spans="1:10" x14ac:dyDescent="0.25">
      <c r="A2356" s="1">
        <v>2354</v>
      </c>
      <c r="B2356">
        <v>5689488911</v>
      </c>
      <c r="C2356" t="s">
        <v>11584</v>
      </c>
      <c r="D2356" t="s">
        <v>11445</v>
      </c>
      <c r="E2356" t="s">
        <v>4924</v>
      </c>
      <c r="F2356" t="s">
        <v>11585</v>
      </c>
      <c r="G2356" t="s">
        <v>11586</v>
      </c>
      <c r="H2356">
        <v>1137</v>
      </c>
      <c r="I2356" t="s">
        <v>261</v>
      </c>
      <c r="J2356" t="s">
        <v>11587</v>
      </c>
    </row>
    <row r="2357" spans="1:10" x14ac:dyDescent="0.25">
      <c r="A2357" s="1">
        <v>2355</v>
      </c>
      <c r="B2357">
        <v>5689465215</v>
      </c>
      <c r="C2357" t="s">
        <v>11588</v>
      </c>
      <c r="D2357" t="s">
        <v>11445</v>
      </c>
      <c r="E2357" t="s">
        <v>547</v>
      </c>
      <c r="F2357" t="s">
        <v>11589</v>
      </c>
      <c r="G2357" t="s">
        <v>11590</v>
      </c>
      <c r="H2357">
        <v>2065</v>
      </c>
      <c r="I2357" t="s">
        <v>98</v>
      </c>
      <c r="J2357" t="s">
        <v>11591</v>
      </c>
    </row>
    <row r="2358" spans="1:10" x14ac:dyDescent="0.25">
      <c r="A2358" s="1">
        <v>2356</v>
      </c>
      <c r="B2358">
        <v>5689443917</v>
      </c>
      <c r="C2358" t="s">
        <v>11592</v>
      </c>
      <c r="D2358" t="s">
        <v>11445</v>
      </c>
      <c r="E2358" t="s">
        <v>11593</v>
      </c>
      <c r="F2358" t="s">
        <v>11594</v>
      </c>
      <c r="G2358" t="s">
        <v>11595</v>
      </c>
      <c r="H2358">
        <v>802</v>
      </c>
      <c r="I2358" t="s">
        <v>11596</v>
      </c>
      <c r="J2358" t="s">
        <v>11597</v>
      </c>
    </row>
    <row r="2359" spans="1:10" x14ac:dyDescent="0.25">
      <c r="A2359" s="1">
        <v>2357</v>
      </c>
      <c r="B2359">
        <v>5689418164</v>
      </c>
      <c r="C2359" t="s">
        <v>11598</v>
      </c>
      <c r="D2359" t="s">
        <v>11445</v>
      </c>
      <c r="E2359" t="s">
        <v>1057</v>
      </c>
      <c r="F2359" t="s">
        <v>11599</v>
      </c>
      <c r="G2359" t="s">
        <v>11600</v>
      </c>
      <c r="H2359">
        <v>1329</v>
      </c>
      <c r="I2359" t="s">
        <v>11601</v>
      </c>
      <c r="J2359" t="s">
        <v>11602</v>
      </c>
    </row>
    <row r="2360" spans="1:10" x14ac:dyDescent="0.25">
      <c r="A2360" s="1">
        <v>2358</v>
      </c>
      <c r="B2360">
        <v>5689418057</v>
      </c>
      <c r="C2360" t="s">
        <v>11603</v>
      </c>
      <c r="D2360" t="s">
        <v>11445</v>
      </c>
      <c r="E2360" t="s">
        <v>4924</v>
      </c>
      <c r="F2360" t="s">
        <v>11604</v>
      </c>
      <c r="G2360" t="s">
        <v>11605</v>
      </c>
      <c r="H2360">
        <v>551</v>
      </c>
      <c r="I2360" t="s">
        <v>98</v>
      </c>
      <c r="J2360" t="s">
        <v>11606</v>
      </c>
    </row>
    <row r="2361" spans="1:10" x14ac:dyDescent="0.25">
      <c r="A2361" s="1">
        <v>2359</v>
      </c>
      <c r="B2361">
        <v>5689392524</v>
      </c>
      <c r="C2361" t="s">
        <v>11607</v>
      </c>
      <c r="D2361" t="s">
        <v>11445</v>
      </c>
      <c r="E2361" t="s">
        <v>702</v>
      </c>
      <c r="F2361" t="s">
        <v>11608</v>
      </c>
      <c r="G2361" t="s">
        <v>11609</v>
      </c>
      <c r="H2361">
        <v>478</v>
      </c>
      <c r="I2361" t="s">
        <v>80</v>
      </c>
      <c r="J2361" t="s">
        <v>11610</v>
      </c>
    </row>
    <row r="2362" spans="1:10" x14ac:dyDescent="0.25">
      <c r="A2362" s="1">
        <v>2360</v>
      </c>
      <c r="B2362">
        <v>5689390605</v>
      </c>
      <c r="C2362" t="s">
        <v>11611</v>
      </c>
      <c r="D2362" t="s">
        <v>11445</v>
      </c>
      <c r="E2362" t="s">
        <v>702</v>
      </c>
      <c r="F2362" t="s">
        <v>11612</v>
      </c>
      <c r="G2362" t="s">
        <v>11613</v>
      </c>
      <c r="H2362">
        <v>555</v>
      </c>
      <c r="I2362" t="s">
        <v>98</v>
      </c>
      <c r="J2362" t="s">
        <v>11614</v>
      </c>
    </row>
    <row r="2363" spans="1:10" x14ac:dyDescent="0.25">
      <c r="A2363" s="1">
        <v>2361</v>
      </c>
      <c r="B2363">
        <v>5689391165</v>
      </c>
      <c r="C2363" t="s">
        <v>11607</v>
      </c>
      <c r="D2363" t="s">
        <v>11445</v>
      </c>
      <c r="E2363" t="s">
        <v>101</v>
      </c>
      <c r="F2363" t="s">
        <v>11615</v>
      </c>
      <c r="G2363" t="s">
        <v>11616</v>
      </c>
      <c r="H2363">
        <v>529</v>
      </c>
      <c r="I2363" t="s">
        <v>98</v>
      </c>
      <c r="J2363" t="s">
        <v>11617</v>
      </c>
    </row>
    <row r="2364" spans="1:10" x14ac:dyDescent="0.25">
      <c r="A2364" s="1">
        <v>2362</v>
      </c>
      <c r="B2364">
        <v>5689353008</v>
      </c>
      <c r="C2364" t="s">
        <v>11618</v>
      </c>
      <c r="D2364" t="s">
        <v>11445</v>
      </c>
      <c r="E2364" t="s">
        <v>794</v>
      </c>
      <c r="F2364" t="s">
        <v>11619</v>
      </c>
      <c r="G2364" t="s">
        <v>11620</v>
      </c>
      <c r="H2364">
        <v>1637</v>
      </c>
      <c r="I2364" t="s">
        <v>2274</v>
      </c>
      <c r="J2364" t="s">
        <v>11621</v>
      </c>
    </row>
    <row r="2365" spans="1:10" x14ac:dyDescent="0.25">
      <c r="A2365" s="1">
        <v>2363</v>
      </c>
      <c r="B2365">
        <v>5689345598</v>
      </c>
      <c r="C2365" t="s">
        <v>11622</v>
      </c>
      <c r="D2365" t="s">
        <v>11445</v>
      </c>
      <c r="E2365" t="s">
        <v>908</v>
      </c>
      <c r="F2365" t="s">
        <v>11623</v>
      </c>
      <c r="G2365" t="s">
        <v>11624</v>
      </c>
      <c r="H2365">
        <v>1680</v>
      </c>
      <c r="I2365" t="s">
        <v>8005</v>
      </c>
      <c r="J2365" t="s">
        <v>11625</v>
      </c>
    </row>
    <row r="2366" spans="1:10" x14ac:dyDescent="0.25">
      <c r="A2366" s="1">
        <v>2364</v>
      </c>
      <c r="B2366">
        <v>5689315134</v>
      </c>
      <c r="C2366" t="s">
        <v>11626</v>
      </c>
      <c r="D2366" t="s">
        <v>11445</v>
      </c>
      <c r="E2366" t="s">
        <v>4591</v>
      </c>
      <c r="F2366" t="s">
        <v>11627</v>
      </c>
      <c r="G2366" t="s">
        <v>11628</v>
      </c>
      <c r="H2366">
        <v>1330</v>
      </c>
      <c r="I2366" t="s">
        <v>261</v>
      </c>
      <c r="J2366" t="s">
        <v>11629</v>
      </c>
    </row>
    <row r="2367" spans="1:10" x14ac:dyDescent="0.25">
      <c r="A2367" s="1">
        <v>2365</v>
      </c>
      <c r="B2367">
        <v>5689309760</v>
      </c>
      <c r="C2367" t="s">
        <v>11630</v>
      </c>
      <c r="D2367" t="s">
        <v>11445</v>
      </c>
      <c r="E2367" t="s">
        <v>11631</v>
      </c>
      <c r="F2367" t="s">
        <v>11632</v>
      </c>
      <c r="G2367" t="s">
        <v>11633</v>
      </c>
      <c r="H2367">
        <v>575</v>
      </c>
      <c r="I2367" t="s">
        <v>98</v>
      </c>
      <c r="J2367" t="s">
        <v>11634</v>
      </c>
    </row>
    <row r="2368" spans="1:10" x14ac:dyDescent="0.25">
      <c r="A2368" s="1">
        <v>2366</v>
      </c>
      <c r="B2368">
        <v>5689297199</v>
      </c>
      <c r="C2368" t="s">
        <v>11635</v>
      </c>
      <c r="D2368" t="s">
        <v>11445</v>
      </c>
      <c r="E2368" t="s">
        <v>1657</v>
      </c>
      <c r="F2368" t="s">
        <v>11636</v>
      </c>
      <c r="G2368" t="s">
        <v>11637</v>
      </c>
      <c r="H2368">
        <v>1708</v>
      </c>
      <c r="I2368" t="s">
        <v>11638</v>
      </c>
      <c r="J2368" t="s">
        <v>11639</v>
      </c>
    </row>
    <row r="2369" spans="1:10" x14ac:dyDescent="0.25">
      <c r="A2369" s="1">
        <v>2367</v>
      </c>
      <c r="B2369">
        <v>5689278896</v>
      </c>
      <c r="C2369" t="s">
        <v>11640</v>
      </c>
      <c r="D2369" t="s">
        <v>11445</v>
      </c>
      <c r="E2369" t="s">
        <v>702</v>
      </c>
      <c r="F2369" t="s">
        <v>11640</v>
      </c>
      <c r="G2369" t="s">
        <v>11641</v>
      </c>
      <c r="H2369">
        <v>451</v>
      </c>
      <c r="I2369" t="s">
        <v>98</v>
      </c>
      <c r="J2369" t="s">
        <v>11642</v>
      </c>
    </row>
    <row r="2370" spans="1:10" x14ac:dyDescent="0.25">
      <c r="A2370" s="1">
        <v>2368</v>
      </c>
      <c r="B2370">
        <v>5689278573</v>
      </c>
      <c r="C2370" t="s">
        <v>11643</v>
      </c>
      <c r="D2370" t="s">
        <v>11445</v>
      </c>
      <c r="E2370" t="s">
        <v>702</v>
      </c>
      <c r="F2370" t="s">
        <v>11644</v>
      </c>
      <c r="G2370" t="s">
        <v>11645</v>
      </c>
      <c r="H2370">
        <v>529</v>
      </c>
      <c r="I2370" t="s">
        <v>11646</v>
      </c>
      <c r="J2370" t="s">
        <v>11647</v>
      </c>
    </row>
    <row r="2371" spans="1:10" x14ac:dyDescent="0.25">
      <c r="A2371" s="1">
        <v>2369</v>
      </c>
      <c r="B2371">
        <v>5689272169</v>
      </c>
      <c r="C2371" t="s">
        <v>11648</v>
      </c>
      <c r="D2371" t="s">
        <v>11445</v>
      </c>
      <c r="E2371" t="s">
        <v>908</v>
      </c>
      <c r="F2371" t="s">
        <v>11649</v>
      </c>
      <c r="G2371" t="s">
        <v>11650</v>
      </c>
      <c r="H2371">
        <v>1427</v>
      </c>
      <c r="I2371" t="s">
        <v>5160</v>
      </c>
      <c r="J2371" t="s">
        <v>11651</v>
      </c>
    </row>
    <row r="2372" spans="1:10" x14ac:dyDescent="0.25">
      <c r="A2372" s="1">
        <v>2370</v>
      </c>
      <c r="B2372">
        <v>5689257329</v>
      </c>
      <c r="C2372" t="s">
        <v>11652</v>
      </c>
      <c r="D2372" t="s">
        <v>11445</v>
      </c>
      <c r="E2372" t="s">
        <v>11653</v>
      </c>
      <c r="F2372" t="s">
        <v>11654</v>
      </c>
      <c r="G2372" t="s">
        <v>11655</v>
      </c>
      <c r="H2372">
        <v>705</v>
      </c>
      <c r="I2372" t="s">
        <v>11656</v>
      </c>
      <c r="J2372" t="s">
        <v>11657</v>
      </c>
    </row>
    <row r="2373" spans="1:10" x14ac:dyDescent="0.25">
      <c r="A2373" s="1">
        <v>2371</v>
      </c>
      <c r="B2373">
        <v>5689181141</v>
      </c>
      <c r="C2373" t="s">
        <v>11658</v>
      </c>
      <c r="D2373" t="s">
        <v>11445</v>
      </c>
      <c r="E2373" t="s">
        <v>11659</v>
      </c>
      <c r="F2373" t="s">
        <v>11660</v>
      </c>
      <c r="G2373" t="s">
        <v>11661</v>
      </c>
      <c r="H2373">
        <v>1221</v>
      </c>
      <c r="I2373" t="s">
        <v>261</v>
      </c>
      <c r="J2373" t="s">
        <v>11662</v>
      </c>
    </row>
    <row r="2374" spans="1:10" x14ac:dyDescent="0.25">
      <c r="A2374" s="1">
        <v>2372</v>
      </c>
      <c r="B2374">
        <v>5689154557</v>
      </c>
      <c r="C2374" t="s">
        <v>11663</v>
      </c>
      <c r="D2374" t="s">
        <v>11445</v>
      </c>
      <c r="E2374" t="s">
        <v>11664</v>
      </c>
      <c r="F2374" t="s">
        <v>11665</v>
      </c>
      <c r="G2374" t="s">
        <v>11666</v>
      </c>
      <c r="H2374">
        <v>609</v>
      </c>
      <c r="I2374" t="s">
        <v>11667</v>
      </c>
      <c r="J2374" t="s">
        <v>11668</v>
      </c>
    </row>
    <row r="2375" spans="1:10" x14ac:dyDescent="0.25">
      <c r="A2375" s="1">
        <v>2373</v>
      </c>
      <c r="B2375">
        <v>5689152291</v>
      </c>
      <c r="C2375" t="s">
        <v>11669</v>
      </c>
      <c r="D2375" t="s">
        <v>11445</v>
      </c>
      <c r="E2375" t="s">
        <v>101</v>
      </c>
      <c r="F2375" t="s">
        <v>11670</v>
      </c>
      <c r="G2375" t="s">
        <v>11671</v>
      </c>
      <c r="H2375">
        <v>514</v>
      </c>
      <c r="I2375" t="s">
        <v>98</v>
      </c>
      <c r="J2375" t="s">
        <v>11672</v>
      </c>
    </row>
    <row r="2376" spans="1:10" x14ac:dyDescent="0.25">
      <c r="A2376" s="1">
        <v>2374</v>
      </c>
      <c r="B2376">
        <v>5689113666</v>
      </c>
      <c r="C2376" t="s">
        <v>11673</v>
      </c>
      <c r="D2376" t="s">
        <v>11445</v>
      </c>
      <c r="E2376" t="s">
        <v>4314</v>
      </c>
      <c r="F2376" t="s">
        <v>11674</v>
      </c>
      <c r="G2376" t="s">
        <v>11675</v>
      </c>
      <c r="H2376">
        <v>632</v>
      </c>
      <c r="I2376" t="s">
        <v>11676</v>
      </c>
      <c r="J2376" t="s">
        <v>11677</v>
      </c>
    </row>
    <row r="2377" spans="1:10" x14ac:dyDescent="0.25">
      <c r="A2377" s="1">
        <v>2375</v>
      </c>
      <c r="B2377">
        <v>5689078088</v>
      </c>
      <c r="C2377" t="s">
        <v>11678</v>
      </c>
      <c r="D2377" t="s">
        <v>11445</v>
      </c>
      <c r="E2377" t="s">
        <v>3510</v>
      </c>
      <c r="F2377" t="s">
        <v>11679</v>
      </c>
      <c r="G2377" t="s">
        <v>11680</v>
      </c>
      <c r="H2377">
        <v>1093</v>
      </c>
      <c r="I2377" t="s">
        <v>5272</v>
      </c>
      <c r="J2377" t="s">
        <v>11681</v>
      </c>
    </row>
    <row r="2378" spans="1:10" x14ac:dyDescent="0.25">
      <c r="A2378" s="1">
        <v>2376</v>
      </c>
      <c r="B2378">
        <v>5689083137</v>
      </c>
      <c r="C2378" t="s">
        <v>11682</v>
      </c>
      <c r="D2378" t="s">
        <v>11445</v>
      </c>
      <c r="E2378" t="s">
        <v>4591</v>
      </c>
      <c r="F2378" t="s">
        <v>11683</v>
      </c>
      <c r="G2378" t="s">
        <v>11684</v>
      </c>
      <c r="H2378">
        <v>2131</v>
      </c>
      <c r="I2378" t="s">
        <v>98</v>
      </c>
      <c r="J2378" t="s">
        <v>11685</v>
      </c>
    </row>
    <row r="2379" spans="1:10" x14ac:dyDescent="0.25">
      <c r="A2379" s="1">
        <v>2377</v>
      </c>
      <c r="B2379">
        <v>5689057334</v>
      </c>
      <c r="C2379" t="s">
        <v>11669</v>
      </c>
      <c r="D2379" t="s">
        <v>11445</v>
      </c>
      <c r="E2379" t="s">
        <v>29</v>
      </c>
      <c r="F2379" t="s">
        <v>11686</v>
      </c>
      <c r="G2379" t="s">
        <v>11687</v>
      </c>
      <c r="H2379">
        <v>1175</v>
      </c>
      <c r="I2379" t="s">
        <v>11688</v>
      </c>
      <c r="J2379" t="s">
        <v>11689</v>
      </c>
    </row>
    <row r="2380" spans="1:10" x14ac:dyDescent="0.25">
      <c r="A2380" s="1">
        <v>2378</v>
      </c>
      <c r="B2380">
        <v>5689023636</v>
      </c>
      <c r="C2380" t="s">
        <v>11690</v>
      </c>
      <c r="D2380" t="s">
        <v>11445</v>
      </c>
      <c r="E2380" t="s">
        <v>1657</v>
      </c>
      <c r="F2380" t="s">
        <v>11691</v>
      </c>
      <c r="G2380" t="s">
        <v>11692</v>
      </c>
      <c r="H2380">
        <v>1749</v>
      </c>
      <c r="I2380" t="s">
        <v>11693</v>
      </c>
      <c r="J2380" t="s">
        <v>11694</v>
      </c>
    </row>
    <row r="2381" spans="1:10" x14ac:dyDescent="0.25">
      <c r="A2381" s="1">
        <v>2379</v>
      </c>
      <c r="B2381">
        <v>5688969745</v>
      </c>
      <c r="C2381" t="s">
        <v>11695</v>
      </c>
      <c r="D2381" t="s">
        <v>11445</v>
      </c>
      <c r="E2381" t="s">
        <v>11696</v>
      </c>
      <c r="F2381" t="s">
        <v>11697</v>
      </c>
      <c r="G2381" t="s">
        <v>11698</v>
      </c>
      <c r="H2381">
        <v>904</v>
      </c>
      <c r="I2381" t="s">
        <v>11699</v>
      </c>
      <c r="J2381" t="s">
        <v>11700</v>
      </c>
    </row>
    <row r="2382" spans="1:10" x14ac:dyDescent="0.25">
      <c r="A2382" s="1">
        <v>2380</v>
      </c>
      <c r="B2382">
        <v>5688952306</v>
      </c>
      <c r="C2382" t="s">
        <v>11701</v>
      </c>
      <c r="D2382" t="s">
        <v>11445</v>
      </c>
      <c r="E2382" t="s">
        <v>264</v>
      </c>
      <c r="F2382" t="s">
        <v>11702</v>
      </c>
      <c r="G2382" t="s">
        <v>11703</v>
      </c>
      <c r="H2382">
        <v>1194</v>
      </c>
      <c r="I2382" t="s">
        <v>11704</v>
      </c>
      <c r="J2382" t="s">
        <v>11705</v>
      </c>
    </row>
    <row r="2383" spans="1:10" x14ac:dyDescent="0.25">
      <c r="A2383" s="1">
        <v>2381</v>
      </c>
      <c r="B2383">
        <v>5688953469</v>
      </c>
      <c r="C2383" t="s">
        <v>11663</v>
      </c>
      <c r="D2383" t="s">
        <v>11445</v>
      </c>
      <c r="E2383" t="s">
        <v>11664</v>
      </c>
      <c r="F2383" t="s">
        <v>11706</v>
      </c>
      <c r="G2383" t="s">
        <v>11707</v>
      </c>
      <c r="H2383">
        <v>730</v>
      </c>
      <c r="I2383" t="s">
        <v>11708</v>
      </c>
      <c r="J2383" t="s">
        <v>11709</v>
      </c>
    </row>
    <row r="2384" spans="1:10" x14ac:dyDescent="0.25">
      <c r="A2384" s="1">
        <v>2382</v>
      </c>
      <c r="B2384">
        <v>5688935226</v>
      </c>
      <c r="C2384" t="s">
        <v>11710</v>
      </c>
      <c r="D2384" t="s">
        <v>11445</v>
      </c>
      <c r="E2384" t="s">
        <v>5157</v>
      </c>
      <c r="F2384" t="s">
        <v>11711</v>
      </c>
      <c r="G2384" t="s">
        <v>11712</v>
      </c>
      <c r="H2384">
        <v>1753</v>
      </c>
      <c r="I2384" t="s">
        <v>5160</v>
      </c>
      <c r="J2384" t="s">
        <v>11713</v>
      </c>
    </row>
    <row r="2385" spans="1:10" x14ac:dyDescent="0.25">
      <c r="A2385" s="1">
        <v>2383</v>
      </c>
      <c r="B2385">
        <v>5688910632</v>
      </c>
      <c r="C2385" t="s">
        <v>6778</v>
      </c>
      <c r="D2385" t="s">
        <v>11445</v>
      </c>
      <c r="E2385" t="s">
        <v>4431</v>
      </c>
      <c r="F2385" t="s">
        <v>11714</v>
      </c>
      <c r="G2385" t="s">
        <v>11715</v>
      </c>
      <c r="H2385">
        <v>1471</v>
      </c>
      <c r="I2385" t="s">
        <v>7050</v>
      </c>
      <c r="J2385" t="s">
        <v>11716</v>
      </c>
    </row>
    <row r="2386" spans="1:10" x14ac:dyDescent="0.25">
      <c r="A2386" s="1">
        <v>2384</v>
      </c>
      <c r="B2386">
        <v>5688904956</v>
      </c>
      <c r="C2386" t="s">
        <v>11717</v>
      </c>
      <c r="D2386" t="s">
        <v>11445</v>
      </c>
      <c r="E2386" t="s">
        <v>101</v>
      </c>
      <c r="F2386" t="s">
        <v>11718</v>
      </c>
      <c r="G2386" t="s">
        <v>11719</v>
      </c>
      <c r="H2386">
        <v>527</v>
      </c>
      <c r="I2386" t="s">
        <v>11720</v>
      </c>
      <c r="J2386" t="s">
        <v>11721</v>
      </c>
    </row>
    <row r="2387" spans="1:10" x14ac:dyDescent="0.25">
      <c r="A2387" s="1">
        <v>2385</v>
      </c>
      <c r="B2387">
        <v>5688894928</v>
      </c>
      <c r="C2387" t="s">
        <v>11722</v>
      </c>
      <c r="D2387" t="s">
        <v>11445</v>
      </c>
      <c r="E2387" t="s">
        <v>11723</v>
      </c>
      <c r="F2387" t="s">
        <v>11724</v>
      </c>
      <c r="G2387" t="s">
        <v>11725</v>
      </c>
      <c r="H2387">
        <v>2229</v>
      </c>
      <c r="I2387" t="s">
        <v>11726</v>
      </c>
      <c r="J2387" t="s">
        <v>11727</v>
      </c>
    </row>
    <row r="2388" spans="1:10" x14ac:dyDescent="0.25">
      <c r="A2388" s="1">
        <v>2386</v>
      </c>
      <c r="B2388">
        <v>5688824497</v>
      </c>
      <c r="C2388" t="s">
        <v>11728</v>
      </c>
      <c r="D2388" t="s">
        <v>11445</v>
      </c>
      <c r="E2388" t="s">
        <v>11</v>
      </c>
      <c r="F2388" t="s">
        <v>11729</v>
      </c>
      <c r="G2388" t="s">
        <v>11730</v>
      </c>
      <c r="H2388">
        <v>497</v>
      </c>
      <c r="I2388" t="s">
        <v>62</v>
      </c>
      <c r="J2388" t="s">
        <v>11731</v>
      </c>
    </row>
    <row r="2389" spans="1:10" x14ac:dyDescent="0.25">
      <c r="A2389" s="1">
        <v>2387</v>
      </c>
      <c r="B2389">
        <v>5688764041</v>
      </c>
      <c r="C2389" t="s">
        <v>11732</v>
      </c>
      <c r="D2389" t="s">
        <v>11445</v>
      </c>
      <c r="E2389" t="s">
        <v>101</v>
      </c>
      <c r="F2389" t="s">
        <v>11733</v>
      </c>
      <c r="G2389" t="s">
        <v>11734</v>
      </c>
      <c r="H2389">
        <v>529</v>
      </c>
      <c r="I2389" t="s">
        <v>11735</v>
      </c>
      <c r="J2389" t="s">
        <v>11736</v>
      </c>
    </row>
    <row r="2390" spans="1:10" x14ac:dyDescent="0.25">
      <c r="A2390" s="1">
        <v>2388</v>
      </c>
      <c r="B2390">
        <v>5688740331</v>
      </c>
      <c r="C2390" t="s">
        <v>11737</v>
      </c>
      <c r="D2390" t="s">
        <v>11445</v>
      </c>
      <c r="E2390" t="s">
        <v>11738</v>
      </c>
      <c r="F2390" t="s">
        <v>11739</v>
      </c>
      <c r="G2390" t="s">
        <v>11740</v>
      </c>
      <c r="H2390">
        <v>1628</v>
      </c>
      <c r="I2390" t="s">
        <v>261</v>
      </c>
      <c r="J2390" t="s">
        <v>11741</v>
      </c>
    </row>
    <row r="2391" spans="1:10" x14ac:dyDescent="0.25">
      <c r="A2391" s="1">
        <v>2389</v>
      </c>
      <c r="B2391">
        <v>5688739063</v>
      </c>
      <c r="C2391" t="s">
        <v>11737</v>
      </c>
      <c r="D2391" t="s">
        <v>11445</v>
      </c>
      <c r="E2391" t="s">
        <v>11738</v>
      </c>
      <c r="F2391" t="s">
        <v>11742</v>
      </c>
      <c r="G2391" t="s">
        <v>11743</v>
      </c>
      <c r="H2391">
        <v>3500</v>
      </c>
      <c r="I2391" t="s">
        <v>80</v>
      </c>
      <c r="J2391" t="s">
        <v>11744</v>
      </c>
    </row>
    <row r="2392" spans="1:10" x14ac:dyDescent="0.25">
      <c r="A2392" s="1">
        <v>2390</v>
      </c>
      <c r="B2392">
        <v>5688735326</v>
      </c>
      <c r="C2392" t="s">
        <v>11745</v>
      </c>
      <c r="D2392" t="s">
        <v>11445</v>
      </c>
      <c r="E2392" t="s">
        <v>11738</v>
      </c>
      <c r="F2392" t="s">
        <v>11746</v>
      </c>
      <c r="G2392" t="s">
        <v>11747</v>
      </c>
      <c r="H2392">
        <v>3500</v>
      </c>
      <c r="I2392" t="s">
        <v>98</v>
      </c>
      <c r="J2392" t="s">
        <v>11748</v>
      </c>
    </row>
    <row r="2393" spans="1:10" x14ac:dyDescent="0.25">
      <c r="A2393" s="1">
        <v>2391</v>
      </c>
      <c r="B2393">
        <v>5688736549</v>
      </c>
      <c r="C2393" t="s">
        <v>11749</v>
      </c>
      <c r="D2393" t="s">
        <v>11445</v>
      </c>
      <c r="E2393" t="s">
        <v>702</v>
      </c>
      <c r="F2393" t="s">
        <v>11750</v>
      </c>
      <c r="G2393" t="s">
        <v>11751</v>
      </c>
      <c r="H2393">
        <v>510</v>
      </c>
      <c r="I2393" t="s">
        <v>11752</v>
      </c>
      <c r="J2393" t="s">
        <v>11753</v>
      </c>
    </row>
    <row r="2394" spans="1:10" x14ac:dyDescent="0.25">
      <c r="A2394" s="1">
        <v>2392</v>
      </c>
      <c r="B2394">
        <v>5688739919</v>
      </c>
      <c r="C2394" t="s">
        <v>11754</v>
      </c>
      <c r="D2394" t="s">
        <v>11445</v>
      </c>
      <c r="E2394" t="s">
        <v>702</v>
      </c>
      <c r="F2394" t="s">
        <v>11755</v>
      </c>
      <c r="G2394" t="s">
        <v>11756</v>
      </c>
      <c r="H2394">
        <v>479</v>
      </c>
      <c r="I2394" t="s">
        <v>62</v>
      </c>
      <c r="J2394" t="s">
        <v>11757</v>
      </c>
    </row>
    <row r="2395" spans="1:10" x14ac:dyDescent="0.25">
      <c r="A2395" s="1">
        <v>2393</v>
      </c>
      <c r="B2395">
        <v>5688737489</v>
      </c>
      <c r="C2395" t="s">
        <v>11758</v>
      </c>
      <c r="D2395" t="s">
        <v>11445</v>
      </c>
      <c r="E2395" t="s">
        <v>11759</v>
      </c>
      <c r="F2395" t="s">
        <v>11760</v>
      </c>
      <c r="G2395" t="s">
        <v>11761</v>
      </c>
      <c r="H2395">
        <v>610</v>
      </c>
      <c r="I2395" t="s">
        <v>11762</v>
      </c>
      <c r="J2395" t="s">
        <v>11763</v>
      </c>
    </row>
    <row r="2396" spans="1:10" x14ac:dyDescent="0.25">
      <c r="A2396" s="1">
        <v>2394</v>
      </c>
      <c r="B2396">
        <v>5688730593</v>
      </c>
      <c r="C2396" t="s">
        <v>11764</v>
      </c>
      <c r="D2396" t="s">
        <v>11445</v>
      </c>
      <c r="E2396" t="s">
        <v>908</v>
      </c>
      <c r="F2396" t="s">
        <v>11765</v>
      </c>
      <c r="G2396" t="s">
        <v>11766</v>
      </c>
      <c r="H2396">
        <v>1000</v>
      </c>
      <c r="I2396" t="s">
        <v>11767</v>
      </c>
      <c r="J2396" t="s">
        <v>11768</v>
      </c>
    </row>
    <row r="2397" spans="1:10" x14ac:dyDescent="0.25">
      <c r="A2397" s="1">
        <v>2395</v>
      </c>
      <c r="B2397">
        <v>5688728544</v>
      </c>
      <c r="C2397" t="s">
        <v>11769</v>
      </c>
      <c r="D2397" t="s">
        <v>11445</v>
      </c>
      <c r="E2397" t="s">
        <v>1083</v>
      </c>
      <c r="F2397" t="s">
        <v>11770</v>
      </c>
      <c r="G2397" t="s">
        <v>11771</v>
      </c>
      <c r="H2397">
        <v>962</v>
      </c>
      <c r="I2397" t="s">
        <v>11772</v>
      </c>
      <c r="J2397" t="s">
        <v>11773</v>
      </c>
    </row>
    <row r="2398" spans="1:10" x14ac:dyDescent="0.25">
      <c r="A2398" s="1">
        <v>2396</v>
      </c>
      <c r="B2398">
        <v>5688723957</v>
      </c>
      <c r="C2398" t="s">
        <v>11774</v>
      </c>
      <c r="D2398" t="s">
        <v>11445</v>
      </c>
      <c r="E2398" t="s">
        <v>908</v>
      </c>
      <c r="F2398" t="s">
        <v>11775</v>
      </c>
      <c r="G2398" t="s">
        <v>11776</v>
      </c>
      <c r="H2398">
        <v>981</v>
      </c>
      <c r="I2398" t="s">
        <v>11777</v>
      </c>
      <c r="J2398" t="s">
        <v>11778</v>
      </c>
    </row>
    <row r="2399" spans="1:10" x14ac:dyDescent="0.25">
      <c r="A2399" s="1">
        <v>2397</v>
      </c>
      <c r="B2399">
        <v>5688705016</v>
      </c>
      <c r="C2399" t="s">
        <v>11779</v>
      </c>
      <c r="D2399" t="s">
        <v>11445</v>
      </c>
      <c r="E2399" t="s">
        <v>2673</v>
      </c>
      <c r="F2399" t="s">
        <v>11780</v>
      </c>
      <c r="G2399" t="s">
        <v>11781</v>
      </c>
      <c r="H2399">
        <v>1193</v>
      </c>
      <c r="I2399" t="s">
        <v>11782</v>
      </c>
      <c r="J2399" t="s">
        <v>11783</v>
      </c>
    </row>
    <row r="2400" spans="1:10" x14ac:dyDescent="0.25">
      <c r="A2400" s="1">
        <v>2398</v>
      </c>
      <c r="B2400">
        <v>5688697290</v>
      </c>
      <c r="C2400" t="s">
        <v>11717</v>
      </c>
      <c r="D2400" t="s">
        <v>11445</v>
      </c>
      <c r="E2400" t="s">
        <v>1538</v>
      </c>
      <c r="F2400" t="s">
        <v>11784</v>
      </c>
      <c r="G2400" t="s">
        <v>11785</v>
      </c>
      <c r="H2400">
        <v>774</v>
      </c>
      <c r="I2400" t="s">
        <v>11786</v>
      </c>
      <c r="J2400" t="s">
        <v>11787</v>
      </c>
    </row>
    <row r="2401" spans="1:10" x14ac:dyDescent="0.25">
      <c r="A2401" s="1">
        <v>2399</v>
      </c>
      <c r="B2401">
        <v>5688694585</v>
      </c>
      <c r="C2401" t="s">
        <v>11788</v>
      </c>
      <c r="D2401" t="s">
        <v>11445</v>
      </c>
      <c r="E2401" t="s">
        <v>11789</v>
      </c>
      <c r="F2401" t="s">
        <v>11790</v>
      </c>
      <c r="G2401" t="s">
        <v>11791</v>
      </c>
      <c r="H2401">
        <v>787</v>
      </c>
      <c r="I2401" t="s">
        <v>11792</v>
      </c>
      <c r="J2401" t="s">
        <v>11793</v>
      </c>
    </row>
    <row r="2402" spans="1:10" x14ac:dyDescent="0.25">
      <c r="A2402" s="1">
        <v>2400</v>
      </c>
      <c r="B2402">
        <v>5688671236</v>
      </c>
      <c r="C2402" t="s">
        <v>11794</v>
      </c>
      <c r="D2402" t="s">
        <v>11445</v>
      </c>
      <c r="E2402" t="s">
        <v>4096</v>
      </c>
      <c r="F2402" t="s">
        <v>11795</v>
      </c>
      <c r="G2402" t="s">
        <v>11796</v>
      </c>
      <c r="H2402">
        <v>1055</v>
      </c>
      <c r="I2402" t="s">
        <v>11797</v>
      </c>
      <c r="J2402" t="s">
        <v>11798</v>
      </c>
    </row>
    <row r="2403" spans="1:10" x14ac:dyDescent="0.25">
      <c r="A2403" s="1">
        <v>2401</v>
      </c>
      <c r="B2403">
        <v>5688634274</v>
      </c>
      <c r="C2403" t="s">
        <v>11799</v>
      </c>
      <c r="D2403" t="s">
        <v>11445</v>
      </c>
      <c r="E2403" t="s">
        <v>8403</v>
      </c>
      <c r="F2403" t="s">
        <v>11800</v>
      </c>
      <c r="G2403" t="s">
        <v>11801</v>
      </c>
      <c r="H2403">
        <v>553</v>
      </c>
      <c r="I2403" t="s">
        <v>11802</v>
      </c>
      <c r="J2403" t="s">
        <v>11803</v>
      </c>
    </row>
    <row r="2404" spans="1:10" x14ac:dyDescent="0.25">
      <c r="A2404" s="1">
        <v>2402</v>
      </c>
      <c r="B2404">
        <v>5688622735</v>
      </c>
      <c r="C2404" t="s">
        <v>11804</v>
      </c>
      <c r="D2404" t="s">
        <v>11445</v>
      </c>
      <c r="E2404" t="s">
        <v>1488</v>
      </c>
      <c r="F2404" t="s">
        <v>11805</v>
      </c>
      <c r="G2404" t="s">
        <v>11806</v>
      </c>
      <c r="H2404">
        <v>1055</v>
      </c>
      <c r="I2404" t="s">
        <v>11807</v>
      </c>
      <c r="J2404" t="s">
        <v>11808</v>
      </c>
    </row>
    <row r="2405" spans="1:10" x14ac:dyDescent="0.25">
      <c r="A2405" s="1">
        <v>2403</v>
      </c>
      <c r="B2405">
        <v>5688620195</v>
      </c>
      <c r="C2405" t="s">
        <v>11804</v>
      </c>
      <c r="D2405" t="s">
        <v>11445</v>
      </c>
      <c r="E2405" t="s">
        <v>4552</v>
      </c>
      <c r="F2405" t="s">
        <v>11809</v>
      </c>
      <c r="G2405" t="s">
        <v>11810</v>
      </c>
      <c r="H2405">
        <v>964</v>
      </c>
      <c r="I2405" t="s">
        <v>11811</v>
      </c>
      <c r="J2405" t="s">
        <v>11812</v>
      </c>
    </row>
    <row r="2406" spans="1:10" x14ac:dyDescent="0.25">
      <c r="A2406" s="1">
        <v>2404</v>
      </c>
      <c r="B2406">
        <v>5688627712</v>
      </c>
      <c r="C2406" t="s">
        <v>11804</v>
      </c>
      <c r="D2406" t="s">
        <v>11445</v>
      </c>
      <c r="E2406" t="s">
        <v>4623</v>
      </c>
      <c r="F2406" t="s">
        <v>11813</v>
      </c>
      <c r="G2406" t="s">
        <v>11814</v>
      </c>
      <c r="H2406">
        <v>849</v>
      </c>
      <c r="I2406" t="s">
        <v>11815</v>
      </c>
      <c r="J2406" t="s">
        <v>11816</v>
      </c>
    </row>
    <row r="2407" spans="1:10" x14ac:dyDescent="0.25">
      <c r="A2407" s="1">
        <v>2405</v>
      </c>
      <c r="B2407">
        <v>5688617203</v>
      </c>
      <c r="C2407" t="s">
        <v>11817</v>
      </c>
      <c r="D2407" t="s">
        <v>11445</v>
      </c>
      <c r="E2407" t="s">
        <v>702</v>
      </c>
      <c r="F2407" t="s">
        <v>11817</v>
      </c>
      <c r="G2407" t="s">
        <v>11818</v>
      </c>
      <c r="H2407">
        <v>460</v>
      </c>
      <c r="I2407" t="s">
        <v>98</v>
      </c>
      <c r="J2407" t="s">
        <v>11819</v>
      </c>
    </row>
    <row r="2408" spans="1:10" x14ac:dyDescent="0.25">
      <c r="A2408" s="1">
        <v>2406</v>
      </c>
      <c r="B2408">
        <v>5688611478</v>
      </c>
      <c r="C2408" t="s">
        <v>11820</v>
      </c>
      <c r="D2408" t="s">
        <v>11445</v>
      </c>
      <c r="E2408" t="s">
        <v>1526</v>
      </c>
      <c r="F2408" t="s">
        <v>11821</v>
      </c>
      <c r="G2408" t="s">
        <v>11822</v>
      </c>
      <c r="H2408">
        <v>2515</v>
      </c>
      <c r="I2408" t="s">
        <v>11823</v>
      </c>
      <c r="J2408" t="s">
        <v>11824</v>
      </c>
    </row>
    <row r="2409" spans="1:10" x14ac:dyDescent="0.25">
      <c r="A2409" s="1">
        <v>2407</v>
      </c>
      <c r="B2409">
        <v>5688575038</v>
      </c>
      <c r="C2409" t="s">
        <v>11825</v>
      </c>
      <c r="D2409" t="s">
        <v>11445</v>
      </c>
      <c r="E2409" t="s">
        <v>1657</v>
      </c>
      <c r="F2409" t="s">
        <v>11826</v>
      </c>
      <c r="G2409" t="s">
        <v>11827</v>
      </c>
      <c r="H2409">
        <v>1747</v>
      </c>
      <c r="I2409" t="s">
        <v>11828</v>
      </c>
      <c r="J2409" t="s">
        <v>11829</v>
      </c>
    </row>
    <row r="2410" spans="1:10" x14ac:dyDescent="0.25">
      <c r="A2410" s="1">
        <v>2408</v>
      </c>
      <c r="B2410">
        <v>5688551414</v>
      </c>
      <c r="C2410" t="s">
        <v>11830</v>
      </c>
      <c r="D2410" t="s">
        <v>11445</v>
      </c>
      <c r="E2410" t="s">
        <v>101</v>
      </c>
      <c r="F2410" t="s">
        <v>11831</v>
      </c>
      <c r="G2410" t="s">
        <v>11832</v>
      </c>
      <c r="H2410">
        <v>521</v>
      </c>
      <c r="I2410" t="s">
        <v>98</v>
      </c>
      <c r="J2410" t="s">
        <v>11833</v>
      </c>
    </row>
    <row r="2411" spans="1:10" x14ac:dyDescent="0.25">
      <c r="A2411" s="1">
        <v>2409</v>
      </c>
      <c r="B2411">
        <v>5688551718</v>
      </c>
      <c r="C2411" t="s">
        <v>11834</v>
      </c>
      <c r="D2411" t="s">
        <v>11445</v>
      </c>
      <c r="E2411" t="s">
        <v>101</v>
      </c>
      <c r="F2411" t="s">
        <v>11835</v>
      </c>
      <c r="G2411" t="s">
        <v>11836</v>
      </c>
      <c r="H2411">
        <v>520</v>
      </c>
      <c r="I2411" t="s">
        <v>11837</v>
      </c>
      <c r="J2411" t="s">
        <v>11838</v>
      </c>
    </row>
    <row r="2412" spans="1:10" x14ac:dyDescent="0.25">
      <c r="A2412" s="1">
        <v>2410</v>
      </c>
      <c r="B2412">
        <v>5688551821</v>
      </c>
      <c r="C2412" t="s">
        <v>11839</v>
      </c>
      <c r="D2412" t="s">
        <v>11445</v>
      </c>
      <c r="E2412" t="s">
        <v>101</v>
      </c>
      <c r="F2412" t="s">
        <v>11840</v>
      </c>
      <c r="G2412" t="s">
        <v>11841</v>
      </c>
      <c r="H2412">
        <v>520</v>
      </c>
      <c r="I2412" t="s">
        <v>98</v>
      </c>
      <c r="J2412" t="s">
        <v>11842</v>
      </c>
    </row>
    <row r="2413" spans="1:10" x14ac:dyDescent="0.25">
      <c r="A2413" s="1">
        <v>2411</v>
      </c>
      <c r="B2413">
        <v>5688545606</v>
      </c>
      <c r="C2413" t="s">
        <v>11843</v>
      </c>
      <c r="D2413" t="s">
        <v>11445</v>
      </c>
      <c r="E2413" t="s">
        <v>4591</v>
      </c>
      <c r="F2413" t="s">
        <v>11844</v>
      </c>
      <c r="G2413" t="s">
        <v>11845</v>
      </c>
      <c r="H2413">
        <v>1975</v>
      </c>
      <c r="I2413" t="s">
        <v>261</v>
      </c>
      <c r="J2413" t="s">
        <v>11846</v>
      </c>
    </row>
    <row r="2414" spans="1:10" x14ac:dyDescent="0.25">
      <c r="A2414" s="1">
        <v>2412</v>
      </c>
      <c r="B2414">
        <v>5688529152</v>
      </c>
      <c r="C2414" t="s">
        <v>11847</v>
      </c>
      <c r="D2414" t="s">
        <v>11445</v>
      </c>
      <c r="E2414" t="s">
        <v>11848</v>
      </c>
      <c r="F2414" t="s">
        <v>11849</v>
      </c>
      <c r="G2414" t="s">
        <v>11850</v>
      </c>
      <c r="H2414">
        <v>507</v>
      </c>
      <c r="I2414" t="s">
        <v>98</v>
      </c>
      <c r="J2414" t="s">
        <v>11851</v>
      </c>
    </row>
    <row r="2415" spans="1:10" x14ac:dyDescent="0.25">
      <c r="A2415" s="1">
        <v>2413</v>
      </c>
      <c r="B2415">
        <v>5688529282</v>
      </c>
      <c r="C2415" t="s">
        <v>11852</v>
      </c>
      <c r="D2415" t="s">
        <v>11445</v>
      </c>
      <c r="E2415" t="s">
        <v>344</v>
      </c>
      <c r="F2415" t="s">
        <v>11853</v>
      </c>
      <c r="G2415" t="s">
        <v>11854</v>
      </c>
      <c r="H2415">
        <v>685</v>
      </c>
      <c r="I2415" t="s">
        <v>11855</v>
      </c>
      <c r="J2415" t="s">
        <v>11856</v>
      </c>
    </row>
    <row r="2416" spans="1:10" x14ac:dyDescent="0.25">
      <c r="A2416" s="1">
        <v>2414</v>
      </c>
      <c r="B2416">
        <v>5688491077</v>
      </c>
      <c r="C2416" t="s">
        <v>11857</v>
      </c>
      <c r="D2416" t="s">
        <v>11445</v>
      </c>
      <c r="E2416" t="s">
        <v>3832</v>
      </c>
      <c r="F2416" t="s">
        <v>11858</v>
      </c>
      <c r="G2416" t="s">
        <v>11859</v>
      </c>
      <c r="H2416">
        <v>1520</v>
      </c>
      <c r="I2416" t="s">
        <v>11860</v>
      </c>
      <c r="J2416" t="s">
        <v>11861</v>
      </c>
    </row>
    <row r="2417" spans="1:10" x14ac:dyDescent="0.25">
      <c r="A2417" s="1">
        <v>2415</v>
      </c>
      <c r="B2417">
        <v>5688493800</v>
      </c>
      <c r="C2417" t="s">
        <v>11862</v>
      </c>
      <c r="D2417" t="s">
        <v>11445</v>
      </c>
      <c r="E2417" t="s">
        <v>11863</v>
      </c>
      <c r="F2417" t="s">
        <v>11864</v>
      </c>
      <c r="G2417" t="s">
        <v>11865</v>
      </c>
      <c r="H2417">
        <v>853</v>
      </c>
      <c r="I2417" t="s">
        <v>62</v>
      </c>
      <c r="J2417" t="s">
        <v>11866</v>
      </c>
    </row>
    <row r="2418" spans="1:10" x14ac:dyDescent="0.25">
      <c r="A2418" s="1">
        <v>2416</v>
      </c>
      <c r="B2418">
        <v>5688466427</v>
      </c>
      <c r="C2418" t="s">
        <v>11867</v>
      </c>
      <c r="D2418" t="s">
        <v>11445</v>
      </c>
      <c r="E2418" t="s">
        <v>1057</v>
      </c>
      <c r="F2418" t="s">
        <v>11868</v>
      </c>
      <c r="G2418" t="s">
        <v>11869</v>
      </c>
      <c r="H2418">
        <v>1466</v>
      </c>
      <c r="I2418" t="s">
        <v>11870</v>
      </c>
      <c r="J2418" t="s">
        <v>11871</v>
      </c>
    </row>
    <row r="2419" spans="1:10" x14ac:dyDescent="0.25">
      <c r="A2419" s="1">
        <v>2417</v>
      </c>
      <c r="B2419">
        <v>5688461443</v>
      </c>
      <c r="C2419" t="s">
        <v>11872</v>
      </c>
      <c r="D2419" t="s">
        <v>11445</v>
      </c>
      <c r="E2419" t="s">
        <v>702</v>
      </c>
      <c r="F2419" t="s">
        <v>11873</v>
      </c>
      <c r="G2419" t="s">
        <v>11874</v>
      </c>
      <c r="H2419">
        <v>456</v>
      </c>
      <c r="I2419" t="s">
        <v>80</v>
      </c>
      <c r="J2419" t="s">
        <v>11875</v>
      </c>
    </row>
    <row r="2420" spans="1:10" x14ac:dyDescent="0.25">
      <c r="A2420" s="1">
        <v>2418</v>
      </c>
      <c r="B2420">
        <v>5688463080</v>
      </c>
      <c r="C2420" t="s">
        <v>11876</v>
      </c>
      <c r="D2420" t="s">
        <v>11445</v>
      </c>
      <c r="E2420" t="s">
        <v>702</v>
      </c>
      <c r="F2420" t="s">
        <v>11877</v>
      </c>
      <c r="G2420" t="s">
        <v>11878</v>
      </c>
      <c r="H2420">
        <v>467</v>
      </c>
      <c r="I2420" t="s">
        <v>11879</v>
      </c>
      <c r="J2420" t="s">
        <v>11880</v>
      </c>
    </row>
    <row r="2421" spans="1:10" x14ac:dyDescent="0.25">
      <c r="A2421" s="1">
        <v>2419</v>
      </c>
      <c r="B2421">
        <v>5688432542</v>
      </c>
      <c r="C2421" t="s">
        <v>11881</v>
      </c>
      <c r="D2421" t="s">
        <v>11445</v>
      </c>
      <c r="E2421" t="s">
        <v>5392</v>
      </c>
      <c r="F2421" t="s">
        <v>11882</v>
      </c>
      <c r="G2421" t="s">
        <v>11883</v>
      </c>
      <c r="H2421">
        <v>1157</v>
      </c>
      <c r="I2421" t="s">
        <v>261</v>
      </c>
      <c r="J2421" t="s">
        <v>11884</v>
      </c>
    </row>
    <row r="2422" spans="1:10" x14ac:dyDescent="0.25">
      <c r="A2422" s="1">
        <v>2420</v>
      </c>
      <c r="B2422">
        <v>5688385066</v>
      </c>
      <c r="C2422" t="s">
        <v>11885</v>
      </c>
      <c r="D2422" t="s">
        <v>11445</v>
      </c>
      <c r="E2422" t="s">
        <v>101</v>
      </c>
      <c r="F2422" t="s">
        <v>11886</v>
      </c>
      <c r="G2422" t="s">
        <v>11887</v>
      </c>
      <c r="H2422">
        <v>518</v>
      </c>
      <c r="I2422" t="s">
        <v>62</v>
      </c>
      <c r="J2422" t="s">
        <v>11888</v>
      </c>
    </row>
    <row r="2423" spans="1:10" x14ac:dyDescent="0.25">
      <c r="A2423" s="1">
        <v>2421</v>
      </c>
      <c r="B2423">
        <v>5688336748</v>
      </c>
      <c r="C2423" t="s">
        <v>11889</v>
      </c>
      <c r="D2423" t="s">
        <v>11445</v>
      </c>
      <c r="E2423" t="s">
        <v>3783</v>
      </c>
      <c r="F2423" t="s">
        <v>11890</v>
      </c>
      <c r="G2423" t="s">
        <v>11891</v>
      </c>
      <c r="H2423">
        <v>1650</v>
      </c>
      <c r="I2423" t="s">
        <v>11892</v>
      </c>
      <c r="J2423" t="s">
        <v>11893</v>
      </c>
    </row>
    <row r="2424" spans="1:10" x14ac:dyDescent="0.25">
      <c r="A2424" s="1">
        <v>2422</v>
      </c>
      <c r="B2424">
        <v>5688267331</v>
      </c>
      <c r="C2424" t="s">
        <v>11894</v>
      </c>
      <c r="D2424" t="s">
        <v>11445</v>
      </c>
      <c r="E2424" t="s">
        <v>11895</v>
      </c>
      <c r="F2424" t="s">
        <v>11896</v>
      </c>
      <c r="G2424" t="s">
        <v>11897</v>
      </c>
      <c r="H2424">
        <v>859</v>
      </c>
      <c r="I2424" t="s">
        <v>11898</v>
      </c>
      <c r="J2424" t="s">
        <v>11899</v>
      </c>
    </row>
    <row r="2425" spans="1:10" x14ac:dyDescent="0.25">
      <c r="A2425" s="1">
        <v>2423</v>
      </c>
      <c r="B2425">
        <v>5688253847</v>
      </c>
      <c r="C2425" t="s">
        <v>11224</v>
      </c>
      <c r="D2425" t="s">
        <v>11445</v>
      </c>
      <c r="E2425" t="s">
        <v>11900</v>
      </c>
      <c r="F2425" t="s">
        <v>11901</v>
      </c>
      <c r="G2425" t="s">
        <v>11902</v>
      </c>
      <c r="H2425">
        <v>1200</v>
      </c>
      <c r="I2425" t="s">
        <v>80</v>
      </c>
      <c r="J2425" t="s">
        <v>11903</v>
      </c>
    </row>
    <row r="2426" spans="1:10" x14ac:dyDescent="0.25">
      <c r="A2426" s="1">
        <v>2424</v>
      </c>
      <c r="B2426">
        <v>5688257071</v>
      </c>
      <c r="C2426" t="s">
        <v>11904</v>
      </c>
      <c r="D2426" t="s">
        <v>11445</v>
      </c>
      <c r="E2426" t="s">
        <v>11905</v>
      </c>
      <c r="F2426" t="s">
        <v>11906</v>
      </c>
      <c r="G2426" t="s">
        <v>11907</v>
      </c>
      <c r="H2426">
        <v>468</v>
      </c>
      <c r="I2426" t="s">
        <v>80</v>
      </c>
      <c r="J2426" t="s">
        <v>11908</v>
      </c>
    </row>
    <row r="2427" spans="1:10" x14ac:dyDescent="0.25">
      <c r="A2427" s="1">
        <v>2425</v>
      </c>
      <c r="B2427">
        <v>5688154672</v>
      </c>
      <c r="C2427" t="s">
        <v>11909</v>
      </c>
      <c r="D2427" t="s">
        <v>11445</v>
      </c>
      <c r="E2427" t="s">
        <v>1157</v>
      </c>
      <c r="F2427" t="s">
        <v>11910</v>
      </c>
      <c r="G2427" t="s">
        <v>11911</v>
      </c>
      <c r="H2427">
        <v>636</v>
      </c>
      <c r="I2427" t="s">
        <v>11912</v>
      </c>
      <c r="J2427" t="s">
        <v>11913</v>
      </c>
    </row>
    <row r="2428" spans="1:10" x14ac:dyDescent="0.25">
      <c r="A2428" s="1">
        <v>2426</v>
      </c>
      <c r="B2428">
        <v>5688114961</v>
      </c>
      <c r="C2428" t="s">
        <v>11914</v>
      </c>
      <c r="D2428" t="s">
        <v>11445</v>
      </c>
      <c r="E2428" t="s">
        <v>11915</v>
      </c>
      <c r="F2428" t="s">
        <v>11916</v>
      </c>
      <c r="G2428" t="s">
        <v>11917</v>
      </c>
      <c r="H2428">
        <v>1074</v>
      </c>
      <c r="I2428" t="s">
        <v>11918</v>
      </c>
      <c r="J2428" t="s">
        <v>11919</v>
      </c>
    </row>
    <row r="2429" spans="1:10" x14ac:dyDescent="0.25">
      <c r="A2429" s="1">
        <v>2427</v>
      </c>
      <c r="B2429">
        <v>5688111530</v>
      </c>
      <c r="C2429" t="s">
        <v>11920</v>
      </c>
      <c r="D2429" t="s">
        <v>11445</v>
      </c>
      <c r="E2429" t="s">
        <v>7902</v>
      </c>
      <c r="F2429" t="s">
        <v>11921</v>
      </c>
      <c r="G2429" t="s">
        <v>11922</v>
      </c>
      <c r="H2429">
        <v>759</v>
      </c>
      <c r="I2429" t="s">
        <v>98</v>
      </c>
      <c r="J2429" t="s">
        <v>11923</v>
      </c>
    </row>
    <row r="2430" spans="1:10" x14ac:dyDescent="0.25">
      <c r="A2430" s="1">
        <v>2428</v>
      </c>
      <c r="B2430">
        <v>5688091593</v>
      </c>
      <c r="C2430" t="s">
        <v>11924</v>
      </c>
      <c r="D2430" t="s">
        <v>11445</v>
      </c>
      <c r="E2430" t="s">
        <v>507</v>
      </c>
      <c r="F2430" t="s">
        <v>11925</v>
      </c>
      <c r="G2430" t="s">
        <v>11926</v>
      </c>
      <c r="H2430">
        <v>1061</v>
      </c>
      <c r="I2430" t="s">
        <v>261</v>
      </c>
      <c r="J2430" t="s">
        <v>11927</v>
      </c>
    </row>
    <row r="2431" spans="1:10" x14ac:dyDescent="0.25">
      <c r="A2431" s="1">
        <v>2429</v>
      </c>
      <c r="B2431">
        <v>5688089733</v>
      </c>
      <c r="C2431" t="s">
        <v>11928</v>
      </c>
      <c r="D2431" t="s">
        <v>11445</v>
      </c>
      <c r="E2431" t="s">
        <v>11929</v>
      </c>
      <c r="F2431" t="s">
        <v>11930</v>
      </c>
      <c r="G2431" t="s">
        <v>11931</v>
      </c>
      <c r="H2431">
        <v>654</v>
      </c>
      <c r="I2431" t="s">
        <v>11932</v>
      </c>
      <c r="J2431" t="s">
        <v>11933</v>
      </c>
    </row>
    <row r="2432" spans="1:10" x14ac:dyDescent="0.25">
      <c r="A2432" s="1">
        <v>2430</v>
      </c>
      <c r="B2432">
        <v>5688084372</v>
      </c>
      <c r="C2432" t="s">
        <v>11934</v>
      </c>
      <c r="D2432" t="s">
        <v>11445</v>
      </c>
      <c r="E2432" t="s">
        <v>691</v>
      </c>
      <c r="F2432" t="s">
        <v>11935</v>
      </c>
      <c r="G2432" t="s">
        <v>11936</v>
      </c>
      <c r="H2432">
        <v>1063</v>
      </c>
      <c r="I2432" t="s">
        <v>11937</v>
      </c>
      <c r="J2432" t="s">
        <v>11938</v>
      </c>
    </row>
    <row r="2433" spans="1:10" x14ac:dyDescent="0.25">
      <c r="A2433" s="1">
        <v>2431</v>
      </c>
      <c r="B2433">
        <v>5688043021</v>
      </c>
      <c r="C2433" t="s">
        <v>11939</v>
      </c>
      <c r="D2433" t="s">
        <v>11445</v>
      </c>
      <c r="E2433" t="s">
        <v>457</v>
      </c>
      <c r="F2433" t="s">
        <v>11940</v>
      </c>
      <c r="G2433" t="s">
        <v>11941</v>
      </c>
      <c r="H2433">
        <v>1122</v>
      </c>
      <c r="I2433" t="s">
        <v>11942</v>
      </c>
      <c r="J2433" t="s">
        <v>11943</v>
      </c>
    </row>
    <row r="2434" spans="1:10" x14ac:dyDescent="0.25">
      <c r="A2434" s="1">
        <v>2432</v>
      </c>
      <c r="B2434">
        <v>5688022544</v>
      </c>
      <c r="C2434" t="s">
        <v>11944</v>
      </c>
      <c r="D2434" t="s">
        <v>11445</v>
      </c>
      <c r="E2434" t="s">
        <v>908</v>
      </c>
      <c r="F2434" t="s">
        <v>11945</v>
      </c>
      <c r="G2434" t="s">
        <v>11946</v>
      </c>
      <c r="H2434">
        <v>1237</v>
      </c>
      <c r="I2434" t="s">
        <v>11947</v>
      </c>
      <c r="J2434" t="s">
        <v>11948</v>
      </c>
    </row>
    <row r="2435" spans="1:10" x14ac:dyDescent="0.25">
      <c r="A2435" s="1">
        <v>2433</v>
      </c>
      <c r="B2435">
        <v>5687996556</v>
      </c>
      <c r="C2435" t="s">
        <v>11949</v>
      </c>
      <c r="D2435" t="s">
        <v>11445</v>
      </c>
      <c r="E2435" t="s">
        <v>11950</v>
      </c>
      <c r="F2435" t="s">
        <v>11951</v>
      </c>
      <c r="G2435" t="s">
        <v>11952</v>
      </c>
      <c r="H2435">
        <v>489</v>
      </c>
      <c r="I2435" t="s">
        <v>62</v>
      </c>
      <c r="J2435" t="s">
        <v>11953</v>
      </c>
    </row>
    <row r="2436" spans="1:10" x14ac:dyDescent="0.25">
      <c r="A2436" s="1">
        <v>2434</v>
      </c>
      <c r="B2436">
        <v>5687984152</v>
      </c>
      <c r="C2436" t="s">
        <v>11839</v>
      </c>
      <c r="D2436" t="s">
        <v>11445</v>
      </c>
      <c r="E2436" t="s">
        <v>2152</v>
      </c>
      <c r="F2436" t="s">
        <v>11954</v>
      </c>
      <c r="G2436" t="s">
        <v>11955</v>
      </c>
      <c r="H2436">
        <v>831</v>
      </c>
      <c r="I2436" t="s">
        <v>261</v>
      </c>
      <c r="J2436" t="s">
        <v>11956</v>
      </c>
    </row>
    <row r="2437" spans="1:10" x14ac:dyDescent="0.25">
      <c r="A2437" s="1">
        <v>2435</v>
      </c>
      <c r="B2437">
        <v>5687977653</v>
      </c>
      <c r="C2437" t="s">
        <v>11957</v>
      </c>
      <c r="D2437" t="s">
        <v>11445</v>
      </c>
      <c r="E2437" t="s">
        <v>3015</v>
      </c>
      <c r="F2437" t="s">
        <v>11958</v>
      </c>
      <c r="G2437" t="s">
        <v>11959</v>
      </c>
      <c r="H2437">
        <v>1263</v>
      </c>
      <c r="I2437" t="s">
        <v>11960</v>
      </c>
      <c r="J2437" t="s">
        <v>11961</v>
      </c>
    </row>
    <row r="2438" spans="1:10" x14ac:dyDescent="0.25">
      <c r="A2438" s="1">
        <v>2436</v>
      </c>
      <c r="B2438">
        <v>5687971691</v>
      </c>
      <c r="C2438" t="s">
        <v>11957</v>
      </c>
      <c r="D2438" t="s">
        <v>11445</v>
      </c>
      <c r="E2438" t="s">
        <v>196</v>
      </c>
      <c r="F2438" t="s">
        <v>11962</v>
      </c>
      <c r="G2438" t="s">
        <v>11963</v>
      </c>
      <c r="H2438">
        <v>1272</v>
      </c>
      <c r="I2438" t="s">
        <v>11964</v>
      </c>
      <c r="J2438" t="s">
        <v>11965</v>
      </c>
    </row>
    <row r="2439" spans="1:10" x14ac:dyDescent="0.25">
      <c r="A2439" s="1">
        <v>2437</v>
      </c>
      <c r="B2439">
        <v>5687962839</v>
      </c>
      <c r="C2439" t="s">
        <v>11957</v>
      </c>
      <c r="D2439" t="s">
        <v>11445</v>
      </c>
      <c r="E2439" t="s">
        <v>1471</v>
      </c>
      <c r="F2439" t="s">
        <v>11966</v>
      </c>
      <c r="G2439" t="s">
        <v>11967</v>
      </c>
      <c r="H2439">
        <v>1244</v>
      </c>
      <c r="I2439" t="s">
        <v>11968</v>
      </c>
      <c r="J2439" t="s">
        <v>11969</v>
      </c>
    </row>
    <row r="2440" spans="1:10" x14ac:dyDescent="0.25">
      <c r="A2440" s="1">
        <v>2438</v>
      </c>
      <c r="B2440">
        <v>5687961223</v>
      </c>
      <c r="C2440" t="s">
        <v>11957</v>
      </c>
      <c r="D2440" t="s">
        <v>11445</v>
      </c>
      <c r="E2440" t="s">
        <v>215</v>
      </c>
      <c r="F2440" t="s">
        <v>11970</v>
      </c>
      <c r="G2440" t="s">
        <v>11971</v>
      </c>
      <c r="H2440">
        <v>1267</v>
      </c>
      <c r="I2440" t="s">
        <v>11960</v>
      </c>
      <c r="J2440" t="s">
        <v>11972</v>
      </c>
    </row>
    <row r="2441" spans="1:10" x14ac:dyDescent="0.25">
      <c r="A2441" s="1">
        <v>2439</v>
      </c>
      <c r="B2441">
        <v>5687964068</v>
      </c>
      <c r="C2441" t="s">
        <v>11973</v>
      </c>
      <c r="D2441" t="s">
        <v>11445</v>
      </c>
      <c r="E2441" t="s">
        <v>2419</v>
      </c>
      <c r="F2441" t="s">
        <v>11974</v>
      </c>
      <c r="G2441" t="s">
        <v>11975</v>
      </c>
      <c r="H2441">
        <v>1324</v>
      </c>
      <c r="I2441" t="s">
        <v>11976</v>
      </c>
      <c r="J2441" t="s">
        <v>11977</v>
      </c>
    </row>
    <row r="2442" spans="1:10" x14ac:dyDescent="0.25">
      <c r="A2442" s="1">
        <v>2440</v>
      </c>
      <c r="B2442">
        <v>5687946370</v>
      </c>
      <c r="C2442" t="s">
        <v>11957</v>
      </c>
      <c r="D2442" t="s">
        <v>11445</v>
      </c>
      <c r="E2442" t="s">
        <v>3010</v>
      </c>
      <c r="F2442" t="s">
        <v>11978</v>
      </c>
      <c r="G2442" t="s">
        <v>11979</v>
      </c>
      <c r="H2442">
        <v>1274</v>
      </c>
      <c r="I2442" t="s">
        <v>11980</v>
      </c>
      <c r="J2442" t="s">
        <v>11981</v>
      </c>
    </row>
    <row r="2443" spans="1:10" x14ac:dyDescent="0.25">
      <c r="A2443" s="1">
        <v>2441</v>
      </c>
      <c r="B2443">
        <v>5687940301</v>
      </c>
      <c r="C2443" t="s">
        <v>11934</v>
      </c>
      <c r="D2443" t="s">
        <v>11445</v>
      </c>
      <c r="E2443" t="s">
        <v>11982</v>
      </c>
      <c r="F2443" t="s">
        <v>11983</v>
      </c>
      <c r="G2443" t="s">
        <v>11984</v>
      </c>
      <c r="H2443">
        <v>1097</v>
      </c>
      <c r="I2443" t="s">
        <v>11985</v>
      </c>
      <c r="J2443" t="s">
        <v>11986</v>
      </c>
    </row>
    <row r="2444" spans="1:10" x14ac:dyDescent="0.25">
      <c r="A2444" s="1">
        <v>2442</v>
      </c>
      <c r="B2444">
        <v>5687933648</v>
      </c>
      <c r="C2444" t="s">
        <v>11987</v>
      </c>
      <c r="D2444" t="s">
        <v>11445</v>
      </c>
      <c r="E2444" t="s">
        <v>5449</v>
      </c>
      <c r="F2444" t="s">
        <v>11988</v>
      </c>
      <c r="G2444" t="s">
        <v>11989</v>
      </c>
      <c r="H2444">
        <v>494</v>
      </c>
      <c r="I2444" t="s">
        <v>80</v>
      </c>
      <c r="J2444" t="s">
        <v>11990</v>
      </c>
    </row>
    <row r="2445" spans="1:10" x14ac:dyDescent="0.25">
      <c r="A2445" s="1">
        <v>2443</v>
      </c>
      <c r="B2445">
        <v>5687909686</v>
      </c>
      <c r="C2445" t="s">
        <v>11991</v>
      </c>
      <c r="D2445" t="s">
        <v>11445</v>
      </c>
      <c r="E2445" t="s">
        <v>5157</v>
      </c>
      <c r="F2445" t="s">
        <v>11992</v>
      </c>
      <c r="G2445" t="s">
        <v>11993</v>
      </c>
      <c r="H2445">
        <v>1053</v>
      </c>
      <c r="I2445" t="s">
        <v>11994</v>
      </c>
      <c r="J2445" t="s">
        <v>11995</v>
      </c>
    </row>
    <row r="2446" spans="1:10" x14ac:dyDescent="0.25">
      <c r="A2446" s="1">
        <v>2444</v>
      </c>
      <c r="B2446">
        <v>5687873533</v>
      </c>
      <c r="C2446" t="s">
        <v>11996</v>
      </c>
      <c r="D2446" t="s">
        <v>11445</v>
      </c>
      <c r="E2446" t="s">
        <v>11997</v>
      </c>
      <c r="F2446" t="s">
        <v>11998</v>
      </c>
      <c r="G2446" t="s">
        <v>11999</v>
      </c>
      <c r="H2446">
        <v>553</v>
      </c>
      <c r="I2446" t="s">
        <v>80</v>
      </c>
      <c r="J2446" t="s">
        <v>12000</v>
      </c>
    </row>
    <row r="2447" spans="1:10" x14ac:dyDescent="0.25">
      <c r="A2447" s="1">
        <v>2445</v>
      </c>
      <c r="B2447">
        <v>5687824165</v>
      </c>
      <c r="C2447" t="s">
        <v>12001</v>
      </c>
      <c r="D2447" t="s">
        <v>11445</v>
      </c>
      <c r="E2447" t="s">
        <v>457</v>
      </c>
      <c r="F2447" t="s">
        <v>12002</v>
      </c>
      <c r="G2447" t="s">
        <v>12003</v>
      </c>
      <c r="H2447">
        <v>1076</v>
      </c>
      <c r="I2447" t="s">
        <v>11198</v>
      </c>
      <c r="J2447" t="s">
        <v>12004</v>
      </c>
    </row>
    <row r="2448" spans="1:10" x14ac:dyDescent="0.25">
      <c r="A2448" s="1">
        <v>2446</v>
      </c>
      <c r="B2448">
        <v>5687823967</v>
      </c>
      <c r="C2448" t="s">
        <v>12005</v>
      </c>
      <c r="D2448" t="s">
        <v>11445</v>
      </c>
      <c r="E2448" t="s">
        <v>4950</v>
      </c>
      <c r="F2448" t="s">
        <v>12006</v>
      </c>
      <c r="G2448" t="s">
        <v>12007</v>
      </c>
      <c r="H2448">
        <v>1173</v>
      </c>
      <c r="I2448" t="s">
        <v>12008</v>
      </c>
      <c r="J2448" t="s">
        <v>12009</v>
      </c>
    </row>
    <row r="2449" spans="1:10" x14ac:dyDescent="0.25">
      <c r="A2449" s="1">
        <v>2447</v>
      </c>
      <c r="B2449">
        <v>5687798675</v>
      </c>
      <c r="C2449" t="s">
        <v>11839</v>
      </c>
      <c r="D2449" t="s">
        <v>11445</v>
      </c>
      <c r="E2449" t="s">
        <v>512</v>
      </c>
      <c r="F2449" t="s">
        <v>12010</v>
      </c>
      <c r="G2449" t="s">
        <v>12011</v>
      </c>
      <c r="H2449">
        <v>1016</v>
      </c>
      <c r="I2449" t="s">
        <v>261</v>
      </c>
      <c r="J2449" t="s">
        <v>12012</v>
      </c>
    </row>
    <row r="2450" spans="1:10" x14ac:dyDescent="0.25">
      <c r="A2450" s="1">
        <v>2448</v>
      </c>
      <c r="B2450">
        <v>5687801737</v>
      </c>
      <c r="C2450" t="s">
        <v>11839</v>
      </c>
      <c r="D2450" t="s">
        <v>11445</v>
      </c>
      <c r="E2450" t="s">
        <v>576</v>
      </c>
      <c r="F2450" t="s">
        <v>12013</v>
      </c>
      <c r="G2450" t="s">
        <v>12014</v>
      </c>
      <c r="H2450">
        <v>1009</v>
      </c>
      <c r="I2450" t="s">
        <v>12015</v>
      </c>
      <c r="J2450" t="s">
        <v>12016</v>
      </c>
    </row>
    <row r="2451" spans="1:10" x14ac:dyDescent="0.25">
      <c r="A2451" s="1">
        <v>2449</v>
      </c>
      <c r="B2451">
        <v>5687789999</v>
      </c>
      <c r="C2451" t="s">
        <v>12017</v>
      </c>
      <c r="D2451" t="s">
        <v>11445</v>
      </c>
      <c r="E2451" t="s">
        <v>1157</v>
      </c>
      <c r="F2451" t="s">
        <v>12018</v>
      </c>
      <c r="G2451" t="s">
        <v>12019</v>
      </c>
      <c r="H2451">
        <v>474</v>
      </c>
      <c r="I2451" t="s">
        <v>12020</v>
      </c>
      <c r="J2451" t="s">
        <v>12021</v>
      </c>
    </row>
    <row r="2452" spans="1:10" x14ac:dyDescent="0.25">
      <c r="A2452" s="1">
        <v>2450</v>
      </c>
      <c r="B2452">
        <v>5687783247</v>
      </c>
      <c r="C2452" t="s">
        <v>12022</v>
      </c>
      <c r="D2452" t="s">
        <v>11445</v>
      </c>
      <c r="E2452" t="s">
        <v>3504</v>
      </c>
      <c r="F2452" t="s">
        <v>12023</v>
      </c>
      <c r="G2452" t="s">
        <v>12024</v>
      </c>
      <c r="H2452">
        <v>1313</v>
      </c>
      <c r="I2452" t="s">
        <v>80</v>
      </c>
      <c r="J2452" t="s">
        <v>12025</v>
      </c>
    </row>
    <row r="2453" spans="1:10" x14ac:dyDescent="0.25">
      <c r="A2453" s="1">
        <v>2451</v>
      </c>
      <c r="B2453">
        <v>5687728954</v>
      </c>
      <c r="C2453" t="s">
        <v>12026</v>
      </c>
      <c r="D2453" t="s">
        <v>11445</v>
      </c>
      <c r="E2453" t="s">
        <v>12027</v>
      </c>
      <c r="F2453" t="s">
        <v>12028</v>
      </c>
      <c r="G2453" t="s">
        <v>12029</v>
      </c>
      <c r="H2453">
        <v>1132</v>
      </c>
      <c r="I2453" t="s">
        <v>12030</v>
      </c>
      <c r="J2453" t="s">
        <v>12031</v>
      </c>
    </row>
    <row r="2454" spans="1:10" x14ac:dyDescent="0.25">
      <c r="A2454" s="1">
        <v>2452</v>
      </c>
      <c r="B2454">
        <v>5687713535</v>
      </c>
      <c r="C2454" t="s">
        <v>12032</v>
      </c>
      <c r="D2454" t="s">
        <v>11445</v>
      </c>
      <c r="E2454" t="s">
        <v>2945</v>
      </c>
      <c r="F2454" t="s">
        <v>12033</v>
      </c>
      <c r="G2454" t="s">
        <v>12034</v>
      </c>
      <c r="H2454">
        <v>1467</v>
      </c>
      <c r="I2454" t="s">
        <v>12035</v>
      </c>
      <c r="J2454" t="s">
        <v>12036</v>
      </c>
    </row>
    <row r="2455" spans="1:10" x14ac:dyDescent="0.25">
      <c r="A2455" s="1">
        <v>2453</v>
      </c>
      <c r="B2455">
        <v>5687697781</v>
      </c>
      <c r="C2455" t="s">
        <v>12032</v>
      </c>
      <c r="D2455" t="s">
        <v>11445</v>
      </c>
      <c r="E2455" t="s">
        <v>1787</v>
      </c>
      <c r="F2455" t="s">
        <v>12037</v>
      </c>
      <c r="G2455" t="s">
        <v>12038</v>
      </c>
      <c r="H2455">
        <v>1536</v>
      </c>
      <c r="I2455" t="s">
        <v>12039</v>
      </c>
      <c r="J2455" t="s">
        <v>12040</v>
      </c>
    </row>
    <row r="2456" spans="1:10" x14ac:dyDescent="0.25">
      <c r="A2456" s="1">
        <v>2454</v>
      </c>
      <c r="B2456">
        <v>5687690865</v>
      </c>
      <c r="C2456" t="s">
        <v>12041</v>
      </c>
      <c r="D2456" t="s">
        <v>11445</v>
      </c>
      <c r="E2456" t="s">
        <v>702</v>
      </c>
      <c r="F2456" t="s">
        <v>12042</v>
      </c>
      <c r="G2456" t="s">
        <v>12043</v>
      </c>
      <c r="H2456">
        <v>454</v>
      </c>
      <c r="I2456" t="s">
        <v>80</v>
      </c>
      <c r="J2456" t="s">
        <v>12044</v>
      </c>
    </row>
    <row r="2457" spans="1:10" x14ac:dyDescent="0.25">
      <c r="A2457" s="1">
        <v>2455</v>
      </c>
      <c r="B2457">
        <v>5687684931</v>
      </c>
      <c r="C2457" t="s">
        <v>12045</v>
      </c>
      <c r="D2457" t="s">
        <v>11445</v>
      </c>
      <c r="E2457" t="s">
        <v>4431</v>
      </c>
      <c r="F2457" t="s">
        <v>12046</v>
      </c>
      <c r="G2457" t="s">
        <v>12047</v>
      </c>
      <c r="H2457">
        <v>1387</v>
      </c>
      <c r="I2457" t="s">
        <v>12048</v>
      </c>
      <c r="J2457" t="s">
        <v>12049</v>
      </c>
    </row>
    <row r="2458" spans="1:10" x14ac:dyDescent="0.25">
      <c r="A2458" s="1">
        <v>2456</v>
      </c>
      <c r="B2458">
        <v>5687672598</v>
      </c>
      <c r="C2458" t="s">
        <v>11324</v>
      </c>
      <c r="D2458" t="s">
        <v>11445</v>
      </c>
      <c r="E2458" t="s">
        <v>380</v>
      </c>
      <c r="F2458" t="s">
        <v>12050</v>
      </c>
      <c r="G2458" t="s">
        <v>12051</v>
      </c>
      <c r="H2458">
        <v>1338</v>
      </c>
      <c r="I2458" t="s">
        <v>12052</v>
      </c>
      <c r="J2458" t="s">
        <v>12053</v>
      </c>
    </row>
    <row r="2459" spans="1:10" x14ac:dyDescent="0.25">
      <c r="A2459" s="1">
        <v>2457</v>
      </c>
      <c r="B2459">
        <v>5687669591</v>
      </c>
      <c r="C2459" t="s">
        <v>12045</v>
      </c>
      <c r="D2459" t="s">
        <v>11445</v>
      </c>
      <c r="E2459" t="s">
        <v>3843</v>
      </c>
      <c r="F2459" t="s">
        <v>12054</v>
      </c>
      <c r="G2459" t="s">
        <v>12055</v>
      </c>
      <c r="H2459">
        <v>1236</v>
      </c>
      <c r="I2459" t="s">
        <v>12056</v>
      </c>
      <c r="J2459" t="s">
        <v>12057</v>
      </c>
    </row>
    <row r="2460" spans="1:10" x14ac:dyDescent="0.25">
      <c r="A2460" s="1">
        <v>2458</v>
      </c>
      <c r="B2460">
        <v>5687645087</v>
      </c>
      <c r="C2460" t="s">
        <v>12058</v>
      </c>
      <c r="D2460" t="s">
        <v>11445</v>
      </c>
      <c r="E2460" t="s">
        <v>12059</v>
      </c>
      <c r="F2460" t="s">
        <v>12060</v>
      </c>
      <c r="G2460" t="s">
        <v>12061</v>
      </c>
      <c r="H2460">
        <v>1172</v>
      </c>
      <c r="I2460" t="s">
        <v>98</v>
      </c>
      <c r="J2460" t="s">
        <v>12062</v>
      </c>
    </row>
    <row r="2461" spans="1:10" x14ac:dyDescent="0.25">
      <c r="A2461" s="1">
        <v>2459</v>
      </c>
      <c r="B2461">
        <v>5687631291</v>
      </c>
      <c r="C2461" t="s">
        <v>12063</v>
      </c>
      <c r="D2461" t="s">
        <v>11445</v>
      </c>
      <c r="E2461" t="s">
        <v>12064</v>
      </c>
      <c r="F2461" t="s">
        <v>12065</v>
      </c>
      <c r="G2461" t="s">
        <v>12066</v>
      </c>
      <c r="H2461">
        <v>1095</v>
      </c>
      <c r="I2461" t="s">
        <v>12067</v>
      </c>
      <c r="J2461" t="s">
        <v>12068</v>
      </c>
    </row>
    <row r="2462" spans="1:10" x14ac:dyDescent="0.25">
      <c r="A2462" s="1">
        <v>2460</v>
      </c>
      <c r="B2462">
        <v>5687607887</v>
      </c>
      <c r="C2462" t="s">
        <v>11843</v>
      </c>
      <c r="D2462" t="s">
        <v>11445</v>
      </c>
      <c r="E2462" t="s">
        <v>11789</v>
      </c>
      <c r="F2462" t="s">
        <v>12069</v>
      </c>
      <c r="G2462" t="s">
        <v>12070</v>
      </c>
      <c r="H2462">
        <v>2012</v>
      </c>
      <c r="I2462" t="s">
        <v>80</v>
      </c>
      <c r="J2462" t="s">
        <v>12071</v>
      </c>
    </row>
    <row r="2463" spans="1:10" x14ac:dyDescent="0.25">
      <c r="A2463" s="1">
        <v>2461</v>
      </c>
      <c r="B2463">
        <v>5687567693</v>
      </c>
      <c r="C2463" t="s">
        <v>12072</v>
      </c>
      <c r="D2463" t="s">
        <v>11445</v>
      </c>
      <c r="E2463" t="s">
        <v>380</v>
      </c>
      <c r="F2463" t="s">
        <v>12073</v>
      </c>
      <c r="G2463" t="s">
        <v>12074</v>
      </c>
      <c r="H2463">
        <v>1298</v>
      </c>
      <c r="I2463" t="s">
        <v>12075</v>
      </c>
      <c r="J2463" t="s">
        <v>12076</v>
      </c>
    </row>
    <row r="2464" spans="1:10" x14ac:dyDescent="0.25">
      <c r="A2464" s="1">
        <v>2462</v>
      </c>
      <c r="B2464">
        <v>5687564237</v>
      </c>
      <c r="C2464" t="s">
        <v>12077</v>
      </c>
      <c r="D2464" t="s">
        <v>11445</v>
      </c>
      <c r="E2464" t="s">
        <v>380</v>
      </c>
      <c r="F2464" t="s">
        <v>12078</v>
      </c>
      <c r="G2464" t="s">
        <v>12079</v>
      </c>
      <c r="H2464">
        <v>2002</v>
      </c>
      <c r="I2464" t="s">
        <v>12080</v>
      </c>
      <c r="J2464" t="s">
        <v>12081</v>
      </c>
    </row>
    <row r="2465" spans="1:10" x14ac:dyDescent="0.25">
      <c r="A2465" s="1">
        <v>2463</v>
      </c>
      <c r="B2465">
        <v>5687548728</v>
      </c>
      <c r="C2465" t="s">
        <v>12082</v>
      </c>
      <c r="D2465" t="s">
        <v>11445</v>
      </c>
      <c r="E2465" t="s">
        <v>12083</v>
      </c>
      <c r="F2465" t="s">
        <v>12084</v>
      </c>
      <c r="G2465" t="s">
        <v>12085</v>
      </c>
      <c r="H2465">
        <v>1202</v>
      </c>
      <c r="I2465" t="s">
        <v>12086</v>
      </c>
      <c r="J2465" t="s">
        <v>12087</v>
      </c>
    </row>
    <row r="2466" spans="1:10" x14ac:dyDescent="0.25">
      <c r="A2466" s="1">
        <v>2464</v>
      </c>
      <c r="B2466">
        <v>5687545313</v>
      </c>
      <c r="C2466" t="s">
        <v>12088</v>
      </c>
      <c r="D2466" t="s">
        <v>11445</v>
      </c>
      <c r="E2466" t="s">
        <v>908</v>
      </c>
      <c r="F2466" t="s">
        <v>12089</v>
      </c>
      <c r="G2466" t="s">
        <v>12090</v>
      </c>
      <c r="H2466">
        <v>1088</v>
      </c>
      <c r="I2466" t="s">
        <v>12091</v>
      </c>
      <c r="J2466" t="s">
        <v>12092</v>
      </c>
    </row>
    <row r="2467" spans="1:10" x14ac:dyDescent="0.25">
      <c r="A2467" s="1">
        <v>2465</v>
      </c>
      <c r="B2467">
        <v>5687539920</v>
      </c>
      <c r="C2467" t="s">
        <v>12093</v>
      </c>
      <c r="D2467" t="s">
        <v>11445</v>
      </c>
      <c r="E2467" t="s">
        <v>10900</v>
      </c>
      <c r="F2467" t="s">
        <v>12094</v>
      </c>
      <c r="G2467" t="s">
        <v>12095</v>
      </c>
      <c r="H2467">
        <v>524</v>
      </c>
      <c r="I2467" t="s">
        <v>80</v>
      </c>
      <c r="J2467" t="s">
        <v>12096</v>
      </c>
    </row>
    <row r="2468" spans="1:10" x14ac:dyDescent="0.25">
      <c r="A2468" s="1">
        <v>2466</v>
      </c>
      <c r="B2468">
        <v>5687510919</v>
      </c>
      <c r="C2468" t="s">
        <v>12097</v>
      </c>
      <c r="D2468" t="s">
        <v>11445</v>
      </c>
      <c r="E2468" t="s">
        <v>12098</v>
      </c>
      <c r="F2468" t="s">
        <v>12099</v>
      </c>
      <c r="G2468" t="s">
        <v>12100</v>
      </c>
      <c r="H2468">
        <v>809</v>
      </c>
      <c r="I2468" t="s">
        <v>12101</v>
      </c>
      <c r="J2468" t="s">
        <v>12102</v>
      </c>
    </row>
    <row r="2469" spans="1:10" x14ac:dyDescent="0.25">
      <c r="A2469" s="1">
        <v>2467</v>
      </c>
      <c r="B2469">
        <v>5687484617</v>
      </c>
      <c r="C2469" t="s">
        <v>12103</v>
      </c>
      <c r="D2469" t="s">
        <v>11445</v>
      </c>
      <c r="E2469" t="s">
        <v>908</v>
      </c>
      <c r="F2469" t="s">
        <v>12104</v>
      </c>
      <c r="G2469" t="s">
        <v>12105</v>
      </c>
      <c r="H2469">
        <v>1015</v>
      </c>
      <c r="I2469" t="s">
        <v>12106</v>
      </c>
      <c r="J2469" t="s">
        <v>12107</v>
      </c>
    </row>
    <row r="2470" spans="1:10" x14ac:dyDescent="0.25">
      <c r="A2470" s="1">
        <v>2468</v>
      </c>
      <c r="B2470">
        <v>5687481764</v>
      </c>
      <c r="C2470" t="s">
        <v>12108</v>
      </c>
      <c r="D2470" t="s">
        <v>11445</v>
      </c>
      <c r="E2470" t="s">
        <v>1354</v>
      </c>
      <c r="F2470" t="s">
        <v>12109</v>
      </c>
      <c r="G2470" t="s">
        <v>12110</v>
      </c>
      <c r="H2470">
        <v>1239</v>
      </c>
      <c r="I2470" t="s">
        <v>261</v>
      </c>
      <c r="J2470" t="s">
        <v>12111</v>
      </c>
    </row>
    <row r="2471" spans="1:10" x14ac:dyDescent="0.25">
      <c r="A2471" s="1">
        <v>2469</v>
      </c>
      <c r="B2471">
        <v>5687464693</v>
      </c>
      <c r="C2471" t="s">
        <v>12112</v>
      </c>
      <c r="D2471" t="s">
        <v>11445</v>
      </c>
      <c r="E2471" t="s">
        <v>2742</v>
      </c>
      <c r="F2471" t="s">
        <v>12113</v>
      </c>
      <c r="G2471" t="s">
        <v>12114</v>
      </c>
      <c r="H2471">
        <v>694</v>
      </c>
      <c r="I2471" t="s">
        <v>12115</v>
      </c>
      <c r="J2471" t="s">
        <v>12116</v>
      </c>
    </row>
    <row r="2472" spans="1:10" x14ac:dyDescent="0.25">
      <c r="A2472" s="1">
        <v>2470</v>
      </c>
      <c r="B2472">
        <v>5687444494</v>
      </c>
      <c r="C2472" t="s">
        <v>12117</v>
      </c>
      <c r="D2472" t="s">
        <v>11445</v>
      </c>
      <c r="E2472" t="s">
        <v>12118</v>
      </c>
      <c r="F2472" t="s">
        <v>12119</v>
      </c>
      <c r="G2472" t="s">
        <v>12120</v>
      </c>
      <c r="H2472">
        <v>2647</v>
      </c>
      <c r="I2472" t="s">
        <v>80</v>
      </c>
      <c r="J2472" t="s">
        <v>12121</v>
      </c>
    </row>
    <row r="2473" spans="1:10" x14ac:dyDescent="0.25">
      <c r="A2473" s="1">
        <v>2471</v>
      </c>
      <c r="B2473">
        <v>5687445965</v>
      </c>
      <c r="C2473" t="s">
        <v>12122</v>
      </c>
      <c r="D2473" t="s">
        <v>11445</v>
      </c>
      <c r="E2473" t="s">
        <v>12123</v>
      </c>
      <c r="F2473" t="s">
        <v>12124</v>
      </c>
      <c r="G2473" t="s">
        <v>12125</v>
      </c>
      <c r="H2473">
        <v>453</v>
      </c>
      <c r="I2473" t="s">
        <v>80</v>
      </c>
      <c r="J2473" t="s">
        <v>12126</v>
      </c>
    </row>
    <row r="2474" spans="1:10" x14ac:dyDescent="0.25">
      <c r="A2474" s="1">
        <v>2472</v>
      </c>
      <c r="B2474">
        <v>5687432850</v>
      </c>
      <c r="C2474" t="s">
        <v>12127</v>
      </c>
      <c r="D2474" t="s">
        <v>11445</v>
      </c>
      <c r="E2474" t="s">
        <v>908</v>
      </c>
      <c r="F2474" t="s">
        <v>12128</v>
      </c>
      <c r="G2474" t="s">
        <v>12129</v>
      </c>
      <c r="H2474">
        <v>996</v>
      </c>
      <c r="I2474" t="s">
        <v>12130</v>
      </c>
      <c r="J2474" t="s">
        <v>12131</v>
      </c>
    </row>
    <row r="2475" spans="1:10" x14ac:dyDescent="0.25">
      <c r="A2475" s="1">
        <v>2473</v>
      </c>
      <c r="B2475">
        <v>5687432852</v>
      </c>
      <c r="C2475" t="s">
        <v>11889</v>
      </c>
      <c r="D2475" t="s">
        <v>11445</v>
      </c>
      <c r="E2475" t="s">
        <v>908</v>
      </c>
      <c r="F2475" t="s">
        <v>12132</v>
      </c>
      <c r="G2475" t="s">
        <v>12133</v>
      </c>
      <c r="H2475">
        <v>1344</v>
      </c>
      <c r="I2475" t="s">
        <v>12134</v>
      </c>
      <c r="J2475" t="s">
        <v>12135</v>
      </c>
    </row>
    <row r="2476" spans="1:10" x14ac:dyDescent="0.25">
      <c r="A2476" s="1">
        <v>2474</v>
      </c>
      <c r="B2476">
        <v>5687433780</v>
      </c>
      <c r="C2476" t="s">
        <v>12136</v>
      </c>
      <c r="D2476" t="s">
        <v>11445</v>
      </c>
      <c r="E2476" t="s">
        <v>5157</v>
      </c>
      <c r="F2476" t="s">
        <v>12137</v>
      </c>
      <c r="G2476" t="s">
        <v>12138</v>
      </c>
      <c r="H2476">
        <v>1222</v>
      </c>
      <c r="I2476" t="s">
        <v>12139</v>
      </c>
      <c r="J2476" t="s">
        <v>12140</v>
      </c>
    </row>
    <row r="2477" spans="1:10" x14ac:dyDescent="0.25">
      <c r="A2477" s="1">
        <v>2475</v>
      </c>
      <c r="B2477">
        <v>5687426232</v>
      </c>
      <c r="C2477" t="s">
        <v>12141</v>
      </c>
      <c r="D2477" t="s">
        <v>11445</v>
      </c>
      <c r="E2477" t="s">
        <v>788</v>
      </c>
      <c r="F2477" t="s">
        <v>12142</v>
      </c>
      <c r="G2477" t="s">
        <v>12143</v>
      </c>
      <c r="H2477">
        <v>1545</v>
      </c>
      <c r="I2477" t="s">
        <v>12144</v>
      </c>
      <c r="J2477" t="s">
        <v>12145</v>
      </c>
    </row>
    <row r="2478" spans="1:10" x14ac:dyDescent="0.25">
      <c r="A2478" s="1">
        <v>2476</v>
      </c>
      <c r="B2478">
        <v>5687426242</v>
      </c>
      <c r="C2478" t="s">
        <v>11889</v>
      </c>
      <c r="D2478" t="s">
        <v>11445</v>
      </c>
      <c r="E2478" t="s">
        <v>788</v>
      </c>
      <c r="F2478" t="s">
        <v>12146</v>
      </c>
      <c r="G2478" t="s">
        <v>12147</v>
      </c>
      <c r="H2478">
        <v>1439</v>
      </c>
      <c r="I2478" t="s">
        <v>12134</v>
      </c>
      <c r="J2478" t="s">
        <v>12148</v>
      </c>
    </row>
    <row r="2479" spans="1:10" x14ac:dyDescent="0.25">
      <c r="A2479" s="1">
        <v>2477</v>
      </c>
      <c r="B2479">
        <v>5687426257</v>
      </c>
      <c r="C2479" t="s">
        <v>12149</v>
      </c>
      <c r="D2479" t="s">
        <v>11445</v>
      </c>
      <c r="E2479" t="s">
        <v>788</v>
      </c>
      <c r="F2479" t="s">
        <v>12150</v>
      </c>
      <c r="G2479" t="s">
        <v>12151</v>
      </c>
      <c r="H2479">
        <v>1271</v>
      </c>
      <c r="I2479" t="s">
        <v>12152</v>
      </c>
      <c r="J2479" t="s">
        <v>12153</v>
      </c>
    </row>
    <row r="2480" spans="1:10" x14ac:dyDescent="0.25">
      <c r="A2480" s="1">
        <v>2478</v>
      </c>
      <c r="B2480">
        <v>5687423233</v>
      </c>
      <c r="C2480" t="s">
        <v>12154</v>
      </c>
      <c r="D2480" t="s">
        <v>11445</v>
      </c>
      <c r="E2480" t="s">
        <v>1057</v>
      </c>
      <c r="F2480" t="s">
        <v>12155</v>
      </c>
      <c r="G2480" t="s">
        <v>12156</v>
      </c>
      <c r="H2480">
        <v>1612</v>
      </c>
      <c r="I2480" t="s">
        <v>10531</v>
      </c>
      <c r="J2480" t="s">
        <v>12157</v>
      </c>
    </row>
    <row r="2481" spans="1:10" x14ac:dyDescent="0.25">
      <c r="A2481" s="1">
        <v>2479</v>
      </c>
      <c r="B2481">
        <v>5687418497</v>
      </c>
      <c r="C2481" t="s">
        <v>12158</v>
      </c>
      <c r="D2481" t="s">
        <v>11445</v>
      </c>
      <c r="E2481" t="s">
        <v>1509</v>
      </c>
      <c r="F2481" t="s">
        <v>12159</v>
      </c>
      <c r="G2481" t="s">
        <v>12160</v>
      </c>
      <c r="H2481">
        <v>862</v>
      </c>
      <c r="I2481" t="s">
        <v>261</v>
      </c>
      <c r="J2481" t="s">
        <v>12161</v>
      </c>
    </row>
    <row r="2482" spans="1:10" x14ac:dyDescent="0.25">
      <c r="A2482" s="1">
        <v>2480</v>
      </c>
      <c r="B2482">
        <v>5687396595</v>
      </c>
      <c r="C2482" t="s">
        <v>12162</v>
      </c>
      <c r="D2482" t="s">
        <v>11445</v>
      </c>
      <c r="E2482" t="s">
        <v>788</v>
      </c>
      <c r="F2482" t="s">
        <v>12163</v>
      </c>
      <c r="G2482" t="s">
        <v>12164</v>
      </c>
      <c r="H2482">
        <v>1250</v>
      </c>
      <c r="I2482" t="s">
        <v>12165</v>
      </c>
      <c r="J2482" t="s">
        <v>12166</v>
      </c>
    </row>
    <row r="2483" spans="1:10" x14ac:dyDescent="0.25">
      <c r="A2483" s="1">
        <v>2481</v>
      </c>
      <c r="B2483">
        <v>5687398322</v>
      </c>
      <c r="C2483" t="s">
        <v>12167</v>
      </c>
      <c r="D2483" t="s">
        <v>11445</v>
      </c>
      <c r="E2483" t="s">
        <v>12168</v>
      </c>
      <c r="F2483" t="s">
        <v>12169</v>
      </c>
      <c r="G2483" t="s">
        <v>12170</v>
      </c>
      <c r="H2483">
        <v>669</v>
      </c>
      <c r="I2483" t="s">
        <v>12171</v>
      </c>
      <c r="J2483" t="s">
        <v>12172</v>
      </c>
    </row>
    <row r="2484" spans="1:10" x14ac:dyDescent="0.25">
      <c r="A2484" s="1">
        <v>2482</v>
      </c>
      <c r="B2484">
        <v>5687391012</v>
      </c>
      <c r="C2484" t="s">
        <v>12173</v>
      </c>
      <c r="D2484" t="s">
        <v>11445</v>
      </c>
      <c r="E2484" t="s">
        <v>9143</v>
      </c>
      <c r="F2484" t="s">
        <v>12174</v>
      </c>
      <c r="G2484" t="s">
        <v>12175</v>
      </c>
      <c r="H2484">
        <v>1514</v>
      </c>
      <c r="I2484" t="s">
        <v>12176</v>
      </c>
      <c r="J2484" t="s">
        <v>12177</v>
      </c>
    </row>
    <row r="2485" spans="1:10" x14ac:dyDescent="0.25">
      <c r="A2485" s="1">
        <v>2483</v>
      </c>
      <c r="B2485">
        <v>5687369788</v>
      </c>
      <c r="C2485" t="s">
        <v>12178</v>
      </c>
      <c r="D2485" t="s">
        <v>11445</v>
      </c>
      <c r="E2485" t="s">
        <v>547</v>
      </c>
      <c r="F2485" t="s">
        <v>12179</v>
      </c>
      <c r="G2485" t="s">
        <v>12180</v>
      </c>
      <c r="H2485">
        <v>597</v>
      </c>
      <c r="I2485" t="s">
        <v>98</v>
      </c>
      <c r="J2485" t="s">
        <v>12181</v>
      </c>
    </row>
    <row r="2486" spans="1:10" x14ac:dyDescent="0.25">
      <c r="A2486" s="1">
        <v>2484</v>
      </c>
      <c r="B2486">
        <v>5687351307</v>
      </c>
      <c r="C2486" t="s">
        <v>12182</v>
      </c>
      <c r="D2486" t="s">
        <v>11445</v>
      </c>
      <c r="E2486" t="s">
        <v>1157</v>
      </c>
      <c r="F2486" t="s">
        <v>12183</v>
      </c>
      <c r="G2486" t="s">
        <v>12184</v>
      </c>
      <c r="H2486">
        <v>612</v>
      </c>
      <c r="I2486" t="s">
        <v>12185</v>
      </c>
      <c r="J2486" t="s">
        <v>12186</v>
      </c>
    </row>
    <row r="2487" spans="1:10" x14ac:dyDescent="0.25">
      <c r="A2487" s="1">
        <v>2485</v>
      </c>
      <c r="B2487">
        <v>5687343640</v>
      </c>
      <c r="C2487" t="s">
        <v>12187</v>
      </c>
      <c r="D2487" t="s">
        <v>11445</v>
      </c>
      <c r="E2487" t="s">
        <v>1095</v>
      </c>
      <c r="F2487" t="s">
        <v>12188</v>
      </c>
      <c r="G2487" t="s">
        <v>12189</v>
      </c>
      <c r="H2487">
        <v>1157</v>
      </c>
      <c r="I2487" t="s">
        <v>12190</v>
      </c>
      <c r="J2487" t="s">
        <v>12191</v>
      </c>
    </row>
    <row r="2488" spans="1:10" x14ac:dyDescent="0.25">
      <c r="A2488" s="1">
        <v>2486</v>
      </c>
      <c r="B2488">
        <v>5687339825</v>
      </c>
      <c r="C2488" t="s">
        <v>12192</v>
      </c>
      <c r="D2488" t="s">
        <v>11445</v>
      </c>
      <c r="E2488" t="s">
        <v>101</v>
      </c>
      <c r="F2488" t="s">
        <v>12193</v>
      </c>
      <c r="G2488" t="s">
        <v>12194</v>
      </c>
      <c r="H2488">
        <v>446</v>
      </c>
      <c r="I2488" t="s">
        <v>80</v>
      </c>
      <c r="J2488" t="s">
        <v>12195</v>
      </c>
    </row>
    <row r="2489" spans="1:10" x14ac:dyDescent="0.25">
      <c r="A2489" s="1">
        <v>2487</v>
      </c>
      <c r="B2489">
        <v>5687339668</v>
      </c>
      <c r="C2489" t="s">
        <v>12196</v>
      </c>
      <c r="D2489" t="s">
        <v>11445</v>
      </c>
      <c r="E2489" t="s">
        <v>344</v>
      </c>
      <c r="F2489" t="s">
        <v>12197</v>
      </c>
      <c r="G2489" t="s">
        <v>12198</v>
      </c>
      <c r="H2489">
        <v>669</v>
      </c>
      <c r="I2489" t="s">
        <v>12199</v>
      </c>
      <c r="J2489" t="s">
        <v>12200</v>
      </c>
    </row>
    <row r="2490" spans="1:10" x14ac:dyDescent="0.25">
      <c r="A2490" s="1">
        <v>2488</v>
      </c>
      <c r="B2490">
        <v>5687337079</v>
      </c>
      <c r="C2490" t="s">
        <v>12201</v>
      </c>
      <c r="D2490" t="s">
        <v>11445</v>
      </c>
      <c r="E2490" t="s">
        <v>12202</v>
      </c>
      <c r="F2490" t="s">
        <v>12203</v>
      </c>
      <c r="G2490" t="s">
        <v>12204</v>
      </c>
      <c r="H2490">
        <v>857</v>
      </c>
      <c r="I2490" t="s">
        <v>12205</v>
      </c>
      <c r="J2490" t="s">
        <v>12206</v>
      </c>
    </row>
    <row r="2491" spans="1:10" x14ac:dyDescent="0.25">
      <c r="A2491" s="1">
        <v>2489</v>
      </c>
      <c r="B2491">
        <v>5687312239</v>
      </c>
      <c r="C2491" t="s">
        <v>12207</v>
      </c>
      <c r="D2491" t="s">
        <v>11445</v>
      </c>
      <c r="E2491" t="s">
        <v>3578</v>
      </c>
      <c r="F2491" t="s">
        <v>12208</v>
      </c>
      <c r="G2491" t="s">
        <v>12209</v>
      </c>
      <c r="H2491">
        <v>465</v>
      </c>
      <c r="I2491" t="s">
        <v>12210</v>
      </c>
      <c r="J2491" t="s">
        <v>12211</v>
      </c>
    </row>
    <row r="2492" spans="1:10" x14ac:dyDescent="0.25">
      <c r="A2492" s="1">
        <v>2490</v>
      </c>
      <c r="B2492">
        <v>5687283367</v>
      </c>
      <c r="C2492" t="s">
        <v>12212</v>
      </c>
      <c r="D2492" t="s">
        <v>11445</v>
      </c>
      <c r="E2492" t="s">
        <v>160</v>
      </c>
      <c r="F2492" t="s">
        <v>12213</v>
      </c>
      <c r="G2492" t="s">
        <v>12214</v>
      </c>
      <c r="H2492">
        <v>693</v>
      </c>
      <c r="I2492" t="s">
        <v>12215</v>
      </c>
      <c r="J2492" t="s">
        <v>12216</v>
      </c>
    </row>
    <row r="2493" spans="1:10" x14ac:dyDescent="0.25">
      <c r="A2493" s="1">
        <v>2491</v>
      </c>
      <c r="B2493">
        <v>5687273756</v>
      </c>
      <c r="C2493" t="s">
        <v>12217</v>
      </c>
      <c r="D2493" t="s">
        <v>11445</v>
      </c>
      <c r="E2493" t="s">
        <v>1699</v>
      </c>
      <c r="F2493" t="s">
        <v>12218</v>
      </c>
      <c r="G2493" t="s">
        <v>12219</v>
      </c>
      <c r="H2493">
        <v>562</v>
      </c>
      <c r="I2493" t="s">
        <v>9021</v>
      </c>
      <c r="J2493" t="s">
        <v>12220</v>
      </c>
    </row>
    <row r="2494" spans="1:10" x14ac:dyDescent="0.25">
      <c r="A2494" s="1">
        <v>2492</v>
      </c>
      <c r="B2494">
        <v>5687236308</v>
      </c>
      <c r="C2494" t="s">
        <v>12221</v>
      </c>
      <c r="D2494" t="s">
        <v>11445</v>
      </c>
      <c r="E2494" t="s">
        <v>12222</v>
      </c>
      <c r="F2494" t="s">
        <v>12223</v>
      </c>
      <c r="G2494" t="s">
        <v>12224</v>
      </c>
      <c r="H2494">
        <v>871</v>
      </c>
      <c r="I2494" t="s">
        <v>62</v>
      </c>
      <c r="J2494" t="s">
        <v>12225</v>
      </c>
    </row>
    <row r="2495" spans="1:10" x14ac:dyDescent="0.25">
      <c r="A2495" s="1">
        <v>2493</v>
      </c>
      <c r="B2495">
        <v>5687232084</v>
      </c>
      <c r="C2495" t="s">
        <v>12226</v>
      </c>
      <c r="D2495" t="s">
        <v>11445</v>
      </c>
      <c r="E2495" t="s">
        <v>12227</v>
      </c>
      <c r="F2495" t="s">
        <v>12228</v>
      </c>
      <c r="G2495" t="s">
        <v>12229</v>
      </c>
      <c r="H2495">
        <v>1628</v>
      </c>
      <c r="I2495" t="s">
        <v>12230</v>
      </c>
      <c r="J2495" t="s">
        <v>12231</v>
      </c>
    </row>
    <row r="2496" spans="1:10" x14ac:dyDescent="0.25">
      <c r="A2496" s="1">
        <v>2494</v>
      </c>
      <c r="B2496">
        <v>5687213175</v>
      </c>
      <c r="C2496" t="s">
        <v>12232</v>
      </c>
      <c r="D2496" t="s">
        <v>11445</v>
      </c>
      <c r="E2496" t="s">
        <v>12233</v>
      </c>
      <c r="F2496" t="s">
        <v>12234</v>
      </c>
      <c r="G2496" t="s">
        <v>12235</v>
      </c>
      <c r="H2496">
        <v>865</v>
      </c>
      <c r="I2496" t="s">
        <v>12236</v>
      </c>
      <c r="J2496" t="s">
        <v>12237</v>
      </c>
    </row>
    <row r="2497" spans="1:10" x14ac:dyDescent="0.25">
      <c r="A2497" s="1">
        <v>2495</v>
      </c>
      <c r="B2497">
        <v>5687208815</v>
      </c>
      <c r="C2497" t="s">
        <v>12238</v>
      </c>
      <c r="D2497" t="s">
        <v>11445</v>
      </c>
      <c r="E2497" t="s">
        <v>23</v>
      </c>
      <c r="F2497" t="s">
        <v>12239</v>
      </c>
      <c r="G2497" t="s">
        <v>12240</v>
      </c>
      <c r="H2497">
        <v>1655</v>
      </c>
      <c r="I2497" t="s">
        <v>12241</v>
      </c>
      <c r="J2497" t="s">
        <v>12242</v>
      </c>
    </row>
    <row r="2498" spans="1:10" x14ac:dyDescent="0.25">
      <c r="A2498" s="1">
        <v>2496</v>
      </c>
      <c r="B2498">
        <v>5687205060</v>
      </c>
      <c r="C2498" t="s">
        <v>12243</v>
      </c>
      <c r="D2498" t="s">
        <v>12244</v>
      </c>
      <c r="E2498" t="s">
        <v>12245</v>
      </c>
      <c r="F2498" t="s">
        <v>12246</v>
      </c>
      <c r="G2498" t="s">
        <v>12247</v>
      </c>
      <c r="H2498">
        <v>664</v>
      </c>
      <c r="I2498" t="s">
        <v>12248</v>
      </c>
      <c r="J2498" t="s">
        <v>12249</v>
      </c>
    </row>
    <row r="2499" spans="1:10" x14ac:dyDescent="0.25">
      <c r="A2499" s="1">
        <v>2497</v>
      </c>
      <c r="B2499">
        <v>5687197246</v>
      </c>
      <c r="C2499" t="s">
        <v>12250</v>
      </c>
      <c r="D2499" t="s">
        <v>12244</v>
      </c>
      <c r="E2499" t="s">
        <v>9071</v>
      </c>
      <c r="F2499" t="s">
        <v>12251</v>
      </c>
      <c r="G2499" t="s">
        <v>12252</v>
      </c>
      <c r="H2499">
        <v>1892</v>
      </c>
      <c r="I2499" t="s">
        <v>12253</v>
      </c>
      <c r="J2499" t="s">
        <v>12254</v>
      </c>
    </row>
    <row r="2500" spans="1:10" x14ac:dyDescent="0.25">
      <c r="A2500" s="1">
        <v>2498</v>
      </c>
      <c r="B2500">
        <v>5687195877</v>
      </c>
      <c r="C2500" t="s">
        <v>12255</v>
      </c>
      <c r="D2500" t="s">
        <v>12244</v>
      </c>
      <c r="E2500" t="s">
        <v>23</v>
      </c>
      <c r="F2500" t="s">
        <v>12256</v>
      </c>
      <c r="G2500" t="s">
        <v>12257</v>
      </c>
      <c r="H2500">
        <v>1742</v>
      </c>
      <c r="I2500" t="s">
        <v>12258</v>
      </c>
      <c r="J2500" t="s">
        <v>12259</v>
      </c>
    </row>
    <row r="2501" spans="1:10" x14ac:dyDescent="0.25">
      <c r="A2501" s="1">
        <v>2499</v>
      </c>
      <c r="B2501">
        <v>5687193365</v>
      </c>
      <c r="C2501" t="s">
        <v>12260</v>
      </c>
      <c r="D2501" t="s">
        <v>12244</v>
      </c>
      <c r="E2501" t="s">
        <v>1291</v>
      </c>
      <c r="F2501" t="s">
        <v>12261</v>
      </c>
      <c r="G2501" t="s">
        <v>12262</v>
      </c>
      <c r="H2501">
        <v>2042</v>
      </c>
      <c r="I2501" t="s">
        <v>12263</v>
      </c>
      <c r="J2501" t="s">
        <v>12264</v>
      </c>
    </row>
    <row r="2502" spans="1:10" x14ac:dyDescent="0.25">
      <c r="A2502" s="1">
        <v>2500</v>
      </c>
      <c r="B2502">
        <v>5687191193</v>
      </c>
      <c r="C2502" t="s">
        <v>12250</v>
      </c>
      <c r="D2502" t="s">
        <v>12244</v>
      </c>
      <c r="E2502" t="s">
        <v>5084</v>
      </c>
      <c r="F2502" t="s">
        <v>12265</v>
      </c>
      <c r="G2502" t="s">
        <v>12266</v>
      </c>
      <c r="H2502">
        <v>451</v>
      </c>
      <c r="I2502" t="s">
        <v>80</v>
      </c>
      <c r="J2502" t="s">
        <v>12267</v>
      </c>
    </row>
    <row r="2503" spans="1:10" x14ac:dyDescent="0.25">
      <c r="A2503" s="1">
        <v>2501</v>
      </c>
      <c r="B2503">
        <v>5687180064</v>
      </c>
      <c r="C2503" t="s">
        <v>12268</v>
      </c>
      <c r="D2503" t="s">
        <v>12244</v>
      </c>
      <c r="E2503" t="s">
        <v>12269</v>
      </c>
      <c r="F2503" t="s">
        <v>12270</v>
      </c>
      <c r="G2503" t="s">
        <v>12271</v>
      </c>
      <c r="H2503">
        <v>2555</v>
      </c>
      <c r="I2503" t="s">
        <v>12272</v>
      </c>
      <c r="J2503" t="s">
        <v>12273</v>
      </c>
    </row>
    <row r="2504" spans="1:10" x14ac:dyDescent="0.25">
      <c r="A2504" s="1">
        <v>2502</v>
      </c>
      <c r="B2504">
        <v>5687179222</v>
      </c>
      <c r="C2504" t="s">
        <v>12274</v>
      </c>
      <c r="D2504" t="s">
        <v>12244</v>
      </c>
      <c r="E2504" t="s">
        <v>12275</v>
      </c>
      <c r="F2504" t="s">
        <v>12276</v>
      </c>
      <c r="G2504" t="s">
        <v>12277</v>
      </c>
      <c r="H2504">
        <v>1584</v>
      </c>
      <c r="I2504" t="s">
        <v>12278</v>
      </c>
      <c r="J2504" t="s">
        <v>12279</v>
      </c>
    </row>
    <row r="2505" spans="1:10" x14ac:dyDescent="0.25">
      <c r="A2505" s="1">
        <v>2503</v>
      </c>
      <c r="B2505">
        <v>5687176239</v>
      </c>
      <c r="C2505" t="s">
        <v>12280</v>
      </c>
      <c r="D2505" t="s">
        <v>12244</v>
      </c>
      <c r="E2505" t="s">
        <v>1240</v>
      </c>
      <c r="F2505" t="s">
        <v>12281</v>
      </c>
      <c r="G2505" t="s">
        <v>12282</v>
      </c>
      <c r="H2505">
        <v>502</v>
      </c>
      <c r="I2505" t="s">
        <v>12185</v>
      </c>
      <c r="J2505" t="s">
        <v>12283</v>
      </c>
    </row>
    <row r="2506" spans="1:10" x14ac:dyDescent="0.25">
      <c r="A2506" s="1">
        <v>2504</v>
      </c>
      <c r="B2506">
        <v>5687170930</v>
      </c>
      <c r="C2506" t="s">
        <v>12284</v>
      </c>
      <c r="D2506" t="s">
        <v>12244</v>
      </c>
      <c r="E2506" t="s">
        <v>4491</v>
      </c>
      <c r="F2506" t="s">
        <v>12285</v>
      </c>
      <c r="G2506" t="s">
        <v>12286</v>
      </c>
      <c r="H2506">
        <v>525</v>
      </c>
      <c r="I2506" t="s">
        <v>12287</v>
      </c>
      <c r="J2506" t="s">
        <v>12288</v>
      </c>
    </row>
    <row r="2507" spans="1:10" x14ac:dyDescent="0.25">
      <c r="A2507" s="1">
        <v>2505</v>
      </c>
      <c r="B2507">
        <v>5687169835</v>
      </c>
      <c r="C2507" t="s">
        <v>12250</v>
      </c>
      <c r="D2507" t="s">
        <v>12244</v>
      </c>
      <c r="E2507" t="s">
        <v>1310</v>
      </c>
      <c r="F2507" t="s">
        <v>12289</v>
      </c>
      <c r="G2507" t="s">
        <v>12290</v>
      </c>
      <c r="H2507">
        <v>1933</v>
      </c>
      <c r="I2507" t="s">
        <v>12253</v>
      </c>
      <c r="J2507" t="s">
        <v>12291</v>
      </c>
    </row>
    <row r="2508" spans="1:10" x14ac:dyDescent="0.25">
      <c r="A2508" s="1">
        <v>2506</v>
      </c>
      <c r="B2508">
        <v>5687171832</v>
      </c>
      <c r="C2508" t="s">
        <v>12292</v>
      </c>
      <c r="D2508" t="s">
        <v>12244</v>
      </c>
      <c r="E2508" t="s">
        <v>658</v>
      </c>
      <c r="F2508" t="s">
        <v>12293</v>
      </c>
      <c r="G2508" t="s">
        <v>12294</v>
      </c>
      <c r="H2508">
        <v>483</v>
      </c>
      <c r="I2508" t="s">
        <v>12295</v>
      </c>
      <c r="J2508" t="s">
        <v>12296</v>
      </c>
    </row>
    <row r="2509" spans="1:10" x14ac:dyDescent="0.25">
      <c r="A2509" s="1">
        <v>2507</v>
      </c>
      <c r="B2509">
        <v>5687163756</v>
      </c>
      <c r="C2509" t="s">
        <v>12297</v>
      </c>
      <c r="D2509" t="s">
        <v>12244</v>
      </c>
      <c r="E2509" t="s">
        <v>507</v>
      </c>
      <c r="F2509" t="s">
        <v>12298</v>
      </c>
      <c r="G2509" t="s">
        <v>12299</v>
      </c>
      <c r="H2509">
        <v>656</v>
      </c>
      <c r="I2509" t="s">
        <v>98</v>
      </c>
      <c r="J2509" t="s">
        <v>12300</v>
      </c>
    </row>
    <row r="2510" spans="1:10" x14ac:dyDescent="0.25">
      <c r="A2510" s="1">
        <v>2508</v>
      </c>
      <c r="B2510">
        <v>5687162683</v>
      </c>
      <c r="C2510" t="s">
        <v>12301</v>
      </c>
      <c r="D2510" t="s">
        <v>12244</v>
      </c>
      <c r="E2510" t="s">
        <v>12302</v>
      </c>
      <c r="F2510" t="s">
        <v>12303</v>
      </c>
      <c r="G2510" t="s">
        <v>12304</v>
      </c>
      <c r="H2510">
        <v>517</v>
      </c>
      <c r="I2510" t="s">
        <v>62</v>
      </c>
      <c r="J2510" t="s">
        <v>12305</v>
      </c>
    </row>
    <row r="2511" spans="1:10" x14ac:dyDescent="0.25">
      <c r="A2511" s="1">
        <v>2509</v>
      </c>
      <c r="B2511">
        <v>5687154442</v>
      </c>
      <c r="C2511" t="s">
        <v>12306</v>
      </c>
      <c r="D2511" t="s">
        <v>12244</v>
      </c>
      <c r="E2511" t="s">
        <v>12307</v>
      </c>
      <c r="F2511" t="s">
        <v>12308</v>
      </c>
      <c r="G2511" t="s">
        <v>12309</v>
      </c>
      <c r="H2511">
        <v>1304</v>
      </c>
      <c r="I2511" t="s">
        <v>261</v>
      </c>
      <c r="J2511" t="s">
        <v>12310</v>
      </c>
    </row>
    <row r="2512" spans="1:10" x14ac:dyDescent="0.25">
      <c r="A2512" s="1">
        <v>2510</v>
      </c>
      <c r="B2512">
        <v>5687152682</v>
      </c>
      <c r="C2512" t="s">
        <v>12311</v>
      </c>
      <c r="D2512" t="s">
        <v>12244</v>
      </c>
      <c r="E2512" t="s">
        <v>507</v>
      </c>
      <c r="F2512" t="s">
        <v>12312</v>
      </c>
      <c r="G2512" t="s">
        <v>12313</v>
      </c>
      <c r="H2512">
        <v>895</v>
      </c>
      <c r="I2512" t="s">
        <v>12314</v>
      </c>
      <c r="J2512" t="s">
        <v>12315</v>
      </c>
    </row>
    <row r="2513" spans="1:10" x14ac:dyDescent="0.25">
      <c r="A2513" s="1">
        <v>2511</v>
      </c>
      <c r="B2513">
        <v>5687138361</v>
      </c>
      <c r="C2513" t="s">
        <v>12316</v>
      </c>
      <c r="D2513" t="s">
        <v>12244</v>
      </c>
      <c r="E2513" t="s">
        <v>12317</v>
      </c>
      <c r="F2513" t="s">
        <v>12318</v>
      </c>
      <c r="G2513" t="s">
        <v>12319</v>
      </c>
      <c r="H2513">
        <v>904</v>
      </c>
      <c r="I2513" t="s">
        <v>12320</v>
      </c>
      <c r="J2513" t="s">
        <v>12321</v>
      </c>
    </row>
    <row r="2514" spans="1:10" x14ac:dyDescent="0.25">
      <c r="A2514" s="1">
        <v>2512</v>
      </c>
      <c r="B2514">
        <v>5687135875</v>
      </c>
      <c r="C2514" t="s">
        <v>12322</v>
      </c>
      <c r="D2514" t="s">
        <v>12244</v>
      </c>
      <c r="E2514" t="s">
        <v>101</v>
      </c>
      <c r="F2514" t="s">
        <v>12323</v>
      </c>
      <c r="G2514" t="s">
        <v>12324</v>
      </c>
      <c r="H2514">
        <v>538</v>
      </c>
      <c r="I2514" t="s">
        <v>98</v>
      </c>
      <c r="J2514" t="s">
        <v>12325</v>
      </c>
    </row>
    <row r="2515" spans="1:10" x14ac:dyDescent="0.25">
      <c r="A2515" s="1">
        <v>2513</v>
      </c>
      <c r="B2515">
        <v>5687135913</v>
      </c>
      <c r="C2515" t="s">
        <v>12326</v>
      </c>
      <c r="D2515" t="s">
        <v>12244</v>
      </c>
      <c r="E2515" t="s">
        <v>101</v>
      </c>
      <c r="F2515" t="s">
        <v>12327</v>
      </c>
      <c r="G2515" t="s">
        <v>12328</v>
      </c>
      <c r="H2515">
        <v>527</v>
      </c>
      <c r="I2515" t="s">
        <v>12329</v>
      </c>
      <c r="J2515" t="s">
        <v>12330</v>
      </c>
    </row>
    <row r="2516" spans="1:10" x14ac:dyDescent="0.25">
      <c r="A2516" s="1">
        <v>2514</v>
      </c>
      <c r="B2516">
        <v>5687135940</v>
      </c>
      <c r="C2516" t="s">
        <v>12280</v>
      </c>
      <c r="D2516" t="s">
        <v>12244</v>
      </c>
      <c r="E2516" t="s">
        <v>101</v>
      </c>
      <c r="F2516" t="s">
        <v>12331</v>
      </c>
      <c r="G2516" t="s">
        <v>12332</v>
      </c>
      <c r="H2516">
        <v>486</v>
      </c>
      <c r="I2516" t="s">
        <v>11209</v>
      </c>
      <c r="J2516" t="s">
        <v>12333</v>
      </c>
    </row>
    <row r="2517" spans="1:10" x14ac:dyDescent="0.25">
      <c r="A2517" s="1">
        <v>2515</v>
      </c>
      <c r="B2517">
        <v>5687136020</v>
      </c>
      <c r="C2517" t="s">
        <v>12334</v>
      </c>
      <c r="D2517" t="s">
        <v>12244</v>
      </c>
      <c r="E2517" t="s">
        <v>101</v>
      </c>
      <c r="F2517" t="s">
        <v>12335</v>
      </c>
      <c r="G2517" t="s">
        <v>12336</v>
      </c>
      <c r="H2517">
        <v>521</v>
      </c>
      <c r="I2517" t="s">
        <v>12337</v>
      </c>
      <c r="J2517" t="s">
        <v>12338</v>
      </c>
    </row>
    <row r="2518" spans="1:10" x14ac:dyDescent="0.25">
      <c r="A2518" s="1">
        <v>2516</v>
      </c>
      <c r="B2518">
        <v>5687110690</v>
      </c>
      <c r="C2518" t="s">
        <v>12339</v>
      </c>
      <c r="D2518" t="s">
        <v>12244</v>
      </c>
      <c r="E2518" t="s">
        <v>2632</v>
      </c>
      <c r="F2518" t="s">
        <v>12340</v>
      </c>
      <c r="G2518" t="s">
        <v>12341</v>
      </c>
      <c r="H2518">
        <v>503</v>
      </c>
      <c r="I2518" t="s">
        <v>12342</v>
      </c>
      <c r="J2518" t="s">
        <v>12343</v>
      </c>
    </row>
    <row r="2519" spans="1:10" x14ac:dyDescent="0.25">
      <c r="A2519" s="1">
        <v>2517</v>
      </c>
      <c r="B2519">
        <v>5687108216</v>
      </c>
      <c r="C2519" t="s">
        <v>12344</v>
      </c>
      <c r="D2519" t="s">
        <v>12244</v>
      </c>
      <c r="E2519" t="s">
        <v>12345</v>
      </c>
      <c r="F2519" t="s">
        <v>12346</v>
      </c>
      <c r="G2519" t="s">
        <v>12347</v>
      </c>
      <c r="H2519">
        <v>1375</v>
      </c>
      <c r="I2519" t="s">
        <v>261</v>
      </c>
      <c r="J2519" t="s">
        <v>12348</v>
      </c>
    </row>
    <row r="2520" spans="1:10" x14ac:dyDescent="0.25">
      <c r="A2520" s="1">
        <v>2518</v>
      </c>
      <c r="B2520">
        <v>5687086633</v>
      </c>
      <c r="C2520" t="s">
        <v>12344</v>
      </c>
      <c r="D2520" t="s">
        <v>12244</v>
      </c>
      <c r="E2520" t="s">
        <v>12349</v>
      </c>
      <c r="F2520" t="s">
        <v>12350</v>
      </c>
      <c r="G2520" t="s">
        <v>12351</v>
      </c>
      <c r="H2520">
        <v>1148</v>
      </c>
      <c r="I2520" t="s">
        <v>12352</v>
      </c>
      <c r="J2520" t="s">
        <v>12353</v>
      </c>
    </row>
    <row r="2521" spans="1:10" x14ac:dyDescent="0.25">
      <c r="A2521" s="1">
        <v>2519</v>
      </c>
      <c r="B2521">
        <v>5687088000</v>
      </c>
      <c r="C2521" t="s">
        <v>12354</v>
      </c>
      <c r="D2521" t="s">
        <v>12244</v>
      </c>
      <c r="E2521" t="s">
        <v>204</v>
      </c>
      <c r="F2521" t="s">
        <v>12355</v>
      </c>
      <c r="G2521" t="s">
        <v>12356</v>
      </c>
      <c r="H2521">
        <v>965</v>
      </c>
      <c r="I2521" t="s">
        <v>12357</v>
      </c>
      <c r="J2521" t="s">
        <v>12358</v>
      </c>
    </row>
    <row r="2522" spans="1:10" x14ac:dyDescent="0.25">
      <c r="A2522" s="1">
        <v>2520</v>
      </c>
      <c r="B2522">
        <v>5687079725</v>
      </c>
      <c r="C2522" t="s">
        <v>12344</v>
      </c>
      <c r="D2522" t="s">
        <v>12244</v>
      </c>
      <c r="E2522" t="s">
        <v>12359</v>
      </c>
      <c r="F2522" t="s">
        <v>12360</v>
      </c>
      <c r="G2522" t="s">
        <v>12361</v>
      </c>
      <c r="H2522">
        <v>1234</v>
      </c>
      <c r="I2522" t="s">
        <v>261</v>
      </c>
      <c r="J2522" t="s">
        <v>12362</v>
      </c>
    </row>
    <row r="2523" spans="1:10" x14ac:dyDescent="0.25">
      <c r="A2523" s="1">
        <v>2521</v>
      </c>
      <c r="B2523">
        <v>5687051522</v>
      </c>
      <c r="C2523" t="s">
        <v>12363</v>
      </c>
      <c r="D2523" t="s">
        <v>12244</v>
      </c>
      <c r="E2523" t="s">
        <v>1168</v>
      </c>
      <c r="F2523" t="s">
        <v>12364</v>
      </c>
      <c r="G2523" t="s">
        <v>12365</v>
      </c>
      <c r="H2523">
        <v>573</v>
      </c>
      <c r="I2523" t="s">
        <v>12366</v>
      </c>
      <c r="J2523" t="s">
        <v>12367</v>
      </c>
    </row>
    <row r="2524" spans="1:10" x14ac:dyDescent="0.25">
      <c r="A2524" s="1">
        <v>2522</v>
      </c>
      <c r="B2524">
        <v>5687040962</v>
      </c>
      <c r="C2524" t="s">
        <v>12368</v>
      </c>
      <c r="D2524" t="s">
        <v>12244</v>
      </c>
      <c r="E2524" t="s">
        <v>5404</v>
      </c>
      <c r="F2524" t="s">
        <v>12369</v>
      </c>
      <c r="G2524" t="s">
        <v>12370</v>
      </c>
      <c r="H2524">
        <v>483</v>
      </c>
      <c r="I2524" t="s">
        <v>12371</v>
      </c>
      <c r="J2524" t="s">
        <v>12372</v>
      </c>
    </row>
    <row r="2525" spans="1:10" x14ac:dyDescent="0.25">
      <c r="A2525" s="1">
        <v>2523</v>
      </c>
      <c r="B2525">
        <v>5687030729</v>
      </c>
      <c r="C2525" t="s">
        <v>12373</v>
      </c>
      <c r="D2525" t="s">
        <v>12244</v>
      </c>
      <c r="E2525" t="s">
        <v>507</v>
      </c>
      <c r="F2525" t="s">
        <v>12374</v>
      </c>
      <c r="G2525" t="s">
        <v>12375</v>
      </c>
      <c r="H2525">
        <v>682</v>
      </c>
      <c r="I2525" t="s">
        <v>12376</v>
      </c>
      <c r="J2525" t="s">
        <v>12377</v>
      </c>
    </row>
    <row r="2526" spans="1:10" x14ac:dyDescent="0.25">
      <c r="A2526" s="1">
        <v>2524</v>
      </c>
      <c r="B2526">
        <v>5687028491</v>
      </c>
      <c r="C2526" t="s">
        <v>12378</v>
      </c>
      <c r="D2526" t="s">
        <v>12244</v>
      </c>
      <c r="E2526" t="s">
        <v>1168</v>
      </c>
      <c r="F2526" t="s">
        <v>12379</v>
      </c>
      <c r="G2526" t="s">
        <v>12380</v>
      </c>
      <c r="H2526">
        <v>585</v>
      </c>
      <c r="I2526" t="s">
        <v>98</v>
      </c>
      <c r="J2526" t="s">
        <v>12381</v>
      </c>
    </row>
    <row r="2527" spans="1:10" x14ac:dyDescent="0.25">
      <c r="A2527" s="1">
        <v>2525</v>
      </c>
      <c r="B2527">
        <v>5687006055</v>
      </c>
      <c r="C2527" t="s">
        <v>11987</v>
      </c>
      <c r="D2527" t="s">
        <v>12244</v>
      </c>
      <c r="E2527" t="s">
        <v>12382</v>
      </c>
      <c r="F2527" t="s">
        <v>12383</v>
      </c>
      <c r="G2527" t="s">
        <v>12384</v>
      </c>
      <c r="H2527">
        <v>719</v>
      </c>
      <c r="I2527" t="s">
        <v>12385</v>
      </c>
      <c r="J2527" t="s">
        <v>12386</v>
      </c>
    </row>
    <row r="2528" spans="1:10" x14ac:dyDescent="0.25">
      <c r="A2528" s="1">
        <v>2526</v>
      </c>
      <c r="B2528">
        <v>5687004777</v>
      </c>
      <c r="C2528" t="s">
        <v>12387</v>
      </c>
      <c r="D2528" t="s">
        <v>12244</v>
      </c>
      <c r="E2528" t="s">
        <v>1538</v>
      </c>
      <c r="F2528" t="s">
        <v>12388</v>
      </c>
      <c r="G2528" t="s">
        <v>12389</v>
      </c>
      <c r="H2528">
        <v>1262</v>
      </c>
      <c r="I2528" t="s">
        <v>62</v>
      </c>
      <c r="J2528" t="s">
        <v>12390</v>
      </c>
    </row>
    <row r="2529" spans="1:10" x14ac:dyDescent="0.25">
      <c r="A2529" s="1">
        <v>2527</v>
      </c>
      <c r="B2529">
        <v>5686993425</v>
      </c>
      <c r="C2529" t="s">
        <v>12391</v>
      </c>
      <c r="D2529" t="s">
        <v>12244</v>
      </c>
      <c r="E2529" t="s">
        <v>23</v>
      </c>
      <c r="F2529" t="s">
        <v>12392</v>
      </c>
      <c r="G2529" t="s">
        <v>12393</v>
      </c>
      <c r="H2529">
        <v>1819</v>
      </c>
      <c r="I2529" t="s">
        <v>12394</v>
      </c>
      <c r="J2529" t="s">
        <v>12395</v>
      </c>
    </row>
    <row r="2530" spans="1:10" x14ac:dyDescent="0.25">
      <c r="A2530" s="1">
        <v>2528</v>
      </c>
      <c r="B2530">
        <v>5686984706</v>
      </c>
      <c r="C2530" t="s">
        <v>12396</v>
      </c>
      <c r="D2530" t="s">
        <v>12244</v>
      </c>
      <c r="E2530" t="s">
        <v>12397</v>
      </c>
      <c r="F2530" t="s">
        <v>12398</v>
      </c>
      <c r="G2530" t="s">
        <v>12399</v>
      </c>
      <c r="H2530">
        <v>1031</v>
      </c>
      <c r="I2530" t="s">
        <v>12400</v>
      </c>
      <c r="J2530" t="s">
        <v>12401</v>
      </c>
    </row>
    <row r="2531" spans="1:10" x14ac:dyDescent="0.25">
      <c r="A2531" s="1">
        <v>2529</v>
      </c>
      <c r="B2531">
        <v>5686981558</v>
      </c>
      <c r="C2531" t="s">
        <v>12402</v>
      </c>
      <c r="D2531" t="s">
        <v>12244</v>
      </c>
      <c r="E2531" t="s">
        <v>101</v>
      </c>
      <c r="F2531" t="s">
        <v>12403</v>
      </c>
      <c r="G2531" t="s">
        <v>12404</v>
      </c>
      <c r="H2531">
        <v>522</v>
      </c>
      <c r="I2531" t="s">
        <v>98</v>
      </c>
      <c r="J2531" t="s">
        <v>12405</v>
      </c>
    </row>
    <row r="2532" spans="1:10" x14ac:dyDescent="0.25">
      <c r="A2532" s="1">
        <v>2530</v>
      </c>
      <c r="B2532">
        <v>5686979378</v>
      </c>
      <c r="C2532" t="s">
        <v>12041</v>
      </c>
      <c r="D2532" t="s">
        <v>12244</v>
      </c>
      <c r="E2532" t="s">
        <v>101</v>
      </c>
      <c r="F2532" t="s">
        <v>12406</v>
      </c>
      <c r="G2532" t="s">
        <v>12407</v>
      </c>
      <c r="H2532">
        <v>512</v>
      </c>
      <c r="I2532" t="s">
        <v>98</v>
      </c>
      <c r="J2532" t="s">
        <v>12408</v>
      </c>
    </row>
    <row r="2533" spans="1:10" x14ac:dyDescent="0.25">
      <c r="A2533" s="1">
        <v>2531</v>
      </c>
      <c r="B2533">
        <v>5686980052</v>
      </c>
      <c r="C2533" t="s">
        <v>12409</v>
      </c>
      <c r="D2533" t="s">
        <v>12244</v>
      </c>
      <c r="E2533" t="s">
        <v>12410</v>
      </c>
      <c r="F2533" t="s">
        <v>12411</v>
      </c>
      <c r="G2533" t="s">
        <v>12412</v>
      </c>
      <c r="H2533">
        <v>2411</v>
      </c>
      <c r="I2533" t="s">
        <v>12413</v>
      </c>
      <c r="J2533" t="s">
        <v>12414</v>
      </c>
    </row>
    <row r="2534" spans="1:10" x14ac:dyDescent="0.25">
      <c r="A2534" s="1">
        <v>2532</v>
      </c>
      <c r="B2534">
        <v>5686980739</v>
      </c>
      <c r="C2534" t="s">
        <v>12415</v>
      </c>
      <c r="D2534" t="s">
        <v>12244</v>
      </c>
      <c r="E2534" t="s">
        <v>1057</v>
      </c>
      <c r="F2534" t="s">
        <v>12416</v>
      </c>
      <c r="G2534" t="s">
        <v>12417</v>
      </c>
      <c r="H2534">
        <v>1332</v>
      </c>
      <c r="I2534" t="s">
        <v>12418</v>
      </c>
      <c r="J2534" t="s">
        <v>12419</v>
      </c>
    </row>
    <row r="2535" spans="1:10" x14ac:dyDescent="0.25">
      <c r="A2535" s="1">
        <v>2533</v>
      </c>
      <c r="B2535">
        <v>5686976635</v>
      </c>
      <c r="C2535" t="s">
        <v>12420</v>
      </c>
      <c r="D2535" t="s">
        <v>12244</v>
      </c>
      <c r="E2535" t="s">
        <v>4419</v>
      </c>
      <c r="F2535" t="s">
        <v>12421</v>
      </c>
      <c r="G2535" t="s">
        <v>12422</v>
      </c>
      <c r="H2535">
        <v>967</v>
      </c>
      <c r="I2535" t="s">
        <v>12423</v>
      </c>
      <c r="J2535" t="s">
        <v>12424</v>
      </c>
    </row>
    <row r="2536" spans="1:10" x14ac:dyDescent="0.25">
      <c r="A2536" s="1">
        <v>2534</v>
      </c>
      <c r="B2536">
        <v>5686973202</v>
      </c>
      <c r="C2536" t="s">
        <v>12425</v>
      </c>
      <c r="D2536" t="s">
        <v>12244</v>
      </c>
      <c r="E2536" t="s">
        <v>1400</v>
      </c>
      <c r="F2536" t="s">
        <v>12426</v>
      </c>
      <c r="G2536" t="s">
        <v>12427</v>
      </c>
      <c r="H2536">
        <v>469</v>
      </c>
      <c r="I2536" t="s">
        <v>98</v>
      </c>
      <c r="J2536" t="s">
        <v>12428</v>
      </c>
    </row>
    <row r="2537" spans="1:10" x14ac:dyDescent="0.25">
      <c r="A2537" s="1">
        <v>2535</v>
      </c>
      <c r="B2537">
        <v>5686967227</v>
      </c>
      <c r="C2537" t="s">
        <v>12425</v>
      </c>
      <c r="D2537" t="s">
        <v>12244</v>
      </c>
      <c r="E2537" t="s">
        <v>1400</v>
      </c>
      <c r="F2537" t="s">
        <v>12429</v>
      </c>
      <c r="G2537" t="s">
        <v>12430</v>
      </c>
      <c r="H2537">
        <v>496</v>
      </c>
      <c r="I2537" t="s">
        <v>62</v>
      </c>
      <c r="J2537" t="s">
        <v>12431</v>
      </c>
    </row>
    <row r="2538" spans="1:10" x14ac:dyDescent="0.25">
      <c r="A2538" s="1">
        <v>2536</v>
      </c>
      <c r="B2538">
        <v>5686950131</v>
      </c>
      <c r="C2538" t="s">
        <v>12432</v>
      </c>
      <c r="D2538" t="s">
        <v>12244</v>
      </c>
      <c r="E2538" t="s">
        <v>380</v>
      </c>
      <c r="F2538" t="s">
        <v>12433</v>
      </c>
      <c r="G2538" t="s">
        <v>12434</v>
      </c>
      <c r="H2538">
        <v>759</v>
      </c>
      <c r="I2538" t="s">
        <v>12435</v>
      </c>
      <c r="J2538" t="s">
        <v>12436</v>
      </c>
    </row>
    <row r="2539" spans="1:10" x14ac:dyDescent="0.25">
      <c r="A2539" s="1">
        <v>2537</v>
      </c>
      <c r="B2539">
        <v>5686959997</v>
      </c>
      <c r="C2539" t="s">
        <v>12437</v>
      </c>
      <c r="D2539" t="s">
        <v>12244</v>
      </c>
      <c r="E2539" t="s">
        <v>1168</v>
      </c>
      <c r="F2539" t="s">
        <v>12438</v>
      </c>
      <c r="G2539" t="s">
        <v>12439</v>
      </c>
      <c r="H2539">
        <v>567</v>
      </c>
      <c r="I2539" t="s">
        <v>12440</v>
      </c>
      <c r="J2539" t="s">
        <v>12441</v>
      </c>
    </row>
    <row r="2540" spans="1:10" x14ac:dyDescent="0.25">
      <c r="A2540" s="1">
        <v>2538</v>
      </c>
      <c r="B2540">
        <v>5686952820</v>
      </c>
      <c r="C2540" t="s">
        <v>12442</v>
      </c>
      <c r="D2540" t="s">
        <v>12244</v>
      </c>
      <c r="E2540" t="s">
        <v>12443</v>
      </c>
      <c r="F2540" t="s">
        <v>12444</v>
      </c>
      <c r="G2540" t="s">
        <v>12445</v>
      </c>
      <c r="H2540">
        <v>606</v>
      </c>
      <c r="I2540" t="s">
        <v>98</v>
      </c>
      <c r="J2540" t="s">
        <v>12446</v>
      </c>
    </row>
    <row r="2541" spans="1:10" x14ac:dyDescent="0.25">
      <c r="A2541" s="1">
        <v>2539</v>
      </c>
      <c r="B2541">
        <v>5686951557</v>
      </c>
      <c r="C2541" t="s">
        <v>12402</v>
      </c>
      <c r="D2541" t="s">
        <v>12244</v>
      </c>
      <c r="E2541" t="s">
        <v>1257</v>
      </c>
      <c r="F2541" t="s">
        <v>12447</v>
      </c>
      <c r="G2541" t="s">
        <v>12448</v>
      </c>
      <c r="H2541">
        <v>485</v>
      </c>
      <c r="I2541" t="s">
        <v>62</v>
      </c>
      <c r="J2541" t="s">
        <v>12449</v>
      </c>
    </row>
    <row r="2542" spans="1:10" x14ac:dyDescent="0.25">
      <c r="A2542" s="1">
        <v>2540</v>
      </c>
      <c r="B2542">
        <v>5686950654</v>
      </c>
      <c r="C2542" t="s">
        <v>12450</v>
      </c>
      <c r="D2542" t="s">
        <v>12244</v>
      </c>
      <c r="E2542" t="s">
        <v>585</v>
      </c>
      <c r="F2542" t="s">
        <v>12451</v>
      </c>
      <c r="G2542" t="s">
        <v>12452</v>
      </c>
      <c r="H2542">
        <v>651</v>
      </c>
      <c r="I2542" t="s">
        <v>12453</v>
      </c>
      <c r="J2542" t="s">
        <v>12454</v>
      </c>
    </row>
    <row r="2543" spans="1:10" x14ac:dyDescent="0.25">
      <c r="A2543" s="1">
        <v>2541</v>
      </c>
      <c r="B2543">
        <v>5686949718</v>
      </c>
      <c r="C2543" t="s">
        <v>12455</v>
      </c>
      <c r="D2543" t="s">
        <v>12244</v>
      </c>
      <c r="E2543" t="s">
        <v>12456</v>
      </c>
      <c r="F2543" t="s">
        <v>12457</v>
      </c>
      <c r="G2543" t="s">
        <v>12458</v>
      </c>
      <c r="H2543">
        <v>614</v>
      </c>
      <c r="I2543" t="s">
        <v>98</v>
      </c>
      <c r="J2543" t="s">
        <v>12459</v>
      </c>
    </row>
    <row r="2544" spans="1:10" x14ac:dyDescent="0.25">
      <c r="A2544" s="1">
        <v>2542</v>
      </c>
      <c r="B2544">
        <v>5686943959</v>
      </c>
      <c r="C2544" t="s">
        <v>12460</v>
      </c>
      <c r="D2544" t="s">
        <v>12244</v>
      </c>
      <c r="E2544" t="s">
        <v>4918</v>
      </c>
      <c r="F2544" t="s">
        <v>12461</v>
      </c>
      <c r="G2544" t="s">
        <v>12462</v>
      </c>
      <c r="H2544">
        <v>623</v>
      </c>
      <c r="I2544" t="s">
        <v>12463</v>
      </c>
      <c r="J2544" t="s">
        <v>12464</v>
      </c>
    </row>
    <row r="2545" spans="1:10" x14ac:dyDescent="0.25">
      <c r="A2545" s="1">
        <v>2543</v>
      </c>
      <c r="B2545">
        <v>5686934898</v>
      </c>
      <c r="C2545" t="s">
        <v>12465</v>
      </c>
      <c r="D2545" t="s">
        <v>12244</v>
      </c>
      <c r="E2545" t="s">
        <v>380</v>
      </c>
      <c r="F2545" t="s">
        <v>12466</v>
      </c>
      <c r="G2545" t="s">
        <v>12467</v>
      </c>
      <c r="H2545">
        <v>900</v>
      </c>
      <c r="I2545" t="s">
        <v>12468</v>
      </c>
      <c r="J2545" t="s">
        <v>12469</v>
      </c>
    </row>
    <row r="2546" spans="1:10" x14ac:dyDescent="0.25">
      <c r="A2546" s="1">
        <v>2544</v>
      </c>
      <c r="B2546">
        <v>5686927814</v>
      </c>
      <c r="C2546" t="s">
        <v>12470</v>
      </c>
      <c r="D2546" t="s">
        <v>12244</v>
      </c>
      <c r="E2546" t="s">
        <v>380</v>
      </c>
      <c r="F2546" t="s">
        <v>12471</v>
      </c>
      <c r="G2546" t="s">
        <v>12472</v>
      </c>
      <c r="H2546">
        <v>1441</v>
      </c>
      <c r="I2546" t="s">
        <v>98</v>
      </c>
      <c r="J2546" t="s">
        <v>12473</v>
      </c>
    </row>
    <row r="2547" spans="1:10" x14ac:dyDescent="0.25">
      <c r="A2547" s="1">
        <v>2545</v>
      </c>
      <c r="B2547">
        <v>5686931104</v>
      </c>
      <c r="C2547" t="s">
        <v>12474</v>
      </c>
      <c r="D2547" t="s">
        <v>12244</v>
      </c>
      <c r="E2547" t="s">
        <v>380</v>
      </c>
      <c r="F2547" t="s">
        <v>12475</v>
      </c>
      <c r="G2547" t="s">
        <v>12476</v>
      </c>
      <c r="H2547">
        <v>1840</v>
      </c>
      <c r="I2547" t="s">
        <v>12477</v>
      </c>
      <c r="J2547" t="s">
        <v>12478</v>
      </c>
    </row>
    <row r="2548" spans="1:10" x14ac:dyDescent="0.25">
      <c r="A2548" s="1">
        <v>2546</v>
      </c>
      <c r="B2548">
        <v>5686894790</v>
      </c>
      <c r="C2548" t="s">
        <v>12402</v>
      </c>
      <c r="D2548" t="s">
        <v>12244</v>
      </c>
      <c r="E2548" t="s">
        <v>11</v>
      </c>
      <c r="F2548" t="s">
        <v>12479</v>
      </c>
      <c r="G2548" t="s">
        <v>12480</v>
      </c>
      <c r="H2548">
        <v>504</v>
      </c>
      <c r="I2548" t="s">
        <v>98</v>
      </c>
      <c r="J2548" t="s">
        <v>12481</v>
      </c>
    </row>
    <row r="2549" spans="1:10" x14ac:dyDescent="0.25">
      <c r="A2549" s="1">
        <v>2547</v>
      </c>
      <c r="B2549">
        <v>5686890929</v>
      </c>
      <c r="C2549" t="s">
        <v>12482</v>
      </c>
      <c r="D2549" t="s">
        <v>12244</v>
      </c>
      <c r="E2549" t="s">
        <v>12483</v>
      </c>
      <c r="F2549" t="s">
        <v>12484</v>
      </c>
      <c r="G2549" t="s">
        <v>12485</v>
      </c>
      <c r="H2549">
        <v>891</v>
      </c>
      <c r="I2549" t="s">
        <v>12486</v>
      </c>
      <c r="J2549" t="s">
        <v>12487</v>
      </c>
    </row>
    <row r="2550" spans="1:10" x14ac:dyDescent="0.25">
      <c r="A2550" s="1">
        <v>2548</v>
      </c>
      <c r="B2550">
        <v>5686868174</v>
      </c>
      <c r="C2550" t="s">
        <v>12488</v>
      </c>
      <c r="D2550" t="s">
        <v>12244</v>
      </c>
      <c r="E2550" t="s">
        <v>1509</v>
      </c>
      <c r="F2550" t="s">
        <v>12489</v>
      </c>
      <c r="G2550" t="s">
        <v>12490</v>
      </c>
      <c r="H2550">
        <v>1073</v>
      </c>
      <c r="I2550" t="s">
        <v>62</v>
      </c>
      <c r="J2550" t="s">
        <v>12491</v>
      </c>
    </row>
    <row r="2551" spans="1:10" x14ac:dyDescent="0.25">
      <c r="A2551" s="1">
        <v>2549</v>
      </c>
      <c r="B2551">
        <v>5686865341</v>
      </c>
      <c r="C2551" t="s">
        <v>12492</v>
      </c>
      <c r="D2551" t="s">
        <v>12244</v>
      </c>
      <c r="E2551" t="s">
        <v>12493</v>
      </c>
      <c r="F2551" t="s">
        <v>12494</v>
      </c>
      <c r="G2551" t="s">
        <v>12495</v>
      </c>
      <c r="H2551">
        <v>1156</v>
      </c>
      <c r="I2551" t="s">
        <v>12496</v>
      </c>
      <c r="J2551" t="s">
        <v>12497</v>
      </c>
    </row>
    <row r="2552" spans="1:10" x14ac:dyDescent="0.25">
      <c r="A2552" s="1">
        <v>2550</v>
      </c>
      <c r="B2552">
        <v>5686854510</v>
      </c>
      <c r="C2552" t="s">
        <v>12498</v>
      </c>
      <c r="D2552" t="s">
        <v>12244</v>
      </c>
      <c r="E2552" t="s">
        <v>101</v>
      </c>
      <c r="F2552" t="s">
        <v>12499</v>
      </c>
      <c r="G2552" t="s">
        <v>12500</v>
      </c>
      <c r="H2552">
        <v>520</v>
      </c>
      <c r="I2552" t="s">
        <v>12501</v>
      </c>
      <c r="J2552" t="s">
        <v>12502</v>
      </c>
    </row>
    <row r="2553" spans="1:10" x14ac:dyDescent="0.25">
      <c r="A2553" s="1">
        <v>2551</v>
      </c>
      <c r="B2553">
        <v>5686857868</v>
      </c>
      <c r="C2553" t="s">
        <v>12503</v>
      </c>
      <c r="D2553" t="s">
        <v>12244</v>
      </c>
      <c r="E2553" t="s">
        <v>12504</v>
      </c>
      <c r="F2553" t="s">
        <v>12505</v>
      </c>
      <c r="G2553" t="s">
        <v>12506</v>
      </c>
      <c r="H2553">
        <v>1290</v>
      </c>
      <c r="I2553" t="s">
        <v>98</v>
      </c>
      <c r="J2553" t="s">
        <v>12507</v>
      </c>
    </row>
    <row r="2554" spans="1:10" x14ac:dyDescent="0.25">
      <c r="A2554" s="1">
        <v>2552</v>
      </c>
      <c r="B2554">
        <v>5686860626</v>
      </c>
      <c r="C2554" t="s">
        <v>12508</v>
      </c>
      <c r="D2554" t="s">
        <v>12244</v>
      </c>
      <c r="E2554" t="s">
        <v>392</v>
      </c>
      <c r="F2554" t="s">
        <v>12509</v>
      </c>
      <c r="G2554" t="s">
        <v>12510</v>
      </c>
      <c r="H2554">
        <v>1845</v>
      </c>
      <c r="I2554" t="s">
        <v>98</v>
      </c>
      <c r="J2554" t="s">
        <v>12511</v>
      </c>
    </row>
    <row r="2555" spans="1:10" x14ac:dyDescent="0.25">
      <c r="A2555" s="1">
        <v>2553</v>
      </c>
      <c r="B2555">
        <v>5686837755</v>
      </c>
      <c r="C2555" t="s">
        <v>12512</v>
      </c>
      <c r="D2555" t="s">
        <v>12244</v>
      </c>
      <c r="E2555" t="s">
        <v>2766</v>
      </c>
      <c r="F2555" t="s">
        <v>12513</v>
      </c>
      <c r="G2555" t="s">
        <v>12514</v>
      </c>
      <c r="H2555">
        <v>1000</v>
      </c>
      <c r="I2555" t="s">
        <v>12515</v>
      </c>
      <c r="J2555" t="s">
        <v>12516</v>
      </c>
    </row>
    <row r="2556" spans="1:10" x14ac:dyDescent="0.25">
      <c r="A2556" s="1">
        <v>2554</v>
      </c>
      <c r="B2556">
        <v>5686830758</v>
      </c>
      <c r="C2556" t="s">
        <v>12517</v>
      </c>
      <c r="D2556" t="s">
        <v>12244</v>
      </c>
      <c r="E2556" t="s">
        <v>12518</v>
      </c>
      <c r="F2556" t="s">
        <v>12519</v>
      </c>
      <c r="G2556" t="s">
        <v>12520</v>
      </c>
      <c r="H2556">
        <v>1055</v>
      </c>
      <c r="I2556" t="s">
        <v>12521</v>
      </c>
      <c r="J2556" t="s">
        <v>12522</v>
      </c>
    </row>
    <row r="2557" spans="1:10" x14ac:dyDescent="0.25">
      <c r="A2557" s="1">
        <v>2555</v>
      </c>
      <c r="B2557">
        <v>5686838973</v>
      </c>
      <c r="C2557" t="s">
        <v>12488</v>
      </c>
      <c r="D2557" t="s">
        <v>12244</v>
      </c>
      <c r="E2557" t="s">
        <v>1538</v>
      </c>
      <c r="F2557" t="s">
        <v>12523</v>
      </c>
      <c r="G2557" t="s">
        <v>12524</v>
      </c>
      <c r="H2557">
        <v>1102</v>
      </c>
      <c r="I2557" t="s">
        <v>12525</v>
      </c>
      <c r="J2557" t="s">
        <v>12526</v>
      </c>
    </row>
    <row r="2558" spans="1:10" x14ac:dyDescent="0.25">
      <c r="A2558" s="1">
        <v>2556</v>
      </c>
      <c r="B2558">
        <v>5686831820</v>
      </c>
      <c r="C2558" t="s">
        <v>12527</v>
      </c>
      <c r="D2558" t="s">
        <v>12244</v>
      </c>
      <c r="E2558" t="s">
        <v>12528</v>
      </c>
      <c r="F2558" t="s">
        <v>12529</v>
      </c>
      <c r="G2558" t="s">
        <v>12530</v>
      </c>
      <c r="H2558">
        <v>1910</v>
      </c>
      <c r="I2558" t="s">
        <v>12531</v>
      </c>
      <c r="J2558" t="s">
        <v>12532</v>
      </c>
    </row>
    <row r="2559" spans="1:10" x14ac:dyDescent="0.25">
      <c r="A2559" s="1">
        <v>2557</v>
      </c>
      <c r="B2559">
        <v>5686823466</v>
      </c>
      <c r="C2559" t="s">
        <v>12533</v>
      </c>
      <c r="D2559" t="s">
        <v>12244</v>
      </c>
      <c r="E2559" t="s">
        <v>12534</v>
      </c>
      <c r="F2559" t="s">
        <v>12535</v>
      </c>
      <c r="G2559" t="s">
        <v>12536</v>
      </c>
      <c r="H2559">
        <v>899</v>
      </c>
      <c r="I2559" t="s">
        <v>12537</v>
      </c>
      <c r="J2559" t="s">
        <v>12538</v>
      </c>
    </row>
    <row r="2560" spans="1:10" x14ac:dyDescent="0.25">
      <c r="A2560" s="1">
        <v>2558</v>
      </c>
      <c r="B2560">
        <v>5686813832</v>
      </c>
      <c r="C2560" t="s">
        <v>12539</v>
      </c>
      <c r="D2560" t="s">
        <v>12244</v>
      </c>
      <c r="E2560" t="s">
        <v>12540</v>
      </c>
      <c r="F2560" t="s">
        <v>12541</v>
      </c>
      <c r="G2560" t="s">
        <v>12542</v>
      </c>
      <c r="H2560">
        <v>531</v>
      </c>
      <c r="I2560" t="s">
        <v>12543</v>
      </c>
      <c r="J2560" t="s">
        <v>12544</v>
      </c>
    </row>
    <row r="2561" spans="1:10" x14ac:dyDescent="0.25">
      <c r="A2561" s="1">
        <v>2559</v>
      </c>
      <c r="B2561">
        <v>5686807168</v>
      </c>
      <c r="C2561" t="s">
        <v>12545</v>
      </c>
      <c r="D2561" t="s">
        <v>12244</v>
      </c>
      <c r="E2561" t="s">
        <v>12546</v>
      </c>
      <c r="F2561" t="s">
        <v>12547</v>
      </c>
      <c r="G2561" t="s">
        <v>12548</v>
      </c>
      <c r="H2561">
        <v>693</v>
      </c>
      <c r="I2561" t="s">
        <v>12549</v>
      </c>
      <c r="J2561" t="s">
        <v>12550</v>
      </c>
    </row>
    <row r="2562" spans="1:10" x14ac:dyDescent="0.25">
      <c r="A2562" s="1">
        <v>2560</v>
      </c>
      <c r="B2562">
        <v>5686804819</v>
      </c>
      <c r="C2562" t="s">
        <v>12551</v>
      </c>
      <c r="D2562" t="s">
        <v>12244</v>
      </c>
      <c r="E2562" t="s">
        <v>101</v>
      </c>
      <c r="F2562" t="s">
        <v>12552</v>
      </c>
      <c r="G2562" t="s">
        <v>12553</v>
      </c>
      <c r="H2562">
        <v>518</v>
      </c>
      <c r="I2562" t="s">
        <v>12554</v>
      </c>
      <c r="J2562" t="s">
        <v>12555</v>
      </c>
    </row>
    <row r="2563" spans="1:10" x14ac:dyDescent="0.25">
      <c r="A2563" s="1">
        <v>2561</v>
      </c>
      <c r="B2563">
        <v>5686807703</v>
      </c>
      <c r="C2563" t="s">
        <v>12556</v>
      </c>
      <c r="D2563" t="s">
        <v>12244</v>
      </c>
      <c r="E2563" t="s">
        <v>101</v>
      </c>
      <c r="F2563" t="s">
        <v>12557</v>
      </c>
      <c r="G2563" t="s">
        <v>12558</v>
      </c>
      <c r="H2563">
        <v>499</v>
      </c>
      <c r="I2563" t="s">
        <v>12559</v>
      </c>
      <c r="J2563" t="s">
        <v>12560</v>
      </c>
    </row>
    <row r="2564" spans="1:10" x14ac:dyDescent="0.25">
      <c r="A2564" s="1">
        <v>2562</v>
      </c>
      <c r="B2564">
        <v>5686808153</v>
      </c>
      <c r="C2564" t="s">
        <v>12561</v>
      </c>
      <c r="D2564" t="s">
        <v>12244</v>
      </c>
      <c r="E2564" t="s">
        <v>101</v>
      </c>
      <c r="F2564" t="s">
        <v>12562</v>
      </c>
      <c r="G2564" t="s">
        <v>12563</v>
      </c>
      <c r="H2564">
        <v>524</v>
      </c>
      <c r="I2564" t="s">
        <v>12564</v>
      </c>
      <c r="J2564" t="s">
        <v>12565</v>
      </c>
    </row>
    <row r="2565" spans="1:10" x14ac:dyDescent="0.25">
      <c r="A2565" s="1">
        <v>2563</v>
      </c>
      <c r="B2565">
        <v>5686798935</v>
      </c>
      <c r="C2565" t="s">
        <v>12492</v>
      </c>
      <c r="D2565" t="s">
        <v>12244</v>
      </c>
      <c r="E2565" t="s">
        <v>12566</v>
      </c>
      <c r="F2565" t="s">
        <v>12567</v>
      </c>
      <c r="G2565" t="s">
        <v>12568</v>
      </c>
      <c r="H2565">
        <v>1706</v>
      </c>
      <c r="I2565" t="s">
        <v>12569</v>
      </c>
      <c r="J2565" t="s">
        <v>12570</v>
      </c>
    </row>
    <row r="2566" spans="1:10" x14ac:dyDescent="0.25">
      <c r="A2566" s="1">
        <v>2564</v>
      </c>
      <c r="B2566">
        <v>5686788920</v>
      </c>
      <c r="C2566" t="s">
        <v>12571</v>
      </c>
      <c r="D2566" t="s">
        <v>12244</v>
      </c>
      <c r="E2566" t="s">
        <v>12572</v>
      </c>
      <c r="F2566" t="s">
        <v>12573</v>
      </c>
      <c r="G2566" t="s">
        <v>12574</v>
      </c>
      <c r="H2566">
        <v>1144</v>
      </c>
      <c r="I2566" t="s">
        <v>62</v>
      </c>
      <c r="J2566" t="s">
        <v>12575</v>
      </c>
    </row>
    <row r="2567" spans="1:10" x14ac:dyDescent="0.25">
      <c r="A2567" s="1">
        <v>2565</v>
      </c>
      <c r="B2567">
        <v>5686791765</v>
      </c>
      <c r="C2567" t="s">
        <v>12576</v>
      </c>
      <c r="D2567" t="s">
        <v>12244</v>
      </c>
      <c r="E2567" t="s">
        <v>5419</v>
      </c>
      <c r="F2567" t="s">
        <v>12577</v>
      </c>
      <c r="G2567" t="s">
        <v>12578</v>
      </c>
      <c r="H2567">
        <v>1490</v>
      </c>
      <c r="I2567" t="s">
        <v>12579</v>
      </c>
      <c r="J2567" t="s">
        <v>12580</v>
      </c>
    </row>
    <row r="2568" spans="1:10" x14ac:dyDescent="0.25">
      <c r="A2568" s="1">
        <v>2566</v>
      </c>
      <c r="B2568">
        <v>5686780019</v>
      </c>
      <c r="C2568" t="s">
        <v>12581</v>
      </c>
      <c r="D2568" t="s">
        <v>12244</v>
      </c>
      <c r="E2568" t="s">
        <v>23</v>
      </c>
      <c r="F2568" t="s">
        <v>12582</v>
      </c>
      <c r="G2568" t="s">
        <v>12583</v>
      </c>
      <c r="H2568">
        <v>1733</v>
      </c>
      <c r="I2568" t="s">
        <v>12584</v>
      </c>
      <c r="J2568" t="s">
        <v>12585</v>
      </c>
    </row>
    <row r="2569" spans="1:10" x14ac:dyDescent="0.25">
      <c r="A2569" s="1">
        <v>2567</v>
      </c>
      <c r="B2569">
        <v>5686759453</v>
      </c>
      <c r="C2569" t="s">
        <v>12586</v>
      </c>
      <c r="D2569" t="s">
        <v>12244</v>
      </c>
      <c r="E2569" t="s">
        <v>296</v>
      </c>
      <c r="F2569" t="s">
        <v>12587</v>
      </c>
      <c r="G2569" t="s">
        <v>12588</v>
      </c>
      <c r="H2569">
        <v>483</v>
      </c>
      <c r="I2569" t="s">
        <v>62</v>
      </c>
      <c r="J2569" t="s">
        <v>12589</v>
      </c>
    </row>
    <row r="2570" spans="1:10" x14ac:dyDescent="0.25">
      <c r="A2570" s="1">
        <v>2568</v>
      </c>
      <c r="B2570">
        <v>5686757771</v>
      </c>
      <c r="C2570" t="s">
        <v>12533</v>
      </c>
      <c r="D2570" t="s">
        <v>12244</v>
      </c>
      <c r="E2570" t="s">
        <v>252</v>
      </c>
      <c r="F2570" t="s">
        <v>12590</v>
      </c>
      <c r="G2570" t="s">
        <v>12591</v>
      </c>
      <c r="H2570">
        <v>772</v>
      </c>
      <c r="I2570" t="s">
        <v>12592</v>
      </c>
      <c r="J2570" t="s">
        <v>12593</v>
      </c>
    </row>
    <row r="2571" spans="1:10" x14ac:dyDescent="0.25">
      <c r="A2571" s="1">
        <v>2569</v>
      </c>
      <c r="B2571">
        <v>5686749641</v>
      </c>
      <c r="C2571" t="s">
        <v>12594</v>
      </c>
      <c r="D2571" t="s">
        <v>12244</v>
      </c>
      <c r="E2571" t="s">
        <v>1526</v>
      </c>
      <c r="F2571" t="s">
        <v>12595</v>
      </c>
      <c r="G2571" t="s">
        <v>12596</v>
      </c>
      <c r="H2571">
        <v>1446</v>
      </c>
      <c r="I2571" t="s">
        <v>12597</v>
      </c>
      <c r="J2571" t="s">
        <v>12598</v>
      </c>
    </row>
    <row r="2572" spans="1:10" x14ac:dyDescent="0.25">
      <c r="A2572" s="1">
        <v>2570</v>
      </c>
      <c r="B2572">
        <v>5686748770</v>
      </c>
      <c r="C2572" t="s">
        <v>12599</v>
      </c>
      <c r="D2572" t="s">
        <v>12244</v>
      </c>
      <c r="E2572" t="s">
        <v>23</v>
      </c>
      <c r="F2572" t="s">
        <v>12600</v>
      </c>
      <c r="G2572" t="s">
        <v>12601</v>
      </c>
      <c r="H2572">
        <v>1753</v>
      </c>
      <c r="I2572" t="s">
        <v>12602</v>
      </c>
      <c r="J2572" t="s">
        <v>12603</v>
      </c>
    </row>
    <row r="2573" spans="1:10" x14ac:dyDescent="0.25">
      <c r="A2573" s="1">
        <v>2571</v>
      </c>
      <c r="B2573">
        <v>5686733203</v>
      </c>
      <c r="C2573" t="s">
        <v>12533</v>
      </c>
      <c r="D2573" t="s">
        <v>12244</v>
      </c>
      <c r="E2573" t="s">
        <v>12604</v>
      </c>
      <c r="F2573" t="s">
        <v>12605</v>
      </c>
      <c r="G2573" t="s">
        <v>12606</v>
      </c>
      <c r="H2573">
        <v>813</v>
      </c>
      <c r="I2573" t="s">
        <v>12537</v>
      </c>
      <c r="J2573" t="s">
        <v>12607</v>
      </c>
    </row>
    <row r="2574" spans="1:10" x14ac:dyDescent="0.25">
      <c r="A2574" s="1">
        <v>2572</v>
      </c>
      <c r="B2574">
        <v>5686719070</v>
      </c>
      <c r="C2574" t="s">
        <v>12608</v>
      </c>
      <c r="D2574" t="s">
        <v>12244</v>
      </c>
      <c r="E2574" t="s">
        <v>1157</v>
      </c>
      <c r="F2574" t="s">
        <v>12609</v>
      </c>
      <c r="G2574" t="s">
        <v>12610</v>
      </c>
      <c r="H2574">
        <v>547</v>
      </c>
      <c r="I2574" t="s">
        <v>62</v>
      </c>
      <c r="J2574" t="s">
        <v>12611</v>
      </c>
    </row>
    <row r="2575" spans="1:10" x14ac:dyDescent="0.25">
      <c r="A2575" s="1">
        <v>2573</v>
      </c>
      <c r="B2575">
        <v>5686710349</v>
      </c>
      <c r="C2575" t="s">
        <v>12612</v>
      </c>
      <c r="D2575" t="s">
        <v>12244</v>
      </c>
      <c r="E2575" t="s">
        <v>12613</v>
      </c>
      <c r="F2575" t="s">
        <v>12614</v>
      </c>
      <c r="G2575" t="s">
        <v>12615</v>
      </c>
      <c r="H2575">
        <v>1695</v>
      </c>
      <c r="I2575" t="s">
        <v>261</v>
      </c>
      <c r="J2575" t="s">
        <v>12616</v>
      </c>
    </row>
    <row r="2576" spans="1:10" x14ac:dyDescent="0.25">
      <c r="A2576" s="1">
        <v>2574</v>
      </c>
      <c r="B2576">
        <v>5686706761</v>
      </c>
      <c r="C2576" t="s">
        <v>12617</v>
      </c>
      <c r="D2576" t="s">
        <v>12244</v>
      </c>
      <c r="E2576" t="s">
        <v>12618</v>
      </c>
      <c r="F2576" t="s">
        <v>12619</v>
      </c>
      <c r="G2576" t="s">
        <v>12620</v>
      </c>
      <c r="H2576">
        <v>537</v>
      </c>
      <c r="I2576" t="s">
        <v>98</v>
      </c>
      <c r="J2576" t="s">
        <v>12621</v>
      </c>
    </row>
    <row r="2577" spans="1:10" x14ac:dyDescent="0.25">
      <c r="A2577" s="1">
        <v>2575</v>
      </c>
      <c r="B2577">
        <v>5686698420</v>
      </c>
      <c r="C2577" t="s">
        <v>12622</v>
      </c>
      <c r="D2577" t="s">
        <v>12244</v>
      </c>
      <c r="E2577" t="s">
        <v>380</v>
      </c>
      <c r="F2577" t="s">
        <v>12623</v>
      </c>
      <c r="G2577" t="s">
        <v>12624</v>
      </c>
      <c r="H2577">
        <v>953</v>
      </c>
      <c r="I2577" t="s">
        <v>12625</v>
      </c>
      <c r="J2577" t="s">
        <v>12626</v>
      </c>
    </row>
    <row r="2578" spans="1:10" x14ac:dyDescent="0.25">
      <c r="A2578" s="1">
        <v>2576</v>
      </c>
      <c r="B2578">
        <v>5686688556</v>
      </c>
      <c r="C2578" t="s">
        <v>12627</v>
      </c>
      <c r="D2578" t="s">
        <v>12244</v>
      </c>
      <c r="E2578" t="s">
        <v>1657</v>
      </c>
      <c r="F2578" t="s">
        <v>12628</v>
      </c>
      <c r="G2578" t="s">
        <v>12629</v>
      </c>
      <c r="H2578">
        <v>1550</v>
      </c>
      <c r="I2578" t="s">
        <v>12630</v>
      </c>
      <c r="J2578" t="s">
        <v>12631</v>
      </c>
    </row>
    <row r="2579" spans="1:10" x14ac:dyDescent="0.25">
      <c r="A2579" s="1">
        <v>2577</v>
      </c>
      <c r="B2579">
        <v>5686689103</v>
      </c>
      <c r="C2579" t="s">
        <v>12632</v>
      </c>
      <c r="D2579" t="s">
        <v>12244</v>
      </c>
      <c r="E2579" t="s">
        <v>380</v>
      </c>
      <c r="F2579" t="s">
        <v>12633</v>
      </c>
      <c r="G2579" t="s">
        <v>12634</v>
      </c>
      <c r="H2579">
        <v>1456</v>
      </c>
      <c r="I2579" t="s">
        <v>12056</v>
      </c>
      <c r="J2579" t="s">
        <v>12635</v>
      </c>
    </row>
    <row r="2580" spans="1:10" x14ac:dyDescent="0.25">
      <c r="A2580" s="1">
        <v>2578</v>
      </c>
      <c r="B2580">
        <v>5686688105</v>
      </c>
      <c r="C2580" t="s">
        <v>12636</v>
      </c>
      <c r="D2580" t="s">
        <v>12244</v>
      </c>
      <c r="E2580" t="s">
        <v>380</v>
      </c>
      <c r="F2580" t="s">
        <v>12637</v>
      </c>
      <c r="G2580" t="s">
        <v>12638</v>
      </c>
      <c r="H2580">
        <v>855</v>
      </c>
      <c r="I2580" t="s">
        <v>12639</v>
      </c>
      <c r="J2580" t="s">
        <v>12640</v>
      </c>
    </row>
    <row r="2581" spans="1:10" x14ac:dyDescent="0.25">
      <c r="A2581" s="1">
        <v>2579</v>
      </c>
      <c r="B2581">
        <v>5686671281</v>
      </c>
      <c r="C2581" t="s">
        <v>12641</v>
      </c>
      <c r="D2581" t="s">
        <v>12244</v>
      </c>
      <c r="E2581" t="s">
        <v>11863</v>
      </c>
      <c r="F2581" t="s">
        <v>12642</v>
      </c>
      <c r="G2581" t="s">
        <v>12643</v>
      </c>
      <c r="H2581">
        <v>635</v>
      </c>
      <c r="I2581" t="s">
        <v>12644</v>
      </c>
      <c r="J2581" t="s">
        <v>12645</v>
      </c>
    </row>
    <row r="2582" spans="1:10" x14ac:dyDescent="0.25">
      <c r="A2582" s="1">
        <v>2580</v>
      </c>
      <c r="B2582">
        <v>5686663018</v>
      </c>
      <c r="C2582" t="s">
        <v>11107</v>
      </c>
      <c r="D2582" t="s">
        <v>12244</v>
      </c>
      <c r="E2582" t="s">
        <v>11</v>
      </c>
      <c r="F2582" t="s">
        <v>12646</v>
      </c>
      <c r="G2582" t="s">
        <v>12647</v>
      </c>
      <c r="H2582">
        <v>758</v>
      </c>
      <c r="I2582" t="s">
        <v>12648</v>
      </c>
      <c r="J2582" t="s">
        <v>12649</v>
      </c>
    </row>
    <row r="2583" spans="1:10" x14ac:dyDescent="0.25">
      <c r="A2583" s="1">
        <v>2581</v>
      </c>
      <c r="B2583">
        <v>5686669916</v>
      </c>
      <c r="C2583" t="s">
        <v>12650</v>
      </c>
      <c r="D2583" t="s">
        <v>12244</v>
      </c>
      <c r="E2583" t="s">
        <v>12651</v>
      </c>
      <c r="F2583" t="s">
        <v>12652</v>
      </c>
      <c r="G2583" t="s">
        <v>12653</v>
      </c>
      <c r="H2583">
        <v>555</v>
      </c>
      <c r="I2583" t="s">
        <v>98</v>
      </c>
      <c r="J2583" t="s">
        <v>12654</v>
      </c>
    </row>
    <row r="2584" spans="1:10" x14ac:dyDescent="0.25">
      <c r="A2584" s="1">
        <v>2582</v>
      </c>
      <c r="B2584">
        <v>5686661100</v>
      </c>
      <c r="C2584" t="s">
        <v>12655</v>
      </c>
      <c r="D2584" t="s">
        <v>12244</v>
      </c>
      <c r="E2584" t="s">
        <v>1168</v>
      </c>
      <c r="F2584" t="s">
        <v>12656</v>
      </c>
      <c r="G2584" t="s">
        <v>12657</v>
      </c>
      <c r="H2584">
        <v>589</v>
      </c>
      <c r="I2584" t="s">
        <v>12658</v>
      </c>
      <c r="J2584" t="s">
        <v>12659</v>
      </c>
    </row>
    <row r="2585" spans="1:10" x14ac:dyDescent="0.25">
      <c r="A2585" s="1">
        <v>2583</v>
      </c>
      <c r="B2585">
        <v>5686649085</v>
      </c>
      <c r="C2585" t="s">
        <v>12045</v>
      </c>
      <c r="D2585" t="s">
        <v>12244</v>
      </c>
      <c r="E2585" t="s">
        <v>1471</v>
      </c>
      <c r="F2585" t="s">
        <v>12660</v>
      </c>
      <c r="G2585" t="s">
        <v>12661</v>
      </c>
      <c r="H2585">
        <v>1143</v>
      </c>
      <c r="I2585" t="s">
        <v>12662</v>
      </c>
      <c r="J2585" t="s">
        <v>12663</v>
      </c>
    </row>
    <row r="2586" spans="1:10" x14ac:dyDescent="0.25">
      <c r="A2586" s="1">
        <v>2584</v>
      </c>
      <c r="B2586">
        <v>5686632681</v>
      </c>
      <c r="C2586" t="s">
        <v>12664</v>
      </c>
      <c r="D2586" t="s">
        <v>12244</v>
      </c>
      <c r="E2586" t="s">
        <v>2220</v>
      </c>
      <c r="F2586" t="s">
        <v>12665</v>
      </c>
      <c r="G2586" t="s">
        <v>12666</v>
      </c>
      <c r="H2586">
        <v>514</v>
      </c>
      <c r="I2586" t="s">
        <v>12667</v>
      </c>
      <c r="J2586" t="s">
        <v>12668</v>
      </c>
    </row>
    <row r="2587" spans="1:10" x14ac:dyDescent="0.25">
      <c r="A2587" s="1">
        <v>2585</v>
      </c>
      <c r="B2587">
        <v>5686617265</v>
      </c>
      <c r="C2587" t="s">
        <v>12669</v>
      </c>
      <c r="D2587" t="s">
        <v>12244</v>
      </c>
      <c r="E2587" t="s">
        <v>12670</v>
      </c>
      <c r="F2587" t="s">
        <v>12671</v>
      </c>
      <c r="G2587" t="s">
        <v>12672</v>
      </c>
      <c r="H2587">
        <v>898</v>
      </c>
      <c r="I2587" t="s">
        <v>12673</v>
      </c>
      <c r="J2587" t="s">
        <v>12674</v>
      </c>
    </row>
    <row r="2588" spans="1:10" x14ac:dyDescent="0.25">
      <c r="A2588" s="1">
        <v>2586</v>
      </c>
      <c r="B2588">
        <v>5686615086</v>
      </c>
      <c r="C2588" t="s">
        <v>12675</v>
      </c>
      <c r="D2588" t="s">
        <v>12244</v>
      </c>
      <c r="E2588" t="s">
        <v>12676</v>
      </c>
      <c r="F2588" t="s">
        <v>12677</v>
      </c>
      <c r="G2588" t="s">
        <v>12678</v>
      </c>
      <c r="H2588">
        <v>1108</v>
      </c>
      <c r="I2588" t="s">
        <v>12679</v>
      </c>
      <c r="J2588" t="s">
        <v>12680</v>
      </c>
    </row>
    <row r="2589" spans="1:10" x14ac:dyDescent="0.25">
      <c r="A2589" s="1">
        <v>2587</v>
      </c>
      <c r="B2589">
        <v>5686596123</v>
      </c>
      <c r="C2589" t="s">
        <v>12681</v>
      </c>
      <c r="D2589" t="s">
        <v>12244</v>
      </c>
      <c r="E2589" t="s">
        <v>12682</v>
      </c>
      <c r="F2589" t="s">
        <v>12683</v>
      </c>
      <c r="G2589" t="s">
        <v>12684</v>
      </c>
      <c r="H2589">
        <v>1500</v>
      </c>
      <c r="I2589" t="s">
        <v>80</v>
      </c>
      <c r="J2589" t="s">
        <v>12685</v>
      </c>
    </row>
    <row r="2590" spans="1:10" x14ac:dyDescent="0.25">
      <c r="A2590" s="1">
        <v>2588</v>
      </c>
      <c r="B2590">
        <v>5686596490</v>
      </c>
      <c r="C2590" t="s">
        <v>12686</v>
      </c>
      <c r="D2590" t="s">
        <v>12244</v>
      </c>
      <c r="E2590" t="s">
        <v>12687</v>
      </c>
      <c r="F2590" t="s">
        <v>12688</v>
      </c>
      <c r="G2590" t="s">
        <v>12689</v>
      </c>
      <c r="H2590">
        <v>1161</v>
      </c>
      <c r="I2590" t="s">
        <v>261</v>
      </c>
      <c r="J2590" t="s">
        <v>12690</v>
      </c>
    </row>
    <row r="2591" spans="1:10" x14ac:dyDescent="0.25">
      <c r="A2591" s="1">
        <v>2589</v>
      </c>
      <c r="B2591">
        <v>5686594714</v>
      </c>
      <c r="C2591" t="s">
        <v>12691</v>
      </c>
      <c r="D2591" t="s">
        <v>12244</v>
      </c>
      <c r="E2591" t="s">
        <v>2673</v>
      </c>
      <c r="F2591" t="s">
        <v>12692</v>
      </c>
      <c r="G2591" t="s">
        <v>12693</v>
      </c>
      <c r="H2591">
        <v>1538</v>
      </c>
      <c r="I2591" t="s">
        <v>261</v>
      </c>
      <c r="J2591" t="s">
        <v>12694</v>
      </c>
    </row>
    <row r="2592" spans="1:10" x14ac:dyDescent="0.25">
      <c r="A2592" s="1">
        <v>2590</v>
      </c>
      <c r="B2592">
        <v>5686589804</v>
      </c>
      <c r="C2592" t="s">
        <v>12695</v>
      </c>
      <c r="D2592" t="s">
        <v>12244</v>
      </c>
      <c r="E2592" t="s">
        <v>1813</v>
      </c>
      <c r="F2592" t="s">
        <v>12696</v>
      </c>
      <c r="G2592" t="s">
        <v>12697</v>
      </c>
      <c r="H2592">
        <v>941</v>
      </c>
      <c r="I2592" t="s">
        <v>12698</v>
      </c>
      <c r="J2592" t="s">
        <v>12699</v>
      </c>
    </row>
    <row r="2593" spans="1:10" x14ac:dyDescent="0.25">
      <c r="A2593" s="1">
        <v>2591</v>
      </c>
      <c r="B2593">
        <v>5686559706</v>
      </c>
      <c r="C2593" t="s">
        <v>2402</v>
      </c>
      <c r="D2593" t="s">
        <v>12244</v>
      </c>
      <c r="E2593" t="s">
        <v>2960</v>
      </c>
      <c r="F2593" t="s">
        <v>12700</v>
      </c>
      <c r="G2593" t="s">
        <v>12701</v>
      </c>
      <c r="H2593">
        <v>650</v>
      </c>
      <c r="I2593" t="s">
        <v>12702</v>
      </c>
      <c r="J2593" t="s">
        <v>12703</v>
      </c>
    </row>
    <row r="2594" spans="1:10" x14ac:dyDescent="0.25">
      <c r="A2594" s="1">
        <v>2592</v>
      </c>
      <c r="B2594">
        <v>5686548954</v>
      </c>
      <c r="C2594" t="s">
        <v>12704</v>
      </c>
      <c r="D2594" t="s">
        <v>12244</v>
      </c>
      <c r="E2594" t="s">
        <v>4944</v>
      </c>
      <c r="F2594" t="s">
        <v>12705</v>
      </c>
      <c r="G2594" t="s">
        <v>12706</v>
      </c>
      <c r="H2594">
        <v>799</v>
      </c>
      <c r="I2594" t="s">
        <v>12707</v>
      </c>
      <c r="J2594" t="s">
        <v>12708</v>
      </c>
    </row>
    <row r="2595" spans="1:10" x14ac:dyDescent="0.25">
      <c r="A2595" s="1">
        <v>2593</v>
      </c>
      <c r="B2595">
        <v>5686543474</v>
      </c>
      <c r="C2595" t="s">
        <v>12709</v>
      </c>
      <c r="D2595" t="s">
        <v>12244</v>
      </c>
      <c r="E2595" t="s">
        <v>12710</v>
      </c>
      <c r="F2595" t="s">
        <v>12711</v>
      </c>
      <c r="G2595" t="s">
        <v>12712</v>
      </c>
      <c r="H2595">
        <v>1295</v>
      </c>
      <c r="I2595" t="s">
        <v>12713</v>
      </c>
      <c r="J2595" t="s">
        <v>12714</v>
      </c>
    </row>
    <row r="2596" spans="1:10" x14ac:dyDescent="0.25">
      <c r="A2596" s="1">
        <v>2594</v>
      </c>
      <c r="B2596">
        <v>5686535985</v>
      </c>
      <c r="C2596" t="s">
        <v>12715</v>
      </c>
      <c r="D2596" t="s">
        <v>12244</v>
      </c>
      <c r="E2596" t="s">
        <v>5882</v>
      </c>
      <c r="F2596" t="s">
        <v>12716</v>
      </c>
      <c r="G2596" t="s">
        <v>12717</v>
      </c>
      <c r="H2596">
        <v>609</v>
      </c>
      <c r="I2596" t="s">
        <v>12718</v>
      </c>
      <c r="J2596" t="s">
        <v>12719</v>
      </c>
    </row>
    <row r="2597" spans="1:10" x14ac:dyDescent="0.25">
      <c r="A2597" s="1">
        <v>2595</v>
      </c>
      <c r="B2597">
        <v>5686530637</v>
      </c>
      <c r="C2597" t="s">
        <v>12720</v>
      </c>
      <c r="D2597" t="s">
        <v>12244</v>
      </c>
      <c r="E2597" t="s">
        <v>3636</v>
      </c>
      <c r="F2597" t="s">
        <v>12721</v>
      </c>
      <c r="G2597" t="s">
        <v>12722</v>
      </c>
      <c r="H2597">
        <v>869</v>
      </c>
      <c r="I2597" t="s">
        <v>12723</v>
      </c>
      <c r="J2597" t="s">
        <v>12724</v>
      </c>
    </row>
    <row r="2598" spans="1:10" x14ac:dyDescent="0.25">
      <c r="A2598" s="1">
        <v>2596</v>
      </c>
      <c r="B2598">
        <v>5686511681</v>
      </c>
      <c r="C2598" t="s">
        <v>12725</v>
      </c>
      <c r="D2598" t="s">
        <v>12244</v>
      </c>
      <c r="E2598" t="s">
        <v>11</v>
      </c>
      <c r="F2598" t="s">
        <v>12726</v>
      </c>
      <c r="G2598" t="s">
        <v>12727</v>
      </c>
      <c r="H2598">
        <v>584</v>
      </c>
      <c r="I2598" t="s">
        <v>12728</v>
      </c>
      <c r="J2598" t="s">
        <v>12729</v>
      </c>
    </row>
    <row r="2599" spans="1:10" x14ac:dyDescent="0.25">
      <c r="A2599" s="1">
        <v>2597</v>
      </c>
      <c r="B2599">
        <v>5686502688</v>
      </c>
      <c r="C2599" t="s">
        <v>12730</v>
      </c>
      <c r="D2599" t="s">
        <v>12244</v>
      </c>
      <c r="E2599" t="s">
        <v>850</v>
      </c>
      <c r="F2599" t="s">
        <v>12731</v>
      </c>
      <c r="G2599" t="s">
        <v>12732</v>
      </c>
      <c r="H2599">
        <v>862</v>
      </c>
      <c r="I2599" t="s">
        <v>12733</v>
      </c>
      <c r="J2599" t="s">
        <v>12734</v>
      </c>
    </row>
    <row r="2600" spans="1:10" x14ac:dyDescent="0.25">
      <c r="A2600" s="1">
        <v>2598</v>
      </c>
      <c r="B2600">
        <v>5686487822</v>
      </c>
      <c r="C2600" t="s">
        <v>12622</v>
      </c>
      <c r="D2600" t="s">
        <v>12244</v>
      </c>
      <c r="E2600" t="s">
        <v>850</v>
      </c>
      <c r="F2600" t="s">
        <v>12735</v>
      </c>
      <c r="G2600" t="s">
        <v>12736</v>
      </c>
      <c r="H2600">
        <v>983</v>
      </c>
      <c r="I2600" t="s">
        <v>261</v>
      </c>
      <c r="J2600" t="s">
        <v>12737</v>
      </c>
    </row>
    <row r="2601" spans="1:10" x14ac:dyDescent="0.25">
      <c r="A2601" s="1">
        <v>2599</v>
      </c>
      <c r="B2601">
        <v>5686487753</v>
      </c>
      <c r="C2601" t="s">
        <v>12533</v>
      </c>
      <c r="D2601" t="s">
        <v>12244</v>
      </c>
      <c r="E2601" t="s">
        <v>12738</v>
      </c>
      <c r="F2601" t="s">
        <v>12739</v>
      </c>
      <c r="G2601" t="s">
        <v>12740</v>
      </c>
      <c r="H2601">
        <v>794</v>
      </c>
      <c r="I2601" t="s">
        <v>12537</v>
      </c>
      <c r="J2601" t="s">
        <v>12741</v>
      </c>
    </row>
    <row r="2602" spans="1:10" x14ac:dyDescent="0.25">
      <c r="A2602" s="1">
        <v>2600</v>
      </c>
      <c r="B2602">
        <v>5686477929</v>
      </c>
      <c r="C2602" t="s">
        <v>12742</v>
      </c>
      <c r="D2602" t="s">
        <v>12244</v>
      </c>
      <c r="E2602" t="s">
        <v>1956</v>
      </c>
      <c r="F2602" t="s">
        <v>12743</v>
      </c>
      <c r="G2602" t="s">
        <v>12744</v>
      </c>
      <c r="H2602">
        <v>661</v>
      </c>
      <c r="I2602" t="s">
        <v>12745</v>
      </c>
      <c r="J2602" t="s">
        <v>12746</v>
      </c>
    </row>
    <row r="2603" spans="1:10" x14ac:dyDescent="0.25">
      <c r="A2603" s="1">
        <v>2601</v>
      </c>
      <c r="B2603">
        <v>5686478066</v>
      </c>
      <c r="C2603" t="s">
        <v>12725</v>
      </c>
      <c r="D2603" t="s">
        <v>12244</v>
      </c>
      <c r="E2603" t="s">
        <v>344</v>
      </c>
      <c r="F2603" t="s">
        <v>12747</v>
      </c>
      <c r="G2603" t="s">
        <v>12748</v>
      </c>
      <c r="H2603">
        <v>596</v>
      </c>
      <c r="I2603" t="s">
        <v>12749</v>
      </c>
      <c r="J2603" t="s">
        <v>12750</v>
      </c>
    </row>
    <row r="2604" spans="1:10" x14ac:dyDescent="0.25">
      <c r="A2604" s="1">
        <v>2602</v>
      </c>
      <c r="B2604">
        <v>5686473242</v>
      </c>
      <c r="C2604" t="s">
        <v>12751</v>
      </c>
      <c r="D2604" t="s">
        <v>12244</v>
      </c>
      <c r="E2604" t="s">
        <v>101</v>
      </c>
      <c r="F2604" t="s">
        <v>12752</v>
      </c>
      <c r="G2604" t="s">
        <v>12753</v>
      </c>
      <c r="H2604">
        <v>515</v>
      </c>
      <c r="I2604" t="s">
        <v>12754</v>
      </c>
      <c r="J2604" t="s">
        <v>12755</v>
      </c>
    </row>
    <row r="2605" spans="1:10" x14ac:dyDescent="0.25">
      <c r="A2605" s="1">
        <v>2603</v>
      </c>
      <c r="B2605">
        <v>5686473286</v>
      </c>
      <c r="C2605" t="s">
        <v>12756</v>
      </c>
      <c r="D2605" t="s">
        <v>12244</v>
      </c>
      <c r="E2605" t="s">
        <v>101</v>
      </c>
      <c r="F2605" t="s">
        <v>12757</v>
      </c>
      <c r="G2605" t="s">
        <v>12758</v>
      </c>
      <c r="H2605">
        <v>489</v>
      </c>
      <c r="I2605" t="s">
        <v>12759</v>
      </c>
      <c r="J2605" t="s">
        <v>12760</v>
      </c>
    </row>
    <row r="2606" spans="1:10" x14ac:dyDescent="0.25">
      <c r="A2606" s="1">
        <v>2604</v>
      </c>
      <c r="B2606">
        <v>5686473880</v>
      </c>
      <c r="C2606" t="s">
        <v>12761</v>
      </c>
      <c r="D2606" t="s">
        <v>12244</v>
      </c>
      <c r="E2606" t="s">
        <v>101</v>
      </c>
      <c r="F2606" t="s">
        <v>12762</v>
      </c>
      <c r="G2606" t="s">
        <v>12763</v>
      </c>
      <c r="H2606">
        <v>525</v>
      </c>
      <c r="I2606" t="s">
        <v>98</v>
      </c>
      <c r="J2606" t="s">
        <v>12764</v>
      </c>
    </row>
    <row r="2607" spans="1:10" x14ac:dyDescent="0.25">
      <c r="A2607" s="1">
        <v>2605</v>
      </c>
      <c r="B2607">
        <v>5686474218</v>
      </c>
      <c r="C2607" t="s">
        <v>12765</v>
      </c>
      <c r="D2607" t="s">
        <v>12244</v>
      </c>
      <c r="E2607" t="s">
        <v>101</v>
      </c>
      <c r="F2607" t="s">
        <v>12766</v>
      </c>
      <c r="G2607" t="s">
        <v>12767</v>
      </c>
      <c r="H2607">
        <v>528</v>
      </c>
      <c r="I2607" t="s">
        <v>12768</v>
      </c>
      <c r="J2607" t="s">
        <v>12769</v>
      </c>
    </row>
    <row r="2608" spans="1:10" x14ac:dyDescent="0.25">
      <c r="A2608" s="1">
        <v>2606</v>
      </c>
      <c r="B2608">
        <v>5686451521</v>
      </c>
      <c r="C2608" t="s">
        <v>12770</v>
      </c>
      <c r="D2608" t="s">
        <v>12244</v>
      </c>
      <c r="E2608" t="s">
        <v>12771</v>
      </c>
      <c r="F2608" t="s">
        <v>12772</v>
      </c>
      <c r="G2608" t="s">
        <v>12773</v>
      </c>
      <c r="H2608">
        <v>948</v>
      </c>
      <c r="I2608" t="s">
        <v>261</v>
      </c>
      <c r="J2608" t="s">
        <v>12774</v>
      </c>
    </row>
    <row r="2609" spans="1:10" x14ac:dyDescent="0.25">
      <c r="A2609" s="1">
        <v>2607</v>
      </c>
      <c r="B2609">
        <v>5686449603</v>
      </c>
      <c r="C2609" t="s">
        <v>12775</v>
      </c>
      <c r="D2609" t="s">
        <v>12244</v>
      </c>
      <c r="E2609" t="s">
        <v>23</v>
      </c>
      <c r="F2609" t="s">
        <v>12776</v>
      </c>
      <c r="G2609" t="s">
        <v>12777</v>
      </c>
      <c r="H2609">
        <v>1847</v>
      </c>
      <c r="I2609" t="s">
        <v>12778</v>
      </c>
      <c r="J2609" t="s">
        <v>12779</v>
      </c>
    </row>
    <row r="2610" spans="1:10" x14ac:dyDescent="0.25">
      <c r="A2610" s="1">
        <v>2608</v>
      </c>
      <c r="B2610">
        <v>5686425801</v>
      </c>
      <c r="C2610" t="s">
        <v>12780</v>
      </c>
      <c r="D2610" t="s">
        <v>12244</v>
      </c>
      <c r="E2610" t="s">
        <v>12781</v>
      </c>
      <c r="F2610" t="s">
        <v>12782</v>
      </c>
      <c r="G2610" t="s">
        <v>12783</v>
      </c>
      <c r="H2610">
        <v>679</v>
      </c>
      <c r="I2610" t="s">
        <v>12784</v>
      </c>
      <c r="J2610" t="s">
        <v>12785</v>
      </c>
    </row>
    <row r="2611" spans="1:10" x14ac:dyDescent="0.25">
      <c r="A2611" s="1">
        <v>2609</v>
      </c>
      <c r="B2611">
        <v>5686420282</v>
      </c>
      <c r="C2611" t="s">
        <v>12786</v>
      </c>
      <c r="D2611" t="s">
        <v>12244</v>
      </c>
      <c r="E2611" t="s">
        <v>12787</v>
      </c>
      <c r="F2611" t="s">
        <v>12788</v>
      </c>
      <c r="G2611" t="s">
        <v>12789</v>
      </c>
      <c r="H2611">
        <v>1124</v>
      </c>
      <c r="I2611" t="s">
        <v>12790</v>
      </c>
      <c r="J2611" t="s">
        <v>12791</v>
      </c>
    </row>
    <row r="2612" spans="1:10" x14ac:dyDescent="0.25">
      <c r="A2612" s="1">
        <v>2610</v>
      </c>
      <c r="B2612">
        <v>5686372777</v>
      </c>
      <c r="C2612" t="s">
        <v>12792</v>
      </c>
      <c r="D2612" t="s">
        <v>12244</v>
      </c>
      <c r="E2612" t="s">
        <v>12793</v>
      </c>
      <c r="F2612" t="s">
        <v>12794</v>
      </c>
      <c r="G2612" t="s">
        <v>12795</v>
      </c>
      <c r="H2612">
        <v>2073</v>
      </c>
      <c r="I2612" t="s">
        <v>12796</v>
      </c>
      <c r="J2612" t="s">
        <v>12797</v>
      </c>
    </row>
    <row r="2613" spans="1:10" x14ac:dyDescent="0.25">
      <c r="A2613" s="1">
        <v>2611</v>
      </c>
      <c r="B2613">
        <v>5686369144</v>
      </c>
      <c r="C2613" t="s">
        <v>12798</v>
      </c>
      <c r="D2613" t="s">
        <v>12244</v>
      </c>
      <c r="E2613" t="s">
        <v>1657</v>
      </c>
      <c r="F2613" t="s">
        <v>12799</v>
      </c>
      <c r="G2613" t="s">
        <v>12800</v>
      </c>
      <c r="H2613">
        <v>1729</v>
      </c>
      <c r="I2613" t="s">
        <v>12801</v>
      </c>
      <c r="J2613" t="s">
        <v>12802</v>
      </c>
    </row>
    <row r="2614" spans="1:10" x14ac:dyDescent="0.25">
      <c r="A2614" s="1">
        <v>2612</v>
      </c>
      <c r="B2614">
        <v>5686342020</v>
      </c>
      <c r="C2614" t="s">
        <v>12045</v>
      </c>
      <c r="D2614" t="s">
        <v>12244</v>
      </c>
      <c r="E2614" t="s">
        <v>215</v>
      </c>
      <c r="F2614" t="s">
        <v>12803</v>
      </c>
      <c r="G2614" t="s">
        <v>12804</v>
      </c>
      <c r="H2614">
        <v>1319</v>
      </c>
      <c r="I2614" t="s">
        <v>12056</v>
      </c>
      <c r="J2614" t="s">
        <v>12805</v>
      </c>
    </row>
    <row r="2615" spans="1:10" x14ac:dyDescent="0.25">
      <c r="A2615" s="1">
        <v>2613</v>
      </c>
      <c r="B2615">
        <v>5686327018</v>
      </c>
      <c r="C2615" t="s">
        <v>12806</v>
      </c>
      <c r="D2615" t="s">
        <v>12244</v>
      </c>
      <c r="E2615" t="s">
        <v>12807</v>
      </c>
      <c r="F2615" t="s">
        <v>12808</v>
      </c>
      <c r="G2615" t="s">
        <v>12809</v>
      </c>
      <c r="H2615">
        <v>878</v>
      </c>
      <c r="I2615" t="s">
        <v>12810</v>
      </c>
      <c r="J2615" t="s">
        <v>12811</v>
      </c>
    </row>
    <row r="2616" spans="1:10" x14ac:dyDescent="0.25">
      <c r="A2616" s="1">
        <v>2614</v>
      </c>
      <c r="B2616">
        <v>5686288617</v>
      </c>
      <c r="C2616" t="s">
        <v>12812</v>
      </c>
      <c r="D2616" t="s">
        <v>12244</v>
      </c>
      <c r="E2616" t="s">
        <v>12813</v>
      </c>
      <c r="F2616" t="s">
        <v>12814</v>
      </c>
      <c r="G2616" t="s">
        <v>12815</v>
      </c>
      <c r="H2616">
        <v>839</v>
      </c>
      <c r="I2616" t="s">
        <v>12816</v>
      </c>
      <c r="J2616" t="s">
        <v>12817</v>
      </c>
    </row>
    <row r="2617" spans="1:10" x14ac:dyDescent="0.25">
      <c r="A2617" s="1">
        <v>2615</v>
      </c>
      <c r="B2617">
        <v>5686265108</v>
      </c>
      <c r="C2617" t="s">
        <v>12818</v>
      </c>
      <c r="D2617" t="s">
        <v>12244</v>
      </c>
      <c r="E2617" t="s">
        <v>12819</v>
      </c>
      <c r="F2617" t="s">
        <v>12820</v>
      </c>
      <c r="G2617" t="s">
        <v>12821</v>
      </c>
      <c r="H2617">
        <v>2218</v>
      </c>
      <c r="I2617" t="s">
        <v>98</v>
      </c>
      <c r="J2617" t="s">
        <v>12822</v>
      </c>
    </row>
    <row r="2618" spans="1:10" x14ac:dyDescent="0.25">
      <c r="A2618" s="1">
        <v>2616</v>
      </c>
      <c r="B2618">
        <v>5686240370</v>
      </c>
      <c r="C2618" t="s">
        <v>12823</v>
      </c>
      <c r="D2618" t="s">
        <v>12244</v>
      </c>
      <c r="E2618" t="s">
        <v>1699</v>
      </c>
      <c r="F2618" t="s">
        <v>12824</v>
      </c>
      <c r="G2618" t="s">
        <v>12825</v>
      </c>
      <c r="H2618">
        <v>555</v>
      </c>
      <c r="I2618" t="s">
        <v>12826</v>
      </c>
      <c r="J2618" t="s">
        <v>12827</v>
      </c>
    </row>
    <row r="2619" spans="1:10" x14ac:dyDescent="0.25">
      <c r="A2619" s="1">
        <v>2617</v>
      </c>
      <c r="B2619">
        <v>5686246750</v>
      </c>
      <c r="C2619" t="s">
        <v>12828</v>
      </c>
      <c r="D2619" t="s">
        <v>12244</v>
      </c>
      <c r="E2619" t="s">
        <v>3953</v>
      </c>
      <c r="F2619" t="s">
        <v>12829</v>
      </c>
      <c r="G2619" t="s">
        <v>12830</v>
      </c>
      <c r="H2619">
        <v>2543</v>
      </c>
      <c r="I2619" t="s">
        <v>12831</v>
      </c>
      <c r="J2619" t="s">
        <v>12832</v>
      </c>
    </row>
    <row r="2620" spans="1:10" x14ac:dyDescent="0.25">
      <c r="A2620" s="1">
        <v>2618</v>
      </c>
      <c r="B2620">
        <v>5686219873</v>
      </c>
      <c r="C2620" t="s">
        <v>12833</v>
      </c>
      <c r="D2620" t="s">
        <v>12244</v>
      </c>
      <c r="E2620" t="s">
        <v>908</v>
      </c>
      <c r="F2620" t="s">
        <v>12834</v>
      </c>
      <c r="G2620" t="s">
        <v>12835</v>
      </c>
      <c r="H2620">
        <v>1013</v>
      </c>
      <c r="I2620" t="s">
        <v>12836</v>
      </c>
      <c r="J2620" t="s">
        <v>12837</v>
      </c>
    </row>
    <row r="2621" spans="1:10" x14ac:dyDescent="0.25">
      <c r="A2621" s="1">
        <v>2619</v>
      </c>
      <c r="B2621">
        <v>5686219640</v>
      </c>
      <c r="C2621" t="s">
        <v>12838</v>
      </c>
      <c r="D2621" t="s">
        <v>12244</v>
      </c>
      <c r="E2621" t="s">
        <v>17</v>
      </c>
      <c r="F2621" t="s">
        <v>12839</v>
      </c>
      <c r="G2621" t="s">
        <v>12840</v>
      </c>
      <c r="H2621">
        <v>628</v>
      </c>
      <c r="I2621" t="s">
        <v>12841</v>
      </c>
      <c r="J2621" t="s">
        <v>12842</v>
      </c>
    </row>
    <row r="2622" spans="1:10" x14ac:dyDescent="0.25">
      <c r="A2622" s="1">
        <v>2620</v>
      </c>
      <c r="B2622">
        <v>5686189110</v>
      </c>
      <c r="C2622" t="s">
        <v>12720</v>
      </c>
      <c r="D2622" t="s">
        <v>12244</v>
      </c>
      <c r="E2622" t="s">
        <v>10394</v>
      </c>
      <c r="F2622" t="s">
        <v>12843</v>
      </c>
      <c r="G2622" t="s">
        <v>12844</v>
      </c>
      <c r="H2622">
        <v>823</v>
      </c>
      <c r="I2622" t="s">
        <v>12845</v>
      </c>
      <c r="J2622" t="s">
        <v>12846</v>
      </c>
    </row>
    <row r="2623" spans="1:10" x14ac:dyDescent="0.25">
      <c r="A2623" s="1">
        <v>2621</v>
      </c>
      <c r="B2623">
        <v>5686165436</v>
      </c>
      <c r="C2623" t="s">
        <v>12847</v>
      </c>
      <c r="D2623" t="s">
        <v>12244</v>
      </c>
      <c r="E2623" t="s">
        <v>17</v>
      </c>
      <c r="F2623" t="s">
        <v>12848</v>
      </c>
      <c r="G2623" t="s">
        <v>12849</v>
      </c>
      <c r="H2623">
        <v>486</v>
      </c>
      <c r="I2623" t="s">
        <v>80</v>
      </c>
      <c r="J2623" t="s">
        <v>12850</v>
      </c>
    </row>
    <row r="2624" spans="1:10" x14ac:dyDescent="0.25">
      <c r="A2624" s="1">
        <v>2622</v>
      </c>
      <c r="B2624">
        <v>5686156742</v>
      </c>
      <c r="C2624" t="s">
        <v>12851</v>
      </c>
      <c r="D2624" t="s">
        <v>12244</v>
      </c>
      <c r="E2624" t="s">
        <v>5067</v>
      </c>
      <c r="F2624" t="s">
        <v>12852</v>
      </c>
      <c r="G2624" t="s">
        <v>12853</v>
      </c>
      <c r="H2624">
        <v>2974</v>
      </c>
      <c r="I2624" t="s">
        <v>80</v>
      </c>
      <c r="J2624" t="s">
        <v>12854</v>
      </c>
    </row>
    <row r="2625" spans="1:10" x14ac:dyDescent="0.25">
      <c r="A2625" s="1">
        <v>2623</v>
      </c>
      <c r="B2625">
        <v>5686157975</v>
      </c>
      <c r="C2625" t="s">
        <v>12855</v>
      </c>
      <c r="D2625" t="s">
        <v>12244</v>
      </c>
      <c r="E2625" t="s">
        <v>1057</v>
      </c>
      <c r="F2625" t="s">
        <v>12856</v>
      </c>
      <c r="G2625" t="s">
        <v>12857</v>
      </c>
      <c r="H2625">
        <v>1720</v>
      </c>
      <c r="I2625" t="s">
        <v>2274</v>
      </c>
      <c r="J2625" t="s">
        <v>12858</v>
      </c>
    </row>
    <row r="2626" spans="1:10" x14ac:dyDescent="0.25">
      <c r="A2626" s="1">
        <v>2624</v>
      </c>
      <c r="B2626">
        <v>5686143222</v>
      </c>
      <c r="C2626" t="s">
        <v>12859</v>
      </c>
      <c r="D2626" t="s">
        <v>12244</v>
      </c>
      <c r="E2626" t="s">
        <v>1813</v>
      </c>
      <c r="F2626" t="s">
        <v>12860</v>
      </c>
      <c r="G2626" t="s">
        <v>12861</v>
      </c>
      <c r="H2626">
        <v>997</v>
      </c>
      <c r="I2626" t="s">
        <v>98</v>
      </c>
      <c r="J2626" t="s">
        <v>12862</v>
      </c>
    </row>
    <row r="2627" spans="1:10" x14ac:dyDescent="0.25">
      <c r="A2627" s="1">
        <v>2625</v>
      </c>
      <c r="B2627">
        <v>5686140087</v>
      </c>
      <c r="C2627" t="s">
        <v>11852</v>
      </c>
      <c r="D2627" t="s">
        <v>12244</v>
      </c>
      <c r="E2627" t="s">
        <v>11</v>
      </c>
      <c r="F2627" t="s">
        <v>12863</v>
      </c>
      <c r="G2627" t="s">
        <v>12864</v>
      </c>
      <c r="H2627">
        <v>690</v>
      </c>
      <c r="I2627" t="s">
        <v>12865</v>
      </c>
      <c r="J2627" t="s">
        <v>12866</v>
      </c>
    </row>
    <row r="2628" spans="1:10" x14ac:dyDescent="0.25">
      <c r="A2628" s="1">
        <v>2626</v>
      </c>
      <c r="B2628">
        <v>5686130402</v>
      </c>
      <c r="C2628" t="s">
        <v>12867</v>
      </c>
      <c r="D2628" t="s">
        <v>12244</v>
      </c>
      <c r="E2628" t="s">
        <v>23</v>
      </c>
      <c r="F2628" t="s">
        <v>12868</v>
      </c>
      <c r="G2628" t="s">
        <v>12869</v>
      </c>
      <c r="H2628">
        <v>1706</v>
      </c>
      <c r="I2628" t="s">
        <v>12870</v>
      </c>
      <c r="J2628" t="s">
        <v>12871</v>
      </c>
    </row>
    <row r="2629" spans="1:10" x14ac:dyDescent="0.25">
      <c r="A2629" s="1">
        <v>2627</v>
      </c>
      <c r="B2629">
        <v>5686120190</v>
      </c>
      <c r="C2629" t="s">
        <v>12872</v>
      </c>
      <c r="D2629" t="s">
        <v>12244</v>
      </c>
      <c r="E2629" t="s">
        <v>4884</v>
      </c>
      <c r="F2629" t="s">
        <v>12873</v>
      </c>
      <c r="G2629" t="s">
        <v>12874</v>
      </c>
      <c r="H2629">
        <v>533</v>
      </c>
      <c r="I2629" t="s">
        <v>98</v>
      </c>
      <c r="J2629" t="s">
        <v>12875</v>
      </c>
    </row>
    <row r="2630" spans="1:10" x14ac:dyDescent="0.25">
      <c r="A2630" s="1">
        <v>2628</v>
      </c>
      <c r="B2630">
        <v>5686104380</v>
      </c>
      <c r="C2630" t="s">
        <v>12876</v>
      </c>
      <c r="D2630" t="s">
        <v>12244</v>
      </c>
      <c r="E2630" t="s">
        <v>12877</v>
      </c>
      <c r="F2630" t="s">
        <v>12878</v>
      </c>
      <c r="G2630" t="s">
        <v>12879</v>
      </c>
      <c r="H2630">
        <v>538</v>
      </c>
      <c r="I2630" t="s">
        <v>12880</v>
      </c>
      <c r="J2630" t="s">
        <v>12881</v>
      </c>
    </row>
    <row r="2631" spans="1:10" x14ac:dyDescent="0.25">
      <c r="A2631" s="1">
        <v>2629</v>
      </c>
      <c r="B2631">
        <v>5686082689</v>
      </c>
      <c r="C2631" t="s">
        <v>12882</v>
      </c>
      <c r="D2631" t="s">
        <v>12244</v>
      </c>
      <c r="E2631" t="s">
        <v>101</v>
      </c>
      <c r="F2631" t="s">
        <v>12883</v>
      </c>
      <c r="G2631" t="s">
        <v>12884</v>
      </c>
      <c r="H2631">
        <v>446</v>
      </c>
      <c r="I2631" t="s">
        <v>80</v>
      </c>
      <c r="J2631" t="s">
        <v>12885</v>
      </c>
    </row>
    <row r="2632" spans="1:10" x14ac:dyDescent="0.25">
      <c r="A2632" s="1">
        <v>2630</v>
      </c>
      <c r="B2632">
        <v>5686081976</v>
      </c>
      <c r="C2632" t="s">
        <v>12886</v>
      </c>
      <c r="D2632" t="s">
        <v>12244</v>
      </c>
      <c r="E2632" t="s">
        <v>101</v>
      </c>
      <c r="F2632" t="s">
        <v>12887</v>
      </c>
      <c r="G2632" t="s">
        <v>12888</v>
      </c>
      <c r="H2632">
        <v>525</v>
      </c>
      <c r="I2632" t="s">
        <v>12889</v>
      </c>
      <c r="J2632" t="s">
        <v>12890</v>
      </c>
    </row>
    <row r="2633" spans="1:10" x14ac:dyDescent="0.25">
      <c r="A2633" s="1">
        <v>2631</v>
      </c>
      <c r="B2633">
        <v>5686083148</v>
      </c>
      <c r="C2633" t="s">
        <v>12891</v>
      </c>
      <c r="D2633" t="s">
        <v>12244</v>
      </c>
      <c r="E2633" t="s">
        <v>101</v>
      </c>
      <c r="F2633" t="s">
        <v>12892</v>
      </c>
      <c r="G2633" t="s">
        <v>12893</v>
      </c>
      <c r="H2633">
        <v>529</v>
      </c>
      <c r="I2633" t="s">
        <v>12894</v>
      </c>
      <c r="J2633" t="s">
        <v>12895</v>
      </c>
    </row>
    <row r="2634" spans="1:10" x14ac:dyDescent="0.25">
      <c r="A2634" s="1">
        <v>2632</v>
      </c>
      <c r="B2634">
        <v>5686082185</v>
      </c>
      <c r="C2634" t="s">
        <v>12896</v>
      </c>
      <c r="D2634" t="s">
        <v>12244</v>
      </c>
      <c r="E2634" t="s">
        <v>12897</v>
      </c>
      <c r="F2634" t="s">
        <v>12898</v>
      </c>
      <c r="G2634" t="s">
        <v>12899</v>
      </c>
      <c r="H2634">
        <v>551</v>
      </c>
      <c r="I2634" t="s">
        <v>98</v>
      </c>
      <c r="J2634" t="s">
        <v>12900</v>
      </c>
    </row>
    <row r="2635" spans="1:10" x14ac:dyDescent="0.25">
      <c r="A2635" s="1">
        <v>2633</v>
      </c>
      <c r="B2635">
        <v>5686079952</v>
      </c>
      <c r="C2635" t="s">
        <v>12901</v>
      </c>
      <c r="D2635" t="s">
        <v>12244</v>
      </c>
      <c r="E2635" t="s">
        <v>8795</v>
      </c>
      <c r="F2635" t="s">
        <v>12902</v>
      </c>
      <c r="G2635" t="s">
        <v>12903</v>
      </c>
      <c r="H2635">
        <v>1020</v>
      </c>
      <c r="I2635" t="s">
        <v>98</v>
      </c>
      <c r="J2635" t="s">
        <v>12904</v>
      </c>
    </row>
    <row r="2636" spans="1:10" x14ac:dyDescent="0.25">
      <c r="A2636" s="1">
        <v>2634</v>
      </c>
      <c r="B2636">
        <v>5686066796</v>
      </c>
      <c r="C2636" t="s">
        <v>12905</v>
      </c>
      <c r="D2636" t="s">
        <v>12244</v>
      </c>
      <c r="E2636" t="s">
        <v>1571</v>
      </c>
      <c r="F2636" t="s">
        <v>12906</v>
      </c>
      <c r="G2636" t="s">
        <v>12907</v>
      </c>
      <c r="H2636">
        <v>488</v>
      </c>
      <c r="I2636" t="s">
        <v>80</v>
      </c>
      <c r="J2636" t="s">
        <v>12908</v>
      </c>
    </row>
    <row r="2637" spans="1:10" x14ac:dyDescent="0.25">
      <c r="A2637" s="1">
        <v>2635</v>
      </c>
      <c r="B2637">
        <v>5686048836</v>
      </c>
      <c r="C2637" t="s">
        <v>12909</v>
      </c>
      <c r="D2637" t="s">
        <v>12244</v>
      </c>
      <c r="E2637" t="s">
        <v>12910</v>
      </c>
      <c r="F2637" t="s">
        <v>12911</v>
      </c>
      <c r="G2637" t="s">
        <v>12912</v>
      </c>
      <c r="H2637">
        <v>1469</v>
      </c>
      <c r="I2637" t="s">
        <v>98</v>
      </c>
      <c r="J2637" t="s">
        <v>12913</v>
      </c>
    </row>
    <row r="2638" spans="1:10" x14ac:dyDescent="0.25">
      <c r="A2638" s="1">
        <v>2636</v>
      </c>
      <c r="B2638">
        <v>5686059820</v>
      </c>
      <c r="C2638" t="s">
        <v>12914</v>
      </c>
      <c r="D2638" t="s">
        <v>12244</v>
      </c>
      <c r="E2638" t="s">
        <v>12915</v>
      </c>
      <c r="F2638" t="s">
        <v>12916</v>
      </c>
      <c r="G2638" t="s">
        <v>12917</v>
      </c>
      <c r="H2638">
        <v>2799</v>
      </c>
      <c r="I2638" t="s">
        <v>12918</v>
      </c>
      <c r="J2638" t="s">
        <v>12919</v>
      </c>
    </row>
    <row r="2639" spans="1:10" x14ac:dyDescent="0.25">
      <c r="A2639" s="1">
        <v>2637</v>
      </c>
      <c r="B2639">
        <v>5686055165</v>
      </c>
      <c r="C2639" t="s">
        <v>12920</v>
      </c>
      <c r="D2639" t="s">
        <v>12244</v>
      </c>
      <c r="E2639" t="s">
        <v>12921</v>
      </c>
      <c r="F2639" t="s">
        <v>12922</v>
      </c>
      <c r="G2639" t="s">
        <v>12923</v>
      </c>
      <c r="H2639">
        <v>765</v>
      </c>
      <c r="I2639" t="s">
        <v>12468</v>
      </c>
      <c r="J2639" t="s">
        <v>12924</v>
      </c>
    </row>
    <row r="2640" spans="1:10" x14ac:dyDescent="0.25">
      <c r="A2640" s="1">
        <v>2638</v>
      </c>
      <c r="B2640">
        <v>5686045894</v>
      </c>
      <c r="C2640" t="s">
        <v>12925</v>
      </c>
      <c r="D2640" t="s">
        <v>12244</v>
      </c>
      <c r="E2640" t="s">
        <v>7979</v>
      </c>
      <c r="F2640" t="s">
        <v>12926</v>
      </c>
      <c r="G2640" t="s">
        <v>12927</v>
      </c>
      <c r="H2640">
        <v>705</v>
      </c>
      <c r="I2640" t="s">
        <v>12928</v>
      </c>
      <c r="J2640" t="s">
        <v>12929</v>
      </c>
    </row>
    <row r="2641" spans="1:10" x14ac:dyDescent="0.25">
      <c r="A2641" s="1">
        <v>2639</v>
      </c>
      <c r="B2641">
        <v>5686022209</v>
      </c>
      <c r="C2641" t="s">
        <v>12930</v>
      </c>
      <c r="D2641" t="s">
        <v>12244</v>
      </c>
      <c r="E2641" t="s">
        <v>12931</v>
      </c>
      <c r="F2641" t="s">
        <v>12932</v>
      </c>
      <c r="G2641" t="s">
        <v>12933</v>
      </c>
      <c r="H2641">
        <v>871</v>
      </c>
      <c r="I2641" t="s">
        <v>12934</v>
      </c>
      <c r="J2641" t="s">
        <v>12935</v>
      </c>
    </row>
    <row r="2642" spans="1:10" x14ac:dyDescent="0.25">
      <c r="A2642" s="1">
        <v>2640</v>
      </c>
      <c r="B2642">
        <v>5686000635</v>
      </c>
      <c r="C2642" t="s">
        <v>6768</v>
      </c>
      <c r="D2642" t="s">
        <v>12244</v>
      </c>
      <c r="E2642" t="s">
        <v>2971</v>
      </c>
      <c r="F2642" t="s">
        <v>12936</v>
      </c>
      <c r="G2642" t="s">
        <v>12937</v>
      </c>
      <c r="H2642">
        <v>1538</v>
      </c>
      <c r="I2642" t="s">
        <v>12938</v>
      </c>
      <c r="J2642" t="s">
        <v>12939</v>
      </c>
    </row>
    <row r="2643" spans="1:10" x14ac:dyDescent="0.25">
      <c r="A2643" s="1">
        <v>2641</v>
      </c>
      <c r="B2643">
        <v>5685974308</v>
      </c>
      <c r="C2643" t="s">
        <v>12940</v>
      </c>
      <c r="D2643" t="s">
        <v>12244</v>
      </c>
      <c r="E2643" t="s">
        <v>2707</v>
      </c>
      <c r="F2643" t="s">
        <v>12941</v>
      </c>
      <c r="G2643" t="s">
        <v>12942</v>
      </c>
      <c r="H2643">
        <v>495</v>
      </c>
      <c r="I2643" t="s">
        <v>62</v>
      </c>
      <c r="J2643" t="s">
        <v>12943</v>
      </c>
    </row>
    <row r="2644" spans="1:10" x14ac:dyDescent="0.25">
      <c r="A2644" s="1">
        <v>2642</v>
      </c>
      <c r="B2644">
        <v>5685954066</v>
      </c>
      <c r="C2644" t="s">
        <v>12944</v>
      </c>
      <c r="D2644" t="s">
        <v>12244</v>
      </c>
      <c r="E2644" t="s">
        <v>5222</v>
      </c>
      <c r="F2644" t="s">
        <v>12945</v>
      </c>
      <c r="G2644" t="s">
        <v>12946</v>
      </c>
      <c r="H2644">
        <v>927</v>
      </c>
      <c r="I2644" t="s">
        <v>12947</v>
      </c>
      <c r="J2644" t="s">
        <v>12948</v>
      </c>
    </row>
    <row r="2645" spans="1:10" x14ac:dyDescent="0.25">
      <c r="A2645" s="1">
        <v>2643</v>
      </c>
      <c r="B2645">
        <v>5685952855</v>
      </c>
      <c r="C2645" t="s">
        <v>12949</v>
      </c>
      <c r="D2645" t="s">
        <v>12244</v>
      </c>
      <c r="E2645" t="s">
        <v>12950</v>
      </c>
      <c r="F2645" t="s">
        <v>12951</v>
      </c>
      <c r="G2645" t="s">
        <v>12952</v>
      </c>
      <c r="H2645">
        <v>1599</v>
      </c>
      <c r="I2645" t="s">
        <v>80</v>
      </c>
      <c r="J2645" t="s">
        <v>12953</v>
      </c>
    </row>
    <row r="2646" spans="1:10" x14ac:dyDescent="0.25">
      <c r="A2646" s="1">
        <v>2644</v>
      </c>
      <c r="B2646">
        <v>5685927372</v>
      </c>
      <c r="C2646" t="s">
        <v>12954</v>
      </c>
      <c r="D2646" t="s">
        <v>12244</v>
      </c>
      <c r="E2646" t="s">
        <v>5211</v>
      </c>
      <c r="F2646" t="s">
        <v>12955</v>
      </c>
      <c r="G2646" t="s">
        <v>12956</v>
      </c>
      <c r="H2646">
        <v>1508</v>
      </c>
      <c r="I2646" t="s">
        <v>98</v>
      </c>
      <c r="J2646" t="s">
        <v>12957</v>
      </c>
    </row>
    <row r="2647" spans="1:10" x14ac:dyDescent="0.25">
      <c r="A2647" s="1">
        <v>2645</v>
      </c>
      <c r="B2647">
        <v>5685909747</v>
      </c>
      <c r="C2647" t="s">
        <v>12958</v>
      </c>
      <c r="D2647" t="s">
        <v>12244</v>
      </c>
      <c r="E2647" t="s">
        <v>7998</v>
      </c>
      <c r="F2647" t="s">
        <v>12959</v>
      </c>
      <c r="G2647" t="s">
        <v>12960</v>
      </c>
      <c r="H2647">
        <v>754</v>
      </c>
      <c r="I2647" t="s">
        <v>12961</v>
      </c>
      <c r="J2647" t="s">
        <v>12962</v>
      </c>
    </row>
    <row r="2648" spans="1:10" x14ac:dyDescent="0.25">
      <c r="A2648" s="1">
        <v>2646</v>
      </c>
      <c r="B2648">
        <v>5685896521</v>
      </c>
      <c r="C2648" t="s">
        <v>12963</v>
      </c>
      <c r="D2648" t="s">
        <v>12244</v>
      </c>
      <c r="E2648" t="s">
        <v>9866</v>
      </c>
      <c r="F2648" t="s">
        <v>12964</v>
      </c>
      <c r="G2648" t="s">
        <v>12965</v>
      </c>
      <c r="H2648">
        <v>1631</v>
      </c>
      <c r="I2648" t="s">
        <v>12966</v>
      </c>
      <c r="J2648" t="s">
        <v>12967</v>
      </c>
    </row>
    <row r="2649" spans="1:10" x14ac:dyDescent="0.25">
      <c r="A2649" s="1">
        <v>2647</v>
      </c>
      <c r="B2649">
        <v>5685887600</v>
      </c>
      <c r="C2649" t="s">
        <v>12968</v>
      </c>
      <c r="D2649" t="s">
        <v>12244</v>
      </c>
      <c r="E2649" t="s">
        <v>380</v>
      </c>
      <c r="F2649" t="s">
        <v>12969</v>
      </c>
      <c r="G2649" t="s">
        <v>12970</v>
      </c>
      <c r="H2649">
        <v>801</v>
      </c>
      <c r="I2649" t="s">
        <v>12971</v>
      </c>
      <c r="J2649" t="s">
        <v>12972</v>
      </c>
    </row>
    <row r="2650" spans="1:10" x14ac:dyDescent="0.25">
      <c r="A2650" s="1">
        <v>2648</v>
      </c>
      <c r="B2650">
        <v>5685875520</v>
      </c>
      <c r="C2650" t="s">
        <v>12973</v>
      </c>
      <c r="D2650" t="s">
        <v>12244</v>
      </c>
      <c r="E2650" t="s">
        <v>380</v>
      </c>
      <c r="F2650" t="s">
        <v>12974</v>
      </c>
      <c r="G2650" t="s">
        <v>12975</v>
      </c>
      <c r="H2650">
        <v>1284</v>
      </c>
      <c r="I2650" t="s">
        <v>12976</v>
      </c>
      <c r="J2650" t="s">
        <v>12977</v>
      </c>
    </row>
    <row r="2651" spans="1:10" x14ac:dyDescent="0.25">
      <c r="A2651" s="1">
        <v>2649</v>
      </c>
      <c r="B2651">
        <v>5685877362</v>
      </c>
      <c r="C2651" t="s">
        <v>12978</v>
      </c>
      <c r="D2651" t="s">
        <v>12244</v>
      </c>
      <c r="E2651" t="s">
        <v>380</v>
      </c>
      <c r="F2651" t="s">
        <v>12979</v>
      </c>
      <c r="G2651" t="s">
        <v>12980</v>
      </c>
      <c r="H2651">
        <v>903</v>
      </c>
      <c r="I2651" t="s">
        <v>98</v>
      </c>
      <c r="J2651" t="s">
        <v>12981</v>
      </c>
    </row>
    <row r="2652" spans="1:10" x14ac:dyDescent="0.25">
      <c r="A2652" s="1">
        <v>2650</v>
      </c>
      <c r="B2652">
        <v>5685878856</v>
      </c>
      <c r="C2652" t="s">
        <v>12982</v>
      </c>
      <c r="D2652" t="s">
        <v>12244</v>
      </c>
      <c r="E2652" t="s">
        <v>101</v>
      </c>
      <c r="F2652" t="s">
        <v>12983</v>
      </c>
      <c r="G2652" t="s">
        <v>12984</v>
      </c>
      <c r="H2652">
        <v>469</v>
      </c>
      <c r="I2652" t="s">
        <v>62</v>
      </c>
      <c r="J2652" t="s">
        <v>12985</v>
      </c>
    </row>
    <row r="2653" spans="1:10" x14ac:dyDescent="0.25">
      <c r="A2653" s="1">
        <v>2651</v>
      </c>
      <c r="B2653">
        <v>5685874189</v>
      </c>
      <c r="C2653" t="s">
        <v>12986</v>
      </c>
      <c r="D2653" t="s">
        <v>12244</v>
      </c>
      <c r="E2653" t="s">
        <v>380</v>
      </c>
      <c r="F2653" t="s">
        <v>12987</v>
      </c>
      <c r="G2653" t="s">
        <v>12988</v>
      </c>
      <c r="H2653">
        <v>871</v>
      </c>
      <c r="I2653" t="s">
        <v>98</v>
      </c>
      <c r="J2653" t="s">
        <v>12989</v>
      </c>
    </row>
    <row r="2654" spans="1:10" x14ac:dyDescent="0.25">
      <c r="A2654" s="1">
        <v>2652</v>
      </c>
      <c r="B2654">
        <v>5685876494</v>
      </c>
      <c r="C2654" t="s">
        <v>12990</v>
      </c>
      <c r="D2654" t="s">
        <v>12244</v>
      </c>
      <c r="E2654" t="s">
        <v>380</v>
      </c>
      <c r="F2654" t="s">
        <v>12991</v>
      </c>
      <c r="G2654" t="s">
        <v>12992</v>
      </c>
      <c r="H2654">
        <v>880</v>
      </c>
      <c r="I2654" t="s">
        <v>98</v>
      </c>
      <c r="J2654" t="s">
        <v>12993</v>
      </c>
    </row>
    <row r="2655" spans="1:10" x14ac:dyDescent="0.25">
      <c r="A2655" s="1">
        <v>2653</v>
      </c>
      <c r="B2655">
        <v>5685875803</v>
      </c>
      <c r="C2655" t="s">
        <v>12994</v>
      </c>
      <c r="D2655" t="s">
        <v>12244</v>
      </c>
      <c r="E2655" t="s">
        <v>463</v>
      </c>
      <c r="F2655" t="s">
        <v>12995</v>
      </c>
      <c r="G2655" t="s">
        <v>12996</v>
      </c>
      <c r="H2655">
        <v>1163</v>
      </c>
      <c r="I2655" t="s">
        <v>12997</v>
      </c>
      <c r="J2655" t="s">
        <v>12998</v>
      </c>
    </row>
    <row r="2656" spans="1:10" x14ac:dyDescent="0.25">
      <c r="A2656" s="1">
        <v>2654</v>
      </c>
      <c r="B2656">
        <v>5685874222</v>
      </c>
      <c r="C2656" t="s">
        <v>12999</v>
      </c>
      <c r="D2656" t="s">
        <v>12244</v>
      </c>
      <c r="E2656" t="s">
        <v>380</v>
      </c>
      <c r="F2656" t="s">
        <v>13000</v>
      </c>
      <c r="G2656" t="s">
        <v>13001</v>
      </c>
      <c r="H2656">
        <v>920</v>
      </c>
      <c r="I2656" t="s">
        <v>261</v>
      </c>
      <c r="J2656" t="s">
        <v>13002</v>
      </c>
    </row>
    <row r="2657" spans="1:10" x14ac:dyDescent="0.25">
      <c r="A2657" s="1">
        <v>2655</v>
      </c>
      <c r="B2657">
        <v>5685872786</v>
      </c>
      <c r="C2657" t="s">
        <v>13003</v>
      </c>
      <c r="D2657" t="s">
        <v>12244</v>
      </c>
      <c r="E2657" t="s">
        <v>380</v>
      </c>
      <c r="F2657" t="s">
        <v>13004</v>
      </c>
      <c r="G2657" t="s">
        <v>13005</v>
      </c>
      <c r="H2657">
        <v>885</v>
      </c>
      <c r="I2657" t="s">
        <v>98</v>
      </c>
      <c r="J2657" t="s">
        <v>13006</v>
      </c>
    </row>
    <row r="2658" spans="1:10" x14ac:dyDescent="0.25">
      <c r="A2658" s="1">
        <v>2656</v>
      </c>
      <c r="B2658">
        <v>5685872115</v>
      </c>
      <c r="C2658" t="s">
        <v>13007</v>
      </c>
      <c r="D2658" t="s">
        <v>12244</v>
      </c>
      <c r="E2658" t="s">
        <v>11</v>
      </c>
      <c r="F2658" t="s">
        <v>13008</v>
      </c>
      <c r="G2658" t="s">
        <v>13009</v>
      </c>
      <c r="H2658">
        <v>656</v>
      </c>
      <c r="I2658" t="s">
        <v>13010</v>
      </c>
      <c r="J2658" t="s">
        <v>13011</v>
      </c>
    </row>
    <row r="2659" spans="1:10" x14ac:dyDescent="0.25">
      <c r="A2659" s="1">
        <v>2657</v>
      </c>
      <c r="B2659">
        <v>5685871547</v>
      </c>
      <c r="C2659" t="s">
        <v>13012</v>
      </c>
      <c r="D2659" t="s">
        <v>12244</v>
      </c>
      <c r="E2659" t="s">
        <v>380</v>
      </c>
      <c r="F2659" t="s">
        <v>13013</v>
      </c>
      <c r="G2659" t="s">
        <v>13014</v>
      </c>
      <c r="H2659">
        <v>873</v>
      </c>
      <c r="I2659" t="s">
        <v>98</v>
      </c>
      <c r="J2659" t="s">
        <v>13015</v>
      </c>
    </row>
    <row r="2660" spans="1:10" x14ac:dyDescent="0.25">
      <c r="A2660" s="1">
        <v>2658</v>
      </c>
      <c r="B2660">
        <v>5685871476</v>
      </c>
      <c r="C2660" t="s">
        <v>13016</v>
      </c>
      <c r="D2660" t="s">
        <v>12244</v>
      </c>
      <c r="E2660" t="s">
        <v>380</v>
      </c>
      <c r="F2660" t="s">
        <v>13017</v>
      </c>
      <c r="G2660" t="s">
        <v>13018</v>
      </c>
      <c r="H2660">
        <v>1127</v>
      </c>
      <c r="I2660" t="s">
        <v>13019</v>
      </c>
      <c r="J2660" t="s">
        <v>13020</v>
      </c>
    </row>
    <row r="2661" spans="1:10" x14ac:dyDescent="0.25">
      <c r="A2661" s="1">
        <v>2659</v>
      </c>
      <c r="B2661">
        <v>5685869998</v>
      </c>
      <c r="C2661" t="s">
        <v>13021</v>
      </c>
      <c r="D2661" t="s">
        <v>12244</v>
      </c>
      <c r="E2661" t="s">
        <v>380</v>
      </c>
      <c r="F2661" t="s">
        <v>13022</v>
      </c>
      <c r="G2661" t="s">
        <v>13023</v>
      </c>
      <c r="H2661">
        <v>1156</v>
      </c>
      <c r="I2661" t="s">
        <v>62</v>
      </c>
      <c r="J2661" t="s">
        <v>13024</v>
      </c>
    </row>
    <row r="2662" spans="1:10" x14ac:dyDescent="0.25">
      <c r="A2662" s="1">
        <v>2660</v>
      </c>
      <c r="B2662">
        <v>5685845827</v>
      </c>
      <c r="C2662" t="s">
        <v>6778</v>
      </c>
      <c r="D2662" t="s">
        <v>12244</v>
      </c>
      <c r="E2662" t="s">
        <v>2971</v>
      </c>
      <c r="F2662" t="s">
        <v>13025</v>
      </c>
      <c r="G2662" t="s">
        <v>13026</v>
      </c>
      <c r="H2662">
        <v>1490</v>
      </c>
      <c r="I2662" t="s">
        <v>13027</v>
      </c>
      <c r="J2662" t="s">
        <v>13028</v>
      </c>
    </row>
    <row r="2663" spans="1:10" x14ac:dyDescent="0.25">
      <c r="A2663" s="1">
        <v>2661</v>
      </c>
      <c r="B2663">
        <v>5685850415</v>
      </c>
      <c r="C2663" t="s">
        <v>13029</v>
      </c>
      <c r="D2663" t="s">
        <v>12244</v>
      </c>
      <c r="E2663" t="s">
        <v>13030</v>
      </c>
      <c r="F2663" t="s">
        <v>13031</v>
      </c>
      <c r="G2663" t="s">
        <v>13032</v>
      </c>
      <c r="H2663">
        <v>2374</v>
      </c>
      <c r="I2663" t="s">
        <v>13033</v>
      </c>
      <c r="J2663" t="s">
        <v>13034</v>
      </c>
    </row>
    <row r="2664" spans="1:10" x14ac:dyDescent="0.25">
      <c r="A2664" s="1">
        <v>2662</v>
      </c>
      <c r="B2664">
        <v>5685825138</v>
      </c>
      <c r="C2664" t="s">
        <v>13035</v>
      </c>
      <c r="D2664" t="s">
        <v>12244</v>
      </c>
      <c r="E2664" t="s">
        <v>392</v>
      </c>
      <c r="F2664" t="s">
        <v>13036</v>
      </c>
      <c r="G2664" t="s">
        <v>13037</v>
      </c>
      <c r="H2664">
        <v>1899</v>
      </c>
      <c r="I2664" t="s">
        <v>261</v>
      </c>
      <c r="J2664" t="s">
        <v>13038</v>
      </c>
    </row>
    <row r="2665" spans="1:10" x14ac:dyDescent="0.25">
      <c r="A2665" s="1">
        <v>2663</v>
      </c>
      <c r="B2665">
        <v>5685814029</v>
      </c>
      <c r="C2665" t="s">
        <v>13039</v>
      </c>
      <c r="D2665" t="s">
        <v>12244</v>
      </c>
      <c r="E2665" t="s">
        <v>3105</v>
      </c>
      <c r="F2665" t="s">
        <v>13040</v>
      </c>
      <c r="G2665" t="s">
        <v>13041</v>
      </c>
      <c r="H2665">
        <v>615</v>
      </c>
      <c r="I2665" t="s">
        <v>98</v>
      </c>
      <c r="J2665" t="s">
        <v>13042</v>
      </c>
    </row>
    <row r="2666" spans="1:10" x14ac:dyDescent="0.25">
      <c r="A2666" s="1">
        <v>2664</v>
      </c>
      <c r="B2666">
        <v>5685768940</v>
      </c>
      <c r="C2666" t="s">
        <v>13043</v>
      </c>
      <c r="D2666" t="s">
        <v>12244</v>
      </c>
      <c r="E2666" t="s">
        <v>13044</v>
      </c>
      <c r="F2666" t="s">
        <v>13045</v>
      </c>
      <c r="G2666" t="s">
        <v>13046</v>
      </c>
      <c r="H2666">
        <v>1042</v>
      </c>
      <c r="I2666" t="s">
        <v>13047</v>
      </c>
      <c r="J2666" t="s">
        <v>13048</v>
      </c>
    </row>
    <row r="2667" spans="1:10" x14ac:dyDescent="0.25">
      <c r="A2667" s="1">
        <v>2665</v>
      </c>
      <c r="B2667">
        <v>5685766342</v>
      </c>
      <c r="C2667" t="s">
        <v>13049</v>
      </c>
      <c r="D2667" t="s">
        <v>12244</v>
      </c>
      <c r="E2667" t="s">
        <v>5419</v>
      </c>
      <c r="F2667" t="s">
        <v>13050</v>
      </c>
      <c r="G2667" t="s">
        <v>13051</v>
      </c>
      <c r="H2667">
        <v>1788</v>
      </c>
      <c r="I2667" t="s">
        <v>98</v>
      </c>
      <c r="J2667" t="s">
        <v>13052</v>
      </c>
    </row>
    <row r="2668" spans="1:10" x14ac:dyDescent="0.25">
      <c r="A2668" s="1">
        <v>2666</v>
      </c>
      <c r="B2668">
        <v>5685752774</v>
      </c>
      <c r="C2668" t="s">
        <v>13053</v>
      </c>
      <c r="D2668" t="s">
        <v>12244</v>
      </c>
      <c r="E2668" t="s">
        <v>13054</v>
      </c>
      <c r="F2668" t="s">
        <v>13055</v>
      </c>
      <c r="G2668" t="s">
        <v>13056</v>
      </c>
      <c r="H2668">
        <v>1530</v>
      </c>
      <c r="I2668" t="s">
        <v>13057</v>
      </c>
      <c r="J2668" t="s">
        <v>13058</v>
      </c>
    </row>
    <row r="2669" spans="1:10" x14ac:dyDescent="0.25">
      <c r="A2669" s="1">
        <v>2667</v>
      </c>
      <c r="B2669">
        <v>5685749315</v>
      </c>
      <c r="C2669" t="s">
        <v>12196</v>
      </c>
      <c r="D2669" t="s">
        <v>12244</v>
      </c>
      <c r="E2669" t="s">
        <v>11</v>
      </c>
      <c r="F2669" t="s">
        <v>13059</v>
      </c>
      <c r="G2669" t="s">
        <v>13060</v>
      </c>
      <c r="H2669">
        <v>673</v>
      </c>
      <c r="I2669" t="s">
        <v>13061</v>
      </c>
      <c r="J2669" t="s">
        <v>13062</v>
      </c>
    </row>
    <row r="2670" spans="1:10" x14ac:dyDescent="0.25">
      <c r="A2670" s="1">
        <v>2668</v>
      </c>
      <c r="B2670">
        <v>5685741603</v>
      </c>
      <c r="C2670" t="s">
        <v>13063</v>
      </c>
      <c r="D2670" t="s">
        <v>12244</v>
      </c>
      <c r="E2670" t="s">
        <v>7018</v>
      </c>
      <c r="F2670" t="s">
        <v>13064</v>
      </c>
      <c r="G2670" t="s">
        <v>13065</v>
      </c>
      <c r="H2670">
        <v>709</v>
      </c>
      <c r="I2670" t="s">
        <v>12435</v>
      </c>
      <c r="J2670" t="s">
        <v>13066</v>
      </c>
    </row>
    <row r="2671" spans="1:10" x14ac:dyDescent="0.25">
      <c r="A2671" s="1">
        <v>2669</v>
      </c>
      <c r="B2671">
        <v>5685732317</v>
      </c>
      <c r="C2671" t="s">
        <v>13067</v>
      </c>
      <c r="D2671" t="s">
        <v>12244</v>
      </c>
      <c r="E2671" t="s">
        <v>576</v>
      </c>
      <c r="F2671" t="s">
        <v>13068</v>
      </c>
      <c r="G2671" t="s">
        <v>13069</v>
      </c>
      <c r="H2671">
        <v>1979</v>
      </c>
      <c r="I2671" t="s">
        <v>98</v>
      </c>
      <c r="J2671" t="s">
        <v>13070</v>
      </c>
    </row>
    <row r="2672" spans="1:10" x14ac:dyDescent="0.25">
      <c r="A2672" s="1">
        <v>2670</v>
      </c>
      <c r="B2672">
        <v>5685713502</v>
      </c>
      <c r="C2672" t="s">
        <v>13071</v>
      </c>
      <c r="D2672" t="s">
        <v>12244</v>
      </c>
      <c r="E2672" t="s">
        <v>101</v>
      </c>
      <c r="F2672" t="s">
        <v>13072</v>
      </c>
      <c r="G2672" t="s">
        <v>13073</v>
      </c>
      <c r="H2672">
        <v>529</v>
      </c>
      <c r="I2672" t="s">
        <v>13074</v>
      </c>
      <c r="J2672" t="s">
        <v>13075</v>
      </c>
    </row>
    <row r="2673" spans="1:10" x14ac:dyDescent="0.25">
      <c r="A2673" s="1">
        <v>2671</v>
      </c>
      <c r="B2673">
        <v>5685712853</v>
      </c>
      <c r="C2673" t="s">
        <v>13076</v>
      </c>
      <c r="D2673" t="s">
        <v>12244</v>
      </c>
      <c r="E2673" t="s">
        <v>101</v>
      </c>
      <c r="F2673" t="s">
        <v>13077</v>
      </c>
      <c r="G2673" t="s">
        <v>13078</v>
      </c>
      <c r="H2673">
        <v>515</v>
      </c>
      <c r="I2673" t="s">
        <v>13079</v>
      </c>
      <c r="J2673" t="s">
        <v>13080</v>
      </c>
    </row>
    <row r="2674" spans="1:10" x14ac:dyDescent="0.25">
      <c r="A2674" s="1">
        <v>2672</v>
      </c>
      <c r="B2674">
        <v>5685716027</v>
      </c>
      <c r="C2674" t="s">
        <v>13081</v>
      </c>
      <c r="D2674" t="s">
        <v>12244</v>
      </c>
      <c r="E2674" t="s">
        <v>13082</v>
      </c>
      <c r="F2674" t="s">
        <v>13083</v>
      </c>
      <c r="G2674" t="s">
        <v>13084</v>
      </c>
      <c r="H2674">
        <v>539</v>
      </c>
      <c r="I2674" t="s">
        <v>80</v>
      </c>
      <c r="J2674" t="s">
        <v>13085</v>
      </c>
    </row>
    <row r="2675" spans="1:10" x14ac:dyDescent="0.25">
      <c r="A2675" s="1">
        <v>2673</v>
      </c>
      <c r="B2675">
        <v>5685707443</v>
      </c>
      <c r="C2675" t="s">
        <v>13063</v>
      </c>
      <c r="D2675" t="s">
        <v>12244</v>
      </c>
      <c r="E2675" t="s">
        <v>2002</v>
      </c>
      <c r="F2675" t="s">
        <v>13086</v>
      </c>
      <c r="G2675" t="s">
        <v>13087</v>
      </c>
      <c r="H2675">
        <v>818</v>
      </c>
      <c r="I2675" t="s">
        <v>13088</v>
      </c>
      <c r="J2675" t="s">
        <v>13089</v>
      </c>
    </row>
    <row r="2676" spans="1:10" x14ac:dyDescent="0.25">
      <c r="A2676" s="1">
        <v>2674</v>
      </c>
      <c r="B2676">
        <v>5685688579</v>
      </c>
      <c r="C2676" t="s">
        <v>13090</v>
      </c>
      <c r="D2676" t="s">
        <v>12244</v>
      </c>
      <c r="E2676" t="s">
        <v>4314</v>
      </c>
      <c r="F2676" t="s">
        <v>13091</v>
      </c>
      <c r="G2676" t="s">
        <v>13092</v>
      </c>
      <c r="H2676">
        <v>934</v>
      </c>
      <c r="I2676" t="s">
        <v>13093</v>
      </c>
      <c r="J2676" t="s">
        <v>13094</v>
      </c>
    </row>
    <row r="2677" spans="1:10" x14ac:dyDescent="0.25">
      <c r="A2677" s="1">
        <v>2675</v>
      </c>
      <c r="B2677">
        <v>5685688212</v>
      </c>
      <c r="C2677" t="s">
        <v>13095</v>
      </c>
      <c r="D2677" t="s">
        <v>12244</v>
      </c>
      <c r="E2677" t="s">
        <v>4314</v>
      </c>
      <c r="F2677" t="s">
        <v>13096</v>
      </c>
      <c r="G2677" t="s">
        <v>13097</v>
      </c>
      <c r="H2677">
        <v>672</v>
      </c>
      <c r="I2677" t="s">
        <v>13098</v>
      </c>
      <c r="J2677" t="s">
        <v>13099</v>
      </c>
    </row>
    <row r="2678" spans="1:10" x14ac:dyDescent="0.25">
      <c r="A2678" s="1">
        <v>2676</v>
      </c>
      <c r="B2678">
        <v>5685682797</v>
      </c>
      <c r="C2678" t="s">
        <v>13100</v>
      </c>
      <c r="D2678" t="s">
        <v>12244</v>
      </c>
      <c r="E2678" t="s">
        <v>10319</v>
      </c>
      <c r="F2678" t="s">
        <v>13101</v>
      </c>
      <c r="G2678" t="s">
        <v>13102</v>
      </c>
      <c r="H2678">
        <v>1807</v>
      </c>
      <c r="I2678" t="s">
        <v>13103</v>
      </c>
      <c r="J2678" t="s">
        <v>13104</v>
      </c>
    </row>
    <row r="2679" spans="1:10" x14ac:dyDescent="0.25">
      <c r="A2679" s="1">
        <v>2677</v>
      </c>
      <c r="B2679">
        <v>5685677557</v>
      </c>
      <c r="C2679" t="s">
        <v>13105</v>
      </c>
      <c r="D2679" t="s">
        <v>12244</v>
      </c>
      <c r="E2679" t="s">
        <v>23</v>
      </c>
      <c r="F2679" t="s">
        <v>13106</v>
      </c>
      <c r="G2679" t="s">
        <v>13107</v>
      </c>
      <c r="H2679">
        <v>1666</v>
      </c>
      <c r="I2679" t="s">
        <v>13108</v>
      </c>
      <c r="J2679" t="s">
        <v>13109</v>
      </c>
    </row>
    <row r="2680" spans="1:10" x14ac:dyDescent="0.25">
      <c r="A2680" s="1">
        <v>2678</v>
      </c>
      <c r="B2680">
        <v>5685677474</v>
      </c>
      <c r="C2680" t="s">
        <v>13110</v>
      </c>
      <c r="D2680" t="s">
        <v>12244</v>
      </c>
      <c r="E2680" t="s">
        <v>13111</v>
      </c>
      <c r="F2680" t="s">
        <v>13112</v>
      </c>
      <c r="G2680" t="s">
        <v>13113</v>
      </c>
      <c r="H2680">
        <v>476</v>
      </c>
      <c r="I2680" t="s">
        <v>62</v>
      </c>
      <c r="J2680" t="s">
        <v>13114</v>
      </c>
    </row>
    <row r="2681" spans="1:10" x14ac:dyDescent="0.25">
      <c r="A2681" s="1">
        <v>2679</v>
      </c>
      <c r="B2681">
        <v>5685659000</v>
      </c>
      <c r="C2681" t="s">
        <v>13115</v>
      </c>
      <c r="D2681" t="s">
        <v>12244</v>
      </c>
      <c r="E2681" t="s">
        <v>13116</v>
      </c>
      <c r="F2681" t="s">
        <v>13117</v>
      </c>
      <c r="G2681" t="s">
        <v>13118</v>
      </c>
      <c r="H2681">
        <v>1368</v>
      </c>
      <c r="I2681" t="s">
        <v>13119</v>
      </c>
      <c r="J2681" t="s">
        <v>13120</v>
      </c>
    </row>
    <row r="2682" spans="1:10" x14ac:dyDescent="0.25">
      <c r="A2682" s="1">
        <v>2680</v>
      </c>
      <c r="B2682">
        <v>5685631162</v>
      </c>
      <c r="C2682" t="s">
        <v>13121</v>
      </c>
      <c r="D2682" t="s">
        <v>12244</v>
      </c>
      <c r="E2682" t="s">
        <v>13122</v>
      </c>
      <c r="F2682" t="s">
        <v>13123</v>
      </c>
      <c r="G2682" t="s">
        <v>13124</v>
      </c>
      <c r="H2682">
        <v>1117</v>
      </c>
      <c r="I2682" t="s">
        <v>261</v>
      </c>
      <c r="J2682" t="s">
        <v>13125</v>
      </c>
    </row>
    <row r="2683" spans="1:10" x14ac:dyDescent="0.25">
      <c r="A2683" s="1">
        <v>2681</v>
      </c>
      <c r="B2683">
        <v>5685630810</v>
      </c>
      <c r="C2683" t="s">
        <v>13126</v>
      </c>
      <c r="D2683" t="s">
        <v>12244</v>
      </c>
      <c r="E2683" t="s">
        <v>10507</v>
      </c>
      <c r="F2683" t="s">
        <v>13127</v>
      </c>
      <c r="G2683" t="s">
        <v>13128</v>
      </c>
      <c r="H2683">
        <v>1124</v>
      </c>
      <c r="I2683" t="s">
        <v>13129</v>
      </c>
      <c r="J2683" t="s">
        <v>13130</v>
      </c>
    </row>
    <row r="2684" spans="1:10" x14ac:dyDescent="0.25">
      <c r="A2684" s="1">
        <v>2682</v>
      </c>
      <c r="B2684">
        <v>5685619760</v>
      </c>
      <c r="C2684" t="s">
        <v>13131</v>
      </c>
      <c r="D2684" t="s">
        <v>12244</v>
      </c>
      <c r="E2684" t="s">
        <v>13132</v>
      </c>
      <c r="F2684" t="s">
        <v>13133</v>
      </c>
      <c r="G2684" t="s">
        <v>13134</v>
      </c>
      <c r="H2684">
        <v>3500</v>
      </c>
      <c r="I2684" t="s">
        <v>13135</v>
      </c>
      <c r="J2684" t="s">
        <v>13136</v>
      </c>
    </row>
    <row r="2685" spans="1:10" x14ac:dyDescent="0.25">
      <c r="A2685" s="1">
        <v>2683</v>
      </c>
      <c r="B2685">
        <v>5685604921</v>
      </c>
      <c r="C2685" t="s">
        <v>13137</v>
      </c>
      <c r="D2685" t="s">
        <v>12244</v>
      </c>
      <c r="E2685" t="s">
        <v>13138</v>
      </c>
      <c r="F2685" t="s">
        <v>13139</v>
      </c>
      <c r="G2685" t="s">
        <v>13140</v>
      </c>
      <c r="H2685">
        <v>769</v>
      </c>
      <c r="I2685" t="s">
        <v>13141</v>
      </c>
      <c r="J2685" t="s">
        <v>13142</v>
      </c>
    </row>
    <row r="2686" spans="1:10" x14ac:dyDescent="0.25">
      <c r="A2686" s="1">
        <v>2684</v>
      </c>
      <c r="B2686">
        <v>5685592275</v>
      </c>
      <c r="C2686" t="s">
        <v>13143</v>
      </c>
      <c r="D2686" t="s">
        <v>12244</v>
      </c>
      <c r="E2686" t="s">
        <v>13144</v>
      </c>
      <c r="F2686" t="s">
        <v>13145</v>
      </c>
      <c r="G2686" t="s">
        <v>13146</v>
      </c>
      <c r="H2686">
        <v>852</v>
      </c>
      <c r="I2686" t="s">
        <v>13147</v>
      </c>
      <c r="J2686" t="s">
        <v>13148</v>
      </c>
    </row>
    <row r="2687" spans="1:10" x14ac:dyDescent="0.25">
      <c r="A2687" s="1">
        <v>2685</v>
      </c>
      <c r="B2687">
        <v>5685585245</v>
      </c>
      <c r="C2687" t="s">
        <v>13149</v>
      </c>
      <c r="D2687" t="s">
        <v>12244</v>
      </c>
      <c r="E2687" t="s">
        <v>11</v>
      </c>
      <c r="F2687" t="s">
        <v>13150</v>
      </c>
      <c r="G2687" t="s">
        <v>13151</v>
      </c>
      <c r="H2687">
        <v>840</v>
      </c>
      <c r="I2687" t="s">
        <v>13152</v>
      </c>
      <c r="J2687" t="s">
        <v>13153</v>
      </c>
    </row>
    <row r="2688" spans="1:10" x14ac:dyDescent="0.25">
      <c r="A2688" s="1">
        <v>2686</v>
      </c>
      <c r="B2688">
        <v>5685567001</v>
      </c>
      <c r="C2688" t="s">
        <v>13154</v>
      </c>
      <c r="D2688" t="s">
        <v>12244</v>
      </c>
      <c r="E2688" t="s">
        <v>275</v>
      </c>
      <c r="F2688" t="s">
        <v>13155</v>
      </c>
      <c r="G2688" t="s">
        <v>13156</v>
      </c>
      <c r="H2688">
        <v>578</v>
      </c>
      <c r="I2688" t="s">
        <v>98</v>
      </c>
      <c r="J2688" t="s">
        <v>13157</v>
      </c>
    </row>
    <row r="2689" spans="1:10" x14ac:dyDescent="0.25">
      <c r="A2689" s="1">
        <v>2687</v>
      </c>
      <c r="B2689">
        <v>5685553639</v>
      </c>
      <c r="C2689" t="s">
        <v>13158</v>
      </c>
      <c r="D2689" t="s">
        <v>12244</v>
      </c>
      <c r="E2689" t="s">
        <v>3783</v>
      </c>
      <c r="F2689" t="s">
        <v>13159</v>
      </c>
      <c r="G2689" t="s">
        <v>13160</v>
      </c>
      <c r="H2689">
        <v>1216</v>
      </c>
      <c r="I2689" t="s">
        <v>13161</v>
      </c>
      <c r="J2689" t="s">
        <v>13162</v>
      </c>
    </row>
    <row r="2690" spans="1:10" x14ac:dyDescent="0.25">
      <c r="A2690" s="1">
        <v>2688</v>
      </c>
      <c r="B2690">
        <v>5685539613</v>
      </c>
      <c r="C2690" t="s">
        <v>13163</v>
      </c>
      <c r="D2690" t="s">
        <v>12244</v>
      </c>
      <c r="E2690" t="s">
        <v>13164</v>
      </c>
      <c r="F2690" t="s">
        <v>13165</v>
      </c>
      <c r="G2690" t="s">
        <v>13166</v>
      </c>
      <c r="H2690">
        <v>1017</v>
      </c>
      <c r="I2690" t="s">
        <v>13167</v>
      </c>
      <c r="J2690" t="s">
        <v>13168</v>
      </c>
    </row>
    <row r="2691" spans="1:10" x14ac:dyDescent="0.25">
      <c r="A2691" s="1">
        <v>2689</v>
      </c>
      <c r="B2691">
        <v>5685538998</v>
      </c>
      <c r="C2691" t="s">
        <v>13169</v>
      </c>
      <c r="D2691" t="s">
        <v>12244</v>
      </c>
      <c r="E2691" t="s">
        <v>13170</v>
      </c>
      <c r="F2691" t="s">
        <v>13171</v>
      </c>
      <c r="G2691" t="s">
        <v>13172</v>
      </c>
      <c r="H2691">
        <v>1188</v>
      </c>
      <c r="I2691" t="s">
        <v>13173</v>
      </c>
      <c r="J2691" t="s">
        <v>13174</v>
      </c>
    </row>
    <row r="2692" spans="1:10" x14ac:dyDescent="0.25">
      <c r="A2692" s="1">
        <v>2690</v>
      </c>
      <c r="B2692">
        <v>5685537384</v>
      </c>
      <c r="C2692" t="s">
        <v>13175</v>
      </c>
      <c r="D2692" t="s">
        <v>12244</v>
      </c>
      <c r="E2692" t="s">
        <v>13176</v>
      </c>
      <c r="F2692" t="s">
        <v>13177</v>
      </c>
      <c r="G2692" t="s">
        <v>13178</v>
      </c>
      <c r="H2692">
        <v>483</v>
      </c>
      <c r="I2692" t="s">
        <v>80</v>
      </c>
      <c r="J2692" t="s">
        <v>13179</v>
      </c>
    </row>
    <row r="2693" spans="1:10" x14ac:dyDescent="0.25">
      <c r="A2693" s="1">
        <v>2691</v>
      </c>
      <c r="B2693">
        <v>5685528250</v>
      </c>
      <c r="C2693" t="s">
        <v>11514</v>
      </c>
      <c r="D2693" t="s">
        <v>12244</v>
      </c>
      <c r="E2693" t="s">
        <v>13180</v>
      </c>
      <c r="F2693" t="s">
        <v>13181</v>
      </c>
      <c r="G2693" t="s">
        <v>13182</v>
      </c>
      <c r="H2693">
        <v>1140</v>
      </c>
      <c r="I2693" t="s">
        <v>13183</v>
      </c>
      <c r="J2693" t="s">
        <v>13184</v>
      </c>
    </row>
    <row r="2694" spans="1:10" x14ac:dyDescent="0.25">
      <c r="A2694" s="1">
        <v>2692</v>
      </c>
      <c r="B2694">
        <v>5685526207</v>
      </c>
      <c r="C2694" t="s">
        <v>13185</v>
      </c>
      <c r="D2694" t="s">
        <v>12244</v>
      </c>
      <c r="E2694" t="s">
        <v>1657</v>
      </c>
      <c r="F2694" t="s">
        <v>13186</v>
      </c>
      <c r="G2694" t="s">
        <v>13187</v>
      </c>
      <c r="H2694">
        <v>1632</v>
      </c>
      <c r="I2694" t="s">
        <v>13188</v>
      </c>
      <c r="J2694" t="s">
        <v>13189</v>
      </c>
    </row>
    <row r="2695" spans="1:10" x14ac:dyDescent="0.25">
      <c r="A2695" s="1">
        <v>2693</v>
      </c>
      <c r="B2695">
        <v>5685498948</v>
      </c>
      <c r="C2695" t="s">
        <v>13190</v>
      </c>
      <c r="D2695" t="s">
        <v>12244</v>
      </c>
      <c r="E2695" t="s">
        <v>675</v>
      </c>
      <c r="F2695" t="s">
        <v>13191</v>
      </c>
      <c r="G2695" t="s">
        <v>13192</v>
      </c>
      <c r="H2695">
        <v>1408</v>
      </c>
      <c r="I2695" t="s">
        <v>261</v>
      </c>
      <c r="J2695" t="s">
        <v>13193</v>
      </c>
    </row>
    <row r="2696" spans="1:10" x14ac:dyDescent="0.25">
      <c r="A2696" s="1">
        <v>2694</v>
      </c>
      <c r="B2696">
        <v>5685504349</v>
      </c>
      <c r="C2696" t="s">
        <v>13149</v>
      </c>
      <c r="D2696" t="s">
        <v>12244</v>
      </c>
      <c r="E2696" t="s">
        <v>1257</v>
      </c>
      <c r="F2696" t="s">
        <v>13194</v>
      </c>
      <c r="G2696" t="s">
        <v>13195</v>
      </c>
      <c r="H2696">
        <v>797</v>
      </c>
      <c r="I2696" t="s">
        <v>13196</v>
      </c>
      <c r="J2696" t="s">
        <v>13197</v>
      </c>
    </row>
    <row r="2697" spans="1:10" x14ac:dyDescent="0.25">
      <c r="A2697" s="1">
        <v>2695</v>
      </c>
      <c r="B2697">
        <v>5685456901</v>
      </c>
      <c r="C2697" t="s">
        <v>13198</v>
      </c>
      <c r="D2697" t="s">
        <v>12244</v>
      </c>
      <c r="E2697" t="s">
        <v>101</v>
      </c>
      <c r="F2697" t="s">
        <v>13199</v>
      </c>
      <c r="G2697" t="s">
        <v>13200</v>
      </c>
      <c r="H2697">
        <v>517</v>
      </c>
      <c r="I2697" t="s">
        <v>62</v>
      </c>
      <c r="J2697" t="s">
        <v>13201</v>
      </c>
    </row>
    <row r="2698" spans="1:10" x14ac:dyDescent="0.25">
      <c r="A2698" s="1">
        <v>2696</v>
      </c>
      <c r="B2698">
        <v>5685457452</v>
      </c>
      <c r="C2698" t="s">
        <v>13202</v>
      </c>
      <c r="D2698" t="s">
        <v>12244</v>
      </c>
      <c r="E2698" t="s">
        <v>101</v>
      </c>
      <c r="F2698" t="s">
        <v>13203</v>
      </c>
      <c r="G2698" t="s">
        <v>13204</v>
      </c>
      <c r="H2698">
        <v>518</v>
      </c>
      <c r="I2698" t="s">
        <v>13205</v>
      </c>
      <c r="J2698" t="s">
        <v>13206</v>
      </c>
    </row>
    <row r="2699" spans="1:10" x14ac:dyDescent="0.25">
      <c r="A2699" s="1">
        <v>2697</v>
      </c>
      <c r="B2699">
        <v>5685458679</v>
      </c>
      <c r="C2699" t="s">
        <v>13207</v>
      </c>
      <c r="D2699" t="s">
        <v>12244</v>
      </c>
      <c r="E2699" t="s">
        <v>101</v>
      </c>
      <c r="F2699" t="s">
        <v>13208</v>
      </c>
      <c r="G2699" t="s">
        <v>13209</v>
      </c>
      <c r="H2699">
        <v>539</v>
      </c>
      <c r="I2699" t="s">
        <v>13210</v>
      </c>
      <c r="J2699" t="s">
        <v>13211</v>
      </c>
    </row>
    <row r="2700" spans="1:10" x14ac:dyDescent="0.25">
      <c r="A2700" s="1">
        <v>2698</v>
      </c>
      <c r="B2700">
        <v>5685459177</v>
      </c>
      <c r="C2700" t="s">
        <v>11857</v>
      </c>
      <c r="D2700" t="s">
        <v>12244</v>
      </c>
      <c r="E2700" t="s">
        <v>101</v>
      </c>
      <c r="F2700" t="s">
        <v>13212</v>
      </c>
      <c r="G2700" t="s">
        <v>13213</v>
      </c>
      <c r="H2700">
        <v>513</v>
      </c>
      <c r="I2700" t="s">
        <v>13214</v>
      </c>
      <c r="J2700" t="s">
        <v>13215</v>
      </c>
    </row>
    <row r="2701" spans="1:10" x14ac:dyDescent="0.25">
      <c r="A2701" s="1">
        <v>2699</v>
      </c>
      <c r="B2701">
        <v>5685452571</v>
      </c>
      <c r="C2701" t="s">
        <v>13216</v>
      </c>
      <c r="D2701" t="s">
        <v>12244</v>
      </c>
      <c r="E2701" t="s">
        <v>585</v>
      </c>
      <c r="F2701" t="s">
        <v>13217</v>
      </c>
      <c r="G2701" t="s">
        <v>13218</v>
      </c>
      <c r="H2701">
        <v>583</v>
      </c>
      <c r="I2701" t="s">
        <v>13219</v>
      </c>
      <c r="J2701" t="s">
        <v>13220</v>
      </c>
    </row>
    <row r="2702" spans="1:10" x14ac:dyDescent="0.25">
      <c r="A2702" s="1">
        <v>2700</v>
      </c>
      <c r="B2702">
        <v>5685455477</v>
      </c>
      <c r="C2702" t="s">
        <v>13221</v>
      </c>
      <c r="D2702" t="s">
        <v>12244</v>
      </c>
      <c r="E2702" t="s">
        <v>13222</v>
      </c>
      <c r="F2702" t="s">
        <v>13223</v>
      </c>
      <c r="G2702" t="s">
        <v>13224</v>
      </c>
      <c r="H2702">
        <v>1069</v>
      </c>
      <c r="I2702" t="s">
        <v>13225</v>
      </c>
      <c r="J2702" t="s">
        <v>13226</v>
      </c>
    </row>
    <row r="2703" spans="1:10" x14ac:dyDescent="0.25">
      <c r="A2703" s="1">
        <v>2701</v>
      </c>
      <c r="B2703">
        <v>5685447879</v>
      </c>
      <c r="C2703" t="s">
        <v>11514</v>
      </c>
      <c r="D2703" t="s">
        <v>12244</v>
      </c>
      <c r="E2703" t="s">
        <v>2682</v>
      </c>
      <c r="F2703" t="s">
        <v>13227</v>
      </c>
      <c r="G2703" t="s">
        <v>13228</v>
      </c>
      <c r="H2703">
        <v>1217</v>
      </c>
      <c r="I2703" t="s">
        <v>11518</v>
      </c>
      <c r="J2703" t="s">
        <v>13229</v>
      </c>
    </row>
    <row r="2704" spans="1:10" x14ac:dyDescent="0.25">
      <c r="A2704" s="1">
        <v>2702</v>
      </c>
      <c r="B2704">
        <v>5685441583</v>
      </c>
      <c r="C2704" t="s">
        <v>13230</v>
      </c>
      <c r="D2704" t="s">
        <v>12244</v>
      </c>
      <c r="E2704" t="s">
        <v>13231</v>
      </c>
      <c r="F2704" t="s">
        <v>13232</v>
      </c>
      <c r="G2704" t="s">
        <v>13233</v>
      </c>
      <c r="H2704">
        <v>687</v>
      </c>
      <c r="I2704" t="s">
        <v>13234</v>
      </c>
      <c r="J2704" t="s">
        <v>13235</v>
      </c>
    </row>
    <row r="2705" spans="1:10" x14ac:dyDescent="0.25">
      <c r="A2705" s="1">
        <v>2703</v>
      </c>
      <c r="B2705">
        <v>5685421671</v>
      </c>
      <c r="C2705" t="s">
        <v>11324</v>
      </c>
      <c r="D2705" t="s">
        <v>12244</v>
      </c>
      <c r="E2705" t="s">
        <v>6380</v>
      </c>
      <c r="F2705" t="s">
        <v>13236</v>
      </c>
      <c r="G2705" t="s">
        <v>13237</v>
      </c>
      <c r="H2705">
        <v>1347</v>
      </c>
      <c r="I2705" t="s">
        <v>13238</v>
      </c>
      <c r="J2705" t="s">
        <v>13239</v>
      </c>
    </row>
    <row r="2706" spans="1:10" x14ac:dyDescent="0.25">
      <c r="A2706" s="1">
        <v>2704</v>
      </c>
      <c r="B2706">
        <v>5685417055</v>
      </c>
      <c r="C2706" t="s">
        <v>13240</v>
      </c>
      <c r="D2706" t="s">
        <v>12244</v>
      </c>
      <c r="E2706" t="s">
        <v>585</v>
      </c>
      <c r="F2706" t="s">
        <v>13241</v>
      </c>
      <c r="G2706" t="s">
        <v>13242</v>
      </c>
      <c r="H2706">
        <v>691</v>
      </c>
      <c r="I2706" t="s">
        <v>13243</v>
      </c>
      <c r="J2706" t="s">
        <v>13244</v>
      </c>
    </row>
    <row r="2707" spans="1:10" x14ac:dyDescent="0.25">
      <c r="A2707" s="1">
        <v>2705</v>
      </c>
      <c r="B2707">
        <v>5685418389</v>
      </c>
      <c r="C2707" t="s">
        <v>13245</v>
      </c>
      <c r="D2707" t="s">
        <v>12244</v>
      </c>
      <c r="E2707" t="s">
        <v>5902</v>
      </c>
      <c r="F2707" t="s">
        <v>13246</v>
      </c>
      <c r="G2707" t="s">
        <v>13247</v>
      </c>
      <c r="H2707">
        <v>920</v>
      </c>
      <c r="I2707" t="s">
        <v>13248</v>
      </c>
      <c r="J2707" t="s">
        <v>13249</v>
      </c>
    </row>
    <row r="2708" spans="1:10" x14ac:dyDescent="0.25">
      <c r="A2708" s="1">
        <v>2706</v>
      </c>
      <c r="B2708">
        <v>5685408567</v>
      </c>
      <c r="C2708" t="s">
        <v>13250</v>
      </c>
      <c r="D2708" t="s">
        <v>12244</v>
      </c>
      <c r="E2708" t="s">
        <v>3436</v>
      </c>
      <c r="F2708" t="s">
        <v>13251</v>
      </c>
      <c r="G2708" t="s">
        <v>13252</v>
      </c>
      <c r="H2708">
        <v>1046</v>
      </c>
      <c r="I2708" t="s">
        <v>13253</v>
      </c>
      <c r="J2708" t="s">
        <v>13254</v>
      </c>
    </row>
    <row r="2709" spans="1:10" x14ac:dyDescent="0.25">
      <c r="A2709" s="1">
        <v>2707</v>
      </c>
      <c r="B2709">
        <v>5685399967</v>
      </c>
      <c r="C2709" t="s">
        <v>13255</v>
      </c>
      <c r="D2709" t="s">
        <v>12244</v>
      </c>
      <c r="E2709" t="s">
        <v>13256</v>
      </c>
      <c r="F2709" t="s">
        <v>13257</v>
      </c>
      <c r="G2709" t="s">
        <v>13258</v>
      </c>
      <c r="H2709">
        <v>787</v>
      </c>
      <c r="I2709" t="s">
        <v>13259</v>
      </c>
      <c r="J2709" t="s">
        <v>13260</v>
      </c>
    </row>
    <row r="2710" spans="1:10" x14ac:dyDescent="0.25">
      <c r="A2710" s="1">
        <v>2708</v>
      </c>
      <c r="B2710">
        <v>5685385687</v>
      </c>
      <c r="C2710" t="s">
        <v>13261</v>
      </c>
      <c r="D2710" t="s">
        <v>12244</v>
      </c>
      <c r="E2710" t="s">
        <v>3783</v>
      </c>
      <c r="F2710" t="s">
        <v>13262</v>
      </c>
      <c r="G2710" t="s">
        <v>13263</v>
      </c>
      <c r="H2710">
        <v>999</v>
      </c>
      <c r="I2710" t="s">
        <v>8958</v>
      </c>
      <c r="J2710" t="s">
        <v>13264</v>
      </c>
    </row>
    <row r="2711" spans="1:10" x14ac:dyDescent="0.25">
      <c r="A2711" s="1">
        <v>2709</v>
      </c>
      <c r="B2711">
        <v>5685387893</v>
      </c>
      <c r="C2711" t="s">
        <v>13265</v>
      </c>
      <c r="D2711" t="s">
        <v>12244</v>
      </c>
      <c r="E2711" t="s">
        <v>291</v>
      </c>
      <c r="F2711" t="s">
        <v>13266</v>
      </c>
      <c r="G2711" t="s">
        <v>13267</v>
      </c>
      <c r="H2711">
        <v>728</v>
      </c>
      <c r="I2711" t="s">
        <v>98</v>
      </c>
      <c r="J2711" t="s">
        <v>13268</v>
      </c>
    </row>
    <row r="2712" spans="1:10" x14ac:dyDescent="0.25">
      <c r="A2712" s="1">
        <v>2710</v>
      </c>
      <c r="B2712">
        <v>5685370914</v>
      </c>
      <c r="C2712" t="s">
        <v>13269</v>
      </c>
      <c r="D2712" t="s">
        <v>12244</v>
      </c>
      <c r="E2712" t="s">
        <v>275</v>
      </c>
      <c r="F2712" t="s">
        <v>13270</v>
      </c>
      <c r="G2712" t="s">
        <v>13271</v>
      </c>
      <c r="H2712">
        <v>630</v>
      </c>
      <c r="I2712" t="s">
        <v>98</v>
      </c>
      <c r="J2712" t="s">
        <v>13272</v>
      </c>
    </row>
    <row r="2713" spans="1:10" x14ac:dyDescent="0.25">
      <c r="A2713" s="1">
        <v>2711</v>
      </c>
      <c r="B2713">
        <v>5685357121</v>
      </c>
      <c r="C2713" t="s">
        <v>13273</v>
      </c>
      <c r="D2713" t="s">
        <v>12244</v>
      </c>
      <c r="E2713" t="s">
        <v>702</v>
      </c>
      <c r="F2713" t="s">
        <v>13274</v>
      </c>
      <c r="G2713" t="s">
        <v>13275</v>
      </c>
      <c r="H2713">
        <v>510</v>
      </c>
      <c r="I2713" t="s">
        <v>13276</v>
      </c>
      <c r="J2713" t="s">
        <v>13277</v>
      </c>
    </row>
    <row r="2714" spans="1:10" x14ac:dyDescent="0.25">
      <c r="A2714" s="1">
        <v>2712</v>
      </c>
      <c r="B2714">
        <v>5685331129</v>
      </c>
      <c r="C2714" t="s">
        <v>13278</v>
      </c>
      <c r="D2714" t="s">
        <v>12244</v>
      </c>
      <c r="E2714" t="s">
        <v>1899</v>
      </c>
      <c r="F2714" t="s">
        <v>13279</v>
      </c>
      <c r="G2714" t="s">
        <v>13280</v>
      </c>
      <c r="H2714">
        <v>589</v>
      </c>
      <c r="I2714" t="s">
        <v>13281</v>
      </c>
      <c r="J2714" t="s">
        <v>13282</v>
      </c>
    </row>
    <row r="2715" spans="1:10" x14ac:dyDescent="0.25">
      <c r="A2715" s="1">
        <v>2713</v>
      </c>
      <c r="B2715">
        <v>5685316498</v>
      </c>
      <c r="C2715" t="s">
        <v>13283</v>
      </c>
      <c r="D2715" t="s">
        <v>12244</v>
      </c>
      <c r="E2715" t="s">
        <v>275</v>
      </c>
      <c r="F2715" t="s">
        <v>13284</v>
      </c>
      <c r="G2715" t="s">
        <v>13285</v>
      </c>
      <c r="H2715">
        <v>2202</v>
      </c>
      <c r="I2715" t="s">
        <v>98</v>
      </c>
      <c r="J2715" t="s">
        <v>13286</v>
      </c>
    </row>
    <row r="2716" spans="1:10" x14ac:dyDescent="0.25">
      <c r="A2716" s="1">
        <v>2714</v>
      </c>
      <c r="B2716">
        <v>5685281688</v>
      </c>
      <c r="C2716" t="s">
        <v>13287</v>
      </c>
      <c r="D2716" t="s">
        <v>12244</v>
      </c>
      <c r="E2716" t="s">
        <v>101</v>
      </c>
      <c r="F2716" t="s">
        <v>13288</v>
      </c>
      <c r="G2716" t="s">
        <v>13289</v>
      </c>
      <c r="H2716">
        <v>516</v>
      </c>
      <c r="I2716" t="s">
        <v>13290</v>
      </c>
      <c r="J2716" t="s">
        <v>13291</v>
      </c>
    </row>
    <row r="2717" spans="1:10" x14ac:dyDescent="0.25">
      <c r="A2717" s="1">
        <v>2715</v>
      </c>
      <c r="B2717">
        <v>5685272337</v>
      </c>
      <c r="C2717" t="s">
        <v>13292</v>
      </c>
      <c r="D2717" t="s">
        <v>12244</v>
      </c>
      <c r="E2717" t="s">
        <v>13293</v>
      </c>
      <c r="F2717" t="s">
        <v>13294</v>
      </c>
      <c r="G2717" t="s">
        <v>13295</v>
      </c>
      <c r="H2717">
        <v>1646</v>
      </c>
      <c r="I2717" t="s">
        <v>98</v>
      </c>
      <c r="J2717" t="s">
        <v>13296</v>
      </c>
    </row>
    <row r="2718" spans="1:10" x14ac:dyDescent="0.25">
      <c r="A2718" s="1">
        <v>2716</v>
      </c>
      <c r="B2718">
        <v>5685280307</v>
      </c>
      <c r="C2718" t="s">
        <v>13297</v>
      </c>
      <c r="D2718" t="s">
        <v>12244</v>
      </c>
      <c r="E2718" t="s">
        <v>1699</v>
      </c>
      <c r="F2718" t="s">
        <v>13298</v>
      </c>
      <c r="G2718" t="s">
        <v>13299</v>
      </c>
      <c r="H2718">
        <v>574</v>
      </c>
      <c r="I2718" t="s">
        <v>261</v>
      </c>
      <c r="J2718" t="s">
        <v>13300</v>
      </c>
    </row>
    <row r="2719" spans="1:10" x14ac:dyDescent="0.25">
      <c r="A2719" s="1">
        <v>2717</v>
      </c>
      <c r="B2719">
        <v>5685271661</v>
      </c>
      <c r="C2719" t="s">
        <v>13301</v>
      </c>
      <c r="D2719" t="s">
        <v>12244</v>
      </c>
      <c r="E2719" t="s">
        <v>23</v>
      </c>
      <c r="F2719" t="s">
        <v>13302</v>
      </c>
      <c r="G2719" t="s">
        <v>13303</v>
      </c>
      <c r="H2719">
        <v>1663</v>
      </c>
      <c r="I2719" t="s">
        <v>13304</v>
      </c>
      <c r="J2719" t="s">
        <v>13305</v>
      </c>
    </row>
    <row r="2720" spans="1:10" x14ac:dyDescent="0.25">
      <c r="A2720" s="1">
        <v>2718</v>
      </c>
      <c r="B2720">
        <v>5685262214</v>
      </c>
      <c r="C2720" t="s">
        <v>11857</v>
      </c>
      <c r="D2720" t="s">
        <v>12244</v>
      </c>
      <c r="E2720" t="s">
        <v>2971</v>
      </c>
      <c r="F2720" t="s">
        <v>13306</v>
      </c>
      <c r="G2720" t="s">
        <v>13307</v>
      </c>
      <c r="H2720">
        <v>1633</v>
      </c>
      <c r="I2720" t="s">
        <v>13308</v>
      </c>
      <c r="J2720" t="s">
        <v>13309</v>
      </c>
    </row>
    <row r="2721" spans="1:10" x14ac:dyDescent="0.25">
      <c r="A2721" s="1">
        <v>2719</v>
      </c>
      <c r="B2721">
        <v>5685254938</v>
      </c>
      <c r="C2721" t="s">
        <v>13310</v>
      </c>
      <c r="D2721" t="s">
        <v>12244</v>
      </c>
      <c r="E2721" t="s">
        <v>13311</v>
      </c>
      <c r="F2721" t="s">
        <v>13312</v>
      </c>
      <c r="G2721" t="s">
        <v>13313</v>
      </c>
      <c r="H2721">
        <v>1208</v>
      </c>
      <c r="I2721" t="s">
        <v>13314</v>
      </c>
      <c r="J2721" t="s">
        <v>13315</v>
      </c>
    </row>
    <row r="2722" spans="1:10" x14ac:dyDescent="0.25">
      <c r="A2722" s="1">
        <v>2720</v>
      </c>
      <c r="B2722">
        <v>5685233839</v>
      </c>
      <c r="C2722" t="s">
        <v>13316</v>
      </c>
      <c r="D2722" t="s">
        <v>12244</v>
      </c>
      <c r="E2722" t="s">
        <v>585</v>
      </c>
      <c r="F2722" t="s">
        <v>13317</v>
      </c>
      <c r="G2722" t="s">
        <v>13318</v>
      </c>
      <c r="H2722">
        <v>662</v>
      </c>
      <c r="I2722" t="s">
        <v>13319</v>
      </c>
      <c r="J2722" t="s">
        <v>13320</v>
      </c>
    </row>
    <row r="2723" spans="1:10" x14ac:dyDescent="0.25">
      <c r="A2723" s="1">
        <v>2721</v>
      </c>
      <c r="B2723">
        <v>5685231061</v>
      </c>
      <c r="C2723" t="s">
        <v>13321</v>
      </c>
      <c r="D2723" t="s">
        <v>12244</v>
      </c>
      <c r="E2723" t="s">
        <v>9083</v>
      </c>
      <c r="F2723" t="s">
        <v>13322</v>
      </c>
      <c r="G2723" t="s">
        <v>13323</v>
      </c>
      <c r="H2723">
        <v>593</v>
      </c>
      <c r="I2723" t="s">
        <v>13324</v>
      </c>
      <c r="J2723" t="s">
        <v>13325</v>
      </c>
    </row>
    <row r="2724" spans="1:10" x14ac:dyDescent="0.25">
      <c r="A2724" s="1">
        <v>2722</v>
      </c>
      <c r="B2724">
        <v>5685231673</v>
      </c>
      <c r="C2724" t="s">
        <v>13326</v>
      </c>
      <c r="D2724" t="s">
        <v>12244</v>
      </c>
      <c r="E2724" t="s">
        <v>1291</v>
      </c>
      <c r="F2724" t="s">
        <v>13327</v>
      </c>
      <c r="G2724" t="s">
        <v>13328</v>
      </c>
      <c r="H2724">
        <v>467</v>
      </c>
      <c r="I2724" t="s">
        <v>13329</v>
      </c>
      <c r="J2724" t="s">
        <v>13330</v>
      </c>
    </row>
    <row r="2725" spans="1:10" x14ac:dyDescent="0.25">
      <c r="A2725" s="1">
        <v>2723</v>
      </c>
      <c r="B2725">
        <v>5685222437</v>
      </c>
      <c r="C2725" t="s">
        <v>13331</v>
      </c>
      <c r="D2725" t="s">
        <v>12244</v>
      </c>
      <c r="E2725" t="s">
        <v>4912</v>
      </c>
      <c r="F2725" t="s">
        <v>13332</v>
      </c>
      <c r="G2725" t="s">
        <v>13333</v>
      </c>
      <c r="H2725">
        <v>971</v>
      </c>
      <c r="I2725" t="s">
        <v>13334</v>
      </c>
      <c r="J2725" t="s">
        <v>13335</v>
      </c>
    </row>
    <row r="2726" spans="1:10" x14ac:dyDescent="0.25">
      <c r="A2726" s="1">
        <v>2724</v>
      </c>
      <c r="B2726">
        <v>5685221998</v>
      </c>
      <c r="C2726" t="s">
        <v>13336</v>
      </c>
      <c r="D2726" t="s">
        <v>12244</v>
      </c>
      <c r="E2726" t="s">
        <v>13337</v>
      </c>
      <c r="F2726" t="s">
        <v>13338</v>
      </c>
      <c r="G2726" t="s">
        <v>13339</v>
      </c>
      <c r="H2726">
        <v>2204</v>
      </c>
      <c r="I2726" t="s">
        <v>98</v>
      </c>
      <c r="J2726" t="s">
        <v>13340</v>
      </c>
    </row>
    <row r="2727" spans="1:10" x14ac:dyDescent="0.25">
      <c r="A2727" s="1">
        <v>2725</v>
      </c>
      <c r="B2727">
        <v>5685224486</v>
      </c>
      <c r="C2727" t="s">
        <v>13341</v>
      </c>
      <c r="D2727" t="s">
        <v>12244</v>
      </c>
      <c r="E2727" t="s">
        <v>13337</v>
      </c>
      <c r="F2727" t="s">
        <v>13342</v>
      </c>
      <c r="G2727" t="s">
        <v>13343</v>
      </c>
      <c r="H2727">
        <v>1696</v>
      </c>
      <c r="I2727" t="s">
        <v>98</v>
      </c>
      <c r="J2727" t="s">
        <v>13344</v>
      </c>
    </row>
    <row r="2728" spans="1:10" x14ac:dyDescent="0.25">
      <c r="A2728" s="1">
        <v>2726</v>
      </c>
      <c r="B2728">
        <v>5685206366</v>
      </c>
      <c r="C2728" t="s">
        <v>13345</v>
      </c>
      <c r="D2728" t="s">
        <v>12244</v>
      </c>
      <c r="E2728" t="s">
        <v>13346</v>
      </c>
      <c r="F2728" t="s">
        <v>13347</v>
      </c>
      <c r="G2728" t="s">
        <v>13348</v>
      </c>
      <c r="H2728">
        <v>1080</v>
      </c>
      <c r="I2728" t="s">
        <v>13349</v>
      </c>
      <c r="J2728" t="s">
        <v>13350</v>
      </c>
    </row>
    <row r="2729" spans="1:10" x14ac:dyDescent="0.25">
      <c r="A2729" s="1">
        <v>2727</v>
      </c>
      <c r="B2729">
        <v>5685198717</v>
      </c>
      <c r="C2729" t="s">
        <v>13351</v>
      </c>
      <c r="D2729" t="s">
        <v>12244</v>
      </c>
      <c r="E2729" t="s">
        <v>5315</v>
      </c>
      <c r="F2729" t="s">
        <v>13352</v>
      </c>
      <c r="G2729" t="s">
        <v>13353</v>
      </c>
      <c r="H2729">
        <v>918</v>
      </c>
      <c r="I2729" t="s">
        <v>13354</v>
      </c>
      <c r="J2729" t="s">
        <v>13355</v>
      </c>
    </row>
    <row r="2730" spans="1:10" x14ac:dyDescent="0.25">
      <c r="A2730" s="1">
        <v>2728</v>
      </c>
      <c r="B2730">
        <v>5685194089</v>
      </c>
      <c r="C2730" t="s">
        <v>13356</v>
      </c>
      <c r="D2730" t="s">
        <v>12244</v>
      </c>
      <c r="E2730" t="s">
        <v>8475</v>
      </c>
      <c r="F2730" t="s">
        <v>13357</v>
      </c>
      <c r="G2730" t="s">
        <v>13358</v>
      </c>
      <c r="H2730">
        <v>817</v>
      </c>
      <c r="I2730" t="s">
        <v>13359</v>
      </c>
      <c r="J2730" t="s">
        <v>13360</v>
      </c>
    </row>
    <row r="2731" spans="1:10" x14ac:dyDescent="0.25">
      <c r="A2731" s="1">
        <v>2729</v>
      </c>
      <c r="B2731">
        <v>5685194113</v>
      </c>
      <c r="C2731" t="s">
        <v>13361</v>
      </c>
      <c r="D2731" t="s">
        <v>12244</v>
      </c>
      <c r="E2731" t="s">
        <v>13362</v>
      </c>
      <c r="F2731" t="s">
        <v>13363</v>
      </c>
      <c r="G2731" t="s">
        <v>13364</v>
      </c>
      <c r="H2731">
        <v>1308</v>
      </c>
      <c r="I2731" t="s">
        <v>261</v>
      </c>
      <c r="J2731" t="s">
        <v>13365</v>
      </c>
    </row>
    <row r="2732" spans="1:10" x14ac:dyDescent="0.25">
      <c r="A2732" s="1">
        <v>2730</v>
      </c>
      <c r="B2732">
        <v>5685184828</v>
      </c>
      <c r="C2732" t="s">
        <v>13366</v>
      </c>
      <c r="D2732" t="s">
        <v>12244</v>
      </c>
      <c r="E2732" t="s">
        <v>13367</v>
      </c>
      <c r="F2732" t="s">
        <v>13368</v>
      </c>
      <c r="G2732" t="s">
        <v>13369</v>
      </c>
      <c r="H2732">
        <v>1270</v>
      </c>
      <c r="I2732" t="s">
        <v>13370</v>
      </c>
      <c r="J2732" t="s">
        <v>13371</v>
      </c>
    </row>
    <row r="2733" spans="1:10" x14ac:dyDescent="0.25">
      <c r="A2733" s="1">
        <v>2731</v>
      </c>
      <c r="B2733">
        <v>5685182977</v>
      </c>
      <c r="C2733" t="s">
        <v>13372</v>
      </c>
      <c r="D2733" t="s">
        <v>12244</v>
      </c>
      <c r="E2733" t="s">
        <v>4096</v>
      </c>
      <c r="F2733" t="s">
        <v>13373</v>
      </c>
      <c r="G2733" t="s">
        <v>13374</v>
      </c>
      <c r="H2733">
        <v>825</v>
      </c>
      <c r="I2733" t="s">
        <v>13375</v>
      </c>
      <c r="J2733" t="s">
        <v>13376</v>
      </c>
    </row>
    <row r="2734" spans="1:10" x14ac:dyDescent="0.25">
      <c r="A2734" s="1">
        <v>2732</v>
      </c>
      <c r="B2734">
        <v>5685174301</v>
      </c>
      <c r="C2734" t="s">
        <v>13377</v>
      </c>
      <c r="D2734" t="s">
        <v>12244</v>
      </c>
      <c r="E2734" t="s">
        <v>3558</v>
      </c>
      <c r="F2734" t="s">
        <v>13378</v>
      </c>
      <c r="G2734" t="s">
        <v>13379</v>
      </c>
      <c r="H2734">
        <v>869</v>
      </c>
      <c r="I2734" t="s">
        <v>13380</v>
      </c>
      <c r="J2734" t="s">
        <v>13381</v>
      </c>
    </row>
    <row r="2735" spans="1:10" x14ac:dyDescent="0.25">
      <c r="A2735" s="1">
        <v>2733</v>
      </c>
      <c r="B2735">
        <v>5685164478</v>
      </c>
      <c r="C2735" t="s">
        <v>13382</v>
      </c>
      <c r="D2735" t="s">
        <v>12244</v>
      </c>
      <c r="E2735" t="s">
        <v>9866</v>
      </c>
      <c r="F2735" t="s">
        <v>13383</v>
      </c>
      <c r="G2735" t="s">
        <v>13384</v>
      </c>
      <c r="H2735">
        <v>1061</v>
      </c>
      <c r="I2735" t="s">
        <v>13385</v>
      </c>
      <c r="J2735" t="s">
        <v>13386</v>
      </c>
    </row>
    <row r="2736" spans="1:10" x14ac:dyDescent="0.25">
      <c r="A2736" s="1">
        <v>2734</v>
      </c>
      <c r="B2736">
        <v>5685133411</v>
      </c>
      <c r="C2736" t="s">
        <v>13387</v>
      </c>
      <c r="D2736" t="s">
        <v>12244</v>
      </c>
      <c r="E2736" t="s">
        <v>344</v>
      </c>
      <c r="F2736" t="s">
        <v>13388</v>
      </c>
      <c r="G2736" t="s">
        <v>13389</v>
      </c>
      <c r="H2736">
        <v>808</v>
      </c>
      <c r="I2736" t="s">
        <v>13390</v>
      </c>
      <c r="J2736" t="s">
        <v>13391</v>
      </c>
    </row>
    <row r="2737" spans="1:10" x14ac:dyDescent="0.25">
      <c r="A2737" s="1">
        <v>2735</v>
      </c>
      <c r="B2737">
        <v>5685097979</v>
      </c>
      <c r="C2737" t="s">
        <v>13392</v>
      </c>
      <c r="D2737" t="s">
        <v>12244</v>
      </c>
      <c r="E2737" t="s">
        <v>275</v>
      </c>
      <c r="F2737" t="s">
        <v>13393</v>
      </c>
      <c r="G2737" t="s">
        <v>13394</v>
      </c>
      <c r="H2737">
        <v>559</v>
      </c>
      <c r="I2737" t="s">
        <v>98</v>
      </c>
      <c r="J2737" t="s">
        <v>13395</v>
      </c>
    </row>
    <row r="2738" spans="1:10" x14ac:dyDescent="0.25">
      <c r="A2738" s="1">
        <v>2736</v>
      </c>
      <c r="B2738">
        <v>5685097274</v>
      </c>
      <c r="C2738" t="s">
        <v>13396</v>
      </c>
      <c r="D2738" t="s">
        <v>12244</v>
      </c>
      <c r="E2738" t="s">
        <v>23</v>
      </c>
      <c r="F2738" t="s">
        <v>13397</v>
      </c>
      <c r="G2738" t="s">
        <v>13398</v>
      </c>
      <c r="H2738">
        <v>1674</v>
      </c>
      <c r="I2738" t="s">
        <v>13399</v>
      </c>
      <c r="J2738" t="s">
        <v>13400</v>
      </c>
    </row>
    <row r="2739" spans="1:10" x14ac:dyDescent="0.25">
      <c r="A2739" s="1">
        <v>2737</v>
      </c>
      <c r="B2739">
        <v>5685087111</v>
      </c>
      <c r="C2739" t="s">
        <v>13401</v>
      </c>
      <c r="D2739" t="s">
        <v>12244</v>
      </c>
      <c r="E2739" t="s">
        <v>101</v>
      </c>
      <c r="F2739" t="s">
        <v>13402</v>
      </c>
      <c r="G2739" t="s">
        <v>13403</v>
      </c>
      <c r="H2739">
        <v>530</v>
      </c>
      <c r="I2739" t="s">
        <v>13404</v>
      </c>
      <c r="J2739" t="s">
        <v>13405</v>
      </c>
    </row>
    <row r="2740" spans="1:10" x14ac:dyDescent="0.25">
      <c r="A2740" s="1">
        <v>2738</v>
      </c>
      <c r="B2740">
        <v>5685087232</v>
      </c>
      <c r="C2740" t="s">
        <v>13406</v>
      </c>
      <c r="D2740" t="s">
        <v>12244</v>
      </c>
      <c r="E2740" t="s">
        <v>101</v>
      </c>
      <c r="F2740" t="s">
        <v>13407</v>
      </c>
      <c r="G2740" t="s">
        <v>13408</v>
      </c>
      <c r="H2740">
        <v>530</v>
      </c>
      <c r="I2740" t="s">
        <v>13409</v>
      </c>
      <c r="J2740" t="s">
        <v>13410</v>
      </c>
    </row>
    <row r="2741" spans="1:10" x14ac:dyDescent="0.25">
      <c r="A2741" s="1">
        <v>2739</v>
      </c>
      <c r="B2741">
        <v>5685097705</v>
      </c>
      <c r="C2741" t="s">
        <v>13411</v>
      </c>
      <c r="D2741" t="s">
        <v>12244</v>
      </c>
      <c r="E2741" t="s">
        <v>10490</v>
      </c>
      <c r="F2741" t="s">
        <v>13412</v>
      </c>
      <c r="G2741" t="s">
        <v>13413</v>
      </c>
      <c r="H2741">
        <v>998</v>
      </c>
      <c r="I2741" t="s">
        <v>13414</v>
      </c>
      <c r="J2741" t="s">
        <v>13415</v>
      </c>
    </row>
    <row r="2742" spans="1:10" x14ac:dyDescent="0.25">
      <c r="A2742" s="1">
        <v>2740</v>
      </c>
      <c r="B2742">
        <v>5685093803</v>
      </c>
      <c r="C2742" t="s">
        <v>13416</v>
      </c>
      <c r="D2742" t="s">
        <v>12244</v>
      </c>
      <c r="E2742" t="s">
        <v>5713</v>
      </c>
      <c r="F2742" t="s">
        <v>13417</v>
      </c>
      <c r="G2742" t="s">
        <v>13418</v>
      </c>
      <c r="H2742">
        <v>806</v>
      </c>
      <c r="I2742" t="s">
        <v>13419</v>
      </c>
      <c r="J2742" t="s">
        <v>13420</v>
      </c>
    </row>
    <row r="2743" spans="1:10" x14ac:dyDescent="0.25">
      <c r="A2743" s="1">
        <v>2741</v>
      </c>
      <c r="B2743">
        <v>5685083467</v>
      </c>
      <c r="C2743" t="s">
        <v>13361</v>
      </c>
      <c r="D2743" t="s">
        <v>12244</v>
      </c>
      <c r="E2743" t="s">
        <v>13421</v>
      </c>
      <c r="F2743" t="s">
        <v>13422</v>
      </c>
      <c r="G2743" t="s">
        <v>13423</v>
      </c>
      <c r="H2743">
        <v>1957</v>
      </c>
      <c r="I2743" t="s">
        <v>261</v>
      </c>
      <c r="J2743" t="s">
        <v>13424</v>
      </c>
    </row>
    <row r="2744" spans="1:10" x14ac:dyDescent="0.25">
      <c r="A2744" s="1">
        <v>2742</v>
      </c>
      <c r="B2744">
        <v>5685081994</v>
      </c>
      <c r="C2744" t="s">
        <v>13425</v>
      </c>
      <c r="D2744" t="s">
        <v>12244</v>
      </c>
      <c r="E2744" t="s">
        <v>13426</v>
      </c>
      <c r="F2744" t="s">
        <v>13427</v>
      </c>
      <c r="G2744" t="s">
        <v>13428</v>
      </c>
      <c r="H2744">
        <v>1296</v>
      </c>
      <c r="I2744" t="s">
        <v>13429</v>
      </c>
      <c r="J2744" t="s">
        <v>13430</v>
      </c>
    </row>
    <row r="2745" spans="1:10" x14ac:dyDescent="0.25">
      <c r="A2745" s="1">
        <v>2743</v>
      </c>
      <c r="B2745">
        <v>5685090115</v>
      </c>
      <c r="C2745" t="s">
        <v>11514</v>
      </c>
      <c r="D2745" t="s">
        <v>12244</v>
      </c>
      <c r="E2745" t="s">
        <v>13431</v>
      </c>
      <c r="F2745" t="s">
        <v>13432</v>
      </c>
      <c r="G2745" t="s">
        <v>13433</v>
      </c>
      <c r="H2745">
        <v>1134</v>
      </c>
      <c r="I2745" t="s">
        <v>13183</v>
      </c>
      <c r="J2745" t="s">
        <v>13434</v>
      </c>
    </row>
    <row r="2746" spans="1:10" x14ac:dyDescent="0.25">
      <c r="A2746" s="1">
        <v>2744</v>
      </c>
      <c r="B2746">
        <v>5685048986</v>
      </c>
      <c r="C2746" t="s">
        <v>13435</v>
      </c>
      <c r="D2746" t="s">
        <v>12244</v>
      </c>
      <c r="E2746" t="s">
        <v>402</v>
      </c>
      <c r="F2746" t="s">
        <v>13436</v>
      </c>
      <c r="G2746" t="s">
        <v>13437</v>
      </c>
      <c r="H2746">
        <v>656</v>
      </c>
      <c r="I2746" t="s">
        <v>98</v>
      </c>
      <c r="J2746" t="s">
        <v>13438</v>
      </c>
    </row>
    <row r="2747" spans="1:10" x14ac:dyDescent="0.25">
      <c r="A2747" s="1">
        <v>2745</v>
      </c>
      <c r="B2747">
        <v>5685037925</v>
      </c>
      <c r="C2747" t="s">
        <v>13439</v>
      </c>
      <c r="D2747" t="s">
        <v>12244</v>
      </c>
      <c r="E2747" t="s">
        <v>4016</v>
      </c>
      <c r="F2747" t="s">
        <v>13440</v>
      </c>
      <c r="G2747" t="s">
        <v>13441</v>
      </c>
      <c r="H2747">
        <v>458</v>
      </c>
      <c r="I2747" t="s">
        <v>80</v>
      </c>
      <c r="J2747" t="s">
        <v>13442</v>
      </c>
    </row>
    <row r="2748" spans="1:10" x14ac:dyDescent="0.25">
      <c r="A2748" s="1">
        <v>2746</v>
      </c>
      <c r="B2748">
        <v>5685038897</v>
      </c>
      <c r="C2748" t="s">
        <v>8731</v>
      </c>
      <c r="D2748" t="s">
        <v>12244</v>
      </c>
      <c r="E2748" t="s">
        <v>13443</v>
      </c>
      <c r="F2748" t="s">
        <v>13444</v>
      </c>
      <c r="G2748" t="s">
        <v>13445</v>
      </c>
      <c r="H2748">
        <v>1090</v>
      </c>
      <c r="I2748" t="s">
        <v>13446</v>
      </c>
      <c r="J2748" t="s">
        <v>13447</v>
      </c>
    </row>
    <row r="2749" spans="1:10" x14ac:dyDescent="0.25">
      <c r="A2749" s="1">
        <v>2747</v>
      </c>
      <c r="B2749">
        <v>5685042561</v>
      </c>
      <c r="C2749" t="s">
        <v>13448</v>
      </c>
      <c r="D2749" t="s">
        <v>12244</v>
      </c>
      <c r="E2749" t="s">
        <v>13449</v>
      </c>
      <c r="F2749" t="s">
        <v>13450</v>
      </c>
      <c r="G2749" t="s">
        <v>13451</v>
      </c>
      <c r="H2749">
        <v>3500</v>
      </c>
      <c r="I2749" t="s">
        <v>98</v>
      </c>
      <c r="J2749" t="s">
        <v>13452</v>
      </c>
    </row>
    <row r="2750" spans="1:10" x14ac:dyDescent="0.25">
      <c r="A2750" s="1">
        <v>2748</v>
      </c>
      <c r="B2750">
        <v>5685023707</v>
      </c>
      <c r="C2750" t="s">
        <v>11514</v>
      </c>
      <c r="D2750" t="s">
        <v>12244</v>
      </c>
      <c r="E2750" t="s">
        <v>13453</v>
      </c>
      <c r="F2750" t="s">
        <v>13454</v>
      </c>
      <c r="G2750" t="s">
        <v>13455</v>
      </c>
      <c r="H2750">
        <v>1107</v>
      </c>
      <c r="I2750" t="s">
        <v>13183</v>
      </c>
      <c r="J2750" t="s">
        <v>13456</v>
      </c>
    </row>
    <row r="2751" spans="1:10" x14ac:dyDescent="0.25">
      <c r="A2751" s="1">
        <v>2749</v>
      </c>
      <c r="B2751">
        <v>5685008441</v>
      </c>
      <c r="C2751" t="s">
        <v>13457</v>
      </c>
      <c r="D2751" t="s">
        <v>12244</v>
      </c>
      <c r="E2751" t="s">
        <v>636</v>
      </c>
      <c r="F2751" t="s">
        <v>13458</v>
      </c>
      <c r="G2751" t="s">
        <v>13459</v>
      </c>
      <c r="H2751">
        <v>908</v>
      </c>
      <c r="I2751" t="s">
        <v>13460</v>
      </c>
      <c r="J2751" t="s">
        <v>13461</v>
      </c>
    </row>
    <row r="2752" spans="1:10" x14ac:dyDescent="0.25">
      <c r="A2752" s="1">
        <v>2750</v>
      </c>
      <c r="B2752">
        <v>5684998750</v>
      </c>
      <c r="C2752" t="s">
        <v>13356</v>
      </c>
      <c r="D2752" t="s">
        <v>12244</v>
      </c>
      <c r="E2752" t="s">
        <v>17</v>
      </c>
      <c r="F2752" t="s">
        <v>13462</v>
      </c>
      <c r="G2752" t="s">
        <v>13463</v>
      </c>
      <c r="H2752">
        <v>784</v>
      </c>
      <c r="I2752" t="s">
        <v>13464</v>
      </c>
      <c r="J2752" t="s">
        <v>13465</v>
      </c>
    </row>
    <row r="2753" spans="1:10" x14ac:dyDescent="0.25">
      <c r="A2753" s="1">
        <v>2751</v>
      </c>
      <c r="B2753">
        <v>5685007548</v>
      </c>
      <c r="C2753" t="s">
        <v>13466</v>
      </c>
      <c r="D2753" t="s">
        <v>12244</v>
      </c>
      <c r="E2753" t="s">
        <v>166</v>
      </c>
      <c r="F2753" t="s">
        <v>13467</v>
      </c>
      <c r="G2753" t="s">
        <v>13468</v>
      </c>
      <c r="H2753">
        <v>1010</v>
      </c>
      <c r="I2753" t="s">
        <v>13469</v>
      </c>
      <c r="J2753" t="s">
        <v>13470</v>
      </c>
    </row>
    <row r="2754" spans="1:10" x14ac:dyDescent="0.25">
      <c r="A2754" s="1">
        <v>2752</v>
      </c>
      <c r="B2754">
        <v>5684994061</v>
      </c>
      <c r="C2754" t="s">
        <v>13471</v>
      </c>
      <c r="D2754" t="s">
        <v>12244</v>
      </c>
      <c r="E2754" t="s">
        <v>4591</v>
      </c>
      <c r="F2754" t="s">
        <v>13472</v>
      </c>
      <c r="G2754" t="s">
        <v>13473</v>
      </c>
      <c r="H2754">
        <v>2838</v>
      </c>
      <c r="I2754" t="s">
        <v>13474</v>
      </c>
      <c r="J2754" t="s">
        <v>13475</v>
      </c>
    </row>
    <row r="2755" spans="1:10" x14ac:dyDescent="0.25">
      <c r="A2755" s="1">
        <v>2753</v>
      </c>
      <c r="B2755">
        <v>5684999690</v>
      </c>
      <c r="C2755" t="s">
        <v>13476</v>
      </c>
      <c r="D2755" t="s">
        <v>12244</v>
      </c>
      <c r="E2755" t="s">
        <v>3821</v>
      </c>
      <c r="F2755" t="s">
        <v>13477</v>
      </c>
      <c r="G2755" t="s">
        <v>13478</v>
      </c>
      <c r="H2755">
        <v>1722</v>
      </c>
      <c r="I2755" t="s">
        <v>13479</v>
      </c>
      <c r="J2755" t="s">
        <v>13480</v>
      </c>
    </row>
    <row r="2756" spans="1:10" x14ac:dyDescent="0.25">
      <c r="A2756" s="1">
        <v>2754</v>
      </c>
      <c r="B2756">
        <v>5684991789</v>
      </c>
      <c r="C2756" t="s">
        <v>13481</v>
      </c>
      <c r="D2756" t="s">
        <v>12244</v>
      </c>
      <c r="E2756" t="s">
        <v>344</v>
      </c>
      <c r="F2756" t="s">
        <v>13482</v>
      </c>
      <c r="G2756" t="s">
        <v>13483</v>
      </c>
      <c r="H2756">
        <v>602</v>
      </c>
      <c r="I2756" t="s">
        <v>13484</v>
      </c>
      <c r="J2756" t="s">
        <v>13485</v>
      </c>
    </row>
    <row r="2757" spans="1:10" x14ac:dyDescent="0.25">
      <c r="A2757" s="1">
        <v>2755</v>
      </c>
      <c r="B2757">
        <v>5684980557</v>
      </c>
      <c r="C2757" t="s">
        <v>13486</v>
      </c>
      <c r="D2757" t="s">
        <v>12244</v>
      </c>
      <c r="E2757" t="s">
        <v>3418</v>
      </c>
      <c r="F2757" t="s">
        <v>13487</v>
      </c>
      <c r="G2757" t="s">
        <v>13488</v>
      </c>
      <c r="H2757">
        <v>1447</v>
      </c>
      <c r="I2757" t="s">
        <v>13489</v>
      </c>
      <c r="J2757" t="s">
        <v>13490</v>
      </c>
    </row>
    <row r="2758" spans="1:10" x14ac:dyDescent="0.25">
      <c r="A2758" s="1">
        <v>2756</v>
      </c>
      <c r="B2758">
        <v>5684971106</v>
      </c>
      <c r="C2758" t="s">
        <v>13491</v>
      </c>
      <c r="D2758" t="s">
        <v>12244</v>
      </c>
      <c r="E2758" t="s">
        <v>13492</v>
      </c>
      <c r="F2758" t="s">
        <v>13493</v>
      </c>
      <c r="G2758" t="s">
        <v>13494</v>
      </c>
      <c r="H2758">
        <v>1133</v>
      </c>
      <c r="I2758" t="s">
        <v>13495</v>
      </c>
      <c r="J2758" t="s">
        <v>13496</v>
      </c>
    </row>
    <row r="2759" spans="1:10" x14ac:dyDescent="0.25">
      <c r="A2759" s="1">
        <v>2757</v>
      </c>
      <c r="B2759">
        <v>5684958371</v>
      </c>
      <c r="C2759" t="s">
        <v>13497</v>
      </c>
      <c r="D2759" t="s">
        <v>12244</v>
      </c>
      <c r="E2759" t="s">
        <v>8445</v>
      </c>
      <c r="F2759" t="s">
        <v>13498</v>
      </c>
      <c r="G2759" t="s">
        <v>13499</v>
      </c>
      <c r="H2759">
        <v>1345</v>
      </c>
      <c r="I2759" t="s">
        <v>13500</v>
      </c>
      <c r="J2759" t="s">
        <v>13501</v>
      </c>
    </row>
    <row r="2760" spans="1:10" x14ac:dyDescent="0.25">
      <c r="A2760" s="1">
        <v>2758</v>
      </c>
      <c r="B2760">
        <v>5684953107</v>
      </c>
      <c r="C2760" t="s">
        <v>13502</v>
      </c>
      <c r="D2760" t="s">
        <v>12244</v>
      </c>
      <c r="E2760" t="s">
        <v>507</v>
      </c>
      <c r="F2760" t="s">
        <v>13503</v>
      </c>
      <c r="G2760" t="s">
        <v>13504</v>
      </c>
      <c r="H2760">
        <v>1625</v>
      </c>
      <c r="I2760" t="s">
        <v>98</v>
      </c>
      <c r="J2760" t="s">
        <v>13505</v>
      </c>
    </row>
    <row r="2761" spans="1:10" x14ac:dyDescent="0.25">
      <c r="A2761" s="1">
        <v>2759</v>
      </c>
      <c r="B2761">
        <v>5684934715</v>
      </c>
      <c r="C2761" t="s">
        <v>13506</v>
      </c>
      <c r="D2761" t="s">
        <v>12244</v>
      </c>
      <c r="E2761" t="s">
        <v>13507</v>
      </c>
      <c r="F2761" t="s">
        <v>13508</v>
      </c>
      <c r="G2761" t="s">
        <v>13509</v>
      </c>
      <c r="H2761">
        <v>597</v>
      </c>
      <c r="I2761" t="s">
        <v>5331</v>
      </c>
      <c r="J2761" t="s">
        <v>13510</v>
      </c>
    </row>
    <row r="2762" spans="1:10" x14ac:dyDescent="0.25">
      <c r="A2762" s="1">
        <v>2760</v>
      </c>
      <c r="B2762">
        <v>5684917249</v>
      </c>
      <c r="C2762" t="s">
        <v>11257</v>
      </c>
      <c r="D2762" t="s">
        <v>12244</v>
      </c>
      <c r="E2762" t="s">
        <v>457</v>
      </c>
      <c r="F2762" t="s">
        <v>13511</v>
      </c>
      <c r="G2762" t="s">
        <v>13512</v>
      </c>
      <c r="H2762">
        <v>1435</v>
      </c>
      <c r="I2762" t="s">
        <v>13513</v>
      </c>
      <c r="J2762" t="s">
        <v>13514</v>
      </c>
    </row>
    <row r="2763" spans="1:10" x14ac:dyDescent="0.25">
      <c r="A2763" s="1">
        <v>2761</v>
      </c>
      <c r="B2763">
        <v>5684917792</v>
      </c>
      <c r="C2763" t="s">
        <v>13515</v>
      </c>
      <c r="D2763" t="s">
        <v>12244</v>
      </c>
      <c r="E2763" t="s">
        <v>275</v>
      </c>
      <c r="F2763" t="s">
        <v>13516</v>
      </c>
      <c r="G2763" t="s">
        <v>13517</v>
      </c>
      <c r="H2763">
        <v>489</v>
      </c>
      <c r="I2763" t="s">
        <v>80</v>
      </c>
      <c r="J2763" t="s">
        <v>13518</v>
      </c>
    </row>
    <row r="2764" spans="1:10" x14ac:dyDescent="0.25">
      <c r="A2764" s="1">
        <v>2762</v>
      </c>
      <c r="B2764">
        <v>5684879193</v>
      </c>
      <c r="C2764" t="s">
        <v>13519</v>
      </c>
      <c r="D2764" t="s">
        <v>12244</v>
      </c>
      <c r="E2764" t="s">
        <v>7617</v>
      </c>
      <c r="F2764" t="s">
        <v>13520</v>
      </c>
      <c r="G2764" t="s">
        <v>13521</v>
      </c>
      <c r="H2764">
        <v>914</v>
      </c>
      <c r="I2764" t="s">
        <v>13522</v>
      </c>
      <c r="J2764" t="s">
        <v>13523</v>
      </c>
    </row>
    <row r="2765" spans="1:10" x14ac:dyDescent="0.25">
      <c r="A2765" s="1">
        <v>2763</v>
      </c>
      <c r="B2765">
        <v>5684877743</v>
      </c>
      <c r="C2765" t="s">
        <v>13524</v>
      </c>
      <c r="D2765" t="s">
        <v>12244</v>
      </c>
      <c r="E2765" t="s">
        <v>392</v>
      </c>
      <c r="F2765" t="s">
        <v>13525</v>
      </c>
      <c r="G2765" t="s">
        <v>13526</v>
      </c>
      <c r="H2765">
        <v>3424</v>
      </c>
      <c r="I2765" t="s">
        <v>261</v>
      </c>
      <c r="J2765" t="s">
        <v>13527</v>
      </c>
    </row>
    <row r="2766" spans="1:10" x14ac:dyDescent="0.25">
      <c r="A2766" s="1">
        <v>2764</v>
      </c>
      <c r="B2766">
        <v>5684877684</v>
      </c>
      <c r="C2766" t="s">
        <v>13528</v>
      </c>
      <c r="D2766" t="s">
        <v>12244</v>
      </c>
      <c r="E2766" t="s">
        <v>6505</v>
      </c>
      <c r="F2766" t="s">
        <v>13529</v>
      </c>
      <c r="G2766" t="s">
        <v>13530</v>
      </c>
      <c r="H2766">
        <v>981</v>
      </c>
      <c r="I2766" t="s">
        <v>13531</v>
      </c>
      <c r="J2766" t="s">
        <v>13532</v>
      </c>
    </row>
    <row r="2767" spans="1:10" x14ac:dyDescent="0.25">
      <c r="A2767" s="1">
        <v>2765</v>
      </c>
      <c r="B2767">
        <v>5684870605</v>
      </c>
      <c r="C2767" t="s">
        <v>13533</v>
      </c>
      <c r="D2767" t="s">
        <v>12244</v>
      </c>
      <c r="E2767" t="s">
        <v>13534</v>
      </c>
      <c r="F2767" t="s">
        <v>13535</v>
      </c>
      <c r="G2767" t="s">
        <v>13536</v>
      </c>
      <c r="H2767">
        <v>1022</v>
      </c>
      <c r="I2767" t="s">
        <v>98</v>
      </c>
      <c r="J2767" t="s">
        <v>13537</v>
      </c>
    </row>
    <row r="2768" spans="1:10" x14ac:dyDescent="0.25">
      <c r="A2768" s="1">
        <v>2766</v>
      </c>
      <c r="B2768">
        <v>5684850486</v>
      </c>
      <c r="C2768" t="s">
        <v>13538</v>
      </c>
      <c r="D2768" t="s">
        <v>12244</v>
      </c>
      <c r="E2768" t="s">
        <v>13539</v>
      </c>
      <c r="F2768" t="s">
        <v>13540</v>
      </c>
      <c r="G2768" t="s">
        <v>13541</v>
      </c>
      <c r="H2768">
        <v>776</v>
      </c>
      <c r="I2768" t="s">
        <v>98</v>
      </c>
      <c r="J2768" t="s">
        <v>13542</v>
      </c>
    </row>
    <row r="2769" spans="1:10" x14ac:dyDescent="0.25">
      <c r="A2769" s="1">
        <v>2767</v>
      </c>
      <c r="B2769">
        <v>5684848844</v>
      </c>
      <c r="C2769" t="s">
        <v>13169</v>
      </c>
      <c r="D2769" t="s">
        <v>12244</v>
      </c>
      <c r="E2769" t="s">
        <v>13543</v>
      </c>
      <c r="F2769" t="s">
        <v>13544</v>
      </c>
      <c r="G2769" t="s">
        <v>13545</v>
      </c>
      <c r="H2769">
        <v>1192</v>
      </c>
      <c r="I2769" t="s">
        <v>80</v>
      </c>
      <c r="J2769" t="s">
        <v>13546</v>
      </c>
    </row>
    <row r="2770" spans="1:10" x14ac:dyDescent="0.25">
      <c r="A2770" s="1">
        <v>2768</v>
      </c>
      <c r="B2770">
        <v>5684810604</v>
      </c>
      <c r="C2770" t="s">
        <v>13547</v>
      </c>
      <c r="D2770" t="s">
        <v>12244</v>
      </c>
      <c r="E2770" t="s">
        <v>275</v>
      </c>
      <c r="F2770" t="s">
        <v>13548</v>
      </c>
      <c r="G2770" t="s">
        <v>13549</v>
      </c>
      <c r="H2770">
        <v>2119</v>
      </c>
      <c r="I2770" t="s">
        <v>261</v>
      </c>
      <c r="J2770" t="s">
        <v>13550</v>
      </c>
    </row>
    <row r="2771" spans="1:10" x14ac:dyDescent="0.25">
      <c r="A2771" s="1">
        <v>2769</v>
      </c>
      <c r="B2771">
        <v>5684819913</v>
      </c>
      <c r="C2771" t="s">
        <v>11514</v>
      </c>
      <c r="D2771" t="s">
        <v>12244</v>
      </c>
      <c r="E2771" t="s">
        <v>2707</v>
      </c>
      <c r="F2771" t="s">
        <v>13551</v>
      </c>
      <c r="G2771" t="s">
        <v>13552</v>
      </c>
      <c r="H2771">
        <v>1208</v>
      </c>
      <c r="I2771" t="s">
        <v>11518</v>
      </c>
      <c r="J2771" t="s">
        <v>13553</v>
      </c>
    </row>
    <row r="2772" spans="1:10" x14ac:dyDescent="0.25">
      <c r="A2772" s="1">
        <v>2770</v>
      </c>
      <c r="B2772">
        <v>5684797405</v>
      </c>
      <c r="C2772" t="s">
        <v>13554</v>
      </c>
      <c r="D2772" t="s">
        <v>12244</v>
      </c>
      <c r="E2772" t="s">
        <v>4314</v>
      </c>
      <c r="F2772" t="s">
        <v>13555</v>
      </c>
      <c r="G2772" t="s">
        <v>13556</v>
      </c>
      <c r="H2772">
        <v>986</v>
      </c>
      <c r="I2772" t="s">
        <v>62</v>
      </c>
      <c r="J2772" t="s">
        <v>13557</v>
      </c>
    </row>
    <row r="2773" spans="1:10" x14ac:dyDescent="0.25">
      <c r="A2773" s="1">
        <v>2771</v>
      </c>
      <c r="B2773">
        <v>5684791039</v>
      </c>
      <c r="C2773" t="s">
        <v>13558</v>
      </c>
      <c r="D2773" t="s">
        <v>12244</v>
      </c>
      <c r="E2773" t="s">
        <v>4591</v>
      </c>
      <c r="F2773" t="s">
        <v>13559</v>
      </c>
      <c r="G2773" t="s">
        <v>13560</v>
      </c>
      <c r="H2773">
        <v>2519</v>
      </c>
      <c r="I2773" t="s">
        <v>13561</v>
      </c>
      <c r="J2773" t="s">
        <v>13562</v>
      </c>
    </row>
    <row r="2774" spans="1:10" x14ac:dyDescent="0.25">
      <c r="A2774" s="1">
        <v>2772</v>
      </c>
      <c r="B2774">
        <v>5684781370</v>
      </c>
      <c r="C2774" t="s">
        <v>13563</v>
      </c>
      <c r="D2774" t="s">
        <v>12244</v>
      </c>
      <c r="E2774" t="s">
        <v>1246</v>
      </c>
      <c r="F2774" t="s">
        <v>13564</v>
      </c>
      <c r="G2774" t="s">
        <v>13565</v>
      </c>
      <c r="H2774">
        <v>1380</v>
      </c>
      <c r="I2774" t="s">
        <v>98</v>
      </c>
      <c r="J2774" t="s">
        <v>13566</v>
      </c>
    </row>
    <row r="2775" spans="1:10" x14ac:dyDescent="0.25">
      <c r="A2775" s="1">
        <v>2773</v>
      </c>
      <c r="B2775">
        <v>5684765113</v>
      </c>
      <c r="C2775" t="s">
        <v>13567</v>
      </c>
      <c r="D2775" t="s">
        <v>12244</v>
      </c>
      <c r="E2775" t="s">
        <v>13568</v>
      </c>
      <c r="F2775" t="s">
        <v>13569</v>
      </c>
      <c r="G2775" t="s">
        <v>13570</v>
      </c>
      <c r="H2775">
        <v>1032</v>
      </c>
      <c r="I2775" t="s">
        <v>13571</v>
      </c>
      <c r="J2775" t="s">
        <v>13572</v>
      </c>
    </row>
    <row r="2776" spans="1:10" x14ac:dyDescent="0.25">
      <c r="A2776" s="1">
        <v>2774</v>
      </c>
      <c r="B2776">
        <v>5684745465</v>
      </c>
      <c r="C2776" t="s">
        <v>13573</v>
      </c>
      <c r="D2776" t="s">
        <v>12244</v>
      </c>
      <c r="E2776" t="s">
        <v>4591</v>
      </c>
      <c r="F2776" t="s">
        <v>13574</v>
      </c>
      <c r="G2776" t="s">
        <v>13575</v>
      </c>
      <c r="H2776">
        <v>2579</v>
      </c>
      <c r="I2776" t="s">
        <v>98</v>
      </c>
      <c r="J2776" t="s">
        <v>13576</v>
      </c>
    </row>
    <row r="2777" spans="1:10" x14ac:dyDescent="0.25">
      <c r="A2777" s="1">
        <v>2775</v>
      </c>
      <c r="B2777">
        <v>5684749109</v>
      </c>
      <c r="C2777" t="s">
        <v>13563</v>
      </c>
      <c r="D2777" t="s">
        <v>12244</v>
      </c>
      <c r="E2777" t="s">
        <v>9071</v>
      </c>
      <c r="F2777" t="s">
        <v>13577</v>
      </c>
      <c r="G2777" t="s">
        <v>13578</v>
      </c>
      <c r="H2777">
        <v>1326</v>
      </c>
      <c r="I2777" t="s">
        <v>261</v>
      </c>
      <c r="J2777" t="s">
        <v>13579</v>
      </c>
    </row>
    <row r="2778" spans="1:10" x14ac:dyDescent="0.25">
      <c r="A2778" s="1">
        <v>2776</v>
      </c>
      <c r="B2778">
        <v>5684746964</v>
      </c>
      <c r="C2778" t="s">
        <v>13580</v>
      </c>
      <c r="D2778" t="s">
        <v>12244</v>
      </c>
      <c r="E2778" t="s">
        <v>1684</v>
      </c>
      <c r="F2778" t="s">
        <v>13581</v>
      </c>
      <c r="G2778" t="s">
        <v>13582</v>
      </c>
      <c r="H2778">
        <v>734</v>
      </c>
      <c r="I2778" t="s">
        <v>62</v>
      </c>
      <c r="J2778" t="s">
        <v>13583</v>
      </c>
    </row>
    <row r="2779" spans="1:10" x14ac:dyDescent="0.25">
      <c r="A2779" s="1">
        <v>2777</v>
      </c>
      <c r="B2779">
        <v>5684734174</v>
      </c>
      <c r="C2779" t="s">
        <v>13584</v>
      </c>
      <c r="D2779" t="s">
        <v>12244</v>
      </c>
      <c r="E2779" t="s">
        <v>9071</v>
      </c>
      <c r="F2779" t="s">
        <v>13585</v>
      </c>
      <c r="G2779" t="s">
        <v>13586</v>
      </c>
      <c r="H2779">
        <v>966</v>
      </c>
      <c r="I2779" t="s">
        <v>13587</v>
      </c>
      <c r="J2779" t="s">
        <v>13588</v>
      </c>
    </row>
    <row r="2780" spans="1:10" x14ac:dyDescent="0.25">
      <c r="A2780" s="1">
        <v>2778</v>
      </c>
      <c r="B2780">
        <v>5684743219</v>
      </c>
      <c r="C2780" t="s">
        <v>13589</v>
      </c>
      <c r="D2780" t="s">
        <v>12244</v>
      </c>
      <c r="E2780" t="s">
        <v>13590</v>
      </c>
      <c r="F2780" t="s">
        <v>13591</v>
      </c>
      <c r="G2780" t="s">
        <v>13592</v>
      </c>
      <c r="H2780">
        <v>641</v>
      </c>
      <c r="I2780" t="s">
        <v>80</v>
      </c>
      <c r="J2780" t="s">
        <v>13593</v>
      </c>
    </row>
    <row r="2781" spans="1:10" x14ac:dyDescent="0.25">
      <c r="A2781" s="1">
        <v>2779</v>
      </c>
      <c r="B2781">
        <v>5684717999</v>
      </c>
      <c r="C2781" t="s">
        <v>13563</v>
      </c>
      <c r="D2781" t="s">
        <v>12244</v>
      </c>
      <c r="E2781" t="s">
        <v>1310</v>
      </c>
      <c r="F2781" t="s">
        <v>13594</v>
      </c>
      <c r="G2781" t="s">
        <v>13595</v>
      </c>
      <c r="H2781">
        <v>1343</v>
      </c>
      <c r="I2781" t="s">
        <v>80</v>
      </c>
      <c r="J2781" t="s">
        <v>13596</v>
      </c>
    </row>
    <row r="2782" spans="1:10" x14ac:dyDescent="0.25">
      <c r="A2782" s="1">
        <v>2780</v>
      </c>
      <c r="B2782">
        <v>5684707147</v>
      </c>
      <c r="C2782" t="s">
        <v>13597</v>
      </c>
      <c r="D2782" t="s">
        <v>12244</v>
      </c>
      <c r="E2782" t="s">
        <v>5950</v>
      </c>
      <c r="F2782" t="s">
        <v>13598</v>
      </c>
      <c r="G2782" t="s">
        <v>13599</v>
      </c>
      <c r="H2782">
        <v>760</v>
      </c>
      <c r="I2782" t="s">
        <v>13600</v>
      </c>
      <c r="J2782" t="s">
        <v>13601</v>
      </c>
    </row>
    <row r="2783" spans="1:10" x14ac:dyDescent="0.25">
      <c r="A2783" s="1">
        <v>2781</v>
      </c>
      <c r="B2783">
        <v>5684703024</v>
      </c>
      <c r="C2783" t="s">
        <v>13602</v>
      </c>
      <c r="D2783" t="s">
        <v>12244</v>
      </c>
      <c r="E2783" t="s">
        <v>380</v>
      </c>
      <c r="F2783" t="s">
        <v>13603</v>
      </c>
      <c r="G2783" t="s">
        <v>13604</v>
      </c>
      <c r="H2783">
        <v>2042</v>
      </c>
      <c r="I2783" t="s">
        <v>261</v>
      </c>
      <c r="J2783" t="s">
        <v>13605</v>
      </c>
    </row>
    <row r="2784" spans="1:10" x14ac:dyDescent="0.25">
      <c r="A2784" s="1">
        <v>2782</v>
      </c>
      <c r="B2784">
        <v>5684688299</v>
      </c>
      <c r="C2784" t="s">
        <v>13606</v>
      </c>
      <c r="D2784" t="s">
        <v>12244</v>
      </c>
      <c r="E2784" t="s">
        <v>2589</v>
      </c>
      <c r="F2784" t="s">
        <v>13607</v>
      </c>
      <c r="G2784" t="s">
        <v>13608</v>
      </c>
      <c r="H2784">
        <v>526</v>
      </c>
      <c r="I2784" t="s">
        <v>13609</v>
      </c>
      <c r="J2784" t="s">
        <v>13610</v>
      </c>
    </row>
    <row r="2785" spans="1:10" x14ac:dyDescent="0.25">
      <c r="A2785" s="1">
        <v>2783</v>
      </c>
      <c r="B2785">
        <v>5684681130</v>
      </c>
      <c r="C2785" t="s">
        <v>13611</v>
      </c>
      <c r="D2785" t="s">
        <v>12244</v>
      </c>
      <c r="E2785" t="s">
        <v>3578</v>
      </c>
      <c r="F2785" t="s">
        <v>13612</v>
      </c>
      <c r="G2785" t="s">
        <v>13613</v>
      </c>
      <c r="H2785">
        <v>484</v>
      </c>
      <c r="I2785" t="s">
        <v>13614</v>
      </c>
      <c r="J2785" t="s">
        <v>13615</v>
      </c>
    </row>
    <row r="2786" spans="1:10" x14ac:dyDescent="0.25">
      <c r="A2786" s="1">
        <v>2784</v>
      </c>
      <c r="B2786">
        <v>5684681831</v>
      </c>
      <c r="C2786" t="s">
        <v>13616</v>
      </c>
      <c r="D2786" t="s">
        <v>12244</v>
      </c>
      <c r="E2786" t="s">
        <v>3578</v>
      </c>
      <c r="F2786" t="s">
        <v>13617</v>
      </c>
      <c r="G2786" t="s">
        <v>13618</v>
      </c>
      <c r="H2786">
        <v>481</v>
      </c>
      <c r="I2786" t="s">
        <v>13619</v>
      </c>
      <c r="J2786" t="s">
        <v>13620</v>
      </c>
    </row>
    <row r="2787" spans="1:10" x14ac:dyDescent="0.25">
      <c r="A2787" s="1">
        <v>2785</v>
      </c>
      <c r="B2787">
        <v>5684687307</v>
      </c>
      <c r="C2787" t="s">
        <v>13621</v>
      </c>
      <c r="D2787" t="s">
        <v>12244</v>
      </c>
      <c r="E2787" t="s">
        <v>1291</v>
      </c>
      <c r="F2787" t="s">
        <v>13594</v>
      </c>
      <c r="G2787" t="s">
        <v>13595</v>
      </c>
      <c r="H2787">
        <v>1343</v>
      </c>
      <c r="I2787" t="s">
        <v>80</v>
      </c>
      <c r="J2787" t="s">
        <v>13622</v>
      </c>
    </row>
    <row r="2788" spans="1:10" x14ac:dyDescent="0.25">
      <c r="A2788" s="1">
        <v>2786</v>
      </c>
      <c r="B2788">
        <v>5684679595</v>
      </c>
      <c r="C2788" t="s">
        <v>13584</v>
      </c>
      <c r="D2788" t="s">
        <v>12244</v>
      </c>
      <c r="E2788" t="s">
        <v>13623</v>
      </c>
      <c r="F2788" t="s">
        <v>13624</v>
      </c>
      <c r="G2788" t="s">
        <v>13625</v>
      </c>
      <c r="H2788">
        <v>1006</v>
      </c>
      <c r="I2788" t="s">
        <v>13626</v>
      </c>
      <c r="J2788" t="s">
        <v>13627</v>
      </c>
    </row>
    <row r="2789" spans="1:10" x14ac:dyDescent="0.25">
      <c r="A2789" s="1">
        <v>2787</v>
      </c>
      <c r="B2789">
        <v>5684670209</v>
      </c>
      <c r="C2789" t="s">
        <v>13628</v>
      </c>
      <c r="D2789" t="s">
        <v>12244</v>
      </c>
      <c r="E2789" t="s">
        <v>1291</v>
      </c>
      <c r="F2789" t="s">
        <v>13624</v>
      </c>
      <c r="G2789" t="s">
        <v>13625</v>
      </c>
      <c r="H2789">
        <v>1006</v>
      </c>
      <c r="I2789" t="s">
        <v>13626</v>
      </c>
      <c r="J2789" t="s">
        <v>13629</v>
      </c>
    </row>
    <row r="2790" spans="1:10" x14ac:dyDescent="0.25">
      <c r="A2790" s="1">
        <v>2788</v>
      </c>
      <c r="B2790">
        <v>5684665274</v>
      </c>
      <c r="C2790" t="s">
        <v>13630</v>
      </c>
      <c r="D2790" t="s">
        <v>12244</v>
      </c>
      <c r="E2790" t="s">
        <v>3783</v>
      </c>
      <c r="F2790" t="s">
        <v>13631</v>
      </c>
      <c r="G2790" t="s">
        <v>13632</v>
      </c>
      <c r="H2790">
        <v>1351</v>
      </c>
      <c r="I2790" t="s">
        <v>13633</v>
      </c>
      <c r="J2790" t="s">
        <v>13634</v>
      </c>
    </row>
    <row r="2791" spans="1:10" x14ac:dyDescent="0.25">
      <c r="A2791" s="1">
        <v>2789</v>
      </c>
      <c r="B2791">
        <v>5684663356</v>
      </c>
      <c r="C2791" t="s">
        <v>13635</v>
      </c>
      <c r="D2791" t="s">
        <v>12244</v>
      </c>
      <c r="E2791" t="s">
        <v>17</v>
      </c>
      <c r="F2791" t="s">
        <v>13636</v>
      </c>
      <c r="G2791" t="s">
        <v>13637</v>
      </c>
      <c r="H2791">
        <v>798</v>
      </c>
      <c r="I2791" t="s">
        <v>13638</v>
      </c>
      <c r="J2791" t="s">
        <v>13639</v>
      </c>
    </row>
    <row r="2792" spans="1:10" x14ac:dyDescent="0.25">
      <c r="A2792" s="1">
        <v>2790</v>
      </c>
      <c r="B2792">
        <v>5684648445</v>
      </c>
      <c r="C2792" t="s">
        <v>13640</v>
      </c>
      <c r="D2792" t="s">
        <v>12244</v>
      </c>
      <c r="E2792" t="s">
        <v>788</v>
      </c>
      <c r="F2792" t="s">
        <v>13641</v>
      </c>
      <c r="G2792" t="s">
        <v>13642</v>
      </c>
      <c r="H2792">
        <v>1505</v>
      </c>
      <c r="I2792" t="s">
        <v>13643</v>
      </c>
      <c r="J2792" t="s">
        <v>13644</v>
      </c>
    </row>
    <row r="2793" spans="1:10" x14ac:dyDescent="0.25">
      <c r="A2793" s="1">
        <v>2791</v>
      </c>
      <c r="B2793">
        <v>5684664270</v>
      </c>
      <c r="C2793" t="s">
        <v>11514</v>
      </c>
      <c r="D2793" t="s">
        <v>12244</v>
      </c>
      <c r="E2793" t="s">
        <v>13645</v>
      </c>
      <c r="F2793" t="s">
        <v>13646</v>
      </c>
      <c r="G2793" t="s">
        <v>13647</v>
      </c>
      <c r="H2793">
        <v>835</v>
      </c>
      <c r="I2793" t="s">
        <v>13648</v>
      </c>
      <c r="J2793" t="s">
        <v>13649</v>
      </c>
    </row>
    <row r="2794" spans="1:10" x14ac:dyDescent="0.25">
      <c r="A2794" s="1">
        <v>2792</v>
      </c>
      <c r="B2794">
        <v>5684676601</v>
      </c>
      <c r="C2794" t="s">
        <v>13650</v>
      </c>
      <c r="D2794" t="s">
        <v>12244</v>
      </c>
      <c r="E2794" t="s">
        <v>13651</v>
      </c>
      <c r="F2794" t="s">
        <v>13652</v>
      </c>
      <c r="G2794" t="s">
        <v>13653</v>
      </c>
      <c r="H2794">
        <v>1258</v>
      </c>
      <c r="I2794" t="s">
        <v>13654</v>
      </c>
      <c r="J2794" t="s">
        <v>13655</v>
      </c>
    </row>
    <row r="2795" spans="1:10" x14ac:dyDescent="0.25">
      <c r="A2795" s="1">
        <v>2793</v>
      </c>
      <c r="B2795">
        <v>5684647131</v>
      </c>
      <c r="C2795" t="s">
        <v>13656</v>
      </c>
      <c r="D2795" t="s">
        <v>12244</v>
      </c>
      <c r="E2795" t="s">
        <v>13657</v>
      </c>
      <c r="F2795" t="s">
        <v>13658</v>
      </c>
      <c r="G2795" t="s">
        <v>13659</v>
      </c>
      <c r="H2795">
        <v>1910</v>
      </c>
      <c r="I2795" t="s">
        <v>261</v>
      </c>
      <c r="J2795" t="s">
        <v>13660</v>
      </c>
    </row>
    <row r="2796" spans="1:10" x14ac:dyDescent="0.25">
      <c r="A2796" s="1">
        <v>2794</v>
      </c>
      <c r="B2796">
        <v>5684642857</v>
      </c>
      <c r="C2796" t="s">
        <v>13661</v>
      </c>
      <c r="D2796" t="s">
        <v>12244</v>
      </c>
      <c r="E2796" t="s">
        <v>702</v>
      </c>
      <c r="F2796" t="s">
        <v>13662</v>
      </c>
      <c r="G2796" t="s">
        <v>13663</v>
      </c>
      <c r="H2796">
        <v>475</v>
      </c>
      <c r="I2796" t="s">
        <v>13664</v>
      </c>
      <c r="J2796" t="s">
        <v>13665</v>
      </c>
    </row>
    <row r="2797" spans="1:10" x14ac:dyDescent="0.25">
      <c r="A2797" s="1">
        <v>2795</v>
      </c>
      <c r="B2797">
        <v>5684643645</v>
      </c>
      <c r="C2797" t="s">
        <v>13666</v>
      </c>
      <c r="D2797" t="s">
        <v>12244</v>
      </c>
      <c r="E2797" t="s">
        <v>702</v>
      </c>
      <c r="F2797" t="s">
        <v>13667</v>
      </c>
      <c r="G2797" t="s">
        <v>13668</v>
      </c>
      <c r="H2797">
        <v>484</v>
      </c>
      <c r="I2797" t="s">
        <v>62</v>
      </c>
      <c r="J2797" t="s">
        <v>13669</v>
      </c>
    </row>
    <row r="2798" spans="1:10" x14ac:dyDescent="0.25">
      <c r="A2798" s="1">
        <v>2796</v>
      </c>
      <c r="B2798">
        <v>5684641700</v>
      </c>
      <c r="C2798" t="s">
        <v>13670</v>
      </c>
      <c r="D2798" t="s">
        <v>12244</v>
      </c>
      <c r="E2798" t="s">
        <v>702</v>
      </c>
      <c r="F2798" t="s">
        <v>13671</v>
      </c>
      <c r="G2798" t="s">
        <v>13672</v>
      </c>
      <c r="H2798">
        <v>502</v>
      </c>
      <c r="I2798" t="s">
        <v>13673</v>
      </c>
      <c r="J2798" t="s">
        <v>13674</v>
      </c>
    </row>
    <row r="2799" spans="1:10" x14ac:dyDescent="0.25">
      <c r="A2799" s="1">
        <v>2797</v>
      </c>
      <c r="B2799">
        <v>5684631577</v>
      </c>
      <c r="C2799" t="s">
        <v>13675</v>
      </c>
      <c r="D2799" t="s">
        <v>12244</v>
      </c>
      <c r="E2799" t="s">
        <v>392</v>
      </c>
      <c r="F2799" t="s">
        <v>13676</v>
      </c>
      <c r="G2799" t="s">
        <v>13677</v>
      </c>
      <c r="H2799">
        <v>2580</v>
      </c>
      <c r="I2799" t="s">
        <v>13678</v>
      </c>
      <c r="J2799" t="s">
        <v>13679</v>
      </c>
    </row>
    <row r="2800" spans="1:10" x14ac:dyDescent="0.25">
      <c r="A2800" s="1">
        <v>2798</v>
      </c>
      <c r="B2800">
        <v>5684620753</v>
      </c>
      <c r="C2800" t="s">
        <v>13680</v>
      </c>
      <c r="D2800" t="s">
        <v>12244</v>
      </c>
      <c r="E2800" t="s">
        <v>6763</v>
      </c>
      <c r="F2800" t="s">
        <v>13681</v>
      </c>
      <c r="G2800" t="s">
        <v>13682</v>
      </c>
      <c r="H2800">
        <v>1078</v>
      </c>
      <c r="I2800" t="s">
        <v>13683</v>
      </c>
      <c r="J2800" t="s">
        <v>13684</v>
      </c>
    </row>
    <row r="2801" spans="1:10" x14ac:dyDescent="0.25">
      <c r="A2801" s="1">
        <v>2799</v>
      </c>
      <c r="B2801">
        <v>5684589862</v>
      </c>
      <c r="C2801" t="s">
        <v>13685</v>
      </c>
      <c r="D2801" t="s">
        <v>12244</v>
      </c>
      <c r="E2801" t="s">
        <v>5852</v>
      </c>
      <c r="F2801" t="s">
        <v>13686</v>
      </c>
      <c r="G2801" t="s">
        <v>13687</v>
      </c>
      <c r="H2801">
        <v>2465</v>
      </c>
      <c r="I2801" t="s">
        <v>261</v>
      </c>
      <c r="J2801" t="s">
        <v>13688</v>
      </c>
    </row>
    <row r="2802" spans="1:10" x14ac:dyDescent="0.25">
      <c r="A2802" s="1">
        <v>2800</v>
      </c>
      <c r="B2802">
        <v>5684587791</v>
      </c>
      <c r="C2802" t="s">
        <v>13689</v>
      </c>
      <c r="D2802" t="s">
        <v>12244</v>
      </c>
      <c r="E2802" t="s">
        <v>13690</v>
      </c>
      <c r="F2802" t="s">
        <v>13691</v>
      </c>
      <c r="G2802" t="s">
        <v>13692</v>
      </c>
      <c r="H2802">
        <v>635</v>
      </c>
      <c r="I2802" t="s">
        <v>13693</v>
      </c>
      <c r="J2802" t="s">
        <v>13694</v>
      </c>
    </row>
    <row r="2803" spans="1:10" x14ac:dyDescent="0.25">
      <c r="A2803" s="1">
        <v>2801</v>
      </c>
      <c r="B2803">
        <v>5684586342</v>
      </c>
      <c r="C2803" t="s">
        <v>13695</v>
      </c>
      <c r="D2803" t="s">
        <v>12244</v>
      </c>
      <c r="E2803" t="s">
        <v>3504</v>
      </c>
      <c r="F2803" t="s">
        <v>13696</v>
      </c>
      <c r="G2803" t="s">
        <v>13697</v>
      </c>
      <c r="H2803">
        <v>1509</v>
      </c>
      <c r="I2803" t="s">
        <v>261</v>
      </c>
      <c r="J2803" t="s">
        <v>13698</v>
      </c>
    </row>
    <row r="2804" spans="1:10" x14ac:dyDescent="0.25">
      <c r="A2804" s="1">
        <v>2802</v>
      </c>
      <c r="B2804">
        <v>5684566041</v>
      </c>
      <c r="C2804" t="s">
        <v>13699</v>
      </c>
      <c r="D2804" t="s">
        <v>12244</v>
      </c>
      <c r="E2804" t="s">
        <v>1063</v>
      </c>
      <c r="F2804" t="s">
        <v>13700</v>
      </c>
      <c r="G2804" t="s">
        <v>13701</v>
      </c>
      <c r="H2804">
        <v>737</v>
      </c>
      <c r="I2804" t="s">
        <v>13702</v>
      </c>
      <c r="J2804" t="s">
        <v>13703</v>
      </c>
    </row>
    <row r="2805" spans="1:10" x14ac:dyDescent="0.25">
      <c r="A2805" s="1">
        <v>2803</v>
      </c>
      <c r="B2805">
        <v>5684547481</v>
      </c>
      <c r="C2805" t="s">
        <v>13704</v>
      </c>
      <c r="D2805" t="s">
        <v>12244</v>
      </c>
      <c r="E2805" t="s">
        <v>788</v>
      </c>
      <c r="F2805" t="s">
        <v>13705</v>
      </c>
      <c r="G2805" t="s">
        <v>13706</v>
      </c>
      <c r="H2805">
        <v>1107</v>
      </c>
      <c r="I2805" t="s">
        <v>13707</v>
      </c>
      <c r="J2805" t="s">
        <v>13708</v>
      </c>
    </row>
    <row r="2806" spans="1:10" x14ac:dyDescent="0.25">
      <c r="A2806" s="1">
        <v>2804</v>
      </c>
      <c r="B2806">
        <v>5684549554</v>
      </c>
      <c r="C2806" t="s">
        <v>13709</v>
      </c>
      <c r="D2806" t="s">
        <v>12244</v>
      </c>
      <c r="E2806" t="s">
        <v>291</v>
      </c>
      <c r="F2806" t="s">
        <v>13710</v>
      </c>
      <c r="G2806" t="s">
        <v>13711</v>
      </c>
      <c r="H2806">
        <v>1876</v>
      </c>
      <c r="I2806" t="s">
        <v>98</v>
      </c>
      <c r="J2806" t="s">
        <v>13712</v>
      </c>
    </row>
    <row r="2807" spans="1:10" x14ac:dyDescent="0.25">
      <c r="A2807" s="1">
        <v>2805</v>
      </c>
      <c r="B2807">
        <v>5684532654</v>
      </c>
      <c r="C2807" t="s">
        <v>13713</v>
      </c>
      <c r="D2807" t="s">
        <v>12244</v>
      </c>
      <c r="E2807" t="s">
        <v>13714</v>
      </c>
      <c r="F2807" t="s">
        <v>13715</v>
      </c>
      <c r="G2807" t="s">
        <v>13716</v>
      </c>
      <c r="H2807">
        <v>521</v>
      </c>
      <c r="I2807" t="s">
        <v>13717</v>
      </c>
      <c r="J2807" t="s">
        <v>13718</v>
      </c>
    </row>
    <row r="2808" spans="1:10" x14ac:dyDescent="0.25">
      <c r="A2808" s="1">
        <v>2806</v>
      </c>
      <c r="B2808">
        <v>5684506375</v>
      </c>
      <c r="C2808" t="s">
        <v>13719</v>
      </c>
      <c r="D2808" t="s">
        <v>12244</v>
      </c>
      <c r="E2808" t="s">
        <v>13720</v>
      </c>
      <c r="F2808" t="s">
        <v>13721</v>
      </c>
      <c r="G2808" t="s">
        <v>13722</v>
      </c>
      <c r="H2808">
        <v>2100</v>
      </c>
      <c r="I2808" t="s">
        <v>261</v>
      </c>
      <c r="J2808" t="s">
        <v>13723</v>
      </c>
    </row>
    <row r="2809" spans="1:10" x14ac:dyDescent="0.25">
      <c r="A2809" s="1">
        <v>2807</v>
      </c>
      <c r="B2809">
        <v>5684515917</v>
      </c>
      <c r="C2809" t="s">
        <v>13724</v>
      </c>
      <c r="D2809" t="s">
        <v>12244</v>
      </c>
      <c r="E2809" t="s">
        <v>275</v>
      </c>
      <c r="F2809" t="s">
        <v>13725</v>
      </c>
      <c r="G2809" t="s">
        <v>13726</v>
      </c>
      <c r="H2809">
        <v>581</v>
      </c>
      <c r="I2809" t="s">
        <v>13727</v>
      </c>
      <c r="J2809" t="s">
        <v>13728</v>
      </c>
    </row>
    <row r="2810" spans="1:10" x14ac:dyDescent="0.25">
      <c r="A2810" s="1">
        <v>2808</v>
      </c>
      <c r="B2810">
        <v>5684495477</v>
      </c>
      <c r="C2810" t="s">
        <v>13729</v>
      </c>
      <c r="D2810" t="s">
        <v>12244</v>
      </c>
      <c r="E2810" t="s">
        <v>13730</v>
      </c>
      <c r="F2810" t="s">
        <v>13731</v>
      </c>
      <c r="G2810" t="s">
        <v>13732</v>
      </c>
      <c r="H2810">
        <v>2814</v>
      </c>
      <c r="I2810" t="s">
        <v>98</v>
      </c>
      <c r="J2810" t="s">
        <v>13733</v>
      </c>
    </row>
    <row r="2811" spans="1:10" x14ac:dyDescent="0.25">
      <c r="A2811" s="1">
        <v>2809</v>
      </c>
      <c r="B2811">
        <v>5684493241</v>
      </c>
      <c r="C2811" t="s">
        <v>13734</v>
      </c>
      <c r="D2811" t="s">
        <v>12244</v>
      </c>
      <c r="E2811" t="s">
        <v>11929</v>
      </c>
      <c r="F2811" t="s">
        <v>13735</v>
      </c>
      <c r="G2811" t="s">
        <v>13736</v>
      </c>
      <c r="H2811">
        <v>658</v>
      </c>
      <c r="I2811" t="s">
        <v>98</v>
      </c>
      <c r="J2811" t="s">
        <v>13737</v>
      </c>
    </row>
    <row r="2812" spans="1:10" x14ac:dyDescent="0.25">
      <c r="A2812" s="1">
        <v>2810</v>
      </c>
      <c r="B2812">
        <v>5684482508</v>
      </c>
      <c r="C2812" t="s">
        <v>13738</v>
      </c>
      <c r="D2812" t="s">
        <v>12244</v>
      </c>
      <c r="E2812" t="s">
        <v>380</v>
      </c>
      <c r="F2812" t="s">
        <v>13739</v>
      </c>
      <c r="G2812" t="s">
        <v>13740</v>
      </c>
      <c r="H2812">
        <v>1666</v>
      </c>
      <c r="I2812" t="s">
        <v>261</v>
      </c>
      <c r="J2812" t="s">
        <v>13741</v>
      </c>
    </row>
    <row r="2813" spans="1:10" x14ac:dyDescent="0.25">
      <c r="A2813" s="1">
        <v>2811</v>
      </c>
      <c r="B2813">
        <v>5684473315</v>
      </c>
      <c r="C2813" t="s">
        <v>13742</v>
      </c>
      <c r="D2813" t="s">
        <v>12244</v>
      </c>
      <c r="E2813" t="s">
        <v>5950</v>
      </c>
      <c r="F2813" t="s">
        <v>13743</v>
      </c>
      <c r="G2813" t="s">
        <v>13744</v>
      </c>
      <c r="H2813">
        <v>761</v>
      </c>
      <c r="I2813" t="s">
        <v>13745</v>
      </c>
      <c r="J2813" t="s">
        <v>13746</v>
      </c>
    </row>
    <row r="2814" spans="1:10" x14ac:dyDescent="0.25">
      <c r="A2814" s="1">
        <v>2812</v>
      </c>
      <c r="B2814">
        <v>5684455028</v>
      </c>
      <c r="C2814" t="s">
        <v>13695</v>
      </c>
      <c r="D2814" t="s">
        <v>12244</v>
      </c>
      <c r="E2814" t="s">
        <v>3504</v>
      </c>
      <c r="F2814" t="s">
        <v>13747</v>
      </c>
      <c r="G2814" t="s">
        <v>13748</v>
      </c>
      <c r="H2814">
        <v>1345</v>
      </c>
      <c r="I2814" t="s">
        <v>80</v>
      </c>
      <c r="J2814" t="s">
        <v>13749</v>
      </c>
    </row>
    <row r="2815" spans="1:10" x14ac:dyDescent="0.25">
      <c r="A2815" s="1">
        <v>2813</v>
      </c>
      <c r="B2815">
        <v>5684443110</v>
      </c>
      <c r="C2815" t="s">
        <v>13750</v>
      </c>
      <c r="D2815" t="s">
        <v>12244</v>
      </c>
      <c r="E2815" t="s">
        <v>13751</v>
      </c>
      <c r="F2815" t="s">
        <v>13752</v>
      </c>
      <c r="G2815" t="s">
        <v>13753</v>
      </c>
      <c r="H2815">
        <v>791</v>
      </c>
      <c r="I2815" t="s">
        <v>13754</v>
      </c>
      <c r="J2815" t="s">
        <v>13755</v>
      </c>
    </row>
    <row r="2816" spans="1:10" x14ac:dyDescent="0.25">
      <c r="A2816" s="1">
        <v>2814</v>
      </c>
      <c r="B2816">
        <v>5684440328</v>
      </c>
      <c r="C2816" t="s">
        <v>13382</v>
      </c>
      <c r="D2816" t="s">
        <v>12244</v>
      </c>
      <c r="E2816" t="s">
        <v>13756</v>
      </c>
      <c r="F2816" t="s">
        <v>13757</v>
      </c>
      <c r="G2816" t="s">
        <v>13758</v>
      </c>
      <c r="H2816">
        <v>1080</v>
      </c>
      <c r="I2816" t="s">
        <v>261</v>
      </c>
      <c r="J2816" t="s">
        <v>13759</v>
      </c>
    </row>
    <row r="2817" spans="1:10" x14ac:dyDescent="0.25">
      <c r="A2817" s="1">
        <v>2815</v>
      </c>
      <c r="B2817">
        <v>5684394702</v>
      </c>
      <c r="C2817" t="s">
        <v>13760</v>
      </c>
      <c r="D2817" t="s">
        <v>12244</v>
      </c>
      <c r="E2817" t="s">
        <v>101</v>
      </c>
      <c r="F2817" t="s">
        <v>13761</v>
      </c>
      <c r="G2817" t="s">
        <v>13762</v>
      </c>
      <c r="H2817">
        <v>517</v>
      </c>
      <c r="I2817" t="s">
        <v>13763</v>
      </c>
      <c r="J2817" t="s">
        <v>13764</v>
      </c>
    </row>
    <row r="2818" spans="1:10" x14ac:dyDescent="0.25">
      <c r="A2818" s="1">
        <v>2816</v>
      </c>
      <c r="B2818">
        <v>5684396750</v>
      </c>
      <c r="C2818" t="s">
        <v>13765</v>
      </c>
      <c r="D2818" t="s">
        <v>12244</v>
      </c>
      <c r="E2818" t="s">
        <v>41</v>
      </c>
      <c r="F2818" t="s">
        <v>13766</v>
      </c>
      <c r="G2818" t="s">
        <v>13767</v>
      </c>
      <c r="H2818">
        <v>1131</v>
      </c>
      <c r="I2818" t="s">
        <v>13768</v>
      </c>
      <c r="J2818" t="s">
        <v>13769</v>
      </c>
    </row>
    <row r="2819" spans="1:10" x14ac:dyDescent="0.25">
      <c r="A2819" s="1">
        <v>2817</v>
      </c>
      <c r="B2819">
        <v>5684397528</v>
      </c>
      <c r="C2819" t="s">
        <v>13770</v>
      </c>
      <c r="D2819" t="s">
        <v>12244</v>
      </c>
      <c r="E2819" t="s">
        <v>13771</v>
      </c>
      <c r="F2819" t="s">
        <v>13772</v>
      </c>
      <c r="G2819" t="s">
        <v>13773</v>
      </c>
      <c r="H2819">
        <v>1122</v>
      </c>
      <c r="I2819" t="s">
        <v>13774</v>
      </c>
      <c r="J2819" t="s">
        <v>13775</v>
      </c>
    </row>
    <row r="2820" spans="1:10" x14ac:dyDescent="0.25">
      <c r="A2820" s="1">
        <v>2818</v>
      </c>
      <c r="B2820">
        <v>5684372393</v>
      </c>
      <c r="C2820" t="s">
        <v>9091</v>
      </c>
      <c r="D2820" t="s">
        <v>12244</v>
      </c>
      <c r="E2820" t="s">
        <v>13776</v>
      </c>
      <c r="F2820" t="s">
        <v>13777</v>
      </c>
      <c r="G2820" t="s">
        <v>13778</v>
      </c>
      <c r="H2820">
        <v>949</v>
      </c>
      <c r="I2820" t="s">
        <v>98</v>
      </c>
      <c r="J2820" t="s">
        <v>13779</v>
      </c>
    </row>
    <row r="2821" spans="1:10" x14ac:dyDescent="0.25">
      <c r="A2821" s="1">
        <v>2819</v>
      </c>
      <c r="B2821">
        <v>5684375455</v>
      </c>
      <c r="C2821" t="s">
        <v>13780</v>
      </c>
      <c r="D2821" t="s">
        <v>12244</v>
      </c>
      <c r="E2821" t="s">
        <v>13781</v>
      </c>
      <c r="F2821" t="s">
        <v>13782</v>
      </c>
      <c r="G2821" t="s">
        <v>13783</v>
      </c>
      <c r="H2821">
        <v>649</v>
      </c>
      <c r="I2821" t="s">
        <v>13784</v>
      </c>
      <c r="J2821" t="s">
        <v>13785</v>
      </c>
    </row>
    <row r="2822" spans="1:10" x14ac:dyDescent="0.25">
      <c r="A2822" s="1">
        <v>2820</v>
      </c>
      <c r="B2822">
        <v>5684383360</v>
      </c>
      <c r="C2822" t="s">
        <v>13786</v>
      </c>
      <c r="D2822" t="s">
        <v>12244</v>
      </c>
      <c r="E2822" t="s">
        <v>8475</v>
      </c>
      <c r="F2822" t="s">
        <v>13787</v>
      </c>
      <c r="G2822" t="s">
        <v>13788</v>
      </c>
      <c r="H2822">
        <v>2039</v>
      </c>
      <c r="I2822" t="s">
        <v>13789</v>
      </c>
      <c r="J2822" t="s">
        <v>13790</v>
      </c>
    </row>
    <row r="2823" spans="1:10" x14ac:dyDescent="0.25">
      <c r="A2823" s="1">
        <v>2821</v>
      </c>
      <c r="B2823">
        <v>5684373736</v>
      </c>
      <c r="C2823" t="s">
        <v>13791</v>
      </c>
      <c r="D2823" t="s">
        <v>12244</v>
      </c>
      <c r="E2823" t="s">
        <v>1699</v>
      </c>
      <c r="F2823" t="s">
        <v>13792</v>
      </c>
      <c r="G2823" t="s">
        <v>13793</v>
      </c>
      <c r="H2823">
        <v>569</v>
      </c>
      <c r="I2823" t="s">
        <v>13794</v>
      </c>
      <c r="J2823" t="s">
        <v>13795</v>
      </c>
    </row>
    <row r="2824" spans="1:10" x14ac:dyDescent="0.25">
      <c r="A2824" s="1">
        <v>2822</v>
      </c>
      <c r="B2824">
        <v>5684364891</v>
      </c>
      <c r="C2824" t="s">
        <v>13796</v>
      </c>
      <c r="D2824" t="s">
        <v>12244</v>
      </c>
      <c r="E2824" t="s">
        <v>8898</v>
      </c>
      <c r="F2824" t="s">
        <v>13797</v>
      </c>
      <c r="G2824" t="s">
        <v>13798</v>
      </c>
      <c r="H2824">
        <v>677</v>
      </c>
      <c r="I2824" t="s">
        <v>13799</v>
      </c>
      <c r="J2824" t="s">
        <v>13800</v>
      </c>
    </row>
    <row r="2825" spans="1:10" x14ac:dyDescent="0.25">
      <c r="A2825" s="1">
        <v>2823</v>
      </c>
      <c r="B2825">
        <v>5684358318</v>
      </c>
      <c r="C2825" t="s">
        <v>13801</v>
      </c>
      <c r="D2825" t="s">
        <v>12244</v>
      </c>
      <c r="E2825" t="s">
        <v>3909</v>
      </c>
      <c r="F2825" t="s">
        <v>13802</v>
      </c>
      <c r="G2825" t="s">
        <v>13803</v>
      </c>
      <c r="H2825">
        <v>1218</v>
      </c>
      <c r="I2825" t="s">
        <v>13804</v>
      </c>
      <c r="J2825" t="s">
        <v>13805</v>
      </c>
    </row>
    <row r="2826" spans="1:10" x14ac:dyDescent="0.25">
      <c r="A2826" s="1">
        <v>2824</v>
      </c>
      <c r="B2826">
        <v>5684346599</v>
      </c>
      <c r="C2826" t="s">
        <v>13806</v>
      </c>
      <c r="D2826" t="s">
        <v>12244</v>
      </c>
      <c r="E2826" t="s">
        <v>5950</v>
      </c>
      <c r="F2826" t="s">
        <v>13807</v>
      </c>
      <c r="G2826" t="s">
        <v>13808</v>
      </c>
      <c r="H2826">
        <v>777</v>
      </c>
      <c r="I2826" t="s">
        <v>13809</v>
      </c>
      <c r="J2826" t="s">
        <v>13810</v>
      </c>
    </row>
    <row r="2827" spans="1:10" x14ac:dyDescent="0.25">
      <c r="A2827" s="1">
        <v>2825</v>
      </c>
      <c r="B2827">
        <v>5684342145</v>
      </c>
      <c r="C2827" t="s">
        <v>13811</v>
      </c>
      <c r="D2827" t="s">
        <v>12244</v>
      </c>
      <c r="E2827" t="s">
        <v>5902</v>
      </c>
      <c r="F2827" t="s">
        <v>13812</v>
      </c>
      <c r="G2827" t="s">
        <v>13813</v>
      </c>
      <c r="H2827">
        <v>1050</v>
      </c>
      <c r="I2827" t="s">
        <v>98</v>
      </c>
      <c r="J2827" t="s">
        <v>13814</v>
      </c>
    </row>
    <row r="2828" spans="1:10" x14ac:dyDescent="0.25">
      <c r="A2828" s="1">
        <v>2826</v>
      </c>
      <c r="B2828">
        <v>5684333911</v>
      </c>
      <c r="C2828" t="s">
        <v>13815</v>
      </c>
      <c r="D2828" t="s">
        <v>12244</v>
      </c>
      <c r="E2828" t="s">
        <v>1105</v>
      </c>
      <c r="F2828" t="s">
        <v>13816</v>
      </c>
      <c r="G2828" t="s">
        <v>13817</v>
      </c>
      <c r="H2828">
        <v>556</v>
      </c>
      <c r="I2828" t="s">
        <v>98</v>
      </c>
      <c r="J2828" t="s">
        <v>13818</v>
      </c>
    </row>
    <row r="2829" spans="1:10" x14ac:dyDescent="0.25">
      <c r="A2829" s="1">
        <v>2827</v>
      </c>
      <c r="B2829">
        <v>5684313568</v>
      </c>
      <c r="C2829" t="s">
        <v>13819</v>
      </c>
      <c r="D2829" t="s">
        <v>12244</v>
      </c>
      <c r="E2829" t="s">
        <v>13820</v>
      </c>
      <c r="F2829" t="s">
        <v>13821</v>
      </c>
      <c r="G2829" t="s">
        <v>13822</v>
      </c>
      <c r="H2829">
        <v>820</v>
      </c>
      <c r="I2829" t="s">
        <v>261</v>
      </c>
      <c r="J2829" t="s">
        <v>13823</v>
      </c>
    </row>
    <row r="2830" spans="1:10" x14ac:dyDescent="0.25">
      <c r="A2830" s="1">
        <v>2828</v>
      </c>
      <c r="B2830">
        <v>5684297774</v>
      </c>
      <c r="C2830" t="s">
        <v>13824</v>
      </c>
      <c r="D2830" t="s">
        <v>12244</v>
      </c>
      <c r="E2830" t="s">
        <v>13825</v>
      </c>
      <c r="F2830" t="s">
        <v>13826</v>
      </c>
      <c r="G2830" t="s">
        <v>13827</v>
      </c>
      <c r="H2830">
        <v>1007</v>
      </c>
      <c r="I2830" t="s">
        <v>13828</v>
      </c>
      <c r="J2830" t="s">
        <v>13829</v>
      </c>
    </row>
    <row r="2831" spans="1:10" x14ac:dyDescent="0.25">
      <c r="A2831" s="1">
        <v>2829</v>
      </c>
      <c r="B2831">
        <v>5684295058</v>
      </c>
      <c r="C2831" t="s">
        <v>13830</v>
      </c>
      <c r="D2831" t="s">
        <v>12244</v>
      </c>
      <c r="E2831" t="s">
        <v>3385</v>
      </c>
      <c r="F2831" t="s">
        <v>13831</v>
      </c>
      <c r="G2831" t="s">
        <v>13832</v>
      </c>
      <c r="H2831">
        <v>1419</v>
      </c>
      <c r="I2831" t="s">
        <v>98</v>
      </c>
      <c r="J2831" t="s">
        <v>13833</v>
      </c>
    </row>
    <row r="2832" spans="1:10" x14ac:dyDescent="0.25">
      <c r="A2832" s="1">
        <v>2830</v>
      </c>
      <c r="B2832">
        <v>5684261497</v>
      </c>
      <c r="C2832" t="s">
        <v>13834</v>
      </c>
      <c r="D2832" t="s">
        <v>12244</v>
      </c>
      <c r="E2832" t="s">
        <v>5902</v>
      </c>
      <c r="F2832" t="s">
        <v>13835</v>
      </c>
      <c r="G2832" t="s">
        <v>13836</v>
      </c>
      <c r="H2832">
        <v>997</v>
      </c>
      <c r="I2832" t="s">
        <v>13837</v>
      </c>
      <c r="J2832" t="s">
        <v>13838</v>
      </c>
    </row>
    <row r="2833" spans="1:10" x14ac:dyDescent="0.25">
      <c r="A2833" s="1">
        <v>2831</v>
      </c>
      <c r="B2833">
        <v>5684272286</v>
      </c>
      <c r="C2833" t="s">
        <v>13839</v>
      </c>
      <c r="D2833" t="s">
        <v>12244</v>
      </c>
      <c r="E2833" t="s">
        <v>1105</v>
      </c>
      <c r="F2833" t="s">
        <v>13840</v>
      </c>
      <c r="G2833" t="s">
        <v>13841</v>
      </c>
      <c r="H2833">
        <v>774</v>
      </c>
      <c r="I2833" t="s">
        <v>13842</v>
      </c>
      <c r="J2833" t="s">
        <v>13843</v>
      </c>
    </row>
    <row r="2834" spans="1:10" x14ac:dyDescent="0.25">
      <c r="A2834" s="1">
        <v>2832</v>
      </c>
      <c r="B2834">
        <v>5684264223</v>
      </c>
      <c r="C2834" t="s">
        <v>13844</v>
      </c>
      <c r="D2834" t="s">
        <v>12244</v>
      </c>
      <c r="E2834" t="s">
        <v>13845</v>
      </c>
      <c r="F2834" t="s">
        <v>13846</v>
      </c>
      <c r="G2834" t="s">
        <v>13847</v>
      </c>
      <c r="H2834">
        <v>3500</v>
      </c>
      <c r="I2834" t="s">
        <v>80</v>
      </c>
      <c r="J2834" t="s">
        <v>13848</v>
      </c>
    </row>
    <row r="2835" spans="1:10" x14ac:dyDescent="0.25">
      <c r="A2835" s="1">
        <v>2833</v>
      </c>
      <c r="B2835">
        <v>5684249902</v>
      </c>
      <c r="C2835" t="s">
        <v>13849</v>
      </c>
      <c r="D2835" t="s">
        <v>12244</v>
      </c>
      <c r="E2835" t="s">
        <v>13850</v>
      </c>
      <c r="F2835" t="s">
        <v>13851</v>
      </c>
      <c r="G2835" t="s">
        <v>13852</v>
      </c>
      <c r="H2835">
        <v>461</v>
      </c>
      <c r="I2835" t="s">
        <v>80</v>
      </c>
      <c r="J2835" t="s">
        <v>13853</v>
      </c>
    </row>
    <row r="2836" spans="1:10" x14ac:dyDescent="0.25">
      <c r="A2836" s="1">
        <v>2834</v>
      </c>
      <c r="B2836">
        <v>5684240824</v>
      </c>
      <c r="C2836" t="s">
        <v>13854</v>
      </c>
      <c r="D2836" t="s">
        <v>12244</v>
      </c>
      <c r="E2836" t="s">
        <v>5902</v>
      </c>
      <c r="F2836" t="s">
        <v>13855</v>
      </c>
      <c r="G2836" t="s">
        <v>13856</v>
      </c>
      <c r="H2836">
        <v>902</v>
      </c>
      <c r="I2836" t="s">
        <v>13837</v>
      </c>
      <c r="J2836" t="s">
        <v>13857</v>
      </c>
    </row>
    <row r="2837" spans="1:10" x14ac:dyDescent="0.25">
      <c r="A2837" s="1">
        <v>2835</v>
      </c>
      <c r="B2837">
        <v>5684238146</v>
      </c>
      <c r="C2837" t="s">
        <v>13858</v>
      </c>
      <c r="D2837" t="s">
        <v>12244</v>
      </c>
      <c r="E2837" t="s">
        <v>13859</v>
      </c>
      <c r="F2837" t="s">
        <v>13860</v>
      </c>
      <c r="G2837" t="s">
        <v>13861</v>
      </c>
      <c r="H2837">
        <v>921</v>
      </c>
      <c r="I2837" t="s">
        <v>13862</v>
      </c>
      <c r="J2837" t="s">
        <v>13863</v>
      </c>
    </row>
    <row r="2838" spans="1:10" x14ac:dyDescent="0.25">
      <c r="A2838" s="1">
        <v>2836</v>
      </c>
      <c r="B2838">
        <v>5684230419</v>
      </c>
      <c r="C2838" t="s">
        <v>13864</v>
      </c>
      <c r="D2838" t="s">
        <v>12244</v>
      </c>
      <c r="E2838" t="s">
        <v>804</v>
      </c>
      <c r="F2838" t="s">
        <v>13865</v>
      </c>
      <c r="G2838" t="s">
        <v>13866</v>
      </c>
      <c r="H2838">
        <v>794</v>
      </c>
      <c r="I2838" t="s">
        <v>13867</v>
      </c>
      <c r="J2838" t="s">
        <v>13868</v>
      </c>
    </row>
    <row r="2839" spans="1:10" x14ac:dyDescent="0.25">
      <c r="A2839" s="1">
        <v>2837</v>
      </c>
      <c r="B2839">
        <v>5684224336</v>
      </c>
      <c r="C2839" t="s">
        <v>13869</v>
      </c>
      <c r="D2839" t="s">
        <v>12244</v>
      </c>
      <c r="E2839" t="s">
        <v>9071</v>
      </c>
      <c r="F2839" t="s">
        <v>13870</v>
      </c>
      <c r="G2839" t="s">
        <v>13871</v>
      </c>
      <c r="H2839">
        <v>1429</v>
      </c>
      <c r="I2839" t="s">
        <v>261</v>
      </c>
      <c r="J2839" t="s">
        <v>13872</v>
      </c>
    </row>
    <row r="2840" spans="1:10" x14ac:dyDescent="0.25">
      <c r="A2840" s="1">
        <v>2838</v>
      </c>
      <c r="B2840">
        <v>5684227160</v>
      </c>
      <c r="C2840" t="s">
        <v>13791</v>
      </c>
      <c r="D2840" t="s">
        <v>12244</v>
      </c>
      <c r="E2840" t="s">
        <v>1699</v>
      </c>
      <c r="F2840" t="s">
        <v>13873</v>
      </c>
      <c r="G2840" t="s">
        <v>13874</v>
      </c>
      <c r="H2840">
        <v>570</v>
      </c>
      <c r="I2840" t="s">
        <v>13875</v>
      </c>
      <c r="J2840" t="s">
        <v>13876</v>
      </c>
    </row>
    <row r="2841" spans="1:10" x14ac:dyDescent="0.25">
      <c r="A2841" s="1">
        <v>2839</v>
      </c>
      <c r="B2841">
        <v>5684190729</v>
      </c>
      <c r="C2841" t="s">
        <v>13877</v>
      </c>
      <c r="D2841" t="s">
        <v>12244</v>
      </c>
      <c r="E2841" t="s">
        <v>1291</v>
      </c>
      <c r="F2841" t="s">
        <v>13878</v>
      </c>
      <c r="G2841" t="s">
        <v>13879</v>
      </c>
      <c r="H2841">
        <v>1568</v>
      </c>
      <c r="I2841" t="s">
        <v>98</v>
      </c>
      <c r="J2841" t="s">
        <v>13880</v>
      </c>
    </row>
    <row r="2842" spans="1:10" x14ac:dyDescent="0.25">
      <c r="A2842" s="1">
        <v>2840</v>
      </c>
      <c r="B2842">
        <v>5684193546</v>
      </c>
      <c r="C2842" t="s">
        <v>13881</v>
      </c>
      <c r="D2842" t="s">
        <v>12244</v>
      </c>
      <c r="E2842" t="s">
        <v>301</v>
      </c>
      <c r="F2842" t="s">
        <v>13882</v>
      </c>
      <c r="G2842" t="s">
        <v>13883</v>
      </c>
      <c r="H2842">
        <v>1509</v>
      </c>
      <c r="I2842" t="s">
        <v>13884</v>
      </c>
      <c r="J2842" t="s">
        <v>13885</v>
      </c>
    </row>
    <row r="2843" spans="1:10" x14ac:dyDescent="0.25">
      <c r="A2843" s="1">
        <v>2841</v>
      </c>
      <c r="B2843">
        <v>5684192713</v>
      </c>
      <c r="C2843" t="s">
        <v>13881</v>
      </c>
      <c r="D2843" t="s">
        <v>12244</v>
      </c>
      <c r="E2843" t="s">
        <v>457</v>
      </c>
      <c r="F2843" t="s">
        <v>13886</v>
      </c>
      <c r="G2843" t="s">
        <v>13887</v>
      </c>
      <c r="H2843">
        <v>1562</v>
      </c>
      <c r="I2843" t="s">
        <v>13884</v>
      </c>
      <c r="J2843" t="s">
        <v>13888</v>
      </c>
    </row>
    <row r="2844" spans="1:10" x14ac:dyDescent="0.25">
      <c r="A2844" s="1">
        <v>2842</v>
      </c>
      <c r="B2844">
        <v>5684194433</v>
      </c>
      <c r="C2844" t="s">
        <v>13889</v>
      </c>
      <c r="D2844" t="s">
        <v>12244</v>
      </c>
      <c r="E2844" t="s">
        <v>457</v>
      </c>
      <c r="F2844" t="s">
        <v>13890</v>
      </c>
      <c r="G2844" t="s">
        <v>13891</v>
      </c>
      <c r="H2844">
        <v>1337</v>
      </c>
      <c r="I2844" t="s">
        <v>13892</v>
      </c>
      <c r="J2844" t="s">
        <v>13893</v>
      </c>
    </row>
    <row r="2845" spans="1:10" x14ac:dyDescent="0.25">
      <c r="A2845" s="1">
        <v>2843</v>
      </c>
      <c r="B2845">
        <v>5684179382</v>
      </c>
      <c r="C2845" t="s">
        <v>13869</v>
      </c>
      <c r="D2845" t="s">
        <v>12244</v>
      </c>
      <c r="E2845" t="s">
        <v>925</v>
      </c>
      <c r="F2845" t="s">
        <v>13894</v>
      </c>
      <c r="G2845" t="s">
        <v>13895</v>
      </c>
      <c r="H2845">
        <v>1523</v>
      </c>
      <c r="I2845" t="s">
        <v>98</v>
      </c>
      <c r="J2845" t="s">
        <v>13896</v>
      </c>
    </row>
    <row r="2846" spans="1:10" x14ac:dyDescent="0.25">
      <c r="A2846" s="1">
        <v>2844</v>
      </c>
      <c r="B2846">
        <v>5684180663</v>
      </c>
      <c r="C2846" t="s">
        <v>13897</v>
      </c>
      <c r="D2846" t="s">
        <v>12244</v>
      </c>
      <c r="E2846" t="s">
        <v>7249</v>
      </c>
      <c r="F2846" t="s">
        <v>13898</v>
      </c>
      <c r="G2846" t="s">
        <v>13899</v>
      </c>
      <c r="H2846">
        <v>747</v>
      </c>
      <c r="I2846" t="s">
        <v>13900</v>
      </c>
      <c r="J2846" t="s">
        <v>13901</v>
      </c>
    </row>
    <row r="2847" spans="1:10" x14ac:dyDescent="0.25">
      <c r="A2847" s="1">
        <v>2845</v>
      </c>
      <c r="B2847">
        <v>5684163129</v>
      </c>
      <c r="C2847" t="s">
        <v>13897</v>
      </c>
      <c r="D2847" t="s">
        <v>12244</v>
      </c>
      <c r="E2847" t="s">
        <v>7249</v>
      </c>
      <c r="F2847" t="s">
        <v>13902</v>
      </c>
      <c r="G2847" t="s">
        <v>13903</v>
      </c>
      <c r="H2847">
        <v>747</v>
      </c>
      <c r="I2847" t="s">
        <v>13900</v>
      </c>
      <c r="J2847" t="s">
        <v>13904</v>
      </c>
    </row>
    <row r="2848" spans="1:10" x14ac:dyDescent="0.25">
      <c r="A2848" s="1">
        <v>2846</v>
      </c>
      <c r="B2848">
        <v>5684161548</v>
      </c>
      <c r="C2848" t="s">
        <v>13905</v>
      </c>
      <c r="D2848" t="s">
        <v>12244</v>
      </c>
      <c r="E2848" t="s">
        <v>13906</v>
      </c>
      <c r="F2848" t="s">
        <v>13907</v>
      </c>
      <c r="G2848" t="s">
        <v>13908</v>
      </c>
      <c r="H2848">
        <v>1338</v>
      </c>
      <c r="I2848" t="s">
        <v>80</v>
      </c>
      <c r="J2848" t="s">
        <v>13909</v>
      </c>
    </row>
    <row r="2849" spans="1:10" x14ac:dyDescent="0.25">
      <c r="A2849" s="1">
        <v>2847</v>
      </c>
      <c r="B2849">
        <v>5684140664</v>
      </c>
      <c r="C2849" t="s">
        <v>13910</v>
      </c>
      <c r="D2849" t="s">
        <v>12244</v>
      </c>
      <c r="E2849" t="s">
        <v>13911</v>
      </c>
      <c r="F2849" t="s">
        <v>13912</v>
      </c>
      <c r="G2849" t="s">
        <v>13913</v>
      </c>
      <c r="H2849">
        <v>769</v>
      </c>
      <c r="I2849" t="s">
        <v>13914</v>
      </c>
      <c r="J2849" t="s">
        <v>13915</v>
      </c>
    </row>
    <row r="2850" spans="1:10" x14ac:dyDescent="0.25">
      <c r="A2850" s="1">
        <v>2848</v>
      </c>
      <c r="B2850">
        <v>5684131582</v>
      </c>
      <c r="C2850" t="s">
        <v>3995</v>
      </c>
      <c r="D2850" t="s">
        <v>12244</v>
      </c>
      <c r="E2850" t="s">
        <v>344</v>
      </c>
      <c r="F2850" t="s">
        <v>13916</v>
      </c>
      <c r="G2850" t="s">
        <v>13917</v>
      </c>
      <c r="H2850">
        <v>745</v>
      </c>
      <c r="I2850" t="s">
        <v>13918</v>
      </c>
      <c r="J2850" t="s">
        <v>13919</v>
      </c>
    </row>
    <row r="2851" spans="1:10" x14ac:dyDescent="0.25">
      <c r="A2851" s="1">
        <v>2849</v>
      </c>
      <c r="B2851">
        <v>5684123595</v>
      </c>
      <c r="C2851" t="s">
        <v>13920</v>
      </c>
      <c r="D2851" t="s">
        <v>12244</v>
      </c>
      <c r="E2851" t="s">
        <v>636</v>
      </c>
      <c r="F2851" t="s">
        <v>13921</v>
      </c>
      <c r="G2851" t="s">
        <v>13922</v>
      </c>
      <c r="H2851">
        <v>974</v>
      </c>
      <c r="I2851" t="s">
        <v>13923</v>
      </c>
      <c r="J2851" t="s">
        <v>13924</v>
      </c>
    </row>
    <row r="2852" spans="1:10" x14ac:dyDescent="0.25">
      <c r="A2852" s="1">
        <v>2850</v>
      </c>
      <c r="B2852">
        <v>5684130158</v>
      </c>
      <c r="C2852" t="s">
        <v>13925</v>
      </c>
      <c r="D2852" t="s">
        <v>12244</v>
      </c>
      <c r="E2852" t="s">
        <v>636</v>
      </c>
      <c r="F2852" t="s">
        <v>13926</v>
      </c>
      <c r="G2852" t="s">
        <v>13927</v>
      </c>
      <c r="H2852">
        <v>1170</v>
      </c>
      <c r="I2852" t="s">
        <v>13928</v>
      </c>
      <c r="J2852" t="s">
        <v>13929</v>
      </c>
    </row>
    <row r="2853" spans="1:10" x14ac:dyDescent="0.25">
      <c r="A2853" s="1">
        <v>2851</v>
      </c>
      <c r="B2853">
        <v>5684116448</v>
      </c>
      <c r="C2853" t="s">
        <v>13930</v>
      </c>
      <c r="D2853" t="s">
        <v>12244</v>
      </c>
      <c r="E2853" t="s">
        <v>1672</v>
      </c>
      <c r="F2853" t="s">
        <v>13931</v>
      </c>
      <c r="G2853" t="s">
        <v>13932</v>
      </c>
      <c r="H2853">
        <v>1364</v>
      </c>
      <c r="I2853" t="s">
        <v>13933</v>
      </c>
      <c r="J2853" t="s">
        <v>13934</v>
      </c>
    </row>
    <row r="2854" spans="1:10" x14ac:dyDescent="0.25">
      <c r="A2854" s="1">
        <v>2852</v>
      </c>
      <c r="B2854">
        <v>5684124684</v>
      </c>
      <c r="C2854" t="s">
        <v>13935</v>
      </c>
      <c r="D2854" t="s">
        <v>12244</v>
      </c>
      <c r="E2854" t="s">
        <v>908</v>
      </c>
      <c r="F2854" t="s">
        <v>13936</v>
      </c>
      <c r="G2854" t="s">
        <v>13937</v>
      </c>
      <c r="H2854">
        <v>1038</v>
      </c>
      <c r="I2854" t="s">
        <v>13938</v>
      </c>
      <c r="J2854" t="s">
        <v>13939</v>
      </c>
    </row>
    <row r="2855" spans="1:10" x14ac:dyDescent="0.25">
      <c r="A2855" s="1">
        <v>2853</v>
      </c>
      <c r="B2855">
        <v>5684122816</v>
      </c>
      <c r="C2855" t="s">
        <v>13940</v>
      </c>
      <c r="D2855" t="s">
        <v>12244</v>
      </c>
      <c r="E2855" t="s">
        <v>702</v>
      </c>
      <c r="F2855" t="s">
        <v>13941</v>
      </c>
      <c r="G2855" t="s">
        <v>13942</v>
      </c>
      <c r="H2855">
        <v>473</v>
      </c>
      <c r="I2855" t="s">
        <v>62</v>
      </c>
      <c r="J2855" t="s">
        <v>13943</v>
      </c>
    </row>
    <row r="2856" spans="1:10" x14ac:dyDescent="0.25">
      <c r="A2856" s="1">
        <v>2854</v>
      </c>
      <c r="B2856">
        <v>5684121368</v>
      </c>
      <c r="C2856" t="s">
        <v>13944</v>
      </c>
      <c r="D2856" t="s">
        <v>12244</v>
      </c>
      <c r="E2856" t="s">
        <v>702</v>
      </c>
      <c r="F2856" t="s">
        <v>13945</v>
      </c>
      <c r="G2856" t="s">
        <v>13946</v>
      </c>
      <c r="H2856">
        <v>456</v>
      </c>
      <c r="I2856" t="s">
        <v>80</v>
      </c>
      <c r="J2856" t="s">
        <v>13947</v>
      </c>
    </row>
    <row r="2857" spans="1:10" x14ac:dyDescent="0.25">
      <c r="A2857" s="1">
        <v>2855</v>
      </c>
      <c r="B2857">
        <v>5684115748</v>
      </c>
      <c r="C2857" t="s">
        <v>13948</v>
      </c>
      <c r="D2857" t="s">
        <v>12244</v>
      </c>
      <c r="E2857" t="s">
        <v>702</v>
      </c>
      <c r="F2857" t="s">
        <v>13949</v>
      </c>
      <c r="G2857" t="s">
        <v>13950</v>
      </c>
      <c r="H2857">
        <v>488</v>
      </c>
      <c r="I2857" t="s">
        <v>13951</v>
      </c>
      <c r="J2857" t="s">
        <v>13952</v>
      </c>
    </row>
    <row r="2858" spans="1:10" x14ac:dyDescent="0.25">
      <c r="A2858" s="1">
        <v>2856</v>
      </c>
      <c r="B2858">
        <v>5684087440</v>
      </c>
      <c r="C2858" t="s">
        <v>13953</v>
      </c>
      <c r="D2858" t="s">
        <v>12244</v>
      </c>
      <c r="E2858" t="s">
        <v>3745</v>
      </c>
      <c r="F2858" t="s">
        <v>13954</v>
      </c>
      <c r="G2858" t="s">
        <v>13955</v>
      </c>
      <c r="H2858">
        <v>747</v>
      </c>
      <c r="I2858" t="s">
        <v>13956</v>
      </c>
      <c r="J2858" t="s">
        <v>13957</v>
      </c>
    </row>
    <row r="2859" spans="1:10" x14ac:dyDescent="0.25">
      <c r="A2859" s="1">
        <v>2857</v>
      </c>
      <c r="B2859">
        <v>5684084460</v>
      </c>
      <c r="C2859" t="s">
        <v>13958</v>
      </c>
      <c r="D2859" t="s">
        <v>12244</v>
      </c>
      <c r="E2859" t="s">
        <v>13959</v>
      </c>
      <c r="F2859" t="s">
        <v>13960</v>
      </c>
      <c r="G2859" t="s">
        <v>13961</v>
      </c>
      <c r="H2859">
        <v>1063</v>
      </c>
      <c r="I2859" t="s">
        <v>13962</v>
      </c>
      <c r="J2859" t="s">
        <v>13963</v>
      </c>
    </row>
    <row r="2860" spans="1:10" x14ac:dyDescent="0.25">
      <c r="A2860" s="1">
        <v>2858</v>
      </c>
      <c r="B2860">
        <v>5684077225</v>
      </c>
      <c r="C2860" t="s">
        <v>13964</v>
      </c>
      <c r="D2860" t="s">
        <v>12244</v>
      </c>
      <c r="E2860" t="s">
        <v>13965</v>
      </c>
      <c r="F2860" t="s">
        <v>13966</v>
      </c>
      <c r="G2860" t="s">
        <v>13967</v>
      </c>
      <c r="H2860">
        <v>978</v>
      </c>
      <c r="I2860" t="s">
        <v>13968</v>
      </c>
      <c r="J2860" t="s">
        <v>13969</v>
      </c>
    </row>
    <row r="2861" spans="1:10" x14ac:dyDescent="0.25">
      <c r="A2861" s="1">
        <v>2859</v>
      </c>
      <c r="B2861">
        <v>5684048827</v>
      </c>
      <c r="C2861" t="s">
        <v>13970</v>
      </c>
      <c r="D2861" t="s">
        <v>12244</v>
      </c>
      <c r="E2861" t="s">
        <v>9143</v>
      </c>
      <c r="F2861" t="s">
        <v>13971</v>
      </c>
      <c r="G2861" t="s">
        <v>13972</v>
      </c>
      <c r="H2861">
        <v>1065</v>
      </c>
      <c r="I2861" t="s">
        <v>13973</v>
      </c>
      <c r="J2861" t="s">
        <v>13974</v>
      </c>
    </row>
    <row r="2862" spans="1:10" x14ac:dyDescent="0.25">
      <c r="A2862" s="1">
        <v>2860</v>
      </c>
      <c r="B2862">
        <v>5684049079</v>
      </c>
      <c r="C2862" t="s">
        <v>13975</v>
      </c>
      <c r="D2862" t="s">
        <v>12244</v>
      </c>
      <c r="E2862" t="s">
        <v>9024</v>
      </c>
      <c r="F2862" t="s">
        <v>13976</v>
      </c>
      <c r="G2862" t="s">
        <v>13977</v>
      </c>
      <c r="H2862">
        <v>1170</v>
      </c>
      <c r="I2862" t="s">
        <v>13978</v>
      </c>
      <c r="J2862" t="s">
        <v>13979</v>
      </c>
    </row>
    <row r="2863" spans="1:10" x14ac:dyDescent="0.25">
      <c r="A2863" s="1">
        <v>2861</v>
      </c>
      <c r="B2863">
        <v>5684043734</v>
      </c>
      <c r="C2863" t="s">
        <v>13980</v>
      </c>
      <c r="D2863" t="s">
        <v>12244</v>
      </c>
      <c r="E2863" t="s">
        <v>13981</v>
      </c>
      <c r="F2863" t="s">
        <v>13982</v>
      </c>
      <c r="G2863" t="s">
        <v>13983</v>
      </c>
      <c r="H2863">
        <v>1263</v>
      </c>
      <c r="I2863" t="s">
        <v>13984</v>
      </c>
      <c r="J2863" t="s">
        <v>13985</v>
      </c>
    </row>
    <row r="2864" spans="1:10" x14ac:dyDescent="0.25">
      <c r="A2864" s="1">
        <v>2862</v>
      </c>
      <c r="B2864">
        <v>5684033957</v>
      </c>
      <c r="C2864" t="s">
        <v>13986</v>
      </c>
      <c r="D2864" t="s">
        <v>12244</v>
      </c>
      <c r="E2864" t="s">
        <v>23</v>
      </c>
      <c r="F2864" t="s">
        <v>13987</v>
      </c>
      <c r="G2864" t="s">
        <v>13988</v>
      </c>
      <c r="H2864">
        <v>1797</v>
      </c>
      <c r="I2864" t="s">
        <v>13989</v>
      </c>
      <c r="J2864" t="s">
        <v>13990</v>
      </c>
    </row>
    <row r="2865" spans="1:10" x14ac:dyDescent="0.25">
      <c r="A2865" s="1">
        <v>2863</v>
      </c>
      <c r="B2865">
        <v>5684027394</v>
      </c>
      <c r="C2865" t="s">
        <v>13991</v>
      </c>
      <c r="D2865" t="s">
        <v>12244</v>
      </c>
      <c r="E2865" t="s">
        <v>6689</v>
      </c>
      <c r="F2865" t="s">
        <v>13992</v>
      </c>
      <c r="G2865" t="s">
        <v>13993</v>
      </c>
      <c r="H2865">
        <v>1335</v>
      </c>
      <c r="I2865" t="s">
        <v>13994</v>
      </c>
      <c r="J2865" t="s">
        <v>13995</v>
      </c>
    </row>
    <row r="2866" spans="1:10" x14ac:dyDescent="0.25">
      <c r="A2866" s="1">
        <v>2864</v>
      </c>
      <c r="B2866">
        <v>5684012799</v>
      </c>
      <c r="C2866" t="s">
        <v>13996</v>
      </c>
      <c r="D2866" t="s">
        <v>12244</v>
      </c>
      <c r="E2866" t="s">
        <v>937</v>
      </c>
      <c r="F2866" t="s">
        <v>13997</v>
      </c>
      <c r="G2866" t="s">
        <v>13998</v>
      </c>
      <c r="H2866">
        <v>984</v>
      </c>
      <c r="I2866" t="s">
        <v>13999</v>
      </c>
      <c r="J2866" t="s">
        <v>14000</v>
      </c>
    </row>
    <row r="2867" spans="1:10" x14ac:dyDescent="0.25">
      <c r="A2867" s="1">
        <v>2865</v>
      </c>
      <c r="B2867">
        <v>5684012701</v>
      </c>
      <c r="C2867" t="s">
        <v>14001</v>
      </c>
      <c r="D2867" t="s">
        <v>12244</v>
      </c>
      <c r="E2867" t="s">
        <v>1651</v>
      </c>
      <c r="F2867" t="s">
        <v>14002</v>
      </c>
      <c r="G2867" t="s">
        <v>14003</v>
      </c>
      <c r="H2867">
        <v>1130</v>
      </c>
      <c r="I2867" t="s">
        <v>14004</v>
      </c>
      <c r="J2867" t="s">
        <v>14005</v>
      </c>
    </row>
    <row r="2868" spans="1:10" x14ac:dyDescent="0.25">
      <c r="A2868" s="1">
        <v>2866</v>
      </c>
      <c r="B2868">
        <v>5684004716</v>
      </c>
      <c r="C2868" t="s">
        <v>13996</v>
      </c>
      <c r="D2868" t="s">
        <v>12244</v>
      </c>
      <c r="E2868" t="s">
        <v>215</v>
      </c>
      <c r="F2868" t="s">
        <v>14006</v>
      </c>
      <c r="G2868" t="s">
        <v>14007</v>
      </c>
      <c r="H2868">
        <v>1138</v>
      </c>
      <c r="I2868" t="s">
        <v>13999</v>
      </c>
      <c r="J2868" t="s">
        <v>14008</v>
      </c>
    </row>
    <row r="2869" spans="1:10" x14ac:dyDescent="0.25">
      <c r="A2869" s="1">
        <v>2867</v>
      </c>
      <c r="B2869">
        <v>5684007370</v>
      </c>
      <c r="C2869" t="s">
        <v>14009</v>
      </c>
      <c r="D2869" t="s">
        <v>12244</v>
      </c>
      <c r="E2869" t="s">
        <v>344</v>
      </c>
      <c r="F2869" t="s">
        <v>14010</v>
      </c>
      <c r="G2869" t="s">
        <v>14011</v>
      </c>
      <c r="H2869">
        <v>655</v>
      </c>
      <c r="I2869" t="s">
        <v>14012</v>
      </c>
      <c r="J2869" t="s">
        <v>14013</v>
      </c>
    </row>
    <row r="2870" spans="1:10" x14ac:dyDescent="0.25">
      <c r="A2870" s="1">
        <v>2868</v>
      </c>
      <c r="B2870">
        <v>5684004542</v>
      </c>
      <c r="C2870" t="s">
        <v>14014</v>
      </c>
      <c r="D2870" t="s">
        <v>12244</v>
      </c>
      <c r="E2870" t="s">
        <v>1157</v>
      </c>
      <c r="F2870" t="s">
        <v>14015</v>
      </c>
      <c r="G2870" t="s">
        <v>14016</v>
      </c>
      <c r="H2870">
        <v>543</v>
      </c>
      <c r="I2870" t="s">
        <v>14017</v>
      </c>
      <c r="J2870" t="s">
        <v>14018</v>
      </c>
    </row>
    <row r="2871" spans="1:10" x14ac:dyDescent="0.25">
      <c r="A2871" s="1">
        <v>2869</v>
      </c>
      <c r="B2871">
        <v>5683996404</v>
      </c>
      <c r="C2871" t="s">
        <v>14019</v>
      </c>
      <c r="D2871" t="s">
        <v>12244</v>
      </c>
      <c r="E2871" t="s">
        <v>14020</v>
      </c>
      <c r="F2871" t="s">
        <v>14021</v>
      </c>
      <c r="G2871" t="s">
        <v>14022</v>
      </c>
      <c r="H2871">
        <v>1040</v>
      </c>
      <c r="I2871" t="s">
        <v>14023</v>
      </c>
      <c r="J2871" t="s">
        <v>14024</v>
      </c>
    </row>
    <row r="2872" spans="1:10" x14ac:dyDescent="0.25">
      <c r="A2872" s="1">
        <v>2870</v>
      </c>
      <c r="B2872">
        <v>5683987001</v>
      </c>
      <c r="C2872" t="s">
        <v>14025</v>
      </c>
      <c r="D2872" t="s">
        <v>12244</v>
      </c>
      <c r="E2872" t="s">
        <v>14026</v>
      </c>
      <c r="F2872" t="s">
        <v>14027</v>
      </c>
      <c r="G2872" t="s">
        <v>14028</v>
      </c>
      <c r="H2872">
        <v>766</v>
      </c>
      <c r="I2872" t="s">
        <v>14029</v>
      </c>
      <c r="J2872" t="s">
        <v>14030</v>
      </c>
    </row>
    <row r="2873" spans="1:10" x14ac:dyDescent="0.25">
      <c r="A2873" s="1">
        <v>2871</v>
      </c>
      <c r="B2873">
        <v>5683972902</v>
      </c>
      <c r="C2873" t="s">
        <v>13970</v>
      </c>
      <c r="D2873" t="s">
        <v>12244</v>
      </c>
      <c r="E2873" t="s">
        <v>3843</v>
      </c>
      <c r="F2873" t="s">
        <v>14031</v>
      </c>
      <c r="G2873" t="s">
        <v>14032</v>
      </c>
      <c r="H2873">
        <v>951</v>
      </c>
      <c r="I2873" t="s">
        <v>14033</v>
      </c>
      <c r="J2873" t="s">
        <v>14034</v>
      </c>
    </row>
    <row r="2874" spans="1:10" x14ac:dyDescent="0.25">
      <c r="A2874" s="1">
        <v>2872</v>
      </c>
      <c r="B2874">
        <v>5683966193</v>
      </c>
      <c r="C2874" t="s">
        <v>14035</v>
      </c>
      <c r="D2874" t="s">
        <v>12244</v>
      </c>
      <c r="E2874" t="s">
        <v>908</v>
      </c>
      <c r="F2874" t="s">
        <v>14036</v>
      </c>
      <c r="G2874" t="s">
        <v>14037</v>
      </c>
      <c r="H2874">
        <v>984</v>
      </c>
      <c r="I2874" t="s">
        <v>14038</v>
      </c>
      <c r="J2874" t="s">
        <v>14039</v>
      </c>
    </row>
    <row r="2875" spans="1:10" x14ac:dyDescent="0.25">
      <c r="A2875" s="1">
        <v>2873</v>
      </c>
      <c r="B2875">
        <v>5683963949</v>
      </c>
      <c r="C2875" t="s">
        <v>14040</v>
      </c>
      <c r="D2875" t="s">
        <v>12244</v>
      </c>
      <c r="E2875" t="s">
        <v>160</v>
      </c>
      <c r="F2875" t="s">
        <v>14041</v>
      </c>
      <c r="G2875" t="s">
        <v>14042</v>
      </c>
      <c r="H2875">
        <v>964</v>
      </c>
      <c r="I2875" t="s">
        <v>14043</v>
      </c>
      <c r="J2875" t="s">
        <v>14044</v>
      </c>
    </row>
    <row r="2876" spans="1:10" x14ac:dyDescent="0.25">
      <c r="A2876" s="1">
        <v>2874</v>
      </c>
      <c r="B2876">
        <v>5683960017</v>
      </c>
      <c r="C2876" t="s">
        <v>14045</v>
      </c>
      <c r="D2876" t="s">
        <v>12244</v>
      </c>
      <c r="E2876" t="s">
        <v>1083</v>
      </c>
      <c r="F2876" t="s">
        <v>14046</v>
      </c>
      <c r="G2876" t="s">
        <v>14047</v>
      </c>
      <c r="H2876">
        <v>917</v>
      </c>
      <c r="I2876" t="s">
        <v>14048</v>
      </c>
      <c r="J2876" t="s">
        <v>14049</v>
      </c>
    </row>
    <row r="2877" spans="1:10" x14ac:dyDescent="0.25">
      <c r="A2877" s="1">
        <v>2875</v>
      </c>
      <c r="B2877">
        <v>5683948451</v>
      </c>
      <c r="C2877" t="s">
        <v>14050</v>
      </c>
      <c r="D2877" t="s">
        <v>12244</v>
      </c>
      <c r="E2877" t="s">
        <v>14051</v>
      </c>
      <c r="F2877" t="s">
        <v>14052</v>
      </c>
      <c r="G2877" t="s">
        <v>14053</v>
      </c>
      <c r="H2877">
        <v>1092</v>
      </c>
      <c r="I2877" t="s">
        <v>14054</v>
      </c>
      <c r="J2877" t="s">
        <v>14055</v>
      </c>
    </row>
    <row r="2878" spans="1:10" x14ac:dyDescent="0.25">
      <c r="A2878" s="1">
        <v>2876</v>
      </c>
      <c r="B2878">
        <v>5683930707</v>
      </c>
      <c r="C2878" t="s">
        <v>14056</v>
      </c>
      <c r="D2878" t="s">
        <v>12244</v>
      </c>
      <c r="E2878" t="s">
        <v>11653</v>
      </c>
      <c r="F2878" t="s">
        <v>14057</v>
      </c>
      <c r="G2878" t="s">
        <v>14058</v>
      </c>
      <c r="H2878">
        <v>1079</v>
      </c>
      <c r="I2878" t="s">
        <v>14059</v>
      </c>
      <c r="J2878" t="s">
        <v>14060</v>
      </c>
    </row>
    <row r="2879" spans="1:10" x14ac:dyDescent="0.25">
      <c r="A2879" s="1">
        <v>2877</v>
      </c>
      <c r="B2879">
        <v>5683919396</v>
      </c>
      <c r="C2879" t="s">
        <v>14061</v>
      </c>
      <c r="D2879" t="s">
        <v>12244</v>
      </c>
      <c r="E2879" t="s">
        <v>4591</v>
      </c>
      <c r="F2879" t="s">
        <v>14062</v>
      </c>
      <c r="G2879" t="s">
        <v>14063</v>
      </c>
      <c r="H2879">
        <v>3500</v>
      </c>
      <c r="I2879" t="s">
        <v>80</v>
      </c>
      <c r="J2879" t="s">
        <v>14064</v>
      </c>
    </row>
    <row r="2880" spans="1:10" x14ac:dyDescent="0.25">
      <c r="A2880" s="1">
        <v>2878</v>
      </c>
      <c r="B2880">
        <v>5683893275</v>
      </c>
      <c r="C2880" t="s">
        <v>14065</v>
      </c>
      <c r="D2880" t="s">
        <v>12244</v>
      </c>
      <c r="E2880" t="s">
        <v>908</v>
      </c>
      <c r="F2880" t="s">
        <v>14066</v>
      </c>
      <c r="G2880" t="s">
        <v>14067</v>
      </c>
      <c r="H2880">
        <v>1022</v>
      </c>
      <c r="I2880" t="s">
        <v>14068</v>
      </c>
      <c r="J2880" t="s">
        <v>14069</v>
      </c>
    </row>
    <row r="2881" spans="1:10" x14ac:dyDescent="0.25">
      <c r="A2881" s="1">
        <v>2879</v>
      </c>
      <c r="B2881">
        <v>5683856257</v>
      </c>
      <c r="C2881" t="s">
        <v>14070</v>
      </c>
      <c r="D2881" t="s">
        <v>12244</v>
      </c>
      <c r="E2881" t="s">
        <v>14071</v>
      </c>
      <c r="F2881" t="s">
        <v>14072</v>
      </c>
      <c r="G2881" t="s">
        <v>14073</v>
      </c>
      <c r="H2881">
        <v>1015</v>
      </c>
      <c r="I2881" t="s">
        <v>14074</v>
      </c>
      <c r="J2881" t="s">
        <v>14075</v>
      </c>
    </row>
    <row r="2882" spans="1:10" x14ac:dyDescent="0.25">
      <c r="A2882" s="1">
        <v>2880</v>
      </c>
      <c r="B2882">
        <v>5683851415</v>
      </c>
      <c r="C2882" t="s">
        <v>14076</v>
      </c>
      <c r="D2882" t="s">
        <v>12244</v>
      </c>
      <c r="E2882" t="s">
        <v>313</v>
      </c>
      <c r="F2882" t="s">
        <v>14077</v>
      </c>
      <c r="G2882" t="s">
        <v>14078</v>
      </c>
      <c r="H2882">
        <v>919</v>
      </c>
      <c r="I2882" t="s">
        <v>14079</v>
      </c>
      <c r="J2882" t="s">
        <v>14080</v>
      </c>
    </row>
    <row r="2883" spans="1:10" x14ac:dyDescent="0.25">
      <c r="A2883" s="1">
        <v>2881</v>
      </c>
      <c r="B2883">
        <v>5683829913</v>
      </c>
      <c r="C2883" t="s">
        <v>14081</v>
      </c>
      <c r="D2883" t="s">
        <v>12244</v>
      </c>
      <c r="E2883" t="s">
        <v>3821</v>
      </c>
      <c r="F2883" t="s">
        <v>14082</v>
      </c>
      <c r="G2883" t="s">
        <v>14083</v>
      </c>
      <c r="H2883">
        <v>847</v>
      </c>
      <c r="I2883" t="s">
        <v>14084</v>
      </c>
      <c r="J2883" t="s">
        <v>14085</v>
      </c>
    </row>
    <row r="2884" spans="1:10" x14ac:dyDescent="0.25">
      <c r="A2884" s="1">
        <v>2882</v>
      </c>
      <c r="B2884">
        <v>5683827675</v>
      </c>
      <c r="C2884" t="s">
        <v>14086</v>
      </c>
      <c r="D2884" t="s">
        <v>12244</v>
      </c>
      <c r="E2884" t="s">
        <v>1400</v>
      </c>
      <c r="F2884" t="s">
        <v>14087</v>
      </c>
      <c r="G2884" t="s">
        <v>14088</v>
      </c>
      <c r="H2884">
        <v>521</v>
      </c>
      <c r="I2884" t="s">
        <v>14089</v>
      </c>
      <c r="J2884" t="s">
        <v>14090</v>
      </c>
    </row>
    <row r="2885" spans="1:10" x14ac:dyDescent="0.25">
      <c r="A2885" s="1">
        <v>2883</v>
      </c>
      <c r="B2885">
        <v>5683827551</v>
      </c>
      <c r="C2885" t="s">
        <v>14091</v>
      </c>
      <c r="D2885" t="s">
        <v>12244</v>
      </c>
      <c r="E2885" t="s">
        <v>14092</v>
      </c>
      <c r="F2885" t="s">
        <v>14093</v>
      </c>
      <c r="G2885" t="s">
        <v>14094</v>
      </c>
      <c r="H2885">
        <v>1020</v>
      </c>
      <c r="I2885" t="s">
        <v>14095</v>
      </c>
      <c r="J2885" t="s">
        <v>14096</v>
      </c>
    </row>
    <row r="2886" spans="1:10" x14ac:dyDescent="0.25">
      <c r="A2886" s="1">
        <v>2884</v>
      </c>
      <c r="B2886">
        <v>5683827069</v>
      </c>
      <c r="C2886" t="s">
        <v>14086</v>
      </c>
      <c r="D2886" t="s">
        <v>12244</v>
      </c>
      <c r="E2886" t="s">
        <v>1400</v>
      </c>
      <c r="F2886" t="s">
        <v>14097</v>
      </c>
      <c r="G2886" t="s">
        <v>14098</v>
      </c>
      <c r="H2886">
        <v>631</v>
      </c>
      <c r="I2886" t="s">
        <v>14089</v>
      </c>
      <c r="J2886" t="s">
        <v>14099</v>
      </c>
    </row>
    <row r="2887" spans="1:10" x14ac:dyDescent="0.25">
      <c r="A2887" s="1">
        <v>2885</v>
      </c>
      <c r="B2887">
        <v>5683812400</v>
      </c>
      <c r="C2887" t="s">
        <v>14100</v>
      </c>
      <c r="D2887" t="s">
        <v>12244</v>
      </c>
      <c r="E2887" t="s">
        <v>14101</v>
      </c>
      <c r="F2887" t="s">
        <v>14102</v>
      </c>
      <c r="G2887" t="s">
        <v>14103</v>
      </c>
      <c r="H2887">
        <v>1211</v>
      </c>
      <c r="I2887" t="s">
        <v>14104</v>
      </c>
      <c r="J2887" t="s">
        <v>14105</v>
      </c>
    </row>
    <row r="2888" spans="1:10" x14ac:dyDescent="0.25">
      <c r="A2888" s="1">
        <v>2886</v>
      </c>
      <c r="B2888">
        <v>5683791575</v>
      </c>
      <c r="C2888" t="s">
        <v>14106</v>
      </c>
      <c r="D2888" t="s">
        <v>12244</v>
      </c>
      <c r="E2888" t="s">
        <v>1016</v>
      </c>
      <c r="F2888" t="s">
        <v>14107</v>
      </c>
      <c r="G2888" t="s">
        <v>14108</v>
      </c>
      <c r="H2888">
        <v>1200</v>
      </c>
      <c r="I2888" t="s">
        <v>14109</v>
      </c>
      <c r="J2888" t="s">
        <v>14110</v>
      </c>
    </row>
    <row r="2889" spans="1:10" x14ac:dyDescent="0.25">
      <c r="A2889" s="1">
        <v>2887</v>
      </c>
      <c r="B2889">
        <v>5683788411</v>
      </c>
      <c r="C2889" t="s">
        <v>14111</v>
      </c>
      <c r="D2889" t="s">
        <v>12244</v>
      </c>
      <c r="E2889" t="s">
        <v>1157</v>
      </c>
      <c r="F2889" t="s">
        <v>14112</v>
      </c>
      <c r="G2889" t="s">
        <v>14113</v>
      </c>
      <c r="H2889">
        <v>587</v>
      </c>
      <c r="I2889" t="s">
        <v>14114</v>
      </c>
      <c r="J2889" t="s">
        <v>14115</v>
      </c>
    </row>
    <row r="2890" spans="1:10" x14ac:dyDescent="0.25">
      <c r="A2890" s="1">
        <v>2888</v>
      </c>
      <c r="B2890">
        <v>5683783228</v>
      </c>
      <c r="C2890" t="s">
        <v>14116</v>
      </c>
      <c r="D2890" t="s">
        <v>12244</v>
      </c>
      <c r="E2890" t="s">
        <v>5157</v>
      </c>
      <c r="F2890" t="s">
        <v>14117</v>
      </c>
      <c r="G2890" t="s">
        <v>14118</v>
      </c>
      <c r="H2890">
        <v>1210</v>
      </c>
      <c r="I2890" t="s">
        <v>14119</v>
      </c>
      <c r="J2890" t="s">
        <v>14120</v>
      </c>
    </row>
    <row r="2891" spans="1:10" x14ac:dyDescent="0.25">
      <c r="A2891" s="1">
        <v>2889</v>
      </c>
      <c r="B2891">
        <v>5683782362</v>
      </c>
      <c r="C2891" t="s">
        <v>14121</v>
      </c>
      <c r="D2891" t="s">
        <v>12244</v>
      </c>
      <c r="E2891" t="s">
        <v>507</v>
      </c>
      <c r="F2891" t="s">
        <v>14122</v>
      </c>
      <c r="G2891" t="s">
        <v>14123</v>
      </c>
      <c r="H2891">
        <v>579</v>
      </c>
      <c r="I2891" t="s">
        <v>14124</v>
      </c>
      <c r="J2891" t="s">
        <v>14125</v>
      </c>
    </row>
    <row r="2892" spans="1:10" x14ac:dyDescent="0.25">
      <c r="A2892" s="1">
        <v>2890</v>
      </c>
      <c r="B2892">
        <v>5683769843</v>
      </c>
      <c r="C2892" t="s">
        <v>14081</v>
      </c>
      <c r="D2892" t="s">
        <v>12244</v>
      </c>
      <c r="E2892" t="s">
        <v>3821</v>
      </c>
      <c r="F2892" t="s">
        <v>14126</v>
      </c>
      <c r="G2892" t="s">
        <v>14127</v>
      </c>
      <c r="H2892">
        <v>512</v>
      </c>
      <c r="I2892" t="s">
        <v>14128</v>
      </c>
      <c r="J2892" t="s">
        <v>14129</v>
      </c>
    </row>
    <row r="2893" spans="1:10" x14ac:dyDescent="0.25">
      <c r="A2893" s="1">
        <v>2891</v>
      </c>
      <c r="B2893">
        <v>5683758701</v>
      </c>
      <c r="C2893" t="s">
        <v>14130</v>
      </c>
      <c r="D2893" t="s">
        <v>12244</v>
      </c>
      <c r="E2893" t="s">
        <v>1787</v>
      </c>
      <c r="F2893" t="s">
        <v>14131</v>
      </c>
      <c r="G2893" t="s">
        <v>14132</v>
      </c>
      <c r="H2893">
        <v>1593</v>
      </c>
      <c r="I2893" t="s">
        <v>14133</v>
      </c>
      <c r="J2893" t="s">
        <v>14134</v>
      </c>
    </row>
    <row r="2894" spans="1:10" x14ac:dyDescent="0.25">
      <c r="A2894" s="1">
        <v>2892</v>
      </c>
      <c r="B2894">
        <v>5683726082</v>
      </c>
      <c r="C2894" t="s">
        <v>14135</v>
      </c>
      <c r="D2894" t="s">
        <v>12244</v>
      </c>
      <c r="E2894" t="s">
        <v>101</v>
      </c>
      <c r="F2894" t="s">
        <v>14136</v>
      </c>
      <c r="G2894" t="s">
        <v>14137</v>
      </c>
      <c r="H2894">
        <v>524</v>
      </c>
      <c r="I2894" t="s">
        <v>98</v>
      </c>
      <c r="J2894" t="s">
        <v>14138</v>
      </c>
    </row>
    <row r="2895" spans="1:10" x14ac:dyDescent="0.25">
      <c r="A2895" s="1">
        <v>2893</v>
      </c>
      <c r="B2895">
        <v>5683741323</v>
      </c>
      <c r="C2895" t="s">
        <v>14130</v>
      </c>
      <c r="D2895" t="s">
        <v>12244</v>
      </c>
      <c r="E2895" t="s">
        <v>3843</v>
      </c>
      <c r="F2895" t="s">
        <v>14139</v>
      </c>
      <c r="G2895" t="s">
        <v>14140</v>
      </c>
      <c r="H2895">
        <v>1432</v>
      </c>
      <c r="I2895" t="s">
        <v>14141</v>
      </c>
      <c r="J2895" t="s">
        <v>14142</v>
      </c>
    </row>
    <row r="2896" spans="1:10" x14ac:dyDescent="0.25">
      <c r="A2896" s="1">
        <v>2894</v>
      </c>
      <c r="B2896">
        <v>5683718768</v>
      </c>
      <c r="C2896" t="s">
        <v>14143</v>
      </c>
      <c r="D2896" t="s">
        <v>12244</v>
      </c>
      <c r="E2896" t="s">
        <v>344</v>
      </c>
      <c r="F2896" t="s">
        <v>14144</v>
      </c>
      <c r="G2896" t="s">
        <v>14145</v>
      </c>
      <c r="H2896">
        <v>651</v>
      </c>
      <c r="I2896" t="s">
        <v>14146</v>
      </c>
      <c r="J2896" t="s">
        <v>14147</v>
      </c>
    </row>
    <row r="2897" spans="1:10" x14ac:dyDescent="0.25">
      <c r="A2897" s="1">
        <v>2895</v>
      </c>
      <c r="B2897">
        <v>5683716823</v>
      </c>
      <c r="C2897" t="s">
        <v>14148</v>
      </c>
      <c r="D2897" t="s">
        <v>12244</v>
      </c>
      <c r="E2897" t="s">
        <v>14149</v>
      </c>
      <c r="F2897" t="s">
        <v>14150</v>
      </c>
      <c r="G2897" t="s">
        <v>14151</v>
      </c>
      <c r="H2897">
        <v>689</v>
      </c>
      <c r="I2897" t="s">
        <v>14152</v>
      </c>
      <c r="J2897" t="s">
        <v>14153</v>
      </c>
    </row>
    <row r="2898" spans="1:10" x14ac:dyDescent="0.25">
      <c r="A2898" s="1">
        <v>2896</v>
      </c>
      <c r="B2898">
        <v>5683707556</v>
      </c>
      <c r="C2898" t="s">
        <v>14154</v>
      </c>
      <c r="D2898" t="s">
        <v>12244</v>
      </c>
      <c r="E2898" t="s">
        <v>9289</v>
      </c>
      <c r="F2898" t="s">
        <v>14155</v>
      </c>
      <c r="G2898" t="s">
        <v>14156</v>
      </c>
      <c r="H2898">
        <v>1183</v>
      </c>
      <c r="I2898" t="s">
        <v>14157</v>
      </c>
      <c r="J2898" t="s">
        <v>14158</v>
      </c>
    </row>
    <row r="2899" spans="1:10" x14ac:dyDescent="0.25">
      <c r="A2899" s="1">
        <v>2897</v>
      </c>
      <c r="B2899">
        <v>5683700734</v>
      </c>
      <c r="C2899" t="s">
        <v>14159</v>
      </c>
      <c r="D2899" t="s">
        <v>12244</v>
      </c>
      <c r="E2899" t="s">
        <v>17</v>
      </c>
      <c r="F2899" t="s">
        <v>14160</v>
      </c>
      <c r="G2899" t="s">
        <v>14161</v>
      </c>
      <c r="H2899">
        <v>948</v>
      </c>
      <c r="I2899" t="s">
        <v>14162</v>
      </c>
      <c r="J2899" t="s">
        <v>14163</v>
      </c>
    </row>
    <row r="2900" spans="1:10" x14ac:dyDescent="0.25">
      <c r="A2900" s="1">
        <v>2898</v>
      </c>
      <c r="B2900">
        <v>5683683917</v>
      </c>
      <c r="C2900" t="s">
        <v>14164</v>
      </c>
      <c r="D2900" t="s">
        <v>12244</v>
      </c>
      <c r="E2900" t="s">
        <v>101</v>
      </c>
      <c r="F2900" t="s">
        <v>14165</v>
      </c>
      <c r="G2900" t="s">
        <v>14166</v>
      </c>
      <c r="H2900">
        <v>448</v>
      </c>
      <c r="I2900" t="s">
        <v>98</v>
      </c>
      <c r="J2900" t="s">
        <v>14167</v>
      </c>
    </row>
    <row r="2901" spans="1:10" x14ac:dyDescent="0.25">
      <c r="A2901" s="1">
        <v>2899</v>
      </c>
      <c r="B2901">
        <v>5683667866</v>
      </c>
      <c r="C2901" t="s">
        <v>13791</v>
      </c>
      <c r="D2901" t="s">
        <v>12244</v>
      </c>
      <c r="E2901" t="s">
        <v>1699</v>
      </c>
      <c r="F2901" t="s">
        <v>14168</v>
      </c>
      <c r="G2901" t="s">
        <v>14169</v>
      </c>
      <c r="H2901">
        <v>577</v>
      </c>
      <c r="I2901" t="s">
        <v>14170</v>
      </c>
      <c r="J2901" t="s">
        <v>14171</v>
      </c>
    </row>
    <row r="2902" spans="1:10" x14ac:dyDescent="0.25">
      <c r="A2902" s="1">
        <v>2900</v>
      </c>
      <c r="B2902">
        <v>5683604769</v>
      </c>
      <c r="C2902" t="s">
        <v>14172</v>
      </c>
      <c r="D2902" t="s">
        <v>12244</v>
      </c>
      <c r="E2902" t="s">
        <v>2526</v>
      </c>
      <c r="F2902" t="s">
        <v>14173</v>
      </c>
      <c r="G2902" t="s">
        <v>14174</v>
      </c>
      <c r="H2902">
        <v>1070</v>
      </c>
      <c r="I2902" t="s">
        <v>261</v>
      </c>
      <c r="J2902" t="s">
        <v>14175</v>
      </c>
    </row>
    <row r="2903" spans="1:10" x14ac:dyDescent="0.25">
      <c r="A2903" s="1">
        <v>2901</v>
      </c>
      <c r="B2903">
        <v>5683576752</v>
      </c>
      <c r="C2903" t="s">
        <v>14176</v>
      </c>
      <c r="D2903" t="s">
        <v>12244</v>
      </c>
      <c r="E2903" t="s">
        <v>14177</v>
      </c>
      <c r="F2903" t="s">
        <v>14178</v>
      </c>
      <c r="G2903" t="s">
        <v>14179</v>
      </c>
      <c r="H2903">
        <v>1086</v>
      </c>
      <c r="I2903" t="s">
        <v>14180</v>
      </c>
      <c r="J2903" t="s">
        <v>14181</v>
      </c>
    </row>
    <row r="2904" spans="1:10" x14ac:dyDescent="0.25">
      <c r="A2904" s="1">
        <v>2902</v>
      </c>
      <c r="B2904">
        <v>5683563717</v>
      </c>
      <c r="C2904" t="s">
        <v>14182</v>
      </c>
      <c r="D2904" t="s">
        <v>12244</v>
      </c>
      <c r="E2904" t="s">
        <v>658</v>
      </c>
      <c r="F2904" t="s">
        <v>7434</v>
      </c>
      <c r="G2904" t="s">
        <v>7435</v>
      </c>
      <c r="H2904">
        <v>460</v>
      </c>
      <c r="I2904" t="s">
        <v>80</v>
      </c>
      <c r="J2904" t="s">
        <v>14183</v>
      </c>
    </row>
    <row r="2905" spans="1:10" x14ac:dyDescent="0.25">
      <c r="A2905" s="1">
        <v>2903</v>
      </c>
      <c r="B2905">
        <v>5683529152</v>
      </c>
      <c r="C2905" t="s">
        <v>14184</v>
      </c>
      <c r="D2905" t="s">
        <v>12244</v>
      </c>
      <c r="E2905" t="s">
        <v>14185</v>
      </c>
      <c r="F2905" t="s">
        <v>14186</v>
      </c>
      <c r="G2905" t="s">
        <v>14187</v>
      </c>
      <c r="H2905">
        <v>1185</v>
      </c>
      <c r="I2905" t="s">
        <v>14188</v>
      </c>
      <c r="J2905" t="s">
        <v>14189</v>
      </c>
    </row>
    <row r="2906" spans="1:10" x14ac:dyDescent="0.25">
      <c r="A2906" s="1">
        <v>2904</v>
      </c>
      <c r="B2906">
        <v>5683512243</v>
      </c>
      <c r="C2906" t="s">
        <v>14190</v>
      </c>
      <c r="D2906" t="s">
        <v>12244</v>
      </c>
      <c r="E2906" t="s">
        <v>380</v>
      </c>
      <c r="F2906" t="s">
        <v>14191</v>
      </c>
      <c r="G2906" t="s">
        <v>14192</v>
      </c>
      <c r="H2906">
        <v>1110</v>
      </c>
      <c r="I2906" t="s">
        <v>14193</v>
      </c>
      <c r="J2906" t="s">
        <v>14194</v>
      </c>
    </row>
    <row r="2907" spans="1:10" x14ac:dyDescent="0.25">
      <c r="A2907" s="1">
        <v>2905</v>
      </c>
      <c r="B2907">
        <v>5683502308</v>
      </c>
      <c r="C2907" t="s">
        <v>14195</v>
      </c>
      <c r="D2907" t="s">
        <v>12244</v>
      </c>
      <c r="E2907" t="s">
        <v>412</v>
      </c>
      <c r="F2907" t="s">
        <v>14196</v>
      </c>
      <c r="G2907" t="s">
        <v>14197</v>
      </c>
      <c r="H2907">
        <v>516</v>
      </c>
      <c r="I2907" t="s">
        <v>14198</v>
      </c>
      <c r="J2907" t="s">
        <v>14199</v>
      </c>
    </row>
    <row r="2908" spans="1:10" x14ac:dyDescent="0.25">
      <c r="A2908" s="1">
        <v>2906</v>
      </c>
      <c r="B2908">
        <v>5683509175</v>
      </c>
      <c r="C2908" t="s">
        <v>14195</v>
      </c>
      <c r="D2908" t="s">
        <v>12244</v>
      </c>
      <c r="E2908" t="s">
        <v>14200</v>
      </c>
      <c r="F2908" t="s">
        <v>14201</v>
      </c>
      <c r="G2908" t="s">
        <v>14202</v>
      </c>
      <c r="H2908">
        <v>613</v>
      </c>
      <c r="I2908" t="s">
        <v>14203</v>
      </c>
      <c r="J2908" t="s">
        <v>14204</v>
      </c>
    </row>
    <row r="2909" spans="1:10" x14ac:dyDescent="0.25">
      <c r="A2909" s="1">
        <v>2907</v>
      </c>
      <c r="B2909">
        <v>5683494547</v>
      </c>
      <c r="C2909" t="s">
        <v>14205</v>
      </c>
      <c r="D2909" t="s">
        <v>12244</v>
      </c>
      <c r="E2909" t="s">
        <v>3766</v>
      </c>
      <c r="F2909" t="s">
        <v>14206</v>
      </c>
      <c r="G2909" t="s">
        <v>14207</v>
      </c>
      <c r="H2909">
        <v>1098</v>
      </c>
      <c r="I2909" t="s">
        <v>14208</v>
      </c>
      <c r="J2909" t="s">
        <v>14209</v>
      </c>
    </row>
    <row r="2910" spans="1:10" x14ac:dyDescent="0.25">
      <c r="A2910" s="1">
        <v>2908</v>
      </c>
      <c r="B2910">
        <v>5683452146</v>
      </c>
      <c r="C2910" t="s">
        <v>14210</v>
      </c>
      <c r="D2910" t="s">
        <v>14211</v>
      </c>
      <c r="E2910" t="s">
        <v>14212</v>
      </c>
      <c r="F2910" t="s">
        <v>14213</v>
      </c>
      <c r="G2910" t="s">
        <v>14214</v>
      </c>
      <c r="H2910">
        <v>588</v>
      </c>
      <c r="I2910" t="s">
        <v>14215</v>
      </c>
      <c r="J2910" t="s">
        <v>14216</v>
      </c>
    </row>
    <row r="2911" spans="1:10" x14ac:dyDescent="0.25">
      <c r="A2911" s="1">
        <v>2909</v>
      </c>
      <c r="B2911">
        <v>5683449418</v>
      </c>
      <c r="C2911" t="s">
        <v>14217</v>
      </c>
      <c r="D2911" s="7">
        <v>45071</v>
      </c>
      <c r="E2911" t="s">
        <v>1571</v>
      </c>
      <c r="F2911" t="s">
        <v>14218</v>
      </c>
      <c r="G2911" t="s">
        <v>14219</v>
      </c>
      <c r="H2911">
        <v>486</v>
      </c>
      <c r="I2911" t="s">
        <v>14220</v>
      </c>
      <c r="J2911" t="s">
        <v>14221</v>
      </c>
    </row>
    <row r="2912" spans="1:10" x14ac:dyDescent="0.25">
      <c r="A2912" s="1">
        <v>2910</v>
      </c>
      <c r="B2912">
        <v>5683446548</v>
      </c>
      <c r="C2912" t="s">
        <v>14222</v>
      </c>
      <c r="D2912" t="s">
        <v>14211</v>
      </c>
      <c r="E2912" t="s">
        <v>14223</v>
      </c>
      <c r="F2912" t="s">
        <v>14224</v>
      </c>
      <c r="G2912" t="s">
        <v>14225</v>
      </c>
      <c r="H2912">
        <v>799</v>
      </c>
      <c r="I2912" t="s">
        <v>14226</v>
      </c>
      <c r="J2912" t="s">
        <v>14227</v>
      </c>
    </row>
    <row r="2913" spans="1:10" x14ac:dyDescent="0.25">
      <c r="A2913" s="1">
        <v>2911</v>
      </c>
      <c r="B2913">
        <v>5683442199</v>
      </c>
      <c r="C2913" t="s">
        <v>14228</v>
      </c>
      <c r="D2913" t="s">
        <v>14211</v>
      </c>
      <c r="E2913" t="s">
        <v>14229</v>
      </c>
      <c r="F2913" t="s">
        <v>14230</v>
      </c>
      <c r="G2913" t="s">
        <v>14231</v>
      </c>
      <c r="H2913">
        <v>1169</v>
      </c>
      <c r="I2913" t="s">
        <v>14232</v>
      </c>
      <c r="J2913" t="s">
        <v>14233</v>
      </c>
    </row>
    <row r="2914" spans="1:10" x14ac:dyDescent="0.25">
      <c r="A2914" s="1">
        <v>2912</v>
      </c>
      <c r="B2914">
        <v>5683440173</v>
      </c>
      <c r="C2914" t="s">
        <v>14234</v>
      </c>
      <c r="D2914" t="s">
        <v>14211</v>
      </c>
      <c r="E2914" t="s">
        <v>23</v>
      </c>
      <c r="F2914" t="s">
        <v>14235</v>
      </c>
      <c r="G2914" t="s">
        <v>14236</v>
      </c>
      <c r="H2914">
        <v>1652</v>
      </c>
      <c r="I2914" t="s">
        <v>14237</v>
      </c>
      <c r="J2914" t="s">
        <v>14238</v>
      </c>
    </row>
    <row r="2915" spans="1:10" x14ac:dyDescent="0.25">
      <c r="A2915" s="1">
        <v>2913</v>
      </c>
      <c r="B2915">
        <v>5683434728</v>
      </c>
      <c r="C2915" t="s">
        <v>14239</v>
      </c>
      <c r="D2915" t="s">
        <v>14211</v>
      </c>
      <c r="E2915" t="s">
        <v>14240</v>
      </c>
      <c r="F2915" t="s">
        <v>14241</v>
      </c>
      <c r="G2915" t="s">
        <v>14242</v>
      </c>
      <c r="H2915">
        <v>1558</v>
      </c>
      <c r="I2915" t="s">
        <v>98</v>
      </c>
      <c r="J2915" t="s">
        <v>14243</v>
      </c>
    </row>
    <row r="2916" spans="1:10" x14ac:dyDescent="0.25">
      <c r="A2916" s="1">
        <v>2914</v>
      </c>
      <c r="B2916">
        <v>5683408450</v>
      </c>
      <c r="C2916" t="s">
        <v>14244</v>
      </c>
      <c r="D2916" t="s">
        <v>14211</v>
      </c>
      <c r="E2916" t="s">
        <v>3766</v>
      </c>
      <c r="F2916" t="s">
        <v>14245</v>
      </c>
      <c r="G2916" t="s">
        <v>14246</v>
      </c>
      <c r="H2916">
        <v>1398</v>
      </c>
      <c r="I2916" t="s">
        <v>98</v>
      </c>
      <c r="J2916" t="s">
        <v>14247</v>
      </c>
    </row>
    <row r="2917" spans="1:10" x14ac:dyDescent="0.25">
      <c r="A2917" s="1">
        <v>2915</v>
      </c>
      <c r="B2917">
        <v>5683405778</v>
      </c>
      <c r="C2917" t="s">
        <v>14248</v>
      </c>
      <c r="D2917" t="s">
        <v>14211</v>
      </c>
      <c r="E2917" t="s">
        <v>1063</v>
      </c>
      <c r="F2917" t="s">
        <v>14249</v>
      </c>
      <c r="G2917" t="s">
        <v>14250</v>
      </c>
      <c r="H2917">
        <v>1327</v>
      </c>
      <c r="I2917" t="s">
        <v>261</v>
      </c>
      <c r="J2917" t="s">
        <v>14251</v>
      </c>
    </row>
    <row r="2918" spans="1:10" x14ac:dyDescent="0.25">
      <c r="A2918" s="1">
        <v>2916</v>
      </c>
      <c r="B2918">
        <v>5683404458</v>
      </c>
      <c r="C2918" t="s">
        <v>14252</v>
      </c>
      <c r="D2918" t="s">
        <v>14211</v>
      </c>
      <c r="E2918" t="s">
        <v>23</v>
      </c>
      <c r="F2918" t="s">
        <v>14253</v>
      </c>
      <c r="G2918" t="s">
        <v>14254</v>
      </c>
      <c r="H2918">
        <v>1657</v>
      </c>
      <c r="I2918" t="s">
        <v>14255</v>
      </c>
      <c r="J2918" t="s">
        <v>14256</v>
      </c>
    </row>
    <row r="2919" spans="1:10" x14ac:dyDescent="0.25">
      <c r="A2919" s="1">
        <v>2917</v>
      </c>
      <c r="B2919">
        <v>5683388897</v>
      </c>
      <c r="C2919" t="s">
        <v>14257</v>
      </c>
      <c r="D2919" t="s">
        <v>14211</v>
      </c>
      <c r="E2919" t="s">
        <v>14258</v>
      </c>
      <c r="F2919" t="s">
        <v>14259</v>
      </c>
      <c r="G2919" t="s">
        <v>14260</v>
      </c>
      <c r="H2919">
        <v>830</v>
      </c>
      <c r="I2919" t="s">
        <v>261</v>
      </c>
      <c r="J2919" t="s">
        <v>14261</v>
      </c>
    </row>
    <row r="2920" spans="1:10" x14ac:dyDescent="0.25">
      <c r="A2920" s="1">
        <v>2918</v>
      </c>
      <c r="B2920">
        <v>5683384865</v>
      </c>
      <c r="C2920" t="s">
        <v>14262</v>
      </c>
      <c r="D2920" t="s">
        <v>14211</v>
      </c>
      <c r="E2920" t="s">
        <v>14263</v>
      </c>
      <c r="F2920" t="s">
        <v>14264</v>
      </c>
      <c r="G2920" t="s">
        <v>14265</v>
      </c>
      <c r="H2920">
        <v>856</v>
      </c>
      <c r="I2920" t="s">
        <v>14266</v>
      </c>
      <c r="J2920" t="s">
        <v>14267</v>
      </c>
    </row>
    <row r="2921" spans="1:10" x14ac:dyDescent="0.25">
      <c r="A2921" s="1">
        <v>2919</v>
      </c>
      <c r="B2921">
        <v>5683388320</v>
      </c>
      <c r="C2921" t="s">
        <v>14268</v>
      </c>
      <c r="D2921" t="s">
        <v>14211</v>
      </c>
      <c r="E2921" t="s">
        <v>14269</v>
      </c>
      <c r="F2921" t="s">
        <v>14270</v>
      </c>
      <c r="G2921" t="s">
        <v>14271</v>
      </c>
      <c r="H2921">
        <v>832</v>
      </c>
      <c r="I2921" t="s">
        <v>14272</v>
      </c>
      <c r="J2921" t="s">
        <v>14273</v>
      </c>
    </row>
    <row r="2922" spans="1:10" x14ac:dyDescent="0.25">
      <c r="A2922" s="1">
        <v>2920</v>
      </c>
      <c r="B2922">
        <v>5683383027</v>
      </c>
      <c r="C2922" t="s">
        <v>14274</v>
      </c>
      <c r="D2922" t="s">
        <v>14211</v>
      </c>
      <c r="E2922" t="s">
        <v>2642</v>
      </c>
      <c r="F2922" t="s">
        <v>14275</v>
      </c>
      <c r="G2922" t="s">
        <v>14276</v>
      </c>
      <c r="H2922">
        <v>2343</v>
      </c>
      <c r="I2922" t="s">
        <v>98</v>
      </c>
      <c r="J2922" t="s">
        <v>14277</v>
      </c>
    </row>
    <row r="2923" spans="1:10" x14ac:dyDescent="0.25">
      <c r="A2923" s="1">
        <v>2921</v>
      </c>
      <c r="B2923">
        <v>5683383427</v>
      </c>
      <c r="C2923" t="s">
        <v>14278</v>
      </c>
      <c r="D2923" t="s">
        <v>14211</v>
      </c>
      <c r="E2923" t="s">
        <v>2642</v>
      </c>
      <c r="F2923" t="s">
        <v>14279</v>
      </c>
      <c r="G2923" t="s">
        <v>14280</v>
      </c>
      <c r="H2923">
        <v>2330</v>
      </c>
      <c r="I2923" t="s">
        <v>98</v>
      </c>
      <c r="J2923" t="s">
        <v>14281</v>
      </c>
    </row>
    <row r="2924" spans="1:10" x14ac:dyDescent="0.25">
      <c r="A2924" s="1">
        <v>2922</v>
      </c>
      <c r="B2924">
        <v>5683382751</v>
      </c>
      <c r="C2924" t="s">
        <v>14282</v>
      </c>
      <c r="D2924" t="s">
        <v>14211</v>
      </c>
      <c r="E2924" t="s">
        <v>2642</v>
      </c>
      <c r="F2924" t="s">
        <v>14283</v>
      </c>
      <c r="G2924" t="s">
        <v>14284</v>
      </c>
      <c r="H2924">
        <v>2349</v>
      </c>
      <c r="I2924" t="s">
        <v>98</v>
      </c>
      <c r="J2924" t="s">
        <v>14285</v>
      </c>
    </row>
    <row r="2925" spans="1:10" x14ac:dyDescent="0.25">
      <c r="A2925" s="1">
        <v>2923</v>
      </c>
      <c r="B2925">
        <v>5683380580</v>
      </c>
      <c r="C2925" t="s">
        <v>14286</v>
      </c>
      <c r="D2925" t="s">
        <v>14211</v>
      </c>
      <c r="E2925" t="s">
        <v>14287</v>
      </c>
      <c r="F2925" t="s">
        <v>14288</v>
      </c>
      <c r="G2925" t="s">
        <v>14289</v>
      </c>
      <c r="H2925">
        <v>705</v>
      </c>
      <c r="I2925" t="s">
        <v>14290</v>
      </c>
      <c r="J2925" t="s">
        <v>14291</v>
      </c>
    </row>
    <row r="2926" spans="1:10" x14ac:dyDescent="0.25">
      <c r="A2926" s="1">
        <v>2924</v>
      </c>
      <c r="B2926">
        <v>5683375575</v>
      </c>
      <c r="C2926" t="s">
        <v>14292</v>
      </c>
      <c r="D2926" t="s">
        <v>14211</v>
      </c>
      <c r="E2926" t="s">
        <v>14293</v>
      </c>
      <c r="F2926" t="s">
        <v>14294</v>
      </c>
      <c r="G2926" t="s">
        <v>14295</v>
      </c>
      <c r="H2926">
        <v>443</v>
      </c>
      <c r="I2926" t="s">
        <v>98</v>
      </c>
      <c r="J2926" t="s">
        <v>14296</v>
      </c>
    </row>
    <row r="2927" spans="1:10" x14ac:dyDescent="0.25">
      <c r="A2927" s="1">
        <v>2925</v>
      </c>
      <c r="B2927">
        <v>5683378888</v>
      </c>
      <c r="C2927" t="s">
        <v>14297</v>
      </c>
      <c r="D2927" t="s">
        <v>14211</v>
      </c>
      <c r="E2927" t="s">
        <v>5157</v>
      </c>
      <c r="F2927" t="s">
        <v>14298</v>
      </c>
      <c r="G2927" t="s">
        <v>14299</v>
      </c>
      <c r="H2927">
        <v>1265</v>
      </c>
      <c r="I2927" t="s">
        <v>14300</v>
      </c>
      <c r="J2927" t="s">
        <v>14301</v>
      </c>
    </row>
    <row r="2928" spans="1:10" x14ac:dyDescent="0.25">
      <c r="A2928" s="1">
        <v>2926</v>
      </c>
      <c r="B2928">
        <v>5683358878</v>
      </c>
      <c r="C2928" t="s">
        <v>14302</v>
      </c>
      <c r="D2928" t="s">
        <v>14211</v>
      </c>
      <c r="E2928" t="s">
        <v>14303</v>
      </c>
      <c r="F2928" t="s">
        <v>14304</v>
      </c>
      <c r="G2928" t="s">
        <v>14305</v>
      </c>
      <c r="H2928">
        <v>589</v>
      </c>
      <c r="I2928" t="s">
        <v>98</v>
      </c>
      <c r="J2928" t="s">
        <v>14306</v>
      </c>
    </row>
    <row r="2929" spans="1:10" x14ac:dyDescent="0.25">
      <c r="A2929" s="1">
        <v>2927</v>
      </c>
      <c r="B2929">
        <v>5683340822</v>
      </c>
      <c r="C2929" t="s">
        <v>14307</v>
      </c>
      <c r="D2929" t="s">
        <v>14211</v>
      </c>
      <c r="E2929" t="s">
        <v>1813</v>
      </c>
      <c r="F2929" t="s">
        <v>14308</v>
      </c>
      <c r="G2929" t="s">
        <v>14309</v>
      </c>
      <c r="H2929">
        <v>693</v>
      </c>
      <c r="I2929" t="s">
        <v>14310</v>
      </c>
      <c r="J2929" t="s">
        <v>14311</v>
      </c>
    </row>
    <row r="2930" spans="1:10" x14ac:dyDescent="0.25">
      <c r="A2930" s="1">
        <v>2928</v>
      </c>
      <c r="B2930">
        <v>5683346641</v>
      </c>
      <c r="C2930" t="s">
        <v>14312</v>
      </c>
      <c r="D2930" t="s">
        <v>14211</v>
      </c>
      <c r="E2930" t="s">
        <v>507</v>
      </c>
      <c r="F2930" t="s">
        <v>14313</v>
      </c>
      <c r="G2930" t="s">
        <v>14314</v>
      </c>
      <c r="H2930">
        <v>595</v>
      </c>
      <c r="I2930" t="s">
        <v>98</v>
      </c>
      <c r="J2930" t="s">
        <v>14315</v>
      </c>
    </row>
    <row r="2931" spans="1:10" x14ac:dyDescent="0.25">
      <c r="A2931" s="1">
        <v>2929</v>
      </c>
      <c r="B2931">
        <v>5683342321</v>
      </c>
      <c r="C2931" t="s">
        <v>14316</v>
      </c>
      <c r="D2931" t="s">
        <v>14211</v>
      </c>
      <c r="E2931" t="s">
        <v>23</v>
      </c>
      <c r="F2931" t="s">
        <v>14317</v>
      </c>
      <c r="G2931" t="s">
        <v>14318</v>
      </c>
      <c r="H2931">
        <v>1801</v>
      </c>
      <c r="I2931" t="s">
        <v>14319</v>
      </c>
      <c r="J2931" t="s">
        <v>14320</v>
      </c>
    </row>
    <row r="2932" spans="1:10" x14ac:dyDescent="0.25">
      <c r="A2932" s="1">
        <v>2930</v>
      </c>
      <c r="B2932">
        <v>5683338225</v>
      </c>
      <c r="C2932" t="s">
        <v>14321</v>
      </c>
      <c r="D2932" t="s">
        <v>14211</v>
      </c>
      <c r="E2932" t="s">
        <v>4414</v>
      </c>
      <c r="F2932" t="s">
        <v>14322</v>
      </c>
      <c r="G2932" t="s">
        <v>14323</v>
      </c>
      <c r="H2932">
        <v>3485</v>
      </c>
      <c r="I2932" t="s">
        <v>98</v>
      </c>
      <c r="J2932" t="s">
        <v>14324</v>
      </c>
    </row>
    <row r="2933" spans="1:10" x14ac:dyDescent="0.25">
      <c r="A2933" s="1">
        <v>2931</v>
      </c>
      <c r="B2933">
        <v>5683337485</v>
      </c>
      <c r="C2933" t="s">
        <v>14257</v>
      </c>
      <c r="D2933" t="s">
        <v>14211</v>
      </c>
      <c r="E2933" t="s">
        <v>14325</v>
      </c>
      <c r="F2933" t="s">
        <v>14326</v>
      </c>
      <c r="G2933" t="s">
        <v>14327</v>
      </c>
      <c r="H2933">
        <v>818</v>
      </c>
      <c r="I2933" t="s">
        <v>62</v>
      </c>
      <c r="J2933" t="s">
        <v>14328</v>
      </c>
    </row>
    <row r="2934" spans="1:10" x14ac:dyDescent="0.25">
      <c r="A2934" s="1">
        <v>2932</v>
      </c>
      <c r="B2934">
        <v>5683327380</v>
      </c>
      <c r="C2934" t="s">
        <v>14329</v>
      </c>
      <c r="D2934" t="s">
        <v>14211</v>
      </c>
      <c r="E2934" t="s">
        <v>4482</v>
      </c>
      <c r="F2934" t="s">
        <v>14330</v>
      </c>
      <c r="G2934" t="s">
        <v>14331</v>
      </c>
      <c r="H2934">
        <v>1850</v>
      </c>
      <c r="I2934" t="s">
        <v>98</v>
      </c>
      <c r="J2934" t="s">
        <v>14332</v>
      </c>
    </row>
    <row r="2935" spans="1:10" x14ac:dyDescent="0.25">
      <c r="A2935" s="1">
        <v>2933</v>
      </c>
      <c r="B2935">
        <v>5683328878</v>
      </c>
      <c r="C2935" t="s">
        <v>14333</v>
      </c>
      <c r="D2935" t="s">
        <v>14211</v>
      </c>
      <c r="E2935" t="s">
        <v>11460</v>
      </c>
      <c r="F2935" t="s">
        <v>14334</v>
      </c>
      <c r="G2935" t="s">
        <v>14335</v>
      </c>
      <c r="H2935">
        <v>1052</v>
      </c>
      <c r="I2935" t="s">
        <v>14336</v>
      </c>
      <c r="J2935" t="s">
        <v>14337</v>
      </c>
    </row>
    <row r="2936" spans="1:10" x14ac:dyDescent="0.25">
      <c r="A2936" s="1">
        <v>2934</v>
      </c>
      <c r="B2936">
        <v>5683324778</v>
      </c>
      <c r="C2936" t="s">
        <v>14338</v>
      </c>
      <c r="D2936" t="s">
        <v>14211</v>
      </c>
      <c r="E2936" t="s">
        <v>296</v>
      </c>
      <c r="F2936" t="s">
        <v>14339</v>
      </c>
      <c r="G2936" t="s">
        <v>14340</v>
      </c>
      <c r="H2936">
        <v>496</v>
      </c>
      <c r="I2936" t="s">
        <v>98</v>
      </c>
      <c r="J2936" t="s">
        <v>14341</v>
      </c>
    </row>
    <row r="2937" spans="1:10" x14ac:dyDescent="0.25">
      <c r="A2937" s="1">
        <v>2935</v>
      </c>
      <c r="B2937">
        <v>5683320858</v>
      </c>
      <c r="C2937" t="s">
        <v>14342</v>
      </c>
      <c r="D2937" t="s">
        <v>14211</v>
      </c>
      <c r="E2937" t="s">
        <v>1145</v>
      </c>
      <c r="F2937" t="s">
        <v>14343</v>
      </c>
      <c r="G2937" t="s">
        <v>14344</v>
      </c>
      <c r="H2937">
        <v>544</v>
      </c>
      <c r="I2937" t="s">
        <v>14345</v>
      </c>
      <c r="J2937" t="s">
        <v>14346</v>
      </c>
    </row>
    <row r="2938" spans="1:10" x14ac:dyDescent="0.25">
      <c r="A2938" s="1">
        <v>2936</v>
      </c>
      <c r="B2938">
        <v>5683318020</v>
      </c>
      <c r="C2938" t="s">
        <v>14347</v>
      </c>
      <c r="D2938" t="s">
        <v>14211</v>
      </c>
      <c r="E2938" t="s">
        <v>11482</v>
      </c>
      <c r="F2938" t="s">
        <v>14348</v>
      </c>
      <c r="G2938" t="s">
        <v>14349</v>
      </c>
      <c r="H2938">
        <v>751</v>
      </c>
      <c r="I2938" t="s">
        <v>14350</v>
      </c>
      <c r="J2938" t="s">
        <v>14351</v>
      </c>
    </row>
    <row r="2939" spans="1:10" x14ac:dyDescent="0.25">
      <c r="A2939" s="1">
        <v>2937</v>
      </c>
      <c r="B2939">
        <v>5683306957</v>
      </c>
      <c r="C2939" t="s">
        <v>14352</v>
      </c>
      <c r="D2939" t="s">
        <v>14211</v>
      </c>
      <c r="E2939" t="s">
        <v>14353</v>
      </c>
      <c r="F2939" t="s">
        <v>14354</v>
      </c>
      <c r="G2939" t="s">
        <v>14355</v>
      </c>
      <c r="H2939">
        <v>490</v>
      </c>
      <c r="I2939" t="s">
        <v>80</v>
      </c>
      <c r="J2939" t="s">
        <v>14356</v>
      </c>
    </row>
    <row r="2940" spans="1:10" x14ac:dyDescent="0.25">
      <c r="A2940" s="1">
        <v>2938</v>
      </c>
      <c r="B2940">
        <v>5683306405</v>
      </c>
      <c r="C2940" t="s">
        <v>14357</v>
      </c>
      <c r="D2940" t="s">
        <v>14211</v>
      </c>
      <c r="E2940" t="s">
        <v>585</v>
      </c>
      <c r="F2940" t="s">
        <v>14358</v>
      </c>
      <c r="G2940" t="s">
        <v>14359</v>
      </c>
      <c r="H2940">
        <v>1220</v>
      </c>
      <c r="I2940" t="s">
        <v>261</v>
      </c>
      <c r="J2940" t="s">
        <v>14360</v>
      </c>
    </row>
    <row r="2941" spans="1:10" x14ac:dyDescent="0.25">
      <c r="A2941" s="1">
        <v>2939</v>
      </c>
      <c r="B2941">
        <v>5683294691</v>
      </c>
      <c r="C2941" t="s">
        <v>14361</v>
      </c>
      <c r="D2941" t="s">
        <v>14211</v>
      </c>
      <c r="E2941" t="s">
        <v>23</v>
      </c>
      <c r="F2941" t="s">
        <v>14362</v>
      </c>
      <c r="G2941" t="s">
        <v>14363</v>
      </c>
      <c r="H2941">
        <v>1797</v>
      </c>
      <c r="I2941" t="s">
        <v>14364</v>
      </c>
      <c r="J2941" t="s">
        <v>14365</v>
      </c>
    </row>
    <row r="2942" spans="1:10" x14ac:dyDescent="0.25">
      <c r="A2942" s="1">
        <v>2940</v>
      </c>
      <c r="B2942">
        <v>5683292140</v>
      </c>
      <c r="C2942" t="s">
        <v>14366</v>
      </c>
      <c r="D2942" t="s">
        <v>14211</v>
      </c>
      <c r="E2942" t="s">
        <v>14367</v>
      </c>
      <c r="F2942" t="s">
        <v>14368</v>
      </c>
      <c r="G2942" t="s">
        <v>14369</v>
      </c>
      <c r="H2942">
        <v>1016</v>
      </c>
      <c r="I2942" t="s">
        <v>14370</v>
      </c>
      <c r="J2942" t="s">
        <v>14371</v>
      </c>
    </row>
    <row r="2943" spans="1:10" x14ac:dyDescent="0.25">
      <c r="A2943" s="1">
        <v>2941</v>
      </c>
      <c r="B2943">
        <v>5683290887</v>
      </c>
      <c r="C2943" t="s">
        <v>14372</v>
      </c>
      <c r="D2943" t="s">
        <v>14211</v>
      </c>
      <c r="E2943" t="s">
        <v>204</v>
      </c>
      <c r="F2943" t="s">
        <v>14373</v>
      </c>
      <c r="G2943" t="s">
        <v>14374</v>
      </c>
      <c r="H2943">
        <v>656</v>
      </c>
      <c r="I2943" t="s">
        <v>14375</v>
      </c>
      <c r="J2943" t="s">
        <v>14376</v>
      </c>
    </row>
    <row r="2944" spans="1:10" x14ac:dyDescent="0.25">
      <c r="A2944" s="1">
        <v>2942</v>
      </c>
      <c r="B2944">
        <v>5683281168</v>
      </c>
      <c r="C2944" t="s">
        <v>14377</v>
      </c>
      <c r="D2944" t="s">
        <v>14211</v>
      </c>
      <c r="E2944" t="s">
        <v>380</v>
      </c>
      <c r="F2944" t="s">
        <v>14378</v>
      </c>
      <c r="G2944" t="s">
        <v>14379</v>
      </c>
      <c r="H2944">
        <v>3500</v>
      </c>
      <c r="I2944" t="s">
        <v>14380</v>
      </c>
      <c r="J2944" t="s">
        <v>14381</v>
      </c>
    </row>
    <row r="2945" spans="1:10" x14ac:dyDescent="0.25">
      <c r="A2945" s="1">
        <v>2943</v>
      </c>
      <c r="B2945">
        <v>5683278323</v>
      </c>
      <c r="C2945" t="s">
        <v>14382</v>
      </c>
      <c r="D2945" t="s">
        <v>14211</v>
      </c>
      <c r="E2945" t="s">
        <v>2377</v>
      </c>
      <c r="F2945" t="s">
        <v>14383</v>
      </c>
      <c r="G2945" t="s">
        <v>14384</v>
      </c>
      <c r="H2945">
        <v>822</v>
      </c>
      <c r="I2945" t="s">
        <v>98</v>
      </c>
      <c r="J2945" t="s">
        <v>14385</v>
      </c>
    </row>
    <row r="2946" spans="1:10" x14ac:dyDescent="0.25">
      <c r="A2946" s="1">
        <v>2944</v>
      </c>
      <c r="B2946">
        <v>5683277179</v>
      </c>
      <c r="C2946" t="s">
        <v>14386</v>
      </c>
      <c r="D2946" t="s">
        <v>14211</v>
      </c>
      <c r="E2946" t="s">
        <v>969</v>
      </c>
      <c r="F2946" t="s">
        <v>14387</v>
      </c>
      <c r="G2946" t="s">
        <v>14388</v>
      </c>
      <c r="H2946">
        <v>1283</v>
      </c>
      <c r="I2946" t="s">
        <v>14389</v>
      </c>
      <c r="J2946" t="s">
        <v>14390</v>
      </c>
    </row>
    <row r="2947" spans="1:10" x14ac:dyDescent="0.25">
      <c r="A2947" s="1">
        <v>2945</v>
      </c>
      <c r="B2947">
        <v>5683277609</v>
      </c>
      <c r="C2947" t="s">
        <v>14391</v>
      </c>
      <c r="D2947" t="s">
        <v>14211</v>
      </c>
      <c r="E2947" t="s">
        <v>1699</v>
      </c>
      <c r="F2947" t="s">
        <v>14392</v>
      </c>
      <c r="G2947" t="s">
        <v>14393</v>
      </c>
      <c r="H2947">
        <v>538</v>
      </c>
      <c r="I2947" t="s">
        <v>14394</v>
      </c>
      <c r="J2947" t="s">
        <v>14395</v>
      </c>
    </row>
    <row r="2948" spans="1:10" x14ac:dyDescent="0.25">
      <c r="A2948" s="1">
        <v>2946</v>
      </c>
      <c r="B2948">
        <v>5683275928</v>
      </c>
      <c r="C2948" t="s">
        <v>14396</v>
      </c>
      <c r="D2948" t="s">
        <v>14211</v>
      </c>
      <c r="E2948" t="s">
        <v>14397</v>
      </c>
      <c r="F2948" t="s">
        <v>14398</v>
      </c>
      <c r="G2948" t="s">
        <v>14399</v>
      </c>
      <c r="H2948">
        <v>1538</v>
      </c>
      <c r="I2948" t="s">
        <v>14400</v>
      </c>
      <c r="J2948" t="s">
        <v>14401</v>
      </c>
    </row>
    <row r="2949" spans="1:10" x14ac:dyDescent="0.25">
      <c r="A2949" s="1">
        <v>2947</v>
      </c>
      <c r="B2949">
        <v>5683260077</v>
      </c>
      <c r="C2949" t="s">
        <v>14402</v>
      </c>
      <c r="D2949" t="s">
        <v>14211</v>
      </c>
      <c r="E2949" t="s">
        <v>4950</v>
      </c>
      <c r="F2949" t="s">
        <v>14403</v>
      </c>
      <c r="G2949" t="s">
        <v>14404</v>
      </c>
      <c r="H2949">
        <v>1007</v>
      </c>
      <c r="I2949" t="s">
        <v>14405</v>
      </c>
      <c r="J2949" t="s">
        <v>14406</v>
      </c>
    </row>
    <row r="2950" spans="1:10" x14ac:dyDescent="0.25">
      <c r="A2950" s="1">
        <v>2948</v>
      </c>
      <c r="B2950">
        <v>5683263715</v>
      </c>
      <c r="C2950" t="s">
        <v>14407</v>
      </c>
      <c r="D2950" t="s">
        <v>14211</v>
      </c>
      <c r="E2950" t="s">
        <v>23</v>
      </c>
      <c r="F2950" t="s">
        <v>14408</v>
      </c>
      <c r="G2950" t="s">
        <v>14409</v>
      </c>
      <c r="H2950">
        <v>1769</v>
      </c>
      <c r="I2950" t="s">
        <v>14410</v>
      </c>
      <c r="J2950" t="s">
        <v>14411</v>
      </c>
    </row>
    <row r="2951" spans="1:10" x14ac:dyDescent="0.25">
      <c r="A2951" s="1">
        <v>2949</v>
      </c>
      <c r="B2951">
        <v>5683255949</v>
      </c>
      <c r="C2951" t="s">
        <v>14412</v>
      </c>
      <c r="D2951" t="s">
        <v>14211</v>
      </c>
      <c r="E2951" t="s">
        <v>1488</v>
      </c>
      <c r="F2951" t="s">
        <v>14413</v>
      </c>
      <c r="G2951" t="s">
        <v>14414</v>
      </c>
      <c r="H2951">
        <v>1046</v>
      </c>
      <c r="I2951" t="s">
        <v>80</v>
      </c>
      <c r="J2951" t="s">
        <v>14415</v>
      </c>
    </row>
    <row r="2952" spans="1:10" x14ac:dyDescent="0.25">
      <c r="A2952" s="1">
        <v>2950</v>
      </c>
      <c r="B2952">
        <v>5683253670</v>
      </c>
      <c r="C2952" t="s">
        <v>14416</v>
      </c>
      <c r="D2952" t="s">
        <v>14211</v>
      </c>
      <c r="E2952" t="s">
        <v>11</v>
      </c>
      <c r="F2952" t="s">
        <v>14417</v>
      </c>
      <c r="G2952" t="s">
        <v>14418</v>
      </c>
      <c r="H2952">
        <v>684</v>
      </c>
      <c r="I2952" t="s">
        <v>14419</v>
      </c>
      <c r="J2952" t="s">
        <v>14420</v>
      </c>
    </row>
    <row r="2953" spans="1:10" x14ac:dyDescent="0.25">
      <c r="A2953" s="1">
        <v>2951</v>
      </c>
      <c r="B2953">
        <v>5683249728</v>
      </c>
      <c r="C2953" t="s">
        <v>14307</v>
      </c>
      <c r="D2953" t="s">
        <v>14211</v>
      </c>
      <c r="E2953" t="s">
        <v>17</v>
      </c>
      <c r="F2953" t="s">
        <v>14421</v>
      </c>
      <c r="G2953" t="s">
        <v>14422</v>
      </c>
      <c r="H2953">
        <v>669</v>
      </c>
      <c r="I2953" t="s">
        <v>14423</v>
      </c>
      <c r="J2953" t="s">
        <v>14424</v>
      </c>
    </row>
    <row r="2954" spans="1:10" x14ac:dyDescent="0.25">
      <c r="A2954" s="1">
        <v>2952</v>
      </c>
      <c r="B2954">
        <v>5683243835</v>
      </c>
      <c r="C2954" t="s">
        <v>14416</v>
      </c>
      <c r="D2954" t="s">
        <v>14211</v>
      </c>
      <c r="E2954" t="s">
        <v>1257</v>
      </c>
      <c r="F2954" t="s">
        <v>14425</v>
      </c>
      <c r="G2954" t="s">
        <v>14426</v>
      </c>
      <c r="H2954">
        <v>641</v>
      </c>
      <c r="I2954" t="s">
        <v>14427</v>
      </c>
      <c r="J2954" t="s">
        <v>14428</v>
      </c>
    </row>
    <row r="2955" spans="1:10" x14ac:dyDescent="0.25">
      <c r="A2955" s="1">
        <v>2953</v>
      </c>
      <c r="B2955">
        <v>5683240473</v>
      </c>
      <c r="C2955" t="s">
        <v>14429</v>
      </c>
      <c r="D2955" t="s">
        <v>14211</v>
      </c>
      <c r="E2955" t="s">
        <v>3832</v>
      </c>
      <c r="F2955" t="s">
        <v>14430</v>
      </c>
      <c r="G2955" t="s">
        <v>14431</v>
      </c>
      <c r="H2955">
        <v>1223</v>
      </c>
      <c r="I2955" t="s">
        <v>14432</v>
      </c>
      <c r="J2955" t="s">
        <v>14433</v>
      </c>
    </row>
    <row r="2956" spans="1:10" x14ac:dyDescent="0.25">
      <c r="A2956" s="1">
        <v>2954</v>
      </c>
      <c r="B2956">
        <v>5683236183</v>
      </c>
      <c r="C2956" t="s">
        <v>14434</v>
      </c>
      <c r="D2956" t="s">
        <v>14211</v>
      </c>
      <c r="E2956" t="s">
        <v>14435</v>
      </c>
      <c r="F2956" t="s">
        <v>14436</v>
      </c>
      <c r="G2956" t="s">
        <v>14437</v>
      </c>
      <c r="H2956">
        <v>1196</v>
      </c>
      <c r="I2956" t="s">
        <v>14438</v>
      </c>
      <c r="J2956" t="s">
        <v>14439</v>
      </c>
    </row>
    <row r="2957" spans="1:10" x14ac:dyDescent="0.25">
      <c r="A2957" s="1">
        <v>2955</v>
      </c>
      <c r="B2957">
        <v>5683218927</v>
      </c>
      <c r="C2957" t="s">
        <v>14440</v>
      </c>
      <c r="D2957" t="s">
        <v>14211</v>
      </c>
      <c r="E2957" t="s">
        <v>14441</v>
      </c>
      <c r="F2957" t="s">
        <v>14442</v>
      </c>
      <c r="G2957" t="s">
        <v>14443</v>
      </c>
      <c r="H2957">
        <v>1010</v>
      </c>
      <c r="I2957" t="s">
        <v>14444</v>
      </c>
      <c r="J2957" t="s">
        <v>14445</v>
      </c>
    </row>
    <row r="2958" spans="1:10" x14ac:dyDescent="0.25">
      <c r="A2958" s="1">
        <v>2956</v>
      </c>
      <c r="B2958">
        <v>5683220849</v>
      </c>
      <c r="C2958" t="s">
        <v>14446</v>
      </c>
      <c r="D2958" t="s">
        <v>14211</v>
      </c>
      <c r="E2958" t="s">
        <v>3953</v>
      </c>
      <c r="F2958" t="s">
        <v>14447</v>
      </c>
      <c r="G2958" t="s">
        <v>14448</v>
      </c>
      <c r="H2958">
        <v>3500</v>
      </c>
      <c r="I2958" t="s">
        <v>98</v>
      </c>
      <c r="J2958" t="s">
        <v>14449</v>
      </c>
    </row>
    <row r="2959" spans="1:10" x14ac:dyDescent="0.25">
      <c r="A2959" s="1">
        <v>2957</v>
      </c>
      <c r="B2959">
        <v>5683209857</v>
      </c>
      <c r="C2959" t="s">
        <v>14450</v>
      </c>
      <c r="D2959" t="s">
        <v>14211</v>
      </c>
      <c r="E2959" t="s">
        <v>1482</v>
      </c>
      <c r="F2959" t="s">
        <v>14451</v>
      </c>
      <c r="G2959" t="s">
        <v>14452</v>
      </c>
      <c r="H2959">
        <v>1711</v>
      </c>
      <c r="I2959" t="s">
        <v>14453</v>
      </c>
      <c r="J2959" t="s">
        <v>14454</v>
      </c>
    </row>
    <row r="2960" spans="1:10" x14ac:dyDescent="0.25">
      <c r="A2960" s="1">
        <v>2958</v>
      </c>
      <c r="B2960">
        <v>5683201184</v>
      </c>
      <c r="C2960" t="s">
        <v>14455</v>
      </c>
      <c r="D2960" t="s">
        <v>14211</v>
      </c>
      <c r="E2960" t="s">
        <v>1471</v>
      </c>
      <c r="F2960" t="s">
        <v>14456</v>
      </c>
      <c r="G2960" t="s">
        <v>14457</v>
      </c>
      <c r="H2960">
        <v>3500</v>
      </c>
      <c r="I2960" t="s">
        <v>14458</v>
      </c>
      <c r="J2960" t="s">
        <v>14459</v>
      </c>
    </row>
    <row r="2961" spans="1:10" x14ac:dyDescent="0.25">
      <c r="A2961" s="1">
        <v>2959</v>
      </c>
      <c r="B2961">
        <v>5683202587</v>
      </c>
      <c r="C2961" t="s">
        <v>14460</v>
      </c>
      <c r="D2961" t="s">
        <v>14211</v>
      </c>
      <c r="E2961" t="s">
        <v>14461</v>
      </c>
      <c r="F2961" t="s">
        <v>14462</v>
      </c>
      <c r="G2961" t="s">
        <v>14463</v>
      </c>
      <c r="H2961">
        <v>467</v>
      </c>
      <c r="I2961" t="s">
        <v>98</v>
      </c>
      <c r="J2961" t="s">
        <v>14464</v>
      </c>
    </row>
    <row r="2962" spans="1:10" x14ac:dyDescent="0.25">
      <c r="A2962" s="1">
        <v>2960</v>
      </c>
      <c r="B2962">
        <v>5683198989</v>
      </c>
      <c r="C2962" t="s">
        <v>14465</v>
      </c>
      <c r="D2962" t="s">
        <v>14211</v>
      </c>
      <c r="E2962" t="s">
        <v>1678</v>
      </c>
      <c r="F2962" t="s">
        <v>14466</v>
      </c>
      <c r="G2962" t="s">
        <v>14467</v>
      </c>
      <c r="H2962">
        <v>854</v>
      </c>
      <c r="I2962" t="s">
        <v>14468</v>
      </c>
      <c r="J2962" t="s">
        <v>14469</v>
      </c>
    </row>
    <row r="2963" spans="1:10" x14ac:dyDescent="0.25">
      <c r="A2963" s="1">
        <v>2961</v>
      </c>
      <c r="B2963">
        <v>5683198595</v>
      </c>
      <c r="C2963" t="s">
        <v>13481</v>
      </c>
      <c r="D2963" t="s">
        <v>14211</v>
      </c>
      <c r="E2963" t="s">
        <v>11</v>
      </c>
      <c r="F2963" t="s">
        <v>14470</v>
      </c>
      <c r="G2963" t="s">
        <v>14471</v>
      </c>
      <c r="H2963">
        <v>590</v>
      </c>
      <c r="I2963" t="s">
        <v>14472</v>
      </c>
      <c r="J2963" t="s">
        <v>14473</v>
      </c>
    </row>
    <row r="2964" spans="1:10" x14ac:dyDescent="0.25">
      <c r="A2964" s="1">
        <v>2962</v>
      </c>
      <c r="B2964">
        <v>5683218593</v>
      </c>
      <c r="C2964" t="s">
        <v>14474</v>
      </c>
      <c r="D2964" t="s">
        <v>14211</v>
      </c>
      <c r="E2964" t="s">
        <v>1787</v>
      </c>
      <c r="F2964" t="s">
        <v>14475</v>
      </c>
      <c r="G2964" t="s">
        <v>14476</v>
      </c>
      <c r="H2964">
        <v>1198</v>
      </c>
      <c r="I2964" t="s">
        <v>14477</v>
      </c>
      <c r="J2964" t="s">
        <v>14478</v>
      </c>
    </row>
    <row r="2965" spans="1:10" x14ac:dyDescent="0.25">
      <c r="A2965" s="1">
        <v>2963</v>
      </c>
      <c r="B2965">
        <v>5683192311</v>
      </c>
      <c r="C2965" t="s">
        <v>14474</v>
      </c>
      <c r="D2965" t="s">
        <v>14211</v>
      </c>
      <c r="E2965" t="s">
        <v>1834</v>
      </c>
      <c r="F2965" t="s">
        <v>14479</v>
      </c>
      <c r="G2965" t="s">
        <v>14480</v>
      </c>
      <c r="H2965">
        <v>1130</v>
      </c>
      <c r="I2965" t="s">
        <v>14481</v>
      </c>
      <c r="J2965" t="s">
        <v>14482</v>
      </c>
    </row>
    <row r="2966" spans="1:10" x14ac:dyDescent="0.25">
      <c r="A2966" s="1">
        <v>2964</v>
      </c>
      <c r="B2966">
        <v>5683185555</v>
      </c>
      <c r="C2966" t="s">
        <v>14483</v>
      </c>
      <c r="D2966" t="s">
        <v>14211</v>
      </c>
      <c r="E2966" t="s">
        <v>14484</v>
      </c>
      <c r="F2966" t="s">
        <v>14485</v>
      </c>
      <c r="G2966" t="s">
        <v>14486</v>
      </c>
      <c r="H2966">
        <v>472</v>
      </c>
      <c r="I2966" t="s">
        <v>62</v>
      </c>
      <c r="J2966" t="s">
        <v>14487</v>
      </c>
    </row>
    <row r="2967" spans="1:10" x14ac:dyDescent="0.25">
      <c r="A2967" s="1">
        <v>2965</v>
      </c>
      <c r="B2967">
        <v>5683182847</v>
      </c>
      <c r="C2967" t="s">
        <v>14488</v>
      </c>
      <c r="D2967" t="s">
        <v>14211</v>
      </c>
      <c r="E2967" t="s">
        <v>702</v>
      </c>
      <c r="F2967" t="s">
        <v>14489</v>
      </c>
      <c r="G2967" t="s">
        <v>14490</v>
      </c>
      <c r="H2967">
        <v>508</v>
      </c>
      <c r="I2967" t="s">
        <v>14491</v>
      </c>
      <c r="J2967" t="s">
        <v>14492</v>
      </c>
    </row>
    <row r="2968" spans="1:10" x14ac:dyDescent="0.25">
      <c r="A2968" s="1">
        <v>2966</v>
      </c>
      <c r="B2968">
        <v>5683179833</v>
      </c>
      <c r="C2968" t="s">
        <v>14493</v>
      </c>
      <c r="D2968" t="s">
        <v>14211</v>
      </c>
      <c r="E2968" t="s">
        <v>14494</v>
      </c>
      <c r="F2968" t="s">
        <v>14495</v>
      </c>
      <c r="G2968" t="s">
        <v>14496</v>
      </c>
      <c r="H2968">
        <v>1186</v>
      </c>
      <c r="I2968" t="s">
        <v>80</v>
      </c>
      <c r="J2968" t="s">
        <v>14497</v>
      </c>
    </row>
    <row r="2969" spans="1:10" x14ac:dyDescent="0.25">
      <c r="A2969" s="1">
        <v>2967</v>
      </c>
      <c r="B2969">
        <v>5683167540</v>
      </c>
      <c r="C2969" t="s">
        <v>14498</v>
      </c>
      <c r="D2969" t="s">
        <v>14211</v>
      </c>
      <c r="E2969" t="s">
        <v>380</v>
      </c>
      <c r="F2969" t="s">
        <v>14499</v>
      </c>
      <c r="G2969" t="s">
        <v>14500</v>
      </c>
      <c r="H2969">
        <v>900</v>
      </c>
      <c r="I2969" t="s">
        <v>14501</v>
      </c>
      <c r="J2969" t="s">
        <v>14502</v>
      </c>
    </row>
    <row r="2970" spans="1:10" x14ac:dyDescent="0.25">
      <c r="A2970" s="1">
        <v>2968</v>
      </c>
      <c r="B2970">
        <v>5683157488</v>
      </c>
      <c r="C2970" t="s">
        <v>14503</v>
      </c>
      <c r="D2970" t="s">
        <v>14211</v>
      </c>
      <c r="E2970" t="s">
        <v>14504</v>
      </c>
      <c r="F2970" t="s">
        <v>14505</v>
      </c>
      <c r="G2970" t="s">
        <v>14506</v>
      </c>
      <c r="H2970">
        <v>992</v>
      </c>
      <c r="I2970" t="s">
        <v>98</v>
      </c>
      <c r="J2970" t="s">
        <v>14507</v>
      </c>
    </row>
    <row r="2971" spans="1:10" x14ac:dyDescent="0.25">
      <c r="A2971" s="1">
        <v>2969</v>
      </c>
      <c r="B2971">
        <v>5683139720</v>
      </c>
      <c r="C2971" t="s">
        <v>14508</v>
      </c>
      <c r="D2971" t="s">
        <v>14211</v>
      </c>
      <c r="E2971" t="s">
        <v>2419</v>
      </c>
      <c r="F2971" t="s">
        <v>14509</v>
      </c>
      <c r="G2971" t="s">
        <v>14510</v>
      </c>
      <c r="H2971">
        <v>976</v>
      </c>
      <c r="I2971" t="s">
        <v>14511</v>
      </c>
      <c r="J2971" t="s">
        <v>14512</v>
      </c>
    </row>
    <row r="2972" spans="1:10" x14ac:dyDescent="0.25">
      <c r="A2972" s="1">
        <v>2970</v>
      </c>
      <c r="B2972">
        <v>5683136186</v>
      </c>
      <c r="C2972" t="s">
        <v>14513</v>
      </c>
      <c r="D2972" t="s">
        <v>14211</v>
      </c>
      <c r="E2972" t="s">
        <v>380</v>
      </c>
      <c r="F2972" t="s">
        <v>14514</v>
      </c>
      <c r="G2972" t="s">
        <v>14515</v>
      </c>
      <c r="H2972">
        <v>1306</v>
      </c>
      <c r="I2972" t="s">
        <v>14516</v>
      </c>
      <c r="J2972" t="s">
        <v>14517</v>
      </c>
    </row>
    <row r="2973" spans="1:10" x14ac:dyDescent="0.25">
      <c r="A2973" s="1">
        <v>2971</v>
      </c>
      <c r="B2973">
        <v>5683132026</v>
      </c>
      <c r="C2973" t="s">
        <v>14518</v>
      </c>
      <c r="D2973" t="s">
        <v>14211</v>
      </c>
      <c r="E2973" t="s">
        <v>2642</v>
      </c>
      <c r="F2973" t="s">
        <v>14519</v>
      </c>
      <c r="G2973" t="s">
        <v>14520</v>
      </c>
      <c r="H2973">
        <v>2386</v>
      </c>
      <c r="I2973" t="s">
        <v>80</v>
      </c>
      <c r="J2973" t="s">
        <v>14521</v>
      </c>
    </row>
    <row r="2974" spans="1:10" x14ac:dyDescent="0.25">
      <c r="A2974" s="1">
        <v>2972</v>
      </c>
      <c r="B2974">
        <v>5683133718</v>
      </c>
      <c r="C2974" t="s">
        <v>14522</v>
      </c>
      <c r="D2974" t="s">
        <v>14211</v>
      </c>
      <c r="E2974" t="s">
        <v>5222</v>
      </c>
      <c r="F2974" t="s">
        <v>14523</v>
      </c>
      <c r="G2974" t="s">
        <v>14524</v>
      </c>
      <c r="H2974">
        <v>949</v>
      </c>
      <c r="I2974" t="s">
        <v>14525</v>
      </c>
      <c r="J2974" t="s">
        <v>14526</v>
      </c>
    </row>
    <row r="2975" spans="1:10" x14ac:dyDescent="0.25">
      <c r="A2975" s="1">
        <v>2973</v>
      </c>
      <c r="B2975">
        <v>5683131158</v>
      </c>
      <c r="C2975" t="s">
        <v>14527</v>
      </c>
      <c r="D2975" t="s">
        <v>14211</v>
      </c>
      <c r="E2975" t="s">
        <v>1157</v>
      </c>
      <c r="F2975" t="s">
        <v>14528</v>
      </c>
      <c r="G2975" t="s">
        <v>14529</v>
      </c>
      <c r="H2975">
        <v>570</v>
      </c>
      <c r="I2975" t="s">
        <v>14530</v>
      </c>
      <c r="J2975" t="s">
        <v>14531</v>
      </c>
    </row>
    <row r="2976" spans="1:10" x14ac:dyDescent="0.25">
      <c r="A2976" s="1">
        <v>2974</v>
      </c>
      <c r="B2976">
        <v>5683117898</v>
      </c>
      <c r="C2976" t="s">
        <v>14465</v>
      </c>
      <c r="D2976" t="s">
        <v>14211</v>
      </c>
      <c r="E2976" t="s">
        <v>1813</v>
      </c>
      <c r="F2976" t="s">
        <v>14532</v>
      </c>
      <c r="G2976" t="s">
        <v>14533</v>
      </c>
      <c r="H2976">
        <v>883</v>
      </c>
      <c r="I2976" t="s">
        <v>14534</v>
      </c>
      <c r="J2976" t="s">
        <v>14535</v>
      </c>
    </row>
    <row r="2977" spans="1:10" x14ac:dyDescent="0.25">
      <c r="A2977" s="1">
        <v>2975</v>
      </c>
      <c r="B2977">
        <v>5683109105</v>
      </c>
      <c r="C2977" t="s">
        <v>14536</v>
      </c>
      <c r="D2977" t="s">
        <v>14211</v>
      </c>
      <c r="E2977" t="s">
        <v>2152</v>
      </c>
      <c r="F2977" t="s">
        <v>14537</v>
      </c>
      <c r="G2977" t="s">
        <v>14538</v>
      </c>
      <c r="H2977">
        <v>860</v>
      </c>
      <c r="I2977" t="s">
        <v>14539</v>
      </c>
      <c r="J2977" t="s">
        <v>14540</v>
      </c>
    </row>
    <row r="2978" spans="1:10" x14ac:dyDescent="0.25">
      <c r="A2978" s="1">
        <v>2976</v>
      </c>
      <c r="B2978">
        <v>5683105250</v>
      </c>
      <c r="C2978" t="s">
        <v>14541</v>
      </c>
      <c r="D2978" t="s">
        <v>14211</v>
      </c>
      <c r="E2978" t="s">
        <v>12807</v>
      </c>
      <c r="F2978" t="s">
        <v>14542</v>
      </c>
      <c r="G2978" t="s">
        <v>14543</v>
      </c>
      <c r="H2978">
        <v>800</v>
      </c>
      <c r="I2978" t="s">
        <v>14544</v>
      </c>
      <c r="J2978" t="s">
        <v>14545</v>
      </c>
    </row>
    <row r="2979" spans="1:10" x14ac:dyDescent="0.25">
      <c r="A2979" s="1">
        <v>2977</v>
      </c>
      <c r="B2979">
        <v>5683105179</v>
      </c>
      <c r="C2979" t="s">
        <v>14546</v>
      </c>
      <c r="D2979" t="s">
        <v>14211</v>
      </c>
      <c r="E2979" t="s">
        <v>17</v>
      </c>
      <c r="F2979" t="s">
        <v>14547</v>
      </c>
      <c r="G2979" t="s">
        <v>14548</v>
      </c>
      <c r="H2979">
        <v>3500</v>
      </c>
      <c r="I2979" t="s">
        <v>14549</v>
      </c>
      <c r="J2979" t="s">
        <v>14550</v>
      </c>
    </row>
    <row r="2980" spans="1:10" x14ac:dyDescent="0.25">
      <c r="A2980" s="1">
        <v>2978</v>
      </c>
      <c r="B2980">
        <v>5683106966</v>
      </c>
      <c r="C2980" t="s">
        <v>14551</v>
      </c>
      <c r="D2980" t="s">
        <v>14211</v>
      </c>
      <c r="E2980" t="s">
        <v>507</v>
      </c>
      <c r="F2980" t="s">
        <v>14552</v>
      </c>
      <c r="G2980" t="s">
        <v>14553</v>
      </c>
      <c r="H2980">
        <v>722</v>
      </c>
      <c r="I2980" t="s">
        <v>14554</v>
      </c>
      <c r="J2980" t="s">
        <v>14555</v>
      </c>
    </row>
    <row r="2981" spans="1:10" x14ac:dyDescent="0.25">
      <c r="A2981" s="1">
        <v>2979</v>
      </c>
      <c r="B2981">
        <v>5683094975</v>
      </c>
      <c r="C2981" t="s">
        <v>14556</v>
      </c>
      <c r="D2981" t="s">
        <v>14211</v>
      </c>
      <c r="E2981" t="s">
        <v>11</v>
      </c>
      <c r="F2981" t="s">
        <v>14557</v>
      </c>
      <c r="G2981" t="s">
        <v>14558</v>
      </c>
      <c r="H2981">
        <v>640</v>
      </c>
      <c r="I2981" t="s">
        <v>14559</v>
      </c>
      <c r="J2981" t="s">
        <v>14560</v>
      </c>
    </row>
    <row r="2982" spans="1:10" x14ac:dyDescent="0.25">
      <c r="A2982" s="1">
        <v>2980</v>
      </c>
      <c r="B2982">
        <v>5683088052</v>
      </c>
      <c r="C2982" t="s">
        <v>14561</v>
      </c>
      <c r="D2982" t="s">
        <v>14211</v>
      </c>
      <c r="E2982" t="s">
        <v>14562</v>
      </c>
      <c r="F2982" t="s">
        <v>14563</v>
      </c>
      <c r="G2982" t="s">
        <v>14564</v>
      </c>
      <c r="H2982">
        <v>1045</v>
      </c>
      <c r="I2982" t="s">
        <v>14565</v>
      </c>
      <c r="J2982" t="s">
        <v>14566</v>
      </c>
    </row>
    <row r="2983" spans="1:10" x14ac:dyDescent="0.25">
      <c r="A2983" s="1">
        <v>2981</v>
      </c>
      <c r="B2983">
        <v>5683083472</v>
      </c>
      <c r="C2983" t="s">
        <v>14567</v>
      </c>
      <c r="D2983" t="s">
        <v>14211</v>
      </c>
      <c r="E2983" t="s">
        <v>908</v>
      </c>
      <c r="F2983" t="s">
        <v>14568</v>
      </c>
      <c r="G2983" t="s">
        <v>14569</v>
      </c>
      <c r="H2983">
        <v>1058</v>
      </c>
      <c r="I2983" t="s">
        <v>14570</v>
      </c>
      <c r="J2983" t="s">
        <v>14571</v>
      </c>
    </row>
    <row r="2984" spans="1:10" x14ac:dyDescent="0.25">
      <c r="A2984" s="1">
        <v>2982</v>
      </c>
      <c r="B2984">
        <v>5683044249</v>
      </c>
      <c r="C2984" t="s">
        <v>14465</v>
      </c>
      <c r="D2984" t="s">
        <v>14211</v>
      </c>
      <c r="E2984" t="s">
        <v>17</v>
      </c>
      <c r="F2984" t="s">
        <v>14572</v>
      </c>
      <c r="G2984" t="s">
        <v>14573</v>
      </c>
      <c r="H2984">
        <v>823</v>
      </c>
      <c r="I2984" t="s">
        <v>14574</v>
      </c>
      <c r="J2984" t="s">
        <v>14575</v>
      </c>
    </row>
    <row r="2985" spans="1:10" x14ac:dyDescent="0.25">
      <c r="A2985" s="1">
        <v>2983</v>
      </c>
      <c r="B2985">
        <v>5683036214</v>
      </c>
      <c r="C2985" t="s">
        <v>14576</v>
      </c>
      <c r="D2985" t="s">
        <v>14211</v>
      </c>
      <c r="E2985" t="s">
        <v>14577</v>
      </c>
      <c r="F2985" t="s">
        <v>14578</v>
      </c>
      <c r="G2985" t="s">
        <v>14579</v>
      </c>
      <c r="H2985">
        <v>945</v>
      </c>
      <c r="I2985" t="s">
        <v>14580</v>
      </c>
      <c r="J2985" t="s">
        <v>14581</v>
      </c>
    </row>
    <row r="2986" spans="1:10" x14ac:dyDescent="0.25">
      <c r="A2986" s="1">
        <v>2984</v>
      </c>
      <c r="B2986">
        <v>5683018131</v>
      </c>
      <c r="C2986" t="s">
        <v>14455</v>
      </c>
      <c r="D2986" t="s">
        <v>14211</v>
      </c>
      <c r="E2986" t="s">
        <v>1899</v>
      </c>
      <c r="F2986" t="s">
        <v>14582</v>
      </c>
      <c r="G2986" t="s">
        <v>14583</v>
      </c>
      <c r="H2986">
        <v>3500</v>
      </c>
      <c r="I2986" t="s">
        <v>14584</v>
      </c>
      <c r="J2986" t="s">
        <v>14585</v>
      </c>
    </row>
    <row r="2987" spans="1:10" x14ac:dyDescent="0.25">
      <c r="A2987" s="1">
        <v>2985</v>
      </c>
      <c r="B2987">
        <v>5683031666</v>
      </c>
      <c r="C2987" t="s">
        <v>14586</v>
      </c>
      <c r="D2987" t="s">
        <v>14211</v>
      </c>
      <c r="E2987" t="s">
        <v>507</v>
      </c>
      <c r="F2987" t="s">
        <v>14587</v>
      </c>
      <c r="G2987" t="s">
        <v>14588</v>
      </c>
      <c r="H2987">
        <v>563</v>
      </c>
      <c r="I2987" t="s">
        <v>14589</v>
      </c>
      <c r="J2987" t="s">
        <v>14590</v>
      </c>
    </row>
    <row r="2988" spans="1:10" x14ac:dyDescent="0.25">
      <c r="A2988" s="1">
        <v>2986</v>
      </c>
      <c r="B2988">
        <v>5683031396</v>
      </c>
      <c r="C2988" t="s">
        <v>14591</v>
      </c>
      <c r="D2988" t="s">
        <v>14211</v>
      </c>
      <c r="E2988" t="s">
        <v>1538</v>
      </c>
      <c r="F2988" t="s">
        <v>14592</v>
      </c>
      <c r="G2988" t="s">
        <v>14593</v>
      </c>
      <c r="H2988">
        <v>1090</v>
      </c>
      <c r="I2988" t="s">
        <v>14594</v>
      </c>
      <c r="J2988" t="s">
        <v>14595</v>
      </c>
    </row>
    <row r="2989" spans="1:10" x14ac:dyDescent="0.25">
      <c r="A2989" s="1">
        <v>2987</v>
      </c>
      <c r="B2989">
        <v>5683029414</v>
      </c>
      <c r="C2989" t="s">
        <v>14596</v>
      </c>
      <c r="D2989" t="s">
        <v>14211</v>
      </c>
      <c r="E2989" t="s">
        <v>14597</v>
      </c>
      <c r="F2989" t="s">
        <v>14598</v>
      </c>
      <c r="G2989" t="s">
        <v>14599</v>
      </c>
      <c r="H2989">
        <v>1104</v>
      </c>
      <c r="I2989" t="s">
        <v>14600</v>
      </c>
      <c r="J2989" t="s">
        <v>14601</v>
      </c>
    </row>
    <row r="2990" spans="1:10" x14ac:dyDescent="0.25">
      <c r="A2990" s="1">
        <v>2988</v>
      </c>
      <c r="B2990">
        <v>5683022573</v>
      </c>
      <c r="C2990" t="s">
        <v>14602</v>
      </c>
      <c r="D2990" t="s">
        <v>14211</v>
      </c>
      <c r="E2990" t="s">
        <v>4823</v>
      </c>
      <c r="F2990" t="s">
        <v>14603</v>
      </c>
      <c r="G2990" t="s">
        <v>14604</v>
      </c>
      <c r="H2990">
        <v>834</v>
      </c>
      <c r="I2990" t="s">
        <v>14605</v>
      </c>
      <c r="J2990" t="s">
        <v>14606</v>
      </c>
    </row>
    <row r="2991" spans="1:10" x14ac:dyDescent="0.25">
      <c r="A2991" s="1">
        <v>2989</v>
      </c>
      <c r="B2991">
        <v>5683019528</v>
      </c>
      <c r="C2991" t="s">
        <v>14607</v>
      </c>
      <c r="D2991" t="s">
        <v>14211</v>
      </c>
      <c r="E2991" t="s">
        <v>380</v>
      </c>
      <c r="F2991" t="s">
        <v>14608</v>
      </c>
      <c r="G2991" t="s">
        <v>14609</v>
      </c>
      <c r="H2991">
        <v>1859</v>
      </c>
      <c r="I2991" t="s">
        <v>14610</v>
      </c>
      <c r="J2991" t="s">
        <v>14611</v>
      </c>
    </row>
    <row r="2992" spans="1:10" x14ac:dyDescent="0.25">
      <c r="A2992" s="1">
        <v>2990</v>
      </c>
      <c r="B2992">
        <v>5683017003</v>
      </c>
      <c r="C2992" t="s">
        <v>14576</v>
      </c>
      <c r="D2992" t="s">
        <v>14211</v>
      </c>
      <c r="E2992" t="s">
        <v>14612</v>
      </c>
      <c r="F2992" t="s">
        <v>14613</v>
      </c>
      <c r="G2992" t="s">
        <v>14614</v>
      </c>
      <c r="H2992">
        <v>872</v>
      </c>
      <c r="I2992" t="s">
        <v>14615</v>
      </c>
      <c r="J2992" t="s">
        <v>14616</v>
      </c>
    </row>
    <row r="2993" spans="1:10" x14ac:dyDescent="0.25">
      <c r="A2993" s="1">
        <v>2991</v>
      </c>
      <c r="B2993">
        <v>5683019182</v>
      </c>
      <c r="C2993" t="s">
        <v>14576</v>
      </c>
      <c r="D2993" t="s">
        <v>14211</v>
      </c>
      <c r="E2993" t="s">
        <v>14617</v>
      </c>
      <c r="F2993" t="s">
        <v>14618</v>
      </c>
      <c r="G2993" t="s">
        <v>14619</v>
      </c>
      <c r="H2993">
        <v>950</v>
      </c>
      <c r="I2993" t="s">
        <v>14620</v>
      </c>
      <c r="J2993" t="s">
        <v>14621</v>
      </c>
    </row>
    <row r="2994" spans="1:10" x14ac:dyDescent="0.25">
      <c r="A2994" s="1">
        <v>2992</v>
      </c>
      <c r="B2994">
        <v>5683015659</v>
      </c>
      <c r="C2994" t="s">
        <v>14576</v>
      </c>
      <c r="D2994" t="s">
        <v>14211</v>
      </c>
      <c r="E2994" t="s">
        <v>1471</v>
      </c>
      <c r="F2994" t="s">
        <v>14622</v>
      </c>
      <c r="G2994" t="s">
        <v>14623</v>
      </c>
      <c r="H2994">
        <v>779</v>
      </c>
      <c r="I2994" t="s">
        <v>14624</v>
      </c>
      <c r="J2994" t="s">
        <v>14625</v>
      </c>
    </row>
    <row r="2995" spans="1:10" x14ac:dyDescent="0.25">
      <c r="A2995" s="1">
        <v>2993</v>
      </c>
      <c r="B2995">
        <v>5683003962</v>
      </c>
      <c r="C2995" t="s">
        <v>14626</v>
      </c>
      <c r="D2995" t="s">
        <v>14211</v>
      </c>
      <c r="E2995" t="s">
        <v>2945</v>
      </c>
      <c r="F2995" t="s">
        <v>14627</v>
      </c>
      <c r="G2995" t="s">
        <v>14628</v>
      </c>
      <c r="H2995">
        <v>1174</v>
      </c>
      <c r="I2995" t="s">
        <v>14629</v>
      </c>
      <c r="J2995" t="s">
        <v>14630</v>
      </c>
    </row>
    <row r="2996" spans="1:10" x14ac:dyDescent="0.25">
      <c r="A2996" s="1">
        <v>2994</v>
      </c>
      <c r="B2996">
        <v>5683009395</v>
      </c>
      <c r="C2996" t="s">
        <v>14631</v>
      </c>
      <c r="D2996" t="s">
        <v>14211</v>
      </c>
      <c r="E2996" t="s">
        <v>1668</v>
      </c>
      <c r="F2996" t="s">
        <v>14632</v>
      </c>
      <c r="G2996" t="s">
        <v>14633</v>
      </c>
      <c r="H2996">
        <v>1124</v>
      </c>
      <c r="I2996" t="s">
        <v>14634</v>
      </c>
      <c r="J2996" t="s">
        <v>14635</v>
      </c>
    </row>
    <row r="2997" spans="1:10" x14ac:dyDescent="0.25">
      <c r="A2997" s="1">
        <v>2995</v>
      </c>
      <c r="B2997">
        <v>5682994332</v>
      </c>
      <c r="C2997" t="s">
        <v>14636</v>
      </c>
      <c r="D2997" t="s">
        <v>14211</v>
      </c>
      <c r="E2997" t="s">
        <v>14637</v>
      </c>
      <c r="F2997" t="s">
        <v>14638</v>
      </c>
      <c r="G2997" t="s">
        <v>14639</v>
      </c>
      <c r="H2997">
        <v>1194</v>
      </c>
      <c r="I2997" t="s">
        <v>14640</v>
      </c>
      <c r="J2997" t="s">
        <v>14641</v>
      </c>
    </row>
    <row r="2998" spans="1:10" x14ac:dyDescent="0.25">
      <c r="A2998" s="1">
        <v>2996</v>
      </c>
      <c r="B2998">
        <v>5682976598</v>
      </c>
      <c r="C2998" t="s">
        <v>14642</v>
      </c>
      <c r="D2998" t="s">
        <v>14211</v>
      </c>
      <c r="E2998" t="s">
        <v>3116</v>
      </c>
      <c r="F2998" t="s">
        <v>14643</v>
      </c>
      <c r="G2998" t="s">
        <v>14644</v>
      </c>
      <c r="H2998">
        <v>1876</v>
      </c>
      <c r="I2998" t="s">
        <v>98</v>
      </c>
      <c r="J2998" t="s">
        <v>14645</v>
      </c>
    </row>
    <row r="2999" spans="1:10" x14ac:dyDescent="0.25">
      <c r="A2999" s="1">
        <v>2997</v>
      </c>
      <c r="B2999">
        <v>5682966069</v>
      </c>
      <c r="C2999" t="s">
        <v>14646</v>
      </c>
      <c r="D2999" t="s">
        <v>14211</v>
      </c>
      <c r="E2999" t="s">
        <v>2419</v>
      </c>
      <c r="F2999" t="s">
        <v>14647</v>
      </c>
      <c r="G2999" t="s">
        <v>14648</v>
      </c>
      <c r="H2999">
        <v>1553</v>
      </c>
      <c r="I2999" t="s">
        <v>14649</v>
      </c>
      <c r="J2999" t="s">
        <v>14650</v>
      </c>
    </row>
    <row r="3000" spans="1:10" x14ac:dyDescent="0.25">
      <c r="A3000" s="1">
        <v>2998</v>
      </c>
      <c r="B3000">
        <v>5682964953</v>
      </c>
      <c r="C3000" t="s">
        <v>14651</v>
      </c>
      <c r="D3000" t="s">
        <v>14211</v>
      </c>
      <c r="E3000" t="s">
        <v>1668</v>
      </c>
      <c r="F3000" t="s">
        <v>14652</v>
      </c>
      <c r="G3000" t="s">
        <v>14653</v>
      </c>
      <c r="H3000">
        <v>970</v>
      </c>
      <c r="I3000" t="s">
        <v>261</v>
      </c>
      <c r="J3000" t="s">
        <v>14654</v>
      </c>
    </row>
    <row r="3001" spans="1:10" x14ac:dyDescent="0.25">
      <c r="A3001" s="1">
        <v>2999</v>
      </c>
      <c r="B3001">
        <v>5682962927</v>
      </c>
      <c r="C3001" t="s">
        <v>14655</v>
      </c>
      <c r="D3001" t="s">
        <v>14211</v>
      </c>
      <c r="E3001" t="s">
        <v>4591</v>
      </c>
      <c r="F3001" t="s">
        <v>14656</v>
      </c>
      <c r="G3001" t="s">
        <v>14657</v>
      </c>
      <c r="H3001">
        <v>1170</v>
      </c>
      <c r="I3001" t="s">
        <v>14658</v>
      </c>
      <c r="J3001" t="s">
        <v>14659</v>
      </c>
    </row>
    <row r="3002" spans="1:10" x14ac:dyDescent="0.25">
      <c r="A3002" s="1">
        <v>3000</v>
      </c>
      <c r="B3002">
        <v>5682961684</v>
      </c>
      <c r="C3002" t="s">
        <v>14651</v>
      </c>
      <c r="D3002" t="s">
        <v>14211</v>
      </c>
      <c r="E3002" t="s">
        <v>3832</v>
      </c>
      <c r="F3002" t="s">
        <v>14660</v>
      </c>
      <c r="G3002" t="s">
        <v>14661</v>
      </c>
      <c r="H3002">
        <v>1037</v>
      </c>
      <c r="I3002" t="s">
        <v>261</v>
      </c>
      <c r="J3002" t="s">
        <v>14662</v>
      </c>
    </row>
    <row r="3003" spans="1:10" x14ac:dyDescent="0.25">
      <c r="A3003" s="1">
        <v>3001</v>
      </c>
      <c r="B3003">
        <v>5682958417</v>
      </c>
      <c r="C3003" t="s">
        <v>14663</v>
      </c>
      <c r="D3003" t="s">
        <v>14211</v>
      </c>
      <c r="E3003" t="s">
        <v>702</v>
      </c>
      <c r="F3003" t="s">
        <v>14664</v>
      </c>
      <c r="G3003" t="s">
        <v>14665</v>
      </c>
      <c r="H3003">
        <v>520</v>
      </c>
      <c r="I3003" t="s">
        <v>14666</v>
      </c>
      <c r="J3003" t="s">
        <v>14667</v>
      </c>
    </row>
    <row r="3004" spans="1:10" x14ac:dyDescent="0.25">
      <c r="A3004" s="1">
        <v>3002</v>
      </c>
      <c r="B3004">
        <v>5682953350</v>
      </c>
      <c r="C3004" t="s">
        <v>14668</v>
      </c>
      <c r="D3004" t="s">
        <v>14211</v>
      </c>
      <c r="E3004" t="s">
        <v>2977</v>
      </c>
      <c r="F3004" t="s">
        <v>14669</v>
      </c>
      <c r="G3004" t="s">
        <v>14670</v>
      </c>
      <c r="H3004">
        <v>810</v>
      </c>
      <c r="I3004" t="s">
        <v>14671</v>
      </c>
      <c r="J3004" t="s">
        <v>14672</v>
      </c>
    </row>
    <row r="3005" spans="1:10" x14ac:dyDescent="0.25">
      <c r="A3005" s="1">
        <v>3003</v>
      </c>
      <c r="B3005">
        <v>5682952238</v>
      </c>
      <c r="C3005" t="s">
        <v>14673</v>
      </c>
      <c r="D3005" t="s">
        <v>14211</v>
      </c>
      <c r="E3005" t="s">
        <v>9432</v>
      </c>
      <c r="F3005" t="s">
        <v>14674</v>
      </c>
      <c r="G3005" t="s">
        <v>14675</v>
      </c>
      <c r="H3005">
        <v>760</v>
      </c>
      <c r="I3005" t="s">
        <v>62</v>
      </c>
      <c r="J3005" t="s">
        <v>14676</v>
      </c>
    </row>
    <row r="3006" spans="1:10" x14ac:dyDescent="0.25">
      <c r="A3006" s="1">
        <v>3004</v>
      </c>
      <c r="B3006">
        <v>5682948644</v>
      </c>
      <c r="C3006" t="s">
        <v>14677</v>
      </c>
      <c r="D3006" t="s">
        <v>14211</v>
      </c>
      <c r="E3006" t="s">
        <v>1083</v>
      </c>
      <c r="F3006" t="s">
        <v>14678</v>
      </c>
      <c r="G3006" t="s">
        <v>14679</v>
      </c>
      <c r="H3006">
        <v>1982</v>
      </c>
      <c r="I3006" t="s">
        <v>2274</v>
      </c>
      <c r="J3006" t="s">
        <v>14680</v>
      </c>
    </row>
    <row r="3007" spans="1:10" x14ac:dyDescent="0.25">
      <c r="A3007" s="1">
        <v>3005</v>
      </c>
      <c r="B3007">
        <v>5682918759</v>
      </c>
      <c r="C3007" t="s">
        <v>14681</v>
      </c>
      <c r="D3007" t="s">
        <v>14211</v>
      </c>
      <c r="E3007" t="s">
        <v>14682</v>
      </c>
      <c r="F3007" t="s">
        <v>14683</v>
      </c>
      <c r="G3007" t="s">
        <v>14684</v>
      </c>
      <c r="H3007">
        <v>487</v>
      </c>
      <c r="I3007" t="s">
        <v>14685</v>
      </c>
      <c r="J3007" t="s">
        <v>14686</v>
      </c>
    </row>
    <row r="3008" spans="1:10" x14ac:dyDescent="0.25">
      <c r="A3008" s="1">
        <v>3006</v>
      </c>
      <c r="B3008">
        <v>5682915749</v>
      </c>
      <c r="C3008" t="s">
        <v>14687</v>
      </c>
      <c r="D3008" t="s">
        <v>14211</v>
      </c>
      <c r="E3008" t="s">
        <v>344</v>
      </c>
      <c r="F3008" t="s">
        <v>14688</v>
      </c>
      <c r="G3008" t="s">
        <v>14689</v>
      </c>
      <c r="H3008">
        <v>673</v>
      </c>
      <c r="I3008" t="s">
        <v>14690</v>
      </c>
      <c r="J3008" t="s">
        <v>14691</v>
      </c>
    </row>
    <row r="3009" spans="1:10" x14ac:dyDescent="0.25">
      <c r="A3009" s="1">
        <v>3007</v>
      </c>
      <c r="B3009">
        <v>5682911337</v>
      </c>
      <c r="C3009" t="s">
        <v>14257</v>
      </c>
      <c r="D3009" t="s">
        <v>14211</v>
      </c>
      <c r="E3009" t="s">
        <v>12534</v>
      </c>
      <c r="F3009" t="s">
        <v>14692</v>
      </c>
      <c r="G3009" t="s">
        <v>14693</v>
      </c>
      <c r="H3009">
        <v>622</v>
      </c>
      <c r="I3009" t="s">
        <v>14694</v>
      </c>
      <c r="J3009" t="s">
        <v>14695</v>
      </c>
    </row>
    <row r="3010" spans="1:10" x14ac:dyDescent="0.25">
      <c r="A3010" s="1">
        <v>3008</v>
      </c>
      <c r="B3010">
        <v>5682909467</v>
      </c>
      <c r="C3010" t="s">
        <v>14696</v>
      </c>
      <c r="D3010" t="s">
        <v>14211</v>
      </c>
      <c r="E3010" t="s">
        <v>14697</v>
      </c>
      <c r="F3010" t="s">
        <v>14698</v>
      </c>
      <c r="G3010" t="s">
        <v>14699</v>
      </c>
      <c r="H3010">
        <v>770</v>
      </c>
      <c r="I3010" t="s">
        <v>14700</v>
      </c>
      <c r="J3010" t="s">
        <v>14701</v>
      </c>
    </row>
    <row r="3011" spans="1:10" x14ac:dyDescent="0.25">
      <c r="A3011" s="1">
        <v>3009</v>
      </c>
      <c r="B3011">
        <v>5682905582</v>
      </c>
      <c r="C3011" t="s">
        <v>14702</v>
      </c>
      <c r="D3011" t="s">
        <v>14211</v>
      </c>
      <c r="E3011" t="s">
        <v>1509</v>
      </c>
      <c r="F3011" t="s">
        <v>14703</v>
      </c>
      <c r="G3011" t="s">
        <v>14704</v>
      </c>
      <c r="H3011">
        <v>512</v>
      </c>
      <c r="I3011" t="s">
        <v>14705</v>
      </c>
      <c r="J3011" t="s">
        <v>14706</v>
      </c>
    </row>
    <row r="3012" spans="1:10" x14ac:dyDescent="0.25">
      <c r="A3012" s="1">
        <v>3010</v>
      </c>
      <c r="B3012">
        <v>5682896561</v>
      </c>
      <c r="C3012" t="s">
        <v>14257</v>
      </c>
      <c r="D3012" t="s">
        <v>14211</v>
      </c>
      <c r="E3012" t="s">
        <v>1215</v>
      </c>
      <c r="F3012" t="s">
        <v>14707</v>
      </c>
      <c r="G3012" t="s">
        <v>14708</v>
      </c>
      <c r="H3012">
        <v>566</v>
      </c>
      <c r="I3012" t="s">
        <v>62</v>
      </c>
      <c r="J3012" t="s">
        <v>14709</v>
      </c>
    </row>
    <row r="3013" spans="1:10" x14ac:dyDescent="0.25">
      <c r="A3013" s="1">
        <v>3011</v>
      </c>
      <c r="B3013">
        <v>5682888853</v>
      </c>
      <c r="C3013" t="s">
        <v>14257</v>
      </c>
      <c r="D3013" t="s">
        <v>14211</v>
      </c>
      <c r="E3013" t="s">
        <v>14710</v>
      </c>
      <c r="F3013" t="s">
        <v>14711</v>
      </c>
      <c r="G3013" t="s">
        <v>14712</v>
      </c>
      <c r="H3013">
        <v>872</v>
      </c>
      <c r="I3013" t="s">
        <v>62</v>
      </c>
      <c r="J3013" t="s">
        <v>14713</v>
      </c>
    </row>
    <row r="3014" spans="1:10" x14ac:dyDescent="0.25">
      <c r="A3014" s="1">
        <v>3012</v>
      </c>
      <c r="B3014">
        <v>5682870311</v>
      </c>
      <c r="C3014" t="s">
        <v>11230</v>
      </c>
      <c r="D3014" t="s">
        <v>14211</v>
      </c>
      <c r="E3014" t="s">
        <v>2287</v>
      </c>
      <c r="F3014" t="s">
        <v>14714</v>
      </c>
      <c r="G3014" t="s">
        <v>14715</v>
      </c>
      <c r="H3014">
        <v>621</v>
      </c>
      <c r="I3014" t="s">
        <v>14716</v>
      </c>
      <c r="J3014" t="s">
        <v>14717</v>
      </c>
    </row>
    <row r="3015" spans="1:10" x14ac:dyDescent="0.25">
      <c r="A3015" s="1">
        <v>3013</v>
      </c>
      <c r="B3015">
        <v>5682880727</v>
      </c>
      <c r="C3015" t="s">
        <v>14718</v>
      </c>
      <c r="D3015" t="s">
        <v>14211</v>
      </c>
      <c r="E3015" t="s">
        <v>14719</v>
      </c>
      <c r="F3015" t="s">
        <v>14720</v>
      </c>
      <c r="G3015" t="s">
        <v>14721</v>
      </c>
      <c r="H3015">
        <v>3500</v>
      </c>
      <c r="I3015" t="s">
        <v>14722</v>
      </c>
      <c r="J3015" t="s">
        <v>14723</v>
      </c>
    </row>
    <row r="3016" spans="1:10" x14ac:dyDescent="0.25">
      <c r="A3016" s="1">
        <v>3014</v>
      </c>
      <c r="B3016">
        <v>5682876500</v>
      </c>
      <c r="C3016" t="s">
        <v>14724</v>
      </c>
      <c r="D3016" t="s">
        <v>14211</v>
      </c>
      <c r="E3016" t="s">
        <v>380</v>
      </c>
      <c r="F3016" t="s">
        <v>14725</v>
      </c>
      <c r="G3016" t="s">
        <v>14726</v>
      </c>
      <c r="H3016">
        <v>1780</v>
      </c>
      <c r="I3016" t="s">
        <v>261</v>
      </c>
      <c r="J3016" t="s">
        <v>14727</v>
      </c>
    </row>
    <row r="3017" spans="1:10" x14ac:dyDescent="0.25">
      <c r="A3017" s="1">
        <v>3015</v>
      </c>
      <c r="B3017">
        <v>5682866829</v>
      </c>
      <c r="C3017" t="s">
        <v>14257</v>
      </c>
      <c r="D3017" t="s">
        <v>14211</v>
      </c>
      <c r="E3017" t="s">
        <v>2012</v>
      </c>
      <c r="F3017" t="s">
        <v>14728</v>
      </c>
      <c r="G3017" t="s">
        <v>14729</v>
      </c>
      <c r="H3017">
        <v>868</v>
      </c>
      <c r="I3017" t="s">
        <v>62</v>
      </c>
      <c r="J3017" t="s">
        <v>14730</v>
      </c>
    </row>
    <row r="3018" spans="1:10" x14ac:dyDescent="0.25">
      <c r="A3018" s="1">
        <v>3016</v>
      </c>
      <c r="B3018">
        <v>5682861386</v>
      </c>
      <c r="C3018" t="s">
        <v>14731</v>
      </c>
      <c r="D3018" t="s">
        <v>14211</v>
      </c>
      <c r="E3018" t="s">
        <v>14732</v>
      </c>
      <c r="F3018" t="s">
        <v>14733</v>
      </c>
      <c r="G3018" t="s">
        <v>14734</v>
      </c>
      <c r="H3018">
        <v>951</v>
      </c>
      <c r="I3018" t="s">
        <v>261</v>
      </c>
      <c r="J3018" t="s">
        <v>14735</v>
      </c>
    </row>
    <row r="3019" spans="1:10" x14ac:dyDescent="0.25">
      <c r="A3019" s="1">
        <v>3017</v>
      </c>
      <c r="B3019">
        <v>5682860868</v>
      </c>
      <c r="C3019" t="s">
        <v>14440</v>
      </c>
      <c r="D3019" t="s">
        <v>14211</v>
      </c>
      <c r="E3019" t="s">
        <v>14441</v>
      </c>
      <c r="F3019" t="s">
        <v>14736</v>
      </c>
      <c r="G3019" t="s">
        <v>14737</v>
      </c>
      <c r="H3019">
        <v>971</v>
      </c>
      <c r="I3019" t="s">
        <v>14738</v>
      </c>
      <c r="J3019" t="s">
        <v>14739</v>
      </c>
    </row>
    <row r="3020" spans="1:10" x14ac:dyDescent="0.25">
      <c r="A3020" s="1">
        <v>3018</v>
      </c>
      <c r="B3020">
        <v>5682854966</v>
      </c>
      <c r="C3020" t="s">
        <v>14257</v>
      </c>
      <c r="D3020" t="s">
        <v>14211</v>
      </c>
      <c r="E3020" t="s">
        <v>14740</v>
      </c>
      <c r="F3020" t="s">
        <v>14741</v>
      </c>
      <c r="G3020" t="s">
        <v>14742</v>
      </c>
      <c r="H3020">
        <v>861</v>
      </c>
      <c r="I3020" t="s">
        <v>62</v>
      </c>
      <c r="J3020" t="s">
        <v>14743</v>
      </c>
    </row>
    <row r="3021" spans="1:10" x14ac:dyDescent="0.25">
      <c r="A3021" s="1">
        <v>3019</v>
      </c>
      <c r="B3021">
        <v>5682852440</v>
      </c>
      <c r="C3021" t="s">
        <v>14257</v>
      </c>
      <c r="D3021" t="s">
        <v>14211</v>
      </c>
      <c r="E3021" t="s">
        <v>14744</v>
      </c>
      <c r="F3021" t="s">
        <v>14745</v>
      </c>
      <c r="G3021" t="s">
        <v>14746</v>
      </c>
      <c r="H3021">
        <v>861</v>
      </c>
      <c r="I3021" t="s">
        <v>62</v>
      </c>
      <c r="J3021" t="s">
        <v>14747</v>
      </c>
    </row>
    <row r="3022" spans="1:10" x14ac:dyDescent="0.25">
      <c r="A3022" s="1">
        <v>3020</v>
      </c>
      <c r="B3022">
        <v>5682852228</v>
      </c>
      <c r="C3022" t="s">
        <v>14748</v>
      </c>
      <c r="D3022" t="s">
        <v>14211</v>
      </c>
      <c r="E3022" t="s">
        <v>3588</v>
      </c>
      <c r="F3022" t="s">
        <v>14749</v>
      </c>
      <c r="G3022" t="s">
        <v>14750</v>
      </c>
      <c r="H3022">
        <v>2023</v>
      </c>
      <c r="I3022" t="s">
        <v>261</v>
      </c>
      <c r="J3022" t="s">
        <v>14751</v>
      </c>
    </row>
    <row r="3023" spans="1:10" x14ac:dyDescent="0.25">
      <c r="A3023" s="1">
        <v>3021</v>
      </c>
      <c r="B3023">
        <v>5682847686</v>
      </c>
      <c r="C3023" t="s">
        <v>14752</v>
      </c>
      <c r="D3023" t="s">
        <v>14211</v>
      </c>
      <c r="E3023" t="s">
        <v>1168</v>
      </c>
      <c r="F3023" t="s">
        <v>14753</v>
      </c>
      <c r="G3023" t="s">
        <v>14754</v>
      </c>
      <c r="H3023">
        <v>576</v>
      </c>
      <c r="I3023" t="s">
        <v>14755</v>
      </c>
      <c r="J3023" t="s">
        <v>14756</v>
      </c>
    </row>
    <row r="3024" spans="1:10" x14ac:dyDescent="0.25">
      <c r="A3024" s="1">
        <v>3022</v>
      </c>
      <c r="B3024">
        <v>5682844526</v>
      </c>
      <c r="C3024" t="s">
        <v>14757</v>
      </c>
      <c r="D3024" t="s">
        <v>14211</v>
      </c>
      <c r="E3024" t="s">
        <v>1168</v>
      </c>
      <c r="F3024" t="s">
        <v>14758</v>
      </c>
      <c r="G3024" t="s">
        <v>14759</v>
      </c>
      <c r="H3024">
        <v>576</v>
      </c>
      <c r="I3024" t="s">
        <v>14760</v>
      </c>
      <c r="J3024" t="s">
        <v>14761</v>
      </c>
    </row>
    <row r="3025" spans="1:10" x14ac:dyDescent="0.25">
      <c r="A3025" s="1">
        <v>3023</v>
      </c>
      <c r="B3025">
        <v>5682841633</v>
      </c>
      <c r="C3025" t="s">
        <v>14762</v>
      </c>
      <c r="D3025" t="s">
        <v>14211</v>
      </c>
      <c r="E3025" t="s">
        <v>14763</v>
      </c>
      <c r="F3025" t="s">
        <v>14764</v>
      </c>
      <c r="G3025" t="s">
        <v>14765</v>
      </c>
      <c r="H3025">
        <v>850</v>
      </c>
      <c r="I3025" t="s">
        <v>62</v>
      </c>
      <c r="J3025" t="s">
        <v>14766</v>
      </c>
    </row>
    <row r="3026" spans="1:10" x14ac:dyDescent="0.25">
      <c r="A3026" s="1">
        <v>3024</v>
      </c>
      <c r="B3026">
        <v>5682827411</v>
      </c>
      <c r="C3026" t="s">
        <v>14767</v>
      </c>
      <c r="D3026" t="s">
        <v>14211</v>
      </c>
      <c r="E3026" t="s">
        <v>7495</v>
      </c>
      <c r="F3026" t="s">
        <v>14768</v>
      </c>
      <c r="G3026" t="s">
        <v>14769</v>
      </c>
      <c r="H3026">
        <v>2501</v>
      </c>
      <c r="I3026" t="s">
        <v>261</v>
      </c>
      <c r="J3026" t="s">
        <v>14770</v>
      </c>
    </row>
    <row r="3027" spans="1:10" x14ac:dyDescent="0.25">
      <c r="A3027" s="1">
        <v>3025</v>
      </c>
      <c r="B3027">
        <v>5682826414</v>
      </c>
      <c r="C3027" t="s">
        <v>14217</v>
      </c>
      <c r="D3027" t="s">
        <v>14211</v>
      </c>
      <c r="E3027" t="s">
        <v>14771</v>
      </c>
      <c r="F3027" t="s">
        <v>14772</v>
      </c>
      <c r="G3027" t="s">
        <v>14773</v>
      </c>
      <c r="H3027">
        <v>1182</v>
      </c>
      <c r="I3027" t="s">
        <v>261</v>
      </c>
      <c r="J3027" t="s">
        <v>14774</v>
      </c>
    </row>
    <row r="3028" spans="1:10" x14ac:dyDescent="0.25">
      <c r="A3028" s="1">
        <v>3026</v>
      </c>
      <c r="B3028">
        <v>5682830487</v>
      </c>
      <c r="C3028" t="s">
        <v>14257</v>
      </c>
      <c r="D3028" t="s">
        <v>14211</v>
      </c>
      <c r="E3028" t="s">
        <v>14775</v>
      </c>
      <c r="F3028" t="s">
        <v>14776</v>
      </c>
      <c r="G3028" t="s">
        <v>14777</v>
      </c>
      <c r="H3028">
        <v>856</v>
      </c>
      <c r="I3028" t="s">
        <v>62</v>
      </c>
      <c r="J3028" t="s">
        <v>14778</v>
      </c>
    </row>
    <row r="3029" spans="1:10" x14ac:dyDescent="0.25">
      <c r="A3029" s="1">
        <v>3027</v>
      </c>
      <c r="B3029">
        <v>5682821165</v>
      </c>
      <c r="C3029" t="s">
        <v>14100</v>
      </c>
      <c r="D3029" t="s">
        <v>14211</v>
      </c>
      <c r="E3029" t="s">
        <v>2362</v>
      </c>
      <c r="F3029" t="s">
        <v>14779</v>
      </c>
      <c r="G3029" t="s">
        <v>14780</v>
      </c>
      <c r="H3029">
        <v>1542</v>
      </c>
      <c r="I3029" t="s">
        <v>14781</v>
      </c>
      <c r="J3029" t="s">
        <v>14782</v>
      </c>
    </row>
    <row r="3030" spans="1:10" x14ac:dyDescent="0.25">
      <c r="A3030" s="1">
        <v>3028</v>
      </c>
      <c r="B3030">
        <v>5682820572</v>
      </c>
      <c r="C3030" t="s">
        <v>14783</v>
      </c>
      <c r="D3030" t="s">
        <v>14211</v>
      </c>
      <c r="E3030" t="s">
        <v>14784</v>
      </c>
      <c r="F3030" t="s">
        <v>14785</v>
      </c>
      <c r="G3030" t="s">
        <v>14786</v>
      </c>
      <c r="H3030">
        <v>588</v>
      </c>
      <c r="I3030" t="s">
        <v>14787</v>
      </c>
      <c r="J3030" t="s">
        <v>14788</v>
      </c>
    </row>
    <row r="3031" spans="1:10" x14ac:dyDescent="0.25">
      <c r="A3031" s="1">
        <v>3029</v>
      </c>
      <c r="B3031">
        <v>5682812927</v>
      </c>
      <c r="C3031" t="s">
        <v>14789</v>
      </c>
      <c r="D3031" t="s">
        <v>14211</v>
      </c>
      <c r="E3031" t="s">
        <v>908</v>
      </c>
      <c r="F3031" t="s">
        <v>14790</v>
      </c>
      <c r="G3031" t="s">
        <v>14791</v>
      </c>
      <c r="H3031">
        <v>1694</v>
      </c>
      <c r="I3031" t="s">
        <v>5160</v>
      </c>
      <c r="J3031" t="s">
        <v>14792</v>
      </c>
    </row>
    <row r="3032" spans="1:10" x14ac:dyDescent="0.25">
      <c r="A3032" s="1">
        <v>3030</v>
      </c>
      <c r="B3032">
        <v>5682808921</v>
      </c>
      <c r="C3032" t="s">
        <v>14793</v>
      </c>
      <c r="D3032" t="s">
        <v>14211</v>
      </c>
      <c r="E3032" t="s">
        <v>5157</v>
      </c>
      <c r="F3032" t="s">
        <v>14794</v>
      </c>
      <c r="G3032" t="s">
        <v>14795</v>
      </c>
      <c r="H3032">
        <v>1970</v>
      </c>
      <c r="I3032" t="s">
        <v>2274</v>
      </c>
      <c r="J3032" t="s">
        <v>14796</v>
      </c>
    </row>
    <row r="3033" spans="1:10" x14ac:dyDescent="0.25">
      <c r="A3033" s="1">
        <v>3031</v>
      </c>
      <c r="B3033">
        <v>5682803950</v>
      </c>
      <c r="C3033" t="s">
        <v>14797</v>
      </c>
      <c r="D3033" t="s">
        <v>14211</v>
      </c>
      <c r="E3033" t="s">
        <v>14798</v>
      </c>
      <c r="F3033" t="s">
        <v>14799</v>
      </c>
      <c r="G3033" t="s">
        <v>14800</v>
      </c>
      <c r="H3033">
        <v>591</v>
      </c>
      <c r="I3033" t="s">
        <v>14801</v>
      </c>
      <c r="J3033" t="s">
        <v>14802</v>
      </c>
    </row>
    <row r="3034" spans="1:10" x14ac:dyDescent="0.25">
      <c r="A3034" s="1">
        <v>3032</v>
      </c>
      <c r="B3034">
        <v>5682795696</v>
      </c>
      <c r="C3034" t="s">
        <v>14803</v>
      </c>
      <c r="D3034" t="s">
        <v>14211</v>
      </c>
      <c r="E3034" t="s">
        <v>14804</v>
      </c>
      <c r="F3034" t="s">
        <v>14805</v>
      </c>
      <c r="G3034" t="s">
        <v>14806</v>
      </c>
      <c r="H3034">
        <v>741</v>
      </c>
      <c r="I3034" t="s">
        <v>14807</v>
      </c>
      <c r="J3034" t="s">
        <v>14808</v>
      </c>
    </row>
    <row r="3035" spans="1:10" x14ac:dyDescent="0.25">
      <c r="A3035" s="1">
        <v>3033</v>
      </c>
      <c r="B3035">
        <v>5682797821</v>
      </c>
      <c r="C3035" t="s">
        <v>14257</v>
      </c>
      <c r="D3035" t="s">
        <v>14211</v>
      </c>
      <c r="E3035" t="s">
        <v>2707</v>
      </c>
      <c r="F3035" t="s">
        <v>14809</v>
      </c>
      <c r="G3035" t="s">
        <v>14810</v>
      </c>
      <c r="H3035">
        <v>847</v>
      </c>
      <c r="I3035" t="s">
        <v>62</v>
      </c>
      <c r="J3035" t="s">
        <v>14811</v>
      </c>
    </row>
    <row r="3036" spans="1:10" x14ac:dyDescent="0.25">
      <c r="A3036" s="1">
        <v>3034</v>
      </c>
      <c r="B3036">
        <v>5682811029</v>
      </c>
      <c r="C3036" t="s">
        <v>14812</v>
      </c>
      <c r="D3036" t="s">
        <v>14211</v>
      </c>
      <c r="E3036" t="s">
        <v>3237</v>
      </c>
      <c r="F3036" t="s">
        <v>14813</v>
      </c>
      <c r="G3036" t="s">
        <v>14814</v>
      </c>
      <c r="H3036">
        <v>580</v>
      </c>
      <c r="I3036" t="s">
        <v>62</v>
      </c>
      <c r="J3036" t="s">
        <v>14815</v>
      </c>
    </row>
    <row r="3037" spans="1:10" x14ac:dyDescent="0.25">
      <c r="A3037" s="1">
        <v>3035</v>
      </c>
      <c r="B3037">
        <v>5682793129</v>
      </c>
      <c r="C3037" t="s">
        <v>14816</v>
      </c>
      <c r="D3037" t="s">
        <v>14211</v>
      </c>
      <c r="E3037" t="s">
        <v>10634</v>
      </c>
      <c r="F3037" t="s">
        <v>14817</v>
      </c>
      <c r="G3037" t="s">
        <v>14818</v>
      </c>
      <c r="H3037">
        <v>1443</v>
      </c>
      <c r="I3037" t="s">
        <v>14819</v>
      </c>
      <c r="J3037" t="s">
        <v>14820</v>
      </c>
    </row>
    <row r="3038" spans="1:10" x14ac:dyDescent="0.25">
      <c r="A3038" s="1">
        <v>3036</v>
      </c>
      <c r="B3038">
        <v>5682796386</v>
      </c>
      <c r="C3038" t="s">
        <v>14803</v>
      </c>
      <c r="D3038" t="s">
        <v>14211</v>
      </c>
      <c r="E3038" t="s">
        <v>14821</v>
      </c>
      <c r="F3038" t="s">
        <v>14822</v>
      </c>
      <c r="G3038" t="s">
        <v>14823</v>
      </c>
      <c r="H3038">
        <v>773</v>
      </c>
      <c r="I3038" t="s">
        <v>14824</v>
      </c>
      <c r="J3038" t="s">
        <v>14825</v>
      </c>
    </row>
    <row r="3039" spans="1:10" x14ac:dyDescent="0.25">
      <c r="A3039" s="1">
        <v>3037</v>
      </c>
      <c r="B3039">
        <v>5682782492</v>
      </c>
      <c r="C3039" t="s">
        <v>14257</v>
      </c>
      <c r="D3039" t="s">
        <v>14211</v>
      </c>
      <c r="E3039" t="s">
        <v>14826</v>
      </c>
      <c r="F3039" t="s">
        <v>14827</v>
      </c>
      <c r="G3039" t="s">
        <v>14828</v>
      </c>
      <c r="H3039">
        <v>853</v>
      </c>
      <c r="I3039" t="s">
        <v>62</v>
      </c>
      <c r="J3039" t="s">
        <v>14829</v>
      </c>
    </row>
    <row r="3040" spans="1:10" x14ac:dyDescent="0.25">
      <c r="A3040" s="1">
        <v>3038</v>
      </c>
      <c r="B3040">
        <v>5682784684</v>
      </c>
      <c r="C3040" t="s">
        <v>14257</v>
      </c>
      <c r="D3040" t="s">
        <v>14211</v>
      </c>
      <c r="E3040" t="s">
        <v>2682</v>
      </c>
      <c r="F3040" t="s">
        <v>14830</v>
      </c>
      <c r="G3040" t="s">
        <v>14831</v>
      </c>
      <c r="H3040">
        <v>853</v>
      </c>
      <c r="I3040" t="s">
        <v>261</v>
      </c>
      <c r="J3040" t="s">
        <v>14832</v>
      </c>
    </row>
    <row r="3041" spans="1:10" x14ac:dyDescent="0.25">
      <c r="A3041" s="1">
        <v>3039</v>
      </c>
      <c r="B3041">
        <v>5682773443</v>
      </c>
      <c r="C3041" t="s">
        <v>14833</v>
      </c>
      <c r="D3041" t="s">
        <v>14211</v>
      </c>
      <c r="E3041" t="s">
        <v>14834</v>
      </c>
      <c r="F3041" t="s">
        <v>14835</v>
      </c>
      <c r="G3041" t="s">
        <v>14836</v>
      </c>
      <c r="H3041">
        <v>1213</v>
      </c>
      <c r="I3041" t="s">
        <v>14837</v>
      </c>
      <c r="J3041" t="s">
        <v>14838</v>
      </c>
    </row>
    <row r="3042" spans="1:10" x14ac:dyDescent="0.25">
      <c r="A3042" s="1">
        <v>3040</v>
      </c>
      <c r="B3042">
        <v>5682779365</v>
      </c>
      <c r="C3042" t="s">
        <v>14839</v>
      </c>
      <c r="D3042" t="s">
        <v>14211</v>
      </c>
      <c r="E3042" t="s">
        <v>7998</v>
      </c>
      <c r="F3042" t="s">
        <v>14840</v>
      </c>
      <c r="G3042" t="s">
        <v>14841</v>
      </c>
      <c r="H3042">
        <v>2174</v>
      </c>
      <c r="I3042" t="s">
        <v>261</v>
      </c>
      <c r="J3042" t="s">
        <v>14842</v>
      </c>
    </row>
    <row r="3043" spans="1:10" x14ac:dyDescent="0.25">
      <c r="A3043" s="1">
        <v>3041</v>
      </c>
      <c r="B3043">
        <v>5682771471</v>
      </c>
      <c r="C3043" t="s">
        <v>14843</v>
      </c>
      <c r="D3043" t="s">
        <v>14211</v>
      </c>
      <c r="E3043" t="s">
        <v>10634</v>
      </c>
      <c r="F3043" t="s">
        <v>14844</v>
      </c>
      <c r="G3043" t="s">
        <v>14845</v>
      </c>
      <c r="H3043">
        <v>1051</v>
      </c>
      <c r="I3043" t="s">
        <v>14846</v>
      </c>
      <c r="J3043" t="s">
        <v>14847</v>
      </c>
    </row>
    <row r="3044" spans="1:10" x14ac:dyDescent="0.25">
      <c r="A3044" s="1">
        <v>3042</v>
      </c>
      <c r="B3044">
        <v>5682757304</v>
      </c>
      <c r="C3044" t="s">
        <v>14848</v>
      </c>
      <c r="D3044" t="s">
        <v>14211</v>
      </c>
      <c r="E3044" t="s">
        <v>2018</v>
      </c>
      <c r="F3044" t="s">
        <v>14849</v>
      </c>
      <c r="G3044" t="s">
        <v>14850</v>
      </c>
      <c r="H3044">
        <v>1022</v>
      </c>
      <c r="I3044" t="s">
        <v>14851</v>
      </c>
      <c r="J3044" t="s">
        <v>14852</v>
      </c>
    </row>
    <row r="3045" spans="1:10" x14ac:dyDescent="0.25">
      <c r="A3045" s="1">
        <v>3043</v>
      </c>
      <c r="B3045">
        <v>5682741200</v>
      </c>
      <c r="C3045" t="s">
        <v>14009</v>
      </c>
      <c r="D3045" t="s">
        <v>14211</v>
      </c>
      <c r="E3045" t="s">
        <v>11</v>
      </c>
      <c r="F3045" t="s">
        <v>14853</v>
      </c>
      <c r="G3045" t="s">
        <v>14854</v>
      </c>
      <c r="H3045">
        <v>623</v>
      </c>
      <c r="I3045" t="s">
        <v>14012</v>
      </c>
      <c r="J3045" t="s">
        <v>14855</v>
      </c>
    </row>
    <row r="3046" spans="1:10" x14ac:dyDescent="0.25">
      <c r="A3046" s="1">
        <v>3044</v>
      </c>
      <c r="B3046">
        <v>5682737559</v>
      </c>
      <c r="C3046" t="s">
        <v>14856</v>
      </c>
      <c r="D3046" t="s">
        <v>14211</v>
      </c>
      <c r="E3046" t="s">
        <v>14857</v>
      </c>
      <c r="F3046" t="s">
        <v>14858</v>
      </c>
      <c r="G3046" t="s">
        <v>14859</v>
      </c>
      <c r="H3046">
        <v>531</v>
      </c>
      <c r="I3046" t="s">
        <v>80</v>
      </c>
      <c r="J3046" t="s">
        <v>14860</v>
      </c>
    </row>
    <row r="3047" spans="1:10" x14ac:dyDescent="0.25">
      <c r="A3047" s="1">
        <v>3045</v>
      </c>
      <c r="B3047">
        <v>5682731860</v>
      </c>
      <c r="C3047" t="s">
        <v>14143</v>
      </c>
      <c r="D3047" t="s">
        <v>14211</v>
      </c>
      <c r="E3047" t="s">
        <v>11</v>
      </c>
      <c r="F3047" t="s">
        <v>14861</v>
      </c>
      <c r="G3047" t="s">
        <v>14862</v>
      </c>
      <c r="H3047">
        <v>639</v>
      </c>
      <c r="I3047" t="s">
        <v>14146</v>
      </c>
      <c r="J3047" t="s">
        <v>14863</v>
      </c>
    </row>
    <row r="3048" spans="1:10" x14ac:dyDescent="0.25">
      <c r="A3048" s="1">
        <v>3046</v>
      </c>
      <c r="B3048">
        <v>5682725408</v>
      </c>
      <c r="C3048" t="s">
        <v>14864</v>
      </c>
      <c r="D3048" t="s">
        <v>14211</v>
      </c>
      <c r="E3048" t="s">
        <v>2526</v>
      </c>
      <c r="F3048" t="s">
        <v>14865</v>
      </c>
      <c r="G3048" t="s">
        <v>14866</v>
      </c>
      <c r="H3048">
        <v>716</v>
      </c>
      <c r="I3048" t="s">
        <v>14867</v>
      </c>
      <c r="J3048" t="s">
        <v>14868</v>
      </c>
    </row>
    <row r="3049" spans="1:10" x14ac:dyDescent="0.25">
      <c r="A3049" s="1">
        <v>3047</v>
      </c>
      <c r="B3049">
        <v>5682713915</v>
      </c>
      <c r="C3049" t="s">
        <v>14869</v>
      </c>
      <c r="D3049" t="s">
        <v>14211</v>
      </c>
      <c r="E3049" t="s">
        <v>14870</v>
      </c>
      <c r="F3049" t="s">
        <v>14871</v>
      </c>
      <c r="G3049" t="s">
        <v>14872</v>
      </c>
      <c r="H3049">
        <v>1211</v>
      </c>
      <c r="I3049" t="s">
        <v>80</v>
      </c>
      <c r="J3049" t="s">
        <v>14873</v>
      </c>
    </row>
    <row r="3050" spans="1:10" x14ac:dyDescent="0.25">
      <c r="A3050" s="1">
        <v>3048</v>
      </c>
      <c r="B3050">
        <v>5682712439</v>
      </c>
      <c r="C3050" t="s">
        <v>10769</v>
      </c>
      <c r="D3050" t="s">
        <v>14211</v>
      </c>
      <c r="E3050" t="s">
        <v>14874</v>
      </c>
      <c r="F3050" t="s">
        <v>14875</v>
      </c>
      <c r="G3050" t="s">
        <v>14876</v>
      </c>
      <c r="H3050">
        <v>636</v>
      </c>
      <c r="I3050" t="s">
        <v>6136</v>
      </c>
      <c r="J3050" t="s">
        <v>14877</v>
      </c>
    </row>
    <row r="3051" spans="1:10" x14ac:dyDescent="0.25">
      <c r="A3051" s="1">
        <v>3049</v>
      </c>
      <c r="B3051">
        <v>5682703381</v>
      </c>
      <c r="C3051" t="s">
        <v>14576</v>
      </c>
      <c r="D3051" t="s">
        <v>14211</v>
      </c>
      <c r="E3051" t="s">
        <v>3015</v>
      </c>
      <c r="F3051" t="s">
        <v>14878</v>
      </c>
      <c r="G3051" t="s">
        <v>14879</v>
      </c>
      <c r="H3051">
        <v>917</v>
      </c>
      <c r="I3051" t="s">
        <v>14615</v>
      </c>
      <c r="J3051" t="s">
        <v>14880</v>
      </c>
    </row>
    <row r="3052" spans="1:10" x14ac:dyDescent="0.25">
      <c r="A3052" s="1">
        <v>3050</v>
      </c>
      <c r="B3052">
        <v>5682699132</v>
      </c>
      <c r="C3052" t="s">
        <v>10769</v>
      </c>
      <c r="D3052" t="s">
        <v>14211</v>
      </c>
      <c r="E3052" t="s">
        <v>14881</v>
      </c>
      <c r="F3052" t="s">
        <v>14882</v>
      </c>
      <c r="G3052" t="s">
        <v>14883</v>
      </c>
      <c r="H3052">
        <v>550</v>
      </c>
      <c r="I3052" t="s">
        <v>98</v>
      </c>
      <c r="J3052" t="s">
        <v>14884</v>
      </c>
    </row>
    <row r="3053" spans="1:10" x14ac:dyDescent="0.25">
      <c r="A3053" s="1">
        <v>3051</v>
      </c>
      <c r="B3053">
        <v>5682698927</v>
      </c>
      <c r="C3053" t="s">
        <v>14885</v>
      </c>
      <c r="D3053" t="s">
        <v>14211</v>
      </c>
      <c r="E3053" t="s">
        <v>937</v>
      </c>
      <c r="F3053" t="s">
        <v>14886</v>
      </c>
      <c r="G3053" t="s">
        <v>14887</v>
      </c>
      <c r="H3053">
        <v>921</v>
      </c>
      <c r="I3053" t="s">
        <v>14888</v>
      </c>
      <c r="J3053" t="s">
        <v>14889</v>
      </c>
    </row>
    <row r="3054" spans="1:10" x14ac:dyDescent="0.25">
      <c r="A3054" s="1">
        <v>3052</v>
      </c>
      <c r="B3054">
        <v>5682702274</v>
      </c>
      <c r="C3054" t="s">
        <v>14576</v>
      </c>
      <c r="D3054" t="s">
        <v>14211</v>
      </c>
      <c r="E3054" t="s">
        <v>3136</v>
      </c>
      <c r="F3054" t="s">
        <v>14890</v>
      </c>
      <c r="G3054" t="s">
        <v>14891</v>
      </c>
      <c r="H3054">
        <v>877</v>
      </c>
      <c r="I3054" t="s">
        <v>14892</v>
      </c>
      <c r="J3054" t="s">
        <v>14893</v>
      </c>
    </row>
    <row r="3055" spans="1:10" x14ac:dyDescent="0.25">
      <c r="A3055" s="1">
        <v>3053</v>
      </c>
      <c r="B3055">
        <v>5682657433</v>
      </c>
      <c r="C3055" t="s">
        <v>14894</v>
      </c>
      <c r="D3055" t="s">
        <v>14211</v>
      </c>
      <c r="E3055" t="s">
        <v>14895</v>
      </c>
      <c r="F3055" t="s">
        <v>14896</v>
      </c>
      <c r="G3055" t="s">
        <v>14897</v>
      </c>
      <c r="H3055">
        <v>877</v>
      </c>
      <c r="I3055" t="s">
        <v>14898</v>
      </c>
      <c r="J3055" t="s">
        <v>14899</v>
      </c>
    </row>
    <row r="3056" spans="1:10" x14ac:dyDescent="0.25">
      <c r="A3056" s="1">
        <v>3054</v>
      </c>
      <c r="B3056">
        <v>5682660212</v>
      </c>
      <c r="C3056" t="s">
        <v>14900</v>
      </c>
      <c r="D3056" t="s">
        <v>14211</v>
      </c>
      <c r="E3056" t="s">
        <v>344</v>
      </c>
      <c r="F3056" t="s">
        <v>14901</v>
      </c>
      <c r="G3056" t="s">
        <v>14902</v>
      </c>
      <c r="H3056">
        <v>655</v>
      </c>
      <c r="I3056" t="s">
        <v>14903</v>
      </c>
      <c r="J3056" t="s">
        <v>14904</v>
      </c>
    </row>
    <row r="3057" spans="1:10" x14ac:dyDescent="0.25">
      <c r="A3057" s="1">
        <v>3055</v>
      </c>
      <c r="B3057">
        <v>5682649919</v>
      </c>
      <c r="C3057" t="s">
        <v>14905</v>
      </c>
      <c r="D3057" t="s">
        <v>14211</v>
      </c>
      <c r="E3057" t="s">
        <v>2220</v>
      </c>
      <c r="F3057" t="s">
        <v>14906</v>
      </c>
      <c r="G3057" t="s">
        <v>14907</v>
      </c>
      <c r="H3057">
        <v>501</v>
      </c>
      <c r="I3057" t="s">
        <v>14908</v>
      </c>
      <c r="J3057" t="s">
        <v>14909</v>
      </c>
    </row>
    <row r="3058" spans="1:10" x14ac:dyDescent="0.25">
      <c r="A3058" s="1">
        <v>3056</v>
      </c>
      <c r="B3058">
        <v>5682649387</v>
      </c>
      <c r="C3058" t="s">
        <v>14910</v>
      </c>
      <c r="D3058" t="s">
        <v>14211</v>
      </c>
      <c r="E3058" t="s">
        <v>2220</v>
      </c>
      <c r="F3058" t="s">
        <v>14911</v>
      </c>
      <c r="G3058" t="s">
        <v>14912</v>
      </c>
      <c r="H3058">
        <v>496</v>
      </c>
      <c r="I3058" t="s">
        <v>62</v>
      </c>
      <c r="J3058" t="s">
        <v>14913</v>
      </c>
    </row>
    <row r="3059" spans="1:10" x14ac:dyDescent="0.25">
      <c r="A3059" s="1">
        <v>3057</v>
      </c>
      <c r="B3059">
        <v>5682640863</v>
      </c>
      <c r="C3059" t="s">
        <v>14856</v>
      </c>
      <c r="D3059" t="s">
        <v>14211</v>
      </c>
      <c r="E3059" t="s">
        <v>1444</v>
      </c>
      <c r="F3059" t="s">
        <v>14914</v>
      </c>
      <c r="G3059" t="s">
        <v>14915</v>
      </c>
      <c r="H3059">
        <v>540</v>
      </c>
      <c r="I3059" t="s">
        <v>80</v>
      </c>
      <c r="J3059" t="s">
        <v>14916</v>
      </c>
    </row>
    <row r="3060" spans="1:10" x14ac:dyDescent="0.25">
      <c r="A3060" s="1">
        <v>3058</v>
      </c>
      <c r="B3060">
        <v>5682632638</v>
      </c>
      <c r="C3060" t="s">
        <v>14917</v>
      </c>
      <c r="D3060" t="s">
        <v>14211</v>
      </c>
      <c r="E3060" t="s">
        <v>2147</v>
      </c>
      <c r="F3060" t="s">
        <v>14918</v>
      </c>
      <c r="G3060" t="s">
        <v>14919</v>
      </c>
      <c r="H3060">
        <v>1308</v>
      </c>
      <c r="I3060" t="s">
        <v>14920</v>
      </c>
      <c r="J3060" t="s">
        <v>14921</v>
      </c>
    </row>
    <row r="3061" spans="1:10" x14ac:dyDescent="0.25">
      <c r="A3061" s="1">
        <v>3059</v>
      </c>
      <c r="B3061">
        <v>5682630024</v>
      </c>
      <c r="C3061" t="s">
        <v>14922</v>
      </c>
      <c r="D3061" t="s">
        <v>14211</v>
      </c>
      <c r="E3061" t="s">
        <v>1157</v>
      </c>
      <c r="F3061" t="s">
        <v>14923</v>
      </c>
      <c r="G3061" t="s">
        <v>14924</v>
      </c>
      <c r="H3061">
        <v>533</v>
      </c>
      <c r="I3061" t="s">
        <v>62</v>
      </c>
      <c r="J3061" t="s">
        <v>14925</v>
      </c>
    </row>
    <row r="3062" spans="1:10" x14ac:dyDescent="0.25">
      <c r="A3062" s="1">
        <v>3060</v>
      </c>
      <c r="B3062">
        <v>5682610451</v>
      </c>
      <c r="C3062" t="s">
        <v>14856</v>
      </c>
      <c r="D3062" t="s">
        <v>14211</v>
      </c>
      <c r="E3062" t="s">
        <v>2293</v>
      </c>
      <c r="F3062" t="s">
        <v>14926</v>
      </c>
      <c r="G3062" t="s">
        <v>14927</v>
      </c>
      <c r="H3062">
        <v>1382</v>
      </c>
      <c r="I3062" t="s">
        <v>14928</v>
      </c>
      <c r="J3062" t="s">
        <v>14929</v>
      </c>
    </row>
    <row r="3063" spans="1:10" x14ac:dyDescent="0.25">
      <c r="A3063" s="1">
        <v>3061</v>
      </c>
      <c r="B3063">
        <v>5682605303</v>
      </c>
      <c r="C3063" t="s">
        <v>14930</v>
      </c>
      <c r="D3063" t="s">
        <v>14211</v>
      </c>
      <c r="E3063" t="s">
        <v>14931</v>
      </c>
      <c r="F3063" t="s">
        <v>14932</v>
      </c>
      <c r="G3063" t="s">
        <v>14933</v>
      </c>
      <c r="H3063">
        <v>1260</v>
      </c>
      <c r="I3063" t="s">
        <v>14934</v>
      </c>
      <c r="J3063" t="s">
        <v>14935</v>
      </c>
    </row>
    <row r="3064" spans="1:10" x14ac:dyDescent="0.25">
      <c r="A3064" s="1">
        <v>3062</v>
      </c>
      <c r="B3064">
        <v>5682604805</v>
      </c>
      <c r="C3064" t="s">
        <v>14936</v>
      </c>
      <c r="D3064" t="s">
        <v>14211</v>
      </c>
      <c r="E3064" t="s">
        <v>344</v>
      </c>
      <c r="F3064" t="s">
        <v>14937</v>
      </c>
      <c r="G3064" t="s">
        <v>14938</v>
      </c>
      <c r="H3064">
        <v>638</v>
      </c>
      <c r="I3064" t="s">
        <v>14939</v>
      </c>
      <c r="J3064" t="s">
        <v>14940</v>
      </c>
    </row>
    <row r="3065" spans="1:10" x14ac:dyDescent="0.25">
      <c r="A3065" s="1">
        <v>3063</v>
      </c>
      <c r="B3065">
        <v>5682598523</v>
      </c>
      <c r="C3065" t="s">
        <v>14347</v>
      </c>
      <c r="D3065" t="s">
        <v>14211</v>
      </c>
      <c r="E3065" t="s">
        <v>2662</v>
      </c>
      <c r="F3065" t="s">
        <v>14941</v>
      </c>
      <c r="G3065" t="s">
        <v>14942</v>
      </c>
      <c r="H3065">
        <v>824</v>
      </c>
      <c r="I3065" t="s">
        <v>14943</v>
      </c>
      <c r="J3065" t="s">
        <v>14944</v>
      </c>
    </row>
    <row r="3066" spans="1:10" x14ac:dyDescent="0.25">
      <c r="A3066" s="1">
        <v>3064</v>
      </c>
      <c r="B3066">
        <v>5682589356</v>
      </c>
      <c r="C3066" t="s">
        <v>14945</v>
      </c>
      <c r="D3066" t="s">
        <v>14211</v>
      </c>
      <c r="E3066" t="s">
        <v>1168</v>
      </c>
      <c r="F3066" t="s">
        <v>14946</v>
      </c>
      <c r="G3066" t="s">
        <v>14947</v>
      </c>
      <c r="H3066">
        <v>582</v>
      </c>
      <c r="I3066" t="s">
        <v>14948</v>
      </c>
      <c r="J3066" t="s">
        <v>14949</v>
      </c>
    </row>
    <row r="3067" spans="1:10" x14ac:dyDescent="0.25">
      <c r="A3067" s="1">
        <v>3065</v>
      </c>
      <c r="B3067">
        <v>5682565035</v>
      </c>
      <c r="C3067" t="s">
        <v>14950</v>
      </c>
      <c r="D3067" t="s">
        <v>14211</v>
      </c>
      <c r="E3067" t="s">
        <v>3953</v>
      </c>
      <c r="F3067" t="s">
        <v>14951</v>
      </c>
      <c r="G3067" t="s">
        <v>14952</v>
      </c>
      <c r="H3067">
        <v>3409</v>
      </c>
      <c r="I3067" t="s">
        <v>14953</v>
      </c>
      <c r="J3067" t="s">
        <v>14954</v>
      </c>
    </row>
    <row r="3068" spans="1:10" x14ac:dyDescent="0.25">
      <c r="A3068" s="1">
        <v>3066</v>
      </c>
      <c r="B3068">
        <v>5682555909</v>
      </c>
      <c r="C3068" t="s">
        <v>13310</v>
      </c>
      <c r="D3068" t="s">
        <v>14211</v>
      </c>
      <c r="E3068" t="s">
        <v>13311</v>
      </c>
      <c r="F3068" t="s">
        <v>14955</v>
      </c>
      <c r="G3068" t="s">
        <v>14956</v>
      </c>
      <c r="H3068">
        <v>1157</v>
      </c>
      <c r="I3068" t="s">
        <v>14957</v>
      </c>
      <c r="J3068" t="s">
        <v>14958</v>
      </c>
    </row>
    <row r="3069" spans="1:10" x14ac:dyDescent="0.25">
      <c r="A3069" s="1">
        <v>3067</v>
      </c>
      <c r="B3069">
        <v>5682549984</v>
      </c>
      <c r="C3069" t="s">
        <v>14959</v>
      </c>
      <c r="D3069" t="s">
        <v>14211</v>
      </c>
      <c r="E3069" t="s">
        <v>14960</v>
      </c>
      <c r="F3069" t="s">
        <v>14961</v>
      </c>
      <c r="G3069" t="s">
        <v>14962</v>
      </c>
      <c r="H3069">
        <v>522</v>
      </c>
      <c r="I3069" t="s">
        <v>14963</v>
      </c>
      <c r="J3069" t="s">
        <v>14964</v>
      </c>
    </row>
    <row r="3070" spans="1:10" x14ac:dyDescent="0.25">
      <c r="A3070" s="1">
        <v>3068</v>
      </c>
      <c r="B3070">
        <v>5682549790</v>
      </c>
      <c r="C3070" t="s">
        <v>14965</v>
      </c>
      <c r="D3070" t="s">
        <v>14211</v>
      </c>
      <c r="E3070" t="s">
        <v>14960</v>
      </c>
      <c r="F3070" t="s">
        <v>14966</v>
      </c>
      <c r="G3070" t="s">
        <v>14967</v>
      </c>
      <c r="H3070">
        <v>521</v>
      </c>
      <c r="I3070" t="s">
        <v>14968</v>
      </c>
      <c r="J3070" t="s">
        <v>14969</v>
      </c>
    </row>
    <row r="3071" spans="1:10" x14ac:dyDescent="0.25">
      <c r="A3071" s="1">
        <v>3069</v>
      </c>
      <c r="B3071">
        <v>5682549746</v>
      </c>
      <c r="C3071" t="s">
        <v>14970</v>
      </c>
      <c r="D3071" t="s">
        <v>14211</v>
      </c>
      <c r="E3071" t="s">
        <v>14971</v>
      </c>
      <c r="F3071" t="s">
        <v>14972</v>
      </c>
      <c r="G3071" t="s">
        <v>14973</v>
      </c>
      <c r="H3071">
        <v>1212</v>
      </c>
      <c r="I3071" t="s">
        <v>14974</v>
      </c>
      <c r="J3071" t="s">
        <v>14975</v>
      </c>
    </row>
    <row r="3072" spans="1:10" x14ac:dyDescent="0.25">
      <c r="A3072" s="1">
        <v>3070</v>
      </c>
      <c r="B3072">
        <v>5682538509</v>
      </c>
      <c r="C3072" t="s">
        <v>14976</v>
      </c>
      <c r="D3072" t="s">
        <v>14211</v>
      </c>
      <c r="E3072" t="s">
        <v>14977</v>
      </c>
      <c r="F3072" t="s">
        <v>14978</v>
      </c>
      <c r="G3072" t="s">
        <v>14979</v>
      </c>
      <c r="H3072">
        <v>975</v>
      </c>
      <c r="I3072" t="s">
        <v>14980</v>
      </c>
      <c r="J3072" t="s">
        <v>14981</v>
      </c>
    </row>
    <row r="3073" spans="1:10" x14ac:dyDescent="0.25">
      <c r="A3073" s="1">
        <v>3071</v>
      </c>
      <c r="B3073">
        <v>5682534547</v>
      </c>
      <c r="C3073" t="s">
        <v>14982</v>
      </c>
      <c r="D3073" t="s">
        <v>14211</v>
      </c>
      <c r="E3073" t="s">
        <v>1657</v>
      </c>
      <c r="F3073" t="s">
        <v>14983</v>
      </c>
      <c r="G3073" t="s">
        <v>14984</v>
      </c>
      <c r="H3073">
        <v>1833</v>
      </c>
      <c r="I3073" t="s">
        <v>14985</v>
      </c>
      <c r="J3073" t="s">
        <v>14986</v>
      </c>
    </row>
    <row r="3074" spans="1:10" x14ac:dyDescent="0.25">
      <c r="A3074" s="1">
        <v>3072</v>
      </c>
      <c r="B3074">
        <v>5682530841</v>
      </c>
      <c r="C3074" t="s">
        <v>14987</v>
      </c>
      <c r="D3074" t="s">
        <v>14211</v>
      </c>
      <c r="E3074" t="s">
        <v>4673</v>
      </c>
      <c r="F3074" t="s">
        <v>14988</v>
      </c>
      <c r="G3074" t="s">
        <v>14989</v>
      </c>
      <c r="H3074">
        <v>697</v>
      </c>
      <c r="I3074" t="s">
        <v>14990</v>
      </c>
      <c r="J3074" t="s">
        <v>14991</v>
      </c>
    </row>
    <row r="3075" spans="1:10" x14ac:dyDescent="0.25">
      <c r="A3075" s="1">
        <v>3073</v>
      </c>
      <c r="B3075">
        <v>5682531983</v>
      </c>
      <c r="C3075" t="s">
        <v>14992</v>
      </c>
      <c r="D3075" t="s">
        <v>14211</v>
      </c>
      <c r="E3075" t="s">
        <v>3005</v>
      </c>
      <c r="F3075" t="s">
        <v>14993</v>
      </c>
      <c r="G3075" t="s">
        <v>14994</v>
      </c>
      <c r="H3075">
        <v>2831</v>
      </c>
      <c r="I3075" t="s">
        <v>98</v>
      </c>
      <c r="J3075" t="s">
        <v>14995</v>
      </c>
    </row>
    <row r="3076" spans="1:10" x14ac:dyDescent="0.25">
      <c r="A3076" s="1">
        <v>3074</v>
      </c>
      <c r="B3076">
        <v>5682525191</v>
      </c>
      <c r="C3076" t="s">
        <v>14347</v>
      </c>
      <c r="D3076" t="s">
        <v>14211</v>
      </c>
      <c r="E3076" t="s">
        <v>14996</v>
      </c>
      <c r="F3076" t="s">
        <v>14997</v>
      </c>
      <c r="G3076" t="s">
        <v>14998</v>
      </c>
      <c r="H3076">
        <v>699</v>
      </c>
      <c r="I3076" t="s">
        <v>14943</v>
      </c>
      <c r="J3076" t="s">
        <v>14999</v>
      </c>
    </row>
    <row r="3077" spans="1:10" x14ac:dyDescent="0.25">
      <c r="A3077" s="1">
        <v>3075</v>
      </c>
      <c r="B3077">
        <v>5682523299</v>
      </c>
      <c r="C3077" t="s">
        <v>14347</v>
      </c>
      <c r="D3077" t="s">
        <v>14211</v>
      </c>
      <c r="E3077" t="s">
        <v>2682</v>
      </c>
      <c r="F3077" t="s">
        <v>15000</v>
      </c>
      <c r="G3077" t="s">
        <v>15001</v>
      </c>
      <c r="H3077">
        <v>862</v>
      </c>
      <c r="I3077" t="s">
        <v>15002</v>
      </c>
      <c r="J3077" t="s">
        <v>15003</v>
      </c>
    </row>
    <row r="3078" spans="1:10" x14ac:dyDescent="0.25">
      <c r="A3078" s="1">
        <v>3076</v>
      </c>
      <c r="B3078">
        <v>5682509900</v>
      </c>
      <c r="C3078" t="s">
        <v>14347</v>
      </c>
      <c r="D3078" t="s">
        <v>14211</v>
      </c>
      <c r="E3078" t="s">
        <v>1190</v>
      </c>
      <c r="F3078" t="s">
        <v>15004</v>
      </c>
      <c r="G3078" t="s">
        <v>15005</v>
      </c>
      <c r="H3078">
        <v>827</v>
      </c>
      <c r="I3078" t="s">
        <v>15006</v>
      </c>
      <c r="J3078" t="s">
        <v>15007</v>
      </c>
    </row>
    <row r="3079" spans="1:10" x14ac:dyDescent="0.25">
      <c r="A3079" s="1">
        <v>3077</v>
      </c>
      <c r="B3079">
        <v>5682511802</v>
      </c>
      <c r="C3079" t="s">
        <v>14347</v>
      </c>
      <c r="D3079" t="s">
        <v>14211</v>
      </c>
      <c r="E3079" t="s">
        <v>2707</v>
      </c>
      <c r="F3079" t="s">
        <v>15008</v>
      </c>
      <c r="G3079" t="s">
        <v>15009</v>
      </c>
      <c r="H3079">
        <v>845</v>
      </c>
      <c r="I3079" t="s">
        <v>14943</v>
      </c>
      <c r="J3079" t="s">
        <v>15010</v>
      </c>
    </row>
    <row r="3080" spans="1:10" x14ac:dyDescent="0.25">
      <c r="A3080" s="1">
        <v>3078</v>
      </c>
      <c r="B3080">
        <v>5682497645</v>
      </c>
      <c r="C3080" t="s">
        <v>15011</v>
      </c>
      <c r="D3080" t="s">
        <v>14211</v>
      </c>
      <c r="E3080" t="s">
        <v>3588</v>
      </c>
      <c r="F3080" t="s">
        <v>15012</v>
      </c>
      <c r="G3080" t="s">
        <v>15013</v>
      </c>
      <c r="H3080">
        <v>1619</v>
      </c>
      <c r="I3080" t="s">
        <v>15014</v>
      </c>
      <c r="J3080" t="s">
        <v>15015</v>
      </c>
    </row>
    <row r="3081" spans="1:10" x14ac:dyDescent="0.25">
      <c r="A3081" s="1">
        <v>3079</v>
      </c>
      <c r="B3081">
        <v>5682495701</v>
      </c>
      <c r="C3081" t="s">
        <v>15016</v>
      </c>
      <c r="D3081" t="s">
        <v>14211</v>
      </c>
      <c r="E3081" t="s">
        <v>1078</v>
      </c>
      <c r="F3081" t="s">
        <v>15017</v>
      </c>
      <c r="G3081" t="s">
        <v>15018</v>
      </c>
      <c r="H3081">
        <v>1161</v>
      </c>
      <c r="I3081" t="s">
        <v>15019</v>
      </c>
      <c r="J3081" t="s">
        <v>15020</v>
      </c>
    </row>
    <row r="3082" spans="1:10" x14ac:dyDescent="0.25">
      <c r="A3082" s="1">
        <v>3080</v>
      </c>
      <c r="B3082">
        <v>5682493020</v>
      </c>
      <c r="C3082" t="s">
        <v>15021</v>
      </c>
      <c r="D3082" t="s">
        <v>14211</v>
      </c>
      <c r="E3082" t="s">
        <v>15022</v>
      </c>
      <c r="F3082" t="s">
        <v>15023</v>
      </c>
      <c r="G3082" t="s">
        <v>15024</v>
      </c>
      <c r="H3082">
        <v>1019</v>
      </c>
      <c r="I3082" t="s">
        <v>15025</v>
      </c>
      <c r="J3082" t="s">
        <v>15026</v>
      </c>
    </row>
    <row r="3083" spans="1:10" x14ac:dyDescent="0.25">
      <c r="A3083" s="1">
        <v>3081</v>
      </c>
      <c r="B3083">
        <v>5682491639</v>
      </c>
      <c r="C3083" t="s">
        <v>2402</v>
      </c>
      <c r="D3083" t="s">
        <v>14211</v>
      </c>
      <c r="E3083" t="s">
        <v>2403</v>
      </c>
      <c r="F3083" t="s">
        <v>15027</v>
      </c>
      <c r="G3083" t="s">
        <v>15028</v>
      </c>
      <c r="H3083">
        <v>719</v>
      </c>
      <c r="I3083" t="s">
        <v>15029</v>
      </c>
      <c r="J3083" t="s">
        <v>15030</v>
      </c>
    </row>
    <row r="3084" spans="1:10" x14ac:dyDescent="0.25">
      <c r="A3084" s="1">
        <v>3082</v>
      </c>
      <c r="B3084">
        <v>5682491455</v>
      </c>
      <c r="C3084" t="s">
        <v>15016</v>
      </c>
      <c r="D3084" t="s">
        <v>14211</v>
      </c>
      <c r="E3084" t="s">
        <v>1083</v>
      </c>
      <c r="F3084" t="s">
        <v>15031</v>
      </c>
      <c r="G3084" t="s">
        <v>15032</v>
      </c>
      <c r="H3084">
        <v>1156</v>
      </c>
      <c r="I3084" t="s">
        <v>15033</v>
      </c>
      <c r="J3084" t="s">
        <v>15034</v>
      </c>
    </row>
    <row r="3085" spans="1:10" x14ac:dyDescent="0.25">
      <c r="A3085" s="1">
        <v>3083</v>
      </c>
      <c r="B3085">
        <v>5682491436</v>
      </c>
      <c r="C3085" t="s">
        <v>15035</v>
      </c>
      <c r="D3085" t="s">
        <v>14211</v>
      </c>
      <c r="E3085" t="s">
        <v>392</v>
      </c>
      <c r="F3085" t="s">
        <v>15036</v>
      </c>
      <c r="G3085" t="s">
        <v>15037</v>
      </c>
      <c r="H3085">
        <v>1694</v>
      </c>
      <c r="I3085" t="s">
        <v>15038</v>
      </c>
      <c r="J3085" t="s">
        <v>15039</v>
      </c>
    </row>
    <row r="3086" spans="1:10" x14ac:dyDescent="0.25">
      <c r="A3086" s="1">
        <v>3084</v>
      </c>
      <c r="B3086">
        <v>5682483055</v>
      </c>
      <c r="C3086" t="s">
        <v>14347</v>
      </c>
      <c r="D3086" t="s">
        <v>14211</v>
      </c>
      <c r="E3086" t="s">
        <v>15040</v>
      </c>
      <c r="F3086" t="s">
        <v>15041</v>
      </c>
      <c r="G3086" t="s">
        <v>15042</v>
      </c>
      <c r="H3086">
        <v>849</v>
      </c>
      <c r="I3086" t="s">
        <v>15043</v>
      </c>
      <c r="J3086" t="s">
        <v>15044</v>
      </c>
    </row>
    <row r="3087" spans="1:10" x14ac:dyDescent="0.25">
      <c r="A3087" s="1">
        <v>3085</v>
      </c>
      <c r="B3087">
        <v>5682481352</v>
      </c>
      <c r="C3087" t="s">
        <v>15045</v>
      </c>
      <c r="D3087" t="s">
        <v>14211</v>
      </c>
      <c r="E3087" t="s">
        <v>15046</v>
      </c>
      <c r="F3087" t="s">
        <v>15047</v>
      </c>
      <c r="G3087" t="s">
        <v>15048</v>
      </c>
      <c r="H3087">
        <v>652</v>
      </c>
      <c r="I3087" t="s">
        <v>15049</v>
      </c>
      <c r="J3087" t="s">
        <v>15050</v>
      </c>
    </row>
    <row r="3088" spans="1:10" x14ac:dyDescent="0.25">
      <c r="A3088" s="1">
        <v>3086</v>
      </c>
      <c r="B3088">
        <v>5682478037</v>
      </c>
      <c r="C3088" t="s">
        <v>15051</v>
      </c>
      <c r="D3088" t="s">
        <v>14211</v>
      </c>
      <c r="E3088" t="s">
        <v>2553</v>
      </c>
      <c r="F3088" t="s">
        <v>15052</v>
      </c>
      <c r="G3088" t="s">
        <v>15053</v>
      </c>
      <c r="H3088">
        <v>759</v>
      </c>
      <c r="I3088" t="s">
        <v>15054</v>
      </c>
      <c r="J3088" t="s">
        <v>15055</v>
      </c>
    </row>
    <row r="3089" spans="1:10" x14ac:dyDescent="0.25">
      <c r="A3089" s="1">
        <v>3087</v>
      </c>
      <c r="B3089">
        <v>5682466965</v>
      </c>
      <c r="C3089" t="s">
        <v>15056</v>
      </c>
      <c r="D3089" t="s">
        <v>14211</v>
      </c>
      <c r="E3089" t="s">
        <v>15057</v>
      </c>
      <c r="F3089" t="s">
        <v>15058</v>
      </c>
      <c r="G3089" t="s">
        <v>15059</v>
      </c>
      <c r="H3089">
        <v>877</v>
      </c>
      <c r="I3089" t="s">
        <v>15060</v>
      </c>
      <c r="J3089" t="s">
        <v>15061</v>
      </c>
    </row>
    <row r="3090" spans="1:10" x14ac:dyDescent="0.25">
      <c r="A3090" s="1">
        <v>3088</v>
      </c>
      <c r="B3090">
        <v>5682450296</v>
      </c>
      <c r="C3090" t="s">
        <v>15062</v>
      </c>
      <c r="D3090" t="s">
        <v>14211</v>
      </c>
      <c r="E3090" t="s">
        <v>1220</v>
      </c>
      <c r="F3090" t="s">
        <v>15063</v>
      </c>
      <c r="G3090" t="s">
        <v>15064</v>
      </c>
      <c r="H3090">
        <v>1450</v>
      </c>
      <c r="I3090" t="s">
        <v>261</v>
      </c>
      <c r="J3090" t="s">
        <v>15065</v>
      </c>
    </row>
    <row r="3091" spans="1:10" x14ac:dyDescent="0.25">
      <c r="A3091" s="1">
        <v>3089</v>
      </c>
      <c r="B3091">
        <v>5682447310</v>
      </c>
      <c r="C3091" t="s">
        <v>15066</v>
      </c>
      <c r="D3091" t="s">
        <v>14211</v>
      </c>
      <c r="E3091" t="s">
        <v>11241</v>
      </c>
      <c r="F3091" t="s">
        <v>15067</v>
      </c>
      <c r="G3091" t="s">
        <v>15068</v>
      </c>
      <c r="H3091">
        <v>515</v>
      </c>
      <c r="I3091" t="s">
        <v>15069</v>
      </c>
      <c r="J3091" t="s">
        <v>15070</v>
      </c>
    </row>
    <row r="3092" spans="1:10" x14ac:dyDescent="0.25">
      <c r="A3092" s="1">
        <v>3090</v>
      </c>
      <c r="B3092">
        <v>5682441468</v>
      </c>
      <c r="C3092" t="s">
        <v>14347</v>
      </c>
      <c r="D3092" t="s">
        <v>14211</v>
      </c>
      <c r="E3092" t="s">
        <v>10805</v>
      </c>
      <c r="F3092" t="s">
        <v>15071</v>
      </c>
      <c r="G3092" t="s">
        <v>15072</v>
      </c>
      <c r="H3092">
        <v>855</v>
      </c>
      <c r="I3092" t="s">
        <v>14943</v>
      </c>
      <c r="J3092" t="s">
        <v>15073</v>
      </c>
    </row>
    <row r="3093" spans="1:10" x14ac:dyDescent="0.25">
      <c r="A3093" s="1">
        <v>3091</v>
      </c>
      <c r="B3093">
        <v>5682439453</v>
      </c>
      <c r="C3093" t="s">
        <v>14347</v>
      </c>
      <c r="D3093" t="s">
        <v>14211</v>
      </c>
      <c r="E3093" t="s">
        <v>15074</v>
      </c>
      <c r="F3093" t="s">
        <v>15075</v>
      </c>
      <c r="G3093" t="s">
        <v>15076</v>
      </c>
      <c r="H3093">
        <v>669</v>
      </c>
      <c r="I3093" t="s">
        <v>15077</v>
      </c>
      <c r="J3093" t="s">
        <v>15078</v>
      </c>
    </row>
    <row r="3094" spans="1:10" x14ac:dyDescent="0.25">
      <c r="A3094" s="1">
        <v>3092</v>
      </c>
      <c r="B3094">
        <v>5682436420</v>
      </c>
      <c r="C3094" t="s">
        <v>15079</v>
      </c>
      <c r="D3094" t="s">
        <v>14211</v>
      </c>
      <c r="E3094" t="s">
        <v>5696</v>
      </c>
      <c r="F3094" t="s">
        <v>15080</v>
      </c>
      <c r="G3094" t="s">
        <v>15081</v>
      </c>
      <c r="H3094">
        <v>1296</v>
      </c>
      <c r="I3094" t="s">
        <v>15082</v>
      </c>
      <c r="J3094" t="s">
        <v>15083</v>
      </c>
    </row>
    <row r="3095" spans="1:10" x14ac:dyDescent="0.25">
      <c r="A3095" s="1">
        <v>3093</v>
      </c>
      <c r="B3095">
        <v>5682427919</v>
      </c>
      <c r="C3095" t="s">
        <v>15084</v>
      </c>
      <c r="D3095" t="s">
        <v>14211</v>
      </c>
      <c r="E3095" t="s">
        <v>15085</v>
      </c>
      <c r="F3095" t="s">
        <v>15086</v>
      </c>
      <c r="G3095" t="s">
        <v>15087</v>
      </c>
      <c r="H3095">
        <v>543</v>
      </c>
      <c r="I3095" t="s">
        <v>15088</v>
      </c>
      <c r="J3095" t="s">
        <v>15089</v>
      </c>
    </row>
    <row r="3096" spans="1:10" x14ac:dyDescent="0.25">
      <c r="A3096" s="1">
        <v>3094</v>
      </c>
      <c r="B3096">
        <v>5682413805</v>
      </c>
      <c r="C3096" t="s">
        <v>15090</v>
      </c>
      <c r="D3096" t="s">
        <v>14211</v>
      </c>
      <c r="E3096" t="s">
        <v>1488</v>
      </c>
      <c r="F3096" t="s">
        <v>15091</v>
      </c>
      <c r="G3096" t="s">
        <v>15092</v>
      </c>
      <c r="H3096">
        <v>1619</v>
      </c>
      <c r="I3096" t="s">
        <v>15093</v>
      </c>
      <c r="J3096" t="s">
        <v>15094</v>
      </c>
    </row>
    <row r="3097" spans="1:10" x14ac:dyDescent="0.25">
      <c r="A3097" s="1">
        <v>3095</v>
      </c>
      <c r="B3097">
        <v>5682406617</v>
      </c>
      <c r="C3097" t="s">
        <v>15095</v>
      </c>
      <c r="D3097" t="s">
        <v>14211</v>
      </c>
      <c r="E3097" t="s">
        <v>11241</v>
      </c>
      <c r="F3097" t="s">
        <v>15096</v>
      </c>
      <c r="G3097" t="s">
        <v>15097</v>
      </c>
      <c r="H3097">
        <v>543</v>
      </c>
      <c r="I3097" t="s">
        <v>15098</v>
      </c>
      <c r="J3097" t="s">
        <v>15099</v>
      </c>
    </row>
    <row r="3098" spans="1:10" x14ac:dyDescent="0.25">
      <c r="A3098" s="1">
        <v>3096</v>
      </c>
      <c r="B3098">
        <v>5682391660</v>
      </c>
      <c r="C3098" t="s">
        <v>15090</v>
      </c>
      <c r="D3098" t="s">
        <v>14211</v>
      </c>
      <c r="E3098" t="s">
        <v>15100</v>
      </c>
      <c r="F3098" t="s">
        <v>15101</v>
      </c>
      <c r="G3098" t="s">
        <v>15102</v>
      </c>
      <c r="H3098">
        <v>1488</v>
      </c>
      <c r="I3098" t="s">
        <v>15103</v>
      </c>
      <c r="J3098" t="s">
        <v>15104</v>
      </c>
    </row>
    <row r="3099" spans="1:10" x14ac:dyDescent="0.25">
      <c r="A3099" s="1">
        <v>3097</v>
      </c>
      <c r="B3099">
        <v>5682375608</v>
      </c>
      <c r="C3099" t="s">
        <v>15105</v>
      </c>
      <c r="D3099" t="s">
        <v>14211</v>
      </c>
      <c r="E3099" t="s">
        <v>1987</v>
      </c>
      <c r="F3099" t="s">
        <v>15106</v>
      </c>
      <c r="G3099" t="s">
        <v>15107</v>
      </c>
      <c r="H3099">
        <v>1316</v>
      </c>
      <c r="I3099" t="s">
        <v>261</v>
      </c>
      <c r="J3099" t="s">
        <v>15108</v>
      </c>
    </row>
    <row r="3100" spans="1:10" x14ac:dyDescent="0.25">
      <c r="A3100" s="1">
        <v>3098</v>
      </c>
      <c r="B3100">
        <v>5682366314</v>
      </c>
      <c r="C3100" t="s">
        <v>15109</v>
      </c>
      <c r="D3100" t="s">
        <v>14211</v>
      </c>
      <c r="E3100" t="s">
        <v>2999</v>
      </c>
      <c r="F3100" t="s">
        <v>15110</v>
      </c>
      <c r="G3100" t="s">
        <v>15111</v>
      </c>
      <c r="H3100">
        <v>1713</v>
      </c>
      <c r="I3100" t="s">
        <v>261</v>
      </c>
      <c r="J3100" t="s">
        <v>15112</v>
      </c>
    </row>
    <row r="3101" spans="1:10" x14ac:dyDescent="0.25">
      <c r="A3101" s="1">
        <v>3099</v>
      </c>
      <c r="B3101">
        <v>5682358362</v>
      </c>
      <c r="C3101" t="s">
        <v>15109</v>
      </c>
      <c r="D3101" t="s">
        <v>14211</v>
      </c>
      <c r="E3101" t="s">
        <v>5852</v>
      </c>
      <c r="F3101" t="s">
        <v>15113</v>
      </c>
      <c r="G3101" t="s">
        <v>15114</v>
      </c>
      <c r="H3101">
        <v>1718</v>
      </c>
      <c r="I3101" t="s">
        <v>98</v>
      </c>
      <c r="J3101" t="s">
        <v>15115</v>
      </c>
    </row>
    <row r="3102" spans="1:10" x14ac:dyDescent="0.25">
      <c r="A3102" s="1">
        <v>3100</v>
      </c>
      <c r="B3102">
        <v>5682359230</v>
      </c>
      <c r="C3102" t="s">
        <v>15116</v>
      </c>
      <c r="D3102" t="s">
        <v>14211</v>
      </c>
      <c r="E3102" t="s">
        <v>15117</v>
      </c>
      <c r="F3102" t="s">
        <v>15118</v>
      </c>
      <c r="G3102" t="s">
        <v>15119</v>
      </c>
      <c r="H3102">
        <v>890</v>
      </c>
      <c r="I3102" t="s">
        <v>15120</v>
      </c>
      <c r="J3102" t="s">
        <v>15121</v>
      </c>
    </row>
    <row r="3103" spans="1:10" x14ac:dyDescent="0.25">
      <c r="A3103" s="1">
        <v>3101</v>
      </c>
      <c r="B3103">
        <v>5682356241</v>
      </c>
      <c r="C3103" t="s">
        <v>15122</v>
      </c>
      <c r="D3103" t="s">
        <v>14211</v>
      </c>
      <c r="E3103" t="s">
        <v>2553</v>
      </c>
      <c r="F3103" t="s">
        <v>15123</v>
      </c>
      <c r="G3103" t="s">
        <v>15124</v>
      </c>
      <c r="H3103">
        <v>808</v>
      </c>
      <c r="I3103" t="s">
        <v>15125</v>
      </c>
      <c r="J3103" t="s">
        <v>15126</v>
      </c>
    </row>
    <row r="3104" spans="1:10" x14ac:dyDescent="0.25">
      <c r="A3104" s="1">
        <v>3102</v>
      </c>
      <c r="B3104">
        <v>5682348337</v>
      </c>
      <c r="C3104" t="s">
        <v>15127</v>
      </c>
      <c r="D3104" t="s">
        <v>14211</v>
      </c>
      <c r="E3104" t="s">
        <v>15128</v>
      </c>
      <c r="F3104" t="s">
        <v>15129</v>
      </c>
      <c r="G3104" t="s">
        <v>15130</v>
      </c>
      <c r="H3104">
        <v>1534</v>
      </c>
      <c r="I3104" t="s">
        <v>15131</v>
      </c>
      <c r="J3104" t="s">
        <v>15132</v>
      </c>
    </row>
    <row r="3105" spans="1:10" x14ac:dyDescent="0.25">
      <c r="A3105" s="1">
        <v>3103</v>
      </c>
      <c r="B3105">
        <v>5682345012</v>
      </c>
      <c r="C3105" t="s">
        <v>15133</v>
      </c>
      <c r="D3105" t="s">
        <v>14211</v>
      </c>
      <c r="E3105" t="s">
        <v>15134</v>
      </c>
      <c r="F3105" t="s">
        <v>15135</v>
      </c>
      <c r="G3105" t="s">
        <v>15136</v>
      </c>
      <c r="H3105">
        <v>562</v>
      </c>
      <c r="I3105" t="s">
        <v>15137</v>
      </c>
      <c r="J3105" t="s">
        <v>15138</v>
      </c>
    </row>
    <row r="3106" spans="1:10" x14ac:dyDescent="0.25">
      <c r="A3106" s="1">
        <v>3104</v>
      </c>
      <c r="B3106">
        <v>5682331368</v>
      </c>
      <c r="C3106" t="s">
        <v>15139</v>
      </c>
      <c r="D3106" t="s">
        <v>14211</v>
      </c>
      <c r="E3106" t="s">
        <v>15140</v>
      </c>
      <c r="F3106" t="s">
        <v>15141</v>
      </c>
      <c r="G3106" t="s">
        <v>15142</v>
      </c>
      <c r="H3106">
        <v>976</v>
      </c>
      <c r="I3106" t="s">
        <v>15143</v>
      </c>
      <c r="J3106" t="s">
        <v>15144</v>
      </c>
    </row>
    <row r="3107" spans="1:10" x14ac:dyDescent="0.25">
      <c r="A3107" s="1">
        <v>3105</v>
      </c>
      <c r="B3107">
        <v>5682310286</v>
      </c>
      <c r="C3107" t="s">
        <v>15145</v>
      </c>
      <c r="D3107" t="s">
        <v>14211</v>
      </c>
      <c r="E3107" t="s">
        <v>101</v>
      </c>
      <c r="F3107" t="s">
        <v>15146</v>
      </c>
      <c r="G3107" t="s">
        <v>15147</v>
      </c>
      <c r="H3107">
        <v>522</v>
      </c>
      <c r="I3107" t="s">
        <v>15148</v>
      </c>
      <c r="J3107" t="s">
        <v>15149</v>
      </c>
    </row>
    <row r="3108" spans="1:10" x14ac:dyDescent="0.25">
      <c r="A3108" s="1">
        <v>3106</v>
      </c>
      <c r="B3108">
        <v>5682307994</v>
      </c>
      <c r="C3108" t="s">
        <v>15150</v>
      </c>
      <c r="D3108" t="s">
        <v>14211</v>
      </c>
      <c r="E3108" t="s">
        <v>101</v>
      </c>
      <c r="F3108" t="s">
        <v>15151</v>
      </c>
      <c r="G3108" t="s">
        <v>15152</v>
      </c>
      <c r="H3108">
        <v>531</v>
      </c>
      <c r="I3108" t="s">
        <v>15153</v>
      </c>
      <c r="J3108" t="s">
        <v>15154</v>
      </c>
    </row>
    <row r="3109" spans="1:10" x14ac:dyDescent="0.25">
      <c r="A3109" s="1">
        <v>3107</v>
      </c>
      <c r="B3109">
        <v>5682312083</v>
      </c>
      <c r="C3109" t="s">
        <v>15155</v>
      </c>
      <c r="D3109" t="s">
        <v>14211</v>
      </c>
      <c r="E3109" t="s">
        <v>101</v>
      </c>
      <c r="F3109" t="s">
        <v>15156</v>
      </c>
      <c r="G3109" t="s">
        <v>15157</v>
      </c>
      <c r="H3109">
        <v>526</v>
      </c>
      <c r="I3109" t="s">
        <v>15158</v>
      </c>
      <c r="J3109" t="s">
        <v>15159</v>
      </c>
    </row>
    <row r="3110" spans="1:10" x14ac:dyDescent="0.25">
      <c r="A3110" s="1">
        <v>3108</v>
      </c>
      <c r="B3110">
        <v>5682310513</v>
      </c>
      <c r="C3110" t="s">
        <v>15160</v>
      </c>
      <c r="D3110" t="s">
        <v>14211</v>
      </c>
      <c r="E3110" t="s">
        <v>101</v>
      </c>
      <c r="F3110" t="s">
        <v>15161</v>
      </c>
      <c r="G3110" t="s">
        <v>15162</v>
      </c>
      <c r="H3110">
        <v>518</v>
      </c>
      <c r="I3110" t="s">
        <v>15163</v>
      </c>
      <c r="J3110" t="s">
        <v>15164</v>
      </c>
    </row>
    <row r="3111" spans="1:10" x14ac:dyDescent="0.25">
      <c r="A3111" s="1">
        <v>3109</v>
      </c>
      <c r="B3111">
        <v>5682311617</v>
      </c>
      <c r="C3111" t="s">
        <v>15165</v>
      </c>
      <c r="D3111" t="s">
        <v>14211</v>
      </c>
      <c r="E3111" t="s">
        <v>101</v>
      </c>
      <c r="F3111" t="s">
        <v>15166</v>
      </c>
      <c r="G3111" t="s">
        <v>15167</v>
      </c>
      <c r="H3111">
        <v>480</v>
      </c>
      <c r="I3111" t="s">
        <v>14012</v>
      </c>
      <c r="J3111" t="s">
        <v>15168</v>
      </c>
    </row>
    <row r="3112" spans="1:10" x14ac:dyDescent="0.25">
      <c r="A3112" s="1">
        <v>3110</v>
      </c>
      <c r="B3112">
        <v>5682319926</v>
      </c>
      <c r="C3112" t="s">
        <v>15169</v>
      </c>
      <c r="D3112" t="s">
        <v>14211</v>
      </c>
      <c r="E3112" t="s">
        <v>15170</v>
      </c>
      <c r="F3112" t="s">
        <v>15171</v>
      </c>
      <c r="G3112" t="s">
        <v>15172</v>
      </c>
      <c r="H3112">
        <v>791</v>
      </c>
      <c r="I3112" t="s">
        <v>15173</v>
      </c>
      <c r="J3112" t="s">
        <v>15174</v>
      </c>
    </row>
    <row r="3113" spans="1:10" x14ac:dyDescent="0.25">
      <c r="A3113" s="1">
        <v>3111</v>
      </c>
      <c r="B3113">
        <v>5682300609</v>
      </c>
      <c r="C3113" t="s">
        <v>15175</v>
      </c>
      <c r="D3113" t="s">
        <v>14211</v>
      </c>
      <c r="E3113" t="s">
        <v>15176</v>
      </c>
      <c r="F3113" t="s">
        <v>15177</v>
      </c>
      <c r="G3113" t="s">
        <v>15178</v>
      </c>
      <c r="H3113">
        <v>936</v>
      </c>
      <c r="I3113" t="s">
        <v>98</v>
      </c>
      <c r="J3113" t="s">
        <v>15179</v>
      </c>
    </row>
    <row r="3114" spans="1:10" x14ac:dyDescent="0.25">
      <c r="A3114" s="1">
        <v>3112</v>
      </c>
      <c r="B3114">
        <v>5682303440</v>
      </c>
      <c r="C3114" t="s">
        <v>15180</v>
      </c>
      <c r="D3114" t="s">
        <v>14211</v>
      </c>
      <c r="E3114" t="s">
        <v>15181</v>
      </c>
      <c r="F3114" t="s">
        <v>15182</v>
      </c>
      <c r="G3114" t="s">
        <v>15183</v>
      </c>
      <c r="H3114">
        <v>914</v>
      </c>
      <c r="I3114" t="s">
        <v>15184</v>
      </c>
      <c r="J3114" t="s">
        <v>15185</v>
      </c>
    </row>
    <row r="3115" spans="1:10" x14ac:dyDescent="0.25">
      <c r="A3115" s="1">
        <v>3113</v>
      </c>
      <c r="B3115">
        <v>5682291439</v>
      </c>
      <c r="C3115" t="s">
        <v>15186</v>
      </c>
      <c r="D3115" t="s">
        <v>14211</v>
      </c>
      <c r="E3115" t="s">
        <v>8371</v>
      </c>
      <c r="F3115" t="s">
        <v>15187</v>
      </c>
      <c r="G3115" t="s">
        <v>15188</v>
      </c>
      <c r="H3115">
        <v>983</v>
      </c>
      <c r="I3115" t="s">
        <v>15189</v>
      </c>
      <c r="J3115" t="s">
        <v>15190</v>
      </c>
    </row>
    <row r="3116" spans="1:10" x14ac:dyDescent="0.25">
      <c r="A3116" s="1">
        <v>3114</v>
      </c>
      <c r="B3116">
        <v>5682289037</v>
      </c>
      <c r="C3116" t="s">
        <v>15191</v>
      </c>
      <c r="D3116" t="s">
        <v>14211</v>
      </c>
      <c r="E3116" t="s">
        <v>296</v>
      </c>
      <c r="F3116" t="s">
        <v>15192</v>
      </c>
      <c r="G3116" t="s">
        <v>15193</v>
      </c>
      <c r="H3116">
        <v>618</v>
      </c>
      <c r="I3116" t="s">
        <v>98</v>
      </c>
      <c r="J3116" t="s">
        <v>15194</v>
      </c>
    </row>
    <row r="3117" spans="1:10" x14ac:dyDescent="0.25">
      <c r="A3117" s="1">
        <v>3115</v>
      </c>
      <c r="B3117">
        <v>5682286063</v>
      </c>
      <c r="C3117" t="s">
        <v>15195</v>
      </c>
      <c r="D3117" t="s">
        <v>14211</v>
      </c>
      <c r="E3117" t="s">
        <v>23</v>
      </c>
      <c r="F3117" t="s">
        <v>15196</v>
      </c>
      <c r="G3117" t="s">
        <v>15197</v>
      </c>
      <c r="H3117">
        <v>1625</v>
      </c>
      <c r="I3117" t="s">
        <v>15198</v>
      </c>
      <c r="J3117" t="s">
        <v>15199</v>
      </c>
    </row>
    <row r="3118" spans="1:10" x14ac:dyDescent="0.25">
      <c r="A3118" s="1">
        <v>3116</v>
      </c>
      <c r="B3118">
        <v>5682258303</v>
      </c>
      <c r="C3118" t="s">
        <v>15200</v>
      </c>
      <c r="D3118" t="s">
        <v>14211</v>
      </c>
      <c r="E3118" t="s">
        <v>15201</v>
      </c>
      <c r="F3118" t="s">
        <v>15202</v>
      </c>
      <c r="G3118" t="s">
        <v>15203</v>
      </c>
      <c r="H3118">
        <v>861</v>
      </c>
      <c r="I3118" t="s">
        <v>15204</v>
      </c>
      <c r="J3118" t="s">
        <v>15205</v>
      </c>
    </row>
    <row r="3119" spans="1:10" x14ac:dyDescent="0.25">
      <c r="A3119" s="1">
        <v>3117</v>
      </c>
      <c r="B3119">
        <v>5682259058</v>
      </c>
      <c r="C3119" t="s">
        <v>14347</v>
      </c>
      <c r="D3119" t="s">
        <v>14211</v>
      </c>
      <c r="E3119" t="s">
        <v>2733</v>
      </c>
      <c r="F3119" t="s">
        <v>15206</v>
      </c>
      <c r="G3119" t="s">
        <v>15207</v>
      </c>
      <c r="H3119">
        <v>617</v>
      </c>
      <c r="I3119" t="s">
        <v>15208</v>
      </c>
      <c r="J3119" t="s">
        <v>15209</v>
      </c>
    </row>
    <row r="3120" spans="1:10" x14ac:dyDescent="0.25">
      <c r="A3120" s="1">
        <v>3118</v>
      </c>
      <c r="B3120">
        <v>5682253470</v>
      </c>
      <c r="C3120" t="s">
        <v>15210</v>
      </c>
      <c r="D3120" t="s">
        <v>14211</v>
      </c>
      <c r="E3120" t="s">
        <v>344</v>
      </c>
      <c r="F3120" t="s">
        <v>15211</v>
      </c>
      <c r="G3120" t="s">
        <v>15212</v>
      </c>
      <c r="H3120">
        <v>725</v>
      </c>
      <c r="I3120" t="s">
        <v>15213</v>
      </c>
      <c r="J3120" t="s">
        <v>15214</v>
      </c>
    </row>
    <row r="3121" spans="1:10" x14ac:dyDescent="0.25">
      <c r="A3121" s="1">
        <v>3119</v>
      </c>
      <c r="B3121">
        <v>5682247367</v>
      </c>
      <c r="C3121" t="s">
        <v>15215</v>
      </c>
      <c r="D3121" t="s">
        <v>14211</v>
      </c>
      <c r="E3121" t="s">
        <v>1157</v>
      </c>
      <c r="F3121" t="s">
        <v>15216</v>
      </c>
      <c r="G3121" t="s">
        <v>15217</v>
      </c>
      <c r="H3121">
        <v>522</v>
      </c>
      <c r="I3121" t="s">
        <v>15218</v>
      </c>
      <c r="J3121" t="s">
        <v>15219</v>
      </c>
    </row>
    <row r="3122" spans="1:10" x14ac:dyDescent="0.25">
      <c r="A3122" s="1">
        <v>3120</v>
      </c>
      <c r="B3122">
        <v>5682238586</v>
      </c>
      <c r="C3122" t="s">
        <v>15220</v>
      </c>
      <c r="D3122" t="s">
        <v>14211</v>
      </c>
      <c r="E3122" t="s">
        <v>4374</v>
      </c>
      <c r="F3122" t="s">
        <v>15221</v>
      </c>
      <c r="G3122" t="s">
        <v>15222</v>
      </c>
      <c r="H3122">
        <v>996</v>
      </c>
      <c r="I3122" t="s">
        <v>261</v>
      </c>
      <c r="J3122" t="s">
        <v>15223</v>
      </c>
    </row>
    <row r="3123" spans="1:10" x14ac:dyDescent="0.25">
      <c r="A3123" s="1">
        <v>3121</v>
      </c>
      <c r="B3123">
        <v>5682217881</v>
      </c>
      <c r="C3123" t="s">
        <v>14347</v>
      </c>
      <c r="D3123" t="s">
        <v>14211</v>
      </c>
      <c r="E3123" t="s">
        <v>15224</v>
      </c>
      <c r="F3123" t="s">
        <v>15225</v>
      </c>
      <c r="G3123" t="s">
        <v>15226</v>
      </c>
      <c r="H3123">
        <v>824</v>
      </c>
      <c r="I3123" t="s">
        <v>15002</v>
      </c>
      <c r="J3123" t="s">
        <v>15227</v>
      </c>
    </row>
    <row r="3124" spans="1:10" x14ac:dyDescent="0.25">
      <c r="A3124" s="1">
        <v>3122</v>
      </c>
      <c r="B3124">
        <v>5682217323</v>
      </c>
      <c r="C3124" t="s">
        <v>14100</v>
      </c>
      <c r="D3124" t="s">
        <v>14211</v>
      </c>
      <c r="E3124" t="s">
        <v>1471</v>
      </c>
      <c r="F3124" t="s">
        <v>15228</v>
      </c>
      <c r="G3124" t="s">
        <v>15229</v>
      </c>
      <c r="H3124">
        <v>1588</v>
      </c>
      <c r="I3124" t="s">
        <v>14104</v>
      </c>
      <c r="J3124" t="s">
        <v>15230</v>
      </c>
    </row>
    <row r="3125" spans="1:10" x14ac:dyDescent="0.25">
      <c r="A3125" s="1">
        <v>3123</v>
      </c>
      <c r="B3125">
        <v>5682212693</v>
      </c>
      <c r="C3125" t="s">
        <v>15231</v>
      </c>
      <c r="D3125" t="s">
        <v>14211</v>
      </c>
      <c r="E3125" t="s">
        <v>11759</v>
      </c>
      <c r="F3125" t="s">
        <v>15232</v>
      </c>
      <c r="G3125" t="s">
        <v>15233</v>
      </c>
      <c r="H3125">
        <v>638</v>
      </c>
      <c r="I3125" t="s">
        <v>15234</v>
      </c>
      <c r="J3125" t="s">
        <v>15235</v>
      </c>
    </row>
    <row r="3126" spans="1:10" x14ac:dyDescent="0.25">
      <c r="A3126" s="1">
        <v>3124</v>
      </c>
      <c r="B3126">
        <v>5682210025</v>
      </c>
      <c r="C3126" t="s">
        <v>15236</v>
      </c>
      <c r="D3126" t="s">
        <v>14211</v>
      </c>
      <c r="E3126" t="s">
        <v>15237</v>
      </c>
      <c r="F3126" t="s">
        <v>15238</v>
      </c>
      <c r="G3126" t="s">
        <v>15239</v>
      </c>
      <c r="H3126">
        <v>617</v>
      </c>
      <c r="I3126" t="s">
        <v>15240</v>
      </c>
      <c r="J3126" t="s">
        <v>15241</v>
      </c>
    </row>
    <row r="3127" spans="1:10" x14ac:dyDescent="0.25">
      <c r="A3127" s="1">
        <v>3125</v>
      </c>
      <c r="B3127">
        <v>5682194527</v>
      </c>
      <c r="C3127" t="s">
        <v>14347</v>
      </c>
      <c r="D3127" t="s">
        <v>14211</v>
      </c>
      <c r="E3127" t="s">
        <v>2737</v>
      </c>
      <c r="F3127" t="s">
        <v>15242</v>
      </c>
      <c r="G3127" t="s">
        <v>15243</v>
      </c>
      <c r="H3127">
        <v>859</v>
      </c>
      <c r="I3127" t="s">
        <v>15002</v>
      </c>
      <c r="J3127" t="s">
        <v>15244</v>
      </c>
    </row>
    <row r="3128" spans="1:10" x14ac:dyDescent="0.25">
      <c r="A3128" s="1">
        <v>3126</v>
      </c>
      <c r="B3128">
        <v>5682181774</v>
      </c>
      <c r="C3128" t="s">
        <v>15245</v>
      </c>
      <c r="D3128" t="s">
        <v>14211</v>
      </c>
      <c r="E3128" t="s">
        <v>507</v>
      </c>
      <c r="F3128" t="s">
        <v>15246</v>
      </c>
      <c r="G3128" t="s">
        <v>15247</v>
      </c>
      <c r="H3128">
        <v>520</v>
      </c>
      <c r="I3128" t="s">
        <v>15248</v>
      </c>
      <c r="J3128" t="s">
        <v>15249</v>
      </c>
    </row>
    <row r="3129" spans="1:10" x14ac:dyDescent="0.25">
      <c r="A3129" s="1">
        <v>3127</v>
      </c>
      <c r="B3129">
        <v>5682173346</v>
      </c>
      <c r="C3129" t="s">
        <v>15250</v>
      </c>
      <c r="D3129" t="s">
        <v>14211</v>
      </c>
      <c r="E3129" t="s">
        <v>15251</v>
      </c>
      <c r="F3129" t="s">
        <v>15252</v>
      </c>
      <c r="G3129" t="s">
        <v>15253</v>
      </c>
      <c r="H3129">
        <v>726</v>
      </c>
      <c r="I3129" t="s">
        <v>15254</v>
      </c>
      <c r="J3129" t="s">
        <v>15255</v>
      </c>
    </row>
    <row r="3130" spans="1:10" x14ac:dyDescent="0.25">
      <c r="A3130" s="1">
        <v>3128</v>
      </c>
      <c r="B3130">
        <v>5682164322</v>
      </c>
      <c r="C3130" t="s">
        <v>15256</v>
      </c>
      <c r="D3130" t="s">
        <v>14211</v>
      </c>
      <c r="E3130" t="s">
        <v>5696</v>
      </c>
      <c r="F3130" t="s">
        <v>15257</v>
      </c>
      <c r="G3130" t="s">
        <v>15258</v>
      </c>
      <c r="H3130">
        <v>703</v>
      </c>
      <c r="I3130" t="s">
        <v>15259</v>
      </c>
      <c r="J3130" t="s">
        <v>15260</v>
      </c>
    </row>
    <row r="3131" spans="1:10" x14ac:dyDescent="0.25">
      <c r="A3131" s="1">
        <v>3129</v>
      </c>
      <c r="B3131">
        <v>5682154790</v>
      </c>
      <c r="C3131" t="s">
        <v>15261</v>
      </c>
      <c r="D3131" t="s">
        <v>14211</v>
      </c>
      <c r="E3131" t="s">
        <v>160</v>
      </c>
      <c r="F3131" t="s">
        <v>15262</v>
      </c>
      <c r="G3131" t="s">
        <v>15263</v>
      </c>
      <c r="H3131">
        <v>652</v>
      </c>
      <c r="I3131" t="s">
        <v>98</v>
      </c>
      <c r="J3131" t="s">
        <v>15264</v>
      </c>
    </row>
    <row r="3132" spans="1:10" x14ac:dyDescent="0.25">
      <c r="A3132" s="1">
        <v>3130</v>
      </c>
      <c r="B3132">
        <v>5682152774</v>
      </c>
      <c r="C3132" t="s">
        <v>10769</v>
      </c>
      <c r="D3132" t="s">
        <v>14211</v>
      </c>
      <c r="E3132" t="s">
        <v>1344</v>
      </c>
      <c r="F3132" t="s">
        <v>15265</v>
      </c>
      <c r="G3132" t="s">
        <v>15266</v>
      </c>
      <c r="H3132">
        <v>470</v>
      </c>
      <c r="I3132" t="s">
        <v>98</v>
      </c>
      <c r="J3132" t="s">
        <v>15267</v>
      </c>
    </row>
    <row r="3133" spans="1:10" x14ac:dyDescent="0.25">
      <c r="A3133" s="1">
        <v>3131</v>
      </c>
      <c r="B3133">
        <v>5682143180</v>
      </c>
      <c r="C3133" t="s">
        <v>15268</v>
      </c>
      <c r="D3133" t="s">
        <v>14211</v>
      </c>
      <c r="E3133" t="s">
        <v>5852</v>
      </c>
      <c r="F3133" t="s">
        <v>15269</v>
      </c>
      <c r="G3133" t="s">
        <v>15270</v>
      </c>
      <c r="H3133">
        <v>2228</v>
      </c>
      <c r="I3133" t="s">
        <v>98</v>
      </c>
      <c r="J3133" t="s">
        <v>15271</v>
      </c>
    </row>
    <row r="3134" spans="1:10" x14ac:dyDescent="0.25">
      <c r="A3134" s="1">
        <v>3132</v>
      </c>
      <c r="B3134">
        <v>5682132448</v>
      </c>
      <c r="C3134" t="s">
        <v>15272</v>
      </c>
      <c r="D3134" t="s">
        <v>14211</v>
      </c>
      <c r="E3134" t="s">
        <v>1444</v>
      </c>
      <c r="F3134" t="s">
        <v>15273</v>
      </c>
      <c r="G3134" t="s">
        <v>15274</v>
      </c>
      <c r="H3134">
        <v>563</v>
      </c>
      <c r="I3134" t="s">
        <v>15275</v>
      </c>
      <c r="J3134" t="s">
        <v>15276</v>
      </c>
    </row>
    <row r="3135" spans="1:10" x14ac:dyDescent="0.25">
      <c r="A3135" s="1">
        <v>3133</v>
      </c>
      <c r="B3135">
        <v>5682127621</v>
      </c>
      <c r="C3135" t="s">
        <v>15277</v>
      </c>
      <c r="D3135" t="s">
        <v>14211</v>
      </c>
      <c r="E3135" t="s">
        <v>15278</v>
      </c>
      <c r="F3135" t="s">
        <v>15279</v>
      </c>
      <c r="G3135" t="s">
        <v>15280</v>
      </c>
      <c r="H3135">
        <v>733</v>
      </c>
      <c r="I3135" t="s">
        <v>15281</v>
      </c>
      <c r="J3135" t="s">
        <v>15282</v>
      </c>
    </row>
    <row r="3136" spans="1:10" x14ac:dyDescent="0.25">
      <c r="A3136" s="1">
        <v>3134</v>
      </c>
      <c r="B3136">
        <v>5682120226</v>
      </c>
      <c r="C3136" t="s">
        <v>10769</v>
      </c>
      <c r="D3136" t="s">
        <v>14211</v>
      </c>
      <c r="E3136" t="s">
        <v>2138</v>
      </c>
      <c r="F3136" t="s">
        <v>15283</v>
      </c>
      <c r="G3136" t="s">
        <v>15284</v>
      </c>
      <c r="H3136">
        <v>2803</v>
      </c>
      <c r="I3136" t="s">
        <v>98</v>
      </c>
      <c r="J3136" t="s">
        <v>15285</v>
      </c>
    </row>
    <row r="3137" spans="1:10" x14ac:dyDescent="0.25">
      <c r="A3137" s="1">
        <v>3135</v>
      </c>
      <c r="B3137">
        <v>5682100961</v>
      </c>
      <c r="C3137" t="s">
        <v>15095</v>
      </c>
      <c r="D3137" t="s">
        <v>14211</v>
      </c>
      <c r="E3137" t="s">
        <v>101</v>
      </c>
      <c r="F3137" t="s">
        <v>15286</v>
      </c>
      <c r="G3137" t="s">
        <v>15287</v>
      </c>
      <c r="H3137">
        <v>502</v>
      </c>
      <c r="I3137" t="s">
        <v>15288</v>
      </c>
      <c r="J3137" t="s">
        <v>15289</v>
      </c>
    </row>
    <row r="3138" spans="1:10" x14ac:dyDescent="0.25">
      <c r="A3138" s="1">
        <v>3136</v>
      </c>
      <c r="B3138">
        <v>5682103353</v>
      </c>
      <c r="C3138" t="s">
        <v>15290</v>
      </c>
      <c r="D3138" t="s">
        <v>14211</v>
      </c>
      <c r="E3138" t="s">
        <v>101</v>
      </c>
      <c r="F3138" t="s">
        <v>15291</v>
      </c>
      <c r="G3138" t="s">
        <v>15292</v>
      </c>
      <c r="H3138">
        <v>535</v>
      </c>
      <c r="I3138" t="s">
        <v>15293</v>
      </c>
      <c r="J3138" t="s">
        <v>15294</v>
      </c>
    </row>
    <row r="3139" spans="1:10" x14ac:dyDescent="0.25">
      <c r="A3139" s="1">
        <v>3137</v>
      </c>
      <c r="B3139">
        <v>5682099273</v>
      </c>
      <c r="C3139" t="s">
        <v>15295</v>
      </c>
      <c r="D3139" t="s">
        <v>14211</v>
      </c>
      <c r="E3139" t="s">
        <v>15296</v>
      </c>
      <c r="F3139" t="s">
        <v>15297</v>
      </c>
      <c r="G3139" t="s">
        <v>15298</v>
      </c>
      <c r="H3139">
        <v>516</v>
      </c>
      <c r="I3139" t="s">
        <v>98</v>
      </c>
      <c r="J3139" t="s">
        <v>15299</v>
      </c>
    </row>
    <row r="3140" spans="1:10" x14ac:dyDescent="0.25">
      <c r="A3140" s="1">
        <v>3138</v>
      </c>
      <c r="B3140">
        <v>5682081513</v>
      </c>
      <c r="C3140" t="s">
        <v>15300</v>
      </c>
      <c r="D3140" t="s">
        <v>14211</v>
      </c>
      <c r="E3140" t="s">
        <v>8085</v>
      </c>
      <c r="F3140" t="s">
        <v>15301</v>
      </c>
      <c r="G3140" t="s">
        <v>15302</v>
      </c>
      <c r="H3140">
        <v>2853</v>
      </c>
      <c r="I3140" t="s">
        <v>98</v>
      </c>
      <c r="J3140" t="s">
        <v>15303</v>
      </c>
    </row>
    <row r="3141" spans="1:10" x14ac:dyDescent="0.25">
      <c r="A3141" s="1">
        <v>3139</v>
      </c>
      <c r="B3141">
        <v>5682083406</v>
      </c>
      <c r="C3141" t="s">
        <v>15272</v>
      </c>
      <c r="D3141" t="s">
        <v>14211</v>
      </c>
      <c r="E3141" t="s">
        <v>2002</v>
      </c>
      <c r="F3141" t="s">
        <v>15304</v>
      </c>
      <c r="G3141" t="s">
        <v>15305</v>
      </c>
      <c r="H3141">
        <v>2290</v>
      </c>
      <c r="I3141" t="s">
        <v>15306</v>
      </c>
      <c r="J3141" t="s">
        <v>15307</v>
      </c>
    </row>
    <row r="3142" spans="1:10" x14ac:dyDescent="0.25">
      <c r="A3142" s="1">
        <v>3140</v>
      </c>
      <c r="B3142">
        <v>5682085006</v>
      </c>
      <c r="C3142" t="s">
        <v>15308</v>
      </c>
      <c r="D3142" t="s">
        <v>14211</v>
      </c>
      <c r="E3142" t="s">
        <v>15309</v>
      </c>
      <c r="F3142" t="s">
        <v>15310</v>
      </c>
      <c r="G3142" t="s">
        <v>15311</v>
      </c>
      <c r="H3142">
        <v>1167</v>
      </c>
      <c r="I3142" t="s">
        <v>15312</v>
      </c>
      <c r="J3142" t="s">
        <v>15313</v>
      </c>
    </row>
    <row r="3143" spans="1:10" x14ac:dyDescent="0.25">
      <c r="A3143" s="1">
        <v>3141</v>
      </c>
      <c r="B3143">
        <v>5682086868</v>
      </c>
      <c r="C3143" t="s">
        <v>15314</v>
      </c>
      <c r="D3143" t="s">
        <v>14211</v>
      </c>
      <c r="E3143" t="s">
        <v>15315</v>
      </c>
      <c r="F3143" t="s">
        <v>15316</v>
      </c>
      <c r="G3143" t="s">
        <v>15317</v>
      </c>
      <c r="H3143">
        <v>1384</v>
      </c>
      <c r="I3143" t="s">
        <v>261</v>
      </c>
      <c r="J3143" t="s">
        <v>15318</v>
      </c>
    </row>
    <row r="3144" spans="1:10" x14ac:dyDescent="0.25">
      <c r="A3144" s="1">
        <v>3142</v>
      </c>
      <c r="B3144">
        <v>5682081187</v>
      </c>
      <c r="C3144" t="s">
        <v>15319</v>
      </c>
      <c r="D3144" t="s">
        <v>14211</v>
      </c>
      <c r="E3144" t="s">
        <v>9794</v>
      </c>
      <c r="F3144" t="s">
        <v>15320</v>
      </c>
      <c r="G3144" t="s">
        <v>15321</v>
      </c>
      <c r="H3144">
        <v>562</v>
      </c>
      <c r="I3144" t="s">
        <v>15322</v>
      </c>
      <c r="J3144" t="s">
        <v>15323</v>
      </c>
    </row>
    <row r="3145" spans="1:10" x14ac:dyDescent="0.25">
      <c r="A3145" s="1">
        <v>3143</v>
      </c>
      <c r="B3145">
        <v>5682078049</v>
      </c>
      <c r="C3145" t="s">
        <v>15324</v>
      </c>
      <c r="D3145" t="s">
        <v>14211</v>
      </c>
      <c r="E3145" t="s">
        <v>275</v>
      </c>
      <c r="F3145" t="s">
        <v>15325</v>
      </c>
      <c r="G3145" t="s">
        <v>15326</v>
      </c>
      <c r="H3145">
        <v>2058</v>
      </c>
      <c r="I3145" t="s">
        <v>261</v>
      </c>
      <c r="J3145" t="s">
        <v>15327</v>
      </c>
    </row>
    <row r="3146" spans="1:10" x14ac:dyDescent="0.25">
      <c r="A3146" s="1">
        <v>3144</v>
      </c>
      <c r="B3146">
        <v>5682076419</v>
      </c>
      <c r="C3146" t="s">
        <v>15328</v>
      </c>
      <c r="D3146" t="s">
        <v>14211</v>
      </c>
      <c r="E3146" t="s">
        <v>15329</v>
      </c>
      <c r="F3146" t="s">
        <v>15330</v>
      </c>
      <c r="G3146" t="s">
        <v>15331</v>
      </c>
      <c r="H3146">
        <v>1085</v>
      </c>
      <c r="I3146" t="s">
        <v>15332</v>
      </c>
      <c r="J3146" t="s">
        <v>15333</v>
      </c>
    </row>
    <row r="3147" spans="1:10" x14ac:dyDescent="0.25">
      <c r="A3147" s="1">
        <v>3145</v>
      </c>
      <c r="B3147">
        <v>5682062366</v>
      </c>
      <c r="C3147" t="s">
        <v>14856</v>
      </c>
      <c r="D3147" t="s">
        <v>14211</v>
      </c>
      <c r="E3147" t="s">
        <v>8094</v>
      </c>
      <c r="F3147" t="s">
        <v>15334</v>
      </c>
      <c r="G3147" t="s">
        <v>15335</v>
      </c>
      <c r="H3147">
        <v>1287</v>
      </c>
      <c r="I3147" t="s">
        <v>15336</v>
      </c>
      <c r="J3147" t="s">
        <v>15337</v>
      </c>
    </row>
    <row r="3148" spans="1:10" x14ac:dyDescent="0.25">
      <c r="A3148" s="1">
        <v>3146</v>
      </c>
      <c r="B3148">
        <v>5682055286</v>
      </c>
      <c r="C3148" t="s">
        <v>15338</v>
      </c>
      <c r="D3148" t="s">
        <v>14211</v>
      </c>
      <c r="E3148" t="s">
        <v>15339</v>
      </c>
      <c r="F3148" t="s">
        <v>15340</v>
      </c>
      <c r="G3148" t="s">
        <v>15341</v>
      </c>
      <c r="H3148">
        <v>852</v>
      </c>
      <c r="I3148" t="s">
        <v>15342</v>
      </c>
      <c r="J3148" t="s">
        <v>15343</v>
      </c>
    </row>
    <row r="3149" spans="1:10" x14ac:dyDescent="0.25">
      <c r="A3149" s="1">
        <v>3147</v>
      </c>
      <c r="B3149">
        <v>5682040841</v>
      </c>
      <c r="C3149" t="s">
        <v>15344</v>
      </c>
      <c r="D3149" t="s">
        <v>14211</v>
      </c>
      <c r="E3149" t="s">
        <v>15345</v>
      </c>
      <c r="F3149" t="s">
        <v>15346</v>
      </c>
      <c r="G3149" t="s">
        <v>15347</v>
      </c>
      <c r="H3149">
        <v>469</v>
      </c>
      <c r="I3149" t="s">
        <v>98</v>
      </c>
      <c r="J3149" t="s">
        <v>15348</v>
      </c>
    </row>
    <row r="3150" spans="1:10" x14ac:dyDescent="0.25">
      <c r="A3150" s="1">
        <v>3148</v>
      </c>
      <c r="B3150">
        <v>5682044948</v>
      </c>
      <c r="C3150" t="s">
        <v>15349</v>
      </c>
      <c r="D3150" t="s">
        <v>14211</v>
      </c>
      <c r="E3150" t="s">
        <v>12546</v>
      </c>
      <c r="F3150" t="s">
        <v>15350</v>
      </c>
      <c r="G3150" t="s">
        <v>15351</v>
      </c>
      <c r="H3150">
        <v>1070</v>
      </c>
      <c r="I3150" t="s">
        <v>98</v>
      </c>
      <c r="J3150" t="s">
        <v>15352</v>
      </c>
    </row>
    <row r="3151" spans="1:10" x14ac:dyDescent="0.25">
      <c r="A3151" s="1">
        <v>3149</v>
      </c>
      <c r="B3151">
        <v>5682046971</v>
      </c>
      <c r="C3151" t="s">
        <v>15353</v>
      </c>
      <c r="D3151" t="s">
        <v>14211</v>
      </c>
      <c r="E3151" t="s">
        <v>2698</v>
      </c>
      <c r="F3151" t="s">
        <v>15354</v>
      </c>
      <c r="G3151" t="s">
        <v>15355</v>
      </c>
      <c r="H3151">
        <v>953</v>
      </c>
      <c r="I3151" t="s">
        <v>15356</v>
      </c>
      <c r="J3151" t="s">
        <v>15357</v>
      </c>
    </row>
    <row r="3152" spans="1:10" x14ac:dyDescent="0.25">
      <c r="A3152" s="1">
        <v>3150</v>
      </c>
      <c r="B3152">
        <v>5682047677</v>
      </c>
      <c r="C3152" t="s">
        <v>15358</v>
      </c>
      <c r="D3152" t="s">
        <v>14211</v>
      </c>
      <c r="E3152" t="s">
        <v>15359</v>
      </c>
      <c r="F3152" t="s">
        <v>15360</v>
      </c>
      <c r="G3152" t="s">
        <v>15361</v>
      </c>
      <c r="H3152">
        <v>657</v>
      </c>
      <c r="I3152" t="s">
        <v>15362</v>
      </c>
      <c r="J3152" t="s">
        <v>15363</v>
      </c>
    </row>
    <row r="3153" spans="1:10" x14ac:dyDescent="0.25">
      <c r="A3153" s="1">
        <v>3151</v>
      </c>
      <c r="B3153">
        <v>5682032272</v>
      </c>
      <c r="C3153" t="s">
        <v>15364</v>
      </c>
      <c r="D3153" t="s">
        <v>14211</v>
      </c>
      <c r="E3153" t="s">
        <v>15365</v>
      </c>
      <c r="F3153" t="s">
        <v>15366</v>
      </c>
      <c r="G3153" t="s">
        <v>15367</v>
      </c>
      <c r="H3153">
        <v>625</v>
      </c>
      <c r="I3153" t="s">
        <v>15368</v>
      </c>
      <c r="J3153" t="s">
        <v>15369</v>
      </c>
    </row>
    <row r="3154" spans="1:10" x14ac:dyDescent="0.25">
      <c r="A3154" s="1">
        <v>3152</v>
      </c>
      <c r="B3154">
        <v>5682023456</v>
      </c>
      <c r="C3154" t="s">
        <v>15370</v>
      </c>
      <c r="D3154" t="s">
        <v>14211</v>
      </c>
      <c r="E3154" t="s">
        <v>15371</v>
      </c>
      <c r="F3154" t="s">
        <v>15372</v>
      </c>
      <c r="G3154" t="s">
        <v>15373</v>
      </c>
      <c r="H3154">
        <v>603</v>
      </c>
      <c r="I3154" t="s">
        <v>15374</v>
      </c>
      <c r="J3154" t="s">
        <v>15375</v>
      </c>
    </row>
    <row r="3155" spans="1:10" x14ac:dyDescent="0.25">
      <c r="A3155" s="1">
        <v>3153</v>
      </c>
      <c r="B3155">
        <v>5682014951</v>
      </c>
      <c r="C3155" t="s">
        <v>15376</v>
      </c>
      <c r="D3155" t="s">
        <v>14211</v>
      </c>
      <c r="E3155" t="s">
        <v>275</v>
      </c>
      <c r="F3155" t="s">
        <v>15377</v>
      </c>
      <c r="G3155" t="s">
        <v>15378</v>
      </c>
      <c r="H3155">
        <v>1879</v>
      </c>
      <c r="I3155" t="s">
        <v>15379</v>
      </c>
      <c r="J3155" t="s">
        <v>15380</v>
      </c>
    </row>
    <row r="3156" spans="1:10" x14ac:dyDescent="0.25">
      <c r="A3156" s="1">
        <v>3154</v>
      </c>
      <c r="B3156">
        <v>5681996460</v>
      </c>
      <c r="C3156" t="s">
        <v>15381</v>
      </c>
      <c r="D3156" t="s">
        <v>14211</v>
      </c>
      <c r="E3156" t="s">
        <v>196</v>
      </c>
      <c r="F3156" t="s">
        <v>15382</v>
      </c>
      <c r="G3156" t="s">
        <v>15383</v>
      </c>
      <c r="H3156">
        <v>1207</v>
      </c>
      <c r="I3156" t="s">
        <v>15384</v>
      </c>
      <c r="J3156" t="s">
        <v>15385</v>
      </c>
    </row>
    <row r="3157" spans="1:10" x14ac:dyDescent="0.25">
      <c r="A3157" s="1">
        <v>3155</v>
      </c>
      <c r="B3157">
        <v>5682000101</v>
      </c>
      <c r="C3157" t="s">
        <v>15386</v>
      </c>
      <c r="D3157" t="s">
        <v>14211</v>
      </c>
      <c r="E3157" t="s">
        <v>15387</v>
      </c>
      <c r="F3157" t="s">
        <v>15388</v>
      </c>
      <c r="G3157" t="s">
        <v>15389</v>
      </c>
      <c r="H3157">
        <v>499</v>
      </c>
      <c r="I3157" t="s">
        <v>80</v>
      </c>
      <c r="J3157" t="s">
        <v>15390</v>
      </c>
    </row>
    <row r="3158" spans="1:10" x14ac:dyDescent="0.25">
      <c r="A3158" s="1">
        <v>3156</v>
      </c>
      <c r="B3158">
        <v>5681975430</v>
      </c>
      <c r="C3158" t="s">
        <v>15391</v>
      </c>
      <c r="D3158" t="s">
        <v>14211</v>
      </c>
      <c r="E3158" t="s">
        <v>2999</v>
      </c>
      <c r="F3158" t="s">
        <v>15392</v>
      </c>
      <c r="G3158" t="s">
        <v>15393</v>
      </c>
      <c r="H3158">
        <v>1391</v>
      </c>
      <c r="I3158" t="s">
        <v>15394</v>
      </c>
      <c r="J3158" t="s">
        <v>15395</v>
      </c>
    </row>
    <row r="3159" spans="1:10" x14ac:dyDescent="0.25">
      <c r="A3159" s="1">
        <v>3157</v>
      </c>
      <c r="B3159">
        <v>5681976103</v>
      </c>
      <c r="C3159" t="s">
        <v>15396</v>
      </c>
      <c r="D3159" t="s">
        <v>14211</v>
      </c>
      <c r="E3159" t="s">
        <v>8475</v>
      </c>
      <c r="F3159" t="s">
        <v>15397</v>
      </c>
      <c r="G3159" t="s">
        <v>15398</v>
      </c>
      <c r="H3159">
        <v>722</v>
      </c>
      <c r="I3159" t="s">
        <v>15399</v>
      </c>
      <c r="J3159" t="s">
        <v>15400</v>
      </c>
    </row>
    <row r="3160" spans="1:10" x14ac:dyDescent="0.25">
      <c r="A3160" s="1">
        <v>3158</v>
      </c>
      <c r="B3160">
        <v>5681985894</v>
      </c>
      <c r="C3160" t="s">
        <v>15364</v>
      </c>
      <c r="D3160" t="s">
        <v>14211</v>
      </c>
      <c r="E3160" t="s">
        <v>15401</v>
      </c>
      <c r="F3160" t="s">
        <v>15402</v>
      </c>
      <c r="G3160" t="s">
        <v>15403</v>
      </c>
      <c r="H3160">
        <v>620</v>
      </c>
      <c r="I3160" t="s">
        <v>15404</v>
      </c>
      <c r="J3160" t="s">
        <v>15405</v>
      </c>
    </row>
    <row r="3161" spans="1:10" x14ac:dyDescent="0.25">
      <c r="A3161" s="1">
        <v>3159</v>
      </c>
      <c r="B3161">
        <v>5681984144</v>
      </c>
      <c r="C3161" t="s">
        <v>15381</v>
      </c>
      <c r="D3161" t="s">
        <v>14211</v>
      </c>
      <c r="E3161" t="s">
        <v>2293</v>
      </c>
      <c r="F3161" t="s">
        <v>15406</v>
      </c>
      <c r="G3161" t="s">
        <v>15407</v>
      </c>
      <c r="H3161">
        <v>1322</v>
      </c>
      <c r="I3161" t="s">
        <v>15408</v>
      </c>
      <c r="J3161" t="s">
        <v>15409</v>
      </c>
    </row>
    <row r="3162" spans="1:10" x14ac:dyDescent="0.25">
      <c r="A3162" s="1">
        <v>3160</v>
      </c>
      <c r="B3162">
        <v>5681968013</v>
      </c>
      <c r="C3162" t="s">
        <v>15381</v>
      </c>
      <c r="D3162" t="s">
        <v>14211</v>
      </c>
      <c r="E3162" t="s">
        <v>1970</v>
      </c>
      <c r="F3162" t="s">
        <v>15410</v>
      </c>
      <c r="G3162" t="s">
        <v>15411</v>
      </c>
      <c r="H3162">
        <v>1310</v>
      </c>
      <c r="I3162" t="s">
        <v>15412</v>
      </c>
      <c r="J3162" t="s">
        <v>15413</v>
      </c>
    </row>
    <row r="3163" spans="1:10" x14ac:dyDescent="0.25">
      <c r="A3163" s="1">
        <v>3161</v>
      </c>
      <c r="B3163">
        <v>5681943281</v>
      </c>
      <c r="C3163" t="s">
        <v>15353</v>
      </c>
      <c r="D3163" t="s">
        <v>14211</v>
      </c>
      <c r="E3163" t="s">
        <v>2915</v>
      </c>
      <c r="F3163" t="s">
        <v>15414</v>
      </c>
      <c r="G3163" t="s">
        <v>15415</v>
      </c>
      <c r="H3163">
        <v>1034</v>
      </c>
      <c r="I3163" t="s">
        <v>15416</v>
      </c>
      <c r="J3163" t="s">
        <v>15417</v>
      </c>
    </row>
    <row r="3164" spans="1:10" x14ac:dyDescent="0.25">
      <c r="A3164" s="1">
        <v>3162</v>
      </c>
      <c r="B3164">
        <v>5681941826</v>
      </c>
      <c r="C3164" t="s">
        <v>15418</v>
      </c>
      <c r="D3164" t="s">
        <v>14211</v>
      </c>
      <c r="E3164" t="s">
        <v>5419</v>
      </c>
      <c r="F3164" t="s">
        <v>15419</v>
      </c>
      <c r="G3164" t="s">
        <v>15420</v>
      </c>
      <c r="H3164">
        <v>3003</v>
      </c>
      <c r="I3164" t="s">
        <v>98</v>
      </c>
      <c r="J3164" t="s">
        <v>15421</v>
      </c>
    </row>
    <row r="3165" spans="1:10" x14ac:dyDescent="0.25">
      <c r="A3165" s="1">
        <v>3163</v>
      </c>
      <c r="B3165">
        <v>5681940852</v>
      </c>
      <c r="C3165" t="s">
        <v>13382</v>
      </c>
      <c r="D3165" t="s">
        <v>14211</v>
      </c>
      <c r="E3165" t="s">
        <v>13756</v>
      </c>
      <c r="F3165" t="s">
        <v>15422</v>
      </c>
      <c r="G3165" t="s">
        <v>15423</v>
      </c>
      <c r="H3165">
        <v>1011</v>
      </c>
      <c r="I3165" t="s">
        <v>261</v>
      </c>
      <c r="J3165" t="s">
        <v>15424</v>
      </c>
    </row>
    <row r="3166" spans="1:10" x14ac:dyDescent="0.25">
      <c r="A3166" s="1">
        <v>3164</v>
      </c>
      <c r="B3166">
        <v>5681938149</v>
      </c>
      <c r="C3166" t="s">
        <v>14347</v>
      </c>
      <c r="D3166" t="s">
        <v>14211</v>
      </c>
      <c r="E3166" t="s">
        <v>1240</v>
      </c>
      <c r="F3166" t="s">
        <v>15425</v>
      </c>
      <c r="G3166" t="s">
        <v>15426</v>
      </c>
      <c r="H3166">
        <v>738</v>
      </c>
      <c r="I3166" t="s">
        <v>15427</v>
      </c>
      <c r="J3166" t="s">
        <v>15428</v>
      </c>
    </row>
    <row r="3167" spans="1:10" x14ac:dyDescent="0.25">
      <c r="A3167" s="1">
        <v>3165</v>
      </c>
      <c r="B3167">
        <v>5681927504</v>
      </c>
      <c r="C3167" t="s">
        <v>15429</v>
      </c>
      <c r="D3167" t="s">
        <v>14211</v>
      </c>
      <c r="E3167" t="s">
        <v>14484</v>
      </c>
      <c r="F3167" t="s">
        <v>15430</v>
      </c>
      <c r="G3167" t="s">
        <v>15431</v>
      </c>
      <c r="H3167">
        <v>459</v>
      </c>
      <c r="I3167" t="s">
        <v>15432</v>
      </c>
      <c r="J3167" t="s">
        <v>15433</v>
      </c>
    </row>
    <row r="3168" spans="1:10" x14ac:dyDescent="0.25">
      <c r="A3168" s="1">
        <v>3166</v>
      </c>
      <c r="B3168">
        <v>5681928223</v>
      </c>
      <c r="C3168" t="s">
        <v>15434</v>
      </c>
      <c r="D3168" t="s">
        <v>14211</v>
      </c>
      <c r="E3168" t="s">
        <v>15435</v>
      </c>
      <c r="F3168" t="s">
        <v>15436</v>
      </c>
      <c r="G3168" t="s">
        <v>15437</v>
      </c>
      <c r="H3168">
        <v>663</v>
      </c>
      <c r="I3168" t="s">
        <v>15438</v>
      </c>
      <c r="J3168" t="s">
        <v>15439</v>
      </c>
    </row>
    <row r="3169" spans="1:10" x14ac:dyDescent="0.25">
      <c r="A3169" s="1">
        <v>3167</v>
      </c>
      <c r="B3169">
        <v>5681906937</v>
      </c>
      <c r="C3169" t="s">
        <v>15440</v>
      </c>
      <c r="D3169" t="s">
        <v>14211</v>
      </c>
      <c r="E3169" t="s">
        <v>15441</v>
      </c>
      <c r="F3169" t="s">
        <v>15442</v>
      </c>
      <c r="G3169" t="s">
        <v>15443</v>
      </c>
      <c r="H3169">
        <v>825</v>
      </c>
      <c r="I3169" t="s">
        <v>15444</v>
      </c>
      <c r="J3169" t="s">
        <v>15445</v>
      </c>
    </row>
    <row r="3170" spans="1:10" x14ac:dyDescent="0.25">
      <c r="A3170" s="1">
        <v>3168</v>
      </c>
      <c r="B3170">
        <v>5681903452</v>
      </c>
      <c r="C3170" t="s">
        <v>14347</v>
      </c>
      <c r="D3170" t="s">
        <v>14211</v>
      </c>
      <c r="E3170" t="s">
        <v>14071</v>
      </c>
      <c r="F3170" t="s">
        <v>15446</v>
      </c>
      <c r="G3170" t="s">
        <v>15447</v>
      </c>
      <c r="H3170">
        <v>558</v>
      </c>
      <c r="I3170" t="s">
        <v>15208</v>
      </c>
      <c r="J3170" t="s">
        <v>15448</v>
      </c>
    </row>
    <row r="3171" spans="1:10" x14ac:dyDescent="0.25">
      <c r="A3171" s="1">
        <v>3169</v>
      </c>
      <c r="B3171">
        <v>5681898400</v>
      </c>
      <c r="C3171" t="s">
        <v>15449</v>
      </c>
      <c r="D3171" t="s">
        <v>14211</v>
      </c>
      <c r="E3171" t="s">
        <v>8497</v>
      </c>
      <c r="F3171" t="s">
        <v>15450</v>
      </c>
      <c r="G3171" t="s">
        <v>15451</v>
      </c>
      <c r="H3171">
        <v>535</v>
      </c>
      <c r="I3171" t="s">
        <v>15452</v>
      </c>
      <c r="J3171" t="s">
        <v>15453</v>
      </c>
    </row>
    <row r="3172" spans="1:10" x14ac:dyDescent="0.25">
      <c r="A3172" s="1">
        <v>3170</v>
      </c>
      <c r="B3172">
        <v>5681881852</v>
      </c>
      <c r="C3172" t="s">
        <v>14347</v>
      </c>
      <c r="D3172" t="s">
        <v>14211</v>
      </c>
      <c r="E3172" t="s">
        <v>1775</v>
      </c>
      <c r="F3172" t="s">
        <v>15454</v>
      </c>
      <c r="G3172" t="s">
        <v>15455</v>
      </c>
      <c r="H3172">
        <v>724</v>
      </c>
      <c r="I3172" t="s">
        <v>15208</v>
      </c>
      <c r="J3172" t="s">
        <v>15456</v>
      </c>
    </row>
    <row r="3173" spans="1:10" x14ac:dyDescent="0.25">
      <c r="A3173" s="1">
        <v>3171</v>
      </c>
      <c r="B3173">
        <v>5681888589</v>
      </c>
      <c r="C3173" t="s">
        <v>15457</v>
      </c>
      <c r="D3173" t="s">
        <v>14211</v>
      </c>
      <c r="E3173" t="s">
        <v>23</v>
      </c>
      <c r="F3173" t="s">
        <v>15458</v>
      </c>
      <c r="G3173" t="s">
        <v>15459</v>
      </c>
      <c r="H3173">
        <v>1696</v>
      </c>
      <c r="I3173" t="s">
        <v>15460</v>
      </c>
      <c r="J3173" t="s">
        <v>15461</v>
      </c>
    </row>
    <row r="3174" spans="1:10" x14ac:dyDescent="0.25">
      <c r="A3174" s="1">
        <v>3172</v>
      </c>
      <c r="B3174">
        <v>5681893006</v>
      </c>
      <c r="C3174" t="s">
        <v>15353</v>
      </c>
      <c r="D3174" t="s">
        <v>14211</v>
      </c>
      <c r="E3174" t="s">
        <v>2885</v>
      </c>
      <c r="F3174" t="s">
        <v>15462</v>
      </c>
      <c r="G3174" t="s">
        <v>15463</v>
      </c>
      <c r="H3174">
        <v>1140</v>
      </c>
      <c r="I3174" t="s">
        <v>15416</v>
      </c>
      <c r="J3174" t="s">
        <v>15464</v>
      </c>
    </row>
    <row r="3175" spans="1:10" x14ac:dyDescent="0.25">
      <c r="A3175" s="1">
        <v>3173</v>
      </c>
      <c r="B3175">
        <v>5681884445</v>
      </c>
      <c r="C3175" t="s">
        <v>14992</v>
      </c>
      <c r="D3175" t="s">
        <v>14211</v>
      </c>
      <c r="E3175" t="s">
        <v>14710</v>
      </c>
      <c r="F3175" t="s">
        <v>15465</v>
      </c>
      <c r="G3175" t="s">
        <v>15466</v>
      </c>
      <c r="H3175">
        <v>2802</v>
      </c>
      <c r="I3175" t="s">
        <v>98</v>
      </c>
      <c r="J3175" t="s">
        <v>15467</v>
      </c>
    </row>
    <row r="3176" spans="1:10" x14ac:dyDescent="0.25">
      <c r="A3176" s="1">
        <v>3174</v>
      </c>
      <c r="B3176">
        <v>5681883590</v>
      </c>
      <c r="C3176" t="s">
        <v>15468</v>
      </c>
      <c r="D3176" t="s">
        <v>14211</v>
      </c>
      <c r="E3176" t="s">
        <v>17</v>
      </c>
      <c r="F3176" t="s">
        <v>15469</v>
      </c>
      <c r="G3176" t="s">
        <v>15470</v>
      </c>
      <c r="H3176">
        <v>937</v>
      </c>
      <c r="I3176" t="s">
        <v>15471</v>
      </c>
      <c r="J3176" t="s">
        <v>15472</v>
      </c>
    </row>
    <row r="3177" spans="1:10" x14ac:dyDescent="0.25">
      <c r="A3177" s="1">
        <v>3175</v>
      </c>
      <c r="B3177">
        <v>5681874744</v>
      </c>
      <c r="C3177" t="s">
        <v>15473</v>
      </c>
      <c r="D3177" t="s">
        <v>14211</v>
      </c>
      <c r="E3177" t="s">
        <v>101</v>
      </c>
      <c r="F3177" t="s">
        <v>15474</v>
      </c>
      <c r="G3177" t="s">
        <v>15475</v>
      </c>
      <c r="H3177">
        <v>524</v>
      </c>
      <c r="I3177" t="s">
        <v>15476</v>
      </c>
      <c r="J3177" t="s">
        <v>15477</v>
      </c>
    </row>
    <row r="3178" spans="1:10" x14ac:dyDescent="0.25">
      <c r="A3178" s="1">
        <v>3176</v>
      </c>
      <c r="B3178">
        <v>5681874768</v>
      </c>
      <c r="C3178" t="s">
        <v>15478</v>
      </c>
      <c r="D3178" t="s">
        <v>14211</v>
      </c>
      <c r="E3178" t="s">
        <v>101</v>
      </c>
      <c r="F3178" t="s">
        <v>15479</v>
      </c>
      <c r="G3178" t="s">
        <v>15480</v>
      </c>
      <c r="H3178">
        <v>518</v>
      </c>
      <c r="I3178" t="s">
        <v>15481</v>
      </c>
      <c r="J3178" t="s">
        <v>15482</v>
      </c>
    </row>
    <row r="3179" spans="1:10" x14ac:dyDescent="0.25">
      <c r="A3179" s="1">
        <v>3177</v>
      </c>
      <c r="B3179">
        <v>5681874933</v>
      </c>
      <c r="C3179" t="s">
        <v>15483</v>
      </c>
      <c r="D3179" t="s">
        <v>14211</v>
      </c>
      <c r="E3179" t="s">
        <v>101</v>
      </c>
      <c r="F3179" t="s">
        <v>14165</v>
      </c>
      <c r="G3179" t="s">
        <v>14166</v>
      </c>
      <c r="H3179">
        <v>448</v>
      </c>
      <c r="I3179" t="s">
        <v>98</v>
      </c>
      <c r="J3179" t="s">
        <v>15484</v>
      </c>
    </row>
    <row r="3180" spans="1:10" x14ac:dyDescent="0.25">
      <c r="A3180" s="1">
        <v>3178</v>
      </c>
      <c r="B3180">
        <v>5681875011</v>
      </c>
      <c r="C3180" t="s">
        <v>15485</v>
      </c>
      <c r="D3180" t="s">
        <v>14211</v>
      </c>
      <c r="E3180" t="s">
        <v>101</v>
      </c>
      <c r="F3180" t="s">
        <v>14165</v>
      </c>
      <c r="G3180" t="s">
        <v>14166</v>
      </c>
      <c r="H3180">
        <v>448</v>
      </c>
      <c r="I3180" t="s">
        <v>98</v>
      </c>
      <c r="J3180" t="s">
        <v>15486</v>
      </c>
    </row>
    <row r="3181" spans="1:10" x14ac:dyDescent="0.25">
      <c r="A3181" s="1">
        <v>3179</v>
      </c>
      <c r="B3181">
        <v>5681880931</v>
      </c>
      <c r="C3181" t="s">
        <v>15487</v>
      </c>
      <c r="D3181" t="s">
        <v>14211</v>
      </c>
      <c r="E3181" t="s">
        <v>6981</v>
      </c>
      <c r="F3181" t="s">
        <v>15488</v>
      </c>
      <c r="G3181" t="s">
        <v>15489</v>
      </c>
      <c r="H3181">
        <v>704</v>
      </c>
      <c r="I3181" t="s">
        <v>15490</v>
      </c>
      <c r="J3181" t="s">
        <v>15491</v>
      </c>
    </row>
    <row r="3182" spans="1:10" x14ac:dyDescent="0.25">
      <c r="A3182" s="1">
        <v>3180</v>
      </c>
      <c r="B3182">
        <v>5681880123</v>
      </c>
      <c r="C3182" t="s">
        <v>15492</v>
      </c>
      <c r="D3182" t="s">
        <v>14211</v>
      </c>
      <c r="E3182" t="s">
        <v>15493</v>
      </c>
      <c r="F3182" t="s">
        <v>15494</v>
      </c>
      <c r="G3182" t="s">
        <v>15495</v>
      </c>
      <c r="H3182">
        <v>903</v>
      </c>
      <c r="I3182" t="s">
        <v>15496</v>
      </c>
      <c r="J3182" t="s">
        <v>15497</v>
      </c>
    </row>
    <row r="3183" spans="1:10" x14ac:dyDescent="0.25">
      <c r="A3183" s="1">
        <v>3181</v>
      </c>
      <c r="B3183">
        <v>5681867043</v>
      </c>
      <c r="C3183" t="s">
        <v>15434</v>
      </c>
      <c r="D3183" t="s">
        <v>14211</v>
      </c>
      <c r="E3183" t="s">
        <v>2790</v>
      </c>
      <c r="F3183" t="s">
        <v>15498</v>
      </c>
      <c r="G3183" t="s">
        <v>15499</v>
      </c>
      <c r="H3183">
        <v>1190</v>
      </c>
      <c r="I3183" t="s">
        <v>15500</v>
      </c>
      <c r="J3183" t="s">
        <v>15501</v>
      </c>
    </row>
    <row r="3184" spans="1:10" x14ac:dyDescent="0.25">
      <c r="A3184" s="1">
        <v>3182</v>
      </c>
      <c r="B3184">
        <v>5681847513</v>
      </c>
      <c r="C3184" t="s">
        <v>15502</v>
      </c>
      <c r="D3184" t="s">
        <v>14211</v>
      </c>
      <c r="E3184" t="s">
        <v>4924</v>
      </c>
      <c r="F3184" t="s">
        <v>15503</v>
      </c>
      <c r="G3184" t="s">
        <v>15504</v>
      </c>
      <c r="H3184">
        <v>1003</v>
      </c>
      <c r="I3184" t="s">
        <v>15505</v>
      </c>
      <c r="J3184" t="s">
        <v>15506</v>
      </c>
    </row>
    <row r="3185" spans="1:10" x14ac:dyDescent="0.25">
      <c r="A3185" s="1">
        <v>3183</v>
      </c>
      <c r="B3185">
        <v>5681847833</v>
      </c>
      <c r="C3185" t="s">
        <v>15507</v>
      </c>
      <c r="D3185" t="s">
        <v>14211</v>
      </c>
      <c r="E3185" t="s">
        <v>15508</v>
      </c>
      <c r="F3185" t="s">
        <v>15509</v>
      </c>
      <c r="G3185" t="s">
        <v>15510</v>
      </c>
      <c r="H3185">
        <v>1027</v>
      </c>
      <c r="I3185" t="s">
        <v>80</v>
      </c>
      <c r="J3185" t="s">
        <v>15511</v>
      </c>
    </row>
    <row r="3186" spans="1:10" x14ac:dyDescent="0.25">
      <c r="A3186" s="1">
        <v>3184</v>
      </c>
      <c r="B3186">
        <v>5681839865</v>
      </c>
      <c r="C3186" t="s">
        <v>14347</v>
      </c>
      <c r="D3186" t="s">
        <v>14211</v>
      </c>
      <c r="E3186" t="s">
        <v>1301</v>
      </c>
      <c r="F3186" t="s">
        <v>15512</v>
      </c>
      <c r="G3186" t="s">
        <v>15513</v>
      </c>
      <c r="H3186">
        <v>845</v>
      </c>
      <c r="I3186" t="s">
        <v>15514</v>
      </c>
      <c r="J3186" t="s">
        <v>15515</v>
      </c>
    </row>
    <row r="3187" spans="1:10" x14ac:dyDescent="0.25">
      <c r="A3187" s="1">
        <v>3185</v>
      </c>
      <c r="B3187">
        <v>5681838037</v>
      </c>
      <c r="C3187" t="s">
        <v>14347</v>
      </c>
      <c r="D3187" t="s">
        <v>14211</v>
      </c>
      <c r="E3187" t="s">
        <v>2698</v>
      </c>
      <c r="F3187" t="s">
        <v>15516</v>
      </c>
      <c r="G3187" t="s">
        <v>15517</v>
      </c>
      <c r="H3187">
        <v>632</v>
      </c>
      <c r="I3187" t="s">
        <v>15518</v>
      </c>
      <c r="J3187" t="s">
        <v>15519</v>
      </c>
    </row>
    <row r="3188" spans="1:10" x14ac:dyDescent="0.25">
      <c r="A3188" s="1">
        <v>3186</v>
      </c>
      <c r="B3188">
        <v>5681825962</v>
      </c>
      <c r="C3188" t="s">
        <v>15520</v>
      </c>
      <c r="D3188" t="s">
        <v>14211</v>
      </c>
      <c r="E3188" t="s">
        <v>17</v>
      </c>
      <c r="F3188" t="s">
        <v>15521</v>
      </c>
      <c r="G3188" t="s">
        <v>15522</v>
      </c>
      <c r="H3188">
        <v>1127</v>
      </c>
      <c r="I3188" t="s">
        <v>15523</v>
      </c>
      <c r="J3188" t="s">
        <v>15524</v>
      </c>
    </row>
    <row r="3189" spans="1:10" x14ac:dyDescent="0.25">
      <c r="A3189" s="1">
        <v>3187</v>
      </c>
      <c r="B3189">
        <v>5681835321</v>
      </c>
      <c r="C3189" t="s">
        <v>15525</v>
      </c>
      <c r="D3189" t="s">
        <v>14211</v>
      </c>
      <c r="E3189" t="s">
        <v>804</v>
      </c>
      <c r="F3189" t="s">
        <v>15526</v>
      </c>
      <c r="G3189" t="s">
        <v>15527</v>
      </c>
      <c r="H3189">
        <v>658</v>
      </c>
      <c r="I3189" t="s">
        <v>15528</v>
      </c>
      <c r="J3189" t="s">
        <v>15529</v>
      </c>
    </row>
    <row r="3190" spans="1:10" x14ac:dyDescent="0.25">
      <c r="A3190" s="1">
        <v>3188</v>
      </c>
      <c r="B3190">
        <v>5681810620</v>
      </c>
      <c r="C3190" t="s">
        <v>14347</v>
      </c>
      <c r="D3190" t="s">
        <v>14211</v>
      </c>
      <c r="E3190" t="s">
        <v>13453</v>
      </c>
      <c r="F3190" t="s">
        <v>15530</v>
      </c>
      <c r="G3190" t="s">
        <v>15531</v>
      </c>
      <c r="H3190">
        <v>681</v>
      </c>
      <c r="I3190" t="s">
        <v>15532</v>
      </c>
      <c r="J3190" t="s">
        <v>15533</v>
      </c>
    </row>
    <row r="3191" spans="1:10" x14ac:dyDescent="0.25">
      <c r="A3191" s="1">
        <v>3189</v>
      </c>
      <c r="B3191">
        <v>5681809390</v>
      </c>
      <c r="C3191" t="s">
        <v>14347</v>
      </c>
      <c r="D3191" t="s">
        <v>14211</v>
      </c>
      <c r="E3191" t="s">
        <v>2971</v>
      </c>
      <c r="F3191" t="s">
        <v>15534</v>
      </c>
      <c r="G3191" t="s">
        <v>15535</v>
      </c>
      <c r="H3191">
        <v>773</v>
      </c>
      <c r="I3191" t="s">
        <v>15002</v>
      </c>
      <c r="J3191" t="s">
        <v>15536</v>
      </c>
    </row>
    <row r="3192" spans="1:10" x14ac:dyDescent="0.25">
      <c r="A3192" s="1">
        <v>3190</v>
      </c>
      <c r="B3192">
        <v>5681805504</v>
      </c>
      <c r="C3192" t="s">
        <v>15537</v>
      </c>
      <c r="D3192" t="s">
        <v>14211</v>
      </c>
      <c r="E3192" t="s">
        <v>1482</v>
      </c>
      <c r="F3192" t="s">
        <v>15538</v>
      </c>
      <c r="G3192" t="s">
        <v>15539</v>
      </c>
      <c r="H3192">
        <v>1561</v>
      </c>
      <c r="I3192" t="s">
        <v>15540</v>
      </c>
      <c r="J3192" t="s">
        <v>15541</v>
      </c>
    </row>
    <row r="3193" spans="1:10" x14ac:dyDescent="0.25">
      <c r="A3193" s="1">
        <v>3191</v>
      </c>
      <c r="B3193">
        <v>5681804555</v>
      </c>
      <c r="C3193" t="s">
        <v>15542</v>
      </c>
      <c r="D3193" t="s">
        <v>14211</v>
      </c>
      <c r="E3193" t="s">
        <v>1063</v>
      </c>
      <c r="F3193" t="s">
        <v>15543</v>
      </c>
      <c r="G3193" t="s">
        <v>15544</v>
      </c>
      <c r="H3193">
        <v>1075</v>
      </c>
      <c r="I3193" t="s">
        <v>15545</v>
      </c>
      <c r="J3193" t="s">
        <v>15546</v>
      </c>
    </row>
    <row r="3194" spans="1:10" x14ac:dyDescent="0.25">
      <c r="A3194" s="1">
        <v>3192</v>
      </c>
      <c r="B3194">
        <v>5681797425</v>
      </c>
      <c r="C3194" t="s">
        <v>15210</v>
      </c>
      <c r="D3194" t="s">
        <v>14211</v>
      </c>
      <c r="E3194" t="s">
        <v>11</v>
      </c>
      <c r="F3194" t="s">
        <v>15547</v>
      </c>
      <c r="G3194" t="s">
        <v>15548</v>
      </c>
      <c r="H3194">
        <v>717</v>
      </c>
      <c r="I3194" t="s">
        <v>15213</v>
      </c>
      <c r="J3194" t="s">
        <v>15549</v>
      </c>
    </row>
    <row r="3195" spans="1:10" x14ac:dyDescent="0.25">
      <c r="A3195" s="1">
        <v>3193</v>
      </c>
      <c r="B3195">
        <v>5681781478</v>
      </c>
      <c r="C3195" t="s">
        <v>15550</v>
      </c>
      <c r="D3195" t="s">
        <v>14211</v>
      </c>
      <c r="E3195" t="s">
        <v>10507</v>
      </c>
      <c r="F3195" t="s">
        <v>15551</v>
      </c>
      <c r="G3195" t="s">
        <v>15552</v>
      </c>
      <c r="H3195">
        <v>736</v>
      </c>
      <c r="I3195" t="s">
        <v>15553</v>
      </c>
      <c r="J3195" t="s">
        <v>15554</v>
      </c>
    </row>
    <row r="3196" spans="1:10" x14ac:dyDescent="0.25">
      <c r="A3196" s="1">
        <v>3194</v>
      </c>
      <c r="B3196">
        <v>5681774852</v>
      </c>
      <c r="C3196" t="s">
        <v>14347</v>
      </c>
      <c r="D3196" t="s">
        <v>14211</v>
      </c>
      <c r="E3196" t="s">
        <v>15555</v>
      </c>
      <c r="F3196" t="s">
        <v>15556</v>
      </c>
      <c r="G3196" t="s">
        <v>15557</v>
      </c>
      <c r="H3196">
        <v>683</v>
      </c>
      <c r="I3196" t="s">
        <v>15532</v>
      </c>
      <c r="J3196" t="s">
        <v>15558</v>
      </c>
    </row>
    <row r="3197" spans="1:10" x14ac:dyDescent="0.25">
      <c r="A3197" s="1">
        <v>3195</v>
      </c>
      <c r="B3197">
        <v>5681752293</v>
      </c>
      <c r="C3197" t="s">
        <v>15559</v>
      </c>
      <c r="D3197" t="s">
        <v>14211</v>
      </c>
      <c r="E3197" t="s">
        <v>15560</v>
      </c>
      <c r="F3197" t="s">
        <v>15561</v>
      </c>
      <c r="G3197" t="s">
        <v>15562</v>
      </c>
      <c r="H3197">
        <v>1170</v>
      </c>
      <c r="I3197" t="s">
        <v>15563</v>
      </c>
      <c r="J3197" t="s">
        <v>15564</v>
      </c>
    </row>
    <row r="3198" spans="1:10" x14ac:dyDescent="0.25">
      <c r="A3198" s="1">
        <v>3196</v>
      </c>
      <c r="B3198">
        <v>5681757602</v>
      </c>
      <c r="C3198" t="s">
        <v>15565</v>
      </c>
      <c r="D3198" t="s">
        <v>14211</v>
      </c>
      <c r="E3198" t="s">
        <v>794</v>
      </c>
      <c r="F3198" t="s">
        <v>15566</v>
      </c>
      <c r="G3198" t="s">
        <v>15567</v>
      </c>
      <c r="H3198">
        <v>1865</v>
      </c>
      <c r="I3198" t="s">
        <v>2274</v>
      </c>
      <c r="J3198" t="s">
        <v>15568</v>
      </c>
    </row>
    <row r="3199" spans="1:10" x14ac:dyDescent="0.25">
      <c r="A3199" s="1">
        <v>3197</v>
      </c>
      <c r="B3199">
        <v>5681734788</v>
      </c>
      <c r="C3199" t="s">
        <v>15569</v>
      </c>
      <c r="D3199" t="s">
        <v>14211</v>
      </c>
      <c r="E3199" t="s">
        <v>15570</v>
      </c>
      <c r="F3199" t="s">
        <v>15571</v>
      </c>
      <c r="G3199" t="s">
        <v>15572</v>
      </c>
      <c r="H3199">
        <v>886</v>
      </c>
      <c r="I3199" t="s">
        <v>15573</v>
      </c>
      <c r="J3199" t="s">
        <v>15574</v>
      </c>
    </row>
    <row r="3200" spans="1:10" x14ac:dyDescent="0.25">
      <c r="A3200" s="1">
        <v>3198</v>
      </c>
      <c r="B3200">
        <v>5681723674</v>
      </c>
      <c r="C3200" t="s">
        <v>15575</v>
      </c>
      <c r="D3200" t="s">
        <v>14211</v>
      </c>
      <c r="E3200" t="s">
        <v>7979</v>
      </c>
      <c r="F3200" t="s">
        <v>15576</v>
      </c>
      <c r="G3200" t="s">
        <v>15577</v>
      </c>
      <c r="H3200">
        <v>640</v>
      </c>
      <c r="I3200" t="s">
        <v>15578</v>
      </c>
      <c r="J3200" t="s">
        <v>15579</v>
      </c>
    </row>
    <row r="3201" spans="1:10" x14ac:dyDescent="0.25">
      <c r="A3201" s="1">
        <v>3199</v>
      </c>
      <c r="B3201">
        <v>5681731032</v>
      </c>
      <c r="C3201" t="s">
        <v>15580</v>
      </c>
      <c r="D3201" t="s">
        <v>14211</v>
      </c>
      <c r="E3201" t="s">
        <v>23</v>
      </c>
      <c r="F3201" t="s">
        <v>15581</v>
      </c>
      <c r="G3201" t="s">
        <v>15582</v>
      </c>
      <c r="H3201">
        <v>1797</v>
      </c>
      <c r="I3201" t="s">
        <v>15583</v>
      </c>
      <c r="J3201" t="s">
        <v>15584</v>
      </c>
    </row>
    <row r="3202" spans="1:10" x14ac:dyDescent="0.25">
      <c r="A3202" s="1">
        <v>3200</v>
      </c>
      <c r="B3202">
        <v>5681702323</v>
      </c>
      <c r="C3202" t="s">
        <v>14347</v>
      </c>
      <c r="D3202" t="s">
        <v>14211</v>
      </c>
      <c r="E3202" t="s">
        <v>3390</v>
      </c>
      <c r="F3202" t="s">
        <v>15585</v>
      </c>
      <c r="G3202" t="s">
        <v>15586</v>
      </c>
      <c r="H3202">
        <v>694</v>
      </c>
      <c r="I3202" t="s">
        <v>15208</v>
      </c>
      <c r="J3202" t="s">
        <v>15587</v>
      </c>
    </row>
    <row r="3203" spans="1:10" x14ac:dyDescent="0.25">
      <c r="A3203" s="1">
        <v>3201</v>
      </c>
      <c r="B3203">
        <v>5681707824</v>
      </c>
      <c r="C3203" t="s">
        <v>15588</v>
      </c>
      <c r="D3203" t="s">
        <v>14211</v>
      </c>
      <c r="E3203" t="s">
        <v>15589</v>
      </c>
      <c r="F3203" t="s">
        <v>15590</v>
      </c>
      <c r="G3203" t="s">
        <v>15591</v>
      </c>
      <c r="H3203">
        <v>1037</v>
      </c>
      <c r="I3203" t="s">
        <v>15592</v>
      </c>
      <c r="J3203" t="s">
        <v>15593</v>
      </c>
    </row>
    <row r="3204" spans="1:10" x14ac:dyDescent="0.25">
      <c r="A3204" s="1">
        <v>3202</v>
      </c>
      <c r="B3204">
        <v>5681696248</v>
      </c>
      <c r="C3204" t="s">
        <v>15594</v>
      </c>
      <c r="D3204" t="s">
        <v>14211</v>
      </c>
      <c r="E3204" t="s">
        <v>101</v>
      </c>
      <c r="F3204" t="s">
        <v>15595</v>
      </c>
      <c r="G3204" t="s">
        <v>15596</v>
      </c>
      <c r="H3204">
        <v>522</v>
      </c>
      <c r="I3204" t="s">
        <v>98</v>
      </c>
      <c r="J3204" t="s">
        <v>15597</v>
      </c>
    </row>
    <row r="3205" spans="1:10" x14ac:dyDescent="0.25">
      <c r="A3205" s="1">
        <v>3203</v>
      </c>
      <c r="B3205">
        <v>5681698055</v>
      </c>
      <c r="C3205" t="s">
        <v>15598</v>
      </c>
      <c r="D3205" t="s">
        <v>14211</v>
      </c>
      <c r="E3205" t="s">
        <v>101</v>
      </c>
      <c r="F3205" t="s">
        <v>15599</v>
      </c>
      <c r="G3205" t="s">
        <v>15600</v>
      </c>
      <c r="H3205">
        <v>523</v>
      </c>
      <c r="I3205" t="s">
        <v>15601</v>
      </c>
      <c r="J3205" t="s">
        <v>15602</v>
      </c>
    </row>
    <row r="3206" spans="1:10" x14ac:dyDescent="0.25">
      <c r="A3206" s="1">
        <v>3204</v>
      </c>
      <c r="B3206">
        <v>5681700440</v>
      </c>
      <c r="C3206" t="s">
        <v>15353</v>
      </c>
      <c r="D3206" t="s">
        <v>14211</v>
      </c>
      <c r="E3206" t="s">
        <v>101</v>
      </c>
      <c r="F3206" t="s">
        <v>15603</v>
      </c>
      <c r="G3206" t="s">
        <v>15604</v>
      </c>
      <c r="H3206">
        <v>512</v>
      </c>
      <c r="I3206" t="s">
        <v>15605</v>
      </c>
      <c r="J3206" t="s">
        <v>15606</v>
      </c>
    </row>
    <row r="3207" spans="1:10" x14ac:dyDescent="0.25">
      <c r="A3207" s="1">
        <v>3205</v>
      </c>
      <c r="B3207">
        <v>5681700612</v>
      </c>
      <c r="C3207" t="s">
        <v>15607</v>
      </c>
      <c r="D3207" t="s">
        <v>14211</v>
      </c>
      <c r="E3207" t="s">
        <v>101</v>
      </c>
      <c r="F3207" t="s">
        <v>15608</v>
      </c>
      <c r="G3207" t="s">
        <v>15609</v>
      </c>
      <c r="H3207">
        <v>544</v>
      </c>
      <c r="I3207" t="s">
        <v>15610</v>
      </c>
      <c r="J3207" t="s">
        <v>15611</v>
      </c>
    </row>
    <row r="3208" spans="1:10" x14ac:dyDescent="0.25">
      <c r="A3208" s="1">
        <v>3206</v>
      </c>
      <c r="B3208">
        <v>5681703952</v>
      </c>
      <c r="C3208" t="s">
        <v>15612</v>
      </c>
      <c r="D3208" t="s">
        <v>14211</v>
      </c>
      <c r="E3208" t="s">
        <v>15613</v>
      </c>
      <c r="F3208" t="s">
        <v>15614</v>
      </c>
      <c r="G3208" t="s">
        <v>15615</v>
      </c>
      <c r="H3208">
        <v>977</v>
      </c>
      <c r="I3208" t="s">
        <v>15616</v>
      </c>
      <c r="J3208" t="s">
        <v>15617</v>
      </c>
    </row>
    <row r="3209" spans="1:10" x14ac:dyDescent="0.25">
      <c r="A3209" s="1">
        <v>3207</v>
      </c>
      <c r="B3209">
        <v>5681697497</v>
      </c>
      <c r="C3209" t="s">
        <v>15618</v>
      </c>
      <c r="D3209" t="s">
        <v>14211</v>
      </c>
      <c r="E3209" t="s">
        <v>4016</v>
      </c>
      <c r="F3209" t="s">
        <v>15619</v>
      </c>
      <c r="G3209" t="s">
        <v>15620</v>
      </c>
      <c r="H3209">
        <v>475</v>
      </c>
      <c r="I3209" t="s">
        <v>98</v>
      </c>
      <c r="J3209" t="s">
        <v>15621</v>
      </c>
    </row>
    <row r="3210" spans="1:10" x14ac:dyDescent="0.25">
      <c r="A3210" s="1">
        <v>3208</v>
      </c>
      <c r="B3210">
        <v>5681688751</v>
      </c>
      <c r="C3210" t="s">
        <v>15622</v>
      </c>
      <c r="D3210" t="s">
        <v>14211</v>
      </c>
      <c r="E3210" t="s">
        <v>3136</v>
      </c>
      <c r="F3210" t="s">
        <v>15623</v>
      </c>
      <c r="G3210" t="s">
        <v>15624</v>
      </c>
      <c r="H3210">
        <v>1141</v>
      </c>
      <c r="I3210" t="s">
        <v>15625</v>
      </c>
      <c r="J3210" t="s">
        <v>15626</v>
      </c>
    </row>
    <row r="3211" spans="1:10" x14ac:dyDescent="0.25">
      <c r="A3211" s="1">
        <v>3209</v>
      </c>
      <c r="B3211">
        <v>5681676540</v>
      </c>
      <c r="C3211" t="s">
        <v>15627</v>
      </c>
      <c r="D3211" t="s">
        <v>14211</v>
      </c>
      <c r="E3211" t="s">
        <v>7617</v>
      </c>
      <c r="F3211" t="s">
        <v>15628</v>
      </c>
      <c r="G3211" t="s">
        <v>15629</v>
      </c>
      <c r="H3211">
        <v>806</v>
      </c>
      <c r="I3211" t="s">
        <v>15630</v>
      </c>
      <c r="J3211" t="s">
        <v>15631</v>
      </c>
    </row>
    <row r="3212" spans="1:10" x14ac:dyDescent="0.25">
      <c r="A3212" s="1">
        <v>3210</v>
      </c>
      <c r="B3212">
        <v>5681686110</v>
      </c>
      <c r="C3212" t="s">
        <v>15632</v>
      </c>
      <c r="D3212" t="s">
        <v>14211</v>
      </c>
      <c r="E3212" t="s">
        <v>6198</v>
      </c>
      <c r="F3212" t="s">
        <v>15633</v>
      </c>
      <c r="G3212" t="s">
        <v>15634</v>
      </c>
      <c r="H3212">
        <v>677</v>
      </c>
      <c r="I3212" t="s">
        <v>261</v>
      </c>
      <c r="J3212" t="s">
        <v>15635</v>
      </c>
    </row>
    <row r="3213" spans="1:10" x14ac:dyDescent="0.25">
      <c r="A3213" s="1">
        <v>3211</v>
      </c>
      <c r="B3213">
        <v>5681656486</v>
      </c>
      <c r="C3213" t="s">
        <v>15353</v>
      </c>
      <c r="D3213" t="s">
        <v>14211</v>
      </c>
      <c r="E3213" t="s">
        <v>7638</v>
      </c>
      <c r="F3213" t="s">
        <v>15636</v>
      </c>
      <c r="G3213" t="s">
        <v>15637</v>
      </c>
      <c r="H3213">
        <v>526</v>
      </c>
      <c r="I3213" t="s">
        <v>15638</v>
      </c>
      <c r="J3213" t="s">
        <v>15639</v>
      </c>
    </row>
    <row r="3214" spans="1:10" x14ac:dyDescent="0.25">
      <c r="A3214" s="1">
        <v>3212</v>
      </c>
      <c r="B3214">
        <v>5681642073</v>
      </c>
      <c r="C3214" t="s">
        <v>15640</v>
      </c>
      <c r="D3214" t="s">
        <v>14211</v>
      </c>
      <c r="E3214" t="s">
        <v>2852</v>
      </c>
      <c r="F3214" t="s">
        <v>15641</v>
      </c>
      <c r="G3214" t="s">
        <v>15642</v>
      </c>
      <c r="H3214">
        <v>590</v>
      </c>
      <c r="I3214" t="s">
        <v>15643</v>
      </c>
      <c r="J3214" t="s">
        <v>15644</v>
      </c>
    </row>
    <row r="3215" spans="1:10" x14ac:dyDescent="0.25">
      <c r="A3215" s="1">
        <v>3213</v>
      </c>
      <c r="B3215">
        <v>5681646357</v>
      </c>
      <c r="C3215" t="s">
        <v>15645</v>
      </c>
      <c r="D3215" t="s">
        <v>14211</v>
      </c>
      <c r="E3215" t="s">
        <v>15646</v>
      </c>
      <c r="F3215" t="s">
        <v>15647</v>
      </c>
      <c r="G3215" t="s">
        <v>15648</v>
      </c>
      <c r="H3215">
        <v>1248</v>
      </c>
      <c r="I3215" t="s">
        <v>15649</v>
      </c>
      <c r="J3215" t="s">
        <v>15650</v>
      </c>
    </row>
    <row r="3216" spans="1:10" x14ac:dyDescent="0.25">
      <c r="A3216" s="1">
        <v>3214</v>
      </c>
      <c r="B3216">
        <v>5681643545</v>
      </c>
      <c r="C3216" t="s">
        <v>15651</v>
      </c>
      <c r="D3216" t="s">
        <v>14211</v>
      </c>
      <c r="E3216" t="s">
        <v>1657</v>
      </c>
      <c r="F3216" t="s">
        <v>15652</v>
      </c>
      <c r="G3216" t="s">
        <v>15653</v>
      </c>
      <c r="H3216">
        <v>1352</v>
      </c>
      <c r="I3216" t="s">
        <v>15654</v>
      </c>
      <c r="J3216" t="s">
        <v>15655</v>
      </c>
    </row>
    <row r="3217" spans="1:10" x14ac:dyDescent="0.25">
      <c r="A3217" s="1">
        <v>3215</v>
      </c>
      <c r="B3217">
        <v>5681620753</v>
      </c>
      <c r="C3217" t="s">
        <v>15656</v>
      </c>
      <c r="D3217" t="s">
        <v>14211</v>
      </c>
      <c r="E3217" t="s">
        <v>23</v>
      </c>
      <c r="F3217" t="s">
        <v>15657</v>
      </c>
      <c r="G3217" t="s">
        <v>15658</v>
      </c>
      <c r="H3217">
        <v>1861</v>
      </c>
      <c r="I3217" t="s">
        <v>15659</v>
      </c>
      <c r="J3217" t="s">
        <v>15660</v>
      </c>
    </row>
    <row r="3218" spans="1:10" x14ac:dyDescent="0.25">
      <c r="A3218" s="1">
        <v>3216</v>
      </c>
      <c r="B3218">
        <v>5681607725</v>
      </c>
      <c r="C3218" t="s">
        <v>15661</v>
      </c>
      <c r="D3218" t="s">
        <v>14211</v>
      </c>
      <c r="E3218" t="s">
        <v>380</v>
      </c>
      <c r="F3218" t="s">
        <v>15662</v>
      </c>
      <c r="G3218" t="s">
        <v>15663</v>
      </c>
      <c r="H3218">
        <v>1803</v>
      </c>
      <c r="I3218" t="s">
        <v>98</v>
      </c>
      <c r="J3218" t="s">
        <v>15664</v>
      </c>
    </row>
    <row r="3219" spans="1:10" x14ac:dyDescent="0.25">
      <c r="A3219" s="1">
        <v>3217</v>
      </c>
      <c r="B3219">
        <v>5681596713</v>
      </c>
      <c r="C3219" t="s">
        <v>15665</v>
      </c>
      <c r="D3219" t="s">
        <v>14211</v>
      </c>
      <c r="E3219" t="s">
        <v>6057</v>
      </c>
      <c r="F3219" t="s">
        <v>15666</v>
      </c>
      <c r="G3219" t="s">
        <v>15667</v>
      </c>
      <c r="H3219">
        <v>2110</v>
      </c>
      <c r="I3219" t="s">
        <v>15668</v>
      </c>
      <c r="J3219" t="s">
        <v>15669</v>
      </c>
    </row>
    <row r="3220" spans="1:10" x14ac:dyDescent="0.25">
      <c r="A3220" s="1">
        <v>3218</v>
      </c>
      <c r="B3220">
        <v>5681596096</v>
      </c>
      <c r="C3220" t="s">
        <v>15670</v>
      </c>
      <c r="D3220" t="s">
        <v>14211</v>
      </c>
      <c r="E3220" t="s">
        <v>15671</v>
      </c>
      <c r="F3220" t="s">
        <v>15672</v>
      </c>
      <c r="G3220" t="s">
        <v>15673</v>
      </c>
      <c r="H3220">
        <v>511</v>
      </c>
      <c r="I3220" t="s">
        <v>15674</v>
      </c>
      <c r="J3220" t="s">
        <v>15675</v>
      </c>
    </row>
    <row r="3221" spans="1:10" x14ac:dyDescent="0.25">
      <c r="A3221" s="1">
        <v>3219</v>
      </c>
      <c r="B3221">
        <v>5681589798</v>
      </c>
      <c r="C3221" t="s">
        <v>15676</v>
      </c>
      <c r="D3221" t="s">
        <v>14211</v>
      </c>
      <c r="E3221" t="s">
        <v>392</v>
      </c>
      <c r="F3221" t="s">
        <v>15677</v>
      </c>
      <c r="G3221" t="s">
        <v>15678</v>
      </c>
      <c r="H3221">
        <v>1723</v>
      </c>
      <c r="I3221" t="s">
        <v>98</v>
      </c>
      <c r="J3221" t="s">
        <v>15679</v>
      </c>
    </row>
    <row r="3222" spans="1:10" x14ac:dyDescent="0.25">
      <c r="A3222" s="1">
        <v>3220</v>
      </c>
      <c r="B3222">
        <v>5681578224</v>
      </c>
      <c r="C3222" t="s">
        <v>15680</v>
      </c>
      <c r="D3222" t="s">
        <v>14211</v>
      </c>
      <c r="E3222" t="s">
        <v>15681</v>
      </c>
      <c r="F3222" t="s">
        <v>15682</v>
      </c>
      <c r="G3222" t="s">
        <v>15683</v>
      </c>
      <c r="H3222">
        <v>754</v>
      </c>
      <c r="I3222" t="s">
        <v>15684</v>
      </c>
      <c r="J3222" t="s">
        <v>15685</v>
      </c>
    </row>
    <row r="3223" spans="1:10" x14ac:dyDescent="0.25">
      <c r="A3223" s="1">
        <v>3221</v>
      </c>
      <c r="B3223">
        <v>5681575757</v>
      </c>
      <c r="C3223" t="s">
        <v>15686</v>
      </c>
      <c r="D3223" t="s">
        <v>14211</v>
      </c>
      <c r="E3223" t="s">
        <v>8684</v>
      </c>
      <c r="F3223" t="s">
        <v>15687</v>
      </c>
      <c r="G3223" t="s">
        <v>15688</v>
      </c>
      <c r="H3223">
        <v>1110</v>
      </c>
      <c r="I3223" t="s">
        <v>261</v>
      </c>
      <c r="J3223" t="s">
        <v>15689</v>
      </c>
    </row>
    <row r="3224" spans="1:10" x14ac:dyDescent="0.25">
      <c r="A3224" s="1">
        <v>3222</v>
      </c>
      <c r="B3224">
        <v>5681551615</v>
      </c>
      <c r="C3224" t="s">
        <v>15690</v>
      </c>
      <c r="D3224" t="s">
        <v>14211</v>
      </c>
      <c r="E3224" t="s">
        <v>17</v>
      </c>
      <c r="F3224" t="s">
        <v>15691</v>
      </c>
      <c r="G3224" t="s">
        <v>15692</v>
      </c>
      <c r="H3224">
        <v>807</v>
      </c>
      <c r="I3224" t="s">
        <v>15693</v>
      </c>
      <c r="J3224" t="s">
        <v>15694</v>
      </c>
    </row>
    <row r="3225" spans="1:10" x14ac:dyDescent="0.25">
      <c r="A3225" s="1">
        <v>3223</v>
      </c>
      <c r="B3225">
        <v>5681563099</v>
      </c>
      <c r="C3225" t="s">
        <v>15353</v>
      </c>
      <c r="D3225" t="s">
        <v>14211</v>
      </c>
      <c r="E3225" t="s">
        <v>2971</v>
      </c>
      <c r="F3225" t="s">
        <v>15695</v>
      </c>
      <c r="G3225" t="s">
        <v>15696</v>
      </c>
      <c r="H3225">
        <v>1082</v>
      </c>
      <c r="I3225" t="s">
        <v>15697</v>
      </c>
      <c r="J3225" t="s">
        <v>15698</v>
      </c>
    </row>
    <row r="3226" spans="1:10" x14ac:dyDescent="0.25">
      <c r="A3226" s="1">
        <v>3224</v>
      </c>
      <c r="B3226">
        <v>5681536816</v>
      </c>
      <c r="C3226" t="s">
        <v>15434</v>
      </c>
      <c r="D3226" t="s">
        <v>14211</v>
      </c>
      <c r="E3226" t="s">
        <v>512</v>
      </c>
      <c r="F3226" t="s">
        <v>15699</v>
      </c>
      <c r="G3226" t="s">
        <v>15700</v>
      </c>
      <c r="H3226">
        <v>1487</v>
      </c>
      <c r="I3226" t="s">
        <v>15701</v>
      </c>
      <c r="J3226" t="s">
        <v>15702</v>
      </c>
    </row>
    <row r="3227" spans="1:10" x14ac:dyDescent="0.25">
      <c r="A3227" s="1">
        <v>3225</v>
      </c>
      <c r="B3227">
        <v>5681546022</v>
      </c>
      <c r="C3227" t="s">
        <v>15703</v>
      </c>
      <c r="D3227" t="s">
        <v>14211</v>
      </c>
      <c r="E3227" t="s">
        <v>9289</v>
      </c>
      <c r="F3227" t="s">
        <v>15704</v>
      </c>
      <c r="G3227" t="s">
        <v>15705</v>
      </c>
      <c r="H3227">
        <v>708</v>
      </c>
      <c r="I3227" t="s">
        <v>15706</v>
      </c>
      <c r="J3227" t="s">
        <v>15707</v>
      </c>
    </row>
    <row r="3228" spans="1:10" x14ac:dyDescent="0.25">
      <c r="A3228" s="1">
        <v>3226</v>
      </c>
      <c r="B3228">
        <v>5681531728</v>
      </c>
      <c r="C3228" t="s">
        <v>14347</v>
      </c>
      <c r="D3228" t="s">
        <v>14211</v>
      </c>
      <c r="E3228" t="s">
        <v>3116</v>
      </c>
      <c r="F3228" t="s">
        <v>15708</v>
      </c>
      <c r="G3228" t="s">
        <v>15709</v>
      </c>
      <c r="H3228">
        <v>730</v>
      </c>
      <c r="I3228" t="s">
        <v>15710</v>
      </c>
      <c r="J3228" t="s">
        <v>15711</v>
      </c>
    </row>
    <row r="3229" spans="1:10" x14ac:dyDescent="0.25">
      <c r="A3229" s="1">
        <v>3227</v>
      </c>
      <c r="B3229">
        <v>5681539570</v>
      </c>
      <c r="C3229" t="s">
        <v>15712</v>
      </c>
      <c r="D3229" t="s">
        <v>14211</v>
      </c>
      <c r="E3229" t="s">
        <v>670</v>
      </c>
      <c r="F3229" t="s">
        <v>15713</v>
      </c>
      <c r="G3229" t="s">
        <v>15714</v>
      </c>
      <c r="H3229">
        <v>1248</v>
      </c>
      <c r="I3229" t="s">
        <v>15715</v>
      </c>
      <c r="J3229" t="s">
        <v>15716</v>
      </c>
    </row>
    <row r="3230" spans="1:10" x14ac:dyDescent="0.25">
      <c r="A3230" s="1">
        <v>3228</v>
      </c>
      <c r="B3230">
        <v>5681536754</v>
      </c>
      <c r="C3230" t="s">
        <v>15717</v>
      </c>
      <c r="D3230" t="s">
        <v>14211</v>
      </c>
      <c r="E3230" t="s">
        <v>1471</v>
      </c>
      <c r="F3230" t="s">
        <v>15718</v>
      </c>
      <c r="G3230" t="s">
        <v>15719</v>
      </c>
      <c r="H3230">
        <v>1241</v>
      </c>
      <c r="I3230" t="s">
        <v>261</v>
      </c>
      <c r="J3230" t="s">
        <v>15720</v>
      </c>
    </row>
    <row r="3231" spans="1:10" x14ac:dyDescent="0.25">
      <c r="A3231" s="1">
        <v>3229</v>
      </c>
      <c r="B3231">
        <v>5681528544</v>
      </c>
      <c r="C3231" t="s">
        <v>15721</v>
      </c>
      <c r="D3231" t="s">
        <v>14211</v>
      </c>
      <c r="E3231" t="s">
        <v>15722</v>
      </c>
      <c r="F3231" t="s">
        <v>15723</v>
      </c>
      <c r="G3231" t="s">
        <v>15724</v>
      </c>
      <c r="H3231">
        <v>582</v>
      </c>
      <c r="I3231" t="s">
        <v>15725</v>
      </c>
      <c r="J3231" t="s">
        <v>15726</v>
      </c>
    </row>
    <row r="3232" spans="1:10" x14ac:dyDescent="0.25">
      <c r="A3232" s="1">
        <v>3230</v>
      </c>
      <c r="B3232">
        <v>5681527486</v>
      </c>
      <c r="C3232" t="s">
        <v>15727</v>
      </c>
      <c r="D3232" t="s">
        <v>14211</v>
      </c>
      <c r="E3232" t="s">
        <v>15728</v>
      </c>
      <c r="F3232" t="s">
        <v>15729</v>
      </c>
      <c r="G3232" t="s">
        <v>15730</v>
      </c>
      <c r="H3232">
        <v>510</v>
      </c>
      <c r="I3232" t="s">
        <v>15731</v>
      </c>
      <c r="J3232" t="s">
        <v>15732</v>
      </c>
    </row>
    <row r="3233" spans="1:10" x14ac:dyDescent="0.25">
      <c r="A3233" s="1">
        <v>3231</v>
      </c>
      <c r="B3233">
        <v>5681524551</v>
      </c>
      <c r="C3233" t="s">
        <v>15717</v>
      </c>
      <c r="D3233" t="s">
        <v>14211</v>
      </c>
      <c r="E3233" t="s">
        <v>196</v>
      </c>
      <c r="F3233" t="s">
        <v>15733</v>
      </c>
      <c r="G3233" t="s">
        <v>15734</v>
      </c>
      <c r="H3233">
        <v>1397</v>
      </c>
      <c r="I3233" t="s">
        <v>15735</v>
      </c>
      <c r="J3233" t="s">
        <v>15736</v>
      </c>
    </row>
    <row r="3234" spans="1:10" x14ac:dyDescent="0.25">
      <c r="A3234" s="1">
        <v>3232</v>
      </c>
      <c r="B3234">
        <v>5681515093</v>
      </c>
      <c r="C3234" t="s">
        <v>15737</v>
      </c>
      <c r="D3234" t="s">
        <v>14211</v>
      </c>
      <c r="E3234" t="s">
        <v>2282</v>
      </c>
      <c r="F3234" t="s">
        <v>15738</v>
      </c>
      <c r="G3234" t="s">
        <v>15739</v>
      </c>
      <c r="H3234">
        <v>486</v>
      </c>
      <c r="I3234" t="s">
        <v>15740</v>
      </c>
      <c r="J3234" t="s">
        <v>15741</v>
      </c>
    </row>
    <row r="3235" spans="1:10" x14ac:dyDescent="0.25">
      <c r="A3235" s="1">
        <v>3233</v>
      </c>
      <c r="B3235">
        <v>5681491556</v>
      </c>
      <c r="C3235" t="s">
        <v>15742</v>
      </c>
      <c r="D3235" t="s">
        <v>14211</v>
      </c>
      <c r="E3235" t="s">
        <v>15743</v>
      </c>
      <c r="F3235" t="s">
        <v>15744</v>
      </c>
      <c r="G3235" t="s">
        <v>15745</v>
      </c>
      <c r="H3235">
        <v>517</v>
      </c>
      <c r="I3235" t="s">
        <v>15746</v>
      </c>
      <c r="J3235" t="s">
        <v>15747</v>
      </c>
    </row>
    <row r="3236" spans="1:10" x14ac:dyDescent="0.25">
      <c r="A3236" s="1">
        <v>3234</v>
      </c>
      <c r="B3236">
        <v>5681487583</v>
      </c>
      <c r="C3236" t="s">
        <v>15727</v>
      </c>
      <c r="D3236" t="s">
        <v>14211</v>
      </c>
      <c r="E3236" t="s">
        <v>1328</v>
      </c>
      <c r="F3236" t="s">
        <v>15748</v>
      </c>
      <c r="G3236" t="s">
        <v>15749</v>
      </c>
      <c r="H3236">
        <v>558</v>
      </c>
      <c r="I3236" t="s">
        <v>15750</v>
      </c>
      <c r="J3236" t="s">
        <v>15751</v>
      </c>
    </row>
    <row r="3237" spans="1:10" x14ac:dyDescent="0.25">
      <c r="A3237" s="1">
        <v>3235</v>
      </c>
      <c r="B3237">
        <v>5681499784</v>
      </c>
      <c r="C3237" t="s">
        <v>15752</v>
      </c>
      <c r="D3237" t="s">
        <v>14211</v>
      </c>
      <c r="E3237" t="s">
        <v>8365</v>
      </c>
      <c r="F3237" t="s">
        <v>15753</v>
      </c>
      <c r="G3237" t="s">
        <v>15754</v>
      </c>
      <c r="H3237">
        <v>744</v>
      </c>
      <c r="I3237" t="s">
        <v>15755</v>
      </c>
      <c r="J3237" t="s">
        <v>15756</v>
      </c>
    </row>
    <row r="3238" spans="1:10" x14ac:dyDescent="0.25">
      <c r="A3238" s="1">
        <v>3236</v>
      </c>
      <c r="B3238">
        <v>5681475200</v>
      </c>
      <c r="C3238" t="s">
        <v>15757</v>
      </c>
      <c r="D3238" t="s">
        <v>14211</v>
      </c>
      <c r="E3238" t="s">
        <v>71</v>
      </c>
      <c r="F3238" t="s">
        <v>15758</v>
      </c>
      <c r="G3238" t="s">
        <v>15759</v>
      </c>
      <c r="H3238">
        <v>724</v>
      </c>
      <c r="I3238" t="s">
        <v>15760</v>
      </c>
      <c r="J3238" t="s">
        <v>15761</v>
      </c>
    </row>
    <row r="3239" spans="1:10" x14ac:dyDescent="0.25">
      <c r="A3239" s="1">
        <v>3237</v>
      </c>
      <c r="B3239">
        <v>5681468297</v>
      </c>
      <c r="C3239" t="s">
        <v>15762</v>
      </c>
      <c r="D3239" t="s">
        <v>14211</v>
      </c>
      <c r="E3239" t="s">
        <v>101</v>
      </c>
      <c r="F3239" t="s">
        <v>15763</v>
      </c>
      <c r="G3239" t="s">
        <v>15764</v>
      </c>
      <c r="H3239">
        <v>518</v>
      </c>
      <c r="I3239" t="s">
        <v>15765</v>
      </c>
      <c r="J3239" t="s">
        <v>15766</v>
      </c>
    </row>
    <row r="3240" spans="1:10" x14ac:dyDescent="0.25">
      <c r="A3240" s="1">
        <v>3238</v>
      </c>
      <c r="B3240">
        <v>5681472781</v>
      </c>
      <c r="C3240" t="s">
        <v>15767</v>
      </c>
      <c r="D3240" t="s">
        <v>14211</v>
      </c>
      <c r="E3240" t="s">
        <v>275</v>
      </c>
      <c r="F3240" t="s">
        <v>15768</v>
      </c>
      <c r="G3240" t="s">
        <v>15769</v>
      </c>
      <c r="H3240">
        <v>573</v>
      </c>
      <c r="I3240" t="s">
        <v>98</v>
      </c>
      <c r="J3240" t="s">
        <v>15770</v>
      </c>
    </row>
    <row r="3241" spans="1:10" x14ac:dyDescent="0.25">
      <c r="A3241" s="1">
        <v>3239</v>
      </c>
      <c r="B3241">
        <v>5681453687</v>
      </c>
      <c r="C3241" t="s">
        <v>15771</v>
      </c>
      <c r="D3241" t="s">
        <v>14211</v>
      </c>
      <c r="E3241" t="s">
        <v>6152</v>
      </c>
      <c r="F3241" t="s">
        <v>15772</v>
      </c>
      <c r="G3241" t="s">
        <v>15773</v>
      </c>
      <c r="H3241">
        <v>1033</v>
      </c>
      <c r="I3241" t="s">
        <v>15774</v>
      </c>
      <c r="J3241" t="s">
        <v>15775</v>
      </c>
    </row>
    <row r="3242" spans="1:10" x14ac:dyDescent="0.25">
      <c r="A3242" s="1">
        <v>3240</v>
      </c>
      <c r="B3242">
        <v>5681459177</v>
      </c>
      <c r="C3242" t="s">
        <v>15776</v>
      </c>
      <c r="D3242" t="s">
        <v>14211</v>
      </c>
      <c r="E3242" t="s">
        <v>1291</v>
      </c>
      <c r="F3242" t="s">
        <v>15777</v>
      </c>
      <c r="G3242" t="s">
        <v>15778</v>
      </c>
      <c r="H3242">
        <v>465</v>
      </c>
      <c r="I3242" t="s">
        <v>80</v>
      </c>
      <c r="J3242" t="s">
        <v>15779</v>
      </c>
    </row>
    <row r="3243" spans="1:10" x14ac:dyDescent="0.25">
      <c r="A3243" s="1">
        <v>3241</v>
      </c>
      <c r="B3243">
        <v>5681465024</v>
      </c>
      <c r="C3243" t="s">
        <v>15780</v>
      </c>
      <c r="D3243" t="s">
        <v>14211</v>
      </c>
      <c r="E3243" t="s">
        <v>702</v>
      </c>
      <c r="F3243" t="s">
        <v>15781</v>
      </c>
      <c r="G3243" t="s">
        <v>15782</v>
      </c>
      <c r="H3243">
        <v>499</v>
      </c>
      <c r="I3243" t="s">
        <v>62</v>
      </c>
      <c r="J3243" t="s">
        <v>15783</v>
      </c>
    </row>
    <row r="3244" spans="1:10" x14ac:dyDescent="0.25">
      <c r="A3244" s="1">
        <v>3242</v>
      </c>
      <c r="B3244">
        <v>5681453167</v>
      </c>
      <c r="C3244" t="s">
        <v>15784</v>
      </c>
      <c r="D3244" t="s">
        <v>14211</v>
      </c>
      <c r="E3244" t="s">
        <v>3630</v>
      </c>
      <c r="F3244" t="s">
        <v>15785</v>
      </c>
      <c r="G3244" t="s">
        <v>15786</v>
      </c>
      <c r="H3244">
        <v>1107</v>
      </c>
      <c r="I3244" t="s">
        <v>15787</v>
      </c>
      <c r="J3244" t="s">
        <v>15788</v>
      </c>
    </row>
    <row r="3245" spans="1:10" x14ac:dyDescent="0.25">
      <c r="A3245" s="1">
        <v>3243</v>
      </c>
      <c r="B3245">
        <v>5681436032</v>
      </c>
      <c r="C3245" t="s">
        <v>15789</v>
      </c>
      <c r="D3245" t="s">
        <v>14211</v>
      </c>
      <c r="E3245" t="s">
        <v>4903</v>
      </c>
      <c r="F3245" t="s">
        <v>15790</v>
      </c>
      <c r="G3245" t="s">
        <v>15791</v>
      </c>
      <c r="H3245">
        <v>702</v>
      </c>
      <c r="I3245" t="s">
        <v>15792</v>
      </c>
      <c r="J3245" t="s">
        <v>15793</v>
      </c>
    </row>
    <row r="3246" spans="1:10" x14ac:dyDescent="0.25">
      <c r="A3246" s="1">
        <v>3244</v>
      </c>
      <c r="B3246">
        <v>5681435709</v>
      </c>
      <c r="C3246" t="s">
        <v>15794</v>
      </c>
      <c r="D3246" t="s">
        <v>14211</v>
      </c>
      <c r="E3246" t="s">
        <v>15339</v>
      </c>
      <c r="F3246" t="s">
        <v>15795</v>
      </c>
      <c r="G3246" t="s">
        <v>15796</v>
      </c>
      <c r="H3246">
        <v>749</v>
      </c>
      <c r="I3246" t="s">
        <v>15797</v>
      </c>
      <c r="J3246" t="s">
        <v>15798</v>
      </c>
    </row>
    <row r="3247" spans="1:10" x14ac:dyDescent="0.25">
      <c r="A3247" s="1">
        <v>3245</v>
      </c>
      <c r="B3247">
        <v>5681422759</v>
      </c>
      <c r="C3247" t="s">
        <v>15799</v>
      </c>
      <c r="D3247" t="s">
        <v>14211</v>
      </c>
      <c r="E3247" t="s">
        <v>1899</v>
      </c>
      <c r="F3247" t="s">
        <v>15800</v>
      </c>
      <c r="G3247" t="s">
        <v>15801</v>
      </c>
      <c r="H3247">
        <v>1515</v>
      </c>
      <c r="I3247" t="s">
        <v>98</v>
      </c>
      <c r="J3247" t="s">
        <v>15802</v>
      </c>
    </row>
    <row r="3248" spans="1:10" x14ac:dyDescent="0.25">
      <c r="A3248" s="1">
        <v>3246</v>
      </c>
      <c r="B3248">
        <v>5681386616</v>
      </c>
      <c r="C3248" t="s">
        <v>15803</v>
      </c>
      <c r="D3248" t="s">
        <v>14211</v>
      </c>
      <c r="E3248" t="s">
        <v>6051</v>
      </c>
      <c r="F3248" t="s">
        <v>15804</v>
      </c>
      <c r="G3248" t="s">
        <v>15805</v>
      </c>
      <c r="H3248">
        <v>672</v>
      </c>
      <c r="I3248" t="s">
        <v>15806</v>
      </c>
      <c r="J3248" t="s">
        <v>15807</v>
      </c>
    </row>
    <row r="3249" spans="1:10" x14ac:dyDescent="0.25">
      <c r="A3249" s="1">
        <v>3247</v>
      </c>
      <c r="B3249">
        <v>5681382985</v>
      </c>
      <c r="C3249" t="s">
        <v>15396</v>
      </c>
      <c r="D3249" t="s">
        <v>14211</v>
      </c>
      <c r="E3249" t="s">
        <v>17</v>
      </c>
      <c r="F3249" t="s">
        <v>15808</v>
      </c>
      <c r="G3249" t="s">
        <v>15809</v>
      </c>
      <c r="H3249">
        <v>692</v>
      </c>
      <c r="I3249" t="s">
        <v>15810</v>
      </c>
      <c r="J3249" t="s">
        <v>15811</v>
      </c>
    </row>
    <row r="3250" spans="1:10" x14ac:dyDescent="0.25">
      <c r="A3250" s="1">
        <v>3248</v>
      </c>
      <c r="B3250">
        <v>5681385930</v>
      </c>
      <c r="C3250" t="s">
        <v>15812</v>
      </c>
      <c r="D3250" t="s">
        <v>14211</v>
      </c>
      <c r="E3250" t="s">
        <v>23</v>
      </c>
      <c r="F3250" t="s">
        <v>15813</v>
      </c>
      <c r="G3250" t="s">
        <v>15814</v>
      </c>
      <c r="H3250">
        <v>1637</v>
      </c>
      <c r="I3250" t="s">
        <v>15815</v>
      </c>
      <c r="J3250" t="s">
        <v>15816</v>
      </c>
    </row>
    <row r="3251" spans="1:10" x14ac:dyDescent="0.25">
      <c r="A3251" s="1">
        <v>3249</v>
      </c>
      <c r="B3251">
        <v>5681384508</v>
      </c>
      <c r="C3251" t="s">
        <v>15817</v>
      </c>
      <c r="D3251" t="s">
        <v>14211</v>
      </c>
      <c r="E3251" t="s">
        <v>15818</v>
      </c>
      <c r="F3251" t="s">
        <v>15819</v>
      </c>
      <c r="G3251" t="s">
        <v>15820</v>
      </c>
      <c r="H3251">
        <v>1014</v>
      </c>
      <c r="I3251" t="s">
        <v>15821</v>
      </c>
      <c r="J3251" t="s">
        <v>15822</v>
      </c>
    </row>
    <row r="3252" spans="1:10" x14ac:dyDescent="0.25">
      <c r="A3252" s="1">
        <v>3250</v>
      </c>
      <c r="B3252">
        <v>5681343512</v>
      </c>
      <c r="C3252" t="s">
        <v>15823</v>
      </c>
      <c r="D3252" t="s">
        <v>14211</v>
      </c>
      <c r="E3252" t="s">
        <v>10325</v>
      </c>
      <c r="F3252" t="s">
        <v>15824</v>
      </c>
      <c r="G3252" t="s">
        <v>15825</v>
      </c>
      <c r="H3252">
        <v>446</v>
      </c>
      <c r="I3252" t="s">
        <v>80</v>
      </c>
      <c r="J3252" t="s">
        <v>15826</v>
      </c>
    </row>
    <row r="3253" spans="1:10" x14ac:dyDescent="0.25">
      <c r="A3253" s="1">
        <v>3251</v>
      </c>
      <c r="B3253">
        <v>5681356106</v>
      </c>
      <c r="C3253" t="s">
        <v>15827</v>
      </c>
      <c r="D3253" t="s">
        <v>14211</v>
      </c>
      <c r="E3253" t="s">
        <v>15828</v>
      </c>
      <c r="F3253" t="s">
        <v>15829</v>
      </c>
      <c r="G3253" t="s">
        <v>15830</v>
      </c>
      <c r="H3253">
        <v>634</v>
      </c>
      <c r="I3253" t="s">
        <v>15831</v>
      </c>
      <c r="J3253" t="s">
        <v>15832</v>
      </c>
    </row>
    <row r="3254" spans="1:10" x14ac:dyDescent="0.25">
      <c r="A3254" s="1">
        <v>3252</v>
      </c>
      <c r="B3254">
        <v>5681336936</v>
      </c>
      <c r="C3254" t="s">
        <v>15833</v>
      </c>
      <c r="D3254" t="s">
        <v>14211</v>
      </c>
      <c r="E3254" t="s">
        <v>2152</v>
      </c>
      <c r="F3254" t="s">
        <v>15834</v>
      </c>
      <c r="G3254" t="s">
        <v>15835</v>
      </c>
      <c r="H3254">
        <v>1038</v>
      </c>
      <c r="I3254" t="s">
        <v>15836</v>
      </c>
      <c r="J3254" t="s">
        <v>15837</v>
      </c>
    </row>
    <row r="3255" spans="1:10" x14ac:dyDescent="0.25">
      <c r="A3255" s="1">
        <v>3253</v>
      </c>
      <c r="B3255">
        <v>5681339384</v>
      </c>
      <c r="C3255" t="s">
        <v>15838</v>
      </c>
      <c r="D3255" t="s">
        <v>14211</v>
      </c>
      <c r="E3255" t="s">
        <v>15839</v>
      </c>
      <c r="F3255" t="s">
        <v>15840</v>
      </c>
      <c r="G3255" t="s">
        <v>15841</v>
      </c>
      <c r="H3255">
        <v>690</v>
      </c>
      <c r="I3255" t="s">
        <v>15842</v>
      </c>
      <c r="J3255" t="s">
        <v>15843</v>
      </c>
    </row>
    <row r="3256" spans="1:10" x14ac:dyDescent="0.25">
      <c r="A3256" s="1">
        <v>3254</v>
      </c>
      <c r="B3256">
        <v>5681338509</v>
      </c>
      <c r="C3256" t="s">
        <v>15844</v>
      </c>
      <c r="D3256" t="s">
        <v>14211</v>
      </c>
      <c r="E3256" t="s">
        <v>313</v>
      </c>
      <c r="F3256" t="s">
        <v>15845</v>
      </c>
      <c r="G3256" t="s">
        <v>15846</v>
      </c>
      <c r="H3256">
        <v>772</v>
      </c>
      <c r="I3256" t="s">
        <v>15847</v>
      </c>
      <c r="J3256" t="s">
        <v>15848</v>
      </c>
    </row>
    <row r="3257" spans="1:10" x14ac:dyDescent="0.25">
      <c r="A3257" s="1">
        <v>3255</v>
      </c>
      <c r="B3257">
        <v>5681321935</v>
      </c>
      <c r="C3257" t="s">
        <v>15849</v>
      </c>
      <c r="D3257" t="s">
        <v>14211</v>
      </c>
      <c r="E3257" t="s">
        <v>17</v>
      </c>
      <c r="F3257" t="s">
        <v>15850</v>
      </c>
      <c r="G3257" t="s">
        <v>15851</v>
      </c>
      <c r="H3257">
        <v>1351</v>
      </c>
      <c r="I3257" t="s">
        <v>15852</v>
      </c>
      <c r="J3257" t="s">
        <v>15853</v>
      </c>
    </row>
    <row r="3258" spans="1:10" x14ac:dyDescent="0.25">
      <c r="A3258" s="1">
        <v>3256</v>
      </c>
      <c r="B3258">
        <v>5681322089</v>
      </c>
      <c r="C3258" t="s">
        <v>15854</v>
      </c>
      <c r="D3258" t="s">
        <v>14211</v>
      </c>
      <c r="E3258" t="s">
        <v>17</v>
      </c>
      <c r="F3258" t="s">
        <v>15855</v>
      </c>
      <c r="G3258" t="s">
        <v>15856</v>
      </c>
      <c r="H3258">
        <v>714</v>
      </c>
      <c r="I3258" t="s">
        <v>15857</v>
      </c>
      <c r="J3258" t="s">
        <v>15858</v>
      </c>
    </row>
    <row r="3259" spans="1:10" x14ac:dyDescent="0.25">
      <c r="A3259" s="1">
        <v>3257</v>
      </c>
      <c r="B3259">
        <v>5681310647</v>
      </c>
      <c r="C3259" t="s">
        <v>15859</v>
      </c>
      <c r="D3259" t="s">
        <v>14211</v>
      </c>
      <c r="E3259" t="s">
        <v>15860</v>
      </c>
      <c r="F3259" t="s">
        <v>15861</v>
      </c>
      <c r="G3259" t="s">
        <v>15862</v>
      </c>
      <c r="H3259">
        <v>453</v>
      </c>
      <c r="I3259" t="s">
        <v>15432</v>
      </c>
      <c r="J3259" t="s">
        <v>15863</v>
      </c>
    </row>
    <row r="3260" spans="1:10" x14ac:dyDescent="0.25">
      <c r="A3260" s="1">
        <v>3258</v>
      </c>
      <c r="B3260">
        <v>5681310651</v>
      </c>
      <c r="C3260" t="s">
        <v>15864</v>
      </c>
      <c r="D3260" t="s">
        <v>14211</v>
      </c>
      <c r="E3260" t="s">
        <v>5902</v>
      </c>
      <c r="F3260" t="s">
        <v>15865</v>
      </c>
      <c r="G3260" t="s">
        <v>15866</v>
      </c>
      <c r="H3260">
        <v>921</v>
      </c>
      <c r="I3260" t="s">
        <v>15867</v>
      </c>
      <c r="J3260" t="s">
        <v>15868</v>
      </c>
    </row>
    <row r="3261" spans="1:10" x14ac:dyDescent="0.25">
      <c r="A3261" s="1">
        <v>3259</v>
      </c>
      <c r="B3261">
        <v>5681290240</v>
      </c>
      <c r="C3261" t="s">
        <v>15869</v>
      </c>
      <c r="D3261" t="s">
        <v>14211</v>
      </c>
      <c r="E3261" t="s">
        <v>275</v>
      </c>
      <c r="F3261" t="s">
        <v>15870</v>
      </c>
      <c r="G3261" t="s">
        <v>15871</v>
      </c>
      <c r="H3261">
        <v>2076</v>
      </c>
      <c r="I3261" t="s">
        <v>261</v>
      </c>
      <c r="J3261" t="s">
        <v>15872</v>
      </c>
    </row>
    <row r="3262" spans="1:10" x14ac:dyDescent="0.25">
      <c r="A3262" s="1">
        <v>3260</v>
      </c>
      <c r="B3262">
        <v>5681287722</v>
      </c>
      <c r="C3262" t="s">
        <v>15827</v>
      </c>
      <c r="D3262" t="s">
        <v>14211</v>
      </c>
      <c r="E3262" t="s">
        <v>15873</v>
      </c>
      <c r="F3262" t="s">
        <v>15874</v>
      </c>
      <c r="G3262" t="s">
        <v>15875</v>
      </c>
      <c r="H3262">
        <v>674</v>
      </c>
      <c r="I3262" t="s">
        <v>15876</v>
      </c>
      <c r="J3262" t="s">
        <v>15877</v>
      </c>
    </row>
    <row r="3263" spans="1:10" x14ac:dyDescent="0.25">
      <c r="A3263" s="1">
        <v>3261</v>
      </c>
      <c r="B3263">
        <v>5681284546</v>
      </c>
      <c r="C3263" t="s">
        <v>15878</v>
      </c>
      <c r="D3263" t="s">
        <v>14211</v>
      </c>
      <c r="E3263" t="s">
        <v>5713</v>
      </c>
      <c r="F3263" t="s">
        <v>15879</v>
      </c>
      <c r="G3263" t="s">
        <v>15880</v>
      </c>
      <c r="H3263">
        <v>789</v>
      </c>
      <c r="I3263" t="s">
        <v>15881</v>
      </c>
      <c r="J3263" t="s">
        <v>15882</v>
      </c>
    </row>
    <row r="3264" spans="1:10" x14ac:dyDescent="0.25">
      <c r="A3264" s="1">
        <v>3262</v>
      </c>
      <c r="B3264">
        <v>5681258699</v>
      </c>
      <c r="C3264" t="s">
        <v>15717</v>
      </c>
      <c r="D3264" t="s">
        <v>14211</v>
      </c>
      <c r="E3264" t="s">
        <v>215</v>
      </c>
      <c r="F3264" t="s">
        <v>15883</v>
      </c>
      <c r="G3264" t="s">
        <v>15884</v>
      </c>
      <c r="H3264">
        <v>1342</v>
      </c>
      <c r="I3264" t="s">
        <v>80</v>
      </c>
      <c r="J3264" t="s">
        <v>15885</v>
      </c>
    </row>
    <row r="3265" spans="1:10" x14ac:dyDescent="0.25">
      <c r="A3265" s="1">
        <v>3263</v>
      </c>
      <c r="B3265">
        <v>5681266191</v>
      </c>
      <c r="C3265" t="s">
        <v>15886</v>
      </c>
      <c r="D3265" t="s">
        <v>14211</v>
      </c>
      <c r="E3265" t="s">
        <v>23</v>
      </c>
      <c r="F3265" t="s">
        <v>15887</v>
      </c>
      <c r="G3265" t="s">
        <v>15888</v>
      </c>
      <c r="H3265">
        <v>1706</v>
      </c>
      <c r="I3265" t="s">
        <v>15889</v>
      </c>
      <c r="J3265" t="s">
        <v>15890</v>
      </c>
    </row>
    <row r="3266" spans="1:10" x14ac:dyDescent="0.25">
      <c r="A3266" s="1">
        <v>3264</v>
      </c>
      <c r="B3266">
        <v>5681266251</v>
      </c>
      <c r="C3266" t="s">
        <v>15891</v>
      </c>
      <c r="D3266" t="s">
        <v>14211</v>
      </c>
      <c r="E3266" t="s">
        <v>15892</v>
      </c>
      <c r="F3266" t="s">
        <v>15893</v>
      </c>
      <c r="G3266" t="s">
        <v>15894</v>
      </c>
      <c r="H3266">
        <v>1122</v>
      </c>
      <c r="I3266" t="s">
        <v>261</v>
      </c>
      <c r="J3266" t="s">
        <v>15895</v>
      </c>
    </row>
    <row r="3267" spans="1:10" x14ac:dyDescent="0.25">
      <c r="A3267" s="1">
        <v>3265</v>
      </c>
      <c r="B3267">
        <v>5681251161</v>
      </c>
      <c r="C3267" t="s">
        <v>15896</v>
      </c>
      <c r="D3267" t="s">
        <v>14211</v>
      </c>
      <c r="E3267" t="s">
        <v>850</v>
      </c>
      <c r="F3267" t="s">
        <v>15897</v>
      </c>
      <c r="G3267" t="s">
        <v>15898</v>
      </c>
      <c r="H3267">
        <v>1725</v>
      </c>
      <c r="I3267" t="s">
        <v>15899</v>
      </c>
      <c r="J3267" t="s">
        <v>15900</v>
      </c>
    </row>
    <row r="3268" spans="1:10" x14ac:dyDescent="0.25">
      <c r="A3268" s="1">
        <v>3266</v>
      </c>
      <c r="B3268">
        <v>5681255509</v>
      </c>
      <c r="C3268" t="s">
        <v>15901</v>
      </c>
      <c r="D3268" t="s">
        <v>14211</v>
      </c>
      <c r="E3268" t="s">
        <v>15902</v>
      </c>
      <c r="F3268" t="s">
        <v>15903</v>
      </c>
      <c r="G3268" t="s">
        <v>15904</v>
      </c>
      <c r="H3268">
        <v>956</v>
      </c>
      <c r="I3268" t="s">
        <v>15905</v>
      </c>
      <c r="J3268" t="s">
        <v>15906</v>
      </c>
    </row>
    <row r="3269" spans="1:10" x14ac:dyDescent="0.25">
      <c r="A3269" s="1">
        <v>3267</v>
      </c>
      <c r="B3269">
        <v>5681246103</v>
      </c>
      <c r="C3269" t="s">
        <v>14992</v>
      </c>
      <c r="D3269" t="s">
        <v>14211</v>
      </c>
      <c r="E3269" t="s">
        <v>15907</v>
      </c>
      <c r="F3269" t="s">
        <v>15908</v>
      </c>
      <c r="G3269" t="s">
        <v>15909</v>
      </c>
      <c r="H3269">
        <v>1509</v>
      </c>
      <c r="I3269" t="s">
        <v>98</v>
      </c>
      <c r="J3269" t="s">
        <v>15910</v>
      </c>
    </row>
    <row r="3270" spans="1:10" x14ac:dyDescent="0.25">
      <c r="A3270" s="1">
        <v>3268</v>
      </c>
      <c r="B3270">
        <v>5681227349</v>
      </c>
      <c r="C3270" t="s">
        <v>15911</v>
      </c>
      <c r="D3270" t="s">
        <v>14211</v>
      </c>
      <c r="E3270" t="s">
        <v>275</v>
      </c>
      <c r="F3270" t="s">
        <v>15912</v>
      </c>
      <c r="G3270" t="s">
        <v>15913</v>
      </c>
      <c r="H3270">
        <v>577</v>
      </c>
      <c r="I3270" t="s">
        <v>80</v>
      </c>
      <c r="J3270" t="s">
        <v>15914</v>
      </c>
    </row>
    <row r="3271" spans="1:10" x14ac:dyDescent="0.25">
      <c r="A3271" s="1">
        <v>3269</v>
      </c>
      <c r="B3271">
        <v>5681229809</v>
      </c>
      <c r="C3271" t="s">
        <v>15915</v>
      </c>
      <c r="D3271" t="s">
        <v>14211</v>
      </c>
      <c r="E3271" t="s">
        <v>15916</v>
      </c>
      <c r="F3271" t="s">
        <v>15917</v>
      </c>
      <c r="G3271" t="s">
        <v>15918</v>
      </c>
      <c r="H3271">
        <v>850</v>
      </c>
      <c r="I3271" t="s">
        <v>15919</v>
      </c>
      <c r="J3271" t="s">
        <v>15920</v>
      </c>
    </row>
    <row r="3272" spans="1:10" x14ac:dyDescent="0.25">
      <c r="A3272" s="1">
        <v>3270</v>
      </c>
      <c r="B3272">
        <v>5681230923</v>
      </c>
      <c r="C3272" t="s">
        <v>15921</v>
      </c>
      <c r="D3272" t="s">
        <v>14211</v>
      </c>
      <c r="E3272" t="s">
        <v>17</v>
      </c>
      <c r="F3272" t="s">
        <v>15922</v>
      </c>
      <c r="G3272" t="s">
        <v>15923</v>
      </c>
      <c r="H3272">
        <v>3500</v>
      </c>
      <c r="I3272" t="s">
        <v>15924</v>
      </c>
      <c r="J3272" t="s">
        <v>15925</v>
      </c>
    </row>
    <row r="3273" spans="1:10" x14ac:dyDescent="0.25">
      <c r="A3273" s="1">
        <v>3271</v>
      </c>
      <c r="B3273">
        <v>5681217485</v>
      </c>
      <c r="C3273" t="s">
        <v>15926</v>
      </c>
      <c r="D3273" t="s">
        <v>14211</v>
      </c>
      <c r="E3273" t="s">
        <v>407</v>
      </c>
      <c r="F3273" t="s">
        <v>408</v>
      </c>
      <c r="G3273" t="s">
        <v>409</v>
      </c>
      <c r="H3273">
        <v>448</v>
      </c>
      <c r="I3273" t="s">
        <v>80</v>
      </c>
      <c r="J3273" t="s">
        <v>15927</v>
      </c>
    </row>
    <row r="3274" spans="1:10" x14ac:dyDescent="0.25">
      <c r="A3274" s="1">
        <v>3272</v>
      </c>
      <c r="B3274">
        <v>5681212767</v>
      </c>
      <c r="C3274" t="s">
        <v>15928</v>
      </c>
      <c r="D3274" t="s">
        <v>14211</v>
      </c>
      <c r="E3274" t="s">
        <v>355</v>
      </c>
      <c r="F3274" t="s">
        <v>15929</v>
      </c>
      <c r="G3274" t="s">
        <v>15930</v>
      </c>
      <c r="H3274">
        <v>1821</v>
      </c>
      <c r="I3274" t="s">
        <v>15931</v>
      </c>
      <c r="J3274" t="s">
        <v>15932</v>
      </c>
    </row>
    <row r="3275" spans="1:10" x14ac:dyDescent="0.25">
      <c r="A3275" s="1">
        <v>3273</v>
      </c>
      <c r="B3275">
        <v>5681183708</v>
      </c>
      <c r="C3275" t="s">
        <v>15933</v>
      </c>
      <c r="D3275" t="s">
        <v>14211</v>
      </c>
      <c r="E3275" t="s">
        <v>275</v>
      </c>
      <c r="F3275" t="s">
        <v>15934</v>
      </c>
      <c r="G3275" t="s">
        <v>15935</v>
      </c>
      <c r="H3275">
        <v>2470</v>
      </c>
      <c r="I3275" t="s">
        <v>15936</v>
      </c>
      <c r="J3275" t="s">
        <v>15937</v>
      </c>
    </row>
    <row r="3276" spans="1:10" x14ac:dyDescent="0.25">
      <c r="A3276" s="1">
        <v>3274</v>
      </c>
      <c r="B3276">
        <v>5681183752</v>
      </c>
      <c r="C3276" t="s">
        <v>15938</v>
      </c>
      <c r="D3276" t="s">
        <v>14211</v>
      </c>
      <c r="E3276" t="s">
        <v>275</v>
      </c>
      <c r="F3276" t="s">
        <v>15939</v>
      </c>
      <c r="G3276" t="s">
        <v>15940</v>
      </c>
      <c r="H3276">
        <v>1352</v>
      </c>
      <c r="I3276" t="s">
        <v>15941</v>
      </c>
      <c r="J3276" t="s">
        <v>15942</v>
      </c>
    </row>
    <row r="3277" spans="1:10" x14ac:dyDescent="0.25">
      <c r="A3277" s="1">
        <v>3275</v>
      </c>
      <c r="B3277">
        <v>5681195190</v>
      </c>
      <c r="C3277" t="s">
        <v>15943</v>
      </c>
      <c r="D3277" t="s">
        <v>14211</v>
      </c>
      <c r="E3277" t="s">
        <v>23</v>
      </c>
      <c r="F3277" t="s">
        <v>15944</v>
      </c>
      <c r="G3277" t="s">
        <v>15945</v>
      </c>
      <c r="H3277">
        <v>1797</v>
      </c>
      <c r="I3277" t="s">
        <v>15946</v>
      </c>
      <c r="J3277" t="s">
        <v>15947</v>
      </c>
    </row>
    <row r="3278" spans="1:10" x14ac:dyDescent="0.25">
      <c r="A3278" s="1">
        <v>3276</v>
      </c>
      <c r="B3278">
        <v>5681183195</v>
      </c>
      <c r="C3278" t="s">
        <v>15948</v>
      </c>
      <c r="D3278" t="s">
        <v>14211</v>
      </c>
      <c r="E3278" t="s">
        <v>4903</v>
      </c>
      <c r="F3278" t="s">
        <v>15949</v>
      </c>
      <c r="G3278" t="s">
        <v>15950</v>
      </c>
      <c r="H3278">
        <v>1138</v>
      </c>
      <c r="I3278" t="s">
        <v>15951</v>
      </c>
      <c r="J3278" t="s">
        <v>15952</v>
      </c>
    </row>
    <row r="3279" spans="1:10" x14ac:dyDescent="0.25">
      <c r="A3279" s="1">
        <v>3277</v>
      </c>
      <c r="B3279">
        <v>5681182407</v>
      </c>
      <c r="C3279" t="s">
        <v>14900</v>
      </c>
      <c r="D3279" t="s">
        <v>14211</v>
      </c>
      <c r="E3279" t="s">
        <v>11</v>
      </c>
      <c r="F3279" t="s">
        <v>15953</v>
      </c>
      <c r="G3279" t="s">
        <v>15954</v>
      </c>
      <c r="H3279">
        <v>628</v>
      </c>
      <c r="I3279" t="s">
        <v>15955</v>
      </c>
      <c r="J3279" t="s">
        <v>15956</v>
      </c>
    </row>
    <row r="3280" spans="1:10" x14ac:dyDescent="0.25">
      <c r="A3280" s="1">
        <v>3278</v>
      </c>
      <c r="B3280">
        <v>5681155287</v>
      </c>
      <c r="C3280" t="s">
        <v>15957</v>
      </c>
      <c r="D3280" t="s">
        <v>14211</v>
      </c>
      <c r="E3280" t="s">
        <v>412</v>
      </c>
      <c r="F3280" t="s">
        <v>15958</v>
      </c>
      <c r="G3280" t="s">
        <v>15959</v>
      </c>
      <c r="H3280">
        <v>490</v>
      </c>
      <c r="I3280" t="s">
        <v>15960</v>
      </c>
      <c r="J3280" t="s">
        <v>15961</v>
      </c>
    </row>
    <row r="3281" spans="1:10" x14ac:dyDescent="0.25">
      <c r="A3281" s="1">
        <v>3279</v>
      </c>
      <c r="B3281">
        <v>5681159273</v>
      </c>
      <c r="C3281" t="s">
        <v>15962</v>
      </c>
      <c r="D3281" t="s">
        <v>14211</v>
      </c>
      <c r="E3281" t="s">
        <v>8475</v>
      </c>
      <c r="F3281" t="s">
        <v>15963</v>
      </c>
      <c r="G3281" t="s">
        <v>15964</v>
      </c>
      <c r="H3281">
        <v>725</v>
      </c>
      <c r="I3281" t="s">
        <v>15965</v>
      </c>
      <c r="J3281" t="s">
        <v>15966</v>
      </c>
    </row>
    <row r="3282" spans="1:10" x14ac:dyDescent="0.25">
      <c r="A3282" s="1">
        <v>3280</v>
      </c>
      <c r="B3282">
        <v>5681159818</v>
      </c>
      <c r="C3282" t="s">
        <v>15967</v>
      </c>
      <c r="D3282" t="s">
        <v>14211</v>
      </c>
      <c r="E3282" t="s">
        <v>101</v>
      </c>
      <c r="F3282" t="s">
        <v>15968</v>
      </c>
      <c r="G3282" t="s">
        <v>15969</v>
      </c>
      <c r="H3282">
        <v>520</v>
      </c>
      <c r="I3282" t="s">
        <v>62</v>
      </c>
      <c r="J3282" t="s">
        <v>15970</v>
      </c>
    </row>
    <row r="3283" spans="1:10" x14ac:dyDescent="0.25">
      <c r="A3283" s="1">
        <v>3281</v>
      </c>
      <c r="B3283">
        <v>5681160404</v>
      </c>
      <c r="C3283" t="s">
        <v>15971</v>
      </c>
      <c r="D3283" t="s">
        <v>14211</v>
      </c>
      <c r="E3283" t="s">
        <v>101</v>
      </c>
      <c r="F3283" t="s">
        <v>15972</v>
      </c>
      <c r="G3283" t="s">
        <v>15973</v>
      </c>
      <c r="H3283">
        <v>518</v>
      </c>
      <c r="I3283" t="s">
        <v>15974</v>
      </c>
      <c r="J3283" t="s">
        <v>15975</v>
      </c>
    </row>
    <row r="3284" spans="1:10" x14ac:dyDescent="0.25">
      <c r="A3284" s="1">
        <v>3282</v>
      </c>
      <c r="B3284">
        <v>5681152514</v>
      </c>
      <c r="C3284" t="s">
        <v>15976</v>
      </c>
      <c r="D3284" t="s">
        <v>14211</v>
      </c>
      <c r="E3284" t="s">
        <v>5489</v>
      </c>
      <c r="F3284" t="s">
        <v>15977</v>
      </c>
      <c r="G3284" t="s">
        <v>15978</v>
      </c>
      <c r="H3284">
        <v>874</v>
      </c>
      <c r="I3284" t="s">
        <v>15979</v>
      </c>
      <c r="J3284" t="s">
        <v>15980</v>
      </c>
    </row>
    <row r="3285" spans="1:10" x14ac:dyDescent="0.25">
      <c r="A3285" s="1">
        <v>3283</v>
      </c>
      <c r="B3285">
        <v>5681140886</v>
      </c>
      <c r="C3285" t="s">
        <v>15981</v>
      </c>
      <c r="D3285" t="s">
        <v>14211</v>
      </c>
      <c r="E3285" t="s">
        <v>1168</v>
      </c>
      <c r="F3285" t="s">
        <v>15982</v>
      </c>
      <c r="G3285" t="s">
        <v>15983</v>
      </c>
      <c r="H3285">
        <v>568</v>
      </c>
      <c r="I3285" t="s">
        <v>15984</v>
      </c>
      <c r="J3285" t="s">
        <v>15985</v>
      </c>
    </row>
    <row r="3286" spans="1:10" x14ac:dyDescent="0.25">
      <c r="A3286" s="1">
        <v>3284</v>
      </c>
      <c r="B3286">
        <v>5681145028</v>
      </c>
      <c r="C3286" t="s">
        <v>14936</v>
      </c>
      <c r="D3286" t="s">
        <v>14211</v>
      </c>
      <c r="E3286" t="s">
        <v>11</v>
      </c>
      <c r="F3286" t="s">
        <v>15986</v>
      </c>
      <c r="G3286" t="s">
        <v>15987</v>
      </c>
      <c r="H3286">
        <v>643</v>
      </c>
      <c r="I3286" t="s">
        <v>15988</v>
      </c>
      <c r="J3286" t="s">
        <v>15989</v>
      </c>
    </row>
    <row r="3287" spans="1:10" x14ac:dyDescent="0.25">
      <c r="A3287" s="1">
        <v>3285</v>
      </c>
      <c r="B3287">
        <v>5681121531</v>
      </c>
      <c r="C3287" t="s">
        <v>15990</v>
      </c>
      <c r="D3287" t="s">
        <v>14211</v>
      </c>
      <c r="E3287" t="s">
        <v>15991</v>
      </c>
      <c r="F3287" t="s">
        <v>15992</v>
      </c>
      <c r="G3287" t="s">
        <v>15993</v>
      </c>
      <c r="H3287">
        <v>947</v>
      </c>
      <c r="I3287" t="s">
        <v>15994</v>
      </c>
      <c r="J3287" t="s">
        <v>15995</v>
      </c>
    </row>
    <row r="3288" spans="1:10" x14ac:dyDescent="0.25">
      <c r="A3288" s="1">
        <v>3286</v>
      </c>
      <c r="B3288">
        <v>5681112276</v>
      </c>
      <c r="C3288" t="s">
        <v>15827</v>
      </c>
      <c r="D3288" t="s">
        <v>14211</v>
      </c>
      <c r="E3288" t="s">
        <v>15996</v>
      </c>
      <c r="F3288" t="s">
        <v>15997</v>
      </c>
      <c r="G3288" t="s">
        <v>15998</v>
      </c>
      <c r="H3288">
        <v>819</v>
      </c>
      <c r="I3288" t="s">
        <v>15999</v>
      </c>
      <c r="J3288" t="s">
        <v>16000</v>
      </c>
    </row>
    <row r="3289" spans="1:10" x14ac:dyDescent="0.25">
      <c r="A3289" s="1">
        <v>3287</v>
      </c>
      <c r="B3289">
        <v>5681106476</v>
      </c>
      <c r="C3289" t="s">
        <v>16001</v>
      </c>
      <c r="D3289" t="s">
        <v>14211</v>
      </c>
      <c r="E3289" t="s">
        <v>16002</v>
      </c>
      <c r="F3289" t="s">
        <v>16003</v>
      </c>
      <c r="G3289" t="s">
        <v>16004</v>
      </c>
      <c r="H3289">
        <v>512</v>
      </c>
      <c r="I3289" t="s">
        <v>16005</v>
      </c>
      <c r="J3289" t="s">
        <v>16006</v>
      </c>
    </row>
    <row r="3290" spans="1:10" x14ac:dyDescent="0.25">
      <c r="A3290" s="1">
        <v>3288</v>
      </c>
      <c r="B3290">
        <v>5681108886</v>
      </c>
      <c r="C3290" t="s">
        <v>16007</v>
      </c>
      <c r="D3290" t="s">
        <v>14211</v>
      </c>
      <c r="E3290" t="s">
        <v>16008</v>
      </c>
      <c r="F3290" t="s">
        <v>16009</v>
      </c>
      <c r="G3290" t="s">
        <v>16010</v>
      </c>
      <c r="H3290">
        <v>475</v>
      </c>
      <c r="I3290" t="s">
        <v>16011</v>
      </c>
      <c r="J3290" t="s">
        <v>16012</v>
      </c>
    </row>
    <row r="3291" spans="1:10" x14ac:dyDescent="0.25">
      <c r="A3291" s="1">
        <v>3289</v>
      </c>
      <c r="B3291">
        <v>5681093344</v>
      </c>
      <c r="C3291" t="s">
        <v>16013</v>
      </c>
      <c r="D3291" t="s">
        <v>14211</v>
      </c>
      <c r="E3291" t="s">
        <v>16014</v>
      </c>
      <c r="F3291" t="s">
        <v>16015</v>
      </c>
      <c r="G3291" t="s">
        <v>16016</v>
      </c>
      <c r="H3291">
        <v>741</v>
      </c>
      <c r="I3291" t="s">
        <v>16017</v>
      </c>
      <c r="J3291" t="s">
        <v>16018</v>
      </c>
    </row>
    <row r="3292" spans="1:10" x14ac:dyDescent="0.25">
      <c r="A3292" s="1">
        <v>3290</v>
      </c>
      <c r="B3292">
        <v>5681102857</v>
      </c>
      <c r="C3292" t="s">
        <v>15990</v>
      </c>
      <c r="D3292" t="s">
        <v>14211</v>
      </c>
      <c r="E3292" t="s">
        <v>16019</v>
      </c>
      <c r="F3292" t="s">
        <v>16020</v>
      </c>
      <c r="G3292" t="s">
        <v>16021</v>
      </c>
      <c r="H3292">
        <v>757</v>
      </c>
      <c r="I3292" t="s">
        <v>16022</v>
      </c>
      <c r="J3292" t="s">
        <v>16023</v>
      </c>
    </row>
    <row r="3293" spans="1:10" x14ac:dyDescent="0.25">
      <c r="A3293" s="1">
        <v>3291</v>
      </c>
      <c r="B3293">
        <v>5681091261</v>
      </c>
      <c r="C3293" t="s">
        <v>16024</v>
      </c>
      <c r="D3293" t="s">
        <v>14211</v>
      </c>
      <c r="E3293" t="s">
        <v>3026</v>
      </c>
      <c r="F3293" t="s">
        <v>16025</v>
      </c>
      <c r="G3293" t="s">
        <v>16026</v>
      </c>
      <c r="H3293">
        <v>1493</v>
      </c>
      <c r="I3293" t="s">
        <v>16027</v>
      </c>
      <c r="J3293" t="s">
        <v>16028</v>
      </c>
    </row>
    <row r="3294" spans="1:10" x14ac:dyDescent="0.25">
      <c r="A3294" s="1">
        <v>3292</v>
      </c>
      <c r="B3294">
        <v>5681098853</v>
      </c>
      <c r="C3294" t="s">
        <v>16029</v>
      </c>
      <c r="D3294" t="s">
        <v>14211</v>
      </c>
      <c r="E3294" t="s">
        <v>6057</v>
      </c>
      <c r="F3294" t="s">
        <v>16030</v>
      </c>
      <c r="G3294" t="s">
        <v>16031</v>
      </c>
      <c r="H3294">
        <v>1420</v>
      </c>
      <c r="I3294" t="s">
        <v>16032</v>
      </c>
      <c r="J3294" t="s">
        <v>16033</v>
      </c>
    </row>
    <row r="3295" spans="1:10" x14ac:dyDescent="0.25">
      <c r="A3295" s="1">
        <v>3293</v>
      </c>
      <c r="B3295">
        <v>5681094248</v>
      </c>
      <c r="C3295" t="s">
        <v>16034</v>
      </c>
      <c r="D3295" t="s">
        <v>14211</v>
      </c>
      <c r="E3295" t="s">
        <v>301</v>
      </c>
      <c r="F3295" t="s">
        <v>16035</v>
      </c>
      <c r="G3295" t="s">
        <v>16036</v>
      </c>
      <c r="H3295">
        <v>1795</v>
      </c>
      <c r="I3295" t="s">
        <v>16037</v>
      </c>
      <c r="J3295" t="s">
        <v>16038</v>
      </c>
    </row>
    <row r="3296" spans="1:10" x14ac:dyDescent="0.25">
      <c r="A3296" s="1">
        <v>3294</v>
      </c>
      <c r="B3296">
        <v>5681082126</v>
      </c>
      <c r="C3296" t="s">
        <v>15827</v>
      </c>
      <c r="D3296" t="s">
        <v>14211</v>
      </c>
      <c r="E3296" t="s">
        <v>16039</v>
      </c>
      <c r="F3296" t="s">
        <v>16040</v>
      </c>
      <c r="G3296" t="s">
        <v>16041</v>
      </c>
      <c r="H3296">
        <v>833</v>
      </c>
      <c r="I3296" t="s">
        <v>62</v>
      </c>
      <c r="J3296" t="s">
        <v>16042</v>
      </c>
    </row>
    <row r="3297" spans="1:10" x14ac:dyDescent="0.25">
      <c r="A3297" s="1">
        <v>3295</v>
      </c>
      <c r="B3297">
        <v>5681102158</v>
      </c>
      <c r="C3297" t="s">
        <v>16043</v>
      </c>
      <c r="D3297" t="s">
        <v>14211</v>
      </c>
      <c r="E3297" t="s">
        <v>23</v>
      </c>
      <c r="F3297" t="s">
        <v>16044</v>
      </c>
      <c r="G3297" t="s">
        <v>16045</v>
      </c>
      <c r="H3297">
        <v>1795</v>
      </c>
      <c r="I3297" t="s">
        <v>16046</v>
      </c>
      <c r="J3297" t="s">
        <v>16047</v>
      </c>
    </row>
    <row r="3298" spans="1:10" x14ac:dyDescent="0.25">
      <c r="A3298" s="1">
        <v>3296</v>
      </c>
      <c r="B3298">
        <v>5681057031</v>
      </c>
      <c r="C3298" t="s">
        <v>16048</v>
      </c>
      <c r="D3298" t="s">
        <v>14211</v>
      </c>
      <c r="E3298" t="s">
        <v>576</v>
      </c>
      <c r="F3298" t="s">
        <v>16049</v>
      </c>
      <c r="G3298" t="s">
        <v>16050</v>
      </c>
      <c r="H3298">
        <v>1362</v>
      </c>
      <c r="I3298" t="s">
        <v>261</v>
      </c>
      <c r="J3298" t="s">
        <v>16051</v>
      </c>
    </row>
    <row r="3299" spans="1:10" x14ac:dyDescent="0.25">
      <c r="A3299" s="1">
        <v>3297</v>
      </c>
      <c r="B3299">
        <v>5681040448</v>
      </c>
      <c r="C3299" t="s">
        <v>15550</v>
      </c>
      <c r="D3299" t="s">
        <v>14211</v>
      </c>
      <c r="E3299" t="s">
        <v>1031</v>
      </c>
      <c r="F3299" t="s">
        <v>16052</v>
      </c>
      <c r="G3299" t="s">
        <v>16053</v>
      </c>
      <c r="H3299">
        <v>726</v>
      </c>
      <c r="I3299" t="s">
        <v>16054</v>
      </c>
      <c r="J3299" t="s">
        <v>16055</v>
      </c>
    </row>
    <row r="3300" spans="1:10" x14ac:dyDescent="0.25">
      <c r="A3300" s="1">
        <v>3298</v>
      </c>
      <c r="B3300">
        <v>5681021416</v>
      </c>
      <c r="C3300" t="s">
        <v>16056</v>
      </c>
      <c r="D3300" t="s">
        <v>14211</v>
      </c>
      <c r="E3300" t="s">
        <v>16057</v>
      </c>
      <c r="F3300" t="s">
        <v>16058</v>
      </c>
      <c r="G3300" t="s">
        <v>16059</v>
      </c>
      <c r="H3300">
        <v>1167</v>
      </c>
      <c r="I3300" t="s">
        <v>261</v>
      </c>
      <c r="J3300" t="s">
        <v>16060</v>
      </c>
    </row>
    <row r="3301" spans="1:10" x14ac:dyDescent="0.25">
      <c r="A3301" s="1">
        <v>3299</v>
      </c>
      <c r="B3301">
        <v>5681009323</v>
      </c>
      <c r="C3301" t="s">
        <v>14992</v>
      </c>
      <c r="D3301" t="s">
        <v>14211</v>
      </c>
      <c r="E3301" t="s">
        <v>16061</v>
      </c>
      <c r="F3301" t="s">
        <v>16062</v>
      </c>
      <c r="G3301" t="s">
        <v>16063</v>
      </c>
      <c r="H3301">
        <v>533</v>
      </c>
      <c r="I3301" t="s">
        <v>98</v>
      </c>
      <c r="J3301" t="s">
        <v>16064</v>
      </c>
    </row>
    <row r="3302" spans="1:10" x14ac:dyDescent="0.25">
      <c r="A3302" s="1">
        <v>3300</v>
      </c>
      <c r="B3302">
        <v>5681003292</v>
      </c>
      <c r="C3302" t="s">
        <v>16065</v>
      </c>
      <c r="D3302" t="s">
        <v>14211</v>
      </c>
      <c r="E3302" t="s">
        <v>16066</v>
      </c>
      <c r="F3302" t="s">
        <v>16067</v>
      </c>
      <c r="G3302" t="s">
        <v>16068</v>
      </c>
      <c r="H3302">
        <v>1015</v>
      </c>
      <c r="I3302" t="s">
        <v>16069</v>
      </c>
      <c r="J3302" t="s">
        <v>16070</v>
      </c>
    </row>
    <row r="3303" spans="1:10" x14ac:dyDescent="0.25">
      <c r="A3303" s="1">
        <v>3301</v>
      </c>
      <c r="B3303">
        <v>5680997221</v>
      </c>
      <c r="C3303" t="s">
        <v>16071</v>
      </c>
      <c r="D3303" t="s">
        <v>14211</v>
      </c>
      <c r="E3303" t="s">
        <v>2122</v>
      </c>
      <c r="F3303" t="s">
        <v>16072</v>
      </c>
      <c r="G3303" t="s">
        <v>16073</v>
      </c>
      <c r="H3303">
        <v>1007</v>
      </c>
      <c r="I3303" t="s">
        <v>16074</v>
      </c>
      <c r="J3303" t="s">
        <v>16075</v>
      </c>
    </row>
    <row r="3304" spans="1:10" x14ac:dyDescent="0.25">
      <c r="A3304" s="1">
        <v>3302</v>
      </c>
      <c r="B3304">
        <v>5681001407</v>
      </c>
      <c r="C3304" t="s">
        <v>16076</v>
      </c>
      <c r="D3304" t="s">
        <v>14211</v>
      </c>
      <c r="E3304" t="s">
        <v>10490</v>
      </c>
      <c r="F3304" t="s">
        <v>16077</v>
      </c>
      <c r="G3304" t="s">
        <v>16078</v>
      </c>
      <c r="H3304">
        <v>929</v>
      </c>
      <c r="I3304" t="s">
        <v>16079</v>
      </c>
      <c r="J3304" t="s">
        <v>16080</v>
      </c>
    </row>
    <row r="3305" spans="1:10" x14ac:dyDescent="0.25">
      <c r="A3305" s="1">
        <v>3303</v>
      </c>
      <c r="B3305">
        <v>5680991720</v>
      </c>
      <c r="C3305" t="s">
        <v>13387</v>
      </c>
      <c r="D3305" t="s">
        <v>14211</v>
      </c>
      <c r="E3305" t="s">
        <v>585</v>
      </c>
      <c r="F3305" t="s">
        <v>16081</v>
      </c>
      <c r="G3305" t="s">
        <v>16082</v>
      </c>
      <c r="H3305">
        <v>754</v>
      </c>
      <c r="I3305" t="s">
        <v>13390</v>
      </c>
      <c r="J3305" t="s">
        <v>16083</v>
      </c>
    </row>
    <row r="3306" spans="1:10" x14ac:dyDescent="0.25">
      <c r="A3306" s="1">
        <v>3304</v>
      </c>
      <c r="B3306">
        <v>5680990223</v>
      </c>
      <c r="C3306" t="s">
        <v>16084</v>
      </c>
      <c r="D3306" t="s">
        <v>14211</v>
      </c>
      <c r="E3306" t="s">
        <v>7998</v>
      </c>
      <c r="F3306" t="s">
        <v>16085</v>
      </c>
      <c r="G3306" t="s">
        <v>16086</v>
      </c>
      <c r="H3306">
        <v>2729</v>
      </c>
      <c r="I3306" t="s">
        <v>261</v>
      </c>
      <c r="J3306" t="s">
        <v>16087</v>
      </c>
    </row>
    <row r="3307" spans="1:10" x14ac:dyDescent="0.25">
      <c r="A3307" s="1">
        <v>3305</v>
      </c>
      <c r="B3307">
        <v>5680987165</v>
      </c>
      <c r="C3307" t="s">
        <v>16088</v>
      </c>
      <c r="D3307" t="s">
        <v>14211</v>
      </c>
      <c r="E3307" t="s">
        <v>16089</v>
      </c>
      <c r="F3307" t="s">
        <v>16090</v>
      </c>
      <c r="G3307" t="s">
        <v>16091</v>
      </c>
      <c r="H3307">
        <v>1617</v>
      </c>
      <c r="I3307" t="s">
        <v>16092</v>
      </c>
      <c r="J3307" t="s">
        <v>16093</v>
      </c>
    </row>
    <row r="3308" spans="1:10" x14ac:dyDescent="0.25">
      <c r="A3308" s="1">
        <v>3306</v>
      </c>
      <c r="B3308">
        <v>5681000358</v>
      </c>
      <c r="C3308" t="s">
        <v>16094</v>
      </c>
      <c r="D3308" t="s">
        <v>14211</v>
      </c>
      <c r="E3308" t="s">
        <v>664</v>
      </c>
      <c r="F3308" t="s">
        <v>16095</v>
      </c>
      <c r="G3308" t="s">
        <v>16096</v>
      </c>
      <c r="H3308">
        <v>2117</v>
      </c>
      <c r="I3308" t="s">
        <v>98</v>
      </c>
      <c r="J3308" t="s">
        <v>16097</v>
      </c>
    </row>
    <row r="3309" spans="1:10" x14ac:dyDescent="0.25">
      <c r="A3309" s="1">
        <v>3307</v>
      </c>
      <c r="B3309">
        <v>5680989814</v>
      </c>
      <c r="C3309" t="s">
        <v>14992</v>
      </c>
      <c r="D3309" t="s">
        <v>14211</v>
      </c>
      <c r="E3309" t="s">
        <v>2971</v>
      </c>
      <c r="F3309" t="s">
        <v>16098</v>
      </c>
      <c r="G3309" t="s">
        <v>16099</v>
      </c>
      <c r="H3309">
        <v>2127</v>
      </c>
      <c r="I3309" t="s">
        <v>98</v>
      </c>
      <c r="J3309" t="s">
        <v>16100</v>
      </c>
    </row>
    <row r="3310" spans="1:10" x14ac:dyDescent="0.25">
      <c r="A3310" s="1">
        <v>3308</v>
      </c>
      <c r="B3310">
        <v>5680980210</v>
      </c>
      <c r="C3310" t="s">
        <v>16101</v>
      </c>
      <c r="D3310" t="s">
        <v>14211</v>
      </c>
      <c r="E3310" t="s">
        <v>13720</v>
      </c>
      <c r="F3310" t="s">
        <v>16102</v>
      </c>
      <c r="G3310" t="s">
        <v>16103</v>
      </c>
      <c r="H3310">
        <v>1087</v>
      </c>
      <c r="I3310" t="s">
        <v>62</v>
      </c>
      <c r="J3310" t="s">
        <v>16104</v>
      </c>
    </row>
    <row r="3311" spans="1:10" x14ac:dyDescent="0.25">
      <c r="A3311" s="1">
        <v>3309</v>
      </c>
      <c r="B3311">
        <v>5680962667</v>
      </c>
      <c r="C3311" t="s">
        <v>16105</v>
      </c>
      <c r="D3311" t="s">
        <v>14211</v>
      </c>
      <c r="E3311" t="s">
        <v>16106</v>
      </c>
      <c r="F3311" t="s">
        <v>16107</v>
      </c>
      <c r="G3311" t="s">
        <v>16108</v>
      </c>
      <c r="H3311">
        <v>2789</v>
      </c>
      <c r="I3311" t="s">
        <v>98</v>
      </c>
      <c r="J3311" t="s">
        <v>16109</v>
      </c>
    </row>
    <row r="3312" spans="1:10" x14ac:dyDescent="0.25">
      <c r="A3312" s="1">
        <v>3310</v>
      </c>
      <c r="B3312">
        <v>5680957232</v>
      </c>
      <c r="C3312" t="s">
        <v>16110</v>
      </c>
      <c r="D3312" t="s">
        <v>14211</v>
      </c>
      <c r="E3312" t="s">
        <v>275</v>
      </c>
      <c r="F3312" t="s">
        <v>16111</v>
      </c>
      <c r="G3312" t="s">
        <v>16112</v>
      </c>
      <c r="H3312">
        <v>581</v>
      </c>
      <c r="I3312" t="s">
        <v>98</v>
      </c>
      <c r="J3312" t="s">
        <v>16113</v>
      </c>
    </row>
    <row r="3313" spans="1:10" x14ac:dyDescent="0.25">
      <c r="A3313" s="1">
        <v>3311</v>
      </c>
      <c r="B3313">
        <v>5680965088</v>
      </c>
      <c r="C3313" t="s">
        <v>16114</v>
      </c>
      <c r="D3313" t="s">
        <v>14211</v>
      </c>
      <c r="E3313" t="s">
        <v>6706</v>
      </c>
      <c r="F3313" t="s">
        <v>16115</v>
      </c>
      <c r="G3313" t="s">
        <v>16116</v>
      </c>
      <c r="H3313">
        <v>1050</v>
      </c>
      <c r="I3313" t="s">
        <v>16117</v>
      </c>
      <c r="J3313" t="s">
        <v>16118</v>
      </c>
    </row>
    <row r="3314" spans="1:10" x14ac:dyDescent="0.25">
      <c r="A3314" s="1">
        <v>3312</v>
      </c>
      <c r="B3314">
        <v>5680963008</v>
      </c>
      <c r="C3314" t="s">
        <v>14992</v>
      </c>
      <c r="D3314" t="s">
        <v>14211</v>
      </c>
      <c r="E3314" t="s">
        <v>14881</v>
      </c>
      <c r="F3314" t="s">
        <v>14882</v>
      </c>
      <c r="G3314" t="s">
        <v>14883</v>
      </c>
      <c r="H3314">
        <v>550</v>
      </c>
      <c r="I3314" t="s">
        <v>98</v>
      </c>
      <c r="J3314" t="s">
        <v>16119</v>
      </c>
    </row>
    <row r="3315" spans="1:10" x14ac:dyDescent="0.25">
      <c r="A3315" s="1">
        <v>3313</v>
      </c>
      <c r="B3315">
        <v>5680956593</v>
      </c>
      <c r="C3315" t="s">
        <v>16120</v>
      </c>
      <c r="D3315" t="s">
        <v>14211</v>
      </c>
      <c r="E3315" t="s">
        <v>8919</v>
      </c>
      <c r="F3315" t="s">
        <v>16121</v>
      </c>
      <c r="G3315" t="s">
        <v>16122</v>
      </c>
      <c r="H3315">
        <v>896</v>
      </c>
      <c r="I3315" t="s">
        <v>16123</v>
      </c>
      <c r="J3315" t="s">
        <v>16124</v>
      </c>
    </row>
    <row r="3316" spans="1:10" x14ac:dyDescent="0.25">
      <c r="A3316" s="1">
        <v>3314</v>
      </c>
      <c r="B3316">
        <v>5680960955</v>
      </c>
      <c r="C3316" t="s">
        <v>16125</v>
      </c>
      <c r="D3316" t="s">
        <v>14211</v>
      </c>
      <c r="E3316" t="s">
        <v>7617</v>
      </c>
      <c r="F3316" t="s">
        <v>16126</v>
      </c>
      <c r="G3316" t="s">
        <v>16127</v>
      </c>
      <c r="H3316">
        <v>1063</v>
      </c>
      <c r="I3316" t="s">
        <v>261</v>
      </c>
      <c r="J3316" t="s">
        <v>16128</v>
      </c>
    </row>
    <row r="3317" spans="1:10" x14ac:dyDescent="0.25">
      <c r="A3317" s="1">
        <v>3315</v>
      </c>
      <c r="B3317">
        <v>5680958210</v>
      </c>
      <c r="C3317" t="s">
        <v>16129</v>
      </c>
      <c r="D3317" t="s">
        <v>14211</v>
      </c>
      <c r="E3317" t="s">
        <v>101</v>
      </c>
      <c r="F3317" t="s">
        <v>16130</v>
      </c>
      <c r="G3317" t="s">
        <v>16131</v>
      </c>
      <c r="H3317">
        <v>522</v>
      </c>
      <c r="I3317" t="s">
        <v>16132</v>
      </c>
      <c r="J3317" t="s">
        <v>16133</v>
      </c>
    </row>
    <row r="3318" spans="1:10" x14ac:dyDescent="0.25">
      <c r="A3318" s="1">
        <v>3316</v>
      </c>
      <c r="B3318">
        <v>5680958494</v>
      </c>
      <c r="C3318" t="s">
        <v>16134</v>
      </c>
      <c r="D3318" t="s">
        <v>14211</v>
      </c>
      <c r="E3318" t="s">
        <v>101</v>
      </c>
      <c r="F3318" t="s">
        <v>16135</v>
      </c>
      <c r="G3318" t="s">
        <v>16136</v>
      </c>
      <c r="H3318">
        <v>520</v>
      </c>
      <c r="I3318" t="s">
        <v>98</v>
      </c>
      <c r="J3318" t="s">
        <v>16137</v>
      </c>
    </row>
    <row r="3319" spans="1:10" x14ac:dyDescent="0.25">
      <c r="A3319" s="1">
        <v>3317</v>
      </c>
      <c r="B3319">
        <v>5680956863</v>
      </c>
      <c r="C3319" t="s">
        <v>16138</v>
      </c>
      <c r="D3319" t="s">
        <v>14211</v>
      </c>
      <c r="E3319" t="s">
        <v>12233</v>
      </c>
      <c r="F3319" t="s">
        <v>16139</v>
      </c>
      <c r="G3319" t="s">
        <v>16140</v>
      </c>
      <c r="H3319">
        <v>911</v>
      </c>
      <c r="I3319" t="s">
        <v>16141</v>
      </c>
      <c r="J3319" t="s">
        <v>16142</v>
      </c>
    </row>
    <row r="3320" spans="1:10" x14ac:dyDescent="0.25">
      <c r="A3320" s="1">
        <v>3318</v>
      </c>
      <c r="B3320">
        <v>5680830538</v>
      </c>
      <c r="C3320" t="s">
        <v>16143</v>
      </c>
      <c r="D3320" t="s">
        <v>14211</v>
      </c>
      <c r="E3320" t="s">
        <v>4950</v>
      </c>
      <c r="F3320" t="s">
        <v>16144</v>
      </c>
      <c r="G3320" t="s">
        <v>16145</v>
      </c>
      <c r="H3320">
        <v>679</v>
      </c>
      <c r="I3320" t="s">
        <v>16146</v>
      </c>
      <c r="J3320" t="s">
        <v>16147</v>
      </c>
    </row>
    <row r="3321" spans="1:10" x14ac:dyDescent="0.25">
      <c r="A3321" s="1">
        <v>3319</v>
      </c>
      <c r="B3321">
        <v>5680830563</v>
      </c>
      <c r="C3321" t="s">
        <v>16148</v>
      </c>
      <c r="D3321" t="s">
        <v>14211</v>
      </c>
      <c r="E3321" t="s">
        <v>4950</v>
      </c>
      <c r="F3321" t="s">
        <v>16149</v>
      </c>
      <c r="G3321" t="s">
        <v>16150</v>
      </c>
      <c r="H3321">
        <v>1211</v>
      </c>
      <c r="I3321" t="s">
        <v>16151</v>
      </c>
      <c r="J3321" t="s">
        <v>16152</v>
      </c>
    </row>
    <row r="3322" spans="1:10" x14ac:dyDescent="0.25">
      <c r="A3322" s="1">
        <v>3320</v>
      </c>
      <c r="B3322">
        <v>5680830749</v>
      </c>
      <c r="C3322" t="s">
        <v>16153</v>
      </c>
      <c r="D3322" t="s">
        <v>14211</v>
      </c>
      <c r="E3322" t="s">
        <v>4950</v>
      </c>
      <c r="F3322" t="s">
        <v>16154</v>
      </c>
      <c r="G3322" t="s">
        <v>16155</v>
      </c>
      <c r="H3322">
        <v>1058</v>
      </c>
      <c r="I3322" t="s">
        <v>16156</v>
      </c>
      <c r="J3322" t="s">
        <v>16157</v>
      </c>
    </row>
    <row r="3323" spans="1:10" x14ac:dyDescent="0.25">
      <c r="A3323" s="1">
        <v>3321</v>
      </c>
      <c r="B3323">
        <v>5680808112</v>
      </c>
      <c r="C3323" t="s">
        <v>16158</v>
      </c>
      <c r="D3323" t="s">
        <v>14211</v>
      </c>
      <c r="E3323" t="s">
        <v>11738</v>
      </c>
      <c r="F3323" t="s">
        <v>16159</v>
      </c>
      <c r="G3323" t="s">
        <v>16160</v>
      </c>
      <c r="H3323">
        <v>3500</v>
      </c>
      <c r="I3323" t="s">
        <v>98</v>
      </c>
      <c r="J3323" t="s">
        <v>16161</v>
      </c>
    </row>
    <row r="3324" spans="1:10" x14ac:dyDescent="0.25">
      <c r="A3324" s="1">
        <v>3322</v>
      </c>
      <c r="B3324">
        <v>5680800824</v>
      </c>
      <c r="C3324" t="s">
        <v>16162</v>
      </c>
      <c r="D3324" t="s">
        <v>14211</v>
      </c>
      <c r="E3324" t="s">
        <v>8239</v>
      </c>
      <c r="F3324" t="s">
        <v>16163</v>
      </c>
      <c r="G3324" t="s">
        <v>16164</v>
      </c>
      <c r="H3324">
        <v>684</v>
      </c>
      <c r="I3324" t="s">
        <v>16165</v>
      </c>
      <c r="J3324" t="s">
        <v>16166</v>
      </c>
    </row>
    <row r="3325" spans="1:10" x14ac:dyDescent="0.25">
      <c r="A3325" s="1">
        <v>3323</v>
      </c>
      <c r="B3325">
        <v>5680796167</v>
      </c>
      <c r="C3325" t="s">
        <v>16167</v>
      </c>
      <c r="D3325" t="s">
        <v>14211</v>
      </c>
      <c r="E3325" t="s">
        <v>11738</v>
      </c>
      <c r="F3325" t="s">
        <v>16168</v>
      </c>
      <c r="G3325" t="s">
        <v>16169</v>
      </c>
      <c r="H3325">
        <v>3500</v>
      </c>
      <c r="I3325" t="s">
        <v>98</v>
      </c>
      <c r="J3325" t="s">
        <v>16170</v>
      </c>
    </row>
    <row r="3326" spans="1:10" x14ac:dyDescent="0.25">
      <c r="A3326" s="1">
        <v>3324</v>
      </c>
      <c r="B3326">
        <v>5680787499</v>
      </c>
      <c r="C3326" t="s">
        <v>16171</v>
      </c>
      <c r="D3326" t="s">
        <v>14211</v>
      </c>
      <c r="E3326" t="s">
        <v>196</v>
      </c>
      <c r="F3326" t="s">
        <v>16172</v>
      </c>
      <c r="G3326" t="s">
        <v>16173</v>
      </c>
      <c r="H3326">
        <v>1067</v>
      </c>
      <c r="I3326" t="s">
        <v>16174</v>
      </c>
      <c r="J3326" t="s">
        <v>16175</v>
      </c>
    </row>
    <row r="3327" spans="1:10" x14ac:dyDescent="0.25">
      <c r="A3327" s="1">
        <v>3325</v>
      </c>
      <c r="B3327">
        <v>5680776751</v>
      </c>
      <c r="C3327" t="s">
        <v>16176</v>
      </c>
      <c r="D3327" t="s">
        <v>14211</v>
      </c>
      <c r="E3327" t="s">
        <v>16177</v>
      </c>
      <c r="F3327" t="s">
        <v>16178</v>
      </c>
      <c r="G3327" t="s">
        <v>16179</v>
      </c>
      <c r="H3327">
        <v>715</v>
      </c>
      <c r="I3327" t="s">
        <v>98</v>
      </c>
      <c r="J3327" t="s">
        <v>16180</v>
      </c>
    </row>
    <row r="3328" spans="1:10" x14ac:dyDescent="0.25">
      <c r="A3328" s="1">
        <v>3326</v>
      </c>
      <c r="B3328">
        <v>5680758528</v>
      </c>
      <c r="C3328" t="s">
        <v>16181</v>
      </c>
      <c r="D3328" t="s">
        <v>14211</v>
      </c>
      <c r="E3328" t="s">
        <v>5833</v>
      </c>
      <c r="F3328" t="s">
        <v>16182</v>
      </c>
      <c r="G3328" t="s">
        <v>16183</v>
      </c>
      <c r="H3328">
        <v>1082</v>
      </c>
      <c r="I3328" t="s">
        <v>16184</v>
      </c>
      <c r="J3328" t="s">
        <v>16185</v>
      </c>
    </row>
    <row r="3329" spans="1:10" x14ac:dyDescent="0.25">
      <c r="A3329" s="1">
        <v>3327</v>
      </c>
      <c r="B3329">
        <v>5680736844</v>
      </c>
      <c r="C3329" t="s">
        <v>16171</v>
      </c>
      <c r="D3329" t="s">
        <v>14211</v>
      </c>
      <c r="E3329" t="s">
        <v>215</v>
      </c>
      <c r="F3329" t="s">
        <v>16186</v>
      </c>
      <c r="G3329" t="s">
        <v>16187</v>
      </c>
      <c r="H3329">
        <v>1009</v>
      </c>
      <c r="I3329" t="s">
        <v>16174</v>
      </c>
      <c r="J3329" t="s">
        <v>16188</v>
      </c>
    </row>
    <row r="3330" spans="1:10" x14ac:dyDescent="0.25">
      <c r="A3330" s="1">
        <v>3328</v>
      </c>
      <c r="B3330">
        <v>5680711839</v>
      </c>
      <c r="C3330" t="s">
        <v>16189</v>
      </c>
      <c r="D3330" t="s">
        <v>14211</v>
      </c>
      <c r="E3330" t="s">
        <v>16190</v>
      </c>
      <c r="F3330" t="s">
        <v>16191</v>
      </c>
      <c r="G3330" t="s">
        <v>16192</v>
      </c>
      <c r="H3330">
        <v>724</v>
      </c>
      <c r="I3330" t="s">
        <v>16193</v>
      </c>
      <c r="J3330" t="s">
        <v>16194</v>
      </c>
    </row>
    <row r="3331" spans="1:10" x14ac:dyDescent="0.25">
      <c r="A3331" s="1">
        <v>3329</v>
      </c>
      <c r="B3331">
        <v>5680703015</v>
      </c>
      <c r="C3331" t="s">
        <v>14992</v>
      </c>
      <c r="D3331" t="s">
        <v>14211</v>
      </c>
      <c r="E3331" t="s">
        <v>10805</v>
      </c>
      <c r="F3331" t="s">
        <v>16195</v>
      </c>
      <c r="G3331" t="s">
        <v>16196</v>
      </c>
      <c r="H3331">
        <v>2266</v>
      </c>
      <c r="I3331" t="s">
        <v>98</v>
      </c>
      <c r="J3331" t="s">
        <v>16197</v>
      </c>
    </row>
    <row r="3332" spans="1:10" x14ac:dyDescent="0.25">
      <c r="A3332" s="1">
        <v>3330</v>
      </c>
      <c r="B3332">
        <v>5680697343</v>
      </c>
      <c r="C3332" t="s">
        <v>16198</v>
      </c>
      <c r="D3332" t="s">
        <v>14211</v>
      </c>
      <c r="E3332" t="s">
        <v>16199</v>
      </c>
      <c r="F3332" t="s">
        <v>16200</v>
      </c>
      <c r="G3332" t="s">
        <v>16201</v>
      </c>
      <c r="H3332">
        <v>2240</v>
      </c>
      <c r="I3332" t="s">
        <v>98</v>
      </c>
      <c r="J3332" t="s">
        <v>16202</v>
      </c>
    </row>
    <row r="3333" spans="1:10" x14ac:dyDescent="0.25">
      <c r="A3333" s="1">
        <v>3331</v>
      </c>
      <c r="B3333">
        <v>5680691922</v>
      </c>
      <c r="C3333" t="s">
        <v>14992</v>
      </c>
      <c r="D3333" t="s">
        <v>14211</v>
      </c>
      <c r="E3333" t="s">
        <v>2707</v>
      </c>
      <c r="F3333" t="s">
        <v>16203</v>
      </c>
      <c r="G3333" t="s">
        <v>16204</v>
      </c>
      <c r="H3333">
        <v>2270</v>
      </c>
      <c r="I3333" t="s">
        <v>98</v>
      </c>
      <c r="J3333" t="s">
        <v>16205</v>
      </c>
    </row>
    <row r="3334" spans="1:10" x14ac:dyDescent="0.25">
      <c r="A3334" s="1">
        <v>3332</v>
      </c>
      <c r="B3334">
        <v>5680689281</v>
      </c>
      <c r="C3334" t="s">
        <v>16206</v>
      </c>
      <c r="D3334" t="s">
        <v>14211</v>
      </c>
      <c r="E3334" t="s">
        <v>10490</v>
      </c>
      <c r="F3334" t="s">
        <v>16077</v>
      </c>
      <c r="G3334" t="s">
        <v>16078</v>
      </c>
      <c r="H3334">
        <v>929</v>
      </c>
      <c r="I3334" t="s">
        <v>16079</v>
      </c>
      <c r="J3334" t="s">
        <v>16207</v>
      </c>
    </row>
    <row r="3335" spans="1:10" x14ac:dyDescent="0.25">
      <c r="A3335" s="1">
        <v>3333</v>
      </c>
      <c r="B3335">
        <v>5680686603</v>
      </c>
      <c r="C3335" t="s">
        <v>16208</v>
      </c>
      <c r="D3335" t="s">
        <v>14211</v>
      </c>
      <c r="E3335" t="s">
        <v>16209</v>
      </c>
      <c r="F3335" t="s">
        <v>16210</v>
      </c>
      <c r="G3335" t="s">
        <v>16211</v>
      </c>
      <c r="H3335">
        <v>1839</v>
      </c>
      <c r="I3335" t="s">
        <v>16212</v>
      </c>
      <c r="J3335" t="s">
        <v>16213</v>
      </c>
    </row>
    <row r="3336" spans="1:10" x14ac:dyDescent="0.25">
      <c r="A3336" s="1">
        <v>3334</v>
      </c>
      <c r="B3336">
        <v>5680683036</v>
      </c>
      <c r="C3336" t="s">
        <v>14992</v>
      </c>
      <c r="D3336" t="s">
        <v>14211</v>
      </c>
      <c r="E3336" t="s">
        <v>16214</v>
      </c>
      <c r="F3336" t="s">
        <v>16215</v>
      </c>
      <c r="G3336" t="s">
        <v>16216</v>
      </c>
      <c r="H3336">
        <v>2274</v>
      </c>
      <c r="I3336" t="s">
        <v>98</v>
      </c>
      <c r="J3336" t="s">
        <v>16217</v>
      </c>
    </row>
    <row r="3337" spans="1:10" x14ac:dyDescent="0.25">
      <c r="A3337" s="1">
        <v>3335</v>
      </c>
      <c r="B3337">
        <v>5680678620</v>
      </c>
      <c r="C3337" t="s">
        <v>14992</v>
      </c>
      <c r="D3337" t="s">
        <v>14211</v>
      </c>
      <c r="E3337" t="s">
        <v>15040</v>
      </c>
      <c r="F3337" t="s">
        <v>16218</v>
      </c>
      <c r="G3337" t="s">
        <v>16219</v>
      </c>
      <c r="H3337">
        <v>2275</v>
      </c>
      <c r="I3337" t="s">
        <v>98</v>
      </c>
      <c r="J3337" t="s">
        <v>16220</v>
      </c>
    </row>
    <row r="3338" spans="1:10" x14ac:dyDescent="0.25">
      <c r="A3338" s="1">
        <v>3336</v>
      </c>
      <c r="B3338">
        <v>5680660858</v>
      </c>
      <c r="C3338" t="s">
        <v>16221</v>
      </c>
      <c r="D3338" t="s">
        <v>14211</v>
      </c>
      <c r="E3338" t="s">
        <v>101</v>
      </c>
      <c r="F3338" t="s">
        <v>16222</v>
      </c>
      <c r="G3338" t="s">
        <v>16223</v>
      </c>
      <c r="H3338">
        <v>498</v>
      </c>
      <c r="I3338" t="s">
        <v>16224</v>
      </c>
      <c r="J3338" t="s">
        <v>16225</v>
      </c>
    </row>
    <row r="3339" spans="1:10" x14ac:dyDescent="0.25">
      <c r="A3339" s="1">
        <v>3337</v>
      </c>
      <c r="B3339">
        <v>5680651030</v>
      </c>
      <c r="C3339" t="s">
        <v>16226</v>
      </c>
      <c r="D3339" t="s">
        <v>14211</v>
      </c>
      <c r="E3339" t="s">
        <v>16227</v>
      </c>
      <c r="F3339" t="s">
        <v>16228</v>
      </c>
      <c r="G3339" t="s">
        <v>16229</v>
      </c>
      <c r="H3339">
        <v>1029</v>
      </c>
      <c r="I3339" t="s">
        <v>16230</v>
      </c>
      <c r="J3339" t="s">
        <v>16231</v>
      </c>
    </row>
    <row r="3340" spans="1:10" x14ac:dyDescent="0.25">
      <c r="A3340" s="1">
        <v>3338</v>
      </c>
      <c r="B3340">
        <v>5680637597</v>
      </c>
      <c r="C3340" t="s">
        <v>14992</v>
      </c>
      <c r="D3340" t="s">
        <v>14211</v>
      </c>
      <c r="E3340" t="s">
        <v>1775</v>
      </c>
      <c r="F3340" t="s">
        <v>16232</v>
      </c>
      <c r="G3340" t="s">
        <v>16233</v>
      </c>
      <c r="H3340">
        <v>2120</v>
      </c>
      <c r="I3340" t="s">
        <v>98</v>
      </c>
      <c r="J3340" t="s">
        <v>16234</v>
      </c>
    </row>
    <row r="3341" spans="1:10" x14ac:dyDescent="0.25">
      <c r="A3341" s="1">
        <v>3339</v>
      </c>
      <c r="B3341">
        <v>5680632920</v>
      </c>
      <c r="C3341" t="s">
        <v>16235</v>
      </c>
      <c r="D3341" t="s">
        <v>14211</v>
      </c>
      <c r="E3341" t="s">
        <v>380</v>
      </c>
      <c r="F3341" t="s">
        <v>16236</v>
      </c>
      <c r="G3341" t="s">
        <v>16237</v>
      </c>
      <c r="H3341">
        <v>1187</v>
      </c>
      <c r="I3341" t="s">
        <v>80</v>
      </c>
      <c r="J3341" t="s">
        <v>16238</v>
      </c>
    </row>
    <row r="3342" spans="1:10" x14ac:dyDescent="0.25">
      <c r="A3342" s="1">
        <v>3340</v>
      </c>
      <c r="B3342">
        <v>5680632405</v>
      </c>
      <c r="C3342" t="s">
        <v>14992</v>
      </c>
      <c r="D3342" t="s">
        <v>14211</v>
      </c>
      <c r="E3342" t="s">
        <v>1235</v>
      </c>
      <c r="F3342" t="s">
        <v>16239</v>
      </c>
      <c r="G3342" t="s">
        <v>16240</v>
      </c>
      <c r="H3342">
        <v>1971</v>
      </c>
      <c r="I3342" t="s">
        <v>261</v>
      </c>
      <c r="J3342" t="s">
        <v>16241</v>
      </c>
    </row>
    <row r="3343" spans="1:10" x14ac:dyDescent="0.25">
      <c r="A3343" s="1">
        <v>3341</v>
      </c>
      <c r="B3343">
        <v>5680627812</v>
      </c>
      <c r="C3343" t="s">
        <v>16242</v>
      </c>
      <c r="D3343" t="s">
        <v>14211</v>
      </c>
      <c r="E3343" t="s">
        <v>16243</v>
      </c>
      <c r="F3343" t="s">
        <v>16244</v>
      </c>
      <c r="G3343" t="s">
        <v>16245</v>
      </c>
      <c r="H3343">
        <v>2108</v>
      </c>
      <c r="I3343" t="s">
        <v>98</v>
      </c>
      <c r="J3343" t="s">
        <v>16246</v>
      </c>
    </row>
    <row r="3344" spans="1:10" x14ac:dyDescent="0.25">
      <c r="A3344" s="1">
        <v>3342</v>
      </c>
      <c r="B3344">
        <v>5680624904</v>
      </c>
      <c r="C3344" t="s">
        <v>14992</v>
      </c>
      <c r="D3344" t="s">
        <v>14211</v>
      </c>
      <c r="E3344" t="s">
        <v>14732</v>
      </c>
      <c r="F3344" t="s">
        <v>16247</v>
      </c>
      <c r="G3344" t="s">
        <v>16248</v>
      </c>
      <c r="H3344">
        <v>1962</v>
      </c>
      <c r="I3344" t="s">
        <v>98</v>
      </c>
      <c r="J3344" t="s">
        <v>16249</v>
      </c>
    </row>
    <row r="3345" spans="1:10" x14ac:dyDescent="0.25">
      <c r="A3345" s="1">
        <v>3343</v>
      </c>
      <c r="B3345">
        <v>5680603368</v>
      </c>
      <c r="C3345" t="s">
        <v>16250</v>
      </c>
      <c r="D3345" t="s">
        <v>14211</v>
      </c>
      <c r="E3345" t="s">
        <v>5619</v>
      </c>
      <c r="F3345" t="s">
        <v>16251</v>
      </c>
      <c r="G3345" t="s">
        <v>16252</v>
      </c>
      <c r="H3345">
        <v>1013</v>
      </c>
      <c r="I3345" t="s">
        <v>16253</v>
      </c>
      <c r="J3345" t="s">
        <v>16254</v>
      </c>
    </row>
    <row r="3346" spans="1:10" x14ac:dyDescent="0.25">
      <c r="A3346" s="1">
        <v>3344</v>
      </c>
      <c r="B3346">
        <v>5680599834</v>
      </c>
      <c r="C3346" t="s">
        <v>14992</v>
      </c>
      <c r="D3346" t="s">
        <v>14211</v>
      </c>
      <c r="E3346" t="s">
        <v>16255</v>
      </c>
      <c r="F3346" t="s">
        <v>16256</v>
      </c>
      <c r="G3346" t="s">
        <v>16257</v>
      </c>
      <c r="H3346">
        <v>470</v>
      </c>
      <c r="I3346" t="s">
        <v>98</v>
      </c>
      <c r="J3346" t="s">
        <v>16258</v>
      </c>
    </row>
    <row r="3347" spans="1:10" x14ac:dyDescent="0.25">
      <c r="A3347" s="1">
        <v>3345</v>
      </c>
      <c r="B3347">
        <v>5680607887</v>
      </c>
      <c r="C3347" t="s">
        <v>11481</v>
      </c>
      <c r="D3347" t="s">
        <v>14211</v>
      </c>
      <c r="E3347" t="s">
        <v>10805</v>
      </c>
      <c r="F3347" t="s">
        <v>16259</v>
      </c>
      <c r="G3347" t="s">
        <v>16260</v>
      </c>
      <c r="H3347">
        <v>2230</v>
      </c>
      <c r="I3347" t="s">
        <v>80</v>
      </c>
      <c r="J3347" t="s">
        <v>16261</v>
      </c>
    </row>
    <row r="3348" spans="1:10" x14ac:dyDescent="0.25">
      <c r="A3348" s="1">
        <v>3346</v>
      </c>
      <c r="B3348">
        <v>5680599409</v>
      </c>
      <c r="C3348" t="s">
        <v>11481</v>
      </c>
      <c r="D3348" t="s">
        <v>14211</v>
      </c>
      <c r="E3348" t="s">
        <v>2682</v>
      </c>
      <c r="F3348" t="s">
        <v>16262</v>
      </c>
      <c r="G3348" t="s">
        <v>16263</v>
      </c>
      <c r="H3348">
        <v>2236</v>
      </c>
      <c r="I3348" t="s">
        <v>98</v>
      </c>
      <c r="J3348" t="s">
        <v>16264</v>
      </c>
    </row>
    <row r="3349" spans="1:10" x14ac:dyDescent="0.25">
      <c r="A3349" s="1">
        <v>3347</v>
      </c>
      <c r="B3349">
        <v>5680597468</v>
      </c>
      <c r="C3349" t="s">
        <v>16265</v>
      </c>
      <c r="D3349" t="s">
        <v>14211</v>
      </c>
      <c r="E3349" t="s">
        <v>702</v>
      </c>
      <c r="F3349" t="s">
        <v>16266</v>
      </c>
      <c r="G3349" t="s">
        <v>16267</v>
      </c>
      <c r="H3349">
        <v>495</v>
      </c>
      <c r="I3349" t="s">
        <v>16268</v>
      </c>
      <c r="J3349" t="s">
        <v>16269</v>
      </c>
    </row>
    <row r="3350" spans="1:10" x14ac:dyDescent="0.25">
      <c r="A3350" s="1">
        <v>3348</v>
      </c>
      <c r="B3350">
        <v>5680562857</v>
      </c>
      <c r="C3350" t="s">
        <v>16270</v>
      </c>
      <c r="D3350" t="s">
        <v>14211</v>
      </c>
      <c r="E3350" t="s">
        <v>2413</v>
      </c>
      <c r="F3350" t="s">
        <v>16271</v>
      </c>
      <c r="G3350" t="s">
        <v>16272</v>
      </c>
      <c r="H3350">
        <v>970</v>
      </c>
      <c r="I3350" t="s">
        <v>16273</v>
      </c>
      <c r="J3350" t="s">
        <v>16274</v>
      </c>
    </row>
    <row r="3351" spans="1:10" x14ac:dyDescent="0.25">
      <c r="A3351" s="1">
        <v>3349</v>
      </c>
      <c r="B3351">
        <v>5680546164</v>
      </c>
      <c r="C3351" t="s">
        <v>16275</v>
      </c>
      <c r="D3351" t="s">
        <v>14211</v>
      </c>
      <c r="E3351" t="s">
        <v>17</v>
      </c>
      <c r="F3351" t="s">
        <v>16276</v>
      </c>
      <c r="G3351" t="s">
        <v>16277</v>
      </c>
      <c r="H3351">
        <v>2949</v>
      </c>
      <c r="I3351" t="s">
        <v>16278</v>
      </c>
      <c r="J3351" t="s">
        <v>16279</v>
      </c>
    </row>
    <row r="3352" spans="1:10" x14ac:dyDescent="0.25">
      <c r="A3352" s="1">
        <v>3350</v>
      </c>
      <c r="B3352">
        <v>5680538804</v>
      </c>
      <c r="C3352" t="s">
        <v>16280</v>
      </c>
      <c r="D3352" t="s">
        <v>14211</v>
      </c>
      <c r="E3352" t="s">
        <v>4903</v>
      </c>
      <c r="F3352" t="s">
        <v>16281</v>
      </c>
      <c r="G3352" t="s">
        <v>16282</v>
      </c>
      <c r="H3352">
        <v>643</v>
      </c>
      <c r="I3352" t="s">
        <v>16283</v>
      </c>
      <c r="J3352" t="s">
        <v>16284</v>
      </c>
    </row>
    <row r="3353" spans="1:10" x14ac:dyDescent="0.25">
      <c r="A3353" s="1">
        <v>3351</v>
      </c>
      <c r="B3353">
        <v>5680535454</v>
      </c>
      <c r="C3353" t="s">
        <v>16285</v>
      </c>
      <c r="D3353" t="s">
        <v>14211</v>
      </c>
      <c r="E3353" t="s">
        <v>16286</v>
      </c>
      <c r="F3353" t="s">
        <v>16287</v>
      </c>
      <c r="G3353" t="s">
        <v>16288</v>
      </c>
      <c r="H3353">
        <v>879</v>
      </c>
      <c r="I3353" t="s">
        <v>16289</v>
      </c>
      <c r="J3353" t="s">
        <v>16290</v>
      </c>
    </row>
    <row r="3354" spans="1:10" x14ac:dyDescent="0.25">
      <c r="A3354" s="1">
        <v>3352</v>
      </c>
      <c r="B3354">
        <v>5680530459</v>
      </c>
      <c r="C3354" t="s">
        <v>11481</v>
      </c>
      <c r="D3354" t="s">
        <v>14211</v>
      </c>
      <c r="E3354" t="s">
        <v>2786</v>
      </c>
      <c r="F3354" t="s">
        <v>16291</v>
      </c>
      <c r="G3354" t="s">
        <v>16292</v>
      </c>
      <c r="H3354">
        <v>654</v>
      </c>
      <c r="I3354" t="s">
        <v>6136</v>
      </c>
      <c r="J3354" t="s">
        <v>16293</v>
      </c>
    </row>
    <row r="3355" spans="1:10" x14ac:dyDescent="0.25">
      <c r="A3355" s="1">
        <v>3353</v>
      </c>
      <c r="B3355">
        <v>5680523027</v>
      </c>
      <c r="C3355" t="s">
        <v>16294</v>
      </c>
      <c r="D3355" t="s">
        <v>14211</v>
      </c>
      <c r="E3355" t="s">
        <v>16295</v>
      </c>
      <c r="F3355" t="s">
        <v>16296</v>
      </c>
      <c r="G3355" t="s">
        <v>16297</v>
      </c>
      <c r="H3355">
        <v>1166</v>
      </c>
      <c r="I3355" t="s">
        <v>16298</v>
      </c>
      <c r="J3355" t="s">
        <v>16299</v>
      </c>
    </row>
    <row r="3356" spans="1:10" x14ac:dyDescent="0.25">
      <c r="A3356" s="1">
        <v>3354</v>
      </c>
      <c r="B3356">
        <v>5680513476</v>
      </c>
      <c r="C3356" t="s">
        <v>11481</v>
      </c>
      <c r="D3356" t="s">
        <v>14211</v>
      </c>
      <c r="E3356" t="s">
        <v>2698</v>
      </c>
      <c r="F3356" t="s">
        <v>16300</v>
      </c>
      <c r="G3356" t="s">
        <v>16301</v>
      </c>
      <c r="H3356">
        <v>1932</v>
      </c>
      <c r="I3356" t="s">
        <v>98</v>
      </c>
      <c r="J3356" t="s">
        <v>16302</v>
      </c>
    </row>
    <row r="3357" spans="1:10" x14ac:dyDescent="0.25">
      <c r="A3357" s="1">
        <v>3355</v>
      </c>
      <c r="B3357">
        <v>5680491606</v>
      </c>
      <c r="C3357" t="s">
        <v>16303</v>
      </c>
      <c r="D3357" t="s">
        <v>14211</v>
      </c>
      <c r="E3357" t="s">
        <v>10569</v>
      </c>
      <c r="F3357" t="s">
        <v>16304</v>
      </c>
      <c r="G3357" t="s">
        <v>16305</v>
      </c>
      <c r="H3357">
        <v>953</v>
      </c>
      <c r="I3357" t="s">
        <v>261</v>
      </c>
      <c r="J3357" t="s">
        <v>16306</v>
      </c>
    </row>
    <row r="3358" spans="1:10" x14ac:dyDescent="0.25">
      <c r="A3358" s="1">
        <v>3356</v>
      </c>
      <c r="B3358">
        <v>5680490048</v>
      </c>
      <c r="C3358" t="s">
        <v>11481</v>
      </c>
      <c r="D3358" t="s">
        <v>14211</v>
      </c>
      <c r="E3358" t="s">
        <v>576</v>
      </c>
      <c r="F3358" t="s">
        <v>16307</v>
      </c>
      <c r="G3358" t="s">
        <v>16308</v>
      </c>
      <c r="H3358">
        <v>2718</v>
      </c>
      <c r="I3358" t="s">
        <v>98</v>
      </c>
      <c r="J3358" t="s">
        <v>16309</v>
      </c>
    </row>
    <row r="3359" spans="1:10" x14ac:dyDescent="0.25">
      <c r="A3359" s="1">
        <v>3357</v>
      </c>
      <c r="B3359">
        <v>5680472531</v>
      </c>
      <c r="C3359" t="s">
        <v>16310</v>
      </c>
      <c r="D3359" t="s">
        <v>14211</v>
      </c>
      <c r="E3359" t="s">
        <v>3783</v>
      </c>
      <c r="F3359" t="s">
        <v>16311</v>
      </c>
      <c r="G3359" t="s">
        <v>16312</v>
      </c>
      <c r="H3359">
        <v>1121</v>
      </c>
      <c r="I3359" t="s">
        <v>16313</v>
      </c>
      <c r="J3359" t="s">
        <v>16314</v>
      </c>
    </row>
    <row r="3360" spans="1:10" x14ac:dyDescent="0.25">
      <c r="A3360" s="1">
        <v>3358</v>
      </c>
      <c r="B3360">
        <v>5680485143</v>
      </c>
      <c r="C3360" t="s">
        <v>11481</v>
      </c>
      <c r="D3360" t="s">
        <v>14211</v>
      </c>
      <c r="E3360" t="s">
        <v>512</v>
      </c>
      <c r="F3360" t="s">
        <v>16315</v>
      </c>
      <c r="G3360" t="s">
        <v>16316</v>
      </c>
      <c r="H3360">
        <v>2736</v>
      </c>
      <c r="I3360" t="s">
        <v>98</v>
      </c>
      <c r="J3360" t="s">
        <v>16317</v>
      </c>
    </row>
    <row r="3361" spans="1:10" x14ac:dyDescent="0.25">
      <c r="A3361" s="1">
        <v>3359</v>
      </c>
      <c r="B3361">
        <v>5680485275</v>
      </c>
      <c r="C3361" t="s">
        <v>16318</v>
      </c>
      <c r="D3361" t="s">
        <v>14211</v>
      </c>
      <c r="E3361" t="s">
        <v>17</v>
      </c>
      <c r="F3361" t="s">
        <v>16319</v>
      </c>
      <c r="G3361" t="s">
        <v>16320</v>
      </c>
      <c r="H3361">
        <v>1410</v>
      </c>
      <c r="I3361" t="s">
        <v>16321</v>
      </c>
      <c r="J3361" t="s">
        <v>16322</v>
      </c>
    </row>
    <row r="3362" spans="1:10" x14ac:dyDescent="0.25">
      <c r="A3362" s="1">
        <v>3360</v>
      </c>
      <c r="B3362">
        <v>5680467577</v>
      </c>
      <c r="C3362" t="s">
        <v>11481</v>
      </c>
      <c r="D3362" t="s">
        <v>14211</v>
      </c>
      <c r="E3362" t="s">
        <v>3116</v>
      </c>
      <c r="F3362" t="s">
        <v>16323</v>
      </c>
      <c r="G3362" t="s">
        <v>16324</v>
      </c>
      <c r="H3362">
        <v>2018</v>
      </c>
      <c r="I3362" t="s">
        <v>98</v>
      </c>
      <c r="J3362" t="s">
        <v>16325</v>
      </c>
    </row>
    <row r="3363" spans="1:10" x14ac:dyDescent="0.25">
      <c r="A3363" s="1">
        <v>3361</v>
      </c>
      <c r="B3363">
        <v>5680467439</v>
      </c>
      <c r="C3363" t="s">
        <v>16326</v>
      </c>
      <c r="D3363" t="s">
        <v>14211</v>
      </c>
      <c r="E3363" t="s">
        <v>457</v>
      </c>
      <c r="F3363" t="s">
        <v>16327</v>
      </c>
      <c r="G3363" t="s">
        <v>16328</v>
      </c>
      <c r="H3363">
        <v>1602</v>
      </c>
      <c r="I3363" t="s">
        <v>16329</v>
      </c>
      <c r="J3363" t="s">
        <v>16330</v>
      </c>
    </row>
    <row r="3364" spans="1:10" x14ac:dyDescent="0.25">
      <c r="A3364" s="1">
        <v>3362</v>
      </c>
      <c r="B3364">
        <v>5680459807</v>
      </c>
      <c r="C3364" t="s">
        <v>16331</v>
      </c>
      <c r="D3364" t="s">
        <v>14211</v>
      </c>
      <c r="E3364" t="s">
        <v>313</v>
      </c>
      <c r="F3364" t="s">
        <v>16332</v>
      </c>
      <c r="G3364" t="s">
        <v>16333</v>
      </c>
      <c r="H3364">
        <v>1098</v>
      </c>
      <c r="I3364" t="s">
        <v>16334</v>
      </c>
      <c r="J3364" t="s">
        <v>16335</v>
      </c>
    </row>
    <row r="3365" spans="1:10" x14ac:dyDescent="0.25">
      <c r="A3365" s="1">
        <v>3363</v>
      </c>
      <c r="B3365">
        <v>5680455083</v>
      </c>
      <c r="C3365" t="s">
        <v>16336</v>
      </c>
      <c r="D3365" t="s">
        <v>14211</v>
      </c>
      <c r="E3365" t="s">
        <v>3504</v>
      </c>
      <c r="F3365" t="s">
        <v>16337</v>
      </c>
      <c r="G3365" t="s">
        <v>16338</v>
      </c>
      <c r="H3365">
        <v>1855</v>
      </c>
      <c r="I3365" t="s">
        <v>261</v>
      </c>
      <c r="J3365" t="s">
        <v>16339</v>
      </c>
    </row>
    <row r="3366" spans="1:10" x14ac:dyDescent="0.25">
      <c r="A3366" s="1">
        <v>3364</v>
      </c>
      <c r="B3366">
        <v>5680442745</v>
      </c>
      <c r="C3366" t="s">
        <v>16340</v>
      </c>
      <c r="D3366" t="s">
        <v>14211</v>
      </c>
      <c r="E3366" t="s">
        <v>920</v>
      </c>
      <c r="F3366" t="s">
        <v>16341</v>
      </c>
      <c r="G3366" t="s">
        <v>16342</v>
      </c>
      <c r="H3366">
        <v>919</v>
      </c>
      <c r="I3366" t="s">
        <v>16343</v>
      </c>
      <c r="J3366" t="s">
        <v>16344</v>
      </c>
    </row>
    <row r="3367" spans="1:10" x14ac:dyDescent="0.25">
      <c r="A3367" s="1">
        <v>3365</v>
      </c>
      <c r="B3367">
        <v>5680445643</v>
      </c>
      <c r="C3367" t="s">
        <v>16345</v>
      </c>
      <c r="D3367" t="s">
        <v>14211</v>
      </c>
      <c r="E3367" t="s">
        <v>16346</v>
      </c>
      <c r="F3367" t="s">
        <v>16347</v>
      </c>
      <c r="G3367" t="s">
        <v>16348</v>
      </c>
      <c r="H3367">
        <v>784</v>
      </c>
      <c r="I3367" t="s">
        <v>16349</v>
      </c>
      <c r="J3367" t="s">
        <v>16350</v>
      </c>
    </row>
    <row r="3368" spans="1:10" x14ac:dyDescent="0.25">
      <c r="A3368" s="1">
        <v>3366</v>
      </c>
      <c r="B3368">
        <v>5680444832</v>
      </c>
      <c r="C3368" t="s">
        <v>16351</v>
      </c>
      <c r="D3368" t="s">
        <v>14211</v>
      </c>
      <c r="E3368" t="s">
        <v>13751</v>
      </c>
      <c r="F3368" t="s">
        <v>16352</v>
      </c>
      <c r="G3368" t="s">
        <v>16353</v>
      </c>
      <c r="H3368">
        <v>929</v>
      </c>
      <c r="I3368" t="s">
        <v>261</v>
      </c>
      <c r="J3368" t="s">
        <v>16354</v>
      </c>
    </row>
    <row r="3369" spans="1:10" x14ac:dyDescent="0.25">
      <c r="A3369" s="1">
        <v>3367</v>
      </c>
      <c r="B3369">
        <v>5680441169</v>
      </c>
      <c r="C3369" t="s">
        <v>16355</v>
      </c>
      <c r="D3369" t="s">
        <v>14211</v>
      </c>
      <c r="E3369" t="s">
        <v>16356</v>
      </c>
      <c r="F3369" t="s">
        <v>16357</v>
      </c>
      <c r="G3369" t="s">
        <v>16358</v>
      </c>
      <c r="H3369">
        <v>1708</v>
      </c>
      <c r="I3369" t="s">
        <v>261</v>
      </c>
      <c r="J3369" t="s">
        <v>16359</v>
      </c>
    </row>
    <row r="3370" spans="1:10" x14ac:dyDescent="0.25">
      <c r="A3370" s="1">
        <v>3368</v>
      </c>
      <c r="B3370">
        <v>5680442101</v>
      </c>
      <c r="C3370" t="s">
        <v>16360</v>
      </c>
      <c r="D3370" t="s">
        <v>14211</v>
      </c>
      <c r="E3370" t="s">
        <v>16361</v>
      </c>
      <c r="F3370" t="s">
        <v>16362</v>
      </c>
      <c r="G3370" t="s">
        <v>16363</v>
      </c>
      <c r="H3370">
        <v>472</v>
      </c>
      <c r="I3370" t="s">
        <v>98</v>
      </c>
      <c r="J3370" t="s">
        <v>16364</v>
      </c>
    </row>
    <row r="3371" spans="1:10" x14ac:dyDescent="0.25">
      <c r="A3371" s="1">
        <v>3369</v>
      </c>
      <c r="B3371">
        <v>5680425986</v>
      </c>
      <c r="C3371" t="s">
        <v>16365</v>
      </c>
      <c r="D3371" t="s">
        <v>14211</v>
      </c>
      <c r="E3371" t="s">
        <v>3578</v>
      </c>
      <c r="F3371" t="s">
        <v>16366</v>
      </c>
      <c r="G3371" t="s">
        <v>16367</v>
      </c>
      <c r="H3371">
        <v>501</v>
      </c>
      <c r="I3371" t="s">
        <v>16368</v>
      </c>
      <c r="J3371" t="s">
        <v>16369</v>
      </c>
    </row>
    <row r="3372" spans="1:10" x14ac:dyDescent="0.25">
      <c r="A3372" s="1">
        <v>3370</v>
      </c>
      <c r="B3372">
        <v>5680422492</v>
      </c>
      <c r="C3372" t="s">
        <v>16370</v>
      </c>
      <c r="D3372" t="s">
        <v>14211</v>
      </c>
      <c r="E3372" t="s">
        <v>794</v>
      </c>
      <c r="F3372" t="s">
        <v>16371</v>
      </c>
      <c r="G3372" t="s">
        <v>16372</v>
      </c>
      <c r="H3372">
        <v>1411</v>
      </c>
      <c r="I3372" t="s">
        <v>16373</v>
      </c>
      <c r="J3372" t="s">
        <v>16374</v>
      </c>
    </row>
    <row r="3373" spans="1:10" x14ac:dyDescent="0.25">
      <c r="A3373" s="1">
        <v>3371</v>
      </c>
      <c r="B3373">
        <v>5680422078</v>
      </c>
      <c r="C3373" t="s">
        <v>16375</v>
      </c>
      <c r="D3373" t="s">
        <v>14211</v>
      </c>
      <c r="E3373" t="s">
        <v>15085</v>
      </c>
      <c r="F3373" t="s">
        <v>16376</v>
      </c>
      <c r="G3373" t="s">
        <v>16377</v>
      </c>
      <c r="H3373">
        <v>697</v>
      </c>
      <c r="I3373" t="s">
        <v>62</v>
      </c>
      <c r="J3373" t="s">
        <v>16378</v>
      </c>
    </row>
    <row r="3374" spans="1:10" x14ac:dyDescent="0.25">
      <c r="A3374" s="1">
        <v>3372</v>
      </c>
      <c r="B3374">
        <v>5680408101</v>
      </c>
      <c r="C3374" t="s">
        <v>16379</v>
      </c>
      <c r="D3374" t="s">
        <v>14211</v>
      </c>
      <c r="E3374" t="s">
        <v>11566</v>
      </c>
      <c r="F3374" t="s">
        <v>16380</v>
      </c>
      <c r="G3374" t="s">
        <v>16381</v>
      </c>
      <c r="H3374">
        <v>651</v>
      </c>
      <c r="I3374" t="s">
        <v>16382</v>
      </c>
      <c r="J3374" t="s">
        <v>16383</v>
      </c>
    </row>
    <row r="3375" spans="1:10" x14ac:dyDescent="0.25">
      <c r="A3375" s="1">
        <v>3373</v>
      </c>
      <c r="B3375">
        <v>5680356209</v>
      </c>
      <c r="C3375" t="s">
        <v>16384</v>
      </c>
      <c r="D3375" t="s">
        <v>14211</v>
      </c>
      <c r="E3375" t="s">
        <v>4037</v>
      </c>
      <c r="F3375" t="s">
        <v>16385</v>
      </c>
      <c r="G3375" t="s">
        <v>16386</v>
      </c>
      <c r="H3375">
        <v>1065</v>
      </c>
      <c r="I3375" t="s">
        <v>16387</v>
      </c>
      <c r="J3375" t="s">
        <v>16388</v>
      </c>
    </row>
    <row r="3376" spans="1:10" x14ac:dyDescent="0.25">
      <c r="A3376" s="1">
        <v>3374</v>
      </c>
      <c r="B3376">
        <v>5680354123</v>
      </c>
      <c r="C3376" t="s">
        <v>16389</v>
      </c>
      <c r="D3376" t="s">
        <v>14211</v>
      </c>
      <c r="E3376" t="s">
        <v>101</v>
      </c>
      <c r="F3376" t="s">
        <v>16390</v>
      </c>
      <c r="G3376" t="s">
        <v>16391</v>
      </c>
      <c r="H3376">
        <v>515</v>
      </c>
      <c r="I3376" t="s">
        <v>62</v>
      </c>
      <c r="J3376" t="s">
        <v>16392</v>
      </c>
    </row>
    <row r="3377" spans="1:10" x14ac:dyDescent="0.25">
      <c r="A3377" s="1">
        <v>3375</v>
      </c>
      <c r="B3377">
        <v>5680356282</v>
      </c>
      <c r="C3377" t="s">
        <v>16393</v>
      </c>
      <c r="D3377" t="s">
        <v>14211</v>
      </c>
      <c r="E3377" t="s">
        <v>101</v>
      </c>
      <c r="F3377" t="s">
        <v>16394</v>
      </c>
      <c r="G3377" t="s">
        <v>16395</v>
      </c>
      <c r="H3377">
        <v>524</v>
      </c>
      <c r="I3377" t="s">
        <v>16396</v>
      </c>
      <c r="J3377" t="s">
        <v>16397</v>
      </c>
    </row>
    <row r="3378" spans="1:10" x14ac:dyDescent="0.25">
      <c r="A3378" s="1">
        <v>3376</v>
      </c>
      <c r="B3378">
        <v>5680340996</v>
      </c>
      <c r="C3378" t="s">
        <v>16398</v>
      </c>
      <c r="D3378" t="s">
        <v>14211</v>
      </c>
      <c r="E3378" t="s">
        <v>380</v>
      </c>
      <c r="F3378" t="s">
        <v>16399</v>
      </c>
      <c r="G3378" t="s">
        <v>16400</v>
      </c>
      <c r="H3378">
        <v>1746</v>
      </c>
      <c r="I3378" t="s">
        <v>16401</v>
      </c>
      <c r="J3378" t="s">
        <v>16402</v>
      </c>
    </row>
    <row r="3379" spans="1:10" x14ac:dyDescent="0.25">
      <c r="A3379" s="1">
        <v>3377</v>
      </c>
      <c r="B3379">
        <v>5680332056</v>
      </c>
      <c r="C3379" t="s">
        <v>16403</v>
      </c>
      <c r="D3379" t="s">
        <v>14211</v>
      </c>
      <c r="E3379" t="s">
        <v>14798</v>
      </c>
      <c r="F3379" t="s">
        <v>16404</v>
      </c>
      <c r="G3379" t="s">
        <v>16405</v>
      </c>
      <c r="H3379">
        <v>806</v>
      </c>
      <c r="I3379" t="s">
        <v>16406</v>
      </c>
      <c r="J3379" t="s">
        <v>16407</v>
      </c>
    </row>
    <row r="3380" spans="1:10" x14ac:dyDescent="0.25">
      <c r="A3380" s="1">
        <v>3378</v>
      </c>
      <c r="B3380">
        <v>5680322887</v>
      </c>
      <c r="C3380" t="s">
        <v>16408</v>
      </c>
      <c r="D3380" t="s">
        <v>14211</v>
      </c>
      <c r="E3380" t="s">
        <v>9572</v>
      </c>
      <c r="F3380" t="s">
        <v>16409</v>
      </c>
      <c r="G3380" t="s">
        <v>16410</v>
      </c>
      <c r="H3380">
        <v>668</v>
      </c>
      <c r="I3380" t="s">
        <v>62</v>
      </c>
      <c r="J3380" t="s">
        <v>16411</v>
      </c>
    </row>
    <row r="3381" spans="1:10" x14ac:dyDescent="0.25">
      <c r="A3381" s="1">
        <v>3379</v>
      </c>
      <c r="B3381">
        <v>5680311758</v>
      </c>
      <c r="C3381" t="s">
        <v>16412</v>
      </c>
      <c r="D3381" t="s">
        <v>14211</v>
      </c>
      <c r="E3381" t="s">
        <v>16413</v>
      </c>
      <c r="F3381" t="s">
        <v>16414</v>
      </c>
      <c r="G3381" t="s">
        <v>16415</v>
      </c>
      <c r="H3381">
        <v>757</v>
      </c>
      <c r="I3381" t="s">
        <v>16416</v>
      </c>
      <c r="J3381" t="s">
        <v>16417</v>
      </c>
    </row>
    <row r="3382" spans="1:10" x14ac:dyDescent="0.25">
      <c r="A3382" s="1">
        <v>3380</v>
      </c>
      <c r="B3382">
        <v>5680311294</v>
      </c>
      <c r="C3382" t="s">
        <v>16418</v>
      </c>
      <c r="D3382" t="s">
        <v>14211</v>
      </c>
      <c r="E3382" t="s">
        <v>16419</v>
      </c>
      <c r="F3382" t="s">
        <v>16420</v>
      </c>
      <c r="G3382" t="s">
        <v>16421</v>
      </c>
      <c r="H3382">
        <v>487</v>
      </c>
      <c r="I3382" t="s">
        <v>12185</v>
      </c>
      <c r="J3382" t="s">
        <v>16422</v>
      </c>
    </row>
    <row r="3383" spans="1:10" x14ac:dyDescent="0.25">
      <c r="A3383" s="1">
        <v>3381</v>
      </c>
      <c r="B3383">
        <v>5680284142</v>
      </c>
      <c r="C3383" t="s">
        <v>16423</v>
      </c>
      <c r="D3383" t="s">
        <v>14211</v>
      </c>
      <c r="E3383" t="s">
        <v>16424</v>
      </c>
      <c r="F3383" t="s">
        <v>16425</v>
      </c>
      <c r="G3383" t="s">
        <v>16426</v>
      </c>
      <c r="H3383">
        <v>586</v>
      </c>
      <c r="I3383" t="s">
        <v>80</v>
      </c>
      <c r="J3383" t="s">
        <v>16427</v>
      </c>
    </row>
    <row r="3384" spans="1:10" x14ac:dyDescent="0.25">
      <c r="A3384" s="1">
        <v>3382</v>
      </c>
      <c r="B3384">
        <v>5680274781</v>
      </c>
      <c r="C3384" t="s">
        <v>16428</v>
      </c>
      <c r="D3384" t="s">
        <v>14211</v>
      </c>
      <c r="E3384" t="s">
        <v>457</v>
      </c>
      <c r="F3384" t="s">
        <v>16429</v>
      </c>
      <c r="G3384" t="s">
        <v>16430</v>
      </c>
      <c r="H3384">
        <v>1409</v>
      </c>
      <c r="I3384" t="s">
        <v>16431</v>
      </c>
      <c r="J3384" t="s">
        <v>16432</v>
      </c>
    </row>
    <row r="3385" spans="1:10" x14ac:dyDescent="0.25">
      <c r="A3385" s="1">
        <v>3383</v>
      </c>
      <c r="B3385">
        <v>5680255944</v>
      </c>
      <c r="C3385" t="s">
        <v>16433</v>
      </c>
      <c r="D3385" t="s">
        <v>14211</v>
      </c>
      <c r="E3385" t="s">
        <v>2915</v>
      </c>
      <c r="F3385" t="s">
        <v>16434</v>
      </c>
      <c r="G3385" t="s">
        <v>16435</v>
      </c>
      <c r="H3385">
        <v>1834</v>
      </c>
      <c r="I3385" t="s">
        <v>16436</v>
      </c>
      <c r="J3385" t="s">
        <v>16437</v>
      </c>
    </row>
    <row r="3386" spans="1:10" x14ac:dyDescent="0.25">
      <c r="A3386" s="1">
        <v>3384</v>
      </c>
      <c r="B3386">
        <v>5680217801</v>
      </c>
      <c r="C3386" t="s">
        <v>16438</v>
      </c>
      <c r="D3386" t="s">
        <v>14211</v>
      </c>
      <c r="E3386" t="s">
        <v>3395</v>
      </c>
      <c r="F3386" t="s">
        <v>16439</v>
      </c>
      <c r="G3386" t="s">
        <v>16440</v>
      </c>
      <c r="H3386">
        <v>964</v>
      </c>
      <c r="I3386" t="s">
        <v>16441</v>
      </c>
      <c r="J3386" t="s">
        <v>16442</v>
      </c>
    </row>
    <row r="3387" spans="1:10" x14ac:dyDescent="0.25">
      <c r="A3387" s="1">
        <v>3385</v>
      </c>
      <c r="B3387">
        <v>5680212358</v>
      </c>
      <c r="C3387" t="s">
        <v>16443</v>
      </c>
      <c r="D3387" t="s">
        <v>14211</v>
      </c>
      <c r="E3387" t="s">
        <v>702</v>
      </c>
      <c r="F3387" t="s">
        <v>16444</v>
      </c>
      <c r="G3387" t="s">
        <v>16445</v>
      </c>
      <c r="H3387">
        <v>468</v>
      </c>
      <c r="I3387" t="s">
        <v>80</v>
      </c>
      <c r="J3387" t="s">
        <v>16446</v>
      </c>
    </row>
    <row r="3388" spans="1:10" x14ac:dyDescent="0.25">
      <c r="A3388" s="1">
        <v>3386</v>
      </c>
      <c r="B3388">
        <v>5680208927</v>
      </c>
      <c r="C3388" t="s">
        <v>16447</v>
      </c>
      <c r="D3388" t="s">
        <v>14211</v>
      </c>
      <c r="E3388" t="s">
        <v>16448</v>
      </c>
      <c r="F3388" t="s">
        <v>16449</v>
      </c>
      <c r="G3388" t="s">
        <v>16450</v>
      </c>
      <c r="H3388">
        <v>628</v>
      </c>
      <c r="I3388" t="s">
        <v>62</v>
      </c>
      <c r="J3388" t="s">
        <v>16451</v>
      </c>
    </row>
    <row r="3389" spans="1:10" x14ac:dyDescent="0.25">
      <c r="A3389" s="1">
        <v>3387</v>
      </c>
      <c r="B3389">
        <v>5680198214</v>
      </c>
      <c r="C3389" t="s">
        <v>16452</v>
      </c>
      <c r="D3389" t="s">
        <v>14211</v>
      </c>
      <c r="E3389" t="s">
        <v>16453</v>
      </c>
      <c r="F3389" t="s">
        <v>16454</v>
      </c>
      <c r="G3389" t="s">
        <v>16455</v>
      </c>
      <c r="H3389">
        <v>525</v>
      </c>
      <c r="I3389" t="s">
        <v>16456</v>
      </c>
      <c r="J3389" t="s">
        <v>16457</v>
      </c>
    </row>
    <row r="3390" spans="1:10" x14ac:dyDescent="0.25">
      <c r="A3390" s="1">
        <v>3388</v>
      </c>
      <c r="B3390">
        <v>5680199038</v>
      </c>
      <c r="C3390" t="s">
        <v>16458</v>
      </c>
      <c r="D3390" t="s">
        <v>14211</v>
      </c>
      <c r="E3390" t="s">
        <v>702</v>
      </c>
      <c r="F3390" t="s">
        <v>16459</v>
      </c>
      <c r="G3390" t="s">
        <v>16460</v>
      </c>
      <c r="H3390">
        <v>521</v>
      </c>
      <c r="I3390" t="s">
        <v>16461</v>
      </c>
      <c r="J3390" t="s">
        <v>16462</v>
      </c>
    </row>
    <row r="3391" spans="1:10" x14ac:dyDescent="0.25">
      <c r="A3391" s="1">
        <v>3389</v>
      </c>
      <c r="B3391">
        <v>5680187082</v>
      </c>
      <c r="C3391" t="s">
        <v>16463</v>
      </c>
      <c r="D3391" t="s">
        <v>14211</v>
      </c>
      <c r="E3391" t="s">
        <v>16464</v>
      </c>
      <c r="F3391" t="s">
        <v>16465</v>
      </c>
      <c r="G3391" t="s">
        <v>16466</v>
      </c>
      <c r="H3391">
        <v>863</v>
      </c>
      <c r="I3391" t="s">
        <v>16467</v>
      </c>
      <c r="J3391" t="s">
        <v>16468</v>
      </c>
    </row>
    <row r="3392" spans="1:10" x14ac:dyDescent="0.25">
      <c r="A3392" s="1">
        <v>3390</v>
      </c>
      <c r="B3392">
        <v>5680179905</v>
      </c>
      <c r="C3392" t="s">
        <v>16469</v>
      </c>
      <c r="D3392" t="s">
        <v>14211</v>
      </c>
      <c r="E3392" t="s">
        <v>380</v>
      </c>
      <c r="F3392" t="s">
        <v>16470</v>
      </c>
      <c r="G3392" t="s">
        <v>16471</v>
      </c>
      <c r="H3392">
        <v>1216</v>
      </c>
      <c r="I3392" t="s">
        <v>16472</v>
      </c>
      <c r="J3392" t="s">
        <v>16473</v>
      </c>
    </row>
    <row r="3393" spans="1:10" x14ac:dyDescent="0.25">
      <c r="A3393" s="1">
        <v>3391</v>
      </c>
      <c r="B3393">
        <v>5680177509</v>
      </c>
      <c r="C3393" t="s">
        <v>16474</v>
      </c>
      <c r="D3393" t="s">
        <v>14211</v>
      </c>
      <c r="E3393" t="s">
        <v>16475</v>
      </c>
      <c r="F3393" t="s">
        <v>16476</v>
      </c>
      <c r="G3393" t="s">
        <v>16477</v>
      </c>
      <c r="H3393">
        <v>490</v>
      </c>
      <c r="I3393" t="s">
        <v>80</v>
      </c>
      <c r="J3393" t="s">
        <v>16478</v>
      </c>
    </row>
    <row r="3394" spans="1:10" x14ac:dyDescent="0.25">
      <c r="A3394" s="1">
        <v>3392</v>
      </c>
      <c r="B3394">
        <v>5680171969</v>
      </c>
      <c r="C3394" t="s">
        <v>16479</v>
      </c>
      <c r="D3394" t="s">
        <v>14211</v>
      </c>
      <c r="E3394" t="s">
        <v>16480</v>
      </c>
      <c r="F3394" t="s">
        <v>16481</v>
      </c>
      <c r="G3394" t="s">
        <v>16482</v>
      </c>
      <c r="H3394">
        <v>846</v>
      </c>
      <c r="I3394" t="s">
        <v>16483</v>
      </c>
      <c r="J3394" t="s">
        <v>16484</v>
      </c>
    </row>
    <row r="3395" spans="1:10" x14ac:dyDescent="0.25">
      <c r="A3395" s="1">
        <v>3393</v>
      </c>
      <c r="B3395">
        <v>5680160924</v>
      </c>
      <c r="C3395" t="s">
        <v>16485</v>
      </c>
      <c r="D3395" t="s">
        <v>14211</v>
      </c>
      <c r="E3395" t="s">
        <v>16486</v>
      </c>
      <c r="F3395" t="s">
        <v>16487</v>
      </c>
      <c r="G3395" t="s">
        <v>16488</v>
      </c>
      <c r="H3395">
        <v>1040</v>
      </c>
      <c r="I3395" t="s">
        <v>261</v>
      </c>
      <c r="J3395" t="s">
        <v>16489</v>
      </c>
    </row>
    <row r="3396" spans="1:10" x14ac:dyDescent="0.25">
      <c r="A3396" s="1">
        <v>3394</v>
      </c>
      <c r="B3396">
        <v>5680150269</v>
      </c>
      <c r="C3396" t="s">
        <v>16490</v>
      </c>
      <c r="D3396" t="s">
        <v>14211</v>
      </c>
      <c r="E3396" t="s">
        <v>7774</v>
      </c>
      <c r="F3396" t="s">
        <v>16491</v>
      </c>
      <c r="G3396" t="s">
        <v>16492</v>
      </c>
      <c r="H3396">
        <v>800</v>
      </c>
      <c r="I3396" t="s">
        <v>16493</v>
      </c>
      <c r="J3396" t="s">
        <v>16494</v>
      </c>
    </row>
    <row r="3397" spans="1:10" x14ac:dyDescent="0.25">
      <c r="A3397" s="1">
        <v>3395</v>
      </c>
      <c r="B3397">
        <v>5680116337</v>
      </c>
      <c r="C3397" t="s">
        <v>3995</v>
      </c>
      <c r="D3397" t="s">
        <v>14211</v>
      </c>
      <c r="E3397" t="s">
        <v>585</v>
      </c>
      <c r="F3397" t="s">
        <v>16495</v>
      </c>
      <c r="G3397" t="s">
        <v>16496</v>
      </c>
      <c r="H3397">
        <v>715</v>
      </c>
      <c r="I3397" t="s">
        <v>98</v>
      </c>
      <c r="J3397" t="s">
        <v>16497</v>
      </c>
    </row>
    <row r="3398" spans="1:10" x14ac:dyDescent="0.25">
      <c r="A3398" s="1">
        <v>3396</v>
      </c>
      <c r="B3398">
        <v>5680094444</v>
      </c>
      <c r="C3398" t="s">
        <v>16498</v>
      </c>
      <c r="D3398" t="s">
        <v>14211</v>
      </c>
      <c r="E3398" t="s">
        <v>16499</v>
      </c>
      <c r="F3398" t="s">
        <v>16500</v>
      </c>
      <c r="G3398" t="s">
        <v>16501</v>
      </c>
      <c r="H3398">
        <v>1573</v>
      </c>
      <c r="I3398" t="s">
        <v>16502</v>
      </c>
      <c r="J3398" t="s">
        <v>16503</v>
      </c>
    </row>
    <row r="3399" spans="1:10" x14ac:dyDescent="0.25">
      <c r="A3399" s="1">
        <v>3397</v>
      </c>
      <c r="B3399">
        <v>5680082461</v>
      </c>
      <c r="C3399" t="s">
        <v>16504</v>
      </c>
      <c r="D3399" t="s">
        <v>14211</v>
      </c>
      <c r="E3399" t="s">
        <v>101</v>
      </c>
      <c r="F3399" t="s">
        <v>16505</v>
      </c>
      <c r="G3399" t="s">
        <v>16506</v>
      </c>
      <c r="H3399">
        <v>517</v>
      </c>
      <c r="I3399" t="s">
        <v>16507</v>
      </c>
      <c r="J3399" t="s">
        <v>16508</v>
      </c>
    </row>
    <row r="3400" spans="1:10" x14ac:dyDescent="0.25">
      <c r="A3400" s="1">
        <v>3398</v>
      </c>
      <c r="B3400">
        <v>5680083152</v>
      </c>
      <c r="C3400" t="s">
        <v>16418</v>
      </c>
      <c r="D3400" t="s">
        <v>14211</v>
      </c>
      <c r="E3400" t="s">
        <v>16509</v>
      </c>
      <c r="F3400" t="s">
        <v>16510</v>
      </c>
      <c r="G3400" t="s">
        <v>16511</v>
      </c>
      <c r="H3400">
        <v>574</v>
      </c>
      <c r="I3400" t="s">
        <v>16512</v>
      </c>
      <c r="J3400" t="s">
        <v>16513</v>
      </c>
    </row>
    <row r="3401" spans="1:10" x14ac:dyDescent="0.25">
      <c r="A3401" s="1">
        <v>3399</v>
      </c>
      <c r="B3401">
        <v>5680067673</v>
      </c>
      <c r="C3401" t="s">
        <v>16514</v>
      </c>
      <c r="D3401" t="s">
        <v>14211</v>
      </c>
      <c r="E3401" t="s">
        <v>16515</v>
      </c>
      <c r="F3401" t="s">
        <v>16516</v>
      </c>
      <c r="G3401" t="s">
        <v>16517</v>
      </c>
      <c r="H3401">
        <v>681</v>
      </c>
      <c r="I3401" t="s">
        <v>16518</v>
      </c>
      <c r="J3401" t="s">
        <v>16519</v>
      </c>
    </row>
    <row r="3402" spans="1:10" x14ac:dyDescent="0.25">
      <c r="A3402" s="1">
        <v>3400</v>
      </c>
      <c r="B3402">
        <v>5680057108</v>
      </c>
      <c r="C3402" t="s">
        <v>16520</v>
      </c>
      <c r="D3402" t="s">
        <v>14211</v>
      </c>
      <c r="E3402" t="s">
        <v>10881</v>
      </c>
      <c r="F3402" t="s">
        <v>16521</v>
      </c>
      <c r="G3402" t="s">
        <v>16522</v>
      </c>
      <c r="H3402">
        <v>903</v>
      </c>
      <c r="I3402" t="s">
        <v>16523</v>
      </c>
      <c r="J3402" t="s">
        <v>16524</v>
      </c>
    </row>
    <row r="3403" spans="1:10" x14ac:dyDescent="0.25">
      <c r="A3403" s="1">
        <v>3401</v>
      </c>
      <c r="B3403">
        <v>5680044538</v>
      </c>
      <c r="C3403" t="s">
        <v>16525</v>
      </c>
      <c r="D3403" t="s">
        <v>14211</v>
      </c>
      <c r="E3403" t="s">
        <v>16526</v>
      </c>
      <c r="F3403" t="s">
        <v>16527</v>
      </c>
      <c r="G3403" t="s">
        <v>16528</v>
      </c>
      <c r="H3403">
        <v>777</v>
      </c>
      <c r="I3403" t="s">
        <v>16529</v>
      </c>
      <c r="J3403" t="s">
        <v>16530</v>
      </c>
    </row>
    <row r="3404" spans="1:10" x14ac:dyDescent="0.25">
      <c r="A3404" s="1">
        <v>3402</v>
      </c>
      <c r="B3404">
        <v>5680019379</v>
      </c>
      <c r="C3404" t="s">
        <v>16531</v>
      </c>
      <c r="D3404" t="s">
        <v>14211</v>
      </c>
      <c r="E3404" t="s">
        <v>507</v>
      </c>
      <c r="F3404" t="s">
        <v>16532</v>
      </c>
      <c r="G3404" t="s">
        <v>16533</v>
      </c>
      <c r="H3404">
        <v>564</v>
      </c>
      <c r="I3404" t="s">
        <v>98</v>
      </c>
      <c r="J3404" t="s">
        <v>16534</v>
      </c>
    </row>
    <row r="3405" spans="1:10" x14ac:dyDescent="0.25">
      <c r="A3405" s="1">
        <v>3403</v>
      </c>
      <c r="B3405">
        <v>5680020071</v>
      </c>
      <c r="C3405" t="s">
        <v>16535</v>
      </c>
      <c r="D3405" t="s">
        <v>14211</v>
      </c>
      <c r="E3405" t="s">
        <v>3578</v>
      </c>
      <c r="F3405" t="s">
        <v>16536</v>
      </c>
      <c r="G3405" t="s">
        <v>16537</v>
      </c>
      <c r="H3405">
        <v>482</v>
      </c>
      <c r="I3405" t="s">
        <v>16538</v>
      </c>
      <c r="J3405" t="s">
        <v>16539</v>
      </c>
    </row>
    <row r="3406" spans="1:10" x14ac:dyDescent="0.25">
      <c r="A3406" s="1">
        <v>3404</v>
      </c>
      <c r="B3406">
        <v>5679991767</v>
      </c>
      <c r="C3406" t="s">
        <v>16540</v>
      </c>
      <c r="D3406" t="s">
        <v>14211</v>
      </c>
      <c r="E3406" t="s">
        <v>1509</v>
      </c>
      <c r="F3406" t="s">
        <v>16541</v>
      </c>
      <c r="G3406" t="s">
        <v>16542</v>
      </c>
      <c r="H3406">
        <v>750</v>
      </c>
      <c r="I3406" t="s">
        <v>62</v>
      </c>
      <c r="J3406" t="s">
        <v>16543</v>
      </c>
    </row>
    <row r="3407" spans="1:10" x14ac:dyDescent="0.25">
      <c r="A3407" s="1">
        <v>3405</v>
      </c>
      <c r="B3407">
        <v>5679989509</v>
      </c>
      <c r="C3407" t="s">
        <v>16544</v>
      </c>
      <c r="D3407" t="s">
        <v>14211</v>
      </c>
      <c r="E3407" t="s">
        <v>12098</v>
      </c>
      <c r="F3407" t="s">
        <v>16545</v>
      </c>
      <c r="G3407" t="s">
        <v>16546</v>
      </c>
      <c r="H3407">
        <v>1281</v>
      </c>
      <c r="I3407" t="s">
        <v>16547</v>
      </c>
      <c r="J3407" t="s">
        <v>16548</v>
      </c>
    </row>
    <row r="3408" spans="1:10" x14ac:dyDescent="0.25">
      <c r="A3408" s="1">
        <v>3406</v>
      </c>
      <c r="B3408">
        <v>5679974483</v>
      </c>
      <c r="C3408" t="s">
        <v>16549</v>
      </c>
      <c r="D3408" t="s">
        <v>14211</v>
      </c>
      <c r="E3408" t="s">
        <v>1257</v>
      </c>
      <c r="F3408" t="s">
        <v>16550</v>
      </c>
      <c r="G3408" t="s">
        <v>16551</v>
      </c>
      <c r="H3408">
        <v>484</v>
      </c>
      <c r="I3408" t="s">
        <v>62</v>
      </c>
      <c r="J3408" t="s">
        <v>16552</v>
      </c>
    </row>
    <row r="3409" spans="1:10" x14ac:dyDescent="0.25">
      <c r="A3409" s="1">
        <v>3407</v>
      </c>
      <c r="B3409">
        <v>5679973801</v>
      </c>
      <c r="C3409" t="s">
        <v>16553</v>
      </c>
      <c r="D3409" t="s">
        <v>14211</v>
      </c>
      <c r="E3409" t="s">
        <v>636</v>
      </c>
      <c r="F3409" t="s">
        <v>16554</v>
      </c>
      <c r="G3409" t="s">
        <v>16555</v>
      </c>
      <c r="H3409">
        <v>1046</v>
      </c>
      <c r="I3409" t="s">
        <v>16556</v>
      </c>
      <c r="J3409" t="s">
        <v>16557</v>
      </c>
    </row>
    <row r="3410" spans="1:10" x14ac:dyDescent="0.25">
      <c r="A3410" s="1">
        <v>3408</v>
      </c>
      <c r="B3410">
        <v>5679949295</v>
      </c>
      <c r="C3410" t="s">
        <v>16558</v>
      </c>
      <c r="D3410" t="s">
        <v>14211</v>
      </c>
      <c r="E3410" t="s">
        <v>2043</v>
      </c>
      <c r="F3410" t="s">
        <v>16559</v>
      </c>
      <c r="G3410" t="s">
        <v>16560</v>
      </c>
      <c r="H3410">
        <v>1810</v>
      </c>
      <c r="I3410" t="s">
        <v>16561</v>
      </c>
      <c r="J3410" t="s">
        <v>16562</v>
      </c>
    </row>
    <row r="3411" spans="1:10" x14ac:dyDescent="0.25">
      <c r="A3411" s="1">
        <v>3409</v>
      </c>
      <c r="B3411">
        <v>5679945072</v>
      </c>
      <c r="C3411" t="s">
        <v>16423</v>
      </c>
      <c r="D3411" t="s">
        <v>14211</v>
      </c>
      <c r="E3411" t="s">
        <v>16424</v>
      </c>
      <c r="F3411" t="s">
        <v>16563</v>
      </c>
      <c r="G3411" t="s">
        <v>16564</v>
      </c>
      <c r="H3411">
        <v>586</v>
      </c>
      <c r="I3411" t="s">
        <v>80</v>
      </c>
      <c r="J3411" t="s">
        <v>16565</v>
      </c>
    </row>
    <row r="3412" spans="1:10" x14ac:dyDescent="0.25">
      <c r="A3412" s="1">
        <v>3410</v>
      </c>
      <c r="B3412">
        <v>5679939479</v>
      </c>
      <c r="C3412" t="s">
        <v>16566</v>
      </c>
      <c r="D3412" t="s">
        <v>14211</v>
      </c>
      <c r="E3412" t="s">
        <v>1400</v>
      </c>
      <c r="F3412" t="s">
        <v>16567</v>
      </c>
      <c r="G3412" t="s">
        <v>16568</v>
      </c>
      <c r="H3412">
        <v>519</v>
      </c>
      <c r="I3412" t="s">
        <v>16569</v>
      </c>
      <c r="J3412" t="s">
        <v>16570</v>
      </c>
    </row>
    <row r="3413" spans="1:10" x14ac:dyDescent="0.25">
      <c r="A3413" s="1">
        <v>3411</v>
      </c>
      <c r="B3413">
        <v>5679935215</v>
      </c>
      <c r="C3413" t="s">
        <v>16571</v>
      </c>
      <c r="D3413" t="s">
        <v>14211</v>
      </c>
      <c r="E3413" t="s">
        <v>1078</v>
      </c>
      <c r="F3413" t="s">
        <v>16572</v>
      </c>
      <c r="G3413" t="s">
        <v>16573</v>
      </c>
      <c r="H3413">
        <v>1223</v>
      </c>
      <c r="I3413" t="s">
        <v>16574</v>
      </c>
      <c r="J3413" t="s">
        <v>16575</v>
      </c>
    </row>
    <row r="3414" spans="1:10" x14ac:dyDescent="0.25">
      <c r="A3414" s="1">
        <v>3412</v>
      </c>
      <c r="B3414">
        <v>5679929171</v>
      </c>
      <c r="C3414" t="s">
        <v>16576</v>
      </c>
      <c r="D3414" t="s">
        <v>14211</v>
      </c>
      <c r="E3414" t="s">
        <v>16577</v>
      </c>
      <c r="F3414" t="s">
        <v>16578</v>
      </c>
      <c r="G3414" t="s">
        <v>16579</v>
      </c>
      <c r="H3414">
        <v>1019</v>
      </c>
      <c r="I3414" t="s">
        <v>16580</v>
      </c>
      <c r="J3414" t="s">
        <v>16581</v>
      </c>
    </row>
    <row r="3415" spans="1:10" x14ac:dyDescent="0.25">
      <c r="A3415" s="1">
        <v>3413</v>
      </c>
      <c r="B3415">
        <v>5679921013</v>
      </c>
      <c r="C3415" t="s">
        <v>16582</v>
      </c>
      <c r="D3415" t="s">
        <v>14211</v>
      </c>
      <c r="E3415" t="s">
        <v>658</v>
      </c>
      <c r="F3415" t="s">
        <v>7434</v>
      </c>
      <c r="G3415" t="s">
        <v>7435</v>
      </c>
      <c r="H3415">
        <v>460</v>
      </c>
      <c r="I3415" t="s">
        <v>80</v>
      </c>
      <c r="J3415" t="s">
        <v>16583</v>
      </c>
    </row>
    <row r="3416" spans="1:10" x14ac:dyDescent="0.25">
      <c r="A3416" s="1">
        <v>3414</v>
      </c>
      <c r="B3416">
        <v>5679913148</v>
      </c>
      <c r="C3416" t="s">
        <v>16584</v>
      </c>
      <c r="D3416" t="s">
        <v>14211</v>
      </c>
      <c r="E3416" t="s">
        <v>4192</v>
      </c>
      <c r="F3416" t="s">
        <v>16585</v>
      </c>
      <c r="G3416" t="s">
        <v>16586</v>
      </c>
      <c r="H3416">
        <v>453</v>
      </c>
      <c r="I3416" t="s">
        <v>80</v>
      </c>
      <c r="J3416" t="s">
        <v>16587</v>
      </c>
    </row>
    <row r="3417" spans="1:10" x14ac:dyDescent="0.25">
      <c r="A3417" s="1">
        <v>3415</v>
      </c>
      <c r="B3417">
        <v>5679907622</v>
      </c>
      <c r="C3417" t="s">
        <v>16588</v>
      </c>
      <c r="D3417" t="s">
        <v>14211</v>
      </c>
      <c r="E3417" t="s">
        <v>13751</v>
      </c>
      <c r="F3417" t="s">
        <v>16589</v>
      </c>
      <c r="G3417" t="s">
        <v>16590</v>
      </c>
      <c r="H3417">
        <v>1010</v>
      </c>
      <c r="I3417" t="s">
        <v>16591</v>
      </c>
      <c r="J3417" t="s">
        <v>16592</v>
      </c>
    </row>
    <row r="3418" spans="1:10" x14ac:dyDescent="0.25">
      <c r="A3418" s="1">
        <v>3416</v>
      </c>
      <c r="B3418">
        <v>5679890812</v>
      </c>
      <c r="C3418" t="s">
        <v>16593</v>
      </c>
      <c r="D3418" t="s">
        <v>14211</v>
      </c>
      <c r="E3418" t="s">
        <v>1105</v>
      </c>
      <c r="F3418" t="s">
        <v>16594</v>
      </c>
      <c r="G3418" t="s">
        <v>16595</v>
      </c>
      <c r="H3418">
        <v>611</v>
      </c>
      <c r="I3418" t="s">
        <v>98</v>
      </c>
      <c r="J3418" t="s">
        <v>16596</v>
      </c>
    </row>
    <row r="3419" spans="1:10" x14ac:dyDescent="0.25">
      <c r="A3419" s="1">
        <v>3417</v>
      </c>
      <c r="B3419">
        <v>5679889742</v>
      </c>
      <c r="C3419" t="s">
        <v>16597</v>
      </c>
      <c r="D3419" t="s">
        <v>14211</v>
      </c>
      <c r="E3419" t="s">
        <v>10569</v>
      </c>
      <c r="F3419" t="s">
        <v>16598</v>
      </c>
      <c r="G3419" t="s">
        <v>16599</v>
      </c>
      <c r="H3419">
        <v>910</v>
      </c>
      <c r="I3419" t="s">
        <v>261</v>
      </c>
      <c r="J3419" t="s">
        <v>16600</v>
      </c>
    </row>
    <row r="3420" spans="1:10" x14ac:dyDescent="0.25">
      <c r="A3420" s="1">
        <v>3418</v>
      </c>
      <c r="B3420">
        <v>5679876119</v>
      </c>
      <c r="C3420" t="s">
        <v>16601</v>
      </c>
      <c r="D3420" t="s">
        <v>14211</v>
      </c>
      <c r="E3420" t="s">
        <v>16602</v>
      </c>
      <c r="F3420" t="s">
        <v>16603</v>
      </c>
      <c r="G3420" t="s">
        <v>16604</v>
      </c>
      <c r="H3420">
        <v>767</v>
      </c>
      <c r="I3420" t="s">
        <v>16605</v>
      </c>
      <c r="J3420" t="s">
        <v>16606</v>
      </c>
    </row>
    <row r="3421" spans="1:10" x14ac:dyDescent="0.25">
      <c r="A3421" s="1">
        <v>3419</v>
      </c>
      <c r="B3421">
        <v>5679875223</v>
      </c>
      <c r="C3421" t="s">
        <v>16607</v>
      </c>
      <c r="D3421" t="s">
        <v>14211</v>
      </c>
      <c r="E3421" t="s">
        <v>17</v>
      </c>
      <c r="F3421" t="s">
        <v>16608</v>
      </c>
      <c r="G3421" t="s">
        <v>16609</v>
      </c>
      <c r="H3421">
        <v>461</v>
      </c>
      <c r="I3421" t="s">
        <v>16610</v>
      </c>
      <c r="J3421" t="s">
        <v>16611</v>
      </c>
    </row>
    <row r="3422" spans="1:10" x14ac:dyDescent="0.25">
      <c r="A3422" s="1">
        <v>3420</v>
      </c>
      <c r="B3422">
        <v>5679861890</v>
      </c>
      <c r="C3422" t="s">
        <v>16612</v>
      </c>
      <c r="D3422" t="s">
        <v>14211</v>
      </c>
      <c r="E3422" t="s">
        <v>16613</v>
      </c>
      <c r="F3422" t="s">
        <v>16614</v>
      </c>
      <c r="G3422" t="s">
        <v>16615</v>
      </c>
      <c r="H3422">
        <v>1133</v>
      </c>
      <c r="I3422" t="s">
        <v>16616</v>
      </c>
      <c r="J3422" t="s">
        <v>16617</v>
      </c>
    </row>
    <row r="3423" spans="1:10" x14ac:dyDescent="0.25">
      <c r="A3423" s="1">
        <v>3421</v>
      </c>
      <c r="B3423">
        <v>5679851114</v>
      </c>
      <c r="C3423" t="s">
        <v>16618</v>
      </c>
      <c r="D3423" t="s">
        <v>14211</v>
      </c>
      <c r="E3423" t="s">
        <v>636</v>
      </c>
      <c r="F3423" t="s">
        <v>16619</v>
      </c>
      <c r="G3423" t="s">
        <v>16620</v>
      </c>
      <c r="H3423">
        <v>470</v>
      </c>
      <c r="I3423" t="s">
        <v>16621</v>
      </c>
      <c r="J3423" t="s">
        <v>16622</v>
      </c>
    </row>
    <row r="3424" spans="1:10" x14ac:dyDescent="0.25">
      <c r="A3424" s="1">
        <v>3422</v>
      </c>
      <c r="B3424">
        <v>5679845686</v>
      </c>
      <c r="C3424" t="s">
        <v>16623</v>
      </c>
      <c r="D3424" t="s">
        <v>14211</v>
      </c>
      <c r="E3424" t="s">
        <v>1105</v>
      </c>
      <c r="F3424" t="s">
        <v>16624</v>
      </c>
      <c r="G3424" t="s">
        <v>16625</v>
      </c>
      <c r="H3424">
        <v>621</v>
      </c>
      <c r="I3424" t="s">
        <v>98</v>
      </c>
      <c r="J3424" t="s">
        <v>16626</v>
      </c>
    </row>
    <row r="3425" spans="1:10" x14ac:dyDescent="0.25">
      <c r="A3425" s="1">
        <v>3423</v>
      </c>
      <c r="B3425">
        <v>5679832688</v>
      </c>
      <c r="C3425" t="s">
        <v>16627</v>
      </c>
      <c r="D3425" t="s">
        <v>14211</v>
      </c>
      <c r="E3425" t="s">
        <v>2043</v>
      </c>
      <c r="F3425" t="s">
        <v>16628</v>
      </c>
      <c r="G3425" t="s">
        <v>16629</v>
      </c>
      <c r="H3425">
        <v>1660</v>
      </c>
      <c r="I3425" t="s">
        <v>16630</v>
      </c>
      <c r="J3425" t="s">
        <v>16631</v>
      </c>
    </row>
    <row r="3426" spans="1:10" x14ac:dyDescent="0.25">
      <c r="A3426" s="1">
        <v>3424</v>
      </c>
      <c r="B3426">
        <v>5679809695</v>
      </c>
      <c r="C3426" t="s">
        <v>16632</v>
      </c>
      <c r="D3426" t="s">
        <v>14211</v>
      </c>
      <c r="E3426" t="s">
        <v>3821</v>
      </c>
      <c r="F3426" t="s">
        <v>16633</v>
      </c>
      <c r="G3426" t="s">
        <v>16634</v>
      </c>
      <c r="H3426">
        <v>743</v>
      </c>
      <c r="I3426" t="s">
        <v>16635</v>
      </c>
      <c r="J3426" t="s">
        <v>16636</v>
      </c>
    </row>
    <row r="3427" spans="1:10" x14ac:dyDescent="0.25">
      <c r="A3427" s="1">
        <v>3425</v>
      </c>
      <c r="B3427">
        <v>5679805401</v>
      </c>
      <c r="C3427" t="s">
        <v>16637</v>
      </c>
      <c r="D3427" t="s">
        <v>14211</v>
      </c>
      <c r="E3427" t="s">
        <v>1566</v>
      </c>
      <c r="F3427" t="s">
        <v>16638</v>
      </c>
      <c r="G3427" t="s">
        <v>16639</v>
      </c>
      <c r="H3427">
        <v>2109</v>
      </c>
      <c r="I3427" t="s">
        <v>98</v>
      </c>
      <c r="J3427" t="s">
        <v>16640</v>
      </c>
    </row>
    <row r="3428" spans="1:10" x14ac:dyDescent="0.25">
      <c r="A3428" s="1">
        <v>3426</v>
      </c>
      <c r="B3428">
        <v>5679779912</v>
      </c>
      <c r="C3428" t="s">
        <v>16641</v>
      </c>
      <c r="D3428" t="s">
        <v>14211</v>
      </c>
      <c r="E3428" t="s">
        <v>16642</v>
      </c>
      <c r="F3428" t="s">
        <v>16643</v>
      </c>
      <c r="G3428" t="s">
        <v>16644</v>
      </c>
      <c r="H3428">
        <v>787</v>
      </c>
      <c r="I3428" t="s">
        <v>261</v>
      </c>
      <c r="J3428" t="s">
        <v>16645</v>
      </c>
    </row>
    <row r="3429" spans="1:10" x14ac:dyDescent="0.25">
      <c r="A3429" s="1">
        <v>3427</v>
      </c>
      <c r="B3429">
        <v>5679764209</v>
      </c>
      <c r="C3429" t="s">
        <v>16646</v>
      </c>
      <c r="D3429" t="s">
        <v>14211</v>
      </c>
      <c r="E3429" t="s">
        <v>507</v>
      </c>
      <c r="F3429" t="s">
        <v>16647</v>
      </c>
      <c r="G3429" t="s">
        <v>16648</v>
      </c>
      <c r="H3429">
        <v>1130</v>
      </c>
      <c r="I3429" t="s">
        <v>261</v>
      </c>
      <c r="J3429" t="s">
        <v>16649</v>
      </c>
    </row>
    <row r="3430" spans="1:10" x14ac:dyDescent="0.25">
      <c r="A3430" s="1">
        <v>3428</v>
      </c>
      <c r="B3430">
        <v>5679755588</v>
      </c>
      <c r="C3430" t="s">
        <v>16650</v>
      </c>
      <c r="D3430" t="s">
        <v>14211</v>
      </c>
      <c r="E3430" t="s">
        <v>1105</v>
      </c>
      <c r="F3430" t="s">
        <v>16651</v>
      </c>
      <c r="G3430" t="s">
        <v>16652</v>
      </c>
      <c r="H3430">
        <v>694</v>
      </c>
      <c r="I3430" t="s">
        <v>98</v>
      </c>
      <c r="J3430" t="s">
        <v>16653</v>
      </c>
    </row>
    <row r="3431" spans="1:10" x14ac:dyDescent="0.25">
      <c r="A3431" s="1">
        <v>3429</v>
      </c>
      <c r="B3431">
        <v>5679736502</v>
      </c>
      <c r="C3431" t="s">
        <v>16654</v>
      </c>
      <c r="D3431" t="s">
        <v>14211</v>
      </c>
      <c r="E3431" t="s">
        <v>3838</v>
      </c>
      <c r="F3431" t="s">
        <v>16655</v>
      </c>
      <c r="G3431" t="s">
        <v>16656</v>
      </c>
      <c r="H3431">
        <v>876</v>
      </c>
      <c r="I3431" t="s">
        <v>16657</v>
      </c>
      <c r="J3431" t="s">
        <v>16658</v>
      </c>
    </row>
    <row r="3432" spans="1:10" x14ac:dyDescent="0.25">
      <c r="A3432" s="1">
        <v>3430</v>
      </c>
      <c r="B3432">
        <v>5679725713</v>
      </c>
      <c r="C3432" t="s">
        <v>16659</v>
      </c>
      <c r="D3432" t="s">
        <v>14211</v>
      </c>
      <c r="E3432" t="s">
        <v>1083</v>
      </c>
      <c r="F3432" t="s">
        <v>16660</v>
      </c>
      <c r="G3432" t="s">
        <v>16661</v>
      </c>
      <c r="H3432">
        <v>1222</v>
      </c>
      <c r="I3432" t="s">
        <v>16662</v>
      </c>
      <c r="J3432" t="s">
        <v>16663</v>
      </c>
    </row>
    <row r="3433" spans="1:10" x14ac:dyDescent="0.25">
      <c r="A3433" s="1">
        <v>3431</v>
      </c>
      <c r="B3433">
        <v>5679741457</v>
      </c>
      <c r="C3433" t="s">
        <v>16664</v>
      </c>
      <c r="D3433" t="s">
        <v>14211</v>
      </c>
      <c r="E3433" t="s">
        <v>908</v>
      </c>
      <c r="F3433" t="s">
        <v>16665</v>
      </c>
      <c r="G3433" t="s">
        <v>16666</v>
      </c>
      <c r="H3433">
        <v>1164</v>
      </c>
      <c r="I3433" t="s">
        <v>16667</v>
      </c>
      <c r="J3433" t="s">
        <v>16668</v>
      </c>
    </row>
    <row r="3434" spans="1:10" x14ac:dyDescent="0.25">
      <c r="A3434" s="1">
        <v>3432</v>
      </c>
      <c r="B3434">
        <v>5679726665</v>
      </c>
      <c r="C3434" t="s">
        <v>16669</v>
      </c>
      <c r="D3434" t="s">
        <v>14211</v>
      </c>
      <c r="E3434" t="s">
        <v>16670</v>
      </c>
      <c r="F3434" t="s">
        <v>16671</v>
      </c>
      <c r="G3434" t="s">
        <v>16672</v>
      </c>
      <c r="H3434">
        <v>774</v>
      </c>
      <c r="I3434" t="s">
        <v>16673</v>
      </c>
      <c r="J3434" t="s">
        <v>16674</v>
      </c>
    </row>
    <row r="3435" spans="1:10" x14ac:dyDescent="0.25">
      <c r="A3435" s="1">
        <v>3433</v>
      </c>
      <c r="B3435">
        <v>5679715256</v>
      </c>
      <c r="C3435" t="s">
        <v>16675</v>
      </c>
      <c r="D3435" t="s">
        <v>14211</v>
      </c>
      <c r="E3435" t="s">
        <v>636</v>
      </c>
      <c r="F3435" t="s">
        <v>16676</v>
      </c>
      <c r="G3435" t="s">
        <v>16677</v>
      </c>
      <c r="H3435">
        <v>1025</v>
      </c>
      <c r="I3435" t="s">
        <v>16678</v>
      </c>
      <c r="J3435" t="s">
        <v>16679</v>
      </c>
    </row>
    <row r="3436" spans="1:10" x14ac:dyDescent="0.25">
      <c r="A3436" s="1">
        <v>3434</v>
      </c>
      <c r="B3436">
        <v>5679708815</v>
      </c>
      <c r="C3436" t="s">
        <v>16680</v>
      </c>
      <c r="D3436" t="s">
        <v>14211</v>
      </c>
      <c r="E3436" t="s">
        <v>14200</v>
      </c>
      <c r="F3436" t="s">
        <v>16681</v>
      </c>
      <c r="G3436" t="s">
        <v>16682</v>
      </c>
      <c r="H3436">
        <v>789</v>
      </c>
      <c r="I3436" t="s">
        <v>16683</v>
      </c>
      <c r="J3436" t="s">
        <v>16684</v>
      </c>
    </row>
    <row r="3437" spans="1:10" x14ac:dyDescent="0.25">
      <c r="A3437" s="1">
        <v>3435</v>
      </c>
      <c r="B3437">
        <v>5679706647</v>
      </c>
      <c r="C3437" t="s">
        <v>16685</v>
      </c>
      <c r="D3437" t="s">
        <v>14211</v>
      </c>
      <c r="E3437" t="s">
        <v>1526</v>
      </c>
      <c r="F3437" t="s">
        <v>16686</v>
      </c>
      <c r="G3437" t="s">
        <v>16687</v>
      </c>
      <c r="H3437">
        <v>1337</v>
      </c>
      <c r="I3437" t="s">
        <v>62</v>
      </c>
      <c r="J3437" t="s">
        <v>16688</v>
      </c>
    </row>
    <row r="3438" spans="1:10" x14ac:dyDescent="0.25">
      <c r="A3438" s="1">
        <v>3436</v>
      </c>
      <c r="B3438">
        <v>5679684228</v>
      </c>
      <c r="C3438" t="s">
        <v>16680</v>
      </c>
      <c r="D3438" t="s">
        <v>14211</v>
      </c>
      <c r="E3438" t="s">
        <v>412</v>
      </c>
      <c r="F3438" t="s">
        <v>16689</v>
      </c>
      <c r="G3438" t="s">
        <v>16690</v>
      </c>
      <c r="H3438">
        <v>513</v>
      </c>
      <c r="I3438" t="s">
        <v>16691</v>
      </c>
      <c r="J3438" t="s">
        <v>16692</v>
      </c>
    </row>
    <row r="3439" spans="1:10" x14ac:dyDescent="0.25">
      <c r="A3439" s="1">
        <v>3437</v>
      </c>
      <c r="B3439">
        <v>5679693155</v>
      </c>
      <c r="C3439" t="s">
        <v>16693</v>
      </c>
      <c r="D3439" t="s">
        <v>14211</v>
      </c>
      <c r="E3439" t="s">
        <v>636</v>
      </c>
      <c r="F3439" t="s">
        <v>16694</v>
      </c>
      <c r="G3439" t="s">
        <v>16695</v>
      </c>
      <c r="H3439">
        <v>1233</v>
      </c>
      <c r="I3439" t="s">
        <v>16696</v>
      </c>
      <c r="J3439" t="s">
        <v>16697</v>
      </c>
    </row>
    <row r="3440" spans="1:10" x14ac:dyDescent="0.25">
      <c r="A3440" s="1">
        <v>3438</v>
      </c>
      <c r="B3440">
        <v>5679670307</v>
      </c>
      <c r="C3440" t="s">
        <v>16698</v>
      </c>
      <c r="D3440" t="s">
        <v>14211</v>
      </c>
      <c r="E3440" t="s">
        <v>2282</v>
      </c>
      <c r="F3440" t="s">
        <v>16699</v>
      </c>
      <c r="G3440" t="s">
        <v>16700</v>
      </c>
      <c r="H3440">
        <v>477</v>
      </c>
      <c r="I3440" t="s">
        <v>80</v>
      </c>
      <c r="J3440" t="s">
        <v>16701</v>
      </c>
    </row>
    <row r="3441" spans="1:10" x14ac:dyDescent="0.25">
      <c r="A3441" s="1">
        <v>3439</v>
      </c>
      <c r="B3441">
        <v>5679649328</v>
      </c>
      <c r="C3441" t="s">
        <v>16702</v>
      </c>
      <c r="D3441" t="s">
        <v>14211</v>
      </c>
      <c r="E3441" t="s">
        <v>16703</v>
      </c>
      <c r="F3441" t="s">
        <v>16704</v>
      </c>
      <c r="G3441" t="s">
        <v>16705</v>
      </c>
      <c r="H3441">
        <v>479</v>
      </c>
      <c r="I3441" t="s">
        <v>98</v>
      </c>
      <c r="J3441" t="s">
        <v>16706</v>
      </c>
    </row>
    <row r="3442" spans="1:10" x14ac:dyDescent="0.25">
      <c r="A3442" s="1">
        <v>3440</v>
      </c>
      <c r="B3442">
        <v>5679656344</v>
      </c>
      <c r="C3442" t="s">
        <v>16707</v>
      </c>
      <c r="D3442" t="s">
        <v>14211</v>
      </c>
      <c r="E3442" t="s">
        <v>13623</v>
      </c>
      <c r="F3442" t="s">
        <v>16708</v>
      </c>
      <c r="G3442" t="s">
        <v>16709</v>
      </c>
      <c r="H3442">
        <v>1378</v>
      </c>
      <c r="I3442" t="s">
        <v>16710</v>
      </c>
      <c r="J3442" t="s">
        <v>16711</v>
      </c>
    </row>
    <row r="3443" spans="1:10" x14ac:dyDescent="0.25">
      <c r="A3443" s="1">
        <v>3441</v>
      </c>
      <c r="B3443">
        <v>5679652695</v>
      </c>
      <c r="C3443" t="s">
        <v>16712</v>
      </c>
      <c r="D3443" t="s">
        <v>14211</v>
      </c>
      <c r="E3443" t="s">
        <v>16713</v>
      </c>
      <c r="F3443" t="s">
        <v>16714</v>
      </c>
      <c r="G3443" t="s">
        <v>16715</v>
      </c>
      <c r="H3443">
        <v>934</v>
      </c>
      <c r="I3443" t="s">
        <v>16716</v>
      </c>
      <c r="J3443" t="s">
        <v>16717</v>
      </c>
    </row>
    <row r="3444" spans="1:10" x14ac:dyDescent="0.25">
      <c r="A3444" s="1">
        <v>3442</v>
      </c>
      <c r="B3444">
        <v>5679633370</v>
      </c>
      <c r="C3444" t="s">
        <v>16718</v>
      </c>
      <c r="D3444" t="s">
        <v>14211</v>
      </c>
      <c r="E3444" t="s">
        <v>2642</v>
      </c>
      <c r="F3444" t="s">
        <v>16719</v>
      </c>
      <c r="G3444" t="s">
        <v>16720</v>
      </c>
      <c r="H3444">
        <v>2285</v>
      </c>
      <c r="I3444" t="s">
        <v>98</v>
      </c>
      <c r="J3444" t="s">
        <v>16721</v>
      </c>
    </row>
    <row r="3445" spans="1:10" x14ac:dyDescent="0.25">
      <c r="A3445" s="1">
        <v>3443</v>
      </c>
      <c r="B3445">
        <v>5679633541</v>
      </c>
      <c r="C3445" t="s">
        <v>16722</v>
      </c>
      <c r="D3445" t="s">
        <v>14211</v>
      </c>
      <c r="E3445" t="s">
        <v>1291</v>
      </c>
      <c r="F3445" t="s">
        <v>16723</v>
      </c>
      <c r="G3445" t="s">
        <v>16724</v>
      </c>
      <c r="H3445">
        <v>1285</v>
      </c>
      <c r="I3445" t="s">
        <v>16725</v>
      </c>
      <c r="J3445" t="s">
        <v>16726</v>
      </c>
    </row>
    <row r="3446" spans="1:10" x14ac:dyDescent="0.25">
      <c r="A3446" s="1">
        <v>3444</v>
      </c>
      <c r="B3446">
        <v>5679623818</v>
      </c>
      <c r="C3446" t="s">
        <v>16727</v>
      </c>
      <c r="D3446" t="s">
        <v>14211</v>
      </c>
      <c r="E3446" t="s">
        <v>101</v>
      </c>
      <c r="F3446" t="s">
        <v>16728</v>
      </c>
      <c r="G3446" t="s">
        <v>16729</v>
      </c>
      <c r="H3446">
        <v>531</v>
      </c>
      <c r="I3446" t="s">
        <v>16730</v>
      </c>
      <c r="J3446" t="s">
        <v>16731</v>
      </c>
    </row>
    <row r="3447" spans="1:10" x14ac:dyDescent="0.25">
      <c r="A3447" s="1">
        <v>3445</v>
      </c>
      <c r="B3447">
        <v>5679624157</v>
      </c>
      <c r="C3447" t="s">
        <v>16732</v>
      </c>
      <c r="D3447" t="s">
        <v>14211</v>
      </c>
      <c r="E3447" t="s">
        <v>101</v>
      </c>
      <c r="F3447" t="s">
        <v>16733</v>
      </c>
      <c r="G3447" t="s">
        <v>16734</v>
      </c>
      <c r="H3447">
        <v>517</v>
      </c>
      <c r="I3447" t="s">
        <v>16735</v>
      </c>
      <c r="J3447" t="s">
        <v>16736</v>
      </c>
    </row>
    <row r="3448" spans="1:10" x14ac:dyDescent="0.25">
      <c r="A3448" s="1">
        <v>3446</v>
      </c>
      <c r="B3448">
        <v>5679628220</v>
      </c>
      <c r="C3448" t="s">
        <v>16737</v>
      </c>
      <c r="D3448" t="s">
        <v>14211</v>
      </c>
      <c r="E3448" t="s">
        <v>101</v>
      </c>
      <c r="F3448" t="s">
        <v>16738</v>
      </c>
      <c r="G3448" t="s">
        <v>16739</v>
      </c>
      <c r="H3448">
        <v>519</v>
      </c>
      <c r="I3448" t="s">
        <v>16740</v>
      </c>
      <c r="J3448" t="s">
        <v>16741</v>
      </c>
    </row>
    <row r="3449" spans="1:10" x14ac:dyDescent="0.25">
      <c r="A3449" s="1">
        <v>3447</v>
      </c>
      <c r="B3449">
        <v>5679631260</v>
      </c>
      <c r="C3449" t="s">
        <v>16742</v>
      </c>
      <c r="D3449" t="s">
        <v>14211</v>
      </c>
      <c r="E3449" t="s">
        <v>4646</v>
      </c>
      <c r="F3449" t="s">
        <v>16743</v>
      </c>
      <c r="G3449" t="s">
        <v>16744</v>
      </c>
      <c r="H3449">
        <v>3500</v>
      </c>
      <c r="I3449" t="s">
        <v>98</v>
      </c>
      <c r="J3449" t="s">
        <v>16745</v>
      </c>
    </row>
    <row r="3450" spans="1:10" x14ac:dyDescent="0.25">
      <c r="A3450" s="1">
        <v>3448</v>
      </c>
      <c r="B3450">
        <v>5679630530</v>
      </c>
      <c r="C3450" t="s">
        <v>16746</v>
      </c>
      <c r="D3450" t="s">
        <v>14211</v>
      </c>
      <c r="E3450" t="s">
        <v>636</v>
      </c>
      <c r="F3450" t="s">
        <v>16747</v>
      </c>
      <c r="G3450" t="s">
        <v>16748</v>
      </c>
      <c r="H3450">
        <v>760</v>
      </c>
      <c r="I3450" t="s">
        <v>16749</v>
      </c>
      <c r="J3450" t="s">
        <v>16750</v>
      </c>
    </row>
    <row r="3451" spans="1:10" x14ac:dyDescent="0.25">
      <c r="A3451" s="1">
        <v>3449</v>
      </c>
      <c r="B3451">
        <v>5679614325</v>
      </c>
      <c r="C3451" t="s">
        <v>16751</v>
      </c>
      <c r="D3451" t="s">
        <v>14211</v>
      </c>
      <c r="E3451" t="s">
        <v>16752</v>
      </c>
      <c r="F3451" t="s">
        <v>16753</v>
      </c>
      <c r="G3451" t="s">
        <v>16754</v>
      </c>
      <c r="H3451">
        <v>1192</v>
      </c>
      <c r="I3451" t="s">
        <v>16755</v>
      </c>
      <c r="J3451" t="s">
        <v>16756</v>
      </c>
    </row>
    <row r="3452" spans="1:10" x14ac:dyDescent="0.25">
      <c r="A3452" s="1">
        <v>3450</v>
      </c>
      <c r="B3452">
        <v>5679605953</v>
      </c>
      <c r="C3452" t="s">
        <v>16757</v>
      </c>
      <c r="D3452" t="s">
        <v>14211</v>
      </c>
      <c r="E3452" t="s">
        <v>1538</v>
      </c>
      <c r="F3452" t="s">
        <v>16758</v>
      </c>
      <c r="G3452" t="s">
        <v>16759</v>
      </c>
      <c r="H3452">
        <v>1345</v>
      </c>
      <c r="I3452" t="s">
        <v>16760</v>
      </c>
      <c r="J3452" t="s">
        <v>16761</v>
      </c>
    </row>
    <row r="3453" spans="1:10" x14ac:dyDescent="0.25">
      <c r="A3453" s="1">
        <v>3451</v>
      </c>
      <c r="B3453">
        <v>5679588649</v>
      </c>
      <c r="C3453" t="s">
        <v>16762</v>
      </c>
      <c r="D3453" t="s">
        <v>14211</v>
      </c>
      <c r="E3453" t="s">
        <v>12317</v>
      </c>
      <c r="F3453" t="s">
        <v>16763</v>
      </c>
      <c r="G3453" t="s">
        <v>16764</v>
      </c>
      <c r="H3453">
        <v>877</v>
      </c>
      <c r="I3453" t="s">
        <v>16765</v>
      </c>
      <c r="J3453" t="s">
        <v>16766</v>
      </c>
    </row>
    <row r="3454" spans="1:10" x14ac:dyDescent="0.25">
      <c r="A3454" s="1">
        <v>3452</v>
      </c>
      <c r="B3454">
        <v>5679587427</v>
      </c>
      <c r="C3454" t="s">
        <v>16767</v>
      </c>
      <c r="D3454" t="s">
        <v>14211</v>
      </c>
      <c r="E3454" t="s">
        <v>16768</v>
      </c>
      <c r="F3454" t="s">
        <v>16769</v>
      </c>
      <c r="G3454" t="s">
        <v>16770</v>
      </c>
      <c r="H3454">
        <v>1090</v>
      </c>
      <c r="I3454" t="s">
        <v>16771</v>
      </c>
      <c r="J3454" t="s">
        <v>16772</v>
      </c>
    </row>
    <row r="3455" spans="1:10" x14ac:dyDescent="0.25">
      <c r="A3455" s="1">
        <v>3453</v>
      </c>
      <c r="B3455">
        <v>5679567702</v>
      </c>
      <c r="C3455" t="s">
        <v>16773</v>
      </c>
      <c r="D3455" t="s">
        <v>14211</v>
      </c>
      <c r="E3455" t="s">
        <v>2043</v>
      </c>
      <c r="F3455" t="s">
        <v>16774</v>
      </c>
      <c r="G3455" t="s">
        <v>16775</v>
      </c>
      <c r="H3455">
        <v>3500</v>
      </c>
      <c r="I3455" t="s">
        <v>16776</v>
      </c>
      <c r="J3455" t="s">
        <v>16777</v>
      </c>
    </row>
    <row r="3456" spans="1:10" x14ac:dyDescent="0.25">
      <c r="A3456" s="1">
        <v>3454</v>
      </c>
      <c r="B3456">
        <v>5679575278</v>
      </c>
      <c r="C3456" t="s">
        <v>16778</v>
      </c>
      <c r="D3456" t="s">
        <v>14211</v>
      </c>
      <c r="E3456" t="s">
        <v>23</v>
      </c>
      <c r="F3456" t="s">
        <v>16779</v>
      </c>
      <c r="G3456" t="s">
        <v>16780</v>
      </c>
      <c r="H3456">
        <v>1612</v>
      </c>
      <c r="I3456" t="s">
        <v>16781</v>
      </c>
      <c r="J3456" t="s">
        <v>16782</v>
      </c>
    </row>
    <row r="3457" spans="1:10" x14ac:dyDescent="0.25">
      <c r="A3457" s="1">
        <v>3455</v>
      </c>
      <c r="B3457">
        <v>5679564527</v>
      </c>
      <c r="C3457" t="s">
        <v>16783</v>
      </c>
      <c r="D3457" t="s">
        <v>14211</v>
      </c>
      <c r="E3457" t="s">
        <v>16784</v>
      </c>
      <c r="F3457" t="s">
        <v>16785</v>
      </c>
      <c r="G3457" t="s">
        <v>16786</v>
      </c>
      <c r="H3457">
        <v>523</v>
      </c>
      <c r="I3457" t="s">
        <v>98</v>
      </c>
      <c r="J3457" t="s">
        <v>16787</v>
      </c>
    </row>
    <row r="3458" spans="1:10" x14ac:dyDescent="0.25">
      <c r="A3458" s="1">
        <v>3456</v>
      </c>
      <c r="B3458">
        <v>5679562667</v>
      </c>
      <c r="C3458" t="s">
        <v>16788</v>
      </c>
      <c r="D3458" t="s">
        <v>14211</v>
      </c>
      <c r="E3458" t="s">
        <v>16789</v>
      </c>
      <c r="F3458" t="s">
        <v>16790</v>
      </c>
      <c r="G3458" t="s">
        <v>16791</v>
      </c>
      <c r="H3458">
        <v>891</v>
      </c>
      <c r="I3458" t="s">
        <v>16792</v>
      </c>
      <c r="J3458" t="s">
        <v>16793</v>
      </c>
    </row>
    <row r="3459" spans="1:10" x14ac:dyDescent="0.25">
      <c r="A3459" s="1">
        <v>3457</v>
      </c>
      <c r="B3459">
        <v>5679559205</v>
      </c>
      <c r="C3459" t="s">
        <v>16794</v>
      </c>
      <c r="D3459" t="s">
        <v>14211</v>
      </c>
      <c r="E3459" t="s">
        <v>4701</v>
      </c>
      <c r="F3459" t="s">
        <v>16795</v>
      </c>
      <c r="G3459" t="s">
        <v>16796</v>
      </c>
      <c r="H3459">
        <v>3500</v>
      </c>
      <c r="I3459" t="s">
        <v>98</v>
      </c>
      <c r="J3459" t="s">
        <v>16797</v>
      </c>
    </row>
    <row r="3460" spans="1:10" x14ac:dyDescent="0.25">
      <c r="A3460" s="1">
        <v>3458</v>
      </c>
      <c r="B3460">
        <v>5679558914</v>
      </c>
      <c r="C3460" t="s">
        <v>16798</v>
      </c>
      <c r="D3460" t="s">
        <v>14211</v>
      </c>
      <c r="E3460" t="s">
        <v>4701</v>
      </c>
      <c r="F3460" t="s">
        <v>16799</v>
      </c>
      <c r="G3460" t="s">
        <v>16800</v>
      </c>
      <c r="H3460">
        <v>2268</v>
      </c>
      <c r="I3460" t="s">
        <v>98</v>
      </c>
      <c r="J3460" t="s">
        <v>16801</v>
      </c>
    </row>
    <row r="3461" spans="1:10" x14ac:dyDescent="0.25">
      <c r="A3461" s="1">
        <v>3459</v>
      </c>
      <c r="B3461">
        <v>5679554505</v>
      </c>
      <c r="C3461" t="s">
        <v>16802</v>
      </c>
      <c r="D3461" t="s">
        <v>14211</v>
      </c>
      <c r="E3461" t="s">
        <v>9418</v>
      </c>
      <c r="F3461" t="s">
        <v>16803</v>
      </c>
      <c r="G3461" t="s">
        <v>16804</v>
      </c>
      <c r="H3461">
        <v>507</v>
      </c>
      <c r="I3461" t="s">
        <v>80</v>
      </c>
      <c r="J3461" t="s">
        <v>16805</v>
      </c>
    </row>
    <row r="3462" spans="1:10" x14ac:dyDescent="0.25">
      <c r="A3462" s="1">
        <v>3460</v>
      </c>
      <c r="B3462">
        <v>5679544035</v>
      </c>
      <c r="C3462" t="s">
        <v>16798</v>
      </c>
      <c r="D3462" t="s">
        <v>14211</v>
      </c>
      <c r="E3462" t="s">
        <v>3953</v>
      </c>
      <c r="F3462" t="s">
        <v>16806</v>
      </c>
      <c r="G3462" t="s">
        <v>16807</v>
      </c>
      <c r="H3462">
        <v>2278</v>
      </c>
      <c r="I3462" t="s">
        <v>98</v>
      </c>
      <c r="J3462" t="s">
        <v>16808</v>
      </c>
    </row>
    <row r="3463" spans="1:10" x14ac:dyDescent="0.25">
      <c r="A3463" s="1">
        <v>3461</v>
      </c>
      <c r="B3463">
        <v>5679522294</v>
      </c>
      <c r="C3463" t="s">
        <v>16809</v>
      </c>
      <c r="D3463" t="s">
        <v>16810</v>
      </c>
      <c r="E3463" t="s">
        <v>12687</v>
      </c>
      <c r="F3463" t="s">
        <v>16811</v>
      </c>
      <c r="G3463" t="s">
        <v>16812</v>
      </c>
      <c r="H3463">
        <v>726</v>
      </c>
      <c r="I3463" t="s">
        <v>16813</v>
      </c>
      <c r="J3463" t="s">
        <v>16814</v>
      </c>
    </row>
    <row r="3464" spans="1:10" x14ac:dyDescent="0.25">
      <c r="A3464" s="1">
        <v>3462</v>
      </c>
      <c r="B3464">
        <v>5679523242</v>
      </c>
      <c r="C3464" t="s">
        <v>16815</v>
      </c>
      <c r="D3464" t="s">
        <v>16810</v>
      </c>
      <c r="E3464" t="s">
        <v>11</v>
      </c>
      <c r="F3464" t="s">
        <v>16816</v>
      </c>
      <c r="G3464" t="s">
        <v>16817</v>
      </c>
      <c r="H3464">
        <v>857</v>
      </c>
      <c r="I3464" t="s">
        <v>16818</v>
      </c>
      <c r="J3464" t="s">
        <v>16819</v>
      </c>
    </row>
    <row r="3465" spans="1:10" x14ac:dyDescent="0.25">
      <c r="A3465" s="1">
        <v>3463</v>
      </c>
      <c r="B3465">
        <v>5679510582</v>
      </c>
      <c r="C3465" t="s">
        <v>16820</v>
      </c>
      <c r="D3465" t="s">
        <v>16810</v>
      </c>
      <c r="E3465" t="s">
        <v>23</v>
      </c>
      <c r="F3465" t="s">
        <v>16821</v>
      </c>
      <c r="G3465" t="s">
        <v>16822</v>
      </c>
      <c r="H3465">
        <v>1603</v>
      </c>
      <c r="I3465" t="s">
        <v>16823</v>
      </c>
      <c r="J3465" t="s">
        <v>16824</v>
      </c>
    </row>
    <row r="3466" spans="1:10" x14ac:dyDescent="0.25">
      <c r="A3466" s="1">
        <v>3464</v>
      </c>
      <c r="B3466">
        <v>5679506691</v>
      </c>
      <c r="C3466" t="s">
        <v>16825</v>
      </c>
      <c r="D3466" t="s">
        <v>16810</v>
      </c>
      <c r="E3466" t="s">
        <v>23</v>
      </c>
      <c r="F3466" t="s">
        <v>16826</v>
      </c>
      <c r="G3466" t="s">
        <v>16827</v>
      </c>
      <c r="H3466">
        <v>1644</v>
      </c>
      <c r="I3466" t="s">
        <v>16828</v>
      </c>
      <c r="J3466" t="s">
        <v>16829</v>
      </c>
    </row>
    <row r="3467" spans="1:10" x14ac:dyDescent="0.25">
      <c r="A3467" s="1">
        <v>3465</v>
      </c>
      <c r="B3467">
        <v>5679501304</v>
      </c>
      <c r="C3467" t="s">
        <v>16830</v>
      </c>
      <c r="D3467" t="s">
        <v>16810</v>
      </c>
      <c r="E3467" t="s">
        <v>16831</v>
      </c>
      <c r="F3467" t="s">
        <v>16832</v>
      </c>
      <c r="G3467" t="s">
        <v>16833</v>
      </c>
      <c r="H3467">
        <v>598</v>
      </c>
      <c r="I3467" t="s">
        <v>16834</v>
      </c>
      <c r="J3467" t="s">
        <v>16835</v>
      </c>
    </row>
    <row r="3468" spans="1:10" x14ac:dyDescent="0.25">
      <c r="A3468" s="1">
        <v>3466</v>
      </c>
      <c r="B3468">
        <v>5679498553</v>
      </c>
      <c r="C3468" t="s">
        <v>16836</v>
      </c>
      <c r="D3468" t="s">
        <v>16810</v>
      </c>
      <c r="E3468" t="s">
        <v>380</v>
      </c>
      <c r="F3468" t="s">
        <v>16837</v>
      </c>
      <c r="G3468" t="s">
        <v>16838</v>
      </c>
      <c r="H3468">
        <v>1267</v>
      </c>
      <c r="I3468" t="s">
        <v>16839</v>
      </c>
      <c r="J3468" t="s">
        <v>16840</v>
      </c>
    </row>
    <row r="3469" spans="1:10" x14ac:dyDescent="0.25">
      <c r="A3469" s="1">
        <v>3467</v>
      </c>
      <c r="B3469">
        <v>5679489681</v>
      </c>
      <c r="C3469" t="s">
        <v>16841</v>
      </c>
      <c r="D3469" t="s">
        <v>16810</v>
      </c>
      <c r="E3469" t="s">
        <v>16842</v>
      </c>
      <c r="F3469" t="s">
        <v>16843</v>
      </c>
      <c r="G3469" t="s">
        <v>16844</v>
      </c>
      <c r="H3469">
        <v>494</v>
      </c>
      <c r="I3469" t="s">
        <v>62</v>
      </c>
      <c r="J3469" t="s">
        <v>16845</v>
      </c>
    </row>
    <row r="3470" spans="1:10" x14ac:dyDescent="0.25">
      <c r="A3470" s="1">
        <v>3468</v>
      </c>
      <c r="B3470">
        <v>5679487898</v>
      </c>
      <c r="C3470" t="s">
        <v>16846</v>
      </c>
      <c r="D3470" t="s">
        <v>16810</v>
      </c>
      <c r="E3470" t="s">
        <v>507</v>
      </c>
      <c r="F3470" t="s">
        <v>16847</v>
      </c>
      <c r="G3470" t="s">
        <v>16848</v>
      </c>
      <c r="H3470">
        <v>628</v>
      </c>
      <c r="I3470" t="s">
        <v>16849</v>
      </c>
      <c r="J3470" t="s">
        <v>16850</v>
      </c>
    </row>
    <row r="3471" spans="1:10" x14ac:dyDescent="0.25">
      <c r="A3471" s="1">
        <v>3469</v>
      </c>
      <c r="B3471">
        <v>5679486864</v>
      </c>
      <c r="C3471" t="s">
        <v>16851</v>
      </c>
      <c r="D3471" t="s">
        <v>16810</v>
      </c>
      <c r="E3471" t="s">
        <v>507</v>
      </c>
      <c r="F3471" t="s">
        <v>16852</v>
      </c>
      <c r="G3471" t="s">
        <v>16853</v>
      </c>
      <c r="H3471">
        <v>651</v>
      </c>
      <c r="I3471" t="s">
        <v>16854</v>
      </c>
      <c r="J3471" t="s">
        <v>16855</v>
      </c>
    </row>
    <row r="3472" spans="1:10" x14ac:dyDescent="0.25">
      <c r="A3472" s="1">
        <v>3470</v>
      </c>
      <c r="B3472">
        <v>5679484612</v>
      </c>
      <c r="C3472" t="s">
        <v>16856</v>
      </c>
      <c r="D3472" t="s">
        <v>16810</v>
      </c>
      <c r="E3472" t="s">
        <v>4741</v>
      </c>
      <c r="F3472" t="s">
        <v>16857</v>
      </c>
      <c r="G3472" t="s">
        <v>16858</v>
      </c>
      <c r="H3472">
        <v>1288</v>
      </c>
      <c r="I3472" t="s">
        <v>16859</v>
      </c>
      <c r="J3472" t="s">
        <v>16860</v>
      </c>
    </row>
    <row r="3473" spans="1:10" x14ac:dyDescent="0.25">
      <c r="A3473" s="1">
        <v>3471</v>
      </c>
      <c r="B3473">
        <v>5679478865</v>
      </c>
      <c r="C3473" t="s">
        <v>16861</v>
      </c>
      <c r="D3473" t="s">
        <v>16810</v>
      </c>
      <c r="E3473" t="s">
        <v>5741</v>
      </c>
      <c r="F3473" t="s">
        <v>16862</v>
      </c>
      <c r="G3473" t="s">
        <v>16863</v>
      </c>
      <c r="H3473">
        <v>875</v>
      </c>
      <c r="I3473" t="s">
        <v>16864</v>
      </c>
      <c r="J3473" t="s">
        <v>16865</v>
      </c>
    </row>
    <row r="3474" spans="1:10" x14ac:dyDescent="0.25">
      <c r="A3474" s="1">
        <v>3472</v>
      </c>
      <c r="B3474">
        <v>5679475128</v>
      </c>
      <c r="C3474" t="s">
        <v>16866</v>
      </c>
      <c r="D3474" t="s">
        <v>16810</v>
      </c>
      <c r="E3474" t="s">
        <v>16867</v>
      </c>
      <c r="F3474" t="s">
        <v>16868</v>
      </c>
      <c r="G3474" t="s">
        <v>16869</v>
      </c>
      <c r="H3474">
        <v>915</v>
      </c>
      <c r="I3474" t="s">
        <v>98</v>
      </c>
      <c r="J3474" t="s">
        <v>16870</v>
      </c>
    </row>
    <row r="3475" spans="1:10" x14ac:dyDescent="0.25">
      <c r="A3475" s="1">
        <v>3473</v>
      </c>
      <c r="B3475">
        <v>5679475581</v>
      </c>
      <c r="C3475" t="s">
        <v>16861</v>
      </c>
      <c r="D3475" t="s">
        <v>16810</v>
      </c>
      <c r="E3475" t="s">
        <v>3636</v>
      </c>
      <c r="F3475" t="s">
        <v>16871</v>
      </c>
      <c r="G3475" t="s">
        <v>16872</v>
      </c>
      <c r="H3475">
        <v>986</v>
      </c>
      <c r="I3475" t="s">
        <v>16873</v>
      </c>
      <c r="J3475" t="s">
        <v>16874</v>
      </c>
    </row>
    <row r="3476" spans="1:10" x14ac:dyDescent="0.25">
      <c r="A3476" s="1">
        <v>3474</v>
      </c>
      <c r="B3476">
        <v>5679472281</v>
      </c>
      <c r="C3476" t="s">
        <v>16875</v>
      </c>
      <c r="D3476" t="s">
        <v>16810</v>
      </c>
      <c r="E3476" t="s">
        <v>10679</v>
      </c>
      <c r="F3476" t="s">
        <v>16876</v>
      </c>
      <c r="G3476" t="s">
        <v>16877</v>
      </c>
      <c r="H3476">
        <v>832</v>
      </c>
      <c r="I3476" t="s">
        <v>16878</v>
      </c>
      <c r="J3476" t="s">
        <v>16879</v>
      </c>
    </row>
    <row r="3477" spans="1:10" x14ac:dyDescent="0.25">
      <c r="A3477" s="1">
        <v>3475</v>
      </c>
      <c r="B3477">
        <v>5679459382</v>
      </c>
      <c r="C3477" t="s">
        <v>16880</v>
      </c>
      <c r="D3477" t="s">
        <v>16810</v>
      </c>
      <c r="E3477" t="s">
        <v>101</v>
      </c>
      <c r="F3477" t="s">
        <v>16881</v>
      </c>
      <c r="G3477" t="s">
        <v>16882</v>
      </c>
      <c r="H3477">
        <v>542</v>
      </c>
      <c r="I3477" t="s">
        <v>12185</v>
      </c>
      <c r="J3477" t="s">
        <v>16883</v>
      </c>
    </row>
    <row r="3478" spans="1:10" x14ac:dyDescent="0.25">
      <c r="A3478" s="1">
        <v>3476</v>
      </c>
      <c r="B3478">
        <v>5679448496</v>
      </c>
      <c r="C3478" t="s">
        <v>16884</v>
      </c>
      <c r="D3478" t="s">
        <v>16810</v>
      </c>
      <c r="E3478" t="s">
        <v>2642</v>
      </c>
      <c r="F3478" t="s">
        <v>16885</v>
      </c>
      <c r="G3478" t="s">
        <v>16886</v>
      </c>
      <c r="H3478">
        <v>2371</v>
      </c>
      <c r="I3478" t="s">
        <v>80</v>
      </c>
      <c r="J3478" t="s">
        <v>16887</v>
      </c>
    </row>
    <row r="3479" spans="1:10" x14ac:dyDescent="0.25">
      <c r="A3479" s="1">
        <v>3477</v>
      </c>
      <c r="B3479">
        <v>5679453623</v>
      </c>
      <c r="C3479" t="s">
        <v>15215</v>
      </c>
      <c r="D3479" t="s">
        <v>16810</v>
      </c>
      <c r="E3479" t="s">
        <v>16888</v>
      </c>
      <c r="F3479" t="s">
        <v>16889</v>
      </c>
      <c r="G3479" t="s">
        <v>16890</v>
      </c>
      <c r="H3479">
        <v>496</v>
      </c>
      <c r="I3479" t="s">
        <v>16891</v>
      </c>
      <c r="J3479" t="s">
        <v>16892</v>
      </c>
    </row>
    <row r="3480" spans="1:10" x14ac:dyDescent="0.25">
      <c r="A3480" s="1">
        <v>3478</v>
      </c>
      <c r="B3480">
        <v>5679440536</v>
      </c>
      <c r="C3480" t="s">
        <v>16893</v>
      </c>
      <c r="D3480" t="s">
        <v>16810</v>
      </c>
      <c r="E3480" t="s">
        <v>1078</v>
      </c>
      <c r="F3480" t="s">
        <v>16894</v>
      </c>
      <c r="G3480" t="s">
        <v>16895</v>
      </c>
      <c r="H3480">
        <v>1231</v>
      </c>
      <c r="I3480" t="s">
        <v>16896</v>
      </c>
      <c r="J3480" t="s">
        <v>16897</v>
      </c>
    </row>
    <row r="3481" spans="1:10" x14ac:dyDescent="0.25">
      <c r="A3481" s="1">
        <v>3479</v>
      </c>
      <c r="B3481">
        <v>5679417529</v>
      </c>
      <c r="C3481" t="s">
        <v>16898</v>
      </c>
      <c r="D3481" t="s">
        <v>16810</v>
      </c>
      <c r="E3481" t="s">
        <v>4295</v>
      </c>
      <c r="F3481" t="s">
        <v>16899</v>
      </c>
      <c r="G3481" t="s">
        <v>16900</v>
      </c>
      <c r="H3481">
        <v>783</v>
      </c>
      <c r="I3481" t="s">
        <v>16901</v>
      </c>
      <c r="J3481" t="s">
        <v>16902</v>
      </c>
    </row>
    <row r="3482" spans="1:10" x14ac:dyDescent="0.25">
      <c r="A3482" s="1">
        <v>3480</v>
      </c>
      <c r="B3482">
        <v>5679405825</v>
      </c>
      <c r="C3482" t="s">
        <v>16903</v>
      </c>
      <c r="D3482" t="s">
        <v>16810</v>
      </c>
      <c r="E3482" t="s">
        <v>3385</v>
      </c>
      <c r="F3482" t="s">
        <v>16904</v>
      </c>
      <c r="G3482" t="s">
        <v>16905</v>
      </c>
      <c r="H3482">
        <v>929</v>
      </c>
      <c r="I3482" t="s">
        <v>261</v>
      </c>
      <c r="J3482" t="s">
        <v>16906</v>
      </c>
    </row>
    <row r="3483" spans="1:10" x14ac:dyDescent="0.25">
      <c r="A3483" s="1">
        <v>3481</v>
      </c>
      <c r="B3483">
        <v>5679406676</v>
      </c>
      <c r="C3483" t="s">
        <v>16836</v>
      </c>
      <c r="D3483" t="s">
        <v>16810</v>
      </c>
      <c r="E3483" t="s">
        <v>2999</v>
      </c>
      <c r="F3483" t="s">
        <v>16907</v>
      </c>
      <c r="G3483" t="s">
        <v>16908</v>
      </c>
      <c r="H3483">
        <v>1148</v>
      </c>
      <c r="I3483" t="s">
        <v>16909</v>
      </c>
      <c r="J3483" t="s">
        <v>16910</v>
      </c>
    </row>
    <row r="3484" spans="1:10" x14ac:dyDescent="0.25">
      <c r="A3484" s="1">
        <v>3482</v>
      </c>
      <c r="B3484">
        <v>5679403467</v>
      </c>
      <c r="C3484" t="s">
        <v>16911</v>
      </c>
      <c r="D3484" t="s">
        <v>16810</v>
      </c>
      <c r="E3484" t="s">
        <v>507</v>
      </c>
      <c r="F3484" t="s">
        <v>16912</v>
      </c>
      <c r="G3484" t="s">
        <v>16913</v>
      </c>
      <c r="H3484">
        <v>640</v>
      </c>
      <c r="I3484" t="s">
        <v>16914</v>
      </c>
      <c r="J3484" t="s">
        <v>16915</v>
      </c>
    </row>
    <row r="3485" spans="1:10" x14ac:dyDescent="0.25">
      <c r="A3485" s="1">
        <v>3483</v>
      </c>
      <c r="B3485">
        <v>5679390430</v>
      </c>
      <c r="C3485" t="s">
        <v>16916</v>
      </c>
      <c r="D3485" t="s">
        <v>16810</v>
      </c>
      <c r="E3485" t="s">
        <v>8403</v>
      </c>
      <c r="F3485" t="s">
        <v>16917</v>
      </c>
      <c r="G3485" t="s">
        <v>16918</v>
      </c>
      <c r="H3485">
        <v>567</v>
      </c>
      <c r="I3485" t="s">
        <v>98</v>
      </c>
      <c r="J3485" t="s">
        <v>16919</v>
      </c>
    </row>
    <row r="3486" spans="1:10" x14ac:dyDescent="0.25">
      <c r="A3486" s="1">
        <v>3484</v>
      </c>
      <c r="B3486">
        <v>5679383237</v>
      </c>
      <c r="C3486" t="s">
        <v>16920</v>
      </c>
      <c r="D3486" t="s">
        <v>16810</v>
      </c>
      <c r="E3486" t="s">
        <v>16921</v>
      </c>
      <c r="F3486" t="s">
        <v>16922</v>
      </c>
      <c r="G3486" t="s">
        <v>16923</v>
      </c>
      <c r="H3486">
        <v>1727</v>
      </c>
      <c r="I3486" t="s">
        <v>16924</v>
      </c>
      <c r="J3486" t="s">
        <v>16925</v>
      </c>
    </row>
    <row r="3487" spans="1:10" x14ac:dyDescent="0.25">
      <c r="A3487" s="1">
        <v>3485</v>
      </c>
      <c r="B3487">
        <v>5679377694</v>
      </c>
      <c r="C3487" t="s">
        <v>16926</v>
      </c>
      <c r="D3487" t="s">
        <v>16810</v>
      </c>
      <c r="E3487" t="s">
        <v>9460</v>
      </c>
      <c r="F3487" t="s">
        <v>16927</v>
      </c>
      <c r="G3487" t="s">
        <v>16928</v>
      </c>
      <c r="H3487">
        <v>677</v>
      </c>
      <c r="I3487" t="s">
        <v>16929</v>
      </c>
      <c r="J3487" t="s">
        <v>16930</v>
      </c>
    </row>
    <row r="3488" spans="1:10" x14ac:dyDescent="0.25">
      <c r="A3488" s="1">
        <v>3486</v>
      </c>
      <c r="B3488">
        <v>5679372768</v>
      </c>
      <c r="C3488" t="s">
        <v>16931</v>
      </c>
      <c r="D3488" t="s">
        <v>16810</v>
      </c>
      <c r="E3488" t="s">
        <v>1899</v>
      </c>
      <c r="F3488" t="s">
        <v>16932</v>
      </c>
      <c r="G3488" t="s">
        <v>16933</v>
      </c>
      <c r="H3488">
        <v>978</v>
      </c>
      <c r="I3488" t="s">
        <v>16934</v>
      </c>
      <c r="J3488" t="s">
        <v>16935</v>
      </c>
    </row>
    <row r="3489" spans="1:10" x14ac:dyDescent="0.25">
      <c r="A3489" s="1">
        <v>3487</v>
      </c>
      <c r="B3489">
        <v>5679373374</v>
      </c>
      <c r="C3489" t="s">
        <v>16936</v>
      </c>
      <c r="D3489" t="s">
        <v>16810</v>
      </c>
      <c r="E3489" t="s">
        <v>7038</v>
      </c>
      <c r="F3489" t="s">
        <v>16937</v>
      </c>
      <c r="G3489" t="s">
        <v>16938</v>
      </c>
      <c r="H3489">
        <v>677</v>
      </c>
      <c r="I3489" t="s">
        <v>16939</v>
      </c>
      <c r="J3489" t="s">
        <v>16940</v>
      </c>
    </row>
    <row r="3490" spans="1:10" x14ac:dyDescent="0.25">
      <c r="A3490" s="1">
        <v>3488</v>
      </c>
      <c r="B3490">
        <v>5679370091</v>
      </c>
      <c r="C3490" t="s">
        <v>16941</v>
      </c>
      <c r="D3490" t="s">
        <v>16810</v>
      </c>
      <c r="E3490" t="s">
        <v>2043</v>
      </c>
      <c r="F3490" t="s">
        <v>16942</v>
      </c>
      <c r="G3490" t="s">
        <v>16943</v>
      </c>
      <c r="H3490">
        <v>1183</v>
      </c>
      <c r="I3490" t="s">
        <v>16944</v>
      </c>
      <c r="J3490" t="s">
        <v>16945</v>
      </c>
    </row>
    <row r="3491" spans="1:10" x14ac:dyDescent="0.25">
      <c r="A3491" s="1">
        <v>3489</v>
      </c>
      <c r="B3491">
        <v>5679370574</v>
      </c>
      <c r="C3491" t="s">
        <v>16946</v>
      </c>
      <c r="D3491" t="s">
        <v>16810</v>
      </c>
      <c r="E3491" t="s">
        <v>16947</v>
      </c>
      <c r="F3491" t="s">
        <v>16948</v>
      </c>
      <c r="G3491" t="s">
        <v>16949</v>
      </c>
      <c r="H3491">
        <v>534</v>
      </c>
      <c r="I3491" t="s">
        <v>16950</v>
      </c>
      <c r="J3491" t="s">
        <v>16951</v>
      </c>
    </row>
    <row r="3492" spans="1:10" x14ac:dyDescent="0.25">
      <c r="A3492" s="1">
        <v>3490</v>
      </c>
      <c r="B3492">
        <v>5679365856</v>
      </c>
      <c r="C3492" t="s">
        <v>16742</v>
      </c>
      <c r="D3492" t="s">
        <v>16810</v>
      </c>
      <c r="E3492" t="s">
        <v>16952</v>
      </c>
      <c r="F3492" t="s">
        <v>16953</v>
      </c>
      <c r="G3492" t="s">
        <v>16954</v>
      </c>
      <c r="H3492">
        <v>483</v>
      </c>
      <c r="I3492" t="s">
        <v>80</v>
      </c>
      <c r="J3492" t="s">
        <v>16955</v>
      </c>
    </row>
    <row r="3493" spans="1:10" x14ac:dyDescent="0.25">
      <c r="A3493" s="1">
        <v>3491</v>
      </c>
      <c r="B3493">
        <v>5679363378</v>
      </c>
      <c r="C3493" t="s">
        <v>16956</v>
      </c>
      <c r="D3493" t="s">
        <v>16810</v>
      </c>
      <c r="E3493" t="s">
        <v>16957</v>
      </c>
      <c r="F3493" t="s">
        <v>16958</v>
      </c>
      <c r="G3493" t="s">
        <v>16959</v>
      </c>
      <c r="H3493">
        <v>1101</v>
      </c>
      <c r="I3493" t="s">
        <v>16960</v>
      </c>
      <c r="J3493" t="s">
        <v>16961</v>
      </c>
    </row>
    <row r="3494" spans="1:10" x14ac:dyDescent="0.25">
      <c r="A3494" s="1">
        <v>3492</v>
      </c>
      <c r="B3494">
        <v>5679360138</v>
      </c>
      <c r="C3494" t="s">
        <v>16962</v>
      </c>
      <c r="D3494" t="s">
        <v>16810</v>
      </c>
      <c r="E3494" t="s">
        <v>16963</v>
      </c>
      <c r="F3494" t="s">
        <v>16964</v>
      </c>
      <c r="G3494" t="s">
        <v>16965</v>
      </c>
      <c r="H3494">
        <v>505</v>
      </c>
      <c r="I3494" t="s">
        <v>98</v>
      </c>
      <c r="J3494" t="s">
        <v>16966</v>
      </c>
    </row>
    <row r="3495" spans="1:10" x14ac:dyDescent="0.25">
      <c r="A3495" s="1">
        <v>3493</v>
      </c>
      <c r="B3495">
        <v>5679349698</v>
      </c>
      <c r="C3495" t="s">
        <v>16967</v>
      </c>
      <c r="D3495" t="s">
        <v>16810</v>
      </c>
      <c r="E3495" t="s">
        <v>4612</v>
      </c>
      <c r="F3495" t="s">
        <v>16968</v>
      </c>
      <c r="G3495" t="s">
        <v>16969</v>
      </c>
      <c r="H3495">
        <v>1129</v>
      </c>
      <c r="I3495" t="s">
        <v>16970</v>
      </c>
      <c r="J3495" t="s">
        <v>16971</v>
      </c>
    </row>
    <row r="3496" spans="1:10" x14ac:dyDescent="0.25">
      <c r="A3496" s="1">
        <v>3494</v>
      </c>
      <c r="B3496">
        <v>5679352105</v>
      </c>
      <c r="C3496" t="s">
        <v>16972</v>
      </c>
      <c r="D3496" t="s">
        <v>16810</v>
      </c>
      <c r="E3496" t="s">
        <v>16973</v>
      </c>
      <c r="F3496" t="s">
        <v>16974</v>
      </c>
      <c r="G3496" t="s">
        <v>16975</v>
      </c>
      <c r="H3496">
        <v>628</v>
      </c>
      <c r="I3496" t="s">
        <v>98</v>
      </c>
      <c r="J3496" t="s">
        <v>16976</v>
      </c>
    </row>
    <row r="3497" spans="1:10" x14ac:dyDescent="0.25">
      <c r="A3497" s="1">
        <v>3495</v>
      </c>
      <c r="B3497">
        <v>5679349336</v>
      </c>
      <c r="C3497" t="s">
        <v>16977</v>
      </c>
      <c r="D3497" t="s">
        <v>16810</v>
      </c>
      <c r="E3497" t="s">
        <v>101</v>
      </c>
      <c r="F3497" t="s">
        <v>16978</v>
      </c>
      <c r="G3497" t="s">
        <v>16979</v>
      </c>
      <c r="H3497">
        <v>519</v>
      </c>
      <c r="I3497" t="s">
        <v>16980</v>
      </c>
      <c r="J3497" t="s">
        <v>16981</v>
      </c>
    </row>
    <row r="3498" spans="1:10" x14ac:dyDescent="0.25">
      <c r="A3498" s="1">
        <v>3496</v>
      </c>
      <c r="B3498">
        <v>5679322282</v>
      </c>
      <c r="C3498" t="s">
        <v>16982</v>
      </c>
      <c r="D3498" t="s">
        <v>16810</v>
      </c>
      <c r="E3498" t="s">
        <v>4037</v>
      </c>
      <c r="F3498" t="s">
        <v>16983</v>
      </c>
      <c r="G3498" t="s">
        <v>16984</v>
      </c>
      <c r="H3498">
        <v>986</v>
      </c>
      <c r="I3498" t="s">
        <v>80</v>
      </c>
      <c r="J3498" t="s">
        <v>16985</v>
      </c>
    </row>
    <row r="3499" spans="1:10" x14ac:dyDescent="0.25">
      <c r="A3499" s="1">
        <v>3497</v>
      </c>
      <c r="B3499">
        <v>5679317486</v>
      </c>
      <c r="C3499" t="s">
        <v>16986</v>
      </c>
      <c r="D3499" t="s">
        <v>16810</v>
      </c>
      <c r="E3499" t="s">
        <v>16987</v>
      </c>
      <c r="F3499" t="s">
        <v>16988</v>
      </c>
      <c r="G3499" t="s">
        <v>16989</v>
      </c>
      <c r="H3499">
        <v>583</v>
      </c>
      <c r="I3499" t="s">
        <v>98</v>
      </c>
      <c r="J3499" t="s">
        <v>16990</v>
      </c>
    </row>
    <row r="3500" spans="1:10" x14ac:dyDescent="0.25">
      <c r="A3500" s="1">
        <v>3498</v>
      </c>
      <c r="B3500">
        <v>5679310042</v>
      </c>
      <c r="C3500" t="s">
        <v>16991</v>
      </c>
      <c r="D3500" t="s">
        <v>16810</v>
      </c>
      <c r="E3500" t="s">
        <v>23</v>
      </c>
      <c r="F3500" t="s">
        <v>16992</v>
      </c>
      <c r="G3500" t="s">
        <v>16993</v>
      </c>
      <c r="H3500">
        <v>1778</v>
      </c>
      <c r="I3500" t="s">
        <v>16994</v>
      </c>
      <c r="J3500" t="s">
        <v>16995</v>
      </c>
    </row>
    <row r="3501" spans="1:10" x14ac:dyDescent="0.25">
      <c r="A3501" s="1">
        <v>3499</v>
      </c>
      <c r="B3501">
        <v>5679297646</v>
      </c>
      <c r="C3501" t="s">
        <v>16996</v>
      </c>
      <c r="D3501" t="s">
        <v>16810</v>
      </c>
      <c r="E3501" t="s">
        <v>16997</v>
      </c>
      <c r="F3501" t="s">
        <v>16998</v>
      </c>
      <c r="G3501" t="s">
        <v>16999</v>
      </c>
      <c r="H3501">
        <v>841</v>
      </c>
      <c r="I3501" t="s">
        <v>17000</v>
      </c>
      <c r="J3501" t="s">
        <v>17001</v>
      </c>
    </row>
    <row r="3502" spans="1:10" x14ac:dyDescent="0.25">
      <c r="A3502" s="1">
        <v>3500</v>
      </c>
      <c r="B3502">
        <v>5679303063</v>
      </c>
      <c r="C3502" t="s">
        <v>17002</v>
      </c>
      <c r="D3502" t="s">
        <v>16810</v>
      </c>
      <c r="E3502" t="s">
        <v>23</v>
      </c>
      <c r="F3502" t="s">
        <v>17003</v>
      </c>
      <c r="G3502" t="s">
        <v>17004</v>
      </c>
      <c r="H3502">
        <v>1686</v>
      </c>
      <c r="I3502" t="s">
        <v>17005</v>
      </c>
      <c r="J3502" t="s">
        <v>17006</v>
      </c>
    </row>
    <row r="3503" spans="1:10" x14ac:dyDescent="0.25">
      <c r="A3503" s="1">
        <v>3501</v>
      </c>
      <c r="B3503">
        <v>5679300206</v>
      </c>
      <c r="C3503" t="s">
        <v>17007</v>
      </c>
      <c r="D3503" t="s">
        <v>16810</v>
      </c>
      <c r="E3503" t="s">
        <v>12382</v>
      </c>
      <c r="F3503" t="s">
        <v>17008</v>
      </c>
      <c r="G3503" t="s">
        <v>17009</v>
      </c>
      <c r="H3503">
        <v>686</v>
      </c>
      <c r="I3503" t="s">
        <v>17010</v>
      </c>
      <c r="J3503" t="s">
        <v>17011</v>
      </c>
    </row>
    <row r="3504" spans="1:10" x14ac:dyDescent="0.25">
      <c r="A3504" s="1">
        <v>3502</v>
      </c>
      <c r="B3504">
        <v>5679298895</v>
      </c>
      <c r="C3504" t="s">
        <v>17012</v>
      </c>
      <c r="D3504" t="s">
        <v>16810</v>
      </c>
      <c r="E3504" t="s">
        <v>17013</v>
      </c>
      <c r="F3504" t="s">
        <v>17014</v>
      </c>
      <c r="G3504" t="s">
        <v>17015</v>
      </c>
      <c r="H3504">
        <v>778</v>
      </c>
      <c r="I3504" t="s">
        <v>80</v>
      </c>
      <c r="J3504" t="s">
        <v>17016</v>
      </c>
    </row>
    <row r="3505" spans="1:10" x14ac:dyDescent="0.25">
      <c r="A3505" s="1">
        <v>3503</v>
      </c>
      <c r="B3505">
        <v>5679270050</v>
      </c>
      <c r="C3505" t="s">
        <v>17017</v>
      </c>
      <c r="D3505" t="s">
        <v>16810</v>
      </c>
      <c r="E3505" t="s">
        <v>3953</v>
      </c>
      <c r="F3505" t="s">
        <v>17018</v>
      </c>
      <c r="G3505" t="s">
        <v>17019</v>
      </c>
      <c r="H3505">
        <v>1925</v>
      </c>
      <c r="I3505" t="s">
        <v>98</v>
      </c>
      <c r="J3505" t="s">
        <v>17020</v>
      </c>
    </row>
    <row r="3506" spans="1:10" x14ac:dyDescent="0.25">
      <c r="A3506" s="1">
        <v>3504</v>
      </c>
      <c r="B3506">
        <v>5679258973</v>
      </c>
      <c r="C3506" t="s">
        <v>17021</v>
      </c>
      <c r="D3506" t="s">
        <v>16810</v>
      </c>
      <c r="E3506" t="s">
        <v>14771</v>
      </c>
      <c r="F3506" t="s">
        <v>17022</v>
      </c>
      <c r="G3506" t="s">
        <v>17023</v>
      </c>
      <c r="H3506">
        <v>746</v>
      </c>
      <c r="I3506" t="s">
        <v>17024</v>
      </c>
      <c r="J3506" t="s">
        <v>17025</v>
      </c>
    </row>
    <row r="3507" spans="1:10" x14ac:dyDescent="0.25">
      <c r="A3507" s="1">
        <v>3505</v>
      </c>
      <c r="B3507">
        <v>5679252004</v>
      </c>
      <c r="C3507" t="s">
        <v>17026</v>
      </c>
      <c r="D3507" t="s">
        <v>16810</v>
      </c>
      <c r="E3507" t="s">
        <v>23</v>
      </c>
      <c r="F3507" t="s">
        <v>17027</v>
      </c>
      <c r="G3507" t="s">
        <v>17028</v>
      </c>
      <c r="H3507">
        <v>1615</v>
      </c>
      <c r="I3507" t="s">
        <v>17029</v>
      </c>
      <c r="J3507" t="s">
        <v>17030</v>
      </c>
    </row>
    <row r="3508" spans="1:10" x14ac:dyDescent="0.25">
      <c r="A3508" s="1">
        <v>3506</v>
      </c>
      <c r="B3508">
        <v>5679243767</v>
      </c>
      <c r="C3508" t="s">
        <v>17031</v>
      </c>
      <c r="D3508" t="s">
        <v>16810</v>
      </c>
      <c r="E3508" t="s">
        <v>23</v>
      </c>
      <c r="F3508" t="s">
        <v>17032</v>
      </c>
      <c r="G3508" t="s">
        <v>17033</v>
      </c>
      <c r="H3508">
        <v>1746</v>
      </c>
      <c r="I3508" t="s">
        <v>17034</v>
      </c>
      <c r="J3508" t="s">
        <v>17035</v>
      </c>
    </row>
    <row r="3509" spans="1:10" x14ac:dyDescent="0.25">
      <c r="A3509" s="1">
        <v>3507</v>
      </c>
      <c r="B3509">
        <v>5679239373</v>
      </c>
      <c r="C3509" t="s">
        <v>17036</v>
      </c>
      <c r="D3509" t="s">
        <v>16810</v>
      </c>
      <c r="E3509" t="s">
        <v>23</v>
      </c>
      <c r="F3509" t="s">
        <v>17037</v>
      </c>
      <c r="G3509" t="s">
        <v>17038</v>
      </c>
      <c r="H3509">
        <v>1818</v>
      </c>
      <c r="I3509" t="s">
        <v>17039</v>
      </c>
      <c r="J3509" t="s">
        <v>17040</v>
      </c>
    </row>
    <row r="3510" spans="1:10" x14ac:dyDescent="0.25">
      <c r="A3510" s="1">
        <v>3508</v>
      </c>
      <c r="B3510">
        <v>5679240210</v>
      </c>
      <c r="C3510" t="s">
        <v>17041</v>
      </c>
      <c r="D3510" t="s">
        <v>16810</v>
      </c>
      <c r="E3510" t="s">
        <v>23</v>
      </c>
      <c r="F3510" t="s">
        <v>17042</v>
      </c>
      <c r="G3510" t="s">
        <v>17043</v>
      </c>
      <c r="H3510">
        <v>1621</v>
      </c>
      <c r="I3510" t="s">
        <v>282</v>
      </c>
      <c r="J3510" t="s">
        <v>17044</v>
      </c>
    </row>
    <row r="3511" spans="1:10" x14ac:dyDescent="0.25">
      <c r="A3511" s="1">
        <v>3509</v>
      </c>
      <c r="B3511">
        <v>5679232821</v>
      </c>
      <c r="C3511" t="s">
        <v>17045</v>
      </c>
      <c r="D3511" t="s">
        <v>16810</v>
      </c>
      <c r="E3511" t="s">
        <v>1482</v>
      </c>
      <c r="F3511" t="s">
        <v>17046</v>
      </c>
      <c r="G3511" t="s">
        <v>17047</v>
      </c>
      <c r="H3511">
        <v>787</v>
      </c>
      <c r="I3511" t="s">
        <v>17048</v>
      </c>
      <c r="J3511" t="s">
        <v>17049</v>
      </c>
    </row>
    <row r="3512" spans="1:10" x14ac:dyDescent="0.25">
      <c r="A3512" s="1">
        <v>3510</v>
      </c>
      <c r="B3512">
        <v>5679224880</v>
      </c>
      <c r="C3512" t="s">
        <v>17050</v>
      </c>
      <c r="D3512" t="s">
        <v>16810</v>
      </c>
      <c r="E3512" t="s">
        <v>5211</v>
      </c>
      <c r="F3512" t="s">
        <v>17051</v>
      </c>
      <c r="G3512" t="s">
        <v>17052</v>
      </c>
      <c r="H3512">
        <v>702</v>
      </c>
      <c r="I3512" t="s">
        <v>17053</v>
      </c>
      <c r="J3512" t="s">
        <v>17054</v>
      </c>
    </row>
    <row r="3513" spans="1:10" x14ac:dyDescent="0.25">
      <c r="A3513" s="1">
        <v>3511</v>
      </c>
      <c r="B3513">
        <v>5679212550</v>
      </c>
      <c r="C3513" t="s">
        <v>17055</v>
      </c>
      <c r="D3513" t="s">
        <v>16810</v>
      </c>
      <c r="E3513" t="s">
        <v>512</v>
      </c>
      <c r="F3513" t="s">
        <v>17056</v>
      </c>
      <c r="G3513" t="s">
        <v>17057</v>
      </c>
      <c r="H3513">
        <v>558</v>
      </c>
      <c r="I3513" t="s">
        <v>17058</v>
      </c>
      <c r="J3513" t="s">
        <v>17059</v>
      </c>
    </row>
    <row r="3514" spans="1:10" x14ac:dyDescent="0.25">
      <c r="A3514" s="1">
        <v>3512</v>
      </c>
      <c r="B3514">
        <v>5679215851</v>
      </c>
      <c r="C3514" t="s">
        <v>17060</v>
      </c>
      <c r="D3514" t="s">
        <v>16810</v>
      </c>
      <c r="E3514" t="s">
        <v>4646</v>
      </c>
      <c r="F3514" t="s">
        <v>17061</v>
      </c>
      <c r="G3514" t="s">
        <v>17062</v>
      </c>
      <c r="H3514">
        <v>3500</v>
      </c>
      <c r="I3514" t="s">
        <v>98</v>
      </c>
      <c r="J3514" t="s">
        <v>17063</v>
      </c>
    </row>
    <row r="3515" spans="1:10" x14ac:dyDescent="0.25">
      <c r="A3515" s="1">
        <v>3513</v>
      </c>
      <c r="B3515">
        <v>5679208260</v>
      </c>
      <c r="C3515" t="s">
        <v>17055</v>
      </c>
      <c r="D3515" t="s">
        <v>16810</v>
      </c>
      <c r="E3515" t="s">
        <v>17</v>
      </c>
      <c r="F3515" t="s">
        <v>17064</v>
      </c>
      <c r="G3515" t="s">
        <v>17065</v>
      </c>
      <c r="H3515">
        <v>823</v>
      </c>
      <c r="I3515" t="s">
        <v>17066</v>
      </c>
      <c r="J3515" t="s">
        <v>17067</v>
      </c>
    </row>
    <row r="3516" spans="1:10" x14ac:dyDescent="0.25">
      <c r="A3516" s="1">
        <v>3514</v>
      </c>
      <c r="B3516">
        <v>5679205774</v>
      </c>
      <c r="C3516" t="s">
        <v>17068</v>
      </c>
      <c r="D3516" t="s">
        <v>16810</v>
      </c>
      <c r="E3516" t="s">
        <v>23</v>
      </c>
      <c r="F3516" t="s">
        <v>17069</v>
      </c>
      <c r="G3516" t="s">
        <v>17070</v>
      </c>
      <c r="H3516">
        <v>1787</v>
      </c>
      <c r="I3516" t="s">
        <v>17071</v>
      </c>
      <c r="J3516" t="s">
        <v>17072</v>
      </c>
    </row>
    <row r="3517" spans="1:10" x14ac:dyDescent="0.25">
      <c r="A3517" s="1">
        <v>3515</v>
      </c>
      <c r="B3517">
        <v>5679201920</v>
      </c>
      <c r="C3517" t="s">
        <v>17073</v>
      </c>
      <c r="D3517" t="s">
        <v>16810</v>
      </c>
      <c r="E3517" t="s">
        <v>17074</v>
      </c>
      <c r="F3517" t="s">
        <v>17075</v>
      </c>
      <c r="G3517" t="s">
        <v>17076</v>
      </c>
      <c r="H3517">
        <v>725</v>
      </c>
      <c r="I3517" t="s">
        <v>17077</v>
      </c>
      <c r="J3517" t="s">
        <v>17078</v>
      </c>
    </row>
    <row r="3518" spans="1:10" x14ac:dyDescent="0.25">
      <c r="A3518" s="1">
        <v>3516</v>
      </c>
      <c r="B3518">
        <v>5679194824</v>
      </c>
      <c r="C3518" t="s">
        <v>17079</v>
      </c>
      <c r="D3518" t="s">
        <v>16810</v>
      </c>
      <c r="E3518" t="s">
        <v>15140</v>
      </c>
      <c r="F3518" t="s">
        <v>17080</v>
      </c>
      <c r="G3518" t="s">
        <v>17081</v>
      </c>
      <c r="H3518">
        <v>1040</v>
      </c>
      <c r="I3518" t="s">
        <v>80</v>
      </c>
      <c r="J3518" t="s">
        <v>17082</v>
      </c>
    </row>
    <row r="3519" spans="1:10" x14ac:dyDescent="0.25">
      <c r="A3519" s="1">
        <v>3517</v>
      </c>
      <c r="B3519">
        <v>5679191009</v>
      </c>
      <c r="C3519" t="s">
        <v>17083</v>
      </c>
      <c r="D3519" t="s">
        <v>16810</v>
      </c>
      <c r="E3519" t="s">
        <v>101</v>
      </c>
      <c r="F3519" t="s">
        <v>17084</v>
      </c>
      <c r="G3519" t="s">
        <v>17085</v>
      </c>
      <c r="H3519">
        <v>527</v>
      </c>
      <c r="I3519" t="s">
        <v>17086</v>
      </c>
      <c r="J3519" t="s">
        <v>17087</v>
      </c>
    </row>
    <row r="3520" spans="1:10" x14ac:dyDescent="0.25">
      <c r="A3520" s="1">
        <v>3518</v>
      </c>
      <c r="B3520">
        <v>5679198887</v>
      </c>
      <c r="C3520" t="s">
        <v>17088</v>
      </c>
      <c r="D3520" t="s">
        <v>16810</v>
      </c>
      <c r="E3520" t="s">
        <v>101</v>
      </c>
      <c r="F3520" t="s">
        <v>17089</v>
      </c>
      <c r="G3520" t="s">
        <v>17090</v>
      </c>
      <c r="H3520">
        <v>511</v>
      </c>
      <c r="I3520" t="s">
        <v>62</v>
      </c>
      <c r="J3520" t="s">
        <v>17091</v>
      </c>
    </row>
    <row r="3521" spans="1:10" x14ac:dyDescent="0.25">
      <c r="A3521" s="1">
        <v>3519</v>
      </c>
      <c r="B3521">
        <v>5679191549</v>
      </c>
      <c r="C3521" t="s">
        <v>17092</v>
      </c>
      <c r="D3521" t="s">
        <v>16810</v>
      </c>
      <c r="E3521" t="s">
        <v>101</v>
      </c>
      <c r="F3521" t="s">
        <v>17093</v>
      </c>
      <c r="G3521" t="s">
        <v>17094</v>
      </c>
      <c r="H3521">
        <v>523</v>
      </c>
      <c r="I3521" t="s">
        <v>16891</v>
      </c>
      <c r="J3521" t="s">
        <v>17095</v>
      </c>
    </row>
    <row r="3522" spans="1:10" x14ac:dyDescent="0.25">
      <c r="A3522" s="1">
        <v>3520</v>
      </c>
      <c r="B3522">
        <v>5679171054</v>
      </c>
      <c r="C3522" t="s">
        <v>17096</v>
      </c>
      <c r="D3522" t="s">
        <v>16810</v>
      </c>
      <c r="E3522" t="s">
        <v>17097</v>
      </c>
      <c r="F3522" t="s">
        <v>17098</v>
      </c>
      <c r="G3522" t="s">
        <v>17099</v>
      </c>
      <c r="H3522">
        <v>566</v>
      </c>
      <c r="I3522" t="s">
        <v>62</v>
      </c>
      <c r="J3522" t="s">
        <v>17100</v>
      </c>
    </row>
    <row r="3523" spans="1:10" x14ac:dyDescent="0.25">
      <c r="A3523" s="1">
        <v>3521</v>
      </c>
      <c r="B3523">
        <v>5679164725</v>
      </c>
      <c r="C3523" t="s">
        <v>17101</v>
      </c>
      <c r="D3523" t="s">
        <v>16810</v>
      </c>
      <c r="E3523" t="s">
        <v>6095</v>
      </c>
      <c r="F3523" t="s">
        <v>17102</v>
      </c>
      <c r="G3523" t="s">
        <v>17103</v>
      </c>
      <c r="H3523">
        <v>1120</v>
      </c>
      <c r="I3523" t="s">
        <v>261</v>
      </c>
      <c r="J3523" t="s">
        <v>17104</v>
      </c>
    </row>
    <row r="3524" spans="1:10" x14ac:dyDescent="0.25">
      <c r="A3524" s="1">
        <v>3522</v>
      </c>
      <c r="B3524">
        <v>5679155824</v>
      </c>
      <c r="C3524" t="s">
        <v>17105</v>
      </c>
      <c r="D3524" t="s">
        <v>16810</v>
      </c>
      <c r="E3524" t="s">
        <v>17106</v>
      </c>
      <c r="F3524" t="s">
        <v>17107</v>
      </c>
      <c r="G3524" t="s">
        <v>17108</v>
      </c>
      <c r="H3524">
        <v>1163</v>
      </c>
      <c r="I3524" t="s">
        <v>16123</v>
      </c>
      <c r="J3524" t="s">
        <v>17109</v>
      </c>
    </row>
    <row r="3525" spans="1:10" x14ac:dyDescent="0.25">
      <c r="A3525" s="1">
        <v>3523</v>
      </c>
      <c r="B3525">
        <v>5679153701</v>
      </c>
      <c r="C3525" t="s">
        <v>17110</v>
      </c>
      <c r="D3525" t="s">
        <v>16810</v>
      </c>
      <c r="E3525" t="s">
        <v>1956</v>
      </c>
      <c r="F3525" t="s">
        <v>17111</v>
      </c>
      <c r="G3525" t="s">
        <v>17112</v>
      </c>
      <c r="H3525">
        <v>1208</v>
      </c>
      <c r="I3525" t="s">
        <v>17113</v>
      </c>
      <c r="J3525" t="s">
        <v>17114</v>
      </c>
    </row>
    <row r="3526" spans="1:10" x14ac:dyDescent="0.25">
      <c r="A3526" s="1">
        <v>3524</v>
      </c>
      <c r="B3526">
        <v>5679139911</v>
      </c>
      <c r="C3526" t="s">
        <v>17115</v>
      </c>
      <c r="D3526" t="s">
        <v>16810</v>
      </c>
      <c r="E3526" t="s">
        <v>11077</v>
      </c>
      <c r="F3526" t="s">
        <v>17116</v>
      </c>
      <c r="G3526" t="s">
        <v>17117</v>
      </c>
      <c r="H3526">
        <v>1018</v>
      </c>
      <c r="I3526" t="s">
        <v>17118</v>
      </c>
      <c r="J3526" t="s">
        <v>17119</v>
      </c>
    </row>
    <row r="3527" spans="1:10" x14ac:dyDescent="0.25">
      <c r="A3527" s="1">
        <v>3525</v>
      </c>
      <c r="B3527">
        <v>5679124321</v>
      </c>
      <c r="C3527" t="s">
        <v>17120</v>
      </c>
      <c r="D3527" t="s">
        <v>16810</v>
      </c>
      <c r="E3527" t="s">
        <v>17121</v>
      </c>
      <c r="F3527" t="s">
        <v>17122</v>
      </c>
      <c r="G3527" t="s">
        <v>17123</v>
      </c>
      <c r="H3527">
        <v>2083</v>
      </c>
      <c r="I3527" t="s">
        <v>261</v>
      </c>
      <c r="J3527" t="s">
        <v>17124</v>
      </c>
    </row>
    <row r="3528" spans="1:10" x14ac:dyDescent="0.25">
      <c r="A3528" s="1">
        <v>3526</v>
      </c>
      <c r="B3528">
        <v>5679117952</v>
      </c>
      <c r="C3528" t="s">
        <v>17125</v>
      </c>
      <c r="D3528" t="s">
        <v>16810</v>
      </c>
      <c r="E3528" t="s">
        <v>23</v>
      </c>
      <c r="F3528" t="s">
        <v>17126</v>
      </c>
      <c r="G3528" t="s">
        <v>17127</v>
      </c>
      <c r="H3528">
        <v>1750</v>
      </c>
      <c r="I3528" t="s">
        <v>17128</v>
      </c>
      <c r="J3528" t="s">
        <v>17129</v>
      </c>
    </row>
    <row r="3529" spans="1:10" x14ac:dyDescent="0.25">
      <c r="A3529" s="1">
        <v>3527</v>
      </c>
      <c r="B3529">
        <v>5679117388</v>
      </c>
      <c r="C3529" t="s">
        <v>17130</v>
      </c>
      <c r="D3529" t="s">
        <v>16810</v>
      </c>
      <c r="E3529" t="s">
        <v>8859</v>
      </c>
      <c r="F3529" t="s">
        <v>17131</v>
      </c>
      <c r="G3529" t="s">
        <v>17132</v>
      </c>
      <c r="H3529">
        <v>502</v>
      </c>
      <c r="I3529" t="s">
        <v>80</v>
      </c>
      <c r="J3529" t="s">
        <v>17133</v>
      </c>
    </row>
    <row r="3530" spans="1:10" x14ac:dyDescent="0.25">
      <c r="A3530" s="1">
        <v>3528</v>
      </c>
      <c r="B3530">
        <v>5679115008</v>
      </c>
      <c r="C3530" t="s">
        <v>17134</v>
      </c>
      <c r="D3530" t="s">
        <v>16810</v>
      </c>
      <c r="E3530" t="s">
        <v>2673</v>
      </c>
      <c r="F3530" t="s">
        <v>17135</v>
      </c>
      <c r="G3530" t="s">
        <v>17136</v>
      </c>
      <c r="H3530">
        <v>922</v>
      </c>
      <c r="I3530" t="s">
        <v>62</v>
      </c>
      <c r="J3530" t="s">
        <v>17137</v>
      </c>
    </row>
    <row r="3531" spans="1:10" x14ac:dyDescent="0.25">
      <c r="A3531" s="1">
        <v>3529</v>
      </c>
      <c r="B3531">
        <v>5679103612</v>
      </c>
      <c r="C3531" t="s">
        <v>17138</v>
      </c>
      <c r="D3531" t="s">
        <v>16810</v>
      </c>
      <c r="E3531" t="s">
        <v>4714</v>
      </c>
      <c r="F3531" t="s">
        <v>17139</v>
      </c>
      <c r="G3531" t="s">
        <v>17140</v>
      </c>
      <c r="H3531">
        <v>1356</v>
      </c>
      <c r="I3531" t="s">
        <v>17141</v>
      </c>
      <c r="J3531" t="s">
        <v>17142</v>
      </c>
    </row>
    <row r="3532" spans="1:10" x14ac:dyDescent="0.25">
      <c r="A3532" s="1">
        <v>3530</v>
      </c>
      <c r="B3532">
        <v>5679093149</v>
      </c>
      <c r="C3532" t="s">
        <v>17143</v>
      </c>
      <c r="D3532" t="s">
        <v>16810</v>
      </c>
      <c r="E3532" t="s">
        <v>1400</v>
      </c>
      <c r="F3532" t="s">
        <v>17144</v>
      </c>
      <c r="G3532" t="s">
        <v>17145</v>
      </c>
      <c r="H3532">
        <v>499</v>
      </c>
      <c r="I3532" t="s">
        <v>98</v>
      </c>
      <c r="J3532" t="s">
        <v>17146</v>
      </c>
    </row>
    <row r="3533" spans="1:10" x14ac:dyDescent="0.25">
      <c r="A3533" s="1">
        <v>3531</v>
      </c>
      <c r="B3533">
        <v>5679097560</v>
      </c>
      <c r="C3533" t="s">
        <v>17147</v>
      </c>
      <c r="D3533" t="s">
        <v>16810</v>
      </c>
      <c r="E3533" t="s">
        <v>380</v>
      </c>
      <c r="F3533" t="s">
        <v>17148</v>
      </c>
      <c r="G3533" t="s">
        <v>17149</v>
      </c>
      <c r="H3533">
        <v>1892</v>
      </c>
      <c r="I3533" t="s">
        <v>261</v>
      </c>
      <c r="J3533" t="s">
        <v>17150</v>
      </c>
    </row>
    <row r="3534" spans="1:10" x14ac:dyDescent="0.25">
      <c r="A3534" s="1">
        <v>3532</v>
      </c>
      <c r="B3534">
        <v>5679089575</v>
      </c>
      <c r="C3534" t="s">
        <v>17151</v>
      </c>
      <c r="D3534" t="s">
        <v>16810</v>
      </c>
      <c r="E3534" t="s">
        <v>3745</v>
      </c>
      <c r="F3534" t="s">
        <v>17152</v>
      </c>
      <c r="G3534" t="s">
        <v>17153</v>
      </c>
      <c r="H3534">
        <v>1006</v>
      </c>
      <c r="I3534" t="s">
        <v>17154</v>
      </c>
      <c r="J3534" t="s">
        <v>17155</v>
      </c>
    </row>
    <row r="3535" spans="1:10" x14ac:dyDescent="0.25">
      <c r="A3535" s="1">
        <v>3533</v>
      </c>
      <c r="B3535">
        <v>5679079175</v>
      </c>
      <c r="C3535" t="s">
        <v>17156</v>
      </c>
      <c r="D3535" t="s">
        <v>16810</v>
      </c>
      <c r="E3535" t="s">
        <v>17157</v>
      </c>
      <c r="F3535" t="s">
        <v>17158</v>
      </c>
      <c r="G3535" t="s">
        <v>17159</v>
      </c>
      <c r="H3535">
        <v>751</v>
      </c>
      <c r="I3535" t="s">
        <v>17160</v>
      </c>
      <c r="J3535" t="s">
        <v>17161</v>
      </c>
    </row>
    <row r="3536" spans="1:10" x14ac:dyDescent="0.25">
      <c r="A3536" s="1">
        <v>3534</v>
      </c>
      <c r="B3536">
        <v>5679075679</v>
      </c>
      <c r="C3536" t="s">
        <v>17162</v>
      </c>
      <c r="D3536" t="s">
        <v>16810</v>
      </c>
      <c r="E3536" t="s">
        <v>15251</v>
      </c>
      <c r="F3536" t="s">
        <v>17163</v>
      </c>
      <c r="G3536" t="s">
        <v>17164</v>
      </c>
      <c r="H3536">
        <v>670</v>
      </c>
      <c r="I3536" t="s">
        <v>17165</v>
      </c>
      <c r="J3536" t="s">
        <v>17166</v>
      </c>
    </row>
    <row r="3537" spans="1:10" x14ac:dyDescent="0.25">
      <c r="A3537" s="1">
        <v>3535</v>
      </c>
      <c r="B3537">
        <v>5679064112</v>
      </c>
      <c r="C3537" t="s">
        <v>17167</v>
      </c>
      <c r="D3537" t="s">
        <v>16810</v>
      </c>
      <c r="E3537" t="s">
        <v>2043</v>
      </c>
      <c r="F3537" t="s">
        <v>17168</v>
      </c>
      <c r="G3537" t="s">
        <v>17169</v>
      </c>
      <c r="H3537">
        <v>992</v>
      </c>
      <c r="I3537" t="s">
        <v>17170</v>
      </c>
      <c r="J3537" t="s">
        <v>17171</v>
      </c>
    </row>
    <row r="3538" spans="1:10" x14ac:dyDescent="0.25">
      <c r="A3538" s="1">
        <v>3536</v>
      </c>
      <c r="B3538">
        <v>5679064468</v>
      </c>
      <c r="C3538" t="s">
        <v>17172</v>
      </c>
      <c r="D3538" t="s">
        <v>16810</v>
      </c>
      <c r="E3538" t="s">
        <v>23</v>
      </c>
      <c r="F3538" t="s">
        <v>17173</v>
      </c>
      <c r="G3538" t="s">
        <v>17174</v>
      </c>
      <c r="H3538">
        <v>1759</v>
      </c>
      <c r="I3538" t="s">
        <v>17175</v>
      </c>
      <c r="J3538" t="s">
        <v>17176</v>
      </c>
    </row>
    <row r="3539" spans="1:10" x14ac:dyDescent="0.25">
      <c r="A3539" s="1">
        <v>3537</v>
      </c>
      <c r="B3539">
        <v>5679056950</v>
      </c>
      <c r="C3539" t="s">
        <v>17177</v>
      </c>
      <c r="D3539" t="s">
        <v>16810</v>
      </c>
      <c r="E3539" t="s">
        <v>1471</v>
      </c>
      <c r="F3539" t="s">
        <v>17178</v>
      </c>
      <c r="G3539" t="s">
        <v>17179</v>
      </c>
      <c r="H3539">
        <v>1439</v>
      </c>
      <c r="I3539" t="s">
        <v>98</v>
      </c>
      <c r="J3539" t="s">
        <v>17180</v>
      </c>
    </row>
    <row r="3540" spans="1:10" x14ac:dyDescent="0.25">
      <c r="A3540" s="1">
        <v>3538</v>
      </c>
      <c r="B3540">
        <v>5679056066</v>
      </c>
      <c r="C3540" t="s">
        <v>17181</v>
      </c>
      <c r="D3540" t="s">
        <v>16810</v>
      </c>
      <c r="E3540" t="s">
        <v>7298</v>
      </c>
      <c r="F3540" t="s">
        <v>17182</v>
      </c>
      <c r="G3540" t="s">
        <v>17183</v>
      </c>
      <c r="H3540">
        <v>1627</v>
      </c>
      <c r="I3540" t="s">
        <v>261</v>
      </c>
      <c r="J3540" t="s">
        <v>17184</v>
      </c>
    </row>
    <row r="3541" spans="1:10" x14ac:dyDescent="0.25">
      <c r="A3541" s="1">
        <v>3539</v>
      </c>
      <c r="B3541">
        <v>5679047398</v>
      </c>
      <c r="C3541" t="s">
        <v>17185</v>
      </c>
      <c r="D3541" t="s">
        <v>16810</v>
      </c>
      <c r="E3541" t="s">
        <v>101</v>
      </c>
      <c r="F3541" t="s">
        <v>17186</v>
      </c>
      <c r="G3541" t="s">
        <v>17187</v>
      </c>
      <c r="H3541">
        <v>518</v>
      </c>
      <c r="I3541" t="s">
        <v>62</v>
      </c>
      <c r="J3541" t="s">
        <v>17188</v>
      </c>
    </row>
    <row r="3542" spans="1:10" x14ac:dyDescent="0.25">
      <c r="A3542" s="1">
        <v>3540</v>
      </c>
      <c r="B3542">
        <v>5679050375</v>
      </c>
      <c r="C3542" t="s">
        <v>17189</v>
      </c>
      <c r="D3542" t="s">
        <v>16810</v>
      </c>
      <c r="E3542" t="s">
        <v>4591</v>
      </c>
      <c r="F3542" t="s">
        <v>17190</v>
      </c>
      <c r="G3542" t="s">
        <v>17191</v>
      </c>
      <c r="H3542">
        <v>1188</v>
      </c>
      <c r="I3542" t="s">
        <v>62</v>
      </c>
      <c r="J3542" t="s">
        <v>17192</v>
      </c>
    </row>
    <row r="3543" spans="1:10" x14ac:dyDescent="0.25">
      <c r="A3543" s="1">
        <v>3541</v>
      </c>
      <c r="B3543">
        <v>5679049483</v>
      </c>
      <c r="C3543" t="s">
        <v>17177</v>
      </c>
      <c r="D3543" t="s">
        <v>16810</v>
      </c>
      <c r="E3543" t="s">
        <v>196</v>
      </c>
      <c r="F3543" t="s">
        <v>17193</v>
      </c>
      <c r="G3543" t="s">
        <v>17194</v>
      </c>
      <c r="H3543">
        <v>2132</v>
      </c>
      <c r="I3543" t="s">
        <v>17195</v>
      </c>
      <c r="J3543" t="s">
        <v>17196</v>
      </c>
    </row>
    <row r="3544" spans="1:10" x14ac:dyDescent="0.25">
      <c r="A3544" s="1">
        <v>3542</v>
      </c>
      <c r="B3544">
        <v>5679049313</v>
      </c>
      <c r="C3544" t="s">
        <v>17197</v>
      </c>
      <c r="D3544" t="s">
        <v>16810</v>
      </c>
      <c r="E3544" t="s">
        <v>160</v>
      </c>
      <c r="F3544" t="s">
        <v>17198</v>
      </c>
      <c r="G3544" t="s">
        <v>17199</v>
      </c>
      <c r="H3544">
        <v>1083</v>
      </c>
      <c r="I3544" t="s">
        <v>17200</v>
      </c>
      <c r="J3544" t="s">
        <v>17201</v>
      </c>
    </row>
    <row r="3545" spans="1:10" x14ac:dyDescent="0.25">
      <c r="A3545" s="1">
        <v>3543</v>
      </c>
      <c r="B3545">
        <v>5679035541</v>
      </c>
      <c r="C3545" t="s">
        <v>17202</v>
      </c>
      <c r="D3545" t="s">
        <v>16810</v>
      </c>
      <c r="E3545" t="s">
        <v>1400</v>
      </c>
      <c r="F3545" t="s">
        <v>17203</v>
      </c>
      <c r="G3545" t="s">
        <v>17204</v>
      </c>
      <c r="H3545">
        <v>618</v>
      </c>
      <c r="I3545" t="s">
        <v>98</v>
      </c>
      <c r="J3545" t="s">
        <v>17205</v>
      </c>
    </row>
    <row r="3546" spans="1:10" x14ac:dyDescent="0.25">
      <c r="A3546" s="1">
        <v>3544</v>
      </c>
      <c r="B3546">
        <v>5679039010</v>
      </c>
      <c r="C3546" t="s">
        <v>17206</v>
      </c>
      <c r="D3546" t="s">
        <v>16810</v>
      </c>
      <c r="E3546" t="s">
        <v>1878</v>
      </c>
      <c r="F3546" t="s">
        <v>17207</v>
      </c>
      <c r="G3546" t="s">
        <v>17208</v>
      </c>
      <c r="H3546">
        <v>891</v>
      </c>
      <c r="I3546" t="s">
        <v>17209</v>
      </c>
      <c r="J3546" t="s">
        <v>17210</v>
      </c>
    </row>
    <row r="3547" spans="1:10" x14ac:dyDescent="0.25">
      <c r="A3547" s="1">
        <v>3545</v>
      </c>
      <c r="B3547">
        <v>5679031839</v>
      </c>
      <c r="C3547" t="s">
        <v>17211</v>
      </c>
      <c r="D3547" t="s">
        <v>16810</v>
      </c>
      <c r="E3547" t="s">
        <v>1956</v>
      </c>
      <c r="F3547" t="s">
        <v>17212</v>
      </c>
      <c r="G3547" t="s">
        <v>17213</v>
      </c>
      <c r="H3547">
        <v>1719</v>
      </c>
      <c r="I3547" t="s">
        <v>261</v>
      </c>
      <c r="J3547" t="s">
        <v>17214</v>
      </c>
    </row>
    <row r="3548" spans="1:10" x14ac:dyDescent="0.25">
      <c r="A3548" s="1">
        <v>3546</v>
      </c>
      <c r="B3548">
        <v>5679030062</v>
      </c>
      <c r="C3548" t="s">
        <v>17215</v>
      </c>
      <c r="D3548" t="s">
        <v>16810</v>
      </c>
      <c r="E3548" t="s">
        <v>1657</v>
      </c>
      <c r="F3548" t="s">
        <v>17216</v>
      </c>
      <c r="G3548" t="s">
        <v>17217</v>
      </c>
      <c r="H3548">
        <v>1662</v>
      </c>
      <c r="I3548" t="s">
        <v>17218</v>
      </c>
      <c r="J3548" t="s">
        <v>17219</v>
      </c>
    </row>
    <row r="3549" spans="1:10" x14ac:dyDescent="0.25">
      <c r="A3549" s="1">
        <v>3547</v>
      </c>
      <c r="B3549">
        <v>5679026633</v>
      </c>
      <c r="C3549" t="s">
        <v>17220</v>
      </c>
      <c r="D3549" t="s">
        <v>16810</v>
      </c>
      <c r="E3549" t="s">
        <v>7939</v>
      </c>
      <c r="F3549" t="s">
        <v>17221</v>
      </c>
      <c r="G3549" t="s">
        <v>17222</v>
      </c>
      <c r="H3549">
        <v>932</v>
      </c>
      <c r="I3549" t="s">
        <v>17223</v>
      </c>
      <c r="J3549" t="s">
        <v>17224</v>
      </c>
    </row>
    <row r="3550" spans="1:10" x14ac:dyDescent="0.25">
      <c r="A3550" s="1">
        <v>3548</v>
      </c>
      <c r="B3550">
        <v>5679026007</v>
      </c>
      <c r="C3550" t="s">
        <v>17225</v>
      </c>
      <c r="D3550" t="s">
        <v>16810</v>
      </c>
      <c r="E3550" t="s">
        <v>5852</v>
      </c>
      <c r="F3550" t="s">
        <v>17226</v>
      </c>
      <c r="G3550" t="s">
        <v>17227</v>
      </c>
      <c r="H3550">
        <v>1966</v>
      </c>
      <c r="I3550" t="s">
        <v>98</v>
      </c>
      <c r="J3550" t="s">
        <v>17228</v>
      </c>
    </row>
    <row r="3551" spans="1:10" x14ac:dyDescent="0.25">
      <c r="A3551" s="1">
        <v>3549</v>
      </c>
      <c r="B3551">
        <v>5679006806</v>
      </c>
      <c r="C3551" t="s">
        <v>17229</v>
      </c>
      <c r="D3551" t="s">
        <v>16810</v>
      </c>
      <c r="E3551" t="s">
        <v>5315</v>
      </c>
      <c r="F3551" t="s">
        <v>17230</v>
      </c>
      <c r="G3551" t="s">
        <v>17231</v>
      </c>
      <c r="H3551">
        <v>1160</v>
      </c>
      <c r="I3551" t="s">
        <v>17232</v>
      </c>
      <c r="J3551" t="s">
        <v>17233</v>
      </c>
    </row>
    <row r="3552" spans="1:10" x14ac:dyDescent="0.25">
      <c r="A3552" s="1">
        <v>3550</v>
      </c>
      <c r="B3552">
        <v>5679002894</v>
      </c>
      <c r="C3552" t="s">
        <v>17234</v>
      </c>
      <c r="D3552" t="s">
        <v>16810</v>
      </c>
      <c r="E3552" t="s">
        <v>17235</v>
      </c>
      <c r="F3552" t="s">
        <v>17236</v>
      </c>
      <c r="G3552" t="s">
        <v>17237</v>
      </c>
      <c r="H3552">
        <v>966</v>
      </c>
      <c r="I3552" t="s">
        <v>17238</v>
      </c>
      <c r="J3552" t="s">
        <v>17239</v>
      </c>
    </row>
    <row r="3553" spans="1:10" x14ac:dyDescent="0.25">
      <c r="A3553" s="1">
        <v>3551</v>
      </c>
      <c r="B3553">
        <v>5679003493</v>
      </c>
      <c r="C3553" t="s">
        <v>17240</v>
      </c>
      <c r="D3553" t="s">
        <v>16810</v>
      </c>
      <c r="E3553" t="s">
        <v>17241</v>
      </c>
      <c r="F3553" t="s">
        <v>17242</v>
      </c>
      <c r="G3553" t="s">
        <v>17243</v>
      </c>
      <c r="H3553">
        <v>778</v>
      </c>
      <c r="I3553" t="s">
        <v>17244</v>
      </c>
      <c r="J3553" t="s">
        <v>17245</v>
      </c>
    </row>
    <row r="3554" spans="1:10" x14ac:dyDescent="0.25">
      <c r="A3554" s="1">
        <v>3552</v>
      </c>
      <c r="B3554">
        <v>5678999290</v>
      </c>
      <c r="C3554" t="s">
        <v>17246</v>
      </c>
      <c r="D3554" t="s">
        <v>16810</v>
      </c>
      <c r="E3554" t="s">
        <v>23</v>
      </c>
      <c r="F3554" t="s">
        <v>17247</v>
      </c>
      <c r="G3554" t="s">
        <v>17248</v>
      </c>
      <c r="H3554">
        <v>1808</v>
      </c>
      <c r="I3554" t="s">
        <v>17249</v>
      </c>
      <c r="J3554" t="s">
        <v>17250</v>
      </c>
    </row>
    <row r="3555" spans="1:10" x14ac:dyDescent="0.25">
      <c r="A3555" s="1">
        <v>3553</v>
      </c>
      <c r="B3555">
        <v>5678991290</v>
      </c>
      <c r="C3555" t="s">
        <v>17251</v>
      </c>
      <c r="D3555" t="s">
        <v>16810</v>
      </c>
      <c r="E3555" t="s">
        <v>418</v>
      </c>
      <c r="F3555" t="s">
        <v>17252</v>
      </c>
      <c r="G3555" t="s">
        <v>17253</v>
      </c>
      <c r="H3555">
        <v>698</v>
      </c>
      <c r="I3555" t="s">
        <v>17254</v>
      </c>
      <c r="J3555" t="s">
        <v>17255</v>
      </c>
    </row>
    <row r="3556" spans="1:10" x14ac:dyDescent="0.25">
      <c r="A3556" s="1">
        <v>3554</v>
      </c>
      <c r="B3556">
        <v>5678987315</v>
      </c>
      <c r="C3556" t="s">
        <v>17256</v>
      </c>
      <c r="D3556" t="s">
        <v>16810</v>
      </c>
      <c r="E3556" t="s">
        <v>23</v>
      </c>
      <c r="F3556" t="s">
        <v>17257</v>
      </c>
      <c r="G3556" t="s">
        <v>17258</v>
      </c>
      <c r="H3556">
        <v>1814</v>
      </c>
      <c r="I3556" t="s">
        <v>17259</v>
      </c>
      <c r="J3556" t="s">
        <v>17260</v>
      </c>
    </row>
    <row r="3557" spans="1:10" x14ac:dyDescent="0.25">
      <c r="A3557" s="1">
        <v>3555</v>
      </c>
      <c r="B3557">
        <v>5678980369</v>
      </c>
      <c r="C3557" t="s">
        <v>17261</v>
      </c>
      <c r="D3557" t="s">
        <v>16810</v>
      </c>
      <c r="E3557" t="s">
        <v>17262</v>
      </c>
      <c r="F3557" t="s">
        <v>17263</v>
      </c>
      <c r="G3557" t="s">
        <v>17264</v>
      </c>
      <c r="H3557">
        <v>2997</v>
      </c>
      <c r="I3557" t="s">
        <v>98</v>
      </c>
      <c r="J3557" t="s">
        <v>17265</v>
      </c>
    </row>
    <row r="3558" spans="1:10" x14ac:dyDescent="0.25">
      <c r="A3558" s="1">
        <v>3556</v>
      </c>
      <c r="B3558">
        <v>5678972055</v>
      </c>
      <c r="C3558" t="s">
        <v>17266</v>
      </c>
      <c r="D3558" t="s">
        <v>16810</v>
      </c>
      <c r="E3558" t="s">
        <v>17267</v>
      </c>
      <c r="F3558" t="s">
        <v>17268</v>
      </c>
      <c r="G3558" t="s">
        <v>17269</v>
      </c>
      <c r="H3558">
        <v>595</v>
      </c>
      <c r="I3558" t="s">
        <v>98</v>
      </c>
      <c r="J3558" t="s">
        <v>17270</v>
      </c>
    </row>
    <row r="3559" spans="1:10" x14ac:dyDescent="0.25">
      <c r="A3559" s="1">
        <v>3557</v>
      </c>
      <c r="B3559">
        <v>5678965051</v>
      </c>
      <c r="C3559" t="s">
        <v>17271</v>
      </c>
      <c r="D3559" t="s">
        <v>16810</v>
      </c>
      <c r="E3559" t="s">
        <v>17272</v>
      </c>
      <c r="F3559" t="s">
        <v>17273</v>
      </c>
      <c r="G3559" t="s">
        <v>17274</v>
      </c>
      <c r="H3559">
        <v>1111</v>
      </c>
      <c r="I3559" t="s">
        <v>17275</v>
      </c>
      <c r="J3559" t="s">
        <v>17276</v>
      </c>
    </row>
    <row r="3560" spans="1:10" x14ac:dyDescent="0.25">
      <c r="A3560" s="1">
        <v>3558</v>
      </c>
      <c r="B3560">
        <v>5678960057</v>
      </c>
      <c r="C3560" t="s">
        <v>17277</v>
      </c>
      <c r="D3560" t="s">
        <v>16810</v>
      </c>
      <c r="E3560" t="s">
        <v>380</v>
      </c>
      <c r="F3560" t="s">
        <v>17278</v>
      </c>
      <c r="G3560" t="s">
        <v>17279</v>
      </c>
      <c r="H3560">
        <v>1277</v>
      </c>
      <c r="I3560" t="s">
        <v>17280</v>
      </c>
      <c r="J3560" t="s">
        <v>17281</v>
      </c>
    </row>
    <row r="3561" spans="1:10" x14ac:dyDescent="0.25">
      <c r="A3561" s="1">
        <v>3559</v>
      </c>
      <c r="B3561">
        <v>5678955723</v>
      </c>
      <c r="C3561" t="s">
        <v>17282</v>
      </c>
      <c r="D3561" t="s">
        <v>16810</v>
      </c>
      <c r="E3561" t="s">
        <v>775</v>
      </c>
      <c r="F3561" t="s">
        <v>17283</v>
      </c>
      <c r="G3561" t="s">
        <v>17284</v>
      </c>
      <c r="H3561">
        <v>772</v>
      </c>
      <c r="I3561" t="s">
        <v>17285</v>
      </c>
      <c r="J3561" t="s">
        <v>17286</v>
      </c>
    </row>
    <row r="3562" spans="1:10" x14ac:dyDescent="0.25">
      <c r="A3562" s="1">
        <v>3560</v>
      </c>
      <c r="B3562">
        <v>5678952836</v>
      </c>
      <c r="C3562" t="s">
        <v>17287</v>
      </c>
      <c r="D3562" t="s">
        <v>16810</v>
      </c>
      <c r="E3562" t="s">
        <v>1571</v>
      </c>
      <c r="F3562" t="s">
        <v>17288</v>
      </c>
      <c r="G3562" t="s">
        <v>17289</v>
      </c>
      <c r="H3562">
        <v>484</v>
      </c>
      <c r="I3562" t="s">
        <v>62</v>
      </c>
      <c r="J3562" t="s">
        <v>17290</v>
      </c>
    </row>
    <row r="3563" spans="1:10" x14ac:dyDescent="0.25">
      <c r="A3563" s="1">
        <v>3561</v>
      </c>
      <c r="B3563">
        <v>5678950170</v>
      </c>
      <c r="C3563" t="s">
        <v>17291</v>
      </c>
      <c r="D3563" t="s">
        <v>16810</v>
      </c>
      <c r="E3563" t="s">
        <v>344</v>
      </c>
      <c r="F3563" t="s">
        <v>17292</v>
      </c>
      <c r="G3563" t="s">
        <v>17293</v>
      </c>
      <c r="H3563">
        <v>732</v>
      </c>
      <c r="I3563" t="s">
        <v>17294</v>
      </c>
      <c r="J3563" t="s">
        <v>17295</v>
      </c>
    </row>
    <row r="3564" spans="1:10" x14ac:dyDescent="0.25">
      <c r="A3564" s="1">
        <v>3562</v>
      </c>
      <c r="B3564">
        <v>5678943287</v>
      </c>
      <c r="C3564" t="s">
        <v>17296</v>
      </c>
      <c r="D3564" t="s">
        <v>16810</v>
      </c>
      <c r="E3564" t="s">
        <v>585</v>
      </c>
      <c r="F3564" t="s">
        <v>17297</v>
      </c>
      <c r="G3564" t="s">
        <v>17298</v>
      </c>
      <c r="H3564">
        <v>617</v>
      </c>
      <c r="I3564" t="s">
        <v>17299</v>
      </c>
      <c r="J3564" t="s">
        <v>17300</v>
      </c>
    </row>
    <row r="3565" spans="1:10" x14ac:dyDescent="0.25">
      <c r="A3565" s="1">
        <v>3563</v>
      </c>
      <c r="B3565">
        <v>5678940251</v>
      </c>
      <c r="C3565" t="s">
        <v>17301</v>
      </c>
      <c r="D3565" t="s">
        <v>16810</v>
      </c>
      <c r="E3565" t="s">
        <v>17302</v>
      </c>
      <c r="F3565" t="s">
        <v>17303</v>
      </c>
      <c r="G3565" t="s">
        <v>17304</v>
      </c>
      <c r="H3565">
        <v>2356</v>
      </c>
      <c r="I3565" t="s">
        <v>261</v>
      </c>
      <c r="J3565" t="s">
        <v>17305</v>
      </c>
    </row>
    <row r="3566" spans="1:10" x14ac:dyDescent="0.25">
      <c r="A3566" s="1">
        <v>3564</v>
      </c>
      <c r="B3566">
        <v>5678926100</v>
      </c>
      <c r="C3566" t="s">
        <v>17306</v>
      </c>
      <c r="D3566" t="s">
        <v>16810</v>
      </c>
      <c r="E3566" t="s">
        <v>9384</v>
      </c>
      <c r="F3566" t="s">
        <v>17307</v>
      </c>
      <c r="G3566" t="s">
        <v>17308</v>
      </c>
      <c r="H3566">
        <v>2141</v>
      </c>
      <c r="I3566" t="s">
        <v>98</v>
      </c>
      <c r="J3566" t="s">
        <v>17309</v>
      </c>
    </row>
    <row r="3567" spans="1:10" x14ac:dyDescent="0.25">
      <c r="A3567" s="1">
        <v>3565</v>
      </c>
      <c r="B3567">
        <v>5678930843</v>
      </c>
      <c r="C3567" t="s">
        <v>17310</v>
      </c>
      <c r="D3567" t="s">
        <v>16810</v>
      </c>
      <c r="E3567" t="s">
        <v>1657</v>
      </c>
      <c r="F3567" t="s">
        <v>17311</v>
      </c>
      <c r="G3567" t="s">
        <v>17312</v>
      </c>
      <c r="H3567">
        <v>1734</v>
      </c>
      <c r="I3567" t="s">
        <v>17313</v>
      </c>
      <c r="J3567" t="s">
        <v>17314</v>
      </c>
    </row>
    <row r="3568" spans="1:10" x14ac:dyDescent="0.25">
      <c r="A3568" s="1">
        <v>3566</v>
      </c>
      <c r="B3568">
        <v>5678924538</v>
      </c>
      <c r="C3568" t="s">
        <v>17315</v>
      </c>
      <c r="D3568" t="s">
        <v>16810</v>
      </c>
      <c r="E3568" t="s">
        <v>702</v>
      </c>
      <c r="F3568" t="s">
        <v>17316</v>
      </c>
      <c r="G3568" t="s">
        <v>17317</v>
      </c>
      <c r="H3568">
        <v>460</v>
      </c>
      <c r="I3568" t="s">
        <v>98</v>
      </c>
      <c r="J3568" t="s">
        <v>17318</v>
      </c>
    </row>
    <row r="3569" spans="1:10" x14ac:dyDescent="0.25">
      <c r="A3569" s="1">
        <v>3567</v>
      </c>
      <c r="B3569">
        <v>5678914057</v>
      </c>
      <c r="C3569" t="s">
        <v>17319</v>
      </c>
      <c r="D3569" t="s">
        <v>16810</v>
      </c>
      <c r="E3569" t="s">
        <v>4037</v>
      </c>
      <c r="F3569" t="s">
        <v>17320</v>
      </c>
      <c r="G3569" t="s">
        <v>17321</v>
      </c>
      <c r="H3569">
        <v>687</v>
      </c>
      <c r="I3569" t="s">
        <v>17322</v>
      </c>
      <c r="J3569" t="s">
        <v>17323</v>
      </c>
    </row>
    <row r="3570" spans="1:10" x14ac:dyDescent="0.25">
      <c r="A3570" s="1">
        <v>3568</v>
      </c>
      <c r="B3570">
        <v>5678901379</v>
      </c>
      <c r="C3570" t="s">
        <v>17324</v>
      </c>
      <c r="D3570" t="s">
        <v>16810</v>
      </c>
      <c r="E3570" t="s">
        <v>101</v>
      </c>
      <c r="F3570" t="s">
        <v>17325</v>
      </c>
      <c r="G3570" t="s">
        <v>17326</v>
      </c>
      <c r="H3570">
        <v>521</v>
      </c>
      <c r="I3570" t="s">
        <v>17327</v>
      </c>
      <c r="J3570" t="s">
        <v>17328</v>
      </c>
    </row>
    <row r="3571" spans="1:10" x14ac:dyDescent="0.25">
      <c r="A3571" s="1">
        <v>3569</v>
      </c>
      <c r="B3571">
        <v>5678901564</v>
      </c>
      <c r="C3571" t="s">
        <v>17329</v>
      </c>
      <c r="D3571" t="s">
        <v>16810</v>
      </c>
      <c r="E3571" t="s">
        <v>101</v>
      </c>
      <c r="F3571" t="s">
        <v>17330</v>
      </c>
      <c r="G3571" t="s">
        <v>17331</v>
      </c>
      <c r="H3571">
        <v>515</v>
      </c>
      <c r="I3571" t="s">
        <v>17332</v>
      </c>
      <c r="J3571" t="s">
        <v>17333</v>
      </c>
    </row>
    <row r="3572" spans="1:10" x14ac:dyDescent="0.25">
      <c r="A3572" s="1">
        <v>3570</v>
      </c>
      <c r="B3572">
        <v>5678901732</v>
      </c>
      <c r="C3572" t="s">
        <v>17334</v>
      </c>
      <c r="D3572" t="s">
        <v>16810</v>
      </c>
      <c r="E3572" t="s">
        <v>101</v>
      </c>
      <c r="F3572" t="s">
        <v>17335</v>
      </c>
      <c r="G3572" t="s">
        <v>17336</v>
      </c>
      <c r="H3572">
        <v>515</v>
      </c>
      <c r="I3572" t="s">
        <v>62</v>
      </c>
      <c r="J3572" t="s">
        <v>17337</v>
      </c>
    </row>
    <row r="3573" spans="1:10" x14ac:dyDescent="0.25">
      <c r="A3573" s="1">
        <v>3571</v>
      </c>
      <c r="B3573">
        <v>5678894059</v>
      </c>
      <c r="C3573" t="s">
        <v>17338</v>
      </c>
      <c r="D3573" t="s">
        <v>16810</v>
      </c>
      <c r="E3573" t="s">
        <v>23</v>
      </c>
      <c r="F3573" t="s">
        <v>17339</v>
      </c>
      <c r="G3573" t="s">
        <v>17340</v>
      </c>
      <c r="H3573">
        <v>1806</v>
      </c>
      <c r="I3573" t="s">
        <v>17341</v>
      </c>
      <c r="J3573" t="s">
        <v>17342</v>
      </c>
    </row>
    <row r="3574" spans="1:10" x14ac:dyDescent="0.25">
      <c r="A3574" s="1">
        <v>3572</v>
      </c>
      <c r="B3574">
        <v>5678886700</v>
      </c>
      <c r="C3574" t="s">
        <v>17343</v>
      </c>
      <c r="D3574" t="s">
        <v>16810</v>
      </c>
      <c r="E3574" t="s">
        <v>507</v>
      </c>
      <c r="F3574" t="s">
        <v>17344</v>
      </c>
      <c r="G3574" t="s">
        <v>17345</v>
      </c>
      <c r="H3574">
        <v>601</v>
      </c>
      <c r="I3574" t="s">
        <v>17346</v>
      </c>
      <c r="J3574" t="s">
        <v>17347</v>
      </c>
    </row>
    <row r="3575" spans="1:10" x14ac:dyDescent="0.25">
      <c r="A3575" s="1">
        <v>3573</v>
      </c>
      <c r="B3575">
        <v>5678877958</v>
      </c>
      <c r="C3575" t="s">
        <v>17348</v>
      </c>
      <c r="D3575" t="s">
        <v>16810</v>
      </c>
      <c r="E3575" t="s">
        <v>23</v>
      </c>
      <c r="F3575" t="s">
        <v>17349</v>
      </c>
      <c r="G3575" t="s">
        <v>17350</v>
      </c>
      <c r="H3575">
        <v>1664</v>
      </c>
      <c r="I3575" t="s">
        <v>17351</v>
      </c>
      <c r="J3575" t="s">
        <v>17352</v>
      </c>
    </row>
    <row r="3576" spans="1:10" x14ac:dyDescent="0.25">
      <c r="A3576" s="1">
        <v>3574</v>
      </c>
      <c r="B3576">
        <v>5678871102</v>
      </c>
      <c r="C3576" t="s">
        <v>17353</v>
      </c>
      <c r="D3576" t="s">
        <v>16810</v>
      </c>
      <c r="E3576" t="s">
        <v>13138</v>
      </c>
      <c r="F3576" t="s">
        <v>17354</v>
      </c>
      <c r="G3576" t="s">
        <v>17355</v>
      </c>
      <c r="H3576">
        <v>2066</v>
      </c>
      <c r="I3576" t="s">
        <v>17356</v>
      </c>
      <c r="J3576" t="s">
        <v>17357</v>
      </c>
    </row>
    <row r="3577" spans="1:10" x14ac:dyDescent="0.25">
      <c r="A3577" s="1">
        <v>3575</v>
      </c>
      <c r="B3577">
        <v>5678850243</v>
      </c>
      <c r="C3577" t="s">
        <v>17358</v>
      </c>
      <c r="D3577" t="s">
        <v>16810</v>
      </c>
      <c r="E3577" t="s">
        <v>1444</v>
      </c>
      <c r="F3577" t="s">
        <v>17359</v>
      </c>
      <c r="G3577" t="s">
        <v>17360</v>
      </c>
      <c r="H3577">
        <v>602</v>
      </c>
      <c r="I3577" t="s">
        <v>17361</v>
      </c>
      <c r="J3577" t="s">
        <v>17362</v>
      </c>
    </row>
    <row r="3578" spans="1:10" x14ac:dyDescent="0.25">
      <c r="A3578" s="1">
        <v>3576</v>
      </c>
      <c r="B3578">
        <v>5678848276</v>
      </c>
      <c r="C3578" t="s">
        <v>17363</v>
      </c>
      <c r="D3578" t="s">
        <v>16810</v>
      </c>
      <c r="E3578" t="s">
        <v>5157</v>
      </c>
      <c r="F3578" t="s">
        <v>17364</v>
      </c>
      <c r="G3578" t="s">
        <v>17365</v>
      </c>
      <c r="H3578">
        <v>1290</v>
      </c>
      <c r="I3578" t="s">
        <v>17366</v>
      </c>
      <c r="J3578" t="s">
        <v>17367</v>
      </c>
    </row>
    <row r="3579" spans="1:10" x14ac:dyDescent="0.25">
      <c r="A3579" s="1">
        <v>3577</v>
      </c>
      <c r="B3579">
        <v>5678849944</v>
      </c>
      <c r="C3579" t="s">
        <v>17368</v>
      </c>
      <c r="D3579" t="s">
        <v>16810</v>
      </c>
      <c r="E3579" t="s">
        <v>10634</v>
      </c>
      <c r="F3579" t="s">
        <v>17369</v>
      </c>
      <c r="G3579" t="s">
        <v>17370</v>
      </c>
      <c r="H3579">
        <v>1002</v>
      </c>
      <c r="I3579" t="s">
        <v>17371</v>
      </c>
      <c r="J3579" t="s">
        <v>17372</v>
      </c>
    </row>
    <row r="3580" spans="1:10" x14ac:dyDescent="0.25">
      <c r="A3580" s="1">
        <v>3578</v>
      </c>
      <c r="B3580">
        <v>5678845282</v>
      </c>
      <c r="C3580" t="s">
        <v>17373</v>
      </c>
      <c r="D3580" t="s">
        <v>16810</v>
      </c>
      <c r="E3580" t="s">
        <v>10634</v>
      </c>
      <c r="F3580" t="s">
        <v>17374</v>
      </c>
      <c r="G3580" t="s">
        <v>17375</v>
      </c>
      <c r="H3580">
        <v>960</v>
      </c>
      <c r="I3580" t="s">
        <v>17376</v>
      </c>
      <c r="J3580" t="s">
        <v>17377</v>
      </c>
    </row>
    <row r="3581" spans="1:10" x14ac:dyDescent="0.25">
      <c r="A3581" s="1">
        <v>3579</v>
      </c>
      <c r="B3581">
        <v>5678832607</v>
      </c>
      <c r="C3581" t="s">
        <v>17378</v>
      </c>
      <c r="D3581" t="s">
        <v>16810</v>
      </c>
      <c r="E3581" t="s">
        <v>11</v>
      </c>
      <c r="F3581" t="s">
        <v>17379</v>
      </c>
      <c r="G3581" t="s">
        <v>17380</v>
      </c>
      <c r="H3581">
        <v>636</v>
      </c>
      <c r="I3581" t="s">
        <v>17381</v>
      </c>
      <c r="J3581" t="s">
        <v>17382</v>
      </c>
    </row>
    <row r="3582" spans="1:10" x14ac:dyDescent="0.25">
      <c r="A3582" s="1">
        <v>3580</v>
      </c>
      <c r="B3582">
        <v>5678825711</v>
      </c>
      <c r="C3582" t="s">
        <v>17383</v>
      </c>
      <c r="D3582" t="s">
        <v>16810</v>
      </c>
      <c r="E3582" t="s">
        <v>17384</v>
      </c>
      <c r="F3582" t="s">
        <v>17385</v>
      </c>
      <c r="G3582" t="s">
        <v>17386</v>
      </c>
      <c r="H3582">
        <v>461</v>
      </c>
      <c r="I3582" t="s">
        <v>98</v>
      </c>
      <c r="J3582" t="s">
        <v>17387</v>
      </c>
    </row>
    <row r="3583" spans="1:10" x14ac:dyDescent="0.25">
      <c r="A3583" s="1">
        <v>3581</v>
      </c>
      <c r="B3583">
        <v>5678825802</v>
      </c>
      <c r="C3583" t="s">
        <v>17388</v>
      </c>
      <c r="D3583" t="s">
        <v>16810</v>
      </c>
      <c r="E3583" t="s">
        <v>6547</v>
      </c>
      <c r="F3583" t="s">
        <v>17389</v>
      </c>
      <c r="G3583" t="s">
        <v>17390</v>
      </c>
      <c r="H3583">
        <v>1473</v>
      </c>
      <c r="I3583" t="s">
        <v>98</v>
      </c>
      <c r="J3583" t="s">
        <v>17391</v>
      </c>
    </row>
    <row r="3584" spans="1:10" x14ac:dyDescent="0.25">
      <c r="A3584" s="1">
        <v>3582</v>
      </c>
      <c r="B3584">
        <v>5678820935</v>
      </c>
      <c r="C3584" t="s">
        <v>17378</v>
      </c>
      <c r="D3584" t="s">
        <v>16810</v>
      </c>
      <c r="E3584" t="s">
        <v>344</v>
      </c>
      <c r="F3584" t="s">
        <v>17392</v>
      </c>
      <c r="G3584" t="s">
        <v>17393</v>
      </c>
      <c r="H3584">
        <v>625</v>
      </c>
      <c r="I3584" t="s">
        <v>17394</v>
      </c>
      <c r="J3584" t="s">
        <v>17395</v>
      </c>
    </row>
    <row r="3585" spans="1:10" x14ac:dyDescent="0.25">
      <c r="A3585" s="1">
        <v>3583</v>
      </c>
      <c r="B3585">
        <v>5678808557</v>
      </c>
      <c r="C3585" t="s">
        <v>17396</v>
      </c>
      <c r="D3585" t="s">
        <v>16810</v>
      </c>
      <c r="E3585" t="s">
        <v>3766</v>
      </c>
      <c r="F3585" t="s">
        <v>17397</v>
      </c>
      <c r="G3585" t="s">
        <v>17398</v>
      </c>
      <c r="H3585">
        <v>1164</v>
      </c>
      <c r="I3585" t="s">
        <v>17399</v>
      </c>
      <c r="J3585" t="s">
        <v>17400</v>
      </c>
    </row>
    <row r="3586" spans="1:10" x14ac:dyDescent="0.25">
      <c r="A3586" s="1">
        <v>3584</v>
      </c>
      <c r="B3586">
        <v>5678804967</v>
      </c>
      <c r="C3586" t="s">
        <v>17401</v>
      </c>
      <c r="D3586" t="s">
        <v>16810</v>
      </c>
      <c r="E3586" t="s">
        <v>3766</v>
      </c>
      <c r="F3586" t="s">
        <v>17402</v>
      </c>
      <c r="G3586" t="s">
        <v>17403</v>
      </c>
      <c r="H3586">
        <v>1509</v>
      </c>
      <c r="I3586" t="s">
        <v>98</v>
      </c>
      <c r="J3586" t="s">
        <v>17404</v>
      </c>
    </row>
    <row r="3587" spans="1:10" x14ac:dyDescent="0.25">
      <c r="A3587" s="1">
        <v>3585</v>
      </c>
      <c r="B3587">
        <v>5678798695</v>
      </c>
      <c r="C3587" t="s">
        <v>17405</v>
      </c>
      <c r="D3587" t="s">
        <v>16810</v>
      </c>
      <c r="E3587" t="s">
        <v>2419</v>
      </c>
      <c r="F3587" t="s">
        <v>17406</v>
      </c>
      <c r="G3587" t="s">
        <v>17407</v>
      </c>
      <c r="H3587">
        <v>1111</v>
      </c>
      <c r="I3587" t="s">
        <v>17408</v>
      </c>
      <c r="J3587" t="s">
        <v>17409</v>
      </c>
    </row>
    <row r="3588" spans="1:10" x14ac:dyDescent="0.25">
      <c r="A3588" s="1">
        <v>3586</v>
      </c>
      <c r="B3588">
        <v>5678787485</v>
      </c>
      <c r="C3588" t="s">
        <v>17410</v>
      </c>
      <c r="D3588" t="s">
        <v>16810</v>
      </c>
      <c r="E3588" t="s">
        <v>1257</v>
      </c>
      <c r="F3588" t="s">
        <v>17411</v>
      </c>
      <c r="G3588" t="s">
        <v>17412</v>
      </c>
      <c r="H3588">
        <v>831</v>
      </c>
      <c r="I3588" t="s">
        <v>17413</v>
      </c>
      <c r="J3588" t="s">
        <v>17414</v>
      </c>
    </row>
    <row r="3589" spans="1:10" x14ac:dyDescent="0.25">
      <c r="A3589" s="1">
        <v>3587</v>
      </c>
      <c r="B3589">
        <v>5678770455</v>
      </c>
      <c r="C3589" t="s">
        <v>17415</v>
      </c>
      <c r="D3589" t="s">
        <v>16810</v>
      </c>
      <c r="E3589" t="s">
        <v>23</v>
      </c>
      <c r="F3589" t="s">
        <v>17416</v>
      </c>
      <c r="G3589" t="s">
        <v>17417</v>
      </c>
      <c r="H3589">
        <v>1675</v>
      </c>
      <c r="I3589" t="s">
        <v>17418</v>
      </c>
      <c r="J3589" t="s">
        <v>17419</v>
      </c>
    </row>
    <row r="3590" spans="1:10" x14ac:dyDescent="0.25">
      <c r="A3590" s="1">
        <v>3588</v>
      </c>
      <c r="B3590">
        <v>5678770818</v>
      </c>
      <c r="C3590" t="s">
        <v>17420</v>
      </c>
      <c r="D3590" t="s">
        <v>16810</v>
      </c>
      <c r="E3590" t="s">
        <v>17421</v>
      </c>
      <c r="F3590" t="s">
        <v>17422</v>
      </c>
      <c r="G3590" t="s">
        <v>17423</v>
      </c>
      <c r="H3590">
        <v>817</v>
      </c>
      <c r="I3590" t="s">
        <v>17424</v>
      </c>
      <c r="J3590" t="s">
        <v>17425</v>
      </c>
    </row>
    <row r="3591" spans="1:10" x14ac:dyDescent="0.25">
      <c r="A3591" s="1">
        <v>3589</v>
      </c>
      <c r="B3591">
        <v>5678762906</v>
      </c>
      <c r="C3591" t="s">
        <v>17426</v>
      </c>
      <c r="D3591" t="s">
        <v>16810</v>
      </c>
      <c r="E3591" t="s">
        <v>636</v>
      </c>
      <c r="F3591" t="s">
        <v>17427</v>
      </c>
      <c r="G3591" t="s">
        <v>17428</v>
      </c>
      <c r="H3591">
        <v>473</v>
      </c>
      <c r="I3591" t="s">
        <v>98</v>
      </c>
      <c r="J3591" t="s">
        <v>17429</v>
      </c>
    </row>
    <row r="3592" spans="1:10" x14ac:dyDescent="0.25">
      <c r="A3592" s="1">
        <v>3590</v>
      </c>
      <c r="B3592">
        <v>5678753047</v>
      </c>
      <c r="C3592" t="s">
        <v>17430</v>
      </c>
      <c r="D3592" t="s">
        <v>16810</v>
      </c>
      <c r="E3592" t="s">
        <v>7858</v>
      </c>
      <c r="F3592" t="s">
        <v>17431</v>
      </c>
      <c r="G3592" t="s">
        <v>17432</v>
      </c>
      <c r="H3592">
        <v>485</v>
      </c>
      <c r="I3592" t="s">
        <v>17433</v>
      </c>
      <c r="J3592" t="s">
        <v>17434</v>
      </c>
    </row>
    <row r="3593" spans="1:10" x14ac:dyDescent="0.25">
      <c r="A3593" s="1">
        <v>3591</v>
      </c>
      <c r="B3593">
        <v>5678752291</v>
      </c>
      <c r="C3593" t="s">
        <v>17177</v>
      </c>
      <c r="D3593" t="s">
        <v>16810</v>
      </c>
      <c r="E3593" t="s">
        <v>215</v>
      </c>
      <c r="F3593" t="s">
        <v>17307</v>
      </c>
      <c r="G3593" t="s">
        <v>17308</v>
      </c>
      <c r="H3593">
        <v>2141</v>
      </c>
      <c r="I3593" t="s">
        <v>98</v>
      </c>
      <c r="J3593" t="s">
        <v>17435</v>
      </c>
    </row>
    <row r="3594" spans="1:10" x14ac:dyDescent="0.25">
      <c r="A3594" s="1">
        <v>3592</v>
      </c>
      <c r="B3594">
        <v>5678755324</v>
      </c>
      <c r="C3594" t="s">
        <v>17436</v>
      </c>
      <c r="D3594" t="s">
        <v>16810</v>
      </c>
      <c r="E3594" t="s">
        <v>4823</v>
      </c>
      <c r="F3594" t="s">
        <v>17437</v>
      </c>
      <c r="G3594" t="s">
        <v>17438</v>
      </c>
      <c r="H3594">
        <v>823</v>
      </c>
      <c r="I3594" t="s">
        <v>17439</v>
      </c>
      <c r="J3594" t="s">
        <v>17440</v>
      </c>
    </row>
    <row r="3595" spans="1:10" x14ac:dyDescent="0.25">
      <c r="A3595" s="1">
        <v>3593</v>
      </c>
      <c r="B3595">
        <v>5678741876</v>
      </c>
      <c r="C3595" t="s">
        <v>17441</v>
      </c>
      <c r="D3595" t="s">
        <v>16810</v>
      </c>
      <c r="E3595" t="s">
        <v>4983</v>
      </c>
      <c r="F3595" t="s">
        <v>17442</v>
      </c>
      <c r="G3595" t="s">
        <v>17443</v>
      </c>
      <c r="H3595">
        <v>1974</v>
      </c>
      <c r="I3595" t="s">
        <v>17444</v>
      </c>
      <c r="J3595" t="s">
        <v>17445</v>
      </c>
    </row>
    <row r="3596" spans="1:10" x14ac:dyDescent="0.25">
      <c r="A3596" s="1">
        <v>3594</v>
      </c>
      <c r="B3596">
        <v>5678742908</v>
      </c>
      <c r="C3596" t="s">
        <v>17446</v>
      </c>
      <c r="D3596" t="s">
        <v>16810</v>
      </c>
      <c r="E3596" t="s">
        <v>23</v>
      </c>
      <c r="F3596" t="s">
        <v>17447</v>
      </c>
      <c r="G3596" t="s">
        <v>17448</v>
      </c>
      <c r="H3596">
        <v>1716</v>
      </c>
      <c r="I3596" t="s">
        <v>17449</v>
      </c>
      <c r="J3596" t="s">
        <v>17450</v>
      </c>
    </row>
    <row r="3597" spans="1:10" x14ac:dyDescent="0.25">
      <c r="A3597" s="1">
        <v>3595</v>
      </c>
      <c r="B3597">
        <v>5678735267</v>
      </c>
      <c r="C3597" t="s">
        <v>17451</v>
      </c>
      <c r="D3597" t="s">
        <v>16810</v>
      </c>
      <c r="E3597" t="s">
        <v>101</v>
      </c>
      <c r="F3597" t="s">
        <v>17452</v>
      </c>
      <c r="G3597" t="s">
        <v>17453</v>
      </c>
      <c r="H3597">
        <v>490</v>
      </c>
      <c r="I3597" t="s">
        <v>17454</v>
      </c>
      <c r="J3597" t="s">
        <v>17455</v>
      </c>
    </row>
    <row r="3598" spans="1:10" x14ac:dyDescent="0.25">
      <c r="A3598" s="1">
        <v>3596</v>
      </c>
      <c r="B3598">
        <v>5678737969</v>
      </c>
      <c r="C3598" t="s">
        <v>17456</v>
      </c>
      <c r="D3598" t="s">
        <v>16810</v>
      </c>
      <c r="E3598" t="s">
        <v>101</v>
      </c>
      <c r="F3598" t="s">
        <v>17457</v>
      </c>
      <c r="G3598" t="s">
        <v>17458</v>
      </c>
      <c r="H3598">
        <v>516</v>
      </c>
      <c r="I3598" t="s">
        <v>17459</v>
      </c>
      <c r="J3598" t="s">
        <v>17460</v>
      </c>
    </row>
    <row r="3599" spans="1:10" x14ac:dyDescent="0.25">
      <c r="A3599" s="1">
        <v>3597</v>
      </c>
      <c r="B3599">
        <v>5678738980</v>
      </c>
      <c r="C3599" t="s">
        <v>6514</v>
      </c>
      <c r="D3599" t="s">
        <v>16810</v>
      </c>
      <c r="E3599" t="s">
        <v>101</v>
      </c>
      <c r="F3599" t="s">
        <v>17461</v>
      </c>
      <c r="G3599" t="s">
        <v>17462</v>
      </c>
      <c r="H3599">
        <v>526</v>
      </c>
      <c r="I3599" t="s">
        <v>17463</v>
      </c>
      <c r="J3599" t="s">
        <v>17464</v>
      </c>
    </row>
    <row r="3600" spans="1:10" x14ac:dyDescent="0.25">
      <c r="A3600" s="1">
        <v>3598</v>
      </c>
      <c r="B3600">
        <v>5678716963</v>
      </c>
      <c r="C3600" t="s">
        <v>17465</v>
      </c>
      <c r="D3600" t="s">
        <v>16810</v>
      </c>
      <c r="E3600" t="s">
        <v>17241</v>
      </c>
      <c r="F3600" t="s">
        <v>17466</v>
      </c>
      <c r="G3600" t="s">
        <v>17467</v>
      </c>
      <c r="H3600">
        <v>702</v>
      </c>
      <c r="I3600" t="s">
        <v>17468</v>
      </c>
      <c r="J3600" t="s">
        <v>17469</v>
      </c>
    </row>
    <row r="3601" spans="1:10" x14ac:dyDescent="0.25">
      <c r="A3601" s="1">
        <v>3599</v>
      </c>
      <c r="B3601">
        <v>5678718731</v>
      </c>
      <c r="C3601" t="s">
        <v>17334</v>
      </c>
      <c r="D3601" t="s">
        <v>16810</v>
      </c>
      <c r="E3601" t="s">
        <v>17470</v>
      </c>
      <c r="F3601" t="s">
        <v>17471</v>
      </c>
      <c r="G3601" t="s">
        <v>17472</v>
      </c>
      <c r="H3601">
        <v>1492</v>
      </c>
      <c r="I3601" t="s">
        <v>261</v>
      </c>
      <c r="J3601" t="s">
        <v>17473</v>
      </c>
    </row>
    <row r="3602" spans="1:10" x14ac:dyDescent="0.25">
      <c r="A3602" s="1">
        <v>3600</v>
      </c>
      <c r="B3602">
        <v>5678724285</v>
      </c>
      <c r="C3602" t="s">
        <v>17474</v>
      </c>
      <c r="D3602" t="s">
        <v>16810</v>
      </c>
      <c r="E3602" t="s">
        <v>17074</v>
      </c>
      <c r="F3602" t="s">
        <v>17475</v>
      </c>
      <c r="G3602" t="s">
        <v>17476</v>
      </c>
      <c r="H3602">
        <v>639</v>
      </c>
      <c r="I3602" t="s">
        <v>17477</v>
      </c>
      <c r="J3602" t="s">
        <v>17478</v>
      </c>
    </row>
    <row r="3603" spans="1:10" x14ac:dyDescent="0.25">
      <c r="A3603" s="1">
        <v>3601</v>
      </c>
      <c r="B3603">
        <v>5678691207</v>
      </c>
      <c r="C3603" t="s">
        <v>17479</v>
      </c>
      <c r="D3603" t="s">
        <v>16810</v>
      </c>
      <c r="E3603" t="s">
        <v>2018</v>
      </c>
      <c r="F3603" t="s">
        <v>17480</v>
      </c>
      <c r="G3603" t="s">
        <v>17481</v>
      </c>
      <c r="H3603">
        <v>781</v>
      </c>
      <c r="I3603" t="s">
        <v>17482</v>
      </c>
      <c r="J3603" t="s">
        <v>17483</v>
      </c>
    </row>
    <row r="3604" spans="1:10" x14ac:dyDescent="0.25">
      <c r="A3604" s="1">
        <v>3602</v>
      </c>
      <c r="B3604">
        <v>5678689308</v>
      </c>
      <c r="C3604" t="s">
        <v>17484</v>
      </c>
      <c r="D3604" t="s">
        <v>16810</v>
      </c>
      <c r="E3604" t="s">
        <v>566</v>
      </c>
      <c r="F3604" t="s">
        <v>17485</v>
      </c>
      <c r="G3604" t="s">
        <v>17486</v>
      </c>
      <c r="H3604">
        <v>1817</v>
      </c>
      <c r="I3604" t="s">
        <v>17487</v>
      </c>
      <c r="J3604" t="s">
        <v>17488</v>
      </c>
    </row>
    <row r="3605" spans="1:10" x14ac:dyDescent="0.25">
      <c r="A3605" s="1">
        <v>3603</v>
      </c>
      <c r="B3605">
        <v>5678685226</v>
      </c>
      <c r="C3605" t="s">
        <v>17489</v>
      </c>
      <c r="D3605" t="s">
        <v>16810</v>
      </c>
      <c r="E3605" t="s">
        <v>2236</v>
      </c>
      <c r="F3605" t="s">
        <v>17490</v>
      </c>
      <c r="G3605" t="s">
        <v>17491</v>
      </c>
      <c r="H3605">
        <v>3500</v>
      </c>
      <c r="I3605" t="s">
        <v>98</v>
      </c>
      <c r="J3605" t="s">
        <v>17492</v>
      </c>
    </row>
    <row r="3606" spans="1:10" x14ac:dyDescent="0.25">
      <c r="A3606" s="1">
        <v>3604</v>
      </c>
      <c r="B3606">
        <v>5678667469</v>
      </c>
      <c r="C3606" t="s">
        <v>17493</v>
      </c>
      <c r="D3606" t="s">
        <v>16810</v>
      </c>
      <c r="E3606" t="s">
        <v>17494</v>
      </c>
      <c r="F3606" t="s">
        <v>17495</v>
      </c>
      <c r="G3606" t="s">
        <v>17496</v>
      </c>
      <c r="H3606">
        <v>903</v>
      </c>
      <c r="I3606" t="s">
        <v>17497</v>
      </c>
      <c r="J3606" t="s">
        <v>17498</v>
      </c>
    </row>
    <row r="3607" spans="1:10" x14ac:dyDescent="0.25">
      <c r="A3607" s="1">
        <v>3605</v>
      </c>
      <c r="B3607">
        <v>5678660847</v>
      </c>
      <c r="C3607" t="s">
        <v>17499</v>
      </c>
      <c r="D3607" t="s">
        <v>16810</v>
      </c>
      <c r="E3607" t="s">
        <v>11</v>
      </c>
      <c r="F3607" t="s">
        <v>17500</v>
      </c>
      <c r="G3607" t="s">
        <v>17501</v>
      </c>
      <c r="H3607">
        <v>628</v>
      </c>
      <c r="I3607" t="s">
        <v>17502</v>
      </c>
      <c r="J3607" t="s">
        <v>17503</v>
      </c>
    </row>
    <row r="3608" spans="1:10" x14ac:dyDescent="0.25">
      <c r="A3608" s="1">
        <v>3606</v>
      </c>
      <c r="B3608">
        <v>5678650696</v>
      </c>
      <c r="C3608" t="s">
        <v>17504</v>
      </c>
      <c r="D3608" t="s">
        <v>16810</v>
      </c>
      <c r="E3608" t="s">
        <v>291</v>
      </c>
      <c r="F3608" t="s">
        <v>17505</v>
      </c>
      <c r="G3608" t="s">
        <v>17506</v>
      </c>
      <c r="H3608">
        <v>816</v>
      </c>
      <c r="I3608" t="s">
        <v>17507</v>
      </c>
      <c r="J3608" t="s">
        <v>17508</v>
      </c>
    </row>
    <row r="3609" spans="1:10" x14ac:dyDescent="0.25">
      <c r="A3609" s="1">
        <v>3607</v>
      </c>
      <c r="B3609">
        <v>5678647430</v>
      </c>
      <c r="C3609" t="s">
        <v>17509</v>
      </c>
      <c r="D3609" t="s">
        <v>16810</v>
      </c>
      <c r="E3609" t="s">
        <v>196</v>
      </c>
      <c r="F3609" t="s">
        <v>17510</v>
      </c>
      <c r="G3609" t="s">
        <v>17511</v>
      </c>
      <c r="H3609">
        <v>1059</v>
      </c>
      <c r="I3609" t="s">
        <v>17512</v>
      </c>
      <c r="J3609" t="s">
        <v>17513</v>
      </c>
    </row>
    <row r="3610" spans="1:10" x14ac:dyDescent="0.25">
      <c r="A3610" s="1">
        <v>3608</v>
      </c>
      <c r="B3610">
        <v>5678643357</v>
      </c>
      <c r="C3610" t="s">
        <v>17514</v>
      </c>
      <c r="D3610" t="s">
        <v>16810</v>
      </c>
      <c r="E3610" t="s">
        <v>4256</v>
      </c>
      <c r="F3610" t="s">
        <v>17515</v>
      </c>
      <c r="G3610" t="s">
        <v>17516</v>
      </c>
      <c r="H3610">
        <v>1562</v>
      </c>
      <c r="I3610" t="s">
        <v>17517</v>
      </c>
      <c r="J3610" t="s">
        <v>17518</v>
      </c>
    </row>
    <row r="3611" spans="1:10" x14ac:dyDescent="0.25">
      <c r="A3611" s="1">
        <v>3609</v>
      </c>
      <c r="B3611">
        <v>5678643154</v>
      </c>
      <c r="C3611" t="s">
        <v>17519</v>
      </c>
      <c r="D3611" t="s">
        <v>16810</v>
      </c>
      <c r="E3611" t="s">
        <v>17520</v>
      </c>
      <c r="F3611" t="s">
        <v>17521</v>
      </c>
      <c r="G3611" t="s">
        <v>17522</v>
      </c>
      <c r="H3611">
        <v>705</v>
      </c>
      <c r="I3611" t="s">
        <v>17523</v>
      </c>
      <c r="J3611" t="s">
        <v>17524</v>
      </c>
    </row>
    <row r="3612" spans="1:10" x14ac:dyDescent="0.25">
      <c r="A3612" s="1">
        <v>3610</v>
      </c>
      <c r="B3612">
        <v>5678643175</v>
      </c>
      <c r="C3612" t="s">
        <v>17525</v>
      </c>
      <c r="D3612" t="s">
        <v>16810</v>
      </c>
      <c r="E3612" t="s">
        <v>412</v>
      </c>
      <c r="F3612" t="s">
        <v>17526</v>
      </c>
      <c r="G3612" t="s">
        <v>17527</v>
      </c>
      <c r="H3612">
        <v>476</v>
      </c>
      <c r="I3612" t="s">
        <v>62</v>
      </c>
      <c r="J3612" t="s">
        <v>17528</v>
      </c>
    </row>
    <row r="3613" spans="1:10" x14ac:dyDescent="0.25">
      <c r="A3613" s="1">
        <v>3611</v>
      </c>
      <c r="B3613">
        <v>5678639893</v>
      </c>
      <c r="C3613" t="s">
        <v>17529</v>
      </c>
      <c r="D3613" t="s">
        <v>16810</v>
      </c>
      <c r="E3613" t="s">
        <v>14732</v>
      </c>
      <c r="F3613" t="s">
        <v>17530</v>
      </c>
      <c r="G3613" t="s">
        <v>17531</v>
      </c>
      <c r="H3613">
        <v>776</v>
      </c>
      <c r="I3613" t="s">
        <v>17532</v>
      </c>
      <c r="J3613" t="s">
        <v>17533</v>
      </c>
    </row>
    <row r="3614" spans="1:10" x14ac:dyDescent="0.25">
      <c r="A3614" s="1">
        <v>3612</v>
      </c>
      <c r="B3614">
        <v>5678621617</v>
      </c>
      <c r="C3614" t="s">
        <v>17534</v>
      </c>
      <c r="D3614" t="s">
        <v>16810</v>
      </c>
      <c r="E3614" t="s">
        <v>2391</v>
      </c>
      <c r="F3614" t="s">
        <v>17535</v>
      </c>
      <c r="G3614" t="s">
        <v>17536</v>
      </c>
      <c r="H3614">
        <v>1571</v>
      </c>
      <c r="I3614" t="s">
        <v>17537</v>
      </c>
      <c r="J3614" t="s">
        <v>17538</v>
      </c>
    </row>
    <row r="3615" spans="1:10" x14ac:dyDescent="0.25">
      <c r="A3615" s="1">
        <v>3613</v>
      </c>
      <c r="B3615">
        <v>5678611983</v>
      </c>
      <c r="C3615" t="s">
        <v>17539</v>
      </c>
      <c r="D3615" t="s">
        <v>16810</v>
      </c>
      <c r="E3615" t="s">
        <v>1168</v>
      </c>
      <c r="F3615" t="s">
        <v>17540</v>
      </c>
      <c r="G3615" t="s">
        <v>17541</v>
      </c>
      <c r="H3615">
        <v>576</v>
      </c>
      <c r="I3615" t="s">
        <v>17542</v>
      </c>
      <c r="J3615" t="s">
        <v>17543</v>
      </c>
    </row>
    <row r="3616" spans="1:10" x14ac:dyDescent="0.25">
      <c r="A3616" s="1">
        <v>3614</v>
      </c>
      <c r="B3616">
        <v>5678603567</v>
      </c>
      <c r="C3616" t="s">
        <v>17544</v>
      </c>
      <c r="D3616" t="s">
        <v>16810</v>
      </c>
      <c r="E3616" t="s">
        <v>1769</v>
      </c>
      <c r="F3616" t="s">
        <v>17545</v>
      </c>
      <c r="G3616" t="s">
        <v>17546</v>
      </c>
      <c r="H3616">
        <v>1030</v>
      </c>
      <c r="I3616" t="s">
        <v>261</v>
      </c>
      <c r="J3616" t="s">
        <v>17547</v>
      </c>
    </row>
    <row r="3617" spans="1:10" x14ac:dyDescent="0.25">
      <c r="A3617" s="1">
        <v>3615</v>
      </c>
      <c r="B3617">
        <v>5678581236</v>
      </c>
      <c r="C3617" t="s">
        <v>17548</v>
      </c>
      <c r="D3617" t="s">
        <v>16810</v>
      </c>
      <c r="E3617" t="s">
        <v>101</v>
      </c>
      <c r="F3617" t="s">
        <v>17549</v>
      </c>
      <c r="G3617" t="s">
        <v>17550</v>
      </c>
      <c r="H3617">
        <v>524</v>
      </c>
      <c r="I3617" t="s">
        <v>12185</v>
      </c>
      <c r="J3617" t="s">
        <v>17551</v>
      </c>
    </row>
    <row r="3618" spans="1:10" x14ac:dyDescent="0.25">
      <c r="A3618" s="1">
        <v>3616</v>
      </c>
      <c r="B3618">
        <v>5678567124</v>
      </c>
      <c r="C3618" t="s">
        <v>17552</v>
      </c>
      <c r="D3618" t="s">
        <v>16810</v>
      </c>
      <c r="E3618" t="s">
        <v>1657</v>
      </c>
      <c r="F3618" t="s">
        <v>17553</v>
      </c>
      <c r="G3618" t="s">
        <v>17554</v>
      </c>
      <c r="H3618">
        <v>1696</v>
      </c>
      <c r="I3618" t="s">
        <v>17555</v>
      </c>
      <c r="J3618" t="s">
        <v>17556</v>
      </c>
    </row>
    <row r="3619" spans="1:10" x14ac:dyDescent="0.25">
      <c r="A3619" s="1">
        <v>3617</v>
      </c>
      <c r="B3619">
        <v>5678564357</v>
      </c>
      <c r="C3619" t="s">
        <v>17557</v>
      </c>
      <c r="D3619" t="s">
        <v>16810</v>
      </c>
      <c r="E3619" t="s">
        <v>2419</v>
      </c>
      <c r="F3619" t="s">
        <v>17558</v>
      </c>
      <c r="G3619" t="s">
        <v>17559</v>
      </c>
      <c r="H3619">
        <v>937</v>
      </c>
      <c r="I3619" t="s">
        <v>17560</v>
      </c>
      <c r="J3619" t="s">
        <v>17561</v>
      </c>
    </row>
    <row r="3620" spans="1:10" x14ac:dyDescent="0.25">
      <c r="A3620" s="1">
        <v>3618</v>
      </c>
      <c r="B3620">
        <v>5678552973</v>
      </c>
      <c r="C3620" t="s">
        <v>17562</v>
      </c>
      <c r="D3620" t="s">
        <v>16810</v>
      </c>
      <c r="E3620" t="s">
        <v>2971</v>
      </c>
      <c r="F3620" t="s">
        <v>17563</v>
      </c>
      <c r="G3620" t="s">
        <v>17564</v>
      </c>
      <c r="H3620">
        <v>1149</v>
      </c>
      <c r="I3620" t="s">
        <v>17565</v>
      </c>
      <c r="J3620" t="s">
        <v>17566</v>
      </c>
    </row>
    <row r="3621" spans="1:10" x14ac:dyDescent="0.25">
      <c r="A3621" s="1">
        <v>3619</v>
      </c>
      <c r="B3621">
        <v>5678560360</v>
      </c>
      <c r="C3621" t="s">
        <v>17567</v>
      </c>
      <c r="D3621" t="s">
        <v>16810</v>
      </c>
      <c r="E3621" t="s">
        <v>1168</v>
      </c>
      <c r="F3621" t="s">
        <v>17568</v>
      </c>
      <c r="G3621" t="s">
        <v>17569</v>
      </c>
      <c r="H3621">
        <v>587</v>
      </c>
      <c r="I3621" t="s">
        <v>17570</v>
      </c>
      <c r="J3621" t="s">
        <v>17571</v>
      </c>
    </row>
    <row r="3622" spans="1:10" x14ac:dyDescent="0.25">
      <c r="A3622" s="1">
        <v>3620</v>
      </c>
      <c r="B3622">
        <v>5678548389</v>
      </c>
      <c r="C3622" t="s">
        <v>17572</v>
      </c>
      <c r="D3622" t="s">
        <v>16810</v>
      </c>
      <c r="E3622" t="s">
        <v>17573</v>
      </c>
      <c r="F3622" t="s">
        <v>17574</v>
      </c>
      <c r="G3622" t="s">
        <v>17575</v>
      </c>
      <c r="H3622">
        <v>828</v>
      </c>
      <c r="I3622" t="s">
        <v>98</v>
      </c>
      <c r="J3622" t="s">
        <v>17576</v>
      </c>
    </row>
    <row r="3623" spans="1:10" x14ac:dyDescent="0.25">
      <c r="A3623" s="1">
        <v>3621</v>
      </c>
      <c r="B3623">
        <v>5678533049</v>
      </c>
      <c r="C3623" t="s">
        <v>17577</v>
      </c>
      <c r="D3623" t="s">
        <v>16810</v>
      </c>
      <c r="E3623" t="s">
        <v>1657</v>
      </c>
      <c r="F3623" t="s">
        <v>17578</v>
      </c>
      <c r="G3623" t="s">
        <v>17579</v>
      </c>
      <c r="H3623">
        <v>1773</v>
      </c>
      <c r="I3623" t="s">
        <v>17580</v>
      </c>
      <c r="J3623" t="s">
        <v>17581</v>
      </c>
    </row>
    <row r="3624" spans="1:10" x14ac:dyDescent="0.25">
      <c r="A3624" s="1">
        <v>3622</v>
      </c>
      <c r="B3624">
        <v>5678526411</v>
      </c>
      <c r="C3624" t="s">
        <v>17582</v>
      </c>
      <c r="D3624" t="s">
        <v>16810</v>
      </c>
      <c r="E3624" t="s">
        <v>17583</v>
      </c>
      <c r="F3624" t="s">
        <v>17584</v>
      </c>
      <c r="G3624" t="s">
        <v>17585</v>
      </c>
      <c r="H3624">
        <v>1242</v>
      </c>
      <c r="I3624" t="s">
        <v>17586</v>
      </c>
      <c r="J3624" t="s">
        <v>17587</v>
      </c>
    </row>
    <row r="3625" spans="1:10" x14ac:dyDescent="0.25">
      <c r="A3625" s="1">
        <v>3623</v>
      </c>
      <c r="B3625">
        <v>5678521823</v>
      </c>
      <c r="C3625" t="s">
        <v>17588</v>
      </c>
      <c r="D3625" t="s">
        <v>16810</v>
      </c>
      <c r="E3625" t="s">
        <v>5299</v>
      </c>
      <c r="F3625" t="s">
        <v>17589</v>
      </c>
      <c r="G3625" t="s">
        <v>17590</v>
      </c>
      <c r="H3625">
        <v>697</v>
      </c>
      <c r="I3625" t="s">
        <v>17591</v>
      </c>
      <c r="J3625" t="s">
        <v>17592</v>
      </c>
    </row>
    <row r="3626" spans="1:10" x14ac:dyDescent="0.25">
      <c r="A3626" s="1">
        <v>3624</v>
      </c>
      <c r="B3626">
        <v>5678516971</v>
      </c>
      <c r="C3626" t="s">
        <v>17593</v>
      </c>
      <c r="D3626" t="s">
        <v>16810</v>
      </c>
      <c r="E3626" t="s">
        <v>1157</v>
      </c>
      <c r="F3626" t="s">
        <v>17594</v>
      </c>
      <c r="G3626" t="s">
        <v>17595</v>
      </c>
      <c r="H3626">
        <v>487</v>
      </c>
      <c r="I3626" t="s">
        <v>62</v>
      </c>
      <c r="J3626" t="s">
        <v>17596</v>
      </c>
    </row>
    <row r="3627" spans="1:10" x14ac:dyDescent="0.25">
      <c r="A3627" s="1">
        <v>3625</v>
      </c>
      <c r="B3627">
        <v>5678509595</v>
      </c>
      <c r="C3627" t="s">
        <v>17301</v>
      </c>
      <c r="D3627" t="s">
        <v>16810</v>
      </c>
      <c r="E3627" t="s">
        <v>1312</v>
      </c>
      <c r="F3627" t="s">
        <v>17597</v>
      </c>
      <c r="G3627" t="s">
        <v>17598</v>
      </c>
      <c r="H3627">
        <v>2399</v>
      </c>
      <c r="I3627" t="s">
        <v>261</v>
      </c>
      <c r="J3627" t="s">
        <v>17599</v>
      </c>
    </row>
    <row r="3628" spans="1:10" x14ac:dyDescent="0.25">
      <c r="A3628" s="1">
        <v>3626</v>
      </c>
      <c r="B3628">
        <v>5678508163</v>
      </c>
      <c r="C3628" t="s">
        <v>17600</v>
      </c>
      <c r="D3628" t="s">
        <v>16810</v>
      </c>
      <c r="E3628" t="s">
        <v>17601</v>
      </c>
      <c r="F3628" t="s">
        <v>17602</v>
      </c>
      <c r="G3628" t="s">
        <v>17603</v>
      </c>
      <c r="H3628">
        <v>1228</v>
      </c>
      <c r="I3628" t="s">
        <v>17604</v>
      </c>
      <c r="J3628" t="s">
        <v>17605</v>
      </c>
    </row>
    <row r="3629" spans="1:10" x14ac:dyDescent="0.25">
      <c r="A3629" s="1">
        <v>3627</v>
      </c>
      <c r="B3629">
        <v>5678483311</v>
      </c>
      <c r="C3629" t="s">
        <v>17606</v>
      </c>
      <c r="D3629" t="s">
        <v>16810</v>
      </c>
      <c r="E3629" t="s">
        <v>1657</v>
      </c>
      <c r="F3629" t="s">
        <v>17607</v>
      </c>
      <c r="G3629" t="s">
        <v>17608</v>
      </c>
      <c r="H3629">
        <v>1724</v>
      </c>
      <c r="I3629" t="s">
        <v>17609</v>
      </c>
      <c r="J3629" t="s">
        <v>17610</v>
      </c>
    </row>
    <row r="3630" spans="1:10" x14ac:dyDescent="0.25">
      <c r="A3630" s="1">
        <v>3628</v>
      </c>
      <c r="B3630">
        <v>5678472956</v>
      </c>
      <c r="C3630" t="s">
        <v>17611</v>
      </c>
      <c r="D3630" t="s">
        <v>16810</v>
      </c>
      <c r="E3630" t="s">
        <v>5741</v>
      </c>
      <c r="F3630" t="s">
        <v>17612</v>
      </c>
      <c r="G3630" t="s">
        <v>17613</v>
      </c>
      <c r="H3630">
        <v>949</v>
      </c>
      <c r="I3630" t="s">
        <v>17614</v>
      </c>
      <c r="J3630" t="s">
        <v>17615</v>
      </c>
    </row>
    <row r="3631" spans="1:10" x14ac:dyDescent="0.25">
      <c r="A3631" s="1">
        <v>3629</v>
      </c>
      <c r="B3631">
        <v>5678452011</v>
      </c>
      <c r="C3631" t="s">
        <v>17616</v>
      </c>
      <c r="D3631" t="s">
        <v>16810</v>
      </c>
      <c r="E3631" t="s">
        <v>1257</v>
      </c>
      <c r="F3631" t="s">
        <v>17617</v>
      </c>
      <c r="G3631" t="s">
        <v>17618</v>
      </c>
      <c r="H3631">
        <v>819</v>
      </c>
      <c r="I3631" t="s">
        <v>17619</v>
      </c>
      <c r="J3631" t="s">
        <v>17620</v>
      </c>
    </row>
    <row r="3632" spans="1:10" x14ac:dyDescent="0.25">
      <c r="A3632" s="1">
        <v>3630</v>
      </c>
      <c r="B3632">
        <v>5678442392</v>
      </c>
      <c r="C3632" t="s">
        <v>17621</v>
      </c>
      <c r="D3632" t="s">
        <v>16810</v>
      </c>
      <c r="E3632" t="s">
        <v>3194</v>
      </c>
      <c r="F3632" t="s">
        <v>17622</v>
      </c>
      <c r="G3632" t="s">
        <v>17623</v>
      </c>
      <c r="H3632">
        <v>1395</v>
      </c>
      <c r="I3632" t="s">
        <v>261</v>
      </c>
      <c r="J3632" t="s">
        <v>17624</v>
      </c>
    </row>
    <row r="3633" spans="1:10" x14ac:dyDescent="0.25">
      <c r="A3633" s="1">
        <v>3631</v>
      </c>
      <c r="B3633">
        <v>5678432298</v>
      </c>
      <c r="C3633" t="s">
        <v>17625</v>
      </c>
      <c r="D3633" t="s">
        <v>16810</v>
      </c>
      <c r="E3633" t="s">
        <v>2885</v>
      </c>
      <c r="F3633" t="s">
        <v>17626</v>
      </c>
      <c r="G3633" t="s">
        <v>17627</v>
      </c>
      <c r="H3633">
        <v>744</v>
      </c>
      <c r="I3633" t="s">
        <v>17628</v>
      </c>
      <c r="J3633" t="s">
        <v>17629</v>
      </c>
    </row>
    <row r="3634" spans="1:10" x14ac:dyDescent="0.25">
      <c r="A3634" s="1">
        <v>3632</v>
      </c>
      <c r="B3634">
        <v>5678422010</v>
      </c>
      <c r="C3634" t="s">
        <v>17630</v>
      </c>
      <c r="D3634" t="s">
        <v>16810</v>
      </c>
      <c r="E3634" t="s">
        <v>29</v>
      </c>
      <c r="F3634" t="s">
        <v>17631</v>
      </c>
      <c r="G3634" t="s">
        <v>17632</v>
      </c>
      <c r="H3634">
        <v>952</v>
      </c>
      <c r="I3634" t="s">
        <v>17633</v>
      </c>
      <c r="J3634" t="s">
        <v>17634</v>
      </c>
    </row>
    <row r="3635" spans="1:10" x14ac:dyDescent="0.25">
      <c r="A3635" s="1">
        <v>3633</v>
      </c>
      <c r="B3635">
        <v>5678425846</v>
      </c>
      <c r="C3635" t="s">
        <v>17635</v>
      </c>
      <c r="D3635" t="s">
        <v>16810</v>
      </c>
      <c r="E3635" t="s">
        <v>17636</v>
      </c>
      <c r="F3635" t="s">
        <v>17637</v>
      </c>
      <c r="G3635" t="s">
        <v>17638</v>
      </c>
      <c r="H3635">
        <v>2211</v>
      </c>
      <c r="I3635" t="s">
        <v>17639</v>
      </c>
      <c r="J3635" t="s">
        <v>17640</v>
      </c>
    </row>
    <row r="3636" spans="1:10" x14ac:dyDescent="0.25">
      <c r="A3636" s="1">
        <v>3634</v>
      </c>
      <c r="B3636">
        <v>5678415483</v>
      </c>
      <c r="C3636" t="s">
        <v>14687</v>
      </c>
      <c r="D3636" t="s">
        <v>16810</v>
      </c>
      <c r="E3636" t="s">
        <v>585</v>
      </c>
      <c r="F3636" t="s">
        <v>17641</v>
      </c>
      <c r="G3636" t="s">
        <v>17642</v>
      </c>
      <c r="H3636">
        <v>608</v>
      </c>
      <c r="I3636" t="s">
        <v>14690</v>
      </c>
      <c r="J3636" t="s">
        <v>17643</v>
      </c>
    </row>
    <row r="3637" spans="1:10" x14ac:dyDescent="0.25">
      <c r="A3637" s="1">
        <v>3635</v>
      </c>
      <c r="B3637">
        <v>5678401570</v>
      </c>
      <c r="C3637" t="s">
        <v>17625</v>
      </c>
      <c r="D3637" t="s">
        <v>16810</v>
      </c>
      <c r="E3637" t="s">
        <v>1296</v>
      </c>
      <c r="F3637" t="s">
        <v>17644</v>
      </c>
      <c r="G3637" t="s">
        <v>17645</v>
      </c>
      <c r="H3637">
        <v>652</v>
      </c>
      <c r="I3637" t="s">
        <v>17646</v>
      </c>
      <c r="J3637" t="s">
        <v>17647</v>
      </c>
    </row>
    <row r="3638" spans="1:10" x14ac:dyDescent="0.25">
      <c r="A3638" s="1">
        <v>3636</v>
      </c>
      <c r="B3638">
        <v>5678393840</v>
      </c>
      <c r="C3638" t="s">
        <v>17648</v>
      </c>
      <c r="D3638" t="s">
        <v>16810</v>
      </c>
      <c r="E3638" t="s">
        <v>101</v>
      </c>
      <c r="F3638" t="s">
        <v>17649</v>
      </c>
      <c r="G3638" t="s">
        <v>17650</v>
      </c>
      <c r="H3638">
        <v>530</v>
      </c>
      <c r="I3638" t="s">
        <v>98</v>
      </c>
      <c r="J3638" t="s">
        <v>17651</v>
      </c>
    </row>
    <row r="3639" spans="1:10" x14ac:dyDescent="0.25">
      <c r="A3639" s="1">
        <v>3637</v>
      </c>
      <c r="B3639">
        <v>5678393992</v>
      </c>
      <c r="C3639" t="s">
        <v>17652</v>
      </c>
      <c r="D3639" t="s">
        <v>16810</v>
      </c>
      <c r="E3639" t="s">
        <v>101</v>
      </c>
      <c r="F3639" t="s">
        <v>17653</v>
      </c>
      <c r="G3639" t="s">
        <v>17654</v>
      </c>
      <c r="H3639">
        <v>514</v>
      </c>
      <c r="I3639" t="s">
        <v>98</v>
      </c>
      <c r="J3639" t="s">
        <v>17655</v>
      </c>
    </row>
    <row r="3640" spans="1:10" x14ac:dyDescent="0.25">
      <c r="A3640" s="1">
        <v>3638</v>
      </c>
      <c r="B3640">
        <v>5678394123</v>
      </c>
      <c r="C3640" t="s">
        <v>17656</v>
      </c>
      <c r="D3640" t="s">
        <v>16810</v>
      </c>
      <c r="E3640" t="s">
        <v>101</v>
      </c>
      <c r="F3640" t="s">
        <v>17657</v>
      </c>
      <c r="G3640" t="s">
        <v>17658</v>
      </c>
      <c r="H3640">
        <v>513</v>
      </c>
      <c r="I3640" t="s">
        <v>17659</v>
      </c>
      <c r="J3640" t="s">
        <v>17660</v>
      </c>
    </row>
    <row r="3641" spans="1:10" x14ac:dyDescent="0.25">
      <c r="A3641" s="1">
        <v>3639</v>
      </c>
      <c r="B3641">
        <v>5678393399</v>
      </c>
      <c r="C3641" t="s">
        <v>17661</v>
      </c>
      <c r="D3641" t="s">
        <v>16810</v>
      </c>
      <c r="E3641" t="s">
        <v>101</v>
      </c>
      <c r="F3641" t="s">
        <v>17662</v>
      </c>
      <c r="G3641" t="s">
        <v>17663</v>
      </c>
      <c r="H3641">
        <v>525</v>
      </c>
      <c r="I3641" t="s">
        <v>12185</v>
      </c>
      <c r="J3641" t="s">
        <v>17664</v>
      </c>
    </row>
    <row r="3642" spans="1:10" x14ac:dyDescent="0.25">
      <c r="A3642" s="1">
        <v>3640</v>
      </c>
      <c r="B3642">
        <v>5678393932</v>
      </c>
      <c r="C3642" t="s">
        <v>17625</v>
      </c>
      <c r="D3642" t="s">
        <v>16810</v>
      </c>
      <c r="E3642" t="s">
        <v>101</v>
      </c>
      <c r="F3642" t="s">
        <v>17665</v>
      </c>
      <c r="G3642" t="s">
        <v>17666</v>
      </c>
      <c r="H3642">
        <v>486</v>
      </c>
      <c r="I3642" t="s">
        <v>17667</v>
      </c>
      <c r="J3642" t="s">
        <v>17668</v>
      </c>
    </row>
    <row r="3643" spans="1:10" x14ac:dyDescent="0.25">
      <c r="A3643" s="1">
        <v>3641</v>
      </c>
      <c r="B3643">
        <v>5678394110</v>
      </c>
      <c r="C3643" t="s">
        <v>17669</v>
      </c>
      <c r="D3643" t="s">
        <v>16810</v>
      </c>
      <c r="E3643" t="s">
        <v>101</v>
      </c>
      <c r="F3643" t="s">
        <v>17670</v>
      </c>
      <c r="G3643" t="s">
        <v>17671</v>
      </c>
      <c r="H3643">
        <v>533</v>
      </c>
      <c r="I3643" t="s">
        <v>17672</v>
      </c>
      <c r="J3643" t="s">
        <v>17673</v>
      </c>
    </row>
    <row r="3644" spans="1:10" x14ac:dyDescent="0.25">
      <c r="A3644" s="1">
        <v>3642</v>
      </c>
      <c r="B3644">
        <v>5678376285</v>
      </c>
      <c r="C3644" t="s">
        <v>17534</v>
      </c>
      <c r="D3644" t="s">
        <v>16810</v>
      </c>
      <c r="E3644" t="s">
        <v>2802</v>
      </c>
      <c r="F3644" t="s">
        <v>17674</v>
      </c>
      <c r="G3644" t="s">
        <v>17675</v>
      </c>
      <c r="H3644">
        <v>1529</v>
      </c>
      <c r="I3644" t="s">
        <v>17676</v>
      </c>
      <c r="J3644" t="s">
        <v>17677</v>
      </c>
    </row>
    <row r="3645" spans="1:10" x14ac:dyDescent="0.25">
      <c r="A3645" s="1">
        <v>3643</v>
      </c>
      <c r="B3645">
        <v>5678364095</v>
      </c>
      <c r="C3645" t="s">
        <v>17678</v>
      </c>
      <c r="D3645" t="s">
        <v>16810</v>
      </c>
      <c r="E3645" t="s">
        <v>7279</v>
      </c>
      <c r="F3645" t="s">
        <v>17679</v>
      </c>
      <c r="G3645" t="s">
        <v>17680</v>
      </c>
      <c r="H3645">
        <v>1214</v>
      </c>
      <c r="I3645" t="s">
        <v>17681</v>
      </c>
      <c r="J3645" t="s">
        <v>17682</v>
      </c>
    </row>
    <row r="3646" spans="1:10" x14ac:dyDescent="0.25">
      <c r="A3646" s="1">
        <v>3644</v>
      </c>
      <c r="B3646">
        <v>5678357390</v>
      </c>
      <c r="C3646" t="s">
        <v>17683</v>
      </c>
      <c r="D3646" t="s">
        <v>16810</v>
      </c>
      <c r="E3646" t="s">
        <v>2220</v>
      </c>
      <c r="F3646" t="s">
        <v>17684</v>
      </c>
      <c r="G3646" t="s">
        <v>17685</v>
      </c>
      <c r="H3646">
        <v>495</v>
      </c>
      <c r="I3646" t="s">
        <v>17686</v>
      </c>
      <c r="J3646" t="s">
        <v>17687</v>
      </c>
    </row>
    <row r="3647" spans="1:10" x14ac:dyDescent="0.25">
      <c r="A3647" s="1">
        <v>3645</v>
      </c>
      <c r="B3647">
        <v>5678353958</v>
      </c>
      <c r="C3647" t="s">
        <v>17688</v>
      </c>
      <c r="D3647" t="s">
        <v>16810</v>
      </c>
      <c r="E3647" t="s">
        <v>2293</v>
      </c>
      <c r="F3647" t="s">
        <v>17689</v>
      </c>
      <c r="G3647" t="s">
        <v>17690</v>
      </c>
      <c r="H3647">
        <v>1186</v>
      </c>
      <c r="I3647" t="s">
        <v>17691</v>
      </c>
      <c r="J3647" t="s">
        <v>17692</v>
      </c>
    </row>
    <row r="3648" spans="1:10" x14ac:dyDescent="0.25">
      <c r="A3648" s="1">
        <v>3646</v>
      </c>
      <c r="B3648">
        <v>5678346830</v>
      </c>
      <c r="C3648" t="s">
        <v>17534</v>
      </c>
      <c r="D3648" t="s">
        <v>16810</v>
      </c>
      <c r="E3648" t="s">
        <v>196</v>
      </c>
      <c r="F3648" t="s">
        <v>17693</v>
      </c>
      <c r="G3648" t="s">
        <v>17694</v>
      </c>
      <c r="H3648">
        <v>1440</v>
      </c>
      <c r="I3648" t="s">
        <v>17695</v>
      </c>
      <c r="J3648" t="s">
        <v>17696</v>
      </c>
    </row>
    <row r="3649" spans="1:10" x14ac:dyDescent="0.25">
      <c r="A3649" s="1">
        <v>3647</v>
      </c>
      <c r="B3649">
        <v>5678346337</v>
      </c>
      <c r="C3649" t="s">
        <v>17688</v>
      </c>
      <c r="D3649" t="s">
        <v>16810</v>
      </c>
      <c r="E3649" t="s">
        <v>196</v>
      </c>
      <c r="F3649" t="s">
        <v>17697</v>
      </c>
      <c r="G3649" t="s">
        <v>17698</v>
      </c>
      <c r="H3649">
        <v>1116</v>
      </c>
      <c r="I3649" t="s">
        <v>17691</v>
      </c>
      <c r="J3649" t="s">
        <v>17699</v>
      </c>
    </row>
    <row r="3650" spans="1:10" x14ac:dyDescent="0.25">
      <c r="A3650" s="1">
        <v>3648</v>
      </c>
      <c r="B3650">
        <v>5678337606</v>
      </c>
      <c r="C3650" t="s">
        <v>17700</v>
      </c>
      <c r="D3650" t="s">
        <v>16810</v>
      </c>
      <c r="E3650" t="s">
        <v>3015</v>
      </c>
      <c r="F3650" t="s">
        <v>17701</v>
      </c>
      <c r="G3650" t="s">
        <v>17702</v>
      </c>
      <c r="H3650">
        <v>929</v>
      </c>
      <c r="I3650" t="s">
        <v>17703</v>
      </c>
      <c r="J3650" t="s">
        <v>17704</v>
      </c>
    </row>
    <row r="3651" spans="1:10" x14ac:dyDescent="0.25">
      <c r="A3651" s="1">
        <v>3649</v>
      </c>
      <c r="B3651">
        <v>5678325919</v>
      </c>
      <c r="C3651" t="s">
        <v>17705</v>
      </c>
      <c r="D3651" t="s">
        <v>16810</v>
      </c>
      <c r="E3651" t="s">
        <v>1657</v>
      </c>
      <c r="F3651" t="s">
        <v>17706</v>
      </c>
      <c r="G3651" t="s">
        <v>17707</v>
      </c>
      <c r="H3651">
        <v>1709</v>
      </c>
      <c r="I3651" t="s">
        <v>17708</v>
      </c>
      <c r="J3651" t="s">
        <v>17709</v>
      </c>
    </row>
    <row r="3652" spans="1:10" x14ac:dyDescent="0.25">
      <c r="A3652" s="1">
        <v>3650</v>
      </c>
      <c r="B3652">
        <v>5678323007</v>
      </c>
      <c r="C3652" t="s">
        <v>17710</v>
      </c>
      <c r="D3652" t="s">
        <v>16810</v>
      </c>
      <c r="E3652" t="s">
        <v>17711</v>
      </c>
      <c r="F3652" t="s">
        <v>17712</v>
      </c>
      <c r="G3652" t="s">
        <v>17713</v>
      </c>
      <c r="H3652">
        <v>664</v>
      </c>
      <c r="I3652" t="s">
        <v>17714</v>
      </c>
      <c r="J3652" t="s">
        <v>17715</v>
      </c>
    </row>
    <row r="3653" spans="1:10" x14ac:dyDescent="0.25">
      <c r="A3653" s="1">
        <v>3651</v>
      </c>
      <c r="B3653">
        <v>5678318607</v>
      </c>
      <c r="C3653" t="s">
        <v>17716</v>
      </c>
      <c r="D3653" t="s">
        <v>16810</v>
      </c>
      <c r="E3653" t="s">
        <v>23</v>
      </c>
      <c r="F3653" t="s">
        <v>17717</v>
      </c>
      <c r="G3653" t="s">
        <v>17718</v>
      </c>
      <c r="H3653">
        <v>1698</v>
      </c>
      <c r="I3653" t="s">
        <v>17719</v>
      </c>
      <c r="J3653" t="s">
        <v>17720</v>
      </c>
    </row>
    <row r="3654" spans="1:10" x14ac:dyDescent="0.25">
      <c r="A3654" s="1">
        <v>3652</v>
      </c>
      <c r="B3654">
        <v>5678297102</v>
      </c>
      <c r="C3654" t="s">
        <v>17625</v>
      </c>
      <c r="D3654" t="s">
        <v>16810</v>
      </c>
      <c r="E3654" t="s">
        <v>3116</v>
      </c>
      <c r="F3654" t="s">
        <v>17721</v>
      </c>
      <c r="G3654" t="s">
        <v>17722</v>
      </c>
      <c r="H3654">
        <v>773</v>
      </c>
      <c r="I3654" t="s">
        <v>17723</v>
      </c>
      <c r="J3654" t="s">
        <v>17724</v>
      </c>
    </row>
    <row r="3655" spans="1:10" x14ac:dyDescent="0.25">
      <c r="A3655" s="1">
        <v>3653</v>
      </c>
      <c r="B3655">
        <v>5678298674</v>
      </c>
      <c r="C3655" t="s">
        <v>17725</v>
      </c>
      <c r="D3655" t="s">
        <v>16810</v>
      </c>
      <c r="E3655" t="s">
        <v>17726</v>
      </c>
      <c r="F3655" t="s">
        <v>17727</v>
      </c>
      <c r="G3655" t="s">
        <v>17728</v>
      </c>
      <c r="H3655">
        <v>1128</v>
      </c>
      <c r="I3655" t="s">
        <v>261</v>
      </c>
      <c r="J3655" t="s">
        <v>17729</v>
      </c>
    </row>
    <row r="3656" spans="1:10" x14ac:dyDescent="0.25">
      <c r="A3656" s="1">
        <v>3654</v>
      </c>
      <c r="B3656">
        <v>5678289915</v>
      </c>
      <c r="C3656" t="s">
        <v>17730</v>
      </c>
      <c r="D3656" t="s">
        <v>16810</v>
      </c>
      <c r="E3656" t="s">
        <v>1657</v>
      </c>
      <c r="F3656" t="s">
        <v>17731</v>
      </c>
      <c r="G3656" t="s">
        <v>17732</v>
      </c>
      <c r="H3656">
        <v>1741</v>
      </c>
      <c r="I3656" t="s">
        <v>17733</v>
      </c>
      <c r="J3656" t="s">
        <v>17734</v>
      </c>
    </row>
    <row r="3657" spans="1:10" x14ac:dyDescent="0.25">
      <c r="A3657" s="1">
        <v>3655</v>
      </c>
      <c r="B3657">
        <v>5678281199</v>
      </c>
      <c r="C3657" t="s">
        <v>17735</v>
      </c>
      <c r="D3657" t="s">
        <v>16810</v>
      </c>
      <c r="E3657" t="s">
        <v>17736</v>
      </c>
      <c r="F3657" t="s">
        <v>17737</v>
      </c>
      <c r="G3657" t="s">
        <v>17738</v>
      </c>
      <c r="H3657">
        <v>1999</v>
      </c>
      <c r="I3657" t="s">
        <v>17739</v>
      </c>
      <c r="J3657" t="s">
        <v>17740</v>
      </c>
    </row>
    <row r="3658" spans="1:10" x14ac:dyDescent="0.25">
      <c r="A3658" s="1">
        <v>3656</v>
      </c>
      <c r="B3658">
        <v>5678285220</v>
      </c>
      <c r="C3658" t="s">
        <v>17741</v>
      </c>
      <c r="D3658" t="s">
        <v>16810</v>
      </c>
      <c r="E3658" t="s">
        <v>12534</v>
      </c>
      <c r="F3658" t="s">
        <v>17742</v>
      </c>
      <c r="G3658" t="s">
        <v>17743</v>
      </c>
      <c r="H3658">
        <v>1659</v>
      </c>
      <c r="I3658" t="s">
        <v>17744</v>
      </c>
      <c r="J3658" t="s">
        <v>17745</v>
      </c>
    </row>
    <row r="3659" spans="1:10" x14ac:dyDescent="0.25">
      <c r="A3659" s="1">
        <v>3657</v>
      </c>
      <c r="B3659">
        <v>5678281320</v>
      </c>
      <c r="C3659" t="s">
        <v>17746</v>
      </c>
      <c r="D3659" t="s">
        <v>16810</v>
      </c>
      <c r="E3659" t="s">
        <v>8322</v>
      </c>
      <c r="F3659" t="s">
        <v>17747</v>
      </c>
      <c r="G3659" t="s">
        <v>17748</v>
      </c>
      <c r="H3659">
        <v>904</v>
      </c>
      <c r="I3659" t="s">
        <v>17749</v>
      </c>
      <c r="J3659" t="s">
        <v>17750</v>
      </c>
    </row>
    <row r="3660" spans="1:10" x14ac:dyDescent="0.25">
      <c r="A3660" s="1">
        <v>3658</v>
      </c>
      <c r="B3660">
        <v>5678279295</v>
      </c>
      <c r="C3660" t="s">
        <v>17751</v>
      </c>
      <c r="D3660" t="s">
        <v>16810</v>
      </c>
      <c r="E3660" t="s">
        <v>17752</v>
      </c>
      <c r="F3660" t="s">
        <v>17753</v>
      </c>
      <c r="G3660" t="s">
        <v>17754</v>
      </c>
      <c r="H3660">
        <v>795</v>
      </c>
      <c r="I3660" t="s">
        <v>17755</v>
      </c>
      <c r="J3660" t="s">
        <v>17756</v>
      </c>
    </row>
    <row r="3661" spans="1:10" x14ac:dyDescent="0.25">
      <c r="A3661" s="1">
        <v>3659</v>
      </c>
      <c r="B3661">
        <v>5678274320</v>
      </c>
      <c r="C3661" t="s">
        <v>17757</v>
      </c>
      <c r="D3661" t="s">
        <v>16810</v>
      </c>
      <c r="E3661" t="s">
        <v>17758</v>
      </c>
      <c r="F3661" t="s">
        <v>17759</v>
      </c>
      <c r="G3661" t="s">
        <v>17760</v>
      </c>
      <c r="H3661">
        <v>1214</v>
      </c>
      <c r="I3661" t="s">
        <v>17761</v>
      </c>
      <c r="J3661" t="s">
        <v>17762</v>
      </c>
    </row>
    <row r="3662" spans="1:10" x14ac:dyDescent="0.25">
      <c r="A3662" s="1">
        <v>3660</v>
      </c>
      <c r="B3662">
        <v>5678272122</v>
      </c>
      <c r="C3662" t="s">
        <v>17763</v>
      </c>
      <c r="D3662" t="s">
        <v>16810</v>
      </c>
      <c r="E3662" t="s">
        <v>6631</v>
      </c>
      <c r="F3662" t="s">
        <v>17764</v>
      </c>
      <c r="G3662" t="s">
        <v>17765</v>
      </c>
      <c r="H3662">
        <v>659</v>
      </c>
      <c r="I3662" t="s">
        <v>17766</v>
      </c>
      <c r="J3662" t="s">
        <v>17767</v>
      </c>
    </row>
    <row r="3663" spans="1:10" x14ac:dyDescent="0.25">
      <c r="A3663" s="1">
        <v>3661</v>
      </c>
      <c r="B3663">
        <v>5678262241</v>
      </c>
      <c r="C3663" t="s">
        <v>17287</v>
      </c>
      <c r="D3663" t="s">
        <v>16810</v>
      </c>
      <c r="E3663" t="s">
        <v>1965</v>
      </c>
      <c r="F3663" t="s">
        <v>17768</v>
      </c>
      <c r="G3663" t="s">
        <v>17769</v>
      </c>
      <c r="H3663">
        <v>3101</v>
      </c>
      <c r="I3663" t="s">
        <v>17770</v>
      </c>
      <c r="J3663" t="s">
        <v>17771</v>
      </c>
    </row>
    <row r="3664" spans="1:10" x14ac:dyDescent="0.25">
      <c r="A3664" s="1">
        <v>3662</v>
      </c>
      <c r="B3664">
        <v>5678246668</v>
      </c>
      <c r="C3664" t="s">
        <v>17484</v>
      </c>
      <c r="D3664" t="s">
        <v>16810</v>
      </c>
      <c r="E3664" t="s">
        <v>533</v>
      </c>
      <c r="F3664" t="s">
        <v>17772</v>
      </c>
      <c r="G3664" t="s">
        <v>17773</v>
      </c>
      <c r="H3664">
        <v>1720</v>
      </c>
      <c r="I3664" t="s">
        <v>17487</v>
      </c>
      <c r="J3664" t="s">
        <v>17774</v>
      </c>
    </row>
    <row r="3665" spans="1:10" x14ac:dyDescent="0.25">
      <c r="A3665" s="1">
        <v>3663</v>
      </c>
      <c r="B3665">
        <v>5678225781</v>
      </c>
      <c r="C3665" t="s">
        <v>17775</v>
      </c>
      <c r="D3665" t="s">
        <v>16810</v>
      </c>
      <c r="E3665" t="s">
        <v>17776</v>
      </c>
      <c r="F3665" t="s">
        <v>17777</v>
      </c>
      <c r="G3665" t="s">
        <v>17778</v>
      </c>
      <c r="H3665">
        <v>1436</v>
      </c>
      <c r="I3665" t="s">
        <v>17779</v>
      </c>
      <c r="J3665" t="s">
        <v>17780</v>
      </c>
    </row>
    <row r="3666" spans="1:10" x14ac:dyDescent="0.25">
      <c r="A3666" s="1">
        <v>3664</v>
      </c>
      <c r="B3666">
        <v>5678224285</v>
      </c>
      <c r="C3666" t="s">
        <v>17781</v>
      </c>
      <c r="D3666" t="s">
        <v>16810</v>
      </c>
      <c r="E3666" t="s">
        <v>13138</v>
      </c>
      <c r="F3666" t="s">
        <v>17782</v>
      </c>
      <c r="G3666" t="s">
        <v>17783</v>
      </c>
      <c r="H3666">
        <v>867</v>
      </c>
      <c r="I3666" t="s">
        <v>17784</v>
      </c>
      <c r="J3666" t="s">
        <v>17785</v>
      </c>
    </row>
    <row r="3667" spans="1:10" x14ac:dyDescent="0.25">
      <c r="A3667" s="1">
        <v>3665</v>
      </c>
      <c r="B3667">
        <v>5678211695</v>
      </c>
      <c r="C3667" t="s">
        <v>17786</v>
      </c>
      <c r="D3667" t="s">
        <v>16810</v>
      </c>
      <c r="E3667" t="s">
        <v>3915</v>
      </c>
      <c r="F3667" t="s">
        <v>17787</v>
      </c>
      <c r="G3667" t="s">
        <v>17788</v>
      </c>
      <c r="H3667">
        <v>3500</v>
      </c>
      <c r="I3667" t="s">
        <v>80</v>
      </c>
      <c r="J3667" t="s">
        <v>17789</v>
      </c>
    </row>
    <row r="3668" spans="1:10" x14ac:dyDescent="0.25">
      <c r="A3668" s="1">
        <v>3666</v>
      </c>
      <c r="B3668">
        <v>5678204458</v>
      </c>
      <c r="C3668" t="s">
        <v>17509</v>
      </c>
      <c r="D3668" t="s">
        <v>16810</v>
      </c>
      <c r="E3668" t="s">
        <v>3010</v>
      </c>
      <c r="F3668" t="s">
        <v>17790</v>
      </c>
      <c r="G3668" t="s">
        <v>17791</v>
      </c>
      <c r="H3668">
        <v>1055</v>
      </c>
      <c r="I3668" t="s">
        <v>17792</v>
      </c>
      <c r="J3668" t="s">
        <v>17793</v>
      </c>
    </row>
    <row r="3669" spans="1:10" x14ac:dyDescent="0.25">
      <c r="A3669" s="1">
        <v>3667</v>
      </c>
      <c r="B3669">
        <v>5678207510</v>
      </c>
      <c r="C3669" t="s">
        <v>17625</v>
      </c>
      <c r="D3669" t="s">
        <v>16810</v>
      </c>
      <c r="E3669" t="s">
        <v>2971</v>
      </c>
      <c r="F3669" t="s">
        <v>17794</v>
      </c>
      <c r="G3669" t="s">
        <v>17795</v>
      </c>
      <c r="H3669">
        <v>823</v>
      </c>
      <c r="I3669" t="s">
        <v>17796</v>
      </c>
      <c r="J3669" t="s">
        <v>17797</v>
      </c>
    </row>
    <row r="3670" spans="1:10" x14ac:dyDescent="0.25">
      <c r="A3670" s="1">
        <v>3668</v>
      </c>
      <c r="B3670">
        <v>5678189944</v>
      </c>
      <c r="C3670" t="s">
        <v>17798</v>
      </c>
      <c r="D3670" t="s">
        <v>16810</v>
      </c>
      <c r="E3670" t="s">
        <v>17799</v>
      </c>
      <c r="F3670" t="s">
        <v>17800</v>
      </c>
      <c r="G3670" t="s">
        <v>17801</v>
      </c>
      <c r="H3670">
        <v>814</v>
      </c>
      <c r="I3670" t="s">
        <v>17802</v>
      </c>
      <c r="J3670" t="s">
        <v>17803</v>
      </c>
    </row>
    <row r="3671" spans="1:10" x14ac:dyDescent="0.25">
      <c r="A3671" s="1">
        <v>3669</v>
      </c>
      <c r="B3671">
        <v>5678186959</v>
      </c>
      <c r="C3671" t="s">
        <v>17804</v>
      </c>
      <c r="D3671" t="s">
        <v>16810</v>
      </c>
      <c r="E3671" t="s">
        <v>675</v>
      </c>
      <c r="F3671" t="s">
        <v>17805</v>
      </c>
      <c r="G3671" t="s">
        <v>17806</v>
      </c>
      <c r="H3671">
        <v>1775</v>
      </c>
      <c r="I3671" t="s">
        <v>17807</v>
      </c>
      <c r="J3671" t="s">
        <v>17808</v>
      </c>
    </row>
    <row r="3672" spans="1:10" x14ac:dyDescent="0.25">
      <c r="A3672" s="1">
        <v>3670</v>
      </c>
      <c r="B3672">
        <v>5678174676</v>
      </c>
      <c r="C3672" t="s">
        <v>17809</v>
      </c>
      <c r="D3672" t="s">
        <v>16810</v>
      </c>
      <c r="E3672" t="s">
        <v>17810</v>
      </c>
      <c r="F3672" t="s">
        <v>17811</v>
      </c>
      <c r="G3672" t="s">
        <v>17812</v>
      </c>
      <c r="H3672">
        <v>1414</v>
      </c>
      <c r="I3672" t="s">
        <v>17813</v>
      </c>
      <c r="J3672" t="s">
        <v>17814</v>
      </c>
    </row>
    <row r="3673" spans="1:10" x14ac:dyDescent="0.25">
      <c r="A3673" s="1">
        <v>3671</v>
      </c>
      <c r="B3673">
        <v>5678173884</v>
      </c>
      <c r="C3673" t="s">
        <v>17484</v>
      </c>
      <c r="D3673" t="s">
        <v>16810</v>
      </c>
      <c r="E3673" t="s">
        <v>490</v>
      </c>
      <c r="F3673" t="s">
        <v>17815</v>
      </c>
      <c r="G3673" t="s">
        <v>17816</v>
      </c>
      <c r="H3673">
        <v>1813</v>
      </c>
      <c r="I3673" t="s">
        <v>17487</v>
      </c>
      <c r="J3673" t="s">
        <v>17817</v>
      </c>
    </row>
    <row r="3674" spans="1:10" x14ac:dyDescent="0.25">
      <c r="A3674" s="1">
        <v>3672</v>
      </c>
      <c r="B3674">
        <v>5678173915</v>
      </c>
      <c r="C3674" t="s">
        <v>17484</v>
      </c>
      <c r="D3674" t="s">
        <v>16810</v>
      </c>
      <c r="E3674" t="s">
        <v>512</v>
      </c>
      <c r="F3674" t="s">
        <v>17818</v>
      </c>
      <c r="G3674" t="s">
        <v>17819</v>
      </c>
      <c r="H3674">
        <v>1850</v>
      </c>
      <c r="I3674" t="s">
        <v>17487</v>
      </c>
      <c r="J3674" t="s">
        <v>17820</v>
      </c>
    </row>
    <row r="3675" spans="1:10" x14ac:dyDescent="0.25">
      <c r="A3675" s="1">
        <v>3673</v>
      </c>
      <c r="B3675">
        <v>5678172974</v>
      </c>
      <c r="C3675" t="s">
        <v>17821</v>
      </c>
      <c r="D3675" t="s">
        <v>16810</v>
      </c>
      <c r="E3675" t="s">
        <v>9384</v>
      </c>
      <c r="F3675" t="s">
        <v>17822</v>
      </c>
      <c r="G3675" t="s">
        <v>17823</v>
      </c>
      <c r="H3675">
        <v>979</v>
      </c>
      <c r="I3675" t="s">
        <v>17824</v>
      </c>
      <c r="J3675" t="s">
        <v>17825</v>
      </c>
    </row>
    <row r="3676" spans="1:10" x14ac:dyDescent="0.25">
      <c r="A3676" s="1">
        <v>3674</v>
      </c>
      <c r="B3676">
        <v>5678162258</v>
      </c>
      <c r="C3676" t="s">
        <v>17826</v>
      </c>
      <c r="D3676" t="s">
        <v>16810</v>
      </c>
      <c r="E3676" t="s">
        <v>5719</v>
      </c>
      <c r="F3676" t="s">
        <v>17827</v>
      </c>
      <c r="G3676" t="s">
        <v>17828</v>
      </c>
      <c r="H3676">
        <v>771</v>
      </c>
      <c r="I3676" t="s">
        <v>17829</v>
      </c>
      <c r="J3676" t="s">
        <v>17830</v>
      </c>
    </row>
    <row r="3677" spans="1:10" x14ac:dyDescent="0.25">
      <c r="A3677" s="1">
        <v>3675</v>
      </c>
      <c r="B3677">
        <v>5678159813</v>
      </c>
      <c r="C3677" t="s">
        <v>17484</v>
      </c>
      <c r="D3677" t="s">
        <v>16810</v>
      </c>
      <c r="E3677" t="s">
        <v>562</v>
      </c>
      <c r="F3677" t="s">
        <v>17831</v>
      </c>
      <c r="G3677" t="s">
        <v>17832</v>
      </c>
      <c r="H3677">
        <v>1600</v>
      </c>
      <c r="I3677" t="s">
        <v>17487</v>
      </c>
      <c r="J3677" t="s">
        <v>17833</v>
      </c>
    </row>
    <row r="3678" spans="1:10" x14ac:dyDescent="0.25">
      <c r="A3678" s="1">
        <v>3676</v>
      </c>
      <c r="B3678">
        <v>5678159443</v>
      </c>
      <c r="C3678" t="s">
        <v>17484</v>
      </c>
      <c r="D3678" t="s">
        <v>16810</v>
      </c>
      <c r="E3678" t="s">
        <v>551</v>
      </c>
      <c r="F3678" t="s">
        <v>17834</v>
      </c>
      <c r="G3678" t="s">
        <v>17835</v>
      </c>
      <c r="H3678">
        <v>1824</v>
      </c>
      <c r="I3678" t="s">
        <v>17487</v>
      </c>
      <c r="J3678" t="s">
        <v>17836</v>
      </c>
    </row>
    <row r="3679" spans="1:10" x14ac:dyDescent="0.25">
      <c r="A3679" s="1">
        <v>3677</v>
      </c>
      <c r="B3679">
        <v>5678147888</v>
      </c>
      <c r="C3679" t="s">
        <v>17837</v>
      </c>
      <c r="D3679" t="s">
        <v>16810</v>
      </c>
      <c r="E3679" t="s">
        <v>2293</v>
      </c>
      <c r="F3679" t="s">
        <v>17838</v>
      </c>
      <c r="G3679" t="s">
        <v>17839</v>
      </c>
      <c r="H3679">
        <v>1380</v>
      </c>
      <c r="I3679" t="s">
        <v>17840</v>
      </c>
      <c r="J3679" t="s">
        <v>17841</v>
      </c>
    </row>
    <row r="3680" spans="1:10" x14ac:dyDescent="0.25">
      <c r="A3680" s="1">
        <v>3678</v>
      </c>
      <c r="B3680">
        <v>5678145733</v>
      </c>
      <c r="C3680" t="s">
        <v>17842</v>
      </c>
      <c r="D3680" t="s">
        <v>16810</v>
      </c>
      <c r="E3680" t="s">
        <v>344</v>
      </c>
      <c r="F3680" t="s">
        <v>17843</v>
      </c>
      <c r="G3680" t="s">
        <v>17844</v>
      </c>
      <c r="H3680">
        <v>997</v>
      </c>
      <c r="I3680" t="s">
        <v>17845</v>
      </c>
      <c r="J3680" t="s">
        <v>17846</v>
      </c>
    </row>
    <row r="3681" spans="1:10" x14ac:dyDescent="0.25">
      <c r="A3681" s="1">
        <v>3679</v>
      </c>
      <c r="B3681">
        <v>5678130724</v>
      </c>
      <c r="C3681" t="s">
        <v>17837</v>
      </c>
      <c r="D3681" t="s">
        <v>16810</v>
      </c>
      <c r="E3681" t="s">
        <v>2536</v>
      </c>
      <c r="F3681" t="s">
        <v>17847</v>
      </c>
      <c r="G3681" t="s">
        <v>17848</v>
      </c>
      <c r="H3681">
        <v>1545</v>
      </c>
      <c r="I3681" t="s">
        <v>17840</v>
      </c>
      <c r="J3681" t="s">
        <v>17849</v>
      </c>
    </row>
    <row r="3682" spans="1:10" x14ac:dyDescent="0.25">
      <c r="A3682" s="1">
        <v>3680</v>
      </c>
      <c r="B3682">
        <v>5678115269</v>
      </c>
      <c r="C3682" t="s">
        <v>17850</v>
      </c>
      <c r="D3682" t="s">
        <v>16810</v>
      </c>
      <c r="E3682" t="s">
        <v>101</v>
      </c>
      <c r="F3682" t="s">
        <v>17851</v>
      </c>
      <c r="G3682" t="s">
        <v>17852</v>
      </c>
      <c r="H3682">
        <v>541</v>
      </c>
      <c r="I3682" t="s">
        <v>98</v>
      </c>
      <c r="J3682" t="s">
        <v>17853</v>
      </c>
    </row>
    <row r="3683" spans="1:10" x14ac:dyDescent="0.25">
      <c r="A3683" s="1">
        <v>3681</v>
      </c>
      <c r="B3683">
        <v>5678120742</v>
      </c>
      <c r="C3683" t="s">
        <v>17625</v>
      </c>
      <c r="D3683" t="s">
        <v>16810</v>
      </c>
      <c r="E3683" t="s">
        <v>101</v>
      </c>
      <c r="F3683" t="s">
        <v>17854</v>
      </c>
      <c r="G3683" t="s">
        <v>17855</v>
      </c>
      <c r="H3683">
        <v>530</v>
      </c>
      <c r="I3683" t="s">
        <v>17856</v>
      </c>
      <c r="J3683" t="s">
        <v>17857</v>
      </c>
    </row>
    <row r="3684" spans="1:10" x14ac:dyDescent="0.25">
      <c r="A3684" s="1">
        <v>3682</v>
      </c>
      <c r="B3684">
        <v>5678115490</v>
      </c>
      <c r="C3684" t="s">
        <v>17858</v>
      </c>
      <c r="D3684" t="s">
        <v>16810</v>
      </c>
      <c r="E3684" t="s">
        <v>101</v>
      </c>
      <c r="F3684" t="s">
        <v>17859</v>
      </c>
      <c r="G3684" t="s">
        <v>17860</v>
      </c>
      <c r="H3684">
        <v>526</v>
      </c>
      <c r="I3684" t="s">
        <v>62</v>
      </c>
      <c r="J3684" t="s">
        <v>17861</v>
      </c>
    </row>
    <row r="3685" spans="1:10" x14ac:dyDescent="0.25">
      <c r="A3685" s="1">
        <v>3683</v>
      </c>
      <c r="B3685">
        <v>5678115390</v>
      </c>
      <c r="C3685" t="s">
        <v>17862</v>
      </c>
      <c r="D3685" t="s">
        <v>16810</v>
      </c>
      <c r="E3685" t="s">
        <v>101</v>
      </c>
      <c r="F3685" t="s">
        <v>17863</v>
      </c>
      <c r="G3685" t="s">
        <v>17864</v>
      </c>
      <c r="H3685">
        <v>519</v>
      </c>
      <c r="I3685" t="s">
        <v>17865</v>
      </c>
      <c r="J3685" t="s">
        <v>17866</v>
      </c>
    </row>
    <row r="3686" spans="1:10" x14ac:dyDescent="0.25">
      <c r="A3686" s="1">
        <v>3684</v>
      </c>
      <c r="B3686">
        <v>5678116127</v>
      </c>
      <c r="C3686" t="s">
        <v>17867</v>
      </c>
      <c r="D3686" t="s">
        <v>16810</v>
      </c>
      <c r="E3686" t="s">
        <v>2293</v>
      </c>
      <c r="F3686" t="s">
        <v>17868</v>
      </c>
      <c r="G3686" t="s">
        <v>17869</v>
      </c>
      <c r="H3686">
        <v>1586</v>
      </c>
      <c r="I3686" t="s">
        <v>17870</v>
      </c>
      <c r="J3686" t="s">
        <v>17871</v>
      </c>
    </row>
    <row r="3687" spans="1:10" x14ac:dyDescent="0.25">
      <c r="A3687" s="1">
        <v>3685</v>
      </c>
      <c r="B3687">
        <v>5678120768</v>
      </c>
      <c r="C3687" t="s">
        <v>17872</v>
      </c>
      <c r="D3687" t="s">
        <v>16810</v>
      </c>
      <c r="E3687" t="s">
        <v>5696</v>
      </c>
      <c r="F3687" t="s">
        <v>17873</v>
      </c>
      <c r="G3687" t="s">
        <v>17874</v>
      </c>
      <c r="H3687">
        <v>728</v>
      </c>
      <c r="I3687" t="s">
        <v>17875</v>
      </c>
      <c r="J3687" t="s">
        <v>17876</v>
      </c>
    </row>
    <row r="3688" spans="1:10" x14ac:dyDescent="0.25">
      <c r="A3688" s="1">
        <v>3686</v>
      </c>
      <c r="B3688">
        <v>5678109043</v>
      </c>
      <c r="C3688" t="s">
        <v>17877</v>
      </c>
      <c r="D3688" t="s">
        <v>16810</v>
      </c>
      <c r="E3688" t="s">
        <v>1110</v>
      </c>
      <c r="F3688" t="s">
        <v>17878</v>
      </c>
      <c r="G3688" t="s">
        <v>17879</v>
      </c>
      <c r="H3688">
        <v>549</v>
      </c>
      <c r="I3688" t="s">
        <v>17880</v>
      </c>
      <c r="J3688" t="s">
        <v>17881</v>
      </c>
    </row>
    <row r="3689" spans="1:10" x14ac:dyDescent="0.25">
      <c r="A3689" s="1">
        <v>3687</v>
      </c>
      <c r="B3689">
        <v>5678094934</v>
      </c>
      <c r="C3689" t="s">
        <v>17882</v>
      </c>
      <c r="D3689" t="s">
        <v>16810</v>
      </c>
      <c r="E3689" t="s">
        <v>1110</v>
      </c>
      <c r="F3689" t="s">
        <v>17878</v>
      </c>
      <c r="G3689" t="s">
        <v>17879</v>
      </c>
      <c r="H3689">
        <v>549</v>
      </c>
      <c r="I3689" t="s">
        <v>17883</v>
      </c>
      <c r="J3689" t="s">
        <v>17884</v>
      </c>
    </row>
    <row r="3690" spans="1:10" x14ac:dyDescent="0.25">
      <c r="A3690" s="1">
        <v>3688</v>
      </c>
      <c r="B3690">
        <v>5678089343</v>
      </c>
      <c r="C3690" t="s">
        <v>17885</v>
      </c>
      <c r="D3690" t="s">
        <v>16810</v>
      </c>
      <c r="E3690" t="s">
        <v>15493</v>
      </c>
      <c r="F3690" t="s">
        <v>17886</v>
      </c>
      <c r="G3690" t="s">
        <v>17887</v>
      </c>
      <c r="H3690">
        <v>808</v>
      </c>
      <c r="I3690" t="s">
        <v>17888</v>
      </c>
      <c r="J3690" t="s">
        <v>17889</v>
      </c>
    </row>
    <row r="3691" spans="1:10" x14ac:dyDescent="0.25">
      <c r="A3691" s="1">
        <v>3689</v>
      </c>
      <c r="B3691">
        <v>5678080117</v>
      </c>
      <c r="C3691" t="s">
        <v>17890</v>
      </c>
      <c r="D3691" t="s">
        <v>16810</v>
      </c>
      <c r="E3691" t="s">
        <v>547</v>
      </c>
      <c r="F3691" t="s">
        <v>17891</v>
      </c>
      <c r="G3691" t="s">
        <v>17892</v>
      </c>
      <c r="H3691">
        <v>606</v>
      </c>
      <c r="I3691" t="s">
        <v>17893</v>
      </c>
      <c r="J3691" t="s">
        <v>17894</v>
      </c>
    </row>
    <row r="3692" spans="1:10" x14ac:dyDescent="0.25">
      <c r="A3692" s="1">
        <v>3690</v>
      </c>
      <c r="B3692">
        <v>5678087609</v>
      </c>
      <c r="C3692" t="s">
        <v>17895</v>
      </c>
      <c r="D3692" t="s">
        <v>16810</v>
      </c>
      <c r="E3692" t="s">
        <v>17896</v>
      </c>
      <c r="F3692" t="s">
        <v>17897</v>
      </c>
      <c r="G3692" t="s">
        <v>17898</v>
      </c>
      <c r="H3692">
        <v>1502</v>
      </c>
      <c r="I3692" t="s">
        <v>261</v>
      </c>
      <c r="J3692" t="s">
        <v>17899</v>
      </c>
    </row>
    <row r="3693" spans="1:10" x14ac:dyDescent="0.25">
      <c r="A3693" s="1">
        <v>3691</v>
      </c>
      <c r="B3693">
        <v>5678083377</v>
      </c>
      <c r="C3693" t="s">
        <v>17900</v>
      </c>
      <c r="D3693" t="s">
        <v>16810</v>
      </c>
      <c r="E3693" t="s">
        <v>3153</v>
      </c>
      <c r="F3693" t="s">
        <v>17901</v>
      </c>
      <c r="G3693" t="s">
        <v>17902</v>
      </c>
      <c r="H3693">
        <v>765</v>
      </c>
      <c r="I3693" t="s">
        <v>17903</v>
      </c>
      <c r="J3693" t="s">
        <v>17904</v>
      </c>
    </row>
    <row r="3694" spans="1:10" x14ac:dyDescent="0.25">
      <c r="A3694" s="1">
        <v>3692</v>
      </c>
      <c r="B3694">
        <v>5678085595</v>
      </c>
      <c r="C3694" t="s">
        <v>17905</v>
      </c>
      <c r="D3694" t="s">
        <v>16810</v>
      </c>
      <c r="E3694" t="s">
        <v>17</v>
      </c>
      <c r="F3694" t="s">
        <v>17901</v>
      </c>
      <c r="G3694" t="s">
        <v>17902</v>
      </c>
      <c r="H3694">
        <v>765</v>
      </c>
      <c r="I3694" t="s">
        <v>17903</v>
      </c>
      <c r="J3694" t="s">
        <v>17906</v>
      </c>
    </row>
    <row r="3695" spans="1:10" x14ac:dyDescent="0.25">
      <c r="A3695" s="1">
        <v>3693</v>
      </c>
      <c r="B3695">
        <v>5678052274</v>
      </c>
      <c r="C3695" t="s">
        <v>17907</v>
      </c>
      <c r="D3695" t="s">
        <v>16810</v>
      </c>
      <c r="E3695" t="s">
        <v>7612</v>
      </c>
      <c r="F3695" t="s">
        <v>17908</v>
      </c>
      <c r="G3695" t="s">
        <v>17909</v>
      </c>
      <c r="H3695">
        <v>547</v>
      </c>
      <c r="I3695" t="s">
        <v>80</v>
      </c>
      <c r="J3695" t="s">
        <v>17910</v>
      </c>
    </row>
    <row r="3696" spans="1:10" x14ac:dyDescent="0.25">
      <c r="A3696" s="1">
        <v>3694</v>
      </c>
      <c r="B3696">
        <v>5678055497</v>
      </c>
      <c r="C3696" t="s">
        <v>17688</v>
      </c>
      <c r="D3696" t="s">
        <v>16810</v>
      </c>
      <c r="E3696" t="s">
        <v>3136</v>
      </c>
      <c r="F3696" t="s">
        <v>17911</v>
      </c>
      <c r="G3696" t="s">
        <v>17912</v>
      </c>
      <c r="H3696">
        <v>1227</v>
      </c>
      <c r="I3696" t="s">
        <v>17913</v>
      </c>
      <c r="J3696" t="s">
        <v>17914</v>
      </c>
    </row>
    <row r="3697" spans="1:10" x14ac:dyDescent="0.25">
      <c r="A3697" s="1">
        <v>3695</v>
      </c>
      <c r="B3697">
        <v>5678047987</v>
      </c>
      <c r="C3697" t="s">
        <v>17915</v>
      </c>
      <c r="D3697" t="s">
        <v>16810</v>
      </c>
      <c r="E3697" t="s">
        <v>17916</v>
      </c>
      <c r="F3697" t="s">
        <v>17917</v>
      </c>
      <c r="G3697" t="s">
        <v>17918</v>
      </c>
      <c r="H3697">
        <v>1161</v>
      </c>
      <c r="I3697" t="s">
        <v>17919</v>
      </c>
      <c r="J3697" t="s">
        <v>17920</v>
      </c>
    </row>
    <row r="3698" spans="1:10" x14ac:dyDescent="0.25">
      <c r="A3698" s="1">
        <v>3696</v>
      </c>
      <c r="B3698">
        <v>5678047270</v>
      </c>
      <c r="C3698" t="s">
        <v>17921</v>
      </c>
      <c r="D3698" t="s">
        <v>16810</v>
      </c>
      <c r="E3698" t="s">
        <v>17922</v>
      </c>
      <c r="F3698" t="s">
        <v>17923</v>
      </c>
      <c r="G3698" t="s">
        <v>17924</v>
      </c>
      <c r="H3698">
        <v>1257</v>
      </c>
      <c r="I3698" t="s">
        <v>17925</v>
      </c>
      <c r="J3698" t="s">
        <v>17926</v>
      </c>
    </row>
    <row r="3699" spans="1:10" x14ac:dyDescent="0.25">
      <c r="A3699" s="1">
        <v>3697</v>
      </c>
      <c r="B3699">
        <v>5678047003</v>
      </c>
      <c r="C3699" t="s">
        <v>17625</v>
      </c>
      <c r="D3699" t="s">
        <v>16810</v>
      </c>
      <c r="E3699" t="s">
        <v>1328</v>
      </c>
      <c r="F3699" t="s">
        <v>17927</v>
      </c>
      <c r="G3699" t="s">
        <v>17928</v>
      </c>
      <c r="H3699">
        <v>694</v>
      </c>
      <c r="I3699" t="s">
        <v>17929</v>
      </c>
      <c r="J3699" t="s">
        <v>17930</v>
      </c>
    </row>
    <row r="3700" spans="1:10" x14ac:dyDescent="0.25">
      <c r="A3700" s="1">
        <v>3698</v>
      </c>
      <c r="B3700">
        <v>5678043987</v>
      </c>
      <c r="C3700" t="s">
        <v>17931</v>
      </c>
      <c r="D3700" t="s">
        <v>16810</v>
      </c>
      <c r="E3700" t="s">
        <v>5852</v>
      </c>
      <c r="F3700" t="s">
        <v>17932</v>
      </c>
      <c r="G3700" t="s">
        <v>17933</v>
      </c>
      <c r="H3700">
        <v>1921</v>
      </c>
      <c r="I3700" t="s">
        <v>17934</v>
      </c>
      <c r="J3700" t="s">
        <v>17935</v>
      </c>
    </row>
    <row r="3701" spans="1:10" x14ac:dyDescent="0.25">
      <c r="A3701" s="1">
        <v>3699</v>
      </c>
      <c r="B3701">
        <v>5678038781</v>
      </c>
      <c r="C3701" t="s">
        <v>17936</v>
      </c>
      <c r="D3701" t="s">
        <v>16810</v>
      </c>
      <c r="E3701" t="s">
        <v>5211</v>
      </c>
      <c r="F3701" t="s">
        <v>17937</v>
      </c>
      <c r="G3701" t="s">
        <v>17938</v>
      </c>
      <c r="H3701">
        <v>625</v>
      </c>
      <c r="I3701" t="s">
        <v>17939</v>
      </c>
      <c r="J3701" t="s">
        <v>17940</v>
      </c>
    </row>
    <row r="3702" spans="1:10" x14ac:dyDescent="0.25">
      <c r="A3702" s="1">
        <v>3700</v>
      </c>
      <c r="B3702">
        <v>5678040815</v>
      </c>
      <c r="C3702" t="s">
        <v>17941</v>
      </c>
      <c r="D3702" t="s">
        <v>16810</v>
      </c>
      <c r="E3702" t="s">
        <v>380</v>
      </c>
      <c r="F3702" t="s">
        <v>17942</v>
      </c>
      <c r="G3702" t="s">
        <v>17943</v>
      </c>
      <c r="H3702">
        <v>1210</v>
      </c>
      <c r="I3702" t="s">
        <v>17944</v>
      </c>
      <c r="J3702" t="s">
        <v>17945</v>
      </c>
    </row>
    <row r="3703" spans="1:10" x14ac:dyDescent="0.25">
      <c r="A3703" s="1">
        <v>3701</v>
      </c>
      <c r="B3703">
        <v>5678037834</v>
      </c>
      <c r="C3703" t="s">
        <v>17867</v>
      </c>
      <c r="D3703" t="s">
        <v>16810</v>
      </c>
      <c r="E3703" t="s">
        <v>850</v>
      </c>
      <c r="F3703" t="s">
        <v>17946</v>
      </c>
      <c r="G3703" t="s">
        <v>17947</v>
      </c>
      <c r="H3703">
        <v>1378</v>
      </c>
      <c r="I3703" t="s">
        <v>17948</v>
      </c>
      <c r="J3703" t="s">
        <v>17949</v>
      </c>
    </row>
    <row r="3704" spans="1:10" x14ac:dyDescent="0.25">
      <c r="A3704" s="1">
        <v>3702</v>
      </c>
      <c r="B3704">
        <v>5678030920</v>
      </c>
      <c r="C3704" t="s">
        <v>17950</v>
      </c>
      <c r="D3704" t="s">
        <v>16810</v>
      </c>
      <c r="E3704" t="s">
        <v>17951</v>
      </c>
      <c r="F3704" t="s">
        <v>17952</v>
      </c>
      <c r="G3704" t="s">
        <v>17953</v>
      </c>
      <c r="H3704">
        <v>599</v>
      </c>
      <c r="I3704" t="s">
        <v>98</v>
      </c>
      <c r="J3704" t="s">
        <v>17954</v>
      </c>
    </row>
    <row r="3705" spans="1:10" x14ac:dyDescent="0.25">
      <c r="A3705" s="1">
        <v>3703</v>
      </c>
      <c r="B3705">
        <v>5678020868</v>
      </c>
      <c r="C3705" t="s">
        <v>17955</v>
      </c>
      <c r="D3705" t="s">
        <v>16810</v>
      </c>
      <c r="E3705" t="s">
        <v>17</v>
      </c>
      <c r="F3705" t="s">
        <v>17956</v>
      </c>
      <c r="G3705" t="s">
        <v>17957</v>
      </c>
      <c r="H3705">
        <v>750</v>
      </c>
      <c r="I3705" t="s">
        <v>17958</v>
      </c>
      <c r="J3705" t="s">
        <v>17959</v>
      </c>
    </row>
    <row r="3706" spans="1:10" x14ac:dyDescent="0.25">
      <c r="A3706" s="1">
        <v>3704</v>
      </c>
      <c r="B3706">
        <v>5678025067</v>
      </c>
      <c r="C3706" t="s">
        <v>17931</v>
      </c>
      <c r="D3706" t="s">
        <v>16810</v>
      </c>
      <c r="E3706" t="s">
        <v>2999</v>
      </c>
      <c r="F3706" t="s">
        <v>17960</v>
      </c>
      <c r="G3706" t="s">
        <v>17961</v>
      </c>
      <c r="H3706">
        <v>1763</v>
      </c>
      <c r="I3706" t="s">
        <v>17934</v>
      </c>
      <c r="J3706" t="s">
        <v>17962</v>
      </c>
    </row>
    <row r="3707" spans="1:10" x14ac:dyDescent="0.25">
      <c r="A3707" s="1">
        <v>3705</v>
      </c>
      <c r="B3707">
        <v>5678019192</v>
      </c>
      <c r="C3707" t="s">
        <v>17625</v>
      </c>
      <c r="D3707" t="s">
        <v>16810</v>
      </c>
      <c r="E3707" t="s">
        <v>1333</v>
      </c>
      <c r="F3707" t="s">
        <v>17963</v>
      </c>
      <c r="G3707" t="s">
        <v>17964</v>
      </c>
      <c r="H3707">
        <v>715</v>
      </c>
      <c r="I3707" t="s">
        <v>17628</v>
      </c>
      <c r="J3707" t="s">
        <v>17965</v>
      </c>
    </row>
    <row r="3708" spans="1:10" x14ac:dyDescent="0.25">
      <c r="A3708" s="1">
        <v>3706</v>
      </c>
      <c r="B3708">
        <v>5678014899</v>
      </c>
      <c r="C3708" t="s">
        <v>17966</v>
      </c>
      <c r="D3708" t="s">
        <v>16810</v>
      </c>
      <c r="E3708" t="s">
        <v>196</v>
      </c>
      <c r="F3708" t="s">
        <v>17967</v>
      </c>
      <c r="G3708" t="s">
        <v>17968</v>
      </c>
      <c r="H3708">
        <v>1033</v>
      </c>
      <c r="I3708" t="s">
        <v>17944</v>
      </c>
      <c r="J3708" t="s">
        <v>17969</v>
      </c>
    </row>
    <row r="3709" spans="1:10" x14ac:dyDescent="0.25">
      <c r="A3709" s="1">
        <v>3707</v>
      </c>
      <c r="B3709">
        <v>5678019760</v>
      </c>
      <c r="C3709" t="s">
        <v>17931</v>
      </c>
      <c r="D3709" t="s">
        <v>16810</v>
      </c>
      <c r="E3709" t="s">
        <v>5852</v>
      </c>
      <c r="F3709" t="s">
        <v>17970</v>
      </c>
      <c r="G3709" t="s">
        <v>17971</v>
      </c>
      <c r="H3709">
        <v>1866</v>
      </c>
      <c r="I3709" t="s">
        <v>17972</v>
      </c>
      <c r="J3709" t="s">
        <v>17973</v>
      </c>
    </row>
    <row r="3710" spans="1:10" x14ac:dyDescent="0.25">
      <c r="A3710" s="1">
        <v>3708</v>
      </c>
      <c r="B3710">
        <v>5678004597</v>
      </c>
      <c r="C3710" t="s">
        <v>17974</v>
      </c>
      <c r="D3710" t="s">
        <v>16810</v>
      </c>
      <c r="E3710" t="s">
        <v>17975</v>
      </c>
      <c r="F3710" t="s">
        <v>17976</v>
      </c>
      <c r="G3710" t="s">
        <v>17977</v>
      </c>
      <c r="H3710">
        <v>1399</v>
      </c>
      <c r="I3710" t="s">
        <v>261</v>
      </c>
      <c r="J3710" t="s">
        <v>17978</v>
      </c>
    </row>
    <row r="3711" spans="1:10" x14ac:dyDescent="0.25">
      <c r="A3711" s="1">
        <v>3709</v>
      </c>
      <c r="B3711">
        <v>5678007362</v>
      </c>
      <c r="C3711" t="s">
        <v>17979</v>
      </c>
      <c r="D3711" t="s">
        <v>16810</v>
      </c>
      <c r="E3711" t="s">
        <v>275</v>
      </c>
      <c r="F3711" t="s">
        <v>17980</v>
      </c>
      <c r="G3711" t="s">
        <v>17981</v>
      </c>
      <c r="H3711">
        <v>568</v>
      </c>
      <c r="I3711" t="s">
        <v>80</v>
      </c>
      <c r="J3711" t="s">
        <v>17982</v>
      </c>
    </row>
    <row r="3712" spans="1:10" x14ac:dyDescent="0.25">
      <c r="A3712" s="1">
        <v>3710</v>
      </c>
      <c r="B3712">
        <v>5678003627</v>
      </c>
      <c r="C3712" t="s">
        <v>17983</v>
      </c>
      <c r="D3712" t="s">
        <v>16810</v>
      </c>
      <c r="E3712" t="s">
        <v>9631</v>
      </c>
      <c r="F3712" t="s">
        <v>17984</v>
      </c>
      <c r="G3712" t="s">
        <v>17985</v>
      </c>
      <c r="H3712">
        <v>670</v>
      </c>
      <c r="I3712" t="s">
        <v>98</v>
      </c>
      <c r="J3712" t="s">
        <v>17986</v>
      </c>
    </row>
    <row r="3713" spans="1:10" x14ac:dyDescent="0.25">
      <c r="A3713" s="1">
        <v>3711</v>
      </c>
      <c r="B3713">
        <v>5677999125</v>
      </c>
      <c r="C3713" t="s">
        <v>17987</v>
      </c>
      <c r="D3713" t="s">
        <v>16810</v>
      </c>
      <c r="E3713" t="s">
        <v>3153</v>
      </c>
      <c r="F3713" t="s">
        <v>17988</v>
      </c>
      <c r="G3713" t="s">
        <v>17989</v>
      </c>
      <c r="H3713">
        <v>600</v>
      </c>
      <c r="I3713" t="s">
        <v>17990</v>
      </c>
      <c r="J3713" t="s">
        <v>17991</v>
      </c>
    </row>
    <row r="3714" spans="1:10" x14ac:dyDescent="0.25">
      <c r="A3714" s="1">
        <v>3712</v>
      </c>
      <c r="B3714">
        <v>5677993491</v>
      </c>
      <c r="C3714" t="s">
        <v>2402</v>
      </c>
      <c r="D3714" t="s">
        <v>16810</v>
      </c>
      <c r="E3714" t="s">
        <v>2960</v>
      </c>
      <c r="F3714" t="s">
        <v>17992</v>
      </c>
      <c r="G3714" t="s">
        <v>17993</v>
      </c>
      <c r="H3714">
        <v>1157</v>
      </c>
      <c r="I3714" t="s">
        <v>17994</v>
      </c>
      <c r="J3714" t="s">
        <v>17995</v>
      </c>
    </row>
    <row r="3715" spans="1:10" x14ac:dyDescent="0.25">
      <c r="A3715" s="1">
        <v>3713</v>
      </c>
      <c r="B3715">
        <v>5677994043</v>
      </c>
      <c r="C3715" t="s">
        <v>17966</v>
      </c>
      <c r="D3715" t="s">
        <v>16810</v>
      </c>
      <c r="E3715" t="s">
        <v>2293</v>
      </c>
      <c r="F3715" t="s">
        <v>17996</v>
      </c>
      <c r="G3715" t="s">
        <v>17997</v>
      </c>
      <c r="H3715">
        <v>1179</v>
      </c>
      <c r="I3715" t="s">
        <v>17944</v>
      </c>
      <c r="J3715" t="s">
        <v>17998</v>
      </c>
    </row>
    <row r="3716" spans="1:10" x14ac:dyDescent="0.25">
      <c r="A3716" s="1">
        <v>3714</v>
      </c>
      <c r="B3716">
        <v>5677991589</v>
      </c>
      <c r="C3716" t="s">
        <v>17999</v>
      </c>
      <c r="D3716" t="s">
        <v>16810</v>
      </c>
      <c r="E3716" t="s">
        <v>17</v>
      </c>
      <c r="F3716" t="s">
        <v>18000</v>
      </c>
      <c r="G3716" t="s">
        <v>18001</v>
      </c>
      <c r="H3716">
        <v>582</v>
      </c>
      <c r="I3716" t="s">
        <v>17939</v>
      </c>
      <c r="J3716" t="s">
        <v>18002</v>
      </c>
    </row>
    <row r="3717" spans="1:10" x14ac:dyDescent="0.25">
      <c r="A3717" s="1">
        <v>3715</v>
      </c>
      <c r="B3717">
        <v>5677984172</v>
      </c>
      <c r="C3717" t="s">
        <v>18003</v>
      </c>
      <c r="D3717" t="s">
        <v>16810</v>
      </c>
      <c r="E3717" t="s">
        <v>7858</v>
      </c>
      <c r="F3717" t="s">
        <v>18004</v>
      </c>
      <c r="G3717" t="s">
        <v>18005</v>
      </c>
      <c r="H3717">
        <v>490</v>
      </c>
      <c r="I3717" t="s">
        <v>80</v>
      </c>
      <c r="J3717" t="s">
        <v>18006</v>
      </c>
    </row>
    <row r="3718" spans="1:10" x14ac:dyDescent="0.25">
      <c r="A3718" s="1">
        <v>3716</v>
      </c>
      <c r="B3718">
        <v>5677984101</v>
      </c>
      <c r="C3718" t="s">
        <v>18007</v>
      </c>
      <c r="D3718" t="s">
        <v>16810</v>
      </c>
      <c r="E3718" t="s">
        <v>23</v>
      </c>
      <c r="F3718" t="s">
        <v>18008</v>
      </c>
      <c r="G3718" t="s">
        <v>18009</v>
      </c>
      <c r="H3718">
        <v>1783</v>
      </c>
      <c r="I3718" t="s">
        <v>18010</v>
      </c>
      <c r="J3718" t="s">
        <v>18011</v>
      </c>
    </row>
    <row r="3719" spans="1:10" x14ac:dyDescent="0.25">
      <c r="A3719" s="1">
        <v>3717</v>
      </c>
      <c r="B3719">
        <v>5677982887</v>
      </c>
      <c r="C3719" t="s">
        <v>18012</v>
      </c>
      <c r="D3719" t="s">
        <v>16810</v>
      </c>
      <c r="E3719" t="s">
        <v>380</v>
      </c>
      <c r="F3719" t="s">
        <v>18013</v>
      </c>
      <c r="G3719" t="s">
        <v>18014</v>
      </c>
      <c r="H3719">
        <v>1562</v>
      </c>
      <c r="I3719" t="s">
        <v>18015</v>
      </c>
      <c r="J3719" t="s">
        <v>18016</v>
      </c>
    </row>
    <row r="3720" spans="1:10" x14ac:dyDescent="0.25">
      <c r="A3720" s="1">
        <v>3718</v>
      </c>
      <c r="B3720">
        <v>5677971797</v>
      </c>
      <c r="C3720" t="s">
        <v>18017</v>
      </c>
      <c r="D3720" t="s">
        <v>16810</v>
      </c>
      <c r="E3720" t="s">
        <v>16947</v>
      </c>
      <c r="F3720" t="s">
        <v>18018</v>
      </c>
      <c r="G3720" t="s">
        <v>18019</v>
      </c>
      <c r="H3720">
        <v>1175</v>
      </c>
      <c r="I3720" t="s">
        <v>18020</v>
      </c>
      <c r="J3720" t="s">
        <v>18021</v>
      </c>
    </row>
    <row r="3721" spans="1:10" x14ac:dyDescent="0.25">
      <c r="A3721" s="1">
        <v>3719</v>
      </c>
      <c r="B3721">
        <v>5677967270</v>
      </c>
      <c r="C3721" t="s">
        <v>18022</v>
      </c>
      <c r="D3721" t="s">
        <v>16810</v>
      </c>
      <c r="E3721" t="s">
        <v>1057</v>
      </c>
      <c r="F3721" t="s">
        <v>18023</v>
      </c>
      <c r="G3721" t="s">
        <v>18024</v>
      </c>
      <c r="H3721">
        <v>1777</v>
      </c>
      <c r="I3721" t="s">
        <v>2274</v>
      </c>
      <c r="J3721" t="s">
        <v>18025</v>
      </c>
    </row>
    <row r="3722" spans="1:10" x14ac:dyDescent="0.25">
      <c r="A3722" s="1">
        <v>3720</v>
      </c>
      <c r="B3722">
        <v>5677924078</v>
      </c>
      <c r="C3722" t="s">
        <v>18026</v>
      </c>
      <c r="D3722" t="s">
        <v>16810</v>
      </c>
      <c r="E3722" t="s">
        <v>12540</v>
      </c>
      <c r="F3722" t="s">
        <v>18027</v>
      </c>
      <c r="G3722" t="s">
        <v>18028</v>
      </c>
      <c r="H3722">
        <v>515</v>
      </c>
      <c r="I3722" t="s">
        <v>98</v>
      </c>
      <c r="J3722" t="s">
        <v>18029</v>
      </c>
    </row>
    <row r="3723" spans="1:10" x14ac:dyDescent="0.25">
      <c r="A3723" s="1">
        <v>3721</v>
      </c>
      <c r="B3723">
        <v>5677921543</v>
      </c>
      <c r="C3723" t="s">
        <v>18030</v>
      </c>
      <c r="D3723" t="s">
        <v>16810</v>
      </c>
      <c r="E3723" t="s">
        <v>160</v>
      </c>
      <c r="F3723" t="s">
        <v>18031</v>
      </c>
      <c r="G3723" t="s">
        <v>18032</v>
      </c>
      <c r="H3723">
        <v>841</v>
      </c>
      <c r="I3723" t="s">
        <v>18033</v>
      </c>
      <c r="J3723" t="s">
        <v>18034</v>
      </c>
    </row>
    <row r="3724" spans="1:10" x14ac:dyDescent="0.25">
      <c r="A3724" s="1">
        <v>3722</v>
      </c>
      <c r="B3724">
        <v>5677919648</v>
      </c>
      <c r="C3724" t="s">
        <v>18035</v>
      </c>
      <c r="D3724" t="s">
        <v>16810</v>
      </c>
      <c r="E3724" t="s">
        <v>1657</v>
      </c>
      <c r="F3724" t="s">
        <v>18036</v>
      </c>
      <c r="G3724" t="s">
        <v>18037</v>
      </c>
      <c r="H3724">
        <v>1632</v>
      </c>
      <c r="I3724" t="s">
        <v>18038</v>
      </c>
      <c r="J3724" t="s">
        <v>18039</v>
      </c>
    </row>
    <row r="3725" spans="1:10" x14ac:dyDescent="0.25">
      <c r="A3725" s="1">
        <v>3723</v>
      </c>
      <c r="B3725">
        <v>5677903830</v>
      </c>
      <c r="C3725" t="s">
        <v>18040</v>
      </c>
      <c r="D3725" t="s">
        <v>16810</v>
      </c>
      <c r="E3725" t="s">
        <v>18041</v>
      </c>
      <c r="F3725" t="s">
        <v>18042</v>
      </c>
      <c r="G3725" t="s">
        <v>18043</v>
      </c>
      <c r="H3725">
        <v>594</v>
      </c>
      <c r="I3725" t="s">
        <v>18044</v>
      </c>
      <c r="J3725" t="s">
        <v>18045</v>
      </c>
    </row>
    <row r="3726" spans="1:10" x14ac:dyDescent="0.25">
      <c r="A3726" s="1">
        <v>3724</v>
      </c>
      <c r="B3726">
        <v>5677878684</v>
      </c>
      <c r="C3726" t="s">
        <v>18046</v>
      </c>
      <c r="D3726" t="s">
        <v>16810</v>
      </c>
      <c r="E3726" t="s">
        <v>1899</v>
      </c>
      <c r="F3726" t="s">
        <v>18047</v>
      </c>
      <c r="G3726" t="s">
        <v>18048</v>
      </c>
      <c r="H3726">
        <v>2847</v>
      </c>
      <c r="I3726" t="s">
        <v>18049</v>
      </c>
      <c r="J3726" t="s">
        <v>18050</v>
      </c>
    </row>
    <row r="3727" spans="1:10" x14ac:dyDescent="0.25">
      <c r="A3727" s="1">
        <v>3725</v>
      </c>
      <c r="B3727">
        <v>5677862029</v>
      </c>
      <c r="C3727" t="s">
        <v>18051</v>
      </c>
      <c r="D3727" t="s">
        <v>16810</v>
      </c>
      <c r="E3727" t="s">
        <v>17470</v>
      </c>
      <c r="F3727" t="s">
        <v>18052</v>
      </c>
      <c r="G3727" t="s">
        <v>18053</v>
      </c>
      <c r="H3727">
        <v>584</v>
      </c>
      <c r="I3727" t="s">
        <v>18054</v>
      </c>
      <c r="J3727" t="s">
        <v>18055</v>
      </c>
    </row>
    <row r="3728" spans="1:10" x14ac:dyDescent="0.25">
      <c r="A3728" s="1">
        <v>3726</v>
      </c>
      <c r="B3728">
        <v>5677858202</v>
      </c>
      <c r="C3728" t="s">
        <v>18056</v>
      </c>
      <c r="D3728" t="s">
        <v>16810</v>
      </c>
      <c r="E3728" t="s">
        <v>392</v>
      </c>
      <c r="F3728" t="s">
        <v>18057</v>
      </c>
      <c r="G3728" t="s">
        <v>18058</v>
      </c>
      <c r="H3728">
        <v>1372</v>
      </c>
      <c r="I3728" t="s">
        <v>18059</v>
      </c>
      <c r="J3728" t="s">
        <v>18060</v>
      </c>
    </row>
    <row r="3729" spans="1:10" x14ac:dyDescent="0.25">
      <c r="A3729" s="1">
        <v>3727</v>
      </c>
      <c r="B3729">
        <v>5677850283</v>
      </c>
      <c r="C3729" t="s">
        <v>18061</v>
      </c>
      <c r="D3729" t="s">
        <v>16810</v>
      </c>
      <c r="E3729" t="s">
        <v>18062</v>
      </c>
      <c r="F3729" t="s">
        <v>18063</v>
      </c>
      <c r="G3729" t="s">
        <v>18064</v>
      </c>
      <c r="H3729">
        <v>654</v>
      </c>
      <c r="I3729" t="s">
        <v>18065</v>
      </c>
      <c r="J3729" t="s">
        <v>18066</v>
      </c>
    </row>
    <row r="3730" spans="1:10" x14ac:dyDescent="0.25">
      <c r="A3730" s="1">
        <v>3728</v>
      </c>
      <c r="B3730">
        <v>5677846819</v>
      </c>
      <c r="C3730" t="s">
        <v>18067</v>
      </c>
      <c r="D3730" t="s">
        <v>16810</v>
      </c>
      <c r="E3730" t="s">
        <v>15435</v>
      </c>
      <c r="F3730" t="s">
        <v>18068</v>
      </c>
      <c r="G3730" t="s">
        <v>18069</v>
      </c>
      <c r="H3730">
        <v>962</v>
      </c>
      <c r="I3730" t="s">
        <v>18070</v>
      </c>
      <c r="J3730" t="s">
        <v>18071</v>
      </c>
    </row>
    <row r="3731" spans="1:10" x14ac:dyDescent="0.25">
      <c r="A3731" s="1">
        <v>3729</v>
      </c>
      <c r="B3731">
        <v>5677840313</v>
      </c>
      <c r="C3731" t="s">
        <v>18072</v>
      </c>
      <c r="D3731" t="s">
        <v>16810</v>
      </c>
      <c r="E3731" t="s">
        <v>18073</v>
      </c>
      <c r="F3731" t="s">
        <v>18074</v>
      </c>
      <c r="G3731" t="s">
        <v>18075</v>
      </c>
      <c r="H3731">
        <v>1718</v>
      </c>
      <c r="I3731" t="s">
        <v>261</v>
      </c>
      <c r="J3731" t="s">
        <v>18076</v>
      </c>
    </row>
    <row r="3732" spans="1:10" x14ac:dyDescent="0.25">
      <c r="A3732" s="1">
        <v>3730</v>
      </c>
      <c r="B3732">
        <v>5677828335</v>
      </c>
      <c r="C3732" t="s">
        <v>18077</v>
      </c>
      <c r="D3732" t="s">
        <v>16810</v>
      </c>
      <c r="E3732" t="s">
        <v>1657</v>
      </c>
      <c r="F3732" t="s">
        <v>18078</v>
      </c>
      <c r="G3732" t="s">
        <v>18079</v>
      </c>
      <c r="H3732">
        <v>1793</v>
      </c>
      <c r="I3732" t="s">
        <v>18080</v>
      </c>
      <c r="J3732" t="s">
        <v>18081</v>
      </c>
    </row>
    <row r="3733" spans="1:10" x14ac:dyDescent="0.25">
      <c r="A3733" s="1">
        <v>3731</v>
      </c>
      <c r="B3733">
        <v>5677809671</v>
      </c>
      <c r="C3733" t="s">
        <v>18082</v>
      </c>
      <c r="D3733" t="s">
        <v>16810</v>
      </c>
      <c r="E3733" t="s">
        <v>101</v>
      </c>
      <c r="F3733" t="s">
        <v>18083</v>
      </c>
      <c r="G3733" t="s">
        <v>18084</v>
      </c>
      <c r="H3733">
        <v>521</v>
      </c>
      <c r="I3733" t="s">
        <v>18085</v>
      </c>
      <c r="J3733" t="s">
        <v>18086</v>
      </c>
    </row>
    <row r="3734" spans="1:10" x14ac:dyDescent="0.25">
      <c r="A3734" s="1">
        <v>3732</v>
      </c>
      <c r="B3734">
        <v>5677809320</v>
      </c>
      <c r="C3734" t="s">
        <v>18087</v>
      </c>
      <c r="D3734" t="s">
        <v>16810</v>
      </c>
      <c r="E3734" t="s">
        <v>101</v>
      </c>
      <c r="F3734" t="s">
        <v>18088</v>
      </c>
      <c r="G3734" t="s">
        <v>18089</v>
      </c>
      <c r="H3734">
        <v>533</v>
      </c>
      <c r="I3734" t="s">
        <v>18090</v>
      </c>
      <c r="J3734" t="s">
        <v>18091</v>
      </c>
    </row>
    <row r="3735" spans="1:10" x14ac:dyDescent="0.25">
      <c r="A3735" s="1">
        <v>3733</v>
      </c>
      <c r="B3735">
        <v>5677810052</v>
      </c>
      <c r="C3735" t="s">
        <v>18092</v>
      </c>
      <c r="D3735" t="s">
        <v>16810</v>
      </c>
      <c r="E3735" t="s">
        <v>101</v>
      </c>
      <c r="F3735" t="s">
        <v>18093</v>
      </c>
      <c r="G3735" t="s">
        <v>18094</v>
      </c>
      <c r="H3735">
        <v>518</v>
      </c>
      <c r="I3735" t="s">
        <v>98</v>
      </c>
      <c r="J3735" t="s">
        <v>18095</v>
      </c>
    </row>
    <row r="3736" spans="1:10" x14ac:dyDescent="0.25">
      <c r="A3736" s="1">
        <v>3734</v>
      </c>
      <c r="B3736">
        <v>5677795393</v>
      </c>
      <c r="C3736" t="s">
        <v>18096</v>
      </c>
      <c r="D3736" t="s">
        <v>16810</v>
      </c>
      <c r="E3736" t="s">
        <v>4235</v>
      </c>
      <c r="F3736" t="s">
        <v>18097</v>
      </c>
      <c r="G3736" t="s">
        <v>18098</v>
      </c>
      <c r="H3736">
        <v>647</v>
      </c>
      <c r="I3736" t="s">
        <v>18099</v>
      </c>
      <c r="J3736" t="s">
        <v>18100</v>
      </c>
    </row>
    <row r="3737" spans="1:10" x14ac:dyDescent="0.25">
      <c r="A3737" s="1">
        <v>3735</v>
      </c>
      <c r="B3737">
        <v>5677788521</v>
      </c>
      <c r="C3737" t="s">
        <v>18101</v>
      </c>
      <c r="D3737" t="s">
        <v>16810</v>
      </c>
      <c r="E3737" t="s">
        <v>18102</v>
      </c>
      <c r="F3737" t="s">
        <v>18103</v>
      </c>
      <c r="G3737" t="s">
        <v>18104</v>
      </c>
      <c r="H3737">
        <v>459</v>
      </c>
      <c r="I3737" t="s">
        <v>18105</v>
      </c>
      <c r="J3737" t="s">
        <v>18106</v>
      </c>
    </row>
    <row r="3738" spans="1:10" x14ac:dyDescent="0.25">
      <c r="A3738" s="1">
        <v>3736</v>
      </c>
      <c r="B3738">
        <v>5677783169</v>
      </c>
      <c r="C3738" t="s">
        <v>18107</v>
      </c>
      <c r="D3738" t="s">
        <v>16810</v>
      </c>
      <c r="E3738" t="s">
        <v>18108</v>
      </c>
      <c r="F3738" t="s">
        <v>18109</v>
      </c>
      <c r="G3738" t="s">
        <v>18110</v>
      </c>
      <c r="H3738">
        <v>1099</v>
      </c>
      <c r="I3738" t="s">
        <v>18111</v>
      </c>
      <c r="J3738" t="s">
        <v>18112</v>
      </c>
    </row>
    <row r="3739" spans="1:10" x14ac:dyDescent="0.25">
      <c r="A3739" s="1">
        <v>3737</v>
      </c>
      <c r="B3739">
        <v>5677780502</v>
      </c>
      <c r="C3739" t="s">
        <v>18113</v>
      </c>
      <c r="D3739" t="s">
        <v>16810</v>
      </c>
      <c r="E3739" t="s">
        <v>14834</v>
      </c>
      <c r="F3739" t="s">
        <v>18114</v>
      </c>
      <c r="G3739" t="s">
        <v>18115</v>
      </c>
      <c r="H3739">
        <v>1614</v>
      </c>
      <c r="I3739" t="s">
        <v>17744</v>
      </c>
      <c r="J3739" t="s">
        <v>18116</v>
      </c>
    </row>
    <row r="3740" spans="1:10" x14ac:dyDescent="0.25">
      <c r="A3740" s="1">
        <v>3738</v>
      </c>
      <c r="B3740">
        <v>5677775999</v>
      </c>
      <c r="C3740" t="s">
        <v>18117</v>
      </c>
      <c r="D3740" t="s">
        <v>16810</v>
      </c>
      <c r="E3740" t="s">
        <v>1657</v>
      </c>
      <c r="F3740" t="s">
        <v>18118</v>
      </c>
      <c r="G3740" t="s">
        <v>18119</v>
      </c>
      <c r="H3740">
        <v>1762</v>
      </c>
      <c r="I3740" t="s">
        <v>18120</v>
      </c>
      <c r="J3740" t="s">
        <v>18121</v>
      </c>
    </row>
    <row r="3741" spans="1:10" x14ac:dyDescent="0.25">
      <c r="A3741" s="1">
        <v>3739</v>
      </c>
      <c r="B3741">
        <v>5677763696</v>
      </c>
      <c r="C3741" t="s">
        <v>18122</v>
      </c>
      <c r="D3741" t="s">
        <v>16810</v>
      </c>
      <c r="E3741" t="s">
        <v>18123</v>
      </c>
      <c r="F3741" t="s">
        <v>18124</v>
      </c>
      <c r="G3741" t="s">
        <v>18125</v>
      </c>
      <c r="H3741">
        <v>938</v>
      </c>
      <c r="I3741" t="s">
        <v>18126</v>
      </c>
      <c r="J3741" t="s">
        <v>18127</v>
      </c>
    </row>
    <row r="3742" spans="1:10" x14ac:dyDescent="0.25">
      <c r="A3742" s="1">
        <v>3740</v>
      </c>
      <c r="B3742">
        <v>5677766782</v>
      </c>
      <c r="C3742" t="s">
        <v>17837</v>
      </c>
      <c r="D3742" t="s">
        <v>16810</v>
      </c>
      <c r="E3742" t="s">
        <v>1899</v>
      </c>
      <c r="F3742" t="s">
        <v>18128</v>
      </c>
      <c r="G3742" t="s">
        <v>18129</v>
      </c>
      <c r="H3742">
        <v>1342</v>
      </c>
      <c r="I3742" t="s">
        <v>18130</v>
      </c>
      <c r="J3742" t="s">
        <v>18131</v>
      </c>
    </row>
    <row r="3743" spans="1:10" x14ac:dyDescent="0.25">
      <c r="A3743" s="1">
        <v>3741</v>
      </c>
      <c r="B3743">
        <v>5677741234</v>
      </c>
      <c r="C3743" t="s">
        <v>18132</v>
      </c>
      <c r="D3743" t="s">
        <v>16810</v>
      </c>
      <c r="E3743" t="s">
        <v>6499</v>
      </c>
      <c r="F3743" t="s">
        <v>18133</v>
      </c>
      <c r="G3743" t="s">
        <v>18134</v>
      </c>
      <c r="H3743">
        <v>1556</v>
      </c>
      <c r="I3743" t="s">
        <v>18135</v>
      </c>
      <c r="J3743" t="s">
        <v>18136</v>
      </c>
    </row>
    <row r="3744" spans="1:10" x14ac:dyDescent="0.25">
      <c r="A3744" s="1">
        <v>3742</v>
      </c>
      <c r="B3744">
        <v>5677731246</v>
      </c>
      <c r="C3744" t="s">
        <v>18137</v>
      </c>
      <c r="D3744" t="s">
        <v>16810</v>
      </c>
      <c r="E3744" t="s">
        <v>23</v>
      </c>
      <c r="F3744" t="s">
        <v>18138</v>
      </c>
      <c r="G3744" t="s">
        <v>18139</v>
      </c>
      <c r="H3744">
        <v>1859</v>
      </c>
      <c r="I3744" t="s">
        <v>18140</v>
      </c>
      <c r="J3744" t="s">
        <v>18141</v>
      </c>
    </row>
    <row r="3745" spans="1:10" x14ac:dyDescent="0.25">
      <c r="A3745" s="1">
        <v>3743</v>
      </c>
      <c r="B3745">
        <v>5677724758</v>
      </c>
      <c r="C3745" t="s">
        <v>18142</v>
      </c>
      <c r="D3745" t="s">
        <v>16810</v>
      </c>
      <c r="E3745" t="s">
        <v>2553</v>
      </c>
      <c r="F3745" t="s">
        <v>18143</v>
      </c>
      <c r="G3745" t="s">
        <v>18144</v>
      </c>
      <c r="H3745">
        <v>759</v>
      </c>
      <c r="I3745" t="s">
        <v>18145</v>
      </c>
      <c r="J3745" t="s">
        <v>18146</v>
      </c>
    </row>
    <row r="3746" spans="1:10" x14ac:dyDescent="0.25">
      <c r="A3746" s="1">
        <v>3744</v>
      </c>
      <c r="B3746">
        <v>5677702496</v>
      </c>
      <c r="C3746" t="s">
        <v>18147</v>
      </c>
      <c r="D3746" t="s">
        <v>16810</v>
      </c>
      <c r="E3746" t="s">
        <v>1454</v>
      </c>
      <c r="F3746" t="s">
        <v>18148</v>
      </c>
      <c r="G3746" t="s">
        <v>18149</v>
      </c>
      <c r="H3746">
        <v>1374</v>
      </c>
      <c r="I3746" t="s">
        <v>18150</v>
      </c>
      <c r="J3746" t="s">
        <v>18151</v>
      </c>
    </row>
    <row r="3747" spans="1:10" x14ac:dyDescent="0.25">
      <c r="A3747" s="1">
        <v>3745</v>
      </c>
      <c r="B3747">
        <v>5677690175</v>
      </c>
      <c r="C3747" t="s">
        <v>18152</v>
      </c>
      <c r="D3747" t="s">
        <v>16810</v>
      </c>
      <c r="E3747" t="s">
        <v>344</v>
      </c>
      <c r="F3747" t="s">
        <v>18153</v>
      </c>
      <c r="G3747" t="s">
        <v>18154</v>
      </c>
      <c r="H3747">
        <v>770</v>
      </c>
      <c r="I3747" t="s">
        <v>18155</v>
      </c>
      <c r="J3747" t="s">
        <v>18156</v>
      </c>
    </row>
    <row r="3748" spans="1:10" x14ac:dyDescent="0.25">
      <c r="A3748" s="1">
        <v>3746</v>
      </c>
      <c r="B3748">
        <v>5677678558</v>
      </c>
      <c r="C3748" t="s">
        <v>18157</v>
      </c>
      <c r="D3748" t="s">
        <v>16810</v>
      </c>
      <c r="E3748" t="s">
        <v>507</v>
      </c>
      <c r="F3748" t="s">
        <v>18158</v>
      </c>
      <c r="G3748" t="s">
        <v>18159</v>
      </c>
      <c r="H3748">
        <v>777</v>
      </c>
      <c r="I3748" t="s">
        <v>62</v>
      </c>
      <c r="J3748" t="s">
        <v>18160</v>
      </c>
    </row>
    <row r="3749" spans="1:10" x14ac:dyDescent="0.25">
      <c r="A3749" s="1">
        <v>3747</v>
      </c>
      <c r="B3749">
        <v>5677665271</v>
      </c>
      <c r="C3749" t="s">
        <v>18161</v>
      </c>
      <c r="D3749" t="s">
        <v>16810</v>
      </c>
      <c r="E3749" t="s">
        <v>18162</v>
      </c>
      <c r="F3749" t="s">
        <v>18163</v>
      </c>
      <c r="G3749" t="s">
        <v>18164</v>
      </c>
      <c r="H3749">
        <v>921</v>
      </c>
      <c r="I3749" t="s">
        <v>62</v>
      </c>
      <c r="J3749" t="s">
        <v>18165</v>
      </c>
    </row>
    <row r="3750" spans="1:10" x14ac:dyDescent="0.25">
      <c r="A3750" s="1">
        <v>3748</v>
      </c>
      <c r="B3750">
        <v>5677667236</v>
      </c>
      <c r="C3750" t="s">
        <v>18166</v>
      </c>
      <c r="D3750" t="s">
        <v>16810</v>
      </c>
      <c r="E3750" t="s">
        <v>5512</v>
      </c>
      <c r="F3750" t="s">
        <v>18167</v>
      </c>
      <c r="G3750" t="s">
        <v>18168</v>
      </c>
      <c r="H3750">
        <v>784</v>
      </c>
      <c r="I3750" t="s">
        <v>98</v>
      </c>
      <c r="J3750" t="s">
        <v>18169</v>
      </c>
    </row>
    <row r="3751" spans="1:10" x14ac:dyDescent="0.25">
      <c r="A3751" s="1">
        <v>3749</v>
      </c>
      <c r="B3751">
        <v>5677666216</v>
      </c>
      <c r="C3751" t="s">
        <v>18170</v>
      </c>
      <c r="D3751" t="s">
        <v>16810</v>
      </c>
      <c r="E3751" t="s">
        <v>18171</v>
      </c>
      <c r="F3751" t="s">
        <v>18172</v>
      </c>
      <c r="G3751" t="s">
        <v>18173</v>
      </c>
      <c r="H3751">
        <v>678</v>
      </c>
      <c r="I3751" t="s">
        <v>18174</v>
      </c>
      <c r="J3751" t="s">
        <v>18175</v>
      </c>
    </row>
    <row r="3752" spans="1:10" x14ac:dyDescent="0.25">
      <c r="A3752" s="1">
        <v>3750</v>
      </c>
      <c r="B3752">
        <v>5677661386</v>
      </c>
      <c r="C3752" t="s">
        <v>18176</v>
      </c>
      <c r="D3752" t="s">
        <v>16810</v>
      </c>
      <c r="E3752" t="s">
        <v>291</v>
      </c>
      <c r="F3752" t="s">
        <v>18177</v>
      </c>
      <c r="G3752" t="s">
        <v>18178</v>
      </c>
      <c r="H3752">
        <v>840</v>
      </c>
      <c r="I3752" t="s">
        <v>18179</v>
      </c>
      <c r="J3752" t="s">
        <v>18180</v>
      </c>
    </row>
    <row r="3753" spans="1:10" x14ac:dyDescent="0.25">
      <c r="A3753" s="1">
        <v>3751</v>
      </c>
      <c r="B3753">
        <v>5677655106</v>
      </c>
      <c r="C3753" t="s">
        <v>18181</v>
      </c>
      <c r="D3753" t="s">
        <v>16810</v>
      </c>
      <c r="E3753" t="s">
        <v>5067</v>
      </c>
      <c r="F3753" t="s">
        <v>18182</v>
      </c>
      <c r="G3753" t="s">
        <v>18183</v>
      </c>
      <c r="H3753">
        <v>837</v>
      </c>
      <c r="I3753" t="s">
        <v>62</v>
      </c>
      <c r="J3753" t="s">
        <v>18184</v>
      </c>
    </row>
    <row r="3754" spans="1:10" x14ac:dyDescent="0.25">
      <c r="A3754" s="1">
        <v>3752</v>
      </c>
      <c r="B3754">
        <v>5677657373</v>
      </c>
      <c r="C3754" t="s">
        <v>18185</v>
      </c>
      <c r="D3754" t="s">
        <v>16810</v>
      </c>
      <c r="E3754" t="s">
        <v>9572</v>
      </c>
      <c r="F3754" t="s">
        <v>18186</v>
      </c>
      <c r="G3754" t="s">
        <v>18187</v>
      </c>
      <c r="H3754">
        <v>938</v>
      </c>
      <c r="I3754" t="s">
        <v>18188</v>
      </c>
      <c r="J3754" t="s">
        <v>18189</v>
      </c>
    </row>
    <row r="3755" spans="1:10" x14ac:dyDescent="0.25">
      <c r="A3755" s="1">
        <v>3753</v>
      </c>
      <c r="B3755">
        <v>5677656806</v>
      </c>
      <c r="C3755" t="s">
        <v>18190</v>
      </c>
      <c r="D3755" t="s">
        <v>16810</v>
      </c>
      <c r="E3755" t="s">
        <v>1657</v>
      </c>
      <c r="F3755" t="s">
        <v>18191</v>
      </c>
      <c r="G3755" t="s">
        <v>18192</v>
      </c>
      <c r="H3755">
        <v>1705</v>
      </c>
      <c r="I3755" t="s">
        <v>18193</v>
      </c>
      <c r="J3755" t="s">
        <v>18194</v>
      </c>
    </row>
    <row r="3756" spans="1:10" x14ac:dyDescent="0.25">
      <c r="A3756" s="1">
        <v>3754</v>
      </c>
      <c r="B3756">
        <v>5677645278</v>
      </c>
      <c r="C3756" t="s">
        <v>18195</v>
      </c>
      <c r="D3756" t="s">
        <v>16810</v>
      </c>
      <c r="E3756" t="s">
        <v>18196</v>
      </c>
      <c r="F3756" t="s">
        <v>18197</v>
      </c>
      <c r="G3756" t="s">
        <v>18198</v>
      </c>
      <c r="H3756">
        <v>981</v>
      </c>
      <c r="I3756" t="s">
        <v>18199</v>
      </c>
      <c r="J3756" t="s">
        <v>18200</v>
      </c>
    </row>
    <row r="3757" spans="1:10" x14ac:dyDescent="0.25">
      <c r="A3757" s="1">
        <v>3755</v>
      </c>
      <c r="B3757">
        <v>5677650682</v>
      </c>
      <c r="C3757" t="s">
        <v>18201</v>
      </c>
      <c r="D3757" t="s">
        <v>16810</v>
      </c>
      <c r="E3757" t="s">
        <v>3915</v>
      </c>
      <c r="F3757" t="s">
        <v>18202</v>
      </c>
      <c r="G3757" t="s">
        <v>18203</v>
      </c>
      <c r="H3757">
        <v>2124</v>
      </c>
      <c r="I3757" t="s">
        <v>18204</v>
      </c>
      <c r="J3757" t="s">
        <v>18205</v>
      </c>
    </row>
    <row r="3758" spans="1:10" x14ac:dyDescent="0.25">
      <c r="A3758" s="1">
        <v>3756</v>
      </c>
      <c r="B3758">
        <v>5677625497</v>
      </c>
      <c r="C3758" t="s">
        <v>18206</v>
      </c>
      <c r="D3758" t="s">
        <v>16810</v>
      </c>
      <c r="E3758" t="s">
        <v>4591</v>
      </c>
      <c r="F3758" t="s">
        <v>18207</v>
      </c>
      <c r="G3758" t="s">
        <v>18208</v>
      </c>
      <c r="H3758">
        <v>886</v>
      </c>
      <c r="I3758" t="s">
        <v>18209</v>
      </c>
      <c r="J3758" t="s">
        <v>18210</v>
      </c>
    </row>
    <row r="3759" spans="1:10" x14ac:dyDescent="0.25">
      <c r="A3759" s="1">
        <v>3757</v>
      </c>
      <c r="B3759">
        <v>5677606777</v>
      </c>
      <c r="C3759" t="s">
        <v>18211</v>
      </c>
      <c r="D3759" t="s">
        <v>16810</v>
      </c>
      <c r="E3759" t="s">
        <v>59</v>
      </c>
      <c r="F3759" t="s">
        <v>18212</v>
      </c>
      <c r="G3759" t="s">
        <v>18213</v>
      </c>
      <c r="H3759">
        <v>518</v>
      </c>
      <c r="I3759" t="s">
        <v>18214</v>
      </c>
      <c r="J3759" t="s">
        <v>18215</v>
      </c>
    </row>
    <row r="3760" spans="1:10" x14ac:dyDescent="0.25">
      <c r="A3760" s="1">
        <v>3758</v>
      </c>
      <c r="B3760">
        <v>5677609663</v>
      </c>
      <c r="C3760" t="s">
        <v>18147</v>
      </c>
      <c r="D3760" t="s">
        <v>16810</v>
      </c>
      <c r="E3760" t="s">
        <v>1427</v>
      </c>
      <c r="F3760" t="s">
        <v>18216</v>
      </c>
      <c r="G3760" t="s">
        <v>18217</v>
      </c>
      <c r="H3760">
        <v>1386</v>
      </c>
      <c r="I3760" t="s">
        <v>18218</v>
      </c>
      <c r="J3760" t="s">
        <v>18219</v>
      </c>
    </row>
    <row r="3761" spans="1:10" x14ac:dyDescent="0.25">
      <c r="A3761" s="1">
        <v>3759</v>
      </c>
      <c r="B3761">
        <v>5677609425</v>
      </c>
      <c r="C3761" t="s">
        <v>18220</v>
      </c>
      <c r="D3761" t="s">
        <v>16810</v>
      </c>
      <c r="E3761" t="s">
        <v>18221</v>
      </c>
      <c r="F3761" t="s">
        <v>18222</v>
      </c>
      <c r="G3761" t="s">
        <v>18223</v>
      </c>
      <c r="H3761">
        <v>1023</v>
      </c>
      <c r="I3761" t="s">
        <v>62</v>
      </c>
      <c r="J3761" t="s">
        <v>18224</v>
      </c>
    </row>
    <row r="3762" spans="1:10" x14ac:dyDescent="0.25">
      <c r="A3762" s="1">
        <v>3760</v>
      </c>
      <c r="B3762">
        <v>5677609695</v>
      </c>
      <c r="C3762" t="s">
        <v>18225</v>
      </c>
      <c r="D3762" t="s">
        <v>16810</v>
      </c>
      <c r="E3762" t="s">
        <v>11561</v>
      </c>
      <c r="F3762" t="s">
        <v>18226</v>
      </c>
      <c r="G3762" t="s">
        <v>18227</v>
      </c>
      <c r="H3762">
        <v>875</v>
      </c>
      <c r="I3762" t="s">
        <v>62</v>
      </c>
      <c r="J3762" t="s">
        <v>18228</v>
      </c>
    </row>
    <row r="3763" spans="1:10" x14ac:dyDescent="0.25">
      <c r="A3763" s="1">
        <v>3761</v>
      </c>
      <c r="B3763">
        <v>5677604623</v>
      </c>
      <c r="C3763" t="s">
        <v>18229</v>
      </c>
      <c r="D3763" t="s">
        <v>16810</v>
      </c>
      <c r="E3763" t="s">
        <v>392</v>
      </c>
      <c r="F3763" t="s">
        <v>18230</v>
      </c>
      <c r="G3763" t="s">
        <v>18231</v>
      </c>
      <c r="H3763">
        <v>3072</v>
      </c>
      <c r="I3763" t="s">
        <v>98</v>
      </c>
      <c r="J3763" t="s">
        <v>18232</v>
      </c>
    </row>
    <row r="3764" spans="1:10" x14ac:dyDescent="0.25">
      <c r="A3764" s="1">
        <v>3762</v>
      </c>
      <c r="B3764">
        <v>5677600264</v>
      </c>
      <c r="C3764" t="s">
        <v>18233</v>
      </c>
      <c r="D3764" t="s">
        <v>16810</v>
      </c>
      <c r="E3764" t="s">
        <v>392</v>
      </c>
      <c r="F3764" t="s">
        <v>18234</v>
      </c>
      <c r="G3764" t="s">
        <v>18235</v>
      </c>
      <c r="H3764">
        <v>2491</v>
      </c>
      <c r="I3764" t="s">
        <v>98</v>
      </c>
      <c r="J3764" t="s">
        <v>18236</v>
      </c>
    </row>
    <row r="3765" spans="1:10" x14ac:dyDescent="0.25">
      <c r="A3765" s="1">
        <v>3763</v>
      </c>
      <c r="B3765">
        <v>5677588281</v>
      </c>
      <c r="C3765" t="s">
        <v>18237</v>
      </c>
      <c r="D3765" t="s">
        <v>16810</v>
      </c>
      <c r="E3765" t="s">
        <v>18238</v>
      </c>
      <c r="F3765" t="s">
        <v>18239</v>
      </c>
      <c r="G3765" t="s">
        <v>18240</v>
      </c>
      <c r="H3765">
        <v>1208</v>
      </c>
      <c r="I3765" t="s">
        <v>18241</v>
      </c>
      <c r="J3765" t="s">
        <v>18242</v>
      </c>
    </row>
    <row r="3766" spans="1:10" x14ac:dyDescent="0.25">
      <c r="A3766" s="1">
        <v>3764</v>
      </c>
      <c r="B3766">
        <v>5677586261</v>
      </c>
      <c r="C3766" t="s">
        <v>18243</v>
      </c>
      <c r="D3766" t="s">
        <v>16810</v>
      </c>
      <c r="E3766" t="s">
        <v>101</v>
      </c>
      <c r="F3766" t="s">
        <v>18244</v>
      </c>
      <c r="G3766" t="s">
        <v>18245</v>
      </c>
      <c r="H3766">
        <v>525</v>
      </c>
      <c r="I3766" t="s">
        <v>18246</v>
      </c>
      <c r="J3766" t="s">
        <v>18247</v>
      </c>
    </row>
    <row r="3767" spans="1:10" x14ac:dyDescent="0.25">
      <c r="A3767" s="1">
        <v>3765</v>
      </c>
      <c r="B3767">
        <v>5677586404</v>
      </c>
      <c r="C3767" t="s">
        <v>18248</v>
      </c>
      <c r="D3767" t="s">
        <v>16810</v>
      </c>
      <c r="E3767" t="s">
        <v>101</v>
      </c>
      <c r="F3767" t="s">
        <v>18249</v>
      </c>
      <c r="G3767" t="s">
        <v>18250</v>
      </c>
      <c r="H3767">
        <v>525</v>
      </c>
      <c r="I3767" t="s">
        <v>18251</v>
      </c>
      <c r="J3767" t="s">
        <v>18252</v>
      </c>
    </row>
    <row r="3768" spans="1:10" x14ac:dyDescent="0.25">
      <c r="A3768" s="1">
        <v>3766</v>
      </c>
      <c r="B3768">
        <v>5677592200</v>
      </c>
      <c r="C3768" t="s">
        <v>18253</v>
      </c>
      <c r="D3768" t="s">
        <v>16810</v>
      </c>
      <c r="E3768" t="s">
        <v>101</v>
      </c>
      <c r="F3768" t="s">
        <v>18254</v>
      </c>
      <c r="G3768" t="s">
        <v>18255</v>
      </c>
      <c r="H3768">
        <v>524</v>
      </c>
      <c r="I3768" t="s">
        <v>18256</v>
      </c>
      <c r="J3768" t="s">
        <v>18257</v>
      </c>
    </row>
    <row r="3769" spans="1:10" x14ac:dyDescent="0.25">
      <c r="A3769" s="1">
        <v>3767</v>
      </c>
      <c r="B3769">
        <v>5677591885</v>
      </c>
      <c r="C3769" t="s">
        <v>18258</v>
      </c>
      <c r="D3769" t="s">
        <v>16810</v>
      </c>
      <c r="E3769" t="s">
        <v>101</v>
      </c>
      <c r="F3769" t="s">
        <v>18259</v>
      </c>
      <c r="G3769" t="s">
        <v>18260</v>
      </c>
      <c r="H3769">
        <v>514</v>
      </c>
      <c r="I3769" t="s">
        <v>62</v>
      </c>
      <c r="J3769" t="s">
        <v>18261</v>
      </c>
    </row>
    <row r="3770" spans="1:10" x14ac:dyDescent="0.25">
      <c r="A3770" s="1">
        <v>3768</v>
      </c>
      <c r="B3770">
        <v>5677596263</v>
      </c>
      <c r="C3770" t="s">
        <v>18262</v>
      </c>
      <c r="D3770" t="s">
        <v>16810</v>
      </c>
      <c r="E3770" t="s">
        <v>6057</v>
      </c>
      <c r="F3770" t="s">
        <v>18263</v>
      </c>
      <c r="G3770" t="s">
        <v>18264</v>
      </c>
      <c r="H3770">
        <v>1358</v>
      </c>
      <c r="I3770" t="s">
        <v>18265</v>
      </c>
      <c r="J3770" t="s">
        <v>18266</v>
      </c>
    </row>
    <row r="3771" spans="1:10" x14ac:dyDescent="0.25">
      <c r="A3771" s="1">
        <v>3769</v>
      </c>
      <c r="B3771">
        <v>5677585599</v>
      </c>
      <c r="C3771" t="s">
        <v>18267</v>
      </c>
      <c r="D3771" t="s">
        <v>16810</v>
      </c>
      <c r="E3771" t="s">
        <v>8113</v>
      </c>
      <c r="F3771" t="s">
        <v>18268</v>
      </c>
      <c r="G3771" t="s">
        <v>18269</v>
      </c>
      <c r="H3771">
        <v>908</v>
      </c>
      <c r="I3771" t="s">
        <v>18270</v>
      </c>
      <c r="J3771" t="s">
        <v>18271</v>
      </c>
    </row>
    <row r="3772" spans="1:10" x14ac:dyDescent="0.25">
      <c r="A3772" s="1">
        <v>3770</v>
      </c>
      <c r="B3772">
        <v>5677590793</v>
      </c>
      <c r="C3772" t="s">
        <v>18272</v>
      </c>
      <c r="D3772" t="s">
        <v>16810</v>
      </c>
      <c r="E3772" t="s">
        <v>23</v>
      </c>
      <c r="F3772" t="s">
        <v>18273</v>
      </c>
      <c r="G3772" t="s">
        <v>18274</v>
      </c>
      <c r="H3772">
        <v>1493</v>
      </c>
      <c r="I3772" t="s">
        <v>18275</v>
      </c>
      <c r="J3772" t="s">
        <v>18276</v>
      </c>
    </row>
    <row r="3773" spans="1:10" x14ac:dyDescent="0.25">
      <c r="A3773" s="1">
        <v>3771</v>
      </c>
      <c r="B3773">
        <v>5677583590</v>
      </c>
      <c r="C3773" t="s">
        <v>18248</v>
      </c>
      <c r="D3773" t="s">
        <v>16810</v>
      </c>
      <c r="E3773" t="s">
        <v>1482</v>
      </c>
      <c r="F3773" t="s">
        <v>18277</v>
      </c>
      <c r="G3773" t="s">
        <v>18278</v>
      </c>
      <c r="H3773">
        <v>883</v>
      </c>
      <c r="I3773" t="s">
        <v>18279</v>
      </c>
      <c r="J3773" t="s">
        <v>18280</v>
      </c>
    </row>
    <row r="3774" spans="1:10" x14ac:dyDescent="0.25">
      <c r="A3774" s="1">
        <v>3772</v>
      </c>
      <c r="B3774">
        <v>5677574470</v>
      </c>
      <c r="C3774" t="s">
        <v>18281</v>
      </c>
      <c r="D3774" t="s">
        <v>16810</v>
      </c>
      <c r="E3774" t="s">
        <v>18282</v>
      </c>
      <c r="F3774" t="s">
        <v>18283</v>
      </c>
      <c r="G3774" t="s">
        <v>18284</v>
      </c>
      <c r="H3774">
        <v>1614</v>
      </c>
      <c r="I3774" t="s">
        <v>18285</v>
      </c>
      <c r="J3774" t="s">
        <v>18286</v>
      </c>
    </row>
    <row r="3775" spans="1:10" x14ac:dyDescent="0.25">
      <c r="A3775" s="1">
        <v>3773</v>
      </c>
      <c r="B3775">
        <v>5677566513</v>
      </c>
      <c r="C3775" t="s">
        <v>18147</v>
      </c>
      <c r="D3775" t="s">
        <v>16810</v>
      </c>
      <c r="E3775" t="s">
        <v>1354</v>
      </c>
      <c r="F3775" t="s">
        <v>18287</v>
      </c>
      <c r="G3775" t="s">
        <v>18288</v>
      </c>
      <c r="H3775">
        <v>1346</v>
      </c>
      <c r="I3775" t="s">
        <v>18150</v>
      </c>
      <c r="J3775" t="s">
        <v>18289</v>
      </c>
    </row>
    <row r="3776" spans="1:10" x14ac:dyDescent="0.25">
      <c r="A3776" s="1">
        <v>3774</v>
      </c>
      <c r="B3776">
        <v>5677562314</v>
      </c>
      <c r="C3776" t="s">
        <v>18290</v>
      </c>
      <c r="D3776" t="s">
        <v>16810</v>
      </c>
      <c r="E3776" t="s">
        <v>380</v>
      </c>
      <c r="F3776" t="s">
        <v>18291</v>
      </c>
      <c r="G3776" t="s">
        <v>18292</v>
      </c>
      <c r="H3776">
        <v>1156</v>
      </c>
      <c r="I3776" t="s">
        <v>18293</v>
      </c>
      <c r="J3776" t="s">
        <v>18294</v>
      </c>
    </row>
    <row r="3777" spans="1:10" x14ac:dyDescent="0.25">
      <c r="A3777" s="1">
        <v>3775</v>
      </c>
      <c r="B3777">
        <v>5677562379</v>
      </c>
      <c r="C3777" t="s">
        <v>18295</v>
      </c>
      <c r="D3777" t="s">
        <v>16810</v>
      </c>
      <c r="E3777" t="s">
        <v>275</v>
      </c>
      <c r="F3777" t="s">
        <v>18296</v>
      </c>
      <c r="G3777" t="s">
        <v>18297</v>
      </c>
      <c r="H3777">
        <v>560</v>
      </c>
      <c r="I3777" t="s">
        <v>98</v>
      </c>
      <c r="J3777" t="s">
        <v>18298</v>
      </c>
    </row>
    <row r="3778" spans="1:10" x14ac:dyDescent="0.25">
      <c r="A3778" s="1">
        <v>3776</v>
      </c>
      <c r="B3778">
        <v>5677563924</v>
      </c>
      <c r="C3778" t="s">
        <v>18061</v>
      </c>
      <c r="D3778" t="s">
        <v>16810</v>
      </c>
      <c r="E3778" t="s">
        <v>18062</v>
      </c>
      <c r="F3778" t="s">
        <v>18299</v>
      </c>
      <c r="G3778" t="s">
        <v>18300</v>
      </c>
      <c r="H3778">
        <v>682</v>
      </c>
      <c r="I3778" t="s">
        <v>18301</v>
      </c>
      <c r="J3778" t="s">
        <v>18302</v>
      </c>
    </row>
    <row r="3779" spans="1:10" x14ac:dyDescent="0.25">
      <c r="A3779" s="1">
        <v>3777</v>
      </c>
      <c r="B3779">
        <v>5677558955</v>
      </c>
      <c r="C3779" t="s">
        <v>18303</v>
      </c>
      <c r="D3779" t="s">
        <v>16810</v>
      </c>
      <c r="E3779" t="s">
        <v>9305</v>
      </c>
      <c r="F3779" t="s">
        <v>18304</v>
      </c>
      <c r="G3779" t="s">
        <v>18305</v>
      </c>
      <c r="H3779">
        <v>1674</v>
      </c>
      <c r="I3779" t="s">
        <v>18306</v>
      </c>
      <c r="J3779" t="s">
        <v>18307</v>
      </c>
    </row>
    <row r="3780" spans="1:10" x14ac:dyDescent="0.25">
      <c r="A3780" s="1">
        <v>3778</v>
      </c>
      <c r="B3780">
        <v>5677556262</v>
      </c>
      <c r="C3780" t="s">
        <v>18308</v>
      </c>
      <c r="D3780" t="s">
        <v>16810</v>
      </c>
      <c r="E3780" t="s">
        <v>3578</v>
      </c>
      <c r="F3780" t="s">
        <v>18309</v>
      </c>
      <c r="G3780" t="s">
        <v>18310</v>
      </c>
      <c r="H3780">
        <v>481</v>
      </c>
      <c r="I3780" t="s">
        <v>80</v>
      </c>
      <c r="J3780" t="s">
        <v>18311</v>
      </c>
    </row>
    <row r="3781" spans="1:10" x14ac:dyDescent="0.25">
      <c r="A3781" s="1">
        <v>3779</v>
      </c>
      <c r="B3781">
        <v>5677554773</v>
      </c>
      <c r="C3781" t="s">
        <v>18312</v>
      </c>
      <c r="D3781" t="s">
        <v>16810</v>
      </c>
      <c r="E3781" t="s">
        <v>23</v>
      </c>
      <c r="F3781" t="s">
        <v>18313</v>
      </c>
      <c r="G3781" t="s">
        <v>18314</v>
      </c>
      <c r="H3781">
        <v>1830</v>
      </c>
      <c r="I3781" t="s">
        <v>18315</v>
      </c>
      <c r="J3781" t="s">
        <v>18316</v>
      </c>
    </row>
    <row r="3782" spans="1:10" x14ac:dyDescent="0.25">
      <c r="A3782" s="1">
        <v>3780</v>
      </c>
      <c r="B3782">
        <v>5677552400</v>
      </c>
      <c r="C3782" t="s">
        <v>18317</v>
      </c>
      <c r="D3782" t="s">
        <v>16810</v>
      </c>
      <c r="E3782" t="s">
        <v>380</v>
      </c>
      <c r="F3782" t="s">
        <v>18318</v>
      </c>
      <c r="G3782" t="s">
        <v>18319</v>
      </c>
      <c r="H3782">
        <v>1976</v>
      </c>
      <c r="I3782" t="s">
        <v>18320</v>
      </c>
      <c r="J3782" t="s">
        <v>18321</v>
      </c>
    </row>
    <row r="3783" spans="1:10" x14ac:dyDescent="0.25">
      <c r="A3783" s="1">
        <v>3781</v>
      </c>
      <c r="B3783">
        <v>5677538922</v>
      </c>
      <c r="C3783" t="s">
        <v>18322</v>
      </c>
      <c r="D3783" t="s">
        <v>16810</v>
      </c>
      <c r="E3783" t="s">
        <v>18323</v>
      </c>
      <c r="F3783" t="s">
        <v>18324</v>
      </c>
      <c r="G3783" t="s">
        <v>18325</v>
      </c>
      <c r="H3783">
        <v>1102</v>
      </c>
      <c r="I3783" t="s">
        <v>80</v>
      </c>
      <c r="J3783" t="s">
        <v>18326</v>
      </c>
    </row>
    <row r="3784" spans="1:10" x14ac:dyDescent="0.25">
      <c r="A3784" s="1">
        <v>3782</v>
      </c>
      <c r="B3784">
        <v>5677558512</v>
      </c>
      <c r="C3784" t="s">
        <v>18327</v>
      </c>
      <c r="D3784" t="s">
        <v>16810</v>
      </c>
      <c r="E3784" t="s">
        <v>11696</v>
      </c>
      <c r="F3784" t="s">
        <v>18328</v>
      </c>
      <c r="G3784" t="s">
        <v>18329</v>
      </c>
      <c r="H3784">
        <v>1103</v>
      </c>
      <c r="I3784" t="s">
        <v>18330</v>
      </c>
      <c r="J3784" t="s">
        <v>18331</v>
      </c>
    </row>
    <row r="3785" spans="1:10" x14ac:dyDescent="0.25">
      <c r="A3785" s="1">
        <v>3783</v>
      </c>
      <c r="B3785">
        <v>5677542926</v>
      </c>
      <c r="C3785" t="s">
        <v>18332</v>
      </c>
      <c r="D3785" t="s">
        <v>16810</v>
      </c>
      <c r="E3785" t="s">
        <v>23</v>
      </c>
      <c r="F3785" t="s">
        <v>18333</v>
      </c>
      <c r="G3785" t="s">
        <v>18334</v>
      </c>
      <c r="H3785">
        <v>1802</v>
      </c>
      <c r="I3785" t="s">
        <v>18335</v>
      </c>
      <c r="J3785" t="s">
        <v>18336</v>
      </c>
    </row>
    <row r="3786" spans="1:10" x14ac:dyDescent="0.25">
      <c r="A3786" s="1">
        <v>3784</v>
      </c>
      <c r="B3786">
        <v>5677538425</v>
      </c>
      <c r="C3786" t="s">
        <v>18337</v>
      </c>
      <c r="D3786" t="s">
        <v>16810</v>
      </c>
      <c r="E3786" t="s">
        <v>144</v>
      </c>
      <c r="F3786" t="s">
        <v>18338</v>
      </c>
      <c r="G3786" t="s">
        <v>18339</v>
      </c>
      <c r="H3786">
        <v>1757</v>
      </c>
      <c r="I3786" t="s">
        <v>18340</v>
      </c>
      <c r="J3786" t="s">
        <v>18341</v>
      </c>
    </row>
    <row r="3787" spans="1:10" x14ac:dyDescent="0.25">
      <c r="A3787" s="1">
        <v>3785</v>
      </c>
      <c r="B3787">
        <v>5677519866</v>
      </c>
      <c r="C3787" t="s">
        <v>18342</v>
      </c>
      <c r="D3787" t="s">
        <v>16810</v>
      </c>
      <c r="E3787" t="s">
        <v>275</v>
      </c>
      <c r="F3787" t="s">
        <v>18343</v>
      </c>
      <c r="G3787" t="s">
        <v>18344</v>
      </c>
      <c r="H3787">
        <v>2128</v>
      </c>
      <c r="I3787" t="s">
        <v>261</v>
      </c>
      <c r="J3787" t="s">
        <v>18345</v>
      </c>
    </row>
    <row r="3788" spans="1:10" x14ac:dyDescent="0.25">
      <c r="A3788" s="1">
        <v>3786</v>
      </c>
      <c r="B3788">
        <v>5677523312</v>
      </c>
      <c r="C3788" t="s">
        <v>18147</v>
      </c>
      <c r="D3788" t="s">
        <v>16810</v>
      </c>
      <c r="E3788" t="s">
        <v>1394</v>
      </c>
      <c r="F3788" t="s">
        <v>18346</v>
      </c>
      <c r="G3788" t="s">
        <v>18347</v>
      </c>
      <c r="H3788">
        <v>986</v>
      </c>
      <c r="I3788" t="s">
        <v>18348</v>
      </c>
      <c r="J3788" t="s">
        <v>18349</v>
      </c>
    </row>
    <row r="3789" spans="1:10" x14ac:dyDescent="0.25">
      <c r="A3789" s="1">
        <v>3787</v>
      </c>
      <c r="B3789">
        <v>5677513366</v>
      </c>
      <c r="C3789" t="s">
        <v>18350</v>
      </c>
      <c r="D3789" t="s">
        <v>16810</v>
      </c>
      <c r="E3789" t="s">
        <v>18351</v>
      </c>
      <c r="F3789" t="s">
        <v>18352</v>
      </c>
      <c r="G3789" t="s">
        <v>18353</v>
      </c>
      <c r="H3789">
        <v>1453</v>
      </c>
      <c r="I3789" t="s">
        <v>18354</v>
      </c>
      <c r="J3789" t="s">
        <v>18355</v>
      </c>
    </row>
    <row r="3790" spans="1:10" x14ac:dyDescent="0.25">
      <c r="A3790" s="1">
        <v>3788</v>
      </c>
      <c r="B3790">
        <v>5677491294</v>
      </c>
      <c r="C3790" t="s">
        <v>18356</v>
      </c>
      <c r="D3790" t="s">
        <v>16810</v>
      </c>
      <c r="E3790" t="s">
        <v>17</v>
      </c>
      <c r="F3790" t="s">
        <v>18357</v>
      </c>
      <c r="G3790" t="s">
        <v>18358</v>
      </c>
      <c r="H3790">
        <v>3149</v>
      </c>
      <c r="I3790" t="s">
        <v>18359</v>
      </c>
      <c r="J3790" t="s">
        <v>18360</v>
      </c>
    </row>
    <row r="3791" spans="1:10" x14ac:dyDescent="0.25">
      <c r="A3791" s="1">
        <v>3789</v>
      </c>
      <c r="B3791">
        <v>5677499345</v>
      </c>
      <c r="C3791" t="s">
        <v>18361</v>
      </c>
      <c r="D3791" t="s">
        <v>16810</v>
      </c>
      <c r="E3791" t="s">
        <v>5419</v>
      </c>
      <c r="F3791" t="s">
        <v>18362</v>
      </c>
      <c r="G3791" t="s">
        <v>18363</v>
      </c>
      <c r="H3791">
        <v>1210</v>
      </c>
      <c r="I3791" t="s">
        <v>261</v>
      </c>
      <c r="J3791" t="s">
        <v>18364</v>
      </c>
    </row>
    <row r="3792" spans="1:10" x14ac:dyDescent="0.25">
      <c r="A3792" s="1">
        <v>3790</v>
      </c>
      <c r="B3792">
        <v>5677486370</v>
      </c>
      <c r="C3792" t="s">
        <v>18365</v>
      </c>
      <c r="D3792" t="s">
        <v>16810</v>
      </c>
      <c r="E3792" t="s">
        <v>3783</v>
      </c>
      <c r="F3792" t="s">
        <v>18366</v>
      </c>
      <c r="G3792" t="s">
        <v>18367</v>
      </c>
      <c r="H3792">
        <v>1254</v>
      </c>
      <c r="I3792" t="s">
        <v>18368</v>
      </c>
      <c r="J3792" t="s">
        <v>18369</v>
      </c>
    </row>
    <row r="3793" spans="1:10" x14ac:dyDescent="0.25">
      <c r="A3793" s="1">
        <v>3791</v>
      </c>
      <c r="B3793">
        <v>5677497302</v>
      </c>
      <c r="C3793" t="s">
        <v>18370</v>
      </c>
      <c r="D3793" t="s">
        <v>16810</v>
      </c>
      <c r="E3793" t="s">
        <v>10610</v>
      </c>
      <c r="F3793" t="s">
        <v>18371</v>
      </c>
      <c r="G3793" t="s">
        <v>18372</v>
      </c>
      <c r="H3793">
        <v>951</v>
      </c>
      <c r="I3793" t="s">
        <v>261</v>
      </c>
      <c r="J3793" t="s">
        <v>18373</v>
      </c>
    </row>
    <row r="3794" spans="1:10" x14ac:dyDescent="0.25">
      <c r="A3794" s="1">
        <v>3792</v>
      </c>
      <c r="B3794">
        <v>5677487810</v>
      </c>
      <c r="C3794" t="s">
        <v>18374</v>
      </c>
      <c r="D3794" t="s">
        <v>16810</v>
      </c>
      <c r="E3794" t="s">
        <v>15743</v>
      </c>
      <c r="F3794" t="s">
        <v>18375</v>
      </c>
      <c r="G3794" t="s">
        <v>18376</v>
      </c>
      <c r="H3794">
        <v>647</v>
      </c>
      <c r="I3794" t="s">
        <v>18377</v>
      </c>
      <c r="J3794" t="s">
        <v>18378</v>
      </c>
    </row>
    <row r="3795" spans="1:10" x14ac:dyDescent="0.25">
      <c r="A3795" s="1">
        <v>3793</v>
      </c>
      <c r="B3795">
        <v>5677447920</v>
      </c>
      <c r="C3795" t="s">
        <v>18379</v>
      </c>
      <c r="D3795" t="s">
        <v>16810</v>
      </c>
      <c r="E3795" t="s">
        <v>2152</v>
      </c>
      <c r="F3795" t="s">
        <v>18380</v>
      </c>
      <c r="G3795" t="s">
        <v>18381</v>
      </c>
      <c r="H3795">
        <v>650</v>
      </c>
      <c r="I3795" t="s">
        <v>18382</v>
      </c>
      <c r="J3795" t="s">
        <v>18383</v>
      </c>
    </row>
    <row r="3796" spans="1:10" x14ac:dyDescent="0.25">
      <c r="A3796" s="1">
        <v>3794</v>
      </c>
      <c r="B3796">
        <v>5677447308</v>
      </c>
      <c r="C3796" t="s">
        <v>18384</v>
      </c>
      <c r="D3796" t="s">
        <v>16810</v>
      </c>
      <c r="E3796" t="s">
        <v>2152</v>
      </c>
      <c r="F3796" t="s">
        <v>18385</v>
      </c>
      <c r="G3796" t="s">
        <v>18386</v>
      </c>
      <c r="H3796">
        <v>1042</v>
      </c>
      <c r="I3796" t="s">
        <v>18387</v>
      </c>
      <c r="J3796" t="s">
        <v>18388</v>
      </c>
    </row>
    <row r="3797" spans="1:10" x14ac:dyDescent="0.25">
      <c r="A3797" s="1">
        <v>3795</v>
      </c>
      <c r="B3797">
        <v>5677420606</v>
      </c>
      <c r="C3797" t="s">
        <v>18181</v>
      </c>
      <c r="D3797" t="s">
        <v>16810</v>
      </c>
      <c r="E3797" t="s">
        <v>5067</v>
      </c>
      <c r="F3797" t="s">
        <v>18389</v>
      </c>
      <c r="G3797" t="s">
        <v>18390</v>
      </c>
      <c r="H3797">
        <v>770</v>
      </c>
      <c r="I3797" t="s">
        <v>98</v>
      </c>
      <c r="J3797" t="s">
        <v>18391</v>
      </c>
    </row>
    <row r="3798" spans="1:10" x14ac:dyDescent="0.25">
      <c r="A3798" s="1">
        <v>3796</v>
      </c>
      <c r="B3798">
        <v>5677426266</v>
      </c>
      <c r="C3798" t="s">
        <v>18392</v>
      </c>
      <c r="D3798" t="s">
        <v>16810</v>
      </c>
      <c r="E3798" t="s">
        <v>18393</v>
      </c>
      <c r="F3798" t="s">
        <v>18394</v>
      </c>
      <c r="G3798" t="s">
        <v>18395</v>
      </c>
      <c r="H3798">
        <v>866</v>
      </c>
      <c r="I3798" t="s">
        <v>18396</v>
      </c>
      <c r="J3798" t="s">
        <v>18397</v>
      </c>
    </row>
    <row r="3799" spans="1:10" x14ac:dyDescent="0.25">
      <c r="A3799" s="1">
        <v>3797</v>
      </c>
      <c r="B3799">
        <v>5677419018</v>
      </c>
      <c r="C3799" t="s">
        <v>18398</v>
      </c>
      <c r="D3799" t="s">
        <v>16810</v>
      </c>
      <c r="E3799" t="s">
        <v>2999</v>
      </c>
      <c r="F3799" t="s">
        <v>18399</v>
      </c>
      <c r="G3799" t="s">
        <v>18400</v>
      </c>
      <c r="H3799">
        <v>984</v>
      </c>
      <c r="I3799" t="s">
        <v>18293</v>
      </c>
      <c r="J3799" t="s">
        <v>18401</v>
      </c>
    </row>
    <row r="3800" spans="1:10" x14ac:dyDescent="0.25">
      <c r="A3800" s="1">
        <v>3798</v>
      </c>
      <c r="B3800">
        <v>5677412774</v>
      </c>
      <c r="C3800" t="s">
        <v>18402</v>
      </c>
      <c r="D3800" t="s">
        <v>16810</v>
      </c>
      <c r="E3800" t="s">
        <v>18403</v>
      </c>
      <c r="F3800" t="s">
        <v>18404</v>
      </c>
      <c r="G3800" t="s">
        <v>18405</v>
      </c>
      <c r="H3800">
        <v>617</v>
      </c>
      <c r="I3800" t="s">
        <v>18406</v>
      </c>
      <c r="J3800" t="s">
        <v>18407</v>
      </c>
    </row>
    <row r="3801" spans="1:10" x14ac:dyDescent="0.25">
      <c r="A3801" s="1">
        <v>3799</v>
      </c>
      <c r="B3801">
        <v>5677412963</v>
      </c>
      <c r="C3801" t="s">
        <v>18408</v>
      </c>
      <c r="D3801" t="s">
        <v>16810</v>
      </c>
      <c r="E3801" t="s">
        <v>516</v>
      </c>
      <c r="F3801" t="s">
        <v>18409</v>
      </c>
      <c r="G3801" t="s">
        <v>18410</v>
      </c>
      <c r="H3801">
        <v>3500</v>
      </c>
      <c r="I3801" t="s">
        <v>80</v>
      </c>
      <c r="J3801" t="s">
        <v>18411</v>
      </c>
    </row>
    <row r="3802" spans="1:10" x14ac:dyDescent="0.25">
      <c r="A3802" s="1">
        <v>3800</v>
      </c>
      <c r="B3802">
        <v>5677403960</v>
      </c>
      <c r="C3802" t="s">
        <v>18412</v>
      </c>
      <c r="D3802" t="s">
        <v>16810</v>
      </c>
      <c r="E3802" t="s">
        <v>18413</v>
      </c>
      <c r="F3802" t="s">
        <v>18414</v>
      </c>
      <c r="G3802" t="s">
        <v>18415</v>
      </c>
      <c r="H3802">
        <v>534</v>
      </c>
      <c r="I3802" t="s">
        <v>80</v>
      </c>
      <c r="J3802" t="s">
        <v>18416</v>
      </c>
    </row>
    <row r="3803" spans="1:10" x14ac:dyDescent="0.25">
      <c r="A3803" s="1">
        <v>3801</v>
      </c>
      <c r="B3803">
        <v>5677389043</v>
      </c>
      <c r="C3803" t="s">
        <v>18417</v>
      </c>
      <c r="D3803" t="s">
        <v>16810</v>
      </c>
      <c r="E3803" t="s">
        <v>6051</v>
      </c>
      <c r="F3803" t="s">
        <v>18418</v>
      </c>
      <c r="G3803" t="s">
        <v>18419</v>
      </c>
      <c r="H3803">
        <v>627</v>
      </c>
      <c r="I3803" t="s">
        <v>18420</v>
      </c>
      <c r="J3803" t="s">
        <v>18421</v>
      </c>
    </row>
    <row r="3804" spans="1:10" x14ac:dyDescent="0.25">
      <c r="A3804" s="1">
        <v>3802</v>
      </c>
      <c r="B3804">
        <v>5677384836</v>
      </c>
      <c r="C3804" t="s">
        <v>18422</v>
      </c>
      <c r="D3804" t="s">
        <v>16810</v>
      </c>
      <c r="E3804" t="s">
        <v>6034</v>
      </c>
      <c r="F3804" t="s">
        <v>18423</v>
      </c>
      <c r="G3804" t="s">
        <v>18424</v>
      </c>
      <c r="H3804">
        <v>801</v>
      </c>
      <c r="I3804" t="s">
        <v>18425</v>
      </c>
      <c r="J3804" t="s">
        <v>18426</v>
      </c>
    </row>
    <row r="3805" spans="1:10" x14ac:dyDescent="0.25">
      <c r="A3805" s="1">
        <v>3803</v>
      </c>
      <c r="B3805">
        <v>5677378022</v>
      </c>
      <c r="C3805" t="s">
        <v>18147</v>
      </c>
      <c r="D3805" t="s">
        <v>16810</v>
      </c>
      <c r="E3805" t="s">
        <v>18427</v>
      </c>
      <c r="F3805" t="s">
        <v>18428</v>
      </c>
      <c r="G3805" t="s">
        <v>18429</v>
      </c>
      <c r="H3805">
        <v>938</v>
      </c>
      <c r="I3805" t="s">
        <v>18430</v>
      </c>
      <c r="J3805" t="s">
        <v>18431</v>
      </c>
    </row>
    <row r="3806" spans="1:10" x14ac:dyDescent="0.25">
      <c r="A3806" s="1">
        <v>3804</v>
      </c>
      <c r="B3806">
        <v>5677357529</v>
      </c>
      <c r="C3806" t="s">
        <v>18432</v>
      </c>
      <c r="D3806" t="s">
        <v>16810</v>
      </c>
      <c r="E3806" t="s">
        <v>18433</v>
      </c>
      <c r="F3806" t="s">
        <v>18434</v>
      </c>
      <c r="G3806" t="s">
        <v>18435</v>
      </c>
      <c r="H3806">
        <v>1139</v>
      </c>
      <c r="I3806" t="s">
        <v>18436</v>
      </c>
      <c r="J3806" t="s">
        <v>18437</v>
      </c>
    </row>
    <row r="3807" spans="1:10" x14ac:dyDescent="0.25">
      <c r="A3807" s="1">
        <v>3805</v>
      </c>
      <c r="B3807">
        <v>5677362697</v>
      </c>
      <c r="C3807" t="s">
        <v>18438</v>
      </c>
      <c r="D3807" t="s">
        <v>16810</v>
      </c>
      <c r="E3807" t="s">
        <v>1291</v>
      </c>
      <c r="F3807" t="s">
        <v>18439</v>
      </c>
      <c r="G3807" t="s">
        <v>18440</v>
      </c>
      <c r="H3807">
        <v>464</v>
      </c>
      <c r="I3807" t="s">
        <v>98</v>
      </c>
      <c r="J3807" t="s">
        <v>18441</v>
      </c>
    </row>
    <row r="3808" spans="1:10" x14ac:dyDescent="0.25">
      <c r="A3808" s="1">
        <v>3806</v>
      </c>
      <c r="B3808">
        <v>5677363091</v>
      </c>
      <c r="C3808" t="s">
        <v>18442</v>
      </c>
      <c r="D3808" t="s">
        <v>16810</v>
      </c>
      <c r="E3808" t="s">
        <v>3015</v>
      </c>
      <c r="F3808" t="s">
        <v>18443</v>
      </c>
      <c r="G3808" t="s">
        <v>18444</v>
      </c>
      <c r="H3808">
        <v>740</v>
      </c>
      <c r="I3808" t="s">
        <v>18445</v>
      </c>
      <c r="J3808" t="s">
        <v>18446</v>
      </c>
    </row>
    <row r="3809" spans="1:10" x14ac:dyDescent="0.25">
      <c r="A3809" s="1">
        <v>3807</v>
      </c>
      <c r="B3809">
        <v>5677346480</v>
      </c>
      <c r="C3809" t="s">
        <v>18447</v>
      </c>
      <c r="D3809" t="s">
        <v>16810</v>
      </c>
      <c r="E3809" t="s">
        <v>2498</v>
      </c>
      <c r="F3809" t="s">
        <v>18448</v>
      </c>
      <c r="G3809" t="s">
        <v>18449</v>
      </c>
      <c r="H3809">
        <v>1336</v>
      </c>
      <c r="I3809" t="s">
        <v>18450</v>
      </c>
      <c r="J3809" t="s">
        <v>18451</v>
      </c>
    </row>
    <row r="3810" spans="1:10" x14ac:dyDescent="0.25">
      <c r="A3810" s="1">
        <v>3808</v>
      </c>
      <c r="B3810">
        <v>5677340543</v>
      </c>
      <c r="C3810" t="s">
        <v>18447</v>
      </c>
      <c r="D3810" t="s">
        <v>16810</v>
      </c>
      <c r="E3810" t="s">
        <v>196</v>
      </c>
      <c r="F3810" t="s">
        <v>18452</v>
      </c>
      <c r="G3810" t="s">
        <v>18453</v>
      </c>
      <c r="H3810">
        <v>1291</v>
      </c>
      <c r="I3810" t="s">
        <v>18454</v>
      </c>
      <c r="J3810" t="s">
        <v>18455</v>
      </c>
    </row>
    <row r="3811" spans="1:10" x14ac:dyDescent="0.25">
      <c r="A3811" s="1">
        <v>3809</v>
      </c>
      <c r="B3811">
        <v>5677335945</v>
      </c>
      <c r="C3811" t="s">
        <v>18456</v>
      </c>
      <c r="D3811" t="s">
        <v>16810</v>
      </c>
      <c r="E3811" t="s">
        <v>3578</v>
      </c>
      <c r="F3811" t="s">
        <v>18457</v>
      </c>
      <c r="G3811" t="s">
        <v>18458</v>
      </c>
      <c r="H3811">
        <v>485</v>
      </c>
      <c r="I3811" t="s">
        <v>18459</v>
      </c>
      <c r="J3811" t="s">
        <v>18460</v>
      </c>
    </row>
    <row r="3812" spans="1:10" x14ac:dyDescent="0.25">
      <c r="A3812" s="1">
        <v>3810</v>
      </c>
      <c r="B3812">
        <v>5677298958</v>
      </c>
      <c r="C3812" t="s">
        <v>18461</v>
      </c>
      <c r="D3812" t="s">
        <v>16810</v>
      </c>
      <c r="E3812" t="s">
        <v>3624</v>
      </c>
      <c r="F3812" t="s">
        <v>18462</v>
      </c>
      <c r="G3812" t="s">
        <v>18463</v>
      </c>
      <c r="H3812">
        <v>656</v>
      </c>
      <c r="I3812" t="s">
        <v>18464</v>
      </c>
      <c r="J3812" t="s">
        <v>18465</v>
      </c>
    </row>
    <row r="3813" spans="1:10" x14ac:dyDescent="0.25">
      <c r="A3813" s="1">
        <v>3811</v>
      </c>
      <c r="B3813">
        <v>5677294711</v>
      </c>
      <c r="C3813" t="s">
        <v>18466</v>
      </c>
      <c r="D3813" t="s">
        <v>16810</v>
      </c>
      <c r="E3813" t="s">
        <v>18467</v>
      </c>
      <c r="F3813" t="s">
        <v>18468</v>
      </c>
      <c r="G3813" t="s">
        <v>18469</v>
      </c>
      <c r="H3813">
        <v>839</v>
      </c>
      <c r="I3813" t="s">
        <v>18470</v>
      </c>
      <c r="J3813" t="s">
        <v>18471</v>
      </c>
    </row>
    <row r="3814" spans="1:10" x14ac:dyDescent="0.25">
      <c r="A3814" s="1">
        <v>3812</v>
      </c>
      <c r="B3814">
        <v>5677291764</v>
      </c>
      <c r="C3814" t="s">
        <v>18472</v>
      </c>
      <c r="D3814" t="s">
        <v>16810</v>
      </c>
      <c r="E3814" t="s">
        <v>380</v>
      </c>
      <c r="F3814" t="s">
        <v>18473</v>
      </c>
      <c r="G3814" t="s">
        <v>18474</v>
      </c>
      <c r="H3814">
        <v>1397</v>
      </c>
      <c r="I3814" t="s">
        <v>18475</v>
      </c>
      <c r="J3814" t="s">
        <v>18476</v>
      </c>
    </row>
    <row r="3815" spans="1:10" x14ac:dyDescent="0.25">
      <c r="A3815" s="1">
        <v>3813</v>
      </c>
      <c r="B3815">
        <v>5677275747</v>
      </c>
      <c r="C3815" t="s">
        <v>18147</v>
      </c>
      <c r="D3815" t="s">
        <v>16810</v>
      </c>
      <c r="E3815" t="s">
        <v>1549</v>
      </c>
      <c r="F3815" t="s">
        <v>18477</v>
      </c>
      <c r="G3815" t="s">
        <v>18478</v>
      </c>
      <c r="H3815">
        <v>903</v>
      </c>
      <c r="I3815" t="s">
        <v>18479</v>
      </c>
      <c r="J3815" t="s">
        <v>18480</v>
      </c>
    </row>
    <row r="3816" spans="1:10" x14ac:dyDescent="0.25">
      <c r="A3816" s="1">
        <v>3814</v>
      </c>
      <c r="B3816">
        <v>5677270126</v>
      </c>
      <c r="C3816" t="s">
        <v>18481</v>
      </c>
      <c r="D3816" t="s">
        <v>16810</v>
      </c>
      <c r="E3816" t="s">
        <v>18482</v>
      </c>
      <c r="F3816" t="s">
        <v>18483</v>
      </c>
      <c r="G3816" t="s">
        <v>18484</v>
      </c>
      <c r="H3816">
        <v>1307</v>
      </c>
      <c r="I3816" t="s">
        <v>18485</v>
      </c>
      <c r="J3816" t="s">
        <v>18486</v>
      </c>
    </row>
    <row r="3817" spans="1:10" x14ac:dyDescent="0.25">
      <c r="A3817" s="1">
        <v>3815</v>
      </c>
      <c r="B3817">
        <v>5677263441</v>
      </c>
      <c r="C3817" t="s">
        <v>18487</v>
      </c>
      <c r="D3817" t="s">
        <v>16810</v>
      </c>
      <c r="E3817" t="s">
        <v>344</v>
      </c>
      <c r="F3817" t="s">
        <v>18488</v>
      </c>
      <c r="G3817" t="s">
        <v>18489</v>
      </c>
      <c r="H3817">
        <v>661</v>
      </c>
      <c r="I3817" t="s">
        <v>18490</v>
      </c>
      <c r="J3817" t="s">
        <v>18491</v>
      </c>
    </row>
    <row r="3818" spans="1:10" x14ac:dyDescent="0.25">
      <c r="A3818" s="1">
        <v>3816</v>
      </c>
      <c r="B3818">
        <v>5677244575</v>
      </c>
      <c r="C3818" t="s">
        <v>18492</v>
      </c>
      <c r="D3818" t="s">
        <v>16810</v>
      </c>
      <c r="E3818" t="s">
        <v>18493</v>
      </c>
      <c r="F3818" t="s">
        <v>18494</v>
      </c>
      <c r="G3818" t="s">
        <v>18495</v>
      </c>
      <c r="H3818">
        <v>1259</v>
      </c>
      <c r="I3818" t="s">
        <v>261</v>
      </c>
      <c r="J3818" t="s">
        <v>18496</v>
      </c>
    </row>
    <row r="3819" spans="1:10" x14ac:dyDescent="0.25">
      <c r="A3819" s="1">
        <v>3817</v>
      </c>
      <c r="B3819">
        <v>5677218463</v>
      </c>
      <c r="C3819" t="s">
        <v>18447</v>
      </c>
      <c r="D3819" t="s">
        <v>16810</v>
      </c>
      <c r="E3819" t="s">
        <v>5991</v>
      </c>
      <c r="F3819" t="s">
        <v>18497</v>
      </c>
      <c r="G3819" t="s">
        <v>18498</v>
      </c>
      <c r="H3819">
        <v>1398</v>
      </c>
      <c r="I3819" t="s">
        <v>18499</v>
      </c>
      <c r="J3819" t="s">
        <v>18500</v>
      </c>
    </row>
    <row r="3820" spans="1:10" x14ac:dyDescent="0.25">
      <c r="A3820" s="1">
        <v>3818</v>
      </c>
      <c r="B3820">
        <v>5677203899</v>
      </c>
      <c r="C3820" t="s">
        <v>18501</v>
      </c>
      <c r="D3820" t="s">
        <v>16810</v>
      </c>
      <c r="E3820" t="s">
        <v>101</v>
      </c>
      <c r="F3820" t="s">
        <v>18502</v>
      </c>
      <c r="G3820" t="s">
        <v>18503</v>
      </c>
      <c r="H3820">
        <v>521</v>
      </c>
      <c r="I3820" t="s">
        <v>18504</v>
      </c>
      <c r="J3820" t="s">
        <v>18505</v>
      </c>
    </row>
    <row r="3821" spans="1:10" x14ac:dyDescent="0.25">
      <c r="A3821" s="1">
        <v>3819</v>
      </c>
      <c r="B3821">
        <v>5677206753</v>
      </c>
      <c r="C3821" t="s">
        <v>17301</v>
      </c>
      <c r="D3821" t="s">
        <v>16810</v>
      </c>
      <c r="E3821" t="s">
        <v>101</v>
      </c>
      <c r="F3821" t="s">
        <v>18506</v>
      </c>
      <c r="G3821" t="s">
        <v>18507</v>
      </c>
      <c r="H3821">
        <v>531</v>
      </c>
      <c r="I3821" t="s">
        <v>62</v>
      </c>
      <c r="J3821" t="s">
        <v>18508</v>
      </c>
    </row>
    <row r="3822" spans="1:10" x14ac:dyDescent="0.25">
      <c r="A3822" s="1">
        <v>3820</v>
      </c>
      <c r="B3822">
        <v>5677197634</v>
      </c>
      <c r="C3822" t="s">
        <v>18447</v>
      </c>
      <c r="D3822" t="s">
        <v>16810</v>
      </c>
      <c r="E3822" t="s">
        <v>17</v>
      </c>
      <c r="F3822" t="s">
        <v>18509</v>
      </c>
      <c r="G3822" t="s">
        <v>18510</v>
      </c>
      <c r="H3822">
        <v>1357</v>
      </c>
      <c r="I3822" t="s">
        <v>18511</v>
      </c>
      <c r="J3822" t="s">
        <v>18512</v>
      </c>
    </row>
    <row r="3823" spans="1:10" x14ac:dyDescent="0.25">
      <c r="A3823" s="1">
        <v>3821</v>
      </c>
      <c r="B3823">
        <v>5677170548</v>
      </c>
      <c r="C3823" t="s">
        <v>18513</v>
      </c>
      <c r="D3823" t="s">
        <v>16810</v>
      </c>
      <c r="E3823" t="s">
        <v>8919</v>
      </c>
      <c r="F3823" t="s">
        <v>18514</v>
      </c>
      <c r="G3823" t="s">
        <v>18515</v>
      </c>
      <c r="H3823">
        <v>2246</v>
      </c>
      <c r="I3823" t="s">
        <v>98</v>
      </c>
      <c r="J3823" t="s">
        <v>18516</v>
      </c>
    </row>
    <row r="3824" spans="1:10" x14ac:dyDescent="0.25">
      <c r="A3824" s="1">
        <v>3822</v>
      </c>
      <c r="B3824">
        <v>5677190916</v>
      </c>
      <c r="C3824" t="s">
        <v>18517</v>
      </c>
      <c r="D3824" t="s">
        <v>16810</v>
      </c>
      <c r="E3824" t="s">
        <v>3630</v>
      </c>
      <c r="F3824" t="s">
        <v>18518</v>
      </c>
      <c r="G3824" t="s">
        <v>18519</v>
      </c>
      <c r="H3824">
        <v>576</v>
      </c>
      <c r="I3824" t="s">
        <v>18520</v>
      </c>
      <c r="J3824" t="s">
        <v>18521</v>
      </c>
    </row>
    <row r="3825" spans="1:10" x14ac:dyDescent="0.25">
      <c r="A3825" s="1">
        <v>3823</v>
      </c>
      <c r="B3825">
        <v>5677168889</v>
      </c>
      <c r="C3825" t="s">
        <v>18522</v>
      </c>
      <c r="D3825" t="s">
        <v>16810</v>
      </c>
      <c r="E3825" t="s">
        <v>17</v>
      </c>
      <c r="F3825" t="s">
        <v>18523</v>
      </c>
      <c r="G3825" t="s">
        <v>18524</v>
      </c>
      <c r="H3825">
        <v>649</v>
      </c>
      <c r="I3825" t="s">
        <v>18525</v>
      </c>
      <c r="J3825" t="s">
        <v>18526</v>
      </c>
    </row>
    <row r="3826" spans="1:10" x14ac:dyDescent="0.25">
      <c r="A3826" s="1">
        <v>3824</v>
      </c>
      <c r="B3826">
        <v>5677174803</v>
      </c>
      <c r="C3826" t="s">
        <v>18527</v>
      </c>
      <c r="D3826" t="s">
        <v>16810</v>
      </c>
      <c r="E3826" t="s">
        <v>23</v>
      </c>
      <c r="F3826" t="s">
        <v>18528</v>
      </c>
      <c r="G3826" t="s">
        <v>18529</v>
      </c>
      <c r="H3826">
        <v>1396</v>
      </c>
      <c r="I3826" t="s">
        <v>18530</v>
      </c>
      <c r="J3826" t="s">
        <v>18531</v>
      </c>
    </row>
    <row r="3827" spans="1:10" x14ac:dyDescent="0.25">
      <c r="A3827" s="1">
        <v>3825</v>
      </c>
      <c r="B3827">
        <v>5677143409</v>
      </c>
      <c r="C3827" t="s">
        <v>18532</v>
      </c>
      <c r="D3827" t="s">
        <v>16810</v>
      </c>
      <c r="E3827" t="s">
        <v>11460</v>
      </c>
      <c r="F3827" t="s">
        <v>18533</v>
      </c>
      <c r="G3827" t="s">
        <v>18534</v>
      </c>
      <c r="H3827">
        <v>1214</v>
      </c>
      <c r="I3827" t="s">
        <v>18535</v>
      </c>
      <c r="J3827" t="s">
        <v>18536</v>
      </c>
    </row>
    <row r="3828" spans="1:10" x14ac:dyDescent="0.25">
      <c r="A3828" s="1">
        <v>3826</v>
      </c>
      <c r="B3828">
        <v>5677146671</v>
      </c>
      <c r="C3828" t="s">
        <v>14917</v>
      </c>
      <c r="D3828" t="s">
        <v>16810</v>
      </c>
      <c r="E3828" t="s">
        <v>380</v>
      </c>
      <c r="F3828" t="s">
        <v>18537</v>
      </c>
      <c r="G3828" t="s">
        <v>18538</v>
      </c>
      <c r="H3828">
        <v>1442</v>
      </c>
      <c r="I3828" t="s">
        <v>18539</v>
      </c>
      <c r="J3828" t="s">
        <v>18540</v>
      </c>
    </row>
    <row r="3829" spans="1:10" x14ac:dyDescent="0.25">
      <c r="A3829" s="1">
        <v>3827</v>
      </c>
      <c r="B3829">
        <v>5677141073</v>
      </c>
      <c r="C3829" t="s">
        <v>18541</v>
      </c>
      <c r="D3829" t="s">
        <v>16810</v>
      </c>
      <c r="E3829" t="s">
        <v>18542</v>
      </c>
      <c r="F3829" t="s">
        <v>18543</v>
      </c>
      <c r="G3829" t="s">
        <v>18544</v>
      </c>
      <c r="H3829">
        <v>871</v>
      </c>
      <c r="I3829" t="s">
        <v>18545</v>
      </c>
      <c r="J3829" t="s">
        <v>18546</v>
      </c>
    </row>
    <row r="3830" spans="1:10" x14ac:dyDescent="0.25">
      <c r="A3830" s="1">
        <v>3828</v>
      </c>
      <c r="B3830">
        <v>5677114399</v>
      </c>
      <c r="C3830" t="s">
        <v>18547</v>
      </c>
      <c r="D3830" t="s">
        <v>16810</v>
      </c>
      <c r="E3830" t="s">
        <v>18548</v>
      </c>
      <c r="F3830" t="s">
        <v>18549</v>
      </c>
      <c r="G3830" t="s">
        <v>18550</v>
      </c>
      <c r="H3830">
        <v>950</v>
      </c>
      <c r="I3830" t="s">
        <v>62</v>
      </c>
      <c r="J3830" t="s">
        <v>18551</v>
      </c>
    </row>
    <row r="3831" spans="1:10" x14ac:dyDescent="0.25">
      <c r="A3831" s="1">
        <v>3829</v>
      </c>
      <c r="B3831">
        <v>5677108644</v>
      </c>
      <c r="C3831" t="s">
        <v>18552</v>
      </c>
      <c r="D3831" t="s">
        <v>16810</v>
      </c>
      <c r="E3831" t="s">
        <v>3055</v>
      </c>
      <c r="F3831" t="s">
        <v>18553</v>
      </c>
      <c r="G3831" t="s">
        <v>18554</v>
      </c>
      <c r="H3831">
        <v>665</v>
      </c>
      <c r="I3831" t="s">
        <v>18555</v>
      </c>
      <c r="J3831" t="s">
        <v>18556</v>
      </c>
    </row>
    <row r="3832" spans="1:10" x14ac:dyDescent="0.25">
      <c r="A3832" s="1">
        <v>3830</v>
      </c>
      <c r="B3832">
        <v>5677097452</v>
      </c>
      <c r="C3832" t="s">
        <v>18557</v>
      </c>
      <c r="D3832" t="s">
        <v>16810</v>
      </c>
      <c r="E3832" t="s">
        <v>18558</v>
      </c>
      <c r="F3832" t="s">
        <v>18559</v>
      </c>
      <c r="G3832" t="s">
        <v>18560</v>
      </c>
      <c r="H3832">
        <v>1052</v>
      </c>
      <c r="I3832" t="s">
        <v>18561</v>
      </c>
      <c r="J3832" t="s">
        <v>18562</v>
      </c>
    </row>
    <row r="3833" spans="1:10" x14ac:dyDescent="0.25">
      <c r="A3833" s="1">
        <v>3831</v>
      </c>
      <c r="B3833">
        <v>5677092117</v>
      </c>
      <c r="C3833" t="s">
        <v>18563</v>
      </c>
      <c r="D3833" t="s">
        <v>16810</v>
      </c>
      <c r="E3833" t="s">
        <v>275</v>
      </c>
      <c r="F3833" t="s">
        <v>18564</v>
      </c>
      <c r="G3833" t="s">
        <v>18565</v>
      </c>
      <c r="H3833">
        <v>1320</v>
      </c>
      <c r="I3833" t="s">
        <v>261</v>
      </c>
      <c r="J3833" t="s">
        <v>18566</v>
      </c>
    </row>
    <row r="3834" spans="1:10" x14ac:dyDescent="0.25">
      <c r="A3834" s="1">
        <v>3832</v>
      </c>
      <c r="B3834">
        <v>5677074734</v>
      </c>
      <c r="C3834" t="s">
        <v>18567</v>
      </c>
      <c r="D3834" t="s">
        <v>16810</v>
      </c>
      <c r="E3834" t="s">
        <v>702</v>
      </c>
      <c r="F3834" t="s">
        <v>18568</v>
      </c>
      <c r="G3834" t="s">
        <v>18569</v>
      </c>
      <c r="H3834">
        <v>512</v>
      </c>
      <c r="I3834" t="s">
        <v>18570</v>
      </c>
      <c r="J3834" t="s">
        <v>18571</v>
      </c>
    </row>
    <row r="3835" spans="1:10" x14ac:dyDescent="0.25">
      <c r="A3835" s="1">
        <v>3833</v>
      </c>
      <c r="B3835">
        <v>5677074951</v>
      </c>
      <c r="C3835" t="s">
        <v>18572</v>
      </c>
      <c r="D3835" t="s">
        <v>16810</v>
      </c>
      <c r="E3835" t="s">
        <v>18573</v>
      </c>
      <c r="F3835" t="s">
        <v>18574</v>
      </c>
      <c r="G3835" t="s">
        <v>18575</v>
      </c>
      <c r="H3835">
        <v>704</v>
      </c>
      <c r="I3835" t="s">
        <v>98</v>
      </c>
      <c r="J3835" t="s">
        <v>18576</v>
      </c>
    </row>
    <row r="3836" spans="1:10" x14ac:dyDescent="0.25">
      <c r="A3836" s="1">
        <v>3834</v>
      </c>
      <c r="B3836">
        <v>5677037826</v>
      </c>
      <c r="C3836" t="s">
        <v>18577</v>
      </c>
      <c r="D3836" t="s">
        <v>16810</v>
      </c>
      <c r="E3836" t="s">
        <v>101</v>
      </c>
      <c r="F3836" t="s">
        <v>18578</v>
      </c>
      <c r="G3836" t="s">
        <v>18579</v>
      </c>
      <c r="H3836">
        <v>529</v>
      </c>
      <c r="I3836" t="s">
        <v>98</v>
      </c>
      <c r="J3836" t="s">
        <v>18580</v>
      </c>
    </row>
    <row r="3837" spans="1:10" x14ac:dyDescent="0.25">
      <c r="A3837" s="1">
        <v>3835</v>
      </c>
      <c r="B3837">
        <v>5677035651</v>
      </c>
      <c r="C3837" t="s">
        <v>18581</v>
      </c>
      <c r="D3837" t="s">
        <v>16810</v>
      </c>
      <c r="E3837" t="s">
        <v>1310</v>
      </c>
      <c r="F3837" t="s">
        <v>18582</v>
      </c>
      <c r="G3837" t="s">
        <v>18583</v>
      </c>
      <c r="H3837">
        <v>456</v>
      </c>
      <c r="I3837" t="s">
        <v>80</v>
      </c>
      <c r="J3837" t="s">
        <v>18584</v>
      </c>
    </row>
    <row r="3838" spans="1:10" x14ac:dyDescent="0.25">
      <c r="A3838" s="1">
        <v>3836</v>
      </c>
      <c r="B3838">
        <v>5677029378</v>
      </c>
      <c r="C3838" t="s">
        <v>18585</v>
      </c>
      <c r="D3838" t="s">
        <v>16810</v>
      </c>
      <c r="E3838" t="s">
        <v>4320</v>
      </c>
      <c r="F3838" t="s">
        <v>18586</v>
      </c>
      <c r="G3838" t="s">
        <v>18587</v>
      </c>
      <c r="H3838">
        <v>477</v>
      </c>
      <c r="I3838" t="s">
        <v>18588</v>
      </c>
      <c r="J3838" t="s">
        <v>18589</v>
      </c>
    </row>
    <row r="3839" spans="1:10" x14ac:dyDescent="0.25">
      <c r="A3839" s="1">
        <v>3837</v>
      </c>
      <c r="B3839">
        <v>5677017432</v>
      </c>
      <c r="C3839" t="s">
        <v>18590</v>
      </c>
      <c r="D3839" t="s">
        <v>16810</v>
      </c>
      <c r="E3839" t="s">
        <v>10325</v>
      </c>
      <c r="F3839" t="s">
        <v>18591</v>
      </c>
      <c r="G3839" t="s">
        <v>18592</v>
      </c>
      <c r="H3839">
        <v>478</v>
      </c>
      <c r="I3839" t="s">
        <v>18593</v>
      </c>
      <c r="J3839" t="s">
        <v>18594</v>
      </c>
    </row>
    <row r="3840" spans="1:10" x14ac:dyDescent="0.25">
      <c r="A3840" s="1">
        <v>3838</v>
      </c>
      <c r="B3840">
        <v>5677012277</v>
      </c>
      <c r="C3840" t="s">
        <v>18595</v>
      </c>
      <c r="D3840" t="s">
        <v>16810</v>
      </c>
      <c r="E3840" t="s">
        <v>3179</v>
      </c>
      <c r="F3840" t="s">
        <v>18596</v>
      </c>
      <c r="G3840" t="s">
        <v>18597</v>
      </c>
      <c r="H3840">
        <v>908</v>
      </c>
      <c r="I3840" t="s">
        <v>18598</v>
      </c>
      <c r="J3840" t="s">
        <v>18599</v>
      </c>
    </row>
    <row r="3841" spans="1:10" x14ac:dyDescent="0.25">
      <c r="A3841" s="1">
        <v>3839</v>
      </c>
      <c r="B3841">
        <v>5677014677</v>
      </c>
      <c r="C3841" t="s">
        <v>18600</v>
      </c>
      <c r="D3841" t="s">
        <v>16810</v>
      </c>
      <c r="E3841" t="s">
        <v>18601</v>
      </c>
      <c r="F3841" t="s">
        <v>18602</v>
      </c>
      <c r="G3841" t="s">
        <v>18603</v>
      </c>
      <c r="H3841">
        <v>3500</v>
      </c>
      <c r="I3841" t="s">
        <v>98</v>
      </c>
      <c r="J3841" t="s">
        <v>18604</v>
      </c>
    </row>
    <row r="3842" spans="1:10" x14ac:dyDescent="0.25">
      <c r="A3842" s="1">
        <v>3840</v>
      </c>
      <c r="B3842">
        <v>5676992133</v>
      </c>
      <c r="C3842" t="s">
        <v>18605</v>
      </c>
      <c r="D3842" t="s">
        <v>16810</v>
      </c>
      <c r="E3842" t="s">
        <v>3504</v>
      </c>
      <c r="F3842" t="s">
        <v>18606</v>
      </c>
      <c r="G3842" t="s">
        <v>18607</v>
      </c>
      <c r="H3842">
        <v>2388</v>
      </c>
      <c r="I3842" t="s">
        <v>18608</v>
      </c>
      <c r="J3842" t="s">
        <v>18609</v>
      </c>
    </row>
    <row r="3843" spans="1:10" x14ac:dyDescent="0.25">
      <c r="A3843" s="1">
        <v>3841</v>
      </c>
      <c r="B3843">
        <v>5676977398</v>
      </c>
      <c r="C3843" t="s">
        <v>18610</v>
      </c>
      <c r="D3843" t="s">
        <v>16810</v>
      </c>
      <c r="E3843" t="s">
        <v>17470</v>
      </c>
      <c r="F3843" t="s">
        <v>18611</v>
      </c>
      <c r="G3843" t="s">
        <v>18612</v>
      </c>
      <c r="H3843">
        <v>820</v>
      </c>
      <c r="I3843" t="s">
        <v>261</v>
      </c>
      <c r="J3843" t="s">
        <v>18613</v>
      </c>
    </row>
    <row r="3844" spans="1:10" x14ac:dyDescent="0.25">
      <c r="A3844" s="1">
        <v>3842</v>
      </c>
      <c r="B3844">
        <v>5676980958</v>
      </c>
      <c r="C3844" t="s">
        <v>14396</v>
      </c>
      <c r="D3844" t="s">
        <v>16810</v>
      </c>
      <c r="E3844" t="s">
        <v>3441</v>
      </c>
      <c r="F3844" t="s">
        <v>18614</v>
      </c>
      <c r="G3844" t="s">
        <v>18615</v>
      </c>
      <c r="H3844">
        <v>1194</v>
      </c>
      <c r="I3844" t="s">
        <v>18616</v>
      </c>
      <c r="J3844" t="s">
        <v>18617</v>
      </c>
    </row>
    <row r="3845" spans="1:10" x14ac:dyDescent="0.25">
      <c r="A3845" s="1">
        <v>3843</v>
      </c>
      <c r="B3845">
        <v>5676948966</v>
      </c>
      <c r="C3845" t="s">
        <v>18618</v>
      </c>
      <c r="D3845" t="s">
        <v>16810</v>
      </c>
      <c r="E3845" t="s">
        <v>8789</v>
      </c>
      <c r="F3845" t="s">
        <v>18619</v>
      </c>
      <c r="G3845" t="s">
        <v>18620</v>
      </c>
      <c r="H3845">
        <v>1005</v>
      </c>
      <c r="I3845" t="s">
        <v>18621</v>
      </c>
      <c r="J3845" t="s">
        <v>18622</v>
      </c>
    </row>
    <row r="3846" spans="1:10" x14ac:dyDescent="0.25">
      <c r="A3846" s="1">
        <v>3844</v>
      </c>
      <c r="B3846">
        <v>5676919705</v>
      </c>
      <c r="C3846" t="s">
        <v>18623</v>
      </c>
      <c r="D3846" t="s">
        <v>16810</v>
      </c>
      <c r="E3846" t="s">
        <v>291</v>
      </c>
      <c r="F3846" t="s">
        <v>18624</v>
      </c>
      <c r="G3846" t="s">
        <v>18625</v>
      </c>
      <c r="H3846">
        <v>1023</v>
      </c>
      <c r="I3846" t="s">
        <v>18626</v>
      </c>
      <c r="J3846" t="s">
        <v>18627</v>
      </c>
    </row>
    <row r="3847" spans="1:10" x14ac:dyDescent="0.25">
      <c r="A3847" s="1">
        <v>3845</v>
      </c>
      <c r="B3847">
        <v>5676892447</v>
      </c>
      <c r="C3847" t="s">
        <v>18628</v>
      </c>
      <c r="D3847" t="s">
        <v>16810</v>
      </c>
      <c r="E3847" t="s">
        <v>18629</v>
      </c>
      <c r="F3847" t="s">
        <v>18630</v>
      </c>
      <c r="G3847" t="s">
        <v>18631</v>
      </c>
      <c r="H3847">
        <v>1937</v>
      </c>
      <c r="I3847" t="s">
        <v>98</v>
      </c>
      <c r="J3847" t="s">
        <v>18632</v>
      </c>
    </row>
    <row r="3848" spans="1:10" x14ac:dyDescent="0.25">
      <c r="A3848" s="1">
        <v>3846</v>
      </c>
      <c r="B3848">
        <v>5676883433</v>
      </c>
      <c r="C3848" t="s">
        <v>18633</v>
      </c>
      <c r="D3848" t="s">
        <v>16810</v>
      </c>
      <c r="E3848" t="s">
        <v>429</v>
      </c>
      <c r="F3848" t="s">
        <v>18634</v>
      </c>
      <c r="G3848" t="s">
        <v>18635</v>
      </c>
      <c r="H3848">
        <v>1476</v>
      </c>
      <c r="I3848" t="s">
        <v>261</v>
      </c>
      <c r="J3848" t="s">
        <v>18636</v>
      </c>
    </row>
    <row r="3849" spans="1:10" x14ac:dyDescent="0.25">
      <c r="A3849" s="1">
        <v>3847</v>
      </c>
      <c r="B3849">
        <v>5676858429</v>
      </c>
      <c r="C3849" t="s">
        <v>18637</v>
      </c>
      <c r="D3849" t="s">
        <v>16810</v>
      </c>
      <c r="E3849" t="s">
        <v>18638</v>
      </c>
      <c r="F3849" t="s">
        <v>18639</v>
      </c>
      <c r="G3849" t="s">
        <v>18640</v>
      </c>
      <c r="H3849">
        <v>934</v>
      </c>
      <c r="I3849" t="s">
        <v>18641</v>
      </c>
      <c r="J3849" t="s">
        <v>18642</v>
      </c>
    </row>
    <row r="3850" spans="1:10" x14ac:dyDescent="0.25">
      <c r="A3850" s="1">
        <v>3848</v>
      </c>
      <c r="B3850">
        <v>5676851961</v>
      </c>
      <c r="C3850" t="s">
        <v>18643</v>
      </c>
      <c r="D3850" t="s">
        <v>16810</v>
      </c>
      <c r="E3850" t="s">
        <v>101</v>
      </c>
      <c r="F3850" t="s">
        <v>18644</v>
      </c>
      <c r="G3850" t="s">
        <v>18645</v>
      </c>
      <c r="H3850">
        <v>532</v>
      </c>
      <c r="I3850" t="s">
        <v>62</v>
      </c>
      <c r="J3850" t="s">
        <v>18646</v>
      </c>
    </row>
    <row r="3851" spans="1:10" x14ac:dyDescent="0.25">
      <c r="A3851" s="1">
        <v>3849</v>
      </c>
      <c r="B3851">
        <v>5676852294</v>
      </c>
      <c r="C3851" t="s">
        <v>18647</v>
      </c>
      <c r="D3851" t="s">
        <v>16810</v>
      </c>
      <c r="E3851" t="s">
        <v>101</v>
      </c>
      <c r="F3851" t="s">
        <v>18648</v>
      </c>
      <c r="G3851" t="s">
        <v>18649</v>
      </c>
      <c r="H3851">
        <v>537</v>
      </c>
      <c r="I3851" t="s">
        <v>80</v>
      </c>
      <c r="J3851" t="s">
        <v>18650</v>
      </c>
    </row>
    <row r="3852" spans="1:10" x14ac:dyDescent="0.25">
      <c r="A3852" s="1">
        <v>3850</v>
      </c>
      <c r="B3852">
        <v>5676842574</v>
      </c>
      <c r="C3852" t="s">
        <v>18651</v>
      </c>
      <c r="D3852" t="s">
        <v>16810</v>
      </c>
      <c r="E3852" t="s">
        <v>275</v>
      </c>
      <c r="F3852" t="s">
        <v>18652</v>
      </c>
      <c r="G3852" t="s">
        <v>18653</v>
      </c>
      <c r="H3852">
        <v>1411</v>
      </c>
      <c r="I3852" t="s">
        <v>261</v>
      </c>
      <c r="J3852" t="s">
        <v>18654</v>
      </c>
    </row>
    <row r="3853" spans="1:10" x14ac:dyDescent="0.25">
      <c r="A3853" s="1">
        <v>3851</v>
      </c>
      <c r="B3853">
        <v>5676855077</v>
      </c>
      <c r="C3853" t="s">
        <v>18655</v>
      </c>
      <c r="D3853" t="s">
        <v>16810</v>
      </c>
      <c r="E3853" t="s">
        <v>18656</v>
      </c>
      <c r="F3853" t="s">
        <v>18657</v>
      </c>
      <c r="G3853" t="s">
        <v>18658</v>
      </c>
      <c r="H3853">
        <v>983</v>
      </c>
      <c r="I3853" t="s">
        <v>18659</v>
      </c>
      <c r="J3853" t="s">
        <v>18660</v>
      </c>
    </row>
    <row r="3854" spans="1:10" x14ac:dyDescent="0.25">
      <c r="A3854" s="1">
        <v>3852</v>
      </c>
      <c r="B3854">
        <v>5676843026</v>
      </c>
      <c r="C3854" t="s">
        <v>18661</v>
      </c>
      <c r="D3854" t="s">
        <v>16810</v>
      </c>
      <c r="E3854" t="s">
        <v>18196</v>
      </c>
      <c r="F3854" t="s">
        <v>18662</v>
      </c>
      <c r="G3854" t="s">
        <v>18663</v>
      </c>
      <c r="H3854">
        <v>2233</v>
      </c>
      <c r="I3854" t="s">
        <v>98</v>
      </c>
      <c r="J3854" t="s">
        <v>18664</v>
      </c>
    </row>
    <row r="3855" spans="1:10" x14ac:dyDescent="0.25">
      <c r="A3855" s="1">
        <v>3853</v>
      </c>
      <c r="B3855">
        <v>5676845929</v>
      </c>
      <c r="C3855" t="s">
        <v>18665</v>
      </c>
      <c r="D3855" t="s">
        <v>16810</v>
      </c>
      <c r="E3855" t="s">
        <v>18666</v>
      </c>
      <c r="F3855" t="s">
        <v>18667</v>
      </c>
      <c r="G3855" t="s">
        <v>18668</v>
      </c>
      <c r="H3855">
        <v>804</v>
      </c>
      <c r="I3855" t="s">
        <v>18669</v>
      </c>
      <c r="J3855" t="s">
        <v>18670</v>
      </c>
    </row>
    <row r="3856" spans="1:10" x14ac:dyDescent="0.25">
      <c r="A3856" s="1">
        <v>3854</v>
      </c>
      <c r="B3856">
        <v>5676835357</v>
      </c>
      <c r="C3856" t="s">
        <v>18671</v>
      </c>
      <c r="D3856" t="s">
        <v>16810</v>
      </c>
      <c r="E3856" t="s">
        <v>18672</v>
      </c>
      <c r="F3856" t="s">
        <v>18673</v>
      </c>
      <c r="G3856" t="s">
        <v>18674</v>
      </c>
      <c r="H3856">
        <v>925</v>
      </c>
      <c r="I3856" t="s">
        <v>18675</v>
      </c>
      <c r="J3856" t="s">
        <v>18676</v>
      </c>
    </row>
    <row r="3857" spans="1:10" x14ac:dyDescent="0.25">
      <c r="A3857" s="1">
        <v>3855</v>
      </c>
      <c r="B3857">
        <v>5676814088</v>
      </c>
      <c r="C3857" t="s">
        <v>18677</v>
      </c>
      <c r="D3857" t="s">
        <v>16810</v>
      </c>
      <c r="E3857" t="s">
        <v>3216</v>
      </c>
      <c r="F3857" t="s">
        <v>18678</v>
      </c>
      <c r="G3857" t="s">
        <v>18679</v>
      </c>
      <c r="H3857">
        <v>493</v>
      </c>
      <c r="I3857" t="s">
        <v>98</v>
      </c>
      <c r="J3857" t="s">
        <v>18680</v>
      </c>
    </row>
    <row r="3858" spans="1:10" x14ac:dyDescent="0.25">
      <c r="A3858" s="1">
        <v>3856</v>
      </c>
      <c r="B3858">
        <v>5676768022</v>
      </c>
      <c r="C3858" t="s">
        <v>18681</v>
      </c>
      <c r="D3858" t="s">
        <v>16810</v>
      </c>
      <c r="E3858" t="s">
        <v>18682</v>
      </c>
      <c r="F3858" t="s">
        <v>18683</v>
      </c>
      <c r="G3858" t="s">
        <v>18684</v>
      </c>
      <c r="H3858">
        <v>779</v>
      </c>
      <c r="I3858" t="s">
        <v>18685</v>
      </c>
      <c r="J3858" t="s">
        <v>18686</v>
      </c>
    </row>
    <row r="3859" spans="1:10" x14ac:dyDescent="0.25">
      <c r="A3859" s="1">
        <v>3857</v>
      </c>
      <c r="B3859">
        <v>5676761119</v>
      </c>
      <c r="C3859" t="s">
        <v>18687</v>
      </c>
      <c r="D3859" t="s">
        <v>16810</v>
      </c>
      <c r="E3859" t="s">
        <v>4591</v>
      </c>
      <c r="F3859" t="s">
        <v>18688</v>
      </c>
      <c r="G3859" t="s">
        <v>18689</v>
      </c>
      <c r="H3859">
        <v>1644</v>
      </c>
      <c r="I3859" t="s">
        <v>18690</v>
      </c>
      <c r="J3859" t="s">
        <v>18691</v>
      </c>
    </row>
    <row r="3860" spans="1:10" x14ac:dyDescent="0.25">
      <c r="A3860" s="1">
        <v>3858</v>
      </c>
      <c r="B3860">
        <v>5676744381</v>
      </c>
      <c r="C3860" t="s">
        <v>18692</v>
      </c>
      <c r="D3860" t="s">
        <v>16810</v>
      </c>
      <c r="E3860" t="s">
        <v>457</v>
      </c>
      <c r="F3860" t="s">
        <v>18693</v>
      </c>
      <c r="G3860" t="s">
        <v>18694</v>
      </c>
      <c r="H3860">
        <v>1064</v>
      </c>
      <c r="I3860" t="s">
        <v>18695</v>
      </c>
      <c r="J3860" t="s">
        <v>18696</v>
      </c>
    </row>
    <row r="3861" spans="1:10" x14ac:dyDescent="0.25">
      <c r="A3861" s="1">
        <v>3859</v>
      </c>
      <c r="B3861">
        <v>5676712111</v>
      </c>
      <c r="C3861" t="s">
        <v>18697</v>
      </c>
      <c r="D3861" t="s">
        <v>16810</v>
      </c>
      <c r="E3861" t="s">
        <v>380</v>
      </c>
      <c r="F3861" t="s">
        <v>18698</v>
      </c>
      <c r="G3861" t="s">
        <v>18699</v>
      </c>
      <c r="H3861">
        <v>874</v>
      </c>
      <c r="I3861" t="s">
        <v>98</v>
      </c>
      <c r="J3861" t="s">
        <v>18700</v>
      </c>
    </row>
    <row r="3862" spans="1:10" x14ac:dyDescent="0.25">
      <c r="A3862" s="1">
        <v>3860</v>
      </c>
      <c r="B3862">
        <v>5676713294</v>
      </c>
      <c r="C3862" t="s">
        <v>18701</v>
      </c>
      <c r="D3862" t="s">
        <v>16810</v>
      </c>
      <c r="E3862" t="s">
        <v>380</v>
      </c>
      <c r="F3862" t="s">
        <v>18702</v>
      </c>
      <c r="G3862" t="s">
        <v>18703</v>
      </c>
      <c r="H3862">
        <v>913</v>
      </c>
      <c r="I3862" t="s">
        <v>98</v>
      </c>
      <c r="J3862" t="s">
        <v>18704</v>
      </c>
    </row>
    <row r="3863" spans="1:10" x14ac:dyDescent="0.25">
      <c r="A3863" s="1">
        <v>3861</v>
      </c>
      <c r="B3863">
        <v>5676712849</v>
      </c>
      <c r="C3863" t="s">
        <v>18705</v>
      </c>
      <c r="D3863" t="s">
        <v>16810</v>
      </c>
      <c r="E3863" t="s">
        <v>380</v>
      </c>
      <c r="F3863" t="s">
        <v>18706</v>
      </c>
      <c r="G3863" t="s">
        <v>18707</v>
      </c>
      <c r="H3863">
        <v>872</v>
      </c>
      <c r="I3863" t="s">
        <v>98</v>
      </c>
      <c r="J3863" t="s">
        <v>18708</v>
      </c>
    </row>
    <row r="3864" spans="1:10" x14ac:dyDescent="0.25">
      <c r="A3864" s="1">
        <v>3862</v>
      </c>
      <c r="B3864">
        <v>5676712656</v>
      </c>
      <c r="C3864" t="s">
        <v>18709</v>
      </c>
      <c r="D3864" t="s">
        <v>16810</v>
      </c>
      <c r="E3864" t="s">
        <v>380</v>
      </c>
      <c r="F3864" t="s">
        <v>18710</v>
      </c>
      <c r="G3864" t="s">
        <v>18711</v>
      </c>
      <c r="H3864">
        <v>891</v>
      </c>
      <c r="I3864" t="s">
        <v>98</v>
      </c>
      <c r="J3864" t="s">
        <v>18712</v>
      </c>
    </row>
    <row r="3865" spans="1:10" x14ac:dyDescent="0.25">
      <c r="A3865" s="1">
        <v>3863</v>
      </c>
      <c r="B3865">
        <v>5676710252</v>
      </c>
      <c r="C3865" t="s">
        <v>18713</v>
      </c>
      <c r="D3865" t="s">
        <v>16810</v>
      </c>
      <c r="E3865" t="s">
        <v>380</v>
      </c>
      <c r="F3865" t="s">
        <v>18714</v>
      </c>
      <c r="G3865" t="s">
        <v>18715</v>
      </c>
      <c r="H3865">
        <v>907</v>
      </c>
      <c r="I3865" t="s">
        <v>98</v>
      </c>
      <c r="J3865" t="s">
        <v>18716</v>
      </c>
    </row>
    <row r="3866" spans="1:10" x14ac:dyDescent="0.25">
      <c r="A3866" s="1">
        <v>3864</v>
      </c>
      <c r="B3866">
        <v>5676710468</v>
      </c>
      <c r="C3866" t="s">
        <v>18717</v>
      </c>
      <c r="D3866" t="s">
        <v>16810</v>
      </c>
      <c r="E3866" t="s">
        <v>380</v>
      </c>
      <c r="F3866" t="s">
        <v>18718</v>
      </c>
      <c r="G3866" t="s">
        <v>18719</v>
      </c>
      <c r="H3866">
        <v>991</v>
      </c>
      <c r="I3866" t="s">
        <v>98</v>
      </c>
      <c r="J3866" t="s">
        <v>18720</v>
      </c>
    </row>
    <row r="3867" spans="1:10" x14ac:dyDescent="0.25">
      <c r="A3867" s="1">
        <v>3865</v>
      </c>
      <c r="B3867">
        <v>5676694633</v>
      </c>
      <c r="C3867" t="s">
        <v>18721</v>
      </c>
      <c r="D3867" t="s">
        <v>16810</v>
      </c>
      <c r="E3867" t="s">
        <v>18722</v>
      </c>
      <c r="F3867" t="s">
        <v>18723</v>
      </c>
      <c r="G3867" t="s">
        <v>18724</v>
      </c>
      <c r="H3867">
        <v>1384</v>
      </c>
      <c r="I3867" t="s">
        <v>98</v>
      </c>
      <c r="J3867" t="s">
        <v>18725</v>
      </c>
    </row>
    <row r="3868" spans="1:10" x14ac:dyDescent="0.25">
      <c r="A3868" s="1">
        <v>3866</v>
      </c>
      <c r="B3868">
        <v>5676705031</v>
      </c>
      <c r="C3868" t="s">
        <v>18726</v>
      </c>
      <c r="D3868" t="s">
        <v>16810</v>
      </c>
      <c r="E3868" t="s">
        <v>8475</v>
      </c>
      <c r="F3868" t="s">
        <v>18727</v>
      </c>
      <c r="G3868" t="s">
        <v>18728</v>
      </c>
      <c r="H3868">
        <v>476</v>
      </c>
      <c r="I3868" t="s">
        <v>18729</v>
      </c>
      <c r="J3868" t="s">
        <v>18730</v>
      </c>
    </row>
    <row r="3869" spans="1:10" x14ac:dyDescent="0.25">
      <c r="A3869" s="1">
        <v>3867</v>
      </c>
      <c r="B3869">
        <v>5676707470</v>
      </c>
      <c r="C3869" t="s">
        <v>18731</v>
      </c>
      <c r="D3869" t="s">
        <v>16810</v>
      </c>
      <c r="E3869" t="s">
        <v>18732</v>
      </c>
      <c r="F3869" t="s">
        <v>18733</v>
      </c>
      <c r="G3869" t="s">
        <v>18734</v>
      </c>
      <c r="H3869">
        <v>1672</v>
      </c>
      <c r="I3869" t="s">
        <v>18735</v>
      </c>
      <c r="J3869" t="s">
        <v>18736</v>
      </c>
    </row>
    <row r="3870" spans="1:10" x14ac:dyDescent="0.25">
      <c r="A3870" s="1">
        <v>3868</v>
      </c>
      <c r="B3870">
        <v>5676686953</v>
      </c>
      <c r="C3870" t="s">
        <v>18737</v>
      </c>
      <c r="D3870" t="s">
        <v>16810</v>
      </c>
      <c r="E3870" t="s">
        <v>1509</v>
      </c>
      <c r="F3870" t="s">
        <v>18738</v>
      </c>
      <c r="G3870" t="s">
        <v>18739</v>
      </c>
      <c r="H3870">
        <v>804</v>
      </c>
      <c r="I3870" t="s">
        <v>80</v>
      </c>
      <c r="J3870" t="s">
        <v>18740</v>
      </c>
    </row>
    <row r="3871" spans="1:10" x14ac:dyDescent="0.25">
      <c r="A3871" s="1">
        <v>3869</v>
      </c>
      <c r="B3871">
        <v>5676682929</v>
      </c>
      <c r="C3871" t="s">
        <v>18741</v>
      </c>
      <c r="D3871" t="s">
        <v>16810</v>
      </c>
      <c r="E3871" t="s">
        <v>2547</v>
      </c>
      <c r="F3871" t="s">
        <v>18742</v>
      </c>
      <c r="G3871" t="s">
        <v>18743</v>
      </c>
      <c r="H3871">
        <v>1038</v>
      </c>
      <c r="I3871" t="s">
        <v>18744</v>
      </c>
      <c r="J3871" t="s">
        <v>18745</v>
      </c>
    </row>
    <row r="3872" spans="1:10" x14ac:dyDescent="0.25">
      <c r="A3872" s="1">
        <v>3870</v>
      </c>
      <c r="B3872">
        <v>5676681578</v>
      </c>
      <c r="C3872" t="s">
        <v>14396</v>
      </c>
      <c r="D3872" t="s">
        <v>16810</v>
      </c>
      <c r="E3872" t="s">
        <v>18746</v>
      </c>
      <c r="F3872" t="s">
        <v>18747</v>
      </c>
      <c r="G3872" t="s">
        <v>18748</v>
      </c>
      <c r="H3872">
        <v>1572</v>
      </c>
      <c r="I3872" t="s">
        <v>18749</v>
      </c>
      <c r="J3872" t="s">
        <v>18750</v>
      </c>
    </row>
    <row r="3873" spans="1:10" x14ac:dyDescent="0.25">
      <c r="A3873" s="1">
        <v>3871</v>
      </c>
      <c r="B3873">
        <v>5676676482</v>
      </c>
      <c r="C3873" t="s">
        <v>14396</v>
      </c>
      <c r="D3873" t="s">
        <v>16810</v>
      </c>
      <c r="E3873" t="s">
        <v>4181</v>
      </c>
      <c r="F3873" t="s">
        <v>18751</v>
      </c>
      <c r="G3873" t="s">
        <v>18752</v>
      </c>
      <c r="H3873">
        <v>1589</v>
      </c>
      <c r="I3873" t="s">
        <v>18753</v>
      </c>
      <c r="J3873" t="s">
        <v>18754</v>
      </c>
    </row>
    <row r="3874" spans="1:10" x14ac:dyDescent="0.25">
      <c r="A3874" s="1">
        <v>3872</v>
      </c>
      <c r="B3874">
        <v>5676678670</v>
      </c>
      <c r="C3874" t="s">
        <v>17915</v>
      </c>
      <c r="D3874" t="s">
        <v>16810</v>
      </c>
      <c r="E3874" t="s">
        <v>18755</v>
      </c>
      <c r="F3874" t="s">
        <v>18756</v>
      </c>
      <c r="G3874" t="s">
        <v>18757</v>
      </c>
      <c r="H3874">
        <v>1184</v>
      </c>
      <c r="I3874" t="s">
        <v>17919</v>
      </c>
      <c r="J3874" t="s">
        <v>18758</v>
      </c>
    </row>
    <row r="3875" spans="1:10" x14ac:dyDescent="0.25">
      <c r="A3875" s="1">
        <v>3873</v>
      </c>
      <c r="B3875">
        <v>5676658705</v>
      </c>
      <c r="C3875" t="s">
        <v>13704</v>
      </c>
      <c r="D3875" t="s">
        <v>16810</v>
      </c>
      <c r="E3875" t="s">
        <v>3783</v>
      </c>
      <c r="F3875" t="s">
        <v>18759</v>
      </c>
      <c r="G3875" t="s">
        <v>18760</v>
      </c>
      <c r="H3875">
        <v>1211</v>
      </c>
      <c r="I3875" t="s">
        <v>18761</v>
      </c>
      <c r="J3875" t="s">
        <v>18762</v>
      </c>
    </row>
    <row r="3876" spans="1:10" x14ac:dyDescent="0.25">
      <c r="A3876" s="1">
        <v>3874</v>
      </c>
      <c r="B3876">
        <v>5676660176</v>
      </c>
      <c r="C3876" t="s">
        <v>18763</v>
      </c>
      <c r="D3876" t="s">
        <v>16810</v>
      </c>
      <c r="E3876" t="s">
        <v>3805</v>
      </c>
      <c r="F3876" t="s">
        <v>18764</v>
      </c>
      <c r="G3876" t="s">
        <v>18765</v>
      </c>
      <c r="H3876">
        <v>859</v>
      </c>
      <c r="I3876" t="s">
        <v>18766</v>
      </c>
      <c r="J3876" t="s">
        <v>18767</v>
      </c>
    </row>
    <row r="3877" spans="1:10" x14ac:dyDescent="0.25">
      <c r="A3877" s="1">
        <v>3875</v>
      </c>
      <c r="B3877">
        <v>5676659550</v>
      </c>
      <c r="C3877" t="s">
        <v>18768</v>
      </c>
      <c r="D3877" t="s">
        <v>16810</v>
      </c>
      <c r="E3877" t="s">
        <v>15345</v>
      </c>
      <c r="F3877" t="s">
        <v>18769</v>
      </c>
      <c r="G3877" t="s">
        <v>18770</v>
      </c>
      <c r="H3877">
        <v>537</v>
      </c>
      <c r="I3877" t="s">
        <v>18771</v>
      </c>
      <c r="J3877" t="s">
        <v>18772</v>
      </c>
    </row>
    <row r="3878" spans="1:10" x14ac:dyDescent="0.25">
      <c r="A3878" s="1">
        <v>3876</v>
      </c>
      <c r="B3878">
        <v>5676644255</v>
      </c>
      <c r="C3878" t="s">
        <v>18773</v>
      </c>
      <c r="D3878" t="s">
        <v>16810</v>
      </c>
      <c r="E3878" t="s">
        <v>723</v>
      </c>
      <c r="F3878" t="s">
        <v>18774</v>
      </c>
      <c r="G3878" t="s">
        <v>18775</v>
      </c>
      <c r="H3878">
        <v>932</v>
      </c>
      <c r="I3878" t="s">
        <v>18776</v>
      </c>
      <c r="J3878" t="s">
        <v>18777</v>
      </c>
    </row>
    <row r="3879" spans="1:10" x14ac:dyDescent="0.25">
      <c r="A3879" s="1">
        <v>3877</v>
      </c>
      <c r="B3879">
        <v>5676640721</v>
      </c>
      <c r="C3879" t="s">
        <v>18778</v>
      </c>
      <c r="D3879" t="s">
        <v>16810</v>
      </c>
      <c r="E3879" t="s">
        <v>18779</v>
      </c>
      <c r="F3879" t="s">
        <v>18780</v>
      </c>
      <c r="G3879" t="s">
        <v>18781</v>
      </c>
      <c r="H3879">
        <v>465</v>
      </c>
      <c r="I3879" t="s">
        <v>80</v>
      </c>
      <c r="J3879" t="s">
        <v>18782</v>
      </c>
    </row>
    <row r="3880" spans="1:10" x14ac:dyDescent="0.25">
      <c r="A3880" s="1">
        <v>3878</v>
      </c>
      <c r="B3880">
        <v>5676643316</v>
      </c>
      <c r="C3880" t="s">
        <v>18783</v>
      </c>
      <c r="D3880" t="s">
        <v>16810</v>
      </c>
      <c r="E3880" t="s">
        <v>380</v>
      </c>
      <c r="F3880" t="s">
        <v>18784</v>
      </c>
      <c r="G3880" t="s">
        <v>18785</v>
      </c>
      <c r="H3880">
        <v>908</v>
      </c>
      <c r="I3880" t="s">
        <v>98</v>
      </c>
      <c r="J3880" t="s">
        <v>18786</v>
      </c>
    </row>
    <row r="3881" spans="1:10" x14ac:dyDescent="0.25">
      <c r="A3881" s="1">
        <v>3879</v>
      </c>
      <c r="B3881">
        <v>5676630074</v>
      </c>
      <c r="C3881" t="s">
        <v>18787</v>
      </c>
      <c r="D3881" t="s">
        <v>16810</v>
      </c>
      <c r="E3881" t="s">
        <v>18788</v>
      </c>
      <c r="F3881" t="s">
        <v>18789</v>
      </c>
      <c r="G3881" t="s">
        <v>18790</v>
      </c>
      <c r="H3881">
        <v>1100</v>
      </c>
      <c r="I3881" t="s">
        <v>18791</v>
      </c>
      <c r="J3881" t="s">
        <v>18792</v>
      </c>
    </row>
    <row r="3882" spans="1:10" x14ac:dyDescent="0.25">
      <c r="A3882" s="1">
        <v>3880</v>
      </c>
      <c r="B3882">
        <v>5676629869</v>
      </c>
      <c r="C3882" t="s">
        <v>18793</v>
      </c>
      <c r="D3882" t="s">
        <v>16810</v>
      </c>
      <c r="E3882" t="s">
        <v>380</v>
      </c>
      <c r="F3882" t="s">
        <v>18794</v>
      </c>
      <c r="G3882" t="s">
        <v>18795</v>
      </c>
      <c r="H3882">
        <v>924</v>
      </c>
      <c r="I3882" t="s">
        <v>18796</v>
      </c>
      <c r="J3882" t="s">
        <v>18797</v>
      </c>
    </row>
    <row r="3883" spans="1:10" x14ac:dyDescent="0.25">
      <c r="A3883" s="1">
        <v>3881</v>
      </c>
      <c r="B3883">
        <v>5676630871</v>
      </c>
      <c r="C3883" t="s">
        <v>18798</v>
      </c>
      <c r="D3883" t="s">
        <v>16810</v>
      </c>
      <c r="E3883" t="s">
        <v>723</v>
      </c>
      <c r="F3883" t="s">
        <v>18799</v>
      </c>
      <c r="G3883" t="s">
        <v>18800</v>
      </c>
      <c r="H3883">
        <v>675</v>
      </c>
      <c r="I3883" t="s">
        <v>18801</v>
      </c>
      <c r="J3883" t="s">
        <v>18802</v>
      </c>
    </row>
    <row r="3884" spans="1:10" x14ac:dyDescent="0.25">
      <c r="A3884" s="1">
        <v>3882</v>
      </c>
      <c r="B3884">
        <v>5676628893</v>
      </c>
      <c r="C3884" t="s">
        <v>18803</v>
      </c>
      <c r="D3884" t="s">
        <v>16810</v>
      </c>
      <c r="E3884" t="s">
        <v>702</v>
      </c>
      <c r="F3884" t="s">
        <v>18804</v>
      </c>
      <c r="G3884" t="s">
        <v>18805</v>
      </c>
      <c r="H3884">
        <v>507</v>
      </c>
      <c r="I3884" t="s">
        <v>18806</v>
      </c>
      <c r="J3884" t="s">
        <v>18807</v>
      </c>
    </row>
    <row r="3885" spans="1:10" x14ac:dyDescent="0.25">
      <c r="A3885" s="1">
        <v>3883</v>
      </c>
      <c r="B3885">
        <v>5676628544</v>
      </c>
      <c r="C3885" t="s">
        <v>18808</v>
      </c>
      <c r="D3885" t="s">
        <v>16810</v>
      </c>
      <c r="E3885" t="s">
        <v>380</v>
      </c>
      <c r="F3885" t="s">
        <v>18809</v>
      </c>
      <c r="G3885" t="s">
        <v>18810</v>
      </c>
      <c r="H3885">
        <v>942</v>
      </c>
      <c r="I3885" t="s">
        <v>98</v>
      </c>
      <c r="J3885" t="s">
        <v>18811</v>
      </c>
    </row>
    <row r="3886" spans="1:10" x14ac:dyDescent="0.25">
      <c r="A3886" s="1">
        <v>3884</v>
      </c>
      <c r="B3886">
        <v>5676616836</v>
      </c>
      <c r="C3886" t="s">
        <v>18812</v>
      </c>
      <c r="D3886" t="s">
        <v>16810</v>
      </c>
      <c r="E3886" t="s">
        <v>380</v>
      </c>
      <c r="F3886" t="s">
        <v>18813</v>
      </c>
      <c r="G3886" t="s">
        <v>18814</v>
      </c>
      <c r="H3886">
        <v>991</v>
      </c>
      <c r="I3886" t="s">
        <v>98</v>
      </c>
      <c r="J3886" t="s">
        <v>18815</v>
      </c>
    </row>
    <row r="3887" spans="1:10" x14ac:dyDescent="0.25">
      <c r="A3887" s="1">
        <v>3885</v>
      </c>
      <c r="B3887">
        <v>5676615828</v>
      </c>
      <c r="C3887" t="s">
        <v>18816</v>
      </c>
      <c r="D3887" t="s">
        <v>16810</v>
      </c>
      <c r="E3887" t="s">
        <v>11738</v>
      </c>
      <c r="F3887" t="s">
        <v>18817</v>
      </c>
      <c r="G3887" t="s">
        <v>18818</v>
      </c>
      <c r="H3887">
        <v>3500</v>
      </c>
      <c r="I3887" t="s">
        <v>98</v>
      </c>
      <c r="J3887" t="s">
        <v>18819</v>
      </c>
    </row>
    <row r="3888" spans="1:10" x14ac:dyDescent="0.25">
      <c r="A3888" s="1">
        <v>3886</v>
      </c>
      <c r="B3888">
        <v>5676615136</v>
      </c>
      <c r="C3888" t="s">
        <v>18820</v>
      </c>
      <c r="D3888" t="s">
        <v>16810</v>
      </c>
      <c r="E3888" t="s">
        <v>380</v>
      </c>
      <c r="F3888" t="s">
        <v>18821</v>
      </c>
      <c r="G3888" t="s">
        <v>18822</v>
      </c>
      <c r="H3888">
        <v>3356</v>
      </c>
      <c r="I3888" t="s">
        <v>261</v>
      </c>
      <c r="J3888" t="s">
        <v>18823</v>
      </c>
    </row>
    <row r="3889" spans="1:10" x14ac:dyDescent="0.25">
      <c r="A3889" s="1">
        <v>3887</v>
      </c>
      <c r="B3889">
        <v>5676613742</v>
      </c>
      <c r="C3889" t="s">
        <v>18824</v>
      </c>
      <c r="D3889" t="s">
        <v>16810</v>
      </c>
      <c r="E3889" t="s">
        <v>18825</v>
      </c>
      <c r="F3889" t="s">
        <v>18826</v>
      </c>
      <c r="G3889" t="s">
        <v>18827</v>
      </c>
      <c r="H3889">
        <v>1513</v>
      </c>
      <c r="I3889" t="s">
        <v>18828</v>
      </c>
      <c r="J3889" t="s">
        <v>18829</v>
      </c>
    </row>
    <row r="3890" spans="1:10" x14ac:dyDescent="0.25">
      <c r="A3890" s="1">
        <v>3888</v>
      </c>
      <c r="B3890">
        <v>5676590340</v>
      </c>
      <c r="C3890" t="s">
        <v>18830</v>
      </c>
      <c r="D3890" t="s">
        <v>16810</v>
      </c>
      <c r="E3890" t="s">
        <v>457</v>
      </c>
      <c r="F3890" t="s">
        <v>18831</v>
      </c>
      <c r="G3890" t="s">
        <v>18832</v>
      </c>
      <c r="H3890">
        <v>1524</v>
      </c>
      <c r="I3890" t="s">
        <v>18833</v>
      </c>
      <c r="J3890" t="s">
        <v>18834</v>
      </c>
    </row>
    <row r="3891" spans="1:10" x14ac:dyDescent="0.25">
      <c r="A3891" s="1">
        <v>3889</v>
      </c>
      <c r="B3891">
        <v>5676591228</v>
      </c>
      <c r="C3891" t="s">
        <v>14396</v>
      </c>
      <c r="D3891" t="s">
        <v>16810</v>
      </c>
      <c r="E3891" t="s">
        <v>1970</v>
      </c>
      <c r="F3891" t="s">
        <v>18835</v>
      </c>
      <c r="G3891" t="s">
        <v>18836</v>
      </c>
      <c r="H3891">
        <v>1489</v>
      </c>
      <c r="I3891" t="s">
        <v>18837</v>
      </c>
      <c r="J3891" t="s">
        <v>18838</v>
      </c>
    </row>
    <row r="3892" spans="1:10" x14ac:dyDescent="0.25">
      <c r="A3892" s="1">
        <v>3890</v>
      </c>
      <c r="B3892">
        <v>5676582738</v>
      </c>
      <c r="C3892" t="s">
        <v>18839</v>
      </c>
      <c r="D3892" t="s">
        <v>16810</v>
      </c>
      <c r="E3892" t="s">
        <v>4950</v>
      </c>
      <c r="F3892" t="s">
        <v>18840</v>
      </c>
      <c r="G3892" t="s">
        <v>18841</v>
      </c>
      <c r="H3892">
        <v>1133</v>
      </c>
      <c r="I3892" t="s">
        <v>18842</v>
      </c>
      <c r="J3892" t="s">
        <v>18843</v>
      </c>
    </row>
    <row r="3893" spans="1:10" x14ac:dyDescent="0.25">
      <c r="A3893" s="1">
        <v>3891</v>
      </c>
      <c r="B3893">
        <v>5676584592</v>
      </c>
      <c r="C3893" t="s">
        <v>18844</v>
      </c>
      <c r="D3893" t="s">
        <v>16810</v>
      </c>
      <c r="E3893" t="s">
        <v>4950</v>
      </c>
      <c r="F3893" t="s">
        <v>18845</v>
      </c>
      <c r="G3893" t="s">
        <v>18846</v>
      </c>
      <c r="H3893">
        <v>1047</v>
      </c>
      <c r="I3893" t="s">
        <v>18847</v>
      </c>
      <c r="J3893" t="s">
        <v>18848</v>
      </c>
    </row>
    <row r="3894" spans="1:10" x14ac:dyDescent="0.25">
      <c r="A3894" s="1">
        <v>3892</v>
      </c>
      <c r="B3894">
        <v>5676584630</v>
      </c>
      <c r="C3894" t="s">
        <v>18849</v>
      </c>
      <c r="D3894" t="s">
        <v>16810</v>
      </c>
      <c r="E3894" t="s">
        <v>4950</v>
      </c>
      <c r="F3894" t="s">
        <v>18850</v>
      </c>
      <c r="G3894" t="s">
        <v>18851</v>
      </c>
      <c r="H3894">
        <v>1468</v>
      </c>
      <c r="I3894" t="s">
        <v>18852</v>
      </c>
      <c r="J3894" t="s">
        <v>18853</v>
      </c>
    </row>
    <row r="3895" spans="1:10" x14ac:dyDescent="0.25">
      <c r="A3895" s="1">
        <v>3893</v>
      </c>
      <c r="B3895">
        <v>5676578328</v>
      </c>
      <c r="C3895" t="s">
        <v>18830</v>
      </c>
      <c r="D3895" t="s">
        <v>16810</v>
      </c>
      <c r="E3895" t="s">
        <v>301</v>
      </c>
      <c r="F3895" t="s">
        <v>18854</v>
      </c>
      <c r="G3895" t="s">
        <v>18855</v>
      </c>
      <c r="H3895">
        <v>1330</v>
      </c>
      <c r="I3895" t="s">
        <v>18856</v>
      </c>
      <c r="J3895" t="s">
        <v>18857</v>
      </c>
    </row>
    <row r="3896" spans="1:10" x14ac:dyDescent="0.25">
      <c r="A3896" s="1">
        <v>3894</v>
      </c>
      <c r="B3896">
        <v>5676572007</v>
      </c>
      <c r="C3896" t="s">
        <v>18858</v>
      </c>
      <c r="D3896" t="s">
        <v>16810</v>
      </c>
      <c r="E3896" t="s">
        <v>18859</v>
      </c>
      <c r="F3896" t="s">
        <v>18860</v>
      </c>
      <c r="G3896" t="s">
        <v>18861</v>
      </c>
      <c r="H3896">
        <v>868</v>
      </c>
      <c r="I3896" t="s">
        <v>18862</v>
      </c>
      <c r="J3896" t="s">
        <v>18863</v>
      </c>
    </row>
    <row r="3897" spans="1:10" x14ac:dyDescent="0.25">
      <c r="A3897" s="1">
        <v>3895</v>
      </c>
      <c r="B3897">
        <v>5676566730</v>
      </c>
      <c r="C3897" t="s">
        <v>18864</v>
      </c>
      <c r="D3897" t="s">
        <v>16810</v>
      </c>
      <c r="E3897" t="s">
        <v>18865</v>
      </c>
      <c r="F3897" t="s">
        <v>18866</v>
      </c>
      <c r="G3897" t="s">
        <v>18867</v>
      </c>
      <c r="H3897">
        <v>673</v>
      </c>
      <c r="I3897" t="s">
        <v>98</v>
      </c>
      <c r="J3897" t="s">
        <v>18868</v>
      </c>
    </row>
    <row r="3898" spans="1:10" x14ac:dyDescent="0.25">
      <c r="A3898" s="1">
        <v>3896</v>
      </c>
      <c r="B3898">
        <v>5676567058</v>
      </c>
      <c r="C3898" t="s">
        <v>18869</v>
      </c>
      <c r="D3898" t="s">
        <v>16810</v>
      </c>
      <c r="E3898" t="s">
        <v>13756</v>
      </c>
      <c r="F3898" t="s">
        <v>18870</v>
      </c>
      <c r="G3898" t="s">
        <v>18871</v>
      </c>
      <c r="H3898">
        <v>1533</v>
      </c>
      <c r="I3898" t="s">
        <v>18872</v>
      </c>
      <c r="J3898" t="s">
        <v>18873</v>
      </c>
    </row>
    <row r="3899" spans="1:10" x14ac:dyDescent="0.25">
      <c r="A3899" s="1">
        <v>3897</v>
      </c>
      <c r="B3899">
        <v>5676558652</v>
      </c>
      <c r="C3899" t="s">
        <v>18874</v>
      </c>
      <c r="D3899" t="s">
        <v>16810</v>
      </c>
      <c r="E3899" t="s">
        <v>101</v>
      </c>
      <c r="F3899" t="s">
        <v>18875</v>
      </c>
      <c r="G3899" t="s">
        <v>18876</v>
      </c>
      <c r="H3899">
        <v>446</v>
      </c>
      <c r="I3899" t="s">
        <v>80</v>
      </c>
      <c r="J3899" t="s">
        <v>18877</v>
      </c>
    </row>
    <row r="3900" spans="1:10" x14ac:dyDescent="0.25">
      <c r="A3900" s="1">
        <v>3898</v>
      </c>
      <c r="B3900">
        <v>5676562995</v>
      </c>
      <c r="C3900" t="s">
        <v>18878</v>
      </c>
      <c r="D3900" t="s">
        <v>16810</v>
      </c>
      <c r="E3900" t="s">
        <v>1257</v>
      </c>
      <c r="F3900" t="s">
        <v>18879</v>
      </c>
      <c r="G3900" t="s">
        <v>18880</v>
      </c>
      <c r="H3900">
        <v>3269</v>
      </c>
      <c r="I3900" t="s">
        <v>261</v>
      </c>
      <c r="J3900" t="s">
        <v>18881</v>
      </c>
    </row>
    <row r="3901" spans="1:10" x14ac:dyDescent="0.25">
      <c r="A3901" s="1">
        <v>3899</v>
      </c>
      <c r="B3901">
        <v>5676562301</v>
      </c>
      <c r="C3901" t="s">
        <v>18882</v>
      </c>
      <c r="D3901" t="s">
        <v>16810</v>
      </c>
      <c r="E3901" t="s">
        <v>17</v>
      </c>
      <c r="F3901" t="s">
        <v>18883</v>
      </c>
      <c r="G3901" t="s">
        <v>18884</v>
      </c>
      <c r="H3901">
        <v>838</v>
      </c>
      <c r="I3901" t="s">
        <v>18885</v>
      </c>
      <c r="J3901" t="s">
        <v>18886</v>
      </c>
    </row>
    <row r="3902" spans="1:10" x14ac:dyDescent="0.25">
      <c r="A3902" s="1">
        <v>3900</v>
      </c>
      <c r="B3902">
        <v>5676548744</v>
      </c>
      <c r="C3902" t="s">
        <v>18887</v>
      </c>
      <c r="D3902" t="s">
        <v>16810</v>
      </c>
      <c r="E3902" t="s">
        <v>1509</v>
      </c>
      <c r="F3902" t="s">
        <v>18888</v>
      </c>
      <c r="G3902" t="s">
        <v>18889</v>
      </c>
      <c r="H3902">
        <v>1119</v>
      </c>
      <c r="I3902" t="s">
        <v>18890</v>
      </c>
      <c r="J3902" t="s">
        <v>18891</v>
      </c>
    </row>
    <row r="3903" spans="1:10" x14ac:dyDescent="0.25">
      <c r="A3903" s="1">
        <v>3901</v>
      </c>
      <c r="B3903">
        <v>5676539577</v>
      </c>
      <c r="C3903" t="s">
        <v>18878</v>
      </c>
      <c r="D3903" t="s">
        <v>16810</v>
      </c>
      <c r="E3903" t="s">
        <v>215</v>
      </c>
      <c r="F3903" t="s">
        <v>18892</v>
      </c>
      <c r="G3903" t="s">
        <v>18893</v>
      </c>
      <c r="H3903">
        <v>2758</v>
      </c>
      <c r="I3903" t="s">
        <v>261</v>
      </c>
      <c r="J3903" t="s">
        <v>18894</v>
      </c>
    </row>
    <row r="3904" spans="1:10" x14ac:dyDescent="0.25">
      <c r="A3904" s="1">
        <v>3902</v>
      </c>
      <c r="B3904">
        <v>5676539268</v>
      </c>
      <c r="C3904" t="s">
        <v>18895</v>
      </c>
      <c r="D3904" t="s">
        <v>16810</v>
      </c>
      <c r="E3904" t="s">
        <v>675</v>
      </c>
      <c r="F3904" t="s">
        <v>18896</v>
      </c>
      <c r="G3904" t="s">
        <v>18897</v>
      </c>
      <c r="H3904">
        <v>1358</v>
      </c>
      <c r="I3904" t="s">
        <v>18898</v>
      </c>
      <c r="J3904" t="s">
        <v>18899</v>
      </c>
    </row>
    <row r="3905" spans="1:10" x14ac:dyDescent="0.25">
      <c r="A3905" s="1">
        <v>3903</v>
      </c>
      <c r="B3905">
        <v>5676534114</v>
      </c>
      <c r="C3905" t="s">
        <v>18900</v>
      </c>
      <c r="D3905" t="s">
        <v>16810</v>
      </c>
      <c r="E3905" t="s">
        <v>18901</v>
      </c>
      <c r="F3905" t="s">
        <v>18902</v>
      </c>
      <c r="G3905" t="s">
        <v>18903</v>
      </c>
      <c r="H3905">
        <v>2017</v>
      </c>
      <c r="I3905" t="s">
        <v>80</v>
      </c>
      <c r="J3905" t="s">
        <v>18904</v>
      </c>
    </row>
    <row r="3906" spans="1:10" x14ac:dyDescent="0.25">
      <c r="A3906" s="1">
        <v>3904</v>
      </c>
      <c r="B3906">
        <v>5676519884</v>
      </c>
      <c r="C3906" t="s">
        <v>18905</v>
      </c>
      <c r="D3906" t="s">
        <v>16810</v>
      </c>
      <c r="E3906" t="s">
        <v>788</v>
      </c>
      <c r="F3906" t="s">
        <v>18906</v>
      </c>
      <c r="G3906" t="s">
        <v>18907</v>
      </c>
      <c r="H3906">
        <v>1025</v>
      </c>
      <c r="I3906" t="s">
        <v>18908</v>
      </c>
      <c r="J3906" t="s">
        <v>18909</v>
      </c>
    </row>
    <row r="3907" spans="1:10" x14ac:dyDescent="0.25">
      <c r="A3907" s="1">
        <v>3905</v>
      </c>
      <c r="B3907">
        <v>5676493639</v>
      </c>
      <c r="C3907" t="s">
        <v>18910</v>
      </c>
      <c r="D3907" t="s">
        <v>16810</v>
      </c>
      <c r="E3907" t="s">
        <v>1078</v>
      </c>
      <c r="F3907" t="s">
        <v>18911</v>
      </c>
      <c r="G3907" t="s">
        <v>18912</v>
      </c>
      <c r="H3907">
        <v>1552</v>
      </c>
      <c r="I3907" t="s">
        <v>18913</v>
      </c>
      <c r="J3907" t="s">
        <v>18914</v>
      </c>
    </row>
    <row r="3908" spans="1:10" x14ac:dyDescent="0.25">
      <c r="A3908" s="1">
        <v>3906</v>
      </c>
      <c r="B3908">
        <v>5676473793</v>
      </c>
      <c r="C3908" t="s">
        <v>18915</v>
      </c>
      <c r="D3908" t="s">
        <v>16810</v>
      </c>
      <c r="E3908" t="s">
        <v>4956</v>
      </c>
      <c r="F3908" t="s">
        <v>18916</v>
      </c>
      <c r="G3908" t="s">
        <v>18917</v>
      </c>
      <c r="H3908">
        <v>613</v>
      </c>
      <c r="I3908" t="s">
        <v>18918</v>
      </c>
      <c r="J3908" t="s">
        <v>18919</v>
      </c>
    </row>
    <row r="3909" spans="1:10" x14ac:dyDescent="0.25">
      <c r="A3909" s="1">
        <v>3907</v>
      </c>
      <c r="B3909">
        <v>5676448292</v>
      </c>
      <c r="C3909" t="s">
        <v>18920</v>
      </c>
      <c r="D3909" t="s">
        <v>16810</v>
      </c>
      <c r="E3909" t="s">
        <v>275</v>
      </c>
      <c r="F3909" t="s">
        <v>18921</v>
      </c>
      <c r="G3909" t="s">
        <v>18922</v>
      </c>
      <c r="H3909">
        <v>1405</v>
      </c>
      <c r="I3909" t="s">
        <v>261</v>
      </c>
      <c r="J3909" t="s">
        <v>18923</v>
      </c>
    </row>
    <row r="3910" spans="1:10" x14ac:dyDescent="0.25">
      <c r="A3910" s="1">
        <v>3908</v>
      </c>
      <c r="B3910">
        <v>5676444878</v>
      </c>
      <c r="C3910" t="s">
        <v>18303</v>
      </c>
      <c r="D3910" t="s">
        <v>16810</v>
      </c>
      <c r="E3910" t="s">
        <v>16419</v>
      </c>
      <c r="F3910" t="s">
        <v>18924</v>
      </c>
      <c r="G3910" t="s">
        <v>18925</v>
      </c>
      <c r="H3910">
        <v>931</v>
      </c>
      <c r="I3910" t="s">
        <v>18926</v>
      </c>
      <c r="J3910" t="s">
        <v>18927</v>
      </c>
    </row>
    <row r="3911" spans="1:10" x14ac:dyDescent="0.25">
      <c r="A3911" s="1">
        <v>3909</v>
      </c>
      <c r="B3911">
        <v>5676440627</v>
      </c>
      <c r="C3911" t="s">
        <v>18928</v>
      </c>
      <c r="D3911" t="s">
        <v>16810</v>
      </c>
      <c r="E3911" t="s">
        <v>3436</v>
      </c>
      <c r="F3911" t="s">
        <v>18929</v>
      </c>
      <c r="G3911" t="s">
        <v>18930</v>
      </c>
      <c r="H3911">
        <v>1534</v>
      </c>
      <c r="I3911" t="s">
        <v>18931</v>
      </c>
      <c r="J3911" t="s">
        <v>18932</v>
      </c>
    </row>
    <row r="3912" spans="1:10" x14ac:dyDescent="0.25">
      <c r="A3912" s="1">
        <v>3910</v>
      </c>
      <c r="B3912">
        <v>5676432753</v>
      </c>
      <c r="C3912" t="s">
        <v>18933</v>
      </c>
      <c r="D3912" t="s">
        <v>16810</v>
      </c>
      <c r="E3912" t="s">
        <v>457</v>
      </c>
      <c r="F3912" t="s">
        <v>18934</v>
      </c>
      <c r="G3912" t="s">
        <v>18935</v>
      </c>
      <c r="H3912">
        <v>1133</v>
      </c>
      <c r="I3912" t="s">
        <v>18936</v>
      </c>
      <c r="J3912" t="s">
        <v>18937</v>
      </c>
    </row>
    <row r="3913" spans="1:10" x14ac:dyDescent="0.25">
      <c r="A3913" s="1">
        <v>3911</v>
      </c>
      <c r="B3913">
        <v>5676419932</v>
      </c>
      <c r="C3913" t="s">
        <v>18887</v>
      </c>
      <c r="D3913" t="s">
        <v>16810</v>
      </c>
      <c r="E3913" t="s">
        <v>18938</v>
      </c>
      <c r="F3913" t="s">
        <v>18939</v>
      </c>
      <c r="G3913" t="s">
        <v>18940</v>
      </c>
      <c r="H3913">
        <v>1132</v>
      </c>
      <c r="I3913" t="s">
        <v>18941</v>
      </c>
      <c r="J3913" t="s">
        <v>18942</v>
      </c>
    </row>
    <row r="3914" spans="1:10" x14ac:dyDescent="0.25">
      <c r="A3914" s="1">
        <v>3912</v>
      </c>
      <c r="B3914">
        <v>5676417232</v>
      </c>
      <c r="C3914" t="s">
        <v>18943</v>
      </c>
      <c r="D3914" t="s">
        <v>16810</v>
      </c>
      <c r="E3914" t="s">
        <v>18944</v>
      </c>
      <c r="F3914" t="s">
        <v>18945</v>
      </c>
      <c r="G3914" t="s">
        <v>18946</v>
      </c>
      <c r="H3914">
        <v>918</v>
      </c>
      <c r="I3914" t="s">
        <v>62</v>
      </c>
      <c r="J3914" t="s">
        <v>18947</v>
      </c>
    </row>
    <row r="3915" spans="1:10" x14ac:dyDescent="0.25">
      <c r="A3915" s="1">
        <v>3913</v>
      </c>
      <c r="B3915">
        <v>5676414223</v>
      </c>
      <c r="C3915" t="s">
        <v>18948</v>
      </c>
      <c r="D3915" t="s">
        <v>16810</v>
      </c>
      <c r="E3915" t="s">
        <v>1157</v>
      </c>
      <c r="F3915" t="s">
        <v>18949</v>
      </c>
      <c r="G3915" t="s">
        <v>18950</v>
      </c>
      <c r="H3915">
        <v>483</v>
      </c>
      <c r="I3915" t="s">
        <v>18951</v>
      </c>
      <c r="J3915" t="s">
        <v>18952</v>
      </c>
    </row>
    <row r="3916" spans="1:10" x14ac:dyDescent="0.25">
      <c r="A3916" s="1">
        <v>3914</v>
      </c>
      <c r="B3916">
        <v>5676411536</v>
      </c>
      <c r="C3916" t="s">
        <v>18953</v>
      </c>
      <c r="D3916" t="s">
        <v>16810</v>
      </c>
      <c r="E3916" t="s">
        <v>296</v>
      </c>
      <c r="F3916" t="s">
        <v>18954</v>
      </c>
      <c r="G3916" t="s">
        <v>18955</v>
      </c>
      <c r="H3916">
        <v>695</v>
      </c>
      <c r="I3916" t="s">
        <v>18956</v>
      </c>
      <c r="J3916" t="s">
        <v>18957</v>
      </c>
    </row>
    <row r="3917" spans="1:10" x14ac:dyDescent="0.25">
      <c r="A3917" s="1">
        <v>3915</v>
      </c>
      <c r="B3917">
        <v>5676403543</v>
      </c>
      <c r="C3917" t="s">
        <v>18958</v>
      </c>
      <c r="D3917" t="s">
        <v>16810</v>
      </c>
      <c r="E3917" t="s">
        <v>2733</v>
      </c>
      <c r="F3917" t="s">
        <v>18959</v>
      </c>
      <c r="G3917" t="s">
        <v>18960</v>
      </c>
      <c r="H3917">
        <v>3333</v>
      </c>
      <c r="I3917" t="s">
        <v>98</v>
      </c>
      <c r="J3917" t="s">
        <v>18961</v>
      </c>
    </row>
    <row r="3918" spans="1:10" x14ac:dyDescent="0.25">
      <c r="A3918" s="1">
        <v>3916</v>
      </c>
      <c r="B3918">
        <v>5676391003</v>
      </c>
      <c r="C3918" t="s">
        <v>18962</v>
      </c>
      <c r="D3918" t="s">
        <v>16810</v>
      </c>
      <c r="E3918" t="s">
        <v>18963</v>
      </c>
      <c r="F3918" t="s">
        <v>18964</v>
      </c>
      <c r="G3918" t="s">
        <v>18965</v>
      </c>
      <c r="H3918">
        <v>827</v>
      </c>
      <c r="I3918" t="s">
        <v>62</v>
      </c>
      <c r="J3918" t="s">
        <v>18966</v>
      </c>
    </row>
    <row r="3919" spans="1:10" x14ac:dyDescent="0.25">
      <c r="A3919" s="1">
        <v>3917</v>
      </c>
      <c r="B3919">
        <v>5676381714</v>
      </c>
      <c r="C3919" t="s">
        <v>18967</v>
      </c>
      <c r="D3919" t="s">
        <v>16810</v>
      </c>
      <c r="E3919" t="s">
        <v>101</v>
      </c>
      <c r="F3919" t="s">
        <v>18968</v>
      </c>
      <c r="G3919" t="s">
        <v>18969</v>
      </c>
      <c r="H3919">
        <v>525</v>
      </c>
      <c r="I3919" t="s">
        <v>62</v>
      </c>
      <c r="J3919" t="s">
        <v>18970</v>
      </c>
    </row>
    <row r="3920" spans="1:10" x14ac:dyDescent="0.25">
      <c r="A3920" s="1">
        <v>3918</v>
      </c>
      <c r="B3920">
        <v>5676390297</v>
      </c>
      <c r="C3920" t="s">
        <v>18971</v>
      </c>
      <c r="D3920" t="s">
        <v>16810</v>
      </c>
      <c r="E3920" t="s">
        <v>101</v>
      </c>
      <c r="F3920" t="s">
        <v>18972</v>
      </c>
      <c r="G3920" t="s">
        <v>18973</v>
      </c>
      <c r="H3920">
        <v>524</v>
      </c>
      <c r="I3920" t="s">
        <v>18974</v>
      </c>
      <c r="J3920" t="s">
        <v>18975</v>
      </c>
    </row>
    <row r="3921" spans="1:10" x14ac:dyDescent="0.25">
      <c r="A3921" s="1">
        <v>3919</v>
      </c>
      <c r="B3921">
        <v>5676378369</v>
      </c>
      <c r="C3921" t="s">
        <v>18976</v>
      </c>
      <c r="D3921" t="s">
        <v>16810</v>
      </c>
      <c r="E3921" t="s">
        <v>18977</v>
      </c>
      <c r="F3921" t="s">
        <v>18978</v>
      </c>
      <c r="G3921" t="s">
        <v>18979</v>
      </c>
      <c r="H3921">
        <v>1240</v>
      </c>
      <c r="I3921" t="s">
        <v>18980</v>
      </c>
      <c r="J3921" t="s">
        <v>18981</v>
      </c>
    </row>
    <row r="3922" spans="1:10" x14ac:dyDescent="0.25">
      <c r="A3922" s="1">
        <v>3920</v>
      </c>
      <c r="B3922">
        <v>5676375517</v>
      </c>
      <c r="C3922" t="s">
        <v>18982</v>
      </c>
      <c r="D3922" t="s">
        <v>16810</v>
      </c>
      <c r="E3922" t="s">
        <v>15117</v>
      </c>
      <c r="F3922" t="s">
        <v>18983</v>
      </c>
      <c r="G3922" t="s">
        <v>18984</v>
      </c>
      <c r="H3922">
        <v>883</v>
      </c>
      <c r="I3922" t="s">
        <v>17223</v>
      </c>
      <c r="J3922" t="s">
        <v>18985</v>
      </c>
    </row>
    <row r="3923" spans="1:10" x14ac:dyDescent="0.25">
      <c r="A3923" s="1">
        <v>3921</v>
      </c>
      <c r="B3923">
        <v>5676363878</v>
      </c>
      <c r="C3923" t="s">
        <v>18986</v>
      </c>
      <c r="D3923" t="s">
        <v>16810</v>
      </c>
      <c r="E3923" t="s">
        <v>10124</v>
      </c>
      <c r="F3923" t="s">
        <v>18987</v>
      </c>
      <c r="G3923" t="s">
        <v>18988</v>
      </c>
      <c r="H3923">
        <v>1298</v>
      </c>
      <c r="I3923" t="s">
        <v>98</v>
      </c>
      <c r="J3923" t="s">
        <v>18989</v>
      </c>
    </row>
    <row r="3924" spans="1:10" x14ac:dyDescent="0.25">
      <c r="A3924" s="1">
        <v>3922</v>
      </c>
      <c r="B3924">
        <v>5676363295</v>
      </c>
      <c r="C3924" t="s">
        <v>18990</v>
      </c>
      <c r="D3924" t="s">
        <v>16810</v>
      </c>
      <c r="E3924" t="s">
        <v>4591</v>
      </c>
      <c r="F3924" t="s">
        <v>18991</v>
      </c>
      <c r="G3924" t="s">
        <v>18992</v>
      </c>
      <c r="H3924">
        <v>1096</v>
      </c>
      <c r="I3924" t="s">
        <v>18993</v>
      </c>
      <c r="J3924" t="s">
        <v>18994</v>
      </c>
    </row>
    <row r="3925" spans="1:10" x14ac:dyDescent="0.25">
      <c r="A3925" s="1">
        <v>3923</v>
      </c>
      <c r="B3925">
        <v>5676321765</v>
      </c>
      <c r="C3925" t="s">
        <v>18995</v>
      </c>
      <c r="D3925" t="s">
        <v>16810</v>
      </c>
      <c r="E3925" t="s">
        <v>12345</v>
      </c>
      <c r="F3925" t="s">
        <v>18996</v>
      </c>
      <c r="G3925" t="s">
        <v>18997</v>
      </c>
      <c r="H3925">
        <v>3500</v>
      </c>
      <c r="I3925" t="s">
        <v>98</v>
      </c>
      <c r="J3925" t="s">
        <v>18998</v>
      </c>
    </row>
    <row r="3926" spans="1:10" x14ac:dyDescent="0.25">
      <c r="A3926" s="1">
        <v>3924</v>
      </c>
      <c r="B3926">
        <v>5676311239</v>
      </c>
      <c r="C3926" t="s">
        <v>18999</v>
      </c>
      <c r="D3926" t="s">
        <v>16810</v>
      </c>
      <c r="E3926" t="s">
        <v>702</v>
      </c>
      <c r="F3926" t="s">
        <v>18999</v>
      </c>
      <c r="G3926" t="s">
        <v>19000</v>
      </c>
      <c r="H3926">
        <v>447</v>
      </c>
      <c r="I3926" t="s">
        <v>98</v>
      </c>
      <c r="J3926" t="s">
        <v>19001</v>
      </c>
    </row>
    <row r="3927" spans="1:10" x14ac:dyDescent="0.25">
      <c r="A3927" s="1">
        <v>3925</v>
      </c>
      <c r="B3927">
        <v>5676309460</v>
      </c>
      <c r="C3927" t="s">
        <v>19002</v>
      </c>
      <c r="D3927" t="s">
        <v>16810</v>
      </c>
      <c r="E3927" t="s">
        <v>19003</v>
      </c>
      <c r="F3927" t="s">
        <v>19004</v>
      </c>
      <c r="G3927" t="s">
        <v>19005</v>
      </c>
      <c r="H3927">
        <v>1256</v>
      </c>
      <c r="I3927" t="s">
        <v>19006</v>
      </c>
      <c r="J3927" t="s">
        <v>19007</v>
      </c>
    </row>
    <row r="3928" spans="1:10" x14ac:dyDescent="0.25">
      <c r="A3928" s="1">
        <v>3926</v>
      </c>
      <c r="B3928">
        <v>5676304866</v>
      </c>
      <c r="C3928" t="s">
        <v>19008</v>
      </c>
      <c r="D3928" t="s">
        <v>16810</v>
      </c>
      <c r="E3928" t="s">
        <v>702</v>
      </c>
      <c r="F3928" t="s">
        <v>19009</v>
      </c>
      <c r="G3928" t="s">
        <v>19010</v>
      </c>
      <c r="H3928">
        <v>523</v>
      </c>
      <c r="I3928" t="s">
        <v>19011</v>
      </c>
      <c r="J3928" t="s">
        <v>19012</v>
      </c>
    </row>
    <row r="3929" spans="1:10" x14ac:dyDescent="0.25">
      <c r="A3929" s="1">
        <v>3927</v>
      </c>
      <c r="B3929">
        <v>5676298355</v>
      </c>
      <c r="C3929" t="s">
        <v>19013</v>
      </c>
      <c r="D3929" t="s">
        <v>16810</v>
      </c>
      <c r="E3929" t="s">
        <v>702</v>
      </c>
      <c r="F3929" t="s">
        <v>19014</v>
      </c>
      <c r="G3929" t="s">
        <v>19015</v>
      </c>
      <c r="H3929">
        <v>530</v>
      </c>
      <c r="I3929" t="s">
        <v>19016</v>
      </c>
      <c r="J3929" t="s">
        <v>19017</v>
      </c>
    </row>
    <row r="3930" spans="1:10" x14ac:dyDescent="0.25">
      <c r="A3930" s="1">
        <v>3928</v>
      </c>
      <c r="B3930">
        <v>5676290679</v>
      </c>
      <c r="C3930" t="s">
        <v>19018</v>
      </c>
      <c r="D3930" t="s">
        <v>16810</v>
      </c>
      <c r="E3930" t="s">
        <v>19019</v>
      </c>
      <c r="F3930" t="s">
        <v>19020</v>
      </c>
      <c r="G3930" t="s">
        <v>19021</v>
      </c>
      <c r="H3930">
        <v>492</v>
      </c>
      <c r="I3930" t="s">
        <v>62</v>
      </c>
      <c r="J3930" t="s">
        <v>19022</v>
      </c>
    </row>
    <row r="3931" spans="1:10" x14ac:dyDescent="0.25">
      <c r="A3931" s="1">
        <v>3929</v>
      </c>
      <c r="B3931">
        <v>5676281752</v>
      </c>
      <c r="C3931" t="s">
        <v>19023</v>
      </c>
      <c r="D3931" t="s">
        <v>16810</v>
      </c>
      <c r="E3931" t="s">
        <v>16486</v>
      </c>
      <c r="F3931" t="s">
        <v>19024</v>
      </c>
      <c r="G3931" t="s">
        <v>19025</v>
      </c>
      <c r="H3931">
        <v>883</v>
      </c>
      <c r="I3931" t="s">
        <v>19026</v>
      </c>
      <c r="J3931" t="s">
        <v>19027</v>
      </c>
    </row>
    <row r="3932" spans="1:10" x14ac:dyDescent="0.25">
      <c r="A3932" s="1">
        <v>3930</v>
      </c>
      <c r="B3932">
        <v>5676268644</v>
      </c>
      <c r="C3932" t="s">
        <v>19028</v>
      </c>
      <c r="D3932" t="s">
        <v>16810</v>
      </c>
      <c r="E3932" t="s">
        <v>6057</v>
      </c>
      <c r="F3932" t="s">
        <v>19029</v>
      </c>
      <c r="G3932" t="s">
        <v>19030</v>
      </c>
      <c r="H3932">
        <v>607</v>
      </c>
      <c r="I3932" t="s">
        <v>19031</v>
      </c>
      <c r="J3932" t="s">
        <v>19032</v>
      </c>
    </row>
    <row r="3933" spans="1:10" x14ac:dyDescent="0.25">
      <c r="A3933" s="1">
        <v>3931</v>
      </c>
      <c r="B3933">
        <v>5676267413</v>
      </c>
      <c r="C3933" t="s">
        <v>19033</v>
      </c>
      <c r="D3933" t="s">
        <v>16810</v>
      </c>
      <c r="E3933" t="s">
        <v>512</v>
      </c>
      <c r="F3933" t="s">
        <v>19034</v>
      </c>
      <c r="G3933" t="s">
        <v>19035</v>
      </c>
      <c r="H3933">
        <v>1795</v>
      </c>
      <c r="I3933" t="s">
        <v>80</v>
      </c>
      <c r="J3933" t="s">
        <v>19036</v>
      </c>
    </row>
    <row r="3934" spans="1:10" x14ac:dyDescent="0.25">
      <c r="A3934" s="1">
        <v>3932</v>
      </c>
      <c r="B3934">
        <v>5676242529</v>
      </c>
      <c r="C3934" t="s">
        <v>19037</v>
      </c>
      <c r="D3934" t="s">
        <v>16810</v>
      </c>
      <c r="E3934" t="s">
        <v>412</v>
      </c>
      <c r="F3934" t="s">
        <v>19038</v>
      </c>
      <c r="G3934" t="s">
        <v>19039</v>
      </c>
      <c r="H3934">
        <v>476</v>
      </c>
      <c r="I3934" t="s">
        <v>19040</v>
      </c>
      <c r="J3934" t="s">
        <v>19041</v>
      </c>
    </row>
    <row r="3935" spans="1:10" x14ac:dyDescent="0.25">
      <c r="A3935" s="1">
        <v>3933</v>
      </c>
      <c r="B3935">
        <v>5676235646</v>
      </c>
      <c r="C3935" t="s">
        <v>19042</v>
      </c>
      <c r="D3935" t="s">
        <v>16810</v>
      </c>
      <c r="E3935" t="s">
        <v>2214</v>
      </c>
      <c r="F3935" t="s">
        <v>19043</v>
      </c>
      <c r="G3935" t="s">
        <v>19044</v>
      </c>
      <c r="H3935">
        <v>1290</v>
      </c>
      <c r="I3935" t="s">
        <v>19045</v>
      </c>
      <c r="J3935" t="s">
        <v>19046</v>
      </c>
    </row>
    <row r="3936" spans="1:10" x14ac:dyDescent="0.25">
      <c r="A3936" s="1">
        <v>3934</v>
      </c>
      <c r="B3936">
        <v>5676235767</v>
      </c>
      <c r="C3936" t="s">
        <v>19047</v>
      </c>
      <c r="D3936" t="s">
        <v>16810</v>
      </c>
      <c r="E3936" t="s">
        <v>19048</v>
      </c>
      <c r="F3936" t="s">
        <v>19049</v>
      </c>
      <c r="G3936" t="s">
        <v>19050</v>
      </c>
      <c r="H3936">
        <v>551</v>
      </c>
      <c r="I3936" t="s">
        <v>19051</v>
      </c>
      <c r="J3936" t="s">
        <v>19052</v>
      </c>
    </row>
    <row r="3937" spans="1:10" x14ac:dyDescent="0.25">
      <c r="A3937" s="1">
        <v>3935</v>
      </c>
      <c r="B3937">
        <v>5676234662</v>
      </c>
      <c r="C3937" t="s">
        <v>17287</v>
      </c>
      <c r="D3937" t="s">
        <v>16810</v>
      </c>
      <c r="E3937" t="s">
        <v>15074</v>
      </c>
      <c r="F3937" t="s">
        <v>19053</v>
      </c>
      <c r="G3937" t="s">
        <v>19054</v>
      </c>
      <c r="H3937">
        <v>975</v>
      </c>
      <c r="I3937" t="s">
        <v>19055</v>
      </c>
      <c r="J3937" t="s">
        <v>19056</v>
      </c>
    </row>
    <row r="3938" spans="1:10" x14ac:dyDescent="0.25">
      <c r="A3938" s="1">
        <v>3936</v>
      </c>
      <c r="B3938">
        <v>5676234247</v>
      </c>
      <c r="C3938" t="s">
        <v>17287</v>
      </c>
      <c r="D3938" t="s">
        <v>16810</v>
      </c>
      <c r="E3938" t="s">
        <v>19057</v>
      </c>
      <c r="F3938" t="s">
        <v>19058</v>
      </c>
      <c r="G3938" t="s">
        <v>19059</v>
      </c>
      <c r="H3938">
        <v>936</v>
      </c>
      <c r="I3938" t="s">
        <v>19060</v>
      </c>
      <c r="J3938" t="s">
        <v>19061</v>
      </c>
    </row>
    <row r="3939" spans="1:10" x14ac:dyDescent="0.25">
      <c r="A3939" s="1">
        <v>3937</v>
      </c>
      <c r="B3939">
        <v>5676225653</v>
      </c>
      <c r="C3939" t="s">
        <v>17287</v>
      </c>
      <c r="D3939" t="s">
        <v>16810</v>
      </c>
      <c r="E3939" t="s">
        <v>16214</v>
      </c>
      <c r="F3939" t="s">
        <v>19062</v>
      </c>
      <c r="G3939" t="s">
        <v>19063</v>
      </c>
      <c r="H3939">
        <v>1353</v>
      </c>
      <c r="I3939" t="s">
        <v>19064</v>
      </c>
      <c r="J3939" t="s">
        <v>19065</v>
      </c>
    </row>
    <row r="3940" spans="1:10" x14ac:dyDescent="0.25">
      <c r="A3940" s="1">
        <v>3938</v>
      </c>
      <c r="B3940">
        <v>5676212155</v>
      </c>
      <c r="C3940" t="s">
        <v>19066</v>
      </c>
      <c r="D3940" t="s">
        <v>16810</v>
      </c>
      <c r="E3940" t="s">
        <v>19067</v>
      </c>
      <c r="F3940" t="s">
        <v>19068</v>
      </c>
      <c r="G3940" t="s">
        <v>19069</v>
      </c>
      <c r="H3940">
        <v>905</v>
      </c>
      <c r="I3940" t="s">
        <v>62</v>
      </c>
      <c r="J3940" t="s">
        <v>19070</v>
      </c>
    </row>
    <row r="3941" spans="1:10" x14ac:dyDescent="0.25">
      <c r="A3941" s="1">
        <v>3939</v>
      </c>
      <c r="B3941">
        <v>5676187860</v>
      </c>
      <c r="C3941" t="s">
        <v>19071</v>
      </c>
      <c r="D3941" t="s">
        <v>16810</v>
      </c>
      <c r="E3941" t="s">
        <v>1083</v>
      </c>
      <c r="F3941" t="s">
        <v>19072</v>
      </c>
      <c r="G3941" t="s">
        <v>19073</v>
      </c>
      <c r="H3941">
        <v>863</v>
      </c>
      <c r="I3941" t="s">
        <v>19074</v>
      </c>
      <c r="J3941" t="s">
        <v>19075</v>
      </c>
    </row>
    <row r="3942" spans="1:10" x14ac:dyDescent="0.25">
      <c r="A3942" s="1">
        <v>3940</v>
      </c>
      <c r="B3942">
        <v>5676177338</v>
      </c>
      <c r="C3942" t="s">
        <v>19076</v>
      </c>
      <c r="D3942" t="s">
        <v>16810</v>
      </c>
      <c r="E3942" t="s">
        <v>2673</v>
      </c>
      <c r="F3942" t="s">
        <v>19077</v>
      </c>
      <c r="G3942" t="s">
        <v>19078</v>
      </c>
      <c r="H3942">
        <v>1062</v>
      </c>
      <c r="I3942" t="s">
        <v>19079</v>
      </c>
      <c r="J3942" t="s">
        <v>19080</v>
      </c>
    </row>
    <row r="3943" spans="1:10" x14ac:dyDescent="0.25">
      <c r="A3943" s="1">
        <v>3941</v>
      </c>
      <c r="B3943">
        <v>5676152987</v>
      </c>
      <c r="C3943" t="s">
        <v>19081</v>
      </c>
      <c r="D3943" t="s">
        <v>16810</v>
      </c>
      <c r="E3943" t="s">
        <v>196</v>
      </c>
      <c r="F3943" t="s">
        <v>19082</v>
      </c>
      <c r="G3943" t="s">
        <v>19083</v>
      </c>
      <c r="H3943">
        <v>1315</v>
      </c>
      <c r="I3943" t="s">
        <v>19084</v>
      </c>
      <c r="J3943" t="s">
        <v>19085</v>
      </c>
    </row>
    <row r="3944" spans="1:10" x14ac:dyDescent="0.25">
      <c r="A3944" s="1">
        <v>3942</v>
      </c>
      <c r="B3944">
        <v>5676151044</v>
      </c>
      <c r="C3944" t="s">
        <v>19081</v>
      </c>
      <c r="D3944" t="s">
        <v>16810</v>
      </c>
      <c r="E3944" t="s">
        <v>215</v>
      </c>
      <c r="F3944" t="s">
        <v>19086</v>
      </c>
      <c r="G3944" t="s">
        <v>19087</v>
      </c>
      <c r="H3944">
        <v>1229</v>
      </c>
      <c r="I3944" t="s">
        <v>19088</v>
      </c>
      <c r="J3944" t="s">
        <v>19089</v>
      </c>
    </row>
    <row r="3945" spans="1:10" x14ac:dyDescent="0.25">
      <c r="A3945" s="1">
        <v>3943</v>
      </c>
      <c r="B3945">
        <v>5676132037</v>
      </c>
      <c r="C3945" t="s">
        <v>19090</v>
      </c>
      <c r="D3945" t="s">
        <v>16810</v>
      </c>
      <c r="E3945" t="s">
        <v>101</v>
      </c>
      <c r="F3945" t="s">
        <v>19091</v>
      </c>
      <c r="G3945" t="s">
        <v>19092</v>
      </c>
      <c r="H3945">
        <v>532</v>
      </c>
      <c r="I3945" t="s">
        <v>62</v>
      </c>
      <c r="J3945" t="s">
        <v>19093</v>
      </c>
    </row>
    <row r="3946" spans="1:10" x14ac:dyDescent="0.25">
      <c r="A3946" s="1">
        <v>3944</v>
      </c>
      <c r="B3946">
        <v>5676140332</v>
      </c>
      <c r="C3946" t="s">
        <v>19094</v>
      </c>
      <c r="D3946" t="s">
        <v>16810</v>
      </c>
      <c r="E3946" t="s">
        <v>380</v>
      </c>
      <c r="F3946" t="s">
        <v>19095</v>
      </c>
      <c r="G3946" t="s">
        <v>19096</v>
      </c>
      <c r="H3946">
        <v>1262</v>
      </c>
      <c r="I3946" t="s">
        <v>19097</v>
      </c>
      <c r="J3946" t="s">
        <v>19098</v>
      </c>
    </row>
    <row r="3947" spans="1:10" x14ac:dyDescent="0.25">
      <c r="A3947" s="1">
        <v>3945</v>
      </c>
      <c r="B3947">
        <v>5676119472</v>
      </c>
      <c r="C3947" t="s">
        <v>19099</v>
      </c>
      <c r="D3947" t="s">
        <v>16810</v>
      </c>
      <c r="E3947" t="s">
        <v>18977</v>
      </c>
      <c r="F3947" t="s">
        <v>19100</v>
      </c>
      <c r="G3947" t="s">
        <v>19101</v>
      </c>
      <c r="H3947">
        <v>1594</v>
      </c>
      <c r="I3947" t="s">
        <v>19102</v>
      </c>
      <c r="J3947" t="s">
        <v>19103</v>
      </c>
    </row>
    <row r="3948" spans="1:10" x14ac:dyDescent="0.25">
      <c r="A3948" s="1">
        <v>3946</v>
      </c>
      <c r="B3948">
        <v>5676105652</v>
      </c>
      <c r="C3948" t="s">
        <v>19104</v>
      </c>
      <c r="D3948" t="s">
        <v>16810</v>
      </c>
      <c r="E3948" t="s">
        <v>16475</v>
      </c>
      <c r="F3948" t="s">
        <v>19105</v>
      </c>
      <c r="G3948" t="s">
        <v>19106</v>
      </c>
      <c r="H3948">
        <v>478</v>
      </c>
      <c r="I3948" t="s">
        <v>19107</v>
      </c>
      <c r="J3948" t="s">
        <v>19108</v>
      </c>
    </row>
    <row r="3949" spans="1:10" x14ac:dyDescent="0.25">
      <c r="A3949" s="1">
        <v>3947</v>
      </c>
      <c r="B3949">
        <v>5676101365</v>
      </c>
      <c r="C3949" t="s">
        <v>19109</v>
      </c>
      <c r="D3949" t="s">
        <v>16810</v>
      </c>
      <c r="E3949" t="s">
        <v>19110</v>
      </c>
      <c r="F3949" t="s">
        <v>19111</v>
      </c>
      <c r="G3949" t="s">
        <v>19112</v>
      </c>
      <c r="H3949">
        <v>1904</v>
      </c>
      <c r="I3949" t="s">
        <v>261</v>
      </c>
      <c r="J3949" t="s">
        <v>19113</v>
      </c>
    </row>
    <row r="3950" spans="1:10" x14ac:dyDescent="0.25">
      <c r="A3950" s="1">
        <v>3948</v>
      </c>
      <c r="B3950">
        <v>5676097899</v>
      </c>
      <c r="C3950" t="s">
        <v>19114</v>
      </c>
      <c r="D3950" t="s">
        <v>16810</v>
      </c>
      <c r="E3950" t="s">
        <v>5315</v>
      </c>
      <c r="F3950" t="s">
        <v>19115</v>
      </c>
      <c r="G3950" t="s">
        <v>19116</v>
      </c>
      <c r="H3950">
        <v>683</v>
      </c>
      <c r="I3950" t="s">
        <v>19117</v>
      </c>
      <c r="J3950" t="s">
        <v>19118</v>
      </c>
    </row>
    <row r="3951" spans="1:10" x14ac:dyDescent="0.25">
      <c r="A3951" s="1">
        <v>3949</v>
      </c>
      <c r="B3951">
        <v>5676085538</v>
      </c>
      <c r="C3951" t="s">
        <v>18147</v>
      </c>
      <c r="D3951" t="s">
        <v>16810</v>
      </c>
      <c r="E3951" t="s">
        <v>19119</v>
      </c>
      <c r="F3951" t="s">
        <v>19120</v>
      </c>
      <c r="G3951" t="s">
        <v>19121</v>
      </c>
      <c r="H3951">
        <v>460</v>
      </c>
      <c r="I3951" t="s">
        <v>80</v>
      </c>
      <c r="J3951" t="s">
        <v>19122</v>
      </c>
    </row>
    <row r="3952" spans="1:10" x14ac:dyDescent="0.25">
      <c r="A3952" s="1">
        <v>3950</v>
      </c>
      <c r="B3952">
        <v>5676086145</v>
      </c>
      <c r="C3952" t="s">
        <v>19123</v>
      </c>
      <c r="D3952" t="s">
        <v>16810</v>
      </c>
      <c r="E3952" t="s">
        <v>4472</v>
      </c>
      <c r="F3952" t="s">
        <v>19124</v>
      </c>
      <c r="G3952" t="s">
        <v>19125</v>
      </c>
      <c r="H3952">
        <v>1490</v>
      </c>
      <c r="I3952" t="s">
        <v>98</v>
      </c>
      <c r="J3952" t="s">
        <v>19126</v>
      </c>
    </row>
    <row r="3953" spans="1:10" x14ac:dyDescent="0.25">
      <c r="A3953" s="1">
        <v>3951</v>
      </c>
      <c r="B3953">
        <v>5676082347</v>
      </c>
      <c r="C3953" t="s">
        <v>19042</v>
      </c>
      <c r="D3953" t="s">
        <v>16810</v>
      </c>
      <c r="E3953" t="s">
        <v>5852</v>
      </c>
      <c r="F3953" t="s">
        <v>19127</v>
      </c>
      <c r="G3953" t="s">
        <v>19128</v>
      </c>
      <c r="H3953">
        <v>1156</v>
      </c>
      <c r="I3953" t="s">
        <v>19045</v>
      </c>
      <c r="J3953" t="s">
        <v>19129</v>
      </c>
    </row>
    <row r="3954" spans="1:10" x14ac:dyDescent="0.25">
      <c r="A3954" s="1">
        <v>3952</v>
      </c>
      <c r="B3954">
        <v>5676077576</v>
      </c>
      <c r="C3954" t="s">
        <v>19042</v>
      </c>
      <c r="D3954" t="s">
        <v>16810</v>
      </c>
      <c r="E3954" t="s">
        <v>2999</v>
      </c>
      <c r="F3954" t="s">
        <v>19130</v>
      </c>
      <c r="G3954" t="s">
        <v>19131</v>
      </c>
      <c r="H3954">
        <v>1142</v>
      </c>
      <c r="I3954" t="s">
        <v>19045</v>
      </c>
      <c r="J3954" t="s">
        <v>19132</v>
      </c>
    </row>
    <row r="3955" spans="1:10" x14ac:dyDescent="0.25">
      <c r="A3955" s="1">
        <v>3953</v>
      </c>
      <c r="B3955">
        <v>5676069123</v>
      </c>
      <c r="C3955" t="s">
        <v>19133</v>
      </c>
      <c r="D3955" t="s">
        <v>16810</v>
      </c>
      <c r="E3955" t="s">
        <v>19134</v>
      </c>
      <c r="F3955" t="s">
        <v>19135</v>
      </c>
      <c r="G3955" t="s">
        <v>19136</v>
      </c>
      <c r="H3955">
        <v>1035</v>
      </c>
      <c r="I3955" t="s">
        <v>19137</v>
      </c>
      <c r="J3955" t="s">
        <v>19138</v>
      </c>
    </row>
    <row r="3956" spans="1:10" x14ac:dyDescent="0.25">
      <c r="A3956" s="1">
        <v>3954</v>
      </c>
      <c r="B3956">
        <v>5676027116</v>
      </c>
      <c r="C3956" t="s">
        <v>19139</v>
      </c>
      <c r="D3956" t="s">
        <v>16810</v>
      </c>
      <c r="E3956" t="s">
        <v>14200</v>
      </c>
      <c r="F3956" t="s">
        <v>19140</v>
      </c>
      <c r="G3956" t="s">
        <v>19141</v>
      </c>
      <c r="H3956">
        <v>728</v>
      </c>
      <c r="I3956" t="s">
        <v>19142</v>
      </c>
      <c r="J3956" t="s">
        <v>19143</v>
      </c>
    </row>
    <row r="3957" spans="1:10" x14ac:dyDescent="0.25">
      <c r="A3957" s="1">
        <v>3955</v>
      </c>
      <c r="B3957">
        <v>5676013193</v>
      </c>
      <c r="C3957" t="s">
        <v>19144</v>
      </c>
      <c r="D3957" t="s">
        <v>16810</v>
      </c>
      <c r="E3957" t="s">
        <v>344</v>
      </c>
      <c r="F3957" t="s">
        <v>19145</v>
      </c>
      <c r="G3957" t="s">
        <v>19146</v>
      </c>
      <c r="H3957">
        <v>632</v>
      </c>
      <c r="I3957" t="s">
        <v>19147</v>
      </c>
      <c r="J3957" t="s">
        <v>19148</v>
      </c>
    </row>
    <row r="3958" spans="1:10" x14ac:dyDescent="0.25">
      <c r="A3958" s="1">
        <v>3956</v>
      </c>
      <c r="B3958">
        <v>5676009597</v>
      </c>
      <c r="C3958" t="s">
        <v>19149</v>
      </c>
      <c r="D3958" t="s">
        <v>16810</v>
      </c>
      <c r="E3958" t="s">
        <v>636</v>
      </c>
      <c r="F3958" t="s">
        <v>19150</v>
      </c>
      <c r="G3958" t="s">
        <v>19151</v>
      </c>
      <c r="H3958">
        <v>946</v>
      </c>
      <c r="I3958" t="s">
        <v>19152</v>
      </c>
      <c r="J3958" t="s">
        <v>19153</v>
      </c>
    </row>
    <row r="3959" spans="1:10" x14ac:dyDescent="0.25">
      <c r="A3959" s="1">
        <v>3957</v>
      </c>
      <c r="B3959">
        <v>5676007618</v>
      </c>
      <c r="C3959" t="s">
        <v>19154</v>
      </c>
      <c r="D3959" t="s">
        <v>16810</v>
      </c>
      <c r="E3959" t="s">
        <v>636</v>
      </c>
      <c r="F3959" t="s">
        <v>19155</v>
      </c>
      <c r="G3959" t="s">
        <v>19156</v>
      </c>
      <c r="H3959">
        <v>471</v>
      </c>
      <c r="I3959" t="s">
        <v>19157</v>
      </c>
      <c r="J3959" t="s">
        <v>19158</v>
      </c>
    </row>
    <row r="3960" spans="1:10" x14ac:dyDescent="0.25">
      <c r="A3960" s="1">
        <v>3958</v>
      </c>
      <c r="B3960">
        <v>5676005964</v>
      </c>
      <c r="C3960" t="s">
        <v>19159</v>
      </c>
      <c r="D3960" t="s">
        <v>16810</v>
      </c>
      <c r="E3960" t="s">
        <v>11566</v>
      </c>
      <c r="F3960" t="s">
        <v>19160</v>
      </c>
      <c r="G3960" t="s">
        <v>19161</v>
      </c>
      <c r="H3960">
        <v>860</v>
      </c>
      <c r="I3960" t="s">
        <v>19162</v>
      </c>
      <c r="J3960" t="s">
        <v>19163</v>
      </c>
    </row>
    <row r="3961" spans="1:10" x14ac:dyDescent="0.25">
      <c r="A3961" s="1">
        <v>3959</v>
      </c>
      <c r="B3961">
        <v>5675992133</v>
      </c>
      <c r="C3961" t="s">
        <v>19164</v>
      </c>
      <c r="D3961" t="s">
        <v>16810</v>
      </c>
      <c r="E3961" t="s">
        <v>275</v>
      </c>
      <c r="F3961" t="s">
        <v>19165</v>
      </c>
      <c r="G3961" t="s">
        <v>19166</v>
      </c>
      <c r="H3961">
        <v>1668</v>
      </c>
      <c r="I3961" t="s">
        <v>261</v>
      </c>
      <c r="J3961" t="s">
        <v>19167</v>
      </c>
    </row>
    <row r="3962" spans="1:10" x14ac:dyDescent="0.25">
      <c r="A3962" s="1">
        <v>3960</v>
      </c>
      <c r="B3962">
        <v>5675994851</v>
      </c>
      <c r="C3962" t="s">
        <v>19168</v>
      </c>
      <c r="D3962" t="s">
        <v>16810</v>
      </c>
      <c r="E3962" t="s">
        <v>19169</v>
      </c>
      <c r="F3962" t="s">
        <v>19170</v>
      </c>
      <c r="G3962" t="s">
        <v>19171</v>
      </c>
      <c r="H3962">
        <v>773</v>
      </c>
      <c r="I3962" t="s">
        <v>19172</v>
      </c>
      <c r="J3962" t="s">
        <v>19173</v>
      </c>
    </row>
    <row r="3963" spans="1:10" x14ac:dyDescent="0.25">
      <c r="A3963" s="1">
        <v>3961</v>
      </c>
      <c r="B3963">
        <v>5675989614</v>
      </c>
      <c r="C3963" t="s">
        <v>19174</v>
      </c>
      <c r="D3963" t="s">
        <v>16810</v>
      </c>
      <c r="E3963" t="s">
        <v>4472</v>
      </c>
      <c r="F3963" t="s">
        <v>19175</v>
      </c>
      <c r="G3963" t="s">
        <v>19176</v>
      </c>
      <c r="H3963">
        <v>1938</v>
      </c>
      <c r="I3963" t="s">
        <v>261</v>
      </c>
      <c r="J3963" t="s">
        <v>19177</v>
      </c>
    </row>
    <row r="3964" spans="1:10" x14ac:dyDescent="0.25">
      <c r="A3964" s="1">
        <v>3962</v>
      </c>
      <c r="B3964">
        <v>5675960321</v>
      </c>
      <c r="C3964" t="s">
        <v>19178</v>
      </c>
      <c r="D3964" t="s">
        <v>16810</v>
      </c>
      <c r="E3964" t="s">
        <v>4591</v>
      </c>
      <c r="F3964" t="s">
        <v>19179</v>
      </c>
      <c r="G3964" t="s">
        <v>19180</v>
      </c>
      <c r="H3964">
        <v>1676</v>
      </c>
      <c r="I3964" t="s">
        <v>261</v>
      </c>
      <c r="J3964" t="s">
        <v>19181</v>
      </c>
    </row>
    <row r="3965" spans="1:10" x14ac:dyDescent="0.25">
      <c r="A3965" s="1">
        <v>3963</v>
      </c>
      <c r="B3965">
        <v>5675957416</v>
      </c>
      <c r="C3965" t="s">
        <v>19182</v>
      </c>
      <c r="D3965" t="s">
        <v>16810</v>
      </c>
      <c r="E3965" t="s">
        <v>19183</v>
      </c>
      <c r="F3965" t="s">
        <v>19184</v>
      </c>
      <c r="G3965" t="s">
        <v>19185</v>
      </c>
      <c r="H3965">
        <v>853</v>
      </c>
      <c r="I3965" t="s">
        <v>19186</v>
      </c>
      <c r="J3965" t="s">
        <v>19187</v>
      </c>
    </row>
    <row r="3966" spans="1:10" x14ac:dyDescent="0.25">
      <c r="A3966" s="1">
        <v>3964</v>
      </c>
      <c r="B3966">
        <v>5675935199</v>
      </c>
      <c r="C3966" t="s">
        <v>19188</v>
      </c>
      <c r="D3966" t="s">
        <v>16810</v>
      </c>
      <c r="E3966" t="s">
        <v>5902</v>
      </c>
      <c r="F3966" t="s">
        <v>19189</v>
      </c>
      <c r="G3966" t="s">
        <v>19190</v>
      </c>
      <c r="H3966">
        <v>851</v>
      </c>
      <c r="I3966" t="s">
        <v>19191</v>
      </c>
      <c r="J3966" t="s">
        <v>19192</v>
      </c>
    </row>
    <row r="3967" spans="1:10" x14ac:dyDescent="0.25">
      <c r="A3967" s="1">
        <v>3965</v>
      </c>
      <c r="B3967">
        <v>5675938300</v>
      </c>
      <c r="C3967" t="s">
        <v>19193</v>
      </c>
      <c r="D3967" t="s">
        <v>16810</v>
      </c>
      <c r="E3967" t="s">
        <v>19194</v>
      </c>
      <c r="F3967" t="s">
        <v>19195</v>
      </c>
      <c r="G3967" t="s">
        <v>19196</v>
      </c>
      <c r="H3967">
        <v>843</v>
      </c>
      <c r="I3967" t="s">
        <v>62</v>
      </c>
      <c r="J3967" t="s">
        <v>19197</v>
      </c>
    </row>
    <row r="3968" spans="1:10" x14ac:dyDescent="0.25">
      <c r="A3968" s="1">
        <v>3966</v>
      </c>
      <c r="B3968">
        <v>5675937798</v>
      </c>
      <c r="C3968" t="s">
        <v>19198</v>
      </c>
      <c r="D3968" t="s">
        <v>16810</v>
      </c>
      <c r="E3968" t="s">
        <v>5902</v>
      </c>
      <c r="F3968" t="s">
        <v>19199</v>
      </c>
      <c r="G3968" t="s">
        <v>19200</v>
      </c>
      <c r="H3968">
        <v>776</v>
      </c>
      <c r="I3968" t="s">
        <v>19201</v>
      </c>
      <c r="J3968" t="s">
        <v>19202</v>
      </c>
    </row>
    <row r="3969" spans="1:10" x14ac:dyDescent="0.25">
      <c r="A3969" s="1">
        <v>3967</v>
      </c>
      <c r="B3969">
        <v>5675903812</v>
      </c>
      <c r="C3969" t="s">
        <v>19159</v>
      </c>
      <c r="D3969" t="s">
        <v>16810</v>
      </c>
      <c r="E3969" t="s">
        <v>11566</v>
      </c>
      <c r="F3969" t="s">
        <v>19203</v>
      </c>
      <c r="G3969" t="s">
        <v>19204</v>
      </c>
      <c r="H3969">
        <v>612</v>
      </c>
      <c r="I3969" t="s">
        <v>19205</v>
      </c>
      <c r="J3969" t="s">
        <v>19206</v>
      </c>
    </row>
    <row r="3970" spans="1:10" x14ac:dyDescent="0.25">
      <c r="A3970" s="1">
        <v>3968</v>
      </c>
      <c r="B3970">
        <v>5675892877</v>
      </c>
      <c r="C3970" t="s">
        <v>19207</v>
      </c>
      <c r="D3970" t="s">
        <v>16810</v>
      </c>
      <c r="E3970" t="s">
        <v>6283</v>
      </c>
      <c r="F3970" t="s">
        <v>19208</v>
      </c>
      <c r="G3970" t="s">
        <v>19209</v>
      </c>
      <c r="H3970">
        <v>1113</v>
      </c>
      <c r="I3970" t="s">
        <v>19210</v>
      </c>
      <c r="J3970" t="s">
        <v>19211</v>
      </c>
    </row>
    <row r="3971" spans="1:10" x14ac:dyDescent="0.25">
      <c r="A3971" s="1">
        <v>3969</v>
      </c>
      <c r="B3971">
        <v>5675879084</v>
      </c>
      <c r="C3971" t="s">
        <v>19207</v>
      </c>
      <c r="D3971" t="s">
        <v>16810</v>
      </c>
      <c r="E3971" t="s">
        <v>19212</v>
      </c>
      <c r="F3971" t="s">
        <v>19213</v>
      </c>
      <c r="G3971" t="s">
        <v>19214</v>
      </c>
      <c r="H3971">
        <v>802</v>
      </c>
      <c r="I3971" t="s">
        <v>19215</v>
      </c>
      <c r="J3971" t="s">
        <v>19216</v>
      </c>
    </row>
    <row r="3972" spans="1:10" x14ac:dyDescent="0.25">
      <c r="A3972" s="1">
        <v>3970</v>
      </c>
      <c r="B3972">
        <v>5675885763</v>
      </c>
      <c r="C3972" t="s">
        <v>19207</v>
      </c>
      <c r="D3972" t="s">
        <v>16810</v>
      </c>
      <c r="E3972" t="s">
        <v>19217</v>
      </c>
      <c r="F3972" t="s">
        <v>19218</v>
      </c>
      <c r="G3972" t="s">
        <v>19219</v>
      </c>
      <c r="H3972">
        <v>925</v>
      </c>
      <c r="I3972" t="s">
        <v>19220</v>
      </c>
      <c r="J3972" t="s">
        <v>19221</v>
      </c>
    </row>
    <row r="3973" spans="1:10" x14ac:dyDescent="0.25">
      <c r="A3973" s="1">
        <v>3971</v>
      </c>
      <c r="B3973">
        <v>5675859538</v>
      </c>
      <c r="C3973" t="s">
        <v>19222</v>
      </c>
      <c r="D3973" t="s">
        <v>16810</v>
      </c>
      <c r="E3973" t="s">
        <v>636</v>
      </c>
      <c r="F3973" t="s">
        <v>19223</v>
      </c>
      <c r="G3973" t="s">
        <v>19224</v>
      </c>
      <c r="H3973">
        <v>1718</v>
      </c>
      <c r="I3973" t="s">
        <v>261</v>
      </c>
      <c r="J3973" t="s">
        <v>19225</v>
      </c>
    </row>
    <row r="3974" spans="1:10" x14ac:dyDescent="0.25">
      <c r="A3974" s="1">
        <v>3972</v>
      </c>
      <c r="B3974">
        <v>5675859649</v>
      </c>
      <c r="C3974" t="s">
        <v>19226</v>
      </c>
      <c r="D3974" t="s">
        <v>16810</v>
      </c>
      <c r="E3974" t="s">
        <v>1651</v>
      </c>
      <c r="F3974" t="s">
        <v>19227</v>
      </c>
      <c r="G3974" t="s">
        <v>19228</v>
      </c>
      <c r="H3974">
        <v>1129</v>
      </c>
      <c r="I3974" t="s">
        <v>19229</v>
      </c>
      <c r="J3974" t="s">
        <v>19230</v>
      </c>
    </row>
    <row r="3975" spans="1:10" x14ac:dyDescent="0.25">
      <c r="A3975" s="1">
        <v>3973</v>
      </c>
      <c r="B3975">
        <v>5675861013</v>
      </c>
      <c r="C3975" t="s">
        <v>19231</v>
      </c>
      <c r="D3975" t="s">
        <v>16810</v>
      </c>
      <c r="E3975" t="s">
        <v>10490</v>
      </c>
      <c r="F3975" t="s">
        <v>19232</v>
      </c>
      <c r="G3975" t="s">
        <v>19233</v>
      </c>
      <c r="H3975">
        <v>1316</v>
      </c>
      <c r="I3975" t="s">
        <v>261</v>
      </c>
      <c r="J3975" t="s">
        <v>19234</v>
      </c>
    </row>
    <row r="3976" spans="1:10" x14ac:dyDescent="0.25">
      <c r="A3976" s="1">
        <v>3974</v>
      </c>
      <c r="B3976">
        <v>5675853133</v>
      </c>
      <c r="C3976" t="s">
        <v>19235</v>
      </c>
      <c r="D3976" t="s">
        <v>16810</v>
      </c>
      <c r="E3976" t="s">
        <v>19236</v>
      </c>
      <c r="F3976" t="s">
        <v>19237</v>
      </c>
      <c r="G3976" t="s">
        <v>19238</v>
      </c>
      <c r="H3976">
        <v>1074</v>
      </c>
      <c r="I3976" t="s">
        <v>19239</v>
      </c>
      <c r="J3976" t="s">
        <v>19240</v>
      </c>
    </row>
    <row r="3977" spans="1:10" x14ac:dyDescent="0.25">
      <c r="A3977" s="1">
        <v>3975</v>
      </c>
      <c r="B3977">
        <v>5675844167</v>
      </c>
      <c r="C3977" t="s">
        <v>19241</v>
      </c>
      <c r="D3977" t="s">
        <v>16810</v>
      </c>
      <c r="E3977" t="s">
        <v>908</v>
      </c>
      <c r="F3977" t="s">
        <v>19242</v>
      </c>
      <c r="G3977" t="s">
        <v>19243</v>
      </c>
      <c r="H3977">
        <v>1028</v>
      </c>
      <c r="I3977" t="s">
        <v>19244</v>
      </c>
      <c r="J3977" t="s">
        <v>19245</v>
      </c>
    </row>
    <row r="3978" spans="1:10" x14ac:dyDescent="0.25">
      <c r="A3978" s="1">
        <v>3976</v>
      </c>
      <c r="B3978">
        <v>5675838099</v>
      </c>
      <c r="C3978" t="s">
        <v>19246</v>
      </c>
      <c r="D3978" t="s">
        <v>16810</v>
      </c>
      <c r="E3978" t="s">
        <v>2236</v>
      </c>
      <c r="F3978" t="s">
        <v>19247</v>
      </c>
      <c r="G3978" t="s">
        <v>19248</v>
      </c>
      <c r="H3978">
        <v>3500</v>
      </c>
      <c r="I3978" t="s">
        <v>19249</v>
      </c>
      <c r="J3978" t="s">
        <v>19250</v>
      </c>
    </row>
    <row r="3979" spans="1:10" x14ac:dyDescent="0.25">
      <c r="A3979" s="1">
        <v>3977</v>
      </c>
      <c r="B3979">
        <v>5675824053</v>
      </c>
      <c r="C3979" t="s">
        <v>19251</v>
      </c>
      <c r="D3979" t="s">
        <v>16810</v>
      </c>
      <c r="E3979" t="s">
        <v>3821</v>
      </c>
      <c r="F3979" t="s">
        <v>19252</v>
      </c>
      <c r="G3979" t="s">
        <v>19253</v>
      </c>
      <c r="H3979">
        <v>1755</v>
      </c>
      <c r="I3979" t="s">
        <v>261</v>
      </c>
      <c r="J3979" t="s">
        <v>19254</v>
      </c>
    </row>
    <row r="3980" spans="1:10" x14ac:dyDescent="0.25">
      <c r="A3980" s="1">
        <v>3978</v>
      </c>
      <c r="B3980">
        <v>5675805894</v>
      </c>
      <c r="C3980" t="s">
        <v>19246</v>
      </c>
      <c r="D3980" t="s">
        <v>16810</v>
      </c>
      <c r="E3980" t="s">
        <v>19255</v>
      </c>
      <c r="F3980" t="s">
        <v>19256</v>
      </c>
      <c r="G3980" t="s">
        <v>19257</v>
      </c>
      <c r="H3980">
        <v>925</v>
      </c>
      <c r="I3980" t="s">
        <v>19258</v>
      </c>
      <c r="J3980" t="s">
        <v>19259</v>
      </c>
    </row>
    <row r="3981" spans="1:10" x14ac:dyDescent="0.25">
      <c r="A3981" s="1">
        <v>3979</v>
      </c>
      <c r="B3981">
        <v>5675797512</v>
      </c>
      <c r="C3981" t="s">
        <v>17287</v>
      </c>
      <c r="D3981" t="s">
        <v>16810</v>
      </c>
      <c r="E3981" t="s">
        <v>14881</v>
      </c>
      <c r="F3981" t="s">
        <v>19260</v>
      </c>
      <c r="G3981" t="s">
        <v>19261</v>
      </c>
      <c r="H3981">
        <v>566</v>
      </c>
      <c r="I3981" t="s">
        <v>17770</v>
      </c>
      <c r="J3981" t="s">
        <v>19262</v>
      </c>
    </row>
    <row r="3982" spans="1:10" x14ac:dyDescent="0.25">
      <c r="A3982" s="1">
        <v>3980</v>
      </c>
      <c r="B3982">
        <v>5675784304</v>
      </c>
      <c r="C3982" t="s">
        <v>19246</v>
      </c>
      <c r="D3982" t="s">
        <v>16810</v>
      </c>
      <c r="E3982" t="s">
        <v>19263</v>
      </c>
      <c r="F3982" t="s">
        <v>19264</v>
      </c>
      <c r="G3982" t="s">
        <v>19265</v>
      </c>
      <c r="H3982">
        <v>567</v>
      </c>
      <c r="I3982" t="s">
        <v>19266</v>
      </c>
      <c r="J3982" t="s">
        <v>19267</v>
      </c>
    </row>
    <row r="3983" spans="1:10" x14ac:dyDescent="0.25">
      <c r="A3983" s="1">
        <v>3981</v>
      </c>
      <c r="B3983">
        <v>5675781922</v>
      </c>
      <c r="C3983" t="s">
        <v>19268</v>
      </c>
      <c r="D3983" t="s">
        <v>16810</v>
      </c>
      <c r="E3983" t="s">
        <v>10490</v>
      </c>
      <c r="F3983" t="s">
        <v>19269</v>
      </c>
      <c r="G3983" t="s">
        <v>19270</v>
      </c>
      <c r="H3983">
        <v>956</v>
      </c>
      <c r="I3983" t="s">
        <v>19271</v>
      </c>
      <c r="J3983" t="s">
        <v>19272</v>
      </c>
    </row>
    <row r="3984" spans="1:10" x14ac:dyDescent="0.25">
      <c r="A3984" s="1">
        <v>3982</v>
      </c>
      <c r="B3984">
        <v>5675771423</v>
      </c>
      <c r="C3984" t="s">
        <v>19273</v>
      </c>
      <c r="D3984" t="s">
        <v>16810</v>
      </c>
      <c r="E3984" t="s">
        <v>11</v>
      </c>
      <c r="F3984" t="s">
        <v>19274</v>
      </c>
      <c r="G3984" t="s">
        <v>19275</v>
      </c>
      <c r="H3984">
        <v>1238</v>
      </c>
      <c r="I3984" t="s">
        <v>19276</v>
      </c>
      <c r="J3984" t="s">
        <v>19277</v>
      </c>
    </row>
    <row r="3985" spans="1:10" x14ac:dyDescent="0.25">
      <c r="A3985" s="1">
        <v>3983</v>
      </c>
      <c r="B3985">
        <v>5675768701</v>
      </c>
      <c r="C3985" t="s">
        <v>19278</v>
      </c>
      <c r="D3985" t="s">
        <v>16810</v>
      </c>
      <c r="E3985" t="s">
        <v>8864</v>
      </c>
      <c r="F3985" t="s">
        <v>19279</v>
      </c>
      <c r="G3985" t="s">
        <v>19280</v>
      </c>
      <c r="H3985">
        <v>816</v>
      </c>
      <c r="I3985" t="s">
        <v>19281</v>
      </c>
      <c r="J3985" t="s">
        <v>19282</v>
      </c>
    </row>
    <row r="3986" spans="1:10" x14ac:dyDescent="0.25">
      <c r="A3986" s="1">
        <v>3984</v>
      </c>
      <c r="B3986">
        <v>5675763968</v>
      </c>
      <c r="C3986" t="s">
        <v>4471</v>
      </c>
      <c r="D3986" t="s">
        <v>16810</v>
      </c>
      <c r="E3986" t="s">
        <v>4170</v>
      </c>
      <c r="F3986" t="s">
        <v>19283</v>
      </c>
      <c r="G3986" t="s">
        <v>19284</v>
      </c>
      <c r="H3986">
        <v>605</v>
      </c>
      <c r="I3986" t="s">
        <v>62</v>
      </c>
      <c r="J3986" t="s">
        <v>19285</v>
      </c>
    </row>
    <row r="3987" spans="1:10" x14ac:dyDescent="0.25">
      <c r="A3987" s="1">
        <v>3985</v>
      </c>
      <c r="B3987">
        <v>5675746784</v>
      </c>
      <c r="C3987" t="s">
        <v>19246</v>
      </c>
      <c r="D3987" t="s">
        <v>16810</v>
      </c>
      <c r="E3987" t="s">
        <v>101</v>
      </c>
      <c r="F3987" t="s">
        <v>19286</v>
      </c>
      <c r="G3987" t="s">
        <v>19287</v>
      </c>
      <c r="H3987">
        <v>534</v>
      </c>
      <c r="I3987" t="s">
        <v>62</v>
      </c>
      <c r="J3987" t="s">
        <v>19288</v>
      </c>
    </row>
    <row r="3988" spans="1:10" x14ac:dyDescent="0.25">
      <c r="A3988" s="1">
        <v>3986</v>
      </c>
      <c r="B3988">
        <v>5675733542</v>
      </c>
      <c r="C3988" t="s">
        <v>19289</v>
      </c>
      <c r="D3988" t="s">
        <v>16810</v>
      </c>
      <c r="E3988" t="s">
        <v>4552</v>
      </c>
      <c r="F3988" t="s">
        <v>19290</v>
      </c>
      <c r="G3988" t="s">
        <v>19291</v>
      </c>
      <c r="H3988">
        <v>1078</v>
      </c>
      <c r="I3988" t="s">
        <v>19292</v>
      </c>
      <c r="J3988" t="s">
        <v>19293</v>
      </c>
    </row>
    <row r="3989" spans="1:10" x14ac:dyDescent="0.25">
      <c r="A3989" s="1">
        <v>3987</v>
      </c>
      <c r="B3989">
        <v>5675733378</v>
      </c>
      <c r="C3989" t="s">
        <v>17287</v>
      </c>
      <c r="D3989" t="s">
        <v>16810</v>
      </c>
      <c r="E3989" t="s">
        <v>2971</v>
      </c>
      <c r="F3989" t="s">
        <v>19294</v>
      </c>
      <c r="G3989" t="s">
        <v>19295</v>
      </c>
      <c r="H3989">
        <v>1115</v>
      </c>
      <c r="I3989" t="s">
        <v>19296</v>
      </c>
      <c r="J3989" t="s">
        <v>19297</v>
      </c>
    </row>
    <row r="3990" spans="1:10" x14ac:dyDescent="0.25">
      <c r="A3990" s="1">
        <v>3988</v>
      </c>
      <c r="B3990">
        <v>5675729725</v>
      </c>
      <c r="C3990" t="s">
        <v>19298</v>
      </c>
      <c r="D3990" t="s">
        <v>16810</v>
      </c>
      <c r="E3990" t="s">
        <v>19299</v>
      </c>
      <c r="F3990" t="s">
        <v>19300</v>
      </c>
      <c r="G3990" t="s">
        <v>19301</v>
      </c>
      <c r="H3990">
        <v>645</v>
      </c>
      <c r="I3990" t="s">
        <v>98</v>
      </c>
      <c r="J3990" t="s">
        <v>19302</v>
      </c>
    </row>
    <row r="3991" spans="1:10" x14ac:dyDescent="0.25">
      <c r="A3991" s="1">
        <v>3989</v>
      </c>
      <c r="B3991">
        <v>5675706046</v>
      </c>
      <c r="C3991" t="s">
        <v>19303</v>
      </c>
      <c r="D3991" t="s">
        <v>16810</v>
      </c>
      <c r="E3991" t="s">
        <v>16346</v>
      </c>
      <c r="F3991" t="s">
        <v>19304</v>
      </c>
      <c r="G3991" t="s">
        <v>19305</v>
      </c>
      <c r="H3991">
        <v>770</v>
      </c>
      <c r="I3991" t="s">
        <v>19306</v>
      </c>
      <c r="J3991" t="s">
        <v>19307</v>
      </c>
    </row>
    <row r="3992" spans="1:10" x14ac:dyDescent="0.25">
      <c r="A3992" s="1">
        <v>3990</v>
      </c>
      <c r="B3992">
        <v>5675721235</v>
      </c>
      <c r="C3992" t="s">
        <v>19289</v>
      </c>
      <c r="D3992" t="s">
        <v>16810</v>
      </c>
      <c r="E3992" t="s">
        <v>1488</v>
      </c>
      <c r="F3992" t="s">
        <v>19308</v>
      </c>
      <c r="G3992" t="s">
        <v>19309</v>
      </c>
      <c r="H3992">
        <v>1154</v>
      </c>
      <c r="I3992" t="s">
        <v>19292</v>
      </c>
      <c r="J3992" t="s">
        <v>19310</v>
      </c>
    </row>
    <row r="3993" spans="1:10" x14ac:dyDescent="0.25">
      <c r="A3993" s="1">
        <v>3991</v>
      </c>
      <c r="B3993">
        <v>5675712203</v>
      </c>
      <c r="C3993" t="s">
        <v>19311</v>
      </c>
      <c r="D3993" t="s">
        <v>16810</v>
      </c>
      <c r="E3993" t="s">
        <v>636</v>
      </c>
      <c r="F3993" t="s">
        <v>19312</v>
      </c>
      <c r="G3993" t="s">
        <v>19313</v>
      </c>
      <c r="H3993">
        <v>1073</v>
      </c>
      <c r="I3993" t="s">
        <v>19314</v>
      </c>
      <c r="J3993" t="s">
        <v>19315</v>
      </c>
    </row>
    <row r="3994" spans="1:10" x14ac:dyDescent="0.25">
      <c r="A3994" s="1">
        <v>3992</v>
      </c>
      <c r="B3994">
        <v>5675686231</v>
      </c>
      <c r="C3994" t="s">
        <v>19316</v>
      </c>
      <c r="D3994" t="s">
        <v>16810</v>
      </c>
      <c r="E3994" t="s">
        <v>14200</v>
      </c>
      <c r="F3994" t="s">
        <v>19317</v>
      </c>
      <c r="G3994" t="s">
        <v>19318</v>
      </c>
      <c r="H3994">
        <v>771</v>
      </c>
      <c r="I3994" t="s">
        <v>19319</v>
      </c>
      <c r="J3994" t="s">
        <v>19320</v>
      </c>
    </row>
    <row r="3995" spans="1:10" x14ac:dyDescent="0.25">
      <c r="A3995" s="1">
        <v>3993</v>
      </c>
      <c r="B3995">
        <v>5675679435</v>
      </c>
      <c r="C3995" t="s">
        <v>19321</v>
      </c>
      <c r="D3995" t="s">
        <v>16810</v>
      </c>
      <c r="E3995" t="s">
        <v>3348</v>
      </c>
      <c r="F3995" t="s">
        <v>19322</v>
      </c>
      <c r="G3995" t="s">
        <v>19323</v>
      </c>
      <c r="H3995">
        <v>1130</v>
      </c>
      <c r="I3995" t="s">
        <v>261</v>
      </c>
      <c r="J3995" t="s">
        <v>19324</v>
      </c>
    </row>
    <row r="3996" spans="1:10" x14ac:dyDescent="0.25">
      <c r="A3996" s="1">
        <v>3994</v>
      </c>
      <c r="B3996">
        <v>5675672446</v>
      </c>
      <c r="C3996" t="s">
        <v>19325</v>
      </c>
      <c r="D3996" t="s">
        <v>16810</v>
      </c>
      <c r="E3996" t="s">
        <v>2236</v>
      </c>
      <c r="F3996" t="s">
        <v>19326</v>
      </c>
      <c r="G3996" t="s">
        <v>19327</v>
      </c>
      <c r="H3996">
        <v>3500</v>
      </c>
      <c r="I3996" t="s">
        <v>98</v>
      </c>
      <c r="J3996" t="s">
        <v>19328</v>
      </c>
    </row>
    <row r="3997" spans="1:10" x14ac:dyDescent="0.25">
      <c r="A3997" s="1">
        <v>3995</v>
      </c>
      <c r="B3997">
        <v>5675671301</v>
      </c>
      <c r="C3997" t="s">
        <v>19329</v>
      </c>
      <c r="D3997" t="s">
        <v>16810</v>
      </c>
      <c r="E3997" t="s">
        <v>19330</v>
      </c>
      <c r="F3997" t="s">
        <v>19331</v>
      </c>
      <c r="G3997" t="s">
        <v>19332</v>
      </c>
      <c r="H3997">
        <v>636</v>
      </c>
      <c r="I3997" t="s">
        <v>19333</v>
      </c>
      <c r="J3997" t="s">
        <v>19334</v>
      </c>
    </row>
    <row r="3998" spans="1:10" x14ac:dyDescent="0.25">
      <c r="A3998" s="1">
        <v>3996</v>
      </c>
      <c r="B3998">
        <v>5675660127</v>
      </c>
      <c r="C3998" t="s">
        <v>19335</v>
      </c>
      <c r="D3998" t="s">
        <v>16810</v>
      </c>
      <c r="E3998" t="s">
        <v>17</v>
      </c>
      <c r="F3998" t="s">
        <v>19336</v>
      </c>
      <c r="G3998" t="s">
        <v>19337</v>
      </c>
      <c r="H3998">
        <v>1628</v>
      </c>
      <c r="I3998" t="s">
        <v>19338</v>
      </c>
      <c r="J3998" t="s">
        <v>19339</v>
      </c>
    </row>
    <row r="3999" spans="1:10" x14ac:dyDescent="0.25">
      <c r="A3999" s="1">
        <v>3997</v>
      </c>
      <c r="B3999">
        <v>5675663320</v>
      </c>
      <c r="C3999" t="s">
        <v>19340</v>
      </c>
      <c r="D3999" t="s">
        <v>16810</v>
      </c>
      <c r="E3999" t="s">
        <v>4591</v>
      </c>
      <c r="F3999" t="s">
        <v>19341</v>
      </c>
      <c r="G3999" t="s">
        <v>19342</v>
      </c>
      <c r="H3999">
        <v>1950</v>
      </c>
      <c r="I3999" t="s">
        <v>261</v>
      </c>
      <c r="J3999" t="s">
        <v>19343</v>
      </c>
    </row>
    <row r="4000" spans="1:10" x14ac:dyDescent="0.25">
      <c r="A4000" s="1">
        <v>3998</v>
      </c>
      <c r="B4000">
        <v>5675662773</v>
      </c>
      <c r="C4000" t="s">
        <v>19344</v>
      </c>
      <c r="D4000" t="s">
        <v>16810</v>
      </c>
      <c r="E4000" t="s">
        <v>3832</v>
      </c>
      <c r="F4000" t="s">
        <v>19345</v>
      </c>
      <c r="G4000" t="s">
        <v>19346</v>
      </c>
      <c r="H4000">
        <v>1305</v>
      </c>
      <c r="I4000" t="s">
        <v>261</v>
      </c>
      <c r="J4000" t="s">
        <v>19347</v>
      </c>
    </row>
    <row r="4001" spans="1:10" x14ac:dyDescent="0.25">
      <c r="A4001" s="1">
        <v>3999</v>
      </c>
      <c r="B4001">
        <v>5675649735</v>
      </c>
      <c r="C4001" t="s">
        <v>19348</v>
      </c>
      <c r="D4001" t="s">
        <v>16810</v>
      </c>
      <c r="E4001" t="s">
        <v>9374</v>
      </c>
      <c r="F4001" t="s">
        <v>19349</v>
      </c>
      <c r="G4001" t="s">
        <v>19350</v>
      </c>
      <c r="H4001">
        <v>523</v>
      </c>
      <c r="I4001" t="s">
        <v>17223</v>
      </c>
      <c r="J4001" t="s">
        <v>19351</v>
      </c>
    </row>
    <row r="4002" spans="1:10" x14ac:dyDescent="0.25">
      <c r="A4002" s="1">
        <v>4000</v>
      </c>
      <c r="B4002">
        <v>5675651011</v>
      </c>
      <c r="C4002" t="s">
        <v>19352</v>
      </c>
      <c r="D4002" t="s">
        <v>16810</v>
      </c>
      <c r="E4002" t="s">
        <v>3348</v>
      </c>
      <c r="F4002" t="s">
        <v>19353</v>
      </c>
      <c r="G4002" t="s">
        <v>19354</v>
      </c>
      <c r="H4002">
        <v>1071</v>
      </c>
      <c r="I4002" t="s">
        <v>19355</v>
      </c>
      <c r="J4002" t="s">
        <v>19356</v>
      </c>
    </row>
    <row r="4003" spans="1:10" x14ac:dyDescent="0.25">
      <c r="A4003" s="1">
        <v>4001</v>
      </c>
      <c r="B4003">
        <v>5675640339</v>
      </c>
      <c r="C4003" t="s">
        <v>19357</v>
      </c>
      <c r="D4003" t="s">
        <v>16810</v>
      </c>
      <c r="E4003" t="s">
        <v>4472</v>
      </c>
      <c r="F4003" t="s">
        <v>19358</v>
      </c>
      <c r="G4003" t="s">
        <v>19359</v>
      </c>
      <c r="H4003">
        <v>624</v>
      </c>
      <c r="I4003" t="s">
        <v>98</v>
      </c>
      <c r="J4003" t="s">
        <v>19360</v>
      </c>
    </row>
    <row r="4004" spans="1:10" x14ac:dyDescent="0.25">
      <c r="A4004" s="1">
        <v>4002</v>
      </c>
      <c r="B4004">
        <v>5675635708</v>
      </c>
      <c r="C4004" t="s">
        <v>19361</v>
      </c>
      <c r="D4004" t="s">
        <v>16810</v>
      </c>
      <c r="E4004" t="s">
        <v>3578</v>
      </c>
      <c r="F4004" t="s">
        <v>19362</v>
      </c>
      <c r="G4004" t="s">
        <v>19363</v>
      </c>
      <c r="H4004">
        <v>485</v>
      </c>
      <c r="I4004" t="s">
        <v>19364</v>
      </c>
      <c r="J4004" t="s">
        <v>19365</v>
      </c>
    </row>
    <row r="4005" spans="1:10" x14ac:dyDescent="0.25">
      <c r="A4005" s="1">
        <v>4003</v>
      </c>
      <c r="B4005">
        <v>5675634038</v>
      </c>
      <c r="C4005" t="s">
        <v>19366</v>
      </c>
      <c r="D4005" t="s">
        <v>16810</v>
      </c>
      <c r="E4005" t="s">
        <v>19367</v>
      </c>
      <c r="F4005" t="s">
        <v>19368</v>
      </c>
      <c r="G4005" t="s">
        <v>19369</v>
      </c>
      <c r="H4005">
        <v>685</v>
      </c>
      <c r="I4005" t="s">
        <v>19370</v>
      </c>
      <c r="J4005" t="s">
        <v>19371</v>
      </c>
    </row>
    <row r="4006" spans="1:10" x14ac:dyDescent="0.25">
      <c r="A4006" s="1">
        <v>4004</v>
      </c>
      <c r="B4006">
        <v>5675612302</v>
      </c>
      <c r="C4006" t="s">
        <v>19372</v>
      </c>
      <c r="D4006" t="s">
        <v>16810</v>
      </c>
      <c r="E4006" t="s">
        <v>1400</v>
      </c>
      <c r="F4006" t="s">
        <v>19373</v>
      </c>
      <c r="G4006" t="s">
        <v>19374</v>
      </c>
      <c r="H4006">
        <v>623</v>
      </c>
      <c r="I4006" t="s">
        <v>19375</v>
      </c>
      <c r="J4006" t="s">
        <v>19376</v>
      </c>
    </row>
    <row r="4007" spans="1:10" x14ac:dyDescent="0.25">
      <c r="A4007" s="1">
        <v>4005</v>
      </c>
      <c r="B4007">
        <v>5675613399</v>
      </c>
      <c r="C4007" t="s">
        <v>19377</v>
      </c>
      <c r="D4007" t="s">
        <v>16810</v>
      </c>
      <c r="E4007" t="s">
        <v>133</v>
      </c>
      <c r="F4007" t="s">
        <v>19378</v>
      </c>
      <c r="G4007" t="s">
        <v>19379</v>
      </c>
      <c r="H4007">
        <v>1822</v>
      </c>
      <c r="I4007" t="s">
        <v>19380</v>
      </c>
      <c r="J4007" t="s">
        <v>19381</v>
      </c>
    </row>
    <row r="4008" spans="1:10" x14ac:dyDescent="0.25">
      <c r="A4008" s="1">
        <v>4006</v>
      </c>
      <c r="B4008">
        <v>5675611132</v>
      </c>
      <c r="C4008" t="s">
        <v>19382</v>
      </c>
      <c r="D4008" t="s">
        <v>16810</v>
      </c>
      <c r="E4008" t="s">
        <v>101</v>
      </c>
      <c r="F4008" t="s">
        <v>19383</v>
      </c>
      <c r="G4008" t="s">
        <v>19384</v>
      </c>
      <c r="H4008">
        <v>462</v>
      </c>
      <c r="I4008" t="s">
        <v>98</v>
      </c>
      <c r="J4008" t="s">
        <v>19385</v>
      </c>
    </row>
    <row r="4009" spans="1:10" x14ac:dyDescent="0.25">
      <c r="A4009" s="1">
        <v>4007</v>
      </c>
      <c r="B4009">
        <v>5675616472</v>
      </c>
      <c r="C4009" t="s">
        <v>19386</v>
      </c>
      <c r="D4009" t="s">
        <v>16810</v>
      </c>
      <c r="E4009" t="s">
        <v>101</v>
      </c>
      <c r="F4009" t="s">
        <v>19387</v>
      </c>
      <c r="G4009" t="s">
        <v>19388</v>
      </c>
      <c r="H4009">
        <v>530</v>
      </c>
      <c r="I4009" t="s">
        <v>62</v>
      </c>
      <c r="J4009" t="s">
        <v>19389</v>
      </c>
    </row>
    <row r="4010" spans="1:10" x14ac:dyDescent="0.25">
      <c r="A4010" s="1">
        <v>4008</v>
      </c>
      <c r="B4010">
        <v>5675607740</v>
      </c>
      <c r="C4010" t="s">
        <v>19390</v>
      </c>
      <c r="D4010" t="s">
        <v>16810</v>
      </c>
      <c r="E4010" t="s">
        <v>2419</v>
      </c>
      <c r="F4010" t="s">
        <v>19391</v>
      </c>
      <c r="G4010" t="s">
        <v>19392</v>
      </c>
      <c r="H4010">
        <v>1047</v>
      </c>
      <c r="I4010" t="s">
        <v>19393</v>
      </c>
      <c r="J4010" t="s">
        <v>19394</v>
      </c>
    </row>
    <row r="4011" spans="1:10" x14ac:dyDescent="0.25">
      <c r="A4011" s="1">
        <v>4009</v>
      </c>
      <c r="B4011">
        <v>5675601335</v>
      </c>
      <c r="C4011" t="s">
        <v>18990</v>
      </c>
      <c r="D4011" t="s">
        <v>16810</v>
      </c>
      <c r="E4011" t="s">
        <v>3010</v>
      </c>
      <c r="F4011" t="s">
        <v>19395</v>
      </c>
      <c r="G4011" t="s">
        <v>19396</v>
      </c>
      <c r="H4011">
        <v>945</v>
      </c>
      <c r="I4011" t="s">
        <v>19397</v>
      </c>
      <c r="J4011" t="s">
        <v>19398</v>
      </c>
    </row>
    <row r="4012" spans="1:10" x14ac:dyDescent="0.25">
      <c r="A4012" s="1">
        <v>4010</v>
      </c>
      <c r="B4012">
        <v>5675594607</v>
      </c>
      <c r="C4012" t="s">
        <v>19399</v>
      </c>
      <c r="D4012" t="s">
        <v>19400</v>
      </c>
      <c r="E4012" t="s">
        <v>19401</v>
      </c>
      <c r="F4012" t="s">
        <v>19402</v>
      </c>
      <c r="G4012" t="s">
        <v>19403</v>
      </c>
      <c r="H4012">
        <v>839</v>
      </c>
      <c r="I4012" t="s">
        <v>19404</v>
      </c>
      <c r="J4012" t="s">
        <v>19405</v>
      </c>
    </row>
    <row r="4013" spans="1:10" x14ac:dyDescent="0.25">
      <c r="A4013" s="1">
        <v>4011</v>
      </c>
      <c r="B4013">
        <v>5675580879</v>
      </c>
      <c r="C4013" t="s">
        <v>19406</v>
      </c>
      <c r="D4013" t="s">
        <v>19400</v>
      </c>
      <c r="E4013" t="s">
        <v>7095</v>
      </c>
      <c r="F4013" t="s">
        <v>19407</v>
      </c>
      <c r="G4013" t="s">
        <v>19408</v>
      </c>
      <c r="H4013">
        <v>1815</v>
      </c>
      <c r="I4013" t="s">
        <v>261</v>
      </c>
      <c r="J4013" t="s">
        <v>19409</v>
      </c>
    </row>
    <row r="4014" spans="1:10" x14ac:dyDescent="0.25">
      <c r="A4014" s="1">
        <v>4012</v>
      </c>
      <c r="B4014">
        <v>5675580888</v>
      </c>
      <c r="C4014" t="s">
        <v>19410</v>
      </c>
      <c r="D4014" t="s">
        <v>19400</v>
      </c>
      <c r="E4014" t="s">
        <v>23</v>
      </c>
      <c r="F4014" t="s">
        <v>19411</v>
      </c>
      <c r="G4014" t="s">
        <v>19412</v>
      </c>
      <c r="H4014">
        <v>1464</v>
      </c>
      <c r="I4014" t="s">
        <v>19413</v>
      </c>
      <c r="J4014" t="s">
        <v>19414</v>
      </c>
    </row>
    <row r="4015" spans="1:10" x14ac:dyDescent="0.25">
      <c r="A4015" s="1">
        <v>4013</v>
      </c>
      <c r="B4015">
        <v>5675581053</v>
      </c>
      <c r="C4015" t="s">
        <v>19415</v>
      </c>
      <c r="D4015" t="s">
        <v>19400</v>
      </c>
      <c r="E4015" t="s">
        <v>1410</v>
      </c>
      <c r="F4015" t="s">
        <v>19416</v>
      </c>
      <c r="G4015" t="s">
        <v>19417</v>
      </c>
      <c r="H4015">
        <v>891</v>
      </c>
      <c r="I4015" t="s">
        <v>19418</v>
      </c>
      <c r="J4015" t="s">
        <v>19419</v>
      </c>
    </row>
    <row r="4016" spans="1:10" x14ac:dyDescent="0.25">
      <c r="A4016" s="1">
        <v>4014</v>
      </c>
      <c r="B4016">
        <v>5675574199</v>
      </c>
      <c r="C4016" t="s">
        <v>19420</v>
      </c>
      <c r="D4016" t="s">
        <v>19400</v>
      </c>
      <c r="E4016" t="s">
        <v>19421</v>
      </c>
      <c r="F4016" t="s">
        <v>19422</v>
      </c>
      <c r="G4016" t="s">
        <v>19423</v>
      </c>
      <c r="H4016">
        <v>1137</v>
      </c>
      <c r="I4016" t="s">
        <v>261</v>
      </c>
      <c r="J4016" t="s">
        <v>19424</v>
      </c>
    </row>
    <row r="4017" spans="1:10" x14ac:dyDescent="0.25">
      <c r="A4017" s="1">
        <v>4015</v>
      </c>
      <c r="B4017">
        <v>5675571600</v>
      </c>
      <c r="C4017" t="s">
        <v>19425</v>
      </c>
      <c r="D4017" t="s">
        <v>19400</v>
      </c>
      <c r="E4017" t="s">
        <v>5801</v>
      </c>
      <c r="F4017" t="s">
        <v>19426</v>
      </c>
      <c r="G4017" t="s">
        <v>19427</v>
      </c>
      <c r="H4017">
        <v>1288</v>
      </c>
      <c r="I4017" t="s">
        <v>19428</v>
      </c>
      <c r="J4017" t="s">
        <v>19429</v>
      </c>
    </row>
    <row r="4018" spans="1:10" x14ac:dyDescent="0.25">
      <c r="A4018" s="1">
        <v>4016</v>
      </c>
      <c r="B4018">
        <v>5675554832</v>
      </c>
      <c r="C4018" t="s">
        <v>19430</v>
      </c>
      <c r="D4018" t="s">
        <v>19400</v>
      </c>
      <c r="E4018" t="s">
        <v>4823</v>
      </c>
      <c r="F4018" t="s">
        <v>19431</v>
      </c>
      <c r="G4018" t="s">
        <v>19432</v>
      </c>
      <c r="H4018">
        <v>1060</v>
      </c>
      <c r="I4018" t="s">
        <v>19433</v>
      </c>
      <c r="J4018" t="s">
        <v>19434</v>
      </c>
    </row>
    <row r="4019" spans="1:10" x14ac:dyDescent="0.25">
      <c r="A4019" s="1">
        <v>4017</v>
      </c>
      <c r="B4019">
        <v>5675548919</v>
      </c>
      <c r="C4019" t="s">
        <v>19435</v>
      </c>
      <c r="D4019" t="s">
        <v>19400</v>
      </c>
      <c r="E4019" t="s">
        <v>788</v>
      </c>
      <c r="F4019" t="s">
        <v>19436</v>
      </c>
      <c r="G4019" t="s">
        <v>19437</v>
      </c>
      <c r="H4019">
        <v>1241</v>
      </c>
      <c r="I4019" t="s">
        <v>19438</v>
      </c>
      <c r="J4019" t="s">
        <v>19439</v>
      </c>
    </row>
    <row r="4020" spans="1:10" x14ac:dyDescent="0.25">
      <c r="A4020" s="1">
        <v>4018</v>
      </c>
      <c r="B4020">
        <v>5675552015</v>
      </c>
      <c r="C4020" t="s">
        <v>17287</v>
      </c>
      <c r="D4020" t="s">
        <v>19400</v>
      </c>
      <c r="E4020" t="s">
        <v>2698</v>
      </c>
      <c r="F4020" t="s">
        <v>19440</v>
      </c>
      <c r="G4020" t="s">
        <v>19441</v>
      </c>
      <c r="H4020">
        <v>951</v>
      </c>
      <c r="I4020" t="s">
        <v>19442</v>
      </c>
      <c r="J4020" t="s">
        <v>19443</v>
      </c>
    </row>
    <row r="4021" spans="1:10" x14ac:dyDescent="0.25">
      <c r="A4021" s="1">
        <v>4019</v>
      </c>
      <c r="B4021">
        <v>5675548640</v>
      </c>
      <c r="C4021" t="s">
        <v>19444</v>
      </c>
      <c r="D4021" t="s">
        <v>19400</v>
      </c>
      <c r="E4021" t="s">
        <v>380</v>
      </c>
      <c r="F4021" t="s">
        <v>19445</v>
      </c>
      <c r="G4021" t="s">
        <v>19446</v>
      </c>
      <c r="H4021">
        <v>1471</v>
      </c>
      <c r="I4021" t="s">
        <v>19276</v>
      </c>
      <c r="J4021" t="s">
        <v>19447</v>
      </c>
    </row>
    <row r="4022" spans="1:10" x14ac:dyDescent="0.25">
      <c r="A4022" s="1">
        <v>4020</v>
      </c>
      <c r="B4022">
        <v>5675547034</v>
      </c>
      <c r="C4022" t="s">
        <v>17287</v>
      </c>
      <c r="D4022" t="s">
        <v>19400</v>
      </c>
      <c r="E4022" t="s">
        <v>19448</v>
      </c>
      <c r="F4022" t="s">
        <v>19449</v>
      </c>
      <c r="G4022" t="s">
        <v>19450</v>
      </c>
      <c r="H4022">
        <v>517</v>
      </c>
      <c r="I4022" t="s">
        <v>19451</v>
      </c>
      <c r="J4022" t="s">
        <v>19452</v>
      </c>
    </row>
    <row r="4023" spans="1:10" x14ac:dyDescent="0.25">
      <c r="A4023" s="1">
        <v>4021</v>
      </c>
      <c r="B4023">
        <v>5675544737</v>
      </c>
      <c r="C4023" t="s">
        <v>17287</v>
      </c>
      <c r="D4023" t="s">
        <v>19400</v>
      </c>
      <c r="E4023" t="s">
        <v>2940</v>
      </c>
      <c r="F4023" t="s">
        <v>19453</v>
      </c>
      <c r="G4023" t="s">
        <v>19454</v>
      </c>
      <c r="H4023">
        <v>874</v>
      </c>
      <c r="I4023" t="s">
        <v>19455</v>
      </c>
      <c r="J4023" t="s">
        <v>19456</v>
      </c>
    </row>
    <row r="4024" spans="1:10" x14ac:dyDescent="0.25">
      <c r="A4024" s="1">
        <v>4022</v>
      </c>
      <c r="B4024">
        <v>5675543869</v>
      </c>
      <c r="C4024" t="s">
        <v>17287</v>
      </c>
      <c r="D4024" t="s">
        <v>19400</v>
      </c>
      <c r="E4024" t="s">
        <v>1515</v>
      </c>
      <c r="F4024" t="s">
        <v>19457</v>
      </c>
      <c r="G4024" t="s">
        <v>19458</v>
      </c>
      <c r="H4024">
        <v>570</v>
      </c>
      <c r="I4024" t="s">
        <v>19459</v>
      </c>
      <c r="J4024" t="s">
        <v>19460</v>
      </c>
    </row>
    <row r="4025" spans="1:10" x14ac:dyDescent="0.25">
      <c r="A4025" s="1">
        <v>4023</v>
      </c>
      <c r="B4025">
        <v>5675542898</v>
      </c>
      <c r="C4025" t="s">
        <v>19461</v>
      </c>
      <c r="D4025" t="s">
        <v>19400</v>
      </c>
      <c r="E4025" t="s">
        <v>19462</v>
      </c>
      <c r="F4025" t="s">
        <v>19463</v>
      </c>
      <c r="G4025" t="s">
        <v>19464</v>
      </c>
      <c r="H4025">
        <v>469</v>
      </c>
      <c r="I4025" t="s">
        <v>98</v>
      </c>
      <c r="J4025" t="s">
        <v>19465</v>
      </c>
    </row>
    <row r="4026" spans="1:10" x14ac:dyDescent="0.25">
      <c r="A4026" s="1">
        <v>4024</v>
      </c>
      <c r="B4026">
        <v>5675536599</v>
      </c>
      <c r="C4026" t="s">
        <v>19273</v>
      </c>
      <c r="D4026" t="s">
        <v>19400</v>
      </c>
      <c r="E4026" t="s">
        <v>19466</v>
      </c>
      <c r="F4026" t="s">
        <v>19467</v>
      </c>
      <c r="G4026" t="s">
        <v>19468</v>
      </c>
      <c r="H4026">
        <v>1243</v>
      </c>
      <c r="I4026" t="s">
        <v>19276</v>
      </c>
      <c r="J4026" t="s">
        <v>19469</v>
      </c>
    </row>
    <row r="4027" spans="1:10" x14ac:dyDescent="0.25">
      <c r="A4027" s="1">
        <v>4025</v>
      </c>
      <c r="B4027">
        <v>5675531399</v>
      </c>
      <c r="C4027" t="s">
        <v>19470</v>
      </c>
      <c r="D4027" t="s">
        <v>19400</v>
      </c>
      <c r="E4027" t="s">
        <v>23</v>
      </c>
      <c r="F4027" t="s">
        <v>19471</v>
      </c>
      <c r="G4027" t="s">
        <v>19472</v>
      </c>
      <c r="H4027">
        <v>1433</v>
      </c>
      <c r="I4027" t="s">
        <v>19473</v>
      </c>
      <c r="J4027" t="s">
        <v>19474</v>
      </c>
    </row>
    <row r="4028" spans="1:10" x14ac:dyDescent="0.25">
      <c r="A4028" s="1">
        <v>4026</v>
      </c>
      <c r="B4028">
        <v>5675529063</v>
      </c>
      <c r="C4028" t="s">
        <v>19475</v>
      </c>
      <c r="D4028" t="s">
        <v>19400</v>
      </c>
      <c r="E4028" t="s">
        <v>19476</v>
      </c>
      <c r="F4028" t="s">
        <v>19477</v>
      </c>
      <c r="G4028" t="s">
        <v>19478</v>
      </c>
      <c r="H4028">
        <v>1277</v>
      </c>
      <c r="I4028" t="s">
        <v>19479</v>
      </c>
      <c r="J4028" t="s">
        <v>19480</v>
      </c>
    </row>
    <row r="4029" spans="1:10" x14ac:dyDescent="0.25">
      <c r="A4029" s="1">
        <v>4027</v>
      </c>
      <c r="B4029">
        <v>5675526249</v>
      </c>
      <c r="C4029" t="s">
        <v>19273</v>
      </c>
      <c r="D4029" t="s">
        <v>19400</v>
      </c>
      <c r="E4029" t="s">
        <v>196</v>
      </c>
      <c r="F4029" t="s">
        <v>19481</v>
      </c>
      <c r="G4029" t="s">
        <v>19482</v>
      </c>
      <c r="H4029">
        <v>1066</v>
      </c>
      <c r="I4029" t="s">
        <v>19483</v>
      </c>
      <c r="J4029" t="s">
        <v>19484</v>
      </c>
    </row>
    <row r="4030" spans="1:10" x14ac:dyDescent="0.25">
      <c r="A4030" s="1">
        <v>4028</v>
      </c>
      <c r="B4030">
        <v>5675525889</v>
      </c>
      <c r="C4030" t="s">
        <v>19485</v>
      </c>
      <c r="D4030" t="s">
        <v>19400</v>
      </c>
      <c r="E4030" t="s">
        <v>1678</v>
      </c>
      <c r="F4030" t="s">
        <v>19486</v>
      </c>
      <c r="G4030" t="s">
        <v>19487</v>
      </c>
      <c r="H4030">
        <v>541</v>
      </c>
      <c r="I4030" t="s">
        <v>19488</v>
      </c>
      <c r="J4030" t="s">
        <v>19489</v>
      </c>
    </row>
    <row r="4031" spans="1:10" x14ac:dyDescent="0.25">
      <c r="A4031" s="1">
        <v>4029</v>
      </c>
      <c r="B4031">
        <v>5675520632</v>
      </c>
      <c r="C4031" t="s">
        <v>19273</v>
      </c>
      <c r="D4031" t="s">
        <v>19400</v>
      </c>
      <c r="E4031" t="s">
        <v>1471</v>
      </c>
      <c r="F4031" t="s">
        <v>19490</v>
      </c>
      <c r="G4031" t="s">
        <v>19491</v>
      </c>
      <c r="H4031">
        <v>933</v>
      </c>
      <c r="I4031" t="s">
        <v>19276</v>
      </c>
      <c r="J4031" t="s">
        <v>19492</v>
      </c>
    </row>
    <row r="4032" spans="1:10" x14ac:dyDescent="0.25">
      <c r="A4032" s="1">
        <v>4030</v>
      </c>
      <c r="B4032">
        <v>5675515307</v>
      </c>
      <c r="C4032" t="s">
        <v>19485</v>
      </c>
      <c r="D4032" t="s">
        <v>19400</v>
      </c>
      <c r="E4032" t="s">
        <v>1813</v>
      </c>
      <c r="F4032" t="s">
        <v>19493</v>
      </c>
      <c r="G4032" t="s">
        <v>19494</v>
      </c>
      <c r="H4032">
        <v>629</v>
      </c>
      <c r="I4032" t="s">
        <v>19495</v>
      </c>
      <c r="J4032" t="s">
        <v>19496</v>
      </c>
    </row>
    <row r="4033" spans="1:10" x14ac:dyDescent="0.25">
      <c r="A4033" s="1">
        <v>4031</v>
      </c>
      <c r="B4033">
        <v>5675511349</v>
      </c>
      <c r="C4033" t="s">
        <v>19497</v>
      </c>
      <c r="D4033" t="s">
        <v>19400</v>
      </c>
      <c r="E4033" t="s">
        <v>19498</v>
      </c>
      <c r="F4033" t="s">
        <v>19499</v>
      </c>
      <c r="G4033" t="s">
        <v>19500</v>
      </c>
      <c r="H4033">
        <v>1288</v>
      </c>
      <c r="I4033" t="s">
        <v>19501</v>
      </c>
      <c r="J4033" t="s">
        <v>19502</v>
      </c>
    </row>
    <row r="4034" spans="1:10" x14ac:dyDescent="0.25">
      <c r="A4034" s="1">
        <v>4032</v>
      </c>
      <c r="B4034">
        <v>5675506359</v>
      </c>
      <c r="C4034" t="s">
        <v>19503</v>
      </c>
      <c r="D4034" t="s">
        <v>19400</v>
      </c>
      <c r="E4034" t="s">
        <v>19504</v>
      </c>
      <c r="F4034" t="s">
        <v>19505</v>
      </c>
      <c r="G4034" t="s">
        <v>19506</v>
      </c>
      <c r="H4034">
        <v>2592</v>
      </c>
      <c r="I4034" t="s">
        <v>19507</v>
      </c>
      <c r="J4034" t="s">
        <v>19508</v>
      </c>
    </row>
    <row r="4035" spans="1:10" x14ac:dyDescent="0.25">
      <c r="A4035" s="1">
        <v>4033</v>
      </c>
      <c r="B4035">
        <v>5675505832</v>
      </c>
      <c r="C4035" t="s">
        <v>17287</v>
      </c>
      <c r="D4035" t="s">
        <v>19400</v>
      </c>
      <c r="E4035" t="s">
        <v>101</v>
      </c>
      <c r="F4035" t="s">
        <v>19509</v>
      </c>
      <c r="G4035" t="s">
        <v>19510</v>
      </c>
      <c r="H4035">
        <v>530</v>
      </c>
      <c r="I4035" t="s">
        <v>19451</v>
      </c>
      <c r="J4035" t="s">
        <v>19511</v>
      </c>
    </row>
    <row r="4036" spans="1:10" x14ac:dyDescent="0.25">
      <c r="A4036" s="1">
        <v>4034</v>
      </c>
      <c r="B4036">
        <v>5675505113</v>
      </c>
      <c r="C4036" t="s">
        <v>19512</v>
      </c>
      <c r="D4036" t="s">
        <v>19400</v>
      </c>
      <c r="E4036" t="s">
        <v>160</v>
      </c>
      <c r="F4036" t="s">
        <v>19513</v>
      </c>
      <c r="G4036" t="s">
        <v>19514</v>
      </c>
      <c r="H4036">
        <v>1630</v>
      </c>
      <c r="I4036" t="s">
        <v>19515</v>
      </c>
      <c r="J4036" t="s">
        <v>19516</v>
      </c>
    </row>
    <row r="4037" spans="1:10" x14ac:dyDescent="0.25">
      <c r="A4037" s="1">
        <v>4035</v>
      </c>
      <c r="B4037">
        <v>5675489840</v>
      </c>
      <c r="C4037" t="s">
        <v>19517</v>
      </c>
      <c r="D4037" t="s">
        <v>19400</v>
      </c>
      <c r="E4037" t="s">
        <v>4491</v>
      </c>
      <c r="F4037" t="s">
        <v>19518</v>
      </c>
      <c r="G4037" t="s">
        <v>19519</v>
      </c>
      <c r="H4037">
        <v>531</v>
      </c>
      <c r="I4037" t="s">
        <v>19520</v>
      </c>
      <c r="J4037" t="s">
        <v>19521</v>
      </c>
    </row>
    <row r="4038" spans="1:10" x14ac:dyDescent="0.25">
      <c r="A4038" s="1">
        <v>4036</v>
      </c>
      <c r="B4038">
        <v>5675475636</v>
      </c>
      <c r="C4038" t="s">
        <v>17287</v>
      </c>
      <c r="D4038" t="s">
        <v>19400</v>
      </c>
      <c r="E4038" t="s">
        <v>9143</v>
      </c>
      <c r="F4038" t="s">
        <v>19522</v>
      </c>
      <c r="G4038" t="s">
        <v>19523</v>
      </c>
      <c r="H4038">
        <v>1005</v>
      </c>
      <c r="I4038" t="s">
        <v>19524</v>
      </c>
      <c r="J4038" t="s">
        <v>19525</v>
      </c>
    </row>
    <row r="4039" spans="1:10" x14ac:dyDescent="0.25">
      <c r="A4039" s="1">
        <v>4037</v>
      </c>
      <c r="B4039">
        <v>5675475460</v>
      </c>
      <c r="C4039" t="s">
        <v>19415</v>
      </c>
      <c r="D4039" t="s">
        <v>19400</v>
      </c>
      <c r="E4039" t="s">
        <v>1549</v>
      </c>
      <c r="F4039" t="s">
        <v>19526</v>
      </c>
      <c r="G4039" t="s">
        <v>19527</v>
      </c>
      <c r="H4039">
        <v>847</v>
      </c>
      <c r="I4039" t="s">
        <v>19528</v>
      </c>
      <c r="J4039" t="s">
        <v>19529</v>
      </c>
    </row>
    <row r="4040" spans="1:10" x14ac:dyDescent="0.25">
      <c r="A4040" s="1">
        <v>4038</v>
      </c>
      <c r="B4040">
        <v>5675475615</v>
      </c>
      <c r="C4040" t="s">
        <v>19530</v>
      </c>
      <c r="D4040" t="s">
        <v>19400</v>
      </c>
      <c r="E4040" t="s">
        <v>880</v>
      </c>
      <c r="F4040" t="s">
        <v>19531</v>
      </c>
      <c r="G4040" t="s">
        <v>19532</v>
      </c>
      <c r="H4040">
        <v>1119</v>
      </c>
      <c r="I4040" t="s">
        <v>19533</v>
      </c>
      <c r="J4040" t="s">
        <v>19534</v>
      </c>
    </row>
    <row r="4041" spans="1:10" x14ac:dyDescent="0.25">
      <c r="A4041" s="1">
        <v>4039</v>
      </c>
      <c r="B4041">
        <v>5675466212</v>
      </c>
      <c r="C4041" t="s">
        <v>17287</v>
      </c>
      <c r="D4041" t="s">
        <v>19400</v>
      </c>
      <c r="E4041" t="s">
        <v>2632</v>
      </c>
      <c r="F4041" t="s">
        <v>19535</v>
      </c>
      <c r="G4041" t="s">
        <v>19536</v>
      </c>
      <c r="H4041">
        <v>1044</v>
      </c>
      <c r="I4041" t="s">
        <v>19537</v>
      </c>
      <c r="J4041" t="s">
        <v>19538</v>
      </c>
    </row>
    <row r="4042" spans="1:10" x14ac:dyDescent="0.25">
      <c r="A4042" s="1">
        <v>4040</v>
      </c>
      <c r="B4042">
        <v>5675462830</v>
      </c>
      <c r="C4042" t="s">
        <v>19539</v>
      </c>
      <c r="D4042" t="s">
        <v>19400</v>
      </c>
      <c r="E4042" t="s">
        <v>507</v>
      </c>
      <c r="F4042" t="s">
        <v>19540</v>
      </c>
      <c r="G4042" t="s">
        <v>19541</v>
      </c>
      <c r="H4042">
        <v>670</v>
      </c>
      <c r="I4042" t="s">
        <v>19542</v>
      </c>
      <c r="J4042" t="s">
        <v>19543</v>
      </c>
    </row>
    <row r="4043" spans="1:10" x14ac:dyDescent="0.25">
      <c r="A4043" s="1">
        <v>4041</v>
      </c>
      <c r="B4043">
        <v>5675458534</v>
      </c>
      <c r="C4043" t="s">
        <v>19544</v>
      </c>
      <c r="D4043" t="s">
        <v>19400</v>
      </c>
      <c r="E4043" t="s">
        <v>23</v>
      </c>
      <c r="F4043" t="s">
        <v>19545</v>
      </c>
      <c r="G4043" t="s">
        <v>19546</v>
      </c>
      <c r="H4043">
        <v>1493</v>
      </c>
      <c r="I4043" t="s">
        <v>19547</v>
      </c>
      <c r="J4043" t="s">
        <v>19548</v>
      </c>
    </row>
    <row r="4044" spans="1:10" x14ac:dyDescent="0.25">
      <c r="A4044" s="1">
        <v>4042</v>
      </c>
      <c r="B4044">
        <v>5675459699</v>
      </c>
      <c r="C4044" t="s">
        <v>19549</v>
      </c>
      <c r="D4044" t="s">
        <v>19400</v>
      </c>
      <c r="E4044" t="s">
        <v>23</v>
      </c>
      <c r="F4044" t="s">
        <v>19550</v>
      </c>
      <c r="G4044" t="s">
        <v>19551</v>
      </c>
      <c r="H4044">
        <v>1609</v>
      </c>
      <c r="I4044" t="s">
        <v>19552</v>
      </c>
      <c r="J4044" t="s">
        <v>19553</v>
      </c>
    </row>
    <row r="4045" spans="1:10" x14ac:dyDescent="0.25">
      <c r="A4045" s="1">
        <v>4043</v>
      </c>
      <c r="B4045">
        <v>5675459254</v>
      </c>
      <c r="C4045" t="s">
        <v>19554</v>
      </c>
      <c r="D4045" t="s">
        <v>19400</v>
      </c>
      <c r="E4045" t="s">
        <v>2033</v>
      </c>
      <c r="F4045" t="s">
        <v>19555</v>
      </c>
      <c r="G4045" t="s">
        <v>19556</v>
      </c>
      <c r="H4045">
        <v>578</v>
      </c>
      <c r="I4045" t="s">
        <v>98</v>
      </c>
      <c r="J4045" t="s">
        <v>19557</v>
      </c>
    </row>
    <row r="4046" spans="1:10" x14ac:dyDescent="0.25">
      <c r="A4046" s="1">
        <v>4044</v>
      </c>
      <c r="B4046">
        <v>5675442590</v>
      </c>
      <c r="C4046" t="s">
        <v>19558</v>
      </c>
      <c r="D4046" t="s">
        <v>19400</v>
      </c>
      <c r="E4046" t="s">
        <v>908</v>
      </c>
      <c r="F4046" t="s">
        <v>19559</v>
      </c>
      <c r="G4046" t="s">
        <v>19560</v>
      </c>
      <c r="H4046">
        <v>1028</v>
      </c>
      <c r="I4046" t="s">
        <v>19561</v>
      </c>
      <c r="J4046" t="s">
        <v>19562</v>
      </c>
    </row>
    <row r="4047" spans="1:10" x14ac:dyDescent="0.25">
      <c r="A4047" s="1">
        <v>4045</v>
      </c>
      <c r="B4047">
        <v>5675445158</v>
      </c>
      <c r="C4047" t="s">
        <v>19563</v>
      </c>
      <c r="D4047" t="s">
        <v>19400</v>
      </c>
      <c r="E4047" t="s">
        <v>19564</v>
      </c>
      <c r="F4047" t="s">
        <v>19565</v>
      </c>
      <c r="G4047" t="s">
        <v>19566</v>
      </c>
      <c r="H4047">
        <v>1553</v>
      </c>
      <c r="I4047" t="s">
        <v>19567</v>
      </c>
      <c r="J4047" t="s">
        <v>19568</v>
      </c>
    </row>
    <row r="4048" spans="1:10" x14ac:dyDescent="0.25">
      <c r="A4048" s="1">
        <v>4046</v>
      </c>
      <c r="B4048">
        <v>5675432608</v>
      </c>
      <c r="C4048" t="s">
        <v>19569</v>
      </c>
      <c r="D4048" t="s">
        <v>19400</v>
      </c>
      <c r="E4048" t="s">
        <v>1400</v>
      </c>
      <c r="F4048" t="s">
        <v>19570</v>
      </c>
      <c r="G4048" t="s">
        <v>19571</v>
      </c>
      <c r="H4048">
        <v>472</v>
      </c>
      <c r="I4048" t="s">
        <v>80</v>
      </c>
      <c r="J4048" t="s">
        <v>19572</v>
      </c>
    </row>
    <row r="4049" spans="1:10" x14ac:dyDescent="0.25">
      <c r="A4049" s="1">
        <v>4047</v>
      </c>
      <c r="B4049">
        <v>5675427910</v>
      </c>
      <c r="C4049" t="s">
        <v>18982</v>
      </c>
      <c r="D4049" t="s">
        <v>19400</v>
      </c>
      <c r="E4049" t="s">
        <v>15117</v>
      </c>
      <c r="F4049" t="s">
        <v>19573</v>
      </c>
      <c r="G4049" t="s">
        <v>19574</v>
      </c>
      <c r="H4049">
        <v>858</v>
      </c>
      <c r="I4049" t="s">
        <v>17223</v>
      </c>
      <c r="J4049" t="s">
        <v>19575</v>
      </c>
    </row>
    <row r="4050" spans="1:10" x14ac:dyDescent="0.25">
      <c r="A4050" s="1">
        <v>4048</v>
      </c>
      <c r="B4050">
        <v>5675419338</v>
      </c>
      <c r="C4050" t="s">
        <v>19576</v>
      </c>
      <c r="D4050" t="s">
        <v>19400</v>
      </c>
      <c r="E4050" t="s">
        <v>3832</v>
      </c>
      <c r="F4050" t="s">
        <v>19577</v>
      </c>
      <c r="G4050" t="s">
        <v>19578</v>
      </c>
      <c r="H4050">
        <v>1257</v>
      </c>
      <c r="I4050" t="s">
        <v>19579</v>
      </c>
      <c r="J4050" t="s">
        <v>19580</v>
      </c>
    </row>
    <row r="4051" spans="1:10" x14ac:dyDescent="0.25">
      <c r="A4051" s="1">
        <v>4049</v>
      </c>
      <c r="B4051">
        <v>5675419168</v>
      </c>
      <c r="C4051" t="s">
        <v>18982</v>
      </c>
      <c r="D4051" t="s">
        <v>19400</v>
      </c>
      <c r="E4051" t="s">
        <v>15170</v>
      </c>
      <c r="F4051" t="s">
        <v>19581</v>
      </c>
      <c r="G4051" t="s">
        <v>19582</v>
      </c>
      <c r="H4051">
        <v>742</v>
      </c>
      <c r="I4051" t="s">
        <v>17223</v>
      </c>
      <c r="J4051" t="s">
        <v>19583</v>
      </c>
    </row>
    <row r="4052" spans="1:10" x14ac:dyDescent="0.25">
      <c r="A4052" s="1">
        <v>4050</v>
      </c>
      <c r="B4052">
        <v>5675421300</v>
      </c>
      <c r="C4052" t="s">
        <v>14239</v>
      </c>
      <c r="D4052" t="s">
        <v>19400</v>
      </c>
      <c r="E4052" t="s">
        <v>19584</v>
      </c>
      <c r="F4052" t="s">
        <v>19585</v>
      </c>
      <c r="G4052" t="s">
        <v>19586</v>
      </c>
      <c r="H4052">
        <v>1504</v>
      </c>
      <c r="I4052" t="s">
        <v>261</v>
      </c>
      <c r="J4052" t="s">
        <v>19587</v>
      </c>
    </row>
    <row r="4053" spans="1:10" x14ac:dyDescent="0.25">
      <c r="A4053" s="1">
        <v>4051</v>
      </c>
      <c r="B4053">
        <v>5675411150</v>
      </c>
      <c r="C4053" t="s">
        <v>19588</v>
      </c>
      <c r="D4053" t="s">
        <v>19400</v>
      </c>
      <c r="E4053" t="s">
        <v>101</v>
      </c>
      <c r="F4053" t="s">
        <v>19589</v>
      </c>
      <c r="G4053" t="s">
        <v>19590</v>
      </c>
      <c r="H4053">
        <v>523</v>
      </c>
      <c r="I4053" t="s">
        <v>19591</v>
      </c>
      <c r="J4053" t="s">
        <v>19592</v>
      </c>
    </row>
    <row r="4054" spans="1:10" x14ac:dyDescent="0.25">
      <c r="A4054" s="1">
        <v>4052</v>
      </c>
      <c r="B4054">
        <v>5675409025</v>
      </c>
      <c r="C4054" t="s">
        <v>19273</v>
      </c>
      <c r="D4054" t="s">
        <v>19400</v>
      </c>
      <c r="E4054" t="s">
        <v>2802</v>
      </c>
      <c r="F4054" t="s">
        <v>19593</v>
      </c>
      <c r="G4054" t="s">
        <v>19594</v>
      </c>
      <c r="H4054">
        <v>1180</v>
      </c>
      <c r="I4054" t="s">
        <v>19276</v>
      </c>
      <c r="J4054" t="s">
        <v>19595</v>
      </c>
    </row>
    <row r="4055" spans="1:10" x14ac:dyDescent="0.25">
      <c r="A4055" s="1">
        <v>4053</v>
      </c>
      <c r="B4055">
        <v>5675408596</v>
      </c>
      <c r="C4055" t="s">
        <v>19596</v>
      </c>
      <c r="D4055" t="s">
        <v>19400</v>
      </c>
      <c r="E4055" t="s">
        <v>12604</v>
      </c>
      <c r="F4055" t="s">
        <v>19597</v>
      </c>
      <c r="G4055" t="s">
        <v>19598</v>
      </c>
      <c r="H4055">
        <v>825</v>
      </c>
      <c r="I4055" t="s">
        <v>19599</v>
      </c>
      <c r="J4055" t="s">
        <v>19600</v>
      </c>
    </row>
    <row r="4056" spans="1:10" x14ac:dyDescent="0.25">
      <c r="A4056" s="1">
        <v>4054</v>
      </c>
      <c r="B4056">
        <v>5675386405</v>
      </c>
      <c r="C4056" t="s">
        <v>19273</v>
      </c>
      <c r="D4056" t="s">
        <v>19400</v>
      </c>
      <c r="E4056" t="s">
        <v>5991</v>
      </c>
      <c r="F4056" t="s">
        <v>19601</v>
      </c>
      <c r="G4056" t="s">
        <v>19602</v>
      </c>
      <c r="H4056">
        <v>1284</v>
      </c>
      <c r="I4056" t="s">
        <v>19603</v>
      </c>
      <c r="J4056" t="s">
        <v>19604</v>
      </c>
    </row>
    <row r="4057" spans="1:10" x14ac:dyDescent="0.25">
      <c r="A4057" s="1">
        <v>4055</v>
      </c>
      <c r="B4057">
        <v>5675377832</v>
      </c>
      <c r="C4057" t="s">
        <v>18982</v>
      </c>
      <c r="D4057" t="s">
        <v>19400</v>
      </c>
      <c r="E4057" t="s">
        <v>19605</v>
      </c>
      <c r="F4057" t="s">
        <v>19606</v>
      </c>
      <c r="G4057" t="s">
        <v>19607</v>
      </c>
      <c r="H4057">
        <v>779</v>
      </c>
      <c r="I4057" t="s">
        <v>17223</v>
      </c>
      <c r="J4057" t="s">
        <v>19608</v>
      </c>
    </row>
    <row r="4058" spans="1:10" x14ac:dyDescent="0.25">
      <c r="A4058" s="1">
        <v>4056</v>
      </c>
      <c r="B4058">
        <v>5675377794</v>
      </c>
      <c r="C4058" t="s">
        <v>19609</v>
      </c>
      <c r="D4058" t="s">
        <v>19400</v>
      </c>
      <c r="E4058" t="s">
        <v>11</v>
      </c>
      <c r="F4058" t="s">
        <v>19610</v>
      </c>
      <c r="G4058" t="s">
        <v>19611</v>
      </c>
      <c r="H4058">
        <v>524</v>
      </c>
      <c r="I4058" t="s">
        <v>98</v>
      </c>
      <c r="J4058" t="s">
        <v>19612</v>
      </c>
    </row>
    <row r="4059" spans="1:10" x14ac:dyDescent="0.25">
      <c r="A4059" s="1">
        <v>4057</v>
      </c>
      <c r="B4059">
        <v>5675377944</v>
      </c>
      <c r="C4059" t="s">
        <v>19613</v>
      </c>
      <c r="D4059" t="s">
        <v>19400</v>
      </c>
      <c r="E4059" t="s">
        <v>11</v>
      </c>
      <c r="F4059" t="s">
        <v>19614</v>
      </c>
      <c r="G4059" t="s">
        <v>19615</v>
      </c>
      <c r="H4059">
        <v>515</v>
      </c>
      <c r="I4059" t="s">
        <v>19616</v>
      </c>
      <c r="J4059" t="s">
        <v>19617</v>
      </c>
    </row>
    <row r="4060" spans="1:10" x14ac:dyDescent="0.25">
      <c r="A4060" s="1">
        <v>4058</v>
      </c>
      <c r="B4060">
        <v>5675362609</v>
      </c>
      <c r="C4060" t="s">
        <v>19618</v>
      </c>
      <c r="D4060" t="s">
        <v>19400</v>
      </c>
      <c r="E4060" t="s">
        <v>19619</v>
      </c>
      <c r="F4060" t="s">
        <v>19620</v>
      </c>
      <c r="G4060" t="s">
        <v>19621</v>
      </c>
      <c r="H4060">
        <v>859</v>
      </c>
      <c r="I4060" t="s">
        <v>19622</v>
      </c>
      <c r="J4060" t="s">
        <v>19623</v>
      </c>
    </row>
    <row r="4061" spans="1:10" x14ac:dyDescent="0.25">
      <c r="A4061" s="1">
        <v>4059</v>
      </c>
      <c r="B4061">
        <v>5675351640</v>
      </c>
      <c r="C4061" t="s">
        <v>19624</v>
      </c>
      <c r="D4061" t="s">
        <v>19400</v>
      </c>
      <c r="E4061" t="s">
        <v>702</v>
      </c>
      <c r="F4061" t="s">
        <v>19625</v>
      </c>
      <c r="G4061" t="s">
        <v>19626</v>
      </c>
      <c r="H4061">
        <v>449</v>
      </c>
      <c r="I4061" t="s">
        <v>80</v>
      </c>
      <c r="J4061" t="s">
        <v>19627</v>
      </c>
    </row>
    <row r="4062" spans="1:10" x14ac:dyDescent="0.25">
      <c r="A4062" s="1">
        <v>4060</v>
      </c>
      <c r="B4062">
        <v>5675343469</v>
      </c>
      <c r="C4062" t="s">
        <v>19628</v>
      </c>
      <c r="D4062" t="s">
        <v>19400</v>
      </c>
      <c r="E4062" t="s">
        <v>1657</v>
      </c>
      <c r="F4062" t="s">
        <v>19629</v>
      </c>
      <c r="G4062" t="s">
        <v>19630</v>
      </c>
      <c r="H4062">
        <v>1223</v>
      </c>
      <c r="I4062" t="s">
        <v>19631</v>
      </c>
      <c r="J4062" t="s">
        <v>19632</v>
      </c>
    </row>
    <row r="4063" spans="1:10" x14ac:dyDescent="0.25">
      <c r="A4063" s="1">
        <v>4061</v>
      </c>
      <c r="B4063">
        <v>5675341295</v>
      </c>
      <c r="C4063" t="s">
        <v>19633</v>
      </c>
      <c r="D4063" t="s">
        <v>19400</v>
      </c>
      <c r="E4063" t="s">
        <v>1657</v>
      </c>
      <c r="F4063" t="s">
        <v>19634</v>
      </c>
      <c r="G4063" t="s">
        <v>19635</v>
      </c>
      <c r="H4063">
        <v>1594</v>
      </c>
      <c r="I4063" t="s">
        <v>19636</v>
      </c>
      <c r="J4063" t="s">
        <v>19637</v>
      </c>
    </row>
    <row r="4064" spans="1:10" x14ac:dyDescent="0.25">
      <c r="A4064" s="1">
        <v>4062</v>
      </c>
      <c r="B4064">
        <v>5675339052</v>
      </c>
      <c r="C4064" t="s">
        <v>19638</v>
      </c>
      <c r="D4064" t="s">
        <v>19400</v>
      </c>
      <c r="E4064" t="s">
        <v>19639</v>
      </c>
      <c r="F4064" t="s">
        <v>19640</v>
      </c>
      <c r="G4064" t="s">
        <v>19641</v>
      </c>
      <c r="H4064">
        <v>1039</v>
      </c>
      <c r="I4064" t="s">
        <v>19642</v>
      </c>
      <c r="J4064" t="s">
        <v>19643</v>
      </c>
    </row>
    <row r="4065" spans="1:10" x14ac:dyDescent="0.25">
      <c r="A4065" s="1">
        <v>4063</v>
      </c>
      <c r="B4065">
        <v>5675334931</v>
      </c>
      <c r="C4065" t="s">
        <v>19644</v>
      </c>
      <c r="D4065" t="s">
        <v>19400</v>
      </c>
      <c r="E4065" t="s">
        <v>23</v>
      </c>
      <c r="F4065" t="s">
        <v>19645</v>
      </c>
      <c r="G4065" t="s">
        <v>19646</v>
      </c>
      <c r="H4065">
        <v>1436</v>
      </c>
      <c r="I4065" t="s">
        <v>19647</v>
      </c>
      <c r="J4065" t="s">
        <v>19648</v>
      </c>
    </row>
    <row r="4066" spans="1:10" x14ac:dyDescent="0.25">
      <c r="A4066" s="1">
        <v>4064</v>
      </c>
      <c r="B4066">
        <v>5675333616</v>
      </c>
      <c r="C4066" t="s">
        <v>19485</v>
      </c>
      <c r="D4066" t="s">
        <v>19400</v>
      </c>
      <c r="E4066" t="s">
        <v>17</v>
      </c>
      <c r="F4066" t="s">
        <v>19649</v>
      </c>
      <c r="G4066" t="s">
        <v>19650</v>
      </c>
      <c r="H4066">
        <v>564</v>
      </c>
      <c r="I4066" t="s">
        <v>19488</v>
      </c>
      <c r="J4066" t="s">
        <v>19651</v>
      </c>
    </row>
    <row r="4067" spans="1:10" x14ac:dyDescent="0.25">
      <c r="A4067" s="1">
        <v>4065</v>
      </c>
      <c r="B4067">
        <v>5675333167</v>
      </c>
      <c r="C4067" t="s">
        <v>18487</v>
      </c>
      <c r="D4067" t="s">
        <v>19400</v>
      </c>
      <c r="E4067" t="s">
        <v>11</v>
      </c>
      <c r="F4067" t="s">
        <v>19652</v>
      </c>
      <c r="G4067" t="s">
        <v>19653</v>
      </c>
      <c r="H4067">
        <v>642</v>
      </c>
      <c r="I4067" t="s">
        <v>19654</v>
      </c>
      <c r="J4067" t="s">
        <v>19655</v>
      </c>
    </row>
    <row r="4068" spans="1:10" x14ac:dyDescent="0.25">
      <c r="A4068" s="1">
        <v>4066</v>
      </c>
      <c r="B4068">
        <v>5675330635</v>
      </c>
      <c r="C4068" t="s">
        <v>19656</v>
      </c>
      <c r="D4068" t="s">
        <v>19400</v>
      </c>
      <c r="E4068" t="s">
        <v>4295</v>
      </c>
      <c r="F4068" t="s">
        <v>19657</v>
      </c>
      <c r="G4068" t="s">
        <v>19658</v>
      </c>
      <c r="H4068">
        <v>1332</v>
      </c>
      <c r="I4068" t="s">
        <v>261</v>
      </c>
      <c r="J4068" t="s">
        <v>19659</v>
      </c>
    </row>
    <row r="4069" spans="1:10" x14ac:dyDescent="0.25">
      <c r="A4069" s="1">
        <v>4067</v>
      </c>
      <c r="B4069">
        <v>5675326505</v>
      </c>
      <c r="C4069" t="s">
        <v>19660</v>
      </c>
      <c r="D4069" t="s">
        <v>19400</v>
      </c>
      <c r="E4069" t="s">
        <v>380</v>
      </c>
      <c r="F4069" t="s">
        <v>19661</v>
      </c>
      <c r="G4069" t="s">
        <v>19662</v>
      </c>
      <c r="H4069">
        <v>1178</v>
      </c>
      <c r="I4069" t="s">
        <v>19663</v>
      </c>
      <c r="J4069" t="s">
        <v>19664</v>
      </c>
    </row>
    <row r="4070" spans="1:10" x14ac:dyDescent="0.25">
      <c r="A4070" s="1">
        <v>4068</v>
      </c>
      <c r="B4070">
        <v>5675318971</v>
      </c>
      <c r="C4070" t="s">
        <v>19665</v>
      </c>
      <c r="D4070" t="s">
        <v>19400</v>
      </c>
      <c r="E4070" t="s">
        <v>23</v>
      </c>
      <c r="F4070" t="s">
        <v>19666</v>
      </c>
      <c r="G4070" t="s">
        <v>19667</v>
      </c>
      <c r="H4070">
        <v>1590</v>
      </c>
      <c r="I4070" t="s">
        <v>19668</v>
      </c>
      <c r="J4070" t="s">
        <v>19669</v>
      </c>
    </row>
    <row r="4071" spans="1:10" x14ac:dyDescent="0.25">
      <c r="A4071" s="1">
        <v>4069</v>
      </c>
      <c r="B4071">
        <v>5675319652</v>
      </c>
      <c r="C4071" t="s">
        <v>19670</v>
      </c>
      <c r="D4071" t="s">
        <v>19400</v>
      </c>
      <c r="E4071" t="s">
        <v>19671</v>
      </c>
      <c r="F4071" t="s">
        <v>19672</v>
      </c>
      <c r="G4071" t="s">
        <v>19673</v>
      </c>
      <c r="H4071">
        <v>859</v>
      </c>
      <c r="I4071" t="s">
        <v>19674</v>
      </c>
      <c r="J4071" t="s">
        <v>19675</v>
      </c>
    </row>
    <row r="4072" spans="1:10" x14ac:dyDescent="0.25">
      <c r="A4072" s="1">
        <v>4070</v>
      </c>
      <c r="B4072">
        <v>5675307864</v>
      </c>
      <c r="C4072" t="s">
        <v>19676</v>
      </c>
      <c r="D4072" t="s">
        <v>19400</v>
      </c>
      <c r="E4072" t="s">
        <v>23</v>
      </c>
      <c r="F4072" t="s">
        <v>19677</v>
      </c>
      <c r="G4072" t="s">
        <v>19678</v>
      </c>
      <c r="H4072">
        <v>1570</v>
      </c>
      <c r="I4072" t="s">
        <v>19679</v>
      </c>
      <c r="J4072" t="s">
        <v>19680</v>
      </c>
    </row>
    <row r="4073" spans="1:10" x14ac:dyDescent="0.25">
      <c r="A4073" s="1">
        <v>4071</v>
      </c>
      <c r="B4073">
        <v>5675290044</v>
      </c>
      <c r="C4073" t="s">
        <v>19681</v>
      </c>
      <c r="D4073" t="s">
        <v>19400</v>
      </c>
      <c r="E4073" t="s">
        <v>19682</v>
      </c>
      <c r="F4073" t="s">
        <v>19683</v>
      </c>
      <c r="G4073" t="s">
        <v>19684</v>
      </c>
      <c r="H4073">
        <v>1357</v>
      </c>
      <c r="I4073" t="s">
        <v>261</v>
      </c>
      <c r="J4073" t="s">
        <v>19685</v>
      </c>
    </row>
    <row r="4074" spans="1:10" x14ac:dyDescent="0.25">
      <c r="A4074" s="1">
        <v>4072</v>
      </c>
      <c r="B4074">
        <v>5675286179</v>
      </c>
      <c r="C4074" t="s">
        <v>19686</v>
      </c>
      <c r="D4074" t="s">
        <v>19400</v>
      </c>
      <c r="E4074" t="s">
        <v>16526</v>
      </c>
      <c r="F4074" t="s">
        <v>19687</v>
      </c>
      <c r="G4074" t="s">
        <v>19688</v>
      </c>
      <c r="H4074">
        <v>1166</v>
      </c>
      <c r="I4074" t="s">
        <v>19689</v>
      </c>
      <c r="J4074" t="s">
        <v>19690</v>
      </c>
    </row>
    <row r="4075" spans="1:10" x14ac:dyDescent="0.25">
      <c r="A4075" s="1">
        <v>4073</v>
      </c>
      <c r="B4075">
        <v>5675280436</v>
      </c>
      <c r="C4075" t="s">
        <v>19691</v>
      </c>
      <c r="D4075" t="s">
        <v>19400</v>
      </c>
      <c r="E4075" t="s">
        <v>19692</v>
      </c>
      <c r="F4075" t="s">
        <v>19693</v>
      </c>
      <c r="G4075" t="s">
        <v>19694</v>
      </c>
      <c r="H4075">
        <v>730</v>
      </c>
      <c r="I4075" t="s">
        <v>19695</v>
      </c>
      <c r="J4075" t="s">
        <v>19696</v>
      </c>
    </row>
    <row r="4076" spans="1:10" x14ac:dyDescent="0.25">
      <c r="A4076" s="1">
        <v>4074</v>
      </c>
      <c r="B4076">
        <v>5675273200</v>
      </c>
      <c r="C4076" t="s">
        <v>19697</v>
      </c>
      <c r="D4076" t="s">
        <v>19400</v>
      </c>
      <c r="E4076" t="s">
        <v>5443</v>
      </c>
      <c r="F4076" t="s">
        <v>19698</v>
      </c>
      <c r="G4076" t="s">
        <v>19699</v>
      </c>
      <c r="H4076">
        <v>551</v>
      </c>
      <c r="I4076" t="s">
        <v>98</v>
      </c>
      <c r="J4076" t="s">
        <v>19700</v>
      </c>
    </row>
    <row r="4077" spans="1:10" x14ac:dyDescent="0.25">
      <c r="A4077" s="1">
        <v>4075</v>
      </c>
      <c r="B4077">
        <v>5675279074</v>
      </c>
      <c r="C4077" t="s">
        <v>19701</v>
      </c>
      <c r="D4077" t="s">
        <v>19400</v>
      </c>
      <c r="E4077" t="s">
        <v>1145</v>
      </c>
      <c r="F4077" t="s">
        <v>19702</v>
      </c>
      <c r="G4077" t="s">
        <v>19703</v>
      </c>
      <c r="H4077">
        <v>843</v>
      </c>
      <c r="I4077" t="s">
        <v>19704</v>
      </c>
      <c r="J4077" t="s">
        <v>19705</v>
      </c>
    </row>
    <row r="4078" spans="1:10" x14ac:dyDescent="0.25">
      <c r="A4078" s="1">
        <v>4076</v>
      </c>
      <c r="B4078">
        <v>5675261706</v>
      </c>
      <c r="C4078" t="s">
        <v>19554</v>
      </c>
      <c r="D4078" t="s">
        <v>19400</v>
      </c>
      <c r="E4078" t="s">
        <v>1168</v>
      </c>
      <c r="F4078" t="s">
        <v>19706</v>
      </c>
      <c r="G4078" t="s">
        <v>19707</v>
      </c>
      <c r="H4078">
        <v>577</v>
      </c>
      <c r="I4078" t="s">
        <v>98</v>
      </c>
      <c r="J4078" t="s">
        <v>19708</v>
      </c>
    </row>
    <row r="4079" spans="1:10" x14ac:dyDescent="0.25">
      <c r="A4079" s="1">
        <v>4077</v>
      </c>
      <c r="B4079">
        <v>5675262058</v>
      </c>
      <c r="C4079" t="s">
        <v>19709</v>
      </c>
      <c r="D4079" t="s">
        <v>19400</v>
      </c>
      <c r="E4079" t="s">
        <v>1657</v>
      </c>
      <c r="F4079" t="s">
        <v>19710</v>
      </c>
      <c r="G4079" t="s">
        <v>19711</v>
      </c>
      <c r="H4079">
        <v>1419</v>
      </c>
      <c r="I4079" t="s">
        <v>19712</v>
      </c>
      <c r="J4079" t="s">
        <v>19713</v>
      </c>
    </row>
    <row r="4080" spans="1:10" x14ac:dyDescent="0.25">
      <c r="A4080" s="1">
        <v>4078</v>
      </c>
      <c r="B4080">
        <v>5675258289</v>
      </c>
      <c r="C4080" t="s">
        <v>19714</v>
      </c>
      <c r="D4080" t="s">
        <v>19400</v>
      </c>
      <c r="E4080" t="s">
        <v>4534</v>
      </c>
      <c r="F4080" t="s">
        <v>19715</v>
      </c>
      <c r="G4080" t="s">
        <v>19716</v>
      </c>
      <c r="H4080">
        <v>644</v>
      </c>
      <c r="I4080" t="s">
        <v>19717</v>
      </c>
      <c r="J4080" t="s">
        <v>19718</v>
      </c>
    </row>
    <row r="4081" spans="1:10" x14ac:dyDescent="0.25">
      <c r="A4081" s="1">
        <v>4079</v>
      </c>
      <c r="B4081">
        <v>5675257960</v>
      </c>
      <c r="C4081" t="s">
        <v>19719</v>
      </c>
      <c r="D4081" t="s">
        <v>19400</v>
      </c>
      <c r="E4081" t="s">
        <v>1168</v>
      </c>
      <c r="F4081" t="s">
        <v>19720</v>
      </c>
      <c r="G4081" t="s">
        <v>19721</v>
      </c>
      <c r="H4081">
        <v>565</v>
      </c>
      <c r="I4081" t="s">
        <v>19722</v>
      </c>
      <c r="J4081" t="s">
        <v>19723</v>
      </c>
    </row>
    <row r="4082" spans="1:10" x14ac:dyDescent="0.25">
      <c r="A4082" s="1">
        <v>4080</v>
      </c>
      <c r="B4082">
        <v>5675243955</v>
      </c>
      <c r="C4082" t="s">
        <v>19724</v>
      </c>
      <c r="D4082" t="s">
        <v>19400</v>
      </c>
      <c r="E4082" t="s">
        <v>19725</v>
      </c>
      <c r="F4082" t="s">
        <v>19726</v>
      </c>
      <c r="G4082" t="s">
        <v>19727</v>
      </c>
      <c r="H4082">
        <v>1468</v>
      </c>
      <c r="I4082" t="s">
        <v>19728</v>
      </c>
      <c r="J4082" t="s">
        <v>19729</v>
      </c>
    </row>
    <row r="4083" spans="1:10" x14ac:dyDescent="0.25">
      <c r="A4083" s="1">
        <v>4081</v>
      </c>
      <c r="B4083">
        <v>5675226736</v>
      </c>
      <c r="C4083" t="s">
        <v>17593</v>
      </c>
      <c r="D4083" t="s">
        <v>19400</v>
      </c>
      <c r="E4083" t="s">
        <v>101</v>
      </c>
      <c r="F4083" t="s">
        <v>19730</v>
      </c>
      <c r="G4083" t="s">
        <v>19731</v>
      </c>
      <c r="H4083">
        <v>519</v>
      </c>
      <c r="I4083" t="s">
        <v>19732</v>
      </c>
      <c r="J4083" t="s">
        <v>19733</v>
      </c>
    </row>
    <row r="4084" spans="1:10" x14ac:dyDescent="0.25">
      <c r="A4084" s="1">
        <v>4082</v>
      </c>
      <c r="B4084">
        <v>5675232125</v>
      </c>
      <c r="C4084" t="s">
        <v>19734</v>
      </c>
      <c r="D4084" t="s">
        <v>19400</v>
      </c>
      <c r="E4084" t="s">
        <v>101</v>
      </c>
      <c r="F4084" t="s">
        <v>19735</v>
      </c>
      <c r="G4084" t="s">
        <v>19736</v>
      </c>
      <c r="H4084">
        <v>521</v>
      </c>
      <c r="I4084" t="s">
        <v>19737</v>
      </c>
      <c r="J4084" t="s">
        <v>19738</v>
      </c>
    </row>
    <row r="4085" spans="1:10" x14ac:dyDescent="0.25">
      <c r="A4085" s="1">
        <v>4083</v>
      </c>
      <c r="B4085">
        <v>5675234252</v>
      </c>
      <c r="C4085" t="s">
        <v>19739</v>
      </c>
      <c r="D4085" t="s">
        <v>19400</v>
      </c>
      <c r="E4085" t="s">
        <v>702</v>
      </c>
      <c r="F4085" t="s">
        <v>19740</v>
      </c>
      <c r="G4085" t="s">
        <v>19741</v>
      </c>
      <c r="H4085">
        <v>1187</v>
      </c>
      <c r="I4085" t="s">
        <v>19742</v>
      </c>
      <c r="J4085" t="s">
        <v>19743</v>
      </c>
    </row>
    <row r="4086" spans="1:10" x14ac:dyDescent="0.25">
      <c r="A4086" s="1">
        <v>4084</v>
      </c>
      <c r="B4086">
        <v>5675231630</v>
      </c>
      <c r="C4086" t="s">
        <v>19744</v>
      </c>
      <c r="D4086" t="s">
        <v>19400</v>
      </c>
      <c r="E4086" t="s">
        <v>5157</v>
      </c>
      <c r="F4086" t="s">
        <v>19745</v>
      </c>
      <c r="G4086" t="s">
        <v>19746</v>
      </c>
      <c r="H4086">
        <v>1781</v>
      </c>
      <c r="I4086" t="s">
        <v>2274</v>
      </c>
      <c r="J4086" t="s">
        <v>19747</v>
      </c>
    </row>
    <row r="4087" spans="1:10" x14ac:dyDescent="0.25">
      <c r="A4087" s="1">
        <v>4085</v>
      </c>
      <c r="B4087">
        <v>5675223379</v>
      </c>
      <c r="C4087" t="s">
        <v>19748</v>
      </c>
      <c r="D4087" t="s">
        <v>19400</v>
      </c>
      <c r="E4087" t="s">
        <v>17</v>
      </c>
      <c r="F4087" t="s">
        <v>19749</v>
      </c>
      <c r="G4087" t="s">
        <v>19750</v>
      </c>
      <c r="H4087">
        <v>992</v>
      </c>
      <c r="I4087" t="s">
        <v>19751</v>
      </c>
      <c r="J4087" t="s">
        <v>19752</v>
      </c>
    </row>
    <row r="4088" spans="1:10" x14ac:dyDescent="0.25">
      <c r="A4088" s="1">
        <v>4086</v>
      </c>
      <c r="B4088">
        <v>5675229834</v>
      </c>
      <c r="C4088" t="s">
        <v>19753</v>
      </c>
      <c r="D4088" t="s">
        <v>19400</v>
      </c>
      <c r="E4088" t="s">
        <v>23</v>
      </c>
      <c r="F4088" t="s">
        <v>19754</v>
      </c>
      <c r="G4088" t="s">
        <v>19755</v>
      </c>
      <c r="H4088">
        <v>1606</v>
      </c>
      <c r="I4088" t="s">
        <v>19756</v>
      </c>
      <c r="J4088" t="s">
        <v>19757</v>
      </c>
    </row>
    <row r="4089" spans="1:10" x14ac:dyDescent="0.25">
      <c r="A4089" s="1">
        <v>4087</v>
      </c>
      <c r="B4089">
        <v>5675223636</v>
      </c>
      <c r="C4089" t="s">
        <v>19758</v>
      </c>
      <c r="D4089" t="s">
        <v>19400</v>
      </c>
      <c r="E4089" t="s">
        <v>7198</v>
      </c>
      <c r="F4089" t="s">
        <v>19759</v>
      </c>
      <c r="G4089" t="s">
        <v>19760</v>
      </c>
      <c r="H4089">
        <v>704</v>
      </c>
      <c r="I4089" t="s">
        <v>19761</v>
      </c>
      <c r="J4089" t="s">
        <v>19762</v>
      </c>
    </row>
    <row r="4090" spans="1:10" x14ac:dyDescent="0.25">
      <c r="A4090" s="1">
        <v>4088</v>
      </c>
      <c r="B4090">
        <v>5675212869</v>
      </c>
      <c r="C4090" t="s">
        <v>19763</v>
      </c>
      <c r="D4090" t="s">
        <v>19400</v>
      </c>
      <c r="E4090" t="s">
        <v>1057</v>
      </c>
      <c r="F4090" t="s">
        <v>19764</v>
      </c>
      <c r="G4090" t="s">
        <v>19765</v>
      </c>
      <c r="H4090">
        <v>1220</v>
      </c>
      <c r="I4090" t="s">
        <v>10753</v>
      </c>
      <c r="J4090" t="s">
        <v>19766</v>
      </c>
    </row>
    <row r="4091" spans="1:10" x14ac:dyDescent="0.25">
      <c r="A4091" s="1">
        <v>4089</v>
      </c>
      <c r="B4091">
        <v>5675218831</v>
      </c>
      <c r="C4091" t="s">
        <v>19767</v>
      </c>
      <c r="D4091" t="s">
        <v>19400</v>
      </c>
      <c r="E4091" t="s">
        <v>1657</v>
      </c>
      <c r="F4091" t="s">
        <v>19768</v>
      </c>
      <c r="G4091" t="s">
        <v>19769</v>
      </c>
      <c r="H4091">
        <v>1630</v>
      </c>
      <c r="I4091" t="s">
        <v>19770</v>
      </c>
      <c r="J4091" t="s">
        <v>19771</v>
      </c>
    </row>
    <row r="4092" spans="1:10" x14ac:dyDescent="0.25">
      <c r="A4092" s="1">
        <v>4090</v>
      </c>
      <c r="B4092">
        <v>5675215362</v>
      </c>
      <c r="C4092" t="s">
        <v>19772</v>
      </c>
      <c r="D4092" t="s">
        <v>19400</v>
      </c>
      <c r="E4092" t="s">
        <v>15251</v>
      </c>
      <c r="F4092" t="s">
        <v>19773</v>
      </c>
      <c r="G4092" t="s">
        <v>19774</v>
      </c>
      <c r="H4092">
        <v>629</v>
      </c>
      <c r="I4092" t="s">
        <v>17223</v>
      </c>
      <c r="J4092" t="s">
        <v>19775</v>
      </c>
    </row>
    <row r="4093" spans="1:10" x14ac:dyDescent="0.25">
      <c r="A4093" s="1">
        <v>4091</v>
      </c>
      <c r="B4093">
        <v>5675211493</v>
      </c>
      <c r="C4093" t="s">
        <v>19776</v>
      </c>
      <c r="D4093" t="s">
        <v>19400</v>
      </c>
      <c r="E4093" t="s">
        <v>1168</v>
      </c>
      <c r="F4093" t="s">
        <v>19777</v>
      </c>
      <c r="G4093" t="s">
        <v>19778</v>
      </c>
      <c r="H4093">
        <v>605</v>
      </c>
      <c r="I4093" t="s">
        <v>19779</v>
      </c>
      <c r="J4093" t="s">
        <v>19780</v>
      </c>
    </row>
    <row r="4094" spans="1:10" x14ac:dyDescent="0.25">
      <c r="A4094" s="1">
        <v>4092</v>
      </c>
      <c r="B4094">
        <v>5675201471</v>
      </c>
      <c r="C4094" t="s">
        <v>18958</v>
      </c>
      <c r="D4094" t="s">
        <v>19400</v>
      </c>
      <c r="E4094" t="s">
        <v>19781</v>
      </c>
      <c r="F4094" t="s">
        <v>19782</v>
      </c>
      <c r="G4094" t="s">
        <v>19783</v>
      </c>
      <c r="H4094">
        <v>3332</v>
      </c>
      <c r="I4094" t="s">
        <v>261</v>
      </c>
      <c r="J4094" t="s">
        <v>19784</v>
      </c>
    </row>
    <row r="4095" spans="1:10" x14ac:dyDescent="0.25">
      <c r="A4095" s="1">
        <v>4093</v>
      </c>
      <c r="B4095">
        <v>5675192142</v>
      </c>
      <c r="C4095" t="s">
        <v>19785</v>
      </c>
      <c r="D4095" t="s">
        <v>19400</v>
      </c>
      <c r="E4095" t="s">
        <v>19786</v>
      </c>
      <c r="F4095" t="s">
        <v>19787</v>
      </c>
      <c r="G4095" t="s">
        <v>19788</v>
      </c>
      <c r="H4095">
        <v>715</v>
      </c>
      <c r="I4095" t="s">
        <v>19789</v>
      </c>
      <c r="J4095" t="s">
        <v>19790</v>
      </c>
    </row>
    <row r="4096" spans="1:10" x14ac:dyDescent="0.25">
      <c r="A4096" s="1">
        <v>4094</v>
      </c>
      <c r="B4096">
        <v>5675189195</v>
      </c>
      <c r="C4096" t="s">
        <v>19791</v>
      </c>
      <c r="D4096" t="s">
        <v>19400</v>
      </c>
      <c r="E4096" t="s">
        <v>23</v>
      </c>
      <c r="F4096" t="s">
        <v>19792</v>
      </c>
      <c r="G4096" t="s">
        <v>19793</v>
      </c>
      <c r="H4096">
        <v>1566</v>
      </c>
      <c r="I4096" t="s">
        <v>19794</v>
      </c>
      <c r="J4096" t="s">
        <v>19795</v>
      </c>
    </row>
    <row r="4097" spans="1:10" x14ac:dyDescent="0.25">
      <c r="A4097" s="1">
        <v>4095</v>
      </c>
      <c r="B4097">
        <v>5675184106</v>
      </c>
      <c r="C4097" t="s">
        <v>19796</v>
      </c>
      <c r="D4097" t="s">
        <v>19400</v>
      </c>
      <c r="E4097" t="s">
        <v>1168</v>
      </c>
      <c r="F4097" t="s">
        <v>19797</v>
      </c>
      <c r="G4097" t="s">
        <v>19798</v>
      </c>
      <c r="H4097">
        <v>575</v>
      </c>
      <c r="I4097" t="s">
        <v>19799</v>
      </c>
      <c r="J4097" t="s">
        <v>19800</v>
      </c>
    </row>
    <row r="4098" spans="1:10" x14ac:dyDescent="0.25">
      <c r="A4098" s="1">
        <v>4096</v>
      </c>
      <c r="B4098">
        <v>5675182556</v>
      </c>
      <c r="C4098" t="s">
        <v>19801</v>
      </c>
      <c r="D4098" t="s">
        <v>19400</v>
      </c>
      <c r="E4098" t="s">
        <v>2033</v>
      </c>
      <c r="F4098" t="s">
        <v>19802</v>
      </c>
      <c r="G4098" t="s">
        <v>19803</v>
      </c>
      <c r="H4098">
        <v>571</v>
      </c>
      <c r="I4098" t="s">
        <v>19804</v>
      </c>
      <c r="J4098" t="s">
        <v>19805</v>
      </c>
    </row>
    <row r="4099" spans="1:10" x14ac:dyDescent="0.25">
      <c r="A4099" s="1">
        <v>4097</v>
      </c>
      <c r="B4099">
        <v>5675179756</v>
      </c>
      <c r="C4099" t="s">
        <v>19806</v>
      </c>
      <c r="D4099" t="s">
        <v>19400</v>
      </c>
      <c r="E4099" t="s">
        <v>585</v>
      </c>
      <c r="F4099" t="s">
        <v>19807</v>
      </c>
      <c r="G4099" t="s">
        <v>19808</v>
      </c>
      <c r="H4099">
        <v>565</v>
      </c>
      <c r="I4099" t="s">
        <v>19809</v>
      </c>
      <c r="J4099" t="s">
        <v>19810</v>
      </c>
    </row>
    <row r="4100" spans="1:10" x14ac:dyDescent="0.25">
      <c r="A4100" s="1">
        <v>4098</v>
      </c>
      <c r="B4100">
        <v>5675178639</v>
      </c>
      <c r="C4100" t="s">
        <v>19811</v>
      </c>
      <c r="D4100" t="s">
        <v>19400</v>
      </c>
      <c r="E4100" t="s">
        <v>19812</v>
      </c>
      <c r="F4100" t="s">
        <v>19813</v>
      </c>
      <c r="G4100" t="s">
        <v>19814</v>
      </c>
      <c r="H4100">
        <v>666</v>
      </c>
      <c r="I4100" t="s">
        <v>19815</v>
      </c>
      <c r="J4100" t="s">
        <v>19816</v>
      </c>
    </row>
    <row r="4101" spans="1:10" x14ac:dyDescent="0.25">
      <c r="A4101" s="1">
        <v>4099</v>
      </c>
      <c r="B4101">
        <v>5675170226</v>
      </c>
      <c r="C4101" t="s">
        <v>19817</v>
      </c>
      <c r="D4101" t="s">
        <v>19400</v>
      </c>
      <c r="E4101" t="s">
        <v>380</v>
      </c>
      <c r="F4101" t="s">
        <v>19818</v>
      </c>
      <c r="G4101" t="s">
        <v>19819</v>
      </c>
      <c r="H4101">
        <v>1585</v>
      </c>
      <c r="I4101" t="s">
        <v>4024</v>
      </c>
      <c r="J4101" t="s">
        <v>19820</v>
      </c>
    </row>
    <row r="4102" spans="1:10" x14ac:dyDescent="0.25">
      <c r="A4102" s="1">
        <v>4100</v>
      </c>
      <c r="B4102">
        <v>5675177584</v>
      </c>
      <c r="C4102" t="s">
        <v>19821</v>
      </c>
      <c r="D4102" t="s">
        <v>19400</v>
      </c>
      <c r="E4102" t="s">
        <v>19822</v>
      </c>
      <c r="F4102" t="s">
        <v>19823</v>
      </c>
      <c r="G4102" t="s">
        <v>19824</v>
      </c>
      <c r="H4102">
        <v>683</v>
      </c>
      <c r="I4102" t="s">
        <v>19825</v>
      </c>
      <c r="J4102" t="s">
        <v>19826</v>
      </c>
    </row>
    <row r="4103" spans="1:10" x14ac:dyDescent="0.25">
      <c r="A4103" s="1">
        <v>4101</v>
      </c>
      <c r="B4103">
        <v>5675169903</v>
      </c>
      <c r="C4103" t="s">
        <v>19827</v>
      </c>
      <c r="D4103" t="s">
        <v>19400</v>
      </c>
      <c r="E4103" t="s">
        <v>264</v>
      </c>
      <c r="F4103" t="s">
        <v>19828</v>
      </c>
      <c r="G4103" t="s">
        <v>19829</v>
      </c>
      <c r="H4103">
        <v>1218</v>
      </c>
      <c r="I4103" t="s">
        <v>19830</v>
      </c>
      <c r="J4103" t="s">
        <v>19831</v>
      </c>
    </row>
    <row r="4104" spans="1:10" x14ac:dyDescent="0.25">
      <c r="A4104" s="1">
        <v>4102</v>
      </c>
      <c r="B4104">
        <v>5675164913</v>
      </c>
      <c r="C4104" t="s">
        <v>19832</v>
      </c>
      <c r="D4104" t="s">
        <v>19400</v>
      </c>
      <c r="E4104" t="s">
        <v>2391</v>
      </c>
      <c r="F4104" t="s">
        <v>19833</v>
      </c>
      <c r="G4104" t="s">
        <v>19834</v>
      </c>
      <c r="H4104">
        <v>1275</v>
      </c>
      <c r="I4104" t="s">
        <v>19835</v>
      </c>
      <c r="J4104" t="s">
        <v>19836</v>
      </c>
    </row>
    <row r="4105" spans="1:10" x14ac:dyDescent="0.25">
      <c r="A4105" s="1">
        <v>4103</v>
      </c>
      <c r="B4105">
        <v>5675164535</v>
      </c>
      <c r="C4105" t="s">
        <v>19837</v>
      </c>
      <c r="D4105" t="s">
        <v>19400</v>
      </c>
      <c r="E4105" t="s">
        <v>19838</v>
      </c>
      <c r="F4105" t="s">
        <v>19839</v>
      </c>
      <c r="G4105" t="s">
        <v>19840</v>
      </c>
      <c r="H4105">
        <v>609</v>
      </c>
      <c r="I4105" t="s">
        <v>19841</v>
      </c>
      <c r="J4105" t="s">
        <v>19842</v>
      </c>
    </row>
    <row r="4106" spans="1:10" x14ac:dyDescent="0.25">
      <c r="A4106" s="1">
        <v>4104</v>
      </c>
      <c r="B4106">
        <v>5675163583</v>
      </c>
      <c r="C4106" t="s">
        <v>19724</v>
      </c>
      <c r="D4106" t="s">
        <v>19400</v>
      </c>
      <c r="E4106" t="s">
        <v>12534</v>
      </c>
      <c r="F4106" t="s">
        <v>19843</v>
      </c>
      <c r="G4106" t="s">
        <v>19844</v>
      </c>
      <c r="H4106">
        <v>1434</v>
      </c>
      <c r="I4106" t="s">
        <v>80</v>
      </c>
      <c r="J4106" t="s">
        <v>19845</v>
      </c>
    </row>
    <row r="4107" spans="1:10" x14ac:dyDescent="0.25">
      <c r="A4107" s="1">
        <v>4105</v>
      </c>
      <c r="B4107">
        <v>5675162562</v>
      </c>
      <c r="C4107" t="s">
        <v>19846</v>
      </c>
      <c r="D4107" t="s">
        <v>19400</v>
      </c>
      <c r="E4107" t="s">
        <v>380</v>
      </c>
      <c r="F4107" t="s">
        <v>19847</v>
      </c>
      <c r="G4107" t="s">
        <v>19848</v>
      </c>
      <c r="H4107">
        <v>1055</v>
      </c>
      <c r="I4107" t="s">
        <v>19849</v>
      </c>
      <c r="J4107" t="s">
        <v>19850</v>
      </c>
    </row>
    <row r="4108" spans="1:10" x14ac:dyDescent="0.25">
      <c r="A4108" s="1">
        <v>4106</v>
      </c>
      <c r="B4108">
        <v>5675160907</v>
      </c>
      <c r="C4108" t="s">
        <v>19851</v>
      </c>
      <c r="D4108" t="s">
        <v>19400</v>
      </c>
      <c r="E4108" t="s">
        <v>1834</v>
      </c>
      <c r="F4108" t="s">
        <v>19852</v>
      </c>
      <c r="G4108" t="s">
        <v>19853</v>
      </c>
      <c r="H4108">
        <v>1202</v>
      </c>
      <c r="I4108" t="s">
        <v>19854</v>
      </c>
      <c r="J4108" t="s">
        <v>19855</v>
      </c>
    </row>
    <row r="4109" spans="1:10" x14ac:dyDescent="0.25">
      <c r="A4109" s="1">
        <v>4107</v>
      </c>
      <c r="B4109">
        <v>5675159344</v>
      </c>
      <c r="C4109" t="s">
        <v>19856</v>
      </c>
      <c r="D4109" t="s">
        <v>19400</v>
      </c>
      <c r="E4109" t="s">
        <v>5157</v>
      </c>
      <c r="F4109" t="s">
        <v>19857</v>
      </c>
      <c r="G4109" t="s">
        <v>19858</v>
      </c>
      <c r="H4109">
        <v>1772</v>
      </c>
      <c r="I4109" t="s">
        <v>5160</v>
      </c>
      <c r="J4109" t="s">
        <v>19859</v>
      </c>
    </row>
    <row r="4110" spans="1:10" x14ac:dyDescent="0.25">
      <c r="A4110" s="1">
        <v>4108</v>
      </c>
      <c r="B4110">
        <v>5675152168</v>
      </c>
      <c r="C4110" t="s">
        <v>19860</v>
      </c>
      <c r="D4110" t="s">
        <v>19400</v>
      </c>
      <c r="E4110" t="s">
        <v>1400</v>
      </c>
      <c r="F4110" t="s">
        <v>19861</v>
      </c>
      <c r="G4110" t="s">
        <v>19862</v>
      </c>
      <c r="H4110">
        <v>615</v>
      </c>
      <c r="I4110" t="s">
        <v>98</v>
      </c>
      <c r="J4110" t="s">
        <v>19863</v>
      </c>
    </row>
    <row r="4111" spans="1:10" x14ac:dyDescent="0.25">
      <c r="A4111" s="1">
        <v>4109</v>
      </c>
      <c r="B4111">
        <v>5675145898</v>
      </c>
      <c r="C4111" t="s">
        <v>19864</v>
      </c>
      <c r="D4111" t="s">
        <v>19400</v>
      </c>
      <c r="E4111" t="s">
        <v>23</v>
      </c>
      <c r="F4111" t="s">
        <v>19865</v>
      </c>
      <c r="G4111" t="s">
        <v>19866</v>
      </c>
      <c r="H4111">
        <v>1582</v>
      </c>
      <c r="I4111" t="s">
        <v>19867</v>
      </c>
      <c r="J4111" t="s">
        <v>19868</v>
      </c>
    </row>
    <row r="4112" spans="1:10" x14ac:dyDescent="0.25">
      <c r="A4112" s="1">
        <v>4110</v>
      </c>
      <c r="B4112">
        <v>5675130324</v>
      </c>
      <c r="C4112" t="s">
        <v>19869</v>
      </c>
      <c r="D4112" t="s">
        <v>19400</v>
      </c>
      <c r="E4112" t="s">
        <v>3015</v>
      </c>
      <c r="F4112" t="s">
        <v>19870</v>
      </c>
      <c r="G4112" t="s">
        <v>19871</v>
      </c>
      <c r="H4112">
        <v>707</v>
      </c>
      <c r="I4112" t="s">
        <v>18445</v>
      </c>
      <c r="J4112" t="s">
        <v>19872</v>
      </c>
    </row>
    <row r="4113" spans="1:10" x14ac:dyDescent="0.25">
      <c r="A4113" s="1">
        <v>4111</v>
      </c>
      <c r="B4113">
        <v>5675126969</v>
      </c>
      <c r="C4113" t="s">
        <v>19873</v>
      </c>
      <c r="D4113" t="s">
        <v>19400</v>
      </c>
      <c r="E4113" t="s">
        <v>12915</v>
      </c>
      <c r="F4113" t="s">
        <v>19874</v>
      </c>
      <c r="G4113" t="s">
        <v>19875</v>
      </c>
      <c r="H4113">
        <v>1060</v>
      </c>
      <c r="I4113" t="s">
        <v>98</v>
      </c>
      <c r="J4113" t="s">
        <v>19876</v>
      </c>
    </row>
    <row r="4114" spans="1:10" x14ac:dyDescent="0.25">
      <c r="A4114" s="1">
        <v>4112</v>
      </c>
      <c r="B4114">
        <v>5675129731</v>
      </c>
      <c r="C4114" t="s">
        <v>19877</v>
      </c>
      <c r="D4114" t="s">
        <v>19400</v>
      </c>
      <c r="E4114" t="s">
        <v>23</v>
      </c>
      <c r="F4114" t="s">
        <v>19878</v>
      </c>
      <c r="G4114" t="s">
        <v>19879</v>
      </c>
      <c r="H4114">
        <v>1420</v>
      </c>
      <c r="I4114" t="s">
        <v>19880</v>
      </c>
      <c r="J4114" t="s">
        <v>19881</v>
      </c>
    </row>
    <row r="4115" spans="1:10" x14ac:dyDescent="0.25">
      <c r="A4115" s="1">
        <v>4113</v>
      </c>
      <c r="B4115">
        <v>5675122178</v>
      </c>
      <c r="C4115" t="s">
        <v>14396</v>
      </c>
      <c r="D4115" t="s">
        <v>19400</v>
      </c>
      <c r="E4115" t="s">
        <v>675</v>
      </c>
      <c r="F4115" t="s">
        <v>19882</v>
      </c>
      <c r="G4115" t="s">
        <v>19883</v>
      </c>
      <c r="H4115">
        <v>1410</v>
      </c>
      <c r="I4115" t="s">
        <v>19884</v>
      </c>
      <c r="J4115" t="s">
        <v>19885</v>
      </c>
    </row>
    <row r="4116" spans="1:10" x14ac:dyDescent="0.25">
      <c r="A4116" s="1">
        <v>4114</v>
      </c>
      <c r="B4116">
        <v>5675116938</v>
      </c>
      <c r="C4116" t="s">
        <v>19886</v>
      </c>
      <c r="D4116" t="s">
        <v>19400</v>
      </c>
      <c r="E4116" t="s">
        <v>675</v>
      </c>
      <c r="F4116" t="s">
        <v>19887</v>
      </c>
      <c r="G4116" t="s">
        <v>19888</v>
      </c>
      <c r="H4116">
        <v>1106</v>
      </c>
      <c r="I4116" t="s">
        <v>19889</v>
      </c>
      <c r="J4116" t="s">
        <v>19890</v>
      </c>
    </row>
    <row r="4117" spans="1:10" x14ac:dyDescent="0.25">
      <c r="A4117" s="1">
        <v>4115</v>
      </c>
      <c r="B4117">
        <v>5675117807</v>
      </c>
      <c r="C4117" t="s">
        <v>19891</v>
      </c>
      <c r="D4117" t="s">
        <v>19400</v>
      </c>
      <c r="E4117" t="s">
        <v>19892</v>
      </c>
      <c r="F4117" t="s">
        <v>19893</v>
      </c>
      <c r="G4117" t="s">
        <v>19894</v>
      </c>
      <c r="H4117">
        <v>1200</v>
      </c>
      <c r="I4117" t="s">
        <v>19895</v>
      </c>
      <c r="J4117" t="s">
        <v>19896</v>
      </c>
    </row>
    <row r="4118" spans="1:10" x14ac:dyDescent="0.25">
      <c r="A4118" s="1">
        <v>4116</v>
      </c>
      <c r="B4118">
        <v>5675115926</v>
      </c>
      <c r="C4118" t="s">
        <v>19897</v>
      </c>
      <c r="D4118" t="s">
        <v>19400</v>
      </c>
      <c r="E4118" t="s">
        <v>5211</v>
      </c>
      <c r="F4118" t="s">
        <v>19898</v>
      </c>
      <c r="G4118" t="s">
        <v>19899</v>
      </c>
      <c r="H4118">
        <v>812</v>
      </c>
      <c r="I4118" t="s">
        <v>19900</v>
      </c>
      <c r="J4118" t="s">
        <v>19901</v>
      </c>
    </row>
    <row r="4119" spans="1:10" x14ac:dyDescent="0.25">
      <c r="A4119" s="1">
        <v>4117</v>
      </c>
      <c r="B4119">
        <v>5675110224</v>
      </c>
      <c r="C4119" t="s">
        <v>19891</v>
      </c>
      <c r="D4119" t="s">
        <v>19400</v>
      </c>
      <c r="E4119" t="s">
        <v>19902</v>
      </c>
      <c r="F4119" t="s">
        <v>19903</v>
      </c>
      <c r="G4119" t="s">
        <v>19904</v>
      </c>
      <c r="H4119">
        <v>1139</v>
      </c>
      <c r="I4119" t="s">
        <v>19895</v>
      </c>
      <c r="J4119" t="s">
        <v>19905</v>
      </c>
    </row>
    <row r="4120" spans="1:10" x14ac:dyDescent="0.25">
      <c r="A4120" s="1">
        <v>4118</v>
      </c>
      <c r="B4120">
        <v>5675106274</v>
      </c>
      <c r="C4120" t="s">
        <v>19906</v>
      </c>
      <c r="D4120" t="s">
        <v>19400</v>
      </c>
      <c r="E4120" t="s">
        <v>702</v>
      </c>
      <c r="F4120" t="s">
        <v>19907</v>
      </c>
      <c r="G4120" t="s">
        <v>19908</v>
      </c>
      <c r="H4120">
        <v>481</v>
      </c>
      <c r="I4120" t="s">
        <v>19909</v>
      </c>
      <c r="J4120" t="s">
        <v>19910</v>
      </c>
    </row>
    <row r="4121" spans="1:10" x14ac:dyDescent="0.25">
      <c r="A4121" s="1">
        <v>4119</v>
      </c>
      <c r="B4121">
        <v>5675087970</v>
      </c>
      <c r="C4121" t="s">
        <v>19911</v>
      </c>
      <c r="D4121" t="s">
        <v>19400</v>
      </c>
      <c r="E4121" t="s">
        <v>4640</v>
      </c>
      <c r="F4121" t="s">
        <v>19912</v>
      </c>
      <c r="G4121" t="s">
        <v>19913</v>
      </c>
      <c r="H4121">
        <v>944</v>
      </c>
      <c r="I4121" t="s">
        <v>19914</v>
      </c>
      <c r="J4121" t="s">
        <v>19915</v>
      </c>
    </row>
    <row r="4122" spans="1:10" x14ac:dyDescent="0.25">
      <c r="A4122" s="1">
        <v>4120</v>
      </c>
      <c r="B4122">
        <v>5675082272</v>
      </c>
      <c r="C4122" t="s">
        <v>19916</v>
      </c>
      <c r="D4122" t="s">
        <v>19400</v>
      </c>
      <c r="E4122" t="s">
        <v>1657</v>
      </c>
      <c r="F4122" t="s">
        <v>19917</v>
      </c>
      <c r="G4122" t="s">
        <v>19918</v>
      </c>
      <c r="H4122">
        <v>1538</v>
      </c>
      <c r="I4122" t="s">
        <v>19919</v>
      </c>
      <c r="J4122" t="s">
        <v>19920</v>
      </c>
    </row>
    <row r="4123" spans="1:10" x14ac:dyDescent="0.25">
      <c r="A4123" s="1">
        <v>4121</v>
      </c>
      <c r="B4123">
        <v>5675081958</v>
      </c>
      <c r="C4123" t="s">
        <v>19921</v>
      </c>
      <c r="D4123" t="s">
        <v>19400</v>
      </c>
      <c r="E4123" t="s">
        <v>1657</v>
      </c>
      <c r="F4123" t="s">
        <v>19922</v>
      </c>
      <c r="G4123" t="s">
        <v>19923</v>
      </c>
      <c r="H4123">
        <v>1446</v>
      </c>
      <c r="I4123" t="s">
        <v>19924</v>
      </c>
      <c r="J4123" t="s">
        <v>19925</v>
      </c>
    </row>
    <row r="4124" spans="1:10" x14ac:dyDescent="0.25">
      <c r="A4124" s="1">
        <v>4122</v>
      </c>
      <c r="B4124">
        <v>5675080348</v>
      </c>
      <c r="C4124" t="s">
        <v>19897</v>
      </c>
      <c r="D4124" t="s">
        <v>19400</v>
      </c>
      <c r="E4124" t="s">
        <v>17</v>
      </c>
      <c r="F4124" t="s">
        <v>19926</v>
      </c>
      <c r="G4124" t="s">
        <v>19927</v>
      </c>
      <c r="H4124">
        <v>768</v>
      </c>
      <c r="I4124" t="s">
        <v>19900</v>
      </c>
      <c r="J4124" t="s">
        <v>19928</v>
      </c>
    </row>
    <row r="4125" spans="1:10" x14ac:dyDescent="0.25">
      <c r="A4125" s="1">
        <v>4123</v>
      </c>
      <c r="B4125">
        <v>5675075633</v>
      </c>
      <c r="C4125" t="s">
        <v>19929</v>
      </c>
      <c r="D4125" t="s">
        <v>19400</v>
      </c>
      <c r="E4125" t="s">
        <v>2526</v>
      </c>
      <c r="F4125" t="s">
        <v>19930</v>
      </c>
      <c r="G4125" t="s">
        <v>19931</v>
      </c>
      <c r="H4125">
        <v>769</v>
      </c>
      <c r="I4125" t="s">
        <v>19932</v>
      </c>
      <c r="J4125" t="s">
        <v>19933</v>
      </c>
    </row>
    <row r="4126" spans="1:10" x14ac:dyDescent="0.25">
      <c r="A4126" s="1">
        <v>4124</v>
      </c>
      <c r="B4126">
        <v>5675067533</v>
      </c>
      <c r="C4126" t="s">
        <v>19934</v>
      </c>
      <c r="D4126" t="s">
        <v>19400</v>
      </c>
      <c r="E4126" t="s">
        <v>101</v>
      </c>
      <c r="F4126" t="s">
        <v>19935</v>
      </c>
      <c r="G4126" t="s">
        <v>19936</v>
      </c>
      <c r="H4126">
        <v>448</v>
      </c>
      <c r="I4126" t="s">
        <v>80</v>
      </c>
      <c r="J4126" t="s">
        <v>19937</v>
      </c>
    </row>
    <row r="4127" spans="1:10" x14ac:dyDescent="0.25">
      <c r="A4127" s="1">
        <v>4125</v>
      </c>
      <c r="B4127">
        <v>5675069309</v>
      </c>
      <c r="C4127" t="s">
        <v>19938</v>
      </c>
      <c r="D4127" t="s">
        <v>19400</v>
      </c>
      <c r="E4127" t="s">
        <v>675</v>
      </c>
      <c r="F4127" t="s">
        <v>19939</v>
      </c>
      <c r="G4127" t="s">
        <v>19940</v>
      </c>
      <c r="H4127">
        <v>991</v>
      </c>
      <c r="I4127" t="s">
        <v>19941</v>
      </c>
      <c r="J4127" t="s">
        <v>19942</v>
      </c>
    </row>
    <row r="4128" spans="1:10" x14ac:dyDescent="0.25">
      <c r="A4128" s="1">
        <v>4126</v>
      </c>
      <c r="B4128">
        <v>5675066510</v>
      </c>
      <c r="C4128" t="s">
        <v>19943</v>
      </c>
      <c r="D4128" t="s">
        <v>19400</v>
      </c>
      <c r="E4128" t="s">
        <v>908</v>
      </c>
      <c r="F4128" t="s">
        <v>19944</v>
      </c>
      <c r="G4128" t="s">
        <v>19945</v>
      </c>
      <c r="H4128">
        <v>1017</v>
      </c>
      <c r="I4128" t="s">
        <v>19946</v>
      </c>
      <c r="J4128" t="s">
        <v>19947</v>
      </c>
    </row>
    <row r="4129" spans="1:10" x14ac:dyDescent="0.25">
      <c r="A4129" s="1">
        <v>4127</v>
      </c>
      <c r="B4129">
        <v>5675039330</v>
      </c>
      <c r="C4129" t="s">
        <v>19948</v>
      </c>
      <c r="D4129" t="s">
        <v>19400</v>
      </c>
      <c r="E4129" t="s">
        <v>2642</v>
      </c>
      <c r="F4129" t="s">
        <v>19949</v>
      </c>
      <c r="G4129" t="s">
        <v>19950</v>
      </c>
      <c r="H4129">
        <v>2363</v>
      </c>
      <c r="I4129" t="s">
        <v>80</v>
      </c>
      <c r="J4129" t="s">
        <v>19951</v>
      </c>
    </row>
    <row r="4130" spans="1:10" x14ac:dyDescent="0.25">
      <c r="A4130" s="1">
        <v>4128</v>
      </c>
      <c r="B4130">
        <v>5675039043</v>
      </c>
      <c r="C4130" t="s">
        <v>19952</v>
      </c>
      <c r="D4130" t="s">
        <v>19400</v>
      </c>
      <c r="E4130" t="s">
        <v>2642</v>
      </c>
      <c r="F4130" t="s">
        <v>19953</v>
      </c>
      <c r="G4130" t="s">
        <v>19954</v>
      </c>
      <c r="H4130">
        <v>2370</v>
      </c>
      <c r="I4130" t="s">
        <v>80</v>
      </c>
      <c r="J4130" t="s">
        <v>19955</v>
      </c>
    </row>
    <row r="4131" spans="1:10" x14ac:dyDescent="0.25">
      <c r="A4131" s="1">
        <v>4129</v>
      </c>
      <c r="B4131">
        <v>5675005214</v>
      </c>
      <c r="C4131" t="s">
        <v>19956</v>
      </c>
      <c r="D4131" t="s">
        <v>19400</v>
      </c>
      <c r="E4131" t="s">
        <v>19957</v>
      </c>
      <c r="F4131" t="s">
        <v>19958</v>
      </c>
      <c r="G4131" t="s">
        <v>19959</v>
      </c>
      <c r="H4131">
        <v>631</v>
      </c>
      <c r="I4131" t="s">
        <v>98</v>
      </c>
      <c r="J4131" t="s">
        <v>19960</v>
      </c>
    </row>
    <row r="4132" spans="1:10" x14ac:dyDescent="0.25">
      <c r="A4132" s="1">
        <v>4130</v>
      </c>
      <c r="B4132">
        <v>5675009033</v>
      </c>
      <c r="C4132" t="s">
        <v>19724</v>
      </c>
      <c r="D4132" t="s">
        <v>19400</v>
      </c>
      <c r="E4132" t="s">
        <v>19961</v>
      </c>
      <c r="F4132" t="s">
        <v>19962</v>
      </c>
      <c r="G4132" t="s">
        <v>19963</v>
      </c>
      <c r="H4132">
        <v>1521</v>
      </c>
      <c r="I4132" t="s">
        <v>19964</v>
      </c>
      <c r="J4132" t="s">
        <v>19965</v>
      </c>
    </row>
    <row r="4133" spans="1:10" x14ac:dyDescent="0.25">
      <c r="A4133" s="1">
        <v>4131</v>
      </c>
      <c r="B4133">
        <v>5674987227</v>
      </c>
      <c r="C4133" t="s">
        <v>19966</v>
      </c>
      <c r="D4133" t="s">
        <v>19400</v>
      </c>
      <c r="E4133" t="s">
        <v>19967</v>
      </c>
      <c r="F4133" t="s">
        <v>19968</v>
      </c>
      <c r="G4133" t="s">
        <v>19969</v>
      </c>
      <c r="H4133">
        <v>500</v>
      </c>
      <c r="I4133" t="s">
        <v>19970</v>
      </c>
      <c r="J4133" t="s">
        <v>19971</v>
      </c>
    </row>
    <row r="4134" spans="1:10" x14ac:dyDescent="0.25">
      <c r="A4134" s="1">
        <v>4132</v>
      </c>
      <c r="B4134">
        <v>5674975655</v>
      </c>
      <c r="C4134" t="s">
        <v>19972</v>
      </c>
      <c r="D4134" t="s">
        <v>19400</v>
      </c>
      <c r="E4134" t="s">
        <v>435</v>
      </c>
      <c r="F4134" t="s">
        <v>19973</v>
      </c>
      <c r="G4134" t="s">
        <v>19974</v>
      </c>
      <c r="H4134">
        <v>880</v>
      </c>
      <c r="I4134" t="s">
        <v>19975</v>
      </c>
      <c r="J4134" t="s">
        <v>19976</v>
      </c>
    </row>
    <row r="4135" spans="1:10" x14ac:dyDescent="0.25">
      <c r="A4135" s="1">
        <v>4133</v>
      </c>
      <c r="B4135">
        <v>5674968224</v>
      </c>
      <c r="C4135" t="s">
        <v>19977</v>
      </c>
      <c r="D4135" t="s">
        <v>19400</v>
      </c>
      <c r="E4135" t="s">
        <v>10258</v>
      </c>
      <c r="F4135" t="s">
        <v>19978</v>
      </c>
      <c r="G4135" t="s">
        <v>19979</v>
      </c>
      <c r="H4135">
        <v>861</v>
      </c>
      <c r="I4135" t="s">
        <v>80</v>
      </c>
      <c r="J4135" t="s">
        <v>19980</v>
      </c>
    </row>
    <row r="4136" spans="1:10" x14ac:dyDescent="0.25">
      <c r="A4136" s="1">
        <v>4134</v>
      </c>
      <c r="B4136">
        <v>5674948613</v>
      </c>
      <c r="C4136" t="s">
        <v>19981</v>
      </c>
      <c r="D4136" t="s">
        <v>19400</v>
      </c>
      <c r="E4136" t="s">
        <v>19982</v>
      </c>
      <c r="F4136" t="s">
        <v>19983</v>
      </c>
      <c r="G4136" t="s">
        <v>19984</v>
      </c>
      <c r="H4136">
        <v>1245</v>
      </c>
      <c r="I4136" t="s">
        <v>261</v>
      </c>
      <c r="J4136" t="s">
        <v>19985</v>
      </c>
    </row>
    <row r="4137" spans="1:10" x14ac:dyDescent="0.25">
      <c r="A4137" s="1">
        <v>4135</v>
      </c>
      <c r="B4137">
        <v>5674933497</v>
      </c>
      <c r="C4137" t="s">
        <v>19724</v>
      </c>
      <c r="D4137" t="s">
        <v>19400</v>
      </c>
      <c r="E4137" t="s">
        <v>19986</v>
      </c>
      <c r="F4137" t="s">
        <v>19987</v>
      </c>
      <c r="G4137" t="s">
        <v>19988</v>
      </c>
      <c r="H4137">
        <v>1456</v>
      </c>
      <c r="I4137" t="s">
        <v>19989</v>
      </c>
      <c r="J4137" t="s">
        <v>19990</v>
      </c>
    </row>
    <row r="4138" spans="1:10" x14ac:dyDescent="0.25">
      <c r="A4138" s="1">
        <v>4136</v>
      </c>
      <c r="B4138">
        <v>5674933313</v>
      </c>
      <c r="C4138" t="s">
        <v>19724</v>
      </c>
      <c r="D4138" t="s">
        <v>19400</v>
      </c>
      <c r="E4138" t="s">
        <v>19991</v>
      </c>
      <c r="F4138" t="s">
        <v>19992</v>
      </c>
      <c r="G4138" t="s">
        <v>19993</v>
      </c>
      <c r="H4138">
        <v>1447</v>
      </c>
      <c r="I4138" t="s">
        <v>19964</v>
      </c>
      <c r="J4138" t="s">
        <v>19994</v>
      </c>
    </row>
    <row r="4139" spans="1:10" x14ac:dyDescent="0.25">
      <c r="A4139" s="1">
        <v>4137</v>
      </c>
      <c r="B4139">
        <v>5674932595</v>
      </c>
      <c r="C4139" t="s">
        <v>19995</v>
      </c>
      <c r="D4139" t="s">
        <v>19400</v>
      </c>
      <c r="E4139" t="s">
        <v>1482</v>
      </c>
      <c r="F4139" t="s">
        <v>19996</v>
      </c>
      <c r="G4139" t="s">
        <v>19997</v>
      </c>
      <c r="H4139">
        <v>942</v>
      </c>
      <c r="I4139" t="s">
        <v>19998</v>
      </c>
      <c r="J4139" t="s">
        <v>19999</v>
      </c>
    </row>
    <row r="4140" spans="1:10" x14ac:dyDescent="0.25">
      <c r="A4140" s="1">
        <v>4138</v>
      </c>
      <c r="B4140">
        <v>5674930374</v>
      </c>
      <c r="C4140" t="s">
        <v>19981</v>
      </c>
      <c r="D4140" t="s">
        <v>19400</v>
      </c>
      <c r="E4140" t="s">
        <v>20000</v>
      </c>
      <c r="F4140" t="s">
        <v>20001</v>
      </c>
      <c r="G4140" t="s">
        <v>20002</v>
      </c>
      <c r="H4140">
        <v>1264</v>
      </c>
      <c r="I4140" t="s">
        <v>19964</v>
      </c>
      <c r="J4140" t="s">
        <v>20003</v>
      </c>
    </row>
    <row r="4141" spans="1:10" x14ac:dyDescent="0.25">
      <c r="A4141" s="1">
        <v>4139</v>
      </c>
      <c r="B4141">
        <v>5674927792</v>
      </c>
      <c r="C4141" t="s">
        <v>20004</v>
      </c>
      <c r="D4141" t="s">
        <v>19400</v>
      </c>
      <c r="E4141" t="s">
        <v>908</v>
      </c>
      <c r="F4141" t="s">
        <v>20005</v>
      </c>
      <c r="G4141" t="s">
        <v>20006</v>
      </c>
      <c r="H4141">
        <v>1764</v>
      </c>
      <c r="I4141" t="s">
        <v>1563</v>
      </c>
      <c r="J4141" t="s">
        <v>20007</v>
      </c>
    </row>
    <row r="4142" spans="1:10" x14ac:dyDescent="0.25">
      <c r="A4142" s="1">
        <v>4140</v>
      </c>
      <c r="B4142">
        <v>5674928796</v>
      </c>
      <c r="C4142" t="s">
        <v>20008</v>
      </c>
      <c r="D4142" t="s">
        <v>19400</v>
      </c>
      <c r="E4142" t="s">
        <v>5852</v>
      </c>
      <c r="F4142" t="s">
        <v>20009</v>
      </c>
      <c r="G4142" t="s">
        <v>20010</v>
      </c>
      <c r="H4142">
        <v>956</v>
      </c>
      <c r="I4142" t="s">
        <v>62</v>
      </c>
      <c r="J4142" t="s">
        <v>20011</v>
      </c>
    </row>
    <row r="4143" spans="1:10" x14ac:dyDescent="0.25">
      <c r="A4143" s="1">
        <v>4141</v>
      </c>
      <c r="B4143">
        <v>5674922424</v>
      </c>
      <c r="C4143" t="s">
        <v>19724</v>
      </c>
      <c r="D4143" t="s">
        <v>19400</v>
      </c>
      <c r="E4143" t="s">
        <v>7429</v>
      </c>
      <c r="F4143" t="s">
        <v>20012</v>
      </c>
      <c r="G4143" t="s">
        <v>20013</v>
      </c>
      <c r="H4143">
        <v>1633</v>
      </c>
      <c r="I4143" t="s">
        <v>19964</v>
      </c>
      <c r="J4143" t="s">
        <v>20014</v>
      </c>
    </row>
    <row r="4144" spans="1:10" x14ac:dyDescent="0.25">
      <c r="A4144" s="1">
        <v>4142</v>
      </c>
      <c r="B4144">
        <v>5674924019</v>
      </c>
      <c r="C4144" t="s">
        <v>20015</v>
      </c>
      <c r="D4144" t="s">
        <v>19400</v>
      </c>
      <c r="E4144" t="s">
        <v>2419</v>
      </c>
      <c r="F4144" t="s">
        <v>20016</v>
      </c>
      <c r="G4144" t="s">
        <v>20017</v>
      </c>
      <c r="H4144">
        <v>2144</v>
      </c>
      <c r="I4144" t="s">
        <v>261</v>
      </c>
      <c r="J4144" t="s">
        <v>20018</v>
      </c>
    </row>
    <row r="4145" spans="1:10" x14ac:dyDescent="0.25">
      <c r="A4145" s="1">
        <v>4143</v>
      </c>
      <c r="B4145">
        <v>5674912352</v>
      </c>
      <c r="C4145" t="s">
        <v>19724</v>
      </c>
      <c r="D4145" t="s">
        <v>19400</v>
      </c>
      <c r="E4145" t="s">
        <v>4733</v>
      </c>
      <c r="F4145" t="s">
        <v>20019</v>
      </c>
      <c r="G4145" t="s">
        <v>20020</v>
      </c>
      <c r="H4145">
        <v>1483</v>
      </c>
      <c r="I4145" t="s">
        <v>19964</v>
      </c>
      <c r="J4145" t="s">
        <v>20021</v>
      </c>
    </row>
    <row r="4146" spans="1:10" x14ac:dyDescent="0.25">
      <c r="A4146" s="1">
        <v>4144</v>
      </c>
      <c r="B4146">
        <v>5674893760</v>
      </c>
      <c r="C4146" t="s">
        <v>20022</v>
      </c>
      <c r="D4146" t="s">
        <v>19400</v>
      </c>
      <c r="E4146" t="s">
        <v>4256</v>
      </c>
      <c r="F4146" t="s">
        <v>20023</v>
      </c>
      <c r="G4146" t="s">
        <v>20024</v>
      </c>
      <c r="H4146">
        <v>1143</v>
      </c>
      <c r="I4146" t="s">
        <v>261</v>
      </c>
      <c r="J4146" t="s">
        <v>20025</v>
      </c>
    </row>
    <row r="4147" spans="1:10" x14ac:dyDescent="0.25">
      <c r="A4147" s="1">
        <v>4145</v>
      </c>
      <c r="B4147">
        <v>5674885059</v>
      </c>
      <c r="C4147" t="s">
        <v>20026</v>
      </c>
      <c r="D4147" t="s">
        <v>19400</v>
      </c>
      <c r="E4147" t="s">
        <v>20027</v>
      </c>
      <c r="F4147" t="s">
        <v>20028</v>
      </c>
      <c r="G4147" t="s">
        <v>20029</v>
      </c>
      <c r="H4147">
        <v>768</v>
      </c>
      <c r="I4147" t="s">
        <v>20030</v>
      </c>
      <c r="J4147" t="s">
        <v>20031</v>
      </c>
    </row>
    <row r="4148" spans="1:10" x14ac:dyDescent="0.25">
      <c r="A4148" s="1">
        <v>4146</v>
      </c>
      <c r="B4148">
        <v>5674872135</v>
      </c>
      <c r="C4148" t="s">
        <v>20032</v>
      </c>
      <c r="D4148" t="s">
        <v>19400</v>
      </c>
      <c r="E4148" t="s">
        <v>196</v>
      </c>
      <c r="F4148" t="s">
        <v>20033</v>
      </c>
      <c r="G4148" t="s">
        <v>20034</v>
      </c>
      <c r="H4148">
        <v>1816</v>
      </c>
      <c r="I4148" t="s">
        <v>20035</v>
      </c>
      <c r="J4148" t="s">
        <v>20036</v>
      </c>
    </row>
    <row r="4149" spans="1:10" x14ac:dyDescent="0.25">
      <c r="A4149" s="1">
        <v>4147</v>
      </c>
      <c r="B4149">
        <v>5674857077</v>
      </c>
      <c r="C4149" t="s">
        <v>20037</v>
      </c>
      <c r="D4149" t="s">
        <v>19400</v>
      </c>
      <c r="E4149" t="s">
        <v>2742</v>
      </c>
      <c r="F4149" t="s">
        <v>20038</v>
      </c>
      <c r="G4149" t="s">
        <v>20039</v>
      </c>
      <c r="H4149">
        <v>459</v>
      </c>
      <c r="I4149" t="s">
        <v>80</v>
      </c>
      <c r="J4149" t="s">
        <v>20040</v>
      </c>
    </row>
    <row r="4150" spans="1:10" x14ac:dyDescent="0.25">
      <c r="A4150" s="1">
        <v>4148</v>
      </c>
      <c r="B4150">
        <v>5674840964</v>
      </c>
      <c r="C4150" t="s">
        <v>20041</v>
      </c>
      <c r="D4150" t="s">
        <v>19400</v>
      </c>
      <c r="E4150" t="s">
        <v>101</v>
      </c>
      <c r="F4150" t="s">
        <v>20042</v>
      </c>
      <c r="G4150" t="s">
        <v>20043</v>
      </c>
      <c r="H4150">
        <v>518</v>
      </c>
      <c r="I4150" t="s">
        <v>98</v>
      </c>
      <c r="J4150" t="s">
        <v>20044</v>
      </c>
    </row>
    <row r="4151" spans="1:10" x14ac:dyDescent="0.25">
      <c r="A4151" s="1">
        <v>4149</v>
      </c>
      <c r="B4151">
        <v>5674841982</v>
      </c>
      <c r="C4151" t="s">
        <v>20045</v>
      </c>
      <c r="D4151" t="s">
        <v>19400</v>
      </c>
      <c r="E4151" t="s">
        <v>101</v>
      </c>
      <c r="F4151" t="s">
        <v>20046</v>
      </c>
      <c r="G4151" t="s">
        <v>20047</v>
      </c>
      <c r="H4151">
        <v>534</v>
      </c>
      <c r="I4151" t="s">
        <v>80</v>
      </c>
      <c r="J4151" t="s">
        <v>20048</v>
      </c>
    </row>
    <row r="4152" spans="1:10" x14ac:dyDescent="0.25">
      <c r="A4152" s="1">
        <v>4150</v>
      </c>
      <c r="B4152">
        <v>5674839909</v>
      </c>
      <c r="C4152" t="s">
        <v>20049</v>
      </c>
      <c r="D4152" t="s">
        <v>19400</v>
      </c>
      <c r="E4152" t="s">
        <v>20050</v>
      </c>
      <c r="F4152" t="s">
        <v>20051</v>
      </c>
      <c r="G4152" t="s">
        <v>20052</v>
      </c>
      <c r="H4152">
        <v>808</v>
      </c>
      <c r="I4152" t="s">
        <v>20053</v>
      </c>
      <c r="J4152" t="s">
        <v>20054</v>
      </c>
    </row>
    <row r="4153" spans="1:10" x14ac:dyDescent="0.25">
      <c r="A4153" s="1">
        <v>4151</v>
      </c>
      <c r="B4153">
        <v>5674814300</v>
      </c>
      <c r="C4153" t="s">
        <v>20055</v>
      </c>
      <c r="D4153" t="s">
        <v>19400</v>
      </c>
      <c r="E4153" t="s">
        <v>20050</v>
      </c>
      <c r="F4153" t="s">
        <v>20056</v>
      </c>
      <c r="G4153" t="s">
        <v>20057</v>
      </c>
      <c r="H4153">
        <v>1518</v>
      </c>
      <c r="I4153" t="s">
        <v>261</v>
      </c>
      <c r="J4153" t="s">
        <v>20058</v>
      </c>
    </row>
    <row r="4154" spans="1:10" x14ac:dyDescent="0.25">
      <c r="A4154" s="1">
        <v>4152</v>
      </c>
      <c r="B4154">
        <v>5674813175</v>
      </c>
      <c r="C4154" t="s">
        <v>20059</v>
      </c>
      <c r="D4154" t="s">
        <v>19400</v>
      </c>
      <c r="E4154" t="s">
        <v>1651</v>
      </c>
      <c r="F4154" t="s">
        <v>20060</v>
      </c>
      <c r="G4154" t="s">
        <v>20061</v>
      </c>
      <c r="H4154">
        <v>1230</v>
      </c>
      <c r="I4154" t="s">
        <v>20062</v>
      </c>
      <c r="J4154" t="s">
        <v>20063</v>
      </c>
    </row>
    <row r="4155" spans="1:10" x14ac:dyDescent="0.25">
      <c r="A4155" s="1">
        <v>4153</v>
      </c>
      <c r="B4155">
        <v>5674807659</v>
      </c>
      <c r="C4155" t="s">
        <v>20064</v>
      </c>
      <c r="D4155" t="s">
        <v>19400</v>
      </c>
      <c r="E4155" t="s">
        <v>101</v>
      </c>
      <c r="F4155" t="s">
        <v>20065</v>
      </c>
      <c r="G4155" t="s">
        <v>20066</v>
      </c>
      <c r="H4155">
        <v>447</v>
      </c>
      <c r="I4155" t="s">
        <v>80</v>
      </c>
      <c r="J4155" t="s">
        <v>20067</v>
      </c>
    </row>
    <row r="4156" spans="1:10" x14ac:dyDescent="0.25">
      <c r="A4156" s="1">
        <v>4154</v>
      </c>
      <c r="B4156">
        <v>5674807728</v>
      </c>
      <c r="C4156" t="s">
        <v>20068</v>
      </c>
      <c r="D4156" t="s">
        <v>19400</v>
      </c>
      <c r="E4156" t="s">
        <v>101</v>
      </c>
      <c r="F4156" t="s">
        <v>20069</v>
      </c>
      <c r="G4156" t="s">
        <v>20070</v>
      </c>
      <c r="H4156">
        <v>522</v>
      </c>
      <c r="I4156" t="s">
        <v>20071</v>
      </c>
      <c r="J4156" t="s">
        <v>20072</v>
      </c>
    </row>
    <row r="4157" spans="1:10" x14ac:dyDescent="0.25">
      <c r="A4157" s="1">
        <v>4155</v>
      </c>
      <c r="B4157">
        <v>5674807902</v>
      </c>
      <c r="C4157" t="s">
        <v>20073</v>
      </c>
      <c r="D4157" t="s">
        <v>19400</v>
      </c>
      <c r="E4157" t="s">
        <v>101</v>
      </c>
      <c r="F4157" t="s">
        <v>19935</v>
      </c>
      <c r="G4157" t="s">
        <v>19936</v>
      </c>
      <c r="H4157">
        <v>448</v>
      </c>
      <c r="I4157" t="s">
        <v>80</v>
      </c>
      <c r="J4157" t="s">
        <v>20074</v>
      </c>
    </row>
    <row r="4158" spans="1:10" x14ac:dyDescent="0.25">
      <c r="A4158" s="1">
        <v>4156</v>
      </c>
      <c r="B4158">
        <v>5674796049</v>
      </c>
      <c r="C4158" t="s">
        <v>20075</v>
      </c>
      <c r="D4158" t="s">
        <v>19400</v>
      </c>
      <c r="E4158" t="s">
        <v>14732</v>
      </c>
      <c r="F4158" t="s">
        <v>20076</v>
      </c>
      <c r="G4158" t="s">
        <v>20077</v>
      </c>
      <c r="H4158">
        <v>703</v>
      </c>
      <c r="I4158" t="s">
        <v>20078</v>
      </c>
      <c r="J4158" t="s">
        <v>20079</v>
      </c>
    </row>
    <row r="4159" spans="1:10" x14ac:dyDescent="0.25">
      <c r="A4159" s="1">
        <v>4157</v>
      </c>
      <c r="B4159">
        <v>5674792372</v>
      </c>
      <c r="C4159" t="s">
        <v>20080</v>
      </c>
      <c r="D4159" t="s">
        <v>19400</v>
      </c>
      <c r="E4159" t="s">
        <v>2547</v>
      </c>
      <c r="F4159" t="s">
        <v>20081</v>
      </c>
      <c r="G4159" t="s">
        <v>20082</v>
      </c>
      <c r="H4159">
        <v>857</v>
      </c>
      <c r="I4159" t="s">
        <v>20083</v>
      </c>
      <c r="J4159" t="s">
        <v>20084</v>
      </c>
    </row>
    <row r="4160" spans="1:10" x14ac:dyDescent="0.25">
      <c r="A4160" s="1">
        <v>4158</v>
      </c>
      <c r="B4160">
        <v>5674785123</v>
      </c>
      <c r="C4160" t="s">
        <v>20085</v>
      </c>
      <c r="D4160" t="s">
        <v>19400</v>
      </c>
      <c r="E4160" t="s">
        <v>937</v>
      </c>
      <c r="F4160" t="s">
        <v>20086</v>
      </c>
      <c r="G4160" t="s">
        <v>20087</v>
      </c>
      <c r="H4160">
        <v>1888</v>
      </c>
      <c r="I4160" t="s">
        <v>20088</v>
      </c>
      <c r="J4160" t="s">
        <v>20089</v>
      </c>
    </row>
    <row r="4161" spans="1:10" x14ac:dyDescent="0.25">
      <c r="A4161" s="1">
        <v>4159</v>
      </c>
      <c r="B4161">
        <v>5674780512</v>
      </c>
      <c r="C4161" t="s">
        <v>20090</v>
      </c>
      <c r="D4161" t="s">
        <v>19400</v>
      </c>
      <c r="E4161" t="s">
        <v>4823</v>
      </c>
      <c r="F4161" t="s">
        <v>20091</v>
      </c>
      <c r="G4161" t="s">
        <v>20092</v>
      </c>
      <c r="H4161">
        <v>1769</v>
      </c>
      <c r="I4161" t="s">
        <v>20093</v>
      </c>
      <c r="J4161" t="s">
        <v>20094</v>
      </c>
    </row>
    <row r="4162" spans="1:10" x14ac:dyDescent="0.25">
      <c r="A4162" s="1">
        <v>4160</v>
      </c>
      <c r="B4162">
        <v>5674783685</v>
      </c>
      <c r="C4162" t="s">
        <v>20095</v>
      </c>
      <c r="D4162" t="s">
        <v>19400</v>
      </c>
      <c r="E4162" t="s">
        <v>576</v>
      </c>
      <c r="F4162" t="s">
        <v>20096</v>
      </c>
      <c r="G4162" t="s">
        <v>20097</v>
      </c>
      <c r="H4162">
        <v>1951</v>
      </c>
      <c r="I4162" t="s">
        <v>20098</v>
      </c>
      <c r="J4162" t="s">
        <v>20099</v>
      </c>
    </row>
    <row r="4163" spans="1:10" x14ac:dyDescent="0.25">
      <c r="A4163" s="1">
        <v>4161</v>
      </c>
      <c r="B4163">
        <v>5674756041</v>
      </c>
      <c r="C4163" t="s">
        <v>20100</v>
      </c>
      <c r="D4163" t="s">
        <v>19400</v>
      </c>
      <c r="E4163" t="s">
        <v>5974</v>
      </c>
      <c r="F4163" t="s">
        <v>20101</v>
      </c>
      <c r="G4163" t="s">
        <v>20102</v>
      </c>
      <c r="H4163">
        <v>1176</v>
      </c>
      <c r="I4163" t="s">
        <v>20103</v>
      </c>
      <c r="J4163" t="s">
        <v>20104</v>
      </c>
    </row>
    <row r="4164" spans="1:10" x14ac:dyDescent="0.25">
      <c r="A4164" s="1">
        <v>4162</v>
      </c>
      <c r="B4164">
        <v>5674733862</v>
      </c>
      <c r="C4164" t="s">
        <v>20105</v>
      </c>
      <c r="D4164" t="s">
        <v>19400</v>
      </c>
      <c r="E4164" t="s">
        <v>2459</v>
      </c>
      <c r="F4164" t="s">
        <v>20106</v>
      </c>
      <c r="G4164" t="s">
        <v>20107</v>
      </c>
      <c r="H4164">
        <v>554</v>
      </c>
      <c r="I4164" t="s">
        <v>20108</v>
      </c>
      <c r="J4164" t="s">
        <v>20109</v>
      </c>
    </row>
    <row r="4165" spans="1:10" x14ac:dyDescent="0.25">
      <c r="A4165" s="1">
        <v>4163</v>
      </c>
      <c r="B4165">
        <v>5674724226</v>
      </c>
      <c r="C4165" t="s">
        <v>20110</v>
      </c>
      <c r="D4165" t="s">
        <v>19400</v>
      </c>
      <c r="E4165" t="s">
        <v>20111</v>
      </c>
      <c r="F4165" t="s">
        <v>20112</v>
      </c>
      <c r="G4165" t="s">
        <v>20113</v>
      </c>
      <c r="H4165">
        <v>996</v>
      </c>
      <c r="I4165" t="s">
        <v>261</v>
      </c>
      <c r="J4165" t="s">
        <v>20114</v>
      </c>
    </row>
    <row r="4166" spans="1:10" x14ac:dyDescent="0.25">
      <c r="A4166" s="1">
        <v>4164</v>
      </c>
      <c r="B4166">
        <v>5674721953</v>
      </c>
      <c r="C4166" t="s">
        <v>20115</v>
      </c>
      <c r="D4166" t="s">
        <v>19400</v>
      </c>
      <c r="E4166" t="s">
        <v>11566</v>
      </c>
      <c r="F4166" t="s">
        <v>20116</v>
      </c>
      <c r="G4166" t="s">
        <v>20117</v>
      </c>
      <c r="H4166">
        <v>615</v>
      </c>
      <c r="I4166" t="s">
        <v>20118</v>
      </c>
      <c r="J4166" t="s">
        <v>20119</v>
      </c>
    </row>
    <row r="4167" spans="1:10" x14ac:dyDescent="0.25">
      <c r="A4167" s="1">
        <v>4165</v>
      </c>
      <c r="B4167">
        <v>5674714654</v>
      </c>
      <c r="C4167" t="s">
        <v>20080</v>
      </c>
      <c r="D4167" t="s">
        <v>19400</v>
      </c>
      <c r="E4167" t="s">
        <v>7018</v>
      </c>
      <c r="F4167" t="s">
        <v>20120</v>
      </c>
      <c r="G4167" t="s">
        <v>20121</v>
      </c>
      <c r="H4167">
        <v>1023</v>
      </c>
      <c r="I4167" t="s">
        <v>20122</v>
      </c>
      <c r="J4167" t="s">
        <v>20123</v>
      </c>
    </row>
    <row r="4168" spans="1:10" x14ac:dyDescent="0.25">
      <c r="A4168" s="1">
        <v>4166</v>
      </c>
      <c r="B4168">
        <v>5674709752</v>
      </c>
      <c r="C4168" t="s">
        <v>20124</v>
      </c>
      <c r="D4168" t="s">
        <v>19400</v>
      </c>
      <c r="E4168" t="s">
        <v>20125</v>
      </c>
      <c r="F4168" t="s">
        <v>20126</v>
      </c>
      <c r="G4168" t="s">
        <v>20127</v>
      </c>
      <c r="H4168">
        <v>2301</v>
      </c>
      <c r="I4168" t="s">
        <v>20128</v>
      </c>
      <c r="J4168" t="s">
        <v>20129</v>
      </c>
    </row>
    <row r="4169" spans="1:10" x14ac:dyDescent="0.25">
      <c r="A4169" s="1">
        <v>4167</v>
      </c>
      <c r="B4169">
        <v>5674707791</v>
      </c>
      <c r="C4169" t="s">
        <v>20130</v>
      </c>
      <c r="D4169" t="s">
        <v>19400</v>
      </c>
      <c r="E4169" t="s">
        <v>2662</v>
      </c>
      <c r="F4169" t="s">
        <v>20131</v>
      </c>
      <c r="G4169" t="s">
        <v>20132</v>
      </c>
      <c r="H4169">
        <v>1494</v>
      </c>
      <c r="I4169" t="s">
        <v>20133</v>
      </c>
      <c r="J4169" t="s">
        <v>20134</v>
      </c>
    </row>
    <row r="4170" spans="1:10" x14ac:dyDescent="0.25">
      <c r="A4170" s="1">
        <v>4168</v>
      </c>
      <c r="B4170">
        <v>5674698623</v>
      </c>
      <c r="C4170" t="s">
        <v>20135</v>
      </c>
      <c r="D4170" t="s">
        <v>19400</v>
      </c>
      <c r="E4170" t="s">
        <v>1339</v>
      </c>
      <c r="F4170" t="s">
        <v>20136</v>
      </c>
      <c r="G4170" t="s">
        <v>20137</v>
      </c>
      <c r="H4170">
        <v>1561</v>
      </c>
      <c r="I4170" t="s">
        <v>20138</v>
      </c>
      <c r="J4170" t="s">
        <v>20139</v>
      </c>
    </row>
    <row r="4171" spans="1:10" x14ac:dyDescent="0.25">
      <c r="A4171" s="1">
        <v>4169</v>
      </c>
      <c r="B4171">
        <v>5674694078</v>
      </c>
      <c r="C4171" t="s">
        <v>19873</v>
      </c>
      <c r="D4171" t="s">
        <v>19400</v>
      </c>
      <c r="E4171" t="s">
        <v>2152</v>
      </c>
      <c r="F4171" t="s">
        <v>20140</v>
      </c>
      <c r="G4171" t="s">
        <v>20141</v>
      </c>
      <c r="H4171">
        <v>990</v>
      </c>
      <c r="I4171" t="s">
        <v>261</v>
      </c>
      <c r="J4171" t="s">
        <v>20142</v>
      </c>
    </row>
    <row r="4172" spans="1:10" x14ac:dyDescent="0.25">
      <c r="A4172" s="1">
        <v>4170</v>
      </c>
      <c r="B4172">
        <v>5674691728</v>
      </c>
      <c r="C4172" t="s">
        <v>20143</v>
      </c>
      <c r="D4172" t="s">
        <v>19400</v>
      </c>
      <c r="E4172" t="s">
        <v>20144</v>
      </c>
      <c r="F4172" t="s">
        <v>20145</v>
      </c>
      <c r="G4172" t="s">
        <v>20146</v>
      </c>
      <c r="H4172">
        <v>532</v>
      </c>
      <c r="I4172" t="s">
        <v>20147</v>
      </c>
      <c r="J4172" t="s">
        <v>20148</v>
      </c>
    </row>
    <row r="4173" spans="1:10" x14ac:dyDescent="0.25">
      <c r="A4173" s="1">
        <v>4171</v>
      </c>
      <c r="B4173">
        <v>5674678446</v>
      </c>
      <c r="C4173" t="s">
        <v>20149</v>
      </c>
      <c r="D4173" t="s">
        <v>19400</v>
      </c>
      <c r="E4173" t="s">
        <v>5157</v>
      </c>
      <c r="F4173" t="s">
        <v>20150</v>
      </c>
      <c r="G4173" t="s">
        <v>20151</v>
      </c>
      <c r="H4173">
        <v>1224</v>
      </c>
      <c r="I4173" t="s">
        <v>20152</v>
      </c>
      <c r="J4173" t="s">
        <v>20153</v>
      </c>
    </row>
    <row r="4174" spans="1:10" x14ac:dyDescent="0.25">
      <c r="A4174" s="1">
        <v>4172</v>
      </c>
      <c r="B4174">
        <v>5674673813</v>
      </c>
      <c r="C4174" t="s">
        <v>20154</v>
      </c>
      <c r="D4174" t="s">
        <v>19400</v>
      </c>
      <c r="E4174" t="s">
        <v>507</v>
      </c>
      <c r="F4174" t="s">
        <v>20155</v>
      </c>
      <c r="G4174" t="s">
        <v>20156</v>
      </c>
      <c r="H4174">
        <v>1701</v>
      </c>
      <c r="I4174" t="s">
        <v>261</v>
      </c>
      <c r="J4174" t="s">
        <v>20157</v>
      </c>
    </row>
    <row r="4175" spans="1:10" x14ac:dyDescent="0.25">
      <c r="A4175" s="1">
        <v>4173</v>
      </c>
      <c r="B4175">
        <v>5674634883</v>
      </c>
      <c r="C4175" t="s">
        <v>20158</v>
      </c>
      <c r="D4175" t="s">
        <v>19400</v>
      </c>
      <c r="E4175" t="s">
        <v>17573</v>
      </c>
      <c r="F4175" t="s">
        <v>20159</v>
      </c>
      <c r="G4175" t="s">
        <v>20160</v>
      </c>
      <c r="H4175">
        <v>982</v>
      </c>
      <c r="I4175" t="s">
        <v>20161</v>
      </c>
      <c r="J4175" t="s">
        <v>20162</v>
      </c>
    </row>
    <row r="4176" spans="1:10" x14ac:dyDescent="0.25">
      <c r="A4176" s="1">
        <v>4174</v>
      </c>
      <c r="B4176">
        <v>5674642517</v>
      </c>
      <c r="C4176" t="s">
        <v>20163</v>
      </c>
      <c r="D4176" t="s">
        <v>19400</v>
      </c>
      <c r="E4176" t="s">
        <v>4944</v>
      </c>
      <c r="F4176" t="s">
        <v>20164</v>
      </c>
      <c r="G4176" t="s">
        <v>20165</v>
      </c>
      <c r="H4176">
        <v>618</v>
      </c>
      <c r="I4176" t="s">
        <v>20166</v>
      </c>
      <c r="J4176" t="s">
        <v>20167</v>
      </c>
    </row>
    <row r="4177" spans="1:10" x14ac:dyDescent="0.25">
      <c r="A4177" s="1">
        <v>4175</v>
      </c>
      <c r="B4177">
        <v>5674625985</v>
      </c>
      <c r="C4177" t="s">
        <v>20168</v>
      </c>
      <c r="D4177" t="s">
        <v>19400</v>
      </c>
      <c r="E4177" t="s">
        <v>4419</v>
      </c>
      <c r="F4177" t="s">
        <v>20169</v>
      </c>
      <c r="G4177" t="s">
        <v>20170</v>
      </c>
      <c r="H4177">
        <v>927</v>
      </c>
      <c r="I4177" t="s">
        <v>20171</v>
      </c>
      <c r="J4177" t="s">
        <v>20172</v>
      </c>
    </row>
    <row r="4178" spans="1:10" x14ac:dyDescent="0.25">
      <c r="A4178" s="1">
        <v>4176</v>
      </c>
      <c r="B4178">
        <v>5674614711</v>
      </c>
      <c r="C4178" t="s">
        <v>20173</v>
      </c>
      <c r="D4178" t="s">
        <v>19400</v>
      </c>
      <c r="E4178" t="s">
        <v>20174</v>
      </c>
      <c r="F4178" t="s">
        <v>20175</v>
      </c>
      <c r="G4178" t="s">
        <v>20176</v>
      </c>
      <c r="H4178">
        <v>1256</v>
      </c>
      <c r="I4178" t="s">
        <v>20177</v>
      </c>
      <c r="J4178" t="s">
        <v>20178</v>
      </c>
    </row>
    <row r="4179" spans="1:10" x14ac:dyDescent="0.25">
      <c r="A4179" s="1">
        <v>4177</v>
      </c>
      <c r="B4179">
        <v>5674600528</v>
      </c>
      <c r="C4179" t="s">
        <v>20179</v>
      </c>
      <c r="D4179" t="s">
        <v>19400</v>
      </c>
      <c r="E4179" t="s">
        <v>636</v>
      </c>
      <c r="F4179" t="s">
        <v>20180</v>
      </c>
      <c r="G4179" t="s">
        <v>20181</v>
      </c>
      <c r="H4179">
        <v>473</v>
      </c>
      <c r="I4179" t="s">
        <v>20182</v>
      </c>
      <c r="J4179" t="s">
        <v>20183</v>
      </c>
    </row>
    <row r="4180" spans="1:10" x14ac:dyDescent="0.25">
      <c r="A4180" s="1">
        <v>4178</v>
      </c>
      <c r="B4180">
        <v>5674587211</v>
      </c>
      <c r="C4180" t="s">
        <v>20184</v>
      </c>
      <c r="D4180" t="s">
        <v>19400</v>
      </c>
      <c r="E4180" t="s">
        <v>20185</v>
      </c>
      <c r="F4180" t="s">
        <v>20186</v>
      </c>
      <c r="G4180" t="s">
        <v>20187</v>
      </c>
      <c r="H4180">
        <v>782</v>
      </c>
      <c r="I4180" t="s">
        <v>20188</v>
      </c>
      <c r="J4180" t="s">
        <v>20189</v>
      </c>
    </row>
    <row r="4181" spans="1:10" x14ac:dyDescent="0.25">
      <c r="A4181" s="1">
        <v>4179</v>
      </c>
      <c r="B4181">
        <v>5674592010</v>
      </c>
      <c r="C4181" t="s">
        <v>20190</v>
      </c>
      <c r="D4181" t="s">
        <v>19400</v>
      </c>
      <c r="E4181" t="s">
        <v>4817</v>
      </c>
      <c r="F4181" t="s">
        <v>20191</v>
      </c>
      <c r="G4181" t="s">
        <v>20192</v>
      </c>
      <c r="H4181">
        <v>1069</v>
      </c>
      <c r="I4181" t="s">
        <v>261</v>
      </c>
      <c r="J4181" t="s">
        <v>20193</v>
      </c>
    </row>
    <row r="4182" spans="1:10" x14ac:dyDescent="0.25">
      <c r="A4182" s="1">
        <v>4180</v>
      </c>
      <c r="B4182">
        <v>5674585228</v>
      </c>
      <c r="C4182" t="s">
        <v>20194</v>
      </c>
      <c r="D4182" t="s">
        <v>19400</v>
      </c>
      <c r="E4182" t="s">
        <v>101</v>
      </c>
      <c r="F4182" t="s">
        <v>20195</v>
      </c>
      <c r="G4182" t="s">
        <v>20196</v>
      </c>
      <c r="H4182">
        <v>517</v>
      </c>
      <c r="I4182" t="s">
        <v>98</v>
      </c>
      <c r="J4182" t="s">
        <v>20197</v>
      </c>
    </row>
    <row r="4183" spans="1:10" x14ac:dyDescent="0.25">
      <c r="A4183" s="1">
        <v>4181</v>
      </c>
      <c r="B4183">
        <v>5674585305</v>
      </c>
      <c r="C4183" t="s">
        <v>20198</v>
      </c>
      <c r="D4183" t="s">
        <v>19400</v>
      </c>
      <c r="E4183" t="s">
        <v>101</v>
      </c>
      <c r="F4183" t="s">
        <v>20199</v>
      </c>
      <c r="G4183" t="s">
        <v>20200</v>
      </c>
      <c r="H4183">
        <v>492</v>
      </c>
      <c r="I4183" t="s">
        <v>20201</v>
      </c>
      <c r="J4183" t="s">
        <v>20202</v>
      </c>
    </row>
    <row r="4184" spans="1:10" x14ac:dyDescent="0.25">
      <c r="A4184" s="1">
        <v>4182</v>
      </c>
      <c r="B4184">
        <v>5674584899</v>
      </c>
      <c r="C4184" t="s">
        <v>20203</v>
      </c>
      <c r="D4184" t="s">
        <v>19400</v>
      </c>
      <c r="E4184" t="s">
        <v>101</v>
      </c>
      <c r="F4184" t="s">
        <v>19935</v>
      </c>
      <c r="G4184" t="s">
        <v>19936</v>
      </c>
      <c r="H4184">
        <v>448</v>
      </c>
      <c r="I4184" t="s">
        <v>98</v>
      </c>
      <c r="J4184" t="s">
        <v>20204</v>
      </c>
    </row>
    <row r="4185" spans="1:10" x14ac:dyDescent="0.25">
      <c r="A4185" s="1">
        <v>4183</v>
      </c>
      <c r="B4185">
        <v>5674575410</v>
      </c>
      <c r="C4185" t="s">
        <v>18958</v>
      </c>
      <c r="D4185" t="s">
        <v>19400</v>
      </c>
      <c r="E4185" t="s">
        <v>14325</v>
      </c>
      <c r="F4185" t="s">
        <v>20205</v>
      </c>
      <c r="G4185" t="s">
        <v>20206</v>
      </c>
      <c r="H4185">
        <v>840</v>
      </c>
      <c r="I4185" t="s">
        <v>98</v>
      </c>
      <c r="J4185" t="s">
        <v>20207</v>
      </c>
    </row>
    <row r="4186" spans="1:10" x14ac:dyDescent="0.25">
      <c r="A4186" s="1">
        <v>4184</v>
      </c>
      <c r="B4186">
        <v>5674574153</v>
      </c>
      <c r="C4186" t="s">
        <v>18958</v>
      </c>
      <c r="D4186" t="s">
        <v>19400</v>
      </c>
      <c r="E4186" t="s">
        <v>15040</v>
      </c>
      <c r="F4186" t="s">
        <v>20208</v>
      </c>
      <c r="G4186" t="s">
        <v>20209</v>
      </c>
      <c r="H4186">
        <v>852</v>
      </c>
      <c r="I4186" t="s">
        <v>98</v>
      </c>
      <c r="J4186" t="s">
        <v>20210</v>
      </c>
    </row>
    <row r="4187" spans="1:10" x14ac:dyDescent="0.25">
      <c r="A4187" s="1">
        <v>4185</v>
      </c>
      <c r="B4187">
        <v>5674572578</v>
      </c>
      <c r="C4187" t="s">
        <v>18958</v>
      </c>
      <c r="D4187" t="s">
        <v>19400</v>
      </c>
      <c r="E4187" t="s">
        <v>20211</v>
      </c>
      <c r="F4187" t="s">
        <v>20212</v>
      </c>
      <c r="G4187" t="s">
        <v>20213</v>
      </c>
      <c r="H4187">
        <v>827</v>
      </c>
      <c r="I4187" t="s">
        <v>62</v>
      </c>
      <c r="J4187" t="s">
        <v>20214</v>
      </c>
    </row>
    <row r="4188" spans="1:10" x14ac:dyDescent="0.25">
      <c r="A4188" s="1">
        <v>4186</v>
      </c>
      <c r="B4188">
        <v>5674568810</v>
      </c>
      <c r="C4188" t="s">
        <v>18958</v>
      </c>
      <c r="D4188" t="s">
        <v>19400</v>
      </c>
      <c r="E4188" t="s">
        <v>2682</v>
      </c>
      <c r="F4188" t="s">
        <v>20215</v>
      </c>
      <c r="G4188" t="s">
        <v>20216</v>
      </c>
      <c r="H4188">
        <v>856</v>
      </c>
      <c r="I4188" t="s">
        <v>62</v>
      </c>
      <c r="J4188" t="s">
        <v>20217</v>
      </c>
    </row>
    <row r="4189" spans="1:10" x14ac:dyDescent="0.25">
      <c r="A4189" s="1">
        <v>4187</v>
      </c>
      <c r="B4189">
        <v>5674561050</v>
      </c>
      <c r="C4189" t="s">
        <v>20218</v>
      </c>
      <c r="D4189" t="s">
        <v>19400</v>
      </c>
      <c r="E4189" t="s">
        <v>15345</v>
      </c>
      <c r="F4189" t="s">
        <v>20219</v>
      </c>
      <c r="G4189" t="s">
        <v>20220</v>
      </c>
      <c r="H4189">
        <v>543</v>
      </c>
      <c r="I4189" t="s">
        <v>20221</v>
      </c>
      <c r="J4189" t="s">
        <v>20222</v>
      </c>
    </row>
    <row r="4190" spans="1:10" x14ac:dyDescent="0.25">
      <c r="A4190" s="1">
        <v>4188</v>
      </c>
      <c r="B4190">
        <v>5674563686</v>
      </c>
      <c r="C4190" t="s">
        <v>20223</v>
      </c>
      <c r="D4190" t="s">
        <v>19400</v>
      </c>
      <c r="E4190" t="s">
        <v>6166</v>
      </c>
      <c r="F4190" t="s">
        <v>20224</v>
      </c>
      <c r="G4190" t="s">
        <v>20225</v>
      </c>
      <c r="H4190">
        <v>1394</v>
      </c>
      <c r="I4190" t="s">
        <v>20226</v>
      </c>
      <c r="J4190" t="s">
        <v>20227</v>
      </c>
    </row>
    <row r="4191" spans="1:10" x14ac:dyDescent="0.25">
      <c r="A4191" s="1">
        <v>4189</v>
      </c>
      <c r="B4191">
        <v>5674549336</v>
      </c>
      <c r="C4191" t="s">
        <v>18958</v>
      </c>
      <c r="D4191" t="s">
        <v>19400</v>
      </c>
      <c r="E4191" t="s">
        <v>14744</v>
      </c>
      <c r="F4191" t="s">
        <v>20228</v>
      </c>
      <c r="G4191" t="s">
        <v>20229</v>
      </c>
      <c r="H4191">
        <v>848</v>
      </c>
      <c r="I4191" t="s">
        <v>98</v>
      </c>
      <c r="J4191" t="s">
        <v>20230</v>
      </c>
    </row>
    <row r="4192" spans="1:10" x14ac:dyDescent="0.25">
      <c r="A4192" s="1">
        <v>4190</v>
      </c>
      <c r="B4192">
        <v>5674552561</v>
      </c>
      <c r="C4192" t="s">
        <v>20231</v>
      </c>
      <c r="D4192" t="s">
        <v>19400</v>
      </c>
      <c r="E4192" t="s">
        <v>14744</v>
      </c>
      <c r="F4192" t="s">
        <v>20232</v>
      </c>
      <c r="G4192" t="s">
        <v>20233</v>
      </c>
      <c r="H4192">
        <v>463</v>
      </c>
      <c r="I4192" t="s">
        <v>20234</v>
      </c>
      <c r="J4192" t="s">
        <v>20235</v>
      </c>
    </row>
    <row r="4193" spans="1:10" x14ac:dyDescent="0.25">
      <c r="A4193" s="1">
        <v>4191</v>
      </c>
      <c r="B4193">
        <v>5674551297</v>
      </c>
      <c r="C4193" t="s">
        <v>20236</v>
      </c>
      <c r="D4193" t="s">
        <v>19400</v>
      </c>
      <c r="E4193" t="s">
        <v>16199</v>
      </c>
      <c r="F4193" t="s">
        <v>20237</v>
      </c>
      <c r="G4193" t="s">
        <v>20238</v>
      </c>
      <c r="H4193">
        <v>776</v>
      </c>
      <c r="I4193" t="s">
        <v>98</v>
      </c>
      <c r="J4193" t="s">
        <v>20239</v>
      </c>
    </row>
    <row r="4194" spans="1:10" x14ac:dyDescent="0.25">
      <c r="A4194" s="1">
        <v>4192</v>
      </c>
      <c r="B4194">
        <v>5674539854</v>
      </c>
      <c r="C4194" t="s">
        <v>18958</v>
      </c>
      <c r="D4194" t="s">
        <v>19400</v>
      </c>
      <c r="E4194" t="s">
        <v>14710</v>
      </c>
      <c r="F4194" t="s">
        <v>20240</v>
      </c>
      <c r="G4194" t="s">
        <v>20241</v>
      </c>
      <c r="H4194">
        <v>865</v>
      </c>
      <c r="I4194" t="s">
        <v>62</v>
      </c>
      <c r="J4194" t="s">
        <v>20242</v>
      </c>
    </row>
    <row r="4195" spans="1:10" x14ac:dyDescent="0.25">
      <c r="A4195" s="1">
        <v>4193</v>
      </c>
      <c r="B4195">
        <v>5674536100</v>
      </c>
      <c r="C4195" t="s">
        <v>18958</v>
      </c>
      <c r="D4195" t="s">
        <v>19400</v>
      </c>
      <c r="E4195" t="s">
        <v>11515</v>
      </c>
      <c r="F4195" t="s">
        <v>20243</v>
      </c>
      <c r="G4195" t="s">
        <v>20244</v>
      </c>
      <c r="H4195">
        <v>853</v>
      </c>
      <c r="I4195" t="s">
        <v>62</v>
      </c>
      <c r="J4195" t="s">
        <v>20245</v>
      </c>
    </row>
    <row r="4196" spans="1:10" x14ac:dyDescent="0.25">
      <c r="A4196" s="1">
        <v>4194</v>
      </c>
      <c r="B4196">
        <v>5674532268</v>
      </c>
      <c r="C4196" t="s">
        <v>20130</v>
      </c>
      <c r="D4196" t="s">
        <v>19400</v>
      </c>
      <c r="E4196" t="s">
        <v>16947</v>
      </c>
      <c r="F4196" t="s">
        <v>20246</v>
      </c>
      <c r="G4196" t="s">
        <v>20247</v>
      </c>
      <c r="H4196">
        <v>1481</v>
      </c>
      <c r="I4196" t="s">
        <v>20248</v>
      </c>
      <c r="J4196" t="s">
        <v>20249</v>
      </c>
    </row>
    <row r="4197" spans="1:10" x14ac:dyDescent="0.25">
      <c r="A4197" s="1">
        <v>4195</v>
      </c>
      <c r="B4197">
        <v>5674530428</v>
      </c>
      <c r="C4197" t="s">
        <v>18958</v>
      </c>
      <c r="D4197" t="s">
        <v>19400</v>
      </c>
      <c r="E4197" t="s">
        <v>10805</v>
      </c>
      <c r="F4197" t="s">
        <v>20250</v>
      </c>
      <c r="G4197" t="s">
        <v>20251</v>
      </c>
      <c r="H4197">
        <v>823</v>
      </c>
      <c r="I4197" t="s">
        <v>98</v>
      </c>
      <c r="J4197" t="s">
        <v>20252</v>
      </c>
    </row>
    <row r="4198" spans="1:10" x14ac:dyDescent="0.25">
      <c r="A4198" s="1">
        <v>4196</v>
      </c>
      <c r="B4198">
        <v>5674522758</v>
      </c>
      <c r="C4198" t="s">
        <v>18958</v>
      </c>
      <c r="D4198" t="s">
        <v>19400</v>
      </c>
      <c r="E4198" t="s">
        <v>2707</v>
      </c>
      <c r="F4198" t="s">
        <v>20253</v>
      </c>
      <c r="G4198" t="s">
        <v>20254</v>
      </c>
      <c r="H4198">
        <v>865</v>
      </c>
      <c r="I4198" t="s">
        <v>62</v>
      </c>
      <c r="J4198" t="s">
        <v>20255</v>
      </c>
    </row>
    <row r="4199" spans="1:10" x14ac:dyDescent="0.25">
      <c r="A4199" s="1">
        <v>4197</v>
      </c>
      <c r="B4199">
        <v>5674508588</v>
      </c>
      <c r="C4199" t="s">
        <v>18958</v>
      </c>
      <c r="D4199" t="s">
        <v>19400</v>
      </c>
      <c r="E4199" t="s">
        <v>2915</v>
      </c>
      <c r="F4199" t="s">
        <v>20256</v>
      </c>
      <c r="G4199" t="s">
        <v>20257</v>
      </c>
      <c r="H4199">
        <v>3500</v>
      </c>
      <c r="I4199" t="s">
        <v>98</v>
      </c>
      <c r="J4199" t="s">
        <v>20258</v>
      </c>
    </row>
    <row r="4200" spans="1:10" x14ac:dyDescent="0.25">
      <c r="A4200" s="1">
        <v>4198</v>
      </c>
      <c r="B4200">
        <v>5674507107</v>
      </c>
      <c r="C4200" t="s">
        <v>20259</v>
      </c>
      <c r="D4200" t="s">
        <v>19400</v>
      </c>
      <c r="E4200" t="s">
        <v>1930</v>
      </c>
      <c r="F4200" t="s">
        <v>20260</v>
      </c>
      <c r="G4200" t="s">
        <v>20261</v>
      </c>
      <c r="H4200">
        <v>1616</v>
      </c>
      <c r="I4200" t="s">
        <v>20262</v>
      </c>
      <c r="J4200" t="s">
        <v>20263</v>
      </c>
    </row>
    <row r="4201" spans="1:10" x14ac:dyDescent="0.25">
      <c r="A4201" s="1">
        <v>4199</v>
      </c>
      <c r="B4201">
        <v>5674507012</v>
      </c>
      <c r="C4201" t="s">
        <v>20130</v>
      </c>
      <c r="D4201" t="s">
        <v>19400</v>
      </c>
      <c r="E4201" t="s">
        <v>14996</v>
      </c>
      <c r="F4201" t="s">
        <v>20264</v>
      </c>
      <c r="G4201" t="s">
        <v>20265</v>
      </c>
      <c r="H4201">
        <v>1347</v>
      </c>
      <c r="I4201" t="s">
        <v>20266</v>
      </c>
      <c r="J4201" t="s">
        <v>20267</v>
      </c>
    </row>
    <row r="4202" spans="1:10" x14ac:dyDescent="0.25">
      <c r="A4202" s="1">
        <v>4200</v>
      </c>
      <c r="B4202">
        <v>5674500692</v>
      </c>
      <c r="C4202" t="s">
        <v>20130</v>
      </c>
      <c r="D4202" t="s">
        <v>19400</v>
      </c>
      <c r="E4202" t="s">
        <v>2712</v>
      </c>
      <c r="F4202" t="s">
        <v>20268</v>
      </c>
      <c r="G4202" t="s">
        <v>20269</v>
      </c>
      <c r="H4202">
        <v>1451</v>
      </c>
      <c r="I4202" t="s">
        <v>20133</v>
      </c>
      <c r="J4202" t="s">
        <v>20270</v>
      </c>
    </row>
    <row r="4203" spans="1:10" x14ac:dyDescent="0.25">
      <c r="A4203" s="1">
        <v>4201</v>
      </c>
      <c r="B4203">
        <v>5674513359</v>
      </c>
      <c r="C4203" t="s">
        <v>19832</v>
      </c>
      <c r="D4203" t="s">
        <v>19400</v>
      </c>
      <c r="E4203" t="s">
        <v>215</v>
      </c>
      <c r="F4203" t="s">
        <v>20271</v>
      </c>
      <c r="G4203" t="s">
        <v>20272</v>
      </c>
      <c r="H4203">
        <v>1227</v>
      </c>
      <c r="I4203" t="s">
        <v>20273</v>
      </c>
      <c r="J4203" t="s">
        <v>20274</v>
      </c>
    </row>
    <row r="4204" spans="1:10" x14ac:dyDescent="0.25">
      <c r="A4204" s="1">
        <v>4202</v>
      </c>
      <c r="B4204">
        <v>5674494142</v>
      </c>
      <c r="C4204" t="s">
        <v>20130</v>
      </c>
      <c r="D4204" t="s">
        <v>19400</v>
      </c>
      <c r="E4204" t="s">
        <v>16214</v>
      </c>
      <c r="F4204" t="s">
        <v>20275</v>
      </c>
      <c r="G4204" t="s">
        <v>20276</v>
      </c>
      <c r="H4204">
        <v>1489</v>
      </c>
      <c r="I4204" t="s">
        <v>20266</v>
      </c>
      <c r="J4204" t="s">
        <v>20277</v>
      </c>
    </row>
    <row r="4205" spans="1:10" x14ac:dyDescent="0.25">
      <c r="A4205" s="1">
        <v>4203</v>
      </c>
      <c r="B4205">
        <v>5674489292</v>
      </c>
      <c r="C4205" t="s">
        <v>19832</v>
      </c>
      <c r="D4205" t="s">
        <v>19400</v>
      </c>
      <c r="E4205" t="s">
        <v>3010</v>
      </c>
      <c r="F4205" t="s">
        <v>20278</v>
      </c>
      <c r="G4205" t="s">
        <v>20279</v>
      </c>
      <c r="H4205">
        <v>1187</v>
      </c>
      <c r="I4205" t="s">
        <v>20280</v>
      </c>
      <c r="J4205" t="s">
        <v>20281</v>
      </c>
    </row>
    <row r="4206" spans="1:10" x14ac:dyDescent="0.25">
      <c r="A4206" s="1">
        <v>4204</v>
      </c>
      <c r="B4206">
        <v>5674491789</v>
      </c>
      <c r="C4206" t="s">
        <v>18958</v>
      </c>
      <c r="D4206" t="s">
        <v>19400</v>
      </c>
      <c r="E4206" t="s">
        <v>14996</v>
      </c>
      <c r="F4206" t="s">
        <v>20282</v>
      </c>
      <c r="G4206" t="s">
        <v>20283</v>
      </c>
      <c r="H4206">
        <v>3365</v>
      </c>
      <c r="I4206" t="s">
        <v>98</v>
      </c>
      <c r="J4206" t="s">
        <v>20284</v>
      </c>
    </row>
    <row r="4207" spans="1:10" x14ac:dyDescent="0.25">
      <c r="A4207" s="1">
        <v>4205</v>
      </c>
      <c r="B4207">
        <v>5674474729</v>
      </c>
      <c r="C4207" t="s">
        <v>20285</v>
      </c>
      <c r="D4207" t="s">
        <v>19400</v>
      </c>
      <c r="E4207" t="s">
        <v>20286</v>
      </c>
      <c r="F4207" t="s">
        <v>20287</v>
      </c>
      <c r="G4207" t="s">
        <v>20288</v>
      </c>
      <c r="H4207">
        <v>850</v>
      </c>
      <c r="I4207" t="s">
        <v>20289</v>
      </c>
      <c r="J4207" t="s">
        <v>20290</v>
      </c>
    </row>
    <row r="4208" spans="1:10" x14ac:dyDescent="0.25">
      <c r="A4208" s="1">
        <v>4206</v>
      </c>
      <c r="B4208">
        <v>5674473661</v>
      </c>
      <c r="C4208" t="s">
        <v>20291</v>
      </c>
      <c r="D4208" t="s">
        <v>19400</v>
      </c>
      <c r="E4208" t="s">
        <v>15176</v>
      </c>
      <c r="F4208" t="s">
        <v>20292</v>
      </c>
      <c r="G4208" t="s">
        <v>20293</v>
      </c>
      <c r="H4208">
        <v>872</v>
      </c>
      <c r="I4208" t="s">
        <v>62</v>
      </c>
      <c r="J4208" t="s">
        <v>20294</v>
      </c>
    </row>
    <row r="4209" spans="1:10" x14ac:dyDescent="0.25">
      <c r="A4209" s="1">
        <v>4207</v>
      </c>
      <c r="B4209">
        <v>5674467362</v>
      </c>
      <c r="C4209" t="s">
        <v>20295</v>
      </c>
      <c r="D4209" t="s">
        <v>19400</v>
      </c>
      <c r="E4209" t="s">
        <v>1976</v>
      </c>
      <c r="F4209" t="s">
        <v>20296</v>
      </c>
      <c r="G4209" t="s">
        <v>20297</v>
      </c>
      <c r="H4209">
        <v>1532</v>
      </c>
      <c r="I4209" t="s">
        <v>20298</v>
      </c>
      <c r="J4209" t="s">
        <v>20299</v>
      </c>
    </row>
    <row r="4210" spans="1:10" x14ac:dyDescent="0.25">
      <c r="A4210" s="1">
        <v>4208</v>
      </c>
      <c r="B4210">
        <v>5674456454</v>
      </c>
      <c r="C4210" t="s">
        <v>20130</v>
      </c>
      <c r="D4210" t="s">
        <v>19400</v>
      </c>
      <c r="E4210" t="s">
        <v>10809</v>
      </c>
      <c r="F4210" t="s">
        <v>20300</v>
      </c>
      <c r="G4210" t="s">
        <v>20301</v>
      </c>
      <c r="H4210">
        <v>1512</v>
      </c>
      <c r="I4210" t="s">
        <v>20266</v>
      </c>
      <c r="J4210" t="s">
        <v>20302</v>
      </c>
    </row>
    <row r="4211" spans="1:10" x14ac:dyDescent="0.25">
      <c r="A4211" s="1">
        <v>4209</v>
      </c>
      <c r="B4211">
        <v>5674449657</v>
      </c>
      <c r="C4211" t="s">
        <v>20303</v>
      </c>
      <c r="D4211" t="s">
        <v>19400</v>
      </c>
      <c r="E4211" t="s">
        <v>20304</v>
      </c>
      <c r="F4211" t="s">
        <v>20305</v>
      </c>
      <c r="G4211" t="s">
        <v>20306</v>
      </c>
      <c r="H4211">
        <v>476</v>
      </c>
      <c r="I4211" t="s">
        <v>20307</v>
      </c>
      <c r="J4211" t="s">
        <v>20308</v>
      </c>
    </row>
    <row r="4212" spans="1:10" x14ac:dyDescent="0.25">
      <c r="A4212" s="1">
        <v>4210</v>
      </c>
      <c r="B4212">
        <v>5674445379</v>
      </c>
      <c r="C4212" t="s">
        <v>20130</v>
      </c>
      <c r="D4212" t="s">
        <v>19400</v>
      </c>
      <c r="E4212" t="s">
        <v>1215</v>
      </c>
      <c r="F4212" t="s">
        <v>20309</v>
      </c>
      <c r="G4212" t="s">
        <v>20310</v>
      </c>
      <c r="H4212">
        <v>1350</v>
      </c>
      <c r="I4212" t="s">
        <v>20133</v>
      </c>
      <c r="J4212" t="s">
        <v>20311</v>
      </c>
    </row>
    <row r="4213" spans="1:10" x14ac:dyDescent="0.25">
      <c r="A4213" s="1">
        <v>4211</v>
      </c>
      <c r="B4213">
        <v>5674444691</v>
      </c>
      <c r="C4213" t="s">
        <v>20312</v>
      </c>
      <c r="D4213" t="s">
        <v>19400</v>
      </c>
      <c r="E4213" t="s">
        <v>1657</v>
      </c>
      <c r="F4213" t="s">
        <v>20313</v>
      </c>
      <c r="G4213" t="s">
        <v>20314</v>
      </c>
      <c r="H4213">
        <v>1557</v>
      </c>
      <c r="I4213" t="s">
        <v>20315</v>
      </c>
      <c r="J4213" t="s">
        <v>20316</v>
      </c>
    </row>
    <row r="4214" spans="1:10" x14ac:dyDescent="0.25">
      <c r="A4214" s="1">
        <v>4212</v>
      </c>
      <c r="B4214">
        <v>5674444776</v>
      </c>
      <c r="C4214" t="s">
        <v>20075</v>
      </c>
      <c r="D4214" t="s">
        <v>19400</v>
      </c>
      <c r="E4214" t="s">
        <v>20317</v>
      </c>
      <c r="F4214" t="s">
        <v>20318</v>
      </c>
      <c r="G4214" t="s">
        <v>20319</v>
      </c>
      <c r="H4214">
        <v>850</v>
      </c>
      <c r="I4214" t="s">
        <v>20320</v>
      </c>
      <c r="J4214" t="s">
        <v>20321</v>
      </c>
    </row>
    <row r="4215" spans="1:10" x14ac:dyDescent="0.25">
      <c r="A4215" s="1">
        <v>4213</v>
      </c>
      <c r="B4215">
        <v>5674442626</v>
      </c>
      <c r="C4215" t="s">
        <v>14396</v>
      </c>
      <c r="D4215" t="s">
        <v>19400</v>
      </c>
      <c r="E4215" t="s">
        <v>1787</v>
      </c>
      <c r="F4215" t="s">
        <v>20322</v>
      </c>
      <c r="G4215" t="s">
        <v>20323</v>
      </c>
      <c r="H4215">
        <v>1670</v>
      </c>
      <c r="I4215" t="s">
        <v>20324</v>
      </c>
      <c r="J4215" t="s">
        <v>20325</v>
      </c>
    </row>
    <row r="4216" spans="1:10" x14ac:dyDescent="0.25">
      <c r="A4216" s="1">
        <v>4214</v>
      </c>
      <c r="B4216">
        <v>5674433032</v>
      </c>
      <c r="C4216" t="s">
        <v>20326</v>
      </c>
      <c r="D4216" t="s">
        <v>19400</v>
      </c>
      <c r="E4216" t="s">
        <v>20327</v>
      </c>
      <c r="F4216" t="s">
        <v>20328</v>
      </c>
      <c r="G4216" t="s">
        <v>20329</v>
      </c>
      <c r="H4216">
        <v>573</v>
      </c>
      <c r="I4216" t="s">
        <v>20330</v>
      </c>
      <c r="J4216" t="s">
        <v>20331</v>
      </c>
    </row>
    <row r="4217" spans="1:10" x14ac:dyDescent="0.25">
      <c r="A4217" s="1">
        <v>4215</v>
      </c>
      <c r="B4217">
        <v>5674431902</v>
      </c>
      <c r="C4217" t="s">
        <v>20332</v>
      </c>
      <c r="D4217" t="s">
        <v>19400</v>
      </c>
      <c r="E4217" t="s">
        <v>1657</v>
      </c>
      <c r="F4217" t="s">
        <v>20333</v>
      </c>
      <c r="G4217" t="s">
        <v>20334</v>
      </c>
      <c r="H4217">
        <v>1776</v>
      </c>
      <c r="I4217" t="s">
        <v>20335</v>
      </c>
      <c r="J4217" t="s">
        <v>20336</v>
      </c>
    </row>
    <row r="4218" spans="1:10" x14ac:dyDescent="0.25">
      <c r="A4218" s="1">
        <v>4216</v>
      </c>
      <c r="B4218">
        <v>5674426998</v>
      </c>
      <c r="C4218" t="s">
        <v>20130</v>
      </c>
      <c r="D4218" t="s">
        <v>19400</v>
      </c>
      <c r="E4218" t="s">
        <v>20337</v>
      </c>
      <c r="F4218" t="s">
        <v>20338</v>
      </c>
      <c r="G4218" t="s">
        <v>20339</v>
      </c>
      <c r="H4218">
        <v>1323</v>
      </c>
      <c r="I4218" t="s">
        <v>20133</v>
      </c>
      <c r="J4218" t="s">
        <v>20340</v>
      </c>
    </row>
    <row r="4219" spans="1:10" x14ac:dyDescent="0.25">
      <c r="A4219" s="1">
        <v>4217</v>
      </c>
      <c r="B4219">
        <v>5674419643</v>
      </c>
      <c r="C4219" t="s">
        <v>20130</v>
      </c>
      <c r="D4219" t="s">
        <v>19400</v>
      </c>
      <c r="E4219" t="s">
        <v>1190</v>
      </c>
      <c r="F4219" t="s">
        <v>20341</v>
      </c>
      <c r="G4219" t="s">
        <v>20342</v>
      </c>
      <c r="H4219">
        <v>1459</v>
      </c>
      <c r="I4219" t="s">
        <v>20133</v>
      </c>
      <c r="J4219" t="s">
        <v>20343</v>
      </c>
    </row>
    <row r="4220" spans="1:10" x14ac:dyDescent="0.25">
      <c r="A4220" s="1">
        <v>4218</v>
      </c>
      <c r="B4220">
        <v>5674414929</v>
      </c>
      <c r="C4220" t="s">
        <v>20344</v>
      </c>
      <c r="D4220" t="s">
        <v>19400</v>
      </c>
      <c r="E4220" t="s">
        <v>908</v>
      </c>
      <c r="F4220" t="s">
        <v>20345</v>
      </c>
      <c r="G4220" t="s">
        <v>20346</v>
      </c>
      <c r="H4220">
        <v>1654</v>
      </c>
      <c r="I4220" t="s">
        <v>20347</v>
      </c>
      <c r="J4220" t="s">
        <v>20348</v>
      </c>
    </row>
    <row r="4221" spans="1:10" x14ac:dyDescent="0.25">
      <c r="A4221" s="1">
        <v>4219</v>
      </c>
      <c r="B4221">
        <v>5674406422</v>
      </c>
      <c r="C4221" t="s">
        <v>20349</v>
      </c>
      <c r="D4221" t="s">
        <v>19400</v>
      </c>
      <c r="E4221" t="s">
        <v>20350</v>
      </c>
      <c r="F4221" t="s">
        <v>20351</v>
      </c>
      <c r="G4221" t="s">
        <v>20352</v>
      </c>
      <c r="H4221">
        <v>808</v>
      </c>
      <c r="I4221" t="s">
        <v>20353</v>
      </c>
      <c r="J4221" t="s">
        <v>20354</v>
      </c>
    </row>
    <row r="4222" spans="1:10" x14ac:dyDescent="0.25">
      <c r="A4222" s="1">
        <v>4220</v>
      </c>
      <c r="B4222">
        <v>5674410463</v>
      </c>
      <c r="C4222" t="s">
        <v>20355</v>
      </c>
      <c r="D4222" t="s">
        <v>19400</v>
      </c>
      <c r="E4222" t="s">
        <v>1157</v>
      </c>
      <c r="F4222" t="s">
        <v>20356</v>
      </c>
      <c r="G4222" t="s">
        <v>20357</v>
      </c>
      <c r="H4222">
        <v>508</v>
      </c>
      <c r="I4222" t="s">
        <v>20358</v>
      </c>
      <c r="J4222" t="s">
        <v>20359</v>
      </c>
    </row>
    <row r="4223" spans="1:10" x14ac:dyDescent="0.25">
      <c r="A4223" s="1">
        <v>4221</v>
      </c>
      <c r="B4223">
        <v>5674403056</v>
      </c>
      <c r="C4223" t="s">
        <v>20259</v>
      </c>
      <c r="D4223" t="s">
        <v>19400</v>
      </c>
      <c r="E4223" t="s">
        <v>2293</v>
      </c>
      <c r="F4223" t="s">
        <v>20360</v>
      </c>
      <c r="G4223" t="s">
        <v>20361</v>
      </c>
      <c r="H4223">
        <v>1538</v>
      </c>
      <c r="I4223" t="s">
        <v>20362</v>
      </c>
      <c r="J4223" t="s">
        <v>20363</v>
      </c>
    </row>
    <row r="4224" spans="1:10" x14ac:dyDescent="0.25">
      <c r="A4224" s="1">
        <v>4222</v>
      </c>
      <c r="B4224">
        <v>5674399160</v>
      </c>
      <c r="C4224" t="s">
        <v>20364</v>
      </c>
      <c r="D4224" t="s">
        <v>19400</v>
      </c>
      <c r="E4224" t="s">
        <v>2362</v>
      </c>
      <c r="F4224" t="s">
        <v>20365</v>
      </c>
      <c r="G4224" t="s">
        <v>20366</v>
      </c>
      <c r="H4224">
        <v>1300</v>
      </c>
      <c r="I4224" t="s">
        <v>20367</v>
      </c>
      <c r="J4224" t="s">
        <v>20368</v>
      </c>
    </row>
    <row r="4225" spans="1:10" x14ac:dyDescent="0.25">
      <c r="A4225" s="1">
        <v>4223</v>
      </c>
      <c r="B4225">
        <v>5674392989</v>
      </c>
      <c r="C4225" t="s">
        <v>20369</v>
      </c>
      <c r="D4225" t="s">
        <v>19400</v>
      </c>
      <c r="E4225" t="s">
        <v>1157</v>
      </c>
      <c r="F4225" t="s">
        <v>20370</v>
      </c>
      <c r="G4225" t="s">
        <v>20371</v>
      </c>
      <c r="H4225">
        <v>570</v>
      </c>
      <c r="I4225" t="s">
        <v>20372</v>
      </c>
      <c r="J4225" t="s">
        <v>20373</v>
      </c>
    </row>
    <row r="4226" spans="1:10" x14ac:dyDescent="0.25">
      <c r="A4226" s="1">
        <v>4224</v>
      </c>
      <c r="B4226">
        <v>5674382916</v>
      </c>
      <c r="C4226" t="s">
        <v>20130</v>
      </c>
      <c r="D4226" t="s">
        <v>19400</v>
      </c>
      <c r="E4226" t="s">
        <v>16888</v>
      </c>
      <c r="F4226" t="s">
        <v>20374</v>
      </c>
      <c r="G4226" t="s">
        <v>20375</v>
      </c>
      <c r="H4226">
        <v>891</v>
      </c>
      <c r="I4226" t="s">
        <v>20248</v>
      </c>
      <c r="J4226" t="s">
        <v>20376</v>
      </c>
    </row>
    <row r="4227" spans="1:10" x14ac:dyDescent="0.25">
      <c r="A4227" s="1">
        <v>4225</v>
      </c>
      <c r="B4227">
        <v>5674375374</v>
      </c>
      <c r="C4227" t="s">
        <v>17291</v>
      </c>
      <c r="D4227" t="s">
        <v>19400</v>
      </c>
      <c r="E4227" t="s">
        <v>11</v>
      </c>
      <c r="F4227" t="s">
        <v>20377</v>
      </c>
      <c r="G4227" t="s">
        <v>20378</v>
      </c>
      <c r="H4227">
        <v>704</v>
      </c>
      <c r="I4227" t="s">
        <v>17294</v>
      </c>
      <c r="J4227" t="s">
        <v>20379</v>
      </c>
    </row>
    <row r="4228" spans="1:10" x14ac:dyDescent="0.25">
      <c r="A4228" s="1">
        <v>4226</v>
      </c>
      <c r="B4228">
        <v>5674373728</v>
      </c>
      <c r="C4228" t="s">
        <v>20380</v>
      </c>
      <c r="D4228" t="s">
        <v>19400</v>
      </c>
      <c r="E4228" t="s">
        <v>908</v>
      </c>
      <c r="F4228" t="s">
        <v>20381</v>
      </c>
      <c r="G4228" t="s">
        <v>20382</v>
      </c>
      <c r="H4228">
        <v>1746</v>
      </c>
      <c r="I4228" t="s">
        <v>20383</v>
      </c>
      <c r="J4228" t="s">
        <v>20384</v>
      </c>
    </row>
    <row r="4229" spans="1:10" x14ac:dyDescent="0.25">
      <c r="A4229" s="1">
        <v>4227</v>
      </c>
      <c r="B4229">
        <v>5674364234</v>
      </c>
      <c r="C4229" t="s">
        <v>20385</v>
      </c>
      <c r="D4229" t="s">
        <v>19400</v>
      </c>
      <c r="E4229" t="s">
        <v>20386</v>
      </c>
      <c r="F4229" t="s">
        <v>20387</v>
      </c>
      <c r="G4229" t="s">
        <v>20388</v>
      </c>
      <c r="H4229">
        <v>2284</v>
      </c>
      <c r="I4229" t="s">
        <v>98</v>
      </c>
      <c r="J4229" t="s">
        <v>20389</v>
      </c>
    </row>
    <row r="4230" spans="1:10" x14ac:dyDescent="0.25">
      <c r="A4230" s="1">
        <v>4228</v>
      </c>
      <c r="B4230">
        <v>5674362875</v>
      </c>
      <c r="C4230" t="s">
        <v>20390</v>
      </c>
      <c r="D4230" t="s">
        <v>19400</v>
      </c>
      <c r="E4230" t="s">
        <v>20391</v>
      </c>
      <c r="F4230" t="s">
        <v>20392</v>
      </c>
      <c r="G4230" t="s">
        <v>20393</v>
      </c>
      <c r="H4230">
        <v>1590</v>
      </c>
      <c r="I4230" t="s">
        <v>98</v>
      </c>
      <c r="J4230" t="s">
        <v>20394</v>
      </c>
    </row>
    <row r="4231" spans="1:10" x14ac:dyDescent="0.25">
      <c r="A4231" s="1">
        <v>4229</v>
      </c>
      <c r="B4231">
        <v>5674331871</v>
      </c>
      <c r="C4231" t="s">
        <v>20395</v>
      </c>
      <c r="D4231" t="s">
        <v>19400</v>
      </c>
      <c r="E4231" t="s">
        <v>4918</v>
      </c>
      <c r="F4231" t="s">
        <v>20396</v>
      </c>
      <c r="G4231" t="s">
        <v>20397</v>
      </c>
      <c r="H4231">
        <v>934</v>
      </c>
      <c r="I4231" t="s">
        <v>20398</v>
      </c>
      <c r="J4231" t="s">
        <v>20399</v>
      </c>
    </row>
    <row r="4232" spans="1:10" x14ac:dyDescent="0.25">
      <c r="A4232" s="1">
        <v>4230</v>
      </c>
      <c r="B4232">
        <v>5674331577</v>
      </c>
      <c r="C4232" t="s">
        <v>20400</v>
      </c>
      <c r="D4232" t="s">
        <v>19400</v>
      </c>
      <c r="E4232" t="s">
        <v>20401</v>
      </c>
      <c r="F4232" t="s">
        <v>20402</v>
      </c>
      <c r="G4232" t="s">
        <v>20403</v>
      </c>
      <c r="H4232">
        <v>677</v>
      </c>
      <c r="I4232" t="s">
        <v>20404</v>
      </c>
      <c r="J4232" t="s">
        <v>20405</v>
      </c>
    </row>
    <row r="4233" spans="1:10" x14ac:dyDescent="0.25">
      <c r="A4233" s="1">
        <v>4231</v>
      </c>
      <c r="B4233">
        <v>5674305978</v>
      </c>
      <c r="C4233" t="s">
        <v>18958</v>
      </c>
      <c r="D4233" t="s">
        <v>19400</v>
      </c>
      <c r="E4233" t="s">
        <v>2885</v>
      </c>
      <c r="F4233" t="s">
        <v>20406</v>
      </c>
      <c r="G4233" t="s">
        <v>20407</v>
      </c>
      <c r="H4233">
        <v>3500</v>
      </c>
      <c r="I4233" t="s">
        <v>98</v>
      </c>
      <c r="J4233" t="s">
        <v>20408</v>
      </c>
    </row>
    <row r="4234" spans="1:10" x14ac:dyDescent="0.25">
      <c r="A4234" s="1">
        <v>4232</v>
      </c>
      <c r="B4234">
        <v>5674302189</v>
      </c>
      <c r="C4234" t="s">
        <v>20409</v>
      </c>
      <c r="D4234" t="s">
        <v>19400</v>
      </c>
      <c r="E4234" t="s">
        <v>636</v>
      </c>
      <c r="F4234" t="s">
        <v>20410</v>
      </c>
      <c r="G4234" t="s">
        <v>20411</v>
      </c>
      <c r="H4234">
        <v>481</v>
      </c>
      <c r="I4234" t="s">
        <v>98</v>
      </c>
      <c r="J4234" t="s">
        <v>20412</v>
      </c>
    </row>
    <row r="4235" spans="1:10" x14ac:dyDescent="0.25">
      <c r="A4235" s="1">
        <v>4233</v>
      </c>
      <c r="B4235">
        <v>5674300170</v>
      </c>
      <c r="C4235" t="s">
        <v>20413</v>
      </c>
      <c r="D4235" t="s">
        <v>19400</v>
      </c>
      <c r="E4235" t="s">
        <v>931</v>
      </c>
      <c r="F4235" t="s">
        <v>20414</v>
      </c>
      <c r="G4235" t="s">
        <v>20415</v>
      </c>
      <c r="H4235">
        <v>520</v>
      </c>
      <c r="I4235" t="s">
        <v>20416</v>
      </c>
      <c r="J4235" t="s">
        <v>20417</v>
      </c>
    </row>
    <row r="4236" spans="1:10" x14ac:dyDescent="0.25">
      <c r="A4236" s="1">
        <v>4234</v>
      </c>
      <c r="B4236">
        <v>5674293792</v>
      </c>
      <c r="C4236" t="s">
        <v>20418</v>
      </c>
      <c r="D4236" t="s">
        <v>19400</v>
      </c>
      <c r="E4236" t="s">
        <v>702</v>
      </c>
      <c r="F4236" t="s">
        <v>20419</v>
      </c>
      <c r="G4236" t="s">
        <v>20420</v>
      </c>
      <c r="H4236">
        <v>959</v>
      </c>
      <c r="I4236" t="s">
        <v>20421</v>
      </c>
      <c r="J4236" t="s">
        <v>20422</v>
      </c>
    </row>
    <row r="4237" spans="1:10" x14ac:dyDescent="0.25">
      <c r="A4237" s="1">
        <v>4235</v>
      </c>
      <c r="B4237">
        <v>5674292444</v>
      </c>
      <c r="C4237" t="s">
        <v>20423</v>
      </c>
      <c r="D4237" t="s">
        <v>19400</v>
      </c>
      <c r="E4237" t="s">
        <v>20424</v>
      </c>
      <c r="F4237" t="s">
        <v>20425</v>
      </c>
      <c r="G4237" t="s">
        <v>20426</v>
      </c>
      <c r="H4237">
        <v>749</v>
      </c>
      <c r="I4237" t="s">
        <v>20427</v>
      </c>
      <c r="J4237" t="s">
        <v>20428</v>
      </c>
    </row>
    <row r="4238" spans="1:10" x14ac:dyDescent="0.25">
      <c r="A4238" s="1">
        <v>4236</v>
      </c>
      <c r="B4238">
        <v>5674290362</v>
      </c>
      <c r="C4238" t="s">
        <v>20429</v>
      </c>
      <c r="D4238" t="s">
        <v>19400</v>
      </c>
      <c r="E4238" t="s">
        <v>20430</v>
      </c>
      <c r="F4238" t="s">
        <v>20431</v>
      </c>
      <c r="G4238" t="s">
        <v>20432</v>
      </c>
      <c r="H4238">
        <v>1018</v>
      </c>
      <c r="I4238" t="s">
        <v>20433</v>
      </c>
      <c r="J4238" t="s">
        <v>20434</v>
      </c>
    </row>
    <row r="4239" spans="1:10" x14ac:dyDescent="0.25">
      <c r="A4239" s="1">
        <v>4237</v>
      </c>
      <c r="B4239">
        <v>5674279591</v>
      </c>
      <c r="C4239" t="s">
        <v>20435</v>
      </c>
      <c r="D4239" t="s">
        <v>19400</v>
      </c>
      <c r="E4239" t="s">
        <v>20436</v>
      </c>
      <c r="F4239" t="s">
        <v>20437</v>
      </c>
      <c r="G4239" t="s">
        <v>20438</v>
      </c>
      <c r="H4239">
        <v>772</v>
      </c>
      <c r="I4239" t="s">
        <v>20439</v>
      </c>
      <c r="J4239" t="s">
        <v>20440</v>
      </c>
    </row>
    <row r="4240" spans="1:10" x14ac:dyDescent="0.25">
      <c r="A4240" s="1">
        <v>4238</v>
      </c>
      <c r="B4240">
        <v>5674258761</v>
      </c>
      <c r="C4240" t="s">
        <v>20441</v>
      </c>
      <c r="D4240" t="s">
        <v>19400</v>
      </c>
      <c r="E4240" t="s">
        <v>20442</v>
      </c>
      <c r="F4240" t="s">
        <v>20443</v>
      </c>
      <c r="G4240" t="s">
        <v>20444</v>
      </c>
      <c r="H4240">
        <v>1334</v>
      </c>
      <c r="I4240" t="s">
        <v>20445</v>
      </c>
      <c r="J4240" t="s">
        <v>20446</v>
      </c>
    </row>
    <row r="4241" spans="1:10" x14ac:dyDescent="0.25">
      <c r="A4241" s="1">
        <v>4239</v>
      </c>
      <c r="B4241">
        <v>5674241650</v>
      </c>
      <c r="C4241" t="s">
        <v>20447</v>
      </c>
      <c r="D4241" t="s">
        <v>19400</v>
      </c>
      <c r="E4241" t="s">
        <v>20448</v>
      </c>
      <c r="F4241" t="s">
        <v>20449</v>
      </c>
      <c r="G4241" t="s">
        <v>20450</v>
      </c>
      <c r="H4241">
        <v>1315</v>
      </c>
      <c r="I4241" t="s">
        <v>20451</v>
      </c>
      <c r="J4241" t="s">
        <v>20452</v>
      </c>
    </row>
    <row r="4242" spans="1:10" x14ac:dyDescent="0.25">
      <c r="A4242" s="1">
        <v>4240</v>
      </c>
      <c r="B4242">
        <v>5674227501</v>
      </c>
      <c r="C4242" t="s">
        <v>20453</v>
      </c>
      <c r="D4242" t="s">
        <v>19400</v>
      </c>
      <c r="E4242" t="s">
        <v>11653</v>
      </c>
      <c r="F4242" t="s">
        <v>20454</v>
      </c>
      <c r="G4242" t="s">
        <v>20455</v>
      </c>
      <c r="H4242">
        <v>1605</v>
      </c>
      <c r="I4242" t="s">
        <v>261</v>
      </c>
      <c r="J4242" t="s">
        <v>20456</v>
      </c>
    </row>
    <row r="4243" spans="1:10" x14ac:dyDescent="0.25">
      <c r="A4243" s="1">
        <v>4241</v>
      </c>
      <c r="B4243">
        <v>5674219424</v>
      </c>
      <c r="C4243" t="s">
        <v>20457</v>
      </c>
      <c r="D4243" t="s">
        <v>19400</v>
      </c>
      <c r="E4243" t="s">
        <v>5449</v>
      </c>
      <c r="F4243" t="s">
        <v>20458</v>
      </c>
      <c r="G4243" t="s">
        <v>20459</v>
      </c>
      <c r="H4243">
        <v>1097</v>
      </c>
      <c r="I4243" t="s">
        <v>20460</v>
      </c>
      <c r="J4243" t="s">
        <v>20461</v>
      </c>
    </row>
    <row r="4244" spans="1:10" x14ac:dyDescent="0.25">
      <c r="A4244" s="1">
        <v>4242</v>
      </c>
      <c r="B4244">
        <v>5674207534</v>
      </c>
      <c r="C4244" t="s">
        <v>20462</v>
      </c>
      <c r="D4244" t="s">
        <v>19400</v>
      </c>
      <c r="E4244" t="s">
        <v>20463</v>
      </c>
      <c r="F4244" t="s">
        <v>20464</v>
      </c>
      <c r="G4244" t="s">
        <v>20465</v>
      </c>
      <c r="H4244">
        <v>485</v>
      </c>
      <c r="I4244" t="s">
        <v>98</v>
      </c>
      <c r="J4244" t="s">
        <v>20466</v>
      </c>
    </row>
    <row r="4245" spans="1:10" x14ac:dyDescent="0.25">
      <c r="A4245" s="1">
        <v>4243</v>
      </c>
      <c r="B4245">
        <v>5674200943</v>
      </c>
      <c r="C4245" t="s">
        <v>20467</v>
      </c>
      <c r="D4245" t="s">
        <v>19400</v>
      </c>
      <c r="E4245" t="s">
        <v>101</v>
      </c>
      <c r="F4245" t="s">
        <v>20468</v>
      </c>
      <c r="G4245" t="s">
        <v>20469</v>
      </c>
      <c r="H4245">
        <v>520</v>
      </c>
      <c r="I4245" t="s">
        <v>20470</v>
      </c>
      <c r="J4245" t="s">
        <v>20471</v>
      </c>
    </row>
    <row r="4246" spans="1:10" x14ac:dyDescent="0.25">
      <c r="A4246" s="1">
        <v>4244</v>
      </c>
      <c r="B4246">
        <v>5674204507</v>
      </c>
      <c r="C4246" t="s">
        <v>20472</v>
      </c>
      <c r="D4246" t="s">
        <v>19400</v>
      </c>
      <c r="E4246" t="s">
        <v>101</v>
      </c>
      <c r="F4246" t="s">
        <v>20473</v>
      </c>
      <c r="G4246" t="s">
        <v>20474</v>
      </c>
      <c r="H4246">
        <v>515</v>
      </c>
      <c r="I4246" t="s">
        <v>20475</v>
      </c>
      <c r="J4246" t="s">
        <v>20476</v>
      </c>
    </row>
    <row r="4247" spans="1:10" x14ac:dyDescent="0.25">
      <c r="A4247" s="1">
        <v>4245</v>
      </c>
      <c r="B4247">
        <v>5674199689</v>
      </c>
      <c r="C4247" t="s">
        <v>20477</v>
      </c>
      <c r="D4247" t="s">
        <v>19400</v>
      </c>
      <c r="E4247" t="s">
        <v>1526</v>
      </c>
      <c r="F4247" t="s">
        <v>20478</v>
      </c>
      <c r="G4247" t="s">
        <v>20479</v>
      </c>
      <c r="H4247">
        <v>970</v>
      </c>
      <c r="I4247" t="s">
        <v>20480</v>
      </c>
      <c r="J4247" t="s">
        <v>20481</v>
      </c>
    </row>
    <row r="4248" spans="1:10" x14ac:dyDescent="0.25">
      <c r="A4248" s="1">
        <v>4246</v>
      </c>
      <c r="B4248">
        <v>5674201357</v>
      </c>
      <c r="C4248" t="s">
        <v>14917</v>
      </c>
      <c r="D4248" t="s">
        <v>19400</v>
      </c>
      <c r="E4248" t="s">
        <v>20482</v>
      </c>
      <c r="F4248" t="s">
        <v>20483</v>
      </c>
      <c r="G4248" t="s">
        <v>20484</v>
      </c>
      <c r="H4248">
        <v>1941</v>
      </c>
      <c r="I4248" t="s">
        <v>20485</v>
      </c>
      <c r="J4248" t="s">
        <v>20486</v>
      </c>
    </row>
    <row r="4249" spans="1:10" x14ac:dyDescent="0.25">
      <c r="A4249" s="1">
        <v>4247</v>
      </c>
      <c r="B4249">
        <v>5674186702</v>
      </c>
      <c r="C4249" t="s">
        <v>20487</v>
      </c>
      <c r="D4249" t="s">
        <v>19400</v>
      </c>
      <c r="E4249" t="s">
        <v>6499</v>
      </c>
      <c r="F4249" t="s">
        <v>20488</v>
      </c>
      <c r="G4249" t="s">
        <v>20489</v>
      </c>
      <c r="H4249">
        <v>1611</v>
      </c>
      <c r="I4249" t="s">
        <v>20490</v>
      </c>
      <c r="J4249" t="s">
        <v>20491</v>
      </c>
    </row>
    <row r="4250" spans="1:10" x14ac:dyDescent="0.25">
      <c r="A4250" s="1">
        <v>4248</v>
      </c>
      <c r="B4250">
        <v>5674159192</v>
      </c>
      <c r="C4250" t="s">
        <v>20492</v>
      </c>
      <c r="D4250" t="s">
        <v>19400</v>
      </c>
      <c r="E4250" t="s">
        <v>2220</v>
      </c>
      <c r="F4250" t="s">
        <v>17684</v>
      </c>
      <c r="G4250" t="s">
        <v>17685</v>
      </c>
      <c r="H4250">
        <v>495</v>
      </c>
      <c r="I4250" t="s">
        <v>17686</v>
      </c>
      <c r="J4250" t="s">
        <v>20493</v>
      </c>
    </row>
    <row r="4251" spans="1:10" x14ac:dyDescent="0.25">
      <c r="A4251" s="1">
        <v>4249</v>
      </c>
      <c r="B4251">
        <v>5674161112</v>
      </c>
      <c r="C4251" t="s">
        <v>20494</v>
      </c>
      <c r="D4251" t="s">
        <v>19400</v>
      </c>
      <c r="E4251" t="s">
        <v>658</v>
      </c>
      <c r="F4251" t="s">
        <v>20495</v>
      </c>
      <c r="G4251" t="s">
        <v>20496</v>
      </c>
      <c r="H4251">
        <v>539</v>
      </c>
      <c r="I4251" t="s">
        <v>20497</v>
      </c>
      <c r="J4251" t="s">
        <v>20498</v>
      </c>
    </row>
    <row r="4252" spans="1:10" x14ac:dyDescent="0.25">
      <c r="A4252" s="1">
        <v>4250</v>
      </c>
      <c r="B4252">
        <v>5674138253</v>
      </c>
      <c r="C4252" t="s">
        <v>20499</v>
      </c>
      <c r="D4252" t="s">
        <v>19400</v>
      </c>
      <c r="E4252" t="s">
        <v>20500</v>
      </c>
      <c r="F4252" t="s">
        <v>20501</v>
      </c>
      <c r="G4252" t="s">
        <v>20502</v>
      </c>
      <c r="H4252">
        <v>502</v>
      </c>
      <c r="I4252" t="s">
        <v>20503</v>
      </c>
      <c r="J4252" t="s">
        <v>20504</v>
      </c>
    </row>
    <row r="4253" spans="1:10" x14ac:dyDescent="0.25">
      <c r="A4253" s="1">
        <v>4251</v>
      </c>
      <c r="B4253">
        <v>5674136022</v>
      </c>
      <c r="C4253" t="s">
        <v>20505</v>
      </c>
      <c r="D4253" t="s">
        <v>19400</v>
      </c>
      <c r="E4253" t="s">
        <v>20506</v>
      </c>
      <c r="F4253" t="s">
        <v>20507</v>
      </c>
      <c r="G4253" t="s">
        <v>20508</v>
      </c>
      <c r="H4253">
        <v>498</v>
      </c>
      <c r="I4253" t="s">
        <v>80</v>
      </c>
      <c r="J4253" t="s">
        <v>20509</v>
      </c>
    </row>
    <row r="4254" spans="1:10" x14ac:dyDescent="0.25">
      <c r="A4254" s="1">
        <v>4252</v>
      </c>
      <c r="B4254">
        <v>5674135254</v>
      </c>
      <c r="C4254" t="s">
        <v>20510</v>
      </c>
      <c r="D4254" t="s">
        <v>19400</v>
      </c>
      <c r="E4254" t="s">
        <v>23</v>
      </c>
      <c r="F4254" t="s">
        <v>20511</v>
      </c>
      <c r="G4254" t="s">
        <v>20512</v>
      </c>
      <c r="H4254">
        <v>1490</v>
      </c>
      <c r="I4254" t="s">
        <v>20513</v>
      </c>
      <c r="J4254" t="s">
        <v>20514</v>
      </c>
    </row>
    <row r="4255" spans="1:10" x14ac:dyDescent="0.25">
      <c r="A4255" s="1">
        <v>4253</v>
      </c>
      <c r="B4255">
        <v>5674121776</v>
      </c>
      <c r="C4255" t="s">
        <v>20515</v>
      </c>
      <c r="D4255" t="s">
        <v>19400</v>
      </c>
      <c r="E4255" t="s">
        <v>1083</v>
      </c>
      <c r="F4255" t="s">
        <v>20516</v>
      </c>
      <c r="G4255" t="s">
        <v>20517</v>
      </c>
      <c r="H4255">
        <v>1500</v>
      </c>
      <c r="I4255" t="s">
        <v>20518</v>
      </c>
      <c r="J4255" t="s">
        <v>20519</v>
      </c>
    </row>
    <row r="4256" spans="1:10" x14ac:dyDescent="0.25">
      <c r="A4256" s="1">
        <v>4254</v>
      </c>
      <c r="B4256">
        <v>5674141667</v>
      </c>
      <c r="C4256" t="s">
        <v>20515</v>
      </c>
      <c r="D4256" t="s">
        <v>19400</v>
      </c>
      <c r="E4256" t="s">
        <v>1078</v>
      </c>
      <c r="F4256" t="s">
        <v>20520</v>
      </c>
      <c r="G4256" t="s">
        <v>20521</v>
      </c>
      <c r="H4256">
        <v>1521</v>
      </c>
      <c r="I4256" t="s">
        <v>20522</v>
      </c>
      <c r="J4256" t="s">
        <v>20523</v>
      </c>
    </row>
    <row r="4257" spans="1:10" x14ac:dyDescent="0.25">
      <c r="A4257" s="1">
        <v>4255</v>
      </c>
      <c r="B4257">
        <v>5674129721</v>
      </c>
      <c r="C4257" t="s">
        <v>20524</v>
      </c>
      <c r="D4257" t="s">
        <v>19400</v>
      </c>
      <c r="E4257" t="s">
        <v>20525</v>
      </c>
      <c r="F4257" t="s">
        <v>20526</v>
      </c>
      <c r="G4257" t="s">
        <v>20527</v>
      </c>
      <c r="H4257">
        <v>791</v>
      </c>
      <c r="I4257" t="s">
        <v>20528</v>
      </c>
      <c r="J4257" t="s">
        <v>20529</v>
      </c>
    </row>
    <row r="4258" spans="1:10" x14ac:dyDescent="0.25">
      <c r="A4258" s="1">
        <v>4256</v>
      </c>
      <c r="B4258">
        <v>5674125281</v>
      </c>
      <c r="C4258" t="s">
        <v>20447</v>
      </c>
      <c r="D4258" t="s">
        <v>19400</v>
      </c>
      <c r="E4258" t="s">
        <v>2293</v>
      </c>
      <c r="F4258" t="s">
        <v>20530</v>
      </c>
      <c r="G4258" t="s">
        <v>20531</v>
      </c>
      <c r="H4258">
        <v>1216</v>
      </c>
      <c r="I4258" t="s">
        <v>20532</v>
      </c>
      <c r="J4258" t="s">
        <v>20533</v>
      </c>
    </row>
    <row r="4259" spans="1:10" x14ac:dyDescent="0.25">
      <c r="A4259" s="1">
        <v>4257</v>
      </c>
      <c r="B4259">
        <v>5674110009</v>
      </c>
      <c r="C4259" t="s">
        <v>20534</v>
      </c>
      <c r="D4259" t="s">
        <v>19400</v>
      </c>
      <c r="E4259" t="s">
        <v>1930</v>
      </c>
      <c r="F4259" t="s">
        <v>20535</v>
      </c>
      <c r="G4259" t="s">
        <v>20536</v>
      </c>
      <c r="H4259">
        <v>1099</v>
      </c>
      <c r="I4259" t="s">
        <v>20537</v>
      </c>
      <c r="J4259" t="s">
        <v>20538</v>
      </c>
    </row>
    <row r="4260" spans="1:10" x14ac:dyDescent="0.25">
      <c r="A4260" s="1">
        <v>4258</v>
      </c>
      <c r="B4260">
        <v>5674096998</v>
      </c>
      <c r="C4260" t="s">
        <v>20539</v>
      </c>
      <c r="D4260" t="s">
        <v>19400</v>
      </c>
      <c r="E4260" t="s">
        <v>20540</v>
      </c>
      <c r="F4260" t="s">
        <v>20541</v>
      </c>
      <c r="G4260" t="s">
        <v>20542</v>
      </c>
      <c r="H4260">
        <v>752</v>
      </c>
      <c r="I4260" t="s">
        <v>20543</v>
      </c>
      <c r="J4260" t="s">
        <v>20544</v>
      </c>
    </row>
    <row r="4261" spans="1:10" x14ac:dyDescent="0.25">
      <c r="A4261" s="1">
        <v>4259</v>
      </c>
      <c r="B4261">
        <v>5674092696</v>
      </c>
      <c r="C4261" t="s">
        <v>17842</v>
      </c>
      <c r="D4261" t="s">
        <v>19400</v>
      </c>
      <c r="E4261" t="s">
        <v>5696</v>
      </c>
      <c r="F4261" t="s">
        <v>20545</v>
      </c>
      <c r="G4261" t="s">
        <v>20546</v>
      </c>
      <c r="H4261">
        <v>970</v>
      </c>
      <c r="I4261" t="s">
        <v>20547</v>
      </c>
      <c r="J4261" t="s">
        <v>20548</v>
      </c>
    </row>
    <row r="4262" spans="1:10" x14ac:dyDescent="0.25">
      <c r="A4262" s="1">
        <v>4260</v>
      </c>
      <c r="B4262">
        <v>5674085693</v>
      </c>
      <c r="C4262" t="s">
        <v>14396</v>
      </c>
      <c r="D4262" t="s">
        <v>19400</v>
      </c>
      <c r="E4262" t="s">
        <v>2945</v>
      </c>
      <c r="F4262" t="s">
        <v>20549</v>
      </c>
      <c r="G4262" t="s">
        <v>20550</v>
      </c>
      <c r="H4262">
        <v>1628</v>
      </c>
      <c r="I4262" t="s">
        <v>20551</v>
      </c>
      <c r="J4262" t="s">
        <v>20552</v>
      </c>
    </row>
    <row r="4263" spans="1:10" x14ac:dyDescent="0.25">
      <c r="A4263" s="1">
        <v>4261</v>
      </c>
      <c r="B4263">
        <v>5674079551</v>
      </c>
      <c r="C4263" t="s">
        <v>20553</v>
      </c>
      <c r="D4263" t="s">
        <v>19400</v>
      </c>
      <c r="E4263" t="s">
        <v>20554</v>
      </c>
      <c r="F4263" t="s">
        <v>20555</v>
      </c>
      <c r="G4263" t="s">
        <v>20556</v>
      </c>
      <c r="H4263">
        <v>1425</v>
      </c>
      <c r="I4263" t="s">
        <v>20557</v>
      </c>
      <c r="J4263" t="s">
        <v>20558</v>
      </c>
    </row>
    <row r="4264" spans="1:10" x14ac:dyDescent="0.25">
      <c r="A4264" s="1">
        <v>4262</v>
      </c>
      <c r="B4264">
        <v>5674070687</v>
      </c>
      <c r="C4264" t="s">
        <v>20559</v>
      </c>
      <c r="D4264" t="s">
        <v>19400</v>
      </c>
      <c r="E4264" t="s">
        <v>17810</v>
      </c>
      <c r="F4264" t="s">
        <v>20560</v>
      </c>
      <c r="G4264" t="s">
        <v>20561</v>
      </c>
      <c r="H4264">
        <v>1353</v>
      </c>
      <c r="I4264" t="s">
        <v>261</v>
      </c>
      <c r="J4264" t="s">
        <v>20562</v>
      </c>
    </row>
    <row r="4265" spans="1:10" x14ac:dyDescent="0.25">
      <c r="A4265" s="1">
        <v>4263</v>
      </c>
      <c r="B4265">
        <v>5674057142</v>
      </c>
      <c r="C4265" t="s">
        <v>20563</v>
      </c>
      <c r="D4265" t="s">
        <v>19400</v>
      </c>
      <c r="E4265" t="s">
        <v>6142</v>
      </c>
      <c r="F4265" t="s">
        <v>20564</v>
      </c>
      <c r="G4265" t="s">
        <v>20565</v>
      </c>
      <c r="H4265">
        <v>691</v>
      </c>
      <c r="I4265" t="s">
        <v>261</v>
      </c>
      <c r="J4265" t="s">
        <v>20566</v>
      </c>
    </row>
    <row r="4266" spans="1:10" x14ac:dyDescent="0.25">
      <c r="A4266" s="1">
        <v>4264</v>
      </c>
      <c r="B4266">
        <v>5674060762</v>
      </c>
      <c r="C4266" t="s">
        <v>20567</v>
      </c>
      <c r="D4266" t="s">
        <v>19400</v>
      </c>
      <c r="E4266" t="s">
        <v>1471</v>
      </c>
      <c r="F4266" t="s">
        <v>20568</v>
      </c>
      <c r="G4266" t="s">
        <v>20569</v>
      </c>
      <c r="H4266">
        <v>1164</v>
      </c>
      <c r="I4266" t="s">
        <v>20570</v>
      </c>
      <c r="J4266" t="s">
        <v>20571</v>
      </c>
    </row>
    <row r="4267" spans="1:10" x14ac:dyDescent="0.25">
      <c r="A4267" s="1">
        <v>4265</v>
      </c>
      <c r="B4267">
        <v>5674060756</v>
      </c>
      <c r="C4267" t="s">
        <v>20572</v>
      </c>
      <c r="D4267" t="s">
        <v>19400</v>
      </c>
      <c r="E4267" t="s">
        <v>2419</v>
      </c>
      <c r="F4267" t="s">
        <v>20573</v>
      </c>
      <c r="G4267" t="s">
        <v>20574</v>
      </c>
      <c r="H4267">
        <v>1315</v>
      </c>
      <c r="I4267" t="s">
        <v>20575</v>
      </c>
      <c r="J4267" t="s">
        <v>20576</v>
      </c>
    </row>
    <row r="4268" spans="1:10" x14ac:dyDescent="0.25">
      <c r="A4268" s="1">
        <v>4266</v>
      </c>
      <c r="B4268">
        <v>5674047870</v>
      </c>
      <c r="C4268" t="s">
        <v>20577</v>
      </c>
      <c r="D4268" t="s">
        <v>19400</v>
      </c>
      <c r="E4268" t="s">
        <v>20578</v>
      </c>
      <c r="F4268" t="s">
        <v>20579</v>
      </c>
      <c r="G4268" t="s">
        <v>20580</v>
      </c>
      <c r="H4268">
        <v>1130</v>
      </c>
      <c r="I4268" t="s">
        <v>20581</v>
      </c>
      <c r="J4268" t="s">
        <v>20582</v>
      </c>
    </row>
    <row r="4269" spans="1:10" x14ac:dyDescent="0.25">
      <c r="A4269" s="1">
        <v>4267</v>
      </c>
      <c r="B4269">
        <v>5674045203</v>
      </c>
      <c r="C4269" t="s">
        <v>20583</v>
      </c>
      <c r="D4269" t="s">
        <v>19400</v>
      </c>
      <c r="E4269" t="s">
        <v>407</v>
      </c>
      <c r="F4269" t="s">
        <v>408</v>
      </c>
      <c r="G4269" t="s">
        <v>409</v>
      </c>
      <c r="H4269">
        <v>448</v>
      </c>
      <c r="I4269" t="s">
        <v>80</v>
      </c>
      <c r="J4269" t="s">
        <v>20584</v>
      </c>
    </row>
    <row r="4270" spans="1:10" x14ac:dyDescent="0.25">
      <c r="A4270" s="1">
        <v>4268</v>
      </c>
      <c r="B4270">
        <v>5674036014</v>
      </c>
      <c r="C4270" t="s">
        <v>20585</v>
      </c>
      <c r="D4270" t="s">
        <v>19400</v>
      </c>
      <c r="E4270" t="s">
        <v>20586</v>
      </c>
      <c r="F4270" t="s">
        <v>20587</v>
      </c>
      <c r="G4270" t="s">
        <v>20588</v>
      </c>
      <c r="H4270">
        <v>1738</v>
      </c>
      <c r="I4270" t="s">
        <v>98</v>
      </c>
      <c r="J4270" t="s">
        <v>20589</v>
      </c>
    </row>
    <row r="4271" spans="1:10" x14ac:dyDescent="0.25">
      <c r="A4271" s="1">
        <v>4269</v>
      </c>
      <c r="B4271">
        <v>5674032954</v>
      </c>
      <c r="C4271" t="s">
        <v>20590</v>
      </c>
      <c r="D4271" t="s">
        <v>19400</v>
      </c>
      <c r="E4271" t="s">
        <v>1257</v>
      </c>
      <c r="F4271" t="s">
        <v>20591</v>
      </c>
      <c r="G4271" t="s">
        <v>20592</v>
      </c>
      <c r="H4271">
        <v>1204</v>
      </c>
      <c r="I4271" t="s">
        <v>20593</v>
      </c>
      <c r="J4271" t="s">
        <v>20594</v>
      </c>
    </row>
    <row r="4272" spans="1:10" x14ac:dyDescent="0.25">
      <c r="A4272" s="1">
        <v>4270</v>
      </c>
      <c r="B4272">
        <v>5674027818</v>
      </c>
      <c r="C4272" t="s">
        <v>14396</v>
      </c>
      <c r="D4272" t="s">
        <v>19400</v>
      </c>
      <c r="E4272" t="s">
        <v>20595</v>
      </c>
      <c r="F4272" t="s">
        <v>20596</v>
      </c>
      <c r="G4272" t="s">
        <v>20597</v>
      </c>
      <c r="H4272">
        <v>1108</v>
      </c>
      <c r="I4272" t="s">
        <v>19884</v>
      </c>
      <c r="J4272" t="s">
        <v>20598</v>
      </c>
    </row>
    <row r="4273" spans="1:10" x14ac:dyDescent="0.25">
      <c r="A4273" s="1">
        <v>4271</v>
      </c>
      <c r="B4273">
        <v>5674021710</v>
      </c>
      <c r="C4273" t="s">
        <v>20599</v>
      </c>
      <c r="D4273" t="s">
        <v>19400</v>
      </c>
      <c r="E4273" t="s">
        <v>101</v>
      </c>
      <c r="F4273" t="s">
        <v>20600</v>
      </c>
      <c r="G4273" t="s">
        <v>20601</v>
      </c>
      <c r="H4273">
        <v>538</v>
      </c>
      <c r="I4273" t="s">
        <v>20602</v>
      </c>
      <c r="J4273" t="s">
        <v>20603</v>
      </c>
    </row>
    <row r="4274" spans="1:10" x14ac:dyDescent="0.25">
      <c r="A4274" s="1">
        <v>4272</v>
      </c>
      <c r="B4274">
        <v>5674040772</v>
      </c>
      <c r="C4274" t="s">
        <v>20604</v>
      </c>
      <c r="D4274" t="s">
        <v>19400</v>
      </c>
      <c r="E4274" t="s">
        <v>101</v>
      </c>
      <c r="F4274" t="s">
        <v>20605</v>
      </c>
      <c r="G4274" t="s">
        <v>20606</v>
      </c>
      <c r="H4274">
        <v>529</v>
      </c>
      <c r="I4274" t="s">
        <v>98</v>
      </c>
      <c r="J4274" t="s">
        <v>20607</v>
      </c>
    </row>
    <row r="4275" spans="1:10" x14ac:dyDescent="0.25">
      <c r="A4275" s="1">
        <v>4273</v>
      </c>
      <c r="B4275">
        <v>5674025088</v>
      </c>
      <c r="C4275" t="s">
        <v>20608</v>
      </c>
      <c r="D4275" t="s">
        <v>19400</v>
      </c>
      <c r="E4275" t="s">
        <v>275</v>
      </c>
      <c r="F4275" t="s">
        <v>20609</v>
      </c>
      <c r="G4275" t="s">
        <v>20610</v>
      </c>
      <c r="H4275">
        <v>485</v>
      </c>
      <c r="I4275" t="s">
        <v>20611</v>
      </c>
      <c r="J4275" t="s">
        <v>20612</v>
      </c>
    </row>
    <row r="4276" spans="1:10" x14ac:dyDescent="0.25">
      <c r="A4276" s="1">
        <v>4274</v>
      </c>
      <c r="B4276">
        <v>5674005338</v>
      </c>
      <c r="C4276" t="s">
        <v>20590</v>
      </c>
      <c r="D4276" t="s">
        <v>19400</v>
      </c>
      <c r="E4276" t="s">
        <v>850</v>
      </c>
      <c r="F4276" t="s">
        <v>20613</v>
      </c>
      <c r="G4276" t="s">
        <v>20614</v>
      </c>
      <c r="H4276">
        <v>1129</v>
      </c>
      <c r="I4276" t="s">
        <v>20615</v>
      </c>
      <c r="J4276" t="s">
        <v>20616</v>
      </c>
    </row>
    <row r="4277" spans="1:10" x14ac:dyDescent="0.25">
      <c r="A4277" s="1">
        <v>4275</v>
      </c>
      <c r="B4277">
        <v>5673998912</v>
      </c>
      <c r="C4277" t="s">
        <v>20590</v>
      </c>
      <c r="D4277" t="s">
        <v>19400</v>
      </c>
      <c r="E4277" t="s">
        <v>1471</v>
      </c>
      <c r="F4277" t="s">
        <v>20617</v>
      </c>
      <c r="G4277" t="s">
        <v>20618</v>
      </c>
      <c r="H4277">
        <v>947</v>
      </c>
      <c r="I4277" t="s">
        <v>20619</v>
      </c>
      <c r="J4277" t="s">
        <v>20620</v>
      </c>
    </row>
    <row r="4278" spans="1:10" x14ac:dyDescent="0.25">
      <c r="A4278" s="1">
        <v>4276</v>
      </c>
      <c r="B4278">
        <v>5673991844</v>
      </c>
      <c r="C4278" t="s">
        <v>20621</v>
      </c>
      <c r="D4278" t="s">
        <v>19400</v>
      </c>
      <c r="E4278" t="s">
        <v>20622</v>
      </c>
      <c r="F4278" t="s">
        <v>20623</v>
      </c>
      <c r="G4278" t="s">
        <v>20624</v>
      </c>
      <c r="H4278">
        <v>565</v>
      </c>
      <c r="I4278" t="s">
        <v>98</v>
      </c>
      <c r="J4278" t="s">
        <v>20625</v>
      </c>
    </row>
    <row r="4279" spans="1:10" x14ac:dyDescent="0.25">
      <c r="A4279" s="1">
        <v>4277</v>
      </c>
      <c r="B4279">
        <v>5673987059</v>
      </c>
      <c r="C4279" t="s">
        <v>20626</v>
      </c>
      <c r="D4279" t="s">
        <v>19400</v>
      </c>
      <c r="E4279" t="s">
        <v>23</v>
      </c>
      <c r="F4279" t="s">
        <v>20627</v>
      </c>
      <c r="G4279" t="s">
        <v>20628</v>
      </c>
      <c r="H4279">
        <v>1636</v>
      </c>
      <c r="I4279" t="s">
        <v>20629</v>
      </c>
      <c r="J4279" t="s">
        <v>20630</v>
      </c>
    </row>
    <row r="4280" spans="1:10" x14ac:dyDescent="0.25">
      <c r="A4280" s="1">
        <v>4278</v>
      </c>
      <c r="B4280">
        <v>5673978972</v>
      </c>
      <c r="C4280" t="s">
        <v>20467</v>
      </c>
      <c r="D4280" t="s">
        <v>19400</v>
      </c>
      <c r="E4280" t="s">
        <v>2971</v>
      </c>
      <c r="F4280" t="s">
        <v>20631</v>
      </c>
      <c r="G4280" t="s">
        <v>20632</v>
      </c>
      <c r="H4280">
        <v>1512</v>
      </c>
      <c r="I4280" t="s">
        <v>20633</v>
      </c>
      <c r="J4280" t="s">
        <v>20634</v>
      </c>
    </row>
    <row r="4281" spans="1:10" x14ac:dyDescent="0.25">
      <c r="A4281" s="1">
        <v>4279</v>
      </c>
      <c r="B4281">
        <v>5673961330</v>
      </c>
      <c r="C4281" t="s">
        <v>20635</v>
      </c>
      <c r="D4281" t="s">
        <v>19400</v>
      </c>
      <c r="E4281" t="s">
        <v>20636</v>
      </c>
      <c r="F4281" t="s">
        <v>20637</v>
      </c>
      <c r="G4281" t="s">
        <v>20638</v>
      </c>
      <c r="H4281">
        <v>831</v>
      </c>
      <c r="I4281" t="s">
        <v>20639</v>
      </c>
      <c r="J4281" t="s">
        <v>20640</v>
      </c>
    </row>
    <row r="4282" spans="1:10" x14ac:dyDescent="0.25">
      <c r="A4282" s="1">
        <v>4280</v>
      </c>
      <c r="B4282">
        <v>5673952925</v>
      </c>
      <c r="C4282" t="s">
        <v>20621</v>
      </c>
      <c r="D4282" t="s">
        <v>19400</v>
      </c>
      <c r="E4282" t="s">
        <v>20641</v>
      </c>
      <c r="F4282" t="s">
        <v>20642</v>
      </c>
      <c r="G4282" t="s">
        <v>20643</v>
      </c>
      <c r="H4282">
        <v>655</v>
      </c>
      <c r="I4282" t="s">
        <v>20644</v>
      </c>
      <c r="J4282" t="s">
        <v>20645</v>
      </c>
    </row>
    <row r="4283" spans="1:10" x14ac:dyDescent="0.25">
      <c r="A4283" s="1">
        <v>4281</v>
      </c>
      <c r="B4283">
        <v>5673943362</v>
      </c>
      <c r="C4283" t="s">
        <v>20646</v>
      </c>
      <c r="D4283" t="s">
        <v>19400</v>
      </c>
      <c r="E4283" t="s">
        <v>1657</v>
      </c>
      <c r="F4283" t="s">
        <v>20647</v>
      </c>
      <c r="G4283" t="s">
        <v>20648</v>
      </c>
      <c r="H4283">
        <v>1577</v>
      </c>
      <c r="I4283" t="s">
        <v>20649</v>
      </c>
      <c r="J4283" t="s">
        <v>20650</v>
      </c>
    </row>
    <row r="4284" spans="1:10" x14ac:dyDescent="0.25">
      <c r="A4284" s="1">
        <v>4282</v>
      </c>
      <c r="B4284">
        <v>5673934508</v>
      </c>
      <c r="C4284" t="s">
        <v>20651</v>
      </c>
      <c r="D4284" t="s">
        <v>19400</v>
      </c>
      <c r="E4284" t="s">
        <v>3063</v>
      </c>
      <c r="F4284" t="s">
        <v>20652</v>
      </c>
      <c r="G4284" t="s">
        <v>20653</v>
      </c>
      <c r="H4284">
        <v>988</v>
      </c>
      <c r="I4284" t="s">
        <v>20654</v>
      </c>
      <c r="J4284" t="s">
        <v>20655</v>
      </c>
    </row>
    <row r="4285" spans="1:10" x14ac:dyDescent="0.25">
      <c r="A4285" s="1">
        <v>4283</v>
      </c>
      <c r="B4285">
        <v>5673930077</v>
      </c>
      <c r="C4285" t="s">
        <v>20651</v>
      </c>
      <c r="D4285" t="s">
        <v>19400</v>
      </c>
      <c r="E4285" t="s">
        <v>5648</v>
      </c>
      <c r="F4285" t="s">
        <v>20656</v>
      </c>
      <c r="G4285" t="s">
        <v>20657</v>
      </c>
      <c r="H4285">
        <v>1002</v>
      </c>
      <c r="I4285" t="s">
        <v>20658</v>
      </c>
      <c r="J4285" t="s">
        <v>20659</v>
      </c>
    </row>
    <row r="4286" spans="1:10" x14ac:dyDescent="0.25">
      <c r="A4286" s="1">
        <v>4284</v>
      </c>
      <c r="B4286">
        <v>5673924650</v>
      </c>
      <c r="C4286" t="s">
        <v>20660</v>
      </c>
      <c r="D4286" t="s">
        <v>19400</v>
      </c>
      <c r="E4286" t="s">
        <v>20661</v>
      </c>
      <c r="F4286" t="s">
        <v>20662</v>
      </c>
      <c r="G4286" t="s">
        <v>20663</v>
      </c>
      <c r="H4286">
        <v>725</v>
      </c>
      <c r="I4286" t="s">
        <v>20664</v>
      </c>
      <c r="J4286" t="s">
        <v>20665</v>
      </c>
    </row>
    <row r="4287" spans="1:10" x14ac:dyDescent="0.25">
      <c r="A4287" s="1">
        <v>4285</v>
      </c>
      <c r="B4287">
        <v>5673912322</v>
      </c>
      <c r="C4287" t="s">
        <v>17842</v>
      </c>
      <c r="D4287" t="s">
        <v>19400</v>
      </c>
      <c r="E4287" t="s">
        <v>20666</v>
      </c>
      <c r="F4287" t="s">
        <v>20667</v>
      </c>
      <c r="G4287" t="s">
        <v>20668</v>
      </c>
      <c r="H4287">
        <v>954</v>
      </c>
      <c r="I4287" t="s">
        <v>17845</v>
      </c>
      <c r="J4287" t="s">
        <v>20669</v>
      </c>
    </row>
    <row r="4288" spans="1:10" x14ac:dyDescent="0.25">
      <c r="A4288" s="1">
        <v>4286</v>
      </c>
      <c r="B4288">
        <v>5673892602</v>
      </c>
      <c r="C4288" t="s">
        <v>20670</v>
      </c>
      <c r="D4288" t="s">
        <v>19400</v>
      </c>
      <c r="E4288" t="s">
        <v>20671</v>
      </c>
      <c r="F4288" t="s">
        <v>20672</v>
      </c>
      <c r="G4288" t="s">
        <v>20673</v>
      </c>
      <c r="H4288">
        <v>690</v>
      </c>
      <c r="I4288" t="s">
        <v>20674</v>
      </c>
      <c r="J4288" t="s">
        <v>20675</v>
      </c>
    </row>
    <row r="4289" spans="1:10" x14ac:dyDescent="0.25">
      <c r="A4289" s="1">
        <v>4287</v>
      </c>
      <c r="B4289">
        <v>5673895915</v>
      </c>
      <c r="C4289" t="s">
        <v>20676</v>
      </c>
      <c r="D4289" t="s">
        <v>19400</v>
      </c>
      <c r="E4289" t="s">
        <v>1657</v>
      </c>
      <c r="F4289" t="s">
        <v>20677</v>
      </c>
      <c r="G4289" t="s">
        <v>20678</v>
      </c>
      <c r="H4289">
        <v>1532</v>
      </c>
      <c r="I4289" t="s">
        <v>20679</v>
      </c>
      <c r="J4289" t="s">
        <v>20680</v>
      </c>
    </row>
    <row r="4290" spans="1:10" x14ac:dyDescent="0.25">
      <c r="A4290" s="1">
        <v>4288</v>
      </c>
      <c r="B4290">
        <v>5673897979</v>
      </c>
      <c r="C4290" t="s">
        <v>20075</v>
      </c>
      <c r="D4290" t="s">
        <v>19400</v>
      </c>
      <c r="E4290" t="s">
        <v>512</v>
      </c>
      <c r="F4290" t="s">
        <v>20681</v>
      </c>
      <c r="G4290" t="s">
        <v>20682</v>
      </c>
      <c r="H4290">
        <v>881</v>
      </c>
      <c r="I4290" t="s">
        <v>20683</v>
      </c>
      <c r="J4290" t="s">
        <v>20684</v>
      </c>
    </row>
    <row r="4291" spans="1:10" x14ac:dyDescent="0.25">
      <c r="A4291" s="1">
        <v>4289</v>
      </c>
      <c r="B4291">
        <v>5673886387</v>
      </c>
      <c r="C4291" t="s">
        <v>20259</v>
      </c>
      <c r="D4291" t="s">
        <v>19400</v>
      </c>
      <c r="E4291" t="s">
        <v>8094</v>
      </c>
      <c r="F4291" t="s">
        <v>20685</v>
      </c>
      <c r="G4291" t="s">
        <v>20686</v>
      </c>
      <c r="H4291">
        <v>1421</v>
      </c>
      <c r="I4291" t="s">
        <v>20687</v>
      </c>
      <c r="J4291" t="s">
        <v>20688</v>
      </c>
    </row>
    <row r="4292" spans="1:10" x14ac:dyDescent="0.25">
      <c r="A4292" s="1">
        <v>4290</v>
      </c>
      <c r="B4292">
        <v>5673866780</v>
      </c>
      <c r="C4292" t="s">
        <v>20689</v>
      </c>
      <c r="D4292" t="s">
        <v>19400</v>
      </c>
      <c r="E4292" t="s">
        <v>18573</v>
      </c>
      <c r="F4292" t="s">
        <v>20690</v>
      </c>
      <c r="G4292" t="s">
        <v>20691</v>
      </c>
      <c r="H4292">
        <v>656</v>
      </c>
      <c r="I4292" t="s">
        <v>98</v>
      </c>
      <c r="J4292" t="s">
        <v>20692</v>
      </c>
    </row>
    <row r="4293" spans="1:10" x14ac:dyDescent="0.25">
      <c r="A4293" s="1">
        <v>4291</v>
      </c>
      <c r="B4293">
        <v>5673862303</v>
      </c>
      <c r="C4293" t="s">
        <v>20693</v>
      </c>
      <c r="D4293" t="s">
        <v>19400</v>
      </c>
      <c r="E4293" t="s">
        <v>20694</v>
      </c>
      <c r="F4293" t="s">
        <v>20695</v>
      </c>
      <c r="G4293" t="s">
        <v>20696</v>
      </c>
      <c r="H4293">
        <v>2889</v>
      </c>
      <c r="I4293" t="s">
        <v>20697</v>
      </c>
      <c r="J4293" t="s">
        <v>20698</v>
      </c>
    </row>
    <row r="4294" spans="1:10" x14ac:dyDescent="0.25">
      <c r="A4294" s="1">
        <v>4292</v>
      </c>
      <c r="B4294">
        <v>5673854207</v>
      </c>
      <c r="C4294" t="s">
        <v>20130</v>
      </c>
      <c r="D4294" t="s">
        <v>19400</v>
      </c>
      <c r="E4294" t="s">
        <v>20699</v>
      </c>
      <c r="F4294" t="s">
        <v>20700</v>
      </c>
      <c r="G4294" t="s">
        <v>20701</v>
      </c>
      <c r="H4294">
        <v>1194</v>
      </c>
      <c r="I4294" t="s">
        <v>20702</v>
      </c>
      <c r="J4294" t="s">
        <v>20703</v>
      </c>
    </row>
    <row r="4295" spans="1:10" x14ac:dyDescent="0.25">
      <c r="A4295" s="1">
        <v>4293</v>
      </c>
      <c r="B4295">
        <v>5673862732</v>
      </c>
      <c r="C4295" t="s">
        <v>20704</v>
      </c>
      <c r="D4295" t="s">
        <v>19400</v>
      </c>
      <c r="E4295" t="s">
        <v>18238</v>
      </c>
      <c r="F4295" t="s">
        <v>20705</v>
      </c>
      <c r="G4295" t="s">
        <v>20706</v>
      </c>
      <c r="H4295">
        <v>1505</v>
      </c>
      <c r="I4295" t="s">
        <v>261</v>
      </c>
      <c r="J4295" t="s">
        <v>20707</v>
      </c>
    </row>
    <row r="4296" spans="1:10" x14ac:dyDescent="0.25">
      <c r="A4296" s="1">
        <v>4294</v>
      </c>
      <c r="B4296">
        <v>5673848819</v>
      </c>
      <c r="C4296" t="s">
        <v>20708</v>
      </c>
      <c r="D4296" t="s">
        <v>19400</v>
      </c>
      <c r="E4296" t="s">
        <v>20709</v>
      </c>
      <c r="F4296" t="s">
        <v>20710</v>
      </c>
      <c r="G4296" t="s">
        <v>20711</v>
      </c>
      <c r="H4296">
        <v>1030</v>
      </c>
      <c r="I4296" t="s">
        <v>20712</v>
      </c>
      <c r="J4296" t="s">
        <v>20713</v>
      </c>
    </row>
    <row r="4297" spans="1:10" x14ac:dyDescent="0.25">
      <c r="A4297" s="1">
        <v>4295</v>
      </c>
      <c r="B4297">
        <v>5673851565</v>
      </c>
      <c r="C4297" t="s">
        <v>20714</v>
      </c>
      <c r="D4297" t="s">
        <v>19400</v>
      </c>
      <c r="E4297" t="s">
        <v>20715</v>
      </c>
      <c r="F4297" t="s">
        <v>20716</v>
      </c>
      <c r="G4297" t="s">
        <v>20717</v>
      </c>
      <c r="H4297">
        <v>1415</v>
      </c>
      <c r="I4297" t="s">
        <v>20718</v>
      </c>
      <c r="J4297" t="s">
        <v>20719</v>
      </c>
    </row>
    <row r="4298" spans="1:10" x14ac:dyDescent="0.25">
      <c r="A4298" s="1">
        <v>4296</v>
      </c>
      <c r="B4298">
        <v>5673827116</v>
      </c>
      <c r="C4298" t="s">
        <v>20720</v>
      </c>
      <c r="D4298" t="s">
        <v>19400</v>
      </c>
      <c r="E4298" t="s">
        <v>7018</v>
      </c>
      <c r="F4298" t="s">
        <v>20721</v>
      </c>
      <c r="G4298" t="s">
        <v>20722</v>
      </c>
      <c r="H4298">
        <v>1132</v>
      </c>
      <c r="I4298" t="s">
        <v>20723</v>
      </c>
      <c r="J4298" t="s">
        <v>20724</v>
      </c>
    </row>
    <row r="4299" spans="1:10" x14ac:dyDescent="0.25">
      <c r="A4299" s="1">
        <v>4297</v>
      </c>
      <c r="B4299">
        <v>5673813114</v>
      </c>
      <c r="C4299" t="s">
        <v>20725</v>
      </c>
      <c r="D4299" t="s">
        <v>19400</v>
      </c>
      <c r="E4299" t="s">
        <v>101</v>
      </c>
      <c r="F4299" t="s">
        <v>20726</v>
      </c>
      <c r="G4299" t="s">
        <v>20727</v>
      </c>
      <c r="H4299">
        <v>547</v>
      </c>
      <c r="I4299" t="s">
        <v>20728</v>
      </c>
      <c r="J4299" t="s">
        <v>20729</v>
      </c>
    </row>
    <row r="4300" spans="1:10" x14ac:dyDescent="0.25">
      <c r="A4300" s="1">
        <v>4298</v>
      </c>
      <c r="B4300">
        <v>5673813670</v>
      </c>
      <c r="C4300" t="s">
        <v>20730</v>
      </c>
      <c r="D4300" t="s">
        <v>19400</v>
      </c>
      <c r="E4300" t="s">
        <v>101</v>
      </c>
      <c r="F4300" t="s">
        <v>20731</v>
      </c>
      <c r="G4300" t="s">
        <v>20732</v>
      </c>
      <c r="H4300">
        <v>517</v>
      </c>
      <c r="I4300" t="s">
        <v>20733</v>
      </c>
      <c r="J4300" t="s">
        <v>20734</v>
      </c>
    </row>
    <row r="4301" spans="1:10" x14ac:dyDescent="0.25">
      <c r="A4301" s="1">
        <v>4299</v>
      </c>
      <c r="B4301">
        <v>5673812789</v>
      </c>
      <c r="C4301" t="s">
        <v>20735</v>
      </c>
      <c r="D4301" t="s">
        <v>19400</v>
      </c>
      <c r="E4301" t="s">
        <v>101</v>
      </c>
      <c r="F4301" t="s">
        <v>20736</v>
      </c>
      <c r="G4301" t="s">
        <v>20737</v>
      </c>
      <c r="H4301">
        <v>526</v>
      </c>
      <c r="I4301" t="s">
        <v>20738</v>
      </c>
      <c r="J4301" t="s">
        <v>20739</v>
      </c>
    </row>
    <row r="4302" spans="1:10" x14ac:dyDescent="0.25">
      <c r="A4302" s="1">
        <v>4300</v>
      </c>
      <c r="B4302">
        <v>5673815273</v>
      </c>
      <c r="C4302" t="s">
        <v>20740</v>
      </c>
      <c r="D4302" t="s">
        <v>19400</v>
      </c>
      <c r="E4302" t="s">
        <v>3136</v>
      </c>
      <c r="F4302" t="s">
        <v>20741</v>
      </c>
      <c r="G4302" t="s">
        <v>20742</v>
      </c>
      <c r="H4302">
        <v>1098</v>
      </c>
      <c r="I4302" t="s">
        <v>20743</v>
      </c>
      <c r="J4302" t="s">
        <v>20744</v>
      </c>
    </row>
    <row r="4303" spans="1:10" x14ac:dyDescent="0.25">
      <c r="A4303" s="1">
        <v>4301</v>
      </c>
      <c r="B4303">
        <v>5673793045</v>
      </c>
      <c r="C4303" t="s">
        <v>20740</v>
      </c>
      <c r="D4303" t="s">
        <v>19400</v>
      </c>
      <c r="E4303" t="s">
        <v>3015</v>
      </c>
      <c r="F4303" t="s">
        <v>20745</v>
      </c>
      <c r="G4303" t="s">
        <v>20746</v>
      </c>
      <c r="H4303">
        <v>1133</v>
      </c>
      <c r="I4303" t="s">
        <v>20743</v>
      </c>
      <c r="J4303" t="s">
        <v>20747</v>
      </c>
    </row>
    <row r="4304" spans="1:10" x14ac:dyDescent="0.25">
      <c r="A4304" s="1">
        <v>4302</v>
      </c>
      <c r="B4304">
        <v>5673781511</v>
      </c>
      <c r="C4304" t="s">
        <v>20748</v>
      </c>
      <c r="D4304" t="s">
        <v>19400</v>
      </c>
      <c r="E4304" t="s">
        <v>17951</v>
      </c>
      <c r="F4304" t="s">
        <v>20749</v>
      </c>
      <c r="G4304" t="s">
        <v>20750</v>
      </c>
      <c r="H4304">
        <v>446</v>
      </c>
      <c r="I4304" t="s">
        <v>98</v>
      </c>
      <c r="J4304" t="s">
        <v>20751</v>
      </c>
    </row>
    <row r="4305" spans="1:10" x14ac:dyDescent="0.25">
      <c r="A4305" s="1">
        <v>4303</v>
      </c>
      <c r="B4305">
        <v>5673793679</v>
      </c>
      <c r="C4305" t="s">
        <v>20752</v>
      </c>
      <c r="D4305" t="s">
        <v>19400</v>
      </c>
      <c r="E4305" t="s">
        <v>17421</v>
      </c>
      <c r="F4305" t="s">
        <v>20753</v>
      </c>
      <c r="G4305" t="s">
        <v>20754</v>
      </c>
      <c r="H4305">
        <v>762</v>
      </c>
      <c r="I4305" t="s">
        <v>20755</v>
      </c>
      <c r="J4305" t="s">
        <v>20756</v>
      </c>
    </row>
    <row r="4306" spans="1:10" x14ac:dyDescent="0.25">
      <c r="A4306" s="1">
        <v>4304</v>
      </c>
      <c r="B4306">
        <v>5673790809</v>
      </c>
      <c r="C4306" t="s">
        <v>20757</v>
      </c>
      <c r="D4306" t="s">
        <v>19400</v>
      </c>
      <c r="E4306" t="s">
        <v>16921</v>
      </c>
      <c r="F4306" t="s">
        <v>20758</v>
      </c>
      <c r="G4306" t="s">
        <v>20759</v>
      </c>
      <c r="H4306">
        <v>817</v>
      </c>
      <c r="I4306" t="s">
        <v>20760</v>
      </c>
      <c r="J4306" t="s">
        <v>20761</v>
      </c>
    </row>
    <row r="4307" spans="1:10" x14ac:dyDescent="0.25">
      <c r="A4307" s="1">
        <v>4305</v>
      </c>
      <c r="B4307">
        <v>5673780667</v>
      </c>
      <c r="C4307" t="s">
        <v>19268</v>
      </c>
      <c r="D4307" t="s">
        <v>19400</v>
      </c>
      <c r="E4307" t="s">
        <v>2293</v>
      </c>
      <c r="F4307" t="s">
        <v>20762</v>
      </c>
      <c r="G4307" t="s">
        <v>20763</v>
      </c>
      <c r="H4307">
        <v>1324</v>
      </c>
      <c r="I4307" t="s">
        <v>20764</v>
      </c>
      <c r="J4307" t="s">
        <v>20765</v>
      </c>
    </row>
    <row r="4308" spans="1:10" x14ac:dyDescent="0.25">
      <c r="A4308" s="1">
        <v>4306</v>
      </c>
      <c r="B4308">
        <v>5673779195</v>
      </c>
      <c r="C4308" t="s">
        <v>20766</v>
      </c>
      <c r="D4308" t="s">
        <v>19400</v>
      </c>
      <c r="E4308" t="s">
        <v>2293</v>
      </c>
      <c r="F4308" t="s">
        <v>20767</v>
      </c>
      <c r="G4308" t="s">
        <v>20768</v>
      </c>
      <c r="H4308">
        <v>1207</v>
      </c>
      <c r="I4308" t="s">
        <v>20769</v>
      </c>
      <c r="J4308" t="s">
        <v>20770</v>
      </c>
    </row>
    <row r="4309" spans="1:10" x14ac:dyDescent="0.25">
      <c r="A4309" s="1">
        <v>4307</v>
      </c>
      <c r="B4309">
        <v>5673778898</v>
      </c>
      <c r="C4309" t="s">
        <v>20771</v>
      </c>
      <c r="D4309" t="s">
        <v>19400</v>
      </c>
      <c r="E4309" t="s">
        <v>1657</v>
      </c>
      <c r="F4309" t="s">
        <v>20772</v>
      </c>
      <c r="G4309" t="s">
        <v>20773</v>
      </c>
      <c r="H4309">
        <v>1585</v>
      </c>
      <c r="I4309" t="s">
        <v>20774</v>
      </c>
      <c r="J4309" t="s">
        <v>20775</v>
      </c>
    </row>
    <row r="4310" spans="1:10" x14ac:dyDescent="0.25">
      <c r="A4310" s="1">
        <v>4308</v>
      </c>
      <c r="B4310">
        <v>5673772011</v>
      </c>
      <c r="C4310" t="s">
        <v>20766</v>
      </c>
      <c r="D4310" t="s">
        <v>19400</v>
      </c>
      <c r="E4310" t="s">
        <v>14612</v>
      </c>
      <c r="F4310" t="s">
        <v>20776</v>
      </c>
      <c r="G4310" t="s">
        <v>20777</v>
      </c>
      <c r="H4310">
        <v>522</v>
      </c>
      <c r="I4310" t="s">
        <v>20778</v>
      </c>
      <c r="J4310" t="s">
        <v>20779</v>
      </c>
    </row>
    <row r="4311" spans="1:10" x14ac:dyDescent="0.25">
      <c r="A4311" s="1">
        <v>4309</v>
      </c>
      <c r="B4311">
        <v>5673763617</v>
      </c>
      <c r="C4311" t="s">
        <v>20780</v>
      </c>
      <c r="D4311" t="s">
        <v>19400</v>
      </c>
      <c r="E4311" t="s">
        <v>20781</v>
      </c>
      <c r="F4311" t="s">
        <v>20782</v>
      </c>
      <c r="G4311" t="s">
        <v>20783</v>
      </c>
      <c r="H4311">
        <v>1085</v>
      </c>
      <c r="I4311" t="s">
        <v>20784</v>
      </c>
      <c r="J4311" t="s">
        <v>20785</v>
      </c>
    </row>
    <row r="4312" spans="1:10" x14ac:dyDescent="0.25">
      <c r="A4312" s="1">
        <v>4310</v>
      </c>
      <c r="B4312">
        <v>5673763447</v>
      </c>
      <c r="C4312" t="s">
        <v>20786</v>
      </c>
      <c r="D4312" t="s">
        <v>19400</v>
      </c>
      <c r="E4312" t="s">
        <v>20787</v>
      </c>
      <c r="F4312" t="s">
        <v>20788</v>
      </c>
      <c r="G4312" t="s">
        <v>20789</v>
      </c>
      <c r="H4312">
        <v>537</v>
      </c>
      <c r="I4312" t="s">
        <v>20790</v>
      </c>
      <c r="J4312" t="s">
        <v>20791</v>
      </c>
    </row>
    <row r="4313" spans="1:10" x14ac:dyDescent="0.25">
      <c r="A4313" s="1">
        <v>4311</v>
      </c>
      <c r="B4313">
        <v>5673765938</v>
      </c>
      <c r="C4313" t="s">
        <v>20792</v>
      </c>
      <c r="D4313" t="s">
        <v>19400</v>
      </c>
      <c r="E4313" t="s">
        <v>2230</v>
      </c>
      <c r="F4313" t="s">
        <v>20793</v>
      </c>
      <c r="G4313" t="s">
        <v>20794</v>
      </c>
      <c r="H4313">
        <v>582</v>
      </c>
      <c r="I4313" t="s">
        <v>20795</v>
      </c>
      <c r="J4313" t="s">
        <v>20796</v>
      </c>
    </row>
    <row r="4314" spans="1:10" x14ac:dyDescent="0.25">
      <c r="A4314" s="1">
        <v>4312</v>
      </c>
      <c r="B4314">
        <v>5673737831</v>
      </c>
      <c r="C4314" t="s">
        <v>20797</v>
      </c>
      <c r="D4314" t="s">
        <v>19400</v>
      </c>
      <c r="E4314" t="s">
        <v>18393</v>
      </c>
      <c r="F4314" t="s">
        <v>20798</v>
      </c>
      <c r="G4314" t="s">
        <v>20799</v>
      </c>
      <c r="H4314">
        <v>964</v>
      </c>
      <c r="I4314" t="s">
        <v>20800</v>
      </c>
      <c r="J4314" t="s">
        <v>20801</v>
      </c>
    </row>
    <row r="4315" spans="1:10" x14ac:dyDescent="0.25">
      <c r="A4315" s="1">
        <v>4313</v>
      </c>
      <c r="B4315">
        <v>5673720717</v>
      </c>
      <c r="C4315" t="s">
        <v>20802</v>
      </c>
      <c r="D4315" t="s">
        <v>19400</v>
      </c>
      <c r="E4315" t="s">
        <v>20803</v>
      </c>
      <c r="F4315" t="s">
        <v>20804</v>
      </c>
      <c r="G4315" t="s">
        <v>20805</v>
      </c>
      <c r="H4315">
        <v>2346</v>
      </c>
      <c r="I4315" t="s">
        <v>20806</v>
      </c>
      <c r="J4315" t="s">
        <v>20807</v>
      </c>
    </row>
    <row r="4316" spans="1:10" x14ac:dyDescent="0.25">
      <c r="A4316" s="1">
        <v>4314</v>
      </c>
      <c r="B4316">
        <v>5673706756</v>
      </c>
      <c r="C4316" t="s">
        <v>18958</v>
      </c>
      <c r="D4316" t="s">
        <v>19400</v>
      </c>
      <c r="E4316" t="s">
        <v>12738</v>
      </c>
      <c r="F4316" t="s">
        <v>20808</v>
      </c>
      <c r="G4316" t="s">
        <v>20809</v>
      </c>
      <c r="H4316">
        <v>3359</v>
      </c>
      <c r="I4316" t="s">
        <v>98</v>
      </c>
      <c r="J4316" t="s">
        <v>20810</v>
      </c>
    </row>
    <row r="4317" spans="1:10" x14ac:dyDescent="0.25">
      <c r="A4317" s="1">
        <v>4315</v>
      </c>
      <c r="B4317">
        <v>5673710094</v>
      </c>
      <c r="C4317" t="s">
        <v>20811</v>
      </c>
      <c r="D4317" t="s">
        <v>19400</v>
      </c>
      <c r="E4317" t="s">
        <v>160</v>
      </c>
      <c r="F4317" t="s">
        <v>20812</v>
      </c>
      <c r="G4317" t="s">
        <v>20813</v>
      </c>
      <c r="H4317">
        <v>528</v>
      </c>
      <c r="I4317" t="s">
        <v>80</v>
      </c>
      <c r="J4317" t="s">
        <v>20814</v>
      </c>
    </row>
    <row r="4318" spans="1:10" x14ac:dyDescent="0.25">
      <c r="A4318" s="1">
        <v>4316</v>
      </c>
      <c r="B4318">
        <v>5673711705</v>
      </c>
      <c r="C4318" t="s">
        <v>20815</v>
      </c>
      <c r="D4318" t="s">
        <v>19400</v>
      </c>
      <c r="E4318" t="s">
        <v>23</v>
      </c>
      <c r="F4318" t="s">
        <v>20816</v>
      </c>
      <c r="G4318" t="s">
        <v>20817</v>
      </c>
      <c r="H4318">
        <v>1305</v>
      </c>
      <c r="I4318" t="s">
        <v>20818</v>
      </c>
      <c r="J4318" t="s">
        <v>20819</v>
      </c>
    </row>
    <row r="4319" spans="1:10" x14ac:dyDescent="0.25">
      <c r="A4319" s="1">
        <v>4317</v>
      </c>
      <c r="B4319">
        <v>5673706319</v>
      </c>
      <c r="C4319" t="s">
        <v>20820</v>
      </c>
      <c r="D4319" t="s">
        <v>19400</v>
      </c>
      <c r="E4319" t="s">
        <v>5690</v>
      </c>
      <c r="F4319" t="s">
        <v>20821</v>
      </c>
      <c r="G4319" t="s">
        <v>20822</v>
      </c>
      <c r="H4319">
        <v>857</v>
      </c>
      <c r="I4319" t="s">
        <v>20823</v>
      </c>
      <c r="J4319" t="s">
        <v>20824</v>
      </c>
    </row>
    <row r="4320" spans="1:10" x14ac:dyDescent="0.25">
      <c r="A4320" s="1">
        <v>4318</v>
      </c>
      <c r="B4320">
        <v>5673698697</v>
      </c>
      <c r="C4320" t="s">
        <v>20825</v>
      </c>
      <c r="D4320" t="s">
        <v>19400</v>
      </c>
      <c r="E4320" t="s">
        <v>380</v>
      </c>
      <c r="F4320" t="s">
        <v>20826</v>
      </c>
      <c r="G4320" t="s">
        <v>20827</v>
      </c>
      <c r="H4320">
        <v>1875</v>
      </c>
      <c r="I4320" t="s">
        <v>20828</v>
      </c>
      <c r="J4320" t="s">
        <v>20829</v>
      </c>
    </row>
    <row r="4321" spans="1:10" x14ac:dyDescent="0.25">
      <c r="A4321" s="1">
        <v>4319</v>
      </c>
      <c r="B4321">
        <v>5673693369</v>
      </c>
      <c r="C4321" t="s">
        <v>14239</v>
      </c>
      <c r="D4321" t="s">
        <v>19400</v>
      </c>
      <c r="E4321" t="s">
        <v>20830</v>
      </c>
      <c r="F4321" t="s">
        <v>20831</v>
      </c>
      <c r="G4321" t="s">
        <v>20832</v>
      </c>
      <c r="H4321">
        <v>1547</v>
      </c>
      <c r="I4321" t="s">
        <v>98</v>
      </c>
      <c r="J4321" t="s">
        <v>20833</v>
      </c>
    </row>
    <row r="4322" spans="1:10" x14ac:dyDescent="0.25">
      <c r="A4322" s="1">
        <v>4320</v>
      </c>
      <c r="B4322">
        <v>5673677773</v>
      </c>
      <c r="C4322" t="s">
        <v>20834</v>
      </c>
      <c r="D4322" t="s">
        <v>19400</v>
      </c>
      <c r="E4322" t="s">
        <v>10490</v>
      </c>
      <c r="F4322" t="s">
        <v>20835</v>
      </c>
      <c r="G4322" t="s">
        <v>20836</v>
      </c>
      <c r="H4322">
        <v>1294</v>
      </c>
      <c r="I4322" t="s">
        <v>20837</v>
      </c>
      <c r="J4322" t="s">
        <v>20838</v>
      </c>
    </row>
    <row r="4323" spans="1:10" x14ac:dyDescent="0.25">
      <c r="A4323" s="1">
        <v>4321</v>
      </c>
      <c r="B4323">
        <v>5673672827</v>
      </c>
      <c r="C4323" t="s">
        <v>20839</v>
      </c>
      <c r="D4323" t="s">
        <v>19400</v>
      </c>
      <c r="E4323" t="s">
        <v>3010</v>
      </c>
      <c r="F4323" t="s">
        <v>20840</v>
      </c>
      <c r="G4323" t="s">
        <v>20841</v>
      </c>
      <c r="H4323">
        <v>899</v>
      </c>
      <c r="I4323" t="s">
        <v>20842</v>
      </c>
      <c r="J4323" t="s">
        <v>20843</v>
      </c>
    </row>
    <row r="4324" spans="1:10" x14ac:dyDescent="0.25">
      <c r="A4324" s="1">
        <v>4322</v>
      </c>
      <c r="B4324">
        <v>5673671003</v>
      </c>
      <c r="C4324" t="s">
        <v>20844</v>
      </c>
      <c r="D4324" t="s">
        <v>19400</v>
      </c>
      <c r="E4324" t="s">
        <v>490</v>
      </c>
      <c r="F4324" t="s">
        <v>20845</v>
      </c>
      <c r="G4324" t="s">
        <v>20846</v>
      </c>
      <c r="H4324">
        <v>3060</v>
      </c>
      <c r="I4324" t="s">
        <v>20847</v>
      </c>
      <c r="J4324" t="s">
        <v>20848</v>
      </c>
    </row>
    <row r="4325" spans="1:10" x14ac:dyDescent="0.25">
      <c r="A4325" s="1">
        <v>4323</v>
      </c>
      <c r="B4325">
        <v>5673655289</v>
      </c>
      <c r="C4325" t="s">
        <v>14396</v>
      </c>
      <c r="D4325" t="s">
        <v>19400</v>
      </c>
      <c r="E4325" t="s">
        <v>8094</v>
      </c>
      <c r="F4325" t="s">
        <v>20849</v>
      </c>
      <c r="G4325" t="s">
        <v>20850</v>
      </c>
      <c r="H4325">
        <v>1447</v>
      </c>
      <c r="I4325" t="s">
        <v>18753</v>
      </c>
      <c r="J4325" t="s">
        <v>20851</v>
      </c>
    </row>
    <row r="4326" spans="1:10" x14ac:dyDescent="0.25">
      <c r="A4326" s="1">
        <v>4324</v>
      </c>
      <c r="B4326">
        <v>5673654827</v>
      </c>
      <c r="C4326" t="s">
        <v>20852</v>
      </c>
      <c r="D4326" t="s">
        <v>19400</v>
      </c>
      <c r="E4326" t="s">
        <v>627</v>
      </c>
      <c r="F4326" t="s">
        <v>20853</v>
      </c>
      <c r="G4326" t="s">
        <v>20854</v>
      </c>
      <c r="H4326">
        <v>592</v>
      </c>
      <c r="I4326" t="s">
        <v>20855</v>
      </c>
      <c r="J4326" t="s">
        <v>20856</v>
      </c>
    </row>
    <row r="4327" spans="1:10" x14ac:dyDescent="0.25">
      <c r="A4327" s="1">
        <v>4325</v>
      </c>
      <c r="B4327">
        <v>5673642965</v>
      </c>
      <c r="C4327" t="s">
        <v>20857</v>
      </c>
      <c r="D4327" t="s">
        <v>19400</v>
      </c>
      <c r="E4327" t="s">
        <v>9860</v>
      </c>
      <c r="F4327" t="s">
        <v>20858</v>
      </c>
      <c r="G4327" t="s">
        <v>20859</v>
      </c>
      <c r="H4327">
        <v>2914</v>
      </c>
      <c r="I4327" t="s">
        <v>20860</v>
      </c>
      <c r="J4327" t="s">
        <v>20861</v>
      </c>
    </row>
    <row r="4328" spans="1:10" x14ac:dyDescent="0.25">
      <c r="A4328" s="1">
        <v>4326</v>
      </c>
      <c r="B4328">
        <v>5673634886</v>
      </c>
      <c r="C4328" t="s">
        <v>20862</v>
      </c>
      <c r="D4328" t="s">
        <v>19400</v>
      </c>
      <c r="E4328" t="s">
        <v>3821</v>
      </c>
      <c r="F4328" t="s">
        <v>20863</v>
      </c>
      <c r="G4328" t="s">
        <v>20864</v>
      </c>
      <c r="H4328">
        <v>631</v>
      </c>
      <c r="I4328" t="s">
        <v>20865</v>
      </c>
      <c r="J4328" t="s">
        <v>20866</v>
      </c>
    </row>
    <row r="4329" spans="1:10" x14ac:dyDescent="0.25">
      <c r="A4329" s="1">
        <v>4327</v>
      </c>
      <c r="B4329">
        <v>5673632442</v>
      </c>
      <c r="C4329" t="s">
        <v>20867</v>
      </c>
      <c r="D4329" t="s">
        <v>19400</v>
      </c>
      <c r="E4329" t="s">
        <v>4944</v>
      </c>
      <c r="F4329" t="s">
        <v>20868</v>
      </c>
      <c r="G4329" t="s">
        <v>20869</v>
      </c>
      <c r="H4329">
        <v>1373</v>
      </c>
      <c r="I4329" t="s">
        <v>20870</v>
      </c>
      <c r="J4329" t="s">
        <v>20871</v>
      </c>
    </row>
    <row r="4330" spans="1:10" x14ac:dyDescent="0.25">
      <c r="A4330" s="1">
        <v>4328</v>
      </c>
      <c r="B4330">
        <v>5673639832</v>
      </c>
      <c r="C4330" t="s">
        <v>20872</v>
      </c>
      <c r="D4330" t="s">
        <v>19400</v>
      </c>
      <c r="E4330" t="s">
        <v>3656</v>
      </c>
      <c r="F4330" t="s">
        <v>20873</v>
      </c>
      <c r="G4330" t="s">
        <v>20874</v>
      </c>
      <c r="H4330">
        <v>1628</v>
      </c>
      <c r="I4330" t="s">
        <v>20875</v>
      </c>
      <c r="J4330" t="s">
        <v>20876</v>
      </c>
    </row>
    <row r="4331" spans="1:10" x14ac:dyDescent="0.25">
      <c r="A4331" s="1">
        <v>4329</v>
      </c>
      <c r="B4331">
        <v>5673632336</v>
      </c>
      <c r="C4331" t="s">
        <v>20877</v>
      </c>
      <c r="D4331" t="s">
        <v>19400</v>
      </c>
      <c r="E4331" t="s">
        <v>1657</v>
      </c>
      <c r="F4331" t="s">
        <v>20878</v>
      </c>
      <c r="G4331" t="s">
        <v>20879</v>
      </c>
      <c r="H4331">
        <v>1572</v>
      </c>
      <c r="I4331" t="s">
        <v>20880</v>
      </c>
      <c r="J4331" t="s">
        <v>20881</v>
      </c>
    </row>
    <row r="4332" spans="1:10" x14ac:dyDescent="0.25">
      <c r="A4332" s="1">
        <v>4330</v>
      </c>
      <c r="B4332">
        <v>5673631181</v>
      </c>
      <c r="C4332" t="s">
        <v>20844</v>
      </c>
      <c r="D4332" t="s">
        <v>19400</v>
      </c>
      <c r="E4332" t="s">
        <v>562</v>
      </c>
      <c r="F4332" t="s">
        <v>20882</v>
      </c>
      <c r="G4332" t="s">
        <v>20883</v>
      </c>
      <c r="H4332">
        <v>2914</v>
      </c>
      <c r="I4332" t="s">
        <v>20884</v>
      </c>
      <c r="J4332" t="s">
        <v>20885</v>
      </c>
    </row>
    <row r="4333" spans="1:10" x14ac:dyDescent="0.25">
      <c r="A4333" s="1">
        <v>4331</v>
      </c>
      <c r="B4333">
        <v>5673633744</v>
      </c>
      <c r="C4333" t="s">
        <v>20886</v>
      </c>
      <c r="D4333" t="s">
        <v>19400</v>
      </c>
      <c r="E4333" t="s">
        <v>8099</v>
      </c>
      <c r="F4333" t="s">
        <v>20887</v>
      </c>
      <c r="G4333" t="s">
        <v>20888</v>
      </c>
      <c r="H4333">
        <v>535</v>
      </c>
      <c r="I4333" t="s">
        <v>20889</v>
      </c>
      <c r="J4333" t="s">
        <v>20890</v>
      </c>
    </row>
    <row r="4334" spans="1:10" x14ac:dyDescent="0.25">
      <c r="A4334" s="1">
        <v>4332</v>
      </c>
      <c r="B4334">
        <v>5673622166</v>
      </c>
      <c r="C4334" t="s">
        <v>20891</v>
      </c>
      <c r="D4334" t="s">
        <v>19400</v>
      </c>
      <c r="E4334" t="s">
        <v>20892</v>
      </c>
      <c r="F4334" t="s">
        <v>20893</v>
      </c>
      <c r="G4334" t="s">
        <v>20894</v>
      </c>
      <c r="H4334">
        <v>1041</v>
      </c>
      <c r="I4334" t="s">
        <v>20895</v>
      </c>
      <c r="J4334" t="s">
        <v>20896</v>
      </c>
    </row>
    <row r="4335" spans="1:10" x14ac:dyDescent="0.25">
      <c r="A4335" s="1">
        <v>4333</v>
      </c>
      <c r="B4335">
        <v>5673613983</v>
      </c>
      <c r="C4335" t="s">
        <v>20897</v>
      </c>
      <c r="D4335" t="s">
        <v>19400</v>
      </c>
      <c r="E4335" t="s">
        <v>101</v>
      </c>
      <c r="F4335" t="s">
        <v>20898</v>
      </c>
      <c r="G4335" t="s">
        <v>20899</v>
      </c>
      <c r="H4335">
        <v>519</v>
      </c>
      <c r="I4335" t="s">
        <v>20900</v>
      </c>
      <c r="J4335" t="s">
        <v>20901</v>
      </c>
    </row>
    <row r="4336" spans="1:10" x14ac:dyDescent="0.25">
      <c r="A4336" s="1">
        <v>4334</v>
      </c>
      <c r="B4336">
        <v>5673615425</v>
      </c>
      <c r="C4336" t="s">
        <v>20902</v>
      </c>
      <c r="D4336" t="s">
        <v>19400</v>
      </c>
      <c r="E4336" t="s">
        <v>101</v>
      </c>
      <c r="F4336" t="s">
        <v>20903</v>
      </c>
      <c r="G4336" t="s">
        <v>20904</v>
      </c>
      <c r="H4336">
        <v>529</v>
      </c>
      <c r="I4336" t="s">
        <v>98</v>
      </c>
      <c r="J4336" t="s">
        <v>20905</v>
      </c>
    </row>
    <row r="4337" spans="1:10" x14ac:dyDescent="0.25">
      <c r="A4337" s="1">
        <v>4335</v>
      </c>
      <c r="B4337">
        <v>5673620352</v>
      </c>
      <c r="C4337" t="s">
        <v>20906</v>
      </c>
      <c r="D4337" t="s">
        <v>19400</v>
      </c>
      <c r="E4337" t="s">
        <v>2852</v>
      </c>
      <c r="F4337" t="s">
        <v>20907</v>
      </c>
      <c r="G4337" t="s">
        <v>20908</v>
      </c>
      <c r="H4337">
        <v>1566</v>
      </c>
      <c r="I4337" t="s">
        <v>20909</v>
      </c>
      <c r="J4337" t="s">
        <v>20910</v>
      </c>
    </row>
    <row r="4338" spans="1:10" x14ac:dyDescent="0.25">
      <c r="A4338" s="1">
        <v>4336</v>
      </c>
      <c r="B4338">
        <v>5673617324</v>
      </c>
      <c r="C4338" t="s">
        <v>20911</v>
      </c>
      <c r="D4338" t="s">
        <v>19400</v>
      </c>
      <c r="E4338" t="s">
        <v>14977</v>
      </c>
      <c r="F4338" t="s">
        <v>20912</v>
      </c>
      <c r="G4338" t="s">
        <v>20913</v>
      </c>
      <c r="H4338">
        <v>1154</v>
      </c>
      <c r="I4338" t="s">
        <v>261</v>
      </c>
      <c r="J4338" t="s">
        <v>20914</v>
      </c>
    </row>
    <row r="4339" spans="1:10" x14ac:dyDescent="0.25">
      <c r="A4339" s="1">
        <v>4337</v>
      </c>
      <c r="B4339">
        <v>5673608152</v>
      </c>
      <c r="C4339" t="s">
        <v>20915</v>
      </c>
      <c r="D4339" t="s">
        <v>19400</v>
      </c>
      <c r="E4339" t="s">
        <v>5696</v>
      </c>
      <c r="F4339" t="s">
        <v>20916</v>
      </c>
      <c r="G4339" t="s">
        <v>20917</v>
      </c>
      <c r="H4339">
        <v>1767</v>
      </c>
      <c r="I4339" t="s">
        <v>20828</v>
      </c>
      <c r="J4339" t="s">
        <v>20918</v>
      </c>
    </row>
    <row r="4340" spans="1:10" x14ac:dyDescent="0.25">
      <c r="A4340" s="1">
        <v>4338</v>
      </c>
      <c r="B4340">
        <v>5673604752</v>
      </c>
      <c r="C4340" t="s">
        <v>20919</v>
      </c>
      <c r="D4340" t="s">
        <v>19400</v>
      </c>
      <c r="E4340" t="s">
        <v>547</v>
      </c>
      <c r="F4340" t="s">
        <v>20920</v>
      </c>
      <c r="G4340" t="s">
        <v>20921</v>
      </c>
      <c r="H4340">
        <v>529</v>
      </c>
      <c r="I4340" t="s">
        <v>98</v>
      </c>
      <c r="J4340" t="s">
        <v>20922</v>
      </c>
    </row>
    <row r="4341" spans="1:10" x14ac:dyDescent="0.25">
      <c r="A4341" s="1">
        <v>4339</v>
      </c>
      <c r="B4341">
        <v>5673602302</v>
      </c>
      <c r="C4341" t="s">
        <v>20124</v>
      </c>
      <c r="D4341" t="s">
        <v>19400</v>
      </c>
      <c r="E4341" t="s">
        <v>10049</v>
      </c>
      <c r="F4341" t="s">
        <v>20923</v>
      </c>
      <c r="G4341" t="s">
        <v>20924</v>
      </c>
      <c r="H4341">
        <v>540</v>
      </c>
      <c r="I4341" t="s">
        <v>20925</v>
      </c>
      <c r="J4341" t="s">
        <v>20926</v>
      </c>
    </row>
    <row r="4342" spans="1:10" x14ac:dyDescent="0.25">
      <c r="A4342" s="1">
        <v>4340</v>
      </c>
      <c r="B4342">
        <v>5673596848</v>
      </c>
      <c r="C4342" t="s">
        <v>20553</v>
      </c>
      <c r="D4342" t="s">
        <v>19400</v>
      </c>
      <c r="E4342" t="s">
        <v>5991</v>
      </c>
      <c r="F4342" t="s">
        <v>20907</v>
      </c>
      <c r="G4342" t="s">
        <v>20908</v>
      </c>
      <c r="H4342">
        <v>1566</v>
      </c>
      <c r="I4342" t="s">
        <v>20557</v>
      </c>
      <c r="J4342" t="s">
        <v>20927</v>
      </c>
    </row>
    <row r="4343" spans="1:10" x14ac:dyDescent="0.25">
      <c r="A4343" s="1">
        <v>4341</v>
      </c>
      <c r="B4343">
        <v>5673583277</v>
      </c>
      <c r="C4343" t="s">
        <v>20844</v>
      </c>
      <c r="D4343" t="s">
        <v>19400</v>
      </c>
      <c r="E4343" t="s">
        <v>566</v>
      </c>
      <c r="F4343" t="s">
        <v>20928</v>
      </c>
      <c r="G4343" t="s">
        <v>20929</v>
      </c>
      <c r="H4343">
        <v>3137</v>
      </c>
      <c r="I4343" t="s">
        <v>20930</v>
      </c>
      <c r="J4343" t="s">
        <v>20931</v>
      </c>
    </row>
    <row r="4344" spans="1:10" x14ac:dyDescent="0.25">
      <c r="A4344" s="1">
        <v>4342</v>
      </c>
      <c r="B4344">
        <v>5673583785</v>
      </c>
      <c r="C4344" t="s">
        <v>20844</v>
      </c>
      <c r="D4344" t="s">
        <v>19400</v>
      </c>
      <c r="E4344" t="s">
        <v>9408</v>
      </c>
      <c r="F4344" t="s">
        <v>20932</v>
      </c>
      <c r="G4344" t="s">
        <v>20933</v>
      </c>
      <c r="H4344">
        <v>3132</v>
      </c>
      <c r="I4344" t="s">
        <v>20847</v>
      </c>
      <c r="J4344" t="s">
        <v>20934</v>
      </c>
    </row>
    <row r="4345" spans="1:10" x14ac:dyDescent="0.25">
      <c r="A4345" s="1">
        <v>4343</v>
      </c>
      <c r="B4345">
        <v>5673583954</v>
      </c>
      <c r="C4345" t="s">
        <v>20935</v>
      </c>
      <c r="D4345" t="s">
        <v>19400</v>
      </c>
      <c r="E4345" t="s">
        <v>392</v>
      </c>
      <c r="F4345" t="s">
        <v>20936</v>
      </c>
      <c r="G4345" t="s">
        <v>20937</v>
      </c>
      <c r="H4345">
        <v>2448</v>
      </c>
      <c r="I4345" t="s">
        <v>261</v>
      </c>
      <c r="J4345" t="s">
        <v>20938</v>
      </c>
    </row>
    <row r="4346" spans="1:10" x14ac:dyDescent="0.25">
      <c r="A4346" s="1">
        <v>4344</v>
      </c>
      <c r="B4346">
        <v>5673577912</v>
      </c>
      <c r="C4346" t="s">
        <v>20939</v>
      </c>
      <c r="D4346" t="s">
        <v>19400</v>
      </c>
      <c r="E4346" t="s">
        <v>636</v>
      </c>
      <c r="F4346" t="s">
        <v>20940</v>
      </c>
      <c r="G4346" t="s">
        <v>20941</v>
      </c>
      <c r="H4346">
        <v>644</v>
      </c>
      <c r="I4346" t="s">
        <v>20942</v>
      </c>
      <c r="J4346" t="s">
        <v>20943</v>
      </c>
    </row>
    <row r="4347" spans="1:10" x14ac:dyDescent="0.25">
      <c r="A4347" s="1">
        <v>4345</v>
      </c>
      <c r="B4347">
        <v>5673574835</v>
      </c>
      <c r="C4347" t="s">
        <v>20944</v>
      </c>
      <c r="D4347" t="s">
        <v>19400</v>
      </c>
      <c r="E4347" t="s">
        <v>392</v>
      </c>
      <c r="F4347" t="s">
        <v>20945</v>
      </c>
      <c r="G4347" t="s">
        <v>20946</v>
      </c>
      <c r="H4347">
        <v>1977</v>
      </c>
      <c r="I4347" t="s">
        <v>98</v>
      </c>
      <c r="J4347" t="s">
        <v>20947</v>
      </c>
    </row>
    <row r="4348" spans="1:10" x14ac:dyDescent="0.25">
      <c r="A4348" s="1">
        <v>4346</v>
      </c>
      <c r="B4348">
        <v>5673574540</v>
      </c>
      <c r="C4348" t="s">
        <v>20844</v>
      </c>
      <c r="D4348" t="s">
        <v>19400</v>
      </c>
      <c r="E4348" t="s">
        <v>516</v>
      </c>
      <c r="F4348" t="s">
        <v>20948</v>
      </c>
      <c r="G4348" t="s">
        <v>20949</v>
      </c>
      <c r="H4348">
        <v>3026</v>
      </c>
      <c r="I4348" t="s">
        <v>20847</v>
      </c>
      <c r="J4348" t="s">
        <v>20950</v>
      </c>
    </row>
    <row r="4349" spans="1:10" x14ac:dyDescent="0.25">
      <c r="A4349" s="1">
        <v>4347</v>
      </c>
      <c r="B4349">
        <v>5673564110</v>
      </c>
      <c r="C4349" t="s">
        <v>20844</v>
      </c>
      <c r="D4349" t="s">
        <v>19400</v>
      </c>
      <c r="E4349" t="s">
        <v>551</v>
      </c>
      <c r="F4349" t="s">
        <v>20951</v>
      </c>
      <c r="G4349" t="s">
        <v>20952</v>
      </c>
      <c r="H4349">
        <v>3117</v>
      </c>
      <c r="I4349" t="s">
        <v>20884</v>
      </c>
      <c r="J4349" t="s">
        <v>20953</v>
      </c>
    </row>
    <row r="4350" spans="1:10" x14ac:dyDescent="0.25">
      <c r="A4350" s="1">
        <v>4348</v>
      </c>
      <c r="B4350">
        <v>5673551560</v>
      </c>
      <c r="C4350" t="s">
        <v>20954</v>
      </c>
      <c r="D4350" t="s">
        <v>19400</v>
      </c>
      <c r="E4350" t="s">
        <v>12604</v>
      </c>
      <c r="F4350" t="s">
        <v>20955</v>
      </c>
      <c r="G4350" t="s">
        <v>20956</v>
      </c>
      <c r="H4350">
        <v>1035</v>
      </c>
      <c r="I4350" t="s">
        <v>261</v>
      </c>
      <c r="J4350" t="s">
        <v>20957</v>
      </c>
    </row>
    <row r="4351" spans="1:10" x14ac:dyDescent="0.25">
      <c r="A4351" s="1">
        <v>4349</v>
      </c>
      <c r="B4351">
        <v>5673535416</v>
      </c>
      <c r="C4351" t="s">
        <v>20958</v>
      </c>
      <c r="D4351" t="s">
        <v>19400</v>
      </c>
      <c r="E4351" t="s">
        <v>2152</v>
      </c>
      <c r="F4351" t="s">
        <v>20959</v>
      </c>
      <c r="G4351" t="s">
        <v>20960</v>
      </c>
      <c r="H4351">
        <v>701</v>
      </c>
      <c r="I4351" t="s">
        <v>20961</v>
      </c>
      <c r="J4351" t="s">
        <v>20962</v>
      </c>
    </row>
    <row r="4352" spans="1:10" x14ac:dyDescent="0.25">
      <c r="A4352" s="1">
        <v>4350</v>
      </c>
      <c r="B4352">
        <v>5673544946</v>
      </c>
      <c r="C4352" t="s">
        <v>18152</v>
      </c>
      <c r="D4352" t="s">
        <v>19400</v>
      </c>
      <c r="E4352" t="s">
        <v>585</v>
      </c>
      <c r="F4352" t="s">
        <v>20963</v>
      </c>
      <c r="G4352" t="s">
        <v>20964</v>
      </c>
      <c r="H4352">
        <v>710</v>
      </c>
      <c r="I4352" t="s">
        <v>20965</v>
      </c>
      <c r="J4352" t="s">
        <v>20966</v>
      </c>
    </row>
    <row r="4353" spans="1:10" x14ac:dyDescent="0.25">
      <c r="A4353" s="1">
        <v>4351</v>
      </c>
      <c r="B4353">
        <v>5673527719</v>
      </c>
      <c r="C4353" t="s">
        <v>20967</v>
      </c>
      <c r="D4353" t="s">
        <v>19400</v>
      </c>
      <c r="E4353" t="s">
        <v>2459</v>
      </c>
      <c r="F4353" t="s">
        <v>20968</v>
      </c>
      <c r="G4353" t="s">
        <v>20969</v>
      </c>
      <c r="H4353">
        <v>560</v>
      </c>
      <c r="I4353" t="s">
        <v>20970</v>
      </c>
      <c r="J4353" t="s">
        <v>20971</v>
      </c>
    </row>
    <row r="4354" spans="1:10" x14ac:dyDescent="0.25">
      <c r="A4354" s="1">
        <v>4352</v>
      </c>
      <c r="B4354">
        <v>5673533374</v>
      </c>
      <c r="C4354" t="s">
        <v>18432</v>
      </c>
      <c r="D4354" t="s">
        <v>19400</v>
      </c>
      <c r="E4354" t="s">
        <v>2214</v>
      </c>
      <c r="F4354" t="s">
        <v>20972</v>
      </c>
      <c r="G4354" t="s">
        <v>20973</v>
      </c>
      <c r="H4354">
        <v>1122</v>
      </c>
      <c r="I4354" t="s">
        <v>20974</v>
      </c>
      <c r="J4354" t="s">
        <v>20975</v>
      </c>
    </row>
    <row r="4355" spans="1:10" x14ac:dyDescent="0.25">
      <c r="A4355" s="1">
        <v>4353</v>
      </c>
      <c r="B4355">
        <v>5673521944</v>
      </c>
      <c r="C4355" t="s">
        <v>20590</v>
      </c>
      <c r="D4355" t="s">
        <v>19400</v>
      </c>
      <c r="E4355" t="s">
        <v>3015</v>
      </c>
      <c r="F4355" t="s">
        <v>20976</v>
      </c>
      <c r="G4355" t="s">
        <v>20977</v>
      </c>
      <c r="H4355">
        <v>1066</v>
      </c>
      <c r="I4355" t="s">
        <v>20978</v>
      </c>
      <c r="J4355" t="s">
        <v>20979</v>
      </c>
    </row>
    <row r="4356" spans="1:10" x14ac:dyDescent="0.25">
      <c r="A4356" s="1">
        <v>4354</v>
      </c>
      <c r="B4356">
        <v>5673523024</v>
      </c>
      <c r="C4356" t="s">
        <v>16120</v>
      </c>
      <c r="D4356" t="s">
        <v>19400</v>
      </c>
      <c r="E4356" t="s">
        <v>20980</v>
      </c>
      <c r="F4356" t="s">
        <v>20981</v>
      </c>
      <c r="G4356" t="s">
        <v>20982</v>
      </c>
      <c r="H4356">
        <v>1365</v>
      </c>
      <c r="I4356" t="s">
        <v>20983</v>
      </c>
      <c r="J4356" t="s">
        <v>20984</v>
      </c>
    </row>
    <row r="4357" spans="1:10" x14ac:dyDescent="0.25">
      <c r="A4357" s="1">
        <v>4355</v>
      </c>
      <c r="B4357">
        <v>5673498894</v>
      </c>
      <c r="C4357" t="s">
        <v>20939</v>
      </c>
      <c r="D4357" t="s">
        <v>19400</v>
      </c>
      <c r="E4357" t="s">
        <v>1678</v>
      </c>
      <c r="F4357" t="s">
        <v>20985</v>
      </c>
      <c r="G4357" t="s">
        <v>20986</v>
      </c>
      <c r="H4357">
        <v>600</v>
      </c>
      <c r="I4357" t="s">
        <v>20987</v>
      </c>
      <c r="J4357" t="s">
        <v>20988</v>
      </c>
    </row>
    <row r="4358" spans="1:10" x14ac:dyDescent="0.25">
      <c r="A4358" s="1">
        <v>4356</v>
      </c>
      <c r="B4358">
        <v>5673483157</v>
      </c>
      <c r="C4358" t="s">
        <v>20989</v>
      </c>
      <c r="D4358" t="s">
        <v>19400</v>
      </c>
      <c r="E4358" t="s">
        <v>10634</v>
      </c>
      <c r="F4358" t="s">
        <v>20990</v>
      </c>
      <c r="G4358" t="s">
        <v>20991</v>
      </c>
      <c r="H4358">
        <v>1044</v>
      </c>
      <c r="I4358" t="s">
        <v>20992</v>
      </c>
      <c r="J4358" t="s">
        <v>20993</v>
      </c>
    </row>
    <row r="4359" spans="1:10" x14ac:dyDescent="0.25">
      <c r="A4359" s="1">
        <v>4357</v>
      </c>
      <c r="B4359">
        <v>5673470155</v>
      </c>
      <c r="C4359" t="s">
        <v>20994</v>
      </c>
      <c r="D4359" t="s">
        <v>19400</v>
      </c>
      <c r="E4359" t="s">
        <v>2852</v>
      </c>
      <c r="F4359" t="s">
        <v>20995</v>
      </c>
      <c r="G4359" t="s">
        <v>20996</v>
      </c>
      <c r="H4359">
        <v>886</v>
      </c>
      <c r="I4359" t="s">
        <v>17845</v>
      </c>
      <c r="J4359" t="s">
        <v>20997</v>
      </c>
    </row>
    <row r="4360" spans="1:10" x14ac:dyDescent="0.25">
      <c r="A4360" s="1">
        <v>4358</v>
      </c>
      <c r="B4360">
        <v>5673472060</v>
      </c>
      <c r="C4360" t="s">
        <v>20998</v>
      </c>
      <c r="D4360" t="s">
        <v>19400</v>
      </c>
      <c r="E4360" t="s">
        <v>13751</v>
      </c>
      <c r="F4360" t="s">
        <v>20999</v>
      </c>
      <c r="G4360" t="s">
        <v>21000</v>
      </c>
      <c r="H4360">
        <v>852</v>
      </c>
      <c r="I4360" t="s">
        <v>21001</v>
      </c>
      <c r="J4360" t="s">
        <v>21002</v>
      </c>
    </row>
    <row r="4361" spans="1:10" x14ac:dyDescent="0.25">
      <c r="A4361" s="1">
        <v>4359</v>
      </c>
      <c r="B4361">
        <v>5673467332</v>
      </c>
      <c r="C4361" t="s">
        <v>21003</v>
      </c>
      <c r="D4361" t="s">
        <v>19400</v>
      </c>
      <c r="E4361" t="s">
        <v>21004</v>
      </c>
      <c r="F4361" t="s">
        <v>21005</v>
      </c>
      <c r="G4361" t="s">
        <v>21006</v>
      </c>
      <c r="H4361">
        <v>1039</v>
      </c>
      <c r="I4361" t="s">
        <v>21007</v>
      </c>
      <c r="J4361" t="s">
        <v>21008</v>
      </c>
    </row>
    <row r="4362" spans="1:10" x14ac:dyDescent="0.25">
      <c r="A4362" s="1">
        <v>4360</v>
      </c>
      <c r="B4362">
        <v>5673465333</v>
      </c>
      <c r="C4362" t="s">
        <v>21009</v>
      </c>
      <c r="D4362" t="s">
        <v>19400</v>
      </c>
      <c r="E4362" t="s">
        <v>21010</v>
      </c>
      <c r="F4362" t="s">
        <v>21011</v>
      </c>
      <c r="G4362" t="s">
        <v>21012</v>
      </c>
      <c r="H4362">
        <v>1106</v>
      </c>
      <c r="I4362" t="s">
        <v>21013</v>
      </c>
      <c r="J4362" t="s">
        <v>21014</v>
      </c>
    </row>
    <row r="4363" spans="1:10" x14ac:dyDescent="0.25">
      <c r="A4363" s="1">
        <v>4361</v>
      </c>
      <c r="B4363">
        <v>5673452916</v>
      </c>
      <c r="C4363" t="s">
        <v>17842</v>
      </c>
      <c r="D4363" t="s">
        <v>19400</v>
      </c>
      <c r="E4363" t="s">
        <v>1899</v>
      </c>
      <c r="F4363" t="s">
        <v>21015</v>
      </c>
      <c r="G4363" t="s">
        <v>21016</v>
      </c>
      <c r="H4363">
        <v>946</v>
      </c>
      <c r="I4363" t="s">
        <v>20547</v>
      </c>
      <c r="J4363" t="s">
        <v>21017</v>
      </c>
    </row>
    <row r="4364" spans="1:10" x14ac:dyDescent="0.25">
      <c r="A4364" s="1">
        <v>4362</v>
      </c>
      <c r="B4364">
        <v>5673441506</v>
      </c>
      <c r="C4364" t="s">
        <v>21018</v>
      </c>
      <c r="D4364" t="s">
        <v>19400</v>
      </c>
      <c r="E4364" t="s">
        <v>21019</v>
      </c>
      <c r="F4364" t="s">
        <v>21020</v>
      </c>
      <c r="G4364" t="s">
        <v>21021</v>
      </c>
      <c r="H4364">
        <v>659</v>
      </c>
      <c r="I4364" t="s">
        <v>98</v>
      </c>
      <c r="J4364" t="s">
        <v>21022</v>
      </c>
    </row>
    <row r="4365" spans="1:10" x14ac:dyDescent="0.25">
      <c r="A4365" s="1">
        <v>4363</v>
      </c>
      <c r="B4365">
        <v>5673434043</v>
      </c>
      <c r="C4365" t="s">
        <v>21023</v>
      </c>
      <c r="D4365" t="s">
        <v>19400</v>
      </c>
      <c r="E4365" t="s">
        <v>10403</v>
      </c>
      <c r="F4365" t="s">
        <v>21024</v>
      </c>
      <c r="G4365" t="s">
        <v>21025</v>
      </c>
      <c r="H4365">
        <v>1030</v>
      </c>
      <c r="I4365" t="s">
        <v>62</v>
      </c>
      <c r="J4365" t="s">
        <v>21026</v>
      </c>
    </row>
    <row r="4366" spans="1:10" x14ac:dyDescent="0.25">
      <c r="A4366" s="1">
        <v>4364</v>
      </c>
      <c r="B4366">
        <v>5673426706</v>
      </c>
      <c r="C4366" t="s">
        <v>21027</v>
      </c>
      <c r="D4366" t="s">
        <v>19400</v>
      </c>
      <c r="E4366" t="s">
        <v>3418</v>
      </c>
      <c r="F4366" t="s">
        <v>21028</v>
      </c>
      <c r="G4366" t="s">
        <v>21029</v>
      </c>
      <c r="H4366">
        <v>624</v>
      </c>
      <c r="I4366" t="s">
        <v>21030</v>
      </c>
      <c r="J4366" t="s">
        <v>21031</v>
      </c>
    </row>
    <row r="4367" spans="1:10" x14ac:dyDescent="0.25">
      <c r="A4367" s="1">
        <v>4365</v>
      </c>
      <c r="B4367">
        <v>5673417383</v>
      </c>
      <c r="C4367" t="s">
        <v>21032</v>
      </c>
      <c r="D4367" t="s">
        <v>19400</v>
      </c>
      <c r="E4367" t="s">
        <v>21033</v>
      </c>
      <c r="F4367" t="s">
        <v>21034</v>
      </c>
      <c r="G4367" t="s">
        <v>21035</v>
      </c>
      <c r="H4367">
        <v>914</v>
      </c>
      <c r="I4367" t="s">
        <v>21036</v>
      </c>
      <c r="J4367" t="s">
        <v>21037</v>
      </c>
    </row>
    <row r="4368" spans="1:10" x14ac:dyDescent="0.25">
      <c r="A4368" s="1">
        <v>4366</v>
      </c>
      <c r="B4368">
        <v>5673410107</v>
      </c>
      <c r="C4368" t="s">
        <v>21038</v>
      </c>
      <c r="D4368" t="s">
        <v>19400</v>
      </c>
      <c r="E4368" t="s">
        <v>1444</v>
      </c>
      <c r="F4368" t="s">
        <v>21039</v>
      </c>
      <c r="G4368" t="s">
        <v>21040</v>
      </c>
      <c r="H4368">
        <v>574</v>
      </c>
      <c r="I4368" t="s">
        <v>21041</v>
      </c>
      <c r="J4368" t="s">
        <v>21042</v>
      </c>
    </row>
    <row r="4369" spans="1:10" x14ac:dyDescent="0.25">
      <c r="A4369" s="1">
        <v>4367</v>
      </c>
      <c r="B4369">
        <v>5673398498</v>
      </c>
      <c r="C4369" t="s">
        <v>21043</v>
      </c>
      <c r="D4369" t="s">
        <v>19400</v>
      </c>
      <c r="E4369" t="s">
        <v>3783</v>
      </c>
      <c r="F4369" t="s">
        <v>21044</v>
      </c>
      <c r="G4369" t="s">
        <v>21045</v>
      </c>
      <c r="H4369">
        <v>1158</v>
      </c>
      <c r="I4369" t="s">
        <v>21046</v>
      </c>
      <c r="J4369" t="s">
        <v>21047</v>
      </c>
    </row>
    <row r="4370" spans="1:10" x14ac:dyDescent="0.25">
      <c r="A4370" s="1">
        <v>4368</v>
      </c>
      <c r="B4370">
        <v>5673403255</v>
      </c>
      <c r="C4370" t="s">
        <v>21048</v>
      </c>
      <c r="D4370" t="s">
        <v>19400</v>
      </c>
      <c r="E4370" t="s">
        <v>21049</v>
      </c>
      <c r="F4370" t="s">
        <v>21050</v>
      </c>
      <c r="G4370" t="s">
        <v>21051</v>
      </c>
      <c r="H4370">
        <v>995</v>
      </c>
      <c r="I4370" t="s">
        <v>21052</v>
      </c>
      <c r="J4370" t="s">
        <v>21053</v>
      </c>
    </row>
    <row r="4371" spans="1:10" x14ac:dyDescent="0.25">
      <c r="A4371" s="1">
        <v>4369</v>
      </c>
      <c r="B4371">
        <v>5673383293</v>
      </c>
      <c r="C4371" t="s">
        <v>20369</v>
      </c>
      <c r="D4371" t="s">
        <v>19400</v>
      </c>
      <c r="E4371" t="s">
        <v>1157</v>
      </c>
      <c r="F4371" t="s">
        <v>21054</v>
      </c>
      <c r="G4371" t="s">
        <v>21055</v>
      </c>
      <c r="H4371">
        <v>613</v>
      </c>
      <c r="I4371" t="s">
        <v>98</v>
      </c>
      <c r="J4371" t="s">
        <v>21056</v>
      </c>
    </row>
    <row r="4372" spans="1:10" x14ac:dyDescent="0.25">
      <c r="A4372" s="1">
        <v>4370</v>
      </c>
      <c r="B4372">
        <v>5673380886</v>
      </c>
      <c r="C4372" t="s">
        <v>21057</v>
      </c>
      <c r="D4372" t="s">
        <v>19400</v>
      </c>
      <c r="E4372" t="s">
        <v>12931</v>
      </c>
      <c r="F4372" t="s">
        <v>21058</v>
      </c>
      <c r="G4372" t="s">
        <v>21059</v>
      </c>
      <c r="H4372">
        <v>763</v>
      </c>
      <c r="I4372" t="s">
        <v>21060</v>
      </c>
      <c r="J4372" t="s">
        <v>21061</v>
      </c>
    </row>
    <row r="4373" spans="1:10" x14ac:dyDescent="0.25">
      <c r="A4373" s="1">
        <v>4371</v>
      </c>
      <c r="B4373">
        <v>5673371439</v>
      </c>
      <c r="C4373" t="s">
        <v>21062</v>
      </c>
      <c r="D4373" t="s">
        <v>19400</v>
      </c>
      <c r="E4373" t="s">
        <v>14287</v>
      </c>
      <c r="F4373" t="s">
        <v>21063</v>
      </c>
      <c r="G4373" t="s">
        <v>21064</v>
      </c>
      <c r="H4373">
        <v>1489</v>
      </c>
      <c r="I4373" t="s">
        <v>21065</v>
      </c>
      <c r="J4373" t="s">
        <v>21066</v>
      </c>
    </row>
    <row r="4374" spans="1:10" x14ac:dyDescent="0.25">
      <c r="A4374" s="1">
        <v>4372</v>
      </c>
      <c r="B4374">
        <v>5673374344</v>
      </c>
      <c r="C4374" t="s">
        <v>21067</v>
      </c>
      <c r="D4374" t="s">
        <v>19400</v>
      </c>
      <c r="E4374" t="s">
        <v>101</v>
      </c>
      <c r="F4374" t="s">
        <v>21068</v>
      </c>
      <c r="G4374" t="s">
        <v>21069</v>
      </c>
      <c r="H4374">
        <v>526</v>
      </c>
      <c r="I4374" t="s">
        <v>80</v>
      </c>
      <c r="J4374" t="s">
        <v>21070</v>
      </c>
    </row>
    <row r="4375" spans="1:10" x14ac:dyDescent="0.25">
      <c r="A4375" s="1">
        <v>4373</v>
      </c>
      <c r="B4375">
        <v>5673374405</v>
      </c>
      <c r="C4375" t="s">
        <v>21071</v>
      </c>
      <c r="D4375" t="s">
        <v>19400</v>
      </c>
      <c r="E4375" t="s">
        <v>101</v>
      </c>
      <c r="F4375" t="s">
        <v>21072</v>
      </c>
      <c r="G4375" t="s">
        <v>21073</v>
      </c>
      <c r="H4375">
        <v>474</v>
      </c>
      <c r="I4375" t="s">
        <v>21074</v>
      </c>
      <c r="J4375" t="s">
        <v>21075</v>
      </c>
    </row>
    <row r="4376" spans="1:10" x14ac:dyDescent="0.25">
      <c r="A4376" s="1">
        <v>4374</v>
      </c>
      <c r="B4376">
        <v>5673374683</v>
      </c>
      <c r="C4376" t="s">
        <v>21076</v>
      </c>
      <c r="D4376" t="s">
        <v>19400</v>
      </c>
      <c r="E4376" t="s">
        <v>101</v>
      </c>
      <c r="F4376" t="s">
        <v>21077</v>
      </c>
      <c r="G4376" t="s">
        <v>21078</v>
      </c>
      <c r="H4376">
        <v>520</v>
      </c>
      <c r="I4376" t="s">
        <v>98</v>
      </c>
      <c r="J4376" t="s">
        <v>21079</v>
      </c>
    </row>
    <row r="4377" spans="1:10" x14ac:dyDescent="0.25">
      <c r="A4377" s="1">
        <v>4375</v>
      </c>
      <c r="B4377">
        <v>5673371514</v>
      </c>
      <c r="C4377" t="s">
        <v>21080</v>
      </c>
      <c r="D4377" t="s">
        <v>19400</v>
      </c>
      <c r="E4377" t="s">
        <v>3010</v>
      </c>
      <c r="F4377" t="s">
        <v>21081</v>
      </c>
      <c r="G4377" t="s">
        <v>21082</v>
      </c>
      <c r="H4377">
        <v>1198</v>
      </c>
      <c r="I4377" t="s">
        <v>21083</v>
      </c>
      <c r="J4377" t="s">
        <v>21084</v>
      </c>
    </row>
    <row r="4378" spans="1:10" x14ac:dyDescent="0.25">
      <c r="A4378" s="1">
        <v>4376</v>
      </c>
      <c r="B4378">
        <v>5673370941</v>
      </c>
      <c r="C4378" t="s">
        <v>20766</v>
      </c>
      <c r="D4378" t="s">
        <v>19400</v>
      </c>
      <c r="E4378" t="s">
        <v>5991</v>
      </c>
      <c r="F4378" t="s">
        <v>21085</v>
      </c>
      <c r="G4378" t="s">
        <v>21086</v>
      </c>
      <c r="H4378">
        <v>1108</v>
      </c>
      <c r="I4378" t="s">
        <v>20769</v>
      </c>
      <c r="J4378" t="s">
        <v>21087</v>
      </c>
    </row>
    <row r="4379" spans="1:10" x14ac:dyDescent="0.25">
      <c r="A4379" s="1">
        <v>4377</v>
      </c>
      <c r="B4379">
        <v>5673327616</v>
      </c>
      <c r="C4379" t="s">
        <v>21088</v>
      </c>
      <c r="D4379" t="s">
        <v>19400</v>
      </c>
      <c r="E4379" t="s">
        <v>275</v>
      </c>
      <c r="F4379" t="s">
        <v>21089</v>
      </c>
      <c r="G4379" t="s">
        <v>21090</v>
      </c>
      <c r="H4379">
        <v>579</v>
      </c>
      <c r="I4379" t="s">
        <v>98</v>
      </c>
      <c r="J4379" t="s">
        <v>21091</v>
      </c>
    </row>
    <row r="4380" spans="1:10" x14ac:dyDescent="0.25">
      <c r="A4380" s="1">
        <v>4378</v>
      </c>
      <c r="B4380">
        <v>5673331509</v>
      </c>
      <c r="C4380" t="s">
        <v>21038</v>
      </c>
      <c r="D4380" t="s">
        <v>19400</v>
      </c>
      <c r="E4380" t="s">
        <v>2547</v>
      </c>
      <c r="F4380" t="s">
        <v>21092</v>
      </c>
      <c r="G4380" t="s">
        <v>21093</v>
      </c>
      <c r="H4380">
        <v>524</v>
      </c>
      <c r="I4380" t="s">
        <v>21094</v>
      </c>
      <c r="J4380" t="s">
        <v>21095</v>
      </c>
    </row>
    <row r="4381" spans="1:10" x14ac:dyDescent="0.25">
      <c r="A4381" s="1">
        <v>4379</v>
      </c>
      <c r="B4381">
        <v>5673322958</v>
      </c>
      <c r="C4381" t="s">
        <v>21096</v>
      </c>
      <c r="D4381" t="s">
        <v>19400</v>
      </c>
      <c r="E4381" t="s">
        <v>23</v>
      </c>
      <c r="F4381" t="s">
        <v>21097</v>
      </c>
      <c r="G4381" t="s">
        <v>21098</v>
      </c>
      <c r="H4381">
        <v>1601</v>
      </c>
      <c r="I4381" t="s">
        <v>21099</v>
      </c>
      <c r="J4381" t="s">
        <v>21100</v>
      </c>
    </row>
    <row r="4382" spans="1:10" x14ac:dyDescent="0.25">
      <c r="A4382" s="1">
        <v>4380</v>
      </c>
      <c r="B4382">
        <v>5673315607</v>
      </c>
      <c r="C4382" t="s">
        <v>21101</v>
      </c>
      <c r="D4382" t="s">
        <v>19400</v>
      </c>
      <c r="E4382" t="s">
        <v>3925</v>
      </c>
      <c r="F4382" t="s">
        <v>21102</v>
      </c>
      <c r="G4382" t="s">
        <v>21103</v>
      </c>
      <c r="H4382">
        <v>1151</v>
      </c>
      <c r="I4382" t="s">
        <v>21104</v>
      </c>
      <c r="J4382" t="s">
        <v>21105</v>
      </c>
    </row>
    <row r="4383" spans="1:10" x14ac:dyDescent="0.25">
      <c r="A4383" s="1">
        <v>4381</v>
      </c>
      <c r="B4383">
        <v>5673308156</v>
      </c>
      <c r="C4383" t="s">
        <v>21106</v>
      </c>
      <c r="D4383" t="s">
        <v>19400</v>
      </c>
      <c r="E4383" t="s">
        <v>344</v>
      </c>
      <c r="F4383" t="s">
        <v>21107</v>
      </c>
      <c r="G4383" t="s">
        <v>21108</v>
      </c>
      <c r="H4383">
        <v>711</v>
      </c>
      <c r="I4383" t="s">
        <v>21109</v>
      </c>
      <c r="J4383" t="s">
        <v>21110</v>
      </c>
    </row>
    <row r="4384" spans="1:10" x14ac:dyDescent="0.25">
      <c r="A4384" s="1">
        <v>4382</v>
      </c>
      <c r="B4384">
        <v>5673276600</v>
      </c>
      <c r="C4384" t="s">
        <v>21111</v>
      </c>
      <c r="D4384" t="s">
        <v>19400</v>
      </c>
      <c r="E4384" t="s">
        <v>8789</v>
      </c>
      <c r="F4384" t="s">
        <v>21112</v>
      </c>
      <c r="G4384" t="s">
        <v>21113</v>
      </c>
      <c r="H4384">
        <v>1827</v>
      </c>
      <c r="I4384" t="s">
        <v>21114</v>
      </c>
      <c r="J4384" t="s">
        <v>21115</v>
      </c>
    </row>
    <row r="4385" spans="1:10" x14ac:dyDescent="0.25">
      <c r="A4385" s="1">
        <v>4383</v>
      </c>
      <c r="B4385">
        <v>5673269137</v>
      </c>
      <c r="C4385" t="s">
        <v>21116</v>
      </c>
      <c r="D4385" t="s">
        <v>19400</v>
      </c>
      <c r="E4385" t="s">
        <v>21117</v>
      </c>
      <c r="F4385" t="s">
        <v>21118</v>
      </c>
      <c r="G4385" t="s">
        <v>21119</v>
      </c>
      <c r="H4385">
        <v>1880</v>
      </c>
      <c r="I4385" t="s">
        <v>261</v>
      </c>
      <c r="J4385" t="s">
        <v>21120</v>
      </c>
    </row>
    <row r="4386" spans="1:10" x14ac:dyDescent="0.25">
      <c r="A4386" s="1">
        <v>4384</v>
      </c>
      <c r="B4386">
        <v>5673256088</v>
      </c>
      <c r="C4386" t="s">
        <v>21121</v>
      </c>
      <c r="D4386" t="s">
        <v>19400</v>
      </c>
      <c r="E4386" t="s">
        <v>275</v>
      </c>
      <c r="F4386" t="s">
        <v>21122</v>
      </c>
      <c r="G4386" t="s">
        <v>21123</v>
      </c>
      <c r="H4386">
        <v>1385</v>
      </c>
      <c r="I4386" t="s">
        <v>98</v>
      </c>
      <c r="J4386" t="s">
        <v>21124</v>
      </c>
    </row>
    <row r="4387" spans="1:10" x14ac:dyDescent="0.25">
      <c r="A4387" s="1">
        <v>4385</v>
      </c>
      <c r="B4387">
        <v>5673256584</v>
      </c>
      <c r="C4387" t="s">
        <v>21125</v>
      </c>
      <c r="D4387" t="s">
        <v>19400</v>
      </c>
      <c r="E4387" t="s">
        <v>18467</v>
      </c>
      <c r="F4387" t="s">
        <v>21126</v>
      </c>
      <c r="G4387" t="s">
        <v>21127</v>
      </c>
      <c r="H4387">
        <v>734</v>
      </c>
      <c r="I4387" t="s">
        <v>21128</v>
      </c>
      <c r="J4387" t="s">
        <v>21129</v>
      </c>
    </row>
    <row r="4388" spans="1:10" x14ac:dyDescent="0.25">
      <c r="A4388" s="1">
        <v>4386</v>
      </c>
      <c r="B4388">
        <v>5673261772</v>
      </c>
      <c r="C4388" t="s">
        <v>21130</v>
      </c>
      <c r="D4388" t="s">
        <v>19400</v>
      </c>
      <c r="E4388" t="s">
        <v>380</v>
      </c>
      <c r="F4388" t="s">
        <v>21131</v>
      </c>
      <c r="G4388" t="s">
        <v>21132</v>
      </c>
      <c r="H4388">
        <v>1546</v>
      </c>
      <c r="I4388" t="s">
        <v>98</v>
      </c>
      <c r="J4388" t="s">
        <v>21133</v>
      </c>
    </row>
    <row r="4389" spans="1:10" x14ac:dyDescent="0.25">
      <c r="A4389" s="1">
        <v>4387</v>
      </c>
      <c r="B4389">
        <v>5673251899</v>
      </c>
      <c r="C4389" t="s">
        <v>21134</v>
      </c>
      <c r="D4389" t="s">
        <v>19400</v>
      </c>
      <c r="E4389" t="s">
        <v>21135</v>
      </c>
      <c r="F4389" t="s">
        <v>21136</v>
      </c>
      <c r="G4389" t="s">
        <v>21137</v>
      </c>
      <c r="H4389">
        <v>1070</v>
      </c>
      <c r="I4389" t="s">
        <v>21138</v>
      </c>
      <c r="J4389" t="s">
        <v>21139</v>
      </c>
    </row>
    <row r="4390" spans="1:10" x14ac:dyDescent="0.25">
      <c r="A4390" s="1">
        <v>4388</v>
      </c>
      <c r="B4390">
        <v>5673253262</v>
      </c>
      <c r="C4390" t="s">
        <v>21140</v>
      </c>
      <c r="D4390" t="s">
        <v>19400</v>
      </c>
      <c r="E4390" t="s">
        <v>3915</v>
      </c>
      <c r="F4390" t="s">
        <v>21141</v>
      </c>
      <c r="G4390" t="s">
        <v>21142</v>
      </c>
      <c r="H4390">
        <v>1239</v>
      </c>
      <c r="I4390" t="s">
        <v>21143</v>
      </c>
      <c r="J4390" t="s">
        <v>21144</v>
      </c>
    </row>
    <row r="4391" spans="1:10" x14ac:dyDescent="0.25">
      <c r="A4391" s="1">
        <v>4389</v>
      </c>
      <c r="B4391">
        <v>5673243188</v>
      </c>
      <c r="C4391" t="s">
        <v>21145</v>
      </c>
      <c r="D4391" t="s">
        <v>19400</v>
      </c>
      <c r="E4391" t="s">
        <v>21146</v>
      </c>
      <c r="F4391" t="s">
        <v>21147</v>
      </c>
      <c r="G4391" t="s">
        <v>21148</v>
      </c>
      <c r="H4391">
        <v>989</v>
      </c>
      <c r="I4391" t="s">
        <v>21149</v>
      </c>
      <c r="J4391" t="s">
        <v>21150</v>
      </c>
    </row>
    <row r="4392" spans="1:10" x14ac:dyDescent="0.25">
      <c r="A4392" s="1">
        <v>4390</v>
      </c>
      <c r="B4392">
        <v>5673223972</v>
      </c>
      <c r="C4392" t="s">
        <v>21151</v>
      </c>
      <c r="D4392" t="s">
        <v>19400</v>
      </c>
      <c r="E4392" t="s">
        <v>14834</v>
      </c>
      <c r="F4392" t="s">
        <v>21152</v>
      </c>
      <c r="G4392" t="s">
        <v>21153</v>
      </c>
      <c r="H4392">
        <v>1062</v>
      </c>
      <c r="I4392" t="s">
        <v>261</v>
      </c>
      <c r="J4392" t="s">
        <v>21154</v>
      </c>
    </row>
    <row r="4393" spans="1:10" x14ac:dyDescent="0.25">
      <c r="A4393" s="1">
        <v>4391</v>
      </c>
      <c r="B4393">
        <v>5673220933</v>
      </c>
      <c r="C4393" t="s">
        <v>18152</v>
      </c>
      <c r="D4393" t="s">
        <v>19400</v>
      </c>
      <c r="E4393" t="s">
        <v>585</v>
      </c>
      <c r="F4393" t="s">
        <v>21155</v>
      </c>
      <c r="G4393" t="s">
        <v>21156</v>
      </c>
      <c r="H4393">
        <v>712</v>
      </c>
      <c r="I4393" t="s">
        <v>21157</v>
      </c>
      <c r="J4393" t="s">
        <v>21158</v>
      </c>
    </row>
    <row r="4394" spans="1:10" x14ac:dyDescent="0.25">
      <c r="A4394" s="1">
        <v>4392</v>
      </c>
      <c r="B4394">
        <v>5673183647</v>
      </c>
      <c r="C4394" t="s">
        <v>21159</v>
      </c>
      <c r="D4394" t="s">
        <v>19400</v>
      </c>
      <c r="E4394" t="s">
        <v>21160</v>
      </c>
      <c r="F4394" t="s">
        <v>21161</v>
      </c>
      <c r="G4394" t="s">
        <v>21162</v>
      </c>
      <c r="H4394">
        <v>673</v>
      </c>
      <c r="I4394" t="s">
        <v>261</v>
      </c>
      <c r="J4394" t="s">
        <v>21163</v>
      </c>
    </row>
    <row r="4395" spans="1:10" x14ac:dyDescent="0.25">
      <c r="A4395" s="1">
        <v>4393</v>
      </c>
      <c r="B4395">
        <v>5673179810</v>
      </c>
      <c r="C4395" t="s">
        <v>20915</v>
      </c>
      <c r="D4395" t="s">
        <v>19400</v>
      </c>
      <c r="E4395" t="s">
        <v>3015</v>
      </c>
      <c r="F4395" t="s">
        <v>21164</v>
      </c>
      <c r="G4395" t="s">
        <v>21165</v>
      </c>
      <c r="H4395">
        <v>1743</v>
      </c>
      <c r="I4395" t="s">
        <v>20828</v>
      </c>
      <c r="J4395" t="s">
        <v>21166</v>
      </c>
    </row>
    <row r="4396" spans="1:10" x14ac:dyDescent="0.25">
      <c r="A4396" s="1">
        <v>4394</v>
      </c>
      <c r="B4396">
        <v>5673176482</v>
      </c>
      <c r="C4396" t="s">
        <v>20915</v>
      </c>
      <c r="D4396" t="s">
        <v>19400</v>
      </c>
      <c r="E4396" t="s">
        <v>1899</v>
      </c>
      <c r="F4396" t="s">
        <v>21167</v>
      </c>
      <c r="G4396" t="s">
        <v>21168</v>
      </c>
      <c r="H4396">
        <v>1896</v>
      </c>
      <c r="I4396" t="s">
        <v>21169</v>
      </c>
      <c r="J4396" t="s">
        <v>21170</v>
      </c>
    </row>
    <row r="4397" spans="1:10" x14ac:dyDescent="0.25">
      <c r="A4397" s="1">
        <v>4395</v>
      </c>
      <c r="B4397">
        <v>5673167839</v>
      </c>
      <c r="C4397" t="s">
        <v>21171</v>
      </c>
      <c r="D4397" t="s">
        <v>19400</v>
      </c>
      <c r="E4397" t="s">
        <v>23</v>
      </c>
      <c r="F4397" t="s">
        <v>21172</v>
      </c>
      <c r="G4397" t="s">
        <v>21173</v>
      </c>
      <c r="H4397">
        <v>1432</v>
      </c>
      <c r="I4397" t="s">
        <v>21174</v>
      </c>
      <c r="J4397" t="s">
        <v>21175</v>
      </c>
    </row>
    <row r="4398" spans="1:10" x14ac:dyDescent="0.25">
      <c r="A4398" s="1">
        <v>4396</v>
      </c>
      <c r="B4398">
        <v>5673162340</v>
      </c>
      <c r="C4398" t="s">
        <v>21176</v>
      </c>
      <c r="D4398" t="s">
        <v>19400</v>
      </c>
      <c r="E4398" t="s">
        <v>11631</v>
      </c>
      <c r="F4398" t="s">
        <v>21177</v>
      </c>
      <c r="G4398" t="s">
        <v>21178</v>
      </c>
      <c r="H4398">
        <v>550</v>
      </c>
      <c r="I4398" t="s">
        <v>98</v>
      </c>
      <c r="J4398" t="s">
        <v>21179</v>
      </c>
    </row>
    <row r="4399" spans="1:10" x14ac:dyDescent="0.25">
      <c r="A4399" s="1">
        <v>4397</v>
      </c>
      <c r="B4399">
        <v>5673152913</v>
      </c>
      <c r="C4399" t="s">
        <v>21180</v>
      </c>
      <c r="D4399" t="s">
        <v>19400</v>
      </c>
      <c r="E4399" t="s">
        <v>1063</v>
      </c>
      <c r="F4399" t="s">
        <v>21181</v>
      </c>
      <c r="G4399" t="s">
        <v>21182</v>
      </c>
      <c r="H4399">
        <v>753</v>
      </c>
      <c r="I4399" t="s">
        <v>21183</v>
      </c>
      <c r="J4399" t="s">
        <v>21184</v>
      </c>
    </row>
    <row r="4400" spans="1:10" x14ac:dyDescent="0.25">
      <c r="A4400" s="1">
        <v>4398</v>
      </c>
      <c r="B4400">
        <v>5673145212</v>
      </c>
      <c r="C4400" t="s">
        <v>21185</v>
      </c>
      <c r="D4400" t="s">
        <v>19400</v>
      </c>
      <c r="E4400" t="s">
        <v>275</v>
      </c>
      <c r="F4400" t="s">
        <v>21186</v>
      </c>
      <c r="G4400" t="s">
        <v>21187</v>
      </c>
      <c r="H4400">
        <v>1949</v>
      </c>
      <c r="I4400" t="s">
        <v>21188</v>
      </c>
      <c r="J4400" t="s">
        <v>21189</v>
      </c>
    </row>
    <row r="4401" spans="1:10" x14ac:dyDescent="0.25">
      <c r="A4401" s="1">
        <v>4399</v>
      </c>
      <c r="B4401">
        <v>5673144700</v>
      </c>
      <c r="C4401" t="s">
        <v>21190</v>
      </c>
      <c r="D4401" t="s">
        <v>19400</v>
      </c>
      <c r="E4401" t="s">
        <v>21191</v>
      </c>
      <c r="F4401" t="s">
        <v>21192</v>
      </c>
      <c r="G4401" t="s">
        <v>21193</v>
      </c>
      <c r="H4401">
        <v>726</v>
      </c>
      <c r="I4401" t="s">
        <v>21194</v>
      </c>
      <c r="J4401" t="s">
        <v>21195</v>
      </c>
    </row>
    <row r="4402" spans="1:10" x14ac:dyDescent="0.25">
      <c r="A4402" s="1">
        <v>4400</v>
      </c>
      <c r="B4402">
        <v>5673139024</v>
      </c>
      <c r="C4402" t="s">
        <v>21196</v>
      </c>
      <c r="D4402" t="s">
        <v>19400</v>
      </c>
      <c r="E4402" t="s">
        <v>5423</v>
      </c>
      <c r="F4402" t="s">
        <v>21197</v>
      </c>
      <c r="G4402" t="s">
        <v>21198</v>
      </c>
      <c r="H4402">
        <v>947</v>
      </c>
      <c r="I4402" t="s">
        <v>261</v>
      </c>
      <c r="J4402" t="s">
        <v>21199</v>
      </c>
    </row>
    <row r="4403" spans="1:10" x14ac:dyDescent="0.25">
      <c r="A4403" s="1">
        <v>4401</v>
      </c>
      <c r="B4403">
        <v>5673140587</v>
      </c>
      <c r="C4403" t="s">
        <v>21200</v>
      </c>
      <c r="D4403" t="s">
        <v>19400</v>
      </c>
      <c r="E4403" t="s">
        <v>1168</v>
      </c>
      <c r="F4403" t="s">
        <v>21201</v>
      </c>
      <c r="G4403" t="s">
        <v>21202</v>
      </c>
      <c r="H4403">
        <v>570</v>
      </c>
      <c r="I4403" t="s">
        <v>21203</v>
      </c>
      <c r="J4403" t="s">
        <v>21204</v>
      </c>
    </row>
    <row r="4404" spans="1:10" x14ac:dyDescent="0.25">
      <c r="A4404" s="1">
        <v>4402</v>
      </c>
      <c r="B4404">
        <v>5673129661</v>
      </c>
      <c r="C4404" t="s">
        <v>21205</v>
      </c>
      <c r="D4404" t="s">
        <v>19400</v>
      </c>
      <c r="E4404" t="s">
        <v>21206</v>
      </c>
      <c r="F4404" t="s">
        <v>21207</v>
      </c>
      <c r="G4404" t="s">
        <v>21208</v>
      </c>
      <c r="H4404">
        <v>1818</v>
      </c>
      <c r="I4404" t="s">
        <v>62</v>
      </c>
      <c r="J4404" t="s">
        <v>21209</v>
      </c>
    </row>
    <row r="4405" spans="1:10" x14ac:dyDescent="0.25">
      <c r="A4405" s="1">
        <v>4403</v>
      </c>
      <c r="B4405">
        <v>5673124618</v>
      </c>
      <c r="C4405" t="s">
        <v>21210</v>
      </c>
      <c r="D4405" t="s">
        <v>19400</v>
      </c>
      <c r="E4405" t="s">
        <v>71</v>
      </c>
      <c r="F4405" t="s">
        <v>21211</v>
      </c>
      <c r="G4405" t="s">
        <v>21212</v>
      </c>
      <c r="H4405">
        <v>1177</v>
      </c>
      <c r="I4405" t="s">
        <v>21213</v>
      </c>
      <c r="J4405" t="s">
        <v>21214</v>
      </c>
    </row>
    <row r="4406" spans="1:10" x14ac:dyDescent="0.25">
      <c r="A4406" s="1">
        <v>4404</v>
      </c>
      <c r="B4406">
        <v>5673108358</v>
      </c>
      <c r="C4406" t="s">
        <v>21215</v>
      </c>
      <c r="D4406" t="s">
        <v>19400</v>
      </c>
      <c r="E4406" t="s">
        <v>23</v>
      </c>
      <c r="F4406" t="s">
        <v>21216</v>
      </c>
      <c r="G4406" t="s">
        <v>21217</v>
      </c>
      <c r="H4406">
        <v>1625</v>
      </c>
      <c r="I4406" t="s">
        <v>21218</v>
      </c>
      <c r="J4406" t="s">
        <v>21219</v>
      </c>
    </row>
    <row r="4407" spans="1:10" x14ac:dyDescent="0.25">
      <c r="A4407" s="1">
        <v>4405</v>
      </c>
      <c r="B4407">
        <v>5673105512</v>
      </c>
      <c r="C4407" t="s">
        <v>21220</v>
      </c>
      <c r="D4407" t="s">
        <v>19400</v>
      </c>
      <c r="E4407" t="s">
        <v>5211</v>
      </c>
      <c r="F4407" t="s">
        <v>21221</v>
      </c>
      <c r="G4407" t="s">
        <v>21222</v>
      </c>
      <c r="H4407">
        <v>2789</v>
      </c>
      <c r="I4407" t="s">
        <v>80</v>
      </c>
      <c r="J4407" t="s">
        <v>21223</v>
      </c>
    </row>
    <row r="4408" spans="1:10" x14ac:dyDescent="0.25">
      <c r="A4408" s="1">
        <v>4406</v>
      </c>
      <c r="B4408">
        <v>5673069034</v>
      </c>
      <c r="C4408" t="s">
        <v>21224</v>
      </c>
      <c r="D4408" t="s">
        <v>19400</v>
      </c>
      <c r="E4408" t="s">
        <v>21225</v>
      </c>
      <c r="F4408" t="s">
        <v>21226</v>
      </c>
      <c r="G4408" t="s">
        <v>21227</v>
      </c>
      <c r="H4408">
        <v>1220</v>
      </c>
      <c r="I4408" t="s">
        <v>261</v>
      </c>
      <c r="J4408" t="s">
        <v>21228</v>
      </c>
    </row>
    <row r="4409" spans="1:10" x14ac:dyDescent="0.25">
      <c r="A4409" s="1">
        <v>4407</v>
      </c>
      <c r="B4409">
        <v>5673077634</v>
      </c>
      <c r="C4409" t="s">
        <v>21229</v>
      </c>
      <c r="D4409" t="s">
        <v>19400</v>
      </c>
      <c r="E4409" t="s">
        <v>658</v>
      </c>
      <c r="F4409" t="s">
        <v>7434</v>
      </c>
      <c r="G4409" t="s">
        <v>7435</v>
      </c>
      <c r="H4409">
        <v>460</v>
      </c>
      <c r="I4409" t="s">
        <v>80</v>
      </c>
      <c r="J4409" t="s">
        <v>21230</v>
      </c>
    </row>
    <row r="4410" spans="1:10" x14ac:dyDescent="0.25">
      <c r="A4410" s="1">
        <v>4408</v>
      </c>
      <c r="B4410">
        <v>5673069616</v>
      </c>
      <c r="C4410" t="s">
        <v>21220</v>
      </c>
      <c r="D4410" t="s">
        <v>19400</v>
      </c>
      <c r="E4410" t="s">
        <v>17</v>
      </c>
      <c r="F4410" t="s">
        <v>21231</v>
      </c>
      <c r="G4410" t="s">
        <v>21232</v>
      </c>
      <c r="H4410">
        <v>2556</v>
      </c>
      <c r="I4410" t="s">
        <v>98</v>
      </c>
      <c r="J4410" t="s">
        <v>21233</v>
      </c>
    </row>
    <row r="4411" spans="1:10" x14ac:dyDescent="0.25">
      <c r="A4411" s="1">
        <v>4409</v>
      </c>
      <c r="B4411">
        <v>5673043867</v>
      </c>
      <c r="C4411" t="s">
        <v>21234</v>
      </c>
      <c r="D4411" t="s">
        <v>19400</v>
      </c>
      <c r="E4411" t="s">
        <v>350</v>
      </c>
      <c r="F4411" t="s">
        <v>21235</v>
      </c>
      <c r="G4411" t="s">
        <v>21236</v>
      </c>
      <c r="H4411">
        <v>1382</v>
      </c>
      <c r="I4411" t="s">
        <v>261</v>
      </c>
      <c r="J4411" t="s">
        <v>21237</v>
      </c>
    </row>
    <row r="4412" spans="1:10" x14ac:dyDescent="0.25">
      <c r="A4412" s="1">
        <v>4410</v>
      </c>
      <c r="B4412">
        <v>5673054913</v>
      </c>
      <c r="C4412" t="s">
        <v>21238</v>
      </c>
      <c r="D4412" t="s">
        <v>19400</v>
      </c>
      <c r="E4412" t="s">
        <v>21239</v>
      </c>
      <c r="F4412" t="s">
        <v>21240</v>
      </c>
      <c r="G4412" t="s">
        <v>21241</v>
      </c>
      <c r="H4412">
        <v>1676</v>
      </c>
      <c r="I4412" t="s">
        <v>98</v>
      </c>
      <c r="J4412" t="s">
        <v>21242</v>
      </c>
    </row>
    <row r="4413" spans="1:10" x14ac:dyDescent="0.25">
      <c r="A4413" s="1">
        <v>4411</v>
      </c>
      <c r="B4413">
        <v>5673055470</v>
      </c>
      <c r="C4413" t="s">
        <v>21243</v>
      </c>
      <c r="D4413" t="s">
        <v>19400</v>
      </c>
      <c r="E4413" t="s">
        <v>8113</v>
      </c>
      <c r="F4413" t="s">
        <v>21244</v>
      </c>
      <c r="G4413" t="s">
        <v>21245</v>
      </c>
      <c r="H4413">
        <v>1478</v>
      </c>
      <c r="I4413" t="s">
        <v>98</v>
      </c>
      <c r="J4413" t="s">
        <v>21246</v>
      </c>
    </row>
    <row r="4414" spans="1:10" x14ac:dyDescent="0.25">
      <c r="A4414" s="1">
        <v>4412</v>
      </c>
      <c r="B4414">
        <v>5673037853</v>
      </c>
      <c r="C4414" t="s">
        <v>21247</v>
      </c>
      <c r="D4414" t="s">
        <v>19400</v>
      </c>
      <c r="E4414" t="s">
        <v>21248</v>
      </c>
      <c r="F4414" t="s">
        <v>21249</v>
      </c>
      <c r="G4414" t="s">
        <v>21250</v>
      </c>
      <c r="H4414">
        <v>1904</v>
      </c>
      <c r="I4414" t="s">
        <v>21251</v>
      </c>
      <c r="J4414" t="s">
        <v>21252</v>
      </c>
    </row>
    <row r="4415" spans="1:10" x14ac:dyDescent="0.25">
      <c r="A4415" s="1">
        <v>4413</v>
      </c>
      <c r="B4415">
        <v>5673025226</v>
      </c>
      <c r="C4415" t="s">
        <v>21253</v>
      </c>
      <c r="D4415" t="s">
        <v>19400</v>
      </c>
      <c r="E4415" t="s">
        <v>8913</v>
      </c>
      <c r="F4415" t="s">
        <v>21254</v>
      </c>
      <c r="G4415" t="s">
        <v>21255</v>
      </c>
      <c r="H4415">
        <v>637</v>
      </c>
      <c r="I4415" t="s">
        <v>21256</v>
      </c>
      <c r="J4415" t="s">
        <v>21257</v>
      </c>
    </row>
    <row r="4416" spans="1:10" x14ac:dyDescent="0.25">
      <c r="A4416" s="1">
        <v>4414</v>
      </c>
      <c r="B4416">
        <v>5673015078</v>
      </c>
      <c r="C4416" t="s">
        <v>21258</v>
      </c>
      <c r="D4416" t="s">
        <v>19400</v>
      </c>
      <c r="E4416" t="s">
        <v>275</v>
      </c>
      <c r="F4416" t="s">
        <v>21259</v>
      </c>
      <c r="G4416" t="s">
        <v>21260</v>
      </c>
      <c r="H4416">
        <v>492</v>
      </c>
      <c r="I4416" t="s">
        <v>98</v>
      </c>
      <c r="J4416" t="s">
        <v>21261</v>
      </c>
    </row>
    <row r="4417" spans="1:10" x14ac:dyDescent="0.25">
      <c r="A4417" s="1">
        <v>4415</v>
      </c>
      <c r="B4417">
        <v>5673002124</v>
      </c>
      <c r="C4417" t="s">
        <v>21262</v>
      </c>
      <c r="D4417" t="s">
        <v>19400</v>
      </c>
      <c r="E4417" t="s">
        <v>10267</v>
      </c>
      <c r="F4417" t="s">
        <v>21263</v>
      </c>
      <c r="G4417" t="s">
        <v>21264</v>
      </c>
      <c r="H4417">
        <v>1303</v>
      </c>
      <c r="I4417" t="s">
        <v>98</v>
      </c>
      <c r="J4417" t="s">
        <v>21265</v>
      </c>
    </row>
    <row r="4418" spans="1:10" x14ac:dyDescent="0.25">
      <c r="A4418" s="1">
        <v>4416</v>
      </c>
      <c r="B4418">
        <v>5672998327</v>
      </c>
      <c r="C4418" t="s">
        <v>21266</v>
      </c>
      <c r="D4418" t="s">
        <v>19400</v>
      </c>
      <c r="E4418" t="s">
        <v>8094</v>
      </c>
      <c r="F4418" t="s">
        <v>21267</v>
      </c>
      <c r="G4418" t="s">
        <v>21268</v>
      </c>
      <c r="H4418">
        <v>1142</v>
      </c>
      <c r="I4418" t="s">
        <v>21269</v>
      </c>
      <c r="J4418" t="s">
        <v>21270</v>
      </c>
    </row>
    <row r="4419" spans="1:10" x14ac:dyDescent="0.25">
      <c r="A4419" s="1">
        <v>4417</v>
      </c>
      <c r="B4419">
        <v>5672995591</v>
      </c>
      <c r="C4419" t="s">
        <v>21271</v>
      </c>
      <c r="D4419" t="s">
        <v>19400</v>
      </c>
      <c r="E4419" t="s">
        <v>11738</v>
      </c>
      <c r="F4419" t="s">
        <v>21272</v>
      </c>
      <c r="G4419" t="s">
        <v>21273</v>
      </c>
      <c r="H4419">
        <v>1657</v>
      </c>
      <c r="I4419" t="s">
        <v>261</v>
      </c>
      <c r="J4419" t="s">
        <v>21274</v>
      </c>
    </row>
    <row r="4420" spans="1:10" x14ac:dyDescent="0.25">
      <c r="A4420" s="1">
        <v>4418</v>
      </c>
      <c r="B4420">
        <v>5672985936</v>
      </c>
      <c r="C4420" t="s">
        <v>21275</v>
      </c>
      <c r="D4420" t="s">
        <v>19400</v>
      </c>
      <c r="E4420" t="s">
        <v>101</v>
      </c>
      <c r="F4420" t="s">
        <v>21276</v>
      </c>
      <c r="G4420" t="s">
        <v>21277</v>
      </c>
      <c r="H4420">
        <v>488</v>
      </c>
      <c r="I4420" t="s">
        <v>21278</v>
      </c>
      <c r="J4420" t="s">
        <v>21279</v>
      </c>
    </row>
    <row r="4421" spans="1:10" x14ac:dyDescent="0.25">
      <c r="A4421" s="1">
        <v>4419</v>
      </c>
      <c r="B4421">
        <v>5672986010</v>
      </c>
      <c r="C4421" t="s">
        <v>21280</v>
      </c>
      <c r="D4421" t="s">
        <v>19400</v>
      </c>
      <c r="E4421" t="s">
        <v>101</v>
      </c>
      <c r="F4421" t="s">
        <v>21281</v>
      </c>
      <c r="G4421" t="s">
        <v>21282</v>
      </c>
      <c r="H4421">
        <v>521</v>
      </c>
      <c r="I4421" t="s">
        <v>21283</v>
      </c>
      <c r="J4421" t="s">
        <v>21284</v>
      </c>
    </row>
    <row r="4422" spans="1:10" x14ac:dyDescent="0.25">
      <c r="A4422" s="1">
        <v>4420</v>
      </c>
      <c r="B4422">
        <v>5672986013</v>
      </c>
      <c r="C4422" t="s">
        <v>21285</v>
      </c>
      <c r="D4422" t="s">
        <v>19400</v>
      </c>
      <c r="E4422" t="s">
        <v>101</v>
      </c>
      <c r="F4422" t="s">
        <v>21286</v>
      </c>
      <c r="G4422" t="s">
        <v>21287</v>
      </c>
      <c r="H4422">
        <v>498</v>
      </c>
      <c r="I4422" t="s">
        <v>21288</v>
      </c>
      <c r="J4422" t="s">
        <v>21289</v>
      </c>
    </row>
    <row r="4423" spans="1:10" x14ac:dyDescent="0.25">
      <c r="A4423" s="1">
        <v>4421</v>
      </c>
      <c r="B4423">
        <v>5672990804</v>
      </c>
      <c r="C4423" t="s">
        <v>21290</v>
      </c>
      <c r="D4423" t="s">
        <v>19400</v>
      </c>
      <c r="E4423" t="s">
        <v>5619</v>
      </c>
      <c r="F4423" t="s">
        <v>21291</v>
      </c>
      <c r="G4423" t="s">
        <v>21292</v>
      </c>
      <c r="H4423">
        <v>1173</v>
      </c>
      <c r="I4423" t="s">
        <v>21293</v>
      </c>
      <c r="J4423" t="s">
        <v>21294</v>
      </c>
    </row>
    <row r="4424" spans="1:10" x14ac:dyDescent="0.25">
      <c r="A4424" s="1">
        <v>4422</v>
      </c>
      <c r="B4424">
        <v>5672973244</v>
      </c>
      <c r="C4424" t="s">
        <v>21295</v>
      </c>
      <c r="D4424" t="s">
        <v>19400</v>
      </c>
      <c r="E4424" t="s">
        <v>275</v>
      </c>
      <c r="F4424" t="s">
        <v>21296</v>
      </c>
      <c r="G4424" t="s">
        <v>21297</v>
      </c>
      <c r="H4424">
        <v>1597</v>
      </c>
      <c r="I4424" t="s">
        <v>261</v>
      </c>
      <c r="J4424" t="s">
        <v>21298</v>
      </c>
    </row>
    <row r="4425" spans="1:10" x14ac:dyDescent="0.25">
      <c r="A4425" s="1">
        <v>4423</v>
      </c>
      <c r="B4425">
        <v>5672975808</v>
      </c>
      <c r="C4425" t="s">
        <v>21299</v>
      </c>
      <c r="D4425" t="s">
        <v>19400</v>
      </c>
      <c r="E4425" t="s">
        <v>11738</v>
      </c>
      <c r="F4425" t="s">
        <v>21300</v>
      </c>
      <c r="G4425" t="s">
        <v>21301</v>
      </c>
      <c r="H4425">
        <v>1704</v>
      </c>
      <c r="I4425" t="s">
        <v>261</v>
      </c>
      <c r="J4425" t="s">
        <v>21302</v>
      </c>
    </row>
    <row r="4426" spans="1:10" x14ac:dyDescent="0.25">
      <c r="A4426" s="1">
        <v>4424</v>
      </c>
      <c r="B4426">
        <v>5672967750</v>
      </c>
      <c r="C4426" t="s">
        <v>21303</v>
      </c>
      <c r="D4426" t="s">
        <v>19400</v>
      </c>
      <c r="E4426" t="s">
        <v>2152</v>
      </c>
      <c r="F4426" t="s">
        <v>21304</v>
      </c>
      <c r="G4426" t="s">
        <v>21305</v>
      </c>
      <c r="H4426">
        <v>1332</v>
      </c>
      <c r="I4426" t="s">
        <v>21306</v>
      </c>
      <c r="J4426" t="s">
        <v>21307</v>
      </c>
    </row>
    <row r="4427" spans="1:10" x14ac:dyDescent="0.25">
      <c r="A4427" s="1">
        <v>4425</v>
      </c>
      <c r="B4427">
        <v>5672959051</v>
      </c>
      <c r="C4427" t="s">
        <v>21308</v>
      </c>
      <c r="D4427" t="s">
        <v>19400</v>
      </c>
      <c r="E4427" t="s">
        <v>21309</v>
      </c>
      <c r="F4427" t="s">
        <v>21310</v>
      </c>
      <c r="G4427" t="s">
        <v>21311</v>
      </c>
      <c r="H4427">
        <v>1580</v>
      </c>
      <c r="I4427" t="s">
        <v>21312</v>
      </c>
      <c r="J4427" t="s">
        <v>21313</v>
      </c>
    </row>
    <row r="4428" spans="1:10" x14ac:dyDescent="0.25">
      <c r="A4428" s="1">
        <v>4426</v>
      </c>
      <c r="B4428">
        <v>5672956795</v>
      </c>
      <c r="C4428" t="s">
        <v>21314</v>
      </c>
      <c r="D4428" t="s">
        <v>19400</v>
      </c>
      <c r="E4428" t="s">
        <v>4314</v>
      </c>
      <c r="F4428" t="s">
        <v>21315</v>
      </c>
      <c r="G4428" t="s">
        <v>21316</v>
      </c>
      <c r="H4428">
        <v>730</v>
      </c>
      <c r="I4428" t="s">
        <v>62</v>
      </c>
      <c r="J4428" t="s">
        <v>21317</v>
      </c>
    </row>
    <row r="4429" spans="1:10" x14ac:dyDescent="0.25">
      <c r="A4429" s="1">
        <v>4427</v>
      </c>
      <c r="B4429">
        <v>5672951065</v>
      </c>
      <c r="C4429" t="s">
        <v>21318</v>
      </c>
      <c r="D4429" t="s">
        <v>19400</v>
      </c>
      <c r="E4429" t="s">
        <v>392</v>
      </c>
      <c r="F4429" t="s">
        <v>21319</v>
      </c>
      <c r="G4429" t="s">
        <v>21320</v>
      </c>
      <c r="H4429">
        <v>3500</v>
      </c>
      <c r="I4429" t="s">
        <v>98</v>
      </c>
      <c r="J4429" t="s">
        <v>21321</v>
      </c>
    </row>
    <row r="4430" spans="1:10" x14ac:dyDescent="0.25">
      <c r="A4430" s="1">
        <v>4428</v>
      </c>
      <c r="B4430">
        <v>5672906703</v>
      </c>
      <c r="C4430" t="s">
        <v>21322</v>
      </c>
      <c r="D4430" t="s">
        <v>19400</v>
      </c>
      <c r="E4430" t="s">
        <v>15345</v>
      </c>
      <c r="F4430" t="s">
        <v>21323</v>
      </c>
      <c r="G4430" t="s">
        <v>21324</v>
      </c>
      <c r="H4430">
        <v>536</v>
      </c>
      <c r="I4430" t="s">
        <v>21325</v>
      </c>
      <c r="J4430" t="s">
        <v>21326</v>
      </c>
    </row>
    <row r="4431" spans="1:10" x14ac:dyDescent="0.25">
      <c r="A4431" s="1">
        <v>4429</v>
      </c>
      <c r="B4431">
        <v>5672889806</v>
      </c>
      <c r="C4431" t="s">
        <v>21327</v>
      </c>
      <c r="D4431" t="s">
        <v>19400</v>
      </c>
      <c r="E4431" t="s">
        <v>380</v>
      </c>
      <c r="F4431" t="s">
        <v>21328</v>
      </c>
      <c r="G4431" t="s">
        <v>21329</v>
      </c>
      <c r="H4431">
        <v>1134</v>
      </c>
      <c r="I4431" t="s">
        <v>21330</v>
      </c>
      <c r="J4431" t="s">
        <v>21331</v>
      </c>
    </row>
    <row r="4432" spans="1:10" x14ac:dyDescent="0.25">
      <c r="A4432" s="1">
        <v>4430</v>
      </c>
      <c r="B4432">
        <v>5672883563</v>
      </c>
      <c r="C4432" t="s">
        <v>21332</v>
      </c>
      <c r="D4432" t="s">
        <v>19400</v>
      </c>
      <c r="E4432" t="s">
        <v>380</v>
      </c>
      <c r="F4432" t="s">
        <v>21333</v>
      </c>
      <c r="G4432" t="s">
        <v>21334</v>
      </c>
      <c r="H4432">
        <v>997</v>
      </c>
      <c r="I4432" t="s">
        <v>21335</v>
      </c>
      <c r="J4432" t="s">
        <v>21336</v>
      </c>
    </row>
    <row r="4433" spans="1:10" x14ac:dyDescent="0.25">
      <c r="A4433" s="1">
        <v>4431</v>
      </c>
      <c r="B4433">
        <v>5672866008</v>
      </c>
      <c r="C4433" t="s">
        <v>21337</v>
      </c>
      <c r="D4433" t="s">
        <v>19400</v>
      </c>
      <c r="E4433" t="s">
        <v>21338</v>
      </c>
      <c r="F4433" t="s">
        <v>21339</v>
      </c>
      <c r="G4433" t="s">
        <v>21340</v>
      </c>
      <c r="H4433">
        <v>2038</v>
      </c>
      <c r="I4433" t="s">
        <v>21341</v>
      </c>
      <c r="J4433" t="s">
        <v>21342</v>
      </c>
    </row>
    <row r="4434" spans="1:10" x14ac:dyDescent="0.25">
      <c r="A4434" s="1">
        <v>4432</v>
      </c>
      <c r="B4434">
        <v>5672862410</v>
      </c>
      <c r="C4434" t="s">
        <v>20369</v>
      </c>
      <c r="D4434" t="s">
        <v>19400</v>
      </c>
      <c r="E4434" t="s">
        <v>1296</v>
      </c>
      <c r="F4434" t="s">
        <v>21343</v>
      </c>
      <c r="G4434" t="s">
        <v>21344</v>
      </c>
      <c r="H4434">
        <v>575</v>
      </c>
      <c r="I4434" t="s">
        <v>98</v>
      </c>
      <c r="J4434" t="s">
        <v>21345</v>
      </c>
    </row>
    <row r="4435" spans="1:10" x14ac:dyDescent="0.25">
      <c r="A4435" s="1">
        <v>4433</v>
      </c>
      <c r="B4435">
        <v>5672857060</v>
      </c>
      <c r="C4435" t="s">
        <v>14917</v>
      </c>
      <c r="D4435" t="s">
        <v>19400</v>
      </c>
      <c r="E4435" t="s">
        <v>10403</v>
      </c>
      <c r="F4435" t="s">
        <v>21346</v>
      </c>
      <c r="G4435" t="s">
        <v>21347</v>
      </c>
      <c r="H4435">
        <v>2056</v>
      </c>
      <c r="I4435" t="s">
        <v>21348</v>
      </c>
      <c r="J4435" t="s">
        <v>21349</v>
      </c>
    </row>
    <row r="4436" spans="1:10" x14ac:dyDescent="0.25">
      <c r="A4436" s="1">
        <v>4434</v>
      </c>
      <c r="B4436">
        <v>5672853915</v>
      </c>
      <c r="C4436" t="s">
        <v>21350</v>
      </c>
      <c r="D4436" t="s">
        <v>19400</v>
      </c>
      <c r="E4436" t="s">
        <v>572</v>
      </c>
      <c r="F4436" t="s">
        <v>21351</v>
      </c>
      <c r="G4436" t="s">
        <v>21352</v>
      </c>
      <c r="H4436">
        <v>590</v>
      </c>
      <c r="I4436" t="s">
        <v>98</v>
      </c>
      <c r="J4436" t="s">
        <v>21353</v>
      </c>
    </row>
    <row r="4437" spans="1:10" x14ac:dyDescent="0.25">
      <c r="A4437" s="1">
        <v>4435</v>
      </c>
      <c r="B4437">
        <v>5672847483</v>
      </c>
      <c r="C4437" t="s">
        <v>21354</v>
      </c>
      <c r="D4437" t="s">
        <v>19400</v>
      </c>
      <c r="E4437" t="s">
        <v>6753</v>
      </c>
      <c r="F4437" t="s">
        <v>21355</v>
      </c>
      <c r="G4437" t="s">
        <v>21356</v>
      </c>
      <c r="H4437">
        <v>1083</v>
      </c>
      <c r="I4437" t="s">
        <v>21357</v>
      </c>
      <c r="J4437" t="s">
        <v>21358</v>
      </c>
    </row>
    <row r="4438" spans="1:10" x14ac:dyDescent="0.25">
      <c r="A4438" s="1">
        <v>4436</v>
      </c>
      <c r="B4438">
        <v>5672836533</v>
      </c>
      <c r="C4438" t="s">
        <v>21359</v>
      </c>
      <c r="D4438" t="s">
        <v>19400</v>
      </c>
      <c r="E4438" t="s">
        <v>11566</v>
      </c>
      <c r="F4438" t="s">
        <v>21360</v>
      </c>
      <c r="G4438" t="s">
        <v>21361</v>
      </c>
      <c r="H4438">
        <v>468</v>
      </c>
      <c r="I4438" t="s">
        <v>80</v>
      </c>
      <c r="J4438" t="s">
        <v>21362</v>
      </c>
    </row>
    <row r="4439" spans="1:10" x14ac:dyDescent="0.25">
      <c r="A4439" s="1">
        <v>4437</v>
      </c>
      <c r="B4439">
        <v>5672844758</v>
      </c>
      <c r="C4439" t="s">
        <v>21322</v>
      </c>
      <c r="D4439" t="s">
        <v>19400</v>
      </c>
      <c r="E4439" t="s">
        <v>21363</v>
      </c>
      <c r="F4439" t="s">
        <v>21364</v>
      </c>
      <c r="G4439" t="s">
        <v>21365</v>
      </c>
      <c r="H4439">
        <v>644</v>
      </c>
      <c r="I4439" t="s">
        <v>21325</v>
      </c>
      <c r="J4439" t="s">
        <v>21366</v>
      </c>
    </row>
    <row r="4440" spans="1:10" x14ac:dyDescent="0.25">
      <c r="A4440" s="1">
        <v>4438</v>
      </c>
      <c r="B4440">
        <v>5672835155</v>
      </c>
      <c r="C4440" t="s">
        <v>21367</v>
      </c>
      <c r="D4440" t="s">
        <v>19400</v>
      </c>
      <c r="E4440" t="s">
        <v>10507</v>
      </c>
      <c r="F4440" t="s">
        <v>21368</v>
      </c>
      <c r="G4440" t="s">
        <v>21369</v>
      </c>
      <c r="H4440">
        <v>958</v>
      </c>
      <c r="I4440" t="s">
        <v>62</v>
      </c>
      <c r="J4440" t="s">
        <v>21370</v>
      </c>
    </row>
    <row r="4441" spans="1:10" x14ac:dyDescent="0.25">
      <c r="A4441" s="1">
        <v>4439</v>
      </c>
      <c r="B4441">
        <v>5672833813</v>
      </c>
      <c r="C4441" t="s">
        <v>20369</v>
      </c>
      <c r="D4441" t="s">
        <v>19400</v>
      </c>
      <c r="E4441" t="s">
        <v>1157</v>
      </c>
      <c r="F4441" t="s">
        <v>21371</v>
      </c>
      <c r="G4441" t="s">
        <v>21372</v>
      </c>
      <c r="H4441">
        <v>619</v>
      </c>
      <c r="I4441" t="s">
        <v>98</v>
      </c>
      <c r="J4441" t="s">
        <v>21373</v>
      </c>
    </row>
    <row r="4442" spans="1:10" x14ac:dyDescent="0.25">
      <c r="A4442" s="1">
        <v>4440</v>
      </c>
      <c r="B4442">
        <v>5672828738</v>
      </c>
      <c r="C4442" t="s">
        <v>21374</v>
      </c>
      <c r="D4442" t="s">
        <v>19400</v>
      </c>
      <c r="E4442" t="s">
        <v>407</v>
      </c>
      <c r="F4442" t="s">
        <v>408</v>
      </c>
      <c r="G4442" t="s">
        <v>409</v>
      </c>
      <c r="H4442">
        <v>448</v>
      </c>
      <c r="I4442" t="s">
        <v>80</v>
      </c>
      <c r="J4442" t="s">
        <v>21375</v>
      </c>
    </row>
    <row r="4443" spans="1:10" x14ac:dyDescent="0.25">
      <c r="A4443" s="1">
        <v>4441</v>
      </c>
      <c r="B4443">
        <v>5672813401</v>
      </c>
      <c r="C4443" t="s">
        <v>21376</v>
      </c>
      <c r="D4443" t="s">
        <v>19400</v>
      </c>
      <c r="E4443" t="s">
        <v>5741</v>
      </c>
      <c r="F4443" t="s">
        <v>21377</v>
      </c>
      <c r="G4443" t="s">
        <v>21378</v>
      </c>
      <c r="H4443">
        <v>873</v>
      </c>
      <c r="I4443" t="s">
        <v>261</v>
      </c>
      <c r="J4443" t="s">
        <v>21379</v>
      </c>
    </row>
    <row r="4444" spans="1:10" x14ac:dyDescent="0.25">
      <c r="A4444" s="1">
        <v>4442</v>
      </c>
      <c r="B4444">
        <v>5672802806</v>
      </c>
      <c r="C4444" t="s">
        <v>21380</v>
      </c>
      <c r="D4444" t="s">
        <v>19400</v>
      </c>
      <c r="E4444" t="s">
        <v>101</v>
      </c>
      <c r="F4444" t="s">
        <v>21381</v>
      </c>
      <c r="G4444" t="s">
        <v>21382</v>
      </c>
      <c r="H4444">
        <v>521</v>
      </c>
      <c r="I4444" t="s">
        <v>21383</v>
      </c>
      <c r="J4444" t="s">
        <v>21384</v>
      </c>
    </row>
    <row r="4445" spans="1:10" x14ac:dyDescent="0.25">
      <c r="A4445" s="1">
        <v>4443</v>
      </c>
      <c r="B4445">
        <v>5672795437</v>
      </c>
      <c r="C4445" t="s">
        <v>21385</v>
      </c>
      <c r="D4445" t="s">
        <v>19400</v>
      </c>
      <c r="E4445" t="s">
        <v>16002</v>
      </c>
      <c r="F4445" t="s">
        <v>21386</v>
      </c>
      <c r="G4445" t="s">
        <v>21387</v>
      </c>
      <c r="H4445">
        <v>2021</v>
      </c>
      <c r="I4445" t="s">
        <v>261</v>
      </c>
      <c r="J4445" t="s">
        <v>21388</v>
      </c>
    </row>
    <row r="4446" spans="1:10" x14ac:dyDescent="0.25">
      <c r="A4446" s="1">
        <v>4444</v>
      </c>
      <c r="B4446">
        <v>5672777127</v>
      </c>
      <c r="C4446" t="s">
        <v>21389</v>
      </c>
      <c r="D4446" t="s">
        <v>19400</v>
      </c>
      <c r="E4446" t="s">
        <v>7332</v>
      </c>
      <c r="F4446" t="s">
        <v>21390</v>
      </c>
      <c r="G4446" t="s">
        <v>21391</v>
      </c>
      <c r="H4446">
        <v>1241</v>
      </c>
      <c r="I4446" t="s">
        <v>21392</v>
      </c>
      <c r="J4446" t="s">
        <v>21393</v>
      </c>
    </row>
    <row r="4447" spans="1:10" x14ac:dyDescent="0.25">
      <c r="A4447" s="1">
        <v>4445</v>
      </c>
      <c r="B4447">
        <v>5672774348</v>
      </c>
      <c r="C4447" t="s">
        <v>21394</v>
      </c>
      <c r="D4447" t="s">
        <v>19400</v>
      </c>
      <c r="E4447" t="s">
        <v>21395</v>
      </c>
      <c r="F4447" t="s">
        <v>21396</v>
      </c>
      <c r="G4447" t="s">
        <v>21397</v>
      </c>
      <c r="H4447">
        <v>727</v>
      </c>
      <c r="I4447" t="s">
        <v>21398</v>
      </c>
      <c r="J4447" t="s">
        <v>21399</v>
      </c>
    </row>
    <row r="4448" spans="1:10" x14ac:dyDescent="0.25">
      <c r="A4448" s="1">
        <v>4446</v>
      </c>
      <c r="B4448">
        <v>5672768329</v>
      </c>
      <c r="C4448" t="s">
        <v>20369</v>
      </c>
      <c r="D4448" t="s">
        <v>19400</v>
      </c>
      <c r="E4448" t="s">
        <v>14857</v>
      </c>
      <c r="F4448" t="s">
        <v>21400</v>
      </c>
      <c r="G4448" t="s">
        <v>21401</v>
      </c>
      <c r="H4448">
        <v>537</v>
      </c>
      <c r="I4448" t="s">
        <v>98</v>
      </c>
      <c r="J4448" t="s">
        <v>21402</v>
      </c>
    </row>
    <row r="4449" spans="1:10" x14ac:dyDescent="0.25">
      <c r="A4449" s="1">
        <v>4447</v>
      </c>
      <c r="B4449">
        <v>5672758266</v>
      </c>
      <c r="C4449" t="s">
        <v>21403</v>
      </c>
      <c r="D4449" t="s">
        <v>19400</v>
      </c>
      <c r="E4449" t="s">
        <v>707</v>
      </c>
      <c r="F4449" t="s">
        <v>21404</v>
      </c>
      <c r="G4449" t="s">
        <v>21405</v>
      </c>
      <c r="H4449">
        <v>1696</v>
      </c>
      <c r="I4449" t="s">
        <v>21406</v>
      </c>
      <c r="J4449" t="s">
        <v>21407</v>
      </c>
    </row>
    <row r="4450" spans="1:10" x14ac:dyDescent="0.25">
      <c r="A4450" s="1">
        <v>4448</v>
      </c>
      <c r="B4450">
        <v>5672745525</v>
      </c>
      <c r="C4450" t="s">
        <v>21408</v>
      </c>
      <c r="D4450" t="s">
        <v>19400</v>
      </c>
      <c r="E4450" t="s">
        <v>275</v>
      </c>
      <c r="F4450" t="s">
        <v>21409</v>
      </c>
      <c r="G4450" t="s">
        <v>21410</v>
      </c>
      <c r="H4450">
        <v>1707</v>
      </c>
      <c r="I4450" t="s">
        <v>98</v>
      </c>
      <c r="J4450" t="s">
        <v>21411</v>
      </c>
    </row>
    <row r="4451" spans="1:10" x14ac:dyDescent="0.25">
      <c r="A4451" s="1">
        <v>4449</v>
      </c>
      <c r="B4451">
        <v>5672739409</v>
      </c>
      <c r="C4451" t="s">
        <v>21412</v>
      </c>
      <c r="D4451" t="s">
        <v>19400</v>
      </c>
      <c r="E4451" t="s">
        <v>7617</v>
      </c>
      <c r="F4451" t="s">
        <v>21413</v>
      </c>
      <c r="G4451" t="s">
        <v>21414</v>
      </c>
      <c r="H4451">
        <v>837</v>
      </c>
      <c r="I4451" t="s">
        <v>21415</v>
      </c>
      <c r="J4451" t="s">
        <v>21416</v>
      </c>
    </row>
    <row r="4452" spans="1:10" x14ac:dyDescent="0.25">
      <c r="A4452" s="1">
        <v>4450</v>
      </c>
      <c r="B4452">
        <v>5672753428</v>
      </c>
      <c r="C4452" t="s">
        <v>20369</v>
      </c>
      <c r="D4452" t="s">
        <v>19400</v>
      </c>
      <c r="E4452" t="s">
        <v>1240</v>
      </c>
      <c r="F4452" t="s">
        <v>21417</v>
      </c>
      <c r="G4452" t="s">
        <v>21418</v>
      </c>
      <c r="H4452">
        <v>492</v>
      </c>
      <c r="I4452" t="s">
        <v>80</v>
      </c>
      <c r="J4452" t="s">
        <v>21419</v>
      </c>
    </row>
    <row r="4453" spans="1:10" x14ac:dyDescent="0.25">
      <c r="A4453" s="1">
        <v>4451</v>
      </c>
      <c r="B4453">
        <v>5672740800</v>
      </c>
      <c r="C4453" t="s">
        <v>21420</v>
      </c>
      <c r="D4453" t="s">
        <v>19400</v>
      </c>
      <c r="E4453" t="s">
        <v>21421</v>
      </c>
      <c r="F4453" t="s">
        <v>21422</v>
      </c>
      <c r="G4453" t="s">
        <v>21423</v>
      </c>
      <c r="H4453">
        <v>468</v>
      </c>
      <c r="I4453" t="s">
        <v>80</v>
      </c>
      <c r="J4453" t="s">
        <v>21424</v>
      </c>
    </row>
    <row r="4454" spans="1:10" x14ac:dyDescent="0.25">
      <c r="A4454" s="1">
        <v>4452</v>
      </c>
      <c r="B4454">
        <v>5672749153</v>
      </c>
      <c r="C4454" t="s">
        <v>21425</v>
      </c>
      <c r="D4454" t="s">
        <v>19400</v>
      </c>
      <c r="E4454" t="s">
        <v>10325</v>
      </c>
      <c r="F4454" t="s">
        <v>21426</v>
      </c>
      <c r="G4454" t="s">
        <v>21427</v>
      </c>
      <c r="H4454">
        <v>449</v>
      </c>
      <c r="I4454" t="s">
        <v>80</v>
      </c>
      <c r="J4454" t="s">
        <v>21428</v>
      </c>
    </row>
    <row r="4455" spans="1:10" x14ac:dyDescent="0.25">
      <c r="A4455" s="1">
        <v>4453</v>
      </c>
      <c r="B4455">
        <v>5672735830</v>
      </c>
      <c r="C4455" t="s">
        <v>21429</v>
      </c>
      <c r="D4455" t="s">
        <v>19400</v>
      </c>
      <c r="E4455" t="s">
        <v>606</v>
      </c>
      <c r="F4455" t="s">
        <v>21430</v>
      </c>
      <c r="G4455" t="s">
        <v>21431</v>
      </c>
      <c r="H4455">
        <v>583</v>
      </c>
      <c r="I4455" t="s">
        <v>98</v>
      </c>
      <c r="J4455" t="s">
        <v>21432</v>
      </c>
    </row>
    <row r="4456" spans="1:10" x14ac:dyDescent="0.25">
      <c r="A4456" s="1">
        <v>4454</v>
      </c>
      <c r="B4456">
        <v>5672726372</v>
      </c>
      <c r="C4456" t="s">
        <v>20369</v>
      </c>
      <c r="D4456" t="s">
        <v>19400</v>
      </c>
      <c r="E4456" t="s">
        <v>1444</v>
      </c>
      <c r="F4456" t="s">
        <v>21433</v>
      </c>
      <c r="G4456" t="s">
        <v>21434</v>
      </c>
      <c r="H4456">
        <v>575</v>
      </c>
      <c r="I4456" t="s">
        <v>98</v>
      </c>
      <c r="J4456" t="s">
        <v>21435</v>
      </c>
    </row>
    <row r="4457" spans="1:10" x14ac:dyDescent="0.25">
      <c r="A4457" s="1">
        <v>4455</v>
      </c>
      <c r="B4457">
        <v>5672713346</v>
      </c>
      <c r="C4457" t="s">
        <v>21436</v>
      </c>
      <c r="D4457" t="s">
        <v>19400</v>
      </c>
      <c r="E4457" t="s">
        <v>275</v>
      </c>
      <c r="F4457" t="s">
        <v>21437</v>
      </c>
      <c r="G4457" t="s">
        <v>21438</v>
      </c>
      <c r="H4457">
        <v>1632</v>
      </c>
      <c r="I4457" t="s">
        <v>261</v>
      </c>
      <c r="J4457" t="s">
        <v>21439</v>
      </c>
    </row>
    <row r="4458" spans="1:10" x14ac:dyDescent="0.25">
      <c r="A4458" s="1">
        <v>4456</v>
      </c>
      <c r="B4458">
        <v>5672719473</v>
      </c>
      <c r="C4458" t="s">
        <v>20369</v>
      </c>
      <c r="D4458" t="s">
        <v>19400</v>
      </c>
      <c r="E4458" t="s">
        <v>1374</v>
      </c>
      <c r="F4458" t="s">
        <v>21440</v>
      </c>
      <c r="G4458" t="s">
        <v>21441</v>
      </c>
      <c r="H4458">
        <v>514</v>
      </c>
      <c r="I4458" t="s">
        <v>10821</v>
      </c>
      <c r="J4458" t="s">
        <v>21442</v>
      </c>
    </row>
    <row r="4459" spans="1:10" x14ac:dyDescent="0.25">
      <c r="A4459" s="1">
        <v>4457</v>
      </c>
      <c r="B4459">
        <v>5672716921</v>
      </c>
      <c r="C4459" t="s">
        <v>20369</v>
      </c>
      <c r="D4459" t="s">
        <v>19400</v>
      </c>
      <c r="E4459" t="s">
        <v>1348</v>
      </c>
      <c r="F4459" t="s">
        <v>21443</v>
      </c>
      <c r="G4459" t="s">
        <v>21444</v>
      </c>
      <c r="H4459">
        <v>561</v>
      </c>
      <c r="I4459" t="s">
        <v>98</v>
      </c>
      <c r="J4459" t="s">
        <v>21445</v>
      </c>
    </row>
    <row r="4460" spans="1:10" x14ac:dyDescent="0.25">
      <c r="A4460" s="1">
        <v>4458</v>
      </c>
      <c r="B4460">
        <v>5672706379</v>
      </c>
      <c r="C4460" t="s">
        <v>21446</v>
      </c>
      <c r="D4460" t="s">
        <v>19400</v>
      </c>
      <c r="E4460" t="s">
        <v>275</v>
      </c>
      <c r="F4460" t="s">
        <v>21447</v>
      </c>
      <c r="G4460" t="s">
        <v>21448</v>
      </c>
      <c r="H4460">
        <v>1700</v>
      </c>
      <c r="I4460" t="s">
        <v>98</v>
      </c>
      <c r="J4460" t="s">
        <v>21449</v>
      </c>
    </row>
    <row r="4461" spans="1:10" x14ac:dyDescent="0.25">
      <c r="A4461" s="1">
        <v>4459</v>
      </c>
      <c r="B4461">
        <v>5672706850</v>
      </c>
      <c r="C4461" t="s">
        <v>21450</v>
      </c>
      <c r="D4461" t="s">
        <v>19400</v>
      </c>
      <c r="E4461" t="s">
        <v>21451</v>
      </c>
      <c r="F4461" t="s">
        <v>21452</v>
      </c>
      <c r="G4461" t="s">
        <v>21453</v>
      </c>
      <c r="H4461">
        <v>440</v>
      </c>
      <c r="I4461" t="s">
        <v>80</v>
      </c>
      <c r="J4461" t="s">
        <v>21454</v>
      </c>
    </row>
    <row r="4462" spans="1:10" x14ac:dyDescent="0.25">
      <c r="A4462" s="1">
        <v>4460</v>
      </c>
      <c r="B4462">
        <v>5672707913</v>
      </c>
      <c r="C4462" t="s">
        <v>12576</v>
      </c>
      <c r="D4462" t="s">
        <v>19400</v>
      </c>
      <c r="E4462" t="s">
        <v>10490</v>
      </c>
      <c r="F4462" t="s">
        <v>20835</v>
      </c>
      <c r="G4462" t="s">
        <v>20836</v>
      </c>
      <c r="H4462">
        <v>1294</v>
      </c>
      <c r="I4462" t="s">
        <v>20837</v>
      </c>
      <c r="J4462" t="s">
        <v>21455</v>
      </c>
    </row>
    <row r="4463" spans="1:10" x14ac:dyDescent="0.25">
      <c r="A4463" s="1">
        <v>4461</v>
      </c>
      <c r="B4463">
        <v>5672688010</v>
      </c>
      <c r="C4463" t="s">
        <v>21456</v>
      </c>
      <c r="D4463" t="s">
        <v>19400</v>
      </c>
      <c r="E4463" t="s">
        <v>21457</v>
      </c>
      <c r="F4463" t="s">
        <v>21458</v>
      </c>
      <c r="G4463" t="s">
        <v>21459</v>
      </c>
      <c r="H4463">
        <v>640</v>
      </c>
      <c r="I4463" t="s">
        <v>21460</v>
      </c>
      <c r="J4463" t="s">
        <v>21461</v>
      </c>
    </row>
    <row r="4464" spans="1:10" x14ac:dyDescent="0.25">
      <c r="A4464" s="1">
        <v>4462</v>
      </c>
      <c r="B4464">
        <v>5672695372</v>
      </c>
      <c r="C4464" t="s">
        <v>21462</v>
      </c>
      <c r="D4464" t="s">
        <v>19400</v>
      </c>
      <c r="E4464" t="s">
        <v>21463</v>
      </c>
      <c r="F4464" t="s">
        <v>21464</v>
      </c>
      <c r="G4464" t="s">
        <v>21465</v>
      </c>
      <c r="H4464">
        <v>774</v>
      </c>
      <c r="I4464" t="s">
        <v>21466</v>
      </c>
      <c r="J4464" t="s">
        <v>21467</v>
      </c>
    </row>
    <row r="4465" spans="1:10" x14ac:dyDescent="0.25">
      <c r="A4465" s="1">
        <v>4463</v>
      </c>
      <c r="B4465">
        <v>5672687705</v>
      </c>
      <c r="C4465" t="s">
        <v>20369</v>
      </c>
      <c r="D4465" t="s">
        <v>19400</v>
      </c>
      <c r="E4465" t="s">
        <v>1312</v>
      </c>
      <c r="F4465" t="s">
        <v>21468</v>
      </c>
      <c r="G4465" t="s">
        <v>21469</v>
      </c>
      <c r="H4465">
        <v>500</v>
      </c>
      <c r="I4465" t="s">
        <v>80</v>
      </c>
      <c r="J4465" t="s">
        <v>21470</v>
      </c>
    </row>
    <row r="4466" spans="1:10" x14ac:dyDescent="0.25">
      <c r="A4466" s="1">
        <v>4464</v>
      </c>
      <c r="B4466">
        <v>5672678304</v>
      </c>
      <c r="C4466" t="s">
        <v>19811</v>
      </c>
      <c r="D4466" t="s">
        <v>19400</v>
      </c>
      <c r="E4466" t="s">
        <v>17</v>
      </c>
      <c r="F4466" t="s">
        <v>21471</v>
      </c>
      <c r="G4466" t="s">
        <v>21472</v>
      </c>
      <c r="H4466">
        <v>804</v>
      </c>
      <c r="I4466" t="s">
        <v>21473</v>
      </c>
      <c r="J4466" t="s">
        <v>21474</v>
      </c>
    </row>
    <row r="4467" spans="1:10" x14ac:dyDescent="0.25">
      <c r="A4467" s="1">
        <v>4465</v>
      </c>
      <c r="B4467">
        <v>5672657054</v>
      </c>
      <c r="C4467" t="s">
        <v>21475</v>
      </c>
      <c r="D4467" t="s">
        <v>19400</v>
      </c>
      <c r="E4467" t="s">
        <v>3588</v>
      </c>
      <c r="F4467" t="s">
        <v>21476</v>
      </c>
      <c r="G4467" t="s">
        <v>21477</v>
      </c>
      <c r="H4467">
        <v>769</v>
      </c>
      <c r="I4467" t="s">
        <v>21478</v>
      </c>
      <c r="J4467" t="s">
        <v>21479</v>
      </c>
    </row>
    <row r="4468" spans="1:10" x14ac:dyDescent="0.25">
      <c r="A4468" s="1">
        <v>4466</v>
      </c>
      <c r="B4468">
        <v>5672647352</v>
      </c>
      <c r="C4468" t="s">
        <v>21480</v>
      </c>
      <c r="D4468" t="s">
        <v>19400</v>
      </c>
      <c r="E4468" t="s">
        <v>2547</v>
      </c>
      <c r="F4468" t="s">
        <v>21481</v>
      </c>
      <c r="G4468" t="s">
        <v>21482</v>
      </c>
      <c r="H4468">
        <v>1323</v>
      </c>
      <c r="I4468" t="s">
        <v>21483</v>
      </c>
      <c r="J4468" t="s">
        <v>21484</v>
      </c>
    </row>
    <row r="4469" spans="1:10" x14ac:dyDescent="0.25">
      <c r="A4469" s="1">
        <v>4467</v>
      </c>
      <c r="B4469">
        <v>5672634893</v>
      </c>
      <c r="C4469" t="s">
        <v>21485</v>
      </c>
      <c r="D4469" t="s">
        <v>19400</v>
      </c>
      <c r="E4469" t="s">
        <v>10325</v>
      </c>
      <c r="F4469" t="s">
        <v>21486</v>
      </c>
      <c r="G4469" t="s">
        <v>21487</v>
      </c>
      <c r="H4469">
        <v>446</v>
      </c>
      <c r="I4469" t="s">
        <v>80</v>
      </c>
      <c r="J4469" t="s">
        <v>21488</v>
      </c>
    </row>
    <row r="4470" spans="1:10" x14ac:dyDescent="0.25">
      <c r="A4470" s="1">
        <v>4468</v>
      </c>
      <c r="B4470">
        <v>5672608753</v>
      </c>
      <c r="C4470" t="s">
        <v>21489</v>
      </c>
      <c r="D4470" t="s">
        <v>19400</v>
      </c>
      <c r="E4470" t="s">
        <v>1444</v>
      </c>
      <c r="F4470" t="s">
        <v>21490</v>
      </c>
      <c r="G4470" t="s">
        <v>21491</v>
      </c>
      <c r="H4470">
        <v>544</v>
      </c>
      <c r="I4470" t="s">
        <v>21492</v>
      </c>
      <c r="J4470" t="s">
        <v>21493</v>
      </c>
    </row>
    <row r="4471" spans="1:10" x14ac:dyDescent="0.25">
      <c r="A4471" s="1">
        <v>4469</v>
      </c>
      <c r="B4471">
        <v>5672603770</v>
      </c>
      <c r="C4471" t="s">
        <v>21489</v>
      </c>
      <c r="D4471" t="s">
        <v>19400</v>
      </c>
      <c r="E4471" t="s">
        <v>14857</v>
      </c>
      <c r="F4471" t="s">
        <v>21494</v>
      </c>
      <c r="G4471" t="s">
        <v>21495</v>
      </c>
      <c r="H4471">
        <v>535</v>
      </c>
      <c r="I4471" t="s">
        <v>21496</v>
      </c>
      <c r="J4471" t="s">
        <v>21497</v>
      </c>
    </row>
    <row r="4472" spans="1:10" x14ac:dyDescent="0.25">
      <c r="A4472" s="1">
        <v>4470</v>
      </c>
      <c r="B4472">
        <v>5672597186</v>
      </c>
      <c r="C4472" t="s">
        <v>21498</v>
      </c>
      <c r="D4472" t="s">
        <v>19400</v>
      </c>
      <c r="E4472" t="s">
        <v>675</v>
      </c>
      <c r="F4472" t="s">
        <v>21499</v>
      </c>
      <c r="G4472" t="s">
        <v>21500</v>
      </c>
      <c r="H4472">
        <v>883</v>
      </c>
      <c r="I4472" t="s">
        <v>21501</v>
      </c>
      <c r="J4472" t="s">
        <v>21502</v>
      </c>
    </row>
    <row r="4473" spans="1:10" x14ac:dyDescent="0.25">
      <c r="A4473" s="1">
        <v>4471</v>
      </c>
      <c r="B4473">
        <v>5672585240</v>
      </c>
      <c r="C4473" t="s">
        <v>21503</v>
      </c>
      <c r="D4473" t="s">
        <v>19400</v>
      </c>
      <c r="E4473" t="s">
        <v>6176</v>
      </c>
      <c r="F4473" t="s">
        <v>21504</v>
      </c>
      <c r="G4473" t="s">
        <v>21505</v>
      </c>
      <c r="H4473">
        <v>920</v>
      </c>
      <c r="I4473" t="s">
        <v>261</v>
      </c>
      <c r="J4473" t="s">
        <v>21506</v>
      </c>
    </row>
    <row r="4474" spans="1:10" x14ac:dyDescent="0.25">
      <c r="A4474" s="1">
        <v>4472</v>
      </c>
      <c r="B4474">
        <v>5672567512</v>
      </c>
      <c r="C4474" t="s">
        <v>21507</v>
      </c>
      <c r="D4474" t="s">
        <v>19400</v>
      </c>
      <c r="E4474" t="s">
        <v>275</v>
      </c>
      <c r="F4474" t="s">
        <v>21508</v>
      </c>
      <c r="G4474" t="s">
        <v>21509</v>
      </c>
      <c r="H4474">
        <v>3241</v>
      </c>
      <c r="I4474" t="s">
        <v>98</v>
      </c>
      <c r="J4474" t="s">
        <v>21510</v>
      </c>
    </row>
    <row r="4475" spans="1:10" x14ac:dyDescent="0.25">
      <c r="A4475" s="1">
        <v>4473</v>
      </c>
      <c r="B4475">
        <v>5672567513</v>
      </c>
      <c r="C4475" t="s">
        <v>21511</v>
      </c>
      <c r="D4475" t="s">
        <v>19400</v>
      </c>
      <c r="E4475" t="s">
        <v>275</v>
      </c>
      <c r="F4475" t="s">
        <v>21512</v>
      </c>
      <c r="G4475" t="s">
        <v>21513</v>
      </c>
      <c r="H4475">
        <v>1996</v>
      </c>
      <c r="I4475" t="s">
        <v>261</v>
      </c>
      <c r="J4475" t="s">
        <v>21514</v>
      </c>
    </row>
    <row r="4476" spans="1:10" x14ac:dyDescent="0.25">
      <c r="A4476" s="1">
        <v>4474</v>
      </c>
      <c r="B4476">
        <v>5672563774</v>
      </c>
      <c r="C4476" t="s">
        <v>21515</v>
      </c>
      <c r="D4476" t="s">
        <v>19400</v>
      </c>
      <c r="E4476" t="s">
        <v>9083</v>
      </c>
      <c r="F4476" t="s">
        <v>21516</v>
      </c>
      <c r="G4476" t="s">
        <v>21517</v>
      </c>
      <c r="H4476">
        <v>716</v>
      </c>
      <c r="I4476" t="s">
        <v>21518</v>
      </c>
      <c r="J4476" t="s">
        <v>21519</v>
      </c>
    </row>
    <row r="4477" spans="1:10" x14ac:dyDescent="0.25">
      <c r="A4477" s="1">
        <v>4475</v>
      </c>
      <c r="B4477">
        <v>5672545606</v>
      </c>
      <c r="C4477" t="s">
        <v>16370</v>
      </c>
      <c r="D4477" t="s">
        <v>19400</v>
      </c>
      <c r="E4477" t="s">
        <v>301</v>
      </c>
      <c r="F4477" t="s">
        <v>21520</v>
      </c>
      <c r="G4477" t="s">
        <v>21521</v>
      </c>
      <c r="H4477">
        <v>1527</v>
      </c>
      <c r="I4477" t="s">
        <v>21522</v>
      </c>
      <c r="J4477" t="s">
        <v>21523</v>
      </c>
    </row>
    <row r="4478" spans="1:10" x14ac:dyDescent="0.25">
      <c r="A4478" s="1">
        <v>4476</v>
      </c>
      <c r="B4478">
        <v>5672532009</v>
      </c>
      <c r="C4478" t="s">
        <v>21524</v>
      </c>
      <c r="D4478" t="s">
        <v>19400</v>
      </c>
      <c r="E4478" t="s">
        <v>10263</v>
      </c>
      <c r="F4478" t="s">
        <v>21525</v>
      </c>
      <c r="G4478" t="s">
        <v>21526</v>
      </c>
      <c r="H4478">
        <v>2243</v>
      </c>
      <c r="I4478" t="s">
        <v>21527</v>
      </c>
      <c r="J4478" t="s">
        <v>21528</v>
      </c>
    </row>
    <row r="4479" spans="1:10" x14ac:dyDescent="0.25">
      <c r="A4479" s="1">
        <v>4477</v>
      </c>
      <c r="B4479">
        <v>5672502351</v>
      </c>
      <c r="C4479" t="s">
        <v>21529</v>
      </c>
      <c r="D4479" t="s">
        <v>19400</v>
      </c>
      <c r="E4479" t="s">
        <v>275</v>
      </c>
      <c r="F4479" t="s">
        <v>21530</v>
      </c>
      <c r="G4479" t="s">
        <v>21531</v>
      </c>
      <c r="H4479">
        <v>2949</v>
      </c>
      <c r="I4479" t="s">
        <v>98</v>
      </c>
      <c r="J4479" t="s">
        <v>21532</v>
      </c>
    </row>
    <row r="4480" spans="1:10" x14ac:dyDescent="0.25">
      <c r="A4480" s="1">
        <v>4478</v>
      </c>
      <c r="B4480">
        <v>5672490922</v>
      </c>
      <c r="C4480" t="s">
        <v>21533</v>
      </c>
      <c r="D4480" t="s">
        <v>19400</v>
      </c>
      <c r="E4480" t="s">
        <v>664</v>
      </c>
      <c r="F4480" t="s">
        <v>21534</v>
      </c>
      <c r="G4480" t="s">
        <v>21535</v>
      </c>
      <c r="H4480">
        <v>854</v>
      </c>
      <c r="I4480" t="s">
        <v>21536</v>
      </c>
      <c r="J4480" t="s">
        <v>21537</v>
      </c>
    </row>
    <row r="4481" spans="1:10" x14ac:dyDescent="0.25">
      <c r="A4481" s="1">
        <v>4479</v>
      </c>
      <c r="B4481">
        <v>5672482789</v>
      </c>
      <c r="C4481" t="s">
        <v>21538</v>
      </c>
      <c r="D4481" t="s">
        <v>19400</v>
      </c>
      <c r="E4481" t="s">
        <v>21539</v>
      </c>
      <c r="F4481" t="s">
        <v>21540</v>
      </c>
      <c r="G4481" t="s">
        <v>21541</v>
      </c>
      <c r="H4481">
        <v>676</v>
      </c>
      <c r="I4481" t="s">
        <v>62</v>
      </c>
      <c r="J4481" t="s">
        <v>21542</v>
      </c>
    </row>
    <row r="4482" spans="1:10" x14ac:dyDescent="0.25">
      <c r="A4482" s="1">
        <v>4480</v>
      </c>
      <c r="B4482">
        <v>5672462445</v>
      </c>
      <c r="C4482" t="s">
        <v>21543</v>
      </c>
      <c r="D4482" t="s">
        <v>19400</v>
      </c>
      <c r="E4482" t="s">
        <v>10069</v>
      </c>
      <c r="F4482" t="s">
        <v>21544</v>
      </c>
      <c r="G4482" t="s">
        <v>21545</v>
      </c>
      <c r="H4482">
        <v>1450</v>
      </c>
      <c r="I4482" t="s">
        <v>21546</v>
      </c>
      <c r="J4482" t="s">
        <v>21547</v>
      </c>
    </row>
    <row r="4483" spans="1:10" x14ac:dyDescent="0.25">
      <c r="A4483" s="1">
        <v>4481</v>
      </c>
      <c r="B4483">
        <v>5672454490</v>
      </c>
      <c r="C4483" t="s">
        <v>21548</v>
      </c>
      <c r="D4483" t="s">
        <v>19400</v>
      </c>
      <c r="E4483" t="s">
        <v>507</v>
      </c>
      <c r="F4483" t="s">
        <v>21549</v>
      </c>
      <c r="G4483" t="s">
        <v>21550</v>
      </c>
      <c r="H4483">
        <v>751</v>
      </c>
      <c r="I4483" t="s">
        <v>261</v>
      </c>
      <c r="J4483" t="s">
        <v>21551</v>
      </c>
    </row>
    <row r="4484" spans="1:10" x14ac:dyDescent="0.25">
      <c r="A4484" s="1">
        <v>4482</v>
      </c>
      <c r="B4484">
        <v>5672438531</v>
      </c>
      <c r="C4484" t="s">
        <v>21552</v>
      </c>
      <c r="D4484" t="s">
        <v>19400</v>
      </c>
      <c r="E4484" t="s">
        <v>101</v>
      </c>
      <c r="F4484" t="s">
        <v>21553</v>
      </c>
      <c r="G4484" t="s">
        <v>21554</v>
      </c>
      <c r="H4484">
        <v>513</v>
      </c>
      <c r="I4484" t="s">
        <v>21555</v>
      </c>
      <c r="J4484" t="s">
        <v>21556</v>
      </c>
    </row>
    <row r="4485" spans="1:10" x14ac:dyDescent="0.25">
      <c r="A4485" s="1">
        <v>4483</v>
      </c>
      <c r="B4485">
        <v>5672437189</v>
      </c>
      <c r="C4485" t="s">
        <v>21557</v>
      </c>
      <c r="D4485" t="s">
        <v>19400</v>
      </c>
      <c r="E4485" t="s">
        <v>392</v>
      </c>
      <c r="F4485" t="s">
        <v>21558</v>
      </c>
      <c r="G4485" t="s">
        <v>21559</v>
      </c>
      <c r="H4485">
        <v>1948</v>
      </c>
      <c r="I4485" t="s">
        <v>261</v>
      </c>
      <c r="J4485" t="s">
        <v>21560</v>
      </c>
    </row>
    <row r="4486" spans="1:10" x14ac:dyDescent="0.25">
      <c r="A4486" s="1">
        <v>4484</v>
      </c>
      <c r="B4486">
        <v>5672413473</v>
      </c>
      <c r="C4486" t="s">
        <v>21561</v>
      </c>
      <c r="D4486" t="s">
        <v>19400</v>
      </c>
      <c r="E4486" t="s">
        <v>874</v>
      </c>
      <c r="F4486" t="s">
        <v>21562</v>
      </c>
      <c r="G4486" t="s">
        <v>21563</v>
      </c>
      <c r="H4486">
        <v>1165</v>
      </c>
      <c r="I4486" t="s">
        <v>21564</v>
      </c>
      <c r="J4486" t="s">
        <v>21565</v>
      </c>
    </row>
    <row r="4487" spans="1:10" x14ac:dyDescent="0.25">
      <c r="A4487" s="1">
        <v>4485</v>
      </c>
      <c r="B4487">
        <v>5672420368</v>
      </c>
      <c r="C4487" t="s">
        <v>21566</v>
      </c>
      <c r="D4487" t="s">
        <v>19400</v>
      </c>
      <c r="E4487" t="s">
        <v>21567</v>
      </c>
      <c r="F4487" t="s">
        <v>21568</v>
      </c>
      <c r="G4487" t="s">
        <v>21569</v>
      </c>
      <c r="H4487">
        <v>1354</v>
      </c>
      <c r="I4487" t="s">
        <v>21570</v>
      </c>
      <c r="J4487" t="s">
        <v>21571</v>
      </c>
    </row>
    <row r="4488" spans="1:10" x14ac:dyDescent="0.25">
      <c r="A4488" s="1">
        <v>4486</v>
      </c>
      <c r="B4488">
        <v>5672411371</v>
      </c>
      <c r="C4488" t="s">
        <v>21543</v>
      </c>
      <c r="D4488" t="s">
        <v>19400</v>
      </c>
      <c r="E4488" t="s">
        <v>8094</v>
      </c>
      <c r="F4488" t="s">
        <v>21572</v>
      </c>
      <c r="G4488" t="s">
        <v>21573</v>
      </c>
      <c r="H4488">
        <v>1413</v>
      </c>
      <c r="I4488" t="s">
        <v>21574</v>
      </c>
      <c r="J4488" t="s">
        <v>21575</v>
      </c>
    </row>
    <row r="4489" spans="1:10" x14ac:dyDescent="0.25">
      <c r="A4489" s="1">
        <v>4487</v>
      </c>
      <c r="B4489">
        <v>5672404534</v>
      </c>
      <c r="C4489" t="s">
        <v>21543</v>
      </c>
      <c r="D4489" t="s">
        <v>19400</v>
      </c>
      <c r="E4489" t="s">
        <v>17</v>
      </c>
      <c r="F4489" t="s">
        <v>21576</v>
      </c>
      <c r="G4489" t="s">
        <v>21577</v>
      </c>
      <c r="H4489">
        <v>1380</v>
      </c>
      <c r="I4489" t="s">
        <v>21578</v>
      </c>
      <c r="J4489" t="s">
        <v>21579</v>
      </c>
    </row>
    <row r="4490" spans="1:10" x14ac:dyDescent="0.25">
      <c r="A4490" s="1">
        <v>4488</v>
      </c>
      <c r="B4490">
        <v>5672392317</v>
      </c>
      <c r="C4490" t="s">
        <v>21159</v>
      </c>
      <c r="D4490" t="s">
        <v>19400</v>
      </c>
      <c r="E4490" t="s">
        <v>636</v>
      </c>
      <c r="F4490" t="s">
        <v>21580</v>
      </c>
      <c r="G4490" t="s">
        <v>21581</v>
      </c>
      <c r="H4490">
        <v>620</v>
      </c>
      <c r="I4490" t="s">
        <v>21582</v>
      </c>
      <c r="J4490" t="s">
        <v>21583</v>
      </c>
    </row>
    <row r="4491" spans="1:10" x14ac:dyDescent="0.25">
      <c r="A4491" s="1">
        <v>4489</v>
      </c>
      <c r="B4491">
        <v>5672355484</v>
      </c>
      <c r="C4491" t="s">
        <v>21584</v>
      </c>
      <c r="D4491" t="s">
        <v>19400</v>
      </c>
      <c r="E4491" t="s">
        <v>3783</v>
      </c>
      <c r="F4491" t="s">
        <v>21585</v>
      </c>
      <c r="G4491" t="s">
        <v>21586</v>
      </c>
      <c r="H4491">
        <v>823</v>
      </c>
      <c r="I4491" t="s">
        <v>21587</v>
      </c>
      <c r="J4491" t="s">
        <v>21588</v>
      </c>
    </row>
    <row r="4492" spans="1:10" x14ac:dyDescent="0.25">
      <c r="A4492" s="1">
        <v>4490</v>
      </c>
      <c r="B4492">
        <v>5672363760</v>
      </c>
      <c r="C4492" t="s">
        <v>21589</v>
      </c>
      <c r="D4492" t="s">
        <v>19400</v>
      </c>
      <c r="E4492" t="s">
        <v>13825</v>
      </c>
      <c r="F4492" t="s">
        <v>21590</v>
      </c>
      <c r="G4492" t="s">
        <v>21591</v>
      </c>
      <c r="H4492">
        <v>1152</v>
      </c>
      <c r="I4492" t="s">
        <v>21592</v>
      </c>
      <c r="J4492" t="s">
        <v>21593</v>
      </c>
    </row>
    <row r="4493" spans="1:10" x14ac:dyDescent="0.25">
      <c r="A4493" s="1">
        <v>4491</v>
      </c>
      <c r="B4493">
        <v>5672341365</v>
      </c>
      <c r="C4493" t="s">
        <v>21594</v>
      </c>
      <c r="D4493" t="s">
        <v>19400</v>
      </c>
      <c r="E4493" t="s">
        <v>19682</v>
      </c>
      <c r="F4493" t="s">
        <v>21595</v>
      </c>
      <c r="G4493" t="s">
        <v>21596</v>
      </c>
      <c r="H4493">
        <v>1052</v>
      </c>
      <c r="I4493" t="s">
        <v>62</v>
      </c>
      <c r="J4493" t="s">
        <v>21597</v>
      </c>
    </row>
    <row r="4494" spans="1:10" x14ac:dyDescent="0.25">
      <c r="A4494" s="1">
        <v>4492</v>
      </c>
      <c r="B4494">
        <v>5672321926</v>
      </c>
      <c r="C4494" t="s">
        <v>21598</v>
      </c>
      <c r="D4494" t="s">
        <v>19400</v>
      </c>
      <c r="E4494" t="s">
        <v>1246</v>
      </c>
      <c r="F4494" t="s">
        <v>21599</v>
      </c>
      <c r="G4494" t="s">
        <v>21600</v>
      </c>
      <c r="H4494">
        <v>1104</v>
      </c>
      <c r="I4494" t="s">
        <v>21601</v>
      </c>
      <c r="J4494" t="s">
        <v>21602</v>
      </c>
    </row>
    <row r="4495" spans="1:10" x14ac:dyDescent="0.25">
      <c r="A4495" s="1">
        <v>4493</v>
      </c>
      <c r="B4495">
        <v>5672319864</v>
      </c>
      <c r="C4495" t="s">
        <v>21603</v>
      </c>
      <c r="D4495" t="s">
        <v>19400</v>
      </c>
      <c r="E4495" t="s">
        <v>3436</v>
      </c>
      <c r="F4495" t="s">
        <v>21604</v>
      </c>
      <c r="G4495" t="s">
        <v>21605</v>
      </c>
      <c r="H4495">
        <v>1268</v>
      </c>
      <c r="I4495" t="s">
        <v>80</v>
      </c>
      <c r="J4495" t="s">
        <v>21606</v>
      </c>
    </row>
    <row r="4496" spans="1:10" x14ac:dyDescent="0.25">
      <c r="A4496" s="1">
        <v>4494</v>
      </c>
      <c r="B4496">
        <v>5672317824</v>
      </c>
      <c r="C4496" t="s">
        <v>21607</v>
      </c>
      <c r="D4496" t="s">
        <v>19400</v>
      </c>
      <c r="E4496" t="s">
        <v>636</v>
      </c>
      <c r="F4496" t="s">
        <v>21608</v>
      </c>
      <c r="G4496" t="s">
        <v>21609</v>
      </c>
      <c r="H4496">
        <v>1238</v>
      </c>
      <c r="I4496" t="s">
        <v>21610</v>
      </c>
      <c r="J4496" t="s">
        <v>21611</v>
      </c>
    </row>
    <row r="4497" spans="1:10" x14ac:dyDescent="0.25">
      <c r="A4497" s="1">
        <v>4495</v>
      </c>
      <c r="B4497">
        <v>5672310666</v>
      </c>
      <c r="C4497" t="s">
        <v>21612</v>
      </c>
      <c r="D4497" t="s">
        <v>19400</v>
      </c>
      <c r="E4497" t="s">
        <v>392</v>
      </c>
      <c r="F4497" t="s">
        <v>21613</v>
      </c>
      <c r="G4497" t="s">
        <v>21614</v>
      </c>
      <c r="H4497">
        <v>3437</v>
      </c>
      <c r="I4497" t="s">
        <v>261</v>
      </c>
      <c r="J4497" t="s">
        <v>21615</v>
      </c>
    </row>
    <row r="4498" spans="1:10" x14ac:dyDescent="0.25">
      <c r="A4498" s="1">
        <v>4496</v>
      </c>
      <c r="B4498">
        <v>5672311802</v>
      </c>
      <c r="C4498" t="s">
        <v>21616</v>
      </c>
      <c r="D4498" t="s">
        <v>19400</v>
      </c>
      <c r="E4498" t="s">
        <v>21617</v>
      </c>
      <c r="F4498" t="s">
        <v>21618</v>
      </c>
      <c r="G4498" t="s">
        <v>21619</v>
      </c>
      <c r="H4498">
        <v>912</v>
      </c>
      <c r="I4498" t="s">
        <v>21620</v>
      </c>
      <c r="J4498" t="s">
        <v>21621</v>
      </c>
    </row>
    <row r="4499" spans="1:10" x14ac:dyDescent="0.25">
      <c r="A4499" s="1">
        <v>4497</v>
      </c>
      <c r="B4499">
        <v>5672300335</v>
      </c>
      <c r="C4499" t="s">
        <v>21622</v>
      </c>
      <c r="D4499" t="s">
        <v>19400</v>
      </c>
      <c r="E4499" t="s">
        <v>8497</v>
      </c>
      <c r="F4499" t="s">
        <v>21623</v>
      </c>
      <c r="G4499" t="s">
        <v>21624</v>
      </c>
      <c r="H4499">
        <v>554</v>
      </c>
      <c r="I4499" t="s">
        <v>21625</v>
      </c>
      <c r="J4499" t="s">
        <v>21626</v>
      </c>
    </row>
    <row r="4500" spans="1:10" x14ac:dyDescent="0.25">
      <c r="A4500" s="1">
        <v>4498</v>
      </c>
      <c r="B4500">
        <v>5672278040</v>
      </c>
      <c r="C4500" t="s">
        <v>21627</v>
      </c>
      <c r="D4500" t="s">
        <v>19400</v>
      </c>
      <c r="E4500" t="s">
        <v>275</v>
      </c>
      <c r="F4500" t="s">
        <v>21628</v>
      </c>
      <c r="G4500" t="s">
        <v>21629</v>
      </c>
      <c r="H4500">
        <v>1384</v>
      </c>
      <c r="I4500" t="s">
        <v>261</v>
      </c>
      <c r="J4500" t="s">
        <v>21630</v>
      </c>
    </row>
    <row r="4501" spans="1:10" x14ac:dyDescent="0.25">
      <c r="A4501" s="1">
        <v>4499</v>
      </c>
      <c r="B4501">
        <v>5672267869</v>
      </c>
      <c r="C4501" t="s">
        <v>21631</v>
      </c>
      <c r="D4501" t="s">
        <v>19400</v>
      </c>
      <c r="E4501" t="s">
        <v>457</v>
      </c>
      <c r="F4501" t="s">
        <v>21632</v>
      </c>
      <c r="G4501" t="s">
        <v>21633</v>
      </c>
      <c r="H4501">
        <v>1476</v>
      </c>
      <c r="I4501" t="s">
        <v>21634</v>
      </c>
      <c r="J4501" t="s">
        <v>21635</v>
      </c>
    </row>
    <row r="4502" spans="1:10" x14ac:dyDescent="0.25">
      <c r="A4502" s="1">
        <v>4500</v>
      </c>
      <c r="B4502">
        <v>5672275575</v>
      </c>
      <c r="C4502" t="s">
        <v>21636</v>
      </c>
      <c r="D4502" t="s">
        <v>19400</v>
      </c>
      <c r="E4502" t="s">
        <v>41</v>
      </c>
      <c r="F4502" t="s">
        <v>21637</v>
      </c>
      <c r="G4502" t="s">
        <v>21638</v>
      </c>
      <c r="H4502">
        <v>1579</v>
      </c>
      <c r="I4502" t="s">
        <v>21639</v>
      </c>
      <c r="J4502" t="s">
        <v>21640</v>
      </c>
    </row>
    <row r="4503" spans="1:10" x14ac:dyDescent="0.25">
      <c r="A4503" s="1">
        <v>4501</v>
      </c>
      <c r="B4503">
        <v>5672257780</v>
      </c>
      <c r="C4503" t="s">
        <v>21641</v>
      </c>
      <c r="D4503" t="s">
        <v>19400</v>
      </c>
      <c r="E4503" t="s">
        <v>101</v>
      </c>
      <c r="F4503" t="s">
        <v>21642</v>
      </c>
      <c r="G4503" t="s">
        <v>21643</v>
      </c>
      <c r="H4503">
        <v>529</v>
      </c>
      <c r="I4503" t="s">
        <v>21644</v>
      </c>
      <c r="J4503" t="s">
        <v>21645</v>
      </c>
    </row>
    <row r="4504" spans="1:10" x14ac:dyDescent="0.25">
      <c r="A4504" s="1">
        <v>4502</v>
      </c>
      <c r="B4504">
        <v>5672250088</v>
      </c>
      <c r="C4504" t="s">
        <v>21646</v>
      </c>
      <c r="D4504" t="s">
        <v>19400</v>
      </c>
      <c r="E4504" t="s">
        <v>21647</v>
      </c>
      <c r="F4504" t="s">
        <v>21648</v>
      </c>
      <c r="G4504" t="s">
        <v>21649</v>
      </c>
      <c r="H4504">
        <v>444</v>
      </c>
      <c r="I4504" t="s">
        <v>80</v>
      </c>
      <c r="J4504" t="s">
        <v>21650</v>
      </c>
    </row>
    <row r="4505" spans="1:10" x14ac:dyDescent="0.25">
      <c r="A4505" s="1">
        <v>4503</v>
      </c>
      <c r="B4505">
        <v>5672243170</v>
      </c>
      <c r="C4505" t="s">
        <v>21651</v>
      </c>
      <c r="D4505" t="s">
        <v>19400</v>
      </c>
      <c r="E4505" t="s">
        <v>21652</v>
      </c>
      <c r="F4505" t="s">
        <v>21653</v>
      </c>
      <c r="G4505" t="s">
        <v>21654</v>
      </c>
      <c r="H4505">
        <v>1660</v>
      </c>
      <c r="I4505" t="s">
        <v>21655</v>
      </c>
      <c r="J4505" t="s">
        <v>21656</v>
      </c>
    </row>
    <row r="4506" spans="1:10" x14ac:dyDescent="0.25">
      <c r="A4506" s="1">
        <v>4504</v>
      </c>
      <c r="B4506">
        <v>5672216028</v>
      </c>
      <c r="C4506" t="s">
        <v>21080</v>
      </c>
      <c r="D4506" t="s">
        <v>19400</v>
      </c>
      <c r="E4506" t="s">
        <v>2258</v>
      </c>
      <c r="F4506" t="s">
        <v>21657</v>
      </c>
      <c r="G4506" t="s">
        <v>21658</v>
      </c>
      <c r="H4506">
        <v>1175</v>
      </c>
      <c r="I4506" t="s">
        <v>21659</v>
      </c>
      <c r="J4506" t="s">
        <v>21660</v>
      </c>
    </row>
    <row r="4507" spans="1:10" x14ac:dyDescent="0.25">
      <c r="A4507" s="1">
        <v>4505</v>
      </c>
      <c r="B4507">
        <v>5672231660</v>
      </c>
      <c r="C4507" t="s">
        <v>21661</v>
      </c>
      <c r="D4507" t="s">
        <v>19400</v>
      </c>
      <c r="E4507" t="s">
        <v>7298</v>
      </c>
      <c r="F4507" t="s">
        <v>21662</v>
      </c>
      <c r="G4507" t="s">
        <v>21663</v>
      </c>
      <c r="H4507">
        <v>1598</v>
      </c>
      <c r="I4507" t="s">
        <v>261</v>
      </c>
      <c r="J4507" t="s">
        <v>21664</v>
      </c>
    </row>
    <row r="4508" spans="1:10" x14ac:dyDescent="0.25">
      <c r="A4508" s="1">
        <v>4506</v>
      </c>
      <c r="B4508">
        <v>5672198075</v>
      </c>
      <c r="C4508" t="s">
        <v>21665</v>
      </c>
      <c r="D4508" t="s">
        <v>19400</v>
      </c>
      <c r="E4508" t="s">
        <v>21666</v>
      </c>
      <c r="F4508" t="s">
        <v>21667</v>
      </c>
      <c r="G4508" t="s">
        <v>21668</v>
      </c>
      <c r="H4508">
        <v>1324</v>
      </c>
      <c r="I4508" t="s">
        <v>261</v>
      </c>
      <c r="J4508" t="s">
        <v>21669</v>
      </c>
    </row>
    <row r="4509" spans="1:10" x14ac:dyDescent="0.25">
      <c r="A4509" s="1">
        <v>4507</v>
      </c>
      <c r="B4509">
        <v>5672192455</v>
      </c>
      <c r="C4509" t="s">
        <v>21670</v>
      </c>
      <c r="D4509" t="s">
        <v>19400</v>
      </c>
      <c r="E4509" t="s">
        <v>21671</v>
      </c>
      <c r="F4509" t="s">
        <v>21672</v>
      </c>
      <c r="G4509" t="s">
        <v>21673</v>
      </c>
      <c r="H4509">
        <v>1257</v>
      </c>
      <c r="I4509" t="s">
        <v>62</v>
      </c>
      <c r="J4509" t="s">
        <v>21674</v>
      </c>
    </row>
    <row r="4510" spans="1:10" x14ac:dyDescent="0.25">
      <c r="A4510" s="1">
        <v>4508</v>
      </c>
      <c r="B4510">
        <v>5672191298</v>
      </c>
      <c r="C4510" t="s">
        <v>21675</v>
      </c>
      <c r="D4510" t="s">
        <v>19400</v>
      </c>
      <c r="E4510" t="s">
        <v>908</v>
      </c>
      <c r="F4510" t="s">
        <v>21676</v>
      </c>
      <c r="G4510" t="s">
        <v>21677</v>
      </c>
      <c r="H4510">
        <v>1177</v>
      </c>
      <c r="I4510" t="s">
        <v>21678</v>
      </c>
      <c r="J4510" t="s">
        <v>21679</v>
      </c>
    </row>
    <row r="4511" spans="1:10" x14ac:dyDescent="0.25">
      <c r="A4511" s="1">
        <v>4509</v>
      </c>
      <c r="B4511">
        <v>5672173846</v>
      </c>
      <c r="C4511" t="s">
        <v>21680</v>
      </c>
      <c r="D4511" t="s">
        <v>19400</v>
      </c>
      <c r="E4511" t="s">
        <v>21681</v>
      </c>
      <c r="F4511" t="s">
        <v>21682</v>
      </c>
      <c r="G4511" t="s">
        <v>21683</v>
      </c>
      <c r="H4511">
        <v>1248</v>
      </c>
      <c r="I4511" t="s">
        <v>21684</v>
      </c>
      <c r="J4511" t="s">
        <v>21685</v>
      </c>
    </row>
    <row r="4512" spans="1:10" x14ac:dyDescent="0.25">
      <c r="A4512" s="1">
        <v>4510</v>
      </c>
      <c r="B4512">
        <v>5672169858</v>
      </c>
      <c r="C4512" t="s">
        <v>21686</v>
      </c>
      <c r="D4512" t="s">
        <v>19400</v>
      </c>
      <c r="E4512" t="s">
        <v>794</v>
      </c>
      <c r="F4512" t="s">
        <v>21687</v>
      </c>
      <c r="G4512" t="s">
        <v>21688</v>
      </c>
      <c r="H4512">
        <v>1094</v>
      </c>
      <c r="I4512" t="s">
        <v>21689</v>
      </c>
      <c r="J4512" t="s">
        <v>21690</v>
      </c>
    </row>
    <row r="4513" spans="1:10" x14ac:dyDescent="0.25">
      <c r="A4513" s="1">
        <v>4511</v>
      </c>
      <c r="B4513">
        <v>5672174042</v>
      </c>
      <c r="C4513" t="s">
        <v>21691</v>
      </c>
      <c r="D4513" t="s">
        <v>19400</v>
      </c>
      <c r="E4513" t="s">
        <v>21692</v>
      </c>
      <c r="F4513" t="s">
        <v>21693</v>
      </c>
      <c r="G4513" t="s">
        <v>21694</v>
      </c>
      <c r="H4513">
        <v>603</v>
      </c>
      <c r="I4513" t="s">
        <v>98</v>
      </c>
      <c r="J4513" t="s">
        <v>21695</v>
      </c>
    </row>
    <row r="4514" spans="1:10" x14ac:dyDescent="0.25">
      <c r="A4514" s="1">
        <v>4512</v>
      </c>
      <c r="B4514">
        <v>5672177275</v>
      </c>
      <c r="C4514" t="s">
        <v>21696</v>
      </c>
      <c r="D4514" t="s">
        <v>19400</v>
      </c>
      <c r="E4514" t="s">
        <v>9572</v>
      </c>
      <c r="F4514" t="s">
        <v>21697</v>
      </c>
      <c r="G4514" t="s">
        <v>21698</v>
      </c>
      <c r="H4514">
        <v>616</v>
      </c>
      <c r="I4514" t="s">
        <v>21699</v>
      </c>
      <c r="J4514" t="s">
        <v>21700</v>
      </c>
    </row>
    <row r="4515" spans="1:10" x14ac:dyDescent="0.25">
      <c r="A4515" s="1">
        <v>4513</v>
      </c>
      <c r="B4515">
        <v>5672145549</v>
      </c>
      <c r="C4515" t="s">
        <v>21701</v>
      </c>
      <c r="D4515" t="s">
        <v>19400</v>
      </c>
      <c r="E4515" t="s">
        <v>1057</v>
      </c>
      <c r="F4515" t="s">
        <v>21702</v>
      </c>
      <c r="G4515" t="s">
        <v>21703</v>
      </c>
      <c r="H4515">
        <v>1130</v>
      </c>
      <c r="I4515" t="s">
        <v>21704</v>
      </c>
      <c r="J4515" t="s">
        <v>21705</v>
      </c>
    </row>
    <row r="4516" spans="1:10" x14ac:dyDescent="0.25">
      <c r="A4516" s="1">
        <v>4514</v>
      </c>
      <c r="B4516">
        <v>5672154720</v>
      </c>
      <c r="C4516" t="s">
        <v>21706</v>
      </c>
      <c r="D4516" t="s">
        <v>19400</v>
      </c>
      <c r="E4516" t="s">
        <v>729</v>
      </c>
      <c r="F4516" t="s">
        <v>21707</v>
      </c>
      <c r="G4516" t="s">
        <v>21708</v>
      </c>
      <c r="H4516">
        <v>1290</v>
      </c>
      <c r="I4516" t="s">
        <v>21709</v>
      </c>
      <c r="J4516" t="s">
        <v>21710</v>
      </c>
    </row>
    <row r="4517" spans="1:10" x14ac:dyDescent="0.25">
      <c r="A4517" s="1">
        <v>4515</v>
      </c>
      <c r="B4517">
        <v>5672140678</v>
      </c>
      <c r="C4517" t="s">
        <v>21711</v>
      </c>
      <c r="D4517" t="s">
        <v>19400</v>
      </c>
      <c r="E4517" t="s">
        <v>7298</v>
      </c>
      <c r="F4517" t="s">
        <v>21712</v>
      </c>
      <c r="G4517" t="s">
        <v>21713</v>
      </c>
      <c r="H4517">
        <v>2106</v>
      </c>
      <c r="I4517" t="s">
        <v>80</v>
      </c>
      <c r="J4517" t="s">
        <v>21714</v>
      </c>
    </row>
    <row r="4518" spans="1:10" x14ac:dyDescent="0.25">
      <c r="A4518" s="1">
        <v>4516</v>
      </c>
      <c r="B4518">
        <v>5672125073</v>
      </c>
      <c r="C4518" t="s">
        <v>21715</v>
      </c>
      <c r="D4518" t="s">
        <v>19400</v>
      </c>
      <c r="E4518" t="s">
        <v>1078</v>
      </c>
      <c r="F4518" t="s">
        <v>21716</v>
      </c>
      <c r="G4518" t="s">
        <v>21717</v>
      </c>
      <c r="H4518">
        <v>1189</v>
      </c>
      <c r="I4518" t="s">
        <v>21718</v>
      </c>
      <c r="J4518" t="s">
        <v>21719</v>
      </c>
    </row>
    <row r="4519" spans="1:10" x14ac:dyDescent="0.25">
      <c r="A4519" s="1">
        <v>4517</v>
      </c>
      <c r="B4519">
        <v>5672117976</v>
      </c>
      <c r="C4519" t="s">
        <v>21720</v>
      </c>
      <c r="D4519" t="s">
        <v>19400</v>
      </c>
      <c r="E4519" t="s">
        <v>21721</v>
      </c>
      <c r="F4519" t="s">
        <v>21722</v>
      </c>
      <c r="G4519" t="s">
        <v>21723</v>
      </c>
      <c r="H4519">
        <v>763</v>
      </c>
      <c r="I4519" t="s">
        <v>21724</v>
      </c>
      <c r="J4519" t="s">
        <v>21725</v>
      </c>
    </row>
    <row r="4520" spans="1:10" x14ac:dyDescent="0.25">
      <c r="A4520" s="1">
        <v>4518</v>
      </c>
      <c r="B4520">
        <v>5672109194</v>
      </c>
      <c r="C4520" t="s">
        <v>21726</v>
      </c>
      <c r="D4520" t="s">
        <v>19400</v>
      </c>
      <c r="E4520" t="s">
        <v>702</v>
      </c>
      <c r="F4520" t="s">
        <v>21727</v>
      </c>
      <c r="G4520" t="s">
        <v>21728</v>
      </c>
      <c r="H4520">
        <v>557</v>
      </c>
      <c r="I4520" t="s">
        <v>21729</v>
      </c>
      <c r="J4520" t="s">
        <v>21730</v>
      </c>
    </row>
    <row r="4521" spans="1:10" x14ac:dyDescent="0.25">
      <c r="A4521" s="1">
        <v>4519</v>
      </c>
      <c r="B4521">
        <v>5672099144</v>
      </c>
      <c r="C4521" t="s">
        <v>21731</v>
      </c>
      <c r="D4521" t="s">
        <v>19400</v>
      </c>
      <c r="E4521" t="s">
        <v>101</v>
      </c>
      <c r="F4521" t="s">
        <v>21732</v>
      </c>
      <c r="G4521" t="s">
        <v>21733</v>
      </c>
      <c r="H4521">
        <v>527</v>
      </c>
      <c r="I4521" t="s">
        <v>98</v>
      </c>
      <c r="J4521" t="s">
        <v>21734</v>
      </c>
    </row>
    <row r="4522" spans="1:10" x14ac:dyDescent="0.25">
      <c r="A4522" s="1">
        <v>4520</v>
      </c>
      <c r="B4522">
        <v>5672099390</v>
      </c>
      <c r="C4522" t="s">
        <v>21735</v>
      </c>
      <c r="D4522" t="s">
        <v>19400</v>
      </c>
      <c r="E4522" t="s">
        <v>101</v>
      </c>
      <c r="F4522" t="s">
        <v>21736</v>
      </c>
      <c r="G4522" t="s">
        <v>21737</v>
      </c>
      <c r="H4522">
        <v>522</v>
      </c>
      <c r="I4522" t="s">
        <v>62</v>
      </c>
      <c r="J4522" t="s">
        <v>21738</v>
      </c>
    </row>
    <row r="4523" spans="1:10" x14ac:dyDescent="0.25">
      <c r="A4523" s="1">
        <v>4521</v>
      </c>
      <c r="B4523">
        <v>5672107435</v>
      </c>
      <c r="C4523" t="s">
        <v>21739</v>
      </c>
      <c r="D4523" t="s">
        <v>19400</v>
      </c>
      <c r="E4523" t="s">
        <v>702</v>
      </c>
      <c r="F4523" t="s">
        <v>21740</v>
      </c>
      <c r="G4523" t="s">
        <v>21741</v>
      </c>
      <c r="H4523">
        <v>479</v>
      </c>
      <c r="I4523" t="s">
        <v>80</v>
      </c>
      <c r="J4523" t="s">
        <v>21742</v>
      </c>
    </row>
    <row r="4524" spans="1:10" x14ac:dyDescent="0.25">
      <c r="A4524" s="1">
        <v>4522</v>
      </c>
      <c r="B4524">
        <v>5672104896</v>
      </c>
      <c r="C4524" t="s">
        <v>21743</v>
      </c>
      <c r="D4524" t="s">
        <v>19400</v>
      </c>
      <c r="E4524" t="s">
        <v>702</v>
      </c>
      <c r="F4524" t="s">
        <v>21744</v>
      </c>
      <c r="G4524" t="s">
        <v>21745</v>
      </c>
      <c r="H4524">
        <v>516</v>
      </c>
      <c r="I4524" t="s">
        <v>21746</v>
      </c>
      <c r="J4524" t="s">
        <v>21747</v>
      </c>
    </row>
    <row r="4525" spans="1:10" x14ac:dyDescent="0.25">
      <c r="A4525" s="1">
        <v>4523</v>
      </c>
      <c r="B4525">
        <v>5672089304</v>
      </c>
      <c r="C4525" t="s">
        <v>21748</v>
      </c>
      <c r="D4525" t="s">
        <v>19400</v>
      </c>
      <c r="E4525" t="s">
        <v>296</v>
      </c>
      <c r="F4525" t="s">
        <v>21749</v>
      </c>
      <c r="G4525" t="s">
        <v>21750</v>
      </c>
      <c r="H4525">
        <v>511</v>
      </c>
      <c r="I4525" t="s">
        <v>98</v>
      </c>
      <c r="J4525" t="s">
        <v>21751</v>
      </c>
    </row>
    <row r="4526" spans="1:10" x14ac:dyDescent="0.25">
      <c r="A4526" s="1">
        <v>4524</v>
      </c>
      <c r="B4526">
        <v>5672096913</v>
      </c>
      <c r="C4526" t="s">
        <v>21752</v>
      </c>
      <c r="D4526" t="s">
        <v>19400</v>
      </c>
      <c r="E4526" t="s">
        <v>14870</v>
      </c>
      <c r="F4526" t="s">
        <v>21753</v>
      </c>
      <c r="G4526" t="s">
        <v>21754</v>
      </c>
      <c r="H4526">
        <v>1513</v>
      </c>
      <c r="I4526" t="s">
        <v>21755</v>
      </c>
      <c r="J4526" t="s">
        <v>21756</v>
      </c>
    </row>
    <row r="4527" spans="1:10" x14ac:dyDescent="0.25">
      <c r="A4527" s="1">
        <v>4525</v>
      </c>
      <c r="B4527">
        <v>5672081665</v>
      </c>
      <c r="C4527" t="s">
        <v>21757</v>
      </c>
      <c r="D4527" t="s">
        <v>19400</v>
      </c>
      <c r="E4527" t="s">
        <v>457</v>
      </c>
      <c r="F4527" t="s">
        <v>21758</v>
      </c>
      <c r="G4527" t="s">
        <v>21759</v>
      </c>
      <c r="H4527">
        <v>1134</v>
      </c>
      <c r="I4527" t="s">
        <v>21760</v>
      </c>
      <c r="J4527" t="s">
        <v>21761</v>
      </c>
    </row>
    <row r="4528" spans="1:10" x14ac:dyDescent="0.25">
      <c r="A4528" s="1">
        <v>4526</v>
      </c>
      <c r="B4528">
        <v>5672076975</v>
      </c>
      <c r="C4528" t="s">
        <v>21762</v>
      </c>
      <c r="D4528" t="s">
        <v>19400</v>
      </c>
      <c r="E4528" t="s">
        <v>5084</v>
      </c>
      <c r="F4528" t="s">
        <v>21763</v>
      </c>
      <c r="G4528" t="s">
        <v>21764</v>
      </c>
      <c r="H4528">
        <v>457</v>
      </c>
      <c r="I4528" t="s">
        <v>80</v>
      </c>
      <c r="J4528" t="s">
        <v>21765</v>
      </c>
    </row>
    <row r="4529" spans="1:10" x14ac:dyDescent="0.25">
      <c r="A4529" s="1">
        <v>4527</v>
      </c>
      <c r="B4529">
        <v>5672063796</v>
      </c>
      <c r="C4529" t="s">
        <v>21766</v>
      </c>
      <c r="D4529" t="s">
        <v>19400</v>
      </c>
      <c r="E4529" t="s">
        <v>17</v>
      </c>
      <c r="F4529" t="s">
        <v>21767</v>
      </c>
      <c r="G4529" t="s">
        <v>21768</v>
      </c>
      <c r="H4529">
        <v>1132</v>
      </c>
      <c r="I4529" t="s">
        <v>21769</v>
      </c>
      <c r="J4529" t="s">
        <v>21770</v>
      </c>
    </row>
    <row r="4530" spans="1:10" x14ac:dyDescent="0.25">
      <c r="A4530" s="1">
        <v>4528</v>
      </c>
      <c r="B4530">
        <v>5672062827</v>
      </c>
      <c r="C4530" t="s">
        <v>21771</v>
      </c>
      <c r="D4530" t="s">
        <v>19400</v>
      </c>
      <c r="E4530" t="s">
        <v>21772</v>
      </c>
      <c r="F4530" t="s">
        <v>21773</v>
      </c>
      <c r="G4530" t="s">
        <v>21774</v>
      </c>
      <c r="H4530">
        <v>514</v>
      </c>
      <c r="I4530" t="s">
        <v>98</v>
      </c>
      <c r="J4530" t="s">
        <v>21775</v>
      </c>
    </row>
    <row r="4531" spans="1:10" x14ac:dyDescent="0.25">
      <c r="A4531" s="1">
        <v>4529</v>
      </c>
      <c r="B4531">
        <v>5672064577</v>
      </c>
      <c r="C4531" t="s">
        <v>21776</v>
      </c>
      <c r="D4531" t="s">
        <v>19400</v>
      </c>
      <c r="E4531" t="s">
        <v>1566</v>
      </c>
      <c r="F4531" t="s">
        <v>21777</v>
      </c>
      <c r="G4531" t="s">
        <v>21778</v>
      </c>
      <c r="H4531">
        <v>2138</v>
      </c>
      <c r="I4531" t="s">
        <v>98</v>
      </c>
      <c r="J4531" t="s">
        <v>21779</v>
      </c>
    </row>
    <row r="4532" spans="1:10" x14ac:dyDescent="0.25">
      <c r="A4532" s="1">
        <v>4530</v>
      </c>
      <c r="B4532">
        <v>5672041634</v>
      </c>
      <c r="C4532" t="s">
        <v>21780</v>
      </c>
      <c r="D4532" t="s">
        <v>19400</v>
      </c>
      <c r="E4532" t="s">
        <v>3418</v>
      </c>
      <c r="F4532" t="s">
        <v>21781</v>
      </c>
      <c r="G4532" t="s">
        <v>21782</v>
      </c>
      <c r="H4532">
        <v>689</v>
      </c>
      <c r="I4532" t="s">
        <v>21478</v>
      </c>
      <c r="J4532" t="s">
        <v>21783</v>
      </c>
    </row>
    <row r="4533" spans="1:10" x14ac:dyDescent="0.25">
      <c r="A4533" s="1">
        <v>4531</v>
      </c>
      <c r="B4533">
        <v>5672040862</v>
      </c>
      <c r="C4533" t="s">
        <v>21784</v>
      </c>
      <c r="D4533" t="s">
        <v>19400</v>
      </c>
      <c r="E4533" t="s">
        <v>788</v>
      </c>
      <c r="F4533" t="s">
        <v>21785</v>
      </c>
      <c r="G4533" t="s">
        <v>21786</v>
      </c>
      <c r="H4533">
        <v>1207</v>
      </c>
      <c r="I4533" t="s">
        <v>11477</v>
      </c>
      <c r="J4533" t="s">
        <v>21787</v>
      </c>
    </row>
    <row r="4534" spans="1:10" x14ac:dyDescent="0.25">
      <c r="A4534" s="1">
        <v>4532</v>
      </c>
      <c r="B4534">
        <v>5672031594</v>
      </c>
      <c r="C4534" t="s">
        <v>21788</v>
      </c>
      <c r="D4534" t="s">
        <v>19400</v>
      </c>
      <c r="E4534" t="s">
        <v>16486</v>
      </c>
      <c r="F4534" t="s">
        <v>21789</v>
      </c>
      <c r="G4534" t="s">
        <v>21790</v>
      </c>
      <c r="H4534">
        <v>715</v>
      </c>
      <c r="I4534" t="s">
        <v>21791</v>
      </c>
      <c r="J4534" t="s">
        <v>21792</v>
      </c>
    </row>
    <row r="4535" spans="1:10" x14ac:dyDescent="0.25">
      <c r="A4535" s="1">
        <v>4533</v>
      </c>
      <c r="B4535">
        <v>5672028838</v>
      </c>
      <c r="C4535" t="s">
        <v>21793</v>
      </c>
      <c r="D4535" t="s">
        <v>19400</v>
      </c>
      <c r="E4535" t="s">
        <v>18467</v>
      </c>
      <c r="F4535" t="s">
        <v>21794</v>
      </c>
      <c r="G4535" t="s">
        <v>21795</v>
      </c>
      <c r="H4535">
        <v>1248</v>
      </c>
      <c r="I4535" t="s">
        <v>21796</v>
      </c>
      <c r="J4535" t="s">
        <v>21797</v>
      </c>
    </row>
    <row r="4536" spans="1:10" x14ac:dyDescent="0.25">
      <c r="A4536" s="1">
        <v>4534</v>
      </c>
      <c r="B4536">
        <v>5672021943</v>
      </c>
      <c r="C4536" t="s">
        <v>21798</v>
      </c>
      <c r="D4536" t="s">
        <v>19400</v>
      </c>
      <c r="E4536" t="s">
        <v>11561</v>
      </c>
      <c r="F4536" t="s">
        <v>21799</v>
      </c>
      <c r="G4536" t="s">
        <v>21800</v>
      </c>
      <c r="H4536">
        <v>1367</v>
      </c>
      <c r="I4536" t="s">
        <v>21801</v>
      </c>
      <c r="J4536" t="s">
        <v>21802</v>
      </c>
    </row>
    <row r="4537" spans="1:10" x14ac:dyDescent="0.25">
      <c r="A4537" s="1">
        <v>4535</v>
      </c>
      <c r="B4537">
        <v>5672012363</v>
      </c>
      <c r="C4537" t="s">
        <v>21803</v>
      </c>
      <c r="D4537" t="s">
        <v>19400</v>
      </c>
      <c r="E4537" t="s">
        <v>21804</v>
      </c>
      <c r="F4537" t="s">
        <v>21805</v>
      </c>
      <c r="G4537" t="s">
        <v>21806</v>
      </c>
      <c r="H4537">
        <v>576</v>
      </c>
      <c r="I4537" t="s">
        <v>98</v>
      </c>
      <c r="J4537" t="s">
        <v>21807</v>
      </c>
    </row>
    <row r="4538" spans="1:10" x14ac:dyDescent="0.25">
      <c r="A4538" s="1">
        <v>4536</v>
      </c>
      <c r="B4538">
        <v>5672009864</v>
      </c>
      <c r="C4538" t="s">
        <v>21808</v>
      </c>
      <c r="D4538" t="s">
        <v>19400</v>
      </c>
      <c r="E4538" t="s">
        <v>4950</v>
      </c>
      <c r="F4538" t="s">
        <v>21809</v>
      </c>
      <c r="G4538" t="s">
        <v>21810</v>
      </c>
      <c r="H4538">
        <v>914</v>
      </c>
      <c r="I4538" t="s">
        <v>98</v>
      </c>
      <c r="J4538" t="s">
        <v>21811</v>
      </c>
    </row>
    <row r="4539" spans="1:10" x14ac:dyDescent="0.25">
      <c r="A4539" s="1">
        <v>4537</v>
      </c>
      <c r="B4539">
        <v>5672009551</v>
      </c>
      <c r="C4539" t="s">
        <v>21812</v>
      </c>
      <c r="D4539" t="s">
        <v>19400</v>
      </c>
      <c r="E4539" t="s">
        <v>21813</v>
      </c>
      <c r="F4539" t="s">
        <v>21814</v>
      </c>
      <c r="G4539" t="s">
        <v>21815</v>
      </c>
      <c r="H4539">
        <v>485</v>
      </c>
      <c r="I4539" t="s">
        <v>80</v>
      </c>
      <c r="J4539" t="s">
        <v>21816</v>
      </c>
    </row>
    <row r="4540" spans="1:10" x14ac:dyDescent="0.25">
      <c r="A4540" s="1">
        <v>4538</v>
      </c>
      <c r="B4540">
        <v>5671963329</v>
      </c>
      <c r="C4540" t="s">
        <v>21817</v>
      </c>
      <c r="D4540" t="s">
        <v>19400</v>
      </c>
      <c r="E4540" t="s">
        <v>21818</v>
      </c>
      <c r="F4540" t="s">
        <v>21819</v>
      </c>
      <c r="G4540" t="s">
        <v>21820</v>
      </c>
      <c r="H4540">
        <v>478</v>
      </c>
      <c r="I4540" t="s">
        <v>98</v>
      </c>
      <c r="J4540" t="s">
        <v>21821</v>
      </c>
    </row>
    <row r="4541" spans="1:10" x14ac:dyDescent="0.25">
      <c r="A4541" s="1">
        <v>4539</v>
      </c>
      <c r="B4541">
        <v>5671965695</v>
      </c>
      <c r="C4541" t="s">
        <v>21607</v>
      </c>
      <c r="D4541" t="s">
        <v>19400</v>
      </c>
      <c r="E4541" t="s">
        <v>5014</v>
      </c>
      <c r="F4541" t="s">
        <v>21822</v>
      </c>
      <c r="G4541" t="s">
        <v>21823</v>
      </c>
      <c r="H4541">
        <v>1195</v>
      </c>
      <c r="I4541" t="s">
        <v>21824</v>
      </c>
      <c r="J4541" t="s">
        <v>21825</v>
      </c>
    </row>
    <row r="4542" spans="1:10" x14ac:dyDescent="0.25">
      <c r="A4542" s="1">
        <v>4540</v>
      </c>
      <c r="B4542">
        <v>5671947617</v>
      </c>
      <c r="C4542" t="s">
        <v>21826</v>
      </c>
      <c r="D4542" t="s">
        <v>19400</v>
      </c>
      <c r="E4542" t="s">
        <v>4500</v>
      </c>
      <c r="F4542" t="s">
        <v>21827</v>
      </c>
      <c r="G4542" t="s">
        <v>21828</v>
      </c>
      <c r="H4542">
        <v>715</v>
      </c>
      <c r="I4542" t="s">
        <v>21829</v>
      </c>
      <c r="J4542" t="s">
        <v>21830</v>
      </c>
    </row>
    <row r="4543" spans="1:10" x14ac:dyDescent="0.25">
      <c r="A4543" s="1">
        <v>4541</v>
      </c>
      <c r="B4543">
        <v>5671943707</v>
      </c>
      <c r="C4543" t="s">
        <v>21831</v>
      </c>
      <c r="D4543" t="s">
        <v>19400</v>
      </c>
      <c r="E4543" t="s">
        <v>576</v>
      </c>
      <c r="F4543" t="s">
        <v>21832</v>
      </c>
      <c r="G4543" t="s">
        <v>21833</v>
      </c>
      <c r="H4543">
        <v>1064</v>
      </c>
      <c r="I4543" t="s">
        <v>261</v>
      </c>
      <c r="J4543" t="s">
        <v>21834</v>
      </c>
    </row>
    <row r="4544" spans="1:10" x14ac:dyDescent="0.25">
      <c r="A4544" s="1">
        <v>4542</v>
      </c>
      <c r="B4544">
        <v>5671926892</v>
      </c>
      <c r="C4544" t="s">
        <v>21835</v>
      </c>
      <c r="D4544" t="s">
        <v>19400</v>
      </c>
      <c r="E4544" t="s">
        <v>636</v>
      </c>
      <c r="F4544" t="s">
        <v>21836</v>
      </c>
      <c r="G4544" t="s">
        <v>21837</v>
      </c>
      <c r="H4544">
        <v>1128</v>
      </c>
      <c r="I4544" t="s">
        <v>21838</v>
      </c>
      <c r="J4544" t="s">
        <v>21839</v>
      </c>
    </row>
    <row r="4545" spans="1:10" x14ac:dyDescent="0.25">
      <c r="A4545" s="1">
        <v>4543</v>
      </c>
      <c r="B4545">
        <v>5671907923</v>
      </c>
      <c r="C4545" t="s">
        <v>21840</v>
      </c>
      <c r="D4545" t="s">
        <v>19400</v>
      </c>
      <c r="E4545" t="s">
        <v>4679</v>
      </c>
      <c r="F4545" t="s">
        <v>21841</v>
      </c>
      <c r="G4545" t="s">
        <v>21842</v>
      </c>
      <c r="H4545">
        <v>1161</v>
      </c>
      <c r="I4545" t="s">
        <v>21843</v>
      </c>
      <c r="J4545" t="s">
        <v>21844</v>
      </c>
    </row>
    <row r="4546" spans="1:10" x14ac:dyDescent="0.25">
      <c r="A4546" s="1">
        <v>4544</v>
      </c>
      <c r="B4546">
        <v>5671908115</v>
      </c>
      <c r="C4546" t="s">
        <v>21845</v>
      </c>
      <c r="D4546" t="s">
        <v>19400</v>
      </c>
      <c r="E4546" t="s">
        <v>14177</v>
      </c>
      <c r="F4546" t="s">
        <v>21846</v>
      </c>
      <c r="G4546" t="s">
        <v>21847</v>
      </c>
      <c r="H4546">
        <v>1539</v>
      </c>
      <c r="I4546" t="s">
        <v>261</v>
      </c>
      <c r="J4546" t="s">
        <v>21848</v>
      </c>
    </row>
    <row r="4547" spans="1:10" x14ac:dyDescent="0.25">
      <c r="A4547" s="1">
        <v>4545</v>
      </c>
      <c r="B4547">
        <v>5671907035</v>
      </c>
      <c r="C4547" t="s">
        <v>21849</v>
      </c>
      <c r="D4547" t="s">
        <v>19400</v>
      </c>
      <c r="E4547" t="s">
        <v>21850</v>
      </c>
      <c r="F4547" t="s">
        <v>21851</v>
      </c>
      <c r="G4547" t="s">
        <v>21852</v>
      </c>
      <c r="H4547">
        <v>748</v>
      </c>
      <c r="I4547" t="s">
        <v>261</v>
      </c>
      <c r="J4547" t="s">
        <v>21853</v>
      </c>
    </row>
    <row r="4548" spans="1:10" x14ac:dyDescent="0.25">
      <c r="A4548" s="1">
        <v>4546</v>
      </c>
      <c r="B4548">
        <v>5671903135</v>
      </c>
      <c r="C4548" t="s">
        <v>21854</v>
      </c>
      <c r="D4548" t="s">
        <v>19400</v>
      </c>
      <c r="E4548" t="s">
        <v>258</v>
      </c>
      <c r="F4548" t="s">
        <v>21855</v>
      </c>
      <c r="G4548" t="s">
        <v>21856</v>
      </c>
      <c r="H4548">
        <v>946</v>
      </c>
      <c r="I4548" t="s">
        <v>21857</v>
      </c>
      <c r="J4548" t="s">
        <v>21858</v>
      </c>
    </row>
    <row r="4549" spans="1:10" x14ac:dyDescent="0.25">
      <c r="A4549" s="1">
        <v>4547</v>
      </c>
      <c r="B4549">
        <v>5671878661</v>
      </c>
      <c r="C4549" t="s">
        <v>21859</v>
      </c>
      <c r="D4549" t="s">
        <v>19400</v>
      </c>
      <c r="E4549" t="s">
        <v>313</v>
      </c>
      <c r="F4549" t="s">
        <v>21860</v>
      </c>
      <c r="G4549" t="s">
        <v>21861</v>
      </c>
      <c r="H4549">
        <v>1193</v>
      </c>
      <c r="I4549" t="s">
        <v>21862</v>
      </c>
      <c r="J4549" t="s">
        <v>21863</v>
      </c>
    </row>
    <row r="4550" spans="1:10" x14ac:dyDescent="0.25">
      <c r="A4550" s="1">
        <v>4548</v>
      </c>
      <c r="B4550">
        <v>5671872139</v>
      </c>
      <c r="C4550" t="s">
        <v>21864</v>
      </c>
      <c r="D4550" t="s">
        <v>19400</v>
      </c>
      <c r="E4550" t="s">
        <v>658</v>
      </c>
      <c r="F4550" t="s">
        <v>21865</v>
      </c>
      <c r="G4550" t="s">
        <v>21866</v>
      </c>
      <c r="H4550">
        <v>607</v>
      </c>
      <c r="I4550" t="s">
        <v>21867</v>
      </c>
      <c r="J4550" t="s">
        <v>21868</v>
      </c>
    </row>
    <row r="4551" spans="1:10" x14ac:dyDescent="0.25">
      <c r="A4551" s="1">
        <v>4549</v>
      </c>
      <c r="B4551">
        <v>5671858190</v>
      </c>
      <c r="C4551" t="s">
        <v>21869</v>
      </c>
      <c r="D4551" t="s">
        <v>19400</v>
      </c>
      <c r="E4551" t="s">
        <v>412</v>
      </c>
      <c r="F4551" t="s">
        <v>21870</v>
      </c>
      <c r="G4551" t="s">
        <v>21871</v>
      </c>
      <c r="H4551">
        <v>1253</v>
      </c>
      <c r="I4551" t="s">
        <v>21872</v>
      </c>
      <c r="J4551" t="s">
        <v>21873</v>
      </c>
    </row>
    <row r="4552" spans="1:10" x14ac:dyDescent="0.25">
      <c r="A4552" s="1">
        <v>4550</v>
      </c>
      <c r="B4552">
        <v>5671853463</v>
      </c>
      <c r="C4552" t="s">
        <v>21874</v>
      </c>
      <c r="D4552" t="s">
        <v>19400</v>
      </c>
      <c r="E4552" t="s">
        <v>507</v>
      </c>
      <c r="F4552" t="s">
        <v>21875</v>
      </c>
      <c r="G4552" t="s">
        <v>21876</v>
      </c>
      <c r="H4552">
        <v>875</v>
      </c>
      <c r="I4552" t="s">
        <v>21877</v>
      </c>
      <c r="J4552" t="s">
        <v>21878</v>
      </c>
    </row>
    <row r="4553" spans="1:10" x14ac:dyDescent="0.25">
      <c r="A4553" s="1">
        <v>4551</v>
      </c>
      <c r="B4553">
        <v>5671855323</v>
      </c>
      <c r="C4553" t="s">
        <v>21879</v>
      </c>
      <c r="D4553" t="s">
        <v>19400</v>
      </c>
      <c r="E4553" t="s">
        <v>21880</v>
      </c>
      <c r="F4553" t="s">
        <v>21881</v>
      </c>
      <c r="G4553" t="s">
        <v>21882</v>
      </c>
      <c r="H4553">
        <v>473</v>
      </c>
      <c r="I4553" t="s">
        <v>261</v>
      </c>
      <c r="J4553" t="s">
        <v>21883</v>
      </c>
    </row>
    <row r="4554" spans="1:10" x14ac:dyDescent="0.25">
      <c r="A4554" s="1">
        <v>4552</v>
      </c>
      <c r="B4554">
        <v>5671848383</v>
      </c>
      <c r="C4554" t="s">
        <v>21869</v>
      </c>
      <c r="D4554" t="s">
        <v>19400</v>
      </c>
      <c r="E4554" t="s">
        <v>21884</v>
      </c>
      <c r="F4554" t="s">
        <v>21885</v>
      </c>
      <c r="G4554" t="s">
        <v>21886</v>
      </c>
      <c r="H4554">
        <v>1358</v>
      </c>
      <c r="I4554" t="s">
        <v>21872</v>
      </c>
      <c r="J4554" t="s">
        <v>21887</v>
      </c>
    </row>
    <row r="4555" spans="1:10" x14ac:dyDescent="0.25">
      <c r="A4555" s="1">
        <v>4553</v>
      </c>
      <c r="B4555">
        <v>5671830901</v>
      </c>
      <c r="C4555" t="s">
        <v>21888</v>
      </c>
      <c r="D4555" t="s">
        <v>19400</v>
      </c>
      <c r="E4555" t="s">
        <v>1526</v>
      </c>
      <c r="F4555" t="s">
        <v>21889</v>
      </c>
      <c r="G4555" t="s">
        <v>21890</v>
      </c>
      <c r="H4555">
        <v>1022</v>
      </c>
      <c r="I4555" t="s">
        <v>62</v>
      </c>
      <c r="J4555" t="s">
        <v>21891</v>
      </c>
    </row>
    <row r="4556" spans="1:10" x14ac:dyDescent="0.25">
      <c r="A4556" s="1">
        <v>4554</v>
      </c>
      <c r="B4556">
        <v>5671821160</v>
      </c>
      <c r="C4556" t="s">
        <v>21892</v>
      </c>
      <c r="D4556" t="s">
        <v>19400</v>
      </c>
      <c r="E4556" t="s">
        <v>258</v>
      </c>
      <c r="F4556" t="s">
        <v>21893</v>
      </c>
      <c r="G4556" t="s">
        <v>21894</v>
      </c>
      <c r="H4556">
        <v>1862</v>
      </c>
      <c r="I4556" t="s">
        <v>261</v>
      </c>
      <c r="J4556" t="s">
        <v>21895</v>
      </c>
    </row>
    <row r="4557" spans="1:10" x14ac:dyDescent="0.25">
      <c r="A4557" s="1">
        <v>4555</v>
      </c>
      <c r="B4557">
        <v>5671804456</v>
      </c>
      <c r="C4557" t="s">
        <v>21896</v>
      </c>
      <c r="D4557" t="s">
        <v>19400</v>
      </c>
      <c r="E4557" t="s">
        <v>21897</v>
      </c>
      <c r="F4557" t="s">
        <v>21898</v>
      </c>
      <c r="G4557" t="s">
        <v>21899</v>
      </c>
      <c r="H4557">
        <v>1280</v>
      </c>
      <c r="I4557" t="s">
        <v>21900</v>
      </c>
      <c r="J4557" t="s">
        <v>21901</v>
      </c>
    </row>
    <row r="4558" spans="1:10" x14ac:dyDescent="0.25">
      <c r="A4558" s="1">
        <v>4556</v>
      </c>
      <c r="B4558">
        <v>5671772770</v>
      </c>
      <c r="C4558" t="s">
        <v>21902</v>
      </c>
      <c r="D4558" t="s">
        <v>19400</v>
      </c>
      <c r="E4558" t="s">
        <v>275</v>
      </c>
      <c r="F4558" t="s">
        <v>21903</v>
      </c>
      <c r="G4558" t="s">
        <v>21904</v>
      </c>
      <c r="H4558">
        <v>2135</v>
      </c>
      <c r="I4558" t="s">
        <v>261</v>
      </c>
      <c r="J4558" t="s">
        <v>21905</v>
      </c>
    </row>
    <row r="4559" spans="1:10" x14ac:dyDescent="0.25">
      <c r="A4559" s="1">
        <v>4557</v>
      </c>
      <c r="B4559">
        <v>5671762475</v>
      </c>
      <c r="C4559" t="s">
        <v>21906</v>
      </c>
      <c r="D4559" t="s">
        <v>19400</v>
      </c>
      <c r="E4559" t="s">
        <v>3821</v>
      </c>
      <c r="F4559" t="s">
        <v>21907</v>
      </c>
      <c r="G4559" t="s">
        <v>21908</v>
      </c>
      <c r="H4559">
        <v>839</v>
      </c>
      <c r="I4559" t="s">
        <v>21909</v>
      </c>
      <c r="J4559" t="s">
        <v>21910</v>
      </c>
    </row>
    <row r="4560" spans="1:10" x14ac:dyDescent="0.25">
      <c r="A4560" s="1">
        <v>4558</v>
      </c>
      <c r="B4560">
        <v>5671758421</v>
      </c>
      <c r="C4560" t="s">
        <v>21911</v>
      </c>
      <c r="D4560" t="s">
        <v>19400</v>
      </c>
      <c r="E4560" t="s">
        <v>21912</v>
      </c>
      <c r="F4560" t="s">
        <v>21913</v>
      </c>
      <c r="G4560" t="s">
        <v>21914</v>
      </c>
      <c r="H4560">
        <v>843</v>
      </c>
      <c r="I4560" t="s">
        <v>21915</v>
      </c>
      <c r="J4560" t="s">
        <v>21916</v>
      </c>
    </row>
    <row r="4561" spans="1:10" x14ac:dyDescent="0.25">
      <c r="A4561" s="1">
        <v>4559</v>
      </c>
      <c r="B4561">
        <v>5671739273</v>
      </c>
      <c r="C4561" t="s">
        <v>21917</v>
      </c>
      <c r="D4561" t="s">
        <v>19400</v>
      </c>
      <c r="E4561" t="s">
        <v>21918</v>
      </c>
      <c r="F4561" t="s">
        <v>21919</v>
      </c>
      <c r="G4561" t="s">
        <v>21920</v>
      </c>
      <c r="H4561">
        <v>648</v>
      </c>
      <c r="I4561" t="s">
        <v>21921</v>
      </c>
      <c r="J4561" t="s">
        <v>21922</v>
      </c>
    </row>
    <row r="4562" spans="1:10" x14ac:dyDescent="0.25">
      <c r="A4562" s="1">
        <v>4560</v>
      </c>
      <c r="B4562">
        <v>5671731657</v>
      </c>
      <c r="C4562" t="s">
        <v>21906</v>
      </c>
      <c r="D4562" t="s">
        <v>19400</v>
      </c>
      <c r="E4562" t="s">
        <v>3821</v>
      </c>
      <c r="F4562" t="s">
        <v>21923</v>
      </c>
      <c r="G4562" t="s">
        <v>21924</v>
      </c>
      <c r="H4562">
        <v>814</v>
      </c>
      <c r="I4562" t="s">
        <v>21925</v>
      </c>
      <c r="J4562" t="s">
        <v>21926</v>
      </c>
    </row>
    <row r="4563" spans="1:10" x14ac:dyDescent="0.25">
      <c r="A4563" s="1">
        <v>4561</v>
      </c>
      <c r="B4563">
        <v>5671725866</v>
      </c>
      <c r="C4563" t="s">
        <v>21927</v>
      </c>
      <c r="D4563" t="s">
        <v>19400</v>
      </c>
      <c r="E4563" t="s">
        <v>21918</v>
      </c>
      <c r="F4563" t="s">
        <v>21928</v>
      </c>
      <c r="G4563" t="s">
        <v>21929</v>
      </c>
      <c r="H4563">
        <v>752</v>
      </c>
      <c r="I4563" t="s">
        <v>261</v>
      </c>
      <c r="J4563" t="s">
        <v>21930</v>
      </c>
    </row>
    <row r="4564" spans="1:10" x14ac:dyDescent="0.25">
      <c r="A4564" s="1">
        <v>4562</v>
      </c>
      <c r="B4564">
        <v>5671709377</v>
      </c>
      <c r="C4564" t="s">
        <v>21931</v>
      </c>
      <c r="D4564" t="s">
        <v>19400</v>
      </c>
      <c r="E4564" t="s">
        <v>101</v>
      </c>
      <c r="F4564" t="s">
        <v>21932</v>
      </c>
      <c r="G4564" t="s">
        <v>21933</v>
      </c>
      <c r="H4564">
        <v>446</v>
      </c>
      <c r="I4564" t="s">
        <v>80</v>
      </c>
      <c r="J4564" t="s">
        <v>21934</v>
      </c>
    </row>
    <row r="4565" spans="1:10" x14ac:dyDescent="0.25">
      <c r="A4565" s="1">
        <v>4563</v>
      </c>
      <c r="B4565">
        <v>5671721495</v>
      </c>
      <c r="C4565" t="s">
        <v>21935</v>
      </c>
      <c r="D4565" t="s">
        <v>19400</v>
      </c>
      <c r="E4565" t="s">
        <v>101</v>
      </c>
      <c r="F4565" t="s">
        <v>21936</v>
      </c>
      <c r="G4565" t="s">
        <v>21937</v>
      </c>
      <c r="H4565">
        <v>518</v>
      </c>
      <c r="I4565" t="s">
        <v>21938</v>
      </c>
      <c r="J4565" t="s">
        <v>21939</v>
      </c>
    </row>
    <row r="4566" spans="1:10" x14ac:dyDescent="0.25">
      <c r="A4566" s="1">
        <v>4564</v>
      </c>
      <c r="B4566">
        <v>5671712434</v>
      </c>
      <c r="C4566" t="s">
        <v>21896</v>
      </c>
      <c r="D4566" t="s">
        <v>19400</v>
      </c>
      <c r="E4566" t="s">
        <v>21940</v>
      </c>
      <c r="F4566" t="s">
        <v>21941</v>
      </c>
      <c r="G4566" t="s">
        <v>21942</v>
      </c>
      <c r="H4566">
        <v>1257</v>
      </c>
      <c r="I4566" t="s">
        <v>21872</v>
      </c>
      <c r="J4566" t="s">
        <v>21943</v>
      </c>
    </row>
    <row r="4567" spans="1:10" x14ac:dyDescent="0.25">
      <c r="A4567" s="1">
        <v>4565</v>
      </c>
      <c r="B4567">
        <v>5671700329</v>
      </c>
      <c r="C4567" t="s">
        <v>21944</v>
      </c>
      <c r="D4567" t="s">
        <v>19400</v>
      </c>
      <c r="E4567" t="s">
        <v>21945</v>
      </c>
      <c r="F4567" t="s">
        <v>21946</v>
      </c>
      <c r="G4567" t="s">
        <v>21947</v>
      </c>
      <c r="H4567">
        <v>2816</v>
      </c>
      <c r="I4567" t="s">
        <v>98</v>
      </c>
      <c r="J4567" t="s">
        <v>21948</v>
      </c>
    </row>
    <row r="4568" spans="1:10" x14ac:dyDescent="0.25">
      <c r="A4568" s="1">
        <v>4566</v>
      </c>
      <c r="B4568">
        <v>5671688467</v>
      </c>
      <c r="C4568" t="s">
        <v>21949</v>
      </c>
      <c r="D4568" t="s">
        <v>19400</v>
      </c>
      <c r="E4568" t="s">
        <v>19367</v>
      </c>
      <c r="F4568" t="s">
        <v>21950</v>
      </c>
      <c r="G4568" t="s">
        <v>21951</v>
      </c>
      <c r="H4568">
        <v>1036</v>
      </c>
      <c r="I4568" t="s">
        <v>21952</v>
      </c>
      <c r="J4568" t="s">
        <v>21953</v>
      </c>
    </row>
    <row r="4569" spans="1:10" x14ac:dyDescent="0.25">
      <c r="A4569" s="1">
        <v>4567</v>
      </c>
      <c r="B4569">
        <v>5671674565</v>
      </c>
      <c r="C4569" t="s">
        <v>21954</v>
      </c>
      <c r="D4569" t="s">
        <v>19400</v>
      </c>
      <c r="E4569" t="s">
        <v>10967</v>
      </c>
      <c r="F4569" t="s">
        <v>21955</v>
      </c>
      <c r="G4569" t="s">
        <v>21956</v>
      </c>
      <c r="H4569">
        <v>478</v>
      </c>
      <c r="I4569" t="s">
        <v>62</v>
      </c>
      <c r="J4569" t="s">
        <v>21957</v>
      </c>
    </row>
    <row r="4570" spans="1:10" x14ac:dyDescent="0.25">
      <c r="A4570" s="1">
        <v>4568</v>
      </c>
      <c r="B4570">
        <v>5671674104</v>
      </c>
      <c r="C4570" t="s">
        <v>21598</v>
      </c>
      <c r="D4570" t="s">
        <v>19400</v>
      </c>
      <c r="E4570" t="s">
        <v>1310</v>
      </c>
      <c r="F4570" t="s">
        <v>21958</v>
      </c>
      <c r="G4570" t="s">
        <v>21959</v>
      </c>
      <c r="H4570">
        <v>923</v>
      </c>
      <c r="I4570" t="s">
        <v>21960</v>
      </c>
      <c r="J4570" t="s">
        <v>21961</v>
      </c>
    </row>
    <row r="4571" spans="1:10" x14ac:dyDescent="0.25">
      <c r="A4571" s="1">
        <v>4569</v>
      </c>
      <c r="B4571">
        <v>5671671759</v>
      </c>
      <c r="C4571" t="s">
        <v>21962</v>
      </c>
      <c r="D4571" t="s">
        <v>19400</v>
      </c>
      <c r="E4571" t="s">
        <v>636</v>
      </c>
      <c r="F4571" t="s">
        <v>21963</v>
      </c>
      <c r="G4571" t="s">
        <v>21964</v>
      </c>
      <c r="H4571">
        <v>476</v>
      </c>
      <c r="I4571" t="s">
        <v>98</v>
      </c>
      <c r="J4571" t="s">
        <v>21965</v>
      </c>
    </row>
    <row r="4572" spans="1:10" x14ac:dyDescent="0.25">
      <c r="A4572" s="1">
        <v>4570</v>
      </c>
      <c r="B4572">
        <v>5671669278</v>
      </c>
      <c r="C4572" t="s">
        <v>21598</v>
      </c>
      <c r="D4572" t="s">
        <v>19400</v>
      </c>
      <c r="E4572" t="s">
        <v>9071</v>
      </c>
      <c r="F4572" t="s">
        <v>21966</v>
      </c>
      <c r="G4572" t="s">
        <v>21967</v>
      </c>
      <c r="H4572">
        <v>874</v>
      </c>
      <c r="I4572" t="s">
        <v>21968</v>
      </c>
      <c r="J4572" t="s">
        <v>21969</v>
      </c>
    </row>
    <row r="4573" spans="1:10" x14ac:dyDescent="0.25">
      <c r="A4573" s="1">
        <v>4571</v>
      </c>
      <c r="B4573">
        <v>5671661727</v>
      </c>
      <c r="C4573" t="s">
        <v>21970</v>
      </c>
      <c r="D4573" t="s">
        <v>19400</v>
      </c>
      <c r="E4573" t="s">
        <v>19367</v>
      </c>
      <c r="F4573" t="s">
        <v>21971</v>
      </c>
      <c r="G4573" t="s">
        <v>21972</v>
      </c>
      <c r="H4573">
        <v>803</v>
      </c>
      <c r="I4573" t="s">
        <v>21973</v>
      </c>
      <c r="J4573" t="s">
        <v>21974</v>
      </c>
    </row>
    <row r="4574" spans="1:10" x14ac:dyDescent="0.25">
      <c r="A4574" s="1">
        <v>4572</v>
      </c>
      <c r="B4574">
        <v>5671657878</v>
      </c>
      <c r="C4574" t="s">
        <v>21975</v>
      </c>
      <c r="D4574" t="s">
        <v>19400</v>
      </c>
      <c r="E4574" t="s">
        <v>1291</v>
      </c>
      <c r="F4574" t="s">
        <v>21976</v>
      </c>
      <c r="G4574" t="s">
        <v>21977</v>
      </c>
      <c r="H4574">
        <v>962</v>
      </c>
      <c r="I4574" t="s">
        <v>21978</v>
      </c>
      <c r="J4574" t="s">
        <v>21979</v>
      </c>
    </row>
    <row r="4575" spans="1:10" x14ac:dyDescent="0.25">
      <c r="A4575" s="1">
        <v>4573</v>
      </c>
      <c r="B4575">
        <v>5671662141</v>
      </c>
      <c r="C4575" t="s">
        <v>21598</v>
      </c>
      <c r="D4575" t="s">
        <v>19400</v>
      </c>
      <c r="E4575" t="s">
        <v>925</v>
      </c>
      <c r="F4575" t="s">
        <v>21980</v>
      </c>
      <c r="G4575" t="s">
        <v>21981</v>
      </c>
      <c r="H4575">
        <v>849</v>
      </c>
      <c r="I4575" t="s">
        <v>21978</v>
      </c>
      <c r="J4575" t="s">
        <v>21982</v>
      </c>
    </row>
    <row r="4576" spans="1:10" x14ac:dyDescent="0.25">
      <c r="A4576" s="1">
        <v>4574</v>
      </c>
      <c r="B4576">
        <v>5671616749</v>
      </c>
      <c r="C4576" t="s">
        <v>21983</v>
      </c>
      <c r="D4576" t="s">
        <v>21984</v>
      </c>
      <c r="E4576" t="s">
        <v>5157</v>
      </c>
      <c r="F4576" t="s">
        <v>21985</v>
      </c>
      <c r="G4576" t="s">
        <v>21986</v>
      </c>
      <c r="H4576">
        <v>1257</v>
      </c>
      <c r="I4576" t="s">
        <v>21987</v>
      </c>
      <c r="J4576" t="s">
        <v>21988</v>
      </c>
    </row>
    <row r="4577" spans="1:10" x14ac:dyDescent="0.25">
      <c r="A4577" s="1">
        <v>4575</v>
      </c>
      <c r="B4577">
        <v>5671609002</v>
      </c>
      <c r="C4577" t="s">
        <v>21989</v>
      </c>
      <c r="D4577" t="s">
        <v>21984</v>
      </c>
      <c r="E4577" t="s">
        <v>21990</v>
      </c>
      <c r="F4577" t="s">
        <v>21991</v>
      </c>
      <c r="G4577" t="s">
        <v>21992</v>
      </c>
      <c r="H4577">
        <v>943</v>
      </c>
      <c r="I4577" t="s">
        <v>21993</v>
      </c>
      <c r="J4577" t="s">
        <v>21994</v>
      </c>
    </row>
    <row r="4578" spans="1:10" x14ac:dyDescent="0.25">
      <c r="A4578" s="1">
        <v>4576</v>
      </c>
      <c r="B4578">
        <v>5671608502</v>
      </c>
      <c r="C4578" t="s">
        <v>21995</v>
      </c>
      <c r="D4578" t="s">
        <v>21984</v>
      </c>
      <c r="E4578" t="s">
        <v>21996</v>
      </c>
      <c r="F4578" t="s">
        <v>21997</v>
      </c>
      <c r="G4578" t="s">
        <v>21998</v>
      </c>
      <c r="H4578">
        <v>1552</v>
      </c>
      <c r="I4578" t="s">
        <v>21999</v>
      </c>
      <c r="J4578" t="s">
        <v>22000</v>
      </c>
    </row>
    <row r="4579" spans="1:10" x14ac:dyDescent="0.25">
      <c r="A4579" s="1">
        <v>4577</v>
      </c>
      <c r="B4579">
        <v>5671606148</v>
      </c>
      <c r="C4579" t="s">
        <v>22001</v>
      </c>
      <c r="D4579" t="s">
        <v>21984</v>
      </c>
      <c r="E4579" t="s">
        <v>22002</v>
      </c>
      <c r="F4579" t="s">
        <v>22003</v>
      </c>
      <c r="G4579" t="s">
        <v>22004</v>
      </c>
      <c r="H4579">
        <v>480</v>
      </c>
      <c r="I4579" t="s">
        <v>80</v>
      </c>
      <c r="J4579" t="s">
        <v>22005</v>
      </c>
    </row>
    <row r="4580" spans="1:10" x14ac:dyDescent="0.25">
      <c r="A4580" s="1">
        <v>4578</v>
      </c>
      <c r="B4580">
        <v>5671605324</v>
      </c>
      <c r="C4580" t="s">
        <v>22006</v>
      </c>
      <c r="D4580" t="s">
        <v>21984</v>
      </c>
      <c r="E4580" t="s">
        <v>636</v>
      </c>
      <c r="F4580" t="s">
        <v>22007</v>
      </c>
      <c r="G4580" t="s">
        <v>22008</v>
      </c>
      <c r="H4580">
        <v>473</v>
      </c>
      <c r="I4580" t="s">
        <v>98</v>
      </c>
      <c r="J4580" t="s">
        <v>22009</v>
      </c>
    </row>
    <row r="4581" spans="1:10" x14ac:dyDescent="0.25">
      <c r="A4581" s="1">
        <v>4579</v>
      </c>
      <c r="B4581">
        <v>5671600526</v>
      </c>
      <c r="C4581" t="s">
        <v>22010</v>
      </c>
      <c r="D4581" t="s">
        <v>21984</v>
      </c>
      <c r="E4581" t="s">
        <v>6142</v>
      </c>
      <c r="F4581" t="s">
        <v>22011</v>
      </c>
      <c r="G4581" t="s">
        <v>22012</v>
      </c>
      <c r="H4581">
        <v>1233</v>
      </c>
      <c r="I4581" t="s">
        <v>261</v>
      </c>
      <c r="J4581" t="s">
        <v>22013</v>
      </c>
    </row>
    <row r="4582" spans="1:10" x14ac:dyDescent="0.25">
      <c r="A4582" s="1">
        <v>4580</v>
      </c>
      <c r="B4582">
        <v>5671592045</v>
      </c>
      <c r="C4582" t="s">
        <v>22014</v>
      </c>
      <c r="D4582" t="s">
        <v>21984</v>
      </c>
      <c r="E4582" t="s">
        <v>2287</v>
      </c>
      <c r="F4582" t="s">
        <v>22015</v>
      </c>
      <c r="G4582" t="s">
        <v>22016</v>
      </c>
      <c r="H4582">
        <v>594</v>
      </c>
      <c r="I4582" t="s">
        <v>22017</v>
      </c>
      <c r="J4582" t="s">
        <v>22018</v>
      </c>
    </row>
    <row r="4583" spans="1:10" x14ac:dyDescent="0.25">
      <c r="A4583" s="1">
        <v>4581</v>
      </c>
      <c r="B4583">
        <v>5671590870</v>
      </c>
      <c r="C4583" t="s">
        <v>22019</v>
      </c>
      <c r="D4583" t="s">
        <v>21984</v>
      </c>
      <c r="E4583" t="s">
        <v>10300</v>
      </c>
      <c r="F4583" t="s">
        <v>22020</v>
      </c>
      <c r="G4583" t="s">
        <v>22021</v>
      </c>
      <c r="H4583">
        <v>1615</v>
      </c>
      <c r="I4583" t="s">
        <v>261</v>
      </c>
      <c r="J4583" t="s">
        <v>22022</v>
      </c>
    </row>
    <row r="4584" spans="1:10" x14ac:dyDescent="0.25">
      <c r="A4584" s="1">
        <v>4582</v>
      </c>
      <c r="B4584">
        <v>5671584013</v>
      </c>
      <c r="C4584" t="s">
        <v>22023</v>
      </c>
      <c r="D4584" t="s">
        <v>21984</v>
      </c>
      <c r="E4584" t="s">
        <v>3832</v>
      </c>
      <c r="F4584" t="s">
        <v>22024</v>
      </c>
      <c r="G4584" t="s">
        <v>22025</v>
      </c>
      <c r="H4584">
        <v>473</v>
      </c>
      <c r="I4584" t="s">
        <v>80</v>
      </c>
      <c r="J4584" t="s">
        <v>22026</v>
      </c>
    </row>
    <row r="4585" spans="1:10" x14ac:dyDescent="0.25">
      <c r="A4585" s="1">
        <v>4583</v>
      </c>
      <c r="B4585">
        <v>5671581479</v>
      </c>
      <c r="C4585" t="s">
        <v>22027</v>
      </c>
      <c r="D4585" t="s">
        <v>21984</v>
      </c>
      <c r="E4585" t="s">
        <v>22028</v>
      </c>
      <c r="F4585" t="s">
        <v>22029</v>
      </c>
      <c r="G4585" t="s">
        <v>22030</v>
      </c>
      <c r="H4585">
        <v>781</v>
      </c>
      <c r="I4585" t="s">
        <v>22031</v>
      </c>
      <c r="J4585" t="s">
        <v>22032</v>
      </c>
    </row>
    <row r="4586" spans="1:10" x14ac:dyDescent="0.25">
      <c r="A4586" s="1">
        <v>4584</v>
      </c>
      <c r="B4586">
        <v>5671573516</v>
      </c>
      <c r="C4586" t="s">
        <v>22033</v>
      </c>
      <c r="D4586" t="s">
        <v>21984</v>
      </c>
      <c r="E4586" t="s">
        <v>22034</v>
      </c>
      <c r="F4586" t="s">
        <v>22035</v>
      </c>
      <c r="G4586" t="s">
        <v>22036</v>
      </c>
      <c r="H4586">
        <v>489</v>
      </c>
      <c r="I4586" t="s">
        <v>80</v>
      </c>
      <c r="J4586" t="s">
        <v>22037</v>
      </c>
    </row>
    <row r="4587" spans="1:10" x14ac:dyDescent="0.25">
      <c r="A4587" s="1">
        <v>4585</v>
      </c>
      <c r="B4587">
        <v>5671572961</v>
      </c>
      <c r="C4587" t="s">
        <v>22038</v>
      </c>
      <c r="D4587" t="s">
        <v>21984</v>
      </c>
      <c r="E4587" t="s">
        <v>1787</v>
      </c>
      <c r="F4587" t="s">
        <v>22039</v>
      </c>
      <c r="G4587" t="s">
        <v>22040</v>
      </c>
      <c r="H4587">
        <v>846</v>
      </c>
      <c r="I4587" t="s">
        <v>22041</v>
      </c>
      <c r="J4587" t="s">
        <v>22042</v>
      </c>
    </row>
    <row r="4588" spans="1:10" x14ac:dyDescent="0.25">
      <c r="A4588" s="1">
        <v>4586</v>
      </c>
      <c r="B4588">
        <v>5671571939</v>
      </c>
      <c r="C4588" t="s">
        <v>22038</v>
      </c>
      <c r="D4588" t="s">
        <v>21984</v>
      </c>
      <c r="E4588" t="s">
        <v>1668</v>
      </c>
      <c r="F4588" t="s">
        <v>22043</v>
      </c>
      <c r="G4588" t="s">
        <v>22044</v>
      </c>
      <c r="H4588">
        <v>685</v>
      </c>
      <c r="I4588" t="s">
        <v>22041</v>
      </c>
      <c r="J4588" t="s">
        <v>22045</v>
      </c>
    </row>
    <row r="4589" spans="1:10" x14ac:dyDescent="0.25">
      <c r="A4589" s="1">
        <v>4587</v>
      </c>
      <c r="B4589">
        <v>5671570272</v>
      </c>
      <c r="C4589" t="s">
        <v>22046</v>
      </c>
      <c r="D4589" t="s">
        <v>21984</v>
      </c>
      <c r="E4589" t="s">
        <v>2693</v>
      </c>
      <c r="F4589" t="s">
        <v>22047</v>
      </c>
      <c r="G4589" t="s">
        <v>22048</v>
      </c>
      <c r="H4589">
        <v>691</v>
      </c>
      <c r="I4589" t="s">
        <v>22049</v>
      </c>
      <c r="J4589" t="s">
        <v>22050</v>
      </c>
    </row>
    <row r="4590" spans="1:10" x14ac:dyDescent="0.25">
      <c r="A4590" s="1">
        <v>4588</v>
      </c>
      <c r="B4590">
        <v>5671569771</v>
      </c>
      <c r="C4590" t="s">
        <v>22038</v>
      </c>
      <c r="D4590" t="s">
        <v>21984</v>
      </c>
      <c r="E4590" t="s">
        <v>4431</v>
      </c>
      <c r="F4590" t="s">
        <v>22051</v>
      </c>
      <c r="G4590" t="s">
        <v>22052</v>
      </c>
      <c r="H4590">
        <v>792</v>
      </c>
      <c r="I4590" t="s">
        <v>22041</v>
      </c>
      <c r="J4590" t="s">
        <v>22053</v>
      </c>
    </row>
    <row r="4591" spans="1:10" x14ac:dyDescent="0.25">
      <c r="A4591" s="1">
        <v>4589</v>
      </c>
      <c r="B4591">
        <v>5671561470</v>
      </c>
      <c r="C4591" t="s">
        <v>22054</v>
      </c>
      <c r="D4591" t="s">
        <v>21984</v>
      </c>
      <c r="E4591" t="s">
        <v>22055</v>
      </c>
      <c r="F4591" t="s">
        <v>22056</v>
      </c>
      <c r="G4591" t="s">
        <v>22057</v>
      </c>
      <c r="H4591">
        <v>762</v>
      </c>
      <c r="I4591" t="s">
        <v>98</v>
      </c>
      <c r="J4591" t="s">
        <v>22058</v>
      </c>
    </row>
    <row r="4592" spans="1:10" x14ac:dyDescent="0.25">
      <c r="A4592" s="1">
        <v>4590</v>
      </c>
      <c r="B4592">
        <v>5671554112</v>
      </c>
      <c r="C4592" t="s">
        <v>22059</v>
      </c>
      <c r="D4592" t="s">
        <v>21984</v>
      </c>
      <c r="E4592" t="s">
        <v>23</v>
      </c>
      <c r="F4592" t="s">
        <v>22060</v>
      </c>
      <c r="G4592" t="s">
        <v>22061</v>
      </c>
      <c r="H4592">
        <v>1573</v>
      </c>
      <c r="I4592" t="s">
        <v>22062</v>
      </c>
      <c r="J4592" t="s">
        <v>22063</v>
      </c>
    </row>
    <row r="4593" spans="1:10" x14ac:dyDescent="0.25">
      <c r="A4593" s="1">
        <v>4591</v>
      </c>
      <c r="B4593">
        <v>5671545408</v>
      </c>
      <c r="C4593" t="s">
        <v>22064</v>
      </c>
      <c r="D4593" t="s">
        <v>21984</v>
      </c>
      <c r="E4593" t="s">
        <v>22028</v>
      </c>
      <c r="F4593" t="s">
        <v>22065</v>
      </c>
      <c r="G4593" t="s">
        <v>22066</v>
      </c>
      <c r="H4593">
        <v>780</v>
      </c>
      <c r="I4593" t="s">
        <v>98</v>
      </c>
      <c r="J4593" t="s">
        <v>22067</v>
      </c>
    </row>
    <row r="4594" spans="1:10" x14ac:dyDescent="0.25">
      <c r="A4594" s="1">
        <v>4592</v>
      </c>
      <c r="B4594">
        <v>5671542520</v>
      </c>
      <c r="C4594" t="s">
        <v>22068</v>
      </c>
      <c r="D4594" t="s">
        <v>21984</v>
      </c>
      <c r="E4594" t="s">
        <v>101</v>
      </c>
      <c r="F4594" t="s">
        <v>22069</v>
      </c>
      <c r="G4594" t="s">
        <v>22070</v>
      </c>
      <c r="H4594">
        <v>520</v>
      </c>
      <c r="I4594" t="s">
        <v>98</v>
      </c>
      <c r="J4594" t="s">
        <v>22071</v>
      </c>
    </row>
    <row r="4595" spans="1:10" x14ac:dyDescent="0.25">
      <c r="A4595" s="1">
        <v>4593</v>
      </c>
      <c r="B4595">
        <v>5671534137</v>
      </c>
      <c r="C4595" t="s">
        <v>22072</v>
      </c>
      <c r="D4595" t="s">
        <v>21984</v>
      </c>
      <c r="E4595" t="s">
        <v>1400</v>
      </c>
      <c r="F4595" t="s">
        <v>22073</v>
      </c>
      <c r="G4595" t="s">
        <v>22074</v>
      </c>
      <c r="H4595">
        <v>509</v>
      </c>
      <c r="I4595" t="s">
        <v>98</v>
      </c>
      <c r="J4595" t="s">
        <v>22075</v>
      </c>
    </row>
    <row r="4596" spans="1:10" x14ac:dyDescent="0.25">
      <c r="A4596" s="1">
        <v>4594</v>
      </c>
      <c r="B4596">
        <v>5671503495</v>
      </c>
      <c r="C4596" t="s">
        <v>21498</v>
      </c>
      <c r="D4596" t="s">
        <v>21984</v>
      </c>
      <c r="E4596" t="s">
        <v>1970</v>
      </c>
      <c r="F4596" t="s">
        <v>22076</v>
      </c>
      <c r="G4596" t="s">
        <v>22077</v>
      </c>
      <c r="H4596">
        <v>1118</v>
      </c>
      <c r="I4596" t="s">
        <v>22078</v>
      </c>
      <c r="J4596" t="s">
        <v>22079</v>
      </c>
    </row>
    <row r="4597" spans="1:10" x14ac:dyDescent="0.25">
      <c r="A4597" s="1">
        <v>4595</v>
      </c>
      <c r="B4597">
        <v>5671508864</v>
      </c>
      <c r="C4597" t="s">
        <v>22080</v>
      </c>
      <c r="D4597" t="s">
        <v>21984</v>
      </c>
      <c r="E4597" t="s">
        <v>1083</v>
      </c>
      <c r="F4597" t="s">
        <v>22081</v>
      </c>
      <c r="G4597" t="s">
        <v>22082</v>
      </c>
      <c r="H4597">
        <v>1189</v>
      </c>
      <c r="I4597" t="s">
        <v>22083</v>
      </c>
      <c r="J4597" t="s">
        <v>22084</v>
      </c>
    </row>
    <row r="4598" spans="1:10" x14ac:dyDescent="0.25">
      <c r="A4598" s="1">
        <v>4596</v>
      </c>
      <c r="B4598">
        <v>5671512015</v>
      </c>
      <c r="C4598" t="s">
        <v>22085</v>
      </c>
      <c r="D4598" t="s">
        <v>21984</v>
      </c>
      <c r="E4598" t="s">
        <v>2419</v>
      </c>
      <c r="F4598" t="s">
        <v>22086</v>
      </c>
      <c r="G4598" t="s">
        <v>22087</v>
      </c>
      <c r="H4598">
        <v>1141</v>
      </c>
      <c r="I4598" t="s">
        <v>22088</v>
      </c>
      <c r="J4598" t="s">
        <v>22089</v>
      </c>
    </row>
    <row r="4599" spans="1:10" x14ac:dyDescent="0.25">
      <c r="A4599" s="1">
        <v>4597</v>
      </c>
      <c r="B4599">
        <v>5671497929</v>
      </c>
      <c r="C4599" t="s">
        <v>21498</v>
      </c>
      <c r="D4599" t="s">
        <v>21984</v>
      </c>
      <c r="E4599" t="s">
        <v>1471</v>
      </c>
      <c r="F4599" t="s">
        <v>22090</v>
      </c>
      <c r="G4599" t="s">
        <v>22091</v>
      </c>
      <c r="H4599">
        <v>821</v>
      </c>
      <c r="I4599" t="s">
        <v>22092</v>
      </c>
      <c r="J4599" t="s">
        <v>22093</v>
      </c>
    </row>
    <row r="4600" spans="1:10" x14ac:dyDescent="0.25">
      <c r="A4600" s="1">
        <v>4598</v>
      </c>
      <c r="B4600">
        <v>5671502140</v>
      </c>
      <c r="C4600" t="s">
        <v>21498</v>
      </c>
      <c r="D4600" t="s">
        <v>21984</v>
      </c>
      <c r="E4600" t="s">
        <v>2293</v>
      </c>
      <c r="F4600" t="s">
        <v>22094</v>
      </c>
      <c r="G4600" t="s">
        <v>22095</v>
      </c>
      <c r="H4600">
        <v>1098</v>
      </c>
      <c r="I4600" t="s">
        <v>22078</v>
      </c>
      <c r="J4600" t="s">
        <v>22096</v>
      </c>
    </row>
    <row r="4601" spans="1:10" x14ac:dyDescent="0.25">
      <c r="A4601" s="1">
        <v>4599</v>
      </c>
      <c r="B4601">
        <v>5671489785</v>
      </c>
      <c r="C4601" t="s">
        <v>21498</v>
      </c>
      <c r="D4601" t="s">
        <v>21984</v>
      </c>
      <c r="E4601" t="s">
        <v>3832</v>
      </c>
      <c r="F4601" t="s">
        <v>22097</v>
      </c>
      <c r="G4601" t="s">
        <v>22098</v>
      </c>
      <c r="H4601">
        <v>1038</v>
      </c>
      <c r="I4601" t="s">
        <v>22099</v>
      </c>
      <c r="J4601" t="s">
        <v>22100</v>
      </c>
    </row>
    <row r="4602" spans="1:10" x14ac:dyDescent="0.25">
      <c r="A4602" s="1">
        <v>4600</v>
      </c>
      <c r="B4602">
        <v>5671489790</v>
      </c>
      <c r="C4602" t="s">
        <v>21498</v>
      </c>
      <c r="D4602" t="s">
        <v>21984</v>
      </c>
      <c r="E4602" t="s">
        <v>1834</v>
      </c>
      <c r="F4602" t="s">
        <v>22101</v>
      </c>
      <c r="G4602" t="s">
        <v>22102</v>
      </c>
      <c r="H4602">
        <v>1078</v>
      </c>
      <c r="I4602" t="s">
        <v>22099</v>
      </c>
      <c r="J4602" t="s">
        <v>22103</v>
      </c>
    </row>
    <row r="4603" spans="1:10" x14ac:dyDescent="0.25">
      <c r="A4603" s="1">
        <v>4601</v>
      </c>
      <c r="B4603">
        <v>5671473215</v>
      </c>
      <c r="C4603" t="s">
        <v>22104</v>
      </c>
      <c r="D4603" t="s">
        <v>21984</v>
      </c>
      <c r="E4603" t="s">
        <v>9334</v>
      </c>
      <c r="F4603" t="s">
        <v>22105</v>
      </c>
      <c r="G4603" t="s">
        <v>22106</v>
      </c>
      <c r="H4603">
        <v>671</v>
      </c>
      <c r="I4603" t="s">
        <v>22107</v>
      </c>
      <c r="J4603" t="s">
        <v>22108</v>
      </c>
    </row>
    <row r="4604" spans="1:10" x14ac:dyDescent="0.25">
      <c r="A4604" s="1">
        <v>4602</v>
      </c>
      <c r="B4604">
        <v>5671479642</v>
      </c>
      <c r="C4604" t="s">
        <v>22109</v>
      </c>
      <c r="D4604" t="s">
        <v>21984</v>
      </c>
      <c r="E4604" t="s">
        <v>23</v>
      </c>
      <c r="F4604" t="s">
        <v>22110</v>
      </c>
      <c r="G4604" t="s">
        <v>22111</v>
      </c>
      <c r="H4604">
        <v>1562</v>
      </c>
      <c r="I4604" t="s">
        <v>22112</v>
      </c>
      <c r="J4604" t="s">
        <v>22113</v>
      </c>
    </row>
    <row r="4605" spans="1:10" x14ac:dyDescent="0.25">
      <c r="A4605" s="1">
        <v>4603</v>
      </c>
      <c r="B4605">
        <v>5671461401</v>
      </c>
      <c r="C4605" t="s">
        <v>22114</v>
      </c>
      <c r="D4605" t="s">
        <v>21984</v>
      </c>
      <c r="E4605" t="s">
        <v>8485</v>
      </c>
      <c r="F4605" t="s">
        <v>22115</v>
      </c>
      <c r="G4605" t="s">
        <v>22116</v>
      </c>
      <c r="H4605">
        <v>1825</v>
      </c>
      <c r="I4605" t="s">
        <v>22117</v>
      </c>
      <c r="J4605" t="s">
        <v>22118</v>
      </c>
    </row>
    <row r="4606" spans="1:10" x14ac:dyDescent="0.25">
      <c r="A4606" s="1">
        <v>4604</v>
      </c>
      <c r="B4606">
        <v>5671462388</v>
      </c>
      <c r="C4606" t="s">
        <v>22119</v>
      </c>
      <c r="D4606" t="s">
        <v>21984</v>
      </c>
      <c r="E4606" t="s">
        <v>22120</v>
      </c>
      <c r="F4606" t="s">
        <v>22121</v>
      </c>
      <c r="G4606" t="s">
        <v>22122</v>
      </c>
      <c r="H4606">
        <v>857</v>
      </c>
      <c r="I4606" t="s">
        <v>22123</v>
      </c>
      <c r="J4606" t="s">
        <v>22124</v>
      </c>
    </row>
    <row r="4607" spans="1:10" x14ac:dyDescent="0.25">
      <c r="A4607" s="1">
        <v>4605</v>
      </c>
      <c r="B4607">
        <v>5671441275</v>
      </c>
      <c r="C4607" t="s">
        <v>22125</v>
      </c>
      <c r="D4607" t="s">
        <v>21984</v>
      </c>
      <c r="E4607" t="s">
        <v>19961</v>
      </c>
      <c r="F4607" t="s">
        <v>22126</v>
      </c>
      <c r="G4607" t="s">
        <v>22127</v>
      </c>
      <c r="H4607">
        <v>3500</v>
      </c>
      <c r="I4607" t="s">
        <v>98</v>
      </c>
      <c r="J4607" t="s">
        <v>22128</v>
      </c>
    </row>
    <row r="4608" spans="1:10" x14ac:dyDescent="0.25">
      <c r="A4608" s="1">
        <v>4606</v>
      </c>
      <c r="B4608">
        <v>5671441705</v>
      </c>
      <c r="C4608" t="s">
        <v>22125</v>
      </c>
      <c r="D4608" t="s">
        <v>21984</v>
      </c>
      <c r="E4608" t="s">
        <v>19991</v>
      </c>
      <c r="F4608" t="s">
        <v>22129</v>
      </c>
      <c r="G4608" t="s">
        <v>22130</v>
      </c>
      <c r="H4608">
        <v>980</v>
      </c>
      <c r="I4608" t="s">
        <v>22131</v>
      </c>
      <c r="J4608" t="s">
        <v>22132</v>
      </c>
    </row>
    <row r="4609" spans="1:10" x14ac:dyDescent="0.25">
      <c r="A4609" s="1">
        <v>4607</v>
      </c>
      <c r="B4609">
        <v>5671433206</v>
      </c>
      <c r="C4609" t="s">
        <v>22125</v>
      </c>
      <c r="D4609" t="s">
        <v>21984</v>
      </c>
      <c r="E4609" t="s">
        <v>22133</v>
      </c>
      <c r="F4609" t="s">
        <v>22134</v>
      </c>
      <c r="G4609" t="s">
        <v>22135</v>
      </c>
      <c r="H4609">
        <v>694</v>
      </c>
      <c r="I4609" t="s">
        <v>22136</v>
      </c>
      <c r="J4609" t="s">
        <v>22137</v>
      </c>
    </row>
    <row r="4610" spans="1:10" x14ac:dyDescent="0.25">
      <c r="A4610" s="1">
        <v>4608</v>
      </c>
      <c r="B4610">
        <v>5671433715</v>
      </c>
      <c r="C4610" t="s">
        <v>22125</v>
      </c>
      <c r="D4610" t="s">
        <v>21984</v>
      </c>
      <c r="E4610" t="s">
        <v>22138</v>
      </c>
      <c r="F4610" t="s">
        <v>22139</v>
      </c>
      <c r="G4610" t="s">
        <v>22140</v>
      </c>
      <c r="H4610">
        <v>767</v>
      </c>
      <c r="I4610" t="s">
        <v>22141</v>
      </c>
      <c r="J4610" t="s">
        <v>22142</v>
      </c>
    </row>
    <row r="4611" spans="1:10" x14ac:dyDescent="0.25">
      <c r="A4611" s="1">
        <v>4609</v>
      </c>
      <c r="B4611">
        <v>5671441925</v>
      </c>
      <c r="C4611" t="s">
        <v>22143</v>
      </c>
      <c r="D4611" t="s">
        <v>21984</v>
      </c>
      <c r="E4611" t="s">
        <v>16921</v>
      </c>
      <c r="F4611" t="s">
        <v>22144</v>
      </c>
      <c r="G4611" t="s">
        <v>22145</v>
      </c>
      <c r="H4611">
        <v>1318</v>
      </c>
      <c r="I4611" t="s">
        <v>98</v>
      </c>
      <c r="J4611" t="s">
        <v>22146</v>
      </c>
    </row>
    <row r="4612" spans="1:10" x14ac:dyDescent="0.25">
      <c r="A4612" s="1">
        <v>4610</v>
      </c>
      <c r="B4612">
        <v>5671434032</v>
      </c>
      <c r="C4612" t="s">
        <v>22125</v>
      </c>
      <c r="D4612" t="s">
        <v>21984</v>
      </c>
      <c r="E4612" t="s">
        <v>3953</v>
      </c>
      <c r="F4612" t="s">
        <v>22147</v>
      </c>
      <c r="G4612" t="s">
        <v>22148</v>
      </c>
      <c r="H4612">
        <v>2866</v>
      </c>
      <c r="I4612" t="s">
        <v>261</v>
      </c>
      <c r="J4612" t="s">
        <v>22149</v>
      </c>
    </row>
    <row r="4613" spans="1:10" x14ac:dyDescent="0.25">
      <c r="A4613" s="1">
        <v>4611</v>
      </c>
      <c r="B4613">
        <v>5671433169</v>
      </c>
      <c r="C4613" t="s">
        <v>22150</v>
      </c>
      <c r="D4613" t="s">
        <v>21984</v>
      </c>
      <c r="E4613" t="s">
        <v>22151</v>
      </c>
      <c r="F4613" t="s">
        <v>22152</v>
      </c>
      <c r="G4613" t="s">
        <v>22153</v>
      </c>
      <c r="H4613">
        <v>502</v>
      </c>
      <c r="I4613" t="s">
        <v>80</v>
      </c>
      <c r="J4613" t="s">
        <v>22154</v>
      </c>
    </row>
    <row r="4614" spans="1:10" x14ac:dyDescent="0.25">
      <c r="A4614" s="1">
        <v>4612</v>
      </c>
      <c r="B4614">
        <v>5671421829</v>
      </c>
      <c r="C4614" t="s">
        <v>21641</v>
      </c>
      <c r="D4614" t="s">
        <v>21984</v>
      </c>
      <c r="E4614" t="s">
        <v>11580</v>
      </c>
      <c r="F4614" t="s">
        <v>22155</v>
      </c>
      <c r="G4614" t="s">
        <v>22156</v>
      </c>
      <c r="H4614">
        <v>736</v>
      </c>
      <c r="I4614" t="s">
        <v>22157</v>
      </c>
      <c r="J4614" t="s">
        <v>22158</v>
      </c>
    </row>
    <row r="4615" spans="1:10" x14ac:dyDescent="0.25">
      <c r="A4615" s="1">
        <v>4613</v>
      </c>
      <c r="B4615">
        <v>5671430994</v>
      </c>
      <c r="C4615" t="s">
        <v>22159</v>
      </c>
      <c r="D4615" t="s">
        <v>21984</v>
      </c>
      <c r="E4615" t="s">
        <v>7249</v>
      </c>
      <c r="F4615" t="s">
        <v>22160</v>
      </c>
      <c r="G4615" t="s">
        <v>22161</v>
      </c>
      <c r="H4615">
        <v>1221</v>
      </c>
      <c r="I4615" t="s">
        <v>261</v>
      </c>
      <c r="J4615" t="s">
        <v>22162</v>
      </c>
    </row>
    <row r="4616" spans="1:10" x14ac:dyDescent="0.25">
      <c r="A4616" s="1">
        <v>4614</v>
      </c>
      <c r="B4616">
        <v>5671427875</v>
      </c>
      <c r="C4616" t="s">
        <v>21641</v>
      </c>
      <c r="D4616" t="s">
        <v>21984</v>
      </c>
      <c r="E4616" t="s">
        <v>22163</v>
      </c>
      <c r="F4616" t="s">
        <v>22164</v>
      </c>
      <c r="G4616" t="s">
        <v>22165</v>
      </c>
      <c r="H4616">
        <v>729</v>
      </c>
      <c r="I4616" t="s">
        <v>98</v>
      </c>
      <c r="J4616" t="s">
        <v>22166</v>
      </c>
    </row>
    <row r="4617" spans="1:10" x14ac:dyDescent="0.25">
      <c r="A4617" s="1">
        <v>4615</v>
      </c>
      <c r="B4617">
        <v>5671426585</v>
      </c>
      <c r="C4617" t="s">
        <v>22167</v>
      </c>
      <c r="D4617" t="s">
        <v>21984</v>
      </c>
      <c r="E4617" t="s">
        <v>22168</v>
      </c>
      <c r="F4617" t="s">
        <v>22169</v>
      </c>
      <c r="G4617" t="s">
        <v>22170</v>
      </c>
      <c r="H4617">
        <v>534</v>
      </c>
      <c r="I4617" t="s">
        <v>22171</v>
      </c>
      <c r="J4617" t="s">
        <v>22172</v>
      </c>
    </row>
    <row r="4618" spans="1:10" x14ac:dyDescent="0.25">
      <c r="A4618" s="1">
        <v>4616</v>
      </c>
      <c r="B4618">
        <v>5671428172</v>
      </c>
      <c r="C4618" t="s">
        <v>22173</v>
      </c>
      <c r="D4618" t="s">
        <v>21984</v>
      </c>
      <c r="E4618" t="s">
        <v>22174</v>
      </c>
      <c r="F4618" t="s">
        <v>22175</v>
      </c>
      <c r="G4618" t="s">
        <v>22176</v>
      </c>
      <c r="H4618">
        <v>656</v>
      </c>
      <c r="I4618" t="s">
        <v>22177</v>
      </c>
      <c r="J4618" t="s">
        <v>22178</v>
      </c>
    </row>
    <row r="4619" spans="1:10" x14ac:dyDescent="0.25">
      <c r="A4619" s="1">
        <v>4617</v>
      </c>
      <c r="B4619">
        <v>5671416135</v>
      </c>
      <c r="C4619" t="s">
        <v>22179</v>
      </c>
      <c r="D4619" t="s">
        <v>21984</v>
      </c>
      <c r="E4619" t="s">
        <v>7939</v>
      </c>
      <c r="F4619" t="s">
        <v>22180</v>
      </c>
      <c r="G4619" t="s">
        <v>22181</v>
      </c>
      <c r="H4619">
        <v>859</v>
      </c>
      <c r="I4619" t="s">
        <v>22182</v>
      </c>
      <c r="J4619" t="s">
        <v>22183</v>
      </c>
    </row>
    <row r="4620" spans="1:10" x14ac:dyDescent="0.25">
      <c r="A4620" s="1">
        <v>4618</v>
      </c>
      <c r="B4620">
        <v>5671411653</v>
      </c>
      <c r="C4620" t="s">
        <v>22184</v>
      </c>
      <c r="D4620" t="s">
        <v>21984</v>
      </c>
      <c r="E4620" t="s">
        <v>22185</v>
      </c>
      <c r="F4620" t="s">
        <v>22186</v>
      </c>
      <c r="G4620" t="s">
        <v>22187</v>
      </c>
      <c r="H4620">
        <v>1130</v>
      </c>
      <c r="I4620" t="s">
        <v>22188</v>
      </c>
      <c r="J4620" t="s">
        <v>22189</v>
      </c>
    </row>
    <row r="4621" spans="1:10" x14ac:dyDescent="0.25">
      <c r="A4621" s="1">
        <v>4619</v>
      </c>
      <c r="B4621">
        <v>5671417389</v>
      </c>
      <c r="C4621" t="s">
        <v>22190</v>
      </c>
      <c r="D4621" t="s">
        <v>21984</v>
      </c>
      <c r="E4621" t="s">
        <v>3953</v>
      </c>
      <c r="F4621" t="s">
        <v>22191</v>
      </c>
      <c r="G4621" t="s">
        <v>22192</v>
      </c>
      <c r="H4621">
        <v>3500</v>
      </c>
      <c r="I4621" t="s">
        <v>98</v>
      </c>
      <c r="J4621" t="s">
        <v>22193</v>
      </c>
    </row>
    <row r="4622" spans="1:10" x14ac:dyDescent="0.25">
      <c r="A4622" s="1">
        <v>4620</v>
      </c>
      <c r="B4622">
        <v>5671412503</v>
      </c>
      <c r="C4622" t="s">
        <v>22194</v>
      </c>
      <c r="D4622" t="s">
        <v>21984</v>
      </c>
      <c r="E4622" t="s">
        <v>10741</v>
      </c>
      <c r="F4622" t="s">
        <v>22195</v>
      </c>
      <c r="G4622" t="s">
        <v>22196</v>
      </c>
      <c r="H4622">
        <v>526</v>
      </c>
      <c r="I4622" t="s">
        <v>80</v>
      </c>
      <c r="J4622" t="s">
        <v>22197</v>
      </c>
    </row>
    <row r="4623" spans="1:10" x14ac:dyDescent="0.25">
      <c r="A4623" s="1">
        <v>4621</v>
      </c>
      <c r="B4623">
        <v>5671399449</v>
      </c>
      <c r="C4623" t="s">
        <v>22184</v>
      </c>
      <c r="D4623" t="s">
        <v>21984</v>
      </c>
      <c r="E4623" t="s">
        <v>4343</v>
      </c>
      <c r="F4623" t="s">
        <v>22198</v>
      </c>
      <c r="G4623" t="s">
        <v>22199</v>
      </c>
      <c r="H4623">
        <v>521</v>
      </c>
      <c r="I4623" t="s">
        <v>98</v>
      </c>
      <c r="J4623" t="s">
        <v>22200</v>
      </c>
    </row>
    <row r="4624" spans="1:10" x14ac:dyDescent="0.25">
      <c r="A4624" s="1">
        <v>4622</v>
      </c>
      <c r="B4624">
        <v>5671376777</v>
      </c>
      <c r="C4624" t="s">
        <v>22201</v>
      </c>
      <c r="D4624" t="s">
        <v>21984</v>
      </c>
      <c r="E4624" t="s">
        <v>1834</v>
      </c>
      <c r="F4624" t="s">
        <v>22202</v>
      </c>
      <c r="G4624" t="s">
        <v>22203</v>
      </c>
      <c r="H4624">
        <v>1184</v>
      </c>
      <c r="I4624" t="s">
        <v>22204</v>
      </c>
      <c r="J4624" t="s">
        <v>22205</v>
      </c>
    </row>
    <row r="4625" spans="1:10" x14ac:dyDescent="0.25">
      <c r="A4625" s="1">
        <v>4623</v>
      </c>
      <c r="B4625">
        <v>5671377814</v>
      </c>
      <c r="C4625" t="s">
        <v>22206</v>
      </c>
      <c r="D4625" t="s">
        <v>21984</v>
      </c>
      <c r="E4625" t="s">
        <v>101</v>
      </c>
      <c r="F4625" t="s">
        <v>22207</v>
      </c>
      <c r="G4625" t="s">
        <v>22208</v>
      </c>
      <c r="H4625">
        <v>527</v>
      </c>
      <c r="I4625" t="s">
        <v>22209</v>
      </c>
      <c r="J4625" t="s">
        <v>22210</v>
      </c>
    </row>
    <row r="4626" spans="1:10" x14ac:dyDescent="0.25">
      <c r="A4626" s="1">
        <v>4624</v>
      </c>
      <c r="B4626">
        <v>5671382452</v>
      </c>
      <c r="C4626" t="s">
        <v>22211</v>
      </c>
      <c r="D4626" t="s">
        <v>21984</v>
      </c>
      <c r="E4626" t="s">
        <v>2616</v>
      </c>
      <c r="F4626" t="s">
        <v>22212</v>
      </c>
      <c r="G4626" t="s">
        <v>22213</v>
      </c>
      <c r="H4626">
        <v>3500</v>
      </c>
      <c r="I4626" t="s">
        <v>22214</v>
      </c>
      <c r="J4626" t="s">
        <v>22215</v>
      </c>
    </row>
    <row r="4627" spans="1:10" x14ac:dyDescent="0.25">
      <c r="A4627" s="1">
        <v>4625</v>
      </c>
      <c r="B4627">
        <v>5671369397</v>
      </c>
      <c r="C4627" t="s">
        <v>22211</v>
      </c>
      <c r="D4627" t="s">
        <v>21984</v>
      </c>
      <c r="E4627" t="s">
        <v>5696</v>
      </c>
      <c r="F4627" t="s">
        <v>22216</v>
      </c>
      <c r="G4627" t="s">
        <v>22217</v>
      </c>
      <c r="H4627">
        <v>3500</v>
      </c>
      <c r="I4627" t="s">
        <v>22218</v>
      </c>
      <c r="J4627" t="s">
        <v>22219</v>
      </c>
    </row>
    <row r="4628" spans="1:10" x14ac:dyDescent="0.25">
      <c r="A4628" s="1">
        <v>4626</v>
      </c>
      <c r="B4628">
        <v>5671361763</v>
      </c>
      <c r="C4628" t="s">
        <v>22220</v>
      </c>
      <c r="D4628" t="s">
        <v>21984</v>
      </c>
      <c r="E4628" t="s">
        <v>22221</v>
      </c>
      <c r="F4628" t="s">
        <v>22222</v>
      </c>
      <c r="G4628" t="s">
        <v>22223</v>
      </c>
      <c r="H4628">
        <v>1806</v>
      </c>
      <c r="I4628" t="s">
        <v>22224</v>
      </c>
      <c r="J4628" t="s">
        <v>22225</v>
      </c>
    </row>
    <row r="4629" spans="1:10" x14ac:dyDescent="0.25">
      <c r="A4629" s="1">
        <v>4627</v>
      </c>
      <c r="B4629">
        <v>5671361675</v>
      </c>
      <c r="C4629" t="s">
        <v>22226</v>
      </c>
      <c r="D4629" t="s">
        <v>21984</v>
      </c>
      <c r="E4629" t="s">
        <v>22227</v>
      </c>
      <c r="F4629" t="s">
        <v>22228</v>
      </c>
      <c r="G4629" t="s">
        <v>22229</v>
      </c>
      <c r="H4629">
        <v>1013</v>
      </c>
      <c r="I4629" t="s">
        <v>22230</v>
      </c>
      <c r="J4629" t="s">
        <v>22231</v>
      </c>
    </row>
    <row r="4630" spans="1:10" x14ac:dyDescent="0.25">
      <c r="A4630" s="1">
        <v>4628</v>
      </c>
      <c r="B4630">
        <v>5671356654</v>
      </c>
      <c r="C4630" t="s">
        <v>22232</v>
      </c>
      <c r="D4630" t="s">
        <v>21984</v>
      </c>
      <c r="E4630" t="s">
        <v>702</v>
      </c>
      <c r="F4630" t="s">
        <v>22233</v>
      </c>
      <c r="G4630" t="s">
        <v>22234</v>
      </c>
      <c r="H4630">
        <v>521</v>
      </c>
      <c r="I4630" t="s">
        <v>22235</v>
      </c>
      <c r="J4630" t="s">
        <v>22236</v>
      </c>
    </row>
    <row r="4631" spans="1:10" x14ac:dyDescent="0.25">
      <c r="A4631" s="1">
        <v>4629</v>
      </c>
      <c r="B4631">
        <v>5671355880</v>
      </c>
      <c r="C4631" t="s">
        <v>22237</v>
      </c>
      <c r="D4631" t="s">
        <v>21984</v>
      </c>
      <c r="E4631" t="s">
        <v>23</v>
      </c>
      <c r="F4631" t="s">
        <v>22238</v>
      </c>
      <c r="G4631" t="s">
        <v>22239</v>
      </c>
      <c r="H4631">
        <v>1448</v>
      </c>
      <c r="I4631" t="s">
        <v>22240</v>
      </c>
      <c r="J4631" t="s">
        <v>22241</v>
      </c>
    </row>
    <row r="4632" spans="1:10" x14ac:dyDescent="0.25">
      <c r="A4632" s="1">
        <v>4630</v>
      </c>
      <c r="B4632">
        <v>5671333579</v>
      </c>
      <c r="C4632" t="s">
        <v>22242</v>
      </c>
      <c r="D4632" t="s">
        <v>21984</v>
      </c>
      <c r="E4632" t="s">
        <v>1168</v>
      </c>
      <c r="F4632" t="s">
        <v>22243</v>
      </c>
      <c r="G4632" t="s">
        <v>22244</v>
      </c>
      <c r="H4632">
        <v>572</v>
      </c>
      <c r="I4632" t="s">
        <v>98</v>
      </c>
      <c r="J4632" t="s">
        <v>22245</v>
      </c>
    </row>
    <row r="4633" spans="1:10" x14ac:dyDescent="0.25">
      <c r="A4633" s="1">
        <v>4631</v>
      </c>
      <c r="B4633">
        <v>5671334870</v>
      </c>
      <c r="C4633" t="s">
        <v>22125</v>
      </c>
      <c r="D4633" t="s">
        <v>21984</v>
      </c>
      <c r="E4633" t="s">
        <v>22246</v>
      </c>
      <c r="F4633" t="s">
        <v>22247</v>
      </c>
      <c r="G4633" t="s">
        <v>22248</v>
      </c>
      <c r="H4633">
        <v>949</v>
      </c>
      <c r="I4633" t="s">
        <v>22131</v>
      </c>
      <c r="J4633" t="s">
        <v>22249</v>
      </c>
    </row>
    <row r="4634" spans="1:10" x14ac:dyDescent="0.25">
      <c r="A4634" s="1">
        <v>4632</v>
      </c>
      <c r="B4634">
        <v>5671325455</v>
      </c>
      <c r="C4634" t="s">
        <v>22250</v>
      </c>
      <c r="D4634" t="s">
        <v>21984</v>
      </c>
      <c r="E4634" t="s">
        <v>22251</v>
      </c>
      <c r="F4634" t="s">
        <v>22252</v>
      </c>
      <c r="G4634" t="s">
        <v>22253</v>
      </c>
      <c r="H4634">
        <v>2193</v>
      </c>
      <c r="I4634" t="s">
        <v>80</v>
      </c>
      <c r="J4634" t="s">
        <v>22254</v>
      </c>
    </row>
    <row r="4635" spans="1:10" x14ac:dyDescent="0.25">
      <c r="A4635" s="1">
        <v>4633</v>
      </c>
      <c r="B4635">
        <v>5671322012</v>
      </c>
      <c r="C4635" t="s">
        <v>22255</v>
      </c>
      <c r="D4635" t="s">
        <v>21984</v>
      </c>
      <c r="E4635" t="s">
        <v>4612</v>
      </c>
      <c r="F4635" t="s">
        <v>22256</v>
      </c>
      <c r="G4635" t="s">
        <v>22257</v>
      </c>
      <c r="H4635">
        <v>572</v>
      </c>
      <c r="I4635" t="s">
        <v>98</v>
      </c>
      <c r="J4635" t="s">
        <v>22258</v>
      </c>
    </row>
    <row r="4636" spans="1:10" x14ac:dyDescent="0.25">
      <c r="A4636" s="1">
        <v>4634</v>
      </c>
      <c r="B4636">
        <v>5671317588</v>
      </c>
      <c r="C4636" t="s">
        <v>22259</v>
      </c>
      <c r="D4636" t="s">
        <v>21984</v>
      </c>
      <c r="E4636" t="s">
        <v>5173</v>
      </c>
      <c r="F4636" t="s">
        <v>22260</v>
      </c>
      <c r="G4636" t="s">
        <v>22261</v>
      </c>
      <c r="H4636">
        <v>1021</v>
      </c>
      <c r="I4636" t="s">
        <v>22262</v>
      </c>
      <c r="J4636" t="s">
        <v>22263</v>
      </c>
    </row>
    <row r="4637" spans="1:10" x14ac:dyDescent="0.25">
      <c r="A4637" s="1">
        <v>4635</v>
      </c>
      <c r="B4637">
        <v>5671314552</v>
      </c>
      <c r="C4637" t="s">
        <v>22023</v>
      </c>
      <c r="D4637" t="s">
        <v>21984</v>
      </c>
      <c r="E4637" t="s">
        <v>4924</v>
      </c>
      <c r="F4637" t="s">
        <v>22264</v>
      </c>
      <c r="G4637" t="s">
        <v>22265</v>
      </c>
      <c r="H4637">
        <v>588</v>
      </c>
      <c r="I4637" t="s">
        <v>80</v>
      </c>
      <c r="J4637" t="s">
        <v>22266</v>
      </c>
    </row>
    <row r="4638" spans="1:10" x14ac:dyDescent="0.25">
      <c r="A4638" s="1">
        <v>4636</v>
      </c>
      <c r="B4638">
        <v>5671301334</v>
      </c>
      <c r="C4638" t="s">
        <v>22267</v>
      </c>
      <c r="D4638" t="s">
        <v>21984</v>
      </c>
      <c r="E4638" t="s">
        <v>547</v>
      </c>
      <c r="F4638" t="s">
        <v>22268</v>
      </c>
      <c r="G4638" t="s">
        <v>22269</v>
      </c>
      <c r="H4638">
        <v>1681</v>
      </c>
      <c r="I4638" t="s">
        <v>98</v>
      </c>
      <c r="J4638" t="s">
        <v>22270</v>
      </c>
    </row>
    <row r="4639" spans="1:10" x14ac:dyDescent="0.25">
      <c r="A4639" s="1">
        <v>4637</v>
      </c>
      <c r="B4639">
        <v>5671307291</v>
      </c>
      <c r="C4639" t="s">
        <v>22271</v>
      </c>
      <c r="D4639" t="s">
        <v>21984</v>
      </c>
      <c r="E4639" t="s">
        <v>11</v>
      </c>
      <c r="F4639" t="s">
        <v>22272</v>
      </c>
      <c r="G4639" t="s">
        <v>22273</v>
      </c>
      <c r="H4639">
        <v>632</v>
      </c>
      <c r="I4639" t="s">
        <v>22274</v>
      </c>
      <c r="J4639" t="s">
        <v>22275</v>
      </c>
    </row>
    <row r="4640" spans="1:10" x14ac:dyDescent="0.25">
      <c r="A4640" s="1">
        <v>4638</v>
      </c>
      <c r="B4640">
        <v>5671291646</v>
      </c>
      <c r="C4640" t="s">
        <v>22276</v>
      </c>
      <c r="D4640" t="s">
        <v>21984</v>
      </c>
      <c r="E4640" t="s">
        <v>22277</v>
      </c>
      <c r="F4640" t="s">
        <v>22278</v>
      </c>
      <c r="G4640" t="s">
        <v>22279</v>
      </c>
      <c r="H4640">
        <v>554</v>
      </c>
      <c r="I4640" t="s">
        <v>80</v>
      </c>
      <c r="J4640" t="s">
        <v>22280</v>
      </c>
    </row>
    <row r="4641" spans="1:10" x14ac:dyDescent="0.25">
      <c r="A4641" s="1">
        <v>4639</v>
      </c>
      <c r="B4641">
        <v>5671285683</v>
      </c>
      <c r="C4641" t="s">
        <v>21641</v>
      </c>
      <c r="D4641" t="s">
        <v>21984</v>
      </c>
      <c r="E4641" t="s">
        <v>2733</v>
      </c>
      <c r="F4641" t="s">
        <v>22281</v>
      </c>
      <c r="G4641" t="s">
        <v>22282</v>
      </c>
      <c r="H4641">
        <v>512</v>
      </c>
      <c r="I4641" t="s">
        <v>22283</v>
      </c>
      <c r="J4641" t="s">
        <v>22284</v>
      </c>
    </row>
    <row r="4642" spans="1:10" x14ac:dyDescent="0.25">
      <c r="A4642" s="1">
        <v>4640</v>
      </c>
      <c r="B4642">
        <v>5671285125</v>
      </c>
      <c r="C4642" t="s">
        <v>22285</v>
      </c>
      <c r="D4642" t="s">
        <v>21984</v>
      </c>
      <c r="E4642" t="s">
        <v>7858</v>
      </c>
      <c r="F4642" t="s">
        <v>22286</v>
      </c>
      <c r="G4642" t="s">
        <v>22287</v>
      </c>
      <c r="H4642">
        <v>493</v>
      </c>
      <c r="I4642" t="s">
        <v>22288</v>
      </c>
      <c r="J4642" t="s">
        <v>22289</v>
      </c>
    </row>
    <row r="4643" spans="1:10" x14ac:dyDescent="0.25">
      <c r="A4643" s="1">
        <v>4641</v>
      </c>
      <c r="B4643">
        <v>5671273319</v>
      </c>
      <c r="C4643" t="s">
        <v>21641</v>
      </c>
      <c r="D4643" t="s">
        <v>21984</v>
      </c>
      <c r="E4643" t="s">
        <v>22227</v>
      </c>
      <c r="F4643" t="s">
        <v>22290</v>
      </c>
      <c r="G4643" t="s">
        <v>22291</v>
      </c>
      <c r="H4643">
        <v>982</v>
      </c>
      <c r="I4643" t="s">
        <v>22292</v>
      </c>
      <c r="J4643" t="s">
        <v>22293</v>
      </c>
    </row>
    <row r="4644" spans="1:10" x14ac:dyDescent="0.25">
      <c r="A4644" s="1">
        <v>4642</v>
      </c>
      <c r="B4644">
        <v>5671273420</v>
      </c>
      <c r="C4644" t="s">
        <v>12576</v>
      </c>
      <c r="D4644" t="s">
        <v>21984</v>
      </c>
      <c r="E4644" t="s">
        <v>2214</v>
      </c>
      <c r="F4644" t="s">
        <v>22294</v>
      </c>
      <c r="G4644" t="s">
        <v>22295</v>
      </c>
      <c r="H4644">
        <v>1638</v>
      </c>
      <c r="I4644" t="s">
        <v>22296</v>
      </c>
      <c r="J4644" t="s">
        <v>22297</v>
      </c>
    </row>
    <row r="4645" spans="1:10" x14ac:dyDescent="0.25">
      <c r="A4645" s="1">
        <v>4643</v>
      </c>
      <c r="B4645">
        <v>5671271413</v>
      </c>
      <c r="C4645" t="s">
        <v>22298</v>
      </c>
      <c r="D4645" t="s">
        <v>21984</v>
      </c>
      <c r="E4645" t="s">
        <v>380</v>
      </c>
      <c r="F4645" t="s">
        <v>22299</v>
      </c>
      <c r="G4645" t="s">
        <v>22300</v>
      </c>
      <c r="H4645">
        <v>1476</v>
      </c>
      <c r="I4645" t="s">
        <v>22301</v>
      </c>
      <c r="J4645" t="s">
        <v>22302</v>
      </c>
    </row>
    <row r="4646" spans="1:10" x14ac:dyDescent="0.25">
      <c r="A4646" s="1">
        <v>4644</v>
      </c>
      <c r="B4646">
        <v>5671269417</v>
      </c>
      <c r="C4646" t="s">
        <v>22303</v>
      </c>
      <c r="D4646" t="s">
        <v>21984</v>
      </c>
      <c r="E4646" t="s">
        <v>1657</v>
      </c>
      <c r="F4646" t="s">
        <v>22304</v>
      </c>
      <c r="G4646" t="s">
        <v>22305</v>
      </c>
      <c r="H4646">
        <v>1279</v>
      </c>
      <c r="I4646" t="s">
        <v>22306</v>
      </c>
      <c r="J4646" t="s">
        <v>22307</v>
      </c>
    </row>
    <row r="4647" spans="1:10" x14ac:dyDescent="0.25">
      <c r="A4647" s="1">
        <v>4645</v>
      </c>
      <c r="B4647">
        <v>5671257817</v>
      </c>
      <c r="C4647" t="s">
        <v>22308</v>
      </c>
      <c r="D4647" t="s">
        <v>21984</v>
      </c>
      <c r="E4647" t="s">
        <v>6763</v>
      </c>
      <c r="F4647" t="s">
        <v>22309</v>
      </c>
      <c r="G4647" t="s">
        <v>22310</v>
      </c>
      <c r="H4647">
        <v>891</v>
      </c>
      <c r="I4647" t="s">
        <v>22311</v>
      </c>
      <c r="J4647" t="s">
        <v>22312</v>
      </c>
    </row>
    <row r="4648" spans="1:10" x14ac:dyDescent="0.25">
      <c r="A4648" s="1">
        <v>4646</v>
      </c>
      <c r="B4648">
        <v>5671255561</v>
      </c>
      <c r="C4648" t="s">
        <v>22313</v>
      </c>
      <c r="D4648" t="s">
        <v>21984</v>
      </c>
      <c r="E4648" t="s">
        <v>1657</v>
      </c>
      <c r="F4648" t="s">
        <v>22314</v>
      </c>
      <c r="G4648" t="s">
        <v>22315</v>
      </c>
      <c r="H4648">
        <v>1477</v>
      </c>
      <c r="I4648" t="s">
        <v>22316</v>
      </c>
      <c r="J4648" t="s">
        <v>22317</v>
      </c>
    </row>
    <row r="4649" spans="1:10" x14ac:dyDescent="0.25">
      <c r="A4649" s="1">
        <v>4647</v>
      </c>
      <c r="B4649">
        <v>5671254922</v>
      </c>
      <c r="C4649" t="s">
        <v>22318</v>
      </c>
      <c r="D4649" t="s">
        <v>21984</v>
      </c>
      <c r="E4649" t="s">
        <v>1668</v>
      </c>
      <c r="F4649" t="s">
        <v>22319</v>
      </c>
      <c r="G4649" t="s">
        <v>22320</v>
      </c>
      <c r="H4649">
        <v>1002</v>
      </c>
      <c r="I4649" t="s">
        <v>22321</v>
      </c>
      <c r="J4649" t="s">
        <v>22322</v>
      </c>
    </row>
    <row r="4650" spans="1:10" x14ac:dyDescent="0.25">
      <c r="A4650" s="1">
        <v>4648</v>
      </c>
      <c r="B4650">
        <v>5671253003</v>
      </c>
      <c r="C4650" t="s">
        <v>22323</v>
      </c>
      <c r="D4650" t="s">
        <v>21984</v>
      </c>
      <c r="E4650" t="s">
        <v>7370</v>
      </c>
      <c r="F4650" t="s">
        <v>22324</v>
      </c>
      <c r="G4650" t="s">
        <v>22325</v>
      </c>
      <c r="H4650">
        <v>601</v>
      </c>
      <c r="I4650" t="s">
        <v>98</v>
      </c>
      <c r="J4650" t="s">
        <v>22326</v>
      </c>
    </row>
    <row r="4651" spans="1:10" x14ac:dyDescent="0.25">
      <c r="A4651" s="1">
        <v>4649</v>
      </c>
      <c r="B4651">
        <v>5671246252</v>
      </c>
      <c r="C4651" t="s">
        <v>22327</v>
      </c>
      <c r="D4651" t="s">
        <v>21984</v>
      </c>
      <c r="E4651" t="s">
        <v>22328</v>
      </c>
      <c r="F4651" t="s">
        <v>22329</v>
      </c>
      <c r="G4651" t="s">
        <v>22330</v>
      </c>
      <c r="H4651">
        <v>726</v>
      </c>
      <c r="I4651" t="s">
        <v>22331</v>
      </c>
      <c r="J4651" t="s">
        <v>22332</v>
      </c>
    </row>
    <row r="4652" spans="1:10" x14ac:dyDescent="0.25">
      <c r="A4652" s="1">
        <v>4650</v>
      </c>
      <c r="B4652">
        <v>5671237157</v>
      </c>
      <c r="C4652" t="s">
        <v>22333</v>
      </c>
      <c r="D4652" t="s">
        <v>21984</v>
      </c>
      <c r="E4652" t="s">
        <v>9643</v>
      </c>
      <c r="F4652" t="s">
        <v>22334</v>
      </c>
      <c r="G4652" t="s">
        <v>22335</v>
      </c>
      <c r="H4652">
        <v>761</v>
      </c>
      <c r="I4652" t="s">
        <v>22336</v>
      </c>
      <c r="J4652" t="s">
        <v>22337</v>
      </c>
    </row>
    <row r="4653" spans="1:10" x14ac:dyDescent="0.25">
      <c r="A4653" s="1">
        <v>4651</v>
      </c>
      <c r="B4653">
        <v>5671223833</v>
      </c>
      <c r="C4653" t="s">
        <v>22338</v>
      </c>
      <c r="D4653" t="s">
        <v>21984</v>
      </c>
      <c r="E4653" t="s">
        <v>7279</v>
      </c>
      <c r="F4653" t="s">
        <v>22339</v>
      </c>
      <c r="G4653" t="s">
        <v>22340</v>
      </c>
      <c r="H4653">
        <v>1105</v>
      </c>
      <c r="I4653" t="s">
        <v>22341</v>
      </c>
      <c r="J4653" t="s">
        <v>22342</v>
      </c>
    </row>
    <row r="4654" spans="1:10" x14ac:dyDescent="0.25">
      <c r="A4654" s="1">
        <v>4652</v>
      </c>
      <c r="B4654">
        <v>5671218652</v>
      </c>
      <c r="C4654" t="s">
        <v>22343</v>
      </c>
      <c r="D4654" t="s">
        <v>21984</v>
      </c>
      <c r="E4654" t="s">
        <v>101</v>
      </c>
      <c r="F4654" t="s">
        <v>22344</v>
      </c>
      <c r="G4654" t="s">
        <v>22345</v>
      </c>
      <c r="H4654">
        <v>539</v>
      </c>
      <c r="I4654" t="s">
        <v>22346</v>
      </c>
      <c r="J4654" t="s">
        <v>22347</v>
      </c>
    </row>
    <row r="4655" spans="1:10" x14ac:dyDescent="0.25">
      <c r="A4655" s="1">
        <v>4653</v>
      </c>
      <c r="B4655">
        <v>5671213300</v>
      </c>
      <c r="C4655" t="s">
        <v>22348</v>
      </c>
      <c r="D4655" t="s">
        <v>21984</v>
      </c>
      <c r="E4655" t="s">
        <v>702</v>
      </c>
      <c r="F4655" t="s">
        <v>22349</v>
      </c>
      <c r="G4655" t="s">
        <v>22350</v>
      </c>
      <c r="H4655">
        <v>451</v>
      </c>
      <c r="I4655" t="s">
        <v>80</v>
      </c>
      <c r="J4655" t="s">
        <v>22351</v>
      </c>
    </row>
    <row r="4656" spans="1:10" x14ac:dyDescent="0.25">
      <c r="A4656" s="1">
        <v>4654</v>
      </c>
      <c r="B4656">
        <v>5671194470</v>
      </c>
      <c r="C4656" t="s">
        <v>22352</v>
      </c>
      <c r="D4656" t="s">
        <v>21984</v>
      </c>
      <c r="E4656" t="s">
        <v>18238</v>
      </c>
      <c r="F4656" t="s">
        <v>22353</v>
      </c>
      <c r="G4656" t="s">
        <v>22354</v>
      </c>
      <c r="H4656">
        <v>500</v>
      </c>
      <c r="I4656" t="s">
        <v>80</v>
      </c>
      <c r="J4656" t="s">
        <v>22355</v>
      </c>
    </row>
    <row r="4657" spans="1:10" x14ac:dyDescent="0.25">
      <c r="A4657" s="1">
        <v>4655</v>
      </c>
      <c r="B4657">
        <v>5671193254</v>
      </c>
      <c r="C4657" t="s">
        <v>22356</v>
      </c>
      <c r="D4657" t="s">
        <v>21984</v>
      </c>
      <c r="E4657" t="s">
        <v>380</v>
      </c>
      <c r="F4657" t="s">
        <v>22357</v>
      </c>
      <c r="G4657" t="s">
        <v>22358</v>
      </c>
      <c r="H4657">
        <v>1344</v>
      </c>
      <c r="I4657" t="s">
        <v>22359</v>
      </c>
      <c r="J4657" t="s">
        <v>22360</v>
      </c>
    </row>
    <row r="4658" spans="1:10" x14ac:dyDescent="0.25">
      <c r="A4658" s="1">
        <v>4656</v>
      </c>
      <c r="B4658">
        <v>5671182929</v>
      </c>
      <c r="C4658" t="s">
        <v>22361</v>
      </c>
      <c r="D4658" t="s">
        <v>21984</v>
      </c>
      <c r="E4658" t="s">
        <v>1657</v>
      </c>
      <c r="F4658" t="s">
        <v>22362</v>
      </c>
      <c r="G4658" t="s">
        <v>22363</v>
      </c>
      <c r="H4658">
        <v>1208</v>
      </c>
      <c r="I4658" t="s">
        <v>22364</v>
      </c>
      <c r="J4658" t="s">
        <v>22365</v>
      </c>
    </row>
    <row r="4659" spans="1:10" x14ac:dyDescent="0.25">
      <c r="A4659" s="1">
        <v>4657</v>
      </c>
      <c r="B4659">
        <v>5671171451</v>
      </c>
      <c r="C4659" t="s">
        <v>22366</v>
      </c>
      <c r="D4659" t="s">
        <v>21984</v>
      </c>
      <c r="E4659" t="s">
        <v>22367</v>
      </c>
      <c r="F4659" t="s">
        <v>22368</v>
      </c>
      <c r="G4659" t="s">
        <v>22369</v>
      </c>
      <c r="H4659">
        <v>702</v>
      </c>
      <c r="I4659" t="s">
        <v>22370</v>
      </c>
      <c r="J4659" t="s">
        <v>22371</v>
      </c>
    </row>
    <row r="4660" spans="1:10" x14ac:dyDescent="0.25">
      <c r="A4660" s="1">
        <v>4658</v>
      </c>
      <c r="B4660">
        <v>5671175547</v>
      </c>
      <c r="C4660" t="s">
        <v>12576</v>
      </c>
      <c r="D4660" t="s">
        <v>21984</v>
      </c>
      <c r="E4660" t="s">
        <v>9876</v>
      </c>
      <c r="F4660" t="s">
        <v>22372</v>
      </c>
      <c r="G4660" t="s">
        <v>22373</v>
      </c>
      <c r="H4660">
        <v>562</v>
      </c>
      <c r="I4660" t="s">
        <v>22374</v>
      </c>
      <c r="J4660" t="s">
        <v>22375</v>
      </c>
    </row>
    <row r="4661" spans="1:10" x14ac:dyDescent="0.25">
      <c r="A4661" s="1">
        <v>4659</v>
      </c>
      <c r="B4661">
        <v>5671178314</v>
      </c>
      <c r="C4661" t="s">
        <v>22376</v>
      </c>
      <c r="D4661" t="s">
        <v>21984</v>
      </c>
      <c r="E4661" t="s">
        <v>5433</v>
      </c>
      <c r="F4661" t="s">
        <v>22377</v>
      </c>
      <c r="G4661" t="s">
        <v>22378</v>
      </c>
      <c r="H4661">
        <v>816</v>
      </c>
      <c r="I4661" t="s">
        <v>22379</v>
      </c>
      <c r="J4661" t="s">
        <v>22380</v>
      </c>
    </row>
    <row r="4662" spans="1:10" x14ac:dyDescent="0.25">
      <c r="A4662" s="1">
        <v>4660</v>
      </c>
      <c r="B4662">
        <v>5671157183</v>
      </c>
      <c r="C4662" t="s">
        <v>22381</v>
      </c>
      <c r="D4662" t="s">
        <v>21984</v>
      </c>
      <c r="E4662" t="s">
        <v>22382</v>
      </c>
      <c r="F4662" t="s">
        <v>22383</v>
      </c>
      <c r="G4662" t="s">
        <v>22384</v>
      </c>
      <c r="H4662">
        <v>969</v>
      </c>
      <c r="I4662" t="s">
        <v>22385</v>
      </c>
      <c r="J4662" t="s">
        <v>22386</v>
      </c>
    </row>
    <row r="4663" spans="1:10" x14ac:dyDescent="0.25">
      <c r="A4663" s="1">
        <v>4661</v>
      </c>
      <c r="B4663">
        <v>5671152637</v>
      </c>
      <c r="C4663" t="s">
        <v>22211</v>
      </c>
      <c r="D4663" t="s">
        <v>21984</v>
      </c>
      <c r="E4663" t="s">
        <v>8094</v>
      </c>
      <c r="F4663" t="s">
        <v>22387</v>
      </c>
      <c r="G4663" t="s">
        <v>22388</v>
      </c>
      <c r="H4663">
        <v>1947</v>
      </c>
      <c r="I4663" t="s">
        <v>22389</v>
      </c>
      <c r="J4663" t="s">
        <v>22390</v>
      </c>
    </row>
    <row r="4664" spans="1:10" x14ac:dyDescent="0.25">
      <c r="A4664" s="1">
        <v>4662</v>
      </c>
      <c r="B4664">
        <v>5671139719</v>
      </c>
      <c r="C4664" t="s">
        <v>22391</v>
      </c>
      <c r="D4664" t="s">
        <v>21984</v>
      </c>
      <c r="E4664" t="s">
        <v>22392</v>
      </c>
      <c r="F4664" t="s">
        <v>22393</v>
      </c>
      <c r="G4664" t="s">
        <v>22394</v>
      </c>
      <c r="H4664">
        <v>908</v>
      </c>
      <c r="I4664" t="s">
        <v>62</v>
      </c>
      <c r="J4664" t="s">
        <v>22395</v>
      </c>
    </row>
    <row r="4665" spans="1:10" x14ac:dyDescent="0.25">
      <c r="A4665" s="1">
        <v>4663</v>
      </c>
      <c r="B4665">
        <v>5671121044</v>
      </c>
      <c r="C4665" t="s">
        <v>22396</v>
      </c>
      <c r="D4665" t="s">
        <v>21984</v>
      </c>
      <c r="E4665" t="s">
        <v>380</v>
      </c>
      <c r="F4665" t="s">
        <v>22397</v>
      </c>
      <c r="G4665" t="s">
        <v>22398</v>
      </c>
      <c r="H4665">
        <v>1772</v>
      </c>
      <c r="I4665" t="s">
        <v>261</v>
      </c>
      <c r="J4665" t="s">
        <v>22399</v>
      </c>
    </row>
    <row r="4666" spans="1:10" x14ac:dyDescent="0.25">
      <c r="A4666" s="1">
        <v>4664</v>
      </c>
      <c r="B4666">
        <v>5671112563</v>
      </c>
      <c r="C4666" t="s">
        <v>12576</v>
      </c>
      <c r="D4666" t="s">
        <v>21984</v>
      </c>
      <c r="E4666" t="s">
        <v>2293</v>
      </c>
      <c r="F4666" t="s">
        <v>22400</v>
      </c>
      <c r="G4666" t="s">
        <v>22401</v>
      </c>
      <c r="H4666">
        <v>1822</v>
      </c>
      <c r="I4666" t="s">
        <v>22402</v>
      </c>
      <c r="J4666" t="s">
        <v>22403</v>
      </c>
    </row>
    <row r="4667" spans="1:10" x14ac:dyDescent="0.25">
      <c r="A4667" s="1">
        <v>4665</v>
      </c>
      <c r="B4667">
        <v>5671106543</v>
      </c>
      <c r="C4667" t="s">
        <v>22404</v>
      </c>
      <c r="D4667" t="s">
        <v>21984</v>
      </c>
      <c r="E4667" t="s">
        <v>23</v>
      </c>
      <c r="F4667" t="s">
        <v>22405</v>
      </c>
      <c r="G4667" t="s">
        <v>22406</v>
      </c>
      <c r="H4667">
        <v>1274</v>
      </c>
      <c r="I4667" t="s">
        <v>22407</v>
      </c>
      <c r="J4667" t="s">
        <v>22408</v>
      </c>
    </row>
    <row r="4668" spans="1:10" x14ac:dyDescent="0.25">
      <c r="A4668" s="1">
        <v>4666</v>
      </c>
      <c r="B4668">
        <v>5671107388</v>
      </c>
      <c r="C4668" t="s">
        <v>22409</v>
      </c>
      <c r="D4668" t="s">
        <v>21984</v>
      </c>
      <c r="E4668" t="s">
        <v>22410</v>
      </c>
      <c r="F4668" t="s">
        <v>22411</v>
      </c>
      <c r="G4668" t="s">
        <v>22412</v>
      </c>
      <c r="H4668">
        <v>1745</v>
      </c>
      <c r="I4668" t="s">
        <v>22413</v>
      </c>
      <c r="J4668" t="s">
        <v>22414</v>
      </c>
    </row>
    <row r="4669" spans="1:10" x14ac:dyDescent="0.25">
      <c r="A4669" s="1">
        <v>4667</v>
      </c>
      <c r="B4669">
        <v>5671106576</v>
      </c>
      <c r="C4669" t="s">
        <v>22211</v>
      </c>
      <c r="D4669" t="s">
        <v>21984</v>
      </c>
      <c r="E4669" t="s">
        <v>17</v>
      </c>
      <c r="F4669" t="s">
        <v>22415</v>
      </c>
      <c r="G4669" t="s">
        <v>22416</v>
      </c>
      <c r="H4669">
        <v>3500</v>
      </c>
      <c r="I4669" t="s">
        <v>22417</v>
      </c>
      <c r="J4669" t="s">
        <v>22418</v>
      </c>
    </row>
    <row r="4670" spans="1:10" x14ac:dyDescent="0.25">
      <c r="A4670" s="1">
        <v>4668</v>
      </c>
      <c r="B4670">
        <v>5671099939</v>
      </c>
      <c r="C4670" t="s">
        <v>12576</v>
      </c>
      <c r="D4670" t="s">
        <v>21984</v>
      </c>
      <c r="E4670" t="s">
        <v>14857</v>
      </c>
      <c r="F4670" t="s">
        <v>22419</v>
      </c>
      <c r="G4670" t="s">
        <v>22420</v>
      </c>
      <c r="H4670">
        <v>520</v>
      </c>
      <c r="I4670" t="s">
        <v>62</v>
      </c>
      <c r="J4670" t="s">
        <v>22421</v>
      </c>
    </row>
    <row r="4671" spans="1:10" x14ac:dyDescent="0.25">
      <c r="A4671" s="1">
        <v>4669</v>
      </c>
      <c r="B4671">
        <v>5671095691</v>
      </c>
      <c r="C4671" t="s">
        <v>22422</v>
      </c>
      <c r="D4671" t="s">
        <v>21984</v>
      </c>
      <c r="E4671" t="s">
        <v>1157</v>
      </c>
      <c r="F4671" t="s">
        <v>22423</v>
      </c>
      <c r="G4671" t="s">
        <v>22424</v>
      </c>
      <c r="H4671">
        <v>597</v>
      </c>
      <c r="I4671" t="s">
        <v>22425</v>
      </c>
      <c r="J4671" t="s">
        <v>22426</v>
      </c>
    </row>
    <row r="4672" spans="1:10" x14ac:dyDescent="0.25">
      <c r="A4672" s="1">
        <v>4670</v>
      </c>
      <c r="B4672">
        <v>5671094315</v>
      </c>
      <c r="C4672" t="s">
        <v>22427</v>
      </c>
      <c r="D4672" t="s">
        <v>21984</v>
      </c>
      <c r="E4672" t="s">
        <v>1657</v>
      </c>
      <c r="F4672" t="s">
        <v>22428</v>
      </c>
      <c r="G4672" t="s">
        <v>22429</v>
      </c>
      <c r="H4672">
        <v>1524</v>
      </c>
      <c r="I4672" t="s">
        <v>22430</v>
      </c>
      <c r="J4672" t="s">
        <v>22431</v>
      </c>
    </row>
    <row r="4673" spans="1:10" x14ac:dyDescent="0.25">
      <c r="A4673" s="1">
        <v>4671</v>
      </c>
      <c r="B4673">
        <v>5671088871</v>
      </c>
      <c r="C4673" t="s">
        <v>22432</v>
      </c>
      <c r="D4673" t="s">
        <v>21984</v>
      </c>
      <c r="E4673" t="s">
        <v>4591</v>
      </c>
      <c r="F4673" t="s">
        <v>22433</v>
      </c>
      <c r="G4673" t="s">
        <v>22434</v>
      </c>
      <c r="H4673">
        <v>1224</v>
      </c>
      <c r="I4673" t="s">
        <v>98</v>
      </c>
      <c r="J4673" t="s">
        <v>22435</v>
      </c>
    </row>
    <row r="4674" spans="1:10" x14ac:dyDescent="0.25">
      <c r="A4674" s="1">
        <v>4672</v>
      </c>
      <c r="B4674">
        <v>5671067849</v>
      </c>
      <c r="C4674" t="s">
        <v>12576</v>
      </c>
      <c r="D4674" t="s">
        <v>21984</v>
      </c>
      <c r="E4674" t="s">
        <v>2547</v>
      </c>
      <c r="F4674" t="s">
        <v>22436</v>
      </c>
      <c r="G4674" t="s">
        <v>22437</v>
      </c>
      <c r="H4674">
        <v>1254</v>
      </c>
      <c r="I4674" t="s">
        <v>22438</v>
      </c>
      <c r="J4674" t="s">
        <v>22439</v>
      </c>
    </row>
    <row r="4675" spans="1:10" x14ac:dyDescent="0.25">
      <c r="A4675" s="1">
        <v>4673</v>
      </c>
      <c r="B4675">
        <v>5671062247</v>
      </c>
      <c r="C4675" t="s">
        <v>22440</v>
      </c>
      <c r="D4675" t="s">
        <v>21984</v>
      </c>
      <c r="E4675" t="s">
        <v>344</v>
      </c>
      <c r="F4675" t="s">
        <v>22441</v>
      </c>
      <c r="G4675" t="s">
        <v>22442</v>
      </c>
      <c r="H4675">
        <v>749</v>
      </c>
      <c r="I4675" t="s">
        <v>22443</v>
      </c>
      <c r="J4675" t="s">
        <v>22444</v>
      </c>
    </row>
    <row r="4676" spans="1:10" x14ac:dyDescent="0.25">
      <c r="A4676" s="1">
        <v>4674</v>
      </c>
      <c r="B4676">
        <v>5671062696</v>
      </c>
      <c r="C4676" t="s">
        <v>12576</v>
      </c>
      <c r="D4676" t="s">
        <v>21984</v>
      </c>
      <c r="E4676" t="s">
        <v>1296</v>
      </c>
      <c r="F4676" t="s">
        <v>22445</v>
      </c>
      <c r="G4676" t="s">
        <v>22446</v>
      </c>
      <c r="H4676">
        <v>529</v>
      </c>
      <c r="I4676" t="s">
        <v>62</v>
      </c>
      <c r="J4676" t="s">
        <v>22447</v>
      </c>
    </row>
    <row r="4677" spans="1:10" x14ac:dyDescent="0.25">
      <c r="A4677" s="1">
        <v>4675</v>
      </c>
      <c r="B4677">
        <v>5671042890</v>
      </c>
      <c r="C4677" t="s">
        <v>12576</v>
      </c>
      <c r="D4677" t="s">
        <v>21984</v>
      </c>
      <c r="E4677" t="s">
        <v>1444</v>
      </c>
      <c r="F4677" t="s">
        <v>22448</v>
      </c>
      <c r="G4677" t="s">
        <v>22449</v>
      </c>
      <c r="H4677">
        <v>1895</v>
      </c>
      <c r="I4677" t="s">
        <v>18436</v>
      </c>
      <c r="J4677" t="s">
        <v>22450</v>
      </c>
    </row>
    <row r="4678" spans="1:10" x14ac:dyDescent="0.25">
      <c r="A4678" s="1">
        <v>4676</v>
      </c>
      <c r="B4678">
        <v>5671032320</v>
      </c>
      <c r="C4678" t="s">
        <v>12576</v>
      </c>
      <c r="D4678" t="s">
        <v>21984</v>
      </c>
      <c r="E4678" t="s">
        <v>3832</v>
      </c>
      <c r="F4678" t="s">
        <v>22451</v>
      </c>
      <c r="G4678" t="s">
        <v>22452</v>
      </c>
      <c r="H4678">
        <v>1755</v>
      </c>
      <c r="I4678" t="s">
        <v>22453</v>
      </c>
      <c r="J4678" t="s">
        <v>22454</v>
      </c>
    </row>
    <row r="4679" spans="1:10" x14ac:dyDescent="0.25">
      <c r="A4679" s="1">
        <v>4677</v>
      </c>
      <c r="B4679">
        <v>5671033449</v>
      </c>
      <c r="C4679" t="s">
        <v>12576</v>
      </c>
      <c r="D4679" t="s">
        <v>21984</v>
      </c>
      <c r="E4679" t="s">
        <v>2002</v>
      </c>
      <c r="F4679" t="s">
        <v>22455</v>
      </c>
      <c r="G4679" t="s">
        <v>22456</v>
      </c>
      <c r="H4679">
        <v>1725</v>
      </c>
      <c r="I4679" t="s">
        <v>18436</v>
      </c>
      <c r="J4679" t="s">
        <v>22457</v>
      </c>
    </row>
    <row r="4680" spans="1:10" x14ac:dyDescent="0.25">
      <c r="A4680" s="1">
        <v>4678</v>
      </c>
      <c r="B4680">
        <v>5671005225</v>
      </c>
      <c r="C4680" t="s">
        <v>22458</v>
      </c>
      <c r="D4680" t="s">
        <v>21984</v>
      </c>
      <c r="E4680" t="s">
        <v>937</v>
      </c>
      <c r="F4680" t="s">
        <v>22459</v>
      </c>
      <c r="G4680" t="s">
        <v>22460</v>
      </c>
      <c r="H4680">
        <v>2247</v>
      </c>
      <c r="I4680" t="s">
        <v>22461</v>
      </c>
      <c r="J4680" t="s">
        <v>22462</v>
      </c>
    </row>
    <row r="4681" spans="1:10" x14ac:dyDescent="0.25">
      <c r="A4681" s="1">
        <v>4679</v>
      </c>
      <c r="B4681">
        <v>5671004342</v>
      </c>
      <c r="C4681" t="s">
        <v>22463</v>
      </c>
      <c r="D4681" t="s">
        <v>21984</v>
      </c>
      <c r="E4681" t="s">
        <v>22185</v>
      </c>
      <c r="F4681" t="s">
        <v>22464</v>
      </c>
      <c r="G4681" t="s">
        <v>22465</v>
      </c>
      <c r="H4681">
        <v>1252</v>
      </c>
      <c r="I4681" t="s">
        <v>22466</v>
      </c>
      <c r="J4681" t="s">
        <v>22467</v>
      </c>
    </row>
    <row r="4682" spans="1:10" x14ac:dyDescent="0.25">
      <c r="A4682" s="1">
        <v>4680</v>
      </c>
      <c r="B4682">
        <v>5671000944</v>
      </c>
      <c r="C4682" t="s">
        <v>22468</v>
      </c>
      <c r="D4682" t="s">
        <v>21984</v>
      </c>
      <c r="E4682" t="s">
        <v>22469</v>
      </c>
      <c r="F4682" t="s">
        <v>22470</v>
      </c>
      <c r="G4682" t="s">
        <v>22471</v>
      </c>
      <c r="H4682">
        <v>1679</v>
      </c>
      <c r="I4682" t="s">
        <v>22472</v>
      </c>
      <c r="J4682" t="s">
        <v>22473</v>
      </c>
    </row>
    <row r="4683" spans="1:10" x14ac:dyDescent="0.25">
      <c r="A4683" s="1">
        <v>4681</v>
      </c>
      <c r="B4683">
        <v>5670999209</v>
      </c>
      <c r="C4683" t="s">
        <v>22474</v>
      </c>
      <c r="D4683" t="s">
        <v>21984</v>
      </c>
      <c r="E4683" t="s">
        <v>22475</v>
      </c>
      <c r="F4683" t="s">
        <v>22476</v>
      </c>
      <c r="G4683" t="s">
        <v>22477</v>
      </c>
      <c r="H4683">
        <v>981</v>
      </c>
      <c r="I4683" t="s">
        <v>22478</v>
      </c>
      <c r="J4683" t="s">
        <v>22479</v>
      </c>
    </row>
    <row r="4684" spans="1:10" x14ac:dyDescent="0.25">
      <c r="A4684" s="1">
        <v>4682</v>
      </c>
      <c r="B4684">
        <v>5670977858</v>
      </c>
      <c r="C4684" t="s">
        <v>21788</v>
      </c>
      <c r="D4684" t="s">
        <v>21984</v>
      </c>
      <c r="E4684" t="s">
        <v>2152</v>
      </c>
      <c r="F4684" t="s">
        <v>22480</v>
      </c>
      <c r="G4684" t="s">
        <v>22481</v>
      </c>
      <c r="H4684">
        <v>716</v>
      </c>
      <c r="I4684" t="s">
        <v>22482</v>
      </c>
      <c r="J4684" t="s">
        <v>22483</v>
      </c>
    </row>
    <row r="4685" spans="1:10" x14ac:dyDescent="0.25">
      <c r="A4685" s="1">
        <v>4683</v>
      </c>
      <c r="B4685">
        <v>5670972681</v>
      </c>
      <c r="C4685" t="s">
        <v>22484</v>
      </c>
      <c r="D4685" t="s">
        <v>21984</v>
      </c>
      <c r="E4685" t="s">
        <v>908</v>
      </c>
      <c r="F4685" t="s">
        <v>22485</v>
      </c>
      <c r="G4685" t="s">
        <v>22486</v>
      </c>
      <c r="H4685">
        <v>1024</v>
      </c>
      <c r="I4685" t="s">
        <v>22487</v>
      </c>
      <c r="J4685" t="s">
        <v>22488</v>
      </c>
    </row>
    <row r="4686" spans="1:10" x14ac:dyDescent="0.25">
      <c r="A4686" s="1">
        <v>4684</v>
      </c>
      <c r="B4686">
        <v>5670968952</v>
      </c>
      <c r="C4686" t="s">
        <v>22489</v>
      </c>
      <c r="D4686" t="s">
        <v>21984</v>
      </c>
      <c r="E4686" t="s">
        <v>4552</v>
      </c>
      <c r="F4686" t="s">
        <v>22490</v>
      </c>
      <c r="G4686" t="s">
        <v>22491</v>
      </c>
      <c r="H4686">
        <v>913</v>
      </c>
      <c r="I4686" t="s">
        <v>22492</v>
      </c>
      <c r="J4686" t="s">
        <v>22493</v>
      </c>
    </row>
    <row r="4687" spans="1:10" x14ac:dyDescent="0.25">
      <c r="A4687" s="1">
        <v>4685</v>
      </c>
      <c r="B4687">
        <v>5670961253</v>
      </c>
      <c r="C4687" t="s">
        <v>22494</v>
      </c>
      <c r="D4687" t="s">
        <v>21984</v>
      </c>
      <c r="E4687" t="s">
        <v>22495</v>
      </c>
      <c r="F4687" t="s">
        <v>22496</v>
      </c>
      <c r="G4687" t="s">
        <v>22497</v>
      </c>
      <c r="H4687">
        <v>892</v>
      </c>
      <c r="I4687" t="s">
        <v>22498</v>
      </c>
      <c r="J4687" t="s">
        <v>22499</v>
      </c>
    </row>
    <row r="4688" spans="1:10" x14ac:dyDescent="0.25">
      <c r="A4688" s="1">
        <v>4686</v>
      </c>
      <c r="B4688">
        <v>5670912895</v>
      </c>
      <c r="C4688" t="s">
        <v>22500</v>
      </c>
      <c r="D4688" t="s">
        <v>21984</v>
      </c>
      <c r="E4688" t="s">
        <v>23</v>
      </c>
      <c r="F4688" t="s">
        <v>22501</v>
      </c>
      <c r="G4688" t="s">
        <v>22502</v>
      </c>
      <c r="H4688">
        <v>1618</v>
      </c>
      <c r="I4688" t="s">
        <v>22503</v>
      </c>
      <c r="J4688" t="s">
        <v>22504</v>
      </c>
    </row>
    <row r="4689" spans="1:10" x14ac:dyDescent="0.25">
      <c r="A4689" s="1">
        <v>4687</v>
      </c>
      <c r="B4689">
        <v>5670904799</v>
      </c>
      <c r="C4689" t="s">
        <v>22505</v>
      </c>
      <c r="D4689" t="s">
        <v>21984</v>
      </c>
      <c r="E4689" t="s">
        <v>17922</v>
      </c>
      <c r="F4689" t="s">
        <v>22506</v>
      </c>
      <c r="G4689" t="s">
        <v>22507</v>
      </c>
      <c r="H4689">
        <v>935</v>
      </c>
      <c r="I4689" t="s">
        <v>22508</v>
      </c>
      <c r="J4689" t="s">
        <v>22509</v>
      </c>
    </row>
    <row r="4690" spans="1:10" x14ac:dyDescent="0.25">
      <c r="A4690" s="1">
        <v>4688</v>
      </c>
      <c r="B4690">
        <v>5670900297</v>
      </c>
      <c r="C4690" t="s">
        <v>22510</v>
      </c>
      <c r="D4690" t="s">
        <v>21984</v>
      </c>
      <c r="E4690" t="s">
        <v>4076</v>
      </c>
      <c r="F4690" t="s">
        <v>22511</v>
      </c>
      <c r="G4690" t="s">
        <v>22512</v>
      </c>
      <c r="H4690">
        <v>766</v>
      </c>
      <c r="I4690" t="s">
        <v>62</v>
      </c>
      <c r="J4690" t="s">
        <v>22513</v>
      </c>
    </row>
    <row r="4691" spans="1:10" x14ac:dyDescent="0.25">
      <c r="A4691" s="1">
        <v>4689</v>
      </c>
      <c r="B4691">
        <v>5670885266</v>
      </c>
      <c r="C4691" t="s">
        <v>22514</v>
      </c>
      <c r="D4691" t="s">
        <v>21984</v>
      </c>
      <c r="E4691" t="s">
        <v>22515</v>
      </c>
      <c r="F4691" t="s">
        <v>22516</v>
      </c>
      <c r="G4691" t="s">
        <v>22517</v>
      </c>
      <c r="H4691">
        <v>917</v>
      </c>
      <c r="I4691" t="s">
        <v>22518</v>
      </c>
      <c r="J4691" t="s">
        <v>22519</v>
      </c>
    </row>
    <row r="4692" spans="1:10" x14ac:dyDescent="0.25">
      <c r="A4692" s="1">
        <v>4690</v>
      </c>
      <c r="B4692">
        <v>5670872407</v>
      </c>
      <c r="C4692" t="s">
        <v>22520</v>
      </c>
      <c r="D4692" t="s">
        <v>21984</v>
      </c>
      <c r="E4692" t="s">
        <v>6784</v>
      </c>
      <c r="F4692" t="s">
        <v>22521</v>
      </c>
      <c r="G4692" t="s">
        <v>22522</v>
      </c>
      <c r="H4692">
        <v>764</v>
      </c>
      <c r="I4692" t="s">
        <v>22523</v>
      </c>
      <c r="J4692" t="s">
        <v>22524</v>
      </c>
    </row>
    <row r="4693" spans="1:10" x14ac:dyDescent="0.25">
      <c r="A4693" s="1">
        <v>4691</v>
      </c>
      <c r="B4693">
        <v>5670860219</v>
      </c>
      <c r="C4693" t="s">
        <v>22525</v>
      </c>
      <c r="D4693" t="s">
        <v>21984</v>
      </c>
      <c r="E4693" t="s">
        <v>4823</v>
      </c>
      <c r="F4693" t="s">
        <v>22526</v>
      </c>
      <c r="G4693" t="s">
        <v>22527</v>
      </c>
      <c r="H4693">
        <v>1241</v>
      </c>
      <c r="I4693" t="s">
        <v>22528</v>
      </c>
      <c r="J4693" t="s">
        <v>22529</v>
      </c>
    </row>
    <row r="4694" spans="1:10" x14ac:dyDescent="0.25">
      <c r="A4694" s="1">
        <v>4692</v>
      </c>
      <c r="B4694">
        <v>5670788942</v>
      </c>
      <c r="C4694" t="s">
        <v>22530</v>
      </c>
      <c r="D4694" t="s">
        <v>21984</v>
      </c>
      <c r="E4694" t="s">
        <v>4623</v>
      </c>
      <c r="F4694" t="s">
        <v>22531</v>
      </c>
      <c r="G4694" t="s">
        <v>22532</v>
      </c>
      <c r="H4694">
        <v>1232</v>
      </c>
      <c r="I4694" t="s">
        <v>80</v>
      </c>
      <c r="J4694" t="s">
        <v>22533</v>
      </c>
    </row>
    <row r="4695" spans="1:10" x14ac:dyDescent="0.25">
      <c r="A4695" s="1">
        <v>4693</v>
      </c>
      <c r="B4695">
        <v>5670788666</v>
      </c>
      <c r="C4695" t="s">
        <v>22534</v>
      </c>
      <c r="D4695" t="s">
        <v>21984</v>
      </c>
      <c r="E4695" t="s">
        <v>788</v>
      </c>
      <c r="F4695" t="s">
        <v>22535</v>
      </c>
      <c r="G4695" t="s">
        <v>22536</v>
      </c>
      <c r="H4695">
        <v>1817</v>
      </c>
      <c r="I4695" t="s">
        <v>2274</v>
      </c>
      <c r="J4695" t="s">
        <v>22537</v>
      </c>
    </row>
    <row r="4696" spans="1:10" x14ac:dyDescent="0.25">
      <c r="A4696" s="1">
        <v>4694</v>
      </c>
      <c r="B4696">
        <v>5670782469</v>
      </c>
      <c r="C4696" t="s">
        <v>22538</v>
      </c>
      <c r="D4696" t="s">
        <v>21984</v>
      </c>
      <c r="E4696" t="s">
        <v>12233</v>
      </c>
      <c r="F4696" t="s">
        <v>22539</v>
      </c>
      <c r="G4696" t="s">
        <v>22540</v>
      </c>
      <c r="H4696">
        <v>971</v>
      </c>
      <c r="I4696" t="s">
        <v>22541</v>
      </c>
      <c r="J4696" t="s">
        <v>22542</v>
      </c>
    </row>
    <row r="4697" spans="1:10" x14ac:dyDescent="0.25">
      <c r="A4697" s="1">
        <v>4695</v>
      </c>
      <c r="B4697">
        <v>5670770305</v>
      </c>
      <c r="C4697" t="s">
        <v>22543</v>
      </c>
      <c r="D4697" t="s">
        <v>21984</v>
      </c>
      <c r="E4697" t="s">
        <v>4477</v>
      </c>
      <c r="F4697" t="s">
        <v>22544</v>
      </c>
      <c r="G4697" t="s">
        <v>22545</v>
      </c>
      <c r="H4697">
        <v>1023</v>
      </c>
      <c r="I4697" t="s">
        <v>261</v>
      </c>
      <c r="J4697" t="s">
        <v>22546</v>
      </c>
    </row>
    <row r="4698" spans="1:10" x14ac:dyDescent="0.25">
      <c r="A4698" s="1">
        <v>4696</v>
      </c>
      <c r="B4698">
        <v>5670761181</v>
      </c>
      <c r="C4698" t="s">
        <v>22547</v>
      </c>
      <c r="D4698" t="s">
        <v>21984</v>
      </c>
      <c r="E4698" t="s">
        <v>2350</v>
      </c>
      <c r="F4698" t="s">
        <v>22548</v>
      </c>
      <c r="G4698" t="s">
        <v>22549</v>
      </c>
      <c r="H4698">
        <v>1062</v>
      </c>
      <c r="I4698" t="s">
        <v>22550</v>
      </c>
      <c r="J4698" t="s">
        <v>22551</v>
      </c>
    </row>
    <row r="4699" spans="1:10" x14ac:dyDescent="0.25">
      <c r="A4699" s="1">
        <v>4697</v>
      </c>
      <c r="B4699">
        <v>5670754202</v>
      </c>
      <c r="C4699" t="s">
        <v>22552</v>
      </c>
      <c r="D4699" t="s">
        <v>21984</v>
      </c>
      <c r="E4699" t="s">
        <v>22553</v>
      </c>
      <c r="F4699" t="s">
        <v>22554</v>
      </c>
      <c r="G4699" t="s">
        <v>22555</v>
      </c>
      <c r="H4699">
        <v>1765</v>
      </c>
      <c r="I4699" t="s">
        <v>98</v>
      </c>
      <c r="J4699" t="s">
        <v>22556</v>
      </c>
    </row>
    <row r="4700" spans="1:10" x14ac:dyDescent="0.25">
      <c r="A4700" s="1">
        <v>4698</v>
      </c>
      <c r="B4700">
        <v>5670747981</v>
      </c>
      <c r="C4700" t="s">
        <v>22557</v>
      </c>
      <c r="D4700" t="s">
        <v>21984</v>
      </c>
      <c r="E4700" t="s">
        <v>908</v>
      </c>
      <c r="F4700" t="s">
        <v>22558</v>
      </c>
      <c r="G4700" t="s">
        <v>22559</v>
      </c>
      <c r="H4700">
        <v>1815</v>
      </c>
      <c r="I4700" t="s">
        <v>8005</v>
      </c>
      <c r="J4700" t="s">
        <v>22560</v>
      </c>
    </row>
    <row r="4701" spans="1:10" x14ac:dyDescent="0.25">
      <c r="A4701" s="1">
        <v>4699</v>
      </c>
      <c r="B4701">
        <v>5670730189</v>
      </c>
      <c r="C4701" t="s">
        <v>22561</v>
      </c>
      <c r="D4701" t="s">
        <v>21984</v>
      </c>
      <c r="E4701" t="s">
        <v>547</v>
      </c>
      <c r="F4701" t="s">
        <v>22562</v>
      </c>
      <c r="G4701" t="s">
        <v>22563</v>
      </c>
      <c r="H4701">
        <v>1719</v>
      </c>
      <c r="I4701" t="s">
        <v>62</v>
      </c>
      <c r="J4701" t="s">
        <v>22564</v>
      </c>
    </row>
    <row r="4702" spans="1:10" x14ac:dyDescent="0.25">
      <c r="A4702" s="1">
        <v>4700</v>
      </c>
      <c r="B4702">
        <v>5670734544</v>
      </c>
      <c r="C4702" t="s">
        <v>22565</v>
      </c>
      <c r="D4702" t="s">
        <v>21984</v>
      </c>
      <c r="E4702" t="s">
        <v>4235</v>
      </c>
      <c r="F4702" t="s">
        <v>22566</v>
      </c>
      <c r="G4702" t="s">
        <v>22567</v>
      </c>
      <c r="H4702">
        <v>832</v>
      </c>
      <c r="I4702" t="s">
        <v>22568</v>
      </c>
      <c r="J4702" t="s">
        <v>22569</v>
      </c>
    </row>
    <row r="4703" spans="1:10" x14ac:dyDescent="0.25">
      <c r="A4703" s="1">
        <v>4701</v>
      </c>
      <c r="B4703">
        <v>5670724470</v>
      </c>
      <c r="C4703" t="s">
        <v>22570</v>
      </c>
      <c r="D4703" t="s">
        <v>21984</v>
      </c>
      <c r="E4703" t="s">
        <v>7774</v>
      </c>
      <c r="F4703" t="s">
        <v>22571</v>
      </c>
      <c r="G4703" t="s">
        <v>22572</v>
      </c>
      <c r="H4703">
        <v>2059</v>
      </c>
      <c r="I4703" t="s">
        <v>98</v>
      </c>
      <c r="J4703" t="s">
        <v>22573</v>
      </c>
    </row>
    <row r="4704" spans="1:10" x14ac:dyDescent="0.25">
      <c r="A4704" s="1">
        <v>4702</v>
      </c>
      <c r="B4704">
        <v>5670707647</v>
      </c>
      <c r="C4704" t="s">
        <v>22574</v>
      </c>
      <c r="D4704" t="s">
        <v>21984</v>
      </c>
      <c r="E4704" t="s">
        <v>1651</v>
      </c>
      <c r="F4704" t="s">
        <v>22575</v>
      </c>
      <c r="G4704" t="s">
        <v>22576</v>
      </c>
      <c r="H4704">
        <v>1963</v>
      </c>
      <c r="I4704" t="s">
        <v>98</v>
      </c>
      <c r="J4704" t="s">
        <v>22577</v>
      </c>
    </row>
    <row r="4705" spans="1:10" x14ac:dyDescent="0.25">
      <c r="A4705" s="1">
        <v>4703</v>
      </c>
      <c r="B4705">
        <v>5670662564</v>
      </c>
      <c r="C4705" t="s">
        <v>22578</v>
      </c>
      <c r="D4705" t="s">
        <v>21984</v>
      </c>
      <c r="E4705" t="s">
        <v>2673</v>
      </c>
      <c r="F4705" t="s">
        <v>22579</v>
      </c>
      <c r="G4705" t="s">
        <v>22580</v>
      </c>
      <c r="H4705">
        <v>1797</v>
      </c>
      <c r="I4705" t="s">
        <v>261</v>
      </c>
      <c r="J4705" t="s">
        <v>22581</v>
      </c>
    </row>
    <row r="4706" spans="1:10" x14ac:dyDescent="0.25">
      <c r="A4706" s="1">
        <v>4704</v>
      </c>
      <c r="B4706">
        <v>5670660481</v>
      </c>
      <c r="C4706" t="s">
        <v>22582</v>
      </c>
      <c r="D4706" t="s">
        <v>21984</v>
      </c>
      <c r="E4706" t="s">
        <v>17</v>
      </c>
      <c r="F4706" t="s">
        <v>22583</v>
      </c>
      <c r="G4706" t="s">
        <v>22584</v>
      </c>
      <c r="H4706">
        <v>702</v>
      </c>
      <c r="I4706" t="s">
        <v>22585</v>
      </c>
      <c r="J4706" t="s">
        <v>22586</v>
      </c>
    </row>
    <row r="4707" spans="1:10" x14ac:dyDescent="0.25">
      <c r="A4707" s="1">
        <v>4705</v>
      </c>
      <c r="B4707">
        <v>5670648762</v>
      </c>
      <c r="C4707" t="s">
        <v>22587</v>
      </c>
      <c r="D4707" t="s">
        <v>21984</v>
      </c>
      <c r="E4707" t="s">
        <v>22588</v>
      </c>
      <c r="F4707" t="s">
        <v>22589</v>
      </c>
      <c r="G4707" t="s">
        <v>22590</v>
      </c>
      <c r="H4707">
        <v>1104</v>
      </c>
      <c r="I4707" t="s">
        <v>62</v>
      </c>
      <c r="J4707" t="s">
        <v>22591</v>
      </c>
    </row>
    <row r="4708" spans="1:10" x14ac:dyDescent="0.25">
      <c r="A4708" s="1">
        <v>4706</v>
      </c>
      <c r="B4708">
        <v>5670653456</v>
      </c>
      <c r="C4708" t="s">
        <v>22592</v>
      </c>
      <c r="D4708" t="s">
        <v>21984</v>
      </c>
      <c r="E4708" t="s">
        <v>5961</v>
      </c>
      <c r="F4708" t="s">
        <v>22593</v>
      </c>
      <c r="G4708" t="s">
        <v>22594</v>
      </c>
      <c r="H4708">
        <v>781</v>
      </c>
      <c r="I4708" t="s">
        <v>22336</v>
      </c>
      <c r="J4708" t="s">
        <v>22595</v>
      </c>
    </row>
    <row r="4709" spans="1:10" x14ac:dyDescent="0.25">
      <c r="A4709" s="1">
        <v>4707</v>
      </c>
      <c r="B4709">
        <v>5670651606</v>
      </c>
      <c r="C4709" t="s">
        <v>22596</v>
      </c>
      <c r="D4709" t="s">
        <v>21984</v>
      </c>
      <c r="E4709" t="s">
        <v>22597</v>
      </c>
      <c r="F4709" t="s">
        <v>22598</v>
      </c>
      <c r="G4709" t="s">
        <v>22599</v>
      </c>
      <c r="H4709">
        <v>1077</v>
      </c>
      <c r="I4709" t="s">
        <v>22600</v>
      </c>
      <c r="J4709" t="s">
        <v>22601</v>
      </c>
    </row>
    <row r="4710" spans="1:10" x14ac:dyDescent="0.25">
      <c r="A4710" s="1">
        <v>4708</v>
      </c>
      <c r="B4710">
        <v>5670651907</v>
      </c>
      <c r="C4710" t="s">
        <v>22602</v>
      </c>
      <c r="D4710" t="s">
        <v>21984</v>
      </c>
      <c r="E4710" t="s">
        <v>1657</v>
      </c>
      <c r="F4710" t="s">
        <v>22603</v>
      </c>
      <c r="G4710" t="s">
        <v>22604</v>
      </c>
      <c r="H4710">
        <v>1595</v>
      </c>
      <c r="I4710" t="s">
        <v>22605</v>
      </c>
      <c r="J4710" t="s">
        <v>22606</v>
      </c>
    </row>
    <row r="4711" spans="1:10" x14ac:dyDescent="0.25">
      <c r="A4711" s="1">
        <v>4709</v>
      </c>
      <c r="B4711">
        <v>5670651378</v>
      </c>
      <c r="C4711" t="s">
        <v>22607</v>
      </c>
      <c r="D4711" t="s">
        <v>21984</v>
      </c>
      <c r="E4711" t="s">
        <v>23</v>
      </c>
      <c r="F4711" t="s">
        <v>22608</v>
      </c>
      <c r="G4711" t="s">
        <v>22609</v>
      </c>
      <c r="H4711">
        <v>1576</v>
      </c>
      <c r="I4711" t="s">
        <v>22610</v>
      </c>
      <c r="J4711" t="s">
        <v>22611</v>
      </c>
    </row>
    <row r="4712" spans="1:10" x14ac:dyDescent="0.25">
      <c r="A4712" s="1">
        <v>4710</v>
      </c>
      <c r="B4712">
        <v>5670650805</v>
      </c>
      <c r="C4712" t="s">
        <v>22612</v>
      </c>
      <c r="D4712" t="s">
        <v>21984</v>
      </c>
      <c r="E4712" t="s">
        <v>22613</v>
      </c>
      <c r="F4712" t="s">
        <v>22614</v>
      </c>
      <c r="G4712" t="s">
        <v>22615</v>
      </c>
      <c r="H4712">
        <v>512</v>
      </c>
      <c r="I4712" t="s">
        <v>62</v>
      </c>
      <c r="J4712" t="s">
        <v>22616</v>
      </c>
    </row>
    <row r="4713" spans="1:10" x14ac:dyDescent="0.25">
      <c r="A4713" s="1">
        <v>4711</v>
      </c>
      <c r="B4713">
        <v>5670647454</v>
      </c>
      <c r="C4713" t="s">
        <v>22617</v>
      </c>
      <c r="D4713" t="s">
        <v>21984</v>
      </c>
      <c r="E4713" t="s">
        <v>22618</v>
      </c>
      <c r="F4713" t="s">
        <v>22619</v>
      </c>
      <c r="G4713" t="s">
        <v>22620</v>
      </c>
      <c r="H4713">
        <v>1545</v>
      </c>
      <c r="I4713" t="s">
        <v>22621</v>
      </c>
      <c r="J4713" t="s">
        <v>22622</v>
      </c>
    </row>
    <row r="4714" spans="1:10" x14ac:dyDescent="0.25">
      <c r="A4714" s="1">
        <v>4712</v>
      </c>
      <c r="B4714">
        <v>5670637354</v>
      </c>
      <c r="C4714" t="s">
        <v>19352</v>
      </c>
      <c r="D4714" t="s">
        <v>21984</v>
      </c>
      <c r="E4714" t="s">
        <v>3745</v>
      </c>
      <c r="F4714" t="s">
        <v>22623</v>
      </c>
      <c r="G4714" t="s">
        <v>22624</v>
      </c>
      <c r="H4714">
        <v>1128</v>
      </c>
      <c r="I4714" t="s">
        <v>22625</v>
      </c>
      <c r="J4714" t="s">
        <v>22626</v>
      </c>
    </row>
    <row r="4715" spans="1:10" x14ac:dyDescent="0.25">
      <c r="A4715" s="1">
        <v>4713</v>
      </c>
      <c r="B4715">
        <v>5670636923</v>
      </c>
      <c r="C4715" t="s">
        <v>22333</v>
      </c>
      <c r="D4715" t="s">
        <v>21984</v>
      </c>
      <c r="E4715" t="s">
        <v>22627</v>
      </c>
      <c r="F4715" t="s">
        <v>22593</v>
      </c>
      <c r="G4715" t="s">
        <v>22594</v>
      </c>
      <c r="H4715">
        <v>781</v>
      </c>
      <c r="I4715" t="s">
        <v>22336</v>
      </c>
      <c r="J4715" t="s">
        <v>22628</v>
      </c>
    </row>
    <row r="4716" spans="1:10" x14ac:dyDescent="0.25">
      <c r="A4716" s="1">
        <v>4714</v>
      </c>
      <c r="B4716">
        <v>5670618365</v>
      </c>
      <c r="C4716" t="s">
        <v>22629</v>
      </c>
      <c r="D4716" t="s">
        <v>21984</v>
      </c>
      <c r="E4716" t="s">
        <v>22630</v>
      </c>
      <c r="F4716" t="s">
        <v>22631</v>
      </c>
      <c r="G4716" t="s">
        <v>22632</v>
      </c>
      <c r="H4716">
        <v>556</v>
      </c>
      <c r="I4716" t="s">
        <v>62</v>
      </c>
      <c r="J4716" t="s">
        <v>22633</v>
      </c>
    </row>
    <row r="4717" spans="1:10" x14ac:dyDescent="0.25">
      <c r="A4717" s="1">
        <v>4715</v>
      </c>
      <c r="B4717">
        <v>5670612703</v>
      </c>
      <c r="C4717" t="s">
        <v>22634</v>
      </c>
      <c r="D4717" t="s">
        <v>21984</v>
      </c>
      <c r="E4717" t="s">
        <v>2547</v>
      </c>
      <c r="F4717" t="s">
        <v>22635</v>
      </c>
      <c r="G4717" t="s">
        <v>22636</v>
      </c>
      <c r="H4717">
        <v>932</v>
      </c>
      <c r="I4717" t="s">
        <v>22637</v>
      </c>
      <c r="J4717" t="s">
        <v>22638</v>
      </c>
    </row>
    <row r="4718" spans="1:10" x14ac:dyDescent="0.25">
      <c r="A4718" s="1">
        <v>4716</v>
      </c>
      <c r="B4718">
        <v>5670614181</v>
      </c>
      <c r="C4718" t="s">
        <v>12576</v>
      </c>
      <c r="D4718" t="s">
        <v>21984</v>
      </c>
      <c r="E4718" t="s">
        <v>8094</v>
      </c>
      <c r="F4718" t="s">
        <v>22639</v>
      </c>
      <c r="G4718" t="s">
        <v>22640</v>
      </c>
      <c r="H4718">
        <v>1762</v>
      </c>
      <c r="I4718" t="s">
        <v>22402</v>
      </c>
      <c r="J4718" t="s">
        <v>22641</v>
      </c>
    </row>
    <row r="4719" spans="1:10" x14ac:dyDescent="0.25">
      <c r="A4719" s="1">
        <v>4717</v>
      </c>
      <c r="B4719">
        <v>5670603955</v>
      </c>
      <c r="C4719" t="s">
        <v>22642</v>
      </c>
      <c r="D4719" t="s">
        <v>21984</v>
      </c>
      <c r="E4719" t="s">
        <v>1970</v>
      </c>
      <c r="F4719" t="s">
        <v>22643</v>
      </c>
      <c r="G4719" t="s">
        <v>22644</v>
      </c>
      <c r="H4719">
        <v>1410</v>
      </c>
      <c r="I4719" t="s">
        <v>22645</v>
      </c>
      <c r="J4719" t="s">
        <v>22646</v>
      </c>
    </row>
    <row r="4720" spans="1:10" x14ac:dyDescent="0.25">
      <c r="A4720" s="1">
        <v>4718</v>
      </c>
      <c r="B4720">
        <v>5670600267</v>
      </c>
      <c r="C4720" t="s">
        <v>22647</v>
      </c>
      <c r="D4720" t="s">
        <v>21984</v>
      </c>
      <c r="E4720" t="s">
        <v>788</v>
      </c>
      <c r="F4720" t="s">
        <v>22648</v>
      </c>
      <c r="G4720" t="s">
        <v>22649</v>
      </c>
      <c r="H4720">
        <v>2009</v>
      </c>
      <c r="I4720" t="s">
        <v>22650</v>
      </c>
      <c r="J4720" t="s">
        <v>22651</v>
      </c>
    </row>
    <row r="4721" spans="1:10" x14ac:dyDescent="0.25">
      <c r="A4721" s="1">
        <v>4719</v>
      </c>
      <c r="B4721">
        <v>5670595698</v>
      </c>
      <c r="C4721" t="s">
        <v>22652</v>
      </c>
      <c r="D4721" t="s">
        <v>21984</v>
      </c>
      <c r="E4721" t="s">
        <v>22653</v>
      </c>
      <c r="F4721" t="s">
        <v>22654</v>
      </c>
      <c r="G4721" t="s">
        <v>22655</v>
      </c>
      <c r="H4721">
        <v>706</v>
      </c>
      <c r="I4721" t="s">
        <v>22656</v>
      </c>
      <c r="J4721" t="s">
        <v>22657</v>
      </c>
    </row>
    <row r="4722" spans="1:10" x14ac:dyDescent="0.25">
      <c r="A4722" s="1">
        <v>4720</v>
      </c>
      <c r="B4722">
        <v>5670596210</v>
      </c>
      <c r="C4722" t="s">
        <v>12576</v>
      </c>
      <c r="D4722" t="s">
        <v>21984</v>
      </c>
      <c r="E4722" t="s">
        <v>3026</v>
      </c>
      <c r="F4722" t="s">
        <v>22658</v>
      </c>
      <c r="G4722" t="s">
        <v>22659</v>
      </c>
      <c r="H4722">
        <v>1773</v>
      </c>
      <c r="I4722" t="s">
        <v>22660</v>
      </c>
      <c r="J4722" t="s">
        <v>22661</v>
      </c>
    </row>
    <row r="4723" spans="1:10" x14ac:dyDescent="0.25">
      <c r="A4723" s="1">
        <v>4721</v>
      </c>
      <c r="B4723">
        <v>5670591604</v>
      </c>
      <c r="C4723" t="s">
        <v>22662</v>
      </c>
      <c r="D4723" t="s">
        <v>21984</v>
      </c>
      <c r="E4723" t="s">
        <v>101</v>
      </c>
      <c r="F4723" t="s">
        <v>22663</v>
      </c>
      <c r="G4723" t="s">
        <v>22664</v>
      </c>
      <c r="H4723">
        <v>528</v>
      </c>
      <c r="I4723" t="s">
        <v>98</v>
      </c>
      <c r="J4723" t="s">
        <v>22665</v>
      </c>
    </row>
    <row r="4724" spans="1:10" x14ac:dyDescent="0.25">
      <c r="A4724" s="1">
        <v>4722</v>
      </c>
      <c r="B4724">
        <v>5670592987</v>
      </c>
      <c r="C4724" t="s">
        <v>22348</v>
      </c>
      <c r="D4724" t="s">
        <v>21984</v>
      </c>
      <c r="E4724" t="s">
        <v>101</v>
      </c>
      <c r="F4724" t="s">
        <v>22666</v>
      </c>
      <c r="G4724" t="s">
        <v>22667</v>
      </c>
      <c r="H4724">
        <v>519</v>
      </c>
      <c r="I4724" t="s">
        <v>62</v>
      </c>
      <c r="J4724" t="s">
        <v>22668</v>
      </c>
    </row>
    <row r="4725" spans="1:10" x14ac:dyDescent="0.25">
      <c r="A4725" s="1">
        <v>4723</v>
      </c>
      <c r="B4725">
        <v>5670592069</v>
      </c>
      <c r="C4725" t="s">
        <v>22669</v>
      </c>
      <c r="D4725" t="s">
        <v>21984</v>
      </c>
      <c r="E4725" t="s">
        <v>101</v>
      </c>
      <c r="F4725" t="s">
        <v>22670</v>
      </c>
      <c r="G4725" t="s">
        <v>22671</v>
      </c>
      <c r="H4725">
        <v>526</v>
      </c>
      <c r="I4725" t="s">
        <v>22672</v>
      </c>
      <c r="J4725" t="s">
        <v>22673</v>
      </c>
    </row>
    <row r="4726" spans="1:10" x14ac:dyDescent="0.25">
      <c r="A4726" s="1">
        <v>4724</v>
      </c>
      <c r="B4726">
        <v>5670578732</v>
      </c>
      <c r="C4726" t="s">
        <v>22376</v>
      </c>
      <c r="D4726" t="s">
        <v>21984</v>
      </c>
      <c r="E4726" t="s">
        <v>5433</v>
      </c>
      <c r="F4726" t="s">
        <v>22674</v>
      </c>
      <c r="G4726" t="s">
        <v>22675</v>
      </c>
      <c r="H4726">
        <v>806</v>
      </c>
      <c r="I4726" t="s">
        <v>22676</v>
      </c>
      <c r="J4726" t="s">
        <v>22677</v>
      </c>
    </row>
    <row r="4727" spans="1:10" x14ac:dyDescent="0.25">
      <c r="A4727" s="1">
        <v>4725</v>
      </c>
      <c r="B4727">
        <v>5670564333</v>
      </c>
      <c r="C4727" t="s">
        <v>22678</v>
      </c>
      <c r="D4727" t="s">
        <v>21984</v>
      </c>
      <c r="E4727" t="s">
        <v>2673</v>
      </c>
      <c r="F4727" t="s">
        <v>22679</v>
      </c>
      <c r="G4727" t="s">
        <v>22680</v>
      </c>
      <c r="H4727">
        <v>966</v>
      </c>
      <c r="I4727" t="s">
        <v>22681</v>
      </c>
      <c r="J4727" t="s">
        <v>22682</v>
      </c>
    </row>
    <row r="4728" spans="1:10" x14ac:dyDescent="0.25">
      <c r="A4728" s="1">
        <v>4726</v>
      </c>
      <c r="B4728">
        <v>5670554067</v>
      </c>
      <c r="C4728" t="s">
        <v>22683</v>
      </c>
      <c r="D4728" t="s">
        <v>21984</v>
      </c>
      <c r="E4728" t="s">
        <v>658</v>
      </c>
      <c r="F4728" t="s">
        <v>22684</v>
      </c>
      <c r="G4728" t="s">
        <v>22685</v>
      </c>
      <c r="H4728">
        <v>574</v>
      </c>
      <c r="I4728" t="s">
        <v>62</v>
      </c>
      <c r="J4728" t="s">
        <v>22686</v>
      </c>
    </row>
    <row r="4729" spans="1:10" x14ac:dyDescent="0.25">
      <c r="A4729" s="1">
        <v>4727</v>
      </c>
      <c r="B4729">
        <v>5670529629</v>
      </c>
      <c r="C4729" t="s">
        <v>22687</v>
      </c>
      <c r="D4729" t="s">
        <v>21984</v>
      </c>
      <c r="E4729" t="s">
        <v>23</v>
      </c>
      <c r="F4729" t="s">
        <v>22688</v>
      </c>
      <c r="G4729" t="s">
        <v>22689</v>
      </c>
      <c r="H4729">
        <v>1590</v>
      </c>
      <c r="I4729" t="s">
        <v>15583</v>
      </c>
      <c r="J4729" t="s">
        <v>22690</v>
      </c>
    </row>
    <row r="4730" spans="1:10" x14ac:dyDescent="0.25">
      <c r="A4730" s="1">
        <v>4728</v>
      </c>
      <c r="B4730">
        <v>5670517852</v>
      </c>
      <c r="C4730" t="s">
        <v>22691</v>
      </c>
      <c r="D4730" t="s">
        <v>21984</v>
      </c>
      <c r="E4730" t="s">
        <v>1509</v>
      </c>
      <c r="F4730" t="s">
        <v>22692</v>
      </c>
      <c r="G4730" t="s">
        <v>22693</v>
      </c>
      <c r="H4730">
        <v>1093</v>
      </c>
      <c r="I4730" t="s">
        <v>22694</v>
      </c>
      <c r="J4730" t="s">
        <v>22695</v>
      </c>
    </row>
    <row r="4731" spans="1:10" x14ac:dyDescent="0.25">
      <c r="A4731" s="1">
        <v>4729</v>
      </c>
      <c r="B4731">
        <v>5670511212</v>
      </c>
      <c r="C4731" t="s">
        <v>22696</v>
      </c>
      <c r="D4731" t="s">
        <v>21984</v>
      </c>
      <c r="E4731" t="s">
        <v>196</v>
      </c>
      <c r="F4731" t="s">
        <v>22697</v>
      </c>
      <c r="G4731" t="s">
        <v>22698</v>
      </c>
      <c r="H4731">
        <v>969</v>
      </c>
      <c r="I4731" t="s">
        <v>22699</v>
      </c>
      <c r="J4731" t="s">
        <v>22700</v>
      </c>
    </row>
    <row r="4732" spans="1:10" x14ac:dyDescent="0.25">
      <c r="A4732" s="1">
        <v>4730</v>
      </c>
      <c r="B4732">
        <v>5670508094</v>
      </c>
      <c r="C4732" t="s">
        <v>22669</v>
      </c>
      <c r="D4732" t="s">
        <v>21984</v>
      </c>
      <c r="E4732" t="s">
        <v>15345</v>
      </c>
      <c r="F4732" t="s">
        <v>22701</v>
      </c>
      <c r="G4732" t="s">
        <v>22702</v>
      </c>
      <c r="H4732">
        <v>540</v>
      </c>
      <c r="I4732" t="s">
        <v>22703</v>
      </c>
      <c r="J4732" t="s">
        <v>22704</v>
      </c>
    </row>
    <row r="4733" spans="1:10" x14ac:dyDescent="0.25">
      <c r="A4733" s="1">
        <v>4731</v>
      </c>
      <c r="B4733">
        <v>5670500387</v>
      </c>
      <c r="C4733" t="s">
        <v>22705</v>
      </c>
      <c r="D4733" t="s">
        <v>21984</v>
      </c>
      <c r="E4733" t="s">
        <v>5852</v>
      </c>
      <c r="F4733" t="s">
        <v>22706</v>
      </c>
      <c r="G4733" t="s">
        <v>22707</v>
      </c>
      <c r="H4733">
        <v>1774</v>
      </c>
      <c r="I4733" t="s">
        <v>98</v>
      </c>
      <c r="J4733" t="s">
        <v>22708</v>
      </c>
    </row>
    <row r="4734" spans="1:10" x14ac:dyDescent="0.25">
      <c r="A4734" s="1">
        <v>4732</v>
      </c>
      <c r="B4734">
        <v>5670498229</v>
      </c>
      <c r="C4734" t="s">
        <v>22709</v>
      </c>
      <c r="D4734" t="s">
        <v>21984</v>
      </c>
      <c r="E4734" t="s">
        <v>407</v>
      </c>
      <c r="F4734" t="s">
        <v>408</v>
      </c>
      <c r="G4734" t="s">
        <v>409</v>
      </c>
      <c r="H4734">
        <v>448</v>
      </c>
      <c r="I4734" t="s">
        <v>80</v>
      </c>
      <c r="J4734" t="s">
        <v>22710</v>
      </c>
    </row>
    <row r="4735" spans="1:10" x14ac:dyDescent="0.25">
      <c r="A4735" s="1">
        <v>4733</v>
      </c>
      <c r="B4735">
        <v>5670485387</v>
      </c>
      <c r="C4735" t="s">
        <v>22711</v>
      </c>
      <c r="D4735" t="s">
        <v>21984</v>
      </c>
      <c r="E4735" t="s">
        <v>4037</v>
      </c>
      <c r="F4735" t="s">
        <v>22712</v>
      </c>
      <c r="G4735" t="s">
        <v>22713</v>
      </c>
      <c r="H4735">
        <v>1168</v>
      </c>
      <c r="I4735" t="s">
        <v>62</v>
      </c>
      <c r="J4735" t="s">
        <v>22714</v>
      </c>
    </row>
    <row r="4736" spans="1:10" x14ac:dyDescent="0.25">
      <c r="A4736" s="1">
        <v>4734</v>
      </c>
      <c r="B4736">
        <v>5670461269</v>
      </c>
      <c r="C4736" t="s">
        <v>22715</v>
      </c>
      <c r="D4736" t="s">
        <v>21984</v>
      </c>
      <c r="E4736" t="s">
        <v>1482</v>
      </c>
      <c r="F4736" t="s">
        <v>22716</v>
      </c>
      <c r="G4736" t="s">
        <v>22717</v>
      </c>
      <c r="H4736">
        <v>911</v>
      </c>
      <c r="I4736" t="s">
        <v>22718</v>
      </c>
      <c r="J4736" t="s">
        <v>22719</v>
      </c>
    </row>
    <row r="4737" spans="1:10" x14ac:dyDescent="0.25">
      <c r="A4737" s="1">
        <v>4735</v>
      </c>
      <c r="B4737">
        <v>5670461281</v>
      </c>
      <c r="C4737" t="s">
        <v>22720</v>
      </c>
      <c r="D4737" t="s">
        <v>21984</v>
      </c>
      <c r="E4737" t="s">
        <v>547</v>
      </c>
      <c r="F4737" t="s">
        <v>22721</v>
      </c>
      <c r="G4737" t="s">
        <v>22722</v>
      </c>
      <c r="H4737">
        <v>1617</v>
      </c>
      <c r="I4737" t="s">
        <v>62</v>
      </c>
      <c r="J4737" t="s">
        <v>22723</v>
      </c>
    </row>
    <row r="4738" spans="1:10" x14ac:dyDescent="0.25">
      <c r="A4738" s="1">
        <v>4736</v>
      </c>
      <c r="B4738">
        <v>5670459704</v>
      </c>
      <c r="C4738" t="s">
        <v>22724</v>
      </c>
      <c r="D4738" t="s">
        <v>21984</v>
      </c>
      <c r="E4738" t="s">
        <v>22725</v>
      </c>
      <c r="F4738" t="s">
        <v>22726</v>
      </c>
      <c r="G4738" t="s">
        <v>22727</v>
      </c>
      <c r="H4738">
        <v>908</v>
      </c>
      <c r="I4738" t="s">
        <v>62</v>
      </c>
      <c r="J4738" t="s">
        <v>22728</v>
      </c>
    </row>
    <row r="4739" spans="1:10" x14ac:dyDescent="0.25">
      <c r="A4739" s="1">
        <v>4737</v>
      </c>
      <c r="B4739">
        <v>5670465968</v>
      </c>
      <c r="C4739" t="s">
        <v>22729</v>
      </c>
      <c r="D4739" t="s">
        <v>21984</v>
      </c>
      <c r="E4739" t="s">
        <v>101</v>
      </c>
      <c r="F4739" t="s">
        <v>22730</v>
      </c>
      <c r="G4739" t="s">
        <v>22731</v>
      </c>
      <c r="H4739">
        <v>535</v>
      </c>
      <c r="I4739" t="s">
        <v>22732</v>
      </c>
      <c r="J4739" t="s">
        <v>22733</v>
      </c>
    </row>
    <row r="4740" spans="1:10" x14ac:dyDescent="0.25">
      <c r="A4740" s="1">
        <v>4738</v>
      </c>
      <c r="B4740">
        <v>5670457305</v>
      </c>
      <c r="C4740" t="s">
        <v>22734</v>
      </c>
      <c r="D4740" t="s">
        <v>21984</v>
      </c>
      <c r="E4740" t="s">
        <v>22735</v>
      </c>
      <c r="F4740" t="s">
        <v>22736</v>
      </c>
      <c r="G4740" t="s">
        <v>22737</v>
      </c>
      <c r="H4740">
        <v>1029</v>
      </c>
      <c r="I4740" t="s">
        <v>22738</v>
      </c>
      <c r="J4740" t="s">
        <v>22739</v>
      </c>
    </row>
    <row r="4741" spans="1:10" x14ac:dyDescent="0.25">
      <c r="A4741" s="1">
        <v>4739</v>
      </c>
      <c r="B4741">
        <v>5670444698</v>
      </c>
      <c r="C4741" t="s">
        <v>22740</v>
      </c>
      <c r="D4741" t="s">
        <v>21984</v>
      </c>
      <c r="E4741" t="s">
        <v>13311</v>
      </c>
      <c r="F4741" t="s">
        <v>22741</v>
      </c>
      <c r="G4741" t="s">
        <v>22742</v>
      </c>
      <c r="H4741">
        <v>655</v>
      </c>
      <c r="I4741" t="s">
        <v>22743</v>
      </c>
      <c r="J4741" t="s">
        <v>22744</v>
      </c>
    </row>
    <row r="4742" spans="1:10" x14ac:dyDescent="0.25">
      <c r="A4742" s="1">
        <v>4740</v>
      </c>
      <c r="B4742">
        <v>5670446371</v>
      </c>
      <c r="C4742" t="s">
        <v>22745</v>
      </c>
      <c r="D4742" t="s">
        <v>21984</v>
      </c>
      <c r="E4742" t="s">
        <v>22746</v>
      </c>
      <c r="F4742" t="s">
        <v>22747</v>
      </c>
      <c r="G4742" t="s">
        <v>22748</v>
      </c>
      <c r="H4742">
        <v>447</v>
      </c>
      <c r="I4742" t="s">
        <v>80</v>
      </c>
      <c r="J4742" t="s">
        <v>22749</v>
      </c>
    </row>
    <row r="4743" spans="1:10" x14ac:dyDescent="0.25">
      <c r="A4743" s="1">
        <v>4741</v>
      </c>
      <c r="B4743">
        <v>5670432826</v>
      </c>
      <c r="C4743" t="s">
        <v>22750</v>
      </c>
      <c r="D4743" t="s">
        <v>21984</v>
      </c>
      <c r="E4743" t="s">
        <v>22751</v>
      </c>
      <c r="F4743" t="s">
        <v>22752</v>
      </c>
      <c r="G4743" t="s">
        <v>22753</v>
      </c>
      <c r="H4743">
        <v>1549</v>
      </c>
      <c r="I4743" t="s">
        <v>261</v>
      </c>
      <c r="J4743" t="s">
        <v>22754</v>
      </c>
    </row>
    <row r="4744" spans="1:10" x14ac:dyDescent="0.25">
      <c r="A4744" s="1">
        <v>4742</v>
      </c>
      <c r="B4744">
        <v>5670419265</v>
      </c>
      <c r="C4744" t="s">
        <v>22755</v>
      </c>
      <c r="D4744" t="s">
        <v>21984</v>
      </c>
      <c r="E4744" t="s">
        <v>1657</v>
      </c>
      <c r="F4744" t="s">
        <v>22756</v>
      </c>
      <c r="G4744" t="s">
        <v>22757</v>
      </c>
      <c r="H4744">
        <v>1754</v>
      </c>
      <c r="I4744" t="s">
        <v>22758</v>
      </c>
      <c r="J4744" t="s">
        <v>22759</v>
      </c>
    </row>
    <row r="4745" spans="1:10" x14ac:dyDescent="0.25">
      <c r="A4745" s="1">
        <v>4743</v>
      </c>
      <c r="B4745">
        <v>5670393948</v>
      </c>
      <c r="C4745" t="s">
        <v>22760</v>
      </c>
      <c r="D4745" t="s">
        <v>21984</v>
      </c>
      <c r="E4745" t="s">
        <v>15345</v>
      </c>
      <c r="F4745" t="s">
        <v>22761</v>
      </c>
      <c r="G4745" t="s">
        <v>22762</v>
      </c>
      <c r="H4745">
        <v>555</v>
      </c>
      <c r="I4745" t="s">
        <v>98</v>
      </c>
      <c r="J4745" t="s">
        <v>22763</v>
      </c>
    </row>
    <row r="4746" spans="1:10" x14ac:dyDescent="0.25">
      <c r="A4746" s="1">
        <v>4744</v>
      </c>
      <c r="B4746">
        <v>5670358147</v>
      </c>
      <c r="C4746" t="s">
        <v>22764</v>
      </c>
      <c r="D4746" t="s">
        <v>21984</v>
      </c>
      <c r="E4746" t="s">
        <v>5275</v>
      </c>
      <c r="F4746" t="s">
        <v>22765</v>
      </c>
      <c r="G4746" t="s">
        <v>22766</v>
      </c>
      <c r="H4746">
        <v>603</v>
      </c>
      <c r="I4746" t="s">
        <v>22767</v>
      </c>
      <c r="J4746" t="s">
        <v>22768</v>
      </c>
    </row>
    <row r="4747" spans="1:10" x14ac:dyDescent="0.25">
      <c r="A4747" s="1">
        <v>4745</v>
      </c>
      <c r="B4747">
        <v>5670358346</v>
      </c>
      <c r="C4747" t="s">
        <v>22734</v>
      </c>
      <c r="D4747" t="s">
        <v>21984</v>
      </c>
      <c r="E4747" t="s">
        <v>6679</v>
      </c>
      <c r="F4747" t="s">
        <v>22769</v>
      </c>
      <c r="G4747" t="s">
        <v>22770</v>
      </c>
      <c r="H4747">
        <v>1085</v>
      </c>
      <c r="I4747" t="s">
        <v>22771</v>
      </c>
      <c r="J4747" t="s">
        <v>22772</v>
      </c>
    </row>
    <row r="4748" spans="1:10" x14ac:dyDescent="0.25">
      <c r="A4748" s="1">
        <v>4746</v>
      </c>
      <c r="B4748">
        <v>5670353081</v>
      </c>
      <c r="C4748" t="s">
        <v>22773</v>
      </c>
      <c r="D4748" t="s">
        <v>21984</v>
      </c>
      <c r="E4748" t="s">
        <v>22774</v>
      </c>
      <c r="F4748" t="s">
        <v>22775</v>
      </c>
      <c r="G4748" t="s">
        <v>22776</v>
      </c>
      <c r="H4748">
        <v>744</v>
      </c>
      <c r="I4748" t="s">
        <v>22777</v>
      </c>
      <c r="J4748" t="s">
        <v>22778</v>
      </c>
    </row>
    <row r="4749" spans="1:10" x14ac:dyDescent="0.25">
      <c r="A4749" s="1">
        <v>4747</v>
      </c>
      <c r="B4749">
        <v>5670343455</v>
      </c>
      <c r="C4749" t="s">
        <v>22779</v>
      </c>
      <c r="D4749" t="s">
        <v>21984</v>
      </c>
      <c r="E4749" t="s">
        <v>19401</v>
      </c>
      <c r="F4749" t="s">
        <v>22780</v>
      </c>
      <c r="G4749" t="s">
        <v>22781</v>
      </c>
      <c r="H4749">
        <v>471</v>
      </c>
      <c r="I4749" t="s">
        <v>98</v>
      </c>
      <c r="J4749" t="s">
        <v>22782</v>
      </c>
    </row>
    <row r="4750" spans="1:10" x14ac:dyDescent="0.25">
      <c r="A4750" s="1">
        <v>4748</v>
      </c>
      <c r="B4750">
        <v>5670345322</v>
      </c>
      <c r="C4750" t="s">
        <v>22783</v>
      </c>
      <c r="D4750" t="s">
        <v>21984</v>
      </c>
      <c r="E4750" t="s">
        <v>23</v>
      </c>
      <c r="F4750" t="s">
        <v>22784</v>
      </c>
      <c r="G4750" t="s">
        <v>22785</v>
      </c>
      <c r="H4750">
        <v>1424</v>
      </c>
      <c r="I4750" t="s">
        <v>22786</v>
      </c>
      <c r="J4750" t="s">
        <v>22787</v>
      </c>
    </row>
    <row r="4751" spans="1:10" x14ac:dyDescent="0.25">
      <c r="A4751" s="1">
        <v>4749</v>
      </c>
      <c r="B4751">
        <v>5670334729</v>
      </c>
      <c r="C4751" t="s">
        <v>22788</v>
      </c>
      <c r="D4751" t="s">
        <v>21984</v>
      </c>
      <c r="E4751" t="s">
        <v>1657</v>
      </c>
      <c r="F4751" t="s">
        <v>22789</v>
      </c>
      <c r="G4751" t="s">
        <v>22790</v>
      </c>
      <c r="H4751">
        <v>1682</v>
      </c>
      <c r="I4751" t="s">
        <v>22791</v>
      </c>
      <c r="J4751" t="s">
        <v>22792</v>
      </c>
    </row>
    <row r="4752" spans="1:10" x14ac:dyDescent="0.25">
      <c r="A4752" s="1">
        <v>4750</v>
      </c>
      <c r="B4752">
        <v>5670314279</v>
      </c>
      <c r="C4752" t="s">
        <v>22793</v>
      </c>
      <c r="D4752" t="s">
        <v>21984</v>
      </c>
      <c r="E4752" t="s">
        <v>5666</v>
      </c>
      <c r="F4752" t="s">
        <v>22794</v>
      </c>
      <c r="G4752" t="s">
        <v>22795</v>
      </c>
      <c r="H4752">
        <v>730</v>
      </c>
      <c r="I4752" t="s">
        <v>22796</v>
      </c>
      <c r="J4752" t="s">
        <v>22797</v>
      </c>
    </row>
    <row r="4753" spans="1:10" x14ac:dyDescent="0.25">
      <c r="A4753" s="1">
        <v>4751</v>
      </c>
      <c r="B4753">
        <v>5670314192</v>
      </c>
      <c r="C4753" t="s">
        <v>22798</v>
      </c>
      <c r="D4753" t="s">
        <v>21984</v>
      </c>
      <c r="E4753" t="s">
        <v>1787</v>
      </c>
      <c r="F4753" t="s">
        <v>22799</v>
      </c>
      <c r="G4753" t="s">
        <v>22800</v>
      </c>
      <c r="H4753">
        <v>1190</v>
      </c>
      <c r="I4753" t="s">
        <v>22801</v>
      </c>
      <c r="J4753" t="s">
        <v>22802</v>
      </c>
    </row>
    <row r="4754" spans="1:10" x14ac:dyDescent="0.25">
      <c r="A4754" s="1">
        <v>4752</v>
      </c>
      <c r="B4754">
        <v>5670299869</v>
      </c>
      <c r="C4754" t="s">
        <v>22803</v>
      </c>
      <c r="D4754" t="s">
        <v>21984</v>
      </c>
      <c r="E4754" t="s">
        <v>10770</v>
      </c>
      <c r="F4754" t="s">
        <v>22804</v>
      </c>
      <c r="G4754" t="s">
        <v>22805</v>
      </c>
      <c r="H4754">
        <v>2055</v>
      </c>
      <c r="I4754" t="s">
        <v>22806</v>
      </c>
      <c r="J4754" t="s">
        <v>22807</v>
      </c>
    </row>
    <row r="4755" spans="1:10" x14ac:dyDescent="0.25">
      <c r="A4755" s="1">
        <v>4753</v>
      </c>
      <c r="B4755">
        <v>5670286679</v>
      </c>
      <c r="C4755" t="s">
        <v>22808</v>
      </c>
      <c r="D4755" t="s">
        <v>21984</v>
      </c>
      <c r="E4755" t="s">
        <v>3315</v>
      </c>
      <c r="F4755" t="s">
        <v>22809</v>
      </c>
      <c r="G4755" t="s">
        <v>22810</v>
      </c>
      <c r="H4755">
        <v>824</v>
      </c>
      <c r="I4755" t="s">
        <v>22811</v>
      </c>
      <c r="J4755" t="s">
        <v>22812</v>
      </c>
    </row>
    <row r="4756" spans="1:10" x14ac:dyDescent="0.25">
      <c r="A4756" s="1">
        <v>4754</v>
      </c>
      <c r="B4756">
        <v>5670274527</v>
      </c>
      <c r="C4756" t="s">
        <v>22808</v>
      </c>
      <c r="D4756" t="s">
        <v>21984</v>
      </c>
      <c r="E4756" t="s">
        <v>3340</v>
      </c>
      <c r="F4756" t="s">
        <v>22813</v>
      </c>
      <c r="G4756" t="s">
        <v>22814</v>
      </c>
      <c r="H4756">
        <v>858</v>
      </c>
      <c r="I4756" t="s">
        <v>261</v>
      </c>
      <c r="J4756" t="s">
        <v>22815</v>
      </c>
    </row>
    <row r="4757" spans="1:10" x14ac:dyDescent="0.25">
      <c r="A4757" s="1">
        <v>4755</v>
      </c>
      <c r="B4757">
        <v>5670274470</v>
      </c>
      <c r="C4757" t="s">
        <v>22808</v>
      </c>
      <c r="D4757" t="s">
        <v>21984</v>
      </c>
      <c r="E4757" t="s">
        <v>22816</v>
      </c>
      <c r="F4757" t="s">
        <v>22817</v>
      </c>
      <c r="G4757" t="s">
        <v>22818</v>
      </c>
      <c r="H4757">
        <v>843</v>
      </c>
      <c r="I4757" t="s">
        <v>22819</v>
      </c>
      <c r="J4757" t="s">
        <v>22820</v>
      </c>
    </row>
    <row r="4758" spans="1:10" x14ac:dyDescent="0.25">
      <c r="A4758" s="1">
        <v>4756</v>
      </c>
      <c r="B4758">
        <v>5670270736</v>
      </c>
      <c r="C4758" t="s">
        <v>22821</v>
      </c>
      <c r="D4758" t="s">
        <v>21984</v>
      </c>
      <c r="E4758" t="s">
        <v>22822</v>
      </c>
      <c r="F4758" t="s">
        <v>22823</v>
      </c>
      <c r="G4758" t="s">
        <v>22824</v>
      </c>
      <c r="H4758">
        <v>1308</v>
      </c>
      <c r="I4758" t="s">
        <v>98</v>
      </c>
      <c r="J4758" t="s">
        <v>22825</v>
      </c>
    </row>
    <row r="4759" spans="1:10" x14ac:dyDescent="0.25">
      <c r="A4759" s="1">
        <v>4757</v>
      </c>
      <c r="B4759">
        <v>5670268085</v>
      </c>
      <c r="C4759" t="s">
        <v>22826</v>
      </c>
      <c r="D4759" t="s">
        <v>21984</v>
      </c>
      <c r="E4759" t="s">
        <v>22827</v>
      </c>
      <c r="F4759" t="s">
        <v>22828</v>
      </c>
      <c r="G4759" t="s">
        <v>22829</v>
      </c>
      <c r="H4759">
        <v>910</v>
      </c>
      <c r="I4759" t="s">
        <v>22830</v>
      </c>
      <c r="J4759" t="s">
        <v>22831</v>
      </c>
    </row>
    <row r="4760" spans="1:10" x14ac:dyDescent="0.25">
      <c r="A4760" s="1">
        <v>4758</v>
      </c>
      <c r="B4760">
        <v>5670261947</v>
      </c>
      <c r="C4760" t="s">
        <v>22715</v>
      </c>
      <c r="D4760" t="s">
        <v>21984</v>
      </c>
      <c r="E4760" t="s">
        <v>1538</v>
      </c>
      <c r="F4760" t="s">
        <v>22832</v>
      </c>
      <c r="G4760" t="s">
        <v>22833</v>
      </c>
      <c r="H4760">
        <v>942</v>
      </c>
      <c r="I4760" t="s">
        <v>22718</v>
      </c>
      <c r="J4760" t="s">
        <v>22834</v>
      </c>
    </row>
    <row r="4761" spans="1:10" x14ac:dyDescent="0.25">
      <c r="A4761" s="1">
        <v>4759</v>
      </c>
      <c r="B4761">
        <v>5670235585</v>
      </c>
      <c r="C4761" t="s">
        <v>22835</v>
      </c>
      <c r="D4761" t="s">
        <v>21984</v>
      </c>
      <c r="E4761" t="s">
        <v>101</v>
      </c>
      <c r="F4761" t="s">
        <v>22836</v>
      </c>
      <c r="G4761" t="s">
        <v>22837</v>
      </c>
      <c r="H4761">
        <v>518</v>
      </c>
      <c r="I4761" t="s">
        <v>22838</v>
      </c>
      <c r="J4761" t="s">
        <v>22839</v>
      </c>
    </row>
    <row r="4762" spans="1:10" x14ac:dyDescent="0.25">
      <c r="A4762" s="1">
        <v>4760</v>
      </c>
      <c r="B4762">
        <v>5670235337</v>
      </c>
      <c r="C4762" t="s">
        <v>22840</v>
      </c>
      <c r="D4762" t="s">
        <v>21984</v>
      </c>
      <c r="E4762" t="s">
        <v>101</v>
      </c>
      <c r="F4762" t="s">
        <v>22841</v>
      </c>
      <c r="G4762" t="s">
        <v>22842</v>
      </c>
      <c r="H4762">
        <v>513</v>
      </c>
      <c r="I4762" t="s">
        <v>98</v>
      </c>
      <c r="J4762" t="s">
        <v>22843</v>
      </c>
    </row>
    <row r="4763" spans="1:10" x14ac:dyDescent="0.25">
      <c r="A4763" s="1">
        <v>4761</v>
      </c>
      <c r="B4763">
        <v>5670234025</v>
      </c>
      <c r="C4763" t="s">
        <v>22844</v>
      </c>
      <c r="D4763" t="s">
        <v>21984</v>
      </c>
      <c r="E4763" t="s">
        <v>4591</v>
      </c>
      <c r="F4763" t="s">
        <v>22845</v>
      </c>
      <c r="G4763" t="s">
        <v>22846</v>
      </c>
      <c r="H4763">
        <v>2270</v>
      </c>
      <c r="I4763" t="s">
        <v>98</v>
      </c>
      <c r="J4763" t="s">
        <v>22847</v>
      </c>
    </row>
    <row r="4764" spans="1:10" x14ac:dyDescent="0.25">
      <c r="A4764" s="1">
        <v>4762</v>
      </c>
      <c r="B4764">
        <v>5670233872</v>
      </c>
      <c r="C4764" t="s">
        <v>22848</v>
      </c>
      <c r="D4764" t="s">
        <v>21984</v>
      </c>
      <c r="E4764" t="s">
        <v>13138</v>
      </c>
      <c r="F4764" t="s">
        <v>22849</v>
      </c>
      <c r="G4764" t="s">
        <v>22850</v>
      </c>
      <c r="H4764">
        <v>1398</v>
      </c>
      <c r="I4764" t="s">
        <v>261</v>
      </c>
      <c r="J4764" t="s">
        <v>22851</v>
      </c>
    </row>
    <row r="4765" spans="1:10" x14ac:dyDescent="0.25">
      <c r="A4765" s="1">
        <v>4763</v>
      </c>
      <c r="B4765">
        <v>5670211755</v>
      </c>
      <c r="C4765" t="s">
        <v>22852</v>
      </c>
      <c r="D4765" t="s">
        <v>21984</v>
      </c>
      <c r="E4765" t="s">
        <v>1220</v>
      </c>
      <c r="F4765" t="s">
        <v>22853</v>
      </c>
      <c r="G4765" t="s">
        <v>22854</v>
      </c>
      <c r="H4765">
        <v>567</v>
      </c>
      <c r="I4765" t="s">
        <v>98</v>
      </c>
      <c r="J4765" t="s">
        <v>22855</v>
      </c>
    </row>
    <row r="4766" spans="1:10" x14ac:dyDescent="0.25">
      <c r="A4766" s="1">
        <v>4764</v>
      </c>
      <c r="B4766">
        <v>5670210881</v>
      </c>
      <c r="C4766" t="s">
        <v>22856</v>
      </c>
      <c r="D4766" t="s">
        <v>21984</v>
      </c>
      <c r="E4766" t="s">
        <v>2293</v>
      </c>
      <c r="F4766" t="s">
        <v>22857</v>
      </c>
      <c r="G4766" t="s">
        <v>22858</v>
      </c>
      <c r="H4766">
        <v>906</v>
      </c>
      <c r="I4766" t="s">
        <v>22859</v>
      </c>
      <c r="J4766" t="s">
        <v>22860</v>
      </c>
    </row>
    <row r="4767" spans="1:10" x14ac:dyDescent="0.25">
      <c r="A4767" s="1">
        <v>4765</v>
      </c>
      <c r="B4767">
        <v>5670202823</v>
      </c>
      <c r="C4767" t="s">
        <v>22861</v>
      </c>
      <c r="D4767" t="s">
        <v>21984</v>
      </c>
      <c r="E4767" t="s">
        <v>22862</v>
      </c>
      <c r="F4767" t="s">
        <v>22863</v>
      </c>
      <c r="G4767" t="s">
        <v>22864</v>
      </c>
      <c r="H4767">
        <v>1027</v>
      </c>
      <c r="I4767" t="s">
        <v>22865</v>
      </c>
      <c r="J4767" t="s">
        <v>22866</v>
      </c>
    </row>
    <row r="4768" spans="1:10" x14ac:dyDescent="0.25">
      <c r="A4768" s="1">
        <v>4766</v>
      </c>
      <c r="B4768">
        <v>5670188046</v>
      </c>
      <c r="C4768" t="s">
        <v>22867</v>
      </c>
      <c r="D4768" t="s">
        <v>21984</v>
      </c>
      <c r="E4768" t="s">
        <v>22868</v>
      </c>
      <c r="F4768" t="s">
        <v>22869</v>
      </c>
      <c r="G4768" t="s">
        <v>22870</v>
      </c>
      <c r="H4768">
        <v>1004</v>
      </c>
      <c r="I4768" t="s">
        <v>261</v>
      </c>
      <c r="J4768" t="s">
        <v>22871</v>
      </c>
    </row>
    <row r="4769" spans="1:10" x14ac:dyDescent="0.25">
      <c r="A4769" s="1">
        <v>4767</v>
      </c>
      <c r="B4769">
        <v>5670193959</v>
      </c>
      <c r="C4769" t="s">
        <v>22872</v>
      </c>
      <c r="D4769" t="s">
        <v>21984</v>
      </c>
      <c r="E4769" t="s">
        <v>12604</v>
      </c>
      <c r="F4769" t="s">
        <v>22873</v>
      </c>
      <c r="G4769" t="s">
        <v>22874</v>
      </c>
      <c r="H4769">
        <v>2069</v>
      </c>
      <c r="I4769" t="s">
        <v>22875</v>
      </c>
      <c r="J4769" t="s">
        <v>22876</v>
      </c>
    </row>
    <row r="4770" spans="1:10" x14ac:dyDescent="0.25">
      <c r="A4770" s="1">
        <v>4768</v>
      </c>
      <c r="B4770">
        <v>5670184024</v>
      </c>
      <c r="C4770" t="s">
        <v>22877</v>
      </c>
      <c r="D4770" t="s">
        <v>21984</v>
      </c>
      <c r="E4770" t="s">
        <v>5222</v>
      </c>
      <c r="F4770" t="s">
        <v>22878</v>
      </c>
      <c r="G4770" t="s">
        <v>22879</v>
      </c>
      <c r="H4770">
        <v>1812</v>
      </c>
      <c r="I4770" t="s">
        <v>22880</v>
      </c>
      <c r="J4770" t="s">
        <v>22881</v>
      </c>
    </row>
    <row r="4771" spans="1:10" x14ac:dyDescent="0.25">
      <c r="A4771" s="1">
        <v>4769</v>
      </c>
      <c r="B4771">
        <v>5670176627</v>
      </c>
      <c r="C4771" t="s">
        <v>22882</v>
      </c>
      <c r="D4771" t="s">
        <v>21984</v>
      </c>
      <c r="E4771" t="s">
        <v>101</v>
      </c>
      <c r="F4771" t="s">
        <v>22883</v>
      </c>
      <c r="G4771" t="s">
        <v>22884</v>
      </c>
      <c r="H4771">
        <v>544</v>
      </c>
      <c r="I4771" t="s">
        <v>98</v>
      </c>
      <c r="J4771" t="s">
        <v>22885</v>
      </c>
    </row>
    <row r="4772" spans="1:10" x14ac:dyDescent="0.25">
      <c r="A4772" s="1">
        <v>4770</v>
      </c>
      <c r="B4772">
        <v>5670176785</v>
      </c>
      <c r="C4772" t="s">
        <v>22715</v>
      </c>
      <c r="D4772" t="s">
        <v>21984</v>
      </c>
      <c r="E4772" t="s">
        <v>101</v>
      </c>
      <c r="F4772" t="s">
        <v>22886</v>
      </c>
      <c r="G4772" t="s">
        <v>22887</v>
      </c>
      <c r="H4772">
        <v>526</v>
      </c>
      <c r="I4772" t="s">
        <v>22718</v>
      </c>
      <c r="J4772" t="s">
        <v>22888</v>
      </c>
    </row>
    <row r="4773" spans="1:10" x14ac:dyDescent="0.25">
      <c r="A4773" s="1">
        <v>4771</v>
      </c>
      <c r="B4773">
        <v>5670176788</v>
      </c>
      <c r="C4773" t="s">
        <v>22889</v>
      </c>
      <c r="D4773" t="s">
        <v>21984</v>
      </c>
      <c r="E4773" t="s">
        <v>101</v>
      </c>
      <c r="F4773" t="s">
        <v>22890</v>
      </c>
      <c r="G4773" t="s">
        <v>22891</v>
      </c>
      <c r="H4773">
        <v>532</v>
      </c>
      <c r="I4773" t="s">
        <v>98</v>
      </c>
      <c r="J4773" t="s">
        <v>22892</v>
      </c>
    </row>
    <row r="4774" spans="1:10" x14ac:dyDescent="0.25">
      <c r="A4774" s="1">
        <v>4772</v>
      </c>
      <c r="B4774">
        <v>5670176792</v>
      </c>
      <c r="C4774" t="s">
        <v>22893</v>
      </c>
      <c r="D4774" t="s">
        <v>21984</v>
      </c>
      <c r="E4774" t="s">
        <v>101</v>
      </c>
      <c r="F4774" t="s">
        <v>22894</v>
      </c>
      <c r="G4774" t="s">
        <v>22895</v>
      </c>
      <c r="H4774">
        <v>532</v>
      </c>
      <c r="I4774" t="s">
        <v>80</v>
      </c>
      <c r="J4774" t="s">
        <v>22896</v>
      </c>
    </row>
    <row r="4775" spans="1:10" x14ac:dyDescent="0.25">
      <c r="A4775" s="1">
        <v>4773</v>
      </c>
      <c r="B4775">
        <v>5670172787</v>
      </c>
      <c r="C4775" t="s">
        <v>22856</v>
      </c>
      <c r="D4775" t="s">
        <v>21984</v>
      </c>
      <c r="E4775" t="s">
        <v>2002</v>
      </c>
      <c r="F4775" t="s">
        <v>22897</v>
      </c>
      <c r="G4775" t="s">
        <v>22898</v>
      </c>
      <c r="H4775">
        <v>855</v>
      </c>
      <c r="I4775" t="s">
        <v>22899</v>
      </c>
      <c r="J4775" t="s">
        <v>22900</v>
      </c>
    </row>
    <row r="4776" spans="1:10" x14ac:dyDescent="0.25">
      <c r="A4776" s="1">
        <v>4774</v>
      </c>
      <c r="B4776">
        <v>5670170846</v>
      </c>
      <c r="C4776" t="s">
        <v>22901</v>
      </c>
      <c r="D4776" t="s">
        <v>21984</v>
      </c>
      <c r="E4776" t="s">
        <v>6095</v>
      </c>
      <c r="F4776" t="s">
        <v>22902</v>
      </c>
      <c r="G4776" t="s">
        <v>22903</v>
      </c>
      <c r="H4776">
        <v>1413</v>
      </c>
      <c r="I4776" t="s">
        <v>261</v>
      </c>
      <c r="J4776" t="s">
        <v>22904</v>
      </c>
    </row>
    <row r="4777" spans="1:10" x14ac:dyDescent="0.25">
      <c r="A4777" s="1">
        <v>4775</v>
      </c>
      <c r="B4777">
        <v>5670167210</v>
      </c>
      <c r="C4777" t="s">
        <v>22905</v>
      </c>
      <c r="D4777" t="s">
        <v>21984</v>
      </c>
      <c r="E4777" t="s">
        <v>3745</v>
      </c>
      <c r="F4777" t="s">
        <v>22906</v>
      </c>
      <c r="G4777" t="s">
        <v>22907</v>
      </c>
      <c r="H4777">
        <v>747</v>
      </c>
      <c r="I4777" t="s">
        <v>22908</v>
      </c>
      <c r="J4777" t="s">
        <v>22909</v>
      </c>
    </row>
    <row r="4778" spans="1:10" x14ac:dyDescent="0.25">
      <c r="A4778" s="1">
        <v>4776</v>
      </c>
      <c r="B4778">
        <v>5670167032</v>
      </c>
      <c r="C4778" t="s">
        <v>22910</v>
      </c>
      <c r="D4778" t="s">
        <v>21984</v>
      </c>
      <c r="E4778" t="s">
        <v>1078</v>
      </c>
      <c r="F4778" t="s">
        <v>22911</v>
      </c>
      <c r="G4778" t="s">
        <v>22912</v>
      </c>
      <c r="H4778">
        <v>1714</v>
      </c>
      <c r="I4778" t="s">
        <v>22913</v>
      </c>
      <c r="J4778" t="s">
        <v>22914</v>
      </c>
    </row>
    <row r="4779" spans="1:10" x14ac:dyDescent="0.25">
      <c r="A4779" s="1">
        <v>4777</v>
      </c>
      <c r="B4779">
        <v>5670162736</v>
      </c>
      <c r="C4779" t="s">
        <v>22915</v>
      </c>
      <c r="D4779" t="s">
        <v>21984</v>
      </c>
      <c r="E4779" t="s">
        <v>22916</v>
      </c>
      <c r="F4779" t="s">
        <v>22917</v>
      </c>
      <c r="G4779" t="s">
        <v>22918</v>
      </c>
      <c r="H4779">
        <v>905</v>
      </c>
      <c r="I4779" t="s">
        <v>22919</v>
      </c>
      <c r="J4779" t="s">
        <v>22920</v>
      </c>
    </row>
    <row r="4780" spans="1:10" x14ac:dyDescent="0.25">
      <c r="A4780" s="1">
        <v>4778</v>
      </c>
      <c r="B4780">
        <v>5670156537</v>
      </c>
      <c r="C4780" t="s">
        <v>22910</v>
      </c>
      <c r="D4780" t="s">
        <v>21984</v>
      </c>
      <c r="E4780" t="s">
        <v>1083</v>
      </c>
      <c r="F4780" t="s">
        <v>22921</v>
      </c>
      <c r="G4780" t="s">
        <v>22922</v>
      </c>
      <c r="H4780">
        <v>1616</v>
      </c>
      <c r="I4780" t="s">
        <v>22923</v>
      </c>
      <c r="J4780" t="s">
        <v>22924</v>
      </c>
    </row>
    <row r="4781" spans="1:10" x14ac:dyDescent="0.25">
      <c r="A4781" s="1">
        <v>4779</v>
      </c>
      <c r="B4781">
        <v>5670154914</v>
      </c>
      <c r="C4781" t="s">
        <v>22925</v>
      </c>
      <c r="D4781" t="s">
        <v>21984</v>
      </c>
      <c r="E4781" t="s">
        <v>20666</v>
      </c>
      <c r="F4781" t="s">
        <v>22926</v>
      </c>
      <c r="G4781" t="s">
        <v>22927</v>
      </c>
      <c r="H4781">
        <v>1111</v>
      </c>
      <c r="I4781" t="s">
        <v>22928</v>
      </c>
      <c r="J4781" t="s">
        <v>22929</v>
      </c>
    </row>
    <row r="4782" spans="1:10" x14ac:dyDescent="0.25">
      <c r="A4782" s="1">
        <v>4780</v>
      </c>
      <c r="B4782">
        <v>5670138172</v>
      </c>
      <c r="C4782" t="s">
        <v>22930</v>
      </c>
      <c r="D4782" t="s">
        <v>21984</v>
      </c>
      <c r="E4782" t="s">
        <v>8113</v>
      </c>
      <c r="F4782" t="s">
        <v>22931</v>
      </c>
      <c r="G4782" t="s">
        <v>22932</v>
      </c>
      <c r="H4782">
        <v>806</v>
      </c>
      <c r="I4782" t="s">
        <v>22933</v>
      </c>
      <c r="J4782" t="s">
        <v>22934</v>
      </c>
    </row>
    <row r="4783" spans="1:10" x14ac:dyDescent="0.25">
      <c r="A4783" s="1">
        <v>4781</v>
      </c>
      <c r="B4783">
        <v>5670130259</v>
      </c>
      <c r="C4783" t="s">
        <v>22935</v>
      </c>
      <c r="D4783" t="s">
        <v>21984</v>
      </c>
      <c r="E4783" t="s">
        <v>275</v>
      </c>
      <c r="F4783" t="s">
        <v>22936</v>
      </c>
      <c r="G4783" t="s">
        <v>22937</v>
      </c>
      <c r="H4783">
        <v>2459</v>
      </c>
      <c r="I4783" t="s">
        <v>98</v>
      </c>
      <c r="J4783" t="s">
        <v>22938</v>
      </c>
    </row>
    <row r="4784" spans="1:10" x14ac:dyDescent="0.25">
      <c r="A4784" s="1">
        <v>4782</v>
      </c>
      <c r="B4784">
        <v>5670104759</v>
      </c>
      <c r="C4784" t="s">
        <v>22939</v>
      </c>
      <c r="D4784" t="s">
        <v>21984</v>
      </c>
      <c r="E4784" t="s">
        <v>22940</v>
      </c>
      <c r="F4784" t="s">
        <v>22941</v>
      </c>
      <c r="G4784" t="s">
        <v>22942</v>
      </c>
      <c r="H4784">
        <v>632</v>
      </c>
      <c r="I4784" t="s">
        <v>22943</v>
      </c>
      <c r="J4784" t="s">
        <v>22944</v>
      </c>
    </row>
    <row r="4785" spans="1:10" x14ac:dyDescent="0.25">
      <c r="A4785" s="1">
        <v>4783</v>
      </c>
      <c r="B4785">
        <v>5670100456</v>
      </c>
      <c r="C4785" t="s">
        <v>22945</v>
      </c>
      <c r="D4785" t="s">
        <v>21984</v>
      </c>
      <c r="E4785" t="s">
        <v>17</v>
      </c>
      <c r="F4785" t="s">
        <v>22946</v>
      </c>
      <c r="G4785" t="s">
        <v>22947</v>
      </c>
      <c r="H4785">
        <v>779</v>
      </c>
      <c r="I4785" t="s">
        <v>22948</v>
      </c>
      <c r="J4785" t="s">
        <v>22949</v>
      </c>
    </row>
    <row r="4786" spans="1:10" x14ac:dyDescent="0.25">
      <c r="A4786" s="1">
        <v>4784</v>
      </c>
      <c r="B4786">
        <v>5670092229</v>
      </c>
      <c r="C4786" t="s">
        <v>22950</v>
      </c>
      <c r="D4786" t="s">
        <v>21984</v>
      </c>
      <c r="E4786" t="s">
        <v>22951</v>
      </c>
      <c r="F4786" t="s">
        <v>22952</v>
      </c>
      <c r="G4786" t="s">
        <v>22953</v>
      </c>
      <c r="H4786">
        <v>1320</v>
      </c>
      <c r="I4786" t="s">
        <v>22954</v>
      </c>
      <c r="J4786" t="s">
        <v>22955</v>
      </c>
    </row>
    <row r="4787" spans="1:10" x14ac:dyDescent="0.25">
      <c r="A4787" s="1">
        <v>4785</v>
      </c>
      <c r="B4787">
        <v>5670077830</v>
      </c>
      <c r="C4787" t="s">
        <v>22956</v>
      </c>
      <c r="D4787" t="s">
        <v>21984</v>
      </c>
      <c r="E4787" t="s">
        <v>380</v>
      </c>
      <c r="F4787" t="s">
        <v>22957</v>
      </c>
      <c r="G4787" t="s">
        <v>22958</v>
      </c>
      <c r="H4787">
        <v>1472</v>
      </c>
      <c r="I4787" t="s">
        <v>22959</v>
      </c>
      <c r="J4787" t="s">
        <v>22960</v>
      </c>
    </row>
    <row r="4788" spans="1:10" x14ac:dyDescent="0.25">
      <c r="A4788" s="1">
        <v>4786</v>
      </c>
      <c r="B4788">
        <v>5670075302</v>
      </c>
      <c r="C4788" t="s">
        <v>22961</v>
      </c>
      <c r="D4788" t="s">
        <v>21984</v>
      </c>
      <c r="E4788" t="s">
        <v>2002</v>
      </c>
      <c r="F4788" t="s">
        <v>22962</v>
      </c>
      <c r="G4788" t="s">
        <v>22963</v>
      </c>
      <c r="H4788">
        <v>1402</v>
      </c>
      <c r="I4788" t="s">
        <v>22959</v>
      </c>
      <c r="J4788" t="s">
        <v>22964</v>
      </c>
    </row>
    <row r="4789" spans="1:10" x14ac:dyDescent="0.25">
      <c r="A4789" s="1">
        <v>4787</v>
      </c>
      <c r="B4789">
        <v>5670062408</v>
      </c>
      <c r="C4789" t="s">
        <v>22965</v>
      </c>
      <c r="D4789" t="s">
        <v>21984</v>
      </c>
      <c r="E4789" t="s">
        <v>23</v>
      </c>
      <c r="F4789" t="s">
        <v>22966</v>
      </c>
      <c r="G4789" t="s">
        <v>22967</v>
      </c>
      <c r="H4789">
        <v>1529</v>
      </c>
      <c r="I4789" t="s">
        <v>22968</v>
      </c>
      <c r="J4789" t="s">
        <v>22969</v>
      </c>
    </row>
    <row r="4790" spans="1:10" x14ac:dyDescent="0.25">
      <c r="A4790" s="1">
        <v>4788</v>
      </c>
      <c r="B4790">
        <v>5670054919</v>
      </c>
      <c r="C4790" t="s">
        <v>22970</v>
      </c>
      <c r="D4790" t="s">
        <v>21984</v>
      </c>
      <c r="E4790" t="s">
        <v>22971</v>
      </c>
      <c r="F4790" t="s">
        <v>22972</v>
      </c>
      <c r="G4790" t="s">
        <v>22973</v>
      </c>
      <c r="H4790">
        <v>584</v>
      </c>
      <c r="I4790" t="s">
        <v>22974</v>
      </c>
      <c r="J4790" t="s">
        <v>22975</v>
      </c>
    </row>
    <row r="4791" spans="1:10" x14ac:dyDescent="0.25">
      <c r="A4791" s="1">
        <v>4789</v>
      </c>
      <c r="B4791">
        <v>5670056299</v>
      </c>
      <c r="C4791" t="s">
        <v>22976</v>
      </c>
      <c r="D4791" t="s">
        <v>21984</v>
      </c>
      <c r="E4791" t="s">
        <v>1657</v>
      </c>
      <c r="F4791" t="s">
        <v>22977</v>
      </c>
      <c r="G4791" t="s">
        <v>22978</v>
      </c>
      <c r="H4791">
        <v>1358</v>
      </c>
      <c r="I4791" t="s">
        <v>22979</v>
      </c>
      <c r="J4791" t="s">
        <v>22980</v>
      </c>
    </row>
    <row r="4792" spans="1:10" x14ac:dyDescent="0.25">
      <c r="A4792" s="1">
        <v>4790</v>
      </c>
      <c r="B4792">
        <v>5670057864</v>
      </c>
      <c r="C4792" t="s">
        <v>22981</v>
      </c>
      <c r="D4792" t="s">
        <v>21984</v>
      </c>
      <c r="E4792" t="s">
        <v>2673</v>
      </c>
      <c r="F4792" t="s">
        <v>22982</v>
      </c>
      <c r="G4792" t="s">
        <v>22983</v>
      </c>
      <c r="H4792">
        <v>1218</v>
      </c>
      <c r="I4792" t="s">
        <v>62</v>
      </c>
      <c r="J4792" t="s">
        <v>22984</v>
      </c>
    </row>
    <row r="4793" spans="1:10" x14ac:dyDescent="0.25">
      <c r="A4793" s="1">
        <v>4791</v>
      </c>
      <c r="B4793">
        <v>5670036785</v>
      </c>
      <c r="C4793" t="s">
        <v>22985</v>
      </c>
      <c r="D4793" t="s">
        <v>21984</v>
      </c>
      <c r="E4793" t="s">
        <v>17922</v>
      </c>
      <c r="F4793" t="s">
        <v>22986</v>
      </c>
      <c r="G4793" t="s">
        <v>22987</v>
      </c>
      <c r="H4793">
        <v>2523</v>
      </c>
      <c r="I4793" t="s">
        <v>22988</v>
      </c>
      <c r="J4793" t="s">
        <v>22989</v>
      </c>
    </row>
    <row r="4794" spans="1:10" x14ac:dyDescent="0.25">
      <c r="A4794" s="1">
        <v>4792</v>
      </c>
      <c r="B4794">
        <v>5669970254</v>
      </c>
      <c r="C4794" t="s">
        <v>22882</v>
      </c>
      <c r="D4794" t="s">
        <v>21984</v>
      </c>
      <c r="E4794" t="s">
        <v>22990</v>
      </c>
      <c r="F4794" t="s">
        <v>22991</v>
      </c>
      <c r="G4794" t="s">
        <v>22992</v>
      </c>
      <c r="H4794">
        <v>1311</v>
      </c>
      <c r="I4794" t="s">
        <v>261</v>
      </c>
      <c r="J4794" t="s">
        <v>22993</v>
      </c>
    </row>
    <row r="4795" spans="1:10" x14ac:dyDescent="0.25">
      <c r="A4795" s="1">
        <v>4793</v>
      </c>
      <c r="B4795">
        <v>5669976021</v>
      </c>
      <c r="C4795" t="s">
        <v>22994</v>
      </c>
      <c r="D4795" t="s">
        <v>21984</v>
      </c>
      <c r="E4795" t="s">
        <v>1168</v>
      </c>
      <c r="F4795" t="s">
        <v>22995</v>
      </c>
      <c r="G4795" t="s">
        <v>22996</v>
      </c>
      <c r="H4795">
        <v>575</v>
      </c>
      <c r="I4795" t="s">
        <v>98</v>
      </c>
      <c r="J4795" t="s">
        <v>22997</v>
      </c>
    </row>
    <row r="4796" spans="1:10" x14ac:dyDescent="0.25">
      <c r="A4796" s="1">
        <v>4794</v>
      </c>
      <c r="B4796">
        <v>5669955174</v>
      </c>
      <c r="C4796" t="s">
        <v>22998</v>
      </c>
      <c r="D4796" t="s">
        <v>21984</v>
      </c>
      <c r="E4796" t="s">
        <v>101</v>
      </c>
      <c r="F4796" t="s">
        <v>22999</v>
      </c>
      <c r="G4796" t="s">
        <v>23000</v>
      </c>
      <c r="H4796">
        <v>527</v>
      </c>
      <c r="I4796" t="s">
        <v>98</v>
      </c>
      <c r="J4796" t="s">
        <v>23001</v>
      </c>
    </row>
    <row r="4797" spans="1:10" x14ac:dyDescent="0.25">
      <c r="A4797" s="1">
        <v>4795</v>
      </c>
      <c r="B4797">
        <v>5669955462</v>
      </c>
      <c r="C4797" t="s">
        <v>23002</v>
      </c>
      <c r="D4797" t="s">
        <v>21984</v>
      </c>
      <c r="E4797" t="s">
        <v>101</v>
      </c>
      <c r="F4797" t="s">
        <v>23003</v>
      </c>
      <c r="G4797" t="s">
        <v>23004</v>
      </c>
      <c r="H4797">
        <v>526</v>
      </c>
      <c r="I4797" t="s">
        <v>98</v>
      </c>
      <c r="J4797" t="s">
        <v>23005</v>
      </c>
    </row>
    <row r="4798" spans="1:10" x14ac:dyDescent="0.25">
      <c r="A4798" s="1">
        <v>4796</v>
      </c>
      <c r="B4798">
        <v>5669955565</v>
      </c>
      <c r="C4798" t="s">
        <v>23006</v>
      </c>
      <c r="D4798" t="s">
        <v>21984</v>
      </c>
      <c r="E4798" t="s">
        <v>101</v>
      </c>
      <c r="F4798" t="s">
        <v>23007</v>
      </c>
      <c r="G4798" t="s">
        <v>23008</v>
      </c>
      <c r="H4798">
        <v>446</v>
      </c>
      <c r="I4798" t="s">
        <v>80</v>
      </c>
      <c r="J4798" t="s">
        <v>23009</v>
      </c>
    </row>
    <row r="4799" spans="1:10" x14ac:dyDescent="0.25">
      <c r="A4799" s="1">
        <v>4797</v>
      </c>
      <c r="B4799">
        <v>5669955939</v>
      </c>
      <c r="C4799" t="s">
        <v>23010</v>
      </c>
      <c r="D4799" t="s">
        <v>21984</v>
      </c>
      <c r="E4799" t="s">
        <v>101</v>
      </c>
      <c r="F4799" t="s">
        <v>23011</v>
      </c>
      <c r="G4799" t="s">
        <v>23012</v>
      </c>
      <c r="H4799">
        <v>531</v>
      </c>
      <c r="I4799" t="s">
        <v>23013</v>
      </c>
      <c r="J4799" t="s">
        <v>23014</v>
      </c>
    </row>
    <row r="4800" spans="1:10" x14ac:dyDescent="0.25">
      <c r="A4800" s="1">
        <v>4798</v>
      </c>
      <c r="B4800">
        <v>5669956472</v>
      </c>
      <c r="C4800" t="s">
        <v>23015</v>
      </c>
      <c r="D4800" t="s">
        <v>21984</v>
      </c>
      <c r="E4800" t="s">
        <v>101</v>
      </c>
      <c r="F4800" t="s">
        <v>23016</v>
      </c>
      <c r="G4800" t="s">
        <v>23017</v>
      </c>
      <c r="H4800">
        <v>525</v>
      </c>
      <c r="I4800" t="s">
        <v>23018</v>
      </c>
      <c r="J4800" t="s">
        <v>23019</v>
      </c>
    </row>
    <row r="4801" spans="1:10" x14ac:dyDescent="0.25">
      <c r="A4801" s="1">
        <v>4799</v>
      </c>
      <c r="B4801">
        <v>5669950771</v>
      </c>
      <c r="C4801" t="s">
        <v>23020</v>
      </c>
      <c r="D4801" t="s">
        <v>21984</v>
      </c>
      <c r="E4801" t="s">
        <v>23021</v>
      </c>
      <c r="F4801" t="s">
        <v>23022</v>
      </c>
      <c r="G4801" t="s">
        <v>23023</v>
      </c>
      <c r="H4801">
        <v>1238</v>
      </c>
      <c r="I4801" t="s">
        <v>23024</v>
      </c>
      <c r="J4801" t="s">
        <v>23025</v>
      </c>
    </row>
    <row r="4802" spans="1:10" x14ac:dyDescent="0.25">
      <c r="A4802" s="1">
        <v>4800</v>
      </c>
      <c r="B4802">
        <v>5669940049</v>
      </c>
      <c r="C4802" t="s">
        <v>22764</v>
      </c>
      <c r="D4802" t="s">
        <v>21984</v>
      </c>
      <c r="E4802" t="s">
        <v>5275</v>
      </c>
      <c r="F4802" t="s">
        <v>23026</v>
      </c>
      <c r="G4802" t="s">
        <v>23027</v>
      </c>
      <c r="H4802">
        <v>762</v>
      </c>
      <c r="I4802" t="s">
        <v>23028</v>
      </c>
      <c r="J4802" t="s">
        <v>23029</v>
      </c>
    </row>
    <row r="4803" spans="1:10" x14ac:dyDescent="0.25">
      <c r="A4803" s="1">
        <v>4801</v>
      </c>
      <c r="B4803">
        <v>5669930659</v>
      </c>
      <c r="C4803" t="s">
        <v>23030</v>
      </c>
      <c r="D4803" t="s">
        <v>21984</v>
      </c>
      <c r="E4803" t="s">
        <v>1168</v>
      </c>
      <c r="F4803" t="s">
        <v>23031</v>
      </c>
      <c r="G4803" t="s">
        <v>23032</v>
      </c>
      <c r="H4803">
        <v>1319</v>
      </c>
      <c r="I4803" t="s">
        <v>80</v>
      </c>
      <c r="J4803" t="s">
        <v>23033</v>
      </c>
    </row>
    <row r="4804" spans="1:10" x14ac:dyDescent="0.25">
      <c r="A4804" s="1">
        <v>4802</v>
      </c>
      <c r="B4804">
        <v>5669928555</v>
      </c>
      <c r="C4804" t="s">
        <v>23034</v>
      </c>
      <c r="D4804" t="s">
        <v>21984</v>
      </c>
      <c r="E4804" t="s">
        <v>407</v>
      </c>
      <c r="F4804" t="s">
        <v>408</v>
      </c>
      <c r="G4804" t="s">
        <v>409</v>
      </c>
      <c r="H4804">
        <v>448</v>
      </c>
      <c r="I4804" t="s">
        <v>80</v>
      </c>
      <c r="J4804" t="s">
        <v>23035</v>
      </c>
    </row>
    <row r="4805" spans="1:10" x14ac:dyDescent="0.25">
      <c r="A4805" s="1">
        <v>4803</v>
      </c>
      <c r="B4805">
        <v>5669927648</v>
      </c>
      <c r="C4805" t="s">
        <v>23036</v>
      </c>
      <c r="D4805" t="s">
        <v>21984</v>
      </c>
      <c r="E4805" t="s">
        <v>23037</v>
      </c>
      <c r="F4805" t="s">
        <v>23038</v>
      </c>
      <c r="G4805" t="s">
        <v>23039</v>
      </c>
      <c r="H4805">
        <v>821</v>
      </c>
      <c r="I4805" t="s">
        <v>261</v>
      </c>
      <c r="J4805" t="s">
        <v>23040</v>
      </c>
    </row>
    <row r="4806" spans="1:10" x14ac:dyDescent="0.25">
      <c r="A4806" s="1">
        <v>4804</v>
      </c>
      <c r="B4806">
        <v>5669925821</v>
      </c>
      <c r="C4806" t="s">
        <v>23041</v>
      </c>
      <c r="D4806" t="s">
        <v>21984</v>
      </c>
      <c r="E4806" t="s">
        <v>8445</v>
      </c>
      <c r="F4806" t="s">
        <v>23042</v>
      </c>
      <c r="G4806" t="s">
        <v>23043</v>
      </c>
      <c r="H4806">
        <v>1607</v>
      </c>
      <c r="I4806" t="s">
        <v>23044</v>
      </c>
      <c r="J4806" t="s">
        <v>23045</v>
      </c>
    </row>
    <row r="4807" spans="1:10" x14ac:dyDescent="0.25">
      <c r="A4807" s="1">
        <v>4805</v>
      </c>
      <c r="B4807">
        <v>5669914820</v>
      </c>
      <c r="C4807" t="s">
        <v>23046</v>
      </c>
      <c r="D4807" t="s">
        <v>21984</v>
      </c>
      <c r="E4807" t="s">
        <v>4601</v>
      </c>
      <c r="F4807" t="s">
        <v>23047</v>
      </c>
      <c r="G4807" t="s">
        <v>23048</v>
      </c>
      <c r="H4807">
        <v>516</v>
      </c>
      <c r="I4807" t="s">
        <v>23049</v>
      </c>
      <c r="J4807" t="s">
        <v>23050</v>
      </c>
    </row>
    <row r="4808" spans="1:10" x14ac:dyDescent="0.25">
      <c r="A4808" s="1">
        <v>4806</v>
      </c>
      <c r="B4808">
        <v>5669910929</v>
      </c>
      <c r="C4808" t="s">
        <v>23051</v>
      </c>
      <c r="D4808" t="s">
        <v>21984</v>
      </c>
      <c r="E4808" t="s">
        <v>23</v>
      </c>
      <c r="F4808" t="s">
        <v>23052</v>
      </c>
      <c r="G4808" t="s">
        <v>23053</v>
      </c>
      <c r="H4808">
        <v>1507</v>
      </c>
      <c r="I4808" t="s">
        <v>23054</v>
      </c>
      <c r="J4808" t="s">
        <v>23055</v>
      </c>
    </row>
    <row r="4809" spans="1:10" x14ac:dyDescent="0.25">
      <c r="A4809" s="1">
        <v>4807</v>
      </c>
      <c r="B4809">
        <v>5669881129</v>
      </c>
      <c r="C4809" t="s">
        <v>23056</v>
      </c>
      <c r="D4809" t="s">
        <v>21984</v>
      </c>
      <c r="E4809" t="s">
        <v>23057</v>
      </c>
      <c r="F4809" t="s">
        <v>23058</v>
      </c>
      <c r="G4809" t="s">
        <v>23059</v>
      </c>
      <c r="H4809">
        <v>730</v>
      </c>
      <c r="I4809" t="s">
        <v>23060</v>
      </c>
      <c r="J4809" t="s">
        <v>23061</v>
      </c>
    </row>
    <row r="4810" spans="1:10" x14ac:dyDescent="0.25">
      <c r="A4810" s="1">
        <v>4808</v>
      </c>
      <c r="B4810">
        <v>5669878624</v>
      </c>
      <c r="C4810" t="s">
        <v>23062</v>
      </c>
      <c r="D4810" t="s">
        <v>21984</v>
      </c>
      <c r="E4810" t="s">
        <v>380</v>
      </c>
      <c r="F4810" t="s">
        <v>23063</v>
      </c>
      <c r="G4810" t="s">
        <v>23064</v>
      </c>
      <c r="H4810">
        <v>700</v>
      </c>
      <c r="I4810" t="s">
        <v>23065</v>
      </c>
      <c r="J4810" t="s">
        <v>23066</v>
      </c>
    </row>
    <row r="4811" spans="1:10" x14ac:dyDescent="0.25">
      <c r="A4811" s="1">
        <v>4809</v>
      </c>
      <c r="B4811">
        <v>5669876701</v>
      </c>
      <c r="C4811" t="s">
        <v>23067</v>
      </c>
      <c r="D4811" t="s">
        <v>21984</v>
      </c>
      <c r="E4811" t="s">
        <v>5950</v>
      </c>
      <c r="F4811" t="s">
        <v>23068</v>
      </c>
      <c r="G4811" t="s">
        <v>23069</v>
      </c>
      <c r="H4811">
        <v>946</v>
      </c>
      <c r="I4811" t="s">
        <v>23070</v>
      </c>
      <c r="J4811" t="s">
        <v>23071</v>
      </c>
    </row>
    <row r="4812" spans="1:10" x14ac:dyDescent="0.25">
      <c r="A4812" s="1">
        <v>4810</v>
      </c>
      <c r="B4812">
        <v>5669872053</v>
      </c>
      <c r="C4812" t="s">
        <v>23072</v>
      </c>
      <c r="D4812" t="s">
        <v>21984</v>
      </c>
      <c r="E4812" t="s">
        <v>23073</v>
      </c>
      <c r="F4812" t="s">
        <v>23074</v>
      </c>
      <c r="G4812" t="s">
        <v>23075</v>
      </c>
      <c r="H4812">
        <v>1406</v>
      </c>
      <c r="I4812" t="s">
        <v>23076</v>
      </c>
      <c r="J4812" t="s">
        <v>23077</v>
      </c>
    </row>
    <row r="4813" spans="1:10" x14ac:dyDescent="0.25">
      <c r="A4813" s="1">
        <v>4811</v>
      </c>
      <c r="B4813">
        <v>5669856659</v>
      </c>
      <c r="C4813" t="s">
        <v>23078</v>
      </c>
      <c r="D4813" t="s">
        <v>21984</v>
      </c>
      <c r="E4813" t="s">
        <v>11</v>
      </c>
      <c r="F4813" t="s">
        <v>23079</v>
      </c>
      <c r="G4813" t="s">
        <v>23080</v>
      </c>
      <c r="H4813">
        <v>597</v>
      </c>
      <c r="I4813" t="s">
        <v>23081</v>
      </c>
      <c r="J4813" t="s">
        <v>23082</v>
      </c>
    </row>
    <row r="4814" spans="1:10" x14ac:dyDescent="0.25">
      <c r="A4814" s="1">
        <v>4812</v>
      </c>
      <c r="B4814">
        <v>5669854810</v>
      </c>
      <c r="C4814" t="s">
        <v>23083</v>
      </c>
      <c r="D4814" t="s">
        <v>21984</v>
      </c>
      <c r="E4814" t="s">
        <v>2971</v>
      </c>
      <c r="F4814" t="s">
        <v>23084</v>
      </c>
      <c r="G4814" t="s">
        <v>23085</v>
      </c>
      <c r="H4814">
        <v>1170</v>
      </c>
      <c r="I4814" t="s">
        <v>80</v>
      </c>
      <c r="J4814" t="s">
        <v>23086</v>
      </c>
    </row>
    <row r="4815" spans="1:10" x14ac:dyDescent="0.25">
      <c r="A4815" s="1">
        <v>4813</v>
      </c>
      <c r="B4815">
        <v>5669846766</v>
      </c>
      <c r="C4815" t="s">
        <v>23078</v>
      </c>
      <c r="D4815" t="s">
        <v>21984</v>
      </c>
      <c r="E4815" t="s">
        <v>344</v>
      </c>
      <c r="F4815" t="s">
        <v>23087</v>
      </c>
      <c r="G4815" t="s">
        <v>23088</v>
      </c>
      <c r="H4815">
        <v>609</v>
      </c>
      <c r="I4815" t="s">
        <v>23081</v>
      </c>
      <c r="J4815" t="s">
        <v>23089</v>
      </c>
    </row>
    <row r="4816" spans="1:10" x14ac:dyDescent="0.25">
      <c r="A4816" s="1">
        <v>4814</v>
      </c>
      <c r="B4816">
        <v>5669826853</v>
      </c>
      <c r="C4816" t="s">
        <v>23090</v>
      </c>
      <c r="D4816" t="s">
        <v>21984</v>
      </c>
      <c r="E4816" t="s">
        <v>14834</v>
      </c>
      <c r="F4816" t="s">
        <v>23091</v>
      </c>
      <c r="G4816" t="s">
        <v>23092</v>
      </c>
      <c r="H4816">
        <v>2024</v>
      </c>
      <c r="I4816" t="s">
        <v>23093</v>
      </c>
      <c r="J4816" t="s">
        <v>23094</v>
      </c>
    </row>
    <row r="4817" spans="1:10" x14ac:dyDescent="0.25">
      <c r="A4817" s="1">
        <v>4815</v>
      </c>
      <c r="B4817">
        <v>5669837973</v>
      </c>
      <c r="C4817" t="s">
        <v>23095</v>
      </c>
      <c r="D4817" t="s">
        <v>21984</v>
      </c>
      <c r="E4817" t="s">
        <v>21049</v>
      </c>
      <c r="F4817" t="s">
        <v>23096</v>
      </c>
      <c r="G4817" t="s">
        <v>23097</v>
      </c>
      <c r="H4817">
        <v>1051</v>
      </c>
      <c r="I4817" t="s">
        <v>23098</v>
      </c>
      <c r="J4817" t="s">
        <v>23099</v>
      </c>
    </row>
    <row r="4818" spans="1:10" x14ac:dyDescent="0.25">
      <c r="A4818" s="1">
        <v>4816</v>
      </c>
      <c r="B4818">
        <v>5669824665</v>
      </c>
      <c r="C4818" t="s">
        <v>23100</v>
      </c>
      <c r="D4818" t="s">
        <v>21984</v>
      </c>
      <c r="E4818" t="s">
        <v>10325</v>
      </c>
      <c r="F4818" t="s">
        <v>23101</v>
      </c>
      <c r="G4818" t="s">
        <v>23102</v>
      </c>
      <c r="H4818">
        <v>447</v>
      </c>
      <c r="I4818" t="s">
        <v>80</v>
      </c>
      <c r="J4818" t="s">
        <v>23103</v>
      </c>
    </row>
    <row r="4819" spans="1:10" x14ac:dyDescent="0.25">
      <c r="A4819" s="1">
        <v>4817</v>
      </c>
      <c r="B4819">
        <v>5669837928</v>
      </c>
      <c r="C4819" t="s">
        <v>23104</v>
      </c>
      <c r="D4819" t="s">
        <v>21984</v>
      </c>
      <c r="E4819" t="s">
        <v>65</v>
      </c>
      <c r="F4819" t="s">
        <v>23105</v>
      </c>
      <c r="G4819" t="s">
        <v>23106</v>
      </c>
      <c r="H4819">
        <v>1181</v>
      </c>
      <c r="I4819" t="s">
        <v>261</v>
      </c>
      <c r="J4819" t="s">
        <v>23107</v>
      </c>
    </row>
    <row r="4820" spans="1:10" x14ac:dyDescent="0.25">
      <c r="A4820" s="1">
        <v>4818</v>
      </c>
      <c r="B4820">
        <v>5669822695</v>
      </c>
      <c r="C4820" t="s">
        <v>23108</v>
      </c>
      <c r="D4820" t="s">
        <v>21984</v>
      </c>
      <c r="E4820" t="s">
        <v>12566</v>
      </c>
      <c r="F4820" t="s">
        <v>23109</v>
      </c>
      <c r="G4820" t="s">
        <v>23110</v>
      </c>
      <c r="H4820">
        <v>2043</v>
      </c>
      <c r="I4820" t="s">
        <v>98</v>
      </c>
      <c r="J4820" t="s">
        <v>23111</v>
      </c>
    </row>
    <row r="4821" spans="1:10" x14ac:dyDescent="0.25">
      <c r="A4821" s="1">
        <v>4819</v>
      </c>
      <c r="B4821">
        <v>5669813196</v>
      </c>
      <c r="C4821" t="s">
        <v>22925</v>
      </c>
      <c r="D4821" t="s">
        <v>21984</v>
      </c>
      <c r="E4821" t="s">
        <v>3136</v>
      </c>
      <c r="F4821" t="s">
        <v>23112</v>
      </c>
      <c r="G4821" t="s">
        <v>23113</v>
      </c>
      <c r="H4821">
        <v>1125</v>
      </c>
      <c r="I4821" t="s">
        <v>23114</v>
      </c>
      <c r="J4821" t="s">
        <v>23115</v>
      </c>
    </row>
    <row r="4822" spans="1:10" x14ac:dyDescent="0.25">
      <c r="A4822" s="1">
        <v>4820</v>
      </c>
      <c r="B4822">
        <v>5669806299</v>
      </c>
      <c r="C4822" t="s">
        <v>22872</v>
      </c>
      <c r="D4822" t="s">
        <v>21984</v>
      </c>
      <c r="E4822" t="s">
        <v>17097</v>
      </c>
      <c r="F4822" t="s">
        <v>23091</v>
      </c>
      <c r="G4822" t="s">
        <v>23092</v>
      </c>
      <c r="H4822">
        <v>2024</v>
      </c>
      <c r="I4822" t="s">
        <v>23116</v>
      </c>
      <c r="J4822" t="s">
        <v>23117</v>
      </c>
    </row>
    <row r="4823" spans="1:10" x14ac:dyDescent="0.25">
      <c r="A4823" s="1">
        <v>4821</v>
      </c>
      <c r="B4823">
        <v>5669780957</v>
      </c>
      <c r="C4823" t="s">
        <v>23118</v>
      </c>
      <c r="D4823" t="s">
        <v>21984</v>
      </c>
      <c r="E4823" t="s">
        <v>275</v>
      </c>
      <c r="F4823" t="s">
        <v>23119</v>
      </c>
      <c r="G4823" t="s">
        <v>23120</v>
      </c>
      <c r="H4823">
        <v>961</v>
      </c>
      <c r="I4823" t="s">
        <v>23121</v>
      </c>
      <c r="J4823" t="s">
        <v>23122</v>
      </c>
    </row>
    <row r="4824" spans="1:10" x14ac:dyDescent="0.25">
      <c r="A4824" s="1">
        <v>4822</v>
      </c>
      <c r="B4824">
        <v>5669768516</v>
      </c>
      <c r="C4824" t="s">
        <v>23123</v>
      </c>
      <c r="D4824" t="s">
        <v>21984</v>
      </c>
      <c r="E4824" t="s">
        <v>23124</v>
      </c>
      <c r="F4824" t="s">
        <v>23125</v>
      </c>
      <c r="G4824" t="s">
        <v>23126</v>
      </c>
      <c r="H4824">
        <v>1127</v>
      </c>
      <c r="I4824" t="s">
        <v>23127</v>
      </c>
      <c r="J4824" t="s">
        <v>23128</v>
      </c>
    </row>
    <row r="4825" spans="1:10" x14ac:dyDescent="0.25">
      <c r="A4825" s="1">
        <v>4823</v>
      </c>
      <c r="B4825">
        <v>5669756286</v>
      </c>
      <c r="C4825" t="s">
        <v>23129</v>
      </c>
      <c r="D4825" t="s">
        <v>21984</v>
      </c>
      <c r="E4825" t="s">
        <v>41</v>
      </c>
      <c r="F4825" t="s">
        <v>23130</v>
      </c>
      <c r="G4825" t="s">
        <v>23131</v>
      </c>
      <c r="H4825">
        <v>1255</v>
      </c>
      <c r="I4825" t="s">
        <v>23132</v>
      </c>
      <c r="J4825" t="s">
        <v>23133</v>
      </c>
    </row>
    <row r="4826" spans="1:10" x14ac:dyDescent="0.25">
      <c r="A4826" s="1">
        <v>4824</v>
      </c>
      <c r="B4826">
        <v>5669755379</v>
      </c>
      <c r="C4826" t="s">
        <v>23134</v>
      </c>
      <c r="D4826" t="s">
        <v>21984</v>
      </c>
      <c r="E4826" t="s">
        <v>1657</v>
      </c>
      <c r="F4826" t="s">
        <v>23135</v>
      </c>
      <c r="G4826" t="s">
        <v>23136</v>
      </c>
      <c r="H4826">
        <v>1503</v>
      </c>
      <c r="I4826" t="s">
        <v>23137</v>
      </c>
      <c r="J4826" t="s">
        <v>23138</v>
      </c>
    </row>
    <row r="4827" spans="1:10" x14ac:dyDescent="0.25">
      <c r="A4827" s="1">
        <v>4825</v>
      </c>
      <c r="B4827">
        <v>5669731442</v>
      </c>
      <c r="C4827" t="s">
        <v>23139</v>
      </c>
      <c r="D4827" t="s">
        <v>21984</v>
      </c>
      <c r="E4827" t="s">
        <v>23140</v>
      </c>
      <c r="F4827" t="s">
        <v>23141</v>
      </c>
      <c r="G4827" t="s">
        <v>23142</v>
      </c>
      <c r="H4827">
        <v>842</v>
      </c>
      <c r="I4827" t="s">
        <v>23143</v>
      </c>
      <c r="J4827" t="s">
        <v>23144</v>
      </c>
    </row>
    <row r="4828" spans="1:10" x14ac:dyDescent="0.25">
      <c r="A4828" s="1">
        <v>4826</v>
      </c>
      <c r="B4828">
        <v>5669726893</v>
      </c>
      <c r="C4828" t="s">
        <v>23145</v>
      </c>
      <c r="D4828" t="s">
        <v>21984</v>
      </c>
      <c r="E4828" t="s">
        <v>23</v>
      </c>
      <c r="F4828" t="s">
        <v>23146</v>
      </c>
      <c r="G4828" t="s">
        <v>23147</v>
      </c>
      <c r="H4828">
        <v>1634</v>
      </c>
      <c r="I4828" t="s">
        <v>23148</v>
      </c>
      <c r="J4828" t="s">
        <v>23149</v>
      </c>
    </row>
    <row r="4829" spans="1:10" x14ac:dyDescent="0.25">
      <c r="A4829" s="1">
        <v>4827</v>
      </c>
      <c r="B4829">
        <v>5669726520</v>
      </c>
      <c r="C4829" t="s">
        <v>23150</v>
      </c>
      <c r="D4829" t="s">
        <v>21984</v>
      </c>
      <c r="E4829" t="s">
        <v>2802</v>
      </c>
      <c r="F4829" t="s">
        <v>23151</v>
      </c>
      <c r="G4829" t="s">
        <v>23152</v>
      </c>
      <c r="H4829">
        <v>471</v>
      </c>
      <c r="I4829" t="s">
        <v>98</v>
      </c>
      <c r="J4829" t="s">
        <v>23153</v>
      </c>
    </row>
    <row r="4830" spans="1:10" x14ac:dyDescent="0.25">
      <c r="A4830" s="1">
        <v>4828</v>
      </c>
      <c r="B4830">
        <v>5669720372</v>
      </c>
      <c r="C4830" t="s">
        <v>23154</v>
      </c>
      <c r="D4830" t="s">
        <v>21984</v>
      </c>
      <c r="E4830" t="s">
        <v>23140</v>
      </c>
      <c r="F4830" t="s">
        <v>23155</v>
      </c>
      <c r="G4830" t="s">
        <v>23156</v>
      </c>
      <c r="H4830">
        <v>591</v>
      </c>
      <c r="I4830" t="s">
        <v>23157</v>
      </c>
      <c r="J4830" t="s">
        <v>23158</v>
      </c>
    </row>
    <row r="4831" spans="1:10" x14ac:dyDescent="0.25">
      <c r="A4831" s="1">
        <v>4829</v>
      </c>
      <c r="B4831">
        <v>5669727596</v>
      </c>
      <c r="C4831" t="s">
        <v>23159</v>
      </c>
      <c r="D4831" t="s">
        <v>21984</v>
      </c>
      <c r="E4831" t="s">
        <v>15074</v>
      </c>
      <c r="F4831" t="s">
        <v>23160</v>
      </c>
      <c r="G4831" t="s">
        <v>23161</v>
      </c>
      <c r="H4831">
        <v>1942</v>
      </c>
      <c r="I4831" t="s">
        <v>98</v>
      </c>
      <c r="J4831" t="s">
        <v>23162</v>
      </c>
    </row>
    <row r="4832" spans="1:10" x14ac:dyDescent="0.25">
      <c r="A4832" s="1">
        <v>4830</v>
      </c>
      <c r="B4832">
        <v>5669703690</v>
      </c>
      <c r="C4832" t="s">
        <v>23163</v>
      </c>
      <c r="D4832" t="s">
        <v>21984</v>
      </c>
      <c r="E4832" t="s">
        <v>23164</v>
      </c>
      <c r="F4832" t="s">
        <v>23165</v>
      </c>
      <c r="G4832" t="s">
        <v>23166</v>
      </c>
      <c r="H4832">
        <v>692</v>
      </c>
      <c r="I4832" t="s">
        <v>23167</v>
      </c>
      <c r="J4832" t="s">
        <v>23168</v>
      </c>
    </row>
    <row r="4833" spans="1:10" x14ac:dyDescent="0.25">
      <c r="A4833" s="1">
        <v>4831</v>
      </c>
      <c r="B4833">
        <v>5669694415</v>
      </c>
      <c r="C4833" t="s">
        <v>23169</v>
      </c>
      <c r="D4833" t="s">
        <v>21984</v>
      </c>
      <c r="E4833" t="s">
        <v>1471</v>
      </c>
      <c r="F4833" t="s">
        <v>23170</v>
      </c>
      <c r="G4833" t="s">
        <v>23171</v>
      </c>
      <c r="H4833">
        <v>1407</v>
      </c>
      <c r="I4833" t="s">
        <v>261</v>
      </c>
      <c r="J4833" t="s">
        <v>23172</v>
      </c>
    </row>
    <row r="4834" spans="1:10" x14ac:dyDescent="0.25">
      <c r="A4834" s="1">
        <v>4832</v>
      </c>
      <c r="B4834">
        <v>5669692557</v>
      </c>
      <c r="C4834" t="s">
        <v>23010</v>
      </c>
      <c r="D4834" t="s">
        <v>21984</v>
      </c>
      <c r="E4834" t="s">
        <v>2971</v>
      </c>
      <c r="F4834" t="s">
        <v>23173</v>
      </c>
      <c r="G4834" t="s">
        <v>23174</v>
      </c>
      <c r="H4834">
        <v>1544</v>
      </c>
      <c r="I4834" t="s">
        <v>23175</v>
      </c>
      <c r="J4834" t="s">
        <v>23176</v>
      </c>
    </row>
    <row r="4835" spans="1:10" x14ac:dyDescent="0.25">
      <c r="A4835" s="1">
        <v>4833</v>
      </c>
      <c r="B4835">
        <v>5669683573</v>
      </c>
      <c r="C4835" t="s">
        <v>23177</v>
      </c>
      <c r="D4835" t="s">
        <v>21984</v>
      </c>
      <c r="E4835" t="s">
        <v>1657</v>
      </c>
      <c r="F4835" t="s">
        <v>23178</v>
      </c>
      <c r="G4835" t="s">
        <v>23179</v>
      </c>
      <c r="H4835">
        <v>1572</v>
      </c>
      <c r="I4835" t="s">
        <v>23180</v>
      </c>
      <c r="J4835" t="s">
        <v>23181</v>
      </c>
    </row>
    <row r="4836" spans="1:10" x14ac:dyDescent="0.25">
      <c r="A4836" s="1">
        <v>4834</v>
      </c>
      <c r="B4836">
        <v>5669682590</v>
      </c>
      <c r="C4836" t="s">
        <v>23123</v>
      </c>
      <c r="D4836" t="s">
        <v>21984</v>
      </c>
      <c r="E4836" t="s">
        <v>23182</v>
      </c>
      <c r="F4836" t="s">
        <v>23183</v>
      </c>
      <c r="G4836" t="s">
        <v>23184</v>
      </c>
      <c r="H4836">
        <v>909</v>
      </c>
      <c r="I4836" t="s">
        <v>23185</v>
      </c>
      <c r="J4836" t="s">
        <v>23186</v>
      </c>
    </row>
    <row r="4837" spans="1:10" x14ac:dyDescent="0.25">
      <c r="A4837" s="1">
        <v>4835</v>
      </c>
      <c r="B4837">
        <v>5669667847</v>
      </c>
      <c r="C4837" t="s">
        <v>23169</v>
      </c>
      <c r="D4837" t="s">
        <v>21984</v>
      </c>
      <c r="E4837" t="s">
        <v>196</v>
      </c>
      <c r="F4837" t="s">
        <v>23187</v>
      </c>
      <c r="G4837" t="s">
        <v>23188</v>
      </c>
      <c r="H4837">
        <v>1080</v>
      </c>
      <c r="I4837" t="s">
        <v>62</v>
      </c>
      <c r="J4837" t="s">
        <v>23189</v>
      </c>
    </row>
    <row r="4838" spans="1:10" x14ac:dyDescent="0.25">
      <c r="A4838" s="1">
        <v>4836</v>
      </c>
      <c r="B4838">
        <v>5669665040</v>
      </c>
      <c r="C4838" t="s">
        <v>23190</v>
      </c>
      <c r="D4838" t="s">
        <v>21984</v>
      </c>
      <c r="E4838" t="s">
        <v>2293</v>
      </c>
      <c r="F4838" t="s">
        <v>23191</v>
      </c>
      <c r="G4838" t="s">
        <v>23192</v>
      </c>
      <c r="H4838">
        <v>1304</v>
      </c>
      <c r="I4838" t="s">
        <v>23193</v>
      </c>
      <c r="J4838" t="s">
        <v>23194</v>
      </c>
    </row>
    <row r="4839" spans="1:10" x14ac:dyDescent="0.25">
      <c r="A4839" s="1">
        <v>4837</v>
      </c>
      <c r="B4839">
        <v>5669654162</v>
      </c>
      <c r="C4839" t="s">
        <v>23195</v>
      </c>
      <c r="D4839" t="s">
        <v>21984</v>
      </c>
      <c r="E4839" t="s">
        <v>2526</v>
      </c>
      <c r="F4839" t="s">
        <v>23196</v>
      </c>
      <c r="G4839" t="s">
        <v>23197</v>
      </c>
      <c r="H4839">
        <v>889</v>
      </c>
      <c r="I4839" t="s">
        <v>80</v>
      </c>
      <c r="J4839" t="s">
        <v>23198</v>
      </c>
    </row>
    <row r="4840" spans="1:10" x14ac:dyDescent="0.25">
      <c r="A4840" s="1">
        <v>4838</v>
      </c>
      <c r="B4840">
        <v>5669647040</v>
      </c>
      <c r="C4840" t="s">
        <v>23190</v>
      </c>
      <c r="D4840" t="s">
        <v>21984</v>
      </c>
      <c r="E4840" t="s">
        <v>2945</v>
      </c>
      <c r="F4840" t="s">
        <v>23199</v>
      </c>
      <c r="G4840" t="s">
        <v>23200</v>
      </c>
      <c r="H4840">
        <v>1255</v>
      </c>
      <c r="I4840" t="s">
        <v>23201</v>
      </c>
      <c r="J4840" t="s">
        <v>23202</v>
      </c>
    </row>
    <row r="4841" spans="1:10" x14ac:dyDescent="0.25">
      <c r="A4841" s="1">
        <v>4839</v>
      </c>
      <c r="B4841">
        <v>5669635513</v>
      </c>
      <c r="C4841" t="s">
        <v>23203</v>
      </c>
      <c r="D4841" t="s">
        <v>21984</v>
      </c>
      <c r="E4841" t="s">
        <v>101</v>
      </c>
      <c r="F4841" t="s">
        <v>23204</v>
      </c>
      <c r="G4841" t="s">
        <v>23205</v>
      </c>
      <c r="H4841">
        <v>476</v>
      </c>
      <c r="I4841" t="s">
        <v>23206</v>
      </c>
      <c r="J4841" t="s">
        <v>23207</v>
      </c>
    </row>
    <row r="4842" spans="1:10" x14ac:dyDescent="0.25">
      <c r="A4842" s="1">
        <v>4840</v>
      </c>
      <c r="B4842">
        <v>5669635539</v>
      </c>
      <c r="C4842" t="s">
        <v>23208</v>
      </c>
      <c r="D4842" t="s">
        <v>21984</v>
      </c>
      <c r="E4842" t="s">
        <v>101</v>
      </c>
      <c r="F4842" t="s">
        <v>23209</v>
      </c>
      <c r="G4842" t="s">
        <v>23210</v>
      </c>
      <c r="H4842">
        <v>520</v>
      </c>
      <c r="I4842" t="s">
        <v>23211</v>
      </c>
      <c r="J4842" t="s">
        <v>23212</v>
      </c>
    </row>
    <row r="4843" spans="1:10" x14ac:dyDescent="0.25">
      <c r="A4843" s="1">
        <v>4841</v>
      </c>
      <c r="B4843">
        <v>5669638144</v>
      </c>
      <c r="C4843" t="s">
        <v>23213</v>
      </c>
      <c r="D4843" t="s">
        <v>21984</v>
      </c>
      <c r="E4843" t="s">
        <v>23214</v>
      </c>
      <c r="F4843" t="s">
        <v>23215</v>
      </c>
      <c r="G4843" t="s">
        <v>23216</v>
      </c>
      <c r="H4843">
        <v>1256</v>
      </c>
      <c r="I4843" t="s">
        <v>23217</v>
      </c>
      <c r="J4843" t="s">
        <v>23218</v>
      </c>
    </row>
    <row r="4844" spans="1:10" x14ac:dyDescent="0.25">
      <c r="A4844" s="1">
        <v>4842</v>
      </c>
      <c r="B4844">
        <v>5669598185</v>
      </c>
      <c r="C4844" t="s">
        <v>23219</v>
      </c>
      <c r="D4844" t="s">
        <v>21984</v>
      </c>
      <c r="E4844" t="s">
        <v>23220</v>
      </c>
      <c r="F4844" t="s">
        <v>23221</v>
      </c>
      <c r="G4844" t="s">
        <v>23222</v>
      </c>
      <c r="H4844">
        <v>1236</v>
      </c>
      <c r="I4844" t="s">
        <v>23223</v>
      </c>
      <c r="J4844" t="s">
        <v>23224</v>
      </c>
    </row>
    <row r="4845" spans="1:10" x14ac:dyDescent="0.25">
      <c r="A4845" s="1">
        <v>4843</v>
      </c>
      <c r="B4845">
        <v>5669577585</v>
      </c>
      <c r="C4845" t="s">
        <v>23225</v>
      </c>
      <c r="D4845" t="s">
        <v>21984</v>
      </c>
      <c r="E4845" t="s">
        <v>6223</v>
      </c>
      <c r="F4845" t="s">
        <v>23226</v>
      </c>
      <c r="G4845" t="s">
        <v>23227</v>
      </c>
      <c r="H4845">
        <v>1164</v>
      </c>
      <c r="I4845" t="s">
        <v>23228</v>
      </c>
      <c r="J4845" t="s">
        <v>23229</v>
      </c>
    </row>
    <row r="4846" spans="1:10" x14ac:dyDescent="0.25">
      <c r="A4846" s="1">
        <v>4844</v>
      </c>
      <c r="B4846">
        <v>5669574497</v>
      </c>
      <c r="C4846" t="s">
        <v>23230</v>
      </c>
      <c r="D4846" t="s">
        <v>21984</v>
      </c>
      <c r="E4846" t="s">
        <v>23231</v>
      </c>
      <c r="F4846" t="s">
        <v>23232</v>
      </c>
      <c r="G4846" t="s">
        <v>23233</v>
      </c>
      <c r="H4846">
        <v>1392</v>
      </c>
      <c r="I4846" t="s">
        <v>23234</v>
      </c>
      <c r="J4846" t="s">
        <v>23235</v>
      </c>
    </row>
    <row r="4847" spans="1:10" x14ac:dyDescent="0.25">
      <c r="A4847" s="1">
        <v>4845</v>
      </c>
      <c r="B4847">
        <v>5669552101</v>
      </c>
      <c r="C4847" t="s">
        <v>23190</v>
      </c>
      <c r="D4847" t="s">
        <v>21984</v>
      </c>
      <c r="E4847" t="s">
        <v>10069</v>
      </c>
      <c r="F4847" t="s">
        <v>23236</v>
      </c>
      <c r="G4847" t="s">
        <v>23237</v>
      </c>
      <c r="H4847">
        <v>1306</v>
      </c>
      <c r="I4847" t="s">
        <v>23238</v>
      </c>
      <c r="J4847" t="s">
        <v>23239</v>
      </c>
    </row>
    <row r="4848" spans="1:10" x14ac:dyDescent="0.25">
      <c r="A4848" s="1">
        <v>4846</v>
      </c>
      <c r="B4848">
        <v>5669547770</v>
      </c>
      <c r="C4848" t="s">
        <v>23150</v>
      </c>
      <c r="D4848" t="s">
        <v>21984</v>
      </c>
      <c r="E4848" t="s">
        <v>2802</v>
      </c>
      <c r="F4848" t="s">
        <v>23240</v>
      </c>
      <c r="G4848" t="s">
        <v>23241</v>
      </c>
      <c r="H4848">
        <v>460</v>
      </c>
      <c r="I4848" t="s">
        <v>80</v>
      </c>
      <c r="J4848" t="s">
        <v>23242</v>
      </c>
    </row>
    <row r="4849" spans="1:10" x14ac:dyDescent="0.25">
      <c r="A4849" s="1">
        <v>4847</v>
      </c>
      <c r="B4849">
        <v>5669504103</v>
      </c>
      <c r="C4849" t="s">
        <v>23243</v>
      </c>
      <c r="D4849" t="s">
        <v>21984</v>
      </c>
      <c r="E4849" t="s">
        <v>2673</v>
      </c>
      <c r="F4849" t="s">
        <v>23244</v>
      </c>
      <c r="G4849" t="s">
        <v>23245</v>
      </c>
      <c r="H4849">
        <v>1350</v>
      </c>
      <c r="I4849" t="s">
        <v>261</v>
      </c>
      <c r="J4849" t="s">
        <v>23246</v>
      </c>
    </row>
    <row r="4850" spans="1:10" x14ac:dyDescent="0.25">
      <c r="A4850" s="1">
        <v>4848</v>
      </c>
      <c r="B4850">
        <v>5669482755</v>
      </c>
      <c r="C4850" t="s">
        <v>23247</v>
      </c>
      <c r="D4850" t="s">
        <v>21984</v>
      </c>
      <c r="E4850" t="s">
        <v>23248</v>
      </c>
      <c r="F4850" t="s">
        <v>23249</v>
      </c>
      <c r="G4850" t="s">
        <v>23250</v>
      </c>
      <c r="H4850">
        <v>1515</v>
      </c>
      <c r="I4850" t="s">
        <v>98</v>
      </c>
      <c r="J4850" t="s">
        <v>23251</v>
      </c>
    </row>
    <row r="4851" spans="1:10" x14ac:dyDescent="0.25">
      <c r="A4851" s="1">
        <v>4849</v>
      </c>
      <c r="B4851">
        <v>5669483159</v>
      </c>
      <c r="C4851" t="s">
        <v>23252</v>
      </c>
      <c r="D4851" t="s">
        <v>21984</v>
      </c>
      <c r="E4851" t="s">
        <v>23253</v>
      </c>
      <c r="F4851" t="s">
        <v>23254</v>
      </c>
      <c r="G4851" t="s">
        <v>23255</v>
      </c>
      <c r="H4851">
        <v>780</v>
      </c>
      <c r="I4851" t="s">
        <v>23256</v>
      </c>
      <c r="J4851" t="s">
        <v>23257</v>
      </c>
    </row>
    <row r="4852" spans="1:10" x14ac:dyDescent="0.25">
      <c r="A4852" s="1">
        <v>4850</v>
      </c>
      <c r="B4852">
        <v>5669457987</v>
      </c>
      <c r="C4852" t="s">
        <v>23258</v>
      </c>
      <c r="D4852" t="s">
        <v>21984</v>
      </c>
      <c r="E4852" t="s">
        <v>101</v>
      </c>
      <c r="F4852" t="s">
        <v>23259</v>
      </c>
      <c r="G4852" t="s">
        <v>23260</v>
      </c>
      <c r="H4852">
        <v>525</v>
      </c>
      <c r="I4852" t="s">
        <v>23261</v>
      </c>
      <c r="J4852" t="s">
        <v>23262</v>
      </c>
    </row>
    <row r="4853" spans="1:10" x14ac:dyDescent="0.25">
      <c r="A4853" s="1">
        <v>4851</v>
      </c>
      <c r="B4853">
        <v>5669459075</v>
      </c>
      <c r="C4853" t="s">
        <v>23263</v>
      </c>
      <c r="D4853" t="s">
        <v>21984</v>
      </c>
      <c r="E4853" t="s">
        <v>101</v>
      </c>
      <c r="F4853" t="s">
        <v>23264</v>
      </c>
      <c r="G4853" t="s">
        <v>23265</v>
      </c>
      <c r="H4853">
        <v>526</v>
      </c>
      <c r="I4853" t="s">
        <v>12185</v>
      </c>
      <c r="J4853" t="s">
        <v>23266</v>
      </c>
    </row>
    <row r="4854" spans="1:10" x14ac:dyDescent="0.25">
      <c r="A4854" s="1">
        <v>4852</v>
      </c>
      <c r="B4854">
        <v>5669458406</v>
      </c>
      <c r="C4854" t="s">
        <v>23267</v>
      </c>
      <c r="D4854" t="s">
        <v>21984</v>
      </c>
      <c r="E4854" t="s">
        <v>937</v>
      </c>
      <c r="F4854" t="s">
        <v>23268</v>
      </c>
      <c r="G4854" t="s">
        <v>23269</v>
      </c>
      <c r="H4854">
        <v>1425</v>
      </c>
      <c r="I4854" t="s">
        <v>98</v>
      </c>
      <c r="J4854" t="s">
        <v>23270</v>
      </c>
    </row>
    <row r="4855" spans="1:10" x14ac:dyDescent="0.25">
      <c r="A4855" s="1">
        <v>4853</v>
      </c>
      <c r="B4855">
        <v>5669454127</v>
      </c>
      <c r="C4855" t="s">
        <v>23271</v>
      </c>
      <c r="D4855" t="s">
        <v>21984</v>
      </c>
      <c r="E4855" t="s">
        <v>2565</v>
      </c>
      <c r="F4855" t="s">
        <v>23272</v>
      </c>
      <c r="G4855" t="s">
        <v>23273</v>
      </c>
      <c r="H4855">
        <v>1086</v>
      </c>
      <c r="I4855" t="s">
        <v>23274</v>
      </c>
      <c r="J4855" t="s">
        <v>23275</v>
      </c>
    </row>
    <row r="4856" spans="1:10" x14ac:dyDescent="0.25">
      <c r="A4856" s="1">
        <v>4854</v>
      </c>
      <c r="B4856">
        <v>5669444379</v>
      </c>
      <c r="C4856" t="s">
        <v>23276</v>
      </c>
      <c r="D4856" t="s">
        <v>21984</v>
      </c>
      <c r="E4856" t="s">
        <v>3436</v>
      </c>
      <c r="F4856" t="s">
        <v>23277</v>
      </c>
      <c r="G4856" t="s">
        <v>23278</v>
      </c>
      <c r="H4856">
        <v>1008</v>
      </c>
      <c r="I4856" t="s">
        <v>23279</v>
      </c>
      <c r="J4856" t="s">
        <v>23280</v>
      </c>
    </row>
    <row r="4857" spans="1:10" x14ac:dyDescent="0.25">
      <c r="A4857" s="1">
        <v>4855</v>
      </c>
      <c r="B4857">
        <v>5669452489</v>
      </c>
      <c r="C4857" t="s">
        <v>23281</v>
      </c>
      <c r="D4857" t="s">
        <v>21984</v>
      </c>
      <c r="E4857" t="s">
        <v>1157</v>
      </c>
      <c r="F4857" t="s">
        <v>23282</v>
      </c>
      <c r="G4857" t="s">
        <v>23283</v>
      </c>
      <c r="H4857">
        <v>604</v>
      </c>
      <c r="I4857" t="s">
        <v>23284</v>
      </c>
      <c r="J4857" t="s">
        <v>23285</v>
      </c>
    </row>
    <row r="4858" spans="1:10" x14ac:dyDescent="0.25">
      <c r="A4858" s="1">
        <v>4856</v>
      </c>
      <c r="B4858">
        <v>5669428068</v>
      </c>
      <c r="C4858" t="s">
        <v>23286</v>
      </c>
      <c r="D4858" t="s">
        <v>21984</v>
      </c>
      <c r="E4858" t="s">
        <v>23287</v>
      </c>
      <c r="F4858" t="s">
        <v>23288</v>
      </c>
      <c r="G4858" t="s">
        <v>23289</v>
      </c>
      <c r="H4858">
        <v>795</v>
      </c>
      <c r="I4858" t="s">
        <v>23290</v>
      </c>
      <c r="J4858" t="s">
        <v>23291</v>
      </c>
    </row>
    <row r="4859" spans="1:10" x14ac:dyDescent="0.25">
      <c r="A4859" s="1">
        <v>4857</v>
      </c>
      <c r="B4859">
        <v>5669418386</v>
      </c>
      <c r="C4859" t="s">
        <v>23292</v>
      </c>
      <c r="D4859" t="s">
        <v>21984</v>
      </c>
      <c r="E4859" t="s">
        <v>21146</v>
      </c>
      <c r="F4859" t="s">
        <v>23293</v>
      </c>
      <c r="G4859" t="s">
        <v>23294</v>
      </c>
      <c r="H4859">
        <v>979</v>
      </c>
      <c r="I4859" t="s">
        <v>23295</v>
      </c>
      <c r="J4859" t="s">
        <v>23296</v>
      </c>
    </row>
    <row r="4860" spans="1:10" x14ac:dyDescent="0.25">
      <c r="A4860" s="1">
        <v>4858</v>
      </c>
      <c r="B4860">
        <v>5669416356</v>
      </c>
      <c r="C4860" t="s">
        <v>23297</v>
      </c>
      <c r="D4860" t="s">
        <v>21984</v>
      </c>
      <c r="E4860" t="s">
        <v>275</v>
      </c>
      <c r="F4860" t="s">
        <v>23298</v>
      </c>
      <c r="G4860" t="s">
        <v>23299</v>
      </c>
      <c r="H4860">
        <v>491</v>
      </c>
      <c r="I4860" t="s">
        <v>80</v>
      </c>
      <c r="J4860" t="s">
        <v>23300</v>
      </c>
    </row>
    <row r="4861" spans="1:10" x14ac:dyDescent="0.25">
      <c r="A4861" s="1">
        <v>4859</v>
      </c>
      <c r="B4861">
        <v>5669406487</v>
      </c>
      <c r="C4861" t="s">
        <v>23301</v>
      </c>
      <c r="D4861" t="s">
        <v>21984</v>
      </c>
      <c r="E4861" t="s">
        <v>23302</v>
      </c>
      <c r="F4861" t="s">
        <v>23303</v>
      </c>
      <c r="G4861" t="s">
        <v>23304</v>
      </c>
      <c r="H4861">
        <v>780</v>
      </c>
      <c r="I4861" t="s">
        <v>98</v>
      </c>
      <c r="J4861" t="s">
        <v>23305</v>
      </c>
    </row>
    <row r="4862" spans="1:10" x14ac:dyDescent="0.25">
      <c r="A4862" s="1">
        <v>4860</v>
      </c>
      <c r="B4862">
        <v>5669389364</v>
      </c>
      <c r="C4862" t="s">
        <v>23306</v>
      </c>
      <c r="D4862" t="s">
        <v>21984</v>
      </c>
      <c r="E4862" t="s">
        <v>275</v>
      </c>
      <c r="F4862" t="s">
        <v>23307</v>
      </c>
      <c r="G4862" t="s">
        <v>23308</v>
      </c>
      <c r="H4862">
        <v>2683</v>
      </c>
      <c r="I4862" t="s">
        <v>98</v>
      </c>
      <c r="J4862" t="s">
        <v>23309</v>
      </c>
    </row>
    <row r="4863" spans="1:10" x14ac:dyDescent="0.25">
      <c r="A4863" s="1">
        <v>4861</v>
      </c>
      <c r="B4863">
        <v>5669363747</v>
      </c>
      <c r="C4863" t="s">
        <v>23310</v>
      </c>
      <c r="D4863" t="s">
        <v>21984</v>
      </c>
      <c r="E4863" t="s">
        <v>11</v>
      </c>
      <c r="F4863" t="s">
        <v>23311</v>
      </c>
      <c r="G4863" t="s">
        <v>23312</v>
      </c>
      <c r="H4863">
        <v>658</v>
      </c>
      <c r="I4863" t="s">
        <v>23313</v>
      </c>
      <c r="J4863" t="s">
        <v>23314</v>
      </c>
    </row>
    <row r="4864" spans="1:10" x14ac:dyDescent="0.25">
      <c r="A4864" s="1">
        <v>4862</v>
      </c>
      <c r="B4864">
        <v>5669363691</v>
      </c>
      <c r="C4864" t="s">
        <v>23315</v>
      </c>
      <c r="D4864" t="s">
        <v>21984</v>
      </c>
      <c r="E4864" t="s">
        <v>23316</v>
      </c>
      <c r="F4864" t="s">
        <v>23317</v>
      </c>
      <c r="G4864" t="s">
        <v>23318</v>
      </c>
      <c r="H4864">
        <v>530</v>
      </c>
      <c r="I4864" t="s">
        <v>23319</v>
      </c>
      <c r="J4864" t="s">
        <v>23320</v>
      </c>
    </row>
    <row r="4865" spans="1:10" x14ac:dyDescent="0.25">
      <c r="A4865" s="1">
        <v>4863</v>
      </c>
      <c r="B4865">
        <v>5669363403</v>
      </c>
      <c r="C4865" t="s">
        <v>23321</v>
      </c>
      <c r="D4865" t="s">
        <v>21984</v>
      </c>
      <c r="E4865" t="s">
        <v>702</v>
      </c>
      <c r="F4865" t="s">
        <v>23322</v>
      </c>
      <c r="G4865" t="s">
        <v>23323</v>
      </c>
      <c r="H4865">
        <v>453</v>
      </c>
      <c r="I4865" t="s">
        <v>80</v>
      </c>
      <c r="J4865" t="s">
        <v>23324</v>
      </c>
    </row>
    <row r="4866" spans="1:10" x14ac:dyDescent="0.25">
      <c r="A4866" s="1">
        <v>4864</v>
      </c>
      <c r="B4866">
        <v>5669341043</v>
      </c>
      <c r="C4866" t="s">
        <v>23325</v>
      </c>
      <c r="D4866" t="s">
        <v>21984</v>
      </c>
      <c r="E4866" t="s">
        <v>41</v>
      </c>
      <c r="F4866" t="s">
        <v>23326</v>
      </c>
      <c r="G4866" t="s">
        <v>23327</v>
      </c>
      <c r="H4866">
        <v>1434</v>
      </c>
      <c r="I4866" t="s">
        <v>23328</v>
      </c>
      <c r="J4866" t="s">
        <v>23329</v>
      </c>
    </row>
    <row r="4867" spans="1:10" x14ac:dyDescent="0.25">
      <c r="A4867" s="1">
        <v>4865</v>
      </c>
      <c r="B4867">
        <v>5669351473</v>
      </c>
      <c r="C4867" t="s">
        <v>23330</v>
      </c>
      <c r="D4867" t="s">
        <v>21984</v>
      </c>
      <c r="E4867" t="s">
        <v>937</v>
      </c>
      <c r="F4867" t="s">
        <v>23331</v>
      </c>
      <c r="G4867" t="s">
        <v>23332</v>
      </c>
      <c r="H4867">
        <v>1295</v>
      </c>
      <c r="I4867" t="s">
        <v>15899</v>
      </c>
      <c r="J4867" t="s">
        <v>23333</v>
      </c>
    </row>
    <row r="4868" spans="1:10" x14ac:dyDescent="0.25">
      <c r="A4868" s="1">
        <v>4866</v>
      </c>
      <c r="B4868">
        <v>5669336062</v>
      </c>
      <c r="C4868" t="s">
        <v>23334</v>
      </c>
      <c r="D4868" t="s">
        <v>21984</v>
      </c>
      <c r="E4868" t="s">
        <v>512</v>
      </c>
      <c r="F4868" t="s">
        <v>23335</v>
      </c>
      <c r="G4868" t="s">
        <v>23336</v>
      </c>
      <c r="H4868">
        <v>1578</v>
      </c>
      <c r="I4868" t="s">
        <v>261</v>
      </c>
      <c r="J4868" t="s">
        <v>23337</v>
      </c>
    </row>
    <row r="4869" spans="1:10" x14ac:dyDescent="0.25">
      <c r="A4869" s="1">
        <v>4867</v>
      </c>
      <c r="B4869">
        <v>5669333160</v>
      </c>
      <c r="C4869" t="s">
        <v>23338</v>
      </c>
      <c r="D4869" t="s">
        <v>21984</v>
      </c>
      <c r="E4869" t="s">
        <v>794</v>
      </c>
      <c r="F4869" t="s">
        <v>23339</v>
      </c>
      <c r="G4869" t="s">
        <v>23340</v>
      </c>
      <c r="H4869">
        <v>1617</v>
      </c>
      <c r="I4869" t="s">
        <v>23341</v>
      </c>
      <c r="J4869" t="s">
        <v>23342</v>
      </c>
    </row>
    <row r="4870" spans="1:10" x14ac:dyDescent="0.25">
      <c r="A4870" s="1">
        <v>4868</v>
      </c>
      <c r="B4870">
        <v>5669335915</v>
      </c>
      <c r="C4870" t="s">
        <v>23310</v>
      </c>
      <c r="D4870" t="s">
        <v>21984</v>
      </c>
      <c r="E4870" t="s">
        <v>344</v>
      </c>
      <c r="F4870" t="s">
        <v>23343</v>
      </c>
      <c r="G4870" t="s">
        <v>23344</v>
      </c>
      <c r="H4870">
        <v>705</v>
      </c>
      <c r="I4870" t="s">
        <v>23345</v>
      </c>
      <c r="J4870" t="s">
        <v>23346</v>
      </c>
    </row>
    <row r="4871" spans="1:10" x14ac:dyDescent="0.25">
      <c r="A4871" s="1">
        <v>4869</v>
      </c>
      <c r="B4871">
        <v>5669325901</v>
      </c>
      <c r="C4871" t="s">
        <v>23347</v>
      </c>
      <c r="D4871" t="s">
        <v>21984</v>
      </c>
      <c r="E4871" t="s">
        <v>23348</v>
      </c>
      <c r="F4871" t="s">
        <v>23349</v>
      </c>
      <c r="G4871" t="s">
        <v>23350</v>
      </c>
      <c r="H4871">
        <v>1046</v>
      </c>
      <c r="I4871" t="s">
        <v>98</v>
      </c>
      <c r="J4871" t="s">
        <v>23351</v>
      </c>
    </row>
    <row r="4872" spans="1:10" x14ac:dyDescent="0.25">
      <c r="A4872" s="1">
        <v>4870</v>
      </c>
      <c r="B4872">
        <v>5669322017</v>
      </c>
      <c r="C4872" t="s">
        <v>23352</v>
      </c>
      <c r="D4872" t="s">
        <v>21984</v>
      </c>
      <c r="E4872" t="s">
        <v>1471</v>
      </c>
      <c r="F4872" t="s">
        <v>23353</v>
      </c>
      <c r="G4872" t="s">
        <v>23354</v>
      </c>
      <c r="H4872">
        <v>1453</v>
      </c>
      <c r="I4872" t="s">
        <v>261</v>
      </c>
      <c r="J4872" t="s">
        <v>23355</v>
      </c>
    </row>
    <row r="4873" spans="1:10" x14ac:dyDescent="0.25">
      <c r="A4873" s="1">
        <v>4871</v>
      </c>
      <c r="B4873">
        <v>5669303244</v>
      </c>
      <c r="C4873" t="s">
        <v>23356</v>
      </c>
      <c r="D4873" t="s">
        <v>21984</v>
      </c>
      <c r="E4873" t="s">
        <v>23357</v>
      </c>
      <c r="F4873" t="s">
        <v>23358</v>
      </c>
      <c r="G4873" t="s">
        <v>23359</v>
      </c>
      <c r="H4873">
        <v>940</v>
      </c>
      <c r="I4873" t="s">
        <v>23360</v>
      </c>
      <c r="J4873" t="s">
        <v>23361</v>
      </c>
    </row>
    <row r="4874" spans="1:10" x14ac:dyDescent="0.25">
      <c r="A4874" s="1">
        <v>4872</v>
      </c>
      <c r="B4874">
        <v>5669310791</v>
      </c>
      <c r="C4874" t="s">
        <v>23362</v>
      </c>
      <c r="D4874" t="s">
        <v>21984</v>
      </c>
      <c r="E4874" t="s">
        <v>547</v>
      </c>
      <c r="F4874" t="s">
        <v>23363</v>
      </c>
      <c r="G4874" t="s">
        <v>23364</v>
      </c>
      <c r="H4874">
        <v>1201</v>
      </c>
      <c r="I4874" t="s">
        <v>23365</v>
      </c>
      <c r="J4874" t="s">
        <v>23366</v>
      </c>
    </row>
    <row r="4875" spans="1:10" x14ac:dyDescent="0.25">
      <c r="A4875" s="1">
        <v>4873</v>
      </c>
      <c r="B4875">
        <v>5669298463</v>
      </c>
      <c r="C4875" t="s">
        <v>23352</v>
      </c>
      <c r="D4875" t="s">
        <v>21984</v>
      </c>
      <c r="E4875" t="s">
        <v>196</v>
      </c>
      <c r="F4875" t="s">
        <v>23367</v>
      </c>
      <c r="G4875" t="s">
        <v>23368</v>
      </c>
      <c r="H4875">
        <v>1207</v>
      </c>
      <c r="I4875" t="s">
        <v>23369</v>
      </c>
      <c r="J4875" t="s">
        <v>23370</v>
      </c>
    </row>
    <row r="4876" spans="1:10" x14ac:dyDescent="0.25">
      <c r="A4876" s="1">
        <v>4874</v>
      </c>
      <c r="B4876">
        <v>5669291551</v>
      </c>
      <c r="C4876" t="s">
        <v>23371</v>
      </c>
      <c r="D4876" t="s">
        <v>21984</v>
      </c>
      <c r="E4876" t="s">
        <v>14484</v>
      </c>
      <c r="F4876" t="s">
        <v>23372</v>
      </c>
      <c r="G4876" t="s">
        <v>23373</v>
      </c>
      <c r="H4876">
        <v>497</v>
      </c>
      <c r="I4876" t="s">
        <v>80</v>
      </c>
      <c r="J4876" t="s">
        <v>23374</v>
      </c>
    </row>
    <row r="4877" spans="1:10" x14ac:dyDescent="0.25">
      <c r="A4877" s="1">
        <v>4875</v>
      </c>
      <c r="B4877">
        <v>5669281133</v>
      </c>
      <c r="C4877" t="s">
        <v>23352</v>
      </c>
      <c r="D4877" t="s">
        <v>21984</v>
      </c>
      <c r="E4877" t="s">
        <v>2293</v>
      </c>
      <c r="F4877" t="s">
        <v>23375</v>
      </c>
      <c r="G4877" t="s">
        <v>23376</v>
      </c>
      <c r="H4877">
        <v>1909</v>
      </c>
      <c r="I4877" t="s">
        <v>261</v>
      </c>
      <c r="J4877" t="s">
        <v>23377</v>
      </c>
    </row>
    <row r="4878" spans="1:10" x14ac:dyDescent="0.25">
      <c r="A4878" s="1">
        <v>4876</v>
      </c>
      <c r="B4878">
        <v>5669272410</v>
      </c>
      <c r="C4878" t="s">
        <v>23378</v>
      </c>
      <c r="D4878" t="s">
        <v>21984</v>
      </c>
      <c r="E4878" t="s">
        <v>101</v>
      </c>
      <c r="F4878" t="s">
        <v>23379</v>
      </c>
      <c r="G4878" t="s">
        <v>23380</v>
      </c>
      <c r="H4878">
        <v>516</v>
      </c>
      <c r="I4878" t="s">
        <v>23381</v>
      </c>
      <c r="J4878" t="s">
        <v>23382</v>
      </c>
    </row>
    <row r="4879" spans="1:10" x14ac:dyDescent="0.25">
      <c r="A4879" s="1">
        <v>4877</v>
      </c>
      <c r="B4879">
        <v>5669275708</v>
      </c>
      <c r="C4879" t="s">
        <v>23383</v>
      </c>
      <c r="D4879" t="s">
        <v>21984</v>
      </c>
      <c r="E4879" t="s">
        <v>101</v>
      </c>
      <c r="F4879" t="s">
        <v>23384</v>
      </c>
      <c r="G4879" t="s">
        <v>23385</v>
      </c>
      <c r="H4879">
        <v>527</v>
      </c>
      <c r="I4879" t="s">
        <v>98</v>
      </c>
      <c r="J4879" t="s">
        <v>23386</v>
      </c>
    </row>
    <row r="4880" spans="1:10" x14ac:dyDescent="0.25">
      <c r="A4880" s="1">
        <v>4878</v>
      </c>
      <c r="B4880">
        <v>5669276184</v>
      </c>
      <c r="C4880" t="s">
        <v>23387</v>
      </c>
      <c r="D4880" t="s">
        <v>21984</v>
      </c>
      <c r="E4880" t="s">
        <v>101</v>
      </c>
      <c r="F4880" t="s">
        <v>23388</v>
      </c>
      <c r="G4880" t="s">
        <v>23389</v>
      </c>
      <c r="H4880">
        <v>529</v>
      </c>
      <c r="I4880" t="s">
        <v>98</v>
      </c>
      <c r="J4880" t="s">
        <v>23390</v>
      </c>
    </row>
    <row r="4881" spans="1:10" x14ac:dyDescent="0.25">
      <c r="A4881" s="1">
        <v>4879</v>
      </c>
      <c r="B4881">
        <v>5669250400</v>
      </c>
      <c r="C4881" t="s">
        <v>23391</v>
      </c>
      <c r="D4881" t="s">
        <v>21984</v>
      </c>
      <c r="E4881" t="s">
        <v>275</v>
      </c>
      <c r="F4881" t="s">
        <v>23392</v>
      </c>
      <c r="G4881" t="s">
        <v>23393</v>
      </c>
      <c r="H4881">
        <v>2747</v>
      </c>
      <c r="I4881" t="s">
        <v>261</v>
      </c>
      <c r="J4881" t="s">
        <v>23394</v>
      </c>
    </row>
    <row r="4882" spans="1:10" x14ac:dyDescent="0.25">
      <c r="A4882" s="1">
        <v>4880</v>
      </c>
      <c r="B4882">
        <v>5669262189</v>
      </c>
      <c r="C4882" t="s">
        <v>23395</v>
      </c>
      <c r="D4882" t="s">
        <v>21984</v>
      </c>
      <c r="E4882" t="s">
        <v>10300</v>
      </c>
      <c r="F4882" t="s">
        <v>23396</v>
      </c>
      <c r="G4882" t="s">
        <v>23397</v>
      </c>
      <c r="H4882">
        <v>1490</v>
      </c>
      <c r="I4882" t="s">
        <v>23398</v>
      </c>
      <c r="J4882" t="s">
        <v>23399</v>
      </c>
    </row>
    <row r="4883" spans="1:10" x14ac:dyDescent="0.25">
      <c r="A4883" s="1">
        <v>4881</v>
      </c>
      <c r="B4883">
        <v>5669260589</v>
      </c>
      <c r="C4883" t="s">
        <v>23400</v>
      </c>
      <c r="D4883" t="s">
        <v>21984</v>
      </c>
      <c r="E4883" t="s">
        <v>2100</v>
      </c>
      <c r="F4883" t="s">
        <v>23401</v>
      </c>
      <c r="G4883" t="s">
        <v>23402</v>
      </c>
      <c r="H4883">
        <v>497</v>
      </c>
      <c r="I4883" t="s">
        <v>23403</v>
      </c>
      <c r="J4883" t="s">
        <v>23404</v>
      </c>
    </row>
    <row r="4884" spans="1:10" x14ac:dyDescent="0.25">
      <c r="A4884" s="1">
        <v>4882</v>
      </c>
      <c r="B4884">
        <v>5669253387</v>
      </c>
      <c r="C4884" t="s">
        <v>23405</v>
      </c>
      <c r="D4884" t="s">
        <v>21984</v>
      </c>
      <c r="E4884" t="s">
        <v>1168</v>
      </c>
      <c r="F4884" t="s">
        <v>23406</v>
      </c>
      <c r="G4884" t="s">
        <v>23407</v>
      </c>
      <c r="H4884">
        <v>569</v>
      </c>
      <c r="I4884" t="s">
        <v>23408</v>
      </c>
      <c r="J4884" t="s">
        <v>23409</v>
      </c>
    </row>
    <row r="4885" spans="1:10" x14ac:dyDescent="0.25">
      <c r="A4885" s="1">
        <v>4883</v>
      </c>
      <c r="B4885">
        <v>5669223145</v>
      </c>
      <c r="C4885" t="s">
        <v>23400</v>
      </c>
      <c r="D4885" t="s">
        <v>21984</v>
      </c>
      <c r="E4885" t="s">
        <v>23410</v>
      </c>
      <c r="F4885" t="s">
        <v>23411</v>
      </c>
      <c r="G4885" t="s">
        <v>23412</v>
      </c>
      <c r="H4885">
        <v>713</v>
      </c>
      <c r="I4885" t="s">
        <v>23413</v>
      </c>
      <c r="J4885" t="s">
        <v>23414</v>
      </c>
    </row>
    <row r="4886" spans="1:10" x14ac:dyDescent="0.25">
      <c r="A4886" s="1">
        <v>4884</v>
      </c>
      <c r="B4886">
        <v>5669214476</v>
      </c>
      <c r="C4886" t="s">
        <v>23415</v>
      </c>
      <c r="D4886" t="s">
        <v>21984</v>
      </c>
      <c r="E4886" t="s">
        <v>291</v>
      </c>
      <c r="F4886" t="s">
        <v>23416</v>
      </c>
      <c r="G4886" t="s">
        <v>23417</v>
      </c>
      <c r="H4886">
        <v>810</v>
      </c>
      <c r="I4886" t="s">
        <v>23418</v>
      </c>
      <c r="J4886" t="s">
        <v>23419</v>
      </c>
    </row>
    <row r="4887" spans="1:10" x14ac:dyDescent="0.25">
      <c r="A4887" s="1">
        <v>4885</v>
      </c>
      <c r="B4887">
        <v>5669208244</v>
      </c>
      <c r="C4887" t="s">
        <v>23420</v>
      </c>
      <c r="D4887" t="s">
        <v>21984</v>
      </c>
      <c r="E4887" t="s">
        <v>702</v>
      </c>
      <c r="F4887" t="s">
        <v>23421</v>
      </c>
      <c r="G4887" t="s">
        <v>23422</v>
      </c>
      <c r="H4887">
        <v>474</v>
      </c>
      <c r="I4887" t="s">
        <v>80</v>
      </c>
      <c r="J4887" t="s">
        <v>23423</v>
      </c>
    </row>
    <row r="4888" spans="1:10" x14ac:dyDescent="0.25">
      <c r="A4888" s="1">
        <v>4886</v>
      </c>
      <c r="B4888">
        <v>5669206969</v>
      </c>
      <c r="C4888" t="s">
        <v>23424</v>
      </c>
      <c r="D4888" t="s">
        <v>21984</v>
      </c>
      <c r="E4888" t="s">
        <v>11</v>
      </c>
      <c r="F4888" t="s">
        <v>23425</v>
      </c>
      <c r="G4888" t="s">
        <v>23426</v>
      </c>
      <c r="H4888">
        <v>546</v>
      </c>
      <c r="I4888" t="s">
        <v>23427</v>
      </c>
      <c r="J4888" t="s">
        <v>23428</v>
      </c>
    </row>
    <row r="4889" spans="1:10" x14ac:dyDescent="0.25">
      <c r="A4889" s="1">
        <v>4887</v>
      </c>
      <c r="B4889">
        <v>5669194506</v>
      </c>
      <c r="C4889" t="s">
        <v>23429</v>
      </c>
      <c r="D4889" t="s">
        <v>21984</v>
      </c>
      <c r="E4889" t="s">
        <v>23430</v>
      </c>
      <c r="F4889" t="s">
        <v>23431</v>
      </c>
      <c r="G4889" t="s">
        <v>23432</v>
      </c>
      <c r="H4889">
        <v>1462</v>
      </c>
      <c r="I4889" t="s">
        <v>98</v>
      </c>
      <c r="J4889" t="s">
        <v>23433</v>
      </c>
    </row>
    <row r="4890" spans="1:10" x14ac:dyDescent="0.25">
      <c r="A4890" s="1">
        <v>4888</v>
      </c>
      <c r="B4890">
        <v>5669180617</v>
      </c>
      <c r="C4890" t="s">
        <v>23383</v>
      </c>
      <c r="D4890" t="s">
        <v>21984</v>
      </c>
      <c r="E4890" t="s">
        <v>17</v>
      </c>
      <c r="F4890" t="s">
        <v>23434</v>
      </c>
      <c r="G4890" t="s">
        <v>23435</v>
      </c>
      <c r="H4890">
        <v>794</v>
      </c>
      <c r="I4890" t="s">
        <v>98</v>
      </c>
      <c r="J4890" t="s">
        <v>23436</v>
      </c>
    </row>
    <row r="4891" spans="1:10" x14ac:dyDescent="0.25">
      <c r="A4891" s="1">
        <v>4889</v>
      </c>
      <c r="B4891">
        <v>5669187274</v>
      </c>
      <c r="C4891" t="s">
        <v>23383</v>
      </c>
      <c r="D4891" t="s">
        <v>21984</v>
      </c>
      <c r="E4891" t="s">
        <v>1899</v>
      </c>
      <c r="F4891" t="s">
        <v>23437</v>
      </c>
      <c r="G4891" t="s">
        <v>23438</v>
      </c>
      <c r="H4891">
        <v>826</v>
      </c>
      <c r="I4891" t="s">
        <v>98</v>
      </c>
      <c r="J4891" t="s">
        <v>23439</v>
      </c>
    </row>
    <row r="4892" spans="1:10" x14ac:dyDescent="0.25">
      <c r="A4892" s="1">
        <v>4890</v>
      </c>
      <c r="B4892">
        <v>5669169852</v>
      </c>
      <c r="C4892" t="s">
        <v>23400</v>
      </c>
      <c r="D4892" t="s">
        <v>21984</v>
      </c>
      <c r="E4892" t="s">
        <v>23440</v>
      </c>
      <c r="F4892" t="s">
        <v>23441</v>
      </c>
      <c r="G4892" t="s">
        <v>23442</v>
      </c>
      <c r="H4892">
        <v>711</v>
      </c>
      <c r="I4892" t="s">
        <v>23443</v>
      </c>
      <c r="J4892" t="s">
        <v>23444</v>
      </c>
    </row>
    <row r="4893" spans="1:10" x14ac:dyDescent="0.25">
      <c r="A4893" s="1">
        <v>4891</v>
      </c>
      <c r="B4893">
        <v>5669156848</v>
      </c>
      <c r="C4893" t="s">
        <v>23400</v>
      </c>
      <c r="D4893" t="s">
        <v>21984</v>
      </c>
      <c r="E4893" t="s">
        <v>101</v>
      </c>
      <c r="F4893" t="s">
        <v>23445</v>
      </c>
      <c r="G4893" t="s">
        <v>23446</v>
      </c>
      <c r="H4893">
        <v>522</v>
      </c>
      <c r="I4893" t="s">
        <v>23447</v>
      </c>
      <c r="J4893" t="s">
        <v>23448</v>
      </c>
    </row>
    <row r="4894" spans="1:10" x14ac:dyDescent="0.25">
      <c r="A4894" s="1">
        <v>4892</v>
      </c>
      <c r="B4894">
        <v>5669157741</v>
      </c>
      <c r="C4894" t="s">
        <v>23449</v>
      </c>
      <c r="D4894" t="s">
        <v>21984</v>
      </c>
      <c r="E4894" t="s">
        <v>101</v>
      </c>
      <c r="F4894" t="s">
        <v>23450</v>
      </c>
      <c r="G4894" t="s">
        <v>23451</v>
      </c>
      <c r="H4894">
        <v>472</v>
      </c>
      <c r="I4894" t="s">
        <v>23452</v>
      </c>
      <c r="J4894" t="s">
        <v>23453</v>
      </c>
    </row>
    <row r="4895" spans="1:10" x14ac:dyDescent="0.25">
      <c r="A4895" s="1">
        <v>4893</v>
      </c>
      <c r="B4895">
        <v>5669159719</v>
      </c>
      <c r="C4895" t="s">
        <v>23454</v>
      </c>
      <c r="D4895" t="s">
        <v>21984</v>
      </c>
      <c r="E4895" t="s">
        <v>101</v>
      </c>
      <c r="F4895" t="s">
        <v>23455</v>
      </c>
      <c r="G4895" t="s">
        <v>23456</v>
      </c>
      <c r="H4895">
        <v>522</v>
      </c>
      <c r="I4895" t="s">
        <v>23457</v>
      </c>
      <c r="J4895" t="s">
        <v>23458</v>
      </c>
    </row>
    <row r="4896" spans="1:10" x14ac:dyDescent="0.25">
      <c r="A4896" s="1">
        <v>4894</v>
      </c>
      <c r="B4896">
        <v>5669173519</v>
      </c>
      <c r="C4896" t="s">
        <v>23459</v>
      </c>
      <c r="D4896" t="s">
        <v>21984</v>
      </c>
      <c r="E4896" t="s">
        <v>291</v>
      </c>
      <c r="F4896" t="s">
        <v>23460</v>
      </c>
      <c r="G4896" t="s">
        <v>23461</v>
      </c>
      <c r="H4896">
        <v>1512</v>
      </c>
      <c r="I4896" t="s">
        <v>261</v>
      </c>
      <c r="J4896" t="s">
        <v>23462</v>
      </c>
    </row>
    <row r="4897" spans="1:10" x14ac:dyDescent="0.25">
      <c r="A4897" s="1">
        <v>4895</v>
      </c>
      <c r="B4897">
        <v>5669131692</v>
      </c>
      <c r="C4897" t="s">
        <v>23463</v>
      </c>
      <c r="D4897" t="s">
        <v>21984</v>
      </c>
      <c r="E4897" t="s">
        <v>788</v>
      </c>
      <c r="F4897" t="s">
        <v>23464</v>
      </c>
      <c r="G4897" t="s">
        <v>23465</v>
      </c>
      <c r="H4897">
        <v>1125</v>
      </c>
      <c r="I4897" t="s">
        <v>23466</v>
      </c>
      <c r="J4897" t="s">
        <v>23467</v>
      </c>
    </row>
    <row r="4898" spans="1:10" x14ac:dyDescent="0.25">
      <c r="A4898" s="1">
        <v>4896</v>
      </c>
      <c r="B4898">
        <v>5669131298</v>
      </c>
      <c r="C4898" t="s">
        <v>23468</v>
      </c>
      <c r="D4898" t="s">
        <v>21984</v>
      </c>
      <c r="E4898" t="s">
        <v>9334</v>
      </c>
      <c r="F4898" t="s">
        <v>23469</v>
      </c>
      <c r="G4898" t="s">
        <v>23470</v>
      </c>
      <c r="H4898">
        <v>910</v>
      </c>
      <c r="I4898" t="s">
        <v>23471</v>
      </c>
      <c r="J4898" t="s">
        <v>23472</v>
      </c>
    </row>
    <row r="4899" spans="1:10" x14ac:dyDescent="0.25">
      <c r="A4899" s="1">
        <v>4897</v>
      </c>
      <c r="B4899">
        <v>5669104437</v>
      </c>
      <c r="C4899" t="s">
        <v>23473</v>
      </c>
      <c r="D4899" t="s">
        <v>21984</v>
      </c>
      <c r="E4899" t="s">
        <v>23474</v>
      </c>
      <c r="F4899" t="s">
        <v>23475</v>
      </c>
      <c r="G4899" t="s">
        <v>23476</v>
      </c>
      <c r="H4899">
        <v>852</v>
      </c>
      <c r="I4899" t="s">
        <v>23477</v>
      </c>
      <c r="J4899" t="s">
        <v>23478</v>
      </c>
    </row>
    <row r="4900" spans="1:10" x14ac:dyDescent="0.25">
      <c r="A4900" s="1">
        <v>4898</v>
      </c>
      <c r="B4900">
        <v>5669113308</v>
      </c>
      <c r="C4900" t="s">
        <v>23479</v>
      </c>
      <c r="D4900" t="s">
        <v>21984</v>
      </c>
      <c r="E4900" t="s">
        <v>23480</v>
      </c>
      <c r="F4900" t="s">
        <v>23481</v>
      </c>
      <c r="G4900" t="s">
        <v>23482</v>
      </c>
      <c r="H4900">
        <v>521</v>
      </c>
      <c r="I4900" t="s">
        <v>62</v>
      </c>
      <c r="J4900" t="s">
        <v>23483</v>
      </c>
    </row>
    <row r="4901" spans="1:10" x14ac:dyDescent="0.25">
      <c r="A4901" s="1">
        <v>4899</v>
      </c>
      <c r="B4901">
        <v>5669107263</v>
      </c>
      <c r="C4901" t="s">
        <v>23484</v>
      </c>
      <c r="D4901" t="s">
        <v>21984</v>
      </c>
      <c r="E4901" t="s">
        <v>18493</v>
      </c>
      <c r="F4901" t="s">
        <v>23485</v>
      </c>
      <c r="G4901" t="s">
        <v>23486</v>
      </c>
      <c r="H4901">
        <v>926</v>
      </c>
      <c r="I4901" t="s">
        <v>62</v>
      </c>
      <c r="J4901" t="s">
        <v>23487</v>
      </c>
    </row>
    <row r="4902" spans="1:10" x14ac:dyDescent="0.25">
      <c r="A4902" s="1">
        <v>4900</v>
      </c>
      <c r="B4902">
        <v>5669069312</v>
      </c>
      <c r="C4902" t="s">
        <v>23488</v>
      </c>
      <c r="D4902" t="s">
        <v>21984</v>
      </c>
      <c r="E4902" t="s">
        <v>21248</v>
      </c>
      <c r="F4902" t="s">
        <v>23489</v>
      </c>
      <c r="G4902" t="s">
        <v>23490</v>
      </c>
      <c r="H4902">
        <v>799</v>
      </c>
      <c r="I4902" t="s">
        <v>23491</v>
      </c>
      <c r="J4902" t="s">
        <v>23492</v>
      </c>
    </row>
    <row r="4903" spans="1:10" x14ac:dyDescent="0.25">
      <c r="A4903" s="1">
        <v>4901</v>
      </c>
      <c r="B4903">
        <v>5669083602</v>
      </c>
      <c r="C4903" t="s">
        <v>23493</v>
      </c>
      <c r="D4903" t="s">
        <v>21984</v>
      </c>
      <c r="E4903" t="s">
        <v>512</v>
      </c>
      <c r="F4903" t="s">
        <v>23494</v>
      </c>
      <c r="G4903" t="s">
        <v>23495</v>
      </c>
      <c r="H4903">
        <v>1409</v>
      </c>
      <c r="I4903" t="s">
        <v>23496</v>
      </c>
      <c r="J4903" t="s">
        <v>23497</v>
      </c>
    </row>
    <row r="4904" spans="1:10" x14ac:dyDescent="0.25">
      <c r="A4904" s="1">
        <v>4902</v>
      </c>
      <c r="B4904">
        <v>5669063072</v>
      </c>
      <c r="C4904" t="s">
        <v>23429</v>
      </c>
      <c r="D4904" t="s">
        <v>21984</v>
      </c>
      <c r="E4904" t="s">
        <v>2307</v>
      </c>
      <c r="F4904" t="s">
        <v>23498</v>
      </c>
      <c r="G4904" t="s">
        <v>23499</v>
      </c>
      <c r="H4904">
        <v>1538</v>
      </c>
      <c r="I4904" t="s">
        <v>98</v>
      </c>
      <c r="J4904" t="s">
        <v>23500</v>
      </c>
    </row>
    <row r="4905" spans="1:10" x14ac:dyDescent="0.25">
      <c r="A4905" s="1">
        <v>4903</v>
      </c>
      <c r="B4905">
        <v>5669091791</v>
      </c>
      <c r="C4905" t="s">
        <v>23501</v>
      </c>
      <c r="D4905" t="s">
        <v>21984</v>
      </c>
      <c r="E4905" t="s">
        <v>3262</v>
      </c>
      <c r="F4905" t="s">
        <v>23502</v>
      </c>
      <c r="G4905" t="s">
        <v>23503</v>
      </c>
      <c r="H4905">
        <v>741</v>
      </c>
      <c r="I4905" t="s">
        <v>98</v>
      </c>
      <c r="J4905" t="s">
        <v>23504</v>
      </c>
    </row>
    <row r="4906" spans="1:10" x14ac:dyDescent="0.25">
      <c r="A4906" s="1">
        <v>4904</v>
      </c>
      <c r="B4906">
        <v>5669053839</v>
      </c>
      <c r="C4906" t="s">
        <v>23505</v>
      </c>
      <c r="D4906" t="s">
        <v>21984</v>
      </c>
      <c r="E4906" t="s">
        <v>23506</v>
      </c>
      <c r="F4906" t="s">
        <v>23507</v>
      </c>
      <c r="G4906" t="s">
        <v>23508</v>
      </c>
      <c r="H4906">
        <v>812</v>
      </c>
      <c r="I4906" t="s">
        <v>261</v>
      </c>
      <c r="J4906" t="s">
        <v>23509</v>
      </c>
    </row>
    <row r="4907" spans="1:10" x14ac:dyDescent="0.25">
      <c r="A4907" s="1">
        <v>4905</v>
      </c>
      <c r="B4907">
        <v>5669067554</v>
      </c>
      <c r="C4907" t="s">
        <v>23510</v>
      </c>
      <c r="D4907" t="s">
        <v>21984</v>
      </c>
      <c r="E4907" t="s">
        <v>291</v>
      </c>
      <c r="F4907" t="s">
        <v>23511</v>
      </c>
      <c r="G4907" t="s">
        <v>23512</v>
      </c>
      <c r="H4907">
        <v>1444</v>
      </c>
      <c r="I4907" t="s">
        <v>23513</v>
      </c>
      <c r="J4907" t="s">
        <v>23514</v>
      </c>
    </row>
    <row r="4908" spans="1:10" x14ac:dyDescent="0.25">
      <c r="A4908" s="1">
        <v>4906</v>
      </c>
      <c r="B4908">
        <v>5669065504</v>
      </c>
      <c r="C4908" t="s">
        <v>23515</v>
      </c>
      <c r="D4908" t="s">
        <v>21984</v>
      </c>
      <c r="E4908" t="s">
        <v>23516</v>
      </c>
      <c r="F4908" t="s">
        <v>23517</v>
      </c>
      <c r="G4908" t="s">
        <v>23518</v>
      </c>
      <c r="H4908">
        <v>1172</v>
      </c>
      <c r="I4908" t="s">
        <v>23519</v>
      </c>
      <c r="J4908" t="s">
        <v>23520</v>
      </c>
    </row>
    <row r="4909" spans="1:10" x14ac:dyDescent="0.25">
      <c r="A4909" s="1">
        <v>4907</v>
      </c>
      <c r="B4909">
        <v>5669063467</v>
      </c>
      <c r="C4909" t="s">
        <v>23400</v>
      </c>
      <c r="D4909" t="s">
        <v>21984</v>
      </c>
      <c r="E4909" t="s">
        <v>23521</v>
      </c>
      <c r="F4909" t="s">
        <v>23522</v>
      </c>
      <c r="G4909" t="s">
        <v>23523</v>
      </c>
      <c r="H4909">
        <v>683</v>
      </c>
      <c r="I4909" t="s">
        <v>23443</v>
      </c>
      <c r="J4909" t="s">
        <v>23524</v>
      </c>
    </row>
    <row r="4910" spans="1:10" x14ac:dyDescent="0.25">
      <c r="A4910" s="1">
        <v>4908</v>
      </c>
      <c r="B4910">
        <v>5669022069</v>
      </c>
      <c r="C4910" t="s">
        <v>23525</v>
      </c>
      <c r="D4910" t="s">
        <v>21984</v>
      </c>
      <c r="E4910" t="s">
        <v>20442</v>
      </c>
      <c r="F4910" t="s">
        <v>23526</v>
      </c>
      <c r="G4910" t="s">
        <v>23527</v>
      </c>
      <c r="H4910">
        <v>1044</v>
      </c>
      <c r="I4910" t="s">
        <v>261</v>
      </c>
      <c r="J4910" t="s">
        <v>23528</v>
      </c>
    </row>
    <row r="4911" spans="1:10" x14ac:dyDescent="0.25">
      <c r="A4911" s="1">
        <v>4909</v>
      </c>
      <c r="B4911">
        <v>5669007728</v>
      </c>
      <c r="C4911" t="s">
        <v>23529</v>
      </c>
      <c r="D4911" t="s">
        <v>21984</v>
      </c>
      <c r="E4911" t="s">
        <v>8572</v>
      </c>
      <c r="F4911" t="s">
        <v>23530</v>
      </c>
      <c r="G4911" t="s">
        <v>23531</v>
      </c>
      <c r="H4911">
        <v>1820</v>
      </c>
      <c r="I4911" t="s">
        <v>98</v>
      </c>
      <c r="J4911" t="s">
        <v>23532</v>
      </c>
    </row>
    <row r="4912" spans="1:10" x14ac:dyDescent="0.25">
      <c r="A4912" s="1">
        <v>4910</v>
      </c>
      <c r="B4912">
        <v>5668995872</v>
      </c>
      <c r="C4912" t="s">
        <v>23533</v>
      </c>
      <c r="D4912" t="s">
        <v>21984</v>
      </c>
      <c r="E4912" t="s">
        <v>23534</v>
      </c>
      <c r="F4912" t="s">
        <v>23535</v>
      </c>
      <c r="G4912" t="s">
        <v>23536</v>
      </c>
      <c r="H4912">
        <v>512</v>
      </c>
      <c r="I4912" t="s">
        <v>23537</v>
      </c>
      <c r="J4912" t="s">
        <v>23538</v>
      </c>
    </row>
    <row r="4913" spans="1:10" x14ac:dyDescent="0.25">
      <c r="A4913" s="1">
        <v>4911</v>
      </c>
      <c r="B4913">
        <v>5669011790</v>
      </c>
      <c r="C4913" t="s">
        <v>23539</v>
      </c>
      <c r="D4913" t="s">
        <v>21984</v>
      </c>
      <c r="E4913" t="s">
        <v>13293</v>
      </c>
      <c r="F4913" t="s">
        <v>23540</v>
      </c>
      <c r="G4913" t="s">
        <v>23541</v>
      </c>
      <c r="H4913">
        <v>1815</v>
      </c>
      <c r="I4913" t="s">
        <v>23542</v>
      </c>
      <c r="J4913" t="s">
        <v>23543</v>
      </c>
    </row>
    <row r="4914" spans="1:10" x14ac:dyDescent="0.25">
      <c r="A4914" s="1">
        <v>4912</v>
      </c>
      <c r="B4914">
        <v>5668990678</v>
      </c>
      <c r="C4914" t="s">
        <v>23544</v>
      </c>
      <c r="D4914" t="s">
        <v>21984</v>
      </c>
      <c r="E4914" t="s">
        <v>21567</v>
      </c>
      <c r="F4914" t="s">
        <v>23545</v>
      </c>
      <c r="G4914" t="s">
        <v>23546</v>
      </c>
      <c r="H4914">
        <v>1079</v>
      </c>
      <c r="I4914" t="s">
        <v>261</v>
      </c>
      <c r="J4914" t="s">
        <v>23547</v>
      </c>
    </row>
    <row r="4915" spans="1:10" x14ac:dyDescent="0.25">
      <c r="A4915" s="1">
        <v>4913</v>
      </c>
      <c r="B4915">
        <v>5668986329</v>
      </c>
      <c r="C4915" t="s">
        <v>23548</v>
      </c>
      <c r="D4915" t="s">
        <v>21984</v>
      </c>
      <c r="E4915" t="s">
        <v>275</v>
      </c>
      <c r="F4915" t="s">
        <v>23549</v>
      </c>
      <c r="G4915" t="s">
        <v>23550</v>
      </c>
      <c r="H4915">
        <v>1747</v>
      </c>
      <c r="I4915" t="s">
        <v>98</v>
      </c>
      <c r="J4915" t="s">
        <v>23551</v>
      </c>
    </row>
    <row r="4916" spans="1:10" x14ac:dyDescent="0.25">
      <c r="A4916" s="1">
        <v>4914</v>
      </c>
      <c r="B4916">
        <v>5668988102</v>
      </c>
      <c r="C4916" t="s">
        <v>23552</v>
      </c>
      <c r="D4916" t="s">
        <v>21984</v>
      </c>
      <c r="E4916" t="s">
        <v>547</v>
      </c>
      <c r="F4916" t="s">
        <v>23553</v>
      </c>
      <c r="G4916" t="s">
        <v>23554</v>
      </c>
      <c r="H4916">
        <v>490</v>
      </c>
      <c r="I4916" t="s">
        <v>23555</v>
      </c>
      <c r="J4916" t="s">
        <v>23556</v>
      </c>
    </row>
    <row r="4917" spans="1:10" x14ac:dyDescent="0.25">
      <c r="A4917" s="1">
        <v>4915</v>
      </c>
      <c r="B4917">
        <v>5668974337</v>
      </c>
      <c r="C4917" t="s">
        <v>23557</v>
      </c>
      <c r="D4917" t="s">
        <v>21984</v>
      </c>
      <c r="E4917" t="s">
        <v>3251</v>
      </c>
      <c r="F4917" t="s">
        <v>23558</v>
      </c>
      <c r="G4917" t="s">
        <v>23559</v>
      </c>
      <c r="H4917">
        <v>2142</v>
      </c>
      <c r="I4917" t="s">
        <v>261</v>
      </c>
      <c r="J4917" t="s">
        <v>23560</v>
      </c>
    </row>
    <row r="4918" spans="1:10" x14ac:dyDescent="0.25">
      <c r="A4918" s="1">
        <v>4916</v>
      </c>
      <c r="B4918">
        <v>5668984609</v>
      </c>
      <c r="C4918" t="s">
        <v>23561</v>
      </c>
      <c r="D4918" t="s">
        <v>21984</v>
      </c>
      <c r="E4918" t="s">
        <v>23562</v>
      </c>
      <c r="F4918" t="s">
        <v>23563</v>
      </c>
      <c r="G4918" t="s">
        <v>23564</v>
      </c>
      <c r="H4918">
        <v>741</v>
      </c>
      <c r="I4918" t="s">
        <v>23565</v>
      </c>
      <c r="J4918" t="s">
        <v>23566</v>
      </c>
    </row>
    <row r="4919" spans="1:10" x14ac:dyDescent="0.25">
      <c r="A4919" s="1">
        <v>4917</v>
      </c>
      <c r="B4919">
        <v>5668939798</v>
      </c>
      <c r="C4919" t="s">
        <v>23567</v>
      </c>
      <c r="D4919" t="s">
        <v>21984</v>
      </c>
      <c r="E4919" t="s">
        <v>23568</v>
      </c>
      <c r="F4919" t="s">
        <v>23569</v>
      </c>
      <c r="G4919" t="s">
        <v>23570</v>
      </c>
      <c r="H4919">
        <v>444</v>
      </c>
      <c r="I4919" t="s">
        <v>80</v>
      </c>
      <c r="J4919" t="s">
        <v>23571</v>
      </c>
    </row>
    <row r="4920" spans="1:10" x14ac:dyDescent="0.25">
      <c r="A4920" s="1">
        <v>4918</v>
      </c>
      <c r="B4920">
        <v>5668938478</v>
      </c>
      <c r="C4920" t="s">
        <v>23572</v>
      </c>
      <c r="D4920" t="s">
        <v>21984</v>
      </c>
      <c r="E4920" t="s">
        <v>380</v>
      </c>
      <c r="F4920" t="s">
        <v>23573</v>
      </c>
      <c r="G4920" t="s">
        <v>23574</v>
      </c>
      <c r="H4920">
        <v>1889</v>
      </c>
      <c r="I4920" t="s">
        <v>23575</v>
      </c>
      <c r="J4920" t="s">
        <v>23576</v>
      </c>
    </row>
    <row r="4921" spans="1:10" x14ac:dyDescent="0.25">
      <c r="A4921" s="1">
        <v>4919</v>
      </c>
      <c r="B4921">
        <v>5668930809</v>
      </c>
      <c r="C4921" t="s">
        <v>23577</v>
      </c>
      <c r="D4921" t="s">
        <v>21984</v>
      </c>
      <c r="E4921" t="s">
        <v>41</v>
      </c>
      <c r="F4921" t="s">
        <v>23578</v>
      </c>
      <c r="G4921" t="s">
        <v>23579</v>
      </c>
      <c r="H4921">
        <v>881</v>
      </c>
      <c r="I4921" t="s">
        <v>23580</v>
      </c>
      <c r="J4921" t="s">
        <v>23581</v>
      </c>
    </row>
    <row r="4922" spans="1:10" x14ac:dyDescent="0.25">
      <c r="A4922" s="1">
        <v>4920</v>
      </c>
      <c r="B4922">
        <v>5668920285</v>
      </c>
      <c r="C4922" t="s">
        <v>23582</v>
      </c>
      <c r="D4922" t="s">
        <v>21984</v>
      </c>
      <c r="E4922" t="s">
        <v>5157</v>
      </c>
      <c r="F4922" t="s">
        <v>23583</v>
      </c>
      <c r="G4922" t="s">
        <v>23584</v>
      </c>
      <c r="H4922">
        <v>1255</v>
      </c>
      <c r="I4922" t="s">
        <v>23585</v>
      </c>
      <c r="J4922" t="s">
        <v>23586</v>
      </c>
    </row>
    <row r="4923" spans="1:10" x14ac:dyDescent="0.25">
      <c r="A4923" s="1">
        <v>4921</v>
      </c>
      <c r="B4923">
        <v>5668871961</v>
      </c>
      <c r="C4923" t="s">
        <v>23587</v>
      </c>
      <c r="D4923" t="s">
        <v>21984</v>
      </c>
      <c r="E4923" t="s">
        <v>41</v>
      </c>
      <c r="F4923" t="s">
        <v>23588</v>
      </c>
      <c r="G4923" t="s">
        <v>23589</v>
      </c>
      <c r="H4923">
        <v>1048</v>
      </c>
      <c r="I4923" t="s">
        <v>23590</v>
      </c>
      <c r="J4923" t="s">
        <v>23591</v>
      </c>
    </row>
    <row r="4924" spans="1:10" x14ac:dyDescent="0.25">
      <c r="A4924" s="1">
        <v>4922</v>
      </c>
      <c r="B4924">
        <v>5668867006</v>
      </c>
      <c r="C4924" t="s">
        <v>23592</v>
      </c>
      <c r="D4924" t="s">
        <v>21984</v>
      </c>
      <c r="E4924" t="s">
        <v>23593</v>
      </c>
      <c r="F4924" t="s">
        <v>23594</v>
      </c>
      <c r="G4924" t="s">
        <v>23595</v>
      </c>
      <c r="H4924">
        <v>659</v>
      </c>
      <c r="I4924" t="s">
        <v>23596</v>
      </c>
      <c r="J4924" t="s">
        <v>23597</v>
      </c>
    </row>
    <row r="4925" spans="1:10" x14ac:dyDescent="0.25">
      <c r="A4925" s="1">
        <v>4923</v>
      </c>
      <c r="B4925">
        <v>5668859655</v>
      </c>
      <c r="C4925" t="s">
        <v>23598</v>
      </c>
      <c r="D4925" t="s">
        <v>21984</v>
      </c>
      <c r="E4925" t="s">
        <v>1083</v>
      </c>
      <c r="F4925" t="s">
        <v>23599</v>
      </c>
      <c r="G4925" t="s">
        <v>23600</v>
      </c>
      <c r="H4925">
        <v>928</v>
      </c>
      <c r="I4925" t="s">
        <v>23601</v>
      </c>
      <c r="J4925" t="s">
        <v>23602</v>
      </c>
    </row>
    <row r="4926" spans="1:10" x14ac:dyDescent="0.25">
      <c r="A4926" s="1">
        <v>4924</v>
      </c>
      <c r="B4926">
        <v>5668847452</v>
      </c>
      <c r="C4926" t="s">
        <v>23603</v>
      </c>
      <c r="D4926" t="s">
        <v>21984</v>
      </c>
      <c r="E4926" t="s">
        <v>23604</v>
      </c>
      <c r="F4926" t="s">
        <v>23605</v>
      </c>
      <c r="G4926" t="s">
        <v>23606</v>
      </c>
      <c r="H4926">
        <v>585</v>
      </c>
      <c r="I4926" t="s">
        <v>23607</v>
      </c>
      <c r="J4926" t="s">
        <v>23608</v>
      </c>
    </row>
    <row r="4927" spans="1:10" x14ac:dyDescent="0.25">
      <c r="A4927" s="1">
        <v>4925</v>
      </c>
      <c r="B4927">
        <v>5668838304</v>
      </c>
      <c r="C4927" t="s">
        <v>23609</v>
      </c>
      <c r="D4927" t="s">
        <v>21984</v>
      </c>
      <c r="E4927" t="s">
        <v>6278</v>
      </c>
      <c r="F4927" t="s">
        <v>23610</v>
      </c>
      <c r="G4927" t="s">
        <v>23611</v>
      </c>
      <c r="H4927">
        <v>970</v>
      </c>
      <c r="I4927" t="s">
        <v>23612</v>
      </c>
      <c r="J4927" t="s">
        <v>23613</v>
      </c>
    </row>
    <row r="4928" spans="1:10" x14ac:dyDescent="0.25">
      <c r="A4928" s="1">
        <v>4926</v>
      </c>
      <c r="B4928">
        <v>5668836313</v>
      </c>
      <c r="C4928" t="s">
        <v>23614</v>
      </c>
      <c r="D4928" t="s">
        <v>21984</v>
      </c>
      <c r="E4928" t="s">
        <v>313</v>
      </c>
      <c r="F4928" t="s">
        <v>23615</v>
      </c>
      <c r="G4928" t="s">
        <v>23616</v>
      </c>
      <c r="H4928">
        <v>916</v>
      </c>
      <c r="I4928" t="s">
        <v>23617</v>
      </c>
      <c r="J4928" t="s">
        <v>23618</v>
      </c>
    </row>
    <row r="4929" spans="1:10" x14ac:dyDescent="0.25">
      <c r="A4929" s="1">
        <v>4927</v>
      </c>
      <c r="B4929">
        <v>5668835321</v>
      </c>
      <c r="C4929" t="s">
        <v>23619</v>
      </c>
      <c r="D4929" t="s">
        <v>21984</v>
      </c>
      <c r="E4929" t="s">
        <v>313</v>
      </c>
      <c r="F4929" t="s">
        <v>23620</v>
      </c>
      <c r="G4929" t="s">
        <v>23621</v>
      </c>
      <c r="H4929">
        <v>866</v>
      </c>
      <c r="I4929" t="s">
        <v>23622</v>
      </c>
      <c r="J4929" t="s">
        <v>23623</v>
      </c>
    </row>
    <row r="4930" spans="1:10" x14ac:dyDescent="0.25">
      <c r="A4930" s="1">
        <v>4928</v>
      </c>
      <c r="B4930">
        <v>5668811939</v>
      </c>
      <c r="C4930" t="s">
        <v>23624</v>
      </c>
      <c r="D4930" t="s">
        <v>21984</v>
      </c>
      <c r="E4930" t="s">
        <v>5067</v>
      </c>
      <c r="F4930" t="s">
        <v>23625</v>
      </c>
      <c r="G4930" t="s">
        <v>23626</v>
      </c>
      <c r="H4930">
        <v>1480</v>
      </c>
      <c r="I4930" t="s">
        <v>23627</v>
      </c>
      <c r="J4930" t="s">
        <v>23628</v>
      </c>
    </row>
    <row r="4931" spans="1:10" x14ac:dyDescent="0.25">
      <c r="A4931" s="1">
        <v>4929</v>
      </c>
      <c r="B4931">
        <v>5668803026</v>
      </c>
      <c r="C4931" t="s">
        <v>23629</v>
      </c>
      <c r="D4931" t="s">
        <v>21984</v>
      </c>
      <c r="E4931" t="s">
        <v>3783</v>
      </c>
      <c r="F4931" t="s">
        <v>23630</v>
      </c>
      <c r="G4931" t="s">
        <v>23631</v>
      </c>
      <c r="H4931">
        <v>1044</v>
      </c>
      <c r="I4931" t="s">
        <v>23632</v>
      </c>
      <c r="J4931" t="s">
        <v>23633</v>
      </c>
    </row>
    <row r="4932" spans="1:10" x14ac:dyDescent="0.25">
      <c r="A4932" s="1">
        <v>4930</v>
      </c>
      <c r="B4932">
        <v>5668803030</v>
      </c>
      <c r="C4932" t="s">
        <v>23634</v>
      </c>
      <c r="D4932" t="s">
        <v>21984</v>
      </c>
      <c r="E4932" t="s">
        <v>3783</v>
      </c>
      <c r="F4932" t="s">
        <v>23635</v>
      </c>
      <c r="G4932" t="s">
        <v>23636</v>
      </c>
      <c r="H4932">
        <v>1036</v>
      </c>
      <c r="I4932" t="s">
        <v>23637</v>
      </c>
      <c r="J4932" t="s">
        <v>23638</v>
      </c>
    </row>
    <row r="4933" spans="1:10" x14ac:dyDescent="0.25">
      <c r="A4933" s="1">
        <v>4931</v>
      </c>
      <c r="B4933">
        <v>5668791463</v>
      </c>
      <c r="C4933" t="s">
        <v>23624</v>
      </c>
      <c r="D4933" t="s">
        <v>21984</v>
      </c>
      <c r="E4933" t="s">
        <v>5067</v>
      </c>
      <c r="F4933" t="s">
        <v>23639</v>
      </c>
      <c r="G4933" t="s">
        <v>23640</v>
      </c>
      <c r="H4933">
        <v>1425</v>
      </c>
      <c r="I4933" t="s">
        <v>23627</v>
      </c>
      <c r="J4933" t="s">
        <v>23641</v>
      </c>
    </row>
    <row r="4934" spans="1:10" x14ac:dyDescent="0.25">
      <c r="A4934" s="1">
        <v>4932</v>
      </c>
      <c r="B4934">
        <v>5668779516</v>
      </c>
      <c r="C4934" t="s">
        <v>23642</v>
      </c>
      <c r="D4934" t="s">
        <v>21984</v>
      </c>
      <c r="E4934" t="s">
        <v>723</v>
      </c>
      <c r="F4934" t="s">
        <v>23643</v>
      </c>
      <c r="G4934" t="s">
        <v>23644</v>
      </c>
      <c r="H4934">
        <v>722</v>
      </c>
      <c r="I4934" t="s">
        <v>23645</v>
      </c>
      <c r="J4934" t="s">
        <v>23646</v>
      </c>
    </row>
    <row r="4935" spans="1:10" x14ac:dyDescent="0.25">
      <c r="A4935" s="1">
        <v>4933</v>
      </c>
      <c r="B4935">
        <v>5668770146</v>
      </c>
      <c r="C4935" t="s">
        <v>23533</v>
      </c>
      <c r="D4935" t="s">
        <v>21984</v>
      </c>
      <c r="E4935" t="s">
        <v>14612</v>
      </c>
      <c r="F4935" t="s">
        <v>23647</v>
      </c>
      <c r="G4935" t="s">
        <v>23648</v>
      </c>
      <c r="H4935">
        <v>587</v>
      </c>
      <c r="I4935" t="s">
        <v>23649</v>
      </c>
      <c r="J4935" t="s">
        <v>23650</v>
      </c>
    </row>
    <row r="4936" spans="1:10" x14ac:dyDescent="0.25">
      <c r="A4936" s="1">
        <v>4934</v>
      </c>
      <c r="B4936">
        <v>5668765572</v>
      </c>
      <c r="C4936" t="s">
        <v>23651</v>
      </c>
      <c r="D4936" t="s">
        <v>21984</v>
      </c>
      <c r="E4936" t="s">
        <v>11460</v>
      </c>
      <c r="F4936" t="s">
        <v>23652</v>
      </c>
      <c r="G4936" t="s">
        <v>23653</v>
      </c>
      <c r="H4936">
        <v>1022</v>
      </c>
      <c r="I4936" t="s">
        <v>23654</v>
      </c>
      <c r="J4936" t="s">
        <v>23655</v>
      </c>
    </row>
    <row r="4937" spans="1:10" x14ac:dyDescent="0.25">
      <c r="A4937" s="1">
        <v>4935</v>
      </c>
      <c r="B4937">
        <v>5668757265</v>
      </c>
      <c r="C4937" t="s">
        <v>23656</v>
      </c>
      <c r="D4937" t="s">
        <v>21984</v>
      </c>
      <c r="E4937" t="s">
        <v>8913</v>
      </c>
      <c r="F4937" t="s">
        <v>23657</v>
      </c>
      <c r="G4937" t="s">
        <v>23658</v>
      </c>
      <c r="H4937">
        <v>577</v>
      </c>
      <c r="I4937" t="s">
        <v>23659</v>
      </c>
      <c r="J4937" t="s">
        <v>23660</v>
      </c>
    </row>
    <row r="4938" spans="1:10" x14ac:dyDescent="0.25">
      <c r="A4938" s="1">
        <v>4936</v>
      </c>
      <c r="B4938">
        <v>5668753646</v>
      </c>
      <c r="C4938" t="s">
        <v>23661</v>
      </c>
      <c r="D4938" t="s">
        <v>21984</v>
      </c>
      <c r="E4938" t="s">
        <v>23662</v>
      </c>
      <c r="F4938" t="s">
        <v>23663</v>
      </c>
      <c r="G4938" t="s">
        <v>23664</v>
      </c>
      <c r="H4938">
        <v>789</v>
      </c>
      <c r="I4938" t="s">
        <v>23665</v>
      </c>
      <c r="J4938" t="s">
        <v>23666</v>
      </c>
    </row>
    <row r="4939" spans="1:10" x14ac:dyDescent="0.25">
      <c r="A4939" s="1">
        <v>4937</v>
      </c>
      <c r="B4939">
        <v>5668738826</v>
      </c>
      <c r="C4939" t="s">
        <v>23656</v>
      </c>
      <c r="D4939" t="s">
        <v>21984</v>
      </c>
      <c r="E4939" t="s">
        <v>8913</v>
      </c>
      <c r="F4939" t="s">
        <v>23667</v>
      </c>
      <c r="G4939" t="s">
        <v>23668</v>
      </c>
      <c r="H4939">
        <v>592</v>
      </c>
      <c r="I4939" t="s">
        <v>98</v>
      </c>
      <c r="J4939" t="s">
        <v>23669</v>
      </c>
    </row>
    <row r="4940" spans="1:10" x14ac:dyDescent="0.25">
      <c r="A4940" s="1">
        <v>4938</v>
      </c>
      <c r="B4940">
        <v>5668737926</v>
      </c>
      <c r="C4940" t="s">
        <v>23670</v>
      </c>
      <c r="D4940" t="s">
        <v>21984</v>
      </c>
      <c r="E4940" t="s">
        <v>9866</v>
      </c>
      <c r="F4940" t="s">
        <v>23671</v>
      </c>
      <c r="G4940" t="s">
        <v>23672</v>
      </c>
      <c r="H4940">
        <v>1022</v>
      </c>
      <c r="I4940" t="s">
        <v>23673</v>
      </c>
      <c r="J4940" t="s">
        <v>23674</v>
      </c>
    </row>
    <row r="4941" spans="1:10" x14ac:dyDescent="0.25">
      <c r="A4941" s="1">
        <v>4939</v>
      </c>
      <c r="B4941">
        <v>5668733706</v>
      </c>
      <c r="C4941" t="s">
        <v>23675</v>
      </c>
      <c r="D4941" t="s">
        <v>21984</v>
      </c>
      <c r="E4941" t="s">
        <v>3504</v>
      </c>
      <c r="F4941" t="s">
        <v>23676</v>
      </c>
      <c r="G4941" t="s">
        <v>23677</v>
      </c>
      <c r="H4941">
        <v>1282</v>
      </c>
      <c r="I4941" t="s">
        <v>261</v>
      </c>
      <c r="J4941" t="s">
        <v>23678</v>
      </c>
    </row>
    <row r="4942" spans="1:10" x14ac:dyDescent="0.25">
      <c r="A4942" s="1">
        <v>4940</v>
      </c>
      <c r="B4942">
        <v>5668728718</v>
      </c>
      <c r="C4942" t="s">
        <v>23679</v>
      </c>
      <c r="D4942" t="s">
        <v>21984</v>
      </c>
      <c r="E4942" t="s">
        <v>20715</v>
      </c>
      <c r="F4942" t="s">
        <v>23680</v>
      </c>
      <c r="G4942" t="s">
        <v>23681</v>
      </c>
      <c r="H4942">
        <v>1155</v>
      </c>
      <c r="I4942" t="s">
        <v>23682</v>
      </c>
      <c r="J4942" t="s">
        <v>23683</v>
      </c>
    </row>
    <row r="4943" spans="1:10" x14ac:dyDescent="0.25">
      <c r="A4943" s="1">
        <v>4941</v>
      </c>
      <c r="B4943">
        <v>5668726509</v>
      </c>
      <c r="C4943" t="s">
        <v>23684</v>
      </c>
      <c r="D4943" t="s">
        <v>21984</v>
      </c>
      <c r="E4943" t="s">
        <v>23685</v>
      </c>
      <c r="F4943" t="s">
        <v>23686</v>
      </c>
      <c r="G4943" t="s">
        <v>23687</v>
      </c>
      <c r="H4943">
        <v>1382</v>
      </c>
      <c r="I4943" t="s">
        <v>23688</v>
      </c>
      <c r="J4943" t="s">
        <v>23689</v>
      </c>
    </row>
    <row r="4944" spans="1:10" x14ac:dyDescent="0.25">
      <c r="A4944" s="1">
        <v>4942</v>
      </c>
      <c r="B4944">
        <v>5668705021</v>
      </c>
      <c r="C4944" t="s">
        <v>23690</v>
      </c>
      <c r="D4944" t="s">
        <v>21984</v>
      </c>
      <c r="E4944" t="s">
        <v>101</v>
      </c>
      <c r="F4944" t="s">
        <v>23691</v>
      </c>
      <c r="G4944" t="s">
        <v>23692</v>
      </c>
      <c r="H4944">
        <v>514</v>
      </c>
      <c r="I4944" t="s">
        <v>62</v>
      </c>
      <c r="J4944" t="s">
        <v>23693</v>
      </c>
    </row>
    <row r="4945" spans="1:10" x14ac:dyDescent="0.25">
      <c r="A4945" s="1">
        <v>4943</v>
      </c>
      <c r="B4945">
        <v>5668708114</v>
      </c>
      <c r="C4945" t="s">
        <v>23694</v>
      </c>
      <c r="D4945" t="s">
        <v>21984</v>
      </c>
      <c r="E4945" t="s">
        <v>5950</v>
      </c>
      <c r="F4945" t="s">
        <v>23695</v>
      </c>
      <c r="G4945" t="s">
        <v>23696</v>
      </c>
      <c r="H4945">
        <v>967</v>
      </c>
      <c r="I4945" t="s">
        <v>23697</v>
      </c>
      <c r="J4945" t="s">
        <v>23698</v>
      </c>
    </row>
    <row r="4946" spans="1:10" x14ac:dyDescent="0.25">
      <c r="A4946" s="1">
        <v>4944</v>
      </c>
      <c r="B4946">
        <v>5668706767</v>
      </c>
      <c r="C4946" t="s">
        <v>23699</v>
      </c>
      <c r="D4946" t="s">
        <v>21984</v>
      </c>
      <c r="E4946" t="s">
        <v>3578</v>
      </c>
      <c r="F4946" t="s">
        <v>23700</v>
      </c>
      <c r="G4946" t="s">
        <v>23701</v>
      </c>
      <c r="H4946">
        <v>479</v>
      </c>
      <c r="I4946" t="s">
        <v>23702</v>
      </c>
      <c r="J4946" t="s">
        <v>23703</v>
      </c>
    </row>
    <row r="4947" spans="1:10" x14ac:dyDescent="0.25">
      <c r="A4947" s="1">
        <v>4945</v>
      </c>
      <c r="B4947">
        <v>5668705783</v>
      </c>
      <c r="C4947" t="s">
        <v>23704</v>
      </c>
      <c r="D4947" t="s">
        <v>21984</v>
      </c>
      <c r="E4947" t="s">
        <v>380</v>
      </c>
      <c r="F4947" t="s">
        <v>23705</v>
      </c>
      <c r="G4947" t="s">
        <v>23706</v>
      </c>
      <c r="H4947">
        <v>1136</v>
      </c>
      <c r="I4947" t="s">
        <v>261</v>
      </c>
      <c r="J4947" t="s">
        <v>23707</v>
      </c>
    </row>
    <row r="4948" spans="1:10" x14ac:dyDescent="0.25">
      <c r="A4948" s="1">
        <v>4946</v>
      </c>
      <c r="B4948">
        <v>5668686349</v>
      </c>
      <c r="C4948" t="s">
        <v>23708</v>
      </c>
      <c r="D4948" t="s">
        <v>21984</v>
      </c>
      <c r="E4948" t="s">
        <v>18859</v>
      </c>
      <c r="F4948" t="s">
        <v>23709</v>
      </c>
      <c r="G4948" t="s">
        <v>23710</v>
      </c>
      <c r="H4948">
        <v>982</v>
      </c>
      <c r="I4948" t="s">
        <v>23711</v>
      </c>
      <c r="J4948" t="s">
        <v>23712</v>
      </c>
    </row>
    <row r="4949" spans="1:10" x14ac:dyDescent="0.25">
      <c r="A4949" s="1">
        <v>4947</v>
      </c>
      <c r="B4949">
        <v>5668673248</v>
      </c>
      <c r="C4949" t="s">
        <v>23713</v>
      </c>
      <c r="D4949" t="s">
        <v>21984</v>
      </c>
      <c r="E4949" t="s">
        <v>15085</v>
      </c>
      <c r="F4949" t="s">
        <v>23714</v>
      </c>
      <c r="G4949" t="s">
        <v>23715</v>
      </c>
      <c r="H4949">
        <v>618</v>
      </c>
      <c r="I4949" t="s">
        <v>23716</v>
      </c>
      <c r="J4949" t="s">
        <v>23717</v>
      </c>
    </row>
    <row r="4950" spans="1:10" x14ac:dyDescent="0.25">
      <c r="A4950" s="1">
        <v>4948</v>
      </c>
      <c r="B4950">
        <v>5668629212</v>
      </c>
      <c r="C4950" t="s">
        <v>23718</v>
      </c>
      <c r="D4950" t="s">
        <v>21984</v>
      </c>
      <c r="E4950" t="s">
        <v>301</v>
      </c>
      <c r="F4950" t="s">
        <v>23719</v>
      </c>
      <c r="G4950" t="s">
        <v>23720</v>
      </c>
      <c r="H4950">
        <v>1505</v>
      </c>
      <c r="I4950" t="s">
        <v>23721</v>
      </c>
      <c r="J4950" t="s">
        <v>23722</v>
      </c>
    </row>
    <row r="4951" spans="1:10" x14ac:dyDescent="0.25">
      <c r="A4951" s="1">
        <v>4949</v>
      </c>
      <c r="B4951">
        <v>5668638564</v>
      </c>
      <c r="C4951" t="s">
        <v>23723</v>
      </c>
      <c r="D4951" t="s">
        <v>21984</v>
      </c>
      <c r="E4951" t="s">
        <v>5882</v>
      </c>
      <c r="F4951" t="s">
        <v>23724</v>
      </c>
      <c r="G4951" t="s">
        <v>23725</v>
      </c>
      <c r="H4951">
        <v>1228</v>
      </c>
      <c r="I4951" t="s">
        <v>23726</v>
      </c>
      <c r="J4951" t="s">
        <v>23727</v>
      </c>
    </row>
    <row r="4952" spans="1:10" x14ac:dyDescent="0.25">
      <c r="A4952" s="1">
        <v>4950</v>
      </c>
      <c r="B4952">
        <v>5668598122</v>
      </c>
      <c r="C4952" t="s">
        <v>23728</v>
      </c>
      <c r="D4952" t="s">
        <v>21984</v>
      </c>
      <c r="E4952" t="s">
        <v>21421</v>
      </c>
      <c r="F4952" t="s">
        <v>23729</v>
      </c>
      <c r="G4952" t="s">
        <v>23730</v>
      </c>
      <c r="H4952">
        <v>469</v>
      </c>
      <c r="I4952" t="s">
        <v>80</v>
      </c>
      <c r="J4952" t="s">
        <v>23731</v>
      </c>
    </row>
    <row r="4953" spans="1:10" x14ac:dyDescent="0.25">
      <c r="A4953" s="1">
        <v>4951</v>
      </c>
      <c r="B4953">
        <v>5668594786</v>
      </c>
      <c r="C4953" t="s">
        <v>23732</v>
      </c>
      <c r="D4953" t="s">
        <v>21984</v>
      </c>
      <c r="E4953" t="s">
        <v>23733</v>
      </c>
      <c r="F4953" t="s">
        <v>23734</v>
      </c>
      <c r="G4953" t="s">
        <v>23735</v>
      </c>
      <c r="H4953">
        <v>668</v>
      </c>
      <c r="I4953" t="s">
        <v>23736</v>
      </c>
      <c r="J4953" t="s">
        <v>23737</v>
      </c>
    </row>
    <row r="4954" spans="1:10" x14ac:dyDescent="0.25">
      <c r="A4954" s="1">
        <v>4952</v>
      </c>
      <c r="B4954">
        <v>5668594810</v>
      </c>
      <c r="C4954" t="s">
        <v>23738</v>
      </c>
      <c r="D4954" t="s">
        <v>21984</v>
      </c>
      <c r="E4954" t="s">
        <v>1105</v>
      </c>
      <c r="F4954" t="s">
        <v>23739</v>
      </c>
      <c r="G4954" t="s">
        <v>23740</v>
      </c>
      <c r="H4954">
        <v>734</v>
      </c>
      <c r="I4954" t="s">
        <v>98</v>
      </c>
      <c r="J4954" t="s">
        <v>23741</v>
      </c>
    </row>
    <row r="4955" spans="1:10" x14ac:dyDescent="0.25">
      <c r="A4955" s="1">
        <v>4953</v>
      </c>
      <c r="B4955">
        <v>5668593839</v>
      </c>
      <c r="C4955" t="s">
        <v>21106</v>
      </c>
      <c r="D4955" t="s">
        <v>21984</v>
      </c>
      <c r="E4955" t="s">
        <v>585</v>
      </c>
      <c r="F4955" t="s">
        <v>23742</v>
      </c>
      <c r="G4955" t="s">
        <v>23743</v>
      </c>
      <c r="H4955">
        <v>648</v>
      </c>
      <c r="I4955" t="s">
        <v>21109</v>
      </c>
      <c r="J4955" t="s">
        <v>23744</v>
      </c>
    </row>
    <row r="4956" spans="1:10" x14ac:dyDescent="0.25">
      <c r="A4956" s="1">
        <v>4954</v>
      </c>
      <c r="B4956">
        <v>5668577016</v>
      </c>
      <c r="C4956" t="s">
        <v>23745</v>
      </c>
      <c r="D4956" t="s">
        <v>21984</v>
      </c>
      <c r="E4956" t="s">
        <v>101</v>
      </c>
      <c r="F4956" t="s">
        <v>23746</v>
      </c>
      <c r="G4956" t="s">
        <v>23747</v>
      </c>
      <c r="H4956">
        <v>536</v>
      </c>
      <c r="I4956" t="s">
        <v>12185</v>
      </c>
      <c r="J4956" t="s">
        <v>23748</v>
      </c>
    </row>
    <row r="4957" spans="1:10" x14ac:dyDescent="0.25">
      <c r="A4957" s="1">
        <v>4955</v>
      </c>
      <c r="B4957">
        <v>5668573288</v>
      </c>
      <c r="C4957" t="s">
        <v>23749</v>
      </c>
      <c r="D4957" t="s">
        <v>21984</v>
      </c>
      <c r="E4957" t="s">
        <v>23750</v>
      </c>
      <c r="F4957" t="s">
        <v>23751</v>
      </c>
      <c r="G4957" t="s">
        <v>23752</v>
      </c>
      <c r="H4957">
        <v>1057</v>
      </c>
      <c r="I4957" t="s">
        <v>23753</v>
      </c>
      <c r="J4957" t="s">
        <v>23754</v>
      </c>
    </row>
    <row r="4958" spans="1:10" x14ac:dyDescent="0.25">
      <c r="A4958" s="1">
        <v>4956</v>
      </c>
      <c r="B4958">
        <v>5668562465</v>
      </c>
      <c r="C4958" t="s">
        <v>23755</v>
      </c>
      <c r="D4958" t="s">
        <v>21984</v>
      </c>
      <c r="E4958" t="s">
        <v>729</v>
      </c>
      <c r="F4958" t="s">
        <v>23756</v>
      </c>
      <c r="G4958" t="s">
        <v>23757</v>
      </c>
      <c r="H4958">
        <v>1223</v>
      </c>
      <c r="I4958" t="s">
        <v>80</v>
      </c>
      <c r="J4958" t="s">
        <v>23758</v>
      </c>
    </row>
    <row r="4959" spans="1:10" x14ac:dyDescent="0.25">
      <c r="A4959" s="1">
        <v>4957</v>
      </c>
      <c r="B4959">
        <v>5668563191</v>
      </c>
      <c r="C4959" t="s">
        <v>23759</v>
      </c>
      <c r="D4959" t="s">
        <v>21984</v>
      </c>
      <c r="E4959" t="s">
        <v>2282</v>
      </c>
      <c r="F4959" t="s">
        <v>23760</v>
      </c>
      <c r="G4959" t="s">
        <v>23761</v>
      </c>
      <c r="H4959">
        <v>507</v>
      </c>
      <c r="I4959" t="s">
        <v>62</v>
      </c>
      <c r="J4959" t="s">
        <v>23762</v>
      </c>
    </row>
    <row r="4960" spans="1:10" x14ac:dyDescent="0.25">
      <c r="A4960" s="1">
        <v>4958</v>
      </c>
      <c r="B4960">
        <v>5668562989</v>
      </c>
      <c r="C4960" t="s">
        <v>23763</v>
      </c>
      <c r="D4960" t="s">
        <v>21984</v>
      </c>
      <c r="E4960" t="s">
        <v>4091</v>
      </c>
      <c r="F4960" t="s">
        <v>23764</v>
      </c>
      <c r="G4960" t="s">
        <v>23765</v>
      </c>
      <c r="H4960">
        <v>1568</v>
      </c>
      <c r="I4960" t="s">
        <v>98</v>
      </c>
      <c r="J4960" t="s">
        <v>23766</v>
      </c>
    </row>
    <row r="4961" spans="1:10" x14ac:dyDescent="0.25">
      <c r="A4961" s="1">
        <v>4959</v>
      </c>
      <c r="B4961">
        <v>5668543452</v>
      </c>
      <c r="C4961" t="s">
        <v>23767</v>
      </c>
      <c r="D4961" t="s">
        <v>21984</v>
      </c>
      <c r="E4961" t="s">
        <v>547</v>
      </c>
      <c r="F4961" t="s">
        <v>23768</v>
      </c>
      <c r="G4961" t="s">
        <v>23769</v>
      </c>
      <c r="H4961">
        <v>1359</v>
      </c>
      <c r="I4961" t="s">
        <v>261</v>
      </c>
      <c r="J4961" t="s">
        <v>23770</v>
      </c>
    </row>
    <row r="4962" spans="1:10" x14ac:dyDescent="0.25">
      <c r="A4962" s="1">
        <v>4960</v>
      </c>
      <c r="B4962">
        <v>5668534994</v>
      </c>
      <c r="C4962" t="s">
        <v>23771</v>
      </c>
      <c r="D4962" t="s">
        <v>21984</v>
      </c>
      <c r="E4962" t="s">
        <v>2028</v>
      </c>
      <c r="F4962" t="s">
        <v>23772</v>
      </c>
      <c r="G4962" t="s">
        <v>23773</v>
      </c>
      <c r="H4962">
        <v>880</v>
      </c>
      <c r="I4962" t="s">
        <v>23774</v>
      </c>
      <c r="J4962" t="s">
        <v>23775</v>
      </c>
    </row>
    <row r="4963" spans="1:10" x14ac:dyDescent="0.25">
      <c r="A4963" s="1">
        <v>4961</v>
      </c>
      <c r="B4963">
        <v>5668511441</v>
      </c>
      <c r="C4963" t="s">
        <v>23767</v>
      </c>
      <c r="D4963" t="s">
        <v>21984</v>
      </c>
      <c r="E4963" t="s">
        <v>19605</v>
      </c>
      <c r="F4963" t="s">
        <v>23776</v>
      </c>
      <c r="G4963" t="s">
        <v>23777</v>
      </c>
      <c r="H4963">
        <v>922</v>
      </c>
      <c r="I4963" t="s">
        <v>261</v>
      </c>
      <c r="J4963" t="s">
        <v>23778</v>
      </c>
    </row>
    <row r="4964" spans="1:10" x14ac:dyDescent="0.25">
      <c r="A4964" s="1">
        <v>4962</v>
      </c>
      <c r="B4964">
        <v>5668509125</v>
      </c>
      <c r="C4964" t="s">
        <v>23779</v>
      </c>
      <c r="D4964" t="s">
        <v>21984</v>
      </c>
      <c r="E4964" t="s">
        <v>13820</v>
      </c>
      <c r="F4964" t="s">
        <v>23780</v>
      </c>
      <c r="G4964" t="s">
        <v>23781</v>
      </c>
      <c r="H4964">
        <v>1066</v>
      </c>
      <c r="I4964" t="s">
        <v>23782</v>
      </c>
      <c r="J4964" t="s">
        <v>23783</v>
      </c>
    </row>
    <row r="4965" spans="1:10" x14ac:dyDescent="0.25">
      <c r="A4965" s="1">
        <v>4963</v>
      </c>
      <c r="B4965">
        <v>5668488445</v>
      </c>
      <c r="C4965" t="s">
        <v>23784</v>
      </c>
      <c r="D4965" t="s">
        <v>21984</v>
      </c>
      <c r="E4965" t="s">
        <v>275</v>
      </c>
      <c r="F4965" t="s">
        <v>23785</v>
      </c>
      <c r="G4965" t="s">
        <v>23786</v>
      </c>
      <c r="H4965">
        <v>1619</v>
      </c>
      <c r="I4965" t="s">
        <v>98</v>
      </c>
      <c r="J4965" t="s">
        <v>23787</v>
      </c>
    </row>
    <row r="4966" spans="1:10" x14ac:dyDescent="0.25">
      <c r="A4966" s="1">
        <v>4964</v>
      </c>
      <c r="B4966">
        <v>5668489643</v>
      </c>
      <c r="C4966" t="s">
        <v>23788</v>
      </c>
      <c r="D4966" t="s">
        <v>21984</v>
      </c>
      <c r="E4966" t="s">
        <v>3783</v>
      </c>
      <c r="F4966" t="s">
        <v>23789</v>
      </c>
      <c r="G4966" t="s">
        <v>23790</v>
      </c>
      <c r="H4966">
        <v>1570</v>
      </c>
      <c r="I4966" t="s">
        <v>18913</v>
      </c>
      <c r="J4966" t="s">
        <v>23791</v>
      </c>
    </row>
    <row r="4967" spans="1:10" x14ac:dyDescent="0.25">
      <c r="A4967" s="1">
        <v>4965</v>
      </c>
      <c r="B4967">
        <v>5668502551</v>
      </c>
      <c r="C4967" t="s">
        <v>23792</v>
      </c>
      <c r="D4967" t="s">
        <v>21984</v>
      </c>
      <c r="E4967" t="s">
        <v>3909</v>
      </c>
      <c r="F4967" t="s">
        <v>23793</v>
      </c>
      <c r="G4967" t="s">
        <v>23794</v>
      </c>
      <c r="H4967">
        <v>613</v>
      </c>
      <c r="I4967" t="s">
        <v>23795</v>
      </c>
      <c r="J4967" t="s">
        <v>23796</v>
      </c>
    </row>
    <row r="4968" spans="1:10" x14ac:dyDescent="0.25">
      <c r="A4968" s="1">
        <v>4966</v>
      </c>
      <c r="B4968">
        <v>5668485277</v>
      </c>
      <c r="C4968" t="s">
        <v>23797</v>
      </c>
      <c r="D4968" t="s">
        <v>21984</v>
      </c>
      <c r="E4968" t="s">
        <v>10569</v>
      </c>
      <c r="F4968" t="s">
        <v>23798</v>
      </c>
      <c r="G4968" t="s">
        <v>23799</v>
      </c>
      <c r="H4968">
        <v>1043</v>
      </c>
      <c r="I4968" t="s">
        <v>23800</v>
      </c>
      <c r="J4968" t="s">
        <v>23801</v>
      </c>
    </row>
    <row r="4969" spans="1:10" x14ac:dyDescent="0.25">
      <c r="A4969" s="1">
        <v>4967</v>
      </c>
      <c r="B4969">
        <v>5668493197</v>
      </c>
      <c r="C4969" t="s">
        <v>23802</v>
      </c>
      <c r="D4969" t="s">
        <v>21984</v>
      </c>
      <c r="E4969" t="s">
        <v>9071</v>
      </c>
      <c r="F4969" t="s">
        <v>23803</v>
      </c>
      <c r="G4969" t="s">
        <v>23804</v>
      </c>
      <c r="H4969">
        <v>469</v>
      </c>
      <c r="I4969" t="s">
        <v>23805</v>
      </c>
      <c r="J4969" t="s">
        <v>23806</v>
      </c>
    </row>
    <row r="4970" spans="1:10" x14ac:dyDescent="0.25">
      <c r="A4970" s="1">
        <v>4968</v>
      </c>
      <c r="B4970">
        <v>5668493694</v>
      </c>
      <c r="C4970" t="s">
        <v>23807</v>
      </c>
      <c r="D4970" t="s">
        <v>21984</v>
      </c>
      <c r="E4970" t="s">
        <v>1157</v>
      </c>
      <c r="F4970" t="s">
        <v>23808</v>
      </c>
      <c r="G4970" t="s">
        <v>23809</v>
      </c>
      <c r="H4970">
        <v>523</v>
      </c>
      <c r="I4970" t="s">
        <v>23810</v>
      </c>
      <c r="J4970" t="s">
        <v>23811</v>
      </c>
    </row>
    <row r="4971" spans="1:10" x14ac:dyDescent="0.25">
      <c r="A4971" s="1">
        <v>4969</v>
      </c>
      <c r="B4971">
        <v>5668448722</v>
      </c>
      <c r="C4971" t="s">
        <v>23812</v>
      </c>
      <c r="D4971" t="s">
        <v>21984</v>
      </c>
      <c r="E4971" t="s">
        <v>23813</v>
      </c>
      <c r="F4971" t="s">
        <v>23814</v>
      </c>
      <c r="G4971" t="s">
        <v>23815</v>
      </c>
      <c r="H4971">
        <v>1691</v>
      </c>
      <c r="I4971" t="s">
        <v>23816</v>
      </c>
      <c r="J4971" t="s">
        <v>23817</v>
      </c>
    </row>
    <row r="4972" spans="1:10" x14ac:dyDescent="0.25">
      <c r="A4972" s="1">
        <v>4970</v>
      </c>
      <c r="B4972">
        <v>5668432107</v>
      </c>
      <c r="C4972" t="s">
        <v>23818</v>
      </c>
      <c r="D4972" t="s">
        <v>21984</v>
      </c>
      <c r="E4972" t="s">
        <v>101</v>
      </c>
      <c r="F4972" t="s">
        <v>23819</v>
      </c>
      <c r="G4972" t="s">
        <v>23820</v>
      </c>
      <c r="H4972">
        <v>534</v>
      </c>
      <c r="I4972" t="s">
        <v>98</v>
      </c>
      <c r="J4972" t="s">
        <v>23821</v>
      </c>
    </row>
    <row r="4973" spans="1:10" x14ac:dyDescent="0.25">
      <c r="A4973" s="1">
        <v>4971</v>
      </c>
      <c r="B4973">
        <v>5668411996</v>
      </c>
      <c r="C4973" t="s">
        <v>23822</v>
      </c>
      <c r="D4973" t="s">
        <v>21984</v>
      </c>
      <c r="E4973" t="s">
        <v>702</v>
      </c>
      <c r="F4973" t="s">
        <v>23823</v>
      </c>
      <c r="G4973" t="s">
        <v>23824</v>
      </c>
      <c r="H4973">
        <v>528</v>
      </c>
      <c r="I4973" t="s">
        <v>23825</v>
      </c>
      <c r="J4973" t="s">
        <v>23826</v>
      </c>
    </row>
    <row r="4974" spans="1:10" x14ac:dyDescent="0.25">
      <c r="A4974" s="1">
        <v>4972</v>
      </c>
      <c r="B4974">
        <v>5668400632</v>
      </c>
      <c r="C4974" t="s">
        <v>23827</v>
      </c>
      <c r="D4974" t="s">
        <v>21984</v>
      </c>
      <c r="E4974" t="s">
        <v>702</v>
      </c>
      <c r="F4974" t="s">
        <v>23828</v>
      </c>
      <c r="G4974" t="s">
        <v>23829</v>
      </c>
      <c r="H4974">
        <v>504</v>
      </c>
      <c r="I4974" t="s">
        <v>23830</v>
      </c>
      <c r="J4974" t="s">
        <v>23831</v>
      </c>
    </row>
    <row r="4975" spans="1:10" x14ac:dyDescent="0.25">
      <c r="A4975" s="1">
        <v>4973</v>
      </c>
      <c r="B4975">
        <v>5668398698</v>
      </c>
      <c r="C4975" t="s">
        <v>23832</v>
      </c>
      <c r="D4975" t="s">
        <v>21984</v>
      </c>
      <c r="E4975" t="s">
        <v>702</v>
      </c>
      <c r="F4975" t="s">
        <v>23833</v>
      </c>
      <c r="G4975" t="s">
        <v>23834</v>
      </c>
      <c r="H4975">
        <v>478</v>
      </c>
      <c r="I4975" t="s">
        <v>98</v>
      </c>
      <c r="J4975" t="s">
        <v>23835</v>
      </c>
    </row>
    <row r="4976" spans="1:10" x14ac:dyDescent="0.25">
      <c r="A4976" s="1">
        <v>4974</v>
      </c>
      <c r="B4976">
        <v>5668357484</v>
      </c>
      <c r="C4976" t="s">
        <v>23836</v>
      </c>
      <c r="D4976" t="s">
        <v>21984</v>
      </c>
      <c r="E4976" t="s">
        <v>9083</v>
      </c>
      <c r="F4976" t="s">
        <v>23837</v>
      </c>
      <c r="G4976" t="s">
        <v>23838</v>
      </c>
      <c r="H4976">
        <v>624</v>
      </c>
      <c r="I4976" t="s">
        <v>23839</v>
      </c>
      <c r="J4976" t="s">
        <v>23840</v>
      </c>
    </row>
    <row r="4977" spans="1:10" x14ac:dyDescent="0.25">
      <c r="A4977" s="1">
        <v>4975</v>
      </c>
      <c r="B4977">
        <v>5668313608</v>
      </c>
      <c r="C4977" t="s">
        <v>23841</v>
      </c>
      <c r="D4977" t="s">
        <v>21984</v>
      </c>
      <c r="E4977" t="s">
        <v>23842</v>
      </c>
      <c r="F4977" t="s">
        <v>23843</v>
      </c>
      <c r="G4977" t="s">
        <v>23844</v>
      </c>
      <c r="H4977">
        <v>940</v>
      </c>
      <c r="I4977" t="s">
        <v>23845</v>
      </c>
      <c r="J4977" t="s">
        <v>23846</v>
      </c>
    </row>
    <row r="4978" spans="1:10" x14ac:dyDescent="0.25">
      <c r="A4978" s="1">
        <v>4976</v>
      </c>
      <c r="B4978">
        <v>5668306426</v>
      </c>
      <c r="C4978" t="s">
        <v>23847</v>
      </c>
      <c r="D4978" t="s">
        <v>21984</v>
      </c>
      <c r="E4978" t="s">
        <v>1083</v>
      </c>
      <c r="F4978" t="s">
        <v>23848</v>
      </c>
      <c r="G4978" t="s">
        <v>23849</v>
      </c>
      <c r="H4978">
        <v>917</v>
      </c>
      <c r="I4978" t="s">
        <v>23850</v>
      </c>
      <c r="J4978" t="s">
        <v>23851</v>
      </c>
    </row>
    <row r="4979" spans="1:10" x14ac:dyDescent="0.25">
      <c r="A4979" s="1">
        <v>4977</v>
      </c>
      <c r="B4979">
        <v>5668295132</v>
      </c>
      <c r="C4979" t="s">
        <v>23852</v>
      </c>
      <c r="D4979" t="s">
        <v>21984</v>
      </c>
      <c r="E4979" t="s">
        <v>1566</v>
      </c>
      <c r="F4979" t="s">
        <v>23853</v>
      </c>
      <c r="G4979" t="s">
        <v>23854</v>
      </c>
      <c r="H4979">
        <v>1817</v>
      </c>
      <c r="I4979" t="s">
        <v>23855</v>
      </c>
      <c r="J4979" t="s">
        <v>23856</v>
      </c>
    </row>
    <row r="4980" spans="1:10" x14ac:dyDescent="0.25">
      <c r="A4980" s="1">
        <v>4978</v>
      </c>
      <c r="B4980">
        <v>5668271383</v>
      </c>
      <c r="C4980" t="s">
        <v>23857</v>
      </c>
      <c r="D4980" t="s">
        <v>21984</v>
      </c>
      <c r="E4980" t="s">
        <v>12064</v>
      </c>
      <c r="F4980" t="s">
        <v>23858</v>
      </c>
      <c r="G4980" t="s">
        <v>23859</v>
      </c>
      <c r="H4980">
        <v>1262</v>
      </c>
      <c r="I4980" t="s">
        <v>23860</v>
      </c>
      <c r="J4980" t="s">
        <v>23861</v>
      </c>
    </row>
    <row r="4981" spans="1:10" x14ac:dyDescent="0.25">
      <c r="A4981" s="1">
        <v>4979</v>
      </c>
      <c r="B4981">
        <v>5668288262</v>
      </c>
      <c r="C4981" t="s">
        <v>23862</v>
      </c>
      <c r="D4981" t="s">
        <v>21984</v>
      </c>
      <c r="E4981" t="s">
        <v>392</v>
      </c>
      <c r="F4981" t="s">
        <v>23863</v>
      </c>
      <c r="G4981" t="s">
        <v>23864</v>
      </c>
      <c r="H4981">
        <v>3500</v>
      </c>
      <c r="I4981" t="s">
        <v>98</v>
      </c>
      <c r="J4981" t="s">
        <v>23865</v>
      </c>
    </row>
    <row r="4982" spans="1:10" x14ac:dyDescent="0.25">
      <c r="A4982" s="1">
        <v>4980</v>
      </c>
      <c r="B4982">
        <v>5668273861</v>
      </c>
      <c r="C4982" t="s">
        <v>23866</v>
      </c>
      <c r="D4982" t="s">
        <v>21984</v>
      </c>
      <c r="E4982" t="s">
        <v>23867</v>
      </c>
      <c r="F4982" t="s">
        <v>23868</v>
      </c>
      <c r="G4982" t="s">
        <v>23869</v>
      </c>
      <c r="H4982">
        <v>642</v>
      </c>
      <c r="I4982" t="s">
        <v>98</v>
      </c>
      <c r="J4982" t="s">
        <v>23870</v>
      </c>
    </row>
    <row r="4983" spans="1:10" x14ac:dyDescent="0.25">
      <c r="A4983" s="1">
        <v>4981</v>
      </c>
      <c r="B4983">
        <v>5668251031</v>
      </c>
      <c r="C4983" t="s">
        <v>23871</v>
      </c>
      <c r="D4983" t="s">
        <v>21984</v>
      </c>
      <c r="E4983" t="s">
        <v>17</v>
      </c>
      <c r="F4983" t="s">
        <v>23872</v>
      </c>
      <c r="G4983" t="s">
        <v>23873</v>
      </c>
      <c r="H4983">
        <v>674</v>
      </c>
      <c r="I4983" t="s">
        <v>62</v>
      </c>
      <c r="J4983" t="s">
        <v>23874</v>
      </c>
    </row>
    <row r="4984" spans="1:10" x14ac:dyDescent="0.25">
      <c r="A4984" s="1">
        <v>4982</v>
      </c>
      <c r="B4984">
        <v>5668248902</v>
      </c>
      <c r="C4984" t="s">
        <v>23875</v>
      </c>
      <c r="D4984" t="s">
        <v>21984</v>
      </c>
      <c r="E4984" t="s">
        <v>380</v>
      </c>
      <c r="F4984" t="s">
        <v>23876</v>
      </c>
      <c r="G4984" t="s">
        <v>23877</v>
      </c>
      <c r="H4984">
        <v>1095</v>
      </c>
      <c r="I4984" t="s">
        <v>23878</v>
      </c>
      <c r="J4984" t="s">
        <v>23879</v>
      </c>
    </row>
    <row r="4985" spans="1:10" x14ac:dyDescent="0.25">
      <c r="A4985" s="1">
        <v>4983</v>
      </c>
      <c r="B4985">
        <v>5668238225</v>
      </c>
      <c r="C4985" t="s">
        <v>23880</v>
      </c>
      <c r="D4985" t="s">
        <v>21984</v>
      </c>
      <c r="E4985" t="s">
        <v>6547</v>
      </c>
      <c r="F4985" t="s">
        <v>23881</v>
      </c>
      <c r="G4985" t="s">
        <v>23882</v>
      </c>
      <c r="H4985">
        <v>1822</v>
      </c>
      <c r="I4985" t="s">
        <v>23883</v>
      </c>
      <c r="J4985" t="s">
        <v>23884</v>
      </c>
    </row>
    <row r="4986" spans="1:10" x14ac:dyDescent="0.25">
      <c r="A4986" s="1">
        <v>4984</v>
      </c>
      <c r="B4986">
        <v>5668216634</v>
      </c>
      <c r="C4986" t="s">
        <v>23885</v>
      </c>
      <c r="D4986" t="s">
        <v>21984</v>
      </c>
      <c r="E4986" t="s">
        <v>1310</v>
      </c>
      <c r="F4986" t="s">
        <v>23886</v>
      </c>
      <c r="G4986" t="s">
        <v>23887</v>
      </c>
      <c r="H4986">
        <v>457</v>
      </c>
      <c r="I4986" t="s">
        <v>80</v>
      </c>
      <c r="J4986" t="s">
        <v>23888</v>
      </c>
    </row>
    <row r="4987" spans="1:10" x14ac:dyDescent="0.25">
      <c r="A4987" s="1">
        <v>4985</v>
      </c>
      <c r="B4987">
        <v>5668204159</v>
      </c>
      <c r="C4987" t="s">
        <v>23889</v>
      </c>
      <c r="D4987" t="s">
        <v>21984</v>
      </c>
      <c r="E4987" t="s">
        <v>23021</v>
      </c>
      <c r="F4987" t="s">
        <v>23890</v>
      </c>
      <c r="G4987" t="s">
        <v>23891</v>
      </c>
      <c r="H4987">
        <v>1017</v>
      </c>
      <c r="I4987" t="s">
        <v>23892</v>
      </c>
      <c r="J4987" t="s">
        <v>23893</v>
      </c>
    </row>
    <row r="4988" spans="1:10" x14ac:dyDescent="0.25">
      <c r="A4988" s="1">
        <v>4986</v>
      </c>
      <c r="B4988">
        <v>5668191903</v>
      </c>
      <c r="C4988" t="s">
        <v>23885</v>
      </c>
      <c r="D4988" t="s">
        <v>21984</v>
      </c>
      <c r="E4988" t="s">
        <v>1291</v>
      </c>
      <c r="F4988" t="s">
        <v>23894</v>
      </c>
      <c r="G4988" t="s">
        <v>23895</v>
      </c>
      <c r="H4988">
        <v>479</v>
      </c>
      <c r="I4988" t="s">
        <v>80</v>
      </c>
      <c r="J4988" t="s">
        <v>23896</v>
      </c>
    </row>
    <row r="4989" spans="1:10" x14ac:dyDescent="0.25">
      <c r="A4989" s="1">
        <v>4987</v>
      </c>
      <c r="B4989">
        <v>5668187738</v>
      </c>
      <c r="C4989" t="s">
        <v>23897</v>
      </c>
      <c r="D4989" t="s">
        <v>21984</v>
      </c>
      <c r="E4989" t="s">
        <v>14101</v>
      </c>
      <c r="F4989" t="s">
        <v>23898</v>
      </c>
      <c r="G4989" t="s">
        <v>23899</v>
      </c>
      <c r="H4989">
        <v>863</v>
      </c>
      <c r="I4989" t="s">
        <v>23900</v>
      </c>
      <c r="J4989" t="s">
        <v>23901</v>
      </c>
    </row>
    <row r="4990" spans="1:10" x14ac:dyDescent="0.25">
      <c r="A4990" s="1">
        <v>4988</v>
      </c>
      <c r="B4990">
        <v>5668166164</v>
      </c>
      <c r="C4990" t="s">
        <v>23902</v>
      </c>
      <c r="D4990" t="s">
        <v>21984</v>
      </c>
      <c r="E4990" t="s">
        <v>15339</v>
      </c>
      <c r="F4990" t="s">
        <v>23903</v>
      </c>
      <c r="G4990" t="s">
        <v>23904</v>
      </c>
      <c r="H4990">
        <v>831</v>
      </c>
      <c r="I4990" t="s">
        <v>62</v>
      </c>
      <c r="J4990" t="s">
        <v>23905</v>
      </c>
    </row>
    <row r="4991" spans="1:10" x14ac:dyDescent="0.25">
      <c r="A4991" s="1">
        <v>4989</v>
      </c>
      <c r="B4991">
        <v>5668154049</v>
      </c>
      <c r="C4991" t="s">
        <v>23906</v>
      </c>
      <c r="D4991" t="s">
        <v>21984</v>
      </c>
      <c r="E4991" t="s">
        <v>1291</v>
      </c>
      <c r="F4991" t="s">
        <v>23907</v>
      </c>
      <c r="G4991" t="s">
        <v>23908</v>
      </c>
      <c r="H4991">
        <v>484</v>
      </c>
      <c r="I4991" t="s">
        <v>23909</v>
      </c>
      <c r="J4991" t="s">
        <v>23910</v>
      </c>
    </row>
    <row r="4992" spans="1:10" x14ac:dyDescent="0.25">
      <c r="A4992" s="1">
        <v>4990</v>
      </c>
      <c r="B4992">
        <v>5668136182</v>
      </c>
      <c r="C4992" t="s">
        <v>23911</v>
      </c>
      <c r="D4992" t="s">
        <v>21984</v>
      </c>
      <c r="E4992" t="s">
        <v>101</v>
      </c>
      <c r="F4992" t="s">
        <v>23912</v>
      </c>
      <c r="G4992" t="s">
        <v>23913</v>
      </c>
      <c r="H4992">
        <v>520</v>
      </c>
      <c r="I4992" t="s">
        <v>23914</v>
      </c>
      <c r="J4992" t="s">
        <v>23915</v>
      </c>
    </row>
    <row r="4993" spans="1:10" x14ac:dyDescent="0.25">
      <c r="A4993" s="1">
        <v>4991</v>
      </c>
      <c r="B4993">
        <v>5668126939</v>
      </c>
      <c r="C4993" t="s">
        <v>23916</v>
      </c>
      <c r="D4993" t="s">
        <v>21984</v>
      </c>
      <c r="E4993" t="s">
        <v>4903</v>
      </c>
      <c r="F4993" t="s">
        <v>23917</v>
      </c>
      <c r="G4993" t="s">
        <v>23918</v>
      </c>
      <c r="H4993">
        <v>1174</v>
      </c>
      <c r="I4993" t="s">
        <v>62</v>
      </c>
      <c r="J4993" t="s">
        <v>23919</v>
      </c>
    </row>
    <row r="4994" spans="1:10" x14ac:dyDescent="0.25">
      <c r="A4994" s="1">
        <v>4992</v>
      </c>
      <c r="B4994">
        <v>5668114812</v>
      </c>
      <c r="C4994" t="s">
        <v>23920</v>
      </c>
      <c r="D4994" t="s">
        <v>21984</v>
      </c>
      <c r="E4994" t="s">
        <v>636</v>
      </c>
      <c r="F4994" t="s">
        <v>23921</v>
      </c>
      <c r="G4994" t="s">
        <v>23922</v>
      </c>
      <c r="H4994">
        <v>1554</v>
      </c>
      <c r="I4994" t="s">
        <v>23923</v>
      </c>
      <c r="J4994" t="s">
        <v>23924</v>
      </c>
    </row>
    <row r="4995" spans="1:10" x14ac:dyDescent="0.25">
      <c r="A4995" s="1">
        <v>4993</v>
      </c>
      <c r="B4995">
        <v>5668087906</v>
      </c>
      <c r="C4995" t="s">
        <v>23925</v>
      </c>
      <c r="D4995" t="s">
        <v>21984</v>
      </c>
      <c r="E4995" t="s">
        <v>23926</v>
      </c>
      <c r="F4995" t="s">
        <v>23927</v>
      </c>
      <c r="G4995" t="s">
        <v>23928</v>
      </c>
      <c r="H4995">
        <v>495</v>
      </c>
      <c r="I4995" t="s">
        <v>80</v>
      </c>
      <c r="J4995" t="s">
        <v>23929</v>
      </c>
    </row>
    <row r="4996" spans="1:10" x14ac:dyDescent="0.25">
      <c r="A4996" s="1">
        <v>4994</v>
      </c>
      <c r="B4996">
        <v>5668074105</v>
      </c>
      <c r="C4996" t="s">
        <v>23930</v>
      </c>
      <c r="D4996" t="s">
        <v>21984</v>
      </c>
      <c r="E4996" t="s">
        <v>788</v>
      </c>
      <c r="F4996" t="s">
        <v>23931</v>
      </c>
      <c r="G4996" t="s">
        <v>23932</v>
      </c>
      <c r="H4996">
        <v>1266</v>
      </c>
      <c r="I4996" t="s">
        <v>23933</v>
      </c>
      <c r="J4996" t="s">
        <v>23934</v>
      </c>
    </row>
    <row r="4997" spans="1:10" x14ac:dyDescent="0.25">
      <c r="A4997" s="1">
        <v>4995</v>
      </c>
      <c r="B4997">
        <v>5668086182</v>
      </c>
      <c r="C4997" t="s">
        <v>23935</v>
      </c>
      <c r="D4997" t="s">
        <v>21984</v>
      </c>
      <c r="E4997" t="s">
        <v>908</v>
      </c>
      <c r="F4997" t="s">
        <v>23936</v>
      </c>
      <c r="G4997" t="s">
        <v>23937</v>
      </c>
      <c r="H4997">
        <v>1048</v>
      </c>
      <c r="I4997" t="s">
        <v>23938</v>
      </c>
      <c r="J4997" t="s">
        <v>23939</v>
      </c>
    </row>
    <row r="4998" spans="1:10" x14ac:dyDescent="0.25">
      <c r="A4998" s="1">
        <v>4996</v>
      </c>
      <c r="B4998">
        <v>5668071547</v>
      </c>
      <c r="C4998" t="s">
        <v>23940</v>
      </c>
      <c r="D4998" t="s">
        <v>21984</v>
      </c>
      <c r="E4998" t="s">
        <v>23941</v>
      </c>
      <c r="F4998" t="s">
        <v>23942</v>
      </c>
      <c r="G4998" t="s">
        <v>23943</v>
      </c>
      <c r="H4998">
        <v>1250</v>
      </c>
      <c r="I4998" t="s">
        <v>23944</v>
      </c>
      <c r="J4998" t="s">
        <v>23945</v>
      </c>
    </row>
    <row r="4999" spans="1:10" x14ac:dyDescent="0.25">
      <c r="A4999" s="1">
        <v>4997</v>
      </c>
      <c r="B4999">
        <v>5668028570</v>
      </c>
      <c r="C4999" t="s">
        <v>23946</v>
      </c>
      <c r="D4999" t="s">
        <v>21984</v>
      </c>
      <c r="E4999" t="s">
        <v>996</v>
      </c>
      <c r="F4999" t="s">
        <v>23947</v>
      </c>
      <c r="G4999" t="s">
        <v>23948</v>
      </c>
      <c r="H4999">
        <v>1004</v>
      </c>
      <c r="I4999" t="s">
        <v>23949</v>
      </c>
      <c r="J4999" t="s">
        <v>23950</v>
      </c>
    </row>
    <row r="5000" spans="1:10" x14ac:dyDescent="0.25">
      <c r="A5000" s="1">
        <v>4998</v>
      </c>
      <c r="B5000">
        <v>5668022576</v>
      </c>
      <c r="C5000" t="s">
        <v>23951</v>
      </c>
      <c r="D5000" t="s">
        <v>21984</v>
      </c>
      <c r="E5000" t="s">
        <v>4679</v>
      </c>
      <c r="F5000" t="s">
        <v>23952</v>
      </c>
      <c r="G5000" t="s">
        <v>23953</v>
      </c>
      <c r="H5000">
        <v>812</v>
      </c>
      <c r="I5000" t="s">
        <v>23954</v>
      </c>
      <c r="J5000" t="s">
        <v>23955</v>
      </c>
    </row>
    <row r="5001" spans="1:10" x14ac:dyDescent="0.25">
      <c r="A5001" s="1">
        <v>4999</v>
      </c>
      <c r="B5001">
        <v>5668027311</v>
      </c>
      <c r="C5001" t="s">
        <v>23956</v>
      </c>
      <c r="D5001" t="s">
        <v>21984</v>
      </c>
      <c r="E5001" t="s">
        <v>5084</v>
      </c>
      <c r="F5001" t="s">
        <v>23957</v>
      </c>
      <c r="G5001" t="s">
        <v>23958</v>
      </c>
      <c r="H5001">
        <v>453</v>
      </c>
      <c r="I5001" t="s">
        <v>80</v>
      </c>
      <c r="J5001" t="s">
        <v>23959</v>
      </c>
    </row>
  </sheetData>
  <autoFilter ref="A1:J5001" xr:uid="{00000000-0001-0000-0000-000000000000}"/>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055AF4-127C-4FE2-ADFB-6359F0EE22D2}">
  <dimension ref="D2:G12"/>
  <sheetViews>
    <sheetView workbookViewId="0">
      <selection activeCell="J3" sqref="J3"/>
    </sheetView>
  </sheetViews>
  <sheetFormatPr defaultRowHeight="15" x14ac:dyDescent="0.25"/>
  <cols>
    <col min="5" max="5" width="20.85546875" customWidth="1"/>
  </cols>
  <sheetData>
    <row r="2" spans="4:7" x14ac:dyDescent="0.25">
      <c r="D2" s="3">
        <v>0</v>
      </c>
      <c r="E2" s="4" t="s">
        <v>23960</v>
      </c>
      <c r="F2" s="4">
        <v>2097</v>
      </c>
      <c r="G2" t="str">
        <f>_xlfn.CONCAT(E2," &amp; ",F2," \\")</f>
        <v>org &amp; 2097 \\</v>
      </c>
    </row>
    <row r="3" spans="4:7" x14ac:dyDescent="0.25">
      <c r="D3" s="5">
        <v>1</v>
      </c>
      <c r="E3" s="6" t="s">
        <v>23961</v>
      </c>
      <c r="F3" s="6">
        <v>88</v>
      </c>
      <c r="G3" t="str">
        <f t="shared" ref="G3:G12" si="0">_xlfn.CONCAT(E3," &amp; ",F3," \\")</f>
        <v>country &amp; 88 \\</v>
      </c>
    </row>
    <row r="4" spans="4:7" x14ac:dyDescent="0.25">
      <c r="D4" s="3">
        <v>2</v>
      </c>
      <c r="E4" s="4" t="s">
        <v>23962</v>
      </c>
      <c r="F4" s="4">
        <v>107</v>
      </c>
      <c r="G4" t="str">
        <f t="shared" si="0"/>
        <v>state &amp; 107 \\</v>
      </c>
    </row>
    <row r="5" spans="4:7" x14ac:dyDescent="0.25">
      <c r="D5" s="5">
        <v>3</v>
      </c>
      <c r="E5" s="6" t="s">
        <v>23963</v>
      </c>
      <c r="F5" s="6">
        <v>373</v>
      </c>
      <c r="G5" t="str">
        <f t="shared" si="0"/>
        <v>city &amp; 373 \\</v>
      </c>
    </row>
    <row r="6" spans="4:7" x14ac:dyDescent="0.25">
      <c r="D6" s="3">
        <v>4</v>
      </c>
      <c r="E6" s="4" t="s">
        <v>23964</v>
      </c>
      <c r="F6" s="4">
        <v>879</v>
      </c>
      <c r="G6" t="str">
        <f t="shared" si="0"/>
        <v>industry &amp; 879 \\</v>
      </c>
    </row>
    <row r="7" spans="4:7" x14ac:dyDescent="0.25">
      <c r="D7" s="5">
        <v>5</v>
      </c>
      <c r="E7" s="6" t="s">
        <v>23965</v>
      </c>
      <c r="F7" s="6">
        <v>1219</v>
      </c>
      <c r="G7" t="str">
        <f t="shared" si="0"/>
        <v>risks &amp; 1219 \\</v>
      </c>
    </row>
    <row r="8" spans="4:7" ht="24" x14ac:dyDescent="0.25">
      <c r="D8" s="3">
        <v>6</v>
      </c>
      <c r="E8" s="4" t="s">
        <v>23966</v>
      </c>
      <c r="F8" s="4">
        <v>1040</v>
      </c>
      <c r="G8" t="str">
        <f t="shared" si="0"/>
        <v>items_sold &amp; 1040 \\</v>
      </c>
    </row>
    <row r="9" spans="4:7" ht="24" x14ac:dyDescent="0.25">
      <c r="D9" s="5">
        <v>7</v>
      </c>
      <c r="E9" s="6" t="s">
        <v>23967</v>
      </c>
      <c r="F9" s="6">
        <v>2129</v>
      </c>
      <c r="G9" t="str">
        <f t="shared" si="0"/>
        <v>service_provided &amp; 2129 \\</v>
      </c>
    </row>
    <row r="10" spans="4:7" ht="24" x14ac:dyDescent="0.25">
      <c r="D10" s="3">
        <v>8</v>
      </c>
      <c r="E10" s="4" t="s">
        <v>23968</v>
      </c>
      <c r="F10" s="4">
        <v>1430</v>
      </c>
      <c r="G10" t="str">
        <f t="shared" si="0"/>
        <v>business_relations &amp; 1430 \\</v>
      </c>
    </row>
    <row r="11" spans="4:7" x14ac:dyDescent="0.25">
      <c r="D11" s="5">
        <v>9</v>
      </c>
      <c r="E11" s="6" t="s">
        <v>0</v>
      </c>
      <c r="F11" s="6">
        <v>3199</v>
      </c>
      <c r="G11" t="str">
        <f t="shared" si="0"/>
        <v>article_id &amp; 3199 \\</v>
      </c>
    </row>
    <row r="12" spans="4:7" x14ac:dyDescent="0.25">
      <c r="D12" s="5">
        <v>10</v>
      </c>
      <c r="E12" s="6" t="s">
        <v>3</v>
      </c>
      <c r="F12" s="6">
        <v>1151</v>
      </c>
      <c r="G12" t="str">
        <f t="shared" si="0"/>
        <v>source &amp; 1151 \\</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B1C1DF-8B48-4739-9901-325DE6BA97D9}">
  <dimension ref="A1:A280"/>
  <sheetViews>
    <sheetView topLeftCell="A17" workbookViewId="0">
      <selection activeCell="C69" sqref="C69"/>
    </sheetView>
  </sheetViews>
  <sheetFormatPr defaultRowHeight="15" x14ac:dyDescent="0.25"/>
  <cols>
    <col min="1" max="1" width="21" customWidth="1"/>
  </cols>
  <sheetData>
    <row r="1" spans="1:1" x14ac:dyDescent="0.25">
      <c r="A1" s="1" t="s">
        <v>7</v>
      </c>
    </row>
    <row r="2" spans="1:1" ht="150" x14ac:dyDescent="0.25">
      <c r="A2" s="2" t="s">
        <v>62</v>
      </c>
    </row>
    <row r="3" spans="1:1" x14ac:dyDescent="0.25">
      <c r="A3" t="s">
        <v>86</v>
      </c>
    </row>
    <row r="4" spans="1:1" x14ac:dyDescent="0.25">
      <c r="A4" t="s">
        <v>98</v>
      </c>
    </row>
    <row r="5" spans="1:1" ht="30" x14ac:dyDescent="0.25">
      <c r="A5" s="2" t="s">
        <v>261</v>
      </c>
    </row>
    <row r="6" spans="1:1" ht="150" x14ac:dyDescent="0.25">
      <c r="A6" s="2" t="s">
        <v>316</v>
      </c>
    </row>
    <row r="7" spans="1:1" ht="165" x14ac:dyDescent="0.25">
      <c r="A7" s="2" t="s">
        <v>499</v>
      </c>
    </row>
    <row r="8" spans="1:1" x14ac:dyDescent="0.25">
      <c r="A8" t="s">
        <v>619</v>
      </c>
    </row>
    <row r="9" spans="1:1" x14ac:dyDescent="0.25">
      <c r="A9" t="s">
        <v>1243</v>
      </c>
    </row>
    <row r="10" spans="1:1" x14ac:dyDescent="0.25">
      <c r="A10" t="s">
        <v>1284</v>
      </c>
    </row>
    <row r="11" spans="1:1" x14ac:dyDescent="0.25">
      <c r="A11" t="s">
        <v>1351</v>
      </c>
    </row>
    <row r="12" spans="1:1" x14ac:dyDescent="0.25">
      <c r="A12" t="s">
        <v>1468</v>
      </c>
    </row>
    <row r="13" spans="1:1" x14ac:dyDescent="0.25">
      <c r="A13" t="s">
        <v>1742</v>
      </c>
    </row>
    <row r="14" spans="1:1" x14ac:dyDescent="0.25">
      <c r="A14" t="s">
        <v>1861</v>
      </c>
    </row>
    <row r="15" spans="1:1" x14ac:dyDescent="0.25">
      <c r="A15" t="s">
        <v>1892</v>
      </c>
    </row>
    <row r="16" spans="1:1" x14ac:dyDescent="0.25">
      <c r="A16" t="s">
        <v>1938</v>
      </c>
    </row>
    <row r="17" spans="1:1" x14ac:dyDescent="0.25">
      <c r="A17" t="s">
        <v>1995</v>
      </c>
    </row>
    <row r="18" spans="1:1" x14ac:dyDescent="0.25">
      <c r="A18" t="s">
        <v>2009</v>
      </c>
    </row>
    <row r="19" spans="1:1" x14ac:dyDescent="0.25">
      <c r="A19" t="s">
        <v>2330</v>
      </c>
    </row>
    <row r="20" spans="1:1" x14ac:dyDescent="0.25">
      <c r="A20" t="s">
        <v>2467</v>
      </c>
    </row>
    <row r="21" spans="1:1" x14ac:dyDescent="0.25">
      <c r="A21" t="s">
        <v>2529</v>
      </c>
    </row>
    <row r="22" spans="1:1" x14ac:dyDescent="0.25">
      <c r="A22" t="s">
        <v>2862</v>
      </c>
    </row>
    <row r="23" spans="1:1" x14ac:dyDescent="0.25">
      <c r="A23" t="s">
        <v>3213</v>
      </c>
    </row>
    <row r="24" spans="1:1" x14ac:dyDescent="0.25">
      <c r="A24" t="s">
        <v>3302</v>
      </c>
    </row>
    <row r="25" spans="1:1" x14ac:dyDescent="0.25">
      <c r="A25" t="s">
        <v>3455</v>
      </c>
    </row>
    <row r="26" spans="1:1" x14ac:dyDescent="0.25">
      <c r="A26" t="s">
        <v>3601</v>
      </c>
    </row>
    <row r="27" spans="1:1" x14ac:dyDescent="0.25">
      <c r="A27" t="s">
        <v>3633</v>
      </c>
    </row>
    <row r="28" spans="1:1" x14ac:dyDescent="0.25">
      <c r="A28" t="s">
        <v>3934</v>
      </c>
    </row>
    <row r="29" spans="1:1" x14ac:dyDescent="0.25">
      <c r="A29" t="s">
        <v>4019</v>
      </c>
    </row>
    <row r="30" spans="1:1" x14ac:dyDescent="0.25">
      <c r="A30" t="s">
        <v>4034</v>
      </c>
    </row>
    <row r="31" spans="1:1" x14ac:dyDescent="0.25">
      <c r="A31" t="s">
        <v>4205</v>
      </c>
    </row>
    <row r="32" spans="1:1" x14ac:dyDescent="0.25">
      <c r="A32" t="s">
        <v>4304</v>
      </c>
    </row>
    <row r="33" spans="1:1" x14ac:dyDescent="0.25">
      <c r="A33" t="s">
        <v>4388</v>
      </c>
    </row>
    <row r="34" spans="1:1" x14ac:dyDescent="0.25">
      <c r="A34" t="s">
        <v>4509</v>
      </c>
    </row>
    <row r="35" spans="1:1" x14ac:dyDescent="0.25">
      <c r="A35" t="s">
        <v>4637</v>
      </c>
    </row>
    <row r="36" spans="1:1" x14ac:dyDescent="0.25">
      <c r="A36" t="s">
        <v>4722</v>
      </c>
    </row>
    <row r="37" spans="1:1" x14ac:dyDescent="0.25">
      <c r="A37" t="s">
        <v>4809</v>
      </c>
    </row>
    <row r="38" spans="1:1" x14ac:dyDescent="0.25">
      <c r="A38" t="s">
        <v>4969</v>
      </c>
    </row>
    <row r="39" spans="1:1" x14ac:dyDescent="0.25">
      <c r="A39" t="s">
        <v>5005</v>
      </c>
    </row>
    <row r="40" spans="1:1" x14ac:dyDescent="0.25">
      <c r="A40" t="s">
        <v>5130</v>
      </c>
    </row>
    <row r="41" spans="1:1" x14ac:dyDescent="0.25">
      <c r="A41" t="s">
        <v>5225</v>
      </c>
    </row>
    <row r="42" spans="1:1" x14ac:dyDescent="0.25">
      <c r="A42" t="s">
        <v>5244</v>
      </c>
    </row>
    <row r="43" spans="1:1" x14ac:dyDescent="0.25">
      <c r="A43" t="s">
        <v>5436</v>
      </c>
    </row>
    <row r="44" spans="1:1" x14ac:dyDescent="0.25">
      <c r="A44" t="s">
        <v>5492</v>
      </c>
    </row>
    <row r="45" spans="1:1" x14ac:dyDescent="0.25">
      <c r="A45" t="s">
        <v>5504</v>
      </c>
    </row>
    <row r="46" spans="1:1" x14ac:dyDescent="0.25">
      <c r="A46" t="s">
        <v>5693</v>
      </c>
    </row>
    <row r="47" spans="1:1" x14ac:dyDescent="0.25">
      <c r="A47" t="s">
        <v>5958</v>
      </c>
    </row>
    <row r="48" spans="1:1" x14ac:dyDescent="0.25">
      <c r="A48" t="s">
        <v>6136</v>
      </c>
    </row>
    <row r="49" spans="1:1" x14ac:dyDescent="0.25">
      <c r="A49" t="s">
        <v>6195</v>
      </c>
    </row>
    <row r="50" spans="1:1" x14ac:dyDescent="0.25">
      <c r="A50" t="s">
        <v>6220</v>
      </c>
    </row>
    <row r="51" spans="1:1" x14ac:dyDescent="0.25">
      <c r="A51" t="s">
        <v>6253</v>
      </c>
    </row>
    <row r="52" spans="1:1" x14ac:dyDescent="0.25">
      <c r="A52" t="s">
        <v>6800</v>
      </c>
    </row>
    <row r="53" spans="1:1" x14ac:dyDescent="0.25">
      <c r="A53" t="s">
        <v>6842</v>
      </c>
    </row>
    <row r="54" spans="1:1" x14ac:dyDescent="0.25">
      <c r="A54" t="s">
        <v>6962</v>
      </c>
    </row>
    <row r="55" spans="1:1" x14ac:dyDescent="0.25">
      <c r="A55" t="s">
        <v>6973</v>
      </c>
    </row>
    <row r="56" spans="1:1" x14ac:dyDescent="0.25">
      <c r="A56" t="s">
        <v>7087</v>
      </c>
    </row>
    <row r="57" spans="1:1" x14ac:dyDescent="0.25">
      <c r="A57" t="s">
        <v>7108</v>
      </c>
    </row>
    <row r="58" spans="1:1" x14ac:dyDescent="0.25">
      <c r="A58" t="s">
        <v>7145</v>
      </c>
    </row>
    <row r="59" spans="1:1" x14ac:dyDescent="0.25">
      <c r="A59" t="s">
        <v>7155</v>
      </c>
    </row>
    <row r="60" spans="1:1" x14ac:dyDescent="0.25">
      <c r="A60" t="s">
        <v>7221</v>
      </c>
    </row>
    <row r="61" spans="1:1" x14ac:dyDescent="0.25">
      <c r="A61" t="s">
        <v>7295</v>
      </c>
    </row>
    <row r="62" spans="1:1" x14ac:dyDescent="0.25">
      <c r="A62" t="s">
        <v>7310</v>
      </c>
    </row>
    <row r="63" spans="1:1" x14ac:dyDescent="0.25">
      <c r="A63" t="s">
        <v>7335</v>
      </c>
    </row>
    <row r="64" spans="1:1" x14ac:dyDescent="0.25">
      <c r="A64" t="s">
        <v>7453</v>
      </c>
    </row>
    <row r="65" spans="1:1" x14ac:dyDescent="0.25">
      <c r="A65" t="s">
        <v>7530</v>
      </c>
    </row>
    <row r="66" spans="1:1" x14ac:dyDescent="0.25">
      <c r="A66" t="s">
        <v>7535</v>
      </c>
    </row>
    <row r="67" spans="1:1" x14ac:dyDescent="0.25">
      <c r="A67" t="s">
        <v>7573</v>
      </c>
    </row>
    <row r="68" spans="1:1" x14ac:dyDescent="0.25">
      <c r="A68" t="s">
        <v>7620</v>
      </c>
    </row>
    <row r="69" spans="1:1" x14ac:dyDescent="0.25">
      <c r="A69" t="s">
        <v>7781</v>
      </c>
    </row>
    <row r="70" spans="1:1" x14ac:dyDescent="0.25">
      <c r="A70" t="s">
        <v>7791</v>
      </c>
    </row>
    <row r="71" spans="1:1" x14ac:dyDescent="0.25">
      <c r="A71" t="s">
        <v>7800</v>
      </c>
    </row>
    <row r="72" spans="1:1" x14ac:dyDescent="0.25">
      <c r="A72" t="s">
        <v>7850</v>
      </c>
    </row>
    <row r="73" spans="1:1" x14ac:dyDescent="0.25">
      <c r="A73" t="s">
        <v>7885</v>
      </c>
    </row>
    <row r="74" spans="1:1" x14ac:dyDescent="0.25">
      <c r="A74" t="s">
        <v>8050</v>
      </c>
    </row>
    <row r="75" spans="1:1" x14ac:dyDescent="0.25">
      <c r="A75" t="s">
        <v>8078</v>
      </c>
    </row>
    <row r="76" spans="1:1" x14ac:dyDescent="0.25">
      <c r="A76" t="s">
        <v>8122</v>
      </c>
    </row>
    <row r="77" spans="1:1" x14ac:dyDescent="0.25">
      <c r="A77" t="s">
        <v>8195</v>
      </c>
    </row>
    <row r="78" spans="1:1" x14ac:dyDescent="0.25">
      <c r="A78" t="s">
        <v>8212</v>
      </c>
    </row>
    <row r="79" spans="1:1" x14ac:dyDescent="0.25">
      <c r="A79" t="s">
        <v>8331</v>
      </c>
    </row>
    <row r="80" spans="1:1" x14ac:dyDescent="0.25">
      <c r="A80" t="s">
        <v>8483</v>
      </c>
    </row>
    <row r="81" spans="1:1" x14ac:dyDescent="0.25">
      <c r="A81" t="s">
        <v>8569</v>
      </c>
    </row>
    <row r="82" spans="1:1" x14ac:dyDescent="0.25">
      <c r="A82" t="s">
        <v>8623</v>
      </c>
    </row>
    <row r="83" spans="1:1" x14ac:dyDescent="0.25">
      <c r="A83" t="s">
        <v>8740</v>
      </c>
    </row>
    <row r="84" spans="1:1" x14ac:dyDescent="0.25">
      <c r="A84" t="s">
        <v>8910</v>
      </c>
    </row>
    <row r="85" spans="1:1" x14ac:dyDescent="0.25">
      <c r="A85" t="s">
        <v>8932</v>
      </c>
    </row>
    <row r="86" spans="1:1" x14ac:dyDescent="0.25">
      <c r="A86" t="s">
        <v>9021</v>
      </c>
    </row>
    <row r="87" spans="1:1" x14ac:dyDescent="0.25">
      <c r="A87" t="s">
        <v>9068</v>
      </c>
    </row>
    <row r="88" spans="1:1" x14ac:dyDescent="0.25">
      <c r="A88" t="s">
        <v>9302</v>
      </c>
    </row>
    <row r="89" spans="1:1" x14ac:dyDescent="0.25">
      <c r="A89" t="s">
        <v>9357</v>
      </c>
    </row>
    <row r="90" spans="1:1" x14ac:dyDescent="0.25">
      <c r="A90" t="s">
        <v>9362</v>
      </c>
    </row>
    <row r="91" spans="1:1" x14ac:dyDescent="0.25">
      <c r="A91" t="s">
        <v>9495</v>
      </c>
    </row>
    <row r="92" spans="1:1" x14ac:dyDescent="0.25">
      <c r="A92" t="s">
        <v>9628</v>
      </c>
    </row>
    <row r="93" spans="1:1" x14ac:dyDescent="0.25">
      <c r="A93" t="s">
        <v>10020</v>
      </c>
    </row>
    <row r="94" spans="1:1" x14ac:dyDescent="0.25">
      <c r="A94" t="s">
        <v>10218</v>
      </c>
    </row>
    <row r="95" spans="1:1" x14ac:dyDescent="0.25">
      <c r="A95" t="s">
        <v>10270</v>
      </c>
    </row>
    <row r="96" spans="1:1" x14ac:dyDescent="0.25">
      <c r="A96" t="s">
        <v>10275</v>
      </c>
    </row>
    <row r="97" spans="1:1" x14ac:dyDescent="0.25">
      <c r="A97" t="s">
        <v>10364</v>
      </c>
    </row>
    <row r="98" spans="1:1" x14ac:dyDescent="0.25">
      <c r="A98" t="s">
        <v>10448</v>
      </c>
    </row>
    <row r="99" spans="1:1" x14ac:dyDescent="0.25">
      <c r="A99" t="s">
        <v>10454</v>
      </c>
    </row>
    <row r="100" spans="1:1" x14ac:dyDescent="0.25">
      <c r="A100" t="s">
        <v>10467</v>
      </c>
    </row>
    <row r="101" spans="1:1" x14ac:dyDescent="0.25">
      <c r="A101" t="s">
        <v>10521</v>
      </c>
    </row>
    <row r="102" spans="1:1" x14ac:dyDescent="0.25">
      <c r="A102" t="s">
        <v>10566</v>
      </c>
    </row>
    <row r="103" spans="1:1" x14ac:dyDescent="0.25">
      <c r="A103" t="s">
        <v>10613</v>
      </c>
    </row>
    <row r="104" spans="1:1" x14ac:dyDescent="0.25">
      <c r="A104" t="s">
        <v>10702</v>
      </c>
    </row>
    <row r="105" spans="1:1" x14ac:dyDescent="0.25">
      <c r="A105" t="s">
        <v>10731</v>
      </c>
    </row>
    <row r="106" spans="1:1" x14ac:dyDescent="0.25">
      <c r="A106" t="s">
        <v>10748</v>
      </c>
    </row>
    <row r="107" spans="1:1" x14ac:dyDescent="0.25">
      <c r="A107" t="s">
        <v>10780</v>
      </c>
    </row>
    <row r="108" spans="1:1" x14ac:dyDescent="0.25">
      <c r="A108" t="s">
        <v>10821</v>
      </c>
    </row>
    <row r="109" spans="1:1" x14ac:dyDescent="0.25">
      <c r="A109" t="s">
        <v>10839</v>
      </c>
    </row>
    <row r="110" spans="1:1" x14ac:dyDescent="0.25">
      <c r="A110" t="s">
        <v>10843</v>
      </c>
    </row>
    <row r="111" spans="1:1" x14ac:dyDescent="0.25">
      <c r="A111" t="s">
        <v>10878</v>
      </c>
    </row>
    <row r="112" spans="1:1" x14ac:dyDescent="0.25">
      <c r="A112" t="s">
        <v>11149</v>
      </c>
    </row>
    <row r="113" spans="1:1" x14ac:dyDescent="0.25">
      <c r="A113" t="s">
        <v>11179</v>
      </c>
    </row>
    <row r="114" spans="1:1" x14ac:dyDescent="0.25">
      <c r="A114" t="s">
        <v>11209</v>
      </c>
    </row>
    <row r="115" spans="1:1" x14ac:dyDescent="0.25">
      <c r="A115" t="s">
        <v>11244</v>
      </c>
    </row>
    <row r="116" spans="1:1" x14ac:dyDescent="0.25">
      <c r="A116" t="s">
        <v>11463</v>
      </c>
    </row>
    <row r="117" spans="1:1" x14ac:dyDescent="0.25">
      <c r="A117" t="s">
        <v>11496</v>
      </c>
    </row>
    <row r="118" spans="1:1" x14ac:dyDescent="0.25">
      <c r="A118" t="s">
        <v>11646</v>
      </c>
    </row>
    <row r="119" spans="1:1" x14ac:dyDescent="0.25">
      <c r="A119" t="s">
        <v>11699</v>
      </c>
    </row>
    <row r="120" spans="1:1" x14ac:dyDescent="0.25">
      <c r="A120" t="s">
        <v>11752</v>
      </c>
    </row>
    <row r="121" spans="1:1" x14ac:dyDescent="0.25">
      <c r="A121" t="s">
        <v>11782</v>
      </c>
    </row>
    <row r="122" spans="1:1" x14ac:dyDescent="0.25">
      <c r="A122" t="s">
        <v>11797</v>
      </c>
    </row>
    <row r="123" spans="1:1" x14ac:dyDescent="0.25">
      <c r="A123" t="s">
        <v>11898</v>
      </c>
    </row>
    <row r="124" spans="1:1" x14ac:dyDescent="0.25">
      <c r="A124" t="s">
        <v>12015</v>
      </c>
    </row>
    <row r="125" spans="1:1" x14ac:dyDescent="0.25">
      <c r="A125" t="s">
        <v>12171</v>
      </c>
    </row>
    <row r="126" spans="1:1" x14ac:dyDescent="0.25">
      <c r="A126" t="s">
        <v>12185</v>
      </c>
    </row>
    <row r="127" spans="1:1" x14ac:dyDescent="0.25">
      <c r="A127" t="s">
        <v>12329</v>
      </c>
    </row>
    <row r="128" spans="1:1" x14ac:dyDescent="0.25">
      <c r="A128" t="s">
        <v>12337</v>
      </c>
    </row>
    <row r="129" spans="1:1" x14ac:dyDescent="0.25">
      <c r="A129" t="s">
        <v>12352</v>
      </c>
    </row>
    <row r="130" spans="1:1" x14ac:dyDescent="0.25">
      <c r="A130" t="s">
        <v>12357</v>
      </c>
    </row>
    <row r="131" spans="1:1" x14ac:dyDescent="0.25">
      <c r="A131" t="s">
        <v>12486</v>
      </c>
    </row>
    <row r="132" spans="1:1" x14ac:dyDescent="0.25">
      <c r="A132" t="s">
        <v>12625</v>
      </c>
    </row>
    <row r="133" spans="1:1" x14ac:dyDescent="0.25">
      <c r="A133" t="s">
        <v>12639</v>
      </c>
    </row>
    <row r="134" spans="1:1" x14ac:dyDescent="0.25">
      <c r="A134" t="s">
        <v>12745</v>
      </c>
    </row>
    <row r="135" spans="1:1" x14ac:dyDescent="0.25">
      <c r="A135" t="s">
        <v>12826</v>
      </c>
    </row>
    <row r="136" spans="1:1" x14ac:dyDescent="0.25">
      <c r="A136" t="s">
        <v>12880</v>
      </c>
    </row>
    <row r="137" spans="1:1" x14ac:dyDescent="0.25">
      <c r="A137" t="s">
        <v>12889</v>
      </c>
    </row>
    <row r="138" spans="1:1" x14ac:dyDescent="0.25">
      <c r="A138" t="s">
        <v>12947</v>
      </c>
    </row>
    <row r="139" spans="1:1" x14ac:dyDescent="0.25">
      <c r="A139" t="s">
        <v>12961</v>
      </c>
    </row>
    <row r="140" spans="1:1" x14ac:dyDescent="0.25">
      <c r="A140" t="s">
        <v>12976</v>
      </c>
    </row>
    <row r="141" spans="1:1" x14ac:dyDescent="0.25">
      <c r="A141" t="s">
        <v>12997</v>
      </c>
    </row>
    <row r="142" spans="1:1" x14ac:dyDescent="0.25">
      <c r="A142" t="s">
        <v>13019</v>
      </c>
    </row>
    <row r="143" spans="1:1" x14ac:dyDescent="0.25">
      <c r="A143" t="s">
        <v>13234</v>
      </c>
    </row>
    <row r="144" spans="1:1" x14ac:dyDescent="0.25">
      <c r="A144" t="s">
        <v>13281</v>
      </c>
    </row>
    <row r="145" spans="1:1" x14ac:dyDescent="0.25">
      <c r="A145" t="s">
        <v>13290</v>
      </c>
    </row>
    <row r="146" spans="1:1" x14ac:dyDescent="0.25">
      <c r="A146" t="s">
        <v>13375</v>
      </c>
    </row>
    <row r="147" spans="1:1" x14ac:dyDescent="0.25">
      <c r="A147" t="s">
        <v>13385</v>
      </c>
    </row>
    <row r="148" spans="1:1" x14ac:dyDescent="0.25">
      <c r="A148" t="s">
        <v>13409</v>
      </c>
    </row>
    <row r="149" spans="1:1" x14ac:dyDescent="0.25">
      <c r="A149" t="s">
        <v>13619</v>
      </c>
    </row>
    <row r="150" spans="1:1" x14ac:dyDescent="0.25">
      <c r="A150" t="s">
        <v>13717</v>
      </c>
    </row>
    <row r="151" spans="1:1" x14ac:dyDescent="0.25">
      <c r="A151" t="s">
        <v>13763</v>
      </c>
    </row>
    <row r="152" spans="1:1" x14ac:dyDescent="0.25">
      <c r="A152" t="s">
        <v>13828</v>
      </c>
    </row>
    <row r="153" spans="1:1" x14ac:dyDescent="0.25">
      <c r="A153" t="s">
        <v>13842</v>
      </c>
    </row>
    <row r="154" spans="1:1" x14ac:dyDescent="0.25">
      <c r="A154" t="s">
        <v>13918</v>
      </c>
    </row>
    <row r="155" spans="1:1" x14ac:dyDescent="0.25">
      <c r="A155" t="s">
        <v>13962</v>
      </c>
    </row>
    <row r="156" spans="1:1" x14ac:dyDescent="0.25">
      <c r="A156" t="s">
        <v>13968</v>
      </c>
    </row>
    <row r="157" spans="1:1" x14ac:dyDescent="0.25">
      <c r="A157" t="s">
        <v>14017</v>
      </c>
    </row>
    <row r="158" spans="1:1" x14ac:dyDescent="0.25">
      <c r="A158" t="s">
        <v>14162</v>
      </c>
    </row>
    <row r="159" spans="1:1" x14ac:dyDescent="0.25">
      <c r="A159" t="s">
        <v>14170</v>
      </c>
    </row>
    <row r="160" spans="1:1" x14ac:dyDescent="0.25">
      <c r="A160" t="s">
        <v>14180</v>
      </c>
    </row>
    <row r="161" spans="1:1" x14ac:dyDescent="0.25">
      <c r="A161" t="s">
        <v>14220</v>
      </c>
    </row>
    <row r="162" spans="1:1" x14ac:dyDescent="0.25">
      <c r="A162" t="s">
        <v>14394</v>
      </c>
    </row>
    <row r="163" spans="1:1" x14ac:dyDescent="0.25">
      <c r="A163" t="s">
        <v>14530</v>
      </c>
    </row>
    <row r="164" spans="1:1" x14ac:dyDescent="0.25">
      <c r="A164" t="s">
        <v>14685</v>
      </c>
    </row>
    <row r="165" spans="1:1" x14ac:dyDescent="0.25">
      <c r="A165" t="s">
        <v>14694</v>
      </c>
    </row>
    <row r="166" spans="1:1" x14ac:dyDescent="0.25">
      <c r="A166" t="s">
        <v>14705</v>
      </c>
    </row>
    <row r="167" spans="1:1" x14ac:dyDescent="0.25">
      <c r="A167" t="s">
        <v>14801</v>
      </c>
    </row>
    <row r="168" spans="1:1" x14ac:dyDescent="0.25">
      <c r="A168" t="s">
        <v>14807</v>
      </c>
    </row>
    <row r="169" spans="1:1" x14ac:dyDescent="0.25">
      <c r="A169" t="s">
        <v>14824</v>
      </c>
    </row>
    <row r="170" spans="1:1" x14ac:dyDescent="0.25">
      <c r="A170" t="s">
        <v>14953</v>
      </c>
    </row>
    <row r="171" spans="1:1" x14ac:dyDescent="0.25">
      <c r="A171" t="s">
        <v>15049</v>
      </c>
    </row>
    <row r="172" spans="1:1" x14ac:dyDescent="0.25">
      <c r="A172" t="s">
        <v>15069</v>
      </c>
    </row>
    <row r="173" spans="1:1" x14ac:dyDescent="0.25">
      <c r="A173" t="s">
        <v>15088</v>
      </c>
    </row>
    <row r="174" spans="1:1" x14ac:dyDescent="0.25">
      <c r="A174" t="s">
        <v>15163</v>
      </c>
    </row>
    <row r="175" spans="1:1" x14ac:dyDescent="0.25">
      <c r="A175" t="s">
        <v>15184</v>
      </c>
    </row>
    <row r="176" spans="1:1" x14ac:dyDescent="0.25">
      <c r="A176" t="s">
        <v>15218</v>
      </c>
    </row>
    <row r="177" spans="1:1" x14ac:dyDescent="0.25">
      <c r="A177" t="s">
        <v>15259</v>
      </c>
    </row>
    <row r="178" spans="1:1" x14ac:dyDescent="0.25">
      <c r="A178" t="s">
        <v>15362</v>
      </c>
    </row>
    <row r="179" spans="1:1" x14ac:dyDescent="0.25">
      <c r="A179" t="s">
        <v>15368</v>
      </c>
    </row>
    <row r="180" spans="1:1" x14ac:dyDescent="0.25">
      <c r="A180" t="s">
        <v>15374</v>
      </c>
    </row>
    <row r="181" spans="1:1" x14ac:dyDescent="0.25">
      <c r="A181" t="s">
        <v>15404</v>
      </c>
    </row>
    <row r="182" spans="1:1" x14ac:dyDescent="0.25">
      <c r="A182" t="s">
        <v>15432</v>
      </c>
    </row>
    <row r="183" spans="1:1" x14ac:dyDescent="0.25">
      <c r="A183" t="s">
        <v>15573</v>
      </c>
    </row>
    <row r="184" spans="1:1" x14ac:dyDescent="0.25">
      <c r="A184" t="s">
        <v>15731</v>
      </c>
    </row>
    <row r="185" spans="1:1" x14ac:dyDescent="0.25">
      <c r="A185" t="s">
        <v>15735</v>
      </c>
    </row>
    <row r="186" spans="1:1" x14ac:dyDescent="0.25">
      <c r="A186" t="s">
        <v>15831</v>
      </c>
    </row>
    <row r="187" spans="1:1" x14ac:dyDescent="0.25">
      <c r="A187" t="s">
        <v>15876</v>
      </c>
    </row>
    <row r="188" spans="1:1" x14ac:dyDescent="0.25">
      <c r="A188" t="s">
        <v>15999</v>
      </c>
    </row>
    <row r="189" spans="1:1" x14ac:dyDescent="0.25">
      <c r="A189" t="s">
        <v>16011</v>
      </c>
    </row>
    <row r="190" spans="1:1" x14ac:dyDescent="0.25">
      <c r="A190" t="s">
        <v>16017</v>
      </c>
    </row>
    <row r="191" spans="1:1" x14ac:dyDescent="0.25">
      <c r="A191" t="s">
        <v>16298</v>
      </c>
    </row>
    <row r="192" spans="1:1" x14ac:dyDescent="0.25">
      <c r="A192" t="s">
        <v>16396</v>
      </c>
    </row>
    <row r="193" spans="1:1" x14ac:dyDescent="0.25">
      <c r="A193" t="s">
        <v>16461</v>
      </c>
    </row>
    <row r="194" spans="1:1" x14ac:dyDescent="0.25">
      <c r="A194" t="s">
        <v>16467</v>
      </c>
    </row>
    <row r="195" spans="1:1" x14ac:dyDescent="0.25">
      <c r="A195" t="s">
        <v>16507</v>
      </c>
    </row>
    <row r="196" spans="1:1" x14ac:dyDescent="0.25">
      <c r="A196" t="s">
        <v>16512</v>
      </c>
    </row>
    <row r="197" spans="1:1" x14ac:dyDescent="0.25">
      <c r="A197" t="s">
        <v>16529</v>
      </c>
    </row>
    <row r="198" spans="1:1" x14ac:dyDescent="0.25">
      <c r="A198" t="s">
        <v>16621</v>
      </c>
    </row>
    <row r="199" spans="1:1" x14ac:dyDescent="0.25">
      <c r="A199" t="s">
        <v>16730</v>
      </c>
    </row>
    <row r="200" spans="1:1" x14ac:dyDescent="0.25">
      <c r="A200" t="s">
        <v>16740</v>
      </c>
    </row>
    <row r="201" spans="1:1" x14ac:dyDescent="0.25">
      <c r="A201" t="s">
        <v>16765</v>
      </c>
    </row>
    <row r="202" spans="1:1" x14ac:dyDescent="0.25">
      <c r="A202" t="s">
        <v>16818</v>
      </c>
    </row>
    <row r="203" spans="1:1" x14ac:dyDescent="0.25">
      <c r="A203" t="s">
        <v>16891</v>
      </c>
    </row>
    <row r="204" spans="1:1" x14ac:dyDescent="0.25">
      <c r="A204" t="s">
        <v>16929</v>
      </c>
    </row>
    <row r="205" spans="1:1" x14ac:dyDescent="0.25">
      <c r="A205" t="s">
        <v>16950</v>
      </c>
    </row>
    <row r="206" spans="1:1" x14ac:dyDescent="0.25">
      <c r="A206" t="s">
        <v>17024</v>
      </c>
    </row>
    <row r="207" spans="1:1" x14ac:dyDescent="0.25">
      <c r="A207" t="s">
        <v>17048</v>
      </c>
    </row>
    <row r="208" spans="1:1" x14ac:dyDescent="0.25">
      <c r="A208" t="s">
        <v>17058</v>
      </c>
    </row>
    <row r="209" spans="1:1" x14ac:dyDescent="0.25">
      <c r="A209" t="s">
        <v>17322</v>
      </c>
    </row>
    <row r="210" spans="1:1" x14ac:dyDescent="0.25">
      <c r="A210" t="s">
        <v>17327</v>
      </c>
    </row>
    <row r="211" spans="1:1" x14ac:dyDescent="0.25">
      <c r="A211" t="s">
        <v>17332</v>
      </c>
    </row>
    <row r="212" spans="1:1" x14ac:dyDescent="0.25">
      <c r="A212" t="s">
        <v>17454</v>
      </c>
    </row>
    <row r="213" spans="1:1" x14ac:dyDescent="0.25">
      <c r="A213" t="s">
        <v>17463</v>
      </c>
    </row>
    <row r="214" spans="1:1" x14ac:dyDescent="0.25">
      <c r="A214" t="s">
        <v>17686</v>
      </c>
    </row>
    <row r="215" spans="1:1" x14ac:dyDescent="0.25">
      <c r="A215" t="s">
        <v>17875</v>
      </c>
    </row>
    <row r="216" spans="1:1" x14ac:dyDescent="0.25">
      <c r="A216" t="s">
        <v>18179</v>
      </c>
    </row>
    <row r="217" spans="1:1" x14ac:dyDescent="0.25">
      <c r="A217" t="s">
        <v>18396</v>
      </c>
    </row>
    <row r="218" spans="1:1" x14ac:dyDescent="0.25">
      <c r="A218" t="s">
        <v>18459</v>
      </c>
    </row>
    <row r="219" spans="1:1" x14ac:dyDescent="0.25">
      <c r="A219" t="s">
        <v>18570</v>
      </c>
    </row>
    <row r="220" spans="1:1" x14ac:dyDescent="0.25">
      <c r="A220" t="s">
        <v>18796</v>
      </c>
    </row>
    <row r="221" spans="1:1" x14ac:dyDescent="0.25">
      <c r="A221" t="s">
        <v>18951</v>
      </c>
    </row>
    <row r="222" spans="1:1" x14ac:dyDescent="0.25">
      <c r="A222" t="s">
        <v>19079</v>
      </c>
    </row>
    <row r="223" spans="1:1" x14ac:dyDescent="0.25">
      <c r="A223" t="s">
        <v>19172</v>
      </c>
    </row>
    <row r="224" spans="1:1" x14ac:dyDescent="0.25">
      <c r="A224" t="s">
        <v>19191</v>
      </c>
    </row>
    <row r="225" spans="1:1" x14ac:dyDescent="0.25">
      <c r="A225" t="s">
        <v>19201</v>
      </c>
    </row>
    <row r="226" spans="1:1" x14ac:dyDescent="0.25">
      <c r="A226" t="s">
        <v>19306</v>
      </c>
    </row>
    <row r="227" spans="1:1" x14ac:dyDescent="0.25">
      <c r="A227" t="s">
        <v>19404</v>
      </c>
    </row>
    <row r="228" spans="1:1" x14ac:dyDescent="0.25">
      <c r="A228" t="s">
        <v>19704</v>
      </c>
    </row>
    <row r="229" spans="1:1" x14ac:dyDescent="0.25">
      <c r="A229" t="s">
        <v>19737</v>
      </c>
    </row>
    <row r="230" spans="1:1" x14ac:dyDescent="0.25">
      <c r="A230" t="s">
        <v>19970</v>
      </c>
    </row>
    <row r="231" spans="1:1" x14ac:dyDescent="0.25">
      <c r="A231" t="s">
        <v>19998</v>
      </c>
    </row>
    <row r="232" spans="1:1" x14ac:dyDescent="0.25">
      <c r="A232" t="s">
        <v>20071</v>
      </c>
    </row>
    <row r="233" spans="1:1" x14ac:dyDescent="0.25">
      <c r="A233" t="s">
        <v>20118</v>
      </c>
    </row>
    <row r="234" spans="1:1" x14ac:dyDescent="0.25">
      <c r="A234" t="s">
        <v>20166</v>
      </c>
    </row>
    <row r="235" spans="1:1" x14ac:dyDescent="0.25">
      <c r="A235" t="s">
        <v>20234</v>
      </c>
    </row>
    <row r="236" spans="1:1" x14ac:dyDescent="0.25">
      <c r="A236" t="s">
        <v>20358</v>
      </c>
    </row>
    <row r="237" spans="1:1" x14ac:dyDescent="0.25">
      <c r="A237" t="s">
        <v>20372</v>
      </c>
    </row>
    <row r="238" spans="1:1" x14ac:dyDescent="0.25">
      <c r="A238" t="s">
        <v>20427</v>
      </c>
    </row>
    <row r="239" spans="1:1" x14ac:dyDescent="0.25">
      <c r="A239" t="s">
        <v>20433</v>
      </c>
    </row>
    <row r="240" spans="1:1" x14ac:dyDescent="0.25">
      <c r="A240" t="s">
        <v>20475</v>
      </c>
    </row>
    <row r="241" spans="1:1" x14ac:dyDescent="0.25">
      <c r="A241" t="s">
        <v>20865</v>
      </c>
    </row>
    <row r="242" spans="1:1" x14ac:dyDescent="0.25">
      <c r="A242" t="s">
        <v>20895</v>
      </c>
    </row>
    <row r="243" spans="1:1" x14ac:dyDescent="0.25">
      <c r="A243" t="s">
        <v>20992</v>
      </c>
    </row>
    <row r="244" spans="1:1" x14ac:dyDescent="0.25">
      <c r="A244" t="s">
        <v>21001</v>
      </c>
    </row>
    <row r="245" spans="1:1" x14ac:dyDescent="0.25">
      <c r="A245" t="s">
        <v>21138</v>
      </c>
    </row>
    <row r="246" spans="1:1" x14ac:dyDescent="0.25">
      <c r="A246" t="s">
        <v>21183</v>
      </c>
    </row>
    <row r="247" spans="1:1" x14ac:dyDescent="0.25">
      <c r="A247" t="s">
        <v>21188</v>
      </c>
    </row>
    <row r="248" spans="1:1" x14ac:dyDescent="0.25">
      <c r="A248" t="s">
        <v>21256</v>
      </c>
    </row>
    <row r="249" spans="1:1" x14ac:dyDescent="0.25">
      <c r="A249" t="s">
        <v>21383</v>
      </c>
    </row>
    <row r="250" spans="1:1" x14ac:dyDescent="0.25">
      <c r="A250" t="s">
        <v>21398</v>
      </c>
    </row>
    <row r="251" spans="1:1" x14ac:dyDescent="0.25">
      <c r="A251" t="s">
        <v>21555</v>
      </c>
    </row>
    <row r="252" spans="1:1" x14ac:dyDescent="0.25">
      <c r="A252" t="s">
        <v>21644</v>
      </c>
    </row>
    <row r="253" spans="1:1" x14ac:dyDescent="0.25">
      <c r="A253" t="s">
        <v>21909</v>
      </c>
    </row>
    <row r="254" spans="1:1" x14ac:dyDescent="0.25">
      <c r="A254" t="s">
        <v>21921</v>
      </c>
    </row>
    <row r="255" spans="1:1" x14ac:dyDescent="0.25">
      <c r="A255" t="s">
        <v>21925</v>
      </c>
    </row>
    <row r="256" spans="1:1" x14ac:dyDescent="0.25">
      <c r="A256" t="s">
        <v>21993</v>
      </c>
    </row>
    <row r="257" spans="1:1" x14ac:dyDescent="0.25">
      <c r="A257" t="s">
        <v>22031</v>
      </c>
    </row>
    <row r="258" spans="1:1" x14ac:dyDescent="0.25">
      <c r="A258" t="s">
        <v>22049</v>
      </c>
    </row>
    <row r="259" spans="1:1" x14ac:dyDescent="0.25">
      <c r="A259" t="s">
        <v>22188</v>
      </c>
    </row>
    <row r="260" spans="1:1" x14ac:dyDescent="0.25">
      <c r="A260" t="s">
        <v>22508</v>
      </c>
    </row>
    <row r="261" spans="1:1" x14ac:dyDescent="0.25">
      <c r="A261" t="s">
        <v>22600</v>
      </c>
    </row>
    <row r="262" spans="1:1" x14ac:dyDescent="0.25">
      <c r="A262" t="s">
        <v>22681</v>
      </c>
    </row>
    <row r="263" spans="1:1" x14ac:dyDescent="0.25">
      <c r="A263" t="s">
        <v>22718</v>
      </c>
    </row>
    <row r="264" spans="1:1" x14ac:dyDescent="0.25">
      <c r="A264" t="s">
        <v>22743</v>
      </c>
    </row>
    <row r="265" spans="1:1" x14ac:dyDescent="0.25">
      <c r="A265" t="s">
        <v>22838</v>
      </c>
    </row>
    <row r="266" spans="1:1" x14ac:dyDescent="0.25">
      <c r="A266" t="s">
        <v>22908</v>
      </c>
    </row>
    <row r="267" spans="1:1" x14ac:dyDescent="0.25">
      <c r="A267" t="s">
        <v>23121</v>
      </c>
    </row>
    <row r="268" spans="1:1" x14ac:dyDescent="0.25">
      <c r="A268" t="s">
        <v>23157</v>
      </c>
    </row>
    <row r="269" spans="1:1" x14ac:dyDescent="0.25">
      <c r="A269" t="s">
        <v>23211</v>
      </c>
    </row>
    <row r="270" spans="1:1" x14ac:dyDescent="0.25">
      <c r="A270" t="s">
        <v>23284</v>
      </c>
    </row>
    <row r="271" spans="1:1" x14ac:dyDescent="0.25">
      <c r="A271" t="s">
        <v>23290</v>
      </c>
    </row>
    <row r="272" spans="1:1" x14ac:dyDescent="0.25">
      <c r="A272" t="s">
        <v>23319</v>
      </c>
    </row>
    <row r="273" spans="1:1" x14ac:dyDescent="0.25">
      <c r="A273" t="s">
        <v>23418</v>
      </c>
    </row>
    <row r="274" spans="1:1" x14ac:dyDescent="0.25">
      <c r="A274" t="s">
        <v>23452</v>
      </c>
    </row>
    <row r="275" spans="1:1" x14ac:dyDescent="0.25">
      <c r="A275" t="s">
        <v>23555</v>
      </c>
    </row>
    <row r="276" spans="1:1" x14ac:dyDescent="0.25">
      <c r="A276" t="s">
        <v>23659</v>
      </c>
    </row>
    <row r="277" spans="1:1" x14ac:dyDescent="0.25">
      <c r="A277" t="s">
        <v>23688</v>
      </c>
    </row>
    <row r="278" spans="1:1" x14ac:dyDescent="0.25">
      <c r="A278" t="s">
        <v>23716</v>
      </c>
    </row>
    <row r="279" spans="1:1" x14ac:dyDescent="0.25">
      <c r="A279" t="s">
        <v>23774</v>
      </c>
    </row>
    <row r="280" spans="1:1" x14ac:dyDescent="0.25">
      <c r="A280" t="s">
        <v>23909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FF9616-5E0B-44BF-BA55-3D0021591F8C}">
  <dimension ref="A1:A5001"/>
  <sheetViews>
    <sheetView workbookViewId="0">
      <selection activeCell="I3" sqref="I3"/>
    </sheetView>
  </sheetViews>
  <sheetFormatPr defaultRowHeight="15" x14ac:dyDescent="0.25"/>
  <cols>
    <col min="1" max="1" width="14.85546875" customWidth="1"/>
  </cols>
  <sheetData>
    <row r="1" spans="1:1" x14ac:dyDescent="0.25">
      <c r="A1" s="1" t="s">
        <v>0</v>
      </c>
    </row>
    <row r="2" spans="1:1" x14ac:dyDescent="0.25">
      <c r="A2">
        <v>5709294677</v>
      </c>
    </row>
    <row r="3" spans="1:1" x14ac:dyDescent="0.25">
      <c r="A3">
        <v>5709292390</v>
      </c>
    </row>
    <row r="4" spans="1:1" x14ac:dyDescent="0.25">
      <c r="A4">
        <v>5709276868</v>
      </c>
    </row>
    <row r="5" spans="1:1" x14ac:dyDescent="0.25">
      <c r="A5">
        <v>5709269010</v>
      </c>
    </row>
    <row r="6" spans="1:1" x14ac:dyDescent="0.25">
      <c r="A6">
        <v>5709271283</v>
      </c>
    </row>
    <row r="7" spans="1:1" x14ac:dyDescent="0.25">
      <c r="A7">
        <v>5709277319</v>
      </c>
    </row>
    <row r="8" spans="1:1" x14ac:dyDescent="0.25">
      <c r="A8">
        <v>5709256977</v>
      </c>
    </row>
    <row r="9" spans="1:1" x14ac:dyDescent="0.25">
      <c r="A9">
        <v>5709262086</v>
      </c>
    </row>
    <row r="10" spans="1:1" x14ac:dyDescent="0.25">
      <c r="A10">
        <v>5709260311</v>
      </c>
    </row>
    <row r="11" spans="1:1" x14ac:dyDescent="0.25">
      <c r="A11">
        <v>5709243087</v>
      </c>
    </row>
    <row r="12" spans="1:1" x14ac:dyDescent="0.25">
      <c r="A12">
        <v>5709230690</v>
      </c>
    </row>
    <row r="13" spans="1:1" x14ac:dyDescent="0.25">
      <c r="A13">
        <v>5709225868</v>
      </c>
    </row>
    <row r="14" spans="1:1" x14ac:dyDescent="0.25">
      <c r="A14">
        <v>5709191998</v>
      </c>
    </row>
    <row r="15" spans="1:1" x14ac:dyDescent="0.25">
      <c r="A15">
        <v>5709182798</v>
      </c>
    </row>
    <row r="16" spans="1:1" x14ac:dyDescent="0.25">
      <c r="A16">
        <v>5709169852</v>
      </c>
    </row>
    <row r="17" spans="1:1" x14ac:dyDescent="0.25">
      <c r="A17">
        <v>5709165405</v>
      </c>
    </row>
    <row r="18" spans="1:1" x14ac:dyDescent="0.25">
      <c r="A18">
        <v>5709165504</v>
      </c>
    </row>
    <row r="19" spans="1:1" x14ac:dyDescent="0.25">
      <c r="A19">
        <v>5709167191</v>
      </c>
    </row>
    <row r="20" spans="1:1" x14ac:dyDescent="0.25">
      <c r="A20">
        <v>5709171452</v>
      </c>
    </row>
    <row r="21" spans="1:1" x14ac:dyDescent="0.25">
      <c r="A21">
        <v>5709154196</v>
      </c>
    </row>
    <row r="22" spans="1:1" x14ac:dyDescent="0.25">
      <c r="A22">
        <v>5709140455</v>
      </c>
    </row>
    <row r="23" spans="1:1" x14ac:dyDescent="0.25">
      <c r="A23">
        <v>5709145982</v>
      </c>
    </row>
    <row r="24" spans="1:1" x14ac:dyDescent="0.25">
      <c r="A24">
        <v>5709143846</v>
      </c>
    </row>
    <row r="25" spans="1:1" x14ac:dyDescent="0.25">
      <c r="A25">
        <v>5709128508</v>
      </c>
    </row>
    <row r="26" spans="1:1" x14ac:dyDescent="0.25">
      <c r="A26">
        <v>5709121991</v>
      </c>
    </row>
    <row r="27" spans="1:1" x14ac:dyDescent="0.25">
      <c r="A27">
        <v>5709110090</v>
      </c>
    </row>
    <row r="28" spans="1:1" x14ac:dyDescent="0.25">
      <c r="A28">
        <v>5709098719</v>
      </c>
    </row>
    <row r="29" spans="1:1" x14ac:dyDescent="0.25">
      <c r="A29">
        <v>5709090510</v>
      </c>
    </row>
    <row r="30" spans="1:1" x14ac:dyDescent="0.25">
      <c r="A30">
        <v>5709098257</v>
      </c>
    </row>
    <row r="31" spans="1:1" x14ac:dyDescent="0.25">
      <c r="A31">
        <v>5709082471</v>
      </c>
    </row>
    <row r="32" spans="1:1" x14ac:dyDescent="0.25">
      <c r="A32">
        <v>5709082811</v>
      </c>
    </row>
    <row r="33" spans="1:1" x14ac:dyDescent="0.25">
      <c r="A33">
        <v>5709087186</v>
      </c>
    </row>
    <row r="34" spans="1:1" x14ac:dyDescent="0.25">
      <c r="A34">
        <v>5709086936</v>
      </c>
    </row>
    <row r="35" spans="1:1" x14ac:dyDescent="0.25">
      <c r="A35">
        <v>5709070635</v>
      </c>
    </row>
    <row r="36" spans="1:1" x14ac:dyDescent="0.25">
      <c r="A36">
        <v>5709077051</v>
      </c>
    </row>
    <row r="37" spans="1:1" x14ac:dyDescent="0.25">
      <c r="A37">
        <v>5709062992</v>
      </c>
    </row>
    <row r="38" spans="1:1" x14ac:dyDescent="0.25">
      <c r="A38">
        <v>5709071604</v>
      </c>
    </row>
    <row r="39" spans="1:1" x14ac:dyDescent="0.25">
      <c r="A39">
        <v>5709035743</v>
      </c>
    </row>
    <row r="40" spans="1:1" x14ac:dyDescent="0.25">
      <c r="A40">
        <v>5708988159</v>
      </c>
    </row>
    <row r="41" spans="1:1" x14ac:dyDescent="0.25">
      <c r="A41">
        <v>5708965628</v>
      </c>
    </row>
    <row r="42" spans="1:1" x14ac:dyDescent="0.25">
      <c r="A42">
        <v>5708965352</v>
      </c>
    </row>
    <row r="43" spans="1:1" x14ac:dyDescent="0.25">
      <c r="A43">
        <v>5708951324</v>
      </c>
    </row>
    <row r="44" spans="1:1" x14ac:dyDescent="0.25">
      <c r="A44">
        <v>5708954063</v>
      </c>
    </row>
    <row r="45" spans="1:1" x14ac:dyDescent="0.25">
      <c r="A45">
        <v>5708944651</v>
      </c>
    </row>
    <row r="46" spans="1:1" x14ac:dyDescent="0.25">
      <c r="A46">
        <v>5708939986</v>
      </c>
    </row>
    <row r="47" spans="1:1" x14ac:dyDescent="0.25">
      <c r="A47">
        <v>5708929963</v>
      </c>
    </row>
    <row r="48" spans="1:1" x14ac:dyDescent="0.25">
      <c r="A48">
        <v>5708917951</v>
      </c>
    </row>
    <row r="49" spans="1:1" x14ac:dyDescent="0.25">
      <c r="A49">
        <v>5708913504</v>
      </c>
    </row>
    <row r="50" spans="1:1" x14ac:dyDescent="0.25">
      <c r="A50">
        <v>5708906250</v>
      </c>
    </row>
    <row r="51" spans="1:1" x14ac:dyDescent="0.25">
      <c r="A51">
        <v>5708897959</v>
      </c>
    </row>
    <row r="52" spans="1:1" x14ac:dyDescent="0.25">
      <c r="A52">
        <v>5708889357</v>
      </c>
    </row>
    <row r="53" spans="1:1" x14ac:dyDescent="0.25">
      <c r="A53">
        <v>5708894371</v>
      </c>
    </row>
    <row r="54" spans="1:1" x14ac:dyDescent="0.25">
      <c r="A54">
        <v>5708883800</v>
      </c>
    </row>
    <row r="55" spans="1:1" x14ac:dyDescent="0.25">
      <c r="A55">
        <v>5708872774</v>
      </c>
    </row>
    <row r="56" spans="1:1" x14ac:dyDescent="0.25">
      <c r="A56">
        <v>5708855875</v>
      </c>
    </row>
    <row r="57" spans="1:1" x14ac:dyDescent="0.25">
      <c r="A57">
        <v>5708837607</v>
      </c>
    </row>
    <row r="58" spans="1:1" x14ac:dyDescent="0.25">
      <c r="A58">
        <v>5708820463</v>
      </c>
    </row>
    <row r="59" spans="1:1" x14ac:dyDescent="0.25">
      <c r="A59">
        <v>5708809482</v>
      </c>
    </row>
    <row r="60" spans="1:1" x14ac:dyDescent="0.25">
      <c r="A60">
        <v>5708799766</v>
      </c>
    </row>
    <row r="61" spans="1:1" x14ac:dyDescent="0.25">
      <c r="A61">
        <v>5708793012</v>
      </c>
    </row>
    <row r="62" spans="1:1" x14ac:dyDescent="0.25">
      <c r="A62">
        <v>5708796010</v>
      </c>
    </row>
    <row r="63" spans="1:1" x14ac:dyDescent="0.25">
      <c r="A63">
        <v>5708798787</v>
      </c>
    </row>
    <row r="64" spans="1:1" x14ac:dyDescent="0.25">
      <c r="A64">
        <v>5708776226</v>
      </c>
    </row>
    <row r="65" spans="1:1" x14ac:dyDescent="0.25">
      <c r="A65">
        <v>5708783832</v>
      </c>
    </row>
    <row r="66" spans="1:1" x14ac:dyDescent="0.25">
      <c r="A66">
        <v>5708782433</v>
      </c>
    </row>
    <row r="67" spans="1:1" x14ac:dyDescent="0.25">
      <c r="A67">
        <v>5708768270</v>
      </c>
    </row>
    <row r="68" spans="1:1" x14ac:dyDescent="0.25">
      <c r="A68">
        <v>5708762182</v>
      </c>
    </row>
    <row r="69" spans="1:1" x14ac:dyDescent="0.25">
      <c r="A69">
        <v>5708765461</v>
      </c>
    </row>
    <row r="70" spans="1:1" x14ac:dyDescent="0.25">
      <c r="A70">
        <v>5708766060</v>
      </c>
    </row>
    <row r="71" spans="1:1" x14ac:dyDescent="0.25">
      <c r="A71">
        <v>5708758430</v>
      </c>
    </row>
    <row r="72" spans="1:1" x14ac:dyDescent="0.25">
      <c r="A72">
        <v>5708756156</v>
      </c>
    </row>
    <row r="73" spans="1:1" x14ac:dyDescent="0.25">
      <c r="A73">
        <v>5708751304</v>
      </c>
    </row>
    <row r="74" spans="1:1" x14ac:dyDescent="0.25">
      <c r="A74">
        <v>5708754709</v>
      </c>
    </row>
    <row r="75" spans="1:1" x14ac:dyDescent="0.25">
      <c r="A75">
        <v>5708748169</v>
      </c>
    </row>
    <row r="76" spans="1:1" x14ac:dyDescent="0.25">
      <c r="A76">
        <v>5708733919</v>
      </c>
    </row>
    <row r="77" spans="1:1" x14ac:dyDescent="0.25">
      <c r="A77">
        <v>5708720150</v>
      </c>
    </row>
    <row r="78" spans="1:1" x14ac:dyDescent="0.25">
      <c r="A78">
        <v>5708722321</v>
      </c>
    </row>
    <row r="79" spans="1:1" x14ac:dyDescent="0.25">
      <c r="A79">
        <v>5708704705</v>
      </c>
    </row>
    <row r="80" spans="1:1" x14ac:dyDescent="0.25">
      <c r="A80">
        <v>5708704249</v>
      </c>
    </row>
    <row r="81" spans="1:1" x14ac:dyDescent="0.25">
      <c r="A81">
        <v>5708692067</v>
      </c>
    </row>
    <row r="82" spans="1:1" x14ac:dyDescent="0.25">
      <c r="A82">
        <v>5708686147</v>
      </c>
    </row>
    <row r="83" spans="1:1" x14ac:dyDescent="0.25">
      <c r="A83">
        <v>5708661891</v>
      </c>
    </row>
    <row r="84" spans="1:1" x14ac:dyDescent="0.25">
      <c r="A84">
        <v>5708663584</v>
      </c>
    </row>
    <row r="85" spans="1:1" x14ac:dyDescent="0.25">
      <c r="A85">
        <v>5708662313</v>
      </c>
    </row>
    <row r="86" spans="1:1" x14ac:dyDescent="0.25">
      <c r="A86">
        <v>5708642539</v>
      </c>
    </row>
    <row r="87" spans="1:1" x14ac:dyDescent="0.25">
      <c r="A87">
        <v>5708641643</v>
      </c>
    </row>
    <row r="88" spans="1:1" x14ac:dyDescent="0.25">
      <c r="A88">
        <v>5708629156</v>
      </c>
    </row>
    <row r="89" spans="1:1" x14ac:dyDescent="0.25">
      <c r="A89">
        <v>5708642625</v>
      </c>
    </row>
    <row r="90" spans="1:1" x14ac:dyDescent="0.25">
      <c r="A90">
        <v>5708635765</v>
      </c>
    </row>
    <row r="91" spans="1:1" x14ac:dyDescent="0.25">
      <c r="A91">
        <v>5708627440</v>
      </c>
    </row>
    <row r="92" spans="1:1" x14ac:dyDescent="0.25">
      <c r="A92">
        <v>5708608292</v>
      </c>
    </row>
    <row r="93" spans="1:1" x14ac:dyDescent="0.25">
      <c r="A93">
        <v>5708605917</v>
      </c>
    </row>
    <row r="94" spans="1:1" x14ac:dyDescent="0.25">
      <c r="A94">
        <v>5708617619</v>
      </c>
    </row>
    <row r="95" spans="1:1" x14ac:dyDescent="0.25">
      <c r="A95">
        <v>5708598852</v>
      </c>
    </row>
    <row r="96" spans="1:1" x14ac:dyDescent="0.25">
      <c r="A96">
        <v>5708579690</v>
      </c>
    </row>
    <row r="97" spans="1:1" x14ac:dyDescent="0.25">
      <c r="A97">
        <v>5708589817</v>
      </c>
    </row>
    <row r="98" spans="1:1" x14ac:dyDescent="0.25">
      <c r="A98">
        <v>5708579868</v>
      </c>
    </row>
    <row r="99" spans="1:1" x14ac:dyDescent="0.25">
      <c r="A99">
        <v>5708585415</v>
      </c>
    </row>
    <row r="100" spans="1:1" x14ac:dyDescent="0.25">
      <c r="A100">
        <v>5708588699</v>
      </c>
    </row>
    <row r="101" spans="1:1" x14ac:dyDescent="0.25">
      <c r="A101">
        <v>5708576033</v>
      </c>
    </row>
    <row r="102" spans="1:1" x14ac:dyDescent="0.25">
      <c r="A102">
        <v>5708577140</v>
      </c>
    </row>
    <row r="103" spans="1:1" x14ac:dyDescent="0.25">
      <c r="A103">
        <v>5708576643</v>
      </c>
    </row>
    <row r="104" spans="1:1" x14ac:dyDescent="0.25">
      <c r="A104">
        <v>5708576661</v>
      </c>
    </row>
    <row r="105" spans="1:1" x14ac:dyDescent="0.25">
      <c r="A105">
        <v>5708575840</v>
      </c>
    </row>
    <row r="106" spans="1:1" x14ac:dyDescent="0.25">
      <c r="A106">
        <v>5708564915</v>
      </c>
    </row>
    <row r="107" spans="1:1" x14ac:dyDescent="0.25">
      <c r="A107">
        <v>5708575531</v>
      </c>
    </row>
    <row r="108" spans="1:1" x14ac:dyDescent="0.25">
      <c r="A108">
        <v>5708571295</v>
      </c>
    </row>
    <row r="109" spans="1:1" x14ac:dyDescent="0.25">
      <c r="A109">
        <v>5708566096</v>
      </c>
    </row>
    <row r="110" spans="1:1" x14ac:dyDescent="0.25">
      <c r="A110">
        <v>5708541090</v>
      </c>
    </row>
    <row r="111" spans="1:1" x14ac:dyDescent="0.25">
      <c r="A111">
        <v>5708552653</v>
      </c>
    </row>
    <row r="112" spans="1:1" x14ac:dyDescent="0.25">
      <c r="A112">
        <v>5708552073</v>
      </c>
    </row>
    <row r="113" spans="1:1" x14ac:dyDescent="0.25">
      <c r="A113">
        <v>5708544493</v>
      </c>
    </row>
    <row r="114" spans="1:1" x14ac:dyDescent="0.25">
      <c r="A114">
        <v>5708532461</v>
      </c>
    </row>
    <row r="115" spans="1:1" x14ac:dyDescent="0.25">
      <c r="A115">
        <v>5708508942</v>
      </c>
    </row>
    <row r="116" spans="1:1" x14ac:dyDescent="0.25">
      <c r="A116">
        <v>5708502046</v>
      </c>
    </row>
    <row r="117" spans="1:1" x14ac:dyDescent="0.25">
      <c r="A117">
        <v>5708489156</v>
      </c>
    </row>
    <row r="118" spans="1:1" x14ac:dyDescent="0.25">
      <c r="A118">
        <v>5708469245</v>
      </c>
    </row>
    <row r="119" spans="1:1" x14ac:dyDescent="0.25">
      <c r="A119">
        <v>5708468797</v>
      </c>
    </row>
    <row r="120" spans="1:1" x14ac:dyDescent="0.25">
      <c r="A120">
        <v>5708452468</v>
      </c>
    </row>
    <row r="121" spans="1:1" x14ac:dyDescent="0.25">
      <c r="A121">
        <v>5708436819</v>
      </c>
    </row>
    <row r="122" spans="1:1" x14ac:dyDescent="0.25">
      <c r="A122">
        <v>5708438477</v>
      </c>
    </row>
    <row r="123" spans="1:1" x14ac:dyDescent="0.25">
      <c r="A123">
        <v>5708430415</v>
      </c>
    </row>
    <row r="124" spans="1:1" x14ac:dyDescent="0.25">
      <c r="A124">
        <v>5708422400</v>
      </c>
    </row>
    <row r="125" spans="1:1" x14ac:dyDescent="0.25">
      <c r="A125">
        <v>5708412948</v>
      </c>
    </row>
    <row r="126" spans="1:1" x14ac:dyDescent="0.25">
      <c r="A126">
        <v>5708405828</v>
      </c>
    </row>
    <row r="127" spans="1:1" x14ac:dyDescent="0.25">
      <c r="A127">
        <v>5708400131</v>
      </c>
    </row>
    <row r="128" spans="1:1" x14ac:dyDescent="0.25">
      <c r="A128">
        <v>5708398307</v>
      </c>
    </row>
    <row r="129" spans="1:1" x14ac:dyDescent="0.25">
      <c r="A129">
        <v>5708398062</v>
      </c>
    </row>
    <row r="130" spans="1:1" x14ac:dyDescent="0.25">
      <c r="A130">
        <v>5708378726</v>
      </c>
    </row>
    <row r="131" spans="1:1" x14ac:dyDescent="0.25">
      <c r="A131">
        <v>5708365842</v>
      </c>
    </row>
    <row r="132" spans="1:1" x14ac:dyDescent="0.25">
      <c r="A132">
        <v>5708353481</v>
      </c>
    </row>
    <row r="133" spans="1:1" x14ac:dyDescent="0.25">
      <c r="A133">
        <v>5708318338</v>
      </c>
    </row>
    <row r="134" spans="1:1" x14ac:dyDescent="0.25">
      <c r="A134">
        <v>5708311547</v>
      </c>
    </row>
    <row r="135" spans="1:1" x14ac:dyDescent="0.25">
      <c r="A135">
        <v>5708241163</v>
      </c>
    </row>
    <row r="136" spans="1:1" x14ac:dyDescent="0.25">
      <c r="A136">
        <v>5708214357</v>
      </c>
    </row>
    <row r="137" spans="1:1" x14ac:dyDescent="0.25">
      <c r="A137">
        <v>5708209487</v>
      </c>
    </row>
    <row r="138" spans="1:1" x14ac:dyDescent="0.25">
      <c r="A138">
        <v>5708179224</v>
      </c>
    </row>
    <row r="139" spans="1:1" x14ac:dyDescent="0.25">
      <c r="A139">
        <v>5708140851</v>
      </c>
    </row>
    <row r="140" spans="1:1" x14ac:dyDescent="0.25">
      <c r="A140">
        <v>5708100399</v>
      </c>
    </row>
    <row r="141" spans="1:1" x14ac:dyDescent="0.25">
      <c r="A141">
        <v>5708086496</v>
      </c>
    </row>
    <row r="142" spans="1:1" x14ac:dyDescent="0.25">
      <c r="A142">
        <v>5708084496</v>
      </c>
    </row>
    <row r="143" spans="1:1" x14ac:dyDescent="0.25">
      <c r="A143">
        <v>5708080097</v>
      </c>
    </row>
    <row r="144" spans="1:1" x14ac:dyDescent="0.25">
      <c r="A144">
        <v>5708061788</v>
      </c>
    </row>
    <row r="145" spans="1:1" x14ac:dyDescent="0.25">
      <c r="A145">
        <v>5708057576</v>
      </c>
    </row>
    <row r="146" spans="1:1" x14ac:dyDescent="0.25">
      <c r="A146">
        <v>5708045214</v>
      </c>
    </row>
    <row r="147" spans="1:1" x14ac:dyDescent="0.25">
      <c r="A147">
        <v>5708048987</v>
      </c>
    </row>
    <row r="148" spans="1:1" x14ac:dyDescent="0.25">
      <c r="A148">
        <v>5708047974</v>
      </c>
    </row>
    <row r="149" spans="1:1" x14ac:dyDescent="0.25">
      <c r="A149">
        <v>5708036260</v>
      </c>
    </row>
    <row r="150" spans="1:1" x14ac:dyDescent="0.25">
      <c r="A150">
        <v>5708038641</v>
      </c>
    </row>
    <row r="151" spans="1:1" x14ac:dyDescent="0.25">
      <c r="A151">
        <v>5708040339</v>
      </c>
    </row>
    <row r="152" spans="1:1" x14ac:dyDescent="0.25">
      <c r="A152">
        <v>5708008167</v>
      </c>
    </row>
    <row r="153" spans="1:1" x14ac:dyDescent="0.25">
      <c r="A153">
        <v>5707992570</v>
      </c>
    </row>
    <row r="154" spans="1:1" x14ac:dyDescent="0.25">
      <c r="A154">
        <v>5707924354</v>
      </c>
    </row>
    <row r="155" spans="1:1" x14ac:dyDescent="0.25">
      <c r="A155">
        <v>5707908164</v>
      </c>
    </row>
    <row r="156" spans="1:1" x14ac:dyDescent="0.25">
      <c r="A156">
        <v>5707909398</v>
      </c>
    </row>
    <row r="157" spans="1:1" x14ac:dyDescent="0.25">
      <c r="A157">
        <v>5707891765</v>
      </c>
    </row>
    <row r="158" spans="1:1" x14ac:dyDescent="0.25">
      <c r="A158">
        <v>5707881409</v>
      </c>
    </row>
    <row r="159" spans="1:1" x14ac:dyDescent="0.25">
      <c r="A159">
        <v>5707881417</v>
      </c>
    </row>
    <row r="160" spans="1:1" x14ac:dyDescent="0.25">
      <c r="A160">
        <v>5707876515</v>
      </c>
    </row>
    <row r="161" spans="1:1" x14ac:dyDescent="0.25">
      <c r="A161">
        <v>5707869364</v>
      </c>
    </row>
    <row r="162" spans="1:1" x14ac:dyDescent="0.25">
      <c r="A162">
        <v>5707865212</v>
      </c>
    </row>
    <row r="163" spans="1:1" x14ac:dyDescent="0.25">
      <c r="A163">
        <v>5707852237</v>
      </c>
    </row>
    <row r="164" spans="1:1" x14ac:dyDescent="0.25">
      <c r="A164">
        <v>5707842575</v>
      </c>
    </row>
    <row r="165" spans="1:1" x14ac:dyDescent="0.25">
      <c r="A165">
        <v>5707814189</v>
      </c>
    </row>
    <row r="166" spans="1:1" x14ac:dyDescent="0.25">
      <c r="A166">
        <v>5707800103</v>
      </c>
    </row>
    <row r="167" spans="1:1" x14ac:dyDescent="0.25">
      <c r="A167">
        <v>5707799962</v>
      </c>
    </row>
    <row r="168" spans="1:1" x14ac:dyDescent="0.25">
      <c r="A168">
        <v>5707800072</v>
      </c>
    </row>
    <row r="169" spans="1:1" x14ac:dyDescent="0.25">
      <c r="A169">
        <v>5707800128</v>
      </c>
    </row>
    <row r="170" spans="1:1" x14ac:dyDescent="0.25">
      <c r="A170">
        <v>5707800144</v>
      </c>
    </row>
    <row r="171" spans="1:1" x14ac:dyDescent="0.25">
      <c r="A171">
        <v>5707796643</v>
      </c>
    </row>
    <row r="172" spans="1:1" x14ac:dyDescent="0.25">
      <c r="A172">
        <v>5707783639</v>
      </c>
    </row>
    <row r="173" spans="1:1" x14ac:dyDescent="0.25">
      <c r="A173">
        <v>5707782604</v>
      </c>
    </row>
    <row r="174" spans="1:1" x14ac:dyDescent="0.25">
      <c r="A174">
        <v>5707766913</v>
      </c>
    </row>
    <row r="175" spans="1:1" x14ac:dyDescent="0.25">
      <c r="A175">
        <v>5707749883</v>
      </c>
    </row>
    <row r="176" spans="1:1" x14ac:dyDescent="0.25">
      <c r="A176">
        <v>5707740865</v>
      </c>
    </row>
    <row r="177" spans="1:1" x14ac:dyDescent="0.25">
      <c r="A177">
        <v>5707713309</v>
      </c>
    </row>
    <row r="178" spans="1:1" x14ac:dyDescent="0.25">
      <c r="A178">
        <v>5707699403</v>
      </c>
    </row>
    <row r="179" spans="1:1" x14ac:dyDescent="0.25">
      <c r="A179">
        <v>5707700764</v>
      </c>
    </row>
    <row r="180" spans="1:1" x14ac:dyDescent="0.25">
      <c r="A180">
        <v>5707697877</v>
      </c>
    </row>
    <row r="181" spans="1:1" x14ac:dyDescent="0.25">
      <c r="A181">
        <v>5707694920</v>
      </c>
    </row>
    <row r="182" spans="1:1" x14ac:dyDescent="0.25">
      <c r="A182">
        <v>5707665646</v>
      </c>
    </row>
    <row r="183" spans="1:1" x14ac:dyDescent="0.25">
      <c r="A183">
        <v>5707633246</v>
      </c>
    </row>
    <row r="184" spans="1:1" x14ac:dyDescent="0.25">
      <c r="A184">
        <v>5707594710</v>
      </c>
    </row>
    <row r="185" spans="1:1" x14ac:dyDescent="0.25">
      <c r="A185">
        <v>5707566934</v>
      </c>
    </row>
    <row r="186" spans="1:1" x14ac:dyDescent="0.25">
      <c r="A186">
        <v>5707550813</v>
      </c>
    </row>
    <row r="187" spans="1:1" x14ac:dyDescent="0.25">
      <c r="A187">
        <v>5707533924</v>
      </c>
    </row>
    <row r="188" spans="1:1" x14ac:dyDescent="0.25">
      <c r="A188">
        <v>5707532795</v>
      </c>
    </row>
    <row r="189" spans="1:1" x14ac:dyDescent="0.25">
      <c r="A189">
        <v>5707502538</v>
      </c>
    </row>
    <row r="190" spans="1:1" x14ac:dyDescent="0.25">
      <c r="A190">
        <v>5707491513</v>
      </c>
    </row>
    <row r="191" spans="1:1" x14ac:dyDescent="0.25">
      <c r="A191">
        <v>5707480772</v>
      </c>
    </row>
    <row r="192" spans="1:1" x14ac:dyDescent="0.25">
      <c r="A192">
        <v>5707470264</v>
      </c>
    </row>
    <row r="193" spans="1:1" x14ac:dyDescent="0.25">
      <c r="A193">
        <v>5707465209</v>
      </c>
    </row>
    <row r="194" spans="1:1" x14ac:dyDescent="0.25">
      <c r="A194">
        <v>5707462876</v>
      </c>
    </row>
    <row r="195" spans="1:1" x14ac:dyDescent="0.25">
      <c r="A195">
        <v>5707458075</v>
      </c>
    </row>
    <row r="196" spans="1:1" x14ac:dyDescent="0.25">
      <c r="A196">
        <v>5707440319</v>
      </c>
    </row>
    <row r="197" spans="1:1" x14ac:dyDescent="0.25">
      <c r="A197">
        <v>5707437476</v>
      </c>
    </row>
    <row r="198" spans="1:1" x14ac:dyDescent="0.25">
      <c r="A198">
        <v>5707435944</v>
      </c>
    </row>
    <row r="199" spans="1:1" x14ac:dyDescent="0.25">
      <c r="A199">
        <v>5707436591</v>
      </c>
    </row>
    <row r="200" spans="1:1" x14ac:dyDescent="0.25">
      <c r="A200">
        <v>5707395841</v>
      </c>
    </row>
    <row r="201" spans="1:1" x14ac:dyDescent="0.25">
      <c r="A201">
        <v>5707411106</v>
      </c>
    </row>
    <row r="202" spans="1:1" x14ac:dyDescent="0.25">
      <c r="A202">
        <v>5707406382</v>
      </c>
    </row>
    <row r="203" spans="1:1" x14ac:dyDescent="0.25">
      <c r="A203">
        <v>5707382097</v>
      </c>
    </row>
    <row r="204" spans="1:1" x14ac:dyDescent="0.25">
      <c r="A204">
        <v>5707355874</v>
      </c>
    </row>
    <row r="205" spans="1:1" x14ac:dyDescent="0.25">
      <c r="A205">
        <v>5707354642</v>
      </c>
    </row>
    <row r="206" spans="1:1" x14ac:dyDescent="0.25">
      <c r="A206">
        <v>5707334309</v>
      </c>
    </row>
    <row r="207" spans="1:1" x14ac:dyDescent="0.25">
      <c r="A207">
        <v>5707333476</v>
      </c>
    </row>
    <row r="208" spans="1:1" x14ac:dyDescent="0.25">
      <c r="A208">
        <v>5707330198</v>
      </c>
    </row>
    <row r="209" spans="1:1" x14ac:dyDescent="0.25">
      <c r="A209">
        <v>5707330318</v>
      </c>
    </row>
    <row r="210" spans="1:1" x14ac:dyDescent="0.25">
      <c r="A210">
        <v>5707322355</v>
      </c>
    </row>
    <row r="211" spans="1:1" x14ac:dyDescent="0.25">
      <c r="A211">
        <v>5707323927</v>
      </c>
    </row>
    <row r="212" spans="1:1" x14ac:dyDescent="0.25">
      <c r="A212">
        <v>5707321336</v>
      </c>
    </row>
    <row r="213" spans="1:1" x14ac:dyDescent="0.25">
      <c r="A213">
        <v>5707327336</v>
      </c>
    </row>
    <row r="214" spans="1:1" x14ac:dyDescent="0.25">
      <c r="A214">
        <v>5707292334</v>
      </c>
    </row>
    <row r="215" spans="1:1" x14ac:dyDescent="0.25">
      <c r="A215">
        <v>5707285644</v>
      </c>
    </row>
    <row r="216" spans="1:1" x14ac:dyDescent="0.25">
      <c r="A216">
        <v>5707274471</v>
      </c>
    </row>
    <row r="217" spans="1:1" x14ac:dyDescent="0.25">
      <c r="A217">
        <v>5707269153</v>
      </c>
    </row>
    <row r="218" spans="1:1" x14ac:dyDescent="0.25">
      <c r="A218">
        <v>5707242465</v>
      </c>
    </row>
    <row r="219" spans="1:1" x14ac:dyDescent="0.25">
      <c r="A219">
        <v>5707228458</v>
      </c>
    </row>
    <row r="220" spans="1:1" x14ac:dyDescent="0.25">
      <c r="A220">
        <v>5707219555</v>
      </c>
    </row>
    <row r="221" spans="1:1" x14ac:dyDescent="0.25">
      <c r="A221">
        <v>5707194469</v>
      </c>
    </row>
    <row r="222" spans="1:1" x14ac:dyDescent="0.25">
      <c r="A222">
        <v>5707181029</v>
      </c>
    </row>
    <row r="223" spans="1:1" x14ac:dyDescent="0.25">
      <c r="A223">
        <v>5707160923</v>
      </c>
    </row>
    <row r="224" spans="1:1" x14ac:dyDescent="0.25">
      <c r="A224">
        <v>5707150735</v>
      </c>
    </row>
    <row r="225" spans="1:1" x14ac:dyDescent="0.25">
      <c r="A225">
        <v>5707138384</v>
      </c>
    </row>
    <row r="226" spans="1:1" x14ac:dyDescent="0.25">
      <c r="A226">
        <v>5707139792</v>
      </c>
    </row>
    <row r="227" spans="1:1" x14ac:dyDescent="0.25">
      <c r="A227">
        <v>5707135457</v>
      </c>
    </row>
    <row r="228" spans="1:1" x14ac:dyDescent="0.25">
      <c r="A228">
        <v>5707134804</v>
      </c>
    </row>
    <row r="229" spans="1:1" x14ac:dyDescent="0.25">
      <c r="A229">
        <v>5707131506</v>
      </c>
    </row>
    <row r="230" spans="1:1" x14ac:dyDescent="0.25">
      <c r="A230">
        <v>5707134140</v>
      </c>
    </row>
    <row r="231" spans="1:1" x14ac:dyDescent="0.25">
      <c r="A231">
        <v>5707129972</v>
      </c>
    </row>
    <row r="232" spans="1:1" x14ac:dyDescent="0.25">
      <c r="A232">
        <v>5707132089</v>
      </c>
    </row>
    <row r="233" spans="1:1" x14ac:dyDescent="0.25">
      <c r="A233">
        <v>5707128177</v>
      </c>
    </row>
    <row r="234" spans="1:1" x14ac:dyDescent="0.25">
      <c r="A234">
        <v>5707123000</v>
      </c>
    </row>
    <row r="235" spans="1:1" x14ac:dyDescent="0.25">
      <c r="A235">
        <v>5707117842</v>
      </c>
    </row>
    <row r="236" spans="1:1" x14ac:dyDescent="0.25">
      <c r="A236">
        <v>5707117535</v>
      </c>
    </row>
    <row r="237" spans="1:1" x14ac:dyDescent="0.25">
      <c r="A237">
        <v>5707117551</v>
      </c>
    </row>
    <row r="238" spans="1:1" x14ac:dyDescent="0.25">
      <c r="A238">
        <v>5707113760</v>
      </c>
    </row>
    <row r="239" spans="1:1" x14ac:dyDescent="0.25">
      <c r="A239">
        <v>5707111437</v>
      </c>
    </row>
    <row r="240" spans="1:1" x14ac:dyDescent="0.25">
      <c r="A240">
        <v>5707104883</v>
      </c>
    </row>
    <row r="241" spans="1:1" x14ac:dyDescent="0.25">
      <c r="A241">
        <v>5707104557</v>
      </c>
    </row>
    <row r="242" spans="1:1" x14ac:dyDescent="0.25">
      <c r="A242">
        <v>5707102859</v>
      </c>
    </row>
    <row r="243" spans="1:1" x14ac:dyDescent="0.25">
      <c r="A243">
        <v>5707102237</v>
      </c>
    </row>
    <row r="244" spans="1:1" x14ac:dyDescent="0.25">
      <c r="A244">
        <v>5707103068</v>
      </c>
    </row>
    <row r="245" spans="1:1" x14ac:dyDescent="0.25">
      <c r="A245">
        <v>5707100832</v>
      </c>
    </row>
    <row r="246" spans="1:1" x14ac:dyDescent="0.25">
      <c r="A246">
        <v>5707106375</v>
      </c>
    </row>
    <row r="247" spans="1:1" x14ac:dyDescent="0.25">
      <c r="A247">
        <v>5707106143</v>
      </c>
    </row>
    <row r="248" spans="1:1" x14ac:dyDescent="0.25">
      <c r="A248">
        <v>5707099625</v>
      </c>
    </row>
    <row r="249" spans="1:1" x14ac:dyDescent="0.25">
      <c r="A249">
        <v>5707099194</v>
      </c>
    </row>
    <row r="250" spans="1:1" x14ac:dyDescent="0.25">
      <c r="A250">
        <v>5707099097</v>
      </c>
    </row>
    <row r="251" spans="1:1" x14ac:dyDescent="0.25">
      <c r="A251">
        <v>5707097238</v>
      </c>
    </row>
    <row r="252" spans="1:1" x14ac:dyDescent="0.25">
      <c r="A252">
        <v>5707099684</v>
      </c>
    </row>
    <row r="253" spans="1:1" x14ac:dyDescent="0.25">
      <c r="A253">
        <v>5707094370</v>
      </c>
    </row>
    <row r="254" spans="1:1" x14ac:dyDescent="0.25">
      <c r="A254">
        <v>5707087636</v>
      </c>
    </row>
    <row r="255" spans="1:1" x14ac:dyDescent="0.25">
      <c r="A255">
        <v>5707086057</v>
      </c>
    </row>
    <row r="256" spans="1:1" x14ac:dyDescent="0.25">
      <c r="A256">
        <v>5707069738</v>
      </c>
    </row>
    <row r="257" spans="1:1" x14ac:dyDescent="0.25">
      <c r="A257">
        <v>5707066197</v>
      </c>
    </row>
    <row r="258" spans="1:1" x14ac:dyDescent="0.25">
      <c r="A258">
        <v>5707070730</v>
      </c>
    </row>
    <row r="259" spans="1:1" x14ac:dyDescent="0.25">
      <c r="A259">
        <v>5707068235</v>
      </c>
    </row>
    <row r="260" spans="1:1" x14ac:dyDescent="0.25">
      <c r="A260">
        <v>5707060687</v>
      </c>
    </row>
    <row r="261" spans="1:1" x14ac:dyDescent="0.25">
      <c r="A261">
        <v>5707058506</v>
      </c>
    </row>
    <row r="262" spans="1:1" x14ac:dyDescent="0.25">
      <c r="A262">
        <v>5707053305</v>
      </c>
    </row>
    <row r="263" spans="1:1" x14ac:dyDescent="0.25">
      <c r="A263">
        <v>5707041334</v>
      </c>
    </row>
    <row r="264" spans="1:1" x14ac:dyDescent="0.25">
      <c r="A264">
        <v>5707037665</v>
      </c>
    </row>
    <row r="265" spans="1:1" x14ac:dyDescent="0.25">
      <c r="A265">
        <v>5707033886</v>
      </c>
    </row>
    <row r="266" spans="1:1" x14ac:dyDescent="0.25">
      <c r="A266">
        <v>5707027994</v>
      </c>
    </row>
    <row r="267" spans="1:1" x14ac:dyDescent="0.25">
      <c r="A267">
        <v>5707019844</v>
      </c>
    </row>
    <row r="268" spans="1:1" x14ac:dyDescent="0.25">
      <c r="A268">
        <v>5707020112</v>
      </c>
    </row>
    <row r="269" spans="1:1" x14ac:dyDescent="0.25">
      <c r="A269">
        <v>5707017683</v>
      </c>
    </row>
    <row r="270" spans="1:1" x14ac:dyDescent="0.25">
      <c r="A270">
        <v>5707016669</v>
      </c>
    </row>
    <row r="271" spans="1:1" x14ac:dyDescent="0.25">
      <c r="A271">
        <v>5707012654</v>
      </c>
    </row>
    <row r="272" spans="1:1" x14ac:dyDescent="0.25">
      <c r="A272">
        <v>5707012105</v>
      </c>
    </row>
    <row r="273" spans="1:1" x14ac:dyDescent="0.25">
      <c r="A273">
        <v>5707011422</v>
      </c>
    </row>
    <row r="274" spans="1:1" x14ac:dyDescent="0.25">
      <c r="A274">
        <v>5707006965</v>
      </c>
    </row>
    <row r="275" spans="1:1" x14ac:dyDescent="0.25">
      <c r="A275">
        <v>5707002166</v>
      </c>
    </row>
    <row r="276" spans="1:1" x14ac:dyDescent="0.25">
      <c r="A276">
        <v>5707000328</v>
      </c>
    </row>
    <row r="277" spans="1:1" x14ac:dyDescent="0.25">
      <c r="A277">
        <v>5706999136</v>
      </c>
    </row>
    <row r="278" spans="1:1" x14ac:dyDescent="0.25">
      <c r="A278">
        <v>5706968478</v>
      </c>
    </row>
    <row r="279" spans="1:1" x14ac:dyDescent="0.25">
      <c r="A279">
        <v>5706972929</v>
      </c>
    </row>
    <row r="280" spans="1:1" x14ac:dyDescent="0.25">
      <c r="A280">
        <v>5706967555</v>
      </c>
    </row>
    <row r="281" spans="1:1" x14ac:dyDescent="0.25">
      <c r="A281">
        <v>5706941060</v>
      </c>
    </row>
    <row r="282" spans="1:1" x14ac:dyDescent="0.25">
      <c r="A282">
        <v>5706941087</v>
      </c>
    </row>
    <row r="283" spans="1:1" x14ac:dyDescent="0.25">
      <c r="A283">
        <v>5706936246</v>
      </c>
    </row>
    <row r="284" spans="1:1" x14ac:dyDescent="0.25">
      <c r="A284">
        <v>5706941278</v>
      </c>
    </row>
    <row r="285" spans="1:1" x14ac:dyDescent="0.25">
      <c r="A285">
        <v>5706942550</v>
      </c>
    </row>
    <row r="286" spans="1:1" x14ac:dyDescent="0.25">
      <c r="A286">
        <v>5706930571</v>
      </c>
    </row>
    <row r="287" spans="1:1" x14ac:dyDescent="0.25">
      <c r="A287">
        <v>5706929902</v>
      </c>
    </row>
    <row r="288" spans="1:1" x14ac:dyDescent="0.25">
      <c r="A288">
        <v>5706928272</v>
      </c>
    </row>
    <row r="289" spans="1:1" x14ac:dyDescent="0.25">
      <c r="A289">
        <v>5706914549</v>
      </c>
    </row>
    <row r="290" spans="1:1" x14ac:dyDescent="0.25">
      <c r="A290">
        <v>5706918205</v>
      </c>
    </row>
    <row r="291" spans="1:1" x14ac:dyDescent="0.25">
      <c r="A291">
        <v>5706916355</v>
      </c>
    </row>
    <row r="292" spans="1:1" x14ac:dyDescent="0.25">
      <c r="A292">
        <v>5706914411</v>
      </c>
    </row>
    <row r="293" spans="1:1" x14ac:dyDescent="0.25">
      <c r="A293">
        <v>5706911368</v>
      </c>
    </row>
    <row r="294" spans="1:1" x14ac:dyDescent="0.25">
      <c r="A294">
        <v>5706896315</v>
      </c>
    </row>
    <row r="295" spans="1:1" x14ac:dyDescent="0.25">
      <c r="A295">
        <v>5706893370</v>
      </c>
    </row>
    <row r="296" spans="1:1" x14ac:dyDescent="0.25">
      <c r="A296">
        <v>5706886902</v>
      </c>
    </row>
    <row r="297" spans="1:1" x14ac:dyDescent="0.25">
      <c r="A297">
        <v>5706887179</v>
      </c>
    </row>
    <row r="298" spans="1:1" x14ac:dyDescent="0.25">
      <c r="A298">
        <v>5706884459</v>
      </c>
    </row>
    <row r="299" spans="1:1" x14ac:dyDescent="0.25">
      <c r="A299">
        <v>5706879903</v>
      </c>
    </row>
    <row r="300" spans="1:1" x14ac:dyDescent="0.25">
      <c r="A300">
        <v>5706879351</v>
      </c>
    </row>
    <row r="301" spans="1:1" x14ac:dyDescent="0.25">
      <c r="A301">
        <v>5706876002</v>
      </c>
    </row>
    <row r="302" spans="1:1" x14ac:dyDescent="0.25">
      <c r="A302">
        <v>5706869590</v>
      </c>
    </row>
    <row r="303" spans="1:1" x14ac:dyDescent="0.25">
      <c r="A303">
        <v>5706871814</v>
      </c>
    </row>
    <row r="304" spans="1:1" x14ac:dyDescent="0.25">
      <c r="A304">
        <v>5706871974</v>
      </c>
    </row>
    <row r="305" spans="1:1" x14ac:dyDescent="0.25">
      <c r="A305">
        <v>5706872213</v>
      </c>
    </row>
    <row r="306" spans="1:1" x14ac:dyDescent="0.25">
      <c r="A306">
        <v>5706872377</v>
      </c>
    </row>
    <row r="307" spans="1:1" x14ac:dyDescent="0.25">
      <c r="A307">
        <v>5706864626</v>
      </c>
    </row>
    <row r="308" spans="1:1" x14ac:dyDescent="0.25">
      <c r="A308">
        <v>5706867176</v>
      </c>
    </row>
    <row r="309" spans="1:1" x14ac:dyDescent="0.25">
      <c r="A309">
        <v>5706864056</v>
      </c>
    </row>
    <row r="310" spans="1:1" x14ac:dyDescent="0.25">
      <c r="A310">
        <v>5706863652</v>
      </c>
    </row>
    <row r="311" spans="1:1" x14ac:dyDescent="0.25">
      <c r="A311">
        <v>5706858151</v>
      </c>
    </row>
    <row r="312" spans="1:1" x14ac:dyDescent="0.25">
      <c r="A312">
        <v>5706857200</v>
      </c>
    </row>
    <row r="313" spans="1:1" x14ac:dyDescent="0.25">
      <c r="A313">
        <v>5706851838</v>
      </c>
    </row>
    <row r="314" spans="1:1" x14ac:dyDescent="0.25">
      <c r="A314">
        <v>5706834537</v>
      </c>
    </row>
    <row r="315" spans="1:1" x14ac:dyDescent="0.25">
      <c r="A315">
        <v>5706837094</v>
      </c>
    </row>
    <row r="316" spans="1:1" x14ac:dyDescent="0.25">
      <c r="A316">
        <v>5706836973</v>
      </c>
    </row>
    <row r="317" spans="1:1" x14ac:dyDescent="0.25">
      <c r="A317">
        <v>5706835478</v>
      </c>
    </row>
    <row r="318" spans="1:1" x14ac:dyDescent="0.25">
      <c r="A318">
        <v>5706827168</v>
      </c>
    </row>
    <row r="319" spans="1:1" x14ac:dyDescent="0.25">
      <c r="A319">
        <v>5706827302</v>
      </c>
    </row>
    <row r="320" spans="1:1" x14ac:dyDescent="0.25">
      <c r="A320">
        <v>5706802696</v>
      </c>
    </row>
    <row r="321" spans="1:1" x14ac:dyDescent="0.25">
      <c r="A321">
        <v>5706793076</v>
      </c>
    </row>
    <row r="322" spans="1:1" x14ac:dyDescent="0.25">
      <c r="A322">
        <v>5706766706</v>
      </c>
    </row>
    <row r="323" spans="1:1" x14ac:dyDescent="0.25">
      <c r="A323">
        <v>5706763998</v>
      </c>
    </row>
    <row r="324" spans="1:1" x14ac:dyDescent="0.25">
      <c r="A324">
        <v>5706764258</v>
      </c>
    </row>
    <row r="325" spans="1:1" x14ac:dyDescent="0.25">
      <c r="A325">
        <v>5706753280</v>
      </c>
    </row>
    <row r="326" spans="1:1" x14ac:dyDescent="0.25">
      <c r="A326">
        <v>5706740092</v>
      </c>
    </row>
    <row r="327" spans="1:1" x14ac:dyDescent="0.25">
      <c r="A327">
        <v>5706719354</v>
      </c>
    </row>
    <row r="328" spans="1:1" x14ac:dyDescent="0.25">
      <c r="A328">
        <v>5706718363</v>
      </c>
    </row>
    <row r="329" spans="1:1" x14ac:dyDescent="0.25">
      <c r="A329">
        <v>5706721171</v>
      </c>
    </row>
    <row r="330" spans="1:1" x14ac:dyDescent="0.25">
      <c r="A330">
        <v>5706719150</v>
      </c>
    </row>
    <row r="331" spans="1:1" x14ac:dyDescent="0.25">
      <c r="A331">
        <v>5706712137</v>
      </c>
    </row>
    <row r="332" spans="1:1" x14ac:dyDescent="0.25">
      <c r="A332">
        <v>5706716710</v>
      </c>
    </row>
    <row r="333" spans="1:1" x14ac:dyDescent="0.25">
      <c r="A333">
        <v>5706714873</v>
      </c>
    </row>
    <row r="334" spans="1:1" x14ac:dyDescent="0.25">
      <c r="A334">
        <v>5706714792</v>
      </c>
    </row>
    <row r="335" spans="1:1" x14ac:dyDescent="0.25">
      <c r="A335">
        <v>5706715292</v>
      </c>
    </row>
    <row r="336" spans="1:1" x14ac:dyDescent="0.25">
      <c r="A336">
        <v>5706708474</v>
      </c>
    </row>
    <row r="337" spans="1:1" x14ac:dyDescent="0.25">
      <c r="A337">
        <v>5706705650</v>
      </c>
    </row>
    <row r="338" spans="1:1" x14ac:dyDescent="0.25">
      <c r="A338">
        <v>5706703781</v>
      </c>
    </row>
    <row r="339" spans="1:1" x14ac:dyDescent="0.25">
      <c r="A339">
        <v>5706702499</v>
      </c>
    </row>
    <row r="340" spans="1:1" x14ac:dyDescent="0.25">
      <c r="A340">
        <v>5706698741</v>
      </c>
    </row>
    <row r="341" spans="1:1" x14ac:dyDescent="0.25">
      <c r="A341">
        <v>5706689107</v>
      </c>
    </row>
    <row r="342" spans="1:1" x14ac:dyDescent="0.25">
      <c r="A342">
        <v>5706687412</v>
      </c>
    </row>
    <row r="343" spans="1:1" x14ac:dyDescent="0.25">
      <c r="A343">
        <v>5706682418</v>
      </c>
    </row>
    <row r="344" spans="1:1" x14ac:dyDescent="0.25">
      <c r="A344">
        <v>5706677777</v>
      </c>
    </row>
    <row r="345" spans="1:1" x14ac:dyDescent="0.25">
      <c r="A345">
        <v>5706659286</v>
      </c>
    </row>
    <row r="346" spans="1:1" x14ac:dyDescent="0.25">
      <c r="A346">
        <v>5706651322</v>
      </c>
    </row>
    <row r="347" spans="1:1" x14ac:dyDescent="0.25">
      <c r="A347">
        <v>5706645932</v>
      </c>
    </row>
    <row r="348" spans="1:1" x14ac:dyDescent="0.25">
      <c r="A348">
        <v>5706628629</v>
      </c>
    </row>
    <row r="349" spans="1:1" x14ac:dyDescent="0.25">
      <c r="A349">
        <v>5706616406</v>
      </c>
    </row>
    <row r="350" spans="1:1" x14ac:dyDescent="0.25">
      <c r="A350">
        <v>5706619944</v>
      </c>
    </row>
    <row r="351" spans="1:1" x14ac:dyDescent="0.25">
      <c r="A351">
        <v>5706603932</v>
      </c>
    </row>
    <row r="352" spans="1:1" x14ac:dyDescent="0.25">
      <c r="A352">
        <v>5706607423</v>
      </c>
    </row>
    <row r="353" spans="1:1" x14ac:dyDescent="0.25">
      <c r="A353">
        <v>5706597032</v>
      </c>
    </row>
    <row r="354" spans="1:1" x14ac:dyDescent="0.25">
      <c r="A354">
        <v>5706602319</v>
      </c>
    </row>
    <row r="355" spans="1:1" x14ac:dyDescent="0.25">
      <c r="A355">
        <v>5706589430</v>
      </c>
    </row>
    <row r="356" spans="1:1" x14ac:dyDescent="0.25">
      <c r="A356">
        <v>5706595355</v>
      </c>
    </row>
    <row r="357" spans="1:1" x14ac:dyDescent="0.25">
      <c r="A357">
        <v>5706595480</v>
      </c>
    </row>
    <row r="358" spans="1:1" x14ac:dyDescent="0.25">
      <c r="A358">
        <v>5706599522</v>
      </c>
    </row>
    <row r="359" spans="1:1" x14ac:dyDescent="0.25">
      <c r="A359">
        <v>5706594373</v>
      </c>
    </row>
    <row r="360" spans="1:1" x14ac:dyDescent="0.25">
      <c r="A360">
        <v>5706585815</v>
      </c>
    </row>
    <row r="361" spans="1:1" x14ac:dyDescent="0.25">
      <c r="A361">
        <v>5706575786</v>
      </c>
    </row>
    <row r="362" spans="1:1" x14ac:dyDescent="0.25">
      <c r="A362">
        <v>5706566994</v>
      </c>
    </row>
    <row r="363" spans="1:1" x14ac:dyDescent="0.25">
      <c r="A363">
        <v>5706566658</v>
      </c>
    </row>
    <row r="364" spans="1:1" x14ac:dyDescent="0.25">
      <c r="A364">
        <v>5706560733</v>
      </c>
    </row>
    <row r="365" spans="1:1" x14ac:dyDescent="0.25">
      <c r="A365">
        <v>5706561587</v>
      </c>
    </row>
    <row r="366" spans="1:1" x14ac:dyDescent="0.25">
      <c r="A366">
        <v>5706551080</v>
      </c>
    </row>
    <row r="367" spans="1:1" x14ac:dyDescent="0.25">
      <c r="A367">
        <v>5706554650</v>
      </c>
    </row>
    <row r="368" spans="1:1" x14ac:dyDescent="0.25">
      <c r="A368">
        <v>5706552866</v>
      </c>
    </row>
    <row r="369" spans="1:1" x14ac:dyDescent="0.25">
      <c r="A369">
        <v>5706540436</v>
      </c>
    </row>
    <row r="370" spans="1:1" x14ac:dyDescent="0.25">
      <c r="A370">
        <v>5706547679</v>
      </c>
    </row>
    <row r="371" spans="1:1" x14ac:dyDescent="0.25">
      <c r="A371">
        <v>5706546435</v>
      </c>
    </row>
    <row r="372" spans="1:1" x14ac:dyDescent="0.25">
      <c r="A372">
        <v>5706540207</v>
      </c>
    </row>
    <row r="373" spans="1:1" x14ac:dyDescent="0.25">
      <c r="A373">
        <v>5706538545</v>
      </c>
    </row>
    <row r="374" spans="1:1" x14ac:dyDescent="0.25">
      <c r="A374">
        <v>5706527435</v>
      </c>
    </row>
    <row r="375" spans="1:1" x14ac:dyDescent="0.25">
      <c r="A375">
        <v>5706519276</v>
      </c>
    </row>
    <row r="376" spans="1:1" x14ac:dyDescent="0.25">
      <c r="A376">
        <v>5706518944</v>
      </c>
    </row>
    <row r="377" spans="1:1" x14ac:dyDescent="0.25">
      <c r="A377">
        <v>5706520480</v>
      </c>
    </row>
    <row r="378" spans="1:1" x14ac:dyDescent="0.25">
      <c r="A378">
        <v>5706514166</v>
      </c>
    </row>
    <row r="379" spans="1:1" x14ac:dyDescent="0.25">
      <c r="A379">
        <v>5706513576</v>
      </c>
    </row>
    <row r="380" spans="1:1" x14ac:dyDescent="0.25">
      <c r="A380">
        <v>5706499567</v>
      </c>
    </row>
    <row r="381" spans="1:1" x14ac:dyDescent="0.25">
      <c r="A381">
        <v>5706497367</v>
      </c>
    </row>
    <row r="382" spans="1:1" x14ac:dyDescent="0.25">
      <c r="A382">
        <v>5706488736</v>
      </c>
    </row>
    <row r="383" spans="1:1" x14ac:dyDescent="0.25">
      <c r="A383">
        <v>5706476472</v>
      </c>
    </row>
    <row r="384" spans="1:1" x14ac:dyDescent="0.25">
      <c r="A384">
        <v>5706481929</v>
      </c>
    </row>
    <row r="385" spans="1:1" x14ac:dyDescent="0.25">
      <c r="A385">
        <v>5706481052</v>
      </c>
    </row>
    <row r="386" spans="1:1" x14ac:dyDescent="0.25">
      <c r="A386">
        <v>5706478419</v>
      </c>
    </row>
    <row r="387" spans="1:1" x14ac:dyDescent="0.25">
      <c r="A387">
        <v>5706478059</v>
      </c>
    </row>
    <row r="388" spans="1:1" x14ac:dyDescent="0.25">
      <c r="A388">
        <v>5706477464</v>
      </c>
    </row>
    <row r="389" spans="1:1" x14ac:dyDescent="0.25">
      <c r="A389">
        <v>5706473812</v>
      </c>
    </row>
    <row r="390" spans="1:1" x14ac:dyDescent="0.25">
      <c r="A390">
        <v>5706473181</v>
      </c>
    </row>
    <row r="391" spans="1:1" x14ac:dyDescent="0.25">
      <c r="A391">
        <v>5706479063</v>
      </c>
    </row>
    <row r="392" spans="1:1" x14ac:dyDescent="0.25">
      <c r="A392">
        <v>5706467783</v>
      </c>
    </row>
    <row r="393" spans="1:1" x14ac:dyDescent="0.25">
      <c r="A393">
        <v>5706466758</v>
      </c>
    </row>
    <row r="394" spans="1:1" x14ac:dyDescent="0.25">
      <c r="A394">
        <v>5706465345</v>
      </c>
    </row>
    <row r="395" spans="1:1" x14ac:dyDescent="0.25">
      <c r="A395">
        <v>5706465273</v>
      </c>
    </row>
    <row r="396" spans="1:1" x14ac:dyDescent="0.25">
      <c r="A396">
        <v>5706459751</v>
      </c>
    </row>
    <row r="397" spans="1:1" x14ac:dyDescent="0.25">
      <c r="A397">
        <v>5706459475</v>
      </c>
    </row>
    <row r="398" spans="1:1" x14ac:dyDescent="0.25">
      <c r="A398">
        <v>5706458683</v>
      </c>
    </row>
    <row r="399" spans="1:1" x14ac:dyDescent="0.25">
      <c r="A399">
        <v>5706451726</v>
      </c>
    </row>
    <row r="400" spans="1:1" x14ac:dyDescent="0.25">
      <c r="A400">
        <v>5706446846</v>
      </c>
    </row>
    <row r="401" spans="1:1" x14ac:dyDescent="0.25">
      <c r="A401">
        <v>5706447702</v>
      </c>
    </row>
    <row r="402" spans="1:1" x14ac:dyDescent="0.25">
      <c r="A402">
        <v>5706436934</v>
      </c>
    </row>
    <row r="403" spans="1:1" x14ac:dyDescent="0.25">
      <c r="A403">
        <v>5706441575</v>
      </c>
    </row>
    <row r="404" spans="1:1" x14ac:dyDescent="0.25">
      <c r="A404">
        <v>5706432001</v>
      </c>
    </row>
    <row r="405" spans="1:1" x14ac:dyDescent="0.25">
      <c r="A405">
        <v>5706427320</v>
      </c>
    </row>
    <row r="406" spans="1:1" x14ac:dyDescent="0.25">
      <c r="A406">
        <v>5706428709</v>
      </c>
    </row>
    <row r="407" spans="1:1" x14ac:dyDescent="0.25">
      <c r="A407">
        <v>5706404942</v>
      </c>
    </row>
    <row r="408" spans="1:1" x14ac:dyDescent="0.25">
      <c r="A408">
        <v>5706407114</v>
      </c>
    </row>
    <row r="409" spans="1:1" x14ac:dyDescent="0.25">
      <c r="A409">
        <v>5706406551</v>
      </c>
    </row>
    <row r="410" spans="1:1" x14ac:dyDescent="0.25">
      <c r="A410">
        <v>5706400697</v>
      </c>
    </row>
    <row r="411" spans="1:1" x14ac:dyDescent="0.25">
      <c r="A411">
        <v>5706381050</v>
      </c>
    </row>
    <row r="412" spans="1:1" x14ac:dyDescent="0.25">
      <c r="A412">
        <v>5706376704</v>
      </c>
    </row>
    <row r="413" spans="1:1" x14ac:dyDescent="0.25">
      <c r="A413">
        <v>5706370506</v>
      </c>
    </row>
    <row r="414" spans="1:1" x14ac:dyDescent="0.25">
      <c r="A414">
        <v>5706372357</v>
      </c>
    </row>
    <row r="415" spans="1:1" x14ac:dyDescent="0.25">
      <c r="A415">
        <v>5706369995</v>
      </c>
    </row>
    <row r="416" spans="1:1" x14ac:dyDescent="0.25">
      <c r="A416">
        <v>5706346423</v>
      </c>
    </row>
    <row r="417" spans="1:1" x14ac:dyDescent="0.25">
      <c r="A417">
        <v>5706346212</v>
      </c>
    </row>
    <row r="418" spans="1:1" x14ac:dyDescent="0.25">
      <c r="A418">
        <v>5706343416</v>
      </c>
    </row>
    <row r="419" spans="1:1" x14ac:dyDescent="0.25">
      <c r="A419">
        <v>5706338297</v>
      </c>
    </row>
    <row r="420" spans="1:1" x14ac:dyDescent="0.25">
      <c r="A420">
        <v>5706335521</v>
      </c>
    </row>
    <row r="421" spans="1:1" x14ac:dyDescent="0.25">
      <c r="A421">
        <v>5706332112</v>
      </c>
    </row>
    <row r="422" spans="1:1" x14ac:dyDescent="0.25">
      <c r="A422">
        <v>5706332624</v>
      </c>
    </row>
    <row r="423" spans="1:1" x14ac:dyDescent="0.25">
      <c r="A423">
        <v>5706319481</v>
      </c>
    </row>
    <row r="424" spans="1:1" x14ac:dyDescent="0.25">
      <c r="A424">
        <v>5706315750</v>
      </c>
    </row>
    <row r="425" spans="1:1" x14ac:dyDescent="0.25">
      <c r="A425">
        <v>5706308083</v>
      </c>
    </row>
    <row r="426" spans="1:1" x14ac:dyDescent="0.25">
      <c r="A426">
        <v>5706302051</v>
      </c>
    </row>
    <row r="427" spans="1:1" x14ac:dyDescent="0.25">
      <c r="A427">
        <v>5706300364</v>
      </c>
    </row>
    <row r="428" spans="1:1" x14ac:dyDescent="0.25">
      <c r="A428">
        <v>5706293692</v>
      </c>
    </row>
    <row r="429" spans="1:1" x14ac:dyDescent="0.25">
      <c r="A429">
        <v>5706287901</v>
      </c>
    </row>
    <row r="430" spans="1:1" x14ac:dyDescent="0.25">
      <c r="A430">
        <v>5706278366</v>
      </c>
    </row>
    <row r="431" spans="1:1" x14ac:dyDescent="0.25">
      <c r="A431">
        <v>5706278069</v>
      </c>
    </row>
    <row r="432" spans="1:1" x14ac:dyDescent="0.25">
      <c r="A432">
        <v>5706246904</v>
      </c>
    </row>
    <row r="433" spans="1:1" x14ac:dyDescent="0.25">
      <c r="A433">
        <v>5706241139</v>
      </c>
    </row>
    <row r="434" spans="1:1" x14ac:dyDescent="0.25">
      <c r="A434">
        <v>5706238827</v>
      </c>
    </row>
    <row r="435" spans="1:1" x14ac:dyDescent="0.25">
      <c r="A435">
        <v>5706223352</v>
      </c>
    </row>
    <row r="436" spans="1:1" x14ac:dyDescent="0.25">
      <c r="A436">
        <v>5706208683</v>
      </c>
    </row>
    <row r="437" spans="1:1" x14ac:dyDescent="0.25">
      <c r="A437">
        <v>5706204593</v>
      </c>
    </row>
    <row r="438" spans="1:1" x14ac:dyDescent="0.25">
      <c r="A438">
        <v>5706185270</v>
      </c>
    </row>
    <row r="439" spans="1:1" x14ac:dyDescent="0.25">
      <c r="A439">
        <v>5706174102</v>
      </c>
    </row>
    <row r="440" spans="1:1" x14ac:dyDescent="0.25">
      <c r="A440">
        <v>5706168274</v>
      </c>
    </row>
    <row r="441" spans="1:1" x14ac:dyDescent="0.25">
      <c r="A441">
        <v>5706159932</v>
      </c>
    </row>
    <row r="442" spans="1:1" x14ac:dyDescent="0.25">
      <c r="A442">
        <v>5706154119</v>
      </c>
    </row>
    <row r="443" spans="1:1" x14ac:dyDescent="0.25">
      <c r="A443">
        <v>5706148839</v>
      </c>
    </row>
    <row r="444" spans="1:1" x14ac:dyDescent="0.25">
      <c r="A444">
        <v>5706125021</v>
      </c>
    </row>
    <row r="445" spans="1:1" x14ac:dyDescent="0.25">
      <c r="A445">
        <v>5706099750</v>
      </c>
    </row>
    <row r="446" spans="1:1" x14ac:dyDescent="0.25">
      <c r="A446">
        <v>5706068668</v>
      </c>
    </row>
    <row r="447" spans="1:1" x14ac:dyDescent="0.25">
      <c r="A447">
        <v>5706070450</v>
      </c>
    </row>
    <row r="448" spans="1:1" x14ac:dyDescent="0.25">
      <c r="A448">
        <v>5706068500</v>
      </c>
    </row>
    <row r="449" spans="1:1" x14ac:dyDescent="0.25">
      <c r="A449">
        <v>5706046069</v>
      </c>
    </row>
    <row r="450" spans="1:1" x14ac:dyDescent="0.25">
      <c r="A450">
        <v>5706044761</v>
      </c>
    </row>
    <row r="451" spans="1:1" x14ac:dyDescent="0.25">
      <c r="A451">
        <v>5706050109</v>
      </c>
    </row>
    <row r="452" spans="1:1" x14ac:dyDescent="0.25">
      <c r="A452">
        <v>5706036202</v>
      </c>
    </row>
    <row r="453" spans="1:1" x14ac:dyDescent="0.25">
      <c r="A453">
        <v>5706025599</v>
      </c>
    </row>
    <row r="454" spans="1:1" x14ac:dyDescent="0.25">
      <c r="A454">
        <v>5706021941</v>
      </c>
    </row>
    <row r="455" spans="1:1" x14ac:dyDescent="0.25">
      <c r="A455">
        <v>5706022286</v>
      </c>
    </row>
    <row r="456" spans="1:1" x14ac:dyDescent="0.25">
      <c r="A456">
        <v>5706007068</v>
      </c>
    </row>
    <row r="457" spans="1:1" x14ac:dyDescent="0.25">
      <c r="A457">
        <v>5705996950</v>
      </c>
    </row>
    <row r="458" spans="1:1" x14ac:dyDescent="0.25">
      <c r="A458">
        <v>5705994922</v>
      </c>
    </row>
    <row r="459" spans="1:1" x14ac:dyDescent="0.25">
      <c r="A459">
        <v>5705965723</v>
      </c>
    </row>
    <row r="460" spans="1:1" x14ac:dyDescent="0.25">
      <c r="A460">
        <v>5705970981</v>
      </c>
    </row>
    <row r="461" spans="1:1" x14ac:dyDescent="0.25">
      <c r="A461">
        <v>5705964086</v>
      </c>
    </row>
    <row r="462" spans="1:1" x14ac:dyDescent="0.25">
      <c r="A462">
        <v>5705964654</v>
      </c>
    </row>
    <row r="463" spans="1:1" x14ac:dyDescent="0.25">
      <c r="A463">
        <v>5705946347</v>
      </c>
    </row>
    <row r="464" spans="1:1" x14ac:dyDescent="0.25">
      <c r="A464">
        <v>5705946858</v>
      </c>
    </row>
    <row r="465" spans="1:1" x14ac:dyDescent="0.25">
      <c r="A465">
        <v>5705948598</v>
      </c>
    </row>
    <row r="466" spans="1:1" x14ac:dyDescent="0.25">
      <c r="A466">
        <v>5705945020</v>
      </c>
    </row>
    <row r="467" spans="1:1" x14ac:dyDescent="0.25">
      <c r="A467">
        <v>5705941051</v>
      </c>
    </row>
    <row r="468" spans="1:1" x14ac:dyDescent="0.25">
      <c r="A468">
        <v>5705936162</v>
      </c>
    </row>
    <row r="469" spans="1:1" x14ac:dyDescent="0.25">
      <c r="A469">
        <v>5705937332</v>
      </c>
    </row>
    <row r="470" spans="1:1" x14ac:dyDescent="0.25">
      <c r="A470">
        <v>5705923430</v>
      </c>
    </row>
    <row r="471" spans="1:1" x14ac:dyDescent="0.25">
      <c r="A471">
        <v>5705914904</v>
      </c>
    </row>
    <row r="472" spans="1:1" x14ac:dyDescent="0.25">
      <c r="A472">
        <v>5705907912</v>
      </c>
    </row>
    <row r="473" spans="1:1" x14ac:dyDescent="0.25">
      <c r="A473">
        <v>5705915751</v>
      </c>
    </row>
    <row r="474" spans="1:1" x14ac:dyDescent="0.25">
      <c r="A474">
        <v>5705899698</v>
      </c>
    </row>
    <row r="475" spans="1:1" x14ac:dyDescent="0.25">
      <c r="A475">
        <v>5705891572</v>
      </c>
    </row>
    <row r="476" spans="1:1" x14ac:dyDescent="0.25">
      <c r="A476">
        <v>5705892118</v>
      </c>
    </row>
    <row r="477" spans="1:1" x14ac:dyDescent="0.25">
      <c r="A477">
        <v>5705862491</v>
      </c>
    </row>
    <row r="478" spans="1:1" x14ac:dyDescent="0.25">
      <c r="A478">
        <v>5705874786</v>
      </c>
    </row>
    <row r="479" spans="1:1" x14ac:dyDescent="0.25">
      <c r="A479">
        <v>5705872597</v>
      </c>
    </row>
    <row r="480" spans="1:1" x14ac:dyDescent="0.25">
      <c r="A480">
        <v>5705868380</v>
      </c>
    </row>
    <row r="481" spans="1:1" x14ac:dyDescent="0.25">
      <c r="A481">
        <v>5705868805</v>
      </c>
    </row>
    <row r="482" spans="1:1" x14ac:dyDescent="0.25">
      <c r="A482">
        <v>5705869061</v>
      </c>
    </row>
    <row r="483" spans="1:1" x14ac:dyDescent="0.25">
      <c r="A483">
        <v>5705869481</v>
      </c>
    </row>
    <row r="484" spans="1:1" x14ac:dyDescent="0.25">
      <c r="A484">
        <v>5705870202</v>
      </c>
    </row>
    <row r="485" spans="1:1" x14ac:dyDescent="0.25">
      <c r="A485">
        <v>5705852886</v>
      </c>
    </row>
    <row r="486" spans="1:1" x14ac:dyDescent="0.25">
      <c r="A486">
        <v>5705849227</v>
      </c>
    </row>
    <row r="487" spans="1:1" x14ac:dyDescent="0.25">
      <c r="A487">
        <v>5705843148</v>
      </c>
    </row>
    <row r="488" spans="1:1" x14ac:dyDescent="0.25">
      <c r="A488">
        <v>5705844608</v>
      </c>
    </row>
    <row r="489" spans="1:1" x14ac:dyDescent="0.25">
      <c r="A489">
        <v>5705830055</v>
      </c>
    </row>
    <row r="490" spans="1:1" x14ac:dyDescent="0.25">
      <c r="A490">
        <v>5705828546</v>
      </c>
    </row>
    <row r="491" spans="1:1" x14ac:dyDescent="0.25">
      <c r="A491">
        <v>5705821222</v>
      </c>
    </row>
    <row r="492" spans="1:1" x14ac:dyDescent="0.25">
      <c r="A492">
        <v>5705824104</v>
      </c>
    </row>
    <row r="493" spans="1:1" x14ac:dyDescent="0.25">
      <c r="A493">
        <v>5705812486</v>
      </c>
    </row>
    <row r="494" spans="1:1" x14ac:dyDescent="0.25">
      <c r="A494">
        <v>5705798089</v>
      </c>
    </row>
    <row r="495" spans="1:1" x14ac:dyDescent="0.25">
      <c r="A495">
        <v>5705783618</v>
      </c>
    </row>
    <row r="496" spans="1:1" x14ac:dyDescent="0.25">
      <c r="A496">
        <v>5705761811</v>
      </c>
    </row>
    <row r="497" spans="1:1" x14ac:dyDescent="0.25">
      <c r="A497">
        <v>5705766204</v>
      </c>
    </row>
    <row r="498" spans="1:1" x14ac:dyDescent="0.25">
      <c r="A498">
        <v>5705748338</v>
      </c>
    </row>
    <row r="499" spans="1:1" x14ac:dyDescent="0.25">
      <c r="A499">
        <v>5705745686</v>
      </c>
    </row>
    <row r="500" spans="1:1" x14ac:dyDescent="0.25">
      <c r="A500">
        <v>5705734208</v>
      </c>
    </row>
    <row r="501" spans="1:1" x14ac:dyDescent="0.25">
      <c r="A501">
        <v>5705723346</v>
      </c>
    </row>
    <row r="502" spans="1:1" x14ac:dyDescent="0.25">
      <c r="A502">
        <v>5705728139</v>
      </c>
    </row>
    <row r="503" spans="1:1" x14ac:dyDescent="0.25">
      <c r="A503">
        <v>5705711456</v>
      </c>
    </row>
    <row r="504" spans="1:1" x14ac:dyDescent="0.25">
      <c r="A504">
        <v>5705704382</v>
      </c>
    </row>
    <row r="505" spans="1:1" x14ac:dyDescent="0.25">
      <c r="A505">
        <v>5705689285</v>
      </c>
    </row>
    <row r="506" spans="1:1" x14ac:dyDescent="0.25">
      <c r="A506">
        <v>5705692494</v>
      </c>
    </row>
    <row r="507" spans="1:1" x14ac:dyDescent="0.25">
      <c r="A507">
        <v>5705688543</v>
      </c>
    </row>
    <row r="508" spans="1:1" x14ac:dyDescent="0.25">
      <c r="A508">
        <v>5705681493</v>
      </c>
    </row>
    <row r="509" spans="1:1" x14ac:dyDescent="0.25">
      <c r="A509">
        <v>5705678009</v>
      </c>
    </row>
    <row r="510" spans="1:1" x14ac:dyDescent="0.25">
      <c r="A510">
        <v>5705671648</v>
      </c>
    </row>
    <row r="511" spans="1:1" x14ac:dyDescent="0.25">
      <c r="A511">
        <v>5705659949</v>
      </c>
    </row>
    <row r="512" spans="1:1" x14ac:dyDescent="0.25">
      <c r="A512">
        <v>5705655927</v>
      </c>
    </row>
    <row r="513" spans="1:1" x14ac:dyDescent="0.25">
      <c r="A513">
        <v>5705641534</v>
      </c>
    </row>
    <row r="514" spans="1:1" x14ac:dyDescent="0.25">
      <c r="A514">
        <v>5705623713</v>
      </c>
    </row>
    <row r="515" spans="1:1" x14ac:dyDescent="0.25">
      <c r="A515">
        <v>5705630988</v>
      </c>
    </row>
    <row r="516" spans="1:1" x14ac:dyDescent="0.25">
      <c r="A516">
        <v>5705634776</v>
      </c>
    </row>
    <row r="517" spans="1:1" x14ac:dyDescent="0.25">
      <c r="A517">
        <v>5705627910</v>
      </c>
    </row>
    <row r="518" spans="1:1" x14ac:dyDescent="0.25">
      <c r="A518">
        <v>5705630222</v>
      </c>
    </row>
    <row r="519" spans="1:1" x14ac:dyDescent="0.25">
      <c r="A519">
        <v>5705612475</v>
      </c>
    </row>
    <row r="520" spans="1:1" x14ac:dyDescent="0.25">
      <c r="A520">
        <v>5705608552</v>
      </c>
    </row>
    <row r="521" spans="1:1" x14ac:dyDescent="0.25">
      <c r="A521">
        <v>5705609185</v>
      </c>
    </row>
    <row r="522" spans="1:1" x14ac:dyDescent="0.25">
      <c r="A522">
        <v>5705602632</v>
      </c>
    </row>
    <row r="523" spans="1:1" x14ac:dyDescent="0.25">
      <c r="A523">
        <v>5705598344</v>
      </c>
    </row>
    <row r="524" spans="1:1" x14ac:dyDescent="0.25">
      <c r="A524">
        <v>5705594311</v>
      </c>
    </row>
    <row r="525" spans="1:1" x14ac:dyDescent="0.25">
      <c r="A525">
        <v>5705589806</v>
      </c>
    </row>
    <row r="526" spans="1:1" x14ac:dyDescent="0.25">
      <c r="A526">
        <v>5705581605</v>
      </c>
    </row>
    <row r="527" spans="1:1" x14ac:dyDescent="0.25">
      <c r="A527">
        <v>5705578942</v>
      </c>
    </row>
    <row r="528" spans="1:1" x14ac:dyDescent="0.25">
      <c r="A528">
        <v>5705571676</v>
      </c>
    </row>
    <row r="529" spans="1:1" x14ac:dyDescent="0.25">
      <c r="A529">
        <v>5705568352</v>
      </c>
    </row>
    <row r="530" spans="1:1" x14ac:dyDescent="0.25">
      <c r="A530">
        <v>5705562637</v>
      </c>
    </row>
    <row r="531" spans="1:1" x14ac:dyDescent="0.25">
      <c r="A531">
        <v>5705562444</v>
      </c>
    </row>
    <row r="532" spans="1:1" x14ac:dyDescent="0.25">
      <c r="A532">
        <v>5705551718</v>
      </c>
    </row>
    <row r="533" spans="1:1" x14ac:dyDescent="0.25">
      <c r="A533">
        <v>5705566034</v>
      </c>
    </row>
    <row r="534" spans="1:1" x14ac:dyDescent="0.25">
      <c r="A534">
        <v>5705558293</v>
      </c>
    </row>
    <row r="535" spans="1:1" x14ac:dyDescent="0.25">
      <c r="A535">
        <v>5705554124</v>
      </c>
    </row>
    <row r="536" spans="1:1" x14ac:dyDescent="0.25">
      <c r="A536">
        <v>5705554693</v>
      </c>
    </row>
    <row r="537" spans="1:1" x14ac:dyDescent="0.25">
      <c r="A537">
        <v>5705538729</v>
      </c>
    </row>
    <row r="538" spans="1:1" x14ac:dyDescent="0.25">
      <c r="A538">
        <v>5705547425</v>
      </c>
    </row>
    <row r="539" spans="1:1" x14ac:dyDescent="0.25">
      <c r="A539">
        <v>5705536303</v>
      </c>
    </row>
    <row r="540" spans="1:1" x14ac:dyDescent="0.25">
      <c r="A540">
        <v>5705534220</v>
      </c>
    </row>
    <row r="541" spans="1:1" x14ac:dyDescent="0.25">
      <c r="A541">
        <v>5705524188</v>
      </c>
    </row>
    <row r="542" spans="1:1" x14ac:dyDescent="0.25">
      <c r="A542">
        <v>5705532030</v>
      </c>
    </row>
    <row r="543" spans="1:1" x14ac:dyDescent="0.25">
      <c r="A543">
        <v>5705531777</v>
      </c>
    </row>
    <row r="544" spans="1:1" x14ac:dyDescent="0.25">
      <c r="A544">
        <v>5705530500</v>
      </c>
    </row>
    <row r="545" spans="1:1" x14ac:dyDescent="0.25">
      <c r="A545">
        <v>5705530030</v>
      </c>
    </row>
    <row r="546" spans="1:1" x14ac:dyDescent="0.25">
      <c r="A546">
        <v>5705530095</v>
      </c>
    </row>
    <row r="547" spans="1:1" x14ac:dyDescent="0.25">
      <c r="A547">
        <v>5705515147</v>
      </c>
    </row>
    <row r="548" spans="1:1" x14ac:dyDescent="0.25">
      <c r="A548">
        <v>5705518347</v>
      </c>
    </row>
    <row r="549" spans="1:1" x14ac:dyDescent="0.25">
      <c r="A549">
        <v>5705498566</v>
      </c>
    </row>
    <row r="550" spans="1:1" x14ac:dyDescent="0.25">
      <c r="A550">
        <v>5705508055</v>
      </c>
    </row>
    <row r="551" spans="1:1" x14ac:dyDescent="0.25">
      <c r="A551">
        <v>5705501447</v>
      </c>
    </row>
    <row r="552" spans="1:1" x14ac:dyDescent="0.25">
      <c r="A552">
        <v>5705490753</v>
      </c>
    </row>
    <row r="553" spans="1:1" x14ac:dyDescent="0.25">
      <c r="A553">
        <v>5705492130</v>
      </c>
    </row>
    <row r="554" spans="1:1" x14ac:dyDescent="0.25">
      <c r="A554">
        <v>5705496180</v>
      </c>
    </row>
    <row r="555" spans="1:1" x14ac:dyDescent="0.25">
      <c r="A555">
        <v>5705493145</v>
      </c>
    </row>
    <row r="556" spans="1:1" x14ac:dyDescent="0.25">
      <c r="A556">
        <v>5705486628</v>
      </c>
    </row>
    <row r="557" spans="1:1" x14ac:dyDescent="0.25">
      <c r="A557">
        <v>5705470939</v>
      </c>
    </row>
    <row r="558" spans="1:1" x14ac:dyDescent="0.25">
      <c r="A558">
        <v>5705470969</v>
      </c>
    </row>
    <row r="559" spans="1:1" x14ac:dyDescent="0.25">
      <c r="A559">
        <v>5705462245</v>
      </c>
    </row>
    <row r="560" spans="1:1" x14ac:dyDescent="0.25">
      <c r="A560">
        <v>5705457868</v>
      </c>
    </row>
    <row r="561" spans="1:1" x14ac:dyDescent="0.25">
      <c r="A561">
        <v>5705449377</v>
      </c>
    </row>
    <row r="562" spans="1:1" x14ac:dyDescent="0.25">
      <c r="A562">
        <v>5705455363</v>
      </c>
    </row>
    <row r="563" spans="1:1" x14ac:dyDescent="0.25">
      <c r="A563">
        <v>5705437238</v>
      </c>
    </row>
    <row r="564" spans="1:1" x14ac:dyDescent="0.25">
      <c r="A564">
        <v>5705437400</v>
      </c>
    </row>
    <row r="565" spans="1:1" x14ac:dyDescent="0.25">
      <c r="A565">
        <v>5705438174</v>
      </c>
    </row>
    <row r="566" spans="1:1" x14ac:dyDescent="0.25">
      <c r="A566">
        <v>5705438059</v>
      </c>
    </row>
    <row r="567" spans="1:1" x14ac:dyDescent="0.25">
      <c r="A567">
        <v>5705438107</v>
      </c>
    </row>
    <row r="568" spans="1:1" x14ac:dyDescent="0.25">
      <c r="A568">
        <v>5705432305</v>
      </c>
    </row>
    <row r="569" spans="1:1" x14ac:dyDescent="0.25">
      <c r="A569">
        <v>5705435823</v>
      </c>
    </row>
    <row r="570" spans="1:1" x14ac:dyDescent="0.25">
      <c r="A570">
        <v>5705435505</v>
      </c>
    </row>
    <row r="571" spans="1:1" x14ac:dyDescent="0.25">
      <c r="A571">
        <v>5705433589</v>
      </c>
    </row>
    <row r="572" spans="1:1" x14ac:dyDescent="0.25">
      <c r="A572">
        <v>5705423354</v>
      </c>
    </row>
    <row r="573" spans="1:1" x14ac:dyDescent="0.25">
      <c r="A573">
        <v>5705435976</v>
      </c>
    </row>
    <row r="574" spans="1:1" x14ac:dyDescent="0.25">
      <c r="A574">
        <v>5705428904</v>
      </c>
    </row>
    <row r="575" spans="1:1" x14ac:dyDescent="0.25">
      <c r="A575">
        <v>5705426433</v>
      </c>
    </row>
    <row r="576" spans="1:1" x14ac:dyDescent="0.25">
      <c r="A576">
        <v>5705426153</v>
      </c>
    </row>
    <row r="577" spans="1:1" x14ac:dyDescent="0.25">
      <c r="A577">
        <v>5705423187</v>
      </c>
    </row>
    <row r="578" spans="1:1" x14ac:dyDescent="0.25">
      <c r="A578">
        <v>5705418877</v>
      </c>
    </row>
    <row r="579" spans="1:1" x14ac:dyDescent="0.25">
      <c r="A579">
        <v>5705409619</v>
      </c>
    </row>
    <row r="580" spans="1:1" x14ac:dyDescent="0.25">
      <c r="A580">
        <v>5705407474</v>
      </c>
    </row>
    <row r="581" spans="1:1" x14ac:dyDescent="0.25">
      <c r="A581">
        <v>5705406517</v>
      </c>
    </row>
    <row r="582" spans="1:1" x14ac:dyDescent="0.25">
      <c r="A582">
        <v>5705397325</v>
      </c>
    </row>
    <row r="583" spans="1:1" x14ac:dyDescent="0.25">
      <c r="A583">
        <v>5705398576</v>
      </c>
    </row>
    <row r="584" spans="1:1" x14ac:dyDescent="0.25">
      <c r="A584">
        <v>5705372367</v>
      </c>
    </row>
    <row r="585" spans="1:1" x14ac:dyDescent="0.25">
      <c r="A585">
        <v>5705387874</v>
      </c>
    </row>
    <row r="586" spans="1:1" x14ac:dyDescent="0.25">
      <c r="A586">
        <v>5705377644</v>
      </c>
    </row>
    <row r="587" spans="1:1" x14ac:dyDescent="0.25">
      <c r="A587">
        <v>5705371495</v>
      </c>
    </row>
    <row r="588" spans="1:1" x14ac:dyDescent="0.25">
      <c r="A588">
        <v>5705363523</v>
      </c>
    </row>
    <row r="589" spans="1:1" x14ac:dyDescent="0.25">
      <c r="A589">
        <v>5705362909</v>
      </c>
    </row>
    <row r="590" spans="1:1" x14ac:dyDescent="0.25">
      <c r="A590">
        <v>5705354498</v>
      </c>
    </row>
    <row r="591" spans="1:1" x14ac:dyDescent="0.25">
      <c r="A591">
        <v>5705340118</v>
      </c>
    </row>
    <row r="592" spans="1:1" x14ac:dyDescent="0.25">
      <c r="A592">
        <v>5705323681</v>
      </c>
    </row>
    <row r="593" spans="1:1" x14ac:dyDescent="0.25">
      <c r="A593">
        <v>5705327356</v>
      </c>
    </row>
    <row r="594" spans="1:1" x14ac:dyDescent="0.25">
      <c r="A594">
        <v>5705321094</v>
      </c>
    </row>
    <row r="595" spans="1:1" x14ac:dyDescent="0.25">
      <c r="A595">
        <v>5705312096</v>
      </c>
    </row>
    <row r="596" spans="1:1" x14ac:dyDescent="0.25">
      <c r="A596">
        <v>5705300923</v>
      </c>
    </row>
    <row r="597" spans="1:1" x14ac:dyDescent="0.25">
      <c r="A597">
        <v>5705302225</v>
      </c>
    </row>
    <row r="598" spans="1:1" x14ac:dyDescent="0.25">
      <c r="A598">
        <v>5705296483</v>
      </c>
    </row>
    <row r="599" spans="1:1" x14ac:dyDescent="0.25">
      <c r="A599">
        <v>5705296358</v>
      </c>
    </row>
    <row r="600" spans="1:1" x14ac:dyDescent="0.25">
      <c r="A600">
        <v>5705279748</v>
      </c>
    </row>
    <row r="601" spans="1:1" x14ac:dyDescent="0.25">
      <c r="A601">
        <v>5705284263</v>
      </c>
    </row>
    <row r="602" spans="1:1" x14ac:dyDescent="0.25">
      <c r="A602">
        <v>5705282978</v>
      </c>
    </row>
    <row r="603" spans="1:1" x14ac:dyDescent="0.25">
      <c r="A603">
        <v>5705259109</v>
      </c>
    </row>
    <row r="604" spans="1:1" x14ac:dyDescent="0.25">
      <c r="A604">
        <v>5705253835</v>
      </c>
    </row>
    <row r="605" spans="1:1" x14ac:dyDescent="0.25">
      <c r="A605">
        <v>5705246668</v>
      </c>
    </row>
    <row r="606" spans="1:1" x14ac:dyDescent="0.25">
      <c r="A606">
        <v>5705222439</v>
      </c>
    </row>
    <row r="607" spans="1:1" x14ac:dyDescent="0.25">
      <c r="A607">
        <v>5705205528</v>
      </c>
    </row>
    <row r="608" spans="1:1" x14ac:dyDescent="0.25">
      <c r="A608">
        <v>5705208835</v>
      </c>
    </row>
    <row r="609" spans="1:1" x14ac:dyDescent="0.25">
      <c r="A609">
        <v>5705212374</v>
      </c>
    </row>
    <row r="610" spans="1:1" x14ac:dyDescent="0.25">
      <c r="A610">
        <v>5705203253</v>
      </c>
    </row>
    <row r="611" spans="1:1" x14ac:dyDescent="0.25">
      <c r="A611">
        <v>5705215255</v>
      </c>
    </row>
    <row r="612" spans="1:1" x14ac:dyDescent="0.25">
      <c r="A612">
        <v>5705209425</v>
      </c>
    </row>
    <row r="613" spans="1:1" x14ac:dyDescent="0.25">
      <c r="A613">
        <v>5705200059</v>
      </c>
    </row>
    <row r="614" spans="1:1" x14ac:dyDescent="0.25">
      <c r="A614">
        <v>5705185602</v>
      </c>
    </row>
    <row r="615" spans="1:1" x14ac:dyDescent="0.25">
      <c r="A615">
        <v>5705188366</v>
      </c>
    </row>
    <row r="616" spans="1:1" x14ac:dyDescent="0.25">
      <c r="A616">
        <v>5705193404</v>
      </c>
    </row>
    <row r="617" spans="1:1" x14ac:dyDescent="0.25">
      <c r="A617">
        <v>5705165707</v>
      </c>
    </row>
    <row r="618" spans="1:1" x14ac:dyDescent="0.25">
      <c r="A618">
        <v>5705161369</v>
      </c>
    </row>
    <row r="619" spans="1:1" x14ac:dyDescent="0.25">
      <c r="A619">
        <v>5705165623</v>
      </c>
    </row>
    <row r="620" spans="1:1" x14ac:dyDescent="0.25">
      <c r="A620">
        <v>5705144701</v>
      </c>
    </row>
    <row r="621" spans="1:1" x14ac:dyDescent="0.25">
      <c r="A621">
        <v>5705133865</v>
      </c>
    </row>
    <row r="622" spans="1:1" x14ac:dyDescent="0.25">
      <c r="A622">
        <v>5705131882</v>
      </c>
    </row>
    <row r="623" spans="1:1" x14ac:dyDescent="0.25">
      <c r="A623">
        <v>5705117497</v>
      </c>
    </row>
    <row r="624" spans="1:1" x14ac:dyDescent="0.25">
      <c r="A624">
        <v>5705120905</v>
      </c>
    </row>
    <row r="625" spans="1:1" x14ac:dyDescent="0.25">
      <c r="A625">
        <v>5705105437</v>
      </c>
    </row>
    <row r="626" spans="1:1" x14ac:dyDescent="0.25">
      <c r="A626">
        <v>5705102948</v>
      </c>
    </row>
    <row r="627" spans="1:1" x14ac:dyDescent="0.25">
      <c r="A627">
        <v>5705100250</v>
      </c>
    </row>
    <row r="628" spans="1:1" x14ac:dyDescent="0.25">
      <c r="A628">
        <v>5705095860</v>
      </c>
    </row>
    <row r="629" spans="1:1" x14ac:dyDescent="0.25">
      <c r="A629">
        <v>5705061580</v>
      </c>
    </row>
    <row r="630" spans="1:1" x14ac:dyDescent="0.25">
      <c r="A630">
        <v>5705051060</v>
      </c>
    </row>
    <row r="631" spans="1:1" x14ac:dyDescent="0.25">
      <c r="A631">
        <v>5705058781</v>
      </c>
    </row>
    <row r="632" spans="1:1" x14ac:dyDescent="0.25">
      <c r="A632">
        <v>5705037322</v>
      </c>
    </row>
    <row r="633" spans="1:1" x14ac:dyDescent="0.25">
      <c r="A633">
        <v>5705036257</v>
      </c>
    </row>
    <row r="634" spans="1:1" x14ac:dyDescent="0.25">
      <c r="A634">
        <v>5705029072</v>
      </c>
    </row>
    <row r="635" spans="1:1" x14ac:dyDescent="0.25">
      <c r="A635">
        <v>5705025108</v>
      </c>
    </row>
    <row r="636" spans="1:1" x14ac:dyDescent="0.25">
      <c r="A636">
        <v>5705012551</v>
      </c>
    </row>
    <row r="637" spans="1:1" x14ac:dyDescent="0.25">
      <c r="A637">
        <v>5705002182</v>
      </c>
    </row>
    <row r="638" spans="1:1" x14ac:dyDescent="0.25">
      <c r="A638">
        <v>5704998659</v>
      </c>
    </row>
    <row r="639" spans="1:1" x14ac:dyDescent="0.25">
      <c r="A639">
        <v>5704959664</v>
      </c>
    </row>
    <row r="640" spans="1:1" x14ac:dyDescent="0.25">
      <c r="A640">
        <v>5704954835</v>
      </c>
    </row>
    <row r="641" spans="1:1" x14ac:dyDescent="0.25">
      <c r="A641">
        <v>5704942376</v>
      </c>
    </row>
    <row r="642" spans="1:1" x14ac:dyDescent="0.25">
      <c r="A642">
        <v>5704949594</v>
      </c>
    </row>
    <row r="643" spans="1:1" x14ac:dyDescent="0.25">
      <c r="A643">
        <v>5704940488</v>
      </c>
    </row>
    <row r="644" spans="1:1" x14ac:dyDescent="0.25">
      <c r="A644">
        <v>5704943144</v>
      </c>
    </row>
    <row r="645" spans="1:1" x14ac:dyDescent="0.25">
      <c r="A645">
        <v>5704929474</v>
      </c>
    </row>
    <row r="646" spans="1:1" x14ac:dyDescent="0.25">
      <c r="A646">
        <v>5704922411</v>
      </c>
    </row>
    <row r="647" spans="1:1" x14ac:dyDescent="0.25">
      <c r="A647">
        <v>5704913706</v>
      </c>
    </row>
    <row r="648" spans="1:1" x14ac:dyDescent="0.25">
      <c r="A648">
        <v>5704914111</v>
      </c>
    </row>
    <row r="649" spans="1:1" x14ac:dyDescent="0.25">
      <c r="A649">
        <v>5704906438</v>
      </c>
    </row>
    <row r="650" spans="1:1" x14ac:dyDescent="0.25">
      <c r="A650">
        <v>5704902630</v>
      </c>
    </row>
    <row r="651" spans="1:1" x14ac:dyDescent="0.25">
      <c r="A651">
        <v>5704896840</v>
      </c>
    </row>
    <row r="652" spans="1:1" x14ac:dyDescent="0.25">
      <c r="A652">
        <v>5704896863</v>
      </c>
    </row>
    <row r="653" spans="1:1" x14ac:dyDescent="0.25">
      <c r="A653">
        <v>5704890285</v>
      </c>
    </row>
    <row r="654" spans="1:1" x14ac:dyDescent="0.25">
      <c r="A654">
        <v>5704867408</v>
      </c>
    </row>
    <row r="655" spans="1:1" x14ac:dyDescent="0.25">
      <c r="A655">
        <v>5704874400</v>
      </c>
    </row>
    <row r="656" spans="1:1" x14ac:dyDescent="0.25">
      <c r="A656">
        <v>5704855002</v>
      </c>
    </row>
    <row r="657" spans="1:1" x14ac:dyDescent="0.25">
      <c r="A657">
        <v>5704855880</v>
      </c>
    </row>
    <row r="658" spans="1:1" x14ac:dyDescent="0.25">
      <c r="A658">
        <v>5704846260</v>
      </c>
    </row>
    <row r="659" spans="1:1" x14ac:dyDescent="0.25">
      <c r="A659">
        <v>5704838318</v>
      </c>
    </row>
    <row r="660" spans="1:1" x14ac:dyDescent="0.25">
      <c r="A660">
        <v>5704800974</v>
      </c>
    </row>
    <row r="661" spans="1:1" x14ac:dyDescent="0.25">
      <c r="A661">
        <v>5704799998</v>
      </c>
    </row>
    <row r="662" spans="1:1" x14ac:dyDescent="0.25">
      <c r="A662">
        <v>5704794576</v>
      </c>
    </row>
    <row r="663" spans="1:1" x14ac:dyDescent="0.25">
      <c r="A663">
        <v>5704776129</v>
      </c>
    </row>
    <row r="664" spans="1:1" x14ac:dyDescent="0.25">
      <c r="A664">
        <v>5704758512</v>
      </c>
    </row>
    <row r="665" spans="1:1" x14ac:dyDescent="0.25">
      <c r="A665">
        <v>5704751338</v>
      </c>
    </row>
    <row r="666" spans="1:1" x14ac:dyDescent="0.25">
      <c r="A666">
        <v>5704745352</v>
      </c>
    </row>
    <row r="667" spans="1:1" x14ac:dyDescent="0.25">
      <c r="A667">
        <v>5704746061</v>
      </c>
    </row>
    <row r="668" spans="1:1" x14ac:dyDescent="0.25">
      <c r="A668">
        <v>5704741084</v>
      </c>
    </row>
    <row r="669" spans="1:1" x14ac:dyDescent="0.25">
      <c r="A669">
        <v>5704744320</v>
      </c>
    </row>
    <row r="670" spans="1:1" x14ac:dyDescent="0.25">
      <c r="A670">
        <v>5704733033</v>
      </c>
    </row>
    <row r="671" spans="1:1" x14ac:dyDescent="0.25">
      <c r="A671">
        <v>5704716599</v>
      </c>
    </row>
    <row r="672" spans="1:1" x14ac:dyDescent="0.25">
      <c r="A672">
        <v>5704730255</v>
      </c>
    </row>
    <row r="673" spans="1:1" x14ac:dyDescent="0.25">
      <c r="A673">
        <v>5704727805</v>
      </c>
    </row>
    <row r="674" spans="1:1" x14ac:dyDescent="0.25">
      <c r="A674">
        <v>5704705199</v>
      </c>
    </row>
    <row r="675" spans="1:1" x14ac:dyDescent="0.25">
      <c r="A675">
        <v>5704701434</v>
      </c>
    </row>
    <row r="676" spans="1:1" x14ac:dyDescent="0.25">
      <c r="A676">
        <v>5704694457</v>
      </c>
    </row>
    <row r="677" spans="1:1" x14ac:dyDescent="0.25">
      <c r="A677">
        <v>5704693636</v>
      </c>
    </row>
    <row r="678" spans="1:1" x14ac:dyDescent="0.25">
      <c r="A678">
        <v>5704685405</v>
      </c>
    </row>
    <row r="679" spans="1:1" x14ac:dyDescent="0.25">
      <c r="A679">
        <v>5704678790</v>
      </c>
    </row>
    <row r="680" spans="1:1" x14ac:dyDescent="0.25">
      <c r="A680">
        <v>5704674511</v>
      </c>
    </row>
    <row r="681" spans="1:1" x14ac:dyDescent="0.25">
      <c r="A681">
        <v>5704643937</v>
      </c>
    </row>
    <row r="682" spans="1:1" x14ac:dyDescent="0.25">
      <c r="A682">
        <v>5704642215</v>
      </c>
    </row>
    <row r="683" spans="1:1" x14ac:dyDescent="0.25">
      <c r="A683">
        <v>5704640376</v>
      </c>
    </row>
    <row r="684" spans="1:1" x14ac:dyDescent="0.25">
      <c r="A684">
        <v>5704637112</v>
      </c>
    </row>
    <row r="685" spans="1:1" x14ac:dyDescent="0.25">
      <c r="A685">
        <v>5704636708</v>
      </c>
    </row>
    <row r="686" spans="1:1" x14ac:dyDescent="0.25">
      <c r="A686">
        <v>5704634658</v>
      </c>
    </row>
    <row r="687" spans="1:1" x14ac:dyDescent="0.25">
      <c r="A687">
        <v>5704611248</v>
      </c>
    </row>
    <row r="688" spans="1:1" x14ac:dyDescent="0.25">
      <c r="A688">
        <v>5704604371</v>
      </c>
    </row>
    <row r="689" spans="1:1" x14ac:dyDescent="0.25">
      <c r="A689">
        <v>5704588948</v>
      </c>
    </row>
    <row r="690" spans="1:1" x14ac:dyDescent="0.25">
      <c r="A690">
        <v>5704586491</v>
      </c>
    </row>
    <row r="691" spans="1:1" x14ac:dyDescent="0.25">
      <c r="A691">
        <v>5704576681</v>
      </c>
    </row>
    <row r="692" spans="1:1" x14ac:dyDescent="0.25">
      <c r="A692">
        <v>5704552209</v>
      </c>
    </row>
    <row r="693" spans="1:1" x14ac:dyDescent="0.25">
      <c r="A693">
        <v>5704550313</v>
      </c>
    </row>
    <row r="694" spans="1:1" x14ac:dyDescent="0.25">
      <c r="A694">
        <v>5704519874</v>
      </c>
    </row>
    <row r="695" spans="1:1" x14ac:dyDescent="0.25">
      <c r="A695">
        <v>5704532159</v>
      </c>
    </row>
    <row r="696" spans="1:1" x14ac:dyDescent="0.25">
      <c r="A696">
        <v>5704527471</v>
      </c>
    </row>
    <row r="697" spans="1:1" x14ac:dyDescent="0.25">
      <c r="A697">
        <v>5704528413</v>
      </c>
    </row>
    <row r="698" spans="1:1" x14ac:dyDescent="0.25">
      <c r="A698">
        <v>5704517703</v>
      </c>
    </row>
    <row r="699" spans="1:1" x14ac:dyDescent="0.25">
      <c r="A699">
        <v>5704516741</v>
      </c>
    </row>
    <row r="700" spans="1:1" x14ac:dyDescent="0.25">
      <c r="A700">
        <v>5704498390</v>
      </c>
    </row>
    <row r="701" spans="1:1" x14ac:dyDescent="0.25">
      <c r="A701">
        <v>5704495123</v>
      </c>
    </row>
    <row r="702" spans="1:1" x14ac:dyDescent="0.25">
      <c r="A702">
        <v>5704471447</v>
      </c>
    </row>
    <row r="703" spans="1:1" x14ac:dyDescent="0.25">
      <c r="A703">
        <v>5704443579</v>
      </c>
    </row>
    <row r="704" spans="1:1" x14ac:dyDescent="0.25">
      <c r="A704">
        <v>5704414306</v>
      </c>
    </row>
    <row r="705" spans="1:1" x14ac:dyDescent="0.25">
      <c r="A705">
        <v>5704414187</v>
      </c>
    </row>
    <row r="706" spans="1:1" x14ac:dyDescent="0.25">
      <c r="A706">
        <v>5704411179</v>
      </c>
    </row>
    <row r="707" spans="1:1" x14ac:dyDescent="0.25">
      <c r="A707">
        <v>5704400782</v>
      </c>
    </row>
    <row r="708" spans="1:1" x14ac:dyDescent="0.25">
      <c r="A708">
        <v>5704396022</v>
      </c>
    </row>
    <row r="709" spans="1:1" x14ac:dyDescent="0.25">
      <c r="A709">
        <v>5704389092</v>
      </c>
    </row>
    <row r="710" spans="1:1" x14ac:dyDescent="0.25">
      <c r="A710">
        <v>5704399776</v>
      </c>
    </row>
    <row r="711" spans="1:1" x14ac:dyDescent="0.25">
      <c r="A711">
        <v>5704394386</v>
      </c>
    </row>
    <row r="712" spans="1:1" x14ac:dyDescent="0.25">
      <c r="A712">
        <v>5704390580</v>
      </c>
    </row>
    <row r="713" spans="1:1" x14ac:dyDescent="0.25">
      <c r="A713">
        <v>5704390080</v>
      </c>
    </row>
    <row r="714" spans="1:1" x14ac:dyDescent="0.25">
      <c r="A714">
        <v>5704389453</v>
      </c>
    </row>
    <row r="715" spans="1:1" x14ac:dyDescent="0.25">
      <c r="A715">
        <v>5704374939</v>
      </c>
    </row>
    <row r="716" spans="1:1" x14ac:dyDescent="0.25">
      <c r="A716">
        <v>5704384408</v>
      </c>
    </row>
    <row r="717" spans="1:1" x14ac:dyDescent="0.25">
      <c r="A717">
        <v>5704359938</v>
      </c>
    </row>
    <row r="718" spans="1:1" x14ac:dyDescent="0.25">
      <c r="A718">
        <v>5704359613</v>
      </c>
    </row>
    <row r="719" spans="1:1" x14ac:dyDescent="0.25">
      <c r="A719">
        <v>5704341762</v>
      </c>
    </row>
    <row r="720" spans="1:1" x14ac:dyDescent="0.25">
      <c r="A720">
        <v>5704324887</v>
      </c>
    </row>
    <row r="721" spans="1:1" x14ac:dyDescent="0.25">
      <c r="A721">
        <v>5704326476</v>
      </c>
    </row>
    <row r="722" spans="1:1" x14ac:dyDescent="0.25">
      <c r="A722">
        <v>5704308222</v>
      </c>
    </row>
    <row r="723" spans="1:1" x14ac:dyDescent="0.25">
      <c r="A723">
        <v>5704303573</v>
      </c>
    </row>
    <row r="724" spans="1:1" x14ac:dyDescent="0.25">
      <c r="A724">
        <v>5704304622</v>
      </c>
    </row>
    <row r="725" spans="1:1" x14ac:dyDescent="0.25">
      <c r="A725">
        <v>5704289393</v>
      </c>
    </row>
    <row r="726" spans="1:1" x14ac:dyDescent="0.25">
      <c r="A726">
        <v>5704291717</v>
      </c>
    </row>
    <row r="727" spans="1:1" x14ac:dyDescent="0.25">
      <c r="A727">
        <v>5704274410</v>
      </c>
    </row>
    <row r="728" spans="1:1" x14ac:dyDescent="0.25">
      <c r="A728">
        <v>5704274937</v>
      </c>
    </row>
    <row r="729" spans="1:1" x14ac:dyDescent="0.25">
      <c r="A729">
        <v>5704269695</v>
      </c>
    </row>
    <row r="730" spans="1:1" x14ac:dyDescent="0.25">
      <c r="A730">
        <v>5704277463</v>
      </c>
    </row>
    <row r="731" spans="1:1" x14ac:dyDescent="0.25">
      <c r="A731">
        <v>5704266706</v>
      </c>
    </row>
    <row r="732" spans="1:1" x14ac:dyDescent="0.25">
      <c r="A732">
        <v>5704250068</v>
      </c>
    </row>
    <row r="733" spans="1:1" x14ac:dyDescent="0.25">
      <c r="A733">
        <v>5704260699</v>
      </c>
    </row>
    <row r="734" spans="1:1" x14ac:dyDescent="0.25">
      <c r="A734">
        <v>5704258702</v>
      </c>
    </row>
    <row r="735" spans="1:1" x14ac:dyDescent="0.25">
      <c r="A735">
        <v>5704257044</v>
      </c>
    </row>
    <row r="736" spans="1:1" x14ac:dyDescent="0.25">
      <c r="A736">
        <v>5704240879</v>
      </c>
    </row>
    <row r="737" spans="1:1" x14ac:dyDescent="0.25">
      <c r="A737">
        <v>5704236646</v>
      </c>
    </row>
    <row r="738" spans="1:1" x14ac:dyDescent="0.25">
      <c r="A738">
        <v>5704227479</v>
      </c>
    </row>
    <row r="739" spans="1:1" x14ac:dyDescent="0.25">
      <c r="A739">
        <v>5704212812</v>
      </c>
    </row>
    <row r="740" spans="1:1" x14ac:dyDescent="0.25">
      <c r="A740">
        <v>5704187139</v>
      </c>
    </row>
    <row r="741" spans="1:1" x14ac:dyDescent="0.25">
      <c r="A741">
        <v>5704178734</v>
      </c>
    </row>
    <row r="742" spans="1:1" x14ac:dyDescent="0.25">
      <c r="A742">
        <v>5704189155</v>
      </c>
    </row>
    <row r="743" spans="1:1" x14ac:dyDescent="0.25">
      <c r="A743">
        <v>5704157084</v>
      </c>
    </row>
    <row r="744" spans="1:1" x14ac:dyDescent="0.25">
      <c r="A744">
        <v>5704135002</v>
      </c>
    </row>
    <row r="745" spans="1:1" x14ac:dyDescent="0.25">
      <c r="A745">
        <v>5704139710</v>
      </c>
    </row>
    <row r="746" spans="1:1" x14ac:dyDescent="0.25">
      <c r="A746">
        <v>5704114806</v>
      </c>
    </row>
    <row r="747" spans="1:1" x14ac:dyDescent="0.25">
      <c r="A747">
        <v>5704107860</v>
      </c>
    </row>
    <row r="748" spans="1:1" x14ac:dyDescent="0.25">
      <c r="A748">
        <v>5704106881</v>
      </c>
    </row>
    <row r="749" spans="1:1" x14ac:dyDescent="0.25">
      <c r="A749">
        <v>5704079462</v>
      </c>
    </row>
    <row r="750" spans="1:1" x14ac:dyDescent="0.25">
      <c r="A750">
        <v>5704070959</v>
      </c>
    </row>
    <row r="751" spans="1:1" x14ac:dyDescent="0.25">
      <c r="A751">
        <v>5704060821</v>
      </c>
    </row>
    <row r="752" spans="1:1" x14ac:dyDescent="0.25">
      <c r="A752">
        <v>5704060012</v>
      </c>
    </row>
    <row r="753" spans="1:1" x14ac:dyDescent="0.25">
      <c r="A753">
        <v>5704036435</v>
      </c>
    </row>
    <row r="754" spans="1:1" x14ac:dyDescent="0.25">
      <c r="A754">
        <v>5704031063</v>
      </c>
    </row>
    <row r="755" spans="1:1" x14ac:dyDescent="0.25">
      <c r="A755">
        <v>5704020108</v>
      </c>
    </row>
    <row r="756" spans="1:1" x14ac:dyDescent="0.25">
      <c r="A756">
        <v>5704013950</v>
      </c>
    </row>
    <row r="757" spans="1:1" x14ac:dyDescent="0.25">
      <c r="A757">
        <v>5703999777</v>
      </c>
    </row>
    <row r="758" spans="1:1" x14ac:dyDescent="0.25">
      <c r="A758">
        <v>5703981142</v>
      </c>
    </row>
    <row r="759" spans="1:1" x14ac:dyDescent="0.25">
      <c r="A759">
        <v>5703968455</v>
      </c>
    </row>
    <row r="760" spans="1:1" x14ac:dyDescent="0.25">
      <c r="A760">
        <v>5703948879</v>
      </c>
    </row>
    <row r="761" spans="1:1" x14ac:dyDescent="0.25">
      <c r="A761">
        <v>5703948655</v>
      </c>
    </row>
    <row r="762" spans="1:1" x14ac:dyDescent="0.25">
      <c r="A762">
        <v>5703945832</v>
      </c>
    </row>
    <row r="763" spans="1:1" x14ac:dyDescent="0.25">
      <c r="A763">
        <v>5703920808</v>
      </c>
    </row>
    <row r="764" spans="1:1" x14ac:dyDescent="0.25">
      <c r="A764">
        <v>5703918661</v>
      </c>
    </row>
    <row r="765" spans="1:1" x14ac:dyDescent="0.25">
      <c r="A765">
        <v>5703910296</v>
      </c>
    </row>
    <row r="766" spans="1:1" x14ac:dyDescent="0.25">
      <c r="A766">
        <v>5703897679</v>
      </c>
    </row>
    <row r="767" spans="1:1" x14ac:dyDescent="0.25">
      <c r="A767">
        <v>5703891848</v>
      </c>
    </row>
    <row r="768" spans="1:1" x14ac:dyDescent="0.25">
      <c r="A768">
        <v>5703864736</v>
      </c>
    </row>
    <row r="769" spans="1:1" x14ac:dyDescent="0.25">
      <c r="A769">
        <v>5703816031</v>
      </c>
    </row>
    <row r="770" spans="1:1" x14ac:dyDescent="0.25">
      <c r="A770">
        <v>5703811529</v>
      </c>
    </row>
    <row r="771" spans="1:1" x14ac:dyDescent="0.25">
      <c r="A771">
        <v>5703806390</v>
      </c>
    </row>
    <row r="772" spans="1:1" x14ac:dyDescent="0.25">
      <c r="A772">
        <v>5703800679</v>
      </c>
    </row>
    <row r="773" spans="1:1" x14ac:dyDescent="0.25">
      <c r="A773">
        <v>5703799010</v>
      </c>
    </row>
    <row r="774" spans="1:1" x14ac:dyDescent="0.25">
      <c r="A774">
        <v>5703780010</v>
      </c>
    </row>
    <row r="775" spans="1:1" x14ac:dyDescent="0.25">
      <c r="A775">
        <v>5703770292</v>
      </c>
    </row>
    <row r="776" spans="1:1" x14ac:dyDescent="0.25">
      <c r="A776">
        <v>5703753622</v>
      </c>
    </row>
    <row r="777" spans="1:1" x14ac:dyDescent="0.25">
      <c r="A777">
        <v>5703754653</v>
      </c>
    </row>
    <row r="778" spans="1:1" x14ac:dyDescent="0.25">
      <c r="A778">
        <v>5703731237</v>
      </c>
    </row>
    <row r="779" spans="1:1" x14ac:dyDescent="0.25">
      <c r="A779">
        <v>5703726415</v>
      </c>
    </row>
    <row r="780" spans="1:1" x14ac:dyDescent="0.25">
      <c r="A780">
        <v>5703696021</v>
      </c>
    </row>
    <row r="781" spans="1:1" x14ac:dyDescent="0.25">
      <c r="A781">
        <v>5703690061</v>
      </c>
    </row>
    <row r="782" spans="1:1" x14ac:dyDescent="0.25">
      <c r="A782">
        <v>5703687534</v>
      </c>
    </row>
    <row r="783" spans="1:1" x14ac:dyDescent="0.25">
      <c r="A783">
        <v>5703681977</v>
      </c>
    </row>
    <row r="784" spans="1:1" x14ac:dyDescent="0.25">
      <c r="A784">
        <v>5703680808</v>
      </c>
    </row>
    <row r="785" spans="1:1" x14ac:dyDescent="0.25">
      <c r="A785">
        <v>5703683609</v>
      </c>
    </row>
    <row r="786" spans="1:1" x14ac:dyDescent="0.25">
      <c r="A786">
        <v>5703676794</v>
      </c>
    </row>
    <row r="787" spans="1:1" x14ac:dyDescent="0.25">
      <c r="A787">
        <v>5703669235</v>
      </c>
    </row>
    <row r="788" spans="1:1" x14ac:dyDescent="0.25">
      <c r="A788">
        <v>5703664750</v>
      </c>
    </row>
    <row r="789" spans="1:1" x14ac:dyDescent="0.25">
      <c r="A789">
        <v>5703649676</v>
      </c>
    </row>
    <row r="790" spans="1:1" x14ac:dyDescent="0.25">
      <c r="A790">
        <v>5703637852</v>
      </c>
    </row>
    <row r="791" spans="1:1" x14ac:dyDescent="0.25">
      <c r="A791">
        <v>5703627963</v>
      </c>
    </row>
    <row r="792" spans="1:1" x14ac:dyDescent="0.25">
      <c r="A792">
        <v>5703611836</v>
      </c>
    </row>
    <row r="793" spans="1:1" x14ac:dyDescent="0.25">
      <c r="A793">
        <v>5703595947</v>
      </c>
    </row>
    <row r="794" spans="1:1" x14ac:dyDescent="0.25">
      <c r="A794">
        <v>5703590991</v>
      </c>
    </row>
    <row r="795" spans="1:1" x14ac:dyDescent="0.25">
      <c r="A795">
        <v>5703592363</v>
      </c>
    </row>
    <row r="796" spans="1:1" x14ac:dyDescent="0.25">
      <c r="A796">
        <v>5703577393</v>
      </c>
    </row>
    <row r="797" spans="1:1" x14ac:dyDescent="0.25">
      <c r="A797">
        <v>5703569534</v>
      </c>
    </row>
    <row r="798" spans="1:1" x14ac:dyDescent="0.25">
      <c r="A798">
        <v>5703559718</v>
      </c>
    </row>
    <row r="799" spans="1:1" x14ac:dyDescent="0.25">
      <c r="A799">
        <v>5703552673</v>
      </c>
    </row>
    <row r="800" spans="1:1" x14ac:dyDescent="0.25">
      <c r="A800">
        <v>5703514097</v>
      </c>
    </row>
    <row r="801" spans="1:1" x14ac:dyDescent="0.25">
      <c r="A801">
        <v>5703498716</v>
      </c>
    </row>
    <row r="802" spans="1:1" x14ac:dyDescent="0.25">
      <c r="A802">
        <v>5703495443</v>
      </c>
    </row>
    <row r="803" spans="1:1" x14ac:dyDescent="0.25">
      <c r="A803">
        <v>5703492552</v>
      </c>
    </row>
    <row r="804" spans="1:1" x14ac:dyDescent="0.25">
      <c r="A804">
        <v>5703482800</v>
      </c>
    </row>
    <row r="805" spans="1:1" x14ac:dyDescent="0.25">
      <c r="A805">
        <v>5703465702</v>
      </c>
    </row>
    <row r="806" spans="1:1" x14ac:dyDescent="0.25">
      <c r="A806">
        <v>5703460460</v>
      </c>
    </row>
    <row r="807" spans="1:1" x14ac:dyDescent="0.25">
      <c r="A807">
        <v>5703425525</v>
      </c>
    </row>
    <row r="808" spans="1:1" x14ac:dyDescent="0.25">
      <c r="A808">
        <v>5703426701</v>
      </c>
    </row>
    <row r="809" spans="1:1" x14ac:dyDescent="0.25">
      <c r="A809">
        <v>5703436320</v>
      </c>
    </row>
    <row r="810" spans="1:1" x14ac:dyDescent="0.25">
      <c r="A810">
        <v>5703441393</v>
      </c>
    </row>
    <row r="811" spans="1:1" x14ac:dyDescent="0.25">
      <c r="A811">
        <v>5703418108</v>
      </c>
    </row>
    <row r="812" spans="1:1" x14ac:dyDescent="0.25">
      <c r="A812">
        <v>5703436036</v>
      </c>
    </row>
    <row r="813" spans="1:1" x14ac:dyDescent="0.25">
      <c r="A813">
        <v>5703434917</v>
      </c>
    </row>
    <row r="814" spans="1:1" x14ac:dyDescent="0.25">
      <c r="A814">
        <v>5703417220</v>
      </c>
    </row>
    <row r="815" spans="1:1" x14ac:dyDescent="0.25">
      <c r="A815">
        <v>5703410630</v>
      </c>
    </row>
    <row r="816" spans="1:1" x14ac:dyDescent="0.25">
      <c r="A816">
        <v>5703387980</v>
      </c>
    </row>
    <row r="817" spans="1:1" x14ac:dyDescent="0.25">
      <c r="A817">
        <v>5703385849</v>
      </c>
    </row>
    <row r="818" spans="1:1" x14ac:dyDescent="0.25">
      <c r="A818">
        <v>5703371127</v>
      </c>
    </row>
    <row r="819" spans="1:1" x14ac:dyDescent="0.25">
      <c r="A819">
        <v>5703342359</v>
      </c>
    </row>
    <row r="820" spans="1:1" x14ac:dyDescent="0.25">
      <c r="A820">
        <v>5703330151</v>
      </c>
    </row>
    <row r="821" spans="1:1" x14ac:dyDescent="0.25">
      <c r="A821">
        <v>5703288098</v>
      </c>
    </row>
    <row r="822" spans="1:1" x14ac:dyDescent="0.25">
      <c r="A822">
        <v>5703295488</v>
      </c>
    </row>
    <row r="823" spans="1:1" x14ac:dyDescent="0.25">
      <c r="A823">
        <v>5703295695</v>
      </c>
    </row>
    <row r="824" spans="1:1" x14ac:dyDescent="0.25">
      <c r="A824">
        <v>5703279989</v>
      </c>
    </row>
    <row r="825" spans="1:1" x14ac:dyDescent="0.25">
      <c r="A825">
        <v>5703274475</v>
      </c>
    </row>
    <row r="826" spans="1:1" x14ac:dyDescent="0.25">
      <c r="A826">
        <v>5703264975</v>
      </c>
    </row>
    <row r="827" spans="1:1" x14ac:dyDescent="0.25">
      <c r="A827">
        <v>5703266406</v>
      </c>
    </row>
    <row r="828" spans="1:1" x14ac:dyDescent="0.25">
      <c r="A828">
        <v>5703246862</v>
      </c>
    </row>
    <row r="829" spans="1:1" x14ac:dyDescent="0.25">
      <c r="A829">
        <v>5703249059</v>
      </c>
    </row>
    <row r="830" spans="1:1" x14ac:dyDescent="0.25">
      <c r="A830">
        <v>5703238361</v>
      </c>
    </row>
    <row r="831" spans="1:1" x14ac:dyDescent="0.25">
      <c r="A831">
        <v>5703233284</v>
      </c>
    </row>
    <row r="832" spans="1:1" x14ac:dyDescent="0.25">
      <c r="A832">
        <v>5703233774</v>
      </c>
    </row>
    <row r="833" spans="1:1" x14ac:dyDescent="0.25">
      <c r="A833">
        <v>5703231705</v>
      </c>
    </row>
    <row r="834" spans="1:1" x14ac:dyDescent="0.25">
      <c r="A834">
        <v>5703227639</v>
      </c>
    </row>
    <row r="835" spans="1:1" x14ac:dyDescent="0.25">
      <c r="A835">
        <v>5703226575</v>
      </c>
    </row>
    <row r="836" spans="1:1" x14ac:dyDescent="0.25">
      <c r="A836">
        <v>5703211874</v>
      </c>
    </row>
    <row r="837" spans="1:1" x14ac:dyDescent="0.25">
      <c r="A837">
        <v>5703206388</v>
      </c>
    </row>
    <row r="838" spans="1:1" x14ac:dyDescent="0.25">
      <c r="A838">
        <v>5703209361</v>
      </c>
    </row>
    <row r="839" spans="1:1" x14ac:dyDescent="0.25">
      <c r="A839">
        <v>5703208526</v>
      </c>
    </row>
    <row r="840" spans="1:1" x14ac:dyDescent="0.25">
      <c r="A840">
        <v>5703206756</v>
      </c>
    </row>
    <row r="841" spans="1:1" x14ac:dyDescent="0.25">
      <c r="A841">
        <v>5703188122</v>
      </c>
    </row>
    <row r="842" spans="1:1" x14ac:dyDescent="0.25">
      <c r="A842">
        <v>5703184259</v>
      </c>
    </row>
    <row r="843" spans="1:1" x14ac:dyDescent="0.25">
      <c r="A843">
        <v>5703161789</v>
      </c>
    </row>
    <row r="844" spans="1:1" x14ac:dyDescent="0.25">
      <c r="A844">
        <v>5703159445</v>
      </c>
    </row>
    <row r="845" spans="1:1" x14ac:dyDescent="0.25">
      <c r="A845">
        <v>5703151184</v>
      </c>
    </row>
    <row r="846" spans="1:1" x14ac:dyDescent="0.25">
      <c r="A846">
        <v>5703138542</v>
      </c>
    </row>
    <row r="847" spans="1:1" x14ac:dyDescent="0.25">
      <c r="A847">
        <v>5703137038</v>
      </c>
    </row>
    <row r="848" spans="1:1" x14ac:dyDescent="0.25">
      <c r="A848">
        <v>5703139548</v>
      </c>
    </row>
    <row r="849" spans="1:1" x14ac:dyDescent="0.25">
      <c r="A849">
        <v>5703129810</v>
      </c>
    </row>
    <row r="850" spans="1:1" x14ac:dyDescent="0.25">
      <c r="A850">
        <v>5703129722</v>
      </c>
    </row>
    <row r="851" spans="1:1" x14ac:dyDescent="0.25">
      <c r="A851">
        <v>5703128890</v>
      </c>
    </row>
    <row r="852" spans="1:1" x14ac:dyDescent="0.25">
      <c r="A852">
        <v>5703127226</v>
      </c>
    </row>
    <row r="853" spans="1:1" x14ac:dyDescent="0.25">
      <c r="A853">
        <v>5703110848</v>
      </c>
    </row>
    <row r="854" spans="1:1" x14ac:dyDescent="0.25">
      <c r="A854">
        <v>5703115612</v>
      </c>
    </row>
    <row r="855" spans="1:1" x14ac:dyDescent="0.25">
      <c r="A855">
        <v>5703110939</v>
      </c>
    </row>
    <row r="856" spans="1:1" x14ac:dyDescent="0.25">
      <c r="A856">
        <v>5703101873</v>
      </c>
    </row>
    <row r="857" spans="1:1" x14ac:dyDescent="0.25">
      <c r="A857">
        <v>5703098012</v>
      </c>
    </row>
    <row r="858" spans="1:1" x14ac:dyDescent="0.25">
      <c r="A858">
        <v>5703097686</v>
      </c>
    </row>
    <row r="859" spans="1:1" x14ac:dyDescent="0.25">
      <c r="A859">
        <v>5703096870</v>
      </c>
    </row>
    <row r="860" spans="1:1" x14ac:dyDescent="0.25">
      <c r="A860">
        <v>5703093281</v>
      </c>
    </row>
    <row r="861" spans="1:1" x14ac:dyDescent="0.25">
      <c r="A861">
        <v>5703089727</v>
      </c>
    </row>
    <row r="862" spans="1:1" x14ac:dyDescent="0.25">
      <c r="A862">
        <v>5703088016</v>
      </c>
    </row>
    <row r="863" spans="1:1" x14ac:dyDescent="0.25">
      <c r="A863">
        <v>5703070736</v>
      </c>
    </row>
    <row r="864" spans="1:1" x14ac:dyDescent="0.25">
      <c r="A864">
        <v>5703066734</v>
      </c>
    </row>
    <row r="865" spans="1:1" x14ac:dyDescent="0.25">
      <c r="A865">
        <v>5703051073</v>
      </c>
    </row>
    <row r="866" spans="1:1" x14ac:dyDescent="0.25">
      <c r="A866">
        <v>5703048918</v>
      </c>
    </row>
    <row r="867" spans="1:1" x14ac:dyDescent="0.25">
      <c r="A867">
        <v>5703047755</v>
      </c>
    </row>
    <row r="868" spans="1:1" x14ac:dyDescent="0.25">
      <c r="A868">
        <v>5703041294</v>
      </c>
    </row>
    <row r="869" spans="1:1" x14ac:dyDescent="0.25">
      <c r="A869">
        <v>5703041254</v>
      </c>
    </row>
    <row r="870" spans="1:1" x14ac:dyDescent="0.25">
      <c r="A870">
        <v>5703038799</v>
      </c>
    </row>
    <row r="871" spans="1:1" x14ac:dyDescent="0.25">
      <c r="A871">
        <v>5703038156</v>
      </c>
    </row>
    <row r="872" spans="1:1" x14ac:dyDescent="0.25">
      <c r="A872">
        <v>5703022514</v>
      </c>
    </row>
    <row r="873" spans="1:1" x14ac:dyDescent="0.25">
      <c r="A873">
        <v>5703021555</v>
      </c>
    </row>
    <row r="874" spans="1:1" x14ac:dyDescent="0.25">
      <c r="A874">
        <v>5703007230</v>
      </c>
    </row>
    <row r="875" spans="1:1" x14ac:dyDescent="0.25">
      <c r="A875">
        <v>5703007291</v>
      </c>
    </row>
    <row r="876" spans="1:1" x14ac:dyDescent="0.25">
      <c r="A876">
        <v>5703008835</v>
      </c>
    </row>
    <row r="877" spans="1:1" x14ac:dyDescent="0.25">
      <c r="A877">
        <v>5703009048</v>
      </c>
    </row>
    <row r="878" spans="1:1" x14ac:dyDescent="0.25">
      <c r="A878">
        <v>5703009118</v>
      </c>
    </row>
    <row r="879" spans="1:1" x14ac:dyDescent="0.25">
      <c r="A879">
        <v>5703004154</v>
      </c>
    </row>
    <row r="880" spans="1:1" x14ac:dyDescent="0.25">
      <c r="A880">
        <v>5703000021</v>
      </c>
    </row>
    <row r="881" spans="1:1" x14ac:dyDescent="0.25">
      <c r="A881">
        <v>5702997057</v>
      </c>
    </row>
    <row r="882" spans="1:1" x14ac:dyDescent="0.25">
      <c r="A882">
        <v>5702990706</v>
      </c>
    </row>
    <row r="883" spans="1:1" x14ac:dyDescent="0.25">
      <c r="A883">
        <v>5702984221</v>
      </c>
    </row>
    <row r="884" spans="1:1" x14ac:dyDescent="0.25">
      <c r="A884">
        <v>5702980868</v>
      </c>
    </row>
    <row r="885" spans="1:1" x14ac:dyDescent="0.25">
      <c r="A885">
        <v>5702981636</v>
      </c>
    </row>
    <row r="886" spans="1:1" x14ac:dyDescent="0.25">
      <c r="A886">
        <v>5702979111</v>
      </c>
    </row>
    <row r="887" spans="1:1" x14ac:dyDescent="0.25">
      <c r="A887">
        <v>5702977627</v>
      </c>
    </row>
    <row r="888" spans="1:1" x14ac:dyDescent="0.25">
      <c r="A888">
        <v>5702977167</v>
      </c>
    </row>
    <row r="889" spans="1:1" x14ac:dyDescent="0.25">
      <c r="A889">
        <v>5702967453</v>
      </c>
    </row>
    <row r="890" spans="1:1" x14ac:dyDescent="0.25">
      <c r="A890">
        <v>5702958808</v>
      </c>
    </row>
    <row r="891" spans="1:1" x14ac:dyDescent="0.25">
      <c r="A891">
        <v>5702953585</v>
      </c>
    </row>
    <row r="892" spans="1:1" x14ac:dyDescent="0.25">
      <c r="A892">
        <v>5702944479</v>
      </c>
    </row>
    <row r="893" spans="1:1" x14ac:dyDescent="0.25">
      <c r="A893">
        <v>5702939388</v>
      </c>
    </row>
    <row r="894" spans="1:1" x14ac:dyDescent="0.25">
      <c r="A894">
        <v>5702935327</v>
      </c>
    </row>
    <row r="895" spans="1:1" x14ac:dyDescent="0.25">
      <c r="A895">
        <v>5702920682</v>
      </c>
    </row>
    <row r="896" spans="1:1" x14ac:dyDescent="0.25">
      <c r="A896">
        <v>5702912839</v>
      </c>
    </row>
    <row r="897" spans="1:1" x14ac:dyDescent="0.25">
      <c r="A897">
        <v>5702910885</v>
      </c>
    </row>
    <row r="898" spans="1:1" x14ac:dyDescent="0.25">
      <c r="A898">
        <v>5702904521</v>
      </c>
    </row>
    <row r="899" spans="1:1" x14ac:dyDescent="0.25">
      <c r="A899">
        <v>5702906750</v>
      </c>
    </row>
    <row r="900" spans="1:1" x14ac:dyDescent="0.25">
      <c r="A900">
        <v>5702904238</v>
      </c>
    </row>
    <row r="901" spans="1:1" x14ac:dyDescent="0.25">
      <c r="A901">
        <v>5702881922</v>
      </c>
    </row>
    <row r="902" spans="1:1" x14ac:dyDescent="0.25">
      <c r="A902">
        <v>5702876678</v>
      </c>
    </row>
    <row r="903" spans="1:1" x14ac:dyDescent="0.25">
      <c r="A903">
        <v>5702874723</v>
      </c>
    </row>
    <row r="904" spans="1:1" x14ac:dyDescent="0.25">
      <c r="A904">
        <v>5702865854</v>
      </c>
    </row>
    <row r="905" spans="1:1" x14ac:dyDescent="0.25">
      <c r="A905">
        <v>5702866844</v>
      </c>
    </row>
    <row r="906" spans="1:1" x14ac:dyDescent="0.25">
      <c r="A906">
        <v>5702869949</v>
      </c>
    </row>
    <row r="907" spans="1:1" x14ac:dyDescent="0.25">
      <c r="A907">
        <v>5702857078</v>
      </c>
    </row>
    <row r="908" spans="1:1" x14ac:dyDescent="0.25">
      <c r="A908">
        <v>5702851076</v>
      </c>
    </row>
    <row r="909" spans="1:1" x14ac:dyDescent="0.25">
      <c r="A909">
        <v>5702849347</v>
      </c>
    </row>
    <row r="910" spans="1:1" x14ac:dyDescent="0.25">
      <c r="A910">
        <v>5702826581</v>
      </c>
    </row>
    <row r="911" spans="1:1" x14ac:dyDescent="0.25">
      <c r="A911">
        <v>5702826649</v>
      </c>
    </row>
    <row r="912" spans="1:1" x14ac:dyDescent="0.25">
      <c r="A912">
        <v>5702823324</v>
      </c>
    </row>
    <row r="913" spans="1:1" x14ac:dyDescent="0.25">
      <c r="A913">
        <v>5702811698</v>
      </c>
    </row>
    <row r="914" spans="1:1" x14ac:dyDescent="0.25">
      <c r="A914">
        <v>5702820532</v>
      </c>
    </row>
    <row r="915" spans="1:1" x14ac:dyDescent="0.25">
      <c r="A915">
        <v>5702807510</v>
      </c>
    </row>
    <row r="916" spans="1:1" x14ac:dyDescent="0.25">
      <c r="A916">
        <v>5702807882</v>
      </c>
    </row>
    <row r="917" spans="1:1" x14ac:dyDescent="0.25">
      <c r="A917">
        <v>5702808668</v>
      </c>
    </row>
    <row r="918" spans="1:1" x14ac:dyDescent="0.25">
      <c r="A918">
        <v>5702790996</v>
      </c>
    </row>
    <row r="919" spans="1:1" x14ac:dyDescent="0.25">
      <c r="A919">
        <v>5702790879</v>
      </c>
    </row>
    <row r="920" spans="1:1" x14ac:dyDescent="0.25">
      <c r="A920">
        <v>5702790890</v>
      </c>
    </row>
    <row r="921" spans="1:1" x14ac:dyDescent="0.25">
      <c r="A921">
        <v>5702790927</v>
      </c>
    </row>
    <row r="922" spans="1:1" x14ac:dyDescent="0.25">
      <c r="A922">
        <v>5702797528</v>
      </c>
    </row>
    <row r="923" spans="1:1" x14ac:dyDescent="0.25">
      <c r="A923">
        <v>5702795761</v>
      </c>
    </row>
    <row r="924" spans="1:1" x14ac:dyDescent="0.25">
      <c r="A924">
        <v>5702790221</v>
      </c>
    </row>
    <row r="925" spans="1:1" x14ac:dyDescent="0.25">
      <c r="A925">
        <v>5702795089</v>
      </c>
    </row>
    <row r="926" spans="1:1" x14ac:dyDescent="0.25">
      <c r="A926">
        <v>5702779356</v>
      </c>
    </row>
    <row r="927" spans="1:1" x14ac:dyDescent="0.25">
      <c r="A927">
        <v>5702783703</v>
      </c>
    </row>
    <row r="928" spans="1:1" x14ac:dyDescent="0.25">
      <c r="A928">
        <v>5702781336</v>
      </c>
    </row>
    <row r="929" spans="1:1" x14ac:dyDescent="0.25">
      <c r="A929">
        <v>5702791778</v>
      </c>
    </row>
    <row r="930" spans="1:1" x14ac:dyDescent="0.25">
      <c r="A930">
        <v>5702777645</v>
      </c>
    </row>
    <row r="931" spans="1:1" x14ac:dyDescent="0.25">
      <c r="A931">
        <v>5702780267</v>
      </c>
    </row>
    <row r="932" spans="1:1" x14ac:dyDescent="0.25">
      <c r="A932">
        <v>5702773836</v>
      </c>
    </row>
    <row r="933" spans="1:1" x14ac:dyDescent="0.25">
      <c r="A933">
        <v>5702771477</v>
      </c>
    </row>
    <row r="934" spans="1:1" x14ac:dyDescent="0.25">
      <c r="A934">
        <v>5702770798</v>
      </c>
    </row>
    <row r="935" spans="1:1" x14ac:dyDescent="0.25">
      <c r="A935">
        <v>5702770291</v>
      </c>
    </row>
    <row r="936" spans="1:1" x14ac:dyDescent="0.25">
      <c r="A936">
        <v>5702775615</v>
      </c>
    </row>
    <row r="937" spans="1:1" x14ac:dyDescent="0.25">
      <c r="A937">
        <v>5702765950</v>
      </c>
    </row>
    <row r="938" spans="1:1" x14ac:dyDescent="0.25">
      <c r="A938">
        <v>5702762256</v>
      </c>
    </row>
    <row r="939" spans="1:1" x14ac:dyDescent="0.25">
      <c r="A939">
        <v>5702765702</v>
      </c>
    </row>
    <row r="940" spans="1:1" x14ac:dyDescent="0.25">
      <c r="A940">
        <v>5702746798</v>
      </c>
    </row>
    <row r="941" spans="1:1" x14ac:dyDescent="0.25">
      <c r="A941">
        <v>5702748845</v>
      </c>
    </row>
    <row r="942" spans="1:1" x14ac:dyDescent="0.25">
      <c r="A942">
        <v>5702715016</v>
      </c>
    </row>
    <row r="943" spans="1:1" x14ac:dyDescent="0.25">
      <c r="A943">
        <v>5702714039</v>
      </c>
    </row>
    <row r="944" spans="1:1" x14ac:dyDescent="0.25">
      <c r="A944">
        <v>5702689896</v>
      </c>
    </row>
    <row r="945" spans="1:1" x14ac:dyDescent="0.25">
      <c r="A945">
        <v>5702703251</v>
      </c>
    </row>
    <row r="946" spans="1:1" x14ac:dyDescent="0.25">
      <c r="A946">
        <v>5702702045</v>
      </c>
    </row>
    <row r="947" spans="1:1" x14ac:dyDescent="0.25">
      <c r="A947">
        <v>5702698300</v>
      </c>
    </row>
    <row r="948" spans="1:1" x14ac:dyDescent="0.25">
      <c r="A948">
        <v>5702677797</v>
      </c>
    </row>
    <row r="949" spans="1:1" x14ac:dyDescent="0.25">
      <c r="A949">
        <v>5702692075</v>
      </c>
    </row>
    <row r="950" spans="1:1" x14ac:dyDescent="0.25">
      <c r="A950">
        <v>5702665296</v>
      </c>
    </row>
    <row r="951" spans="1:1" x14ac:dyDescent="0.25">
      <c r="A951">
        <v>5702669711</v>
      </c>
    </row>
    <row r="952" spans="1:1" x14ac:dyDescent="0.25">
      <c r="A952">
        <v>5702663147</v>
      </c>
    </row>
    <row r="953" spans="1:1" x14ac:dyDescent="0.25">
      <c r="A953">
        <v>5702667382</v>
      </c>
    </row>
    <row r="954" spans="1:1" x14ac:dyDescent="0.25">
      <c r="A954">
        <v>5702657277</v>
      </c>
    </row>
    <row r="955" spans="1:1" x14ac:dyDescent="0.25">
      <c r="A955">
        <v>5702658267</v>
      </c>
    </row>
    <row r="956" spans="1:1" x14ac:dyDescent="0.25">
      <c r="A956">
        <v>5702654102</v>
      </c>
    </row>
    <row r="957" spans="1:1" x14ac:dyDescent="0.25">
      <c r="A957">
        <v>5702652669</v>
      </c>
    </row>
    <row r="958" spans="1:1" x14ac:dyDescent="0.25">
      <c r="A958">
        <v>5702649714</v>
      </c>
    </row>
    <row r="959" spans="1:1" x14ac:dyDescent="0.25">
      <c r="A959">
        <v>5702646077</v>
      </c>
    </row>
    <row r="960" spans="1:1" x14ac:dyDescent="0.25">
      <c r="A960">
        <v>5702635404</v>
      </c>
    </row>
    <row r="961" spans="1:1" x14ac:dyDescent="0.25">
      <c r="A961">
        <v>5702630816</v>
      </c>
    </row>
    <row r="962" spans="1:1" x14ac:dyDescent="0.25">
      <c r="A962">
        <v>5702628925</v>
      </c>
    </row>
    <row r="963" spans="1:1" x14ac:dyDescent="0.25">
      <c r="A963">
        <v>5702627732</v>
      </c>
    </row>
    <row r="964" spans="1:1" x14ac:dyDescent="0.25">
      <c r="A964">
        <v>5702619261</v>
      </c>
    </row>
    <row r="965" spans="1:1" x14ac:dyDescent="0.25">
      <c r="A965">
        <v>5702610393</v>
      </c>
    </row>
    <row r="966" spans="1:1" x14ac:dyDescent="0.25">
      <c r="A966">
        <v>5702613433</v>
      </c>
    </row>
    <row r="967" spans="1:1" x14ac:dyDescent="0.25">
      <c r="A967">
        <v>5702612158</v>
      </c>
    </row>
    <row r="968" spans="1:1" x14ac:dyDescent="0.25">
      <c r="A968">
        <v>5702611607</v>
      </c>
    </row>
    <row r="969" spans="1:1" x14ac:dyDescent="0.25">
      <c r="A969">
        <v>5702602127</v>
      </c>
    </row>
    <row r="970" spans="1:1" x14ac:dyDescent="0.25">
      <c r="A970">
        <v>5702579222</v>
      </c>
    </row>
    <row r="971" spans="1:1" x14ac:dyDescent="0.25">
      <c r="A971">
        <v>5702580557</v>
      </c>
    </row>
    <row r="972" spans="1:1" x14ac:dyDescent="0.25">
      <c r="A972">
        <v>5702560506</v>
      </c>
    </row>
    <row r="973" spans="1:1" x14ac:dyDescent="0.25">
      <c r="A973">
        <v>5702552176</v>
      </c>
    </row>
    <row r="974" spans="1:1" x14ac:dyDescent="0.25">
      <c r="A974">
        <v>5702552989</v>
      </c>
    </row>
    <row r="975" spans="1:1" x14ac:dyDescent="0.25">
      <c r="A975">
        <v>5702559484</v>
      </c>
    </row>
    <row r="976" spans="1:1" x14ac:dyDescent="0.25">
      <c r="A976">
        <v>5702549581</v>
      </c>
    </row>
    <row r="977" spans="1:1" x14ac:dyDescent="0.25">
      <c r="A977">
        <v>5702548346</v>
      </c>
    </row>
    <row r="978" spans="1:1" x14ac:dyDescent="0.25">
      <c r="A978">
        <v>5702543902</v>
      </c>
    </row>
    <row r="979" spans="1:1" x14ac:dyDescent="0.25">
      <c r="A979">
        <v>5702525556</v>
      </c>
    </row>
    <row r="980" spans="1:1" x14ac:dyDescent="0.25">
      <c r="A980">
        <v>5702515180</v>
      </c>
    </row>
    <row r="981" spans="1:1" x14ac:dyDescent="0.25">
      <c r="A981">
        <v>5702516535</v>
      </c>
    </row>
    <row r="982" spans="1:1" x14ac:dyDescent="0.25">
      <c r="A982">
        <v>5702499817</v>
      </c>
    </row>
    <row r="983" spans="1:1" x14ac:dyDescent="0.25">
      <c r="A983">
        <v>5702499178</v>
      </c>
    </row>
    <row r="984" spans="1:1" x14ac:dyDescent="0.25">
      <c r="A984">
        <v>5702486671</v>
      </c>
    </row>
    <row r="985" spans="1:1" x14ac:dyDescent="0.25">
      <c r="A985">
        <v>5702478162</v>
      </c>
    </row>
    <row r="986" spans="1:1" x14ac:dyDescent="0.25">
      <c r="A986">
        <v>5702471837</v>
      </c>
    </row>
    <row r="987" spans="1:1" x14ac:dyDescent="0.25">
      <c r="A987">
        <v>5702413315</v>
      </c>
    </row>
    <row r="988" spans="1:1" x14ac:dyDescent="0.25">
      <c r="A988">
        <v>5702413581</v>
      </c>
    </row>
    <row r="989" spans="1:1" x14ac:dyDescent="0.25">
      <c r="A989">
        <v>5702419751</v>
      </c>
    </row>
    <row r="990" spans="1:1" x14ac:dyDescent="0.25">
      <c r="A990">
        <v>5702409673</v>
      </c>
    </row>
    <row r="991" spans="1:1" x14ac:dyDescent="0.25">
      <c r="A991">
        <v>5702390454</v>
      </c>
    </row>
    <row r="992" spans="1:1" x14ac:dyDescent="0.25">
      <c r="A992">
        <v>5702387340</v>
      </c>
    </row>
    <row r="993" spans="1:1" x14ac:dyDescent="0.25">
      <c r="A993">
        <v>5702380210</v>
      </c>
    </row>
    <row r="994" spans="1:1" x14ac:dyDescent="0.25">
      <c r="A994">
        <v>5702365028</v>
      </c>
    </row>
    <row r="995" spans="1:1" x14ac:dyDescent="0.25">
      <c r="A995">
        <v>5702360312</v>
      </c>
    </row>
    <row r="996" spans="1:1" x14ac:dyDescent="0.25">
      <c r="A996">
        <v>5702328582</v>
      </c>
    </row>
    <row r="997" spans="1:1" x14ac:dyDescent="0.25">
      <c r="A997">
        <v>5702329296</v>
      </c>
    </row>
    <row r="998" spans="1:1" x14ac:dyDescent="0.25">
      <c r="A998">
        <v>5702326284</v>
      </c>
    </row>
    <row r="999" spans="1:1" x14ac:dyDescent="0.25">
      <c r="A999">
        <v>5702298441</v>
      </c>
    </row>
    <row r="1000" spans="1:1" x14ac:dyDescent="0.25">
      <c r="A1000">
        <v>5702284671</v>
      </c>
    </row>
    <row r="1001" spans="1:1" x14ac:dyDescent="0.25">
      <c r="A1001">
        <v>5702266620</v>
      </c>
    </row>
    <row r="1002" spans="1:1" x14ac:dyDescent="0.25">
      <c r="A1002">
        <v>5702249061</v>
      </c>
    </row>
    <row r="1003" spans="1:1" x14ac:dyDescent="0.25">
      <c r="A1003">
        <v>5702232704</v>
      </c>
    </row>
    <row r="1004" spans="1:1" x14ac:dyDescent="0.25">
      <c r="A1004">
        <v>5702234843</v>
      </c>
    </row>
    <row r="1005" spans="1:1" x14ac:dyDescent="0.25">
      <c r="A1005">
        <v>5702227822</v>
      </c>
    </row>
    <row r="1006" spans="1:1" x14ac:dyDescent="0.25">
      <c r="A1006">
        <v>5702225090</v>
      </c>
    </row>
    <row r="1007" spans="1:1" x14ac:dyDescent="0.25">
      <c r="A1007">
        <v>5702220094</v>
      </c>
    </row>
    <row r="1008" spans="1:1" x14ac:dyDescent="0.25">
      <c r="A1008">
        <v>5702206299</v>
      </c>
    </row>
    <row r="1009" spans="1:1" x14ac:dyDescent="0.25">
      <c r="A1009">
        <v>5702199930</v>
      </c>
    </row>
    <row r="1010" spans="1:1" x14ac:dyDescent="0.25">
      <c r="A1010">
        <v>5702196901</v>
      </c>
    </row>
    <row r="1011" spans="1:1" x14ac:dyDescent="0.25">
      <c r="A1011">
        <v>5702184779</v>
      </c>
    </row>
    <row r="1012" spans="1:1" x14ac:dyDescent="0.25">
      <c r="A1012">
        <v>5702180293</v>
      </c>
    </row>
    <row r="1013" spans="1:1" x14ac:dyDescent="0.25">
      <c r="A1013">
        <v>5702180430</v>
      </c>
    </row>
    <row r="1014" spans="1:1" x14ac:dyDescent="0.25">
      <c r="A1014">
        <v>5702182306</v>
      </c>
    </row>
    <row r="1015" spans="1:1" x14ac:dyDescent="0.25">
      <c r="A1015">
        <v>5702173130</v>
      </c>
    </row>
    <row r="1016" spans="1:1" x14ac:dyDescent="0.25">
      <c r="A1016">
        <v>5702171706</v>
      </c>
    </row>
    <row r="1017" spans="1:1" x14ac:dyDescent="0.25">
      <c r="A1017">
        <v>5702166626</v>
      </c>
    </row>
    <row r="1018" spans="1:1" x14ac:dyDescent="0.25">
      <c r="A1018">
        <v>5702155390</v>
      </c>
    </row>
    <row r="1019" spans="1:1" x14ac:dyDescent="0.25">
      <c r="A1019">
        <v>5702136752</v>
      </c>
    </row>
    <row r="1020" spans="1:1" x14ac:dyDescent="0.25">
      <c r="A1020">
        <v>5702130155</v>
      </c>
    </row>
    <row r="1021" spans="1:1" x14ac:dyDescent="0.25">
      <c r="A1021">
        <v>5702121034</v>
      </c>
    </row>
    <row r="1022" spans="1:1" x14ac:dyDescent="0.25">
      <c r="A1022">
        <v>5702121360</v>
      </c>
    </row>
    <row r="1023" spans="1:1" x14ac:dyDescent="0.25">
      <c r="A1023">
        <v>5702095403</v>
      </c>
    </row>
    <row r="1024" spans="1:1" x14ac:dyDescent="0.25">
      <c r="A1024">
        <v>5702092946</v>
      </c>
    </row>
    <row r="1025" spans="1:1" x14ac:dyDescent="0.25">
      <c r="A1025">
        <v>5702067163</v>
      </c>
    </row>
    <row r="1026" spans="1:1" x14ac:dyDescent="0.25">
      <c r="A1026">
        <v>5702050683</v>
      </c>
    </row>
    <row r="1027" spans="1:1" x14ac:dyDescent="0.25">
      <c r="A1027">
        <v>5702049896</v>
      </c>
    </row>
    <row r="1028" spans="1:1" x14ac:dyDescent="0.25">
      <c r="A1028">
        <v>5702037253</v>
      </c>
    </row>
    <row r="1029" spans="1:1" x14ac:dyDescent="0.25">
      <c r="A1029">
        <v>5702028620</v>
      </c>
    </row>
    <row r="1030" spans="1:1" x14ac:dyDescent="0.25">
      <c r="A1030">
        <v>5701999421</v>
      </c>
    </row>
    <row r="1031" spans="1:1" x14ac:dyDescent="0.25">
      <c r="A1031">
        <v>5701991109</v>
      </c>
    </row>
    <row r="1032" spans="1:1" x14ac:dyDescent="0.25">
      <c r="A1032">
        <v>5701993908</v>
      </c>
    </row>
    <row r="1033" spans="1:1" x14ac:dyDescent="0.25">
      <c r="A1033">
        <v>5701990890</v>
      </c>
    </row>
    <row r="1034" spans="1:1" x14ac:dyDescent="0.25">
      <c r="A1034">
        <v>5701978537</v>
      </c>
    </row>
    <row r="1035" spans="1:1" x14ac:dyDescent="0.25">
      <c r="A1035">
        <v>5701978663</v>
      </c>
    </row>
    <row r="1036" spans="1:1" x14ac:dyDescent="0.25">
      <c r="A1036">
        <v>5701983834</v>
      </c>
    </row>
    <row r="1037" spans="1:1" x14ac:dyDescent="0.25">
      <c r="A1037">
        <v>5701974296</v>
      </c>
    </row>
    <row r="1038" spans="1:1" x14ac:dyDescent="0.25">
      <c r="A1038">
        <v>5701960089</v>
      </c>
    </row>
    <row r="1039" spans="1:1" x14ac:dyDescent="0.25">
      <c r="A1039">
        <v>5701959177</v>
      </c>
    </row>
    <row r="1040" spans="1:1" x14ac:dyDescent="0.25">
      <c r="A1040">
        <v>5701927972</v>
      </c>
    </row>
    <row r="1041" spans="1:1" x14ac:dyDescent="0.25">
      <c r="A1041">
        <v>5701930150</v>
      </c>
    </row>
    <row r="1042" spans="1:1" x14ac:dyDescent="0.25">
      <c r="A1042">
        <v>5701909468</v>
      </c>
    </row>
    <row r="1043" spans="1:1" x14ac:dyDescent="0.25">
      <c r="A1043">
        <v>5701910309</v>
      </c>
    </row>
    <row r="1044" spans="1:1" x14ac:dyDescent="0.25">
      <c r="A1044">
        <v>5701911129</v>
      </c>
    </row>
    <row r="1045" spans="1:1" x14ac:dyDescent="0.25">
      <c r="A1045">
        <v>5701905844</v>
      </c>
    </row>
    <row r="1046" spans="1:1" x14ac:dyDescent="0.25">
      <c r="A1046">
        <v>5701911465</v>
      </c>
    </row>
    <row r="1047" spans="1:1" x14ac:dyDescent="0.25">
      <c r="A1047">
        <v>5701896602</v>
      </c>
    </row>
    <row r="1048" spans="1:1" x14ac:dyDescent="0.25">
      <c r="A1048">
        <v>5701892455</v>
      </c>
    </row>
    <row r="1049" spans="1:1" x14ac:dyDescent="0.25">
      <c r="A1049">
        <v>5701882216</v>
      </c>
    </row>
    <row r="1050" spans="1:1" x14ac:dyDescent="0.25">
      <c r="A1050">
        <v>5701876226</v>
      </c>
    </row>
    <row r="1051" spans="1:1" x14ac:dyDescent="0.25">
      <c r="A1051">
        <v>5701860106</v>
      </c>
    </row>
    <row r="1052" spans="1:1" x14ac:dyDescent="0.25">
      <c r="A1052">
        <v>5701857911</v>
      </c>
    </row>
    <row r="1053" spans="1:1" x14ac:dyDescent="0.25">
      <c r="A1053">
        <v>5701842106</v>
      </c>
    </row>
    <row r="1054" spans="1:1" x14ac:dyDescent="0.25">
      <c r="A1054">
        <v>5701848064</v>
      </c>
    </row>
    <row r="1055" spans="1:1" x14ac:dyDescent="0.25">
      <c r="A1055">
        <v>5701836702</v>
      </c>
    </row>
    <row r="1056" spans="1:1" x14ac:dyDescent="0.25">
      <c r="A1056">
        <v>5701838707</v>
      </c>
    </row>
    <row r="1057" spans="1:1" x14ac:dyDescent="0.25">
      <c r="A1057">
        <v>5701836855</v>
      </c>
    </row>
    <row r="1058" spans="1:1" x14ac:dyDescent="0.25">
      <c r="A1058">
        <v>5701829943</v>
      </c>
    </row>
    <row r="1059" spans="1:1" x14ac:dyDescent="0.25">
      <c r="A1059">
        <v>5701821237</v>
      </c>
    </row>
    <row r="1060" spans="1:1" x14ac:dyDescent="0.25">
      <c r="A1060">
        <v>5701806637</v>
      </c>
    </row>
    <row r="1061" spans="1:1" x14ac:dyDescent="0.25">
      <c r="A1061">
        <v>5701803736</v>
      </c>
    </row>
    <row r="1062" spans="1:1" x14ac:dyDescent="0.25">
      <c r="A1062">
        <v>5701787444</v>
      </c>
    </row>
    <row r="1063" spans="1:1" x14ac:dyDescent="0.25">
      <c r="A1063">
        <v>5701783389</v>
      </c>
    </row>
    <row r="1064" spans="1:1" x14ac:dyDescent="0.25">
      <c r="A1064">
        <v>5701774165</v>
      </c>
    </row>
    <row r="1065" spans="1:1" x14ac:dyDescent="0.25">
      <c r="A1065">
        <v>5701777978</v>
      </c>
    </row>
    <row r="1066" spans="1:1" x14ac:dyDescent="0.25">
      <c r="A1066">
        <v>5701752130</v>
      </c>
    </row>
    <row r="1067" spans="1:1" x14ac:dyDescent="0.25">
      <c r="A1067">
        <v>5701732577</v>
      </c>
    </row>
    <row r="1068" spans="1:1" x14ac:dyDescent="0.25">
      <c r="A1068">
        <v>5701732243</v>
      </c>
    </row>
    <row r="1069" spans="1:1" x14ac:dyDescent="0.25">
      <c r="A1069">
        <v>5701713825</v>
      </c>
    </row>
    <row r="1070" spans="1:1" x14ac:dyDescent="0.25">
      <c r="A1070">
        <v>5701706725</v>
      </c>
    </row>
    <row r="1071" spans="1:1" x14ac:dyDescent="0.25">
      <c r="A1071">
        <v>5701716139</v>
      </c>
    </row>
    <row r="1072" spans="1:1" x14ac:dyDescent="0.25">
      <c r="A1072">
        <v>5701708703</v>
      </c>
    </row>
    <row r="1073" spans="1:1" x14ac:dyDescent="0.25">
      <c r="A1073">
        <v>5701713274</v>
      </c>
    </row>
    <row r="1074" spans="1:1" x14ac:dyDescent="0.25">
      <c r="A1074">
        <v>5701703209</v>
      </c>
    </row>
    <row r="1075" spans="1:1" x14ac:dyDescent="0.25">
      <c r="A1075">
        <v>5701697748</v>
      </c>
    </row>
    <row r="1076" spans="1:1" x14ac:dyDescent="0.25">
      <c r="A1076">
        <v>5701680674</v>
      </c>
    </row>
    <row r="1077" spans="1:1" x14ac:dyDescent="0.25">
      <c r="A1077">
        <v>5701686628</v>
      </c>
    </row>
    <row r="1078" spans="1:1" x14ac:dyDescent="0.25">
      <c r="A1078">
        <v>5701665603</v>
      </c>
    </row>
    <row r="1079" spans="1:1" x14ac:dyDescent="0.25">
      <c r="A1079">
        <v>5701642815</v>
      </c>
    </row>
    <row r="1080" spans="1:1" x14ac:dyDescent="0.25">
      <c r="A1080">
        <v>5701643361</v>
      </c>
    </row>
    <row r="1081" spans="1:1" x14ac:dyDescent="0.25">
      <c r="A1081">
        <v>5701631484</v>
      </c>
    </row>
    <row r="1082" spans="1:1" x14ac:dyDescent="0.25">
      <c r="A1082">
        <v>5701615875</v>
      </c>
    </row>
    <row r="1083" spans="1:1" x14ac:dyDescent="0.25">
      <c r="A1083">
        <v>5701610177</v>
      </c>
    </row>
    <row r="1084" spans="1:1" x14ac:dyDescent="0.25">
      <c r="A1084">
        <v>5701613040</v>
      </c>
    </row>
    <row r="1085" spans="1:1" x14ac:dyDescent="0.25">
      <c r="A1085">
        <v>5701598318</v>
      </c>
    </row>
    <row r="1086" spans="1:1" x14ac:dyDescent="0.25">
      <c r="A1086">
        <v>5701589860</v>
      </c>
    </row>
    <row r="1087" spans="1:1" x14ac:dyDescent="0.25">
      <c r="A1087">
        <v>5701587177</v>
      </c>
    </row>
    <row r="1088" spans="1:1" x14ac:dyDescent="0.25">
      <c r="A1088">
        <v>5701588722</v>
      </c>
    </row>
    <row r="1089" spans="1:1" x14ac:dyDescent="0.25">
      <c r="A1089">
        <v>5701588787</v>
      </c>
    </row>
    <row r="1090" spans="1:1" x14ac:dyDescent="0.25">
      <c r="A1090">
        <v>5701580818</v>
      </c>
    </row>
    <row r="1091" spans="1:1" x14ac:dyDescent="0.25">
      <c r="A1091">
        <v>5701578254</v>
      </c>
    </row>
    <row r="1092" spans="1:1" x14ac:dyDescent="0.25">
      <c r="A1092">
        <v>5701572336</v>
      </c>
    </row>
    <row r="1093" spans="1:1" x14ac:dyDescent="0.25">
      <c r="A1093">
        <v>5701575723</v>
      </c>
    </row>
    <row r="1094" spans="1:1" x14ac:dyDescent="0.25">
      <c r="A1094">
        <v>5701566047</v>
      </c>
    </row>
    <row r="1095" spans="1:1" x14ac:dyDescent="0.25">
      <c r="A1095">
        <v>5701569729</v>
      </c>
    </row>
    <row r="1096" spans="1:1" x14ac:dyDescent="0.25">
      <c r="A1096">
        <v>5701552492</v>
      </c>
    </row>
    <row r="1097" spans="1:1" x14ac:dyDescent="0.25">
      <c r="A1097">
        <v>5701554710</v>
      </c>
    </row>
    <row r="1098" spans="1:1" x14ac:dyDescent="0.25">
      <c r="A1098">
        <v>5701551108</v>
      </c>
    </row>
    <row r="1099" spans="1:1" x14ac:dyDescent="0.25">
      <c r="A1099">
        <v>5701543672</v>
      </c>
    </row>
    <row r="1100" spans="1:1" x14ac:dyDescent="0.25">
      <c r="A1100">
        <v>5701549974</v>
      </c>
    </row>
    <row r="1101" spans="1:1" x14ac:dyDescent="0.25">
      <c r="A1101">
        <v>5701549485</v>
      </c>
    </row>
    <row r="1102" spans="1:1" x14ac:dyDescent="0.25">
      <c r="A1102">
        <v>5701551260</v>
      </c>
    </row>
    <row r="1103" spans="1:1" x14ac:dyDescent="0.25">
      <c r="A1103">
        <v>5701548454</v>
      </c>
    </row>
    <row r="1104" spans="1:1" x14ac:dyDescent="0.25">
      <c r="A1104">
        <v>5701540368</v>
      </c>
    </row>
    <row r="1105" spans="1:1" x14ac:dyDescent="0.25">
      <c r="A1105">
        <v>5701526423</v>
      </c>
    </row>
    <row r="1106" spans="1:1" x14ac:dyDescent="0.25">
      <c r="A1106">
        <v>5701522925</v>
      </c>
    </row>
    <row r="1107" spans="1:1" x14ac:dyDescent="0.25">
      <c r="A1107">
        <v>5701520191</v>
      </c>
    </row>
    <row r="1108" spans="1:1" x14ac:dyDescent="0.25">
      <c r="A1108">
        <v>5701508461</v>
      </c>
    </row>
    <row r="1109" spans="1:1" x14ac:dyDescent="0.25">
      <c r="A1109">
        <v>5701509180</v>
      </c>
    </row>
    <row r="1110" spans="1:1" x14ac:dyDescent="0.25">
      <c r="A1110">
        <v>5701510895</v>
      </c>
    </row>
    <row r="1111" spans="1:1" x14ac:dyDescent="0.25">
      <c r="A1111">
        <v>5701497812</v>
      </c>
    </row>
    <row r="1112" spans="1:1" x14ac:dyDescent="0.25">
      <c r="A1112">
        <v>5701472086</v>
      </c>
    </row>
    <row r="1113" spans="1:1" x14ac:dyDescent="0.25">
      <c r="A1113">
        <v>5701481368</v>
      </c>
    </row>
    <row r="1114" spans="1:1" x14ac:dyDescent="0.25">
      <c r="A1114">
        <v>5701476562</v>
      </c>
    </row>
    <row r="1115" spans="1:1" x14ac:dyDescent="0.25">
      <c r="A1115">
        <v>5701469713</v>
      </c>
    </row>
    <row r="1116" spans="1:1" x14ac:dyDescent="0.25">
      <c r="A1116">
        <v>5701456745</v>
      </c>
    </row>
    <row r="1117" spans="1:1" x14ac:dyDescent="0.25">
      <c r="A1117">
        <v>5701460160</v>
      </c>
    </row>
    <row r="1118" spans="1:1" x14ac:dyDescent="0.25">
      <c r="A1118">
        <v>5701451757</v>
      </c>
    </row>
    <row r="1119" spans="1:1" x14ac:dyDescent="0.25">
      <c r="A1119">
        <v>5701455085</v>
      </c>
    </row>
    <row r="1120" spans="1:1" x14ac:dyDescent="0.25">
      <c r="A1120">
        <v>5701450747</v>
      </c>
    </row>
    <row r="1121" spans="1:1" x14ac:dyDescent="0.25">
      <c r="A1121">
        <v>5701441929</v>
      </c>
    </row>
    <row r="1122" spans="1:1" x14ac:dyDescent="0.25">
      <c r="A1122">
        <v>5701437338</v>
      </c>
    </row>
    <row r="1123" spans="1:1" x14ac:dyDescent="0.25">
      <c r="A1123">
        <v>5701435081</v>
      </c>
    </row>
    <row r="1124" spans="1:1" x14ac:dyDescent="0.25">
      <c r="A1124">
        <v>5701414323</v>
      </c>
    </row>
    <row r="1125" spans="1:1" x14ac:dyDescent="0.25">
      <c r="A1125">
        <v>5701400030</v>
      </c>
    </row>
    <row r="1126" spans="1:1" x14ac:dyDescent="0.25">
      <c r="A1126">
        <v>5701403200</v>
      </c>
    </row>
    <row r="1127" spans="1:1" x14ac:dyDescent="0.25">
      <c r="A1127">
        <v>5701384242</v>
      </c>
    </row>
    <row r="1128" spans="1:1" x14ac:dyDescent="0.25">
      <c r="A1128">
        <v>5701397620</v>
      </c>
    </row>
    <row r="1129" spans="1:1" x14ac:dyDescent="0.25">
      <c r="A1129">
        <v>5701387965</v>
      </c>
    </row>
    <row r="1130" spans="1:1" x14ac:dyDescent="0.25">
      <c r="A1130">
        <v>5701376997</v>
      </c>
    </row>
    <row r="1131" spans="1:1" x14ac:dyDescent="0.25">
      <c r="A1131">
        <v>5701363736</v>
      </c>
    </row>
    <row r="1132" spans="1:1" x14ac:dyDescent="0.25">
      <c r="A1132">
        <v>5701360918</v>
      </c>
    </row>
    <row r="1133" spans="1:1" x14ac:dyDescent="0.25">
      <c r="A1133">
        <v>5701353779</v>
      </c>
    </row>
    <row r="1134" spans="1:1" x14ac:dyDescent="0.25">
      <c r="A1134">
        <v>5701354293</v>
      </c>
    </row>
    <row r="1135" spans="1:1" x14ac:dyDescent="0.25">
      <c r="A1135">
        <v>5701349083</v>
      </c>
    </row>
    <row r="1136" spans="1:1" x14ac:dyDescent="0.25">
      <c r="A1136">
        <v>5701340088</v>
      </c>
    </row>
    <row r="1137" spans="1:1" x14ac:dyDescent="0.25">
      <c r="A1137">
        <v>5701338537</v>
      </c>
    </row>
    <row r="1138" spans="1:1" x14ac:dyDescent="0.25">
      <c r="A1138">
        <v>5701329502</v>
      </c>
    </row>
    <row r="1139" spans="1:1" x14ac:dyDescent="0.25">
      <c r="A1139">
        <v>5701306451</v>
      </c>
    </row>
    <row r="1140" spans="1:1" x14ac:dyDescent="0.25">
      <c r="A1140">
        <v>5701300170</v>
      </c>
    </row>
    <row r="1141" spans="1:1" x14ac:dyDescent="0.25">
      <c r="A1141">
        <v>5701302970</v>
      </c>
    </row>
    <row r="1142" spans="1:1" x14ac:dyDescent="0.25">
      <c r="A1142">
        <v>5701303954</v>
      </c>
    </row>
    <row r="1143" spans="1:1" x14ac:dyDescent="0.25">
      <c r="A1143">
        <v>5701294088</v>
      </c>
    </row>
    <row r="1144" spans="1:1" x14ac:dyDescent="0.25">
      <c r="A1144">
        <v>5701287593</v>
      </c>
    </row>
    <row r="1145" spans="1:1" x14ac:dyDescent="0.25">
      <c r="A1145">
        <v>5701280923</v>
      </c>
    </row>
    <row r="1146" spans="1:1" x14ac:dyDescent="0.25">
      <c r="A1146">
        <v>5701280598</v>
      </c>
    </row>
    <row r="1147" spans="1:1" x14ac:dyDescent="0.25">
      <c r="A1147">
        <v>5701272147</v>
      </c>
    </row>
    <row r="1148" spans="1:1" x14ac:dyDescent="0.25">
      <c r="A1148">
        <v>5701263804</v>
      </c>
    </row>
    <row r="1149" spans="1:1" x14ac:dyDescent="0.25">
      <c r="A1149">
        <v>5701259965</v>
      </c>
    </row>
    <row r="1150" spans="1:1" x14ac:dyDescent="0.25">
      <c r="A1150">
        <v>5701240282</v>
      </c>
    </row>
    <row r="1151" spans="1:1" x14ac:dyDescent="0.25">
      <c r="A1151">
        <v>5701236802</v>
      </c>
    </row>
    <row r="1152" spans="1:1" x14ac:dyDescent="0.25">
      <c r="A1152">
        <v>5701232481</v>
      </c>
    </row>
    <row r="1153" spans="1:1" x14ac:dyDescent="0.25">
      <c r="A1153">
        <v>5701233718</v>
      </c>
    </row>
    <row r="1154" spans="1:1" x14ac:dyDescent="0.25">
      <c r="A1154">
        <v>5701223060</v>
      </c>
    </row>
    <row r="1155" spans="1:1" x14ac:dyDescent="0.25">
      <c r="A1155">
        <v>5701223380</v>
      </c>
    </row>
    <row r="1156" spans="1:1" x14ac:dyDescent="0.25">
      <c r="A1156">
        <v>5701216542</v>
      </c>
    </row>
    <row r="1157" spans="1:1" x14ac:dyDescent="0.25">
      <c r="A1157">
        <v>5701219289</v>
      </c>
    </row>
    <row r="1158" spans="1:1" x14ac:dyDescent="0.25">
      <c r="A1158">
        <v>5701197734</v>
      </c>
    </row>
    <row r="1159" spans="1:1" x14ac:dyDescent="0.25">
      <c r="A1159">
        <v>5701186499</v>
      </c>
    </row>
    <row r="1160" spans="1:1" x14ac:dyDescent="0.25">
      <c r="A1160">
        <v>5701188765</v>
      </c>
    </row>
    <row r="1161" spans="1:1" x14ac:dyDescent="0.25">
      <c r="A1161">
        <v>5701177691</v>
      </c>
    </row>
    <row r="1162" spans="1:1" x14ac:dyDescent="0.25">
      <c r="A1162">
        <v>5701144418</v>
      </c>
    </row>
    <row r="1163" spans="1:1" x14ac:dyDescent="0.25">
      <c r="A1163">
        <v>5701156249</v>
      </c>
    </row>
    <row r="1164" spans="1:1" x14ac:dyDescent="0.25">
      <c r="A1164">
        <v>5701159224</v>
      </c>
    </row>
    <row r="1165" spans="1:1" x14ac:dyDescent="0.25">
      <c r="A1165">
        <v>5701145928</v>
      </c>
    </row>
    <row r="1166" spans="1:1" x14ac:dyDescent="0.25">
      <c r="A1166">
        <v>5701143358</v>
      </c>
    </row>
    <row r="1167" spans="1:1" x14ac:dyDescent="0.25">
      <c r="A1167">
        <v>5701133815</v>
      </c>
    </row>
    <row r="1168" spans="1:1" x14ac:dyDescent="0.25">
      <c r="A1168">
        <v>5701131908</v>
      </c>
    </row>
    <row r="1169" spans="1:1" x14ac:dyDescent="0.25">
      <c r="A1169">
        <v>5701124446</v>
      </c>
    </row>
    <row r="1170" spans="1:1" x14ac:dyDescent="0.25">
      <c r="A1170">
        <v>5701106350</v>
      </c>
    </row>
    <row r="1171" spans="1:1" x14ac:dyDescent="0.25">
      <c r="A1171">
        <v>5701093832</v>
      </c>
    </row>
    <row r="1172" spans="1:1" x14ac:dyDescent="0.25">
      <c r="A1172">
        <v>5701080891</v>
      </c>
    </row>
    <row r="1173" spans="1:1" x14ac:dyDescent="0.25">
      <c r="A1173">
        <v>5701075830</v>
      </c>
    </row>
    <row r="1174" spans="1:1" x14ac:dyDescent="0.25">
      <c r="A1174">
        <v>5701079892</v>
      </c>
    </row>
    <row r="1175" spans="1:1" x14ac:dyDescent="0.25">
      <c r="A1175">
        <v>5701078604</v>
      </c>
    </row>
    <row r="1176" spans="1:1" x14ac:dyDescent="0.25">
      <c r="A1176">
        <v>5701070705</v>
      </c>
    </row>
    <row r="1177" spans="1:1" x14ac:dyDescent="0.25">
      <c r="A1177">
        <v>5701055106</v>
      </c>
    </row>
    <row r="1178" spans="1:1" x14ac:dyDescent="0.25">
      <c r="A1178">
        <v>5701048113</v>
      </c>
    </row>
    <row r="1179" spans="1:1" x14ac:dyDescent="0.25">
      <c r="A1179">
        <v>5701037408</v>
      </c>
    </row>
    <row r="1180" spans="1:1" x14ac:dyDescent="0.25">
      <c r="A1180">
        <v>5701017329</v>
      </c>
    </row>
    <row r="1181" spans="1:1" x14ac:dyDescent="0.25">
      <c r="A1181">
        <v>5701018552</v>
      </c>
    </row>
    <row r="1182" spans="1:1" x14ac:dyDescent="0.25">
      <c r="A1182">
        <v>5701006018</v>
      </c>
    </row>
    <row r="1183" spans="1:1" x14ac:dyDescent="0.25">
      <c r="A1183">
        <v>5701006953</v>
      </c>
    </row>
    <row r="1184" spans="1:1" x14ac:dyDescent="0.25">
      <c r="A1184">
        <v>5700997810</v>
      </c>
    </row>
    <row r="1185" spans="1:1" x14ac:dyDescent="0.25">
      <c r="A1185">
        <v>5700998008</v>
      </c>
    </row>
    <row r="1186" spans="1:1" x14ac:dyDescent="0.25">
      <c r="A1186">
        <v>5700989713</v>
      </c>
    </row>
    <row r="1187" spans="1:1" x14ac:dyDescent="0.25">
      <c r="A1187">
        <v>5700991705</v>
      </c>
    </row>
    <row r="1188" spans="1:1" x14ac:dyDescent="0.25">
      <c r="A1188">
        <v>5700971024</v>
      </c>
    </row>
    <row r="1189" spans="1:1" x14ac:dyDescent="0.25">
      <c r="A1189">
        <v>5700975289</v>
      </c>
    </row>
    <row r="1190" spans="1:1" x14ac:dyDescent="0.25">
      <c r="A1190">
        <v>5700977540</v>
      </c>
    </row>
    <row r="1191" spans="1:1" x14ac:dyDescent="0.25">
      <c r="A1191">
        <v>5700978242</v>
      </c>
    </row>
    <row r="1192" spans="1:1" x14ac:dyDescent="0.25">
      <c r="A1192">
        <v>5700985020</v>
      </c>
    </row>
    <row r="1193" spans="1:1" x14ac:dyDescent="0.25">
      <c r="A1193">
        <v>5700971813</v>
      </c>
    </row>
    <row r="1194" spans="1:1" x14ac:dyDescent="0.25">
      <c r="A1194">
        <v>5700940367</v>
      </c>
    </row>
    <row r="1195" spans="1:1" x14ac:dyDescent="0.25">
      <c r="A1195">
        <v>5700939373</v>
      </c>
    </row>
    <row r="1196" spans="1:1" x14ac:dyDescent="0.25">
      <c r="A1196">
        <v>5700923624</v>
      </c>
    </row>
    <row r="1197" spans="1:1" x14ac:dyDescent="0.25">
      <c r="A1197">
        <v>5700910547</v>
      </c>
    </row>
    <row r="1198" spans="1:1" x14ac:dyDescent="0.25">
      <c r="A1198">
        <v>5700917829</v>
      </c>
    </row>
    <row r="1199" spans="1:1" x14ac:dyDescent="0.25">
      <c r="A1199">
        <v>5700919677</v>
      </c>
    </row>
    <row r="1200" spans="1:1" x14ac:dyDescent="0.25">
      <c r="A1200">
        <v>5700903842</v>
      </c>
    </row>
    <row r="1201" spans="1:1" x14ac:dyDescent="0.25">
      <c r="A1201">
        <v>5700894285</v>
      </c>
    </row>
    <row r="1202" spans="1:1" x14ac:dyDescent="0.25">
      <c r="A1202">
        <v>5700875648</v>
      </c>
    </row>
    <row r="1203" spans="1:1" x14ac:dyDescent="0.25">
      <c r="A1203">
        <v>5700891824</v>
      </c>
    </row>
    <row r="1204" spans="1:1" x14ac:dyDescent="0.25">
      <c r="A1204">
        <v>5700859065</v>
      </c>
    </row>
    <row r="1205" spans="1:1" x14ac:dyDescent="0.25">
      <c r="A1205">
        <v>5700847016</v>
      </c>
    </row>
    <row r="1206" spans="1:1" x14ac:dyDescent="0.25">
      <c r="A1206">
        <v>5700836143</v>
      </c>
    </row>
    <row r="1207" spans="1:1" x14ac:dyDescent="0.25">
      <c r="A1207">
        <v>5700831681</v>
      </c>
    </row>
    <row r="1208" spans="1:1" x14ac:dyDescent="0.25">
      <c r="A1208">
        <v>5700827517</v>
      </c>
    </row>
    <row r="1209" spans="1:1" x14ac:dyDescent="0.25">
      <c r="A1209">
        <v>5700844981</v>
      </c>
    </row>
    <row r="1210" spans="1:1" x14ac:dyDescent="0.25">
      <c r="A1210">
        <v>5700822682</v>
      </c>
    </row>
    <row r="1211" spans="1:1" x14ac:dyDescent="0.25">
      <c r="A1211">
        <v>5700807554</v>
      </c>
    </row>
    <row r="1212" spans="1:1" x14ac:dyDescent="0.25">
      <c r="A1212">
        <v>5700795073</v>
      </c>
    </row>
    <row r="1213" spans="1:1" x14ac:dyDescent="0.25">
      <c r="A1213">
        <v>5700786619</v>
      </c>
    </row>
    <row r="1214" spans="1:1" x14ac:dyDescent="0.25">
      <c r="A1214">
        <v>5700788057</v>
      </c>
    </row>
    <row r="1215" spans="1:1" x14ac:dyDescent="0.25">
      <c r="A1215">
        <v>5700781671</v>
      </c>
    </row>
    <row r="1216" spans="1:1" x14ac:dyDescent="0.25">
      <c r="A1216">
        <v>5700770301</v>
      </c>
    </row>
    <row r="1217" spans="1:1" x14ac:dyDescent="0.25">
      <c r="A1217">
        <v>5700766608</v>
      </c>
    </row>
    <row r="1218" spans="1:1" x14ac:dyDescent="0.25">
      <c r="A1218">
        <v>5700754116</v>
      </c>
    </row>
    <row r="1219" spans="1:1" x14ac:dyDescent="0.25">
      <c r="A1219">
        <v>5700740549</v>
      </c>
    </row>
    <row r="1220" spans="1:1" x14ac:dyDescent="0.25">
      <c r="A1220">
        <v>5700735319</v>
      </c>
    </row>
    <row r="1221" spans="1:1" x14ac:dyDescent="0.25">
      <c r="A1221">
        <v>5700753637</v>
      </c>
    </row>
    <row r="1222" spans="1:1" x14ac:dyDescent="0.25">
      <c r="A1222">
        <v>5700731063</v>
      </c>
    </row>
    <row r="1223" spans="1:1" x14ac:dyDescent="0.25">
      <c r="A1223">
        <v>5700713105</v>
      </c>
    </row>
    <row r="1224" spans="1:1" x14ac:dyDescent="0.25">
      <c r="A1224">
        <v>5700717848</v>
      </c>
    </row>
    <row r="1225" spans="1:1" x14ac:dyDescent="0.25">
      <c r="A1225">
        <v>5700709989</v>
      </c>
    </row>
    <row r="1226" spans="1:1" x14ac:dyDescent="0.25">
      <c r="A1226">
        <v>5700682552</v>
      </c>
    </row>
    <row r="1227" spans="1:1" x14ac:dyDescent="0.25">
      <c r="A1227">
        <v>5700705177</v>
      </c>
    </row>
    <row r="1228" spans="1:1" x14ac:dyDescent="0.25">
      <c r="A1228">
        <v>5700673452</v>
      </c>
    </row>
    <row r="1229" spans="1:1" x14ac:dyDescent="0.25">
      <c r="A1229">
        <v>5700658912</v>
      </c>
    </row>
    <row r="1230" spans="1:1" x14ac:dyDescent="0.25">
      <c r="A1230">
        <v>5700650747</v>
      </c>
    </row>
    <row r="1231" spans="1:1" x14ac:dyDescent="0.25">
      <c r="A1231">
        <v>5700639394</v>
      </c>
    </row>
    <row r="1232" spans="1:1" x14ac:dyDescent="0.25">
      <c r="A1232">
        <v>5700633894</v>
      </c>
    </row>
    <row r="1233" spans="1:1" x14ac:dyDescent="0.25">
      <c r="A1233">
        <v>5700635876</v>
      </c>
    </row>
    <row r="1234" spans="1:1" x14ac:dyDescent="0.25">
      <c r="A1234">
        <v>5700638992</v>
      </c>
    </row>
    <row r="1235" spans="1:1" x14ac:dyDescent="0.25">
      <c r="A1235">
        <v>5700623465</v>
      </c>
    </row>
    <row r="1236" spans="1:1" x14ac:dyDescent="0.25">
      <c r="A1236">
        <v>5700627185</v>
      </c>
    </row>
    <row r="1237" spans="1:1" x14ac:dyDescent="0.25">
      <c r="A1237">
        <v>5700628365</v>
      </c>
    </row>
    <row r="1238" spans="1:1" x14ac:dyDescent="0.25">
      <c r="A1238">
        <v>5700613427</v>
      </c>
    </row>
    <row r="1239" spans="1:1" x14ac:dyDescent="0.25">
      <c r="A1239">
        <v>5700613471</v>
      </c>
    </row>
    <row r="1240" spans="1:1" x14ac:dyDescent="0.25">
      <c r="A1240">
        <v>5700605048</v>
      </c>
    </row>
    <row r="1241" spans="1:1" x14ac:dyDescent="0.25">
      <c r="A1241">
        <v>5700585083</v>
      </c>
    </row>
    <row r="1242" spans="1:1" x14ac:dyDescent="0.25">
      <c r="A1242">
        <v>5700576902</v>
      </c>
    </row>
    <row r="1243" spans="1:1" x14ac:dyDescent="0.25">
      <c r="A1243">
        <v>5700567817</v>
      </c>
    </row>
    <row r="1244" spans="1:1" x14ac:dyDescent="0.25">
      <c r="A1244">
        <v>5700568220</v>
      </c>
    </row>
    <row r="1245" spans="1:1" x14ac:dyDescent="0.25">
      <c r="A1245">
        <v>5700576959</v>
      </c>
    </row>
    <row r="1246" spans="1:1" x14ac:dyDescent="0.25">
      <c r="A1246">
        <v>5700558793</v>
      </c>
    </row>
    <row r="1247" spans="1:1" x14ac:dyDescent="0.25">
      <c r="A1247">
        <v>5700554392</v>
      </c>
    </row>
    <row r="1248" spans="1:1" x14ac:dyDescent="0.25">
      <c r="A1248">
        <v>5700556059</v>
      </c>
    </row>
    <row r="1249" spans="1:1" x14ac:dyDescent="0.25">
      <c r="A1249">
        <v>5700517952</v>
      </c>
    </row>
    <row r="1250" spans="1:1" x14ac:dyDescent="0.25">
      <c r="A1250">
        <v>5700520553</v>
      </c>
    </row>
    <row r="1251" spans="1:1" x14ac:dyDescent="0.25">
      <c r="A1251">
        <v>5700521763</v>
      </c>
    </row>
    <row r="1252" spans="1:1" x14ac:dyDescent="0.25">
      <c r="A1252">
        <v>5700525660</v>
      </c>
    </row>
    <row r="1253" spans="1:1" x14ac:dyDescent="0.25">
      <c r="A1253">
        <v>5700521379</v>
      </c>
    </row>
    <row r="1254" spans="1:1" x14ac:dyDescent="0.25">
      <c r="A1254">
        <v>5700512983</v>
      </c>
    </row>
    <row r="1255" spans="1:1" x14ac:dyDescent="0.25">
      <c r="A1255">
        <v>5700498070</v>
      </c>
    </row>
    <row r="1256" spans="1:1" x14ac:dyDescent="0.25">
      <c r="A1256">
        <v>5700503280</v>
      </c>
    </row>
    <row r="1257" spans="1:1" x14ac:dyDescent="0.25">
      <c r="A1257">
        <v>5700494185</v>
      </c>
    </row>
    <row r="1258" spans="1:1" x14ac:dyDescent="0.25">
      <c r="A1258">
        <v>5700484055</v>
      </c>
    </row>
    <row r="1259" spans="1:1" x14ac:dyDescent="0.25">
      <c r="A1259">
        <v>5700477449</v>
      </c>
    </row>
    <row r="1260" spans="1:1" x14ac:dyDescent="0.25">
      <c r="A1260">
        <v>5700456442</v>
      </c>
    </row>
    <row r="1261" spans="1:1" x14ac:dyDescent="0.25">
      <c r="A1261">
        <v>5700474424</v>
      </c>
    </row>
    <row r="1262" spans="1:1" x14ac:dyDescent="0.25">
      <c r="A1262">
        <v>5700456339</v>
      </c>
    </row>
    <row r="1263" spans="1:1" x14ac:dyDescent="0.25">
      <c r="A1263">
        <v>5700451157</v>
      </c>
    </row>
    <row r="1264" spans="1:1" x14ac:dyDescent="0.25">
      <c r="A1264">
        <v>5700457416</v>
      </c>
    </row>
    <row r="1265" spans="1:1" x14ac:dyDescent="0.25">
      <c r="A1265">
        <v>5700447588</v>
      </c>
    </row>
    <row r="1266" spans="1:1" x14ac:dyDescent="0.25">
      <c r="A1266">
        <v>5700405339</v>
      </c>
    </row>
    <row r="1267" spans="1:1" x14ac:dyDescent="0.25">
      <c r="A1267">
        <v>5700406059</v>
      </c>
    </row>
    <row r="1268" spans="1:1" x14ac:dyDescent="0.25">
      <c r="A1268">
        <v>5700412001</v>
      </c>
    </row>
    <row r="1269" spans="1:1" x14ac:dyDescent="0.25">
      <c r="A1269">
        <v>5700384216</v>
      </c>
    </row>
    <row r="1270" spans="1:1" x14ac:dyDescent="0.25">
      <c r="A1270">
        <v>5700399940</v>
      </c>
    </row>
    <row r="1271" spans="1:1" x14ac:dyDescent="0.25">
      <c r="A1271">
        <v>5700374938</v>
      </c>
    </row>
    <row r="1272" spans="1:1" x14ac:dyDescent="0.25">
      <c r="A1272">
        <v>5700374050</v>
      </c>
    </row>
    <row r="1273" spans="1:1" x14ac:dyDescent="0.25">
      <c r="A1273">
        <v>5700370775</v>
      </c>
    </row>
    <row r="1274" spans="1:1" x14ac:dyDescent="0.25">
      <c r="A1274">
        <v>5700365921</v>
      </c>
    </row>
    <row r="1275" spans="1:1" x14ac:dyDescent="0.25">
      <c r="A1275">
        <v>5700366531</v>
      </c>
    </row>
    <row r="1276" spans="1:1" x14ac:dyDescent="0.25">
      <c r="A1276">
        <v>5700321860</v>
      </c>
    </row>
    <row r="1277" spans="1:1" x14ac:dyDescent="0.25">
      <c r="A1277">
        <v>5700321735</v>
      </c>
    </row>
    <row r="1278" spans="1:1" x14ac:dyDescent="0.25">
      <c r="A1278">
        <v>5700322889</v>
      </c>
    </row>
    <row r="1279" spans="1:1" x14ac:dyDescent="0.25">
      <c r="A1279">
        <v>5700312226</v>
      </c>
    </row>
    <row r="1280" spans="1:1" x14ac:dyDescent="0.25">
      <c r="A1280">
        <v>5700284216</v>
      </c>
    </row>
    <row r="1281" spans="1:1" x14ac:dyDescent="0.25">
      <c r="A1281">
        <v>5700276803</v>
      </c>
    </row>
    <row r="1282" spans="1:1" x14ac:dyDescent="0.25">
      <c r="A1282">
        <v>5700266812</v>
      </c>
    </row>
    <row r="1283" spans="1:1" x14ac:dyDescent="0.25">
      <c r="A1283">
        <v>5700248558</v>
      </c>
    </row>
    <row r="1284" spans="1:1" x14ac:dyDescent="0.25">
      <c r="A1284">
        <v>5700246990</v>
      </c>
    </row>
    <row r="1285" spans="1:1" x14ac:dyDescent="0.25">
      <c r="A1285">
        <v>5700247579</v>
      </c>
    </row>
    <row r="1286" spans="1:1" x14ac:dyDescent="0.25">
      <c r="A1286">
        <v>5700242463</v>
      </c>
    </row>
    <row r="1287" spans="1:1" x14ac:dyDescent="0.25">
      <c r="A1287">
        <v>5700189181</v>
      </c>
    </row>
    <row r="1288" spans="1:1" x14ac:dyDescent="0.25">
      <c r="A1288">
        <v>5700165829</v>
      </c>
    </row>
    <row r="1289" spans="1:1" x14ac:dyDescent="0.25">
      <c r="A1289">
        <v>5700153586</v>
      </c>
    </row>
    <row r="1290" spans="1:1" x14ac:dyDescent="0.25">
      <c r="A1290">
        <v>5700149283</v>
      </c>
    </row>
    <row r="1291" spans="1:1" x14ac:dyDescent="0.25">
      <c r="A1291">
        <v>5700146322</v>
      </c>
    </row>
    <row r="1292" spans="1:1" x14ac:dyDescent="0.25">
      <c r="A1292">
        <v>5700114685</v>
      </c>
    </row>
    <row r="1293" spans="1:1" x14ac:dyDescent="0.25">
      <c r="A1293">
        <v>5700118428</v>
      </c>
    </row>
    <row r="1294" spans="1:1" x14ac:dyDescent="0.25">
      <c r="A1294">
        <v>5700092331</v>
      </c>
    </row>
    <row r="1295" spans="1:1" x14ac:dyDescent="0.25">
      <c r="A1295">
        <v>5700105269</v>
      </c>
    </row>
    <row r="1296" spans="1:1" x14ac:dyDescent="0.25">
      <c r="A1296">
        <v>5700084949</v>
      </c>
    </row>
    <row r="1297" spans="1:1" x14ac:dyDescent="0.25">
      <c r="A1297">
        <v>5700082780</v>
      </c>
    </row>
    <row r="1298" spans="1:1" x14ac:dyDescent="0.25">
      <c r="A1298">
        <v>5700081046</v>
      </c>
    </row>
    <row r="1299" spans="1:1" x14ac:dyDescent="0.25">
      <c r="A1299">
        <v>5700080239</v>
      </c>
    </row>
    <row r="1300" spans="1:1" x14ac:dyDescent="0.25">
      <c r="A1300">
        <v>5700076263</v>
      </c>
    </row>
    <row r="1301" spans="1:1" x14ac:dyDescent="0.25">
      <c r="A1301">
        <v>5700069599</v>
      </c>
    </row>
    <row r="1302" spans="1:1" x14ac:dyDescent="0.25">
      <c r="A1302">
        <v>5700045238</v>
      </c>
    </row>
    <row r="1303" spans="1:1" x14ac:dyDescent="0.25">
      <c r="A1303">
        <v>5700030959</v>
      </c>
    </row>
    <row r="1304" spans="1:1" x14ac:dyDescent="0.25">
      <c r="A1304">
        <v>5700033850</v>
      </c>
    </row>
    <row r="1305" spans="1:1" x14ac:dyDescent="0.25">
      <c r="A1305">
        <v>5700034389</v>
      </c>
    </row>
    <row r="1306" spans="1:1" x14ac:dyDescent="0.25">
      <c r="A1306">
        <v>5700020112</v>
      </c>
    </row>
    <row r="1307" spans="1:1" x14ac:dyDescent="0.25">
      <c r="A1307">
        <v>5700001663</v>
      </c>
    </row>
    <row r="1308" spans="1:1" x14ac:dyDescent="0.25">
      <c r="A1308">
        <v>5699999824</v>
      </c>
    </row>
    <row r="1309" spans="1:1" x14ac:dyDescent="0.25">
      <c r="A1309">
        <v>5699997292</v>
      </c>
    </row>
    <row r="1310" spans="1:1" x14ac:dyDescent="0.25">
      <c r="A1310">
        <v>5699996311</v>
      </c>
    </row>
    <row r="1311" spans="1:1" x14ac:dyDescent="0.25">
      <c r="A1311">
        <v>5699987437</v>
      </c>
    </row>
    <row r="1312" spans="1:1" x14ac:dyDescent="0.25">
      <c r="A1312">
        <v>5699984239</v>
      </c>
    </row>
    <row r="1313" spans="1:1" x14ac:dyDescent="0.25">
      <c r="A1313">
        <v>5699982362</v>
      </c>
    </row>
    <row r="1314" spans="1:1" x14ac:dyDescent="0.25">
      <c r="A1314">
        <v>5699971213</v>
      </c>
    </row>
    <row r="1315" spans="1:1" x14ac:dyDescent="0.25">
      <c r="A1315">
        <v>5699962346</v>
      </c>
    </row>
    <row r="1316" spans="1:1" x14ac:dyDescent="0.25">
      <c r="A1316">
        <v>5699962432</v>
      </c>
    </row>
    <row r="1317" spans="1:1" x14ac:dyDescent="0.25">
      <c r="A1317">
        <v>5699960235</v>
      </c>
    </row>
    <row r="1318" spans="1:1" x14ac:dyDescent="0.25">
      <c r="A1318">
        <v>5699952844</v>
      </c>
    </row>
    <row r="1319" spans="1:1" x14ac:dyDescent="0.25">
      <c r="A1319">
        <v>5699948011</v>
      </c>
    </row>
    <row r="1320" spans="1:1" x14ac:dyDescent="0.25">
      <c r="A1320">
        <v>5699929522</v>
      </c>
    </row>
    <row r="1321" spans="1:1" x14ac:dyDescent="0.25">
      <c r="A1321">
        <v>5699912308</v>
      </c>
    </row>
    <row r="1322" spans="1:1" x14ac:dyDescent="0.25">
      <c r="A1322">
        <v>5699900956</v>
      </c>
    </row>
    <row r="1323" spans="1:1" x14ac:dyDescent="0.25">
      <c r="A1323">
        <v>5699877488</v>
      </c>
    </row>
    <row r="1324" spans="1:1" x14ac:dyDescent="0.25">
      <c r="A1324">
        <v>5699877117</v>
      </c>
    </row>
    <row r="1325" spans="1:1" x14ac:dyDescent="0.25">
      <c r="A1325">
        <v>5699848088</v>
      </c>
    </row>
    <row r="1326" spans="1:1" x14ac:dyDescent="0.25">
      <c r="A1326">
        <v>5699843236</v>
      </c>
    </row>
    <row r="1327" spans="1:1" x14ac:dyDescent="0.25">
      <c r="A1327">
        <v>5699841311</v>
      </c>
    </row>
    <row r="1328" spans="1:1" x14ac:dyDescent="0.25">
      <c r="A1328">
        <v>5699837167</v>
      </c>
    </row>
    <row r="1329" spans="1:1" x14ac:dyDescent="0.25">
      <c r="A1329">
        <v>5699830902</v>
      </c>
    </row>
    <row r="1330" spans="1:1" x14ac:dyDescent="0.25">
      <c r="A1330">
        <v>5699821030</v>
      </c>
    </row>
    <row r="1331" spans="1:1" x14ac:dyDescent="0.25">
      <c r="A1331">
        <v>5699789899</v>
      </c>
    </row>
    <row r="1332" spans="1:1" x14ac:dyDescent="0.25">
      <c r="A1332">
        <v>5699795646</v>
      </c>
    </row>
    <row r="1333" spans="1:1" x14ac:dyDescent="0.25">
      <c r="A1333">
        <v>5699782315</v>
      </c>
    </row>
    <row r="1334" spans="1:1" x14ac:dyDescent="0.25">
      <c r="A1334">
        <v>5699776166</v>
      </c>
    </row>
    <row r="1335" spans="1:1" x14ac:dyDescent="0.25">
      <c r="A1335">
        <v>5699779676</v>
      </c>
    </row>
    <row r="1336" spans="1:1" x14ac:dyDescent="0.25">
      <c r="A1336">
        <v>5699771744</v>
      </c>
    </row>
    <row r="1337" spans="1:1" x14ac:dyDescent="0.25">
      <c r="A1337">
        <v>5699778435</v>
      </c>
    </row>
    <row r="1338" spans="1:1" x14ac:dyDescent="0.25">
      <c r="A1338">
        <v>5699768747</v>
      </c>
    </row>
    <row r="1339" spans="1:1" x14ac:dyDescent="0.25">
      <c r="A1339">
        <v>5699754492</v>
      </c>
    </row>
    <row r="1340" spans="1:1" x14ac:dyDescent="0.25">
      <c r="A1340">
        <v>5699760899</v>
      </c>
    </row>
    <row r="1341" spans="1:1" x14ac:dyDescent="0.25">
      <c r="A1341">
        <v>5699759185</v>
      </c>
    </row>
    <row r="1342" spans="1:1" x14ac:dyDescent="0.25">
      <c r="A1342">
        <v>5699750830</v>
      </c>
    </row>
    <row r="1343" spans="1:1" x14ac:dyDescent="0.25">
      <c r="A1343">
        <v>5699734424</v>
      </c>
    </row>
    <row r="1344" spans="1:1" x14ac:dyDescent="0.25">
      <c r="A1344">
        <v>5699739429</v>
      </c>
    </row>
    <row r="1345" spans="1:1" x14ac:dyDescent="0.25">
      <c r="A1345">
        <v>5699712129</v>
      </c>
    </row>
    <row r="1346" spans="1:1" x14ac:dyDescent="0.25">
      <c r="A1346">
        <v>5699704168</v>
      </c>
    </row>
    <row r="1347" spans="1:1" x14ac:dyDescent="0.25">
      <c r="A1347">
        <v>5699658426</v>
      </c>
    </row>
    <row r="1348" spans="1:1" x14ac:dyDescent="0.25">
      <c r="A1348">
        <v>5699685334</v>
      </c>
    </row>
    <row r="1349" spans="1:1" x14ac:dyDescent="0.25">
      <c r="A1349">
        <v>5699685609</v>
      </c>
    </row>
    <row r="1350" spans="1:1" x14ac:dyDescent="0.25">
      <c r="A1350">
        <v>5699682861</v>
      </c>
    </row>
    <row r="1351" spans="1:1" x14ac:dyDescent="0.25">
      <c r="A1351">
        <v>5699681702</v>
      </c>
    </row>
    <row r="1352" spans="1:1" x14ac:dyDescent="0.25">
      <c r="A1352">
        <v>5699680995</v>
      </c>
    </row>
    <row r="1353" spans="1:1" x14ac:dyDescent="0.25">
      <c r="A1353">
        <v>5699658041</v>
      </c>
    </row>
    <row r="1354" spans="1:1" x14ac:dyDescent="0.25">
      <c r="A1354">
        <v>5699634747</v>
      </c>
    </row>
    <row r="1355" spans="1:1" x14ac:dyDescent="0.25">
      <c r="A1355">
        <v>5699628455</v>
      </c>
    </row>
    <row r="1356" spans="1:1" x14ac:dyDescent="0.25">
      <c r="A1356">
        <v>5699624381</v>
      </c>
    </row>
    <row r="1357" spans="1:1" x14ac:dyDescent="0.25">
      <c r="A1357">
        <v>5699603556</v>
      </c>
    </row>
    <row r="1358" spans="1:1" x14ac:dyDescent="0.25">
      <c r="A1358">
        <v>5699594235</v>
      </c>
    </row>
    <row r="1359" spans="1:1" x14ac:dyDescent="0.25">
      <c r="A1359">
        <v>5699596691</v>
      </c>
    </row>
    <row r="1360" spans="1:1" x14ac:dyDescent="0.25">
      <c r="A1360">
        <v>5699591264</v>
      </c>
    </row>
    <row r="1361" spans="1:1" x14ac:dyDescent="0.25">
      <c r="A1361">
        <v>5699588636</v>
      </c>
    </row>
    <row r="1362" spans="1:1" x14ac:dyDescent="0.25">
      <c r="A1362">
        <v>5699570383</v>
      </c>
    </row>
    <row r="1363" spans="1:1" x14ac:dyDescent="0.25">
      <c r="A1363">
        <v>5699566734</v>
      </c>
    </row>
    <row r="1364" spans="1:1" x14ac:dyDescent="0.25">
      <c r="A1364">
        <v>5699542893</v>
      </c>
    </row>
    <row r="1365" spans="1:1" x14ac:dyDescent="0.25">
      <c r="A1365">
        <v>5699548974</v>
      </c>
    </row>
    <row r="1366" spans="1:1" x14ac:dyDescent="0.25">
      <c r="A1366">
        <v>5699514496</v>
      </c>
    </row>
    <row r="1367" spans="1:1" x14ac:dyDescent="0.25">
      <c r="A1367">
        <v>5699511460</v>
      </c>
    </row>
    <row r="1368" spans="1:1" x14ac:dyDescent="0.25">
      <c r="A1368">
        <v>5699505059</v>
      </c>
    </row>
    <row r="1369" spans="1:1" x14ac:dyDescent="0.25">
      <c r="A1369">
        <v>5699486930</v>
      </c>
    </row>
    <row r="1370" spans="1:1" x14ac:dyDescent="0.25">
      <c r="A1370">
        <v>5699463198</v>
      </c>
    </row>
    <row r="1371" spans="1:1" x14ac:dyDescent="0.25">
      <c r="A1371">
        <v>5699459539</v>
      </c>
    </row>
    <row r="1372" spans="1:1" x14ac:dyDescent="0.25">
      <c r="A1372">
        <v>5699455970</v>
      </c>
    </row>
    <row r="1373" spans="1:1" x14ac:dyDescent="0.25">
      <c r="A1373">
        <v>5699454535</v>
      </c>
    </row>
    <row r="1374" spans="1:1" x14ac:dyDescent="0.25">
      <c r="A1374">
        <v>5699446177</v>
      </c>
    </row>
    <row r="1375" spans="1:1" x14ac:dyDescent="0.25">
      <c r="A1375">
        <v>5699439599</v>
      </c>
    </row>
    <row r="1376" spans="1:1" x14ac:dyDescent="0.25">
      <c r="A1376">
        <v>5699437565</v>
      </c>
    </row>
    <row r="1377" spans="1:1" x14ac:dyDescent="0.25">
      <c r="A1377">
        <v>5699427889</v>
      </c>
    </row>
    <row r="1378" spans="1:1" x14ac:dyDescent="0.25">
      <c r="A1378">
        <v>5699421775</v>
      </c>
    </row>
    <row r="1379" spans="1:1" x14ac:dyDescent="0.25">
      <c r="A1379">
        <v>5699406652</v>
      </c>
    </row>
    <row r="1380" spans="1:1" x14ac:dyDescent="0.25">
      <c r="A1380">
        <v>5699396349</v>
      </c>
    </row>
    <row r="1381" spans="1:1" x14ac:dyDescent="0.25">
      <c r="A1381">
        <v>5699395808</v>
      </c>
    </row>
    <row r="1382" spans="1:1" x14ac:dyDescent="0.25">
      <c r="A1382">
        <v>5699356554</v>
      </c>
    </row>
    <row r="1383" spans="1:1" x14ac:dyDescent="0.25">
      <c r="A1383">
        <v>5699345330</v>
      </c>
    </row>
    <row r="1384" spans="1:1" x14ac:dyDescent="0.25">
      <c r="A1384">
        <v>5699352268</v>
      </c>
    </row>
    <row r="1385" spans="1:1" x14ac:dyDescent="0.25">
      <c r="A1385">
        <v>5699349230</v>
      </c>
    </row>
    <row r="1386" spans="1:1" x14ac:dyDescent="0.25">
      <c r="A1386">
        <v>5699334727</v>
      </c>
    </row>
    <row r="1387" spans="1:1" x14ac:dyDescent="0.25">
      <c r="A1387">
        <v>5699332568</v>
      </c>
    </row>
    <row r="1388" spans="1:1" x14ac:dyDescent="0.25">
      <c r="A1388">
        <v>5699302195</v>
      </c>
    </row>
    <row r="1389" spans="1:1" x14ac:dyDescent="0.25">
      <c r="A1389">
        <v>5699293933</v>
      </c>
    </row>
    <row r="1390" spans="1:1" x14ac:dyDescent="0.25">
      <c r="A1390">
        <v>5699289779</v>
      </c>
    </row>
    <row r="1391" spans="1:1" x14ac:dyDescent="0.25">
      <c r="A1391">
        <v>5699282615</v>
      </c>
    </row>
    <row r="1392" spans="1:1" x14ac:dyDescent="0.25">
      <c r="A1392">
        <v>5699288429</v>
      </c>
    </row>
    <row r="1393" spans="1:1" x14ac:dyDescent="0.25">
      <c r="A1393">
        <v>5699275715</v>
      </c>
    </row>
    <row r="1394" spans="1:1" x14ac:dyDescent="0.25">
      <c r="A1394">
        <v>5699268713</v>
      </c>
    </row>
    <row r="1395" spans="1:1" x14ac:dyDescent="0.25">
      <c r="A1395">
        <v>5699263977</v>
      </c>
    </row>
    <row r="1396" spans="1:1" x14ac:dyDescent="0.25">
      <c r="A1396">
        <v>5699240846</v>
      </c>
    </row>
    <row r="1397" spans="1:1" x14ac:dyDescent="0.25">
      <c r="A1397">
        <v>5699225015</v>
      </c>
    </row>
    <row r="1398" spans="1:1" x14ac:dyDescent="0.25">
      <c r="A1398">
        <v>5699218675</v>
      </c>
    </row>
    <row r="1399" spans="1:1" x14ac:dyDescent="0.25">
      <c r="A1399">
        <v>5699214023</v>
      </c>
    </row>
    <row r="1400" spans="1:1" x14ac:dyDescent="0.25">
      <c r="A1400">
        <v>5699203614</v>
      </c>
    </row>
    <row r="1401" spans="1:1" x14ac:dyDescent="0.25">
      <c r="A1401">
        <v>5699211169</v>
      </c>
    </row>
    <row r="1402" spans="1:1" x14ac:dyDescent="0.25">
      <c r="A1402">
        <v>5699208555</v>
      </c>
    </row>
    <row r="1403" spans="1:1" x14ac:dyDescent="0.25">
      <c r="A1403">
        <v>5699198578</v>
      </c>
    </row>
    <row r="1404" spans="1:1" x14ac:dyDescent="0.25">
      <c r="A1404">
        <v>5699180805</v>
      </c>
    </row>
    <row r="1405" spans="1:1" x14ac:dyDescent="0.25">
      <c r="A1405">
        <v>5699178048</v>
      </c>
    </row>
    <row r="1406" spans="1:1" x14ac:dyDescent="0.25">
      <c r="A1406">
        <v>5699170440</v>
      </c>
    </row>
    <row r="1407" spans="1:1" x14ac:dyDescent="0.25">
      <c r="A1407">
        <v>5699170946</v>
      </c>
    </row>
    <row r="1408" spans="1:1" x14ac:dyDescent="0.25">
      <c r="A1408">
        <v>5699154444</v>
      </c>
    </row>
    <row r="1409" spans="1:1" x14ac:dyDescent="0.25">
      <c r="A1409">
        <v>5699150371</v>
      </c>
    </row>
    <row r="1410" spans="1:1" x14ac:dyDescent="0.25">
      <c r="A1410">
        <v>5699146682</v>
      </c>
    </row>
    <row r="1411" spans="1:1" x14ac:dyDescent="0.25">
      <c r="A1411">
        <v>5699118952</v>
      </c>
    </row>
    <row r="1412" spans="1:1" x14ac:dyDescent="0.25">
      <c r="A1412">
        <v>5699123472</v>
      </c>
    </row>
    <row r="1413" spans="1:1" x14ac:dyDescent="0.25">
      <c r="A1413">
        <v>5699122933</v>
      </c>
    </row>
    <row r="1414" spans="1:1" x14ac:dyDescent="0.25">
      <c r="A1414">
        <v>5699117445</v>
      </c>
    </row>
    <row r="1415" spans="1:1" x14ac:dyDescent="0.25">
      <c r="A1415">
        <v>5699104293</v>
      </c>
    </row>
    <row r="1416" spans="1:1" x14ac:dyDescent="0.25">
      <c r="A1416">
        <v>5699097409</v>
      </c>
    </row>
    <row r="1417" spans="1:1" x14ac:dyDescent="0.25">
      <c r="A1417">
        <v>5699095939</v>
      </c>
    </row>
    <row r="1418" spans="1:1" x14ac:dyDescent="0.25">
      <c r="A1418">
        <v>5699096151</v>
      </c>
    </row>
    <row r="1419" spans="1:1" x14ac:dyDescent="0.25">
      <c r="A1419">
        <v>5699090732</v>
      </c>
    </row>
    <row r="1420" spans="1:1" x14ac:dyDescent="0.25">
      <c r="A1420">
        <v>5699086981</v>
      </c>
    </row>
    <row r="1421" spans="1:1" x14ac:dyDescent="0.25">
      <c r="A1421">
        <v>5699086982</v>
      </c>
    </row>
    <row r="1422" spans="1:1" x14ac:dyDescent="0.25">
      <c r="A1422">
        <v>5699087353</v>
      </c>
    </row>
    <row r="1423" spans="1:1" x14ac:dyDescent="0.25">
      <c r="A1423">
        <v>5699080060</v>
      </c>
    </row>
    <row r="1424" spans="1:1" x14ac:dyDescent="0.25">
      <c r="A1424">
        <v>5699080752</v>
      </c>
    </row>
    <row r="1425" spans="1:1" x14ac:dyDescent="0.25">
      <c r="A1425">
        <v>5699063171</v>
      </c>
    </row>
    <row r="1426" spans="1:1" x14ac:dyDescent="0.25">
      <c r="A1426">
        <v>5699059646</v>
      </c>
    </row>
    <row r="1427" spans="1:1" x14ac:dyDescent="0.25">
      <c r="A1427">
        <v>5699048380</v>
      </c>
    </row>
    <row r="1428" spans="1:1" x14ac:dyDescent="0.25">
      <c r="A1428">
        <v>5699048063</v>
      </c>
    </row>
    <row r="1429" spans="1:1" x14ac:dyDescent="0.25">
      <c r="A1429">
        <v>5699049108</v>
      </c>
    </row>
    <row r="1430" spans="1:1" x14ac:dyDescent="0.25">
      <c r="A1430">
        <v>5699048524</v>
      </c>
    </row>
    <row r="1431" spans="1:1" x14ac:dyDescent="0.25">
      <c r="A1431">
        <v>5699014452</v>
      </c>
    </row>
    <row r="1432" spans="1:1" x14ac:dyDescent="0.25">
      <c r="A1432">
        <v>5699013750</v>
      </c>
    </row>
    <row r="1433" spans="1:1" x14ac:dyDescent="0.25">
      <c r="A1433">
        <v>5699023518</v>
      </c>
    </row>
    <row r="1434" spans="1:1" x14ac:dyDescent="0.25">
      <c r="A1434">
        <v>5699023111</v>
      </c>
    </row>
    <row r="1435" spans="1:1" x14ac:dyDescent="0.25">
      <c r="A1435">
        <v>5699018509</v>
      </c>
    </row>
    <row r="1436" spans="1:1" x14ac:dyDescent="0.25">
      <c r="A1436">
        <v>5699016325</v>
      </c>
    </row>
    <row r="1437" spans="1:1" x14ac:dyDescent="0.25">
      <c r="A1437">
        <v>5699014335</v>
      </c>
    </row>
    <row r="1438" spans="1:1" x14ac:dyDescent="0.25">
      <c r="A1438">
        <v>5699006944</v>
      </c>
    </row>
    <row r="1439" spans="1:1" x14ac:dyDescent="0.25">
      <c r="A1439">
        <v>5699000288</v>
      </c>
    </row>
    <row r="1440" spans="1:1" x14ac:dyDescent="0.25">
      <c r="A1440">
        <v>5698982958</v>
      </c>
    </row>
    <row r="1441" spans="1:1" x14ac:dyDescent="0.25">
      <c r="A1441">
        <v>5698982555</v>
      </c>
    </row>
    <row r="1442" spans="1:1" x14ac:dyDescent="0.25">
      <c r="A1442">
        <v>5698982712</v>
      </c>
    </row>
    <row r="1443" spans="1:1" x14ac:dyDescent="0.25">
      <c r="A1443">
        <v>5698980372</v>
      </c>
    </row>
    <row r="1444" spans="1:1" x14ac:dyDescent="0.25">
      <c r="A1444">
        <v>5698974212</v>
      </c>
    </row>
    <row r="1445" spans="1:1" x14ac:dyDescent="0.25">
      <c r="A1445">
        <v>5698975516</v>
      </c>
    </row>
    <row r="1446" spans="1:1" x14ac:dyDescent="0.25">
      <c r="A1446">
        <v>5698967399</v>
      </c>
    </row>
    <row r="1447" spans="1:1" x14ac:dyDescent="0.25">
      <c r="A1447">
        <v>5698967451</v>
      </c>
    </row>
    <row r="1448" spans="1:1" x14ac:dyDescent="0.25">
      <c r="A1448">
        <v>5698956270</v>
      </c>
    </row>
    <row r="1449" spans="1:1" x14ac:dyDescent="0.25">
      <c r="A1449">
        <v>5698953893</v>
      </c>
    </row>
    <row r="1450" spans="1:1" x14ac:dyDescent="0.25">
      <c r="A1450">
        <v>5698921419</v>
      </c>
    </row>
    <row r="1451" spans="1:1" x14ac:dyDescent="0.25">
      <c r="A1451">
        <v>5698910628</v>
      </c>
    </row>
    <row r="1452" spans="1:1" x14ac:dyDescent="0.25">
      <c r="A1452">
        <v>5698910630</v>
      </c>
    </row>
    <row r="1453" spans="1:1" x14ac:dyDescent="0.25">
      <c r="A1453">
        <v>5698912675</v>
      </c>
    </row>
    <row r="1454" spans="1:1" x14ac:dyDescent="0.25">
      <c r="A1454">
        <v>5698912732</v>
      </c>
    </row>
    <row r="1455" spans="1:1" x14ac:dyDescent="0.25">
      <c r="A1455">
        <v>5698907366</v>
      </c>
    </row>
    <row r="1456" spans="1:1" x14ac:dyDescent="0.25">
      <c r="A1456">
        <v>5698909063</v>
      </c>
    </row>
    <row r="1457" spans="1:1" x14ac:dyDescent="0.25">
      <c r="A1457">
        <v>5698901762</v>
      </c>
    </row>
    <row r="1458" spans="1:1" x14ac:dyDescent="0.25">
      <c r="A1458">
        <v>5698896748</v>
      </c>
    </row>
    <row r="1459" spans="1:1" x14ac:dyDescent="0.25">
      <c r="A1459">
        <v>5698887414</v>
      </c>
    </row>
    <row r="1460" spans="1:1" x14ac:dyDescent="0.25">
      <c r="A1460">
        <v>5698893080</v>
      </c>
    </row>
    <row r="1461" spans="1:1" x14ac:dyDescent="0.25">
      <c r="A1461">
        <v>5698887366</v>
      </c>
    </row>
    <row r="1462" spans="1:1" x14ac:dyDescent="0.25">
      <c r="A1462">
        <v>5698884033</v>
      </c>
    </row>
    <row r="1463" spans="1:1" x14ac:dyDescent="0.25">
      <c r="A1463">
        <v>5698883585</v>
      </c>
    </row>
    <row r="1464" spans="1:1" x14ac:dyDescent="0.25">
      <c r="A1464">
        <v>5698866079</v>
      </c>
    </row>
    <row r="1465" spans="1:1" x14ac:dyDescent="0.25">
      <c r="A1465">
        <v>5698869640</v>
      </c>
    </row>
    <row r="1466" spans="1:1" x14ac:dyDescent="0.25">
      <c r="A1466">
        <v>5698868564</v>
      </c>
    </row>
    <row r="1467" spans="1:1" x14ac:dyDescent="0.25">
      <c r="A1467">
        <v>5698838080</v>
      </c>
    </row>
    <row r="1468" spans="1:1" x14ac:dyDescent="0.25">
      <c r="A1468">
        <v>5698826239</v>
      </c>
    </row>
    <row r="1469" spans="1:1" x14ac:dyDescent="0.25">
      <c r="A1469">
        <v>5698828682</v>
      </c>
    </row>
    <row r="1470" spans="1:1" x14ac:dyDescent="0.25">
      <c r="A1470">
        <v>5698818762</v>
      </c>
    </row>
    <row r="1471" spans="1:1" x14ac:dyDescent="0.25">
      <c r="A1471">
        <v>5698813490</v>
      </c>
    </row>
    <row r="1472" spans="1:1" x14ac:dyDescent="0.25">
      <c r="A1472">
        <v>5698809446</v>
      </c>
    </row>
    <row r="1473" spans="1:1" x14ac:dyDescent="0.25">
      <c r="A1473">
        <v>5698807064</v>
      </c>
    </row>
    <row r="1474" spans="1:1" x14ac:dyDescent="0.25">
      <c r="A1474">
        <v>5698806032</v>
      </c>
    </row>
    <row r="1475" spans="1:1" x14ac:dyDescent="0.25">
      <c r="A1475">
        <v>5698805654</v>
      </c>
    </row>
    <row r="1476" spans="1:1" x14ac:dyDescent="0.25">
      <c r="A1476">
        <v>5698804184</v>
      </c>
    </row>
    <row r="1477" spans="1:1" x14ac:dyDescent="0.25">
      <c r="A1477">
        <v>5698803443</v>
      </c>
    </row>
    <row r="1478" spans="1:1" x14ac:dyDescent="0.25">
      <c r="A1478">
        <v>5698801551</v>
      </c>
    </row>
    <row r="1479" spans="1:1" x14ac:dyDescent="0.25">
      <c r="A1479">
        <v>5698782270</v>
      </c>
    </row>
    <row r="1480" spans="1:1" x14ac:dyDescent="0.25">
      <c r="A1480">
        <v>5698774739</v>
      </c>
    </row>
    <row r="1481" spans="1:1" x14ac:dyDescent="0.25">
      <c r="A1481">
        <v>5698771899</v>
      </c>
    </row>
    <row r="1482" spans="1:1" x14ac:dyDescent="0.25">
      <c r="A1482">
        <v>5698765568</v>
      </c>
    </row>
    <row r="1483" spans="1:1" x14ac:dyDescent="0.25">
      <c r="A1483">
        <v>5698761757</v>
      </c>
    </row>
    <row r="1484" spans="1:1" x14ac:dyDescent="0.25">
      <c r="A1484">
        <v>5698768629</v>
      </c>
    </row>
    <row r="1485" spans="1:1" x14ac:dyDescent="0.25">
      <c r="A1485">
        <v>5698747896</v>
      </c>
    </row>
    <row r="1486" spans="1:1" x14ac:dyDescent="0.25">
      <c r="A1486">
        <v>5698739400</v>
      </c>
    </row>
    <row r="1487" spans="1:1" x14ac:dyDescent="0.25">
      <c r="A1487">
        <v>5698728635</v>
      </c>
    </row>
    <row r="1488" spans="1:1" x14ac:dyDescent="0.25">
      <c r="A1488">
        <v>5698724424</v>
      </c>
    </row>
    <row r="1489" spans="1:1" x14ac:dyDescent="0.25">
      <c r="A1489">
        <v>5698730512</v>
      </c>
    </row>
    <row r="1490" spans="1:1" x14ac:dyDescent="0.25">
      <c r="A1490">
        <v>5698722979</v>
      </c>
    </row>
    <row r="1491" spans="1:1" x14ac:dyDescent="0.25">
      <c r="A1491">
        <v>5698722424</v>
      </c>
    </row>
    <row r="1492" spans="1:1" x14ac:dyDescent="0.25">
      <c r="A1492">
        <v>5698716121</v>
      </c>
    </row>
    <row r="1493" spans="1:1" x14ac:dyDescent="0.25">
      <c r="A1493">
        <v>5698701011</v>
      </c>
    </row>
    <row r="1494" spans="1:1" x14ac:dyDescent="0.25">
      <c r="A1494">
        <v>5698695534</v>
      </c>
    </row>
    <row r="1495" spans="1:1" x14ac:dyDescent="0.25">
      <c r="A1495">
        <v>5698700680</v>
      </c>
    </row>
    <row r="1496" spans="1:1" x14ac:dyDescent="0.25">
      <c r="A1496">
        <v>5698693833</v>
      </c>
    </row>
    <row r="1497" spans="1:1" x14ac:dyDescent="0.25">
      <c r="A1497">
        <v>5698698993</v>
      </c>
    </row>
    <row r="1498" spans="1:1" x14ac:dyDescent="0.25">
      <c r="A1498">
        <v>5698674072</v>
      </c>
    </row>
    <row r="1499" spans="1:1" x14ac:dyDescent="0.25">
      <c r="A1499">
        <v>5698673391</v>
      </c>
    </row>
    <row r="1500" spans="1:1" x14ac:dyDescent="0.25">
      <c r="A1500">
        <v>5698662123</v>
      </c>
    </row>
    <row r="1501" spans="1:1" x14ac:dyDescent="0.25">
      <c r="A1501">
        <v>5698653933</v>
      </c>
    </row>
    <row r="1502" spans="1:1" x14ac:dyDescent="0.25">
      <c r="A1502">
        <v>5698606650</v>
      </c>
    </row>
    <row r="1503" spans="1:1" x14ac:dyDescent="0.25">
      <c r="A1503">
        <v>5698601531</v>
      </c>
    </row>
    <row r="1504" spans="1:1" x14ac:dyDescent="0.25">
      <c r="A1504">
        <v>5698590451</v>
      </c>
    </row>
    <row r="1505" spans="1:1" x14ac:dyDescent="0.25">
      <c r="A1505">
        <v>5698584686</v>
      </c>
    </row>
    <row r="1506" spans="1:1" x14ac:dyDescent="0.25">
      <c r="A1506">
        <v>5698529427</v>
      </c>
    </row>
    <row r="1507" spans="1:1" x14ac:dyDescent="0.25">
      <c r="A1507">
        <v>5698529433</v>
      </c>
    </row>
    <row r="1508" spans="1:1" x14ac:dyDescent="0.25">
      <c r="A1508">
        <v>5698519959</v>
      </c>
    </row>
    <row r="1509" spans="1:1" x14ac:dyDescent="0.25">
      <c r="A1509">
        <v>5698520270</v>
      </c>
    </row>
    <row r="1510" spans="1:1" x14ac:dyDescent="0.25">
      <c r="A1510">
        <v>5698512142</v>
      </c>
    </row>
    <row r="1511" spans="1:1" x14ac:dyDescent="0.25">
      <c r="A1511">
        <v>5698513233</v>
      </c>
    </row>
    <row r="1512" spans="1:1" x14ac:dyDescent="0.25">
      <c r="A1512">
        <v>5698509514</v>
      </c>
    </row>
    <row r="1513" spans="1:1" x14ac:dyDescent="0.25">
      <c r="A1513">
        <v>5698495481</v>
      </c>
    </row>
    <row r="1514" spans="1:1" x14ac:dyDescent="0.25">
      <c r="A1514">
        <v>5698490770</v>
      </c>
    </row>
    <row r="1515" spans="1:1" x14ac:dyDescent="0.25">
      <c r="A1515">
        <v>5698481313</v>
      </c>
    </row>
    <row r="1516" spans="1:1" x14ac:dyDescent="0.25">
      <c r="A1516">
        <v>5698480650</v>
      </c>
    </row>
    <row r="1517" spans="1:1" x14ac:dyDescent="0.25">
      <c r="A1517">
        <v>5698477589</v>
      </c>
    </row>
    <row r="1518" spans="1:1" x14ac:dyDescent="0.25">
      <c r="A1518">
        <v>5698476460</v>
      </c>
    </row>
    <row r="1519" spans="1:1" x14ac:dyDescent="0.25">
      <c r="A1519">
        <v>5698461600</v>
      </c>
    </row>
    <row r="1520" spans="1:1" x14ac:dyDescent="0.25">
      <c r="A1520">
        <v>5698461279</v>
      </c>
    </row>
    <row r="1521" spans="1:1" x14ac:dyDescent="0.25">
      <c r="A1521">
        <v>5698438281</v>
      </c>
    </row>
    <row r="1522" spans="1:1" x14ac:dyDescent="0.25">
      <c r="A1522">
        <v>5698435189</v>
      </c>
    </row>
    <row r="1523" spans="1:1" x14ac:dyDescent="0.25">
      <c r="A1523">
        <v>5698417361</v>
      </c>
    </row>
    <row r="1524" spans="1:1" x14ac:dyDescent="0.25">
      <c r="A1524">
        <v>5698405444</v>
      </c>
    </row>
    <row r="1525" spans="1:1" x14ac:dyDescent="0.25">
      <c r="A1525">
        <v>5698394099</v>
      </c>
    </row>
    <row r="1526" spans="1:1" x14ac:dyDescent="0.25">
      <c r="A1526">
        <v>5698391212</v>
      </c>
    </row>
    <row r="1527" spans="1:1" x14ac:dyDescent="0.25">
      <c r="A1527">
        <v>5698385628</v>
      </c>
    </row>
    <row r="1528" spans="1:1" x14ac:dyDescent="0.25">
      <c r="A1528">
        <v>5698379262</v>
      </c>
    </row>
    <row r="1529" spans="1:1" x14ac:dyDescent="0.25">
      <c r="A1529">
        <v>5698374534</v>
      </c>
    </row>
    <row r="1530" spans="1:1" x14ac:dyDescent="0.25">
      <c r="A1530">
        <v>5698366611</v>
      </c>
    </row>
    <row r="1531" spans="1:1" x14ac:dyDescent="0.25">
      <c r="A1531">
        <v>5698353724</v>
      </c>
    </row>
    <row r="1532" spans="1:1" x14ac:dyDescent="0.25">
      <c r="A1532">
        <v>5698340029</v>
      </c>
    </row>
    <row r="1533" spans="1:1" x14ac:dyDescent="0.25">
      <c r="A1533">
        <v>5698337121</v>
      </c>
    </row>
    <row r="1534" spans="1:1" x14ac:dyDescent="0.25">
      <c r="A1534">
        <v>5698332247</v>
      </c>
    </row>
    <row r="1535" spans="1:1" x14ac:dyDescent="0.25">
      <c r="A1535">
        <v>5698302185</v>
      </c>
    </row>
    <row r="1536" spans="1:1" x14ac:dyDescent="0.25">
      <c r="A1536">
        <v>5698285725</v>
      </c>
    </row>
    <row r="1537" spans="1:1" x14ac:dyDescent="0.25">
      <c r="A1537">
        <v>5698287002</v>
      </c>
    </row>
    <row r="1538" spans="1:1" x14ac:dyDescent="0.25">
      <c r="A1538">
        <v>5698280020</v>
      </c>
    </row>
    <row r="1539" spans="1:1" x14ac:dyDescent="0.25">
      <c r="A1539">
        <v>5698267232</v>
      </c>
    </row>
    <row r="1540" spans="1:1" x14ac:dyDescent="0.25">
      <c r="A1540">
        <v>5698255906</v>
      </c>
    </row>
    <row r="1541" spans="1:1" x14ac:dyDescent="0.25">
      <c r="A1541">
        <v>5698243842</v>
      </c>
    </row>
    <row r="1542" spans="1:1" x14ac:dyDescent="0.25">
      <c r="A1542">
        <v>5698242059</v>
      </c>
    </row>
    <row r="1543" spans="1:1" x14ac:dyDescent="0.25">
      <c r="A1543">
        <v>5698237691</v>
      </c>
    </row>
    <row r="1544" spans="1:1" x14ac:dyDescent="0.25">
      <c r="A1544">
        <v>5698230359</v>
      </c>
    </row>
    <row r="1545" spans="1:1" x14ac:dyDescent="0.25">
      <c r="A1545">
        <v>5698229166</v>
      </c>
    </row>
    <row r="1546" spans="1:1" x14ac:dyDescent="0.25">
      <c r="A1546">
        <v>5698218953</v>
      </c>
    </row>
    <row r="1547" spans="1:1" x14ac:dyDescent="0.25">
      <c r="A1547">
        <v>5698193115</v>
      </c>
    </row>
    <row r="1548" spans="1:1" x14ac:dyDescent="0.25">
      <c r="A1548">
        <v>5698172404</v>
      </c>
    </row>
    <row r="1549" spans="1:1" x14ac:dyDescent="0.25">
      <c r="A1549">
        <v>5698167448</v>
      </c>
    </row>
    <row r="1550" spans="1:1" x14ac:dyDescent="0.25">
      <c r="A1550">
        <v>5698154067</v>
      </c>
    </row>
    <row r="1551" spans="1:1" x14ac:dyDescent="0.25">
      <c r="A1551">
        <v>5698154253</v>
      </c>
    </row>
    <row r="1552" spans="1:1" x14ac:dyDescent="0.25">
      <c r="A1552">
        <v>5698148013</v>
      </c>
    </row>
    <row r="1553" spans="1:1" x14ac:dyDescent="0.25">
      <c r="A1553">
        <v>5698141561</v>
      </c>
    </row>
    <row r="1554" spans="1:1" x14ac:dyDescent="0.25">
      <c r="A1554">
        <v>5698141918</v>
      </c>
    </row>
    <row r="1555" spans="1:1" x14ac:dyDescent="0.25">
      <c r="A1555">
        <v>5698121387</v>
      </c>
    </row>
    <row r="1556" spans="1:1" x14ac:dyDescent="0.25">
      <c r="A1556">
        <v>5698112150</v>
      </c>
    </row>
    <row r="1557" spans="1:1" x14ac:dyDescent="0.25">
      <c r="A1557">
        <v>5698090902</v>
      </c>
    </row>
    <row r="1558" spans="1:1" x14ac:dyDescent="0.25">
      <c r="A1558">
        <v>5698092524</v>
      </c>
    </row>
    <row r="1559" spans="1:1" x14ac:dyDescent="0.25">
      <c r="A1559">
        <v>5698085509</v>
      </c>
    </row>
    <row r="1560" spans="1:1" x14ac:dyDescent="0.25">
      <c r="A1560">
        <v>5698083045</v>
      </c>
    </row>
    <row r="1561" spans="1:1" x14ac:dyDescent="0.25">
      <c r="A1561">
        <v>5698079669</v>
      </c>
    </row>
    <row r="1562" spans="1:1" x14ac:dyDescent="0.25">
      <c r="A1562">
        <v>5698077551</v>
      </c>
    </row>
    <row r="1563" spans="1:1" x14ac:dyDescent="0.25">
      <c r="A1563">
        <v>5698077552</v>
      </c>
    </row>
    <row r="1564" spans="1:1" x14ac:dyDescent="0.25">
      <c r="A1564">
        <v>5698073504</v>
      </c>
    </row>
    <row r="1565" spans="1:1" x14ac:dyDescent="0.25">
      <c r="A1565">
        <v>5698046332</v>
      </c>
    </row>
    <row r="1566" spans="1:1" x14ac:dyDescent="0.25">
      <c r="A1566">
        <v>5698041159</v>
      </c>
    </row>
    <row r="1567" spans="1:1" x14ac:dyDescent="0.25">
      <c r="A1567">
        <v>5698034774</v>
      </c>
    </row>
    <row r="1568" spans="1:1" x14ac:dyDescent="0.25">
      <c r="A1568">
        <v>5698008789</v>
      </c>
    </row>
    <row r="1569" spans="1:1" x14ac:dyDescent="0.25">
      <c r="A1569">
        <v>5697965748</v>
      </c>
    </row>
    <row r="1570" spans="1:1" x14ac:dyDescent="0.25">
      <c r="A1570">
        <v>5697966337</v>
      </c>
    </row>
    <row r="1571" spans="1:1" x14ac:dyDescent="0.25">
      <c r="A1571">
        <v>5697966261</v>
      </c>
    </row>
    <row r="1572" spans="1:1" x14ac:dyDescent="0.25">
      <c r="A1572">
        <v>5697967401</v>
      </c>
    </row>
    <row r="1573" spans="1:1" x14ac:dyDescent="0.25">
      <c r="A1573">
        <v>5697962684</v>
      </c>
    </row>
    <row r="1574" spans="1:1" x14ac:dyDescent="0.25">
      <c r="A1574">
        <v>5697947822</v>
      </c>
    </row>
    <row r="1575" spans="1:1" x14ac:dyDescent="0.25">
      <c r="A1575">
        <v>5697938041</v>
      </c>
    </row>
    <row r="1576" spans="1:1" x14ac:dyDescent="0.25">
      <c r="A1576">
        <v>5697926361</v>
      </c>
    </row>
    <row r="1577" spans="1:1" x14ac:dyDescent="0.25">
      <c r="A1577">
        <v>5697929698</v>
      </c>
    </row>
    <row r="1578" spans="1:1" x14ac:dyDescent="0.25">
      <c r="A1578">
        <v>5697923360</v>
      </c>
    </row>
    <row r="1579" spans="1:1" x14ac:dyDescent="0.25">
      <c r="A1579">
        <v>5697917843</v>
      </c>
    </row>
    <row r="1580" spans="1:1" x14ac:dyDescent="0.25">
      <c r="A1580">
        <v>5697913155</v>
      </c>
    </row>
    <row r="1581" spans="1:1" x14ac:dyDescent="0.25">
      <c r="A1581">
        <v>5697875915</v>
      </c>
    </row>
    <row r="1582" spans="1:1" x14ac:dyDescent="0.25">
      <c r="A1582">
        <v>5697867400</v>
      </c>
    </row>
    <row r="1583" spans="1:1" x14ac:dyDescent="0.25">
      <c r="A1583">
        <v>5697867360</v>
      </c>
    </row>
    <row r="1584" spans="1:1" x14ac:dyDescent="0.25">
      <c r="A1584">
        <v>5697870035</v>
      </c>
    </row>
    <row r="1585" spans="1:1" x14ac:dyDescent="0.25">
      <c r="A1585">
        <v>5697856741</v>
      </c>
    </row>
    <row r="1586" spans="1:1" x14ac:dyDescent="0.25">
      <c r="A1586">
        <v>5697853330</v>
      </c>
    </row>
    <row r="1587" spans="1:1" x14ac:dyDescent="0.25">
      <c r="A1587">
        <v>5697868334</v>
      </c>
    </row>
    <row r="1588" spans="1:1" x14ac:dyDescent="0.25">
      <c r="A1588">
        <v>5697798060</v>
      </c>
    </row>
    <row r="1589" spans="1:1" x14ac:dyDescent="0.25">
      <c r="A1589">
        <v>5697783880</v>
      </c>
    </row>
    <row r="1590" spans="1:1" x14ac:dyDescent="0.25">
      <c r="A1590">
        <v>5697788367</v>
      </c>
    </row>
    <row r="1591" spans="1:1" x14ac:dyDescent="0.25">
      <c r="A1591">
        <v>5697773703</v>
      </c>
    </row>
    <row r="1592" spans="1:1" x14ac:dyDescent="0.25">
      <c r="A1592">
        <v>5697750643</v>
      </c>
    </row>
    <row r="1593" spans="1:1" x14ac:dyDescent="0.25">
      <c r="A1593">
        <v>5697751141</v>
      </c>
    </row>
    <row r="1594" spans="1:1" x14ac:dyDescent="0.25">
      <c r="A1594">
        <v>5697747133</v>
      </c>
    </row>
    <row r="1595" spans="1:1" x14ac:dyDescent="0.25">
      <c r="A1595">
        <v>5697730391</v>
      </c>
    </row>
    <row r="1596" spans="1:1" x14ac:dyDescent="0.25">
      <c r="A1596">
        <v>5697704169</v>
      </c>
    </row>
    <row r="1597" spans="1:1" x14ac:dyDescent="0.25">
      <c r="A1597">
        <v>5697699560</v>
      </c>
    </row>
    <row r="1598" spans="1:1" x14ac:dyDescent="0.25">
      <c r="A1598">
        <v>5697697043</v>
      </c>
    </row>
    <row r="1599" spans="1:1" x14ac:dyDescent="0.25">
      <c r="A1599">
        <v>5697694190</v>
      </c>
    </row>
    <row r="1600" spans="1:1" x14ac:dyDescent="0.25">
      <c r="A1600">
        <v>5697686828</v>
      </c>
    </row>
    <row r="1601" spans="1:1" x14ac:dyDescent="0.25">
      <c r="A1601">
        <v>5697685197</v>
      </c>
    </row>
    <row r="1602" spans="1:1" x14ac:dyDescent="0.25">
      <c r="A1602">
        <v>5697658328</v>
      </c>
    </row>
    <row r="1603" spans="1:1" x14ac:dyDescent="0.25">
      <c r="A1603">
        <v>5697656987</v>
      </c>
    </row>
    <row r="1604" spans="1:1" x14ac:dyDescent="0.25">
      <c r="A1604">
        <v>5697650354</v>
      </c>
    </row>
    <row r="1605" spans="1:1" x14ac:dyDescent="0.25">
      <c r="A1605">
        <v>5697651390</v>
      </c>
    </row>
    <row r="1606" spans="1:1" x14ac:dyDescent="0.25">
      <c r="A1606">
        <v>5697657621</v>
      </c>
    </row>
    <row r="1607" spans="1:1" x14ac:dyDescent="0.25">
      <c r="A1607">
        <v>5697633234</v>
      </c>
    </row>
    <row r="1608" spans="1:1" x14ac:dyDescent="0.25">
      <c r="A1608">
        <v>5697632599</v>
      </c>
    </row>
    <row r="1609" spans="1:1" x14ac:dyDescent="0.25">
      <c r="A1609">
        <v>5697623435</v>
      </c>
    </row>
    <row r="1610" spans="1:1" x14ac:dyDescent="0.25">
      <c r="A1610">
        <v>5697619747</v>
      </c>
    </row>
    <row r="1611" spans="1:1" x14ac:dyDescent="0.25">
      <c r="A1611">
        <v>5697606319</v>
      </c>
    </row>
    <row r="1612" spans="1:1" x14ac:dyDescent="0.25">
      <c r="A1612">
        <v>5697602772</v>
      </c>
    </row>
    <row r="1613" spans="1:1" x14ac:dyDescent="0.25">
      <c r="A1613">
        <v>5697601705</v>
      </c>
    </row>
    <row r="1614" spans="1:1" x14ac:dyDescent="0.25">
      <c r="A1614">
        <v>5697594523</v>
      </c>
    </row>
    <row r="1615" spans="1:1" x14ac:dyDescent="0.25">
      <c r="A1615">
        <v>5697572020</v>
      </c>
    </row>
    <row r="1616" spans="1:1" x14ac:dyDescent="0.25">
      <c r="A1616">
        <v>5697580922</v>
      </c>
    </row>
    <row r="1617" spans="1:1" x14ac:dyDescent="0.25">
      <c r="A1617">
        <v>5697568324</v>
      </c>
    </row>
    <row r="1618" spans="1:1" x14ac:dyDescent="0.25">
      <c r="A1618">
        <v>5697567297</v>
      </c>
    </row>
    <row r="1619" spans="1:1" x14ac:dyDescent="0.25">
      <c r="A1619">
        <v>5697547912</v>
      </c>
    </row>
    <row r="1620" spans="1:1" x14ac:dyDescent="0.25">
      <c r="A1620">
        <v>5697550491</v>
      </c>
    </row>
    <row r="1621" spans="1:1" x14ac:dyDescent="0.25">
      <c r="A1621">
        <v>5697538951</v>
      </c>
    </row>
    <row r="1622" spans="1:1" x14ac:dyDescent="0.25">
      <c r="A1622">
        <v>5697527521</v>
      </c>
    </row>
    <row r="1623" spans="1:1" x14ac:dyDescent="0.25">
      <c r="A1623">
        <v>5697524517</v>
      </c>
    </row>
    <row r="1624" spans="1:1" x14ac:dyDescent="0.25">
      <c r="A1624">
        <v>5697491914</v>
      </c>
    </row>
    <row r="1625" spans="1:1" x14ac:dyDescent="0.25">
      <c r="A1625">
        <v>5697483939</v>
      </c>
    </row>
    <row r="1626" spans="1:1" x14ac:dyDescent="0.25">
      <c r="A1626">
        <v>5697481051</v>
      </c>
    </row>
    <row r="1627" spans="1:1" x14ac:dyDescent="0.25">
      <c r="A1627">
        <v>5697469874</v>
      </c>
    </row>
    <row r="1628" spans="1:1" x14ac:dyDescent="0.25">
      <c r="A1628">
        <v>5697458097</v>
      </c>
    </row>
    <row r="1629" spans="1:1" x14ac:dyDescent="0.25">
      <c r="A1629">
        <v>5697453127</v>
      </c>
    </row>
    <row r="1630" spans="1:1" x14ac:dyDescent="0.25">
      <c r="A1630">
        <v>5697450243</v>
      </c>
    </row>
    <row r="1631" spans="1:1" x14ac:dyDescent="0.25">
      <c r="A1631">
        <v>5697449104</v>
      </c>
    </row>
    <row r="1632" spans="1:1" x14ac:dyDescent="0.25">
      <c r="A1632">
        <v>5697449564</v>
      </c>
    </row>
    <row r="1633" spans="1:1" x14ac:dyDescent="0.25">
      <c r="A1633">
        <v>5697450781</v>
      </c>
    </row>
    <row r="1634" spans="1:1" x14ac:dyDescent="0.25">
      <c r="A1634">
        <v>5697444474</v>
      </c>
    </row>
    <row r="1635" spans="1:1" x14ac:dyDescent="0.25">
      <c r="A1635">
        <v>5697435072</v>
      </c>
    </row>
    <row r="1636" spans="1:1" x14ac:dyDescent="0.25">
      <c r="A1636">
        <v>5697430800</v>
      </c>
    </row>
    <row r="1637" spans="1:1" x14ac:dyDescent="0.25">
      <c r="A1637">
        <v>5697413580</v>
      </c>
    </row>
    <row r="1638" spans="1:1" x14ac:dyDescent="0.25">
      <c r="A1638">
        <v>5697407674</v>
      </c>
    </row>
    <row r="1639" spans="1:1" x14ac:dyDescent="0.25">
      <c r="A1639">
        <v>5697390306</v>
      </c>
    </row>
    <row r="1640" spans="1:1" x14ac:dyDescent="0.25">
      <c r="A1640">
        <v>5697388244</v>
      </c>
    </row>
    <row r="1641" spans="1:1" x14ac:dyDescent="0.25">
      <c r="A1641">
        <v>5697382336</v>
      </c>
    </row>
    <row r="1642" spans="1:1" x14ac:dyDescent="0.25">
      <c r="A1642">
        <v>5697372573</v>
      </c>
    </row>
    <row r="1643" spans="1:1" x14ac:dyDescent="0.25">
      <c r="A1643">
        <v>5697377705</v>
      </c>
    </row>
    <row r="1644" spans="1:1" x14ac:dyDescent="0.25">
      <c r="A1644">
        <v>5697371896</v>
      </c>
    </row>
    <row r="1645" spans="1:1" x14ac:dyDescent="0.25">
      <c r="A1645">
        <v>5697363674</v>
      </c>
    </row>
    <row r="1646" spans="1:1" x14ac:dyDescent="0.25">
      <c r="A1646">
        <v>5697355137</v>
      </c>
    </row>
    <row r="1647" spans="1:1" x14ac:dyDescent="0.25">
      <c r="A1647">
        <v>5697352592</v>
      </c>
    </row>
    <row r="1648" spans="1:1" x14ac:dyDescent="0.25">
      <c r="A1648">
        <v>5697334551</v>
      </c>
    </row>
    <row r="1649" spans="1:1" x14ac:dyDescent="0.25">
      <c r="A1649">
        <v>5697300802</v>
      </c>
    </row>
    <row r="1650" spans="1:1" x14ac:dyDescent="0.25">
      <c r="A1650">
        <v>5697285576</v>
      </c>
    </row>
    <row r="1651" spans="1:1" x14ac:dyDescent="0.25">
      <c r="A1651">
        <v>5697271105</v>
      </c>
    </row>
    <row r="1652" spans="1:1" x14ac:dyDescent="0.25">
      <c r="A1652">
        <v>5697265926</v>
      </c>
    </row>
    <row r="1653" spans="1:1" x14ac:dyDescent="0.25">
      <c r="A1653">
        <v>5697262345</v>
      </c>
    </row>
    <row r="1654" spans="1:1" x14ac:dyDescent="0.25">
      <c r="A1654">
        <v>5697250573</v>
      </c>
    </row>
    <row r="1655" spans="1:1" x14ac:dyDescent="0.25">
      <c r="A1655">
        <v>5697246271</v>
      </c>
    </row>
    <row r="1656" spans="1:1" x14ac:dyDescent="0.25">
      <c r="A1656">
        <v>5697241287</v>
      </c>
    </row>
    <row r="1657" spans="1:1" x14ac:dyDescent="0.25">
      <c r="A1657">
        <v>5697237504</v>
      </c>
    </row>
    <row r="1658" spans="1:1" x14ac:dyDescent="0.25">
      <c r="A1658">
        <v>5697233252</v>
      </c>
    </row>
    <row r="1659" spans="1:1" x14ac:dyDescent="0.25">
      <c r="A1659">
        <v>5697230561</v>
      </c>
    </row>
    <row r="1660" spans="1:1" x14ac:dyDescent="0.25">
      <c r="A1660">
        <v>5697227177</v>
      </c>
    </row>
    <row r="1661" spans="1:1" x14ac:dyDescent="0.25">
      <c r="A1661">
        <v>5697201216</v>
      </c>
    </row>
    <row r="1662" spans="1:1" x14ac:dyDescent="0.25">
      <c r="A1662">
        <v>5697196488</v>
      </c>
    </row>
    <row r="1663" spans="1:1" x14ac:dyDescent="0.25">
      <c r="A1663">
        <v>5697171253</v>
      </c>
    </row>
    <row r="1664" spans="1:1" x14ac:dyDescent="0.25">
      <c r="A1664">
        <v>5697160364</v>
      </c>
    </row>
    <row r="1665" spans="1:1" x14ac:dyDescent="0.25">
      <c r="A1665">
        <v>5697158874</v>
      </c>
    </row>
    <row r="1666" spans="1:1" x14ac:dyDescent="0.25">
      <c r="A1666">
        <v>5697153769</v>
      </c>
    </row>
    <row r="1667" spans="1:1" x14ac:dyDescent="0.25">
      <c r="A1667">
        <v>5697142575</v>
      </c>
    </row>
    <row r="1668" spans="1:1" x14ac:dyDescent="0.25">
      <c r="A1668">
        <v>5697137128</v>
      </c>
    </row>
    <row r="1669" spans="1:1" x14ac:dyDescent="0.25">
      <c r="A1669">
        <v>5697132085</v>
      </c>
    </row>
    <row r="1670" spans="1:1" x14ac:dyDescent="0.25">
      <c r="A1670">
        <v>5697125541</v>
      </c>
    </row>
    <row r="1671" spans="1:1" x14ac:dyDescent="0.25">
      <c r="A1671">
        <v>5697091648</v>
      </c>
    </row>
    <row r="1672" spans="1:1" x14ac:dyDescent="0.25">
      <c r="A1672">
        <v>5697098987</v>
      </c>
    </row>
    <row r="1673" spans="1:1" x14ac:dyDescent="0.25">
      <c r="A1673">
        <v>5697079595</v>
      </c>
    </row>
    <row r="1674" spans="1:1" x14ac:dyDescent="0.25">
      <c r="A1674">
        <v>5697080808</v>
      </c>
    </row>
    <row r="1675" spans="1:1" x14ac:dyDescent="0.25">
      <c r="A1675">
        <v>5697074442</v>
      </c>
    </row>
    <row r="1676" spans="1:1" x14ac:dyDescent="0.25">
      <c r="A1676">
        <v>5697071327</v>
      </c>
    </row>
    <row r="1677" spans="1:1" x14ac:dyDescent="0.25">
      <c r="A1677">
        <v>5697064606</v>
      </c>
    </row>
    <row r="1678" spans="1:1" x14ac:dyDescent="0.25">
      <c r="A1678">
        <v>5697048404</v>
      </c>
    </row>
    <row r="1679" spans="1:1" x14ac:dyDescent="0.25">
      <c r="A1679">
        <v>5697049385</v>
      </c>
    </row>
    <row r="1680" spans="1:1" x14ac:dyDescent="0.25">
      <c r="A1680">
        <v>5697046697</v>
      </c>
    </row>
    <row r="1681" spans="1:1" x14ac:dyDescent="0.25">
      <c r="A1681">
        <v>5697036379</v>
      </c>
    </row>
    <row r="1682" spans="1:1" x14ac:dyDescent="0.25">
      <c r="A1682">
        <v>5697028782</v>
      </c>
    </row>
    <row r="1683" spans="1:1" x14ac:dyDescent="0.25">
      <c r="A1683">
        <v>5697029442</v>
      </c>
    </row>
    <row r="1684" spans="1:1" x14ac:dyDescent="0.25">
      <c r="A1684">
        <v>5697015043</v>
      </c>
    </row>
    <row r="1685" spans="1:1" x14ac:dyDescent="0.25">
      <c r="A1685">
        <v>5697011112</v>
      </c>
    </row>
    <row r="1686" spans="1:1" x14ac:dyDescent="0.25">
      <c r="A1686">
        <v>5697007060</v>
      </c>
    </row>
    <row r="1687" spans="1:1" x14ac:dyDescent="0.25">
      <c r="A1687">
        <v>5696987126</v>
      </c>
    </row>
    <row r="1688" spans="1:1" x14ac:dyDescent="0.25">
      <c r="A1688">
        <v>5696979761</v>
      </c>
    </row>
    <row r="1689" spans="1:1" x14ac:dyDescent="0.25">
      <c r="A1689">
        <v>5696980666</v>
      </c>
    </row>
    <row r="1690" spans="1:1" x14ac:dyDescent="0.25">
      <c r="A1690">
        <v>5696967659</v>
      </c>
    </row>
    <row r="1691" spans="1:1" x14ac:dyDescent="0.25">
      <c r="A1691">
        <v>5696963879</v>
      </c>
    </row>
    <row r="1692" spans="1:1" x14ac:dyDescent="0.25">
      <c r="A1692">
        <v>5696945962</v>
      </c>
    </row>
    <row r="1693" spans="1:1" x14ac:dyDescent="0.25">
      <c r="A1693">
        <v>5696937430</v>
      </c>
    </row>
    <row r="1694" spans="1:1" x14ac:dyDescent="0.25">
      <c r="A1694">
        <v>5696930161</v>
      </c>
    </row>
    <row r="1695" spans="1:1" x14ac:dyDescent="0.25">
      <c r="A1695">
        <v>5696916379</v>
      </c>
    </row>
    <row r="1696" spans="1:1" x14ac:dyDescent="0.25">
      <c r="A1696">
        <v>5696907521</v>
      </c>
    </row>
    <row r="1697" spans="1:1" x14ac:dyDescent="0.25">
      <c r="A1697">
        <v>5696912817</v>
      </c>
    </row>
    <row r="1698" spans="1:1" x14ac:dyDescent="0.25">
      <c r="A1698">
        <v>5696905070</v>
      </c>
    </row>
    <row r="1699" spans="1:1" x14ac:dyDescent="0.25">
      <c r="A1699">
        <v>5696902412</v>
      </c>
    </row>
    <row r="1700" spans="1:1" x14ac:dyDescent="0.25">
      <c r="A1700">
        <v>5696908269</v>
      </c>
    </row>
    <row r="1701" spans="1:1" x14ac:dyDescent="0.25">
      <c r="A1701">
        <v>5696891819</v>
      </c>
    </row>
    <row r="1702" spans="1:1" x14ac:dyDescent="0.25">
      <c r="A1702">
        <v>5696887749</v>
      </c>
    </row>
    <row r="1703" spans="1:1" x14ac:dyDescent="0.25">
      <c r="A1703">
        <v>5696881129</v>
      </c>
    </row>
    <row r="1704" spans="1:1" x14ac:dyDescent="0.25">
      <c r="A1704">
        <v>5696884569</v>
      </c>
    </row>
    <row r="1705" spans="1:1" x14ac:dyDescent="0.25">
      <c r="A1705">
        <v>5696879041</v>
      </c>
    </row>
    <row r="1706" spans="1:1" x14ac:dyDescent="0.25">
      <c r="A1706">
        <v>5696873763</v>
      </c>
    </row>
    <row r="1707" spans="1:1" x14ac:dyDescent="0.25">
      <c r="A1707">
        <v>5696878369</v>
      </c>
    </row>
    <row r="1708" spans="1:1" x14ac:dyDescent="0.25">
      <c r="A1708">
        <v>5696865724</v>
      </c>
    </row>
    <row r="1709" spans="1:1" x14ac:dyDescent="0.25">
      <c r="A1709">
        <v>5696882988</v>
      </c>
    </row>
    <row r="1710" spans="1:1" x14ac:dyDescent="0.25">
      <c r="A1710">
        <v>5696872912</v>
      </c>
    </row>
    <row r="1711" spans="1:1" x14ac:dyDescent="0.25">
      <c r="A1711">
        <v>5696849054</v>
      </c>
    </row>
    <row r="1712" spans="1:1" x14ac:dyDescent="0.25">
      <c r="A1712">
        <v>5696845008</v>
      </c>
    </row>
    <row r="1713" spans="1:1" x14ac:dyDescent="0.25">
      <c r="A1713">
        <v>5696832932</v>
      </c>
    </row>
    <row r="1714" spans="1:1" x14ac:dyDescent="0.25">
      <c r="A1714">
        <v>5696818741</v>
      </c>
    </row>
    <row r="1715" spans="1:1" x14ac:dyDescent="0.25">
      <c r="A1715">
        <v>5696815724</v>
      </c>
    </row>
    <row r="1716" spans="1:1" x14ac:dyDescent="0.25">
      <c r="A1716">
        <v>5696818141</v>
      </c>
    </row>
    <row r="1717" spans="1:1" x14ac:dyDescent="0.25">
      <c r="A1717">
        <v>5696812359</v>
      </c>
    </row>
    <row r="1718" spans="1:1" x14ac:dyDescent="0.25">
      <c r="A1718">
        <v>5696816946</v>
      </c>
    </row>
    <row r="1719" spans="1:1" x14ac:dyDescent="0.25">
      <c r="A1719">
        <v>5696816640</v>
      </c>
    </row>
    <row r="1720" spans="1:1" x14ac:dyDescent="0.25">
      <c r="A1720">
        <v>5696804884</v>
      </c>
    </row>
    <row r="1721" spans="1:1" x14ac:dyDescent="0.25">
      <c r="A1721">
        <v>5696801116</v>
      </c>
    </row>
    <row r="1722" spans="1:1" x14ac:dyDescent="0.25">
      <c r="A1722">
        <v>5696798449</v>
      </c>
    </row>
    <row r="1723" spans="1:1" x14ac:dyDescent="0.25">
      <c r="A1723">
        <v>5696777601</v>
      </c>
    </row>
    <row r="1724" spans="1:1" x14ac:dyDescent="0.25">
      <c r="A1724">
        <v>5696790570</v>
      </c>
    </row>
    <row r="1725" spans="1:1" x14ac:dyDescent="0.25">
      <c r="A1725">
        <v>5696786138</v>
      </c>
    </row>
    <row r="1726" spans="1:1" x14ac:dyDescent="0.25">
      <c r="A1726">
        <v>5696785715</v>
      </c>
    </row>
    <row r="1727" spans="1:1" x14ac:dyDescent="0.25">
      <c r="A1727">
        <v>5696777239</v>
      </c>
    </row>
    <row r="1728" spans="1:1" x14ac:dyDescent="0.25">
      <c r="A1728">
        <v>5696760633</v>
      </c>
    </row>
    <row r="1729" spans="1:1" x14ac:dyDescent="0.25">
      <c r="A1729">
        <v>5696766245</v>
      </c>
    </row>
    <row r="1730" spans="1:1" x14ac:dyDescent="0.25">
      <c r="A1730">
        <v>5696750899</v>
      </c>
    </row>
    <row r="1731" spans="1:1" x14ac:dyDescent="0.25">
      <c r="A1731">
        <v>5696745126</v>
      </c>
    </row>
    <row r="1732" spans="1:1" x14ac:dyDescent="0.25">
      <c r="A1732">
        <v>5696734302</v>
      </c>
    </row>
    <row r="1733" spans="1:1" x14ac:dyDescent="0.25">
      <c r="A1733">
        <v>5696729059</v>
      </c>
    </row>
    <row r="1734" spans="1:1" x14ac:dyDescent="0.25">
      <c r="A1734">
        <v>5696724650</v>
      </c>
    </row>
    <row r="1735" spans="1:1" x14ac:dyDescent="0.25">
      <c r="A1735">
        <v>5696722490</v>
      </c>
    </row>
    <row r="1736" spans="1:1" x14ac:dyDescent="0.25">
      <c r="A1736">
        <v>5696719881</v>
      </c>
    </row>
    <row r="1737" spans="1:1" x14ac:dyDescent="0.25">
      <c r="A1737">
        <v>5696715736</v>
      </c>
    </row>
    <row r="1738" spans="1:1" x14ac:dyDescent="0.25">
      <c r="A1738">
        <v>5696698861</v>
      </c>
    </row>
    <row r="1739" spans="1:1" x14ac:dyDescent="0.25">
      <c r="A1739">
        <v>5696680684</v>
      </c>
    </row>
    <row r="1740" spans="1:1" x14ac:dyDescent="0.25">
      <c r="A1740">
        <v>5696677587</v>
      </c>
    </row>
    <row r="1741" spans="1:1" x14ac:dyDescent="0.25">
      <c r="A1741">
        <v>5696670173</v>
      </c>
    </row>
    <row r="1742" spans="1:1" x14ac:dyDescent="0.25">
      <c r="A1742">
        <v>5696669741</v>
      </c>
    </row>
    <row r="1743" spans="1:1" x14ac:dyDescent="0.25">
      <c r="A1743">
        <v>5696660880</v>
      </c>
    </row>
    <row r="1744" spans="1:1" x14ac:dyDescent="0.25">
      <c r="A1744">
        <v>5696646649</v>
      </c>
    </row>
    <row r="1745" spans="1:1" x14ac:dyDescent="0.25">
      <c r="A1745">
        <v>5696641379</v>
      </c>
    </row>
    <row r="1746" spans="1:1" x14ac:dyDescent="0.25">
      <c r="A1746">
        <v>5696643047</v>
      </c>
    </row>
    <row r="1747" spans="1:1" x14ac:dyDescent="0.25">
      <c r="A1747">
        <v>5696649171</v>
      </c>
    </row>
    <row r="1748" spans="1:1" x14ac:dyDescent="0.25">
      <c r="A1748">
        <v>5696631662</v>
      </c>
    </row>
    <row r="1749" spans="1:1" x14ac:dyDescent="0.25">
      <c r="A1749">
        <v>5696608462</v>
      </c>
    </row>
    <row r="1750" spans="1:1" x14ac:dyDescent="0.25">
      <c r="A1750">
        <v>5696598283</v>
      </c>
    </row>
    <row r="1751" spans="1:1" x14ac:dyDescent="0.25">
      <c r="A1751">
        <v>5696575940</v>
      </c>
    </row>
    <row r="1752" spans="1:1" x14ac:dyDescent="0.25">
      <c r="A1752">
        <v>5696556523</v>
      </c>
    </row>
    <row r="1753" spans="1:1" x14ac:dyDescent="0.25">
      <c r="A1753">
        <v>5696558641</v>
      </c>
    </row>
    <row r="1754" spans="1:1" x14ac:dyDescent="0.25">
      <c r="A1754">
        <v>5696552558</v>
      </c>
    </row>
    <row r="1755" spans="1:1" x14ac:dyDescent="0.25">
      <c r="A1755">
        <v>5696550954</v>
      </c>
    </row>
    <row r="1756" spans="1:1" x14ac:dyDescent="0.25">
      <c r="A1756">
        <v>5696538413</v>
      </c>
    </row>
    <row r="1757" spans="1:1" x14ac:dyDescent="0.25">
      <c r="A1757">
        <v>5696526422</v>
      </c>
    </row>
    <row r="1758" spans="1:1" x14ac:dyDescent="0.25">
      <c r="A1758">
        <v>5696518780</v>
      </c>
    </row>
    <row r="1759" spans="1:1" x14ac:dyDescent="0.25">
      <c r="A1759">
        <v>5696514547</v>
      </c>
    </row>
    <row r="1760" spans="1:1" x14ac:dyDescent="0.25">
      <c r="A1760">
        <v>5696498963</v>
      </c>
    </row>
    <row r="1761" spans="1:1" x14ac:dyDescent="0.25">
      <c r="A1761">
        <v>5696500678</v>
      </c>
    </row>
    <row r="1762" spans="1:1" x14ac:dyDescent="0.25">
      <c r="A1762">
        <v>5696493145</v>
      </c>
    </row>
    <row r="1763" spans="1:1" x14ac:dyDescent="0.25">
      <c r="A1763">
        <v>5696481323</v>
      </c>
    </row>
    <row r="1764" spans="1:1" x14ac:dyDescent="0.25">
      <c r="A1764">
        <v>5696464727</v>
      </c>
    </row>
    <row r="1765" spans="1:1" x14ac:dyDescent="0.25">
      <c r="A1765">
        <v>5696455898</v>
      </c>
    </row>
    <row r="1766" spans="1:1" x14ac:dyDescent="0.25">
      <c r="A1766">
        <v>5696443372</v>
      </c>
    </row>
    <row r="1767" spans="1:1" x14ac:dyDescent="0.25">
      <c r="A1767">
        <v>5696433474</v>
      </c>
    </row>
    <row r="1768" spans="1:1" x14ac:dyDescent="0.25">
      <c r="A1768">
        <v>5696434580</v>
      </c>
    </row>
    <row r="1769" spans="1:1" x14ac:dyDescent="0.25">
      <c r="A1769">
        <v>5696427434</v>
      </c>
    </row>
    <row r="1770" spans="1:1" x14ac:dyDescent="0.25">
      <c r="A1770">
        <v>5696425763</v>
      </c>
    </row>
    <row r="1771" spans="1:1" x14ac:dyDescent="0.25">
      <c r="A1771">
        <v>5696423639</v>
      </c>
    </row>
    <row r="1772" spans="1:1" x14ac:dyDescent="0.25">
      <c r="A1772">
        <v>5696421564</v>
      </c>
    </row>
    <row r="1773" spans="1:1" x14ac:dyDescent="0.25">
      <c r="A1773">
        <v>5696420784</v>
      </c>
    </row>
    <row r="1774" spans="1:1" x14ac:dyDescent="0.25">
      <c r="A1774">
        <v>5696410433</v>
      </c>
    </row>
    <row r="1775" spans="1:1" x14ac:dyDescent="0.25">
      <c r="A1775">
        <v>5696397316</v>
      </c>
    </row>
    <row r="1776" spans="1:1" x14ac:dyDescent="0.25">
      <c r="A1776">
        <v>5696395925</v>
      </c>
    </row>
    <row r="1777" spans="1:1" x14ac:dyDescent="0.25">
      <c r="A1777">
        <v>5696396872</v>
      </c>
    </row>
    <row r="1778" spans="1:1" x14ac:dyDescent="0.25">
      <c r="A1778">
        <v>5696385876</v>
      </c>
    </row>
    <row r="1779" spans="1:1" x14ac:dyDescent="0.25">
      <c r="A1779">
        <v>5696384388</v>
      </c>
    </row>
    <row r="1780" spans="1:1" x14ac:dyDescent="0.25">
      <c r="A1780">
        <v>5696378696</v>
      </c>
    </row>
    <row r="1781" spans="1:1" x14ac:dyDescent="0.25">
      <c r="A1781">
        <v>5696377887</v>
      </c>
    </row>
    <row r="1782" spans="1:1" x14ac:dyDescent="0.25">
      <c r="A1782">
        <v>5696362447</v>
      </c>
    </row>
    <row r="1783" spans="1:1" x14ac:dyDescent="0.25">
      <c r="A1783">
        <v>5696355275</v>
      </c>
    </row>
    <row r="1784" spans="1:1" x14ac:dyDescent="0.25">
      <c r="A1784">
        <v>5696334886</v>
      </c>
    </row>
    <row r="1785" spans="1:1" x14ac:dyDescent="0.25">
      <c r="A1785">
        <v>5696324539</v>
      </c>
    </row>
    <row r="1786" spans="1:1" x14ac:dyDescent="0.25">
      <c r="A1786">
        <v>5696323374</v>
      </c>
    </row>
    <row r="1787" spans="1:1" x14ac:dyDescent="0.25">
      <c r="A1787">
        <v>5696308676</v>
      </c>
    </row>
    <row r="1788" spans="1:1" x14ac:dyDescent="0.25">
      <c r="A1788">
        <v>5696283481</v>
      </c>
    </row>
    <row r="1789" spans="1:1" x14ac:dyDescent="0.25">
      <c r="A1789">
        <v>5696284441</v>
      </c>
    </row>
    <row r="1790" spans="1:1" x14ac:dyDescent="0.25">
      <c r="A1790">
        <v>5696248519</v>
      </c>
    </row>
    <row r="1791" spans="1:1" x14ac:dyDescent="0.25">
      <c r="A1791">
        <v>5696222322</v>
      </c>
    </row>
    <row r="1792" spans="1:1" x14ac:dyDescent="0.25">
      <c r="A1792">
        <v>5696219315</v>
      </c>
    </row>
    <row r="1793" spans="1:1" x14ac:dyDescent="0.25">
      <c r="A1793">
        <v>5696199250</v>
      </c>
    </row>
    <row r="1794" spans="1:1" x14ac:dyDescent="0.25">
      <c r="A1794">
        <v>5696191828</v>
      </c>
    </row>
    <row r="1795" spans="1:1" x14ac:dyDescent="0.25">
      <c r="A1795">
        <v>5696159735</v>
      </c>
    </row>
    <row r="1796" spans="1:1" x14ac:dyDescent="0.25">
      <c r="A1796">
        <v>5696126571</v>
      </c>
    </row>
    <row r="1797" spans="1:1" x14ac:dyDescent="0.25">
      <c r="A1797">
        <v>5696126366</v>
      </c>
    </row>
    <row r="1798" spans="1:1" x14ac:dyDescent="0.25">
      <c r="A1798">
        <v>5696116634</v>
      </c>
    </row>
    <row r="1799" spans="1:1" x14ac:dyDescent="0.25">
      <c r="A1799">
        <v>5696108726</v>
      </c>
    </row>
    <row r="1800" spans="1:1" x14ac:dyDescent="0.25">
      <c r="A1800">
        <v>5696108621</v>
      </c>
    </row>
    <row r="1801" spans="1:1" x14ac:dyDescent="0.25">
      <c r="A1801">
        <v>5696102370</v>
      </c>
    </row>
    <row r="1802" spans="1:1" x14ac:dyDescent="0.25">
      <c r="A1802">
        <v>5696083809</v>
      </c>
    </row>
    <row r="1803" spans="1:1" x14ac:dyDescent="0.25">
      <c r="A1803">
        <v>5696065499</v>
      </c>
    </row>
    <row r="1804" spans="1:1" x14ac:dyDescent="0.25">
      <c r="A1804">
        <v>5696045843</v>
      </c>
    </row>
    <row r="1805" spans="1:1" x14ac:dyDescent="0.25">
      <c r="A1805">
        <v>5696022700</v>
      </c>
    </row>
    <row r="1806" spans="1:1" x14ac:dyDescent="0.25">
      <c r="A1806">
        <v>5696024015</v>
      </c>
    </row>
    <row r="1807" spans="1:1" x14ac:dyDescent="0.25">
      <c r="A1807">
        <v>5696026475</v>
      </c>
    </row>
    <row r="1808" spans="1:1" x14ac:dyDescent="0.25">
      <c r="A1808">
        <v>5696022125</v>
      </c>
    </row>
    <row r="1809" spans="1:1" x14ac:dyDescent="0.25">
      <c r="A1809">
        <v>5695998786</v>
      </c>
    </row>
    <row r="1810" spans="1:1" x14ac:dyDescent="0.25">
      <c r="A1810">
        <v>5695967193</v>
      </c>
    </row>
    <row r="1811" spans="1:1" x14ac:dyDescent="0.25">
      <c r="A1811">
        <v>5695936879</v>
      </c>
    </row>
    <row r="1812" spans="1:1" x14ac:dyDescent="0.25">
      <c r="A1812">
        <v>5695938037</v>
      </c>
    </row>
    <row r="1813" spans="1:1" x14ac:dyDescent="0.25">
      <c r="A1813">
        <v>5695931495</v>
      </c>
    </row>
    <row r="1814" spans="1:1" x14ac:dyDescent="0.25">
      <c r="A1814">
        <v>5695924560</v>
      </c>
    </row>
    <row r="1815" spans="1:1" x14ac:dyDescent="0.25">
      <c r="A1815">
        <v>5695915986</v>
      </c>
    </row>
    <row r="1816" spans="1:1" x14ac:dyDescent="0.25">
      <c r="A1816">
        <v>5695912079</v>
      </c>
    </row>
    <row r="1817" spans="1:1" x14ac:dyDescent="0.25">
      <c r="A1817">
        <v>5695904516</v>
      </c>
    </row>
    <row r="1818" spans="1:1" x14ac:dyDescent="0.25">
      <c r="A1818">
        <v>5695891231</v>
      </c>
    </row>
    <row r="1819" spans="1:1" x14ac:dyDescent="0.25">
      <c r="A1819">
        <v>5695867125</v>
      </c>
    </row>
    <row r="1820" spans="1:1" x14ac:dyDescent="0.25">
      <c r="A1820">
        <v>5695862527</v>
      </c>
    </row>
    <row r="1821" spans="1:1" x14ac:dyDescent="0.25">
      <c r="A1821">
        <v>5695848757</v>
      </c>
    </row>
    <row r="1822" spans="1:1" x14ac:dyDescent="0.25">
      <c r="A1822">
        <v>5695835141</v>
      </c>
    </row>
    <row r="1823" spans="1:1" x14ac:dyDescent="0.25">
      <c r="A1823">
        <v>5695825200</v>
      </c>
    </row>
    <row r="1824" spans="1:1" x14ac:dyDescent="0.25">
      <c r="A1824">
        <v>5695822802</v>
      </c>
    </row>
    <row r="1825" spans="1:1" x14ac:dyDescent="0.25">
      <c r="A1825">
        <v>5695786512</v>
      </c>
    </row>
    <row r="1826" spans="1:1" x14ac:dyDescent="0.25">
      <c r="A1826">
        <v>5695786615</v>
      </c>
    </row>
    <row r="1827" spans="1:1" x14ac:dyDescent="0.25">
      <c r="A1827">
        <v>5695786675</v>
      </c>
    </row>
    <row r="1828" spans="1:1" x14ac:dyDescent="0.25">
      <c r="A1828">
        <v>5695801824</v>
      </c>
    </row>
    <row r="1829" spans="1:1" x14ac:dyDescent="0.25">
      <c r="A1829">
        <v>5695778653</v>
      </c>
    </row>
    <row r="1830" spans="1:1" x14ac:dyDescent="0.25">
      <c r="A1830">
        <v>5695769132</v>
      </c>
    </row>
    <row r="1831" spans="1:1" x14ac:dyDescent="0.25">
      <c r="A1831">
        <v>5695748324</v>
      </c>
    </row>
    <row r="1832" spans="1:1" x14ac:dyDescent="0.25">
      <c r="A1832">
        <v>5695738815</v>
      </c>
    </row>
    <row r="1833" spans="1:1" x14ac:dyDescent="0.25">
      <c r="A1833">
        <v>5695733707</v>
      </c>
    </row>
    <row r="1834" spans="1:1" x14ac:dyDescent="0.25">
      <c r="A1834">
        <v>5695664173</v>
      </c>
    </row>
    <row r="1835" spans="1:1" x14ac:dyDescent="0.25">
      <c r="A1835">
        <v>5695622584</v>
      </c>
    </row>
    <row r="1836" spans="1:1" x14ac:dyDescent="0.25">
      <c r="A1836">
        <v>5695618598</v>
      </c>
    </row>
    <row r="1837" spans="1:1" x14ac:dyDescent="0.25">
      <c r="A1837">
        <v>5695611471</v>
      </c>
    </row>
    <row r="1838" spans="1:1" x14ac:dyDescent="0.25">
      <c r="A1838">
        <v>5695616609</v>
      </c>
    </row>
    <row r="1839" spans="1:1" x14ac:dyDescent="0.25">
      <c r="A1839">
        <v>5695611971</v>
      </c>
    </row>
    <row r="1840" spans="1:1" x14ac:dyDescent="0.25">
      <c r="A1840">
        <v>5695595830</v>
      </c>
    </row>
    <row r="1841" spans="1:1" x14ac:dyDescent="0.25">
      <c r="A1841">
        <v>5695612743</v>
      </c>
    </row>
    <row r="1842" spans="1:1" x14ac:dyDescent="0.25">
      <c r="A1842">
        <v>5695576117</v>
      </c>
    </row>
    <row r="1843" spans="1:1" x14ac:dyDescent="0.25">
      <c r="A1843">
        <v>5695574178</v>
      </c>
    </row>
    <row r="1844" spans="1:1" x14ac:dyDescent="0.25">
      <c r="A1844">
        <v>5695554277</v>
      </c>
    </row>
    <row r="1845" spans="1:1" x14ac:dyDescent="0.25">
      <c r="A1845">
        <v>5695551206</v>
      </c>
    </row>
    <row r="1846" spans="1:1" x14ac:dyDescent="0.25">
      <c r="A1846">
        <v>5695543275</v>
      </c>
    </row>
    <row r="1847" spans="1:1" x14ac:dyDescent="0.25">
      <c r="A1847">
        <v>5695520831</v>
      </c>
    </row>
    <row r="1848" spans="1:1" x14ac:dyDescent="0.25">
      <c r="A1848">
        <v>5695525259</v>
      </c>
    </row>
    <row r="1849" spans="1:1" x14ac:dyDescent="0.25">
      <c r="A1849">
        <v>5695519529</v>
      </c>
    </row>
    <row r="1850" spans="1:1" x14ac:dyDescent="0.25">
      <c r="A1850">
        <v>5695517952</v>
      </c>
    </row>
    <row r="1851" spans="1:1" x14ac:dyDescent="0.25">
      <c r="A1851">
        <v>5695504657</v>
      </c>
    </row>
    <row r="1852" spans="1:1" x14ac:dyDescent="0.25">
      <c r="A1852">
        <v>5695489869</v>
      </c>
    </row>
    <row r="1853" spans="1:1" x14ac:dyDescent="0.25">
      <c r="A1853">
        <v>5695449085</v>
      </c>
    </row>
    <row r="1854" spans="1:1" x14ac:dyDescent="0.25">
      <c r="A1854">
        <v>5695428879</v>
      </c>
    </row>
    <row r="1855" spans="1:1" x14ac:dyDescent="0.25">
      <c r="A1855">
        <v>5695430306</v>
      </c>
    </row>
    <row r="1856" spans="1:1" x14ac:dyDescent="0.25">
      <c r="A1856">
        <v>5695423910</v>
      </c>
    </row>
    <row r="1857" spans="1:1" x14ac:dyDescent="0.25">
      <c r="A1857">
        <v>5695421381</v>
      </c>
    </row>
    <row r="1858" spans="1:1" x14ac:dyDescent="0.25">
      <c r="A1858">
        <v>5695397956</v>
      </c>
    </row>
    <row r="1859" spans="1:1" x14ac:dyDescent="0.25">
      <c r="A1859">
        <v>5695388953</v>
      </c>
    </row>
    <row r="1860" spans="1:1" x14ac:dyDescent="0.25">
      <c r="A1860">
        <v>5695368845</v>
      </c>
    </row>
    <row r="1861" spans="1:1" x14ac:dyDescent="0.25">
      <c r="A1861">
        <v>5695372909</v>
      </c>
    </row>
    <row r="1862" spans="1:1" x14ac:dyDescent="0.25">
      <c r="A1862">
        <v>5695372384</v>
      </c>
    </row>
    <row r="1863" spans="1:1" x14ac:dyDescent="0.25">
      <c r="A1863">
        <v>5695365889</v>
      </c>
    </row>
    <row r="1864" spans="1:1" x14ac:dyDescent="0.25">
      <c r="A1864">
        <v>5695347994</v>
      </c>
    </row>
    <row r="1865" spans="1:1" x14ac:dyDescent="0.25">
      <c r="A1865">
        <v>5695338418</v>
      </c>
    </row>
    <row r="1866" spans="1:1" x14ac:dyDescent="0.25">
      <c r="A1866">
        <v>5695333400</v>
      </c>
    </row>
    <row r="1867" spans="1:1" x14ac:dyDescent="0.25">
      <c r="A1867">
        <v>5695321153</v>
      </c>
    </row>
    <row r="1868" spans="1:1" x14ac:dyDescent="0.25">
      <c r="A1868">
        <v>5695315453</v>
      </c>
    </row>
    <row r="1869" spans="1:1" x14ac:dyDescent="0.25">
      <c r="A1869">
        <v>5695314968</v>
      </c>
    </row>
    <row r="1870" spans="1:1" x14ac:dyDescent="0.25">
      <c r="A1870">
        <v>5695313946</v>
      </c>
    </row>
    <row r="1871" spans="1:1" x14ac:dyDescent="0.25">
      <c r="A1871">
        <v>5695312426</v>
      </c>
    </row>
    <row r="1872" spans="1:1" x14ac:dyDescent="0.25">
      <c r="A1872">
        <v>5695307343</v>
      </c>
    </row>
    <row r="1873" spans="1:1" x14ac:dyDescent="0.25">
      <c r="A1873">
        <v>5695307754</v>
      </c>
    </row>
    <row r="1874" spans="1:1" x14ac:dyDescent="0.25">
      <c r="A1874">
        <v>5695292602</v>
      </c>
    </row>
    <row r="1875" spans="1:1" x14ac:dyDescent="0.25">
      <c r="A1875">
        <v>5695288840</v>
      </c>
    </row>
    <row r="1876" spans="1:1" x14ac:dyDescent="0.25">
      <c r="A1876">
        <v>5695246018</v>
      </c>
    </row>
    <row r="1877" spans="1:1" x14ac:dyDescent="0.25">
      <c r="A1877">
        <v>5695222116</v>
      </c>
    </row>
    <row r="1878" spans="1:1" x14ac:dyDescent="0.25">
      <c r="A1878">
        <v>5695201052</v>
      </c>
    </row>
    <row r="1879" spans="1:1" x14ac:dyDescent="0.25">
      <c r="A1879">
        <v>5695195198</v>
      </c>
    </row>
    <row r="1880" spans="1:1" x14ac:dyDescent="0.25">
      <c r="A1880">
        <v>5695183207</v>
      </c>
    </row>
    <row r="1881" spans="1:1" x14ac:dyDescent="0.25">
      <c r="A1881">
        <v>5695182932</v>
      </c>
    </row>
    <row r="1882" spans="1:1" x14ac:dyDescent="0.25">
      <c r="A1882">
        <v>5695177832</v>
      </c>
    </row>
    <row r="1883" spans="1:1" x14ac:dyDescent="0.25">
      <c r="A1883">
        <v>5695159111</v>
      </c>
    </row>
    <row r="1884" spans="1:1" x14ac:dyDescent="0.25">
      <c r="A1884">
        <v>5695135380</v>
      </c>
    </row>
    <row r="1885" spans="1:1" x14ac:dyDescent="0.25">
      <c r="A1885">
        <v>5695134545</v>
      </c>
    </row>
    <row r="1886" spans="1:1" x14ac:dyDescent="0.25">
      <c r="A1886">
        <v>5695132088</v>
      </c>
    </row>
    <row r="1887" spans="1:1" x14ac:dyDescent="0.25">
      <c r="A1887">
        <v>5695105014</v>
      </c>
    </row>
    <row r="1888" spans="1:1" x14ac:dyDescent="0.25">
      <c r="A1888">
        <v>5695085832</v>
      </c>
    </row>
    <row r="1889" spans="1:1" x14ac:dyDescent="0.25">
      <c r="A1889">
        <v>5695080140</v>
      </c>
    </row>
    <row r="1890" spans="1:1" x14ac:dyDescent="0.25">
      <c r="A1890">
        <v>5695067058</v>
      </c>
    </row>
    <row r="1891" spans="1:1" x14ac:dyDescent="0.25">
      <c r="A1891">
        <v>5695058691</v>
      </c>
    </row>
    <row r="1892" spans="1:1" x14ac:dyDescent="0.25">
      <c r="A1892">
        <v>5695054311</v>
      </c>
    </row>
    <row r="1893" spans="1:1" x14ac:dyDescent="0.25">
      <c r="A1893">
        <v>5695052172</v>
      </c>
    </row>
    <row r="1894" spans="1:1" x14ac:dyDescent="0.25">
      <c r="A1894">
        <v>5695048813</v>
      </c>
    </row>
    <row r="1895" spans="1:1" x14ac:dyDescent="0.25">
      <c r="A1895">
        <v>5695034858</v>
      </c>
    </row>
    <row r="1896" spans="1:1" x14ac:dyDescent="0.25">
      <c r="A1896">
        <v>5695017984</v>
      </c>
    </row>
    <row r="1897" spans="1:1" x14ac:dyDescent="0.25">
      <c r="A1897">
        <v>5695010107</v>
      </c>
    </row>
    <row r="1898" spans="1:1" x14ac:dyDescent="0.25">
      <c r="A1898">
        <v>5694997069</v>
      </c>
    </row>
    <row r="1899" spans="1:1" x14ac:dyDescent="0.25">
      <c r="A1899">
        <v>5694990876</v>
      </c>
    </row>
    <row r="1900" spans="1:1" x14ac:dyDescent="0.25">
      <c r="A1900">
        <v>5694990524</v>
      </c>
    </row>
    <row r="1901" spans="1:1" x14ac:dyDescent="0.25">
      <c r="A1901">
        <v>5694973888</v>
      </c>
    </row>
    <row r="1902" spans="1:1" x14ac:dyDescent="0.25">
      <c r="A1902">
        <v>5694971431</v>
      </c>
    </row>
    <row r="1903" spans="1:1" x14ac:dyDescent="0.25">
      <c r="A1903">
        <v>5694966572</v>
      </c>
    </row>
    <row r="1904" spans="1:1" x14ac:dyDescent="0.25">
      <c r="A1904">
        <v>5694958755</v>
      </c>
    </row>
    <row r="1905" spans="1:1" x14ac:dyDescent="0.25">
      <c r="A1905">
        <v>5694920991</v>
      </c>
    </row>
    <row r="1906" spans="1:1" x14ac:dyDescent="0.25">
      <c r="A1906">
        <v>5694917046</v>
      </c>
    </row>
    <row r="1907" spans="1:1" x14ac:dyDescent="0.25">
      <c r="A1907">
        <v>5694891868</v>
      </c>
    </row>
    <row r="1908" spans="1:1" x14ac:dyDescent="0.25">
      <c r="A1908">
        <v>5694878703</v>
      </c>
    </row>
    <row r="1909" spans="1:1" x14ac:dyDescent="0.25">
      <c r="A1909">
        <v>5694870466</v>
      </c>
    </row>
    <row r="1910" spans="1:1" x14ac:dyDescent="0.25">
      <c r="A1910">
        <v>5694842880</v>
      </c>
    </row>
    <row r="1911" spans="1:1" x14ac:dyDescent="0.25">
      <c r="A1911">
        <v>5694841201</v>
      </c>
    </row>
    <row r="1912" spans="1:1" x14ac:dyDescent="0.25">
      <c r="A1912">
        <v>5694842183</v>
      </c>
    </row>
    <row r="1913" spans="1:1" x14ac:dyDescent="0.25">
      <c r="A1913">
        <v>5694828868</v>
      </c>
    </row>
    <row r="1914" spans="1:1" x14ac:dyDescent="0.25">
      <c r="A1914">
        <v>5694817165</v>
      </c>
    </row>
    <row r="1915" spans="1:1" x14ac:dyDescent="0.25">
      <c r="A1915">
        <v>5694816143</v>
      </c>
    </row>
    <row r="1916" spans="1:1" x14ac:dyDescent="0.25">
      <c r="A1916">
        <v>5694804131</v>
      </c>
    </row>
    <row r="1917" spans="1:1" x14ac:dyDescent="0.25">
      <c r="A1917">
        <v>5694799424</v>
      </c>
    </row>
    <row r="1918" spans="1:1" x14ac:dyDescent="0.25">
      <c r="A1918">
        <v>5694786442</v>
      </c>
    </row>
    <row r="1919" spans="1:1" x14ac:dyDescent="0.25">
      <c r="A1919">
        <v>5694781190</v>
      </c>
    </row>
    <row r="1920" spans="1:1" x14ac:dyDescent="0.25">
      <c r="A1920">
        <v>5694780020</v>
      </c>
    </row>
    <row r="1921" spans="1:1" x14ac:dyDescent="0.25">
      <c r="A1921">
        <v>5694771124</v>
      </c>
    </row>
    <row r="1922" spans="1:1" x14ac:dyDescent="0.25">
      <c r="A1922">
        <v>5694745037</v>
      </c>
    </row>
    <row r="1923" spans="1:1" x14ac:dyDescent="0.25">
      <c r="A1923">
        <v>5694745602</v>
      </c>
    </row>
    <row r="1924" spans="1:1" x14ac:dyDescent="0.25">
      <c r="A1924">
        <v>5694743004</v>
      </c>
    </row>
    <row r="1925" spans="1:1" x14ac:dyDescent="0.25">
      <c r="A1925">
        <v>5694719311</v>
      </c>
    </row>
    <row r="1926" spans="1:1" x14ac:dyDescent="0.25">
      <c r="A1926">
        <v>5694716069</v>
      </c>
    </row>
    <row r="1927" spans="1:1" x14ac:dyDescent="0.25">
      <c r="A1927">
        <v>5694711791</v>
      </c>
    </row>
    <row r="1928" spans="1:1" x14ac:dyDescent="0.25">
      <c r="A1928">
        <v>5694711108</v>
      </c>
    </row>
    <row r="1929" spans="1:1" x14ac:dyDescent="0.25">
      <c r="A1929">
        <v>5694704715</v>
      </c>
    </row>
    <row r="1930" spans="1:1" x14ac:dyDescent="0.25">
      <c r="A1930">
        <v>5694703822</v>
      </c>
    </row>
    <row r="1931" spans="1:1" x14ac:dyDescent="0.25">
      <c r="A1931">
        <v>5694695908</v>
      </c>
    </row>
    <row r="1932" spans="1:1" x14ac:dyDescent="0.25">
      <c r="A1932">
        <v>5694689263</v>
      </c>
    </row>
    <row r="1933" spans="1:1" x14ac:dyDescent="0.25">
      <c r="A1933">
        <v>5694671051</v>
      </c>
    </row>
    <row r="1934" spans="1:1" x14ac:dyDescent="0.25">
      <c r="A1934">
        <v>5694649796</v>
      </c>
    </row>
    <row r="1935" spans="1:1" x14ac:dyDescent="0.25">
      <c r="A1935">
        <v>5694643737</v>
      </c>
    </row>
    <row r="1936" spans="1:1" x14ac:dyDescent="0.25">
      <c r="A1936">
        <v>5694613321</v>
      </c>
    </row>
    <row r="1937" spans="1:1" x14ac:dyDescent="0.25">
      <c r="A1937">
        <v>5694601829</v>
      </c>
    </row>
    <row r="1938" spans="1:1" x14ac:dyDescent="0.25">
      <c r="A1938">
        <v>5694598799</v>
      </c>
    </row>
    <row r="1939" spans="1:1" x14ac:dyDescent="0.25">
      <c r="A1939">
        <v>5694586664</v>
      </c>
    </row>
    <row r="1940" spans="1:1" x14ac:dyDescent="0.25">
      <c r="A1940">
        <v>5694566024</v>
      </c>
    </row>
    <row r="1941" spans="1:1" x14ac:dyDescent="0.25">
      <c r="A1941">
        <v>5694551310</v>
      </c>
    </row>
    <row r="1942" spans="1:1" x14ac:dyDescent="0.25">
      <c r="A1942">
        <v>5694545042</v>
      </c>
    </row>
    <row r="1943" spans="1:1" x14ac:dyDescent="0.25">
      <c r="A1943">
        <v>5694548192</v>
      </c>
    </row>
    <row r="1944" spans="1:1" x14ac:dyDescent="0.25">
      <c r="A1944">
        <v>5694529689</v>
      </c>
    </row>
    <row r="1945" spans="1:1" x14ac:dyDescent="0.25">
      <c r="A1945">
        <v>5694495847</v>
      </c>
    </row>
    <row r="1946" spans="1:1" x14ac:dyDescent="0.25">
      <c r="A1946">
        <v>5694478188</v>
      </c>
    </row>
    <row r="1947" spans="1:1" x14ac:dyDescent="0.25">
      <c r="A1947">
        <v>5694476319</v>
      </c>
    </row>
    <row r="1948" spans="1:1" x14ac:dyDescent="0.25">
      <c r="A1948">
        <v>5694453380</v>
      </c>
    </row>
    <row r="1949" spans="1:1" x14ac:dyDescent="0.25">
      <c r="A1949">
        <v>5694438050</v>
      </c>
    </row>
    <row r="1950" spans="1:1" x14ac:dyDescent="0.25">
      <c r="A1950">
        <v>5694424753</v>
      </c>
    </row>
    <row r="1951" spans="1:1" x14ac:dyDescent="0.25">
      <c r="A1951">
        <v>5694406527</v>
      </c>
    </row>
    <row r="1952" spans="1:1" x14ac:dyDescent="0.25">
      <c r="A1952">
        <v>5694399901</v>
      </c>
    </row>
    <row r="1953" spans="1:1" x14ac:dyDescent="0.25">
      <c r="A1953">
        <v>5694395197</v>
      </c>
    </row>
    <row r="1954" spans="1:1" x14ac:dyDescent="0.25">
      <c r="A1954">
        <v>5694381359</v>
      </c>
    </row>
    <row r="1955" spans="1:1" x14ac:dyDescent="0.25">
      <c r="A1955">
        <v>5694352882</v>
      </c>
    </row>
    <row r="1956" spans="1:1" x14ac:dyDescent="0.25">
      <c r="A1956">
        <v>5694362798</v>
      </c>
    </row>
    <row r="1957" spans="1:1" x14ac:dyDescent="0.25">
      <c r="A1957">
        <v>5694340757</v>
      </c>
    </row>
    <row r="1958" spans="1:1" x14ac:dyDescent="0.25">
      <c r="A1958">
        <v>5694337057</v>
      </c>
    </row>
    <row r="1959" spans="1:1" x14ac:dyDescent="0.25">
      <c r="A1959">
        <v>5694341441</v>
      </c>
    </row>
    <row r="1960" spans="1:1" x14ac:dyDescent="0.25">
      <c r="A1960">
        <v>5694340644</v>
      </c>
    </row>
    <row r="1961" spans="1:1" x14ac:dyDescent="0.25">
      <c r="A1961">
        <v>5694341536</v>
      </c>
    </row>
    <row r="1962" spans="1:1" x14ac:dyDescent="0.25">
      <c r="A1962">
        <v>5694326968</v>
      </c>
    </row>
    <row r="1963" spans="1:1" x14ac:dyDescent="0.25">
      <c r="A1963">
        <v>5694313213</v>
      </c>
    </row>
    <row r="1964" spans="1:1" x14ac:dyDescent="0.25">
      <c r="A1964">
        <v>5694313094</v>
      </c>
    </row>
    <row r="1965" spans="1:1" x14ac:dyDescent="0.25">
      <c r="A1965">
        <v>5694313275</v>
      </c>
    </row>
    <row r="1966" spans="1:1" x14ac:dyDescent="0.25">
      <c r="A1966">
        <v>5694309427</v>
      </c>
    </row>
    <row r="1967" spans="1:1" x14ac:dyDescent="0.25">
      <c r="A1967">
        <v>5694294108</v>
      </c>
    </row>
    <row r="1968" spans="1:1" x14ac:dyDescent="0.25">
      <c r="A1968">
        <v>5694284655</v>
      </c>
    </row>
    <row r="1969" spans="1:1" x14ac:dyDescent="0.25">
      <c r="A1969">
        <v>5694267886</v>
      </c>
    </row>
    <row r="1970" spans="1:1" x14ac:dyDescent="0.25">
      <c r="A1970">
        <v>5694263593</v>
      </c>
    </row>
    <row r="1971" spans="1:1" x14ac:dyDescent="0.25">
      <c r="A1971">
        <v>5694239328</v>
      </c>
    </row>
    <row r="1972" spans="1:1" x14ac:dyDescent="0.25">
      <c r="A1972">
        <v>5694233284</v>
      </c>
    </row>
    <row r="1973" spans="1:1" x14ac:dyDescent="0.25">
      <c r="A1973">
        <v>5694209773</v>
      </c>
    </row>
    <row r="1974" spans="1:1" x14ac:dyDescent="0.25">
      <c r="A1974">
        <v>5694197019</v>
      </c>
    </row>
    <row r="1975" spans="1:1" x14ac:dyDescent="0.25">
      <c r="A1975">
        <v>5694179742</v>
      </c>
    </row>
    <row r="1976" spans="1:1" x14ac:dyDescent="0.25">
      <c r="A1976">
        <v>5694155934</v>
      </c>
    </row>
    <row r="1977" spans="1:1" x14ac:dyDescent="0.25">
      <c r="A1977">
        <v>5694145760</v>
      </c>
    </row>
    <row r="1978" spans="1:1" x14ac:dyDescent="0.25">
      <c r="A1978">
        <v>5694145630</v>
      </c>
    </row>
    <row r="1979" spans="1:1" x14ac:dyDescent="0.25">
      <c r="A1979">
        <v>5694152981</v>
      </c>
    </row>
    <row r="1980" spans="1:1" x14ac:dyDescent="0.25">
      <c r="A1980">
        <v>5694148122</v>
      </c>
    </row>
    <row r="1981" spans="1:1" x14ac:dyDescent="0.25">
      <c r="A1981">
        <v>5694142705</v>
      </c>
    </row>
    <row r="1982" spans="1:1" x14ac:dyDescent="0.25">
      <c r="A1982">
        <v>5694117878</v>
      </c>
    </row>
    <row r="1983" spans="1:1" x14ac:dyDescent="0.25">
      <c r="A1983">
        <v>5694065733</v>
      </c>
    </row>
    <row r="1984" spans="1:1" x14ac:dyDescent="0.25">
      <c r="A1984">
        <v>5694066152</v>
      </c>
    </row>
    <row r="1985" spans="1:1" x14ac:dyDescent="0.25">
      <c r="A1985">
        <v>5694048819</v>
      </c>
    </row>
    <row r="1986" spans="1:1" x14ac:dyDescent="0.25">
      <c r="A1986">
        <v>5694041507</v>
      </c>
    </row>
    <row r="1987" spans="1:1" x14ac:dyDescent="0.25">
      <c r="A1987">
        <v>5694020850</v>
      </c>
    </row>
    <row r="1988" spans="1:1" x14ac:dyDescent="0.25">
      <c r="A1988">
        <v>5694011018</v>
      </c>
    </row>
    <row r="1989" spans="1:1" x14ac:dyDescent="0.25">
      <c r="A1989">
        <v>5694004738</v>
      </c>
    </row>
    <row r="1990" spans="1:1" x14ac:dyDescent="0.25">
      <c r="A1990">
        <v>5693984701</v>
      </c>
    </row>
    <row r="1991" spans="1:1" x14ac:dyDescent="0.25">
      <c r="A1991">
        <v>5693984914</v>
      </c>
    </row>
    <row r="1992" spans="1:1" x14ac:dyDescent="0.25">
      <c r="A1992">
        <v>5693967712</v>
      </c>
    </row>
    <row r="1993" spans="1:1" x14ac:dyDescent="0.25">
      <c r="A1993">
        <v>5693962324</v>
      </c>
    </row>
    <row r="1994" spans="1:1" x14ac:dyDescent="0.25">
      <c r="A1994">
        <v>5693945016</v>
      </c>
    </row>
    <row r="1995" spans="1:1" x14ac:dyDescent="0.25">
      <c r="A1995">
        <v>5693941392</v>
      </c>
    </row>
    <row r="1996" spans="1:1" x14ac:dyDescent="0.25">
      <c r="A1996">
        <v>5693932821</v>
      </c>
    </row>
    <row r="1997" spans="1:1" x14ac:dyDescent="0.25">
      <c r="A1997">
        <v>5693929037</v>
      </c>
    </row>
    <row r="1998" spans="1:1" x14ac:dyDescent="0.25">
      <c r="A1998">
        <v>5693922681</v>
      </c>
    </row>
    <row r="1999" spans="1:1" x14ac:dyDescent="0.25">
      <c r="A1999">
        <v>5693919335</v>
      </c>
    </row>
    <row r="2000" spans="1:1" x14ac:dyDescent="0.25">
      <c r="A2000">
        <v>5693915760</v>
      </c>
    </row>
    <row r="2001" spans="1:1" x14ac:dyDescent="0.25">
      <c r="A2001">
        <v>5693902738</v>
      </c>
    </row>
    <row r="2002" spans="1:1" x14ac:dyDescent="0.25">
      <c r="A2002">
        <v>5693905675</v>
      </c>
    </row>
    <row r="2003" spans="1:1" x14ac:dyDescent="0.25">
      <c r="A2003">
        <v>5693903311</v>
      </c>
    </row>
    <row r="2004" spans="1:1" x14ac:dyDescent="0.25">
      <c r="A2004">
        <v>5693900244</v>
      </c>
    </row>
    <row r="2005" spans="1:1" x14ac:dyDescent="0.25">
      <c r="A2005">
        <v>5693898822</v>
      </c>
    </row>
    <row r="2006" spans="1:1" x14ac:dyDescent="0.25">
      <c r="A2006">
        <v>5693892733</v>
      </c>
    </row>
    <row r="2007" spans="1:1" x14ac:dyDescent="0.25">
      <c r="A2007">
        <v>5693883744</v>
      </c>
    </row>
    <row r="2008" spans="1:1" x14ac:dyDescent="0.25">
      <c r="A2008">
        <v>5693882300</v>
      </c>
    </row>
    <row r="2009" spans="1:1" x14ac:dyDescent="0.25">
      <c r="A2009">
        <v>5693881136</v>
      </c>
    </row>
    <row r="2010" spans="1:1" x14ac:dyDescent="0.25">
      <c r="A2010">
        <v>5693868364</v>
      </c>
    </row>
    <row r="2011" spans="1:1" x14ac:dyDescent="0.25">
      <c r="A2011">
        <v>5693858075</v>
      </c>
    </row>
    <row r="2012" spans="1:1" x14ac:dyDescent="0.25">
      <c r="A2012">
        <v>5693865436</v>
      </c>
    </row>
    <row r="2013" spans="1:1" x14ac:dyDescent="0.25">
      <c r="A2013">
        <v>5693837131</v>
      </c>
    </row>
    <row r="2014" spans="1:1" x14ac:dyDescent="0.25">
      <c r="A2014">
        <v>5693835571</v>
      </c>
    </row>
    <row r="2015" spans="1:1" x14ac:dyDescent="0.25">
      <c r="A2015">
        <v>5693826102</v>
      </c>
    </row>
    <row r="2016" spans="1:1" x14ac:dyDescent="0.25">
      <c r="A2016">
        <v>5693822162</v>
      </c>
    </row>
    <row r="2017" spans="1:1" x14ac:dyDescent="0.25">
      <c r="A2017">
        <v>5693824598</v>
      </c>
    </row>
    <row r="2018" spans="1:1" x14ac:dyDescent="0.25">
      <c r="A2018">
        <v>5693813904</v>
      </c>
    </row>
    <row r="2019" spans="1:1" x14ac:dyDescent="0.25">
      <c r="A2019">
        <v>5693811843</v>
      </c>
    </row>
    <row r="2020" spans="1:1" x14ac:dyDescent="0.25">
      <c r="A2020">
        <v>5693793010</v>
      </c>
    </row>
    <row r="2021" spans="1:1" x14ac:dyDescent="0.25">
      <c r="A2021">
        <v>5693788899</v>
      </c>
    </row>
    <row r="2022" spans="1:1" x14ac:dyDescent="0.25">
      <c r="A2022">
        <v>5693779938</v>
      </c>
    </row>
    <row r="2023" spans="1:1" x14ac:dyDescent="0.25">
      <c r="A2023">
        <v>5693786496</v>
      </c>
    </row>
    <row r="2024" spans="1:1" x14ac:dyDescent="0.25">
      <c r="A2024">
        <v>5693782848</v>
      </c>
    </row>
    <row r="2025" spans="1:1" x14ac:dyDescent="0.25">
      <c r="A2025">
        <v>5693778248</v>
      </c>
    </row>
    <row r="2026" spans="1:1" x14ac:dyDescent="0.25">
      <c r="A2026">
        <v>5693775004</v>
      </c>
    </row>
    <row r="2027" spans="1:1" x14ac:dyDescent="0.25">
      <c r="A2027">
        <v>5693770078</v>
      </c>
    </row>
    <row r="2028" spans="1:1" x14ac:dyDescent="0.25">
      <c r="A2028">
        <v>5693772245</v>
      </c>
    </row>
    <row r="2029" spans="1:1" x14ac:dyDescent="0.25">
      <c r="A2029">
        <v>5693757441</v>
      </c>
    </row>
    <row r="2030" spans="1:1" x14ac:dyDescent="0.25">
      <c r="A2030">
        <v>5693709354</v>
      </c>
    </row>
    <row r="2031" spans="1:1" x14ac:dyDescent="0.25">
      <c r="A2031">
        <v>5693709365</v>
      </c>
    </row>
    <row r="2032" spans="1:1" x14ac:dyDescent="0.25">
      <c r="A2032">
        <v>5693696912</v>
      </c>
    </row>
    <row r="2033" spans="1:1" x14ac:dyDescent="0.25">
      <c r="A2033">
        <v>5693702207</v>
      </c>
    </row>
    <row r="2034" spans="1:1" x14ac:dyDescent="0.25">
      <c r="A2034">
        <v>5693702242</v>
      </c>
    </row>
    <row r="2035" spans="1:1" x14ac:dyDescent="0.25">
      <c r="A2035">
        <v>5693707949</v>
      </c>
    </row>
    <row r="2036" spans="1:1" x14ac:dyDescent="0.25">
      <c r="A2036">
        <v>5693703427</v>
      </c>
    </row>
    <row r="2037" spans="1:1" x14ac:dyDescent="0.25">
      <c r="A2037">
        <v>5693701836</v>
      </c>
    </row>
    <row r="2038" spans="1:1" x14ac:dyDescent="0.25">
      <c r="A2038">
        <v>5693688985</v>
      </c>
    </row>
    <row r="2039" spans="1:1" x14ac:dyDescent="0.25">
      <c r="A2039">
        <v>5693671728</v>
      </c>
    </row>
    <row r="2040" spans="1:1" x14ac:dyDescent="0.25">
      <c r="A2040">
        <v>5693654574</v>
      </c>
    </row>
    <row r="2041" spans="1:1" x14ac:dyDescent="0.25">
      <c r="A2041">
        <v>5693659595</v>
      </c>
    </row>
    <row r="2042" spans="1:1" x14ac:dyDescent="0.25">
      <c r="A2042">
        <v>5693634741</v>
      </c>
    </row>
    <row r="2043" spans="1:1" x14ac:dyDescent="0.25">
      <c r="A2043">
        <v>5693633022</v>
      </c>
    </row>
    <row r="2044" spans="1:1" x14ac:dyDescent="0.25">
      <c r="A2044">
        <v>5693631926</v>
      </c>
    </row>
    <row r="2045" spans="1:1" x14ac:dyDescent="0.25">
      <c r="A2045">
        <v>5693623621</v>
      </c>
    </row>
    <row r="2046" spans="1:1" x14ac:dyDescent="0.25">
      <c r="A2046">
        <v>5693627466</v>
      </c>
    </row>
    <row r="2047" spans="1:1" x14ac:dyDescent="0.25">
      <c r="A2047">
        <v>5693600627</v>
      </c>
    </row>
    <row r="2048" spans="1:1" x14ac:dyDescent="0.25">
      <c r="A2048">
        <v>5693586154</v>
      </c>
    </row>
    <row r="2049" spans="1:1" x14ac:dyDescent="0.25">
      <c r="A2049">
        <v>5693587067</v>
      </c>
    </row>
    <row r="2050" spans="1:1" x14ac:dyDescent="0.25">
      <c r="A2050">
        <v>5693586732</v>
      </c>
    </row>
    <row r="2051" spans="1:1" x14ac:dyDescent="0.25">
      <c r="A2051">
        <v>5693585608</v>
      </c>
    </row>
    <row r="2052" spans="1:1" x14ac:dyDescent="0.25">
      <c r="A2052">
        <v>5693579891</v>
      </c>
    </row>
    <row r="2053" spans="1:1" x14ac:dyDescent="0.25">
      <c r="A2053">
        <v>5693574725</v>
      </c>
    </row>
    <row r="2054" spans="1:1" x14ac:dyDescent="0.25">
      <c r="A2054">
        <v>5693558752</v>
      </c>
    </row>
    <row r="2055" spans="1:1" x14ac:dyDescent="0.25">
      <c r="A2055">
        <v>5693557134</v>
      </c>
    </row>
    <row r="2056" spans="1:1" x14ac:dyDescent="0.25">
      <c r="A2056">
        <v>5693552966</v>
      </c>
    </row>
    <row r="2057" spans="1:1" x14ac:dyDescent="0.25">
      <c r="A2057">
        <v>5693545526</v>
      </c>
    </row>
    <row r="2058" spans="1:1" x14ac:dyDescent="0.25">
      <c r="A2058">
        <v>5693542204</v>
      </c>
    </row>
    <row r="2059" spans="1:1" x14ac:dyDescent="0.25">
      <c r="A2059">
        <v>5693521463</v>
      </c>
    </row>
    <row r="2060" spans="1:1" x14ac:dyDescent="0.25">
      <c r="A2060">
        <v>5693508957</v>
      </c>
    </row>
    <row r="2061" spans="1:1" x14ac:dyDescent="0.25">
      <c r="A2061">
        <v>5693509566</v>
      </c>
    </row>
    <row r="2062" spans="1:1" x14ac:dyDescent="0.25">
      <c r="A2062">
        <v>5693495853</v>
      </c>
    </row>
    <row r="2063" spans="1:1" x14ac:dyDescent="0.25">
      <c r="A2063">
        <v>5693500854</v>
      </c>
    </row>
    <row r="2064" spans="1:1" x14ac:dyDescent="0.25">
      <c r="A2064">
        <v>5693495195</v>
      </c>
    </row>
    <row r="2065" spans="1:1" x14ac:dyDescent="0.25">
      <c r="A2065">
        <v>5693500244</v>
      </c>
    </row>
    <row r="2066" spans="1:1" x14ac:dyDescent="0.25">
      <c r="A2066">
        <v>5693499580</v>
      </c>
    </row>
    <row r="2067" spans="1:1" x14ac:dyDescent="0.25">
      <c r="A2067">
        <v>5693492997</v>
      </c>
    </row>
    <row r="2068" spans="1:1" x14ac:dyDescent="0.25">
      <c r="A2068">
        <v>5693493945</v>
      </c>
    </row>
    <row r="2069" spans="1:1" x14ac:dyDescent="0.25">
      <c r="A2069">
        <v>5693470098</v>
      </c>
    </row>
    <row r="2070" spans="1:1" x14ac:dyDescent="0.25">
      <c r="A2070">
        <v>5693470984</v>
      </c>
    </row>
    <row r="2071" spans="1:1" x14ac:dyDescent="0.25">
      <c r="A2071">
        <v>5693436343</v>
      </c>
    </row>
    <row r="2072" spans="1:1" x14ac:dyDescent="0.25">
      <c r="A2072">
        <v>5693425841</v>
      </c>
    </row>
    <row r="2073" spans="1:1" x14ac:dyDescent="0.25">
      <c r="A2073">
        <v>5693415280</v>
      </c>
    </row>
    <row r="2074" spans="1:1" x14ac:dyDescent="0.25">
      <c r="A2074">
        <v>5693422428</v>
      </c>
    </row>
    <row r="2075" spans="1:1" x14ac:dyDescent="0.25">
      <c r="A2075">
        <v>5693395075</v>
      </c>
    </row>
    <row r="2076" spans="1:1" x14ac:dyDescent="0.25">
      <c r="A2076">
        <v>5693371928</v>
      </c>
    </row>
    <row r="2077" spans="1:1" x14ac:dyDescent="0.25">
      <c r="A2077">
        <v>5693365241</v>
      </c>
    </row>
    <row r="2078" spans="1:1" x14ac:dyDescent="0.25">
      <c r="A2078">
        <v>5693322313</v>
      </c>
    </row>
    <row r="2079" spans="1:1" x14ac:dyDescent="0.25">
      <c r="A2079">
        <v>5693312169</v>
      </c>
    </row>
    <row r="2080" spans="1:1" x14ac:dyDescent="0.25">
      <c r="A2080">
        <v>5693293330</v>
      </c>
    </row>
    <row r="2081" spans="1:1" x14ac:dyDescent="0.25">
      <c r="A2081">
        <v>5693274014</v>
      </c>
    </row>
    <row r="2082" spans="1:1" x14ac:dyDescent="0.25">
      <c r="A2082">
        <v>5693263751</v>
      </c>
    </row>
    <row r="2083" spans="1:1" x14ac:dyDescent="0.25">
      <c r="A2083">
        <v>5693265120</v>
      </c>
    </row>
    <row r="2084" spans="1:1" x14ac:dyDescent="0.25">
      <c r="A2084">
        <v>5693265626</v>
      </c>
    </row>
    <row r="2085" spans="1:1" x14ac:dyDescent="0.25">
      <c r="A2085">
        <v>5693237263</v>
      </c>
    </row>
    <row r="2086" spans="1:1" x14ac:dyDescent="0.25">
      <c r="A2086">
        <v>5693213536</v>
      </c>
    </row>
    <row r="2087" spans="1:1" x14ac:dyDescent="0.25">
      <c r="A2087">
        <v>5693180629</v>
      </c>
    </row>
    <row r="2088" spans="1:1" x14ac:dyDescent="0.25">
      <c r="A2088">
        <v>5693180352</v>
      </c>
    </row>
    <row r="2089" spans="1:1" x14ac:dyDescent="0.25">
      <c r="A2089">
        <v>5693178761</v>
      </c>
    </row>
    <row r="2090" spans="1:1" x14ac:dyDescent="0.25">
      <c r="A2090">
        <v>5693175048</v>
      </c>
    </row>
    <row r="2091" spans="1:1" x14ac:dyDescent="0.25">
      <c r="A2091">
        <v>5693157182</v>
      </c>
    </row>
    <row r="2092" spans="1:1" x14ac:dyDescent="0.25">
      <c r="A2092">
        <v>5693176575</v>
      </c>
    </row>
    <row r="2093" spans="1:1" x14ac:dyDescent="0.25">
      <c r="A2093">
        <v>5693154445</v>
      </c>
    </row>
    <row r="2094" spans="1:1" x14ac:dyDescent="0.25">
      <c r="A2094">
        <v>5693145623</v>
      </c>
    </row>
    <row r="2095" spans="1:1" x14ac:dyDescent="0.25">
      <c r="A2095">
        <v>5693143907</v>
      </c>
    </row>
    <row r="2096" spans="1:1" x14ac:dyDescent="0.25">
      <c r="A2096">
        <v>5693132287</v>
      </c>
    </row>
    <row r="2097" spans="1:1" x14ac:dyDescent="0.25">
      <c r="A2097">
        <v>5693120080</v>
      </c>
    </row>
    <row r="2098" spans="1:1" x14ac:dyDescent="0.25">
      <c r="A2098">
        <v>5693117832</v>
      </c>
    </row>
    <row r="2099" spans="1:1" x14ac:dyDescent="0.25">
      <c r="A2099">
        <v>5693108646</v>
      </c>
    </row>
    <row r="2100" spans="1:1" x14ac:dyDescent="0.25">
      <c r="A2100">
        <v>5693092118</v>
      </c>
    </row>
    <row r="2101" spans="1:1" x14ac:dyDescent="0.25">
      <c r="A2101">
        <v>5693092322</v>
      </c>
    </row>
    <row r="2102" spans="1:1" x14ac:dyDescent="0.25">
      <c r="A2102">
        <v>5693081287</v>
      </c>
    </row>
    <row r="2103" spans="1:1" x14ac:dyDescent="0.25">
      <c r="A2103">
        <v>5693052339</v>
      </c>
    </row>
    <row r="2104" spans="1:1" x14ac:dyDescent="0.25">
      <c r="A2104">
        <v>5693062603</v>
      </c>
    </row>
    <row r="2105" spans="1:1" x14ac:dyDescent="0.25">
      <c r="A2105">
        <v>5693058224</v>
      </c>
    </row>
    <row r="2106" spans="1:1" x14ac:dyDescent="0.25">
      <c r="A2106">
        <v>5693045265</v>
      </c>
    </row>
    <row r="2107" spans="1:1" x14ac:dyDescent="0.25">
      <c r="A2107">
        <v>5693033519</v>
      </c>
    </row>
    <row r="2108" spans="1:1" x14ac:dyDescent="0.25">
      <c r="A2108">
        <v>5693030999</v>
      </c>
    </row>
    <row r="2109" spans="1:1" x14ac:dyDescent="0.25">
      <c r="A2109">
        <v>5693024923</v>
      </c>
    </row>
    <row r="2110" spans="1:1" x14ac:dyDescent="0.25">
      <c r="A2110">
        <v>5693018209</v>
      </c>
    </row>
    <row r="2111" spans="1:1" x14ac:dyDescent="0.25">
      <c r="A2111">
        <v>5692981317</v>
      </c>
    </row>
    <row r="2112" spans="1:1" x14ac:dyDescent="0.25">
      <c r="A2112">
        <v>5692981774</v>
      </c>
    </row>
    <row r="2113" spans="1:1" x14ac:dyDescent="0.25">
      <c r="A2113">
        <v>5692967073</v>
      </c>
    </row>
    <row r="2114" spans="1:1" x14ac:dyDescent="0.25">
      <c r="A2114">
        <v>5692935221</v>
      </c>
    </row>
    <row r="2115" spans="1:1" x14ac:dyDescent="0.25">
      <c r="A2115">
        <v>5692933309</v>
      </c>
    </row>
    <row r="2116" spans="1:1" x14ac:dyDescent="0.25">
      <c r="A2116">
        <v>5692922217</v>
      </c>
    </row>
    <row r="2117" spans="1:1" x14ac:dyDescent="0.25">
      <c r="A2117">
        <v>5692927170</v>
      </c>
    </row>
    <row r="2118" spans="1:1" x14ac:dyDescent="0.25">
      <c r="A2118">
        <v>5692926738</v>
      </c>
    </row>
    <row r="2119" spans="1:1" x14ac:dyDescent="0.25">
      <c r="A2119">
        <v>5692921505</v>
      </c>
    </row>
    <row r="2120" spans="1:1" x14ac:dyDescent="0.25">
      <c r="A2120">
        <v>5692917977</v>
      </c>
    </row>
    <row r="2121" spans="1:1" x14ac:dyDescent="0.25">
      <c r="A2121">
        <v>5692906597</v>
      </c>
    </row>
    <row r="2122" spans="1:1" x14ac:dyDescent="0.25">
      <c r="A2122">
        <v>5692898230</v>
      </c>
    </row>
    <row r="2123" spans="1:1" x14ac:dyDescent="0.25">
      <c r="A2123">
        <v>5692880542</v>
      </c>
    </row>
    <row r="2124" spans="1:1" x14ac:dyDescent="0.25">
      <c r="A2124">
        <v>5692869369</v>
      </c>
    </row>
    <row r="2125" spans="1:1" x14ac:dyDescent="0.25">
      <c r="A2125">
        <v>5692850754</v>
      </c>
    </row>
    <row r="2126" spans="1:1" x14ac:dyDescent="0.25">
      <c r="A2126">
        <v>5692838034</v>
      </c>
    </row>
    <row r="2127" spans="1:1" x14ac:dyDescent="0.25">
      <c r="A2127">
        <v>5692839102</v>
      </c>
    </row>
    <row r="2128" spans="1:1" x14ac:dyDescent="0.25">
      <c r="A2128">
        <v>5692838484</v>
      </c>
    </row>
    <row r="2129" spans="1:1" x14ac:dyDescent="0.25">
      <c r="A2129">
        <v>5692833894</v>
      </c>
    </row>
    <row r="2130" spans="1:1" x14ac:dyDescent="0.25">
      <c r="A2130">
        <v>5692821200</v>
      </c>
    </row>
    <row r="2131" spans="1:1" x14ac:dyDescent="0.25">
      <c r="A2131">
        <v>5692796435</v>
      </c>
    </row>
    <row r="2132" spans="1:1" x14ac:dyDescent="0.25">
      <c r="A2132">
        <v>5692780560</v>
      </c>
    </row>
    <row r="2133" spans="1:1" x14ac:dyDescent="0.25">
      <c r="A2133">
        <v>5692769839</v>
      </c>
    </row>
    <row r="2134" spans="1:1" x14ac:dyDescent="0.25">
      <c r="A2134">
        <v>5692748964</v>
      </c>
    </row>
    <row r="2135" spans="1:1" x14ac:dyDescent="0.25">
      <c r="A2135">
        <v>5692716878</v>
      </c>
    </row>
    <row r="2136" spans="1:1" x14ac:dyDescent="0.25">
      <c r="A2136">
        <v>5692711258</v>
      </c>
    </row>
    <row r="2137" spans="1:1" x14ac:dyDescent="0.25">
      <c r="A2137">
        <v>5692694361</v>
      </c>
    </row>
    <row r="2138" spans="1:1" x14ac:dyDescent="0.25">
      <c r="A2138">
        <v>5692688393</v>
      </c>
    </row>
    <row r="2139" spans="1:1" x14ac:dyDescent="0.25">
      <c r="A2139">
        <v>5692679344</v>
      </c>
    </row>
    <row r="2140" spans="1:1" x14ac:dyDescent="0.25">
      <c r="A2140">
        <v>5692672714</v>
      </c>
    </row>
    <row r="2141" spans="1:1" x14ac:dyDescent="0.25">
      <c r="A2141">
        <v>5692661547</v>
      </c>
    </row>
    <row r="2142" spans="1:1" x14ac:dyDescent="0.25">
      <c r="A2142">
        <v>5692652361</v>
      </c>
    </row>
    <row r="2143" spans="1:1" x14ac:dyDescent="0.25">
      <c r="A2143">
        <v>5692644034</v>
      </c>
    </row>
    <row r="2144" spans="1:1" x14ac:dyDescent="0.25">
      <c r="A2144">
        <v>5692619675</v>
      </c>
    </row>
    <row r="2145" spans="1:1" x14ac:dyDescent="0.25">
      <c r="A2145">
        <v>5692641279</v>
      </c>
    </row>
    <row r="2146" spans="1:1" x14ac:dyDescent="0.25">
      <c r="A2146">
        <v>5692624026</v>
      </c>
    </row>
    <row r="2147" spans="1:1" x14ac:dyDescent="0.25">
      <c r="A2147">
        <v>5692608134</v>
      </c>
    </row>
    <row r="2148" spans="1:1" x14ac:dyDescent="0.25">
      <c r="A2148">
        <v>5692609474</v>
      </c>
    </row>
    <row r="2149" spans="1:1" x14ac:dyDescent="0.25">
      <c r="A2149">
        <v>5692572776</v>
      </c>
    </row>
    <row r="2150" spans="1:1" x14ac:dyDescent="0.25">
      <c r="A2150">
        <v>5692566743</v>
      </c>
    </row>
    <row r="2151" spans="1:1" x14ac:dyDescent="0.25">
      <c r="A2151">
        <v>5692568020</v>
      </c>
    </row>
    <row r="2152" spans="1:1" x14ac:dyDescent="0.25">
      <c r="A2152">
        <v>5692570164</v>
      </c>
    </row>
    <row r="2153" spans="1:1" x14ac:dyDescent="0.25">
      <c r="A2153">
        <v>5692554982</v>
      </c>
    </row>
    <row r="2154" spans="1:1" x14ac:dyDescent="0.25">
      <c r="A2154">
        <v>5692546777</v>
      </c>
    </row>
    <row r="2155" spans="1:1" x14ac:dyDescent="0.25">
      <c r="A2155">
        <v>5692537831</v>
      </c>
    </row>
    <row r="2156" spans="1:1" x14ac:dyDescent="0.25">
      <c r="A2156">
        <v>5692529437</v>
      </c>
    </row>
    <row r="2157" spans="1:1" x14ac:dyDescent="0.25">
      <c r="A2157">
        <v>5692511823</v>
      </c>
    </row>
    <row r="2158" spans="1:1" x14ac:dyDescent="0.25">
      <c r="A2158">
        <v>5692470124</v>
      </c>
    </row>
    <row r="2159" spans="1:1" x14ac:dyDescent="0.25">
      <c r="A2159">
        <v>5692477987</v>
      </c>
    </row>
    <row r="2160" spans="1:1" x14ac:dyDescent="0.25">
      <c r="A2160">
        <v>5692424884</v>
      </c>
    </row>
    <row r="2161" spans="1:1" x14ac:dyDescent="0.25">
      <c r="A2161">
        <v>5692420238</v>
      </c>
    </row>
    <row r="2162" spans="1:1" x14ac:dyDescent="0.25">
      <c r="A2162">
        <v>5692385302</v>
      </c>
    </row>
    <row r="2163" spans="1:1" x14ac:dyDescent="0.25">
      <c r="A2163">
        <v>5692359409</v>
      </c>
    </row>
    <row r="2164" spans="1:1" x14ac:dyDescent="0.25">
      <c r="A2164">
        <v>5692359069</v>
      </c>
    </row>
    <row r="2165" spans="1:1" x14ac:dyDescent="0.25">
      <c r="A2165">
        <v>5692341963</v>
      </c>
    </row>
    <row r="2166" spans="1:1" x14ac:dyDescent="0.25">
      <c r="A2166">
        <v>5692331991</v>
      </c>
    </row>
    <row r="2167" spans="1:1" x14ac:dyDescent="0.25">
      <c r="A2167">
        <v>5692334742</v>
      </c>
    </row>
    <row r="2168" spans="1:1" x14ac:dyDescent="0.25">
      <c r="A2168">
        <v>5692311836</v>
      </c>
    </row>
    <row r="2169" spans="1:1" x14ac:dyDescent="0.25">
      <c r="A2169">
        <v>5692295792</v>
      </c>
    </row>
    <row r="2170" spans="1:1" x14ac:dyDescent="0.25">
      <c r="A2170">
        <v>5692291390</v>
      </c>
    </row>
    <row r="2171" spans="1:1" x14ac:dyDescent="0.25">
      <c r="A2171">
        <v>5692284883</v>
      </c>
    </row>
    <row r="2172" spans="1:1" x14ac:dyDescent="0.25">
      <c r="A2172">
        <v>5692281561</v>
      </c>
    </row>
    <row r="2173" spans="1:1" x14ac:dyDescent="0.25">
      <c r="A2173">
        <v>5692277174</v>
      </c>
    </row>
    <row r="2174" spans="1:1" x14ac:dyDescent="0.25">
      <c r="A2174">
        <v>5692275792</v>
      </c>
    </row>
    <row r="2175" spans="1:1" x14ac:dyDescent="0.25">
      <c r="A2175">
        <v>5692246802</v>
      </c>
    </row>
    <row r="2176" spans="1:1" x14ac:dyDescent="0.25">
      <c r="A2176">
        <v>5692237309</v>
      </c>
    </row>
    <row r="2177" spans="1:1" x14ac:dyDescent="0.25">
      <c r="A2177">
        <v>5692234422</v>
      </c>
    </row>
    <row r="2178" spans="1:1" x14ac:dyDescent="0.25">
      <c r="A2178">
        <v>5692210549</v>
      </c>
    </row>
    <row r="2179" spans="1:1" x14ac:dyDescent="0.25">
      <c r="A2179">
        <v>5692198874</v>
      </c>
    </row>
    <row r="2180" spans="1:1" x14ac:dyDescent="0.25">
      <c r="A2180">
        <v>5692165565</v>
      </c>
    </row>
    <row r="2181" spans="1:1" x14ac:dyDescent="0.25">
      <c r="A2181">
        <v>5692165883</v>
      </c>
    </row>
    <row r="2182" spans="1:1" x14ac:dyDescent="0.25">
      <c r="A2182">
        <v>5692120961</v>
      </c>
    </row>
    <row r="2183" spans="1:1" x14ac:dyDescent="0.25">
      <c r="A2183">
        <v>5692100802</v>
      </c>
    </row>
    <row r="2184" spans="1:1" x14ac:dyDescent="0.25">
      <c r="A2184">
        <v>5692091790</v>
      </c>
    </row>
    <row r="2185" spans="1:1" x14ac:dyDescent="0.25">
      <c r="A2185">
        <v>5692086103</v>
      </c>
    </row>
    <row r="2186" spans="1:1" x14ac:dyDescent="0.25">
      <c r="A2186">
        <v>5692081757</v>
      </c>
    </row>
    <row r="2187" spans="1:1" x14ac:dyDescent="0.25">
      <c r="A2187">
        <v>5692082080</v>
      </c>
    </row>
    <row r="2188" spans="1:1" x14ac:dyDescent="0.25">
      <c r="A2188">
        <v>5692077132</v>
      </c>
    </row>
    <row r="2189" spans="1:1" x14ac:dyDescent="0.25">
      <c r="A2189">
        <v>5692076266</v>
      </c>
    </row>
    <row r="2190" spans="1:1" x14ac:dyDescent="0.25">
      <c r="A2190">
        <v>5692077057</v>
      </c>
    </row>
    <row r="2191" spans="1:1" x14ac:dyDescent="0.25">
      <c r="A2191">
        <v>5692074006</v>
      </c>
    </row>
    <row r="2192" spans="1:1" x14ac:dyDescent="0.25">
      <c r="A2192">
        <v>5692074097</v>
      </c>
    </row>
    <row r="2193" spans="1:1" x14ac:dyDescent="0.25">
      <c r="A2193">
        <v>5692071802</v>
      </c>
    </row>
    <row r="2194" spans="1:1" x14ac:dyDescent="0.25">
      <c r="A2194">
        <v>5692061884</v>
      </c>
    </row>
    <row r="2195" spans="1:1" x14ac:dyDescent="0.25">
      <c r="A2195">
        <v>5692031622</v>
      </c>
    </row>
    <row r="2196" spans="1:1" x14ac:dyDescent="0.25">
      <c r="A2196">
        <v>5692029561</v>
      </c>
    </row>
    <row r="2197" spans="1:1" x14ac:dyDescent="0.25">
      <c r="A2197">
        <v>5692025001</v>
      </c>
    </row>
    <row r="2198" spans="1:1" x14ac:dyDescent="0.25">
      <c r="A2198">
        <v>5692018223</v>
      </c>
    </row>
    <row r="2199" spans="1:1" x14ac:dyDescent="0.25">
      <c r="A2199">
        <v>5691989070</v>
      </c>
    </row>
    <row r="2200" spans="1:1" x14ac:dyDescent="0.25">
      <c r="A2200">
        <v>5691957395</v>
      </c>
    </row>
    <row r="2201" spans="1:1" x14ac:dyDescent="0.25">
      <c r="A2201">
        <v>5691952282</v>
      </c>
    </row>
    <row r="2202" spans="1:1" x14ac:dyDescent="0.25">
      <c r="A2202">
        <v>5691947417</v>
      </c>
    </row>
    <row r="2203" spans="1:1" x14ac:dyDescent="0.25">
      <c r="A2203">
        <v>5691909892</v>
      </c>
    </row>
    <row r="2204" spans="1:1" x14ac:dyDescent="0.25">
      <c r="A2204">
        <v>5691897040</v>
      </c>
    </row>
    <row r="2205" spans="1:1" x14ac:dyDescent="0.25">
      <c r="A2205">
        <v>5691890731</v>
      </c>
    </row>
    <row r="2206" spans="1:1" x14ac:dyDescent="0.25">
      <c r="A2206">
        <v>5691868175</v>
      </c>
    </row>
    <row r="2207" spans="1:1" x14ac:dyDescent="0.25">
      <c r="A2207">
        <v>5691856220</v>
      </c>
    </row>
    <row r="2208" spans="1:1" x14ac:dyDescent="0.25">
      <c r="A2208">
        <v>5691851287</v>
      </c>
    </row>
    <row r="2209" spans="1:1" x14ac:dyDescent="0.25">
      <c r="A2209">
        <v>5691839714</v>
      </c>
    </row>
    <row r="2210" spans="1:1" x14ac:dyDescent="0.25">
      <c r="A2210">
        <v>5691839766</v>
      </c>
    </row>
    <row r="2211" spans="1:1" x14ac:dyDescent="0.25">
      <c r="A2211">
        <v>5691839405</v>
      </c>
    </row>
    <row r="2212" spans="1:1" x14ac:dyDescent="0.25">
      <c r="A2212">
        <v>5691828049</v>
      </c>
    </row>
    <row r="2213" spans="1:1" x14ac:dyDescent="0.25">
      <c r="A2213">
        <v>5691825752</v>
      </c>
    </row>
    <row r="2214" spans="1:1" x14ac:dyDescent="0.25">
      <c r="A2214">
        <v>5691812997</v>
      </c>
    </row>
    <row r="2215" spans="1:1" x14ac:dyDescent="0.25">
      <c r="A2215">
        <v>5691803755</v>
      </c>
    </row>
    <row r="2216" spans="1:1" x14ac:dyDescent="0.25">
      <c r="A2216">
        <v>5691794628</v>
      </c>
    </row>
    <row r="2217" spans="1:1" x14ac:dyDescent="0.25">
      <c r="A2217">
        <v>5691797729</v>
      </c>
    </row>
    <row r="2218" spans="1:1" x14ac:dyDescent="0.25">
      <c r="A2218">
        <v>5691782641</v>
      </c>
    </row>
    <row r="2219" spans="1:1" x14ac:dyDescent="0.25">
      <c r="A2219">
        <v>5691760235</v>
      </c>
    </row>
    <row r="2220" spans="1:1" x14ac:dyDescent="0.25">
      <c r="A2220">
        <v>5691761596</v>
      </c>
    </row>
    <row r="2221" spans="1:1" x14ac:dyDescent="0.25">
      <c r="A2221">
        <v>5691765992</v>
      </c>
    </row>
    <row r="2222" spans="1:1" x14ac:dyDescent="0.25">
      <c r="A2222">
        <v>5691738876</v>
      </c>
    </row>
    <row r="2223" spans="1:1" x14ac:dyDescent="0.25">
      <c r="A2223">
        <v>5691732375</v>
      </c>
    </row>
    <row r="2224" spans="1:1" x14ac:dyDescent="0.25">
      <c r="A2224">
        <v>5691688540</v>
      </c>
    </row>
    <row r="2225" spans="1:1" x14ac:dyDescent="0.25">
      <c r="A2225">
        <v>5691680860</v>
      </c>
    </row>
    <row r="2226" spans="1:1" x14ac:dyDescent="0.25">
      <c r="A2226">
        <v>5691672077</v>
      </c>
    </row>
    <row r="2227" spans="1:1" x14ac:dyDescent="0.25">
      <c r="A2227">
        <v>5691675278</v>
      </c>
    </row>
    <row r="2228" spans="1:1" x14ac:dyDescent="0.25">
      <c r="A2228">
        <v>5691671539</v>
      </c>
    </row>
    <row r="2229" spans="1:1" x14ac:dyDescent="0.25">
      <c r="A2229">
        <v>5691666094</v>
      </c>
    </row>
    <row r="2230" spans="1:1" x14ac:dyDescent="0.25">
      <c r="A2230">
        <v>5691662082</v>
      </c>
    </row>
    <row r="2231" spans="1:1" x14ac:dyDescent="0.25">
      <c r="A2231">
        <v>5691612165</v>
      </c>
    </row>
    <row r="2232" spans="1:1" x14ac:dyDescent="0.25">
      <c r="A2232">
        <v>5691553215</v>
      </c>
    </row>
    <row r="2233" spans="1:1" x14ac:dyDescent="0.25">
      <c r="A2233">
        <v>5691552507</v>
      </c>
    </row>
    <row r="2234" spans="1:1" x14ac:dyDescent="0.25">
      <c r="A2234">
        <v>5691518832</v>
      </c>
    </row>
    <row r="2235" spans="1:1" x14ac:dyDescent="0.25">
      <c r="A2235">
        <v>5691484542</v>
      </c>
    </row>
    <row r="2236" spans="1:1" x14ac:dyDescent="0.25">
      <c r="A2236">
        <v>5691475421</v>
      </c>
    </row>
    <row r="2237" spans="1:1" x14ac:dyDescent="0.25">
      <c r="A2237">
        <v>5691447957</v>
      </c>
    </row>
    <row r="2238" spans="1:1" x14ac:dyDescent="0.25">
      <c r="A2238">
        <v>5691448211</v>
      </c>
    </row>
    <row r="2239" spans="1:1" x14ac:dyDescent="0.25">
      <c r="A2239">
        <v>5691447718</v>
      </c>
    </row>
    <row r="2240" spans="1:1" x14ac:dyDescent="0.25">
      <c r="A2240">
        <v>5691444185</v>
      </c>
    </row>
    <row r="2241" spans="1:1" x14ac:dyDescent="0.25">
      <c r="A2241">
        <v>5691436965</v>
      </c>
    </row>
    <row r="2242" spans="1:1" x14ac:dyDescent="0.25">
      <c r="A2242">
        <v>5691417387</v>
      </c>
    </row>
    <row r="2243" spans="1:1" x14ac:dyDescent="0.25">
      <c r="A2243">
        <v>5691360210</v>
      </c>
    </row>
    <row r="2244" spans="1:1" x14ac:dyDescent="0.25">
      <c r="A2244">
        <v>5691323528</v>
      </c>
    </row>
    <row r="2245" spans="1:1" x14ac:dyDescent="0.25">
      <c r="A2245">
        <v>5691305316</v>
      </c>
    </row>
    <row r="2246" spans="1:1" x14ac:dyDescent="0.25">
      <c r="A2246">
        <v>5691260620</v>
      </c>
    </row>
    <row r="2247" spans="1:1" x14ac:dyDescent="0.25">
      <c r="A2247">
        <v>5691248196</v>
      </c>
    </row>
    <row r="2248" spans="1:1" x14ac:dyDescent="0.25">
      <c r="A2248">
        <v>5691232991</v>
      </c>
    </row>
    <row r="2249" spans="1:1" x14ac:dyDescent="0.25">
      <c r="A2249">
        <v>5691203980</v>
      </c>
    </row>
    <row r="2250" spans="1:1" x14ac:dyDescent="0.25">
      <c r="A2250">
        <v>5691198807</v>
      </c>
    </row>
    <row r="2251" spans="1:1" x14ac:dyDescent="0.25">
      <c r="A2251">
        <v>5691186663</v>
      </c>
    </row>
    <row r="2252" spans="1:1" x14ac:dyDescent="0.25">
      <c r="A2252">
        <v>5691138192</v>
      </c>
    </row>
    <row r="2253" spans="1:1" x14ac:dyDescent="0.25">
      <c r="A2253">
        <v>5691121172</v>
      </c>
    </row>
    <row r="2254" spans="1:1" x14ac:dyDescent="0.25">
      <c r="A2254">
        <v>5691108663</v>
      </c>
    </row>
    <row r="2255" spans="1:1" x14ac:dyDescent="0.25">
      <c r="A2255">
        <v>5691107097</v>
      </c>
    </row>
    <row r="2256" spans="1:1" x14ac:dyDescent="0.25">
      <c r="A2256">
        <v>5691112618</v>
      </c>
    </row>
    <row r="2257" spans="1:1" x14ac:dyDescent="0.25">
      <c r="A2257">
        <v>5691094552</v>
      </c>
    </row>
    <row r="2258" spans="1:1" x14ac:dyDescent="0.25">
      <c r="A2258">
        <v>5691091485</v>
      </c>
    </row>
    <row r="2259" spans="1:1" x14ac:dyDescent="0.25">
      <c r="A2259">
        <v>5691030568</v>
      </c>
    </row>
    <row r="2260" spans="1:1" x14ac:dyDescent="0.25">
      <c r="A2260">
        <v>5691027749</v>
      </c>
    </row>
    <row r="2261" spans="1:1" x14ac:dyDescent="0.25">
      <c r="A2261">
        <v>5691003387</v>
      </c>
    </row>
    <row r="2262" spans="1:1" x14ac:dyDescent="0.25">
      <c r="A2262">
        <v>5690998762</v>
      </c>
    </row>
    <row r="2263" spans="1:1" x14ac:dyDescent="0.25">
      <c r="A2263">
        <v>5690986688</v>
      </c>
    </row>
    <row r="2264" spans="1:1" x14ac:dyDescent="0.25">
      <c r="A2264">
        <v>5690983950</v>
      </c>
    </row>
    <row r="2265" spans="1:1" x14ac:dyDescent="0.25">
      <c r="A2265">
        <v>5690962707</v>
      </c>
    </row>
    <row r="2266" spans="1:1" x14ac:dyDescent="0.25">
      <c r="A2266">
        <v>5690956839</v>
      </c>
    </row>
    <row r="2267" spans="1:1" x14ac:dyDescent="0.25">
      <c r="A2267">
        <v>5690965415</v>
      </c>
    </row>
    <row r="2268" spans="1:1" x14ac:dyDescent="0.25">
      <c r="A2268">
        <v>5690965632</v>
      </c>
    </row>
    <row r="2269" spans="1:1" x14ac:dyDescent="0.25">
      <c r="A2269">
        <v>5690955961</v>
      </c>
    </row>
    <row r="2270" spans="1:1" x14ac:dyDescent="0.25">
      <c r="A2270">
        <v>5690936942</v>
      </c>
    </row>
    <row r="2271" spans="1:1" x14ac:dyDescent="0.25">
      <c r="A2271">
        <v>5690925966</v>
      </c>
    </row>
    <row r="2272" spans="1:1" x14ac:dyDescent="0.25">
      <c r="A2272">
        <v>5690894181</v>
      </c>
    </row>
    <row r="2273" spans="1:1" x14ac:dyDescent="0.25">
      <c r="A2273">
        <v>5690887505</v>
      </c>
    </row>
    <row r="2274" spans="1:1" x14ac:dyDescent="0.25">
      <c r="A2274">
        <v>5690887725</v>
      </c>
    </row>
    <row r="2275" spans="1:1" x14ac:dyDescent="0.25">
      <c r="A2275">
        <v>5690812880</v>
      </c>
    </row>
    <row r="2276" spans="1:1" x14ac:dyDescent="0.25">
      <c r="A2276">
        <v>5690814948</v>
      </c>
    </row>
    <row r="2277" spans="1:1" x14ac:dyDescent="0.25">
      <c r="A2277">
        <v>5690809032</v>
      </c>
    </row>
    <row r="2278" spans="1:1" x14ac:dyDescent="0.25">
      <c r="A2278">
        <v>5690810986</v>
      </c>
    </row>
    <row r="2279" spans="1:1" x14ac:dyDescent="0.25">
      <c r="A2279">
        <v>5690803130</v>
      </c>
    </row>
    <row r="2280" spans="1:1" x14ac:dyDescent="0.25">
      <c r="A2280">
        <v>5690790313</v>
      </c>
    </row>
    <row r="2281" spans="1:1" x14ac:dyDescent="0.25">
      <c r="A2281">
        <v>5690774914</v>
      </c>
    </row>
    <row r="2282" spans="1:1" x14ac:dyDescent="0.25">
      <c r="A2282">
        <v>5690765743</v>
      </c>
    </row>
    <row r="2283" spans="1:1" x14ac:dyDescent="0.25">
      <c r="A2283">
        <v>5690755440</v>
      </c>
    </row>
    <row r="2284" spans="1:1" x14ac:dyDescent="0.25">
      <c r="A2284">
        <v>5690750602</v>
      </c>
    </row>
    <row r="2285" spans="1:1" x14ac:dyDescent="0.25">
      <c r="A2285">
        <v>5690728907</v>
      </c>
    </row>
    <row r="2286" spans="1:1" x14ac:dyDescent="0.25">
      <c r="A2286">
        <v>5690708264</v>
      </c>
    </row>
    <row r="2287" spans="1:1" x14ac:dyDescent="0.25">
      <c r="A2287">
        <v>5690698538</v>
      </c>
    </row>
    <row r="2288" spans="1:1" x14ac:dyDescent="0.25">
      <c r="A2288">
        <v>5690674544</v>
      </c>
    </row>
    <row r="2289" spans="1:1" x14ac:dyDescent="0.25">
      <c r="A2289">
        <v>5690658637</v>
      </c>
    </row>
    <row r="2290" spans="1:1" x14ac:dyDescent="0.25">
      <c r="A2290">
        <v>5690657237</v>
      </c>
    </row>
    <row r="2291" spans="1:1" x14ac:dyDescent="0.25">
      <c r="A2291">
        <v>5690659873</v>
      </c>
    </row>
    <row r="2292" spans="1:1" x14ac:dyDescent="0.25">
      <c r="A2292">
        <v>5690640890</v>
      </c>
    </row>
    <row r="2293" spans="1:1" x14ac:dyDescent="0.25">
      <c r="A2293">
        <v>5690572874</v>
      </c>
    </row>
    <row r="2294" spans="1:1" x14ac:dyDescent="0.25">
      <c r="A2294">
        <v>5690575476</v>
      </c>
    </row>
    <row r="2295" spans="1:1" x14ac:dyDescent="0.25">
      <c r="A2295">
        <v>5690564278</v>
      </c>
    </row>
    <row r="2296" spans="1:1" x14ac:dyDescent="0.25">
      <c r="A2296">
        <v>5690541234</v>
      </c>
    </row>
    <row r="2297" spans="1:1" x14ac:dyDescent="0.25">
      <c r="A2297">
        <v>5690530803</v>
      </c>
    </row>
    <row r="2298" spans="1:1" x14ac:dyDescent="0.25">
      <c r="A2298">
        <v>5690507730</v>
      </c>
    </row>
    <row r="2299" spans="1:1" x14ac:dyDescent="0.25">
      <c r="A2299">
        <v>5690503626</v>
      </c>
    </row>
    <row r="2300" spans="1:1" x14ac:dyDescent="0.25">
      <c r="A2300">
        <v>5690494332</v>
      </c>
    </row>
    <row r="2301" spans="1:1" x14ac:dyDescent="0.25">
      <c r="A2301">
        <v>5690474425</v>
      </c>
    </row>
    <row r="2302" spans="1:1" x14ac:dyDescent="0.25">
      <c r="A2302">
        <v>5690479399</v>
      </c>
    </row>
    <row r="2303" spans="1:1" x14ac:dyDescent="0.25">
      <c r="A2303">
        <v>5690453230</v>
      </c>
    </row>
    <row r="2304" spans="1:1" x14ac:dyDescent="0.25">
      <c r="A2304">
        <v>5690453411</v>
      </c>
    </row>
    <row r="2305" spans="1:1" x14ac:dyDescent="0.25">
      <c r="A2305">
        <v>5690452833</v>
      </c>
    </row>
    <row r="2306" spans="1:1" x14ac:dyDescent="0.25">
      <c r="A2306">
        <v>5690450279</v>
      </c>
    </row>
    <row r="2307" spans="1:1" x14ac:dyDescent="0.25">
      <c r="A2307">
        <v>5690450698</v>
      </c>
    </row>
    <row r="2308" spans="1:1" x14ac:dyDescent="0.25">
      <c r="A2308">
        <v>5690415879</v>
      </c>
    </row>
    <row r="2309" spans="1:1" x14ac:dyDescent="0.25">
      <c r="A2309">
        <v>5690407482</v>
      </c>
    </row>
    <row r="2310" spans="1:1" x14ac:dyDescent="0.25">
      <c r="A2310">
        <v>5690387355</v>
      </c>
    </row>
    <row r="2311" spans="1:1" x14ac:dyDescent="0.25">
      <c r="A2311">
        <v>5690366006</v>
      </c>
    </row>
    <row r="2312" spans="1:1" x14ac:dyDescent="0.25">
      <c r="A2312">
        <v>5690336731</v>
      </c>
    </row>
    <row r="2313" spans="1:1" x14ac:dyDescent="0.25">
      <c r="A2313">
        <v>5690335619</v>
      </c>
    </row>
    <row r="2314" spans="1:1" x14ac:dyDescent="0.25">
      <c r="A2314">
        <v>5690303064</v>
      </c>
    </row>
    <row r="2315" spans="1:1" x14ac:dyDescent="0.25">
      <c r="A2315">
        <v>5690289907</v>
      </c>
    </row>
    <row r="2316" spans="1:1" x14ac:dyDescent="0.25">
      <c r="A2316">
        <v>5690254172</v>
      </c>
    </row>
    <row r="2317" spans="1:1" x14ac:dyDescent="0.25">
      <c r="A2317">
        <v>5690230361</v>
      </c>
    </row>
    <row r="2318" spans="1:1" x14ac:dyDescent="0.25">
      <c r="A2318">
        <v>5690223828</v>
      </c>
    </row>
    <row r="2319" spans="1:1" x14ac:dyDescent="0.25">
      <c r="A2319">
        <v>5690196705</v>
      </c>
    </row>
    <row r="2320" spans="1:1" x14ac:dyDescent="0.25">
      <c r="A2320">
        <v>5690194546</v>
      </c>
    </row>
    <row r="2321" spans="1:1" x14ac:dyDescent="0.25">
      <c r="A2321">
        <v>5690193532</v>
      </c>
    </row>
    <row r="2322" spans="1:1" x14ac:dyDescent="0.25">
      <c r="A2322">
        <v>5690145905</v>
      </c>
    </row>
    <row r="2323" spans="1:1" x14ac:dyDescent="0.25">
      <c r="A2323">
        <v>5690128673</v>
      </c>
    </row>
    <row r="2324" spans="1:1" x14ac:dyDescent="0.25">
      <c r="A2324">
        <v>5690122517</v>
      </c>
    </row>
    <row r="2325" spans="1:1" x14ac:dyDescent="0.25">
      <c r="A2325">
        <v>5690038517</v>
      </c>
    </row>
    <row r="2326" spans="1:1" x14ac:dyDescent="0.25">
      <c r="A2326">
        <v>5690037854</v>
      </c>
    </row>
    <row r="2327" spans="1:1" x14ac:dyDescent="0.25">
      <c r="A2327">
        <v>5690036954</v>
      </c>
    </row>
    <row r="2328" spans="1:1" x14ac:dyDescent="0.25">
      <c r="A2328">
        <v>5689930037</v>
      </c>
    </row>
    <row r="2329" spans="1:1" x14ac:dyDescent="0.25">
      <c r="A2329">
        <v>5689914724</v>
      </c>
    </row>
    <row r="2330" spans="1:1" x14ac:dyDescent="0.25">
      <c r="A2330">
        <v>5689871236</v>
      </c>
    </row>
    <row r="2331" spans="1:1" x14ac:dyDescent="0.25">
      <c r="A2331">
        <v>5689869860</v>
      </c>
    </row>
    <row r="2332" spans="1:1" x14ac:dyDescent="0.25">
      <c r="A2332">
        <v>5689860374</v>
      </c>
    </row>
    <row r="2333" spans="1:1" x14ac:dyDescent="0.25">
      <c r="A2333">
        <v>5689854428</v>
      </c>
    </row>
    <row r="2334" spans="1:1" x14ac:dyDescent="0.25">
      <c r="A2334">
        <v>5689792703</v>
      </c>
    </row>
    <row r="2335" spans="1:1" x14ac:dyDescent="0.25">
      <c r="A2335">
        <v>5689748622</v>
      </c>
    </row>
    <row r="2336" spans="1:1" x14ac:dyDescent="0.25">
      <c r="A2336">
        <v>5689744558</v>
      </c>
    </row>
    <row r="2337" spans="1:1" x14ac:dyDescent="0.25">
      <c r="A2337">
        <v>5689741934</v>
      </c>
    </row>
    <row r="2338" spans="1:1" x14ac:dyDescent="0.25">
      <c r="A2338">
        <v>5689732514</v>
      </c>
    </row>
    <row r="2339" spans="1:1" x14ac:dyDescent="0.25">
      <c r="A2339">
        <v>5689708689</v>
      </c>
    </row>
    <row r="2340" spans="1:1" x14ac:dyDescent="0.25">
      <c r="A2340">
        <v>5689691540</v>
      </c>
    </row>
    <row r="2341" spans="1:1" x14ac:dyDescent="0.25">
      <c r="A2341">
        <v>5689672430</v>
      </c>
    </row>
    <row r="2342" spans="1:1" x14ac:dyDescent="0.25">
      <c r="A2342">
        <v>5689668256</v>
      </c>
    </row>
    <row r="2343" spans="1:1" x14ac:dyDescent="0.25">
      <c r="A2343">
        <v>5689651722</v>
      </c>
    </row>
    <row r="2344" spans="1:1" x14ac:dyDescent="0.25">
      <c r="A2344">
        <v>5689635751</v>
      </c>
    </row>
    <row r="2345" spans="1:1" x14ac:dyDescent="0.25">
      <c r="A2345">
        <v>5689634619</v>
      </c>
    </row>
    <row r="2346" spans="1:1" x14ac:dyDescent="0.25">
      <c r="A2346">
        <v>5689603289</v>
      </c>
    </row>
    <row r="2347" spans="1:1" x14ac:dyDescent="0.25">
      <c r="A2347">
        <v>5689592953</v>
      </c>
    </row>
    <row r="2348" spans="1:1" x14ac:dyDescent="0.25">
      <c r="A2348">
        <v>5689592612</v>
      </c>
    </row>
    <row r="2349" spans="1:1" x14ac:dyDescent="0.25">
      <c r="A2349">
        <v>5689592487</v>
      </c>
    </row>
    <row r="2350" spans="1:1" x14ac:dyDescent="0.25">
      <c r="A2350">
        <v>5689527089</v>
      </c>
    </row>
    <row r="2351" spans="1:1" x14ac:dyDescent="0.25">
      <c r="A2351">
        <v>5689526947</v>
      </c>
    </row>
    <row r="2352" spans="1:1" x14ac:dyDescent="0.25">
      <c r="A2352">
        <v>5689529225</v>
      </c>
    </row>
    <row r="2353" spans="1:1" x14ac:dyDescent="0.25">
      <c r="A2353">
        <v>5689520414</v>
      </c>
    </row>
    <row r="2354" spans="1:1" x14ac:dyDescent="0.25">
      <c r="A2354">
        <v>5689519260</v>
      </c>
    </row>
    <row r="2355" spans="1:1" x14ac:dyDescent="0.25">
      <c r="A2355">
        <v>5689513310</v>
      </c>
    </row>
    <row r="2356" spans="1:1" x14ac:dyDescent="0.25">
      <c r="A2356">
        <v>5689488911</v>
      </c>
    </row>
    <row r="2357" spans="1:1" x14ac:dyDescent="0.25">
      <c r="A2357">
        <v>5689465215</v>
      </c>
    </row>
    <row r="2358" spans="1:1" x14ac:dyDescent="0.25">
      <c r="A2358">
        <v>5689443917</v>
      </c>
    </row>
    <row r="2359" spans="1:1" x14ac:dyDescent="0.25">
      <c r="A2359">
        <v>5689418164</v>
      </c>
    </row>
    <row r="2360" spans="1:1" x14ac:dyDescent="0.25">
      <c r="A2360">
        <v>5689418057</v>
      </c>
    </row>
    <row r="2361" spans="1:1" x14ac:dyDescent="0.25">
      <c r="A2361">
        <v>5689392524</v>
      </c>
    </row>
    <row r="2362" spans="1:1" x14ac:dyDescent="0.25">
      <c r="A2362">
        <v>5689390605</v>
      </c>
    </row>
    <row r="2363" spans="1:1" x14ac:dyDescent="0.25">
      <c r="A2363">
        <v>5689391165</v>
      </c>
    </row>
    <row r="2364" spans="1:1" x14ac:dyDescent="0.25">
      <c r="A2364">
        <v>5689353008</v>
      </c>
    </row>
    <row r="2365" spans="1:1" x14ac:dyDescent="0.25">
      <c r="A2365">
        <v>5689345598</v>
      </c>
    </row>
    <row r="2366" spans="1:1" x14ac:dyDescent="0.25">
      <c r="A2366">
        <v>5689315134</v>
      </c>
    </row>
    <row r="2367" spans="1:1" x14ac:dyDescent="0.25">
      <c r="A2367">
        <v>5689309760</v>
      </c>
    </row>
    <row r="2368" spans="1:1" x14ac:dyDescent="0.25">
      <c r="A2368">
        <v>5689297199</v>
      </c>
    </row>
    <row r="2369" spans="1:1" x14ac:dyDescent="0.25">
      <c r="A2369">
        <v>5689278896</v>
      </c>
    </row>
    <row r="2370" spans="1:1" x14ac:dyDescent="0.25">
      <c r="A2370">
        <v>5689278573</v>
      </c>
    </row>
    <row r="2371" spans="1:1" x14ac:dyDescent="0.25">
      <c r="A2371">
        <v>5689272169</v>
      </c>
    </row>
    <row r="2372" spans="1:1" x14ac:dyDescent="0.25">
      <c r="A2372">
        <v>5689257329</v>
      </c>
    </row>
    <row r="2373" spans="1:1" x14ac:dyDescent="0.25">
      <c r="A2373">
        <v>5689181141</v>
      </c>
    </row>
    <row r="2374" spans="1:1" x14ac:dyDescent="0.25">
      <c r="A2374">
        <v>5689154557</v>
      </c>
    </row>
    <row r="2375" spans="1:1" x14ac:dyDescent="0.25">
      <c r="A2375">
        <v>5689152291</v>
      </c>
    </row>
    <row r="2376" spans="1:1" x14ac:dyDescent="0.25">
      <c r="A2376">
        <v>5689113666</v>
      </c>
    </row>
    <row r="2377" spans="1:1" x14ac:dyDescent="0.25">
      <c r="A2377">
        <v>5689078088</v>
      </c>
    </row>
    <row r="2378" spans="1:1" x14ac:dyDescent="0.25">
      <c r="A2378">
        <v>5689083137</v>
      </c>
    </row>
    <row r="2379" spans="1:1" x14ac:dyDescent="0.25">
      <c r="A2379">
        <v>5689057334</v>
      </c>
    </row>
    <row r="2380" spans="1:1" x14ac:dyDescent="0.25">
      <c r="A2380">
        <v>5689023636</v>
      </c>
    </row>
    <row r="2381" spans="1:1" x14ac:dyDescent="0.25">
      <c r="A2381">
        <v>5688969745</v>
      </c>
    </row>
    <row r="2382" spans="1:1" x14ac:dyDescent="0.25">
      <c r="A2382">
        <v>5688952306</v>
      </c>
    </row>
    <row r="2383" spans="1:1" x14ac:dyDescent="0.25">
      <c r="A2383">
        <v>5688953469</v>
      </c>
    </row>
    <row r="2384" spans="1:1" x14ac:dyDescent="0.25">
      <c r="A2384">
        <v>5688935226</v>
      </c>
    </row>
    <row r="2385" spans="1:1" x14ac:dyDescent="0.25">
      <c r="A2385">
        <v>5688910632</v>
      </c>
    </row>
    <row r="2386" spans="1:1" x14ac:dyDescent="0.25">
      <c r="A2386">
        <v>5688904956</v>
      </c>
    </row>
    <row r="2387" spans="1:1" x14ac:dyDescent="0.25">
      <c r="A2387">
        <v>5688894928</v>
      </c>
    </row>
    <row r="2388" spans="1:1" x14ac:dyDescent="0.25">
      <c r="A2388">
        <v>5688824497</v>
      </c>
    </row>
    <row r="2389" spans="1:1" x14ac:dyDescent="0.25">
      <c r="A2389">
        <v>5688764041</v>
      </c>
    </row>
    <row r="2390" spans="1:1" x14ac:dyDescent="0.25">
      <c r="A2390">
        <v>5688740331</v>
      </c>
    </row>
    <row r="2391" spans="1:1" x14ac:dyDescent="0.25">
      <c r="A2391">
        <v>5688739063</v>
      </c>
    </row>
    <row r="2392" spans="1:1" x14ac:dyDescent="0.25">
      <c r="A2392">
        <v>5688735326</v>
      </c>
    </row>
    <row r="2393" spans="1:1" x14ac:dyDescent="0.25">
      <c r="A2393">
        <v>5688736549</v>
      </c>
    </row>
    <row r="2394" spans="1:1" x14ac:dyDescent="0.25">
      <c r="A2394">
        <v>5688739919</v>
      </c>
    </row>
    <row r="2395" spans="1:1" x14ac:dyDescent="0.25">
      <c r="A2395">
        <v>5688737489</v>
      </c>
    </row>
    <row r="2396" spans="1:1" x14ac:dyDescent="0.25">
      <c r="A2396">
        <v>5688730593</v>
      </c>
    </row>
    <row r="2397" spans="1:1" x14ac:dyDescent="0.25">
      <c r="A2397">
        <v>5688728544</v>
      </c>
    </row>
    <row r="2398" spans="1:1" x14ac:dyDescent="0.25">
      <c r="A2398">
        <v>5688723957</v>
      </c>
    </row>
    <row r="2399" spans="1:1" x14ac:dyDescent="0.25">
      <c r="A2399">
        <v>5688705016</v>
      </c>
    </row>
    <row r="2400" spans="1:1" x14ac:dyDescent="0.25">
      <c r="A2400">
        <v>5688697290</v>
      </c>
    </row>
    <row r="2401" spans="1:1" x14ac:dyDescent="0.25">
      <c r="A2401">
        <v>5688694585</v>
      </c>
    </row>
    <row r="2402" spans="1:1" x14ac:dyDescent="0.25">
      <c r="A2402">
        <v>5688671236</v>
      </c>
    </row>
    <row r="2403" spans="1:1" x14ac:dyDescent="0.25">
      <c r="A2403">
        <v>5688634274</v>
      </c>
    </row>
    <row r="2404" spans="1:1" x14ac:dyDescent="0.25">
      <c r="A2404">
        <v>5688622735</v>
      </c>
    </row>
    <row r="2405" spans="1:1" x14ac:dyDescent="0.25">
      <c r="A2405">
        <v>5688620195</v>
      </c>
    </row>
    <row r="2406" spans="1:1" x14ac:dyDescent="0.25">
      <c r="A2406">
        <v>5688627712</v>
      </c>
    </row>
    <row r="2407" spans="1:1" x14ac:dyDescent="0.25">
      <c r="A2407">
        <v>5688617203</v>
      </c>
    </row>
    <row r="2408" spans="1:1" x14ac:dyDescent="0.25">
      <c r="A2408">
        <v>5688611478</v>
      </c>
    </row>
    <row r="2409" spans="1:1" x14ac:dyDescent="0.25">
      <c r="A2409">
        <v>5688575038</v>
      </c>
    </row>
    <row r="2410" spans="1:1" x14ac:dyDescent="0.25">
      <c r="A2410">
        <v>5688551414</v>
      </c>
    </row>
    <row r="2411" spans="1:1" x14ac:dyDescent="0.25">
      <c r="A2411">
        <v>5688551718</v>
      </c>
    </row>
    <row r="2412" spans="1:1" x14ac:dyDescent="0.25">
      <c r="A2412">
        <v>5688551821</v>
      </c>
    </row>
    <row r="2413" spans="1:1" x14ac:dyDescent="0.25">
      <c r="A2413">
        <v>5688545606</v>
      </c>
    </row>
    <row r="2414" spans="1:1" x14ac:dyDescent="0.25">
      <c r="A2414">
        <v>5688529152</v>
      </c>
    </row>
    <row r="2415" spans="1:1" x14ac:dyDescent="0.25">
      <c r="A2415">
        <v>5688529282</v>
      </c>
    </row>
    <row r="2416" spans="1:1" x14ac:dyDescent="0.25">
      <c r="A2416">
        <v>5688491077</v>
      </c>
    </row>
    <row r="2417" spans="1:1" x14ac:dyDescent="0.25">
      <c r="A2417">
        <v>5688493800</v>
      </c>
    </row>
    <row r="2418" spans="1:1" x14ac:dyDescent="0.25">
      <c r="A2418">
        <v>5688466427</v>
      </c>
    </row>
    <row r="2419" spans="1:1" x14ac:dyDescent="0.25">
      <c r="A2419">
        <v>5688461443</v>
      </c>
    </row>
    <row r="2420" spans="1:1" x14ac:dyDescent="0.25">
      <c r="A2420">
        <v>5688463080</v>
      </c>
    </row>
    <row r="2421" spans="1:1" x14ac:dyDescent="0.25">
      <c r="A2421">
        <v>5688432542</v>
      </c>
    </row>
    <row r="2422" spans="1:1" x14ac:dyDescent="0.25">
      <c r="A2422">
        <v>5688385066</v>
      </c>
    </row>
    <row r="2423" spans="1:1" x14ac:dyDescent="0.25">
      <c r="A2423">
        <v>5688336748</v>
      </c>
    </row>
    <row r="2424" spans="1:1" x14ac:dyDescent="0.25">
      <c r="A2424">
        <v>5688267331</v>
      </c>
    </row>
    <row r="2425" spans="1:1" x14ac:dyDescent="0.25">
      <c r="A2425">
        <v>5688253847</v>
      </c>
    </row>
    <row r="2426" spans="1:1" x14ac:dyDescent="0.25">
      <c r="A2426">
        <v>5688257071</v>
      </c>
    </row>
    <row r="2427" spans="1:1" x14ac:dyDescent="0.25">
      <c r="A2427">
        <v>5688154672</v>
      </c>
    </row>
    <row r="2428" spans="1:1" x14ac:dyDescent="0.25">
      <c r="A2428">
        <v>5688114961</v>
      </c>
    </row>
    <row r="2429" spans="1:1" x14ac:dyDescent="0.25">
      <c r="A2429">
        <v>5688111530</v>
      </c>
    </row>
    <row r="2430" spans="1:1" x14ac:dyDescent="0.25">
      <c r="A2430">
        <v>5688091593</v>
      </c>
    </row>
    <row r="2431" spans="1:1" x14ac:dyDescent="0.25">
      <c r="A2431">
        <v>5688089733</v>
      </c>
    </row>
    <row r="2432" spans="1:1" x14ac:dyDescent="0.25">
      <c r="A2432">
        <v>5688084372</v>
      </c>
    </row>
    <row r="2433" spans="1:1" x14ac:dyDescent="0.25">
      <c r="A2433">
        <v>5688043021</v>
      </c>
    </row>
    <row r="2434" spans="1:1" x14ac:dyDescent="0.25">
      <c r="A2434">
        <v>5688022544</v>
      </c>
    </row>
    <row r="2435" spans="1:1" x14ac:dyDescent="0.25">
      <c r="A2435">
        <v>5687996556</v>
      </c>
    </row>
    <row r="2436" spans="1:1" x14ac:dyDescent="0.25">
      <c r="A2436">
        <v>5687984152</v>
      </c>
    </row>
    <row r="2437" spans="1:1" x14ac:dyDescent="0.25">
      <c r="A2437">
        <v>5687977653</v>
      </c>
    </row>
    <row r="2438" spans="1:1" x14ac:dyDescent="0.25">
      <c r="A2438">
        <v>5687971691</v>
      </c>
    </row>
    <row r="2439" spans="1:1" x14ac:dyDescent="0.25">
      <c r="A2439">
        <v>5687962839</v>
      </c>
    </row>
    <row r="2440" spans="1:1" x14ac:dyDescent="0.25">
      <c r="A2440">
        <v>5687961223</v>
      </c>
    </row>
    <row r="2441" spans="1:1" x14ac:dyDescent="0.25">
      <c r="A2441">
        <v>5687964068</v>
      </c>
    </row>
    <row r="2442" spans="1:1" x14ac:dyDescent="0.25">
      <c r="A2442">
        <v>5687946370</v>
      </c>
    </row>
    <row r="2443" spans="1:1" x14ac:dyDescent="0.25">
      <c r="A2443">
        <v>5687940301</v>
      </c>
    </row>
    <row r="2444" spans="1:1" x14ac:dyDescent="0.25">
      <c r="A2444">
        <v>5687933648</v>
      </c>
    </row>
    <row r="2445" spans="1:1" x14ac:dyDescent="0.25">
      <c r="A2445">
        <v>5687909686</v>
      </c>
    </row>
    <row r="2446" spans="1:1" x14ac:dyDescent="0.25">
      <c r="A2446">
        <v>5687873533</v>
      </c>
    </row>
    <row r="2447" spans="1:1" x14ac:dyDescent="0.25">
      <c r="A2447">
        <v>5687824165</v>
      </c>
    </row>
    <row r="2448" spans="1:1" x14ac:dyDescent="0.25">
      <c r="A2448">
        <v>5687823967</v>
      </c>
    </row>
    <row r="2449" spans="1:1" x14ac:dyDescent="0.25">
      <c r="A2449">
        <v>5687798675</v>
      </c>
    </row>
    <row r="2450" spans="1:1" x14ac:dyDescent="0.25">
      <c r="A2450">
        <v>5687801737</v>
      </c>
    </row>
    <row r="2451" spans="1:1" x14ac:dyDescent="0.25">
      <c r="A2451">
        <v>5687789999</v>
      </c>
    </row>
    <row r="2452" spans="1:1" x14ac:dyDescent="0.25">
      <c r="A2452">
        <v>5687783247</v>
      </c>
    </row>
    <row r="2453" spans="1:1" x14ac:dyDescent="0.25">
      <c r="A2453">
        <v>5687728954</v>
      </c>
    </row>
    <row r="2454" spans="1:1" x14ac:dyDescent="0.25">
      <c r="A2454">
        <v>5687713535</v>
      </c>
    </row>
    <row r="2455" spans="1:1" x14ac:dyDescent="0.25">
      <c r="A2455">
        <v>5687697781</v>
      </c>
    </row>
    <row r="2456" spans="1:1" x14ac:dyDescent="0.25">
      <c r="A2456">
        <v>5687690865</v>
      </c>
    </row>
    <row r="2457" spans="1:1" x14ac:dyDescent="0.25">
      <c r="A2457">
        <v>5687684931</v>
      </c>
    </row>
    <row r="2458" spans="1:1" x14ac:dyDescent="0.25">
      <c r="A2458">
        <v>5687672598</v>
      </c>
    </row>
    <row r="2459" spans="1:1" x14ac:dyDescent="0.25">
      <c r="A2459">
        <v>5687669591</v>
      </c>
    </row>
    <row r="2460" spans="1:1" x14ac:dyDescent="0.25">
      <c r="A2460">
        <v>5687645087</v>
      </c>
    </row>
    <row r="2461" spans="1:1" x14ac:dyDescent="0.25">
      <c r="A2461">
        <v>5687631291</v>
      </c>
    </row>
    <row r="2462" spans="1:1" x14ac:dyDescent="0.25">
      <c r="A2462">
        <v>5687607887</v>
      </c>
    </row>
    <row r="2463" spans="1:1" x14ac:dyDescent="0.25">
      <c r="A2463">
        <v>5687567693</v>
      </c>
    </row>
    <row r="2464" spans="1:1" x14ac:dyDescent="0.25">
      <c r="A2464">
        <v>5687564237</v>
      </c>
    </row>
    <row r="2465" spans="1:1" x14ac:dyDescent="0.25">
      <c r="A2465">
        <v>5687548728</v>
      </c>
    </row>
    <row r="2466" spans="1:1" x14ac:dyDescent="0.25">
      <c r="A2466">
        <v>5687545313</v>
      </c>
    </row>
    <row r="2467" spans="1:1" x14ac:dyDescent="0.25">
      <c r="A2467">
        <v>5687539920</v>
      </c>
    </row>
    <row r="2468" spans="1:1" x14ac:dyDescent="0.25">
      <c r="A2468">
        <v>5687510919</v>
      </c>
    </row>
    <row r="2469" spans="1:1" x14ac:dyDescent="0.25">
      <c r="A2469">
        <v>5687484617</v>
      </c>
    </row>
    <row r="2470" spans="1:1" x14ac:dyDescent="0.25">
      <c r="A2470">
        <v>5687481764</v>
      </c>
    </row>
    <row r="2471" spans="1:1" x14ac:dyDescent="0.25">
      <c r="A2471">
        <v>5687464693</v>
      </c>
    </row>
    <row r="2472" spans="1:1" x14ac:dyDescent="0.25">
      <c r="A2472">
        <v>5687444494</v>
      </c>
    </row>
    <row r="2473" spans="1:1" x14ac:dyDescent="0.25">
      <c r="A2473">
        <v>5687445965</v>
      </c>
    </row>
    <row r="2474" spans="1:1" x14ac:dyDescent="0.25">
      <c r="A2474">
        <v>5687432850</v>
      </c>
    </row>
    <row r="2475" spans="1:1" x14ac:dyDescent="0.25">
      <c r="A2475">
        <v>5687432852</v>
      </c>
    </row>
    <row r="2476" spans="1:1" x14ac:dyDescent="0.25">
      <c r="A2476">
        <v>5687433780</v>
      </c>
    </row>
    <row r="2477" spans="1:1" x14ac:dyDescent="0.25">
      <c r="A2477">
        <v>5687426232</v>
      </c>
    </row>
    <row r="2478" spans="1:1" x14ac:dyDescent="0.25">
      <c r="A2478">
        <v>5687426242</v>
      </c>
    </row>
    <row r="2479" spans="1:1" x14ac:dyDescent="0.25">
      <c r="A2479">
        <v>5687426257</v>
      </c>
    </row>
    <row r="2480" spans="1:1" x14ac:dyDescent="0.25">
      <c r="A2480">
        <v>5687423233</v>
      </c>
    </row>
    <row r="2481" spans="1:1" x14ac:dyDescent="0.25">
      <c r="A2481">
        <v>5687418497</v>
      </c>
    </row>
    <row r="2482" spans="1:1" x14ac:dyDescent="0.25">
      <c r="A2482">
        <v>5687396595</v>
      </c>
    </row>
    <row r="2483" spans="1:1" x14ac:dyDescent="0.25">
      <c r="A2483">
        <v>5687398322</v>
      </c>
    </row>
    <row r="2484" spans="1:1" x14ac:dyDescent="0.25">
      <c r="A2484">
        <v>5687391012</v>
      </c>
    </row>
    <row r="2485" spans="1:1" x14ac:dyDescent="0.25">
      <c r="A2485">
        <v>5687369788</v>
      </c>
    </row>
    <row r="2486" spans="1:1" x14ac:dyDescent="0.25">
      <c r="A2486">
        <v>5687351307</v>
      </c>
    </row>
    <row r="2487" spans="1:1" x14ac:dyDescent="0.25">
      <c r="A2487">
        <v>5687343640</v>
      </c>
    </row>
    <row r="2488" spans="1:1" x14ac:dyDescent="0.25">
      <c r="A2488">
        <v>5687339825</v>
      </c>
    </row>
    <row r="2489" spans="1:1" x14ac:dyDescent="0.25">
      <c r="A2489">
        <v>5687339668</v>
      </c>
    </row>
    <row r="2490" spans="1:1" x14ac:dyDescent="0.25">
      <c r="A2490">
        <v>5687337079</v>
      </c>
    </row>
    <row r="2491" spans="1:1" x14ac:dyDescent="0.25">
      <c r="A2491">
        <v>5687312239</v>
      </c>
    </row>
    <row r="2492" spans="1:1" x14ac:dyDescent="0.25">
      <c r="A2492">
        <v>5687283367</v>
      </c>
    </row>
    <row r="2493" spans="1:1" x14ac:dyDescent="0.25">
      <c r="A2493">
        <v>5687273756</v>
      </c>
    </row>
    <row r="2494" spans="1:1" x14ac:dyDescent="0.25">
      <c r="A2494">
        <v>5687236308</v>
      </c>
    </row>
    <row r="2495" spans="1:1" x14ac:dyDescent="0.25">
      <c r="A2495">
        <v>5687232084</v>
      </c>
    </row>
    <row r="2496" spans="1:1" x14ac:dyDescent="0.25">
      <c r="A2496">
        <v>5687213175</v>
      </c>
    </row>
    <row r="2497" spans="1:1" x14ac:dyDescent="0.25">
      <c r="A2497">
        <v>5687208815</v>
      </c>
    </row>
    <row r="2498" spans="1:1" x14ac:dyDescent="0.25">
      <c r="A2498">
        <v>5687205060</v>
      </c>
    </row>
    <row r="2499" spans="1:1" x14ac:dyDescent="0.25">
      <c r="A2499">
        <v>5687197246</v>
      </c>
    </row>
    <row r="2500" spans="1:1" x14ac:dyDescent="0.25">
      <c r="A2500">
        <v>5687195877</v>
      </c>
    </row>
    <row r="2501" spans="1:1" x14ac:dyDescent="0.25">
      <c r="A2501">
        <v>5687193365</v>
      </c>
    </row>
    <row r="2502" spans="1:1" x14ac:dyDescent="0.25">
      <c r="A2502">
        <v>5687191193</v>
      </c>
    </row>
    <row r="2503" spans="1:1" x14ac:dyDescent="0.25">
      <c r="A2503">
        <v>5687180064</v>
      </c>
    </row>
    <row r="2504" spans="1:1" x14ac:dyDescent="0.25">
      <c r="A2504">
        <v>5687179222</v>
      </c>
    </row>
    <row r="2505" spans="1:1" x14ac:dyDescent="0.25">
      <c r="A2505">
        <v>5687176239</v>
      </c>
    </row>
    <row r="2506" spans="1:1" x14ac:dyDescent="0.25">
      <c r="A2506">
        <v>5687170930</v>
      </c>
    </row>
    <row r="2507" spans="1:1" x14ac:dyDescent="0.25">
      <c r="A2507">
        <v>5687169835</v>
      </c>
    </row>
    <row r="2508" spans="1:1" x14ac:dyDescent="0.25">
      <c r="A2508">
        <v>5687171832</v>
      </c>
    </row>
    <row r="2509" spans="1:1" x14ac:dyDescent="0.25">
      <c r="A2509">
        <v>5687163756</v>
      </c>
    </row>
    <row r="2510" spans="1:1" x14ac:dyDescent="0.25">
      <c r="A2510">
        <v>5687162683</v>
      </c>
    </row>
    <row r="2511" spans="1:1" x14ac:dyDescent="0.25">
      <c r="A2511">
        <v>5687154442</v>
      </c>
    </row>
    <row r="2512" spans="1:1" x14ac:dyDescent="0.25">
      <c r="A2512">
        <v>5687152682</v>
      </c>
    </row>
    <row r="2513" spans="1:1" x14ac:dyDescent="0.25">
      <c r="A2513">
        <v>5687138361</v>
      </c>
    </row>
    <row r="2514" spans="1:1" x14ac:dyDescent="0.25">
      <c r="A2514">
        <v>5687135875</v>
      </c>
    </row>
    <row r="2515" spans="1:1" x14ac:dyDescent="0.25">
      <c r="A2515">
        <v>5687135913</v>
      </c>
    </row>
    <row r="2516" spans="1:1" x14ac:dyDescent="0.25">
      <c r="A2516">
        <v>5687135940</v>
      </c>
    </row>
    <row r="2517" spans="1:1" x14ac:dyDescent="0.25">
      <c r="A2517">
        <v>5687136020</v>
      </c>
    </row>
    <row r="2518" spans="1:1" x14ac:dyDescent="0.25">
      <c r="A2518">
        <v>5687110690</v>
      </c>
    </row>
    <row r="2519" spans="1:1" x14ac:dyDescent="0.25">
      <c r="A2519">
        <v>5687108216</v>
      </c>
    </row>
    <row r="2520" spans="1:1" x14ac:dyDescent="0.25">
      <c r="A2520">
        <v>5687086633</v>
      </c>
    </row>
    <row r="2521" spans="1:1" x14ac:dyDescent="0.25">
      <c r="A2521">
        <v>5687088000</v>
      </c>
    </row>
    <row r="2522" spans="1:1" x14ac:dyDescent="0.25">
      <c r="A2522">
        <v>5687079725</v>
      </c>
    </row>
    <row r="2523" spans="1:1" x14ac:dyDescent="0.25">
      <c r="A2523">
        <v>5687051522</v>
      </c>
    </row>
    <row r="2524" spans="1:1" x14ac:dyDescent="0.25">
      <c r="A2524">
        <v>5687040962</v>
      </c>
    </row>
    <row r="2525" spans="1:1" x14ac:dyDescent="0.25">
      <c r="A2525">
        <v>5687030729</v>
      </c>
    </row>
    <row r="2526" spans="1:1" x14ac:dyDescent="0.25">
      <c r="A2526">
        <v>5687028491</v>
      </c>
    </row>
    <row r="2527" spans="1:1" x14ac:dyDescent="0.25">
      <c r="A2527">
        <v>5687006055</v>
      </c>
    </row>
    <row r="2528" spans="1:1" x14ac:dyDescent="0.25">
      <c r="A2528">
        <v>5687004777</v>
      </c>
    </row>
    <row r="2529" spans="1:1" x14ac:dyDescent="0.25">
      <c r="A2529">
        <v>5686993425</v>
      </c>
    </row>
    <row r="2530" spans="1:1" x14ac:dyDescent="0.25">
      <c r="A2530">
        <v>5686984706</v>
      </c>
    </row>
    <row r="2531" spans="1:1" x14ac:dyDescent="0.25">
      <c r="A2531">
        <v>5686981558</v>
      </c>
    </row>
    <row r="2532" spans="1:1" x14ac:dyDescent="0.25">
      <c r="A2532">
        <v>5686979378</v>
      </c>
    </row>
    <row r="2533" spans="1:1" x14ac:dyDescent="0.25">
      <c r="A2533">
        <v>5686980052</v>
      </c>
    </row>
    <row r="2534" spans="1:1" x14ac:dyDescent="0.25">
      <c r="A2534">
        <v>5686980739</v>
      </c>
    </row>
    <row r="2535" spans="1:1" x14ac:dyDescent="0.25">
      <c r="A2535">
        <v>5686976635</v>
      </c>
    </row>
    <row r="2536" spans="1:1" x14ac:dyDescent="0.25">
      <c r="A2536">
        <v>5686973202</v>
      </c>
    </row>
    <row r="2537" spans="1:1" x14ac:dyDescent="0.25">
      <c r="A2537">
        <v>5686967227</v>
      </c>
    </row>
    <row r="2538" spans="1:1" x14ac:dyDescent="0.25">
      <c r="A2538">
        <v>5686950131</v>
      </c>
    </row>
    <row r="2539" spans="1:1" x14ac:dyDescent="0.25">
      <c r="A2539">
        <v>5686959997</v>
      </c>
    </row>
    <row r="2540" spans="1:1" x14ac:dyDescent="0.25">
      <c r="A2540">
        <v>5686952820</v>
      </c>
    </row>
    <row r="2541" spans="1:1" x14ac:dyDescent="0.25">
      <c r="A2541">
        <v>5686951557</v>
      </c>
    </row>
    <row r="2542" spans="1:1" x14ac:dyDescent="0.25">
      <c r="A2542">
        <v>5686950654</v>
      </c>
    </row>
    <row r="2543" spans="1:1" x14ac:dyDescent="0.25">
      <c r="A2543">
        <v>5686949718</v>
      </c>
    </row>
    <row r="2544" spans="1:1" x14ac:dyDescent="0.25">
      <c r="A2544">
        <v>5686943959</v>
      </c>
    </row>
    <row r="2545" spans="1:1" x14ac:dyDescent="0.25">
      <c r="A2545">
        <v>5686934898</v>
      </c>
    </row>
    <row r="2546" spans="1:1" x14ac:dyDescent="0.25">
      <c r="A2546">
        <v>5686927814</v>
      </c>
    </row>
    <row r="2547" spans="1:1" x14ac:dyDescent="0.25">
      <c r="A2547">
        <v>5686931104</v>
      </c>
    </row>
    <row r="2548" spans="1:1" x14ac:dyDescent="0.25">
      <c r="A2548">
        <v>5686894790</v>
      </c>
    </row>
    <row r="2549" spans="1:1" x14ac:dyDescent="0.25">
      <c r="A2549">
        <v>5686890929</v>
      </c>
    </row>
    <row r="2550" spans="1:1" x14ac:dyDescent="0.25">
      <c r="A2550">
        <v>5686868174</v>
      </c>
    </row>
    <row r="2551" spans="1:1" x14ac:dyDescent="0.25">
      <c r="A2551">
        <v>5686865341</v>
      </c>
    </row>
    <row r="2552" spans="1:1" x14ac:dyDescent="0.25">
      <c r="A2552">
        <v>5686854510</v>
      </c>
    </row>
    <row r="2553" spans="1:1" x14ac:dyDescent="0.25">
      <c r="A2553">
        <v>5686857868</v>
      </c>
    </row>
    <row r="2554" spans="1:1" x14ac:dyDescent="0.25">
      <c r="A2554">
        <v>5686860626</v>
      </c>
    </row>
    <row r="2555" spans="1:1" x14ac:dyDescent="0.25">
      <c r="A2555">
        <v>5686837755</v>
      </c>
    </row>
    <row r="2556" spans="1:1" x14ac:dyDescent="0.25">
      <c r="A2556">
        <v>5686830758</v>
      </c>
    </row>
    <row r="2557" spans="1:1" x14ac:dyDescent="0.25">
      <c r="A2557">
        <v>5686838973</v>
      </c>
    </row>
    <row r="2558" spans="1:1" x14ac:dyDescent="0.25">
      <c r="A2558">
        <v>5686831820</v>
      </c>
    </row>
    <row r="2559" spans="1:1" x14ac:dyDescent="0.25">
      <c r="A2559">
        <v>5686823466</v>
      </c>
    </row>
    <row r="2560" spans="1:1" x14ac:dyDescent="0.25">
      <c r="A2560">
        <v>5686813832</v>
      </c>
    </row>
    <row r="2561" spans="1:1" x14ac:dyDescent="0.25">
      <c r="A2561">
        <v>5686807168</v>
      </c>
    </row>
    <row r="2562" spans="1:1" x14ac:dyDescent="0.25">
      <c r="A2562">
        <v>5686804819</v>
      </c>
    </row>
    <row r="2563" spans="1:1" x14ac:dyDescent="0.25">
      <c r="A2563">
        <v>5686807703</v>
      </c>
    </row>
    <row r="2564" spans="1:1" x14ac:dyDescent="0.25">
      <c r="A2564">
        <v>5686808153</v>
      </c>
    </row>
    <row r="2565" spans="1:1" x14ac:dyDescent="0.25">
      <c r="A2565">
        <v>5686798935</v>
      </c>
    </row>
    <row r="2566" spans="1:1" x14ac:dyDescent="0.25">
      <c r="A2566">
        <v>5686788920</v>
      </c>
    </row>
    <row r="2567" spans="1:1" x14ac:dyDescent="0.25">
      <c r="A2567">
        <v>5686791765</v>
      </c>
    </row>
    <row r="2568" spans="1:1" x14ac:dyDescent="0.25">
      <c r="A2568">
        <v>5686780019</v>
      </c>
    </row>
    <row r="2569" spans="1:1" x14ac:dyDescent="0.25">
      <c r="A2569">
        <v>5686759453</v>
      </c>
    </row>
    <row r="2570" spans="1:1" x14ac:dyDescent="0.25">
      <c r="A2570">
        <v>5686757771</v>
      </c>
    </row>
    <row r="2571" spans="1:1" x14ac:dyDescent="0.25">
      <c r="A2571">
        <v>5686749641</v>
      </c>
    </row>
    <row r="2572" spans="1:1" x14ac:dyDescent="0.25">
      <c r="A2572">
        <v>5686748770</v>
      </c>
    </row>
    <row r="2573" spans="1:1" x14ac:dyDescent="0.25">
      <c r="A2573">
        <v>5686733203</v>
      </c>
    </row>
    <row r="2574" spans="1:1" x14ac:dyDescent="0.25">
      <c r="A2574">
        <v>5686719070</v>
      </c>
    </row>
    <row r="2575" spans="1:1" x14ac:dyDescent="0.25">
      <c r="A2575">
        <v>5686710349</v>
      </c>
    </row>
    <row r="2576" spans="1:1" x14ac:dyDescent="0.25">
      <c r="A2576">
        <v>5686706761</v>
      </c>
    </row>
    <row r="2577" spans="1:1" x14ac:dyDescent="0.25">
      <c r="A2577">
        <v>5686698420</v>
      </c>
    </row>
    <row r="2578" spans="1:1" x14ac:dyDescent="0.25">
      <c r="A2578">
        <v>5686688556</v>
      </c>
    </row>
    <row r="2579" spans="1:1" x14ac:dyDescent="0.25">
      <c r="A2579">
        <v>5686689103</v>
      </c>
    </row>
    <row r="2580" spans="1:1" x14ac:dyDescent="0.25">
      <c r="A2580">
        <v>5686688105</v>
      </c>
    </row>
    <row r="2581" spans="1:1" x14ac:dyDescent="0.25">
      <c r="A2581">
        <v>5686671281</v>
      </c>
    </row>
    <row r="2582" spans="1:1" x14ac:dyDescent="0.25">
      <c r="A2582">
        <v>5686663018</v>
      </c>
    </row>
    <row r="2583" spans="1:1" x14ac:dyDescent="0.25">
      <c r="A2583">
        <v>5686669916</v>
      </c>
    </row>
    <row r="2584" spans="1:1" x14ac:dyDescent="0.25">
      <c r="A2584">
        <v>5686661100</v>
      </c>
    </row>
    <row r="2585" spans="1:1" x14ac:dyDescent="0.25">
      <c r="A2585">
        <v>5686649085</v>
      </c>
    </row>
    <row r="2586" spans="1:1" x14ac:dyDescent="0.25">
      <c r="A2586">
        <v>5686632681</v>
      </c>
    </row>
    <row r="2587" spans="1:1" x14ac:dyDescent="0.25">
      <c r="A2587">
        <v>5686617265</v>
      </c>
    </row>
    <row r="2588" spans="1:1" x14ac:dyDescent="0.25">
      <c r="A2588">
        <v>5686615086</v>
      </c>
    </row>
    <row r="2589" spans="1:1" x14ac:dyDescent="0.25">
      <c r="A2589">
        <v>5686596123</v>
      </c>
    </row>
    <row r="2590" spans="1:1" x14ac:dyDescent="0.25">
      <c r="A2590">
        <v>5686596490</v>
      </c>
    </row>
    <row r="2591" spans="1:1" x14ac:dyDescent="0.25">
      <c r="A2591">
        <v>5686594714</v>
      </c>
    </row>
    <row r="2592" spans="1:1" x14ac:dyDescent="0.25">
      <c r="A2592">
        <v>5686589804</v>
      </c>
    </row>
    <row r="2593" spans="1:1" x14ac:dyDescent="0.25">
      <c r="A2593">
        <v>5686559706</v>
      </c>
    </row>
    <row r="2594" spans="1:1" x14ac:dyDescent="0.25">
      <c r="A2594">
        <v>5686548954</v>
      </c>
    </row>
    <row r="2595" spans="1:1" x14ac:dyDescent="0.25">
      <c r="A2595">
        <v>5686543474</v>
      </c>
    </row>
    <row r="2596" spans="1:1" x14ac:dyDescent="0.25">
      <c r="A2596">
        <v>5686535985</v>
      </c>
    </row>
    <row r="2597" spans="1:1" x14ac:dyDescent="0.25">
      <c r="A2597">
        <v>5686530637</v>
      </c>
    </row>
    <row r="2598" spans="1:1" x14ac:dyDescent="0.25">
      <c r="A2598">
        <v>5686511681</v>
      </c>
    </row>
    <row r="2599" spans="1:1" x14ac:dyDescent="0.25">
      <c r="A2599">
        <v>5686502688</v>
      </c>
    </row>
    <row r="2600" spans="1:1" x14ac:dyDescent="0.25">
      <c r="A2600">
        <v>5686487822</v>
      </c>
    </row>
    <row r="2601" spans="1:1" x14ac:dyDescent="0.25">
      <c r="A2601">
        <v>5686487753</v>
      </c>
    </row>
    <row r="2602" spans="1:1" x14ac:dyDescent="0.25">
      <c r="A2602">
        <v>5686477929</v>
      </c>
    </row>
    <row r="2603" spans="1:1" x14ac:dyDescent="0.25">
      <c r="A2603">
        <v>5686478066</v>
      </c>
    </row>
    <row r="2604" spans="1:1" x14ac:dyDescent="0.25">
      <c r="A2604">
        <v>5686473242</v>
      </c>
    </row>
    <row r="2605" spans="1:1" x14ac:dyDescent="0.25">
      <c r="A2605">
        <v>5686473286</v>
      </c>
    </row>
    <row r="2606" spans="1:1" x14ac:dyDescent="0.25">
      <c r="A2606">
        <v>5686473880</v>
      </c>
    </row>
    <row r="2607" spans="1:1" x14ac:dyDescent="0.25">
      <c r="A2607">
        <v>5686474218</v>
      </c>
    </row>
    <row r="2608" spans="1:1" x14ac:dyDescent="0.25">
      <c r="A2608">
        <v>5686451521</v>
      </c>
    </row>
    <row r="2609" spans="1:1" x14ac:dyDescent="0.25">
      <c r="A2609">
        <v>5686449603</v>
      </c>
    </row>
    <row r="2610" spans="1:1" x14ac:dyDescent="0.25">
      <c r="A2610">
        <v>5686425801</v>
      </c>
    </row>
    <row r="2611" spans="1:1" x14ac:dyDescent="0.25">
      <c r="A2611">
        <v>5686420282</v>
      </c>
    </row>
    <row r="2612" spans="1:1" x14ac:dyDescent="0.25">
      <c r="A2612">
        <v>5686372777</v>
      </c>
    </row>
    <row r="2613" spans="1:1" x14ac:dyDescent="0.25">
      <c r="A2613">
        <v>5686369144</v>
      </c>
    </row>
    <row r="2614" spans="1:1" x14ac:dyDescent="0.25">
      <c r="A2614">
        <v>5686342020</v>
      </c>
    </row>
    <row r="2615" spans="1:1" x14ac:dyDescent="0.25">
      <c r="A2615">
        <v>5686327018</v>
      </c>
    </row>
    <row r="2616" spans="1:1" x14ac:dyDescent="0.25">
      <c r="A2616">
        <v>5686288617</v>
      </c>
    </row>
    <row r="2617" spans="1:1" x14ac:dyDescent="0.25">
      <c r="A2617">
        <v>5686265108</v>
      </c>
    </row>
    <row r="2618" spans="1:1" x14ac:dyDescent="0.25">
      <c r="A2618">
        <v>5686240370</v>
      </c>
    </row>
    <row r="2619" spans="1:1" x14ac:dyDescent="0.25">
      <c r="A2619">
        <v>5686246750</v>
      </c>
    </row>
    <row r="2620" spans="1:1" x14ac:dyDescent="0.25">
      <c r="A2620">
        <v>5686219873</v>
      </c>
    </row>
    <row r="2621" spans="1:1" x14ac:dyDescent="0.25">
      <c r="A2621">
        <v>5686219640</v>
      </c>
    </row>
    <row r="2622" spans="1:1" x14ac:dyDescent="0.25">
      <c r="A2622">
        <v>5686189110</v>
      </c>
    </row>
    <row r="2623" spans="1:1" x14ac:dyDescent="0.25">
      <c r="A2623">
        <v>5686165436</v>
      </c>
    </row>
    <row r="2624" spans="1:1" x14ac:dyDescent="0.25">
      <c r="A2624">
        <v>5686156742</v>
      </c>
    </row>
    <row r="2625" spans="1:1" x14ac:dyDescent="0.25">
      <c r="A2625">
        <v>5686157975</v>
      </c>
    </row>
    <row r="2626" spans="1:1" x14ac:dyDescent="0.25">
      <c r="A2626">
        <v>5686143222</v>
      </c>
    </row>
    <row r="2627" spans="1:1" x14ac:dyDescent="0.25">
      <c r="A2627">
        <v>5686140087</v>
      </c>
    </row>
    <row r="2628" spans="1:1" x14ac:dyDescent="0.25">
      <c r="A2628">
        <v>5686130402</v>
      </c>
    </row>
    <row r="2629" spans="1:1" x14ac:dyDescent="0.25">
      <c r="A2629">
        <v>5686120190</v>
      </c>
    </row>
    <row r="2630" spans="1:1" x14ac:dyDescent="0.25">
      <c r="A2630">
        <v>5686104380</v>
      </c>
    </row>
    <row r="2631" spans="1:1" x14ac:dyDescent="0.25">
      <c r="A2631">
        <v>5686082689</v>
      </c>
    </row>
    <row r="2632" spans="1:1" x14ac:dyDescent="0.25">
      <c r="A2632">
        <v>5686081976</v>
      </c>
    </row>
    <row r="2633" spans="1:1" x14ac:dyDescent="0.25">
      <c r="A2633">
        <v>5686083148</v>
      </c>
    </row>
    <row r="2634" spans="1:1" x14ac:dyDescent="0.25">
      <c r="A2634">
        <v>5686082185</v>
      </c>
    </row>
    <row r="2635" spans="1:1" x14ac:dyDescent="0.25">
      <c r="A2635">
        <v>5686079952</v>
      </c>
    </row>
    <row r="2636" spans="1:1" x14ac:dyDescent="0.25">
      <c r="A2636">
        <v>5686066796</v>
      </c>
    </row>
    <row r="2637" spans="1:1" x14ac:dyDescent="0.25">
      <c r="A2637">
        <v>5686048836</v>
      </c>
    </row>
    <row r="2638" spans="1:1" x14ac:dyDescent="0.25">
      <c r="A2638">
        <v>5686059820</v>
      </c>
    </row>
    <row r="2639" spans="1:1" x14ac:dyDescent="0.25">
      <c r="A2639">
        <v>5686055165</v>
      </c>
    </row>
    <row r="2640" spans="1:1" x14ac:dyDescent="0.25">
      <c r="A2640">
        <v>5686045894</v>
      </c>
    </row>
    <row r="2641" spans="1:1" x14ac:dyDescent="0.25">
      <c r="A2641">
        <v>5686022209</v>
      </c>
    </row>
    <row r="2642" spans="1:1" x14ac:dyDescent="0.25">
      <c r="A2642">
        <v>5686000635</v>
      </c>
    </row>
    <row r="2643" spans="1:1" x14ac:dyDescent="0.25">
      <c r="A2643">
        <v>5685974308</v>
      </c>
    </row>
    <row r="2644" spans="1:1" x14ac:dyDescent="0.25">
      <c r="A2644">
        <v>5685954066</v>
      </c>
    </row>
    <row r="2645" spans="1:1" x14ac:dyDescent="0.25">
      <c r="A2645">
        <v>5685952855</v>
      </c>
    </row>
    <row r="2646" spans="1:1" x14ac:dyDescent="0.25">
      <c r="A2646">
        <v>5685927372</v>
      </c>
    </row>
    <row r="2647" spans="1:1" x14ac:dyDescent="0.25">
      <c r="A2647">
        <v>5685909747</v>
      </c>
    </row>
    <row r="2648" spans="1:1" x14ac:dyDescent="0.25">
      <c r="A2648">
        <v>5685896521</v>
      </c>
    </row>
    <row r="2649" spans="1:1" x14ac:dyDescent="0.25">
      <c r="A2649">
        <v>5685887600</v>
      </c>
    </row>
    <row r="2650" spans="1:1" x14ac:dyDescent="0.25">
      <c r="A2650">
        <v>5685875520</v>
      </c>
    </row>
    <row r="2651" spans="1:1" x14ac:dyDescent="0.25">
      <c r="A2651">
        <v>5685877362</v>
      </c>
    </row>
    <row r="2652" spans="1:1" x14ac:dyDescent="0.25">
      <c r="A2652">
        <v>5685878856</v>
      </c>
    </row>
    <row r="2653" spans="1:1" x14ac:dyDescent="0.25">
      <c r="A2653">
        <v>5685874189</v>
      </c>
    </row>
    <row r="2654" spans="1:1" x14ac:dyDescent="0.25">
      <c r="A2654">
        <v>5685876494</v>
      </c>
    </row>
    <row r="2655" spans="1:1" x14ac:dyDescent="0.25">
      <c r="A2655">
        <v>5685875803</v>
      </c>
    </row>
    <row r="2656" spans="1:1" x14ac:dyDescent="0.25">
      <c r="A2656">
        <v>5685874222</v>
      </c>
    </row>
    <row r="2657" spans="1:1" x14ac:dyDescent="0.25">
      <c r="A2657">
        <v>5685872786</v>
      </c>
    </row>
    <row r="2658" spans="1:1" x14ac:dyDescent="0.25">
      <c r="A2658">
        <v>5685872115</v>
      </c>
    </row>
    <row r="2659" spans="1:1" x14ac:dyDescent="0.25">
      <c r="A2659">
        <v>5685871547</v>
      </c>
    </row>
    <row r="2660" spans="1:1" x14ac:dyDescent="0.25">
      <c r="A2660">
        <v>5685871476</v>
      </c>
    </row>
    <row r="2661" spans="1:1" x14ac:dyDescent="0.25">
      <c r="A2661">
        <v>5685869998</v>
      </c>
    </row>
    <row r="2662" spans="1:1" x14ac:dyDescent="0.25">
      <c r="A2662">
        <v>5685845827</v>
      </c>
    </row>
    <row r="2663" spans="1:1" x14ac:dyDescent="0.25">
      <c r="A2663">
        <v>5685850415</v>
      </c>
    </row>
    <row r="2664" spans="1:1" x14ac:dyDescent="0.25">
      <c r="A2664">
        <v>5685825138</v>
      </c>
    </row>
    <row r="2665" spans="1:1" x14ac:dyDescent="0.25">
      <c r="A2665">
        <v>5685814029</v>
      </c>
    </row>
    <row r="2666" spans="1:1" x14ac:dyDescent="0.25">
      <c r="A2666">
        <v>5685768940</v>
      </c>
    </row>
    <row r="2667" spans="1:1" x14ac:dyDescent="0.25">
      <c r="A2667">
        <v>5685766342</v>
      </c>
    </row>
    <row r="2668" spans="1:1" x14ac:dyDescent="0.25">
      <c r="A2668">
        <v>5685752774</v>
      </c>
    </row>
    <row r="2669" spans="1:1" x14ac:dyDescent="0.25">
      <c r="A2669">
        <v>5685749315</v>
      </c>
    </row>
    <row r="2670" spans="1:1" x14ac:dyDescent="0.25">
      <c r="A2670">
        <v>5685741603</v>
      </c>
    </row>
    <row r="2671" spans="1:1" x14ac:dyDescent="0.25">
      <c r="A2671">
        <v>5685732317</v>
      </c>
    </row>
    <row r="2672" spans="1:1" x14ac:dyDescent="0.25">
      <c r="A2672">
        <v>5685713502</v>
      </c>
    </row>
    <row r="2673" spans="1:1" x14ac:dyDescent="0.25">
      <c r="A2673">
        <v>5685712853</v>
      </c>
    </row>
    <row r="2674" spans="1:1" x14ac:dyDescent="0.25">
      <c r="A2674">
        <v>5685716027</v>
      </c>
    </row>
    <row r="2675" spans="1:1" x14ac:dyDescent="0.25">
      <c r="A2675">
        <v>5685707443</v>
      </c>
    </row>
    <row r="2676" spans="1:1" x14ac:dyDescent="0.25">
      <c r="A2676">
        <v>5685688579</v>
      </c>
    </row>
    <row r="2677" spans="1:1" x14ac:dyDescent="0.25">
      <c r="A2677">
        <v>5685688212</v>
      </c>
    </row>
    <row r="2678" spans="1:1" x14ac:dyDescent="0.25">
      <c r="A2678">
        <v>5685682797</v>
      </c>
    </row>
    <row r="2679" spans="1:1" x14ac:dyDescent="0.25">
      <c r="A2679">
        <v>5685677557</v>
      </c>
    </row>
    <row r="2680" spans="1:1" x14ac:dyDescent="0.25">
      <c r="A2680">
        <v>5685677474</v>
      </c>
    </row>
    <row r="2681" spans="1:1" x14ac:dyDescent="0.25">
      <c r="A2681">
        <v>5685659000</v>
      </c>
    </row>
    <row r="2682" spans="1:1" x14ac:dyDescent="0.25">
      <c r="A2682">
        <v>5685631162</v>
      </c>
    </row>
    <row r="2683" spans="1:1" x14ac:dyDescent="0.25">
      <c r="A2683">
        <v>5685630810</v>
      </c>
    </row>
    <row r="2684" spans="1:1" x14ac:dyDescent="0.25">
      <c r="A2684">
        <v>5685619760</v>
      </c>
    </row>
    <row r="2685" spans="1:1" x14ac:dyDescent="0.25">
      <c r="A2685">
        <v>5685604921</v>
      </c>
    </row>
    <row r="2686" spans="1:1" x14ac:dyDescent="0.25">
      <c r="A2686">
        <v>5685592275</v>
      </c>
    </row>
    <row r="2687" spans="1:1" x14ac:dyDescent="0.25">
      <c r="A2687">
        <v>5685585245</v>
      </c>
    </row>
    <row r="2688" spans="1:1" x14ac:dyDescent="0.25">
      <c r="A2688">
        <v>5685567001</v>
      </c>
    </row>
    <row r="2689" spans="1:1" x14ac:dyDescent="0.25">
      <c r="A2689">
        <v>5685553639</v>
      </c>
    </row>
    <row r="2690" spans="1:1" x14ac:dyDescent="0.25">
      <c r="A2690">
        <v>5685539613</v>
      </c>
    </row>
    <row r="2691" spans="1:1" x14ac:dyDescent="0.25">
      <c r="A2691">
        <v>5685538998</v>
      </c>
    </row>
    <row r="2692" spans="1:1" x14ac:dyDescent="0.25">
      <c r="A2692">
        <v>5685537384</v>
      </c>
    </row>
    <row r="2693" spans="1:1" x14ac:dyDescent="0.25">
      <c r="A2693">
        <v>5685528250</v>
      </c>
    </row>
    <row r="2694" spans="1:1" x14ac:dyDescent="0.25">
      <c r="A2694">
        <v>5685526207</v>
      </c>
    </row>
    <row r="2695" spans="1:1" x14ac:dyDescent="0.25">
      <c r="A2695">
        <v>5685498948</v>
      </c>
    </row>
    <row r="2696" spans="1:1" x14ac:dyDescent="0.25">
      <c r="A2696">
        <v>5685504349</v>
      </c>
    </row>
    <row r="2697" spans="1:1" x14ac:dyDescent="0.25">
      <c r="A2697">
        <v>5685456901</v>
      </c>
    </row>
    <row r="2698" spans="1:1" x14ac:dyDescent="0.25">
      <c r="A2698">
        <v>5685457452</v>
      </c>
    </row>
    <row r="2699" spans="1:1" x14ac:dyDescent="0.25">
      <c r="A2699">
        <v>5685458679</v>
      </c>
    </row>
    <row r="2700" spans="1:1" x14ac:dyDescent="0.25">
      <c r="A2700">
        <v>5685459177</v>
      </c>
    </row>
    <row r="2701" spans="1:1" x14ac:dyDescent="0.25">
      <c r="A2701">
        <v>5685452571</v>
      </c>
    </row>
    <row r="2702" spans="1:1" x14ac:dyDescent="0.25">
      <c r="A2702">
        <v>5685455477</v>
      </c>
    </row>
    <row r="2703" spans="1:1" x14ac:dyDescent="0.25">
      <c r="A2703">
        <v>5685447879</v>
      </c>
    </row>
    <row r="2704" spans="1:1" x14ac:dyDescent="0.25">
      <c r="A2704">
        <v>5685441583</v>
      </c>
    </row>
    <row r="2705" spans="1:1" x14ac:dyDescent="0.25">
      <c r="A2705">
        <v>5685421671</v>
      </c>
    </row>
    <row r="2706" spans="1:1" x14ac:dyDescent="0.25">
      <c r="A2706">
        <v>5685417055</v>
      </c>
    </row>
    <row r="2707" spans="1:1" x14ac:dyDescent="0.25">
      <c r="A2707">
        <v>5685418389</v>
      </c>
    </row>
    <row r="2708" spans="1:1" x14ac:dyDescent="0.25">
      <c r="A2708">
        <v>5685408567</v>
      </c>
    </row>
    <row r="2709" spans="1:1" x14ac:dyDescent="0.25">
      <c r="A2709">
        <v>5685399967</v>
      </c>
    </row>
    <row r="2710" spans="1:1" x14ac:dyDescent="0.25">
      <c r="A2710">
        <v>5685385687</v>
      </c>
    </row>
    <row r="2711" spans="1:1" x14ac:dyDescent="0.25">
      <c r="A2711">
        <v>5685387893</v>
      </c>
    </row>
    <row r="2712" spans="1:1" x14ac:dyDescent="0.25">
      <c r="A2712">
        <v>5685370914</v>
      </c>
    </row>
    <row r="2713" spans="1:1" x14ac:dyDescent="0.25">
      <c r="A2713">
        <v>5685357121</v>
      </c>
    </row>
    <row r="2714" spans="1:1" x14ac:dyDescent="0.25">
      <c r="A2714">
        <v>5685331129</v>
      </c>
    </row>
    <row r="2715" spans="1:1" x14ac:dyDescent="0.25">
      <c r="A2715">
        <v>5685316498</v>
      </c>
    </row>
    <row r="2716" spans="1:1" x14ac:dyDescent="0.25">
      <c r="A2716">
        <v>5685281688</v>
      </c>
    </row>
    <row r="2717" spans="1:1" x14ac:dyDescent="0.25">
      <c r="A2717">
        <v>5685272337</v>
      </c>
    </row>
    <row r="2718" spans="1:1" x14ac:dyDescent="0.25">
      <c r="A2718">
        <v>5685280307</v>
      </c>
    </row>
    <row r="2719" spans="1:1" x14ac:dyDescent="0.25">
      <c r="A2719">
        <v>5685271661</v>
      </c>
    </row>
    <row r="2720" spans="1:1" x14ac:dyDescent="0.25">
      <c r="A2720">
        <v>5685262214</v>
      </c>
    </row>
    <row r="2721" spans="1:1" x14ac:dyDescent="0.25">
      <c r="A2721">
        <v>5685254938</v>
      </c>
    </row>
    <row r="2722" spans="1:1" x14ac:dyDescent="0.25">
      <c r="A2722">
        <v>5685233839</v>
      </c>
    </row>
    <row r="2723" spans="1:1" x14ac:dyDescent="0.25">
      <c r="A2723">
        <v>5685231061</v>
      </c>
    </row>
    <row r="2724" spans="1:1" x14ac:dyDescent="0.25">
      <c r="A2724">
        <v>5685231673</v>
      </c>
    </row>
    <row r="2725" spans="1:1" x14ac:dyDescent="0.25">
      <c r="A2725">
        <v>5685222437</v>
      </c>
    </row>
    <row r="2726" spans="1:1" x14ac:dyDescent="0.25">
      <c r="A2726">
        <v>5685221998</v>
      </c>
    </row>
    <row r="2727" spans="1:1" x14ac:dyDescent="0.25">
      <c r="A2727">
        <v>5685224486</v>
      </c>
    </row>
    <row r="2728" spans="1:1" x14ac:dyDescent="0.25">
      <c r="A2728">
        <v>5685206366</v>
      </c>
    </row>
    <row r="2729" spans="1:1" x14ac:dyDescent="0.25">
      <c r="A2729">
        <v>5685198717</v>
      </c>
    </row>
    <row r="2730" spans="1:1" x14ac:dyDescent="0.25">
      <c r="A2730">
        <v>5685194089</v>
      </c>
    </row>
    <row r="2731" spans="1:1" x14ac:dyDescent="0.25">
      <c r="A2731">
        <v>5685194113</v>
      </c>
    </row>
    <row r="2732" spans="1:1" x14ac:dyDescent="0.25">
      <c r="A2732">
        <v>5685184828</v>
      </c>
    </row>
    <row r="2733" spans="1:1" x14ac:dyDescent="0.25">
      <c r="A2733">
        <v>5685182977</v>
      </c>
    </row>
    <row r="2734" spans="1:1" x14ac:dyDescent="0.25">
      <c r="A2734">
        <v>5685174301</v>
      </c>
    </row>
    <row r="2735" spans="1:1" x14ac:dyDescent="0.25">
      <c r="A2735">
        <v>5685164478</v>
      </c>
    </row>
    <row r="2736" spans="1:1" x14ac:dyDescent="0.25">
      <c r="A2736">
        <v>5685133411</v>
      </c>
    </row>
    <row r="2737" spans="1:1" x14ac:dyDescent="0.25">
      <c r="A2737">
        <v>5685097979</v>
      </c>
    </row>
    <row r="2738" spans="1:1" x14ac:dyDescent="0.25">
      <c r="A2738">
        <v>5685097274</v>
      </c>
    </row>
    <row r="2739" spans="1:1" x14ac:dyDescent="0.25">
      <c r="A2739">
        <v>5685087111</v>
      </c>
    </row>
    <row r="2740" spans="1:1" x14ac:dyDescent="0.25">
      <c r="A2740">
        <v>5685087232</v>
      </c>
    </row>
    <row r="2741" spans="1:1" x14ac:dyDescent="0.25">
      <c r="A2741">
        <v>5685097705</v>
      </c>
    </row>
    <row r="2742" spans="1:1" x14ac:dyDescent="0.25">
      <c r="A2742">
        <v>5685093803</v>
      </c>
    </row>
    <row r="2743" spans="1:1" x14ac:dyDescent="0.25">
      <c r="A2743">
        <v>5685083467</v>
      </c>
    </row>
    <row r="2744" spans="1:1" x14ac:dyDescent="0.25">
      <c r="A2744">
        <v>5685081994</v>
      </c>
    </row>
    <row r="2745" spans="1:1" x14ac:dyDescent="0.25">
      <c r="A2745">
        <v>5685090115</v>
      </c>
    </row>
    <row r="2746" spans="1:1" x14ac:dyDescent="0.25">
      <c r="A2746">
        <v>5685048986</v>
      </c>
    </row>
    <row r="2747" spans="1:1" x14ac:dyDescent="0.25">
      <c r="A2747">
        <v>5685037925</v>
      </c>
    </row>
    <row r="2748" spans="1:1" x14ac:dyDescent="0.25">
      <c r="A2748">
        <v>5685038897</v>
      </c>
    </row>
    <row r="2749" spans="1:1" x14ac:dyDescent="0.25">
      <c r="A2749">
        <v>5685042561</v>
      </c>
    </row>
    <row r="2750" spans="1:1" x14ac:dyDescent="0.25">
      <c r="A2750">
        <v>5685023707</v>
      </c>
    </row>
    <row r="2751" spans="1:1" x14ac:dyDescent="0.25">
      <c r="A2751">
        <v>5685008441</v>
      </c>
    </row>
    <row r="2752" spans="1:1" x14ac:dyDescent="0.25">
      <c r="A2752">
        <v>5684998750</v>
      </c>
    </row>
    <row r="2753" spans="1:1" x14ac:dyDescent="0.25">
      <c r="A2753">
        <v>5685007548</v>
      </c>
    </row>
    <row r="2754" spans="1:1" x14ac:dyDescent="0.25">
      <c r="A2754">
        <v>5684994061</v>
      </c>
    </row>
    <row r="2755" spans="1:1" x14ac:dyDescent="0.25">
      <c r="A2755">
        <v>5684999690</v>
      </c>
    </row>
    <row r="2756" spans="1:1" x14ac:dyDescent="0.25">
      <c r="A2756">
        <v>5684991789</v>
      </c>
    </row>
    <row r="2757" spans="1:1" x14ac:dyDescent="0.25">
      <c r="A2757">
        <v>5684980557</v>
      </c>
    </row>
    <row r="2758" spans="1:1" x14ac:dyDescent="0.25">
      <c r="A2758">
        <v>5684971106</v>
      </c>
    </row>
    <row r="2759" spans="1:1" x14ac:dyDescent="0.25">
      <c r="A2759">
        <v>5684958371</v>
      </c>
    </row>
    <row r="2760" spans="1:1" x14ac:dyDescent="0.25">
      <c r="A2760">
        <v>5684953107</v>
      </c>
    </row>
    <row r="2761" spans="1:1" x14ac:dyDescent="0.25">
      <c r="A2761">
        <v>5684934715</v>
      </c>
    </row>
    <row r="2762" spans="1:1" x14ac:dyDescent="0.25">
      <c r="A2762">
        <v>5684917249</v>
      </c>
    </row>
    <row r="2763" spans="1:1" x14ac:dyDescent="0.25">
      <c r="A2763">
        <v>5684917792</v>
      </c>
    </row>
    <row r="2764" spans="1:1" x14ac:dyDescent="0.25">
      <c r="A2764">
        <v>5684879193</v>
      </c>
    </row>
    <row r="2765" spans="1:1" x14ac:dyDescent="0.25">
      <c r="A2765">
        <v>5684877743</v>
      </c>
    </row>
    <row r="2766" spans="1:1" x14ac:dyDescent="0.25">
      <c r="A2766">
        <v>5684877684</v>
      </c>
    </row>
    <row r="2767" spans="1:1" x14ac:dyDescent="0.25">
      <c r="A2767">
        <v>5684870605</v>
      </c>
    </row>
    <row r="2768" spans="1:1" x14ac:dyDescent="0.25">
      <c r="A2768">
        <v>5684850486</v>
      </c>
    </row>
    <row r="2769" spans="1:1" x14ac:dyDescent="0.25">
      <c r="A2769">
        <v>5684848844</v>
      </c>
    </row>
    <row r="2770" spans="1:1" x14ac:dyDescent="0.25">
      <c r="A2770">
        <v>5684810604</v>
      </c>
    </row>
    <row r="2771" spans="1:1" x14ac:dyDescent="0.25">
      <c r="A2771">
        <v>5684819913</v>
      </c>
    </row>
    <row r="2772" spans="1:1" x14ac:dyDescent="0.25">
      <c r="A2772">
        <v>5684797405</v>
      </c>
    </row>
    <row r="2773" spans="1:1" x14ac:dyDescent="0.25">
      <c r="A2773">
        <v>5684791039</v>
      </c>
    </row>
    <row r="2774" spans="1:1" x14ac:dyDescent="0.25">
      <c r="A2774">
        <v>5684781370</v>
      </c>
    </row>
    <row r="2775" spans="1:1" x14ac:dyDescent="0.25">
      <c r="A2775">
        <v>5684765113</v>
      </c>
    </row>
    <row r="2776" spans="1:1" x14ac:dyDescent="0.25">
      <c r="A2776">
        <v>5684745465</v>
      </c>
    </row>
    <row r="2777" spans="1:1" x14ac:dyDescent="0.25">
      <c r="A2777">
        <v>5684749109</v>
      </c>
    </row>
    <row r="2778" spans="1:1" x14ac:dyDescent="0.25">
      <c r="A2778">
        <v>5684746964</v>
      </c>
    </row>
    <row r="2779" spans="1:1" x14ac:dyDescent="0.25">
      <c r="A2779">
        <v>5684734174</v>
      </c>
    </row>
    <row r="2780" spans="1:1" x14ac:dyDescent="0.25">
      <c r="A2780">
        <v>5684743219</v>
      </c>
    </row>
    <row r="2781" spans="1:1" x14ac:dyDescent="0.25">
      <c r="A2781">
        <v>5684717999</v>
      </c>
    </row>
    <row r="2782" spans="1:1" x14ac:dyDescent="0.25">
      <c r="A2782">
        <v>5684707147</v>
      </c>
    </row>
    <row r="2783" spans="1:1" x14ac:dyDescent="0.25">
      <c r="A2783">
        <v>5684703024</v>
      </c>
    </row>
    <row r="2784" spans="1:1" x14ac:dyDescent="0.25">
      <c r="A2784">
        <v>5684688299</v>
      </c>
    </row>
    <row r="2785" spans="1:1" x14ac:dyDescent="0.25">
      <c r="A2785">
        <v>5684681130</v>
      </c>
    </row>
    <row r="2786" spans="1:1" x14ac:dyDescent="0.25">
      <c r="A2786">
        <v>5684681831</v>
      </c>
    </row>
    <row r="2787" spans="1:1" x14ac:dyDescent="0.25">
      <c r="A2787">
        <v>5684687307</v>
      </c>
    </row>
    <row r="2788" spans="1:1" x14ac:dyDescent="0.25">
      <c r="A2788">
        <v>5684679595</v>
      </c>
    </row>
    <row r="2789" spans="1:1" x14ac:dyDescent="0.25">
      <c r="A2789">
        <v>5684670209</v>
      </c>
    </row>
    <row r="2790" spans="1:1" x14ac:dyDescent="0.25">
      <c r="A2790">
        <v>5684665274</v>
      </c>
    </row>
    <row r="2791" spans="1:1" x14ac:dyDescent="0.25">
      <c r="A2791">
        <v>5684663356</v>
      </c>
    </row>
    <row r="2792" spans="1:1" x14ac:dyDescent="0.25">
      <c r="A2792">
        <v>5684648445</v>
      </c>
    </row>
    <row r="2793" spans="1:1" x14ac:dyDescent="0.25">
      <c r="A2793">
        <v>5684664270</v>
      </c>
    </row>
    <row r="2794" spans="1:1" x14ac:dyDescent="0.25">
      <c r="A2794">
        <v>5684676601</v>
      </c>
    </row>
    <row r="2795" spans="1:1" x14ac:dyDescent="0.25">
      <c r="A2795">
        <v>5684647131</v>
      </c>
    </row>
    <row r="2796" spans="1:1" x14ac:dyDescent="0.25">
      <c r="A2796">
        <v>5684642857</v>
      </c>
    </row>
    <row r="2797" spans="1:1" x14ac:dyDescent="0.25">
      <c r="A2797">
        <v>5684643645</v>
      </c>
    </row>
    <row r="2798" spans="1:1" x14ac:dyDescent="0.25">
      <c r="A2798">
        <v>5684641700</v>
      </c>
    </row>
    <row r="2799" spans="1:1" x14ac:dyDescent="0.25">
      <c r="A2799">
        <v>5684631577</v>
      </c>
    </row>
    <row r="2800" spans="1:1" x14ac:dyDescent="0.25">
      <c r="A2800">
        <v>5684620753</v>
      </c>
    </row>
    <row r="2801" spans="1:1" x14ac:dyDescent="0.25">
      <c r="A2801">
        <v>5684589862</v>
      </c>
    </row>
    <row r="2802" spans="1:1" x14ac:dyDescent="0.25">
      <c r="A2802">
        <v>5684587791</v>
      </c>
    </row>
    <row r="2803" spans="1:1" x14ac:dyDescent="0.25">
      <c r="A2803">
        <v>5684586342</v>
      </c>
    </row>
    <row r="2804" spans="1:1" x14ac:dyDescent="0.25">
      <c r="A2804">
        <v>5684566041</v>
      </c>
    </row>
    <row r="2805" spans="1:1" x14ac:dyDescent="0.25">
      <c r="A2805">
        <v>5684547481</v>
      </c>
    </row>
    <row r="2806" spans="1:1" x14ac:dyDescent="0.25">
      <c r="A2806">
        <v>5684549554</v>
      </c>
    </row>
    <row r="2807" spans="1:1" x14ac:dyDescent="0.25">
      <c r="A2807">
        <v>5684532654</v>
      </c>
    </row>
    <row r="2808" spans="1:1" x14ac:dyDescent="0.25">
      <c r="A2808">
        <v>5684506375</v>
      </c>
    </row>
    <row r="2809" spans="1:1" x14ac:dyDescent="0.25">
      <c r="A2809">
        <v>5684515917</v>
      </c>
    </row>
    <row r="2810" spans="1:1" x14ac:dyDescent="0.25">
      <c r="A2810">
        <v>5684495477</v>
      </c>
    </row>
    <row r="2811" spans="1:1" x14ac:dyDescent="0.25">
      <c r="A2811">
        <v>5684493241</v>
      </c>
    </row>
    <row r="2812" spans="1:1" x14ac:dyDescent="0.25">
      <c r="A2812">
        <v>5684482508</v>
      </c>
    </row>
    <row r="2813" spans="1:1" x14ac:dyDescent="0.25">
      <c r="A2813">
        <v>5684473315</v>
      </c>
    </row>
    <row r="2814" spans="1:1" x14ac:dyDescent="0.25">
      <c r="A2814">
        <v>5684455028</v>
      </c>
    </row>
    <row r="2815" spans="1:1" x14ac:dyDescent="0.25">
      <c r="A2815">
        <v>5684443110</v>
      </c>
    </row>
    <row r="2816" spans="1:1" x14ac:dyDescent="0.25">
      <c r="A2816">
        <v>5684440328</v>
      </c>
    </row>
    <row r="2817" spans="1:1" x14ac:dyDescent="0.25">
      <c r="A2817">
        <v>5684394702</v>
      </c>
    </row>
    <row r="2818" spans="1:1" x14ac:dyDescent="0.25">
      <c r="A2818">
        <v>5684396750</v>
      </c>
    </row>
    <row r="2819" spans="1:1" x14ac:dyDescent="0.25">
      <c r="A2819">
        <v>5684397528</v>
      </c>
    </row>
    <row r="2820" spans="1:1" x14ac:dyDescent="0.25">
      <c r="A2820">
        <v>5684372393</v>
      </c>
    </row>
    <row r="2821" spans="1:1" x14ac:dyDescent="0.25">
      <c r="A2821">
        <v>5684375455</v>
      </c>
    </row>
    <row r="2822" spans="1:1" x14ac:dyDescent="0.25">
      <c r="A2822">
        <v>5684383360</v>
      </c>
    </row>
    <row r="2823" spans="1:1" x14ac:dyDescent="0.25">
      <c r="A2823">
        <v>5684373736</v>
      </c>
    </row>
    <row r="2824" spans="1:1" x14ac:dyDescent="0.25">
      <c r="A2824">
        <v>5684364891</v>
      </c>
    </row>
    <row r="2825" spans="1:1" x14ac:dyDescent="0.25">
      <c r="A2825">
        <v>5684358318</v>
      </c>
    </row>
    <row r="2826" spans="1:1" x14ac:dyDescent="0.25">
      <c r="A2826">
        <v>5684346599</v>
      </c>
    </row>
    <row r="2827" spans="1:1" x14ac:dyDescent="0.25">
      <c r="A2827">
        <v>5684342145</v>
      </c>
    </row>
    <row r="2828" spans="1:1" x14ac:dyDescent="0.25">
      <c r="A2828">
        <v>5684333911</v>
      </c>
    </row>
    <row r="2829" spans="1:1" x14ac:dyDescent="0.25">
      <c r="A2829">
        <v>5684313568</v>
      </c>
    </row>
    <row r="2830" spans="1:1" x14ac:dyDescent="0.25">
      <c r="A2830">
        <v>5684297774</v>
      </c>
    </row>
    <row r="2831" spans="1:1" x14ac:dyDescent="0.25">
      <c r="A2831">
        <v>5684295058</v>
      </c>
    </row>
    <row r="2832" spans="1:1" x14ac:dyDescent="0.25">
      <c r="A2832">
        <v>5684261497</v>
      </c>
    </row>
    <row r="2833" spans="1:1" x14ac:dyDescent="0.25">
      <c r="A2833">
        <v>5684272286</v>
      </c>
    </row>
    <row r="2834" spans="1:1" x14ac:dyDescent="0.25">
      <c r="A2834">
        <v>5684264223</v>
      </c>
    </row>
    <row r="2835" spans="1:1" x14ac:dyDescent="0.25">
      <c r="A2835">
        <v>5684249902</v>
      </c>
    </row>
    <row r="2836" spans="1:1" x14ac:dyDescent="0.25">
      <c r="A2836">
        <v>5684240824</v>
      </c>
    </row>
    <row r="2837" spans="1:1" x14ac:dyDescent="0.25">
      <c r="A2837">
        <v>5684238146</v>
      </c>
    </row>
    <row r="2838" spans="1:1" x14ac:dyDescent="0.25">
      <c r="A2838">
        <v>5684230419</v>
      </c>
    </row>
    <row r="2839" spans="1:1" x14ac:dyDescent="0.25">
      <c r="A2839">
        <v>5684224336</v>
      </c>
    </row>
    <row r="2840" spans="1:1" x14ac:dyDescent="0.25">
      <c r="A2840">
        <v>5684227160</v>
      </c>
    </row>
    <row r="2841" spans="1:1" x14ac:dyDescent="0.25">
      <c r="A2841">
        <v>5684190729</v>
      </c>
    </row>
    <row r="2842" spans="1:1" x14ac:dyDescent="0.25">
      <c r="A2842">
        <v>5684193546</v>
      </c>
    </row>
    <row r="2843" spans="1:1" x14ac:dyDescent="0.25">
      <c r="A2843">
        <v>5684192713</v>
      </c>
    </row>
    <row r="2844" spans="1:1" x14ac:dyDescent="0.25">
      <c r="A2844">
        <v>5684194433</v>
      </c>
    </row>
    <row r="2845" spans="1:1" x14ac:dyDescent="0.25">
      <c r="A2845">
        <v>5684179382</v>
      </c>
    </row>
    <row r="2846" spans="1:1" x14ac:dyDescent="0.25">
      <c r="A2846">
        <v>5684180663</v>
      </c>
    </row>
    <row r="2847" spans="1:1" x14ac:dyDescent="0.25">
      <c r="A2847">
        <v>5684163129</v>
      </c>
    </row>
    <row r="2848" spans="1:1" x14ac:dyDescent="0.25">
      <c r="A2848">
        <v>5684161548</v>
      </c>
    </row>
    <row r="2849" spans="1:1" x14ac:dyDescent="0.25">
      <c r="A2849">
        <v>5684140664</v>
      </c>
    </row>
    <row r="2850" spans="1:1" x14ac:dyDescent="0.25">
      <c r="A2850">
        <v>5684131582</v>
      </c>
    </row>
    <row r="2851" spans="1:1" x14ac:dyDescent="0.25">
      <c r="A2851">
        <v>5684123595</v>
      </c>
    </row>
    <row r="2852" spans="1:1" x14ac:dyDescent="0.25">
      <c r="A2852">
        <v>5684130158</v>
      </c>
    </row>
    <row r="2853" spans="1:1" x14ac:dyDescent="0.25">
      <c r="A2853">
        <v>5684116448</v>
      </c>
    </row>
    <row r="2854" spans="1:1" x14ac:dyDescent="0.25">
      <c r="A2854">
        <v>5684124684</v>
      </c>
    </row>
    <row r="2855" spans="1:1" x14ac:dyDescent="0.25">
      <c r="A2855">
        <v>5684122816</v>
      </c>
    </row>
    <row r="2856" spans="1:1" x14ac:dyDescent="0.25">
      <c r="A2856">
        <v>5684121368</v>
      </c>
    </row>
    <row r="2857" spans="1:1" x14ac:dyDescent="0.25">
      <c r="A2857">
        <v>5684115748</v>
      </c>
    </row>
    <row r="2858" spans="1:1" x14ac:dyDescent="0.25">
      <c r="A2858">
        <v>5684087440</v>
      </c>
    </row>
    <row r="2859" spans="1:1" x14ac:dyDescent="0.25">
      <c r="A2859">
        <v>5684084460</v>
      </c>
    </row>
    <row r="2860" spans="1:1" x14ac:dyDescent="0.25">
      <c r="A2860">
        <v>5684077225</v>
      </c>
    </row>
    <row r="2861" spans="1:1" x14ac:dyDescent="0.25">
      <c r="A2861">
        <v>5684048827</v>
      </c>
    </row>
    <row r="2862" spans="1:1" x14ac:dyDescent="0.25">
      <c r="A2862">
        <v>5684049079</v>
      </c>
    </row>
    <row r="2863" spans="1:1" x14ac:dyDescent="0.25">
      <c r="A2863">
        <v>5684043734</v>
      </c>
    </row>
    <row r="2864" spans="1:1" x14ac:dyDescent="0.25">
      <c r="A2864">
        <v>5684033957</v>
      </c>
    </row>
    <row r="2865" spans="1:1" x14ac:dyDescent="0.25">
      <c r="A2865">
        <v>5684027394</v>
      </c>
    </row>
    <row r="2866" spans="1:1" x14ac:dyDescent="0.25">
      <c r="A2866">
        <v>5684012799</v>
      </c>
    </row>
    <row r="2867" spans="1:1" x14ac:dyDescent="0.25">
      <c r="A2867">
        <v>5684012701</v>
      </c>
    </row>
    <row r="2868" spans="1:1" x14ac:dyDescent="0.25">
      <c r="A2868">
        <v>5684004716</v>
      </c>
    </row>
    <row r="2869" spans="1:1" x14ac:dyDescent="0.25">
      <c r="A2869">
        <v>5684007370</v>
      </c>
    </row>
    <row r="2870" spans="1:1" x14ac:dyDescent="0.25">
      <c r="A2870">
        <v>5684004542</v>
      </c>
    </row>
    <row r="2871" spans="1:1" x14ac:dyDescent="0.25">
      <c r="A2871">
        <v>5683996404</v>
      </c>
    </row>
    <row r="2872" spans="1:1" x14ac:dyDescent="0.25">
      <c r="A2872">
        <v>5683987001</v>
      </c>
    </row>
    <row r="2873" spans="1:1" x14ac:dyDescent="0.25">
      <c r="A2873">
        <v>5683972902</v>
      </c>
    </row>
    <row r="2874" spans="1:1" x14ac:dyDescent="0.25">
      <c r="A2874">
        <v>5683966193</v>
      </c>
    </row>
    <row r="2875" spans="1:1" x14ac:dyDescent="0.25">
      <c r="A2875">
        <v>5683963949</v>
      </c>
    </row>
    <row r="2876" spans="1:1" x14ac:dyDescent="0.25">
      <c r="A2876">
        <v>5683960017</v>
      </c>
    </row>
    <row r="2877" spans="1:1" x14ac:dyDescent="0.25">
      <c r="A2877">
        <v>5683948451</v>
      </c>
    </row>
    <row r="2878" spans="1:1" x14ac:dyDescent="0.25">
      <c r="A2878">
        <v>5683930707</v>
      </c>
    </row>
    <row r="2879" spans="1:1" x14ac:dyDescent="0.25">
      <c r="A2879">
        <v>5683919396</v>
      </c>
    </row>
    <row r="2880" spans="1:1" x14ac:dyDescent="0.25">
      <c r="A2880">
        <v>5683893275</v>
      </c>
    </row>
    <row r="2881" spans="1:1" x14ac:dyDescent="0.25">
      <c r="A2881">
        <v>5683856257</v>
      </c>
    </row>
    <row r="2882" spans="1:1" x14ac:dyDescent="0.25">
      <c r="A2882">
        <v>5683851415</v>
      </c>
    </row>
    <row r="2883" spans="1:1" x14ac:dyDescent="0.25">
      <c r="A2883">
        <v>5683829913</v>
      </c>
    </row>
    <row r="2884" spans="1:1" x14ac:dyDescent="0.25">
      <c r="A2884">
        <v>5683827675</v>
      </c>
    </row>
    <row r="2885" spans="1:1" x14ac:dyDescent="0.25">
      <c r="A2885">
        <v>5683827551</v>
      </c>
    </row>
    <row r="2886" spans="1:1" x14ac:dyDescent="0.25">
      <c r="A2886">
        <v>5683827069</v>
      </c>
    </row>
    <row r="2887" spans="1:1" x14ac:dyDescent="0.25">
      <c r="A2887">
        <v>5683812400</v>
      </c>
    </row>
    <row r="2888" spans="1:1" x14ac:dyDescent="0.25">
      <c r="A2888">
        <v>5683791575</v>
      </c>
    </row>
    <row r="2889" spans="1:1" x14ac:dyDescent="0.25">
      <c r="A2889">
        <v>5683788411</v>
      </c>
    </row>
    <row r="2890" spans="1:1" x14ac:dyDescent="0.25">
      <c r="A2890">
        <v>5683783228</v>
      </c>
    </row>
    <row r="2891" spans="1:1" x14ac:dyDescent="0.25">
      <c r="A2891">
        <v>5683782362</v>
      </c>
    </row>
    <row r="2892" spans="1:1" x14ac:dyDescent="0.25">
      <c r="A2892">
        <v>5683769843</v>
      </c>
    </row>
    <row r="2893" spans="1:1" x14ac:dyDescent="0.25">
      <c r="A2893">
        <v>5683758701</v>
      </c>
    </row>
    <row r="2894" spans="1:1" x14ac:dyDescent="0.25">
      <c r="A2894">
        <v>5683726082</v>
      </c>
    </row>
    <row r="2895" spans="1:1" x14ac:dyDescent="0.25">
      <c r="A2895">
        <v>5683741323</v>
      </c>
    </row>
    <row r="2896" spans="1:1" x14ac:dyDescent="0.25">
      <c r="A2896">
        <v>5683718768</v>
      </c>
    </row>
    <row r="2897" spans="1:1" x14ac:dyDescent="0.25">
      <c r="A2897">
        <v>5683716823</v>
      </c>
    </row>
    <row r="2898" spans="1:1" x14ac:dyDescent="0.25">
      <c r="A2898">
        <v>5683707556</v>
      </c>
    </row>
    <row r="2899" spans="1:1" x14ac:dyDescent="0.25">
      <c r="A2899">
        <v>5683700734</v>
      </c>
    </row>
    <row r="2900" spans="1:1" x14ac:dyDescent="0.25">
      <c r="A2900">
        <v>5683683917</v>
      </c>
    </row>
    <row r="2901" spans="1:1" x14ac:dyDescent="0.25">
      <c r="A2901">
        <v>5683667866</v>
      </c>
    </row>
    <row r="2902" spans="1:1" x14ac:dyDescent="0.25">
      <c r="A2902">
        <v>5683604769</v>
      </c>
    </row>
    <row r="2903" spans="1:1" x14ac:dyDescent="0.25">
      <c r="A2903">
        <v>5683576752</v>
      </c>
    </row>
    <row r="2904" spans="1:1" x14ac:dyDescent="0.25">
      <c r="A2904">
        <v>5683563717</v>
      </c>
    </row>
    <row r="2905" spans="1:1" x14ac:dyDescent="0.25">
      <c r="A2905">
        <v>5683529152</v>
      </c>
    </row>
    <row r="2906" spans="1:1" x14ac:dyDescent="0.25">
      <c r="A2906">
        <v>5683512243</v>
      </c>
    </row>
    <row r="2907" spans="1:1" x14ac:dyDescent="0.25">
      <c r="A2907">
        <v>5683502308</v>
      </c>
    </row>
    <row r="2908" spans="1:1" x14ac:dyDescent="0.25">
      <c r="A2908">
        <v>5683509175</v>
      </c>
    </row>
    <row r="2909" spans="1:1" x14ac:dyDescent="0.25">
      <c r="A2909">
        <v>5683494547</v>
      </c>
    </row>
    <row r="2910" spans="1:1" x14ac:dyDescent="0.25">
      <c r="A2910">
        <v>5683452146</v>
      </c>
    </row>
    <row r="2911" spans="1:1" x14ac:dyDescent="0.25">
      <c r="A2911">
        <v>5683449418</v>
      </c>
    </row>
    <row r="2912" spans="1:1" x14ac:dyDescent="0.25">
      <c r="A2912">
        <v>5683446548</v>
      </c>
    </row>
    <row r="2913" spans="1:1" x14ac:dyDescent="0.25">
      <c r="A2913">
        <v>5683442199</v>
      </c>
    </row>
    <row r="2914" spans="1:1" x14ac:dyDescent="0.25">
      <c r="A2914">
        <v>5683440173</v>
      </c>
    </row>
    <row r="2915" spans="1:1" x14ac:dyDescent="0.25">
      <c r="A2915">
        <v>5683434728</v>
      </c>
    </row>
    <row r="2916" spans="1:1" x14ac:dyDescent="0.25">
      <c r="A2916">
        <v>5683408450</v>
      </c>
    </row>
    <row r="2917" spans="1:1" x14ac:dyDescent="0.25">
      <c r="A2917">
        <v>5683405778</v>
      </c>
    </row>
    <row r="2918" spans="1:1" x14ac:dyDescent="0.25">
      <c r="A2918">
        <v>5683404458</v>
      </c>
    </row>
    <row r="2919" spans="1:1" x14ac:dyDescent="0.25">
      <c r="A2919">
        <v>5683388897</v>
      </c>
    </row>
    <row r="2920" spans="1:1" x14ac:dyDescent="0.25">
      <c r="A2920">
        <v>5683384865</v>
      </c>
    </row>
    <row r="2921" spans="1:1" x14ac:dyDescent="0.25">
      <c r="A2921">
        <v>5683388320</v>
      </c>
    </row>
    <row r="2922" spans="1:1" x14ac:dyDescent="0.25">
      <c r="A2922">
        <v>5683383027</v>
      </c>
    </row>
    <row r="2923" spans="1:1" x14ac:dyDescent="0.25">
      <c r="A2923">
        <v>5683383427</v>
      </c>
    </row>
    <row r="2924" spans="1:1" x14ac:dyDescent="0.25">
      <c r="A2924">
        <v>5683382751</v>
      </c>
    </row>
    <row r="2925" spans="1:1" x14ac:dyDescent="0.25">
      <c r="A2925">
        <v>5683380580</v>
      </c>
    </row>
    <row r="2926" spans="1:1" x14ac:dyDescent="0.25">
      <c r="A2926">
        <v>5683375575</v>
      </c>
    </row>
    <row r="2927" spans="1:1" x14ac:dyDescent="0.25">
      <c r="A2927">
        <v>5683378888</v>
      </c>
    </row>
    <row r="2928" spans="1:1" x14ac:dyDescent="0.25">
      <c r="A2928">
        <v>5683358878</v>
      </c>
    </row>
    <row r="2929" spans="1:1" x14ac:dyDescent="0.25">
      <c r="A2929">
        <v>5683340822</v>
      </c>
    </row>
    <row r="2930" spans="1:1" x14ac:dyDescent="0.25">
      <c r="A2930">
        <v>5683346641</v>
      </c>
    </row>
    <row r="2931" spans="1:1" x14ac:dyDescent="0.25">
      <c r="A2931">
        <v>5683342321</v>
      </c>
    </row>
    <row r="2932" spans="1:1" x14ac:dyDescent="0.25">
      <c r="A2932">
        <v>5683338225</v>
      </c>
    </row>
    <row r="2933" spans="1:1" x14ac:dyDescent="0.25">
      <c r="A2933">
        <v>5683337485</v>
      </c>
    </row>
    <row r="2934" spans="1:1" x14ac:dyDescent="0.25">
      <c r="A2934">
        <v>5683327380</v>
      </c>
    </row>
    <row r="2935" spans="1:1" x14ac:dyDescent="0.25">
      <c r="A2935">
        <v>5683328878</v>
      </c>
    </row>
    <row r="2936" spans="1:1" x14ac:dyDescent="0.25">
      <c r="A2936">
        <v>5683324778</v>
      </c>
    </row>
    <row r="2937" spans="1:1" x14ac:dyDescent="0.25">
      <c r="A2937">
        <v>5683320858</v>
      </c>
    </row>
    <row r="2938" spans="1:1" x14ac:dyDescent="0.25">
      <c r="A2938">
        <v>5683318020</v>
      </c>
    </row>
    <row r="2939" spans="1:1" x14ac:dyDescent="0.25">
      <c r="A2939">
        <v>5683306957</v>
      </c>
    </row>
    <row r="2940" spans="1:1" x14ac:dyDescent="0.25">
      <c r="A2940">
        <v>5683306405</v>
      </c>
    </row>
    <row r="2941" spans="1:1" x14ac:dyDescent="0.25">
      <c r="A2941">
        <v>5683294691</v>
      </c>
    </row>
    <row r="2942" spans="1:1" x14ac:dyDescent="0.25">
      <c r="A2942">
        <v>5683292140</v>
      </c>
    </row>
    <row r="2943" spans="1:1" x14ac:dyDescent="0.25">
      <c r="A2943">
        <v>5683290887</v>
      </c>
    </row>
    <row r="2944" spans="1:1" x14ac:dyDescent="0.25">
      <c r="A2944">
        <v>5683281168</v>
      </c>
    </row>
    <row r="2945" spans="1:1" x14ac:dyDescent="0.25">
      <c r="A2945">
        <v>5683278323</v>
      </c>
    </row>
    <row r="2946" spans="1:1" x14ac:dyDescent="0.25">
      <c r="A2946">
        <v>5683277179</v>
      </c>
    </row>
    <row r="2947" spans="1:1" x14ac:dyDescent="0.25">
      <c r="A2947">
        <v>5683277609</v>
      </c>
    </row>
    <row r="2948" spans="1:1" x14ac:dyDescent="0.25">
      <c r="A2948">
        <v>5683275928</v>
      </c>
    </row>
    <row r="2949" spans="1:1" x14ac:dyDescent="0.25">
      <c r="A2949">
        <v>5683260077</v>
      </c>
    </row>
    <row r="2950" spans="1:1" x14ac:dyDescent="0.25">
      <c r="A2950">
        <v>5683263715</v>
      </c>
    </row>
    <row r="2951" spans="1:1" x14ac:dyDescent="0.25">
      <c r="A2951">
        <v>5683255949</v>
      </c>
    </row>
    <row r="2952" spans="1:1" x14ac:dyDescent="0.25">
      <c r="A2952">
        <v>5683253670</v>
      </c>
    </row>
    <row r="2953" spans="1:1" x14ac:dyDescent="0.25">
      <c r="A2953">
        <v>5683249728</v>
      </c>
    </row>
    <row r="2954" spans="1:1" x14ac:dyDescent="0.25">
      <c r="A2954">
        <v>5683243835</v>
      </c>
    </row>
    <row r="2955" spans="1:1" x14ac:dyDescent="0.25">
      <c r="A2955">
        <v>5683240473</v>
      </c>
    </row>
    <row r="2956" spans="1:1" x14ac:dyDescent="0.25">
      <c r="A2956">
        <v>5683236183</v>
      </c>
    </row>
    <row r="2957" spans="1:1" x14ac:dyDescent="0.25">
      <c r="A2957">
        <v>5683218927</v>
      </c>
    </row>
    <row r="2958" spans="1:1" x14ac:dyDescent="0.25">
      <c r="A2958">
        <v>5683220849</v>
      </c>
    </row>
    <row r="2959" spans="1:1" x14ac:dyDescent="0.25">
      <c r="A2959">
        <v>5683209857</v>
      </c>
    </row>
    <row r="2960" spans="1:1" x14ac:dyDescent="0.25">
      <c r="A2960">
        <v>5683201184</v>
      </c>
    </row>
    <row r="2961" spans="1:1" x14ac:dyDescent="0.25">
      <c r="A2961">
        <v>5683202587</v>
      </c>
    </row>
    <row r="2962" spans="1:1" x14ac:dyDescent="0.25">
      <c r="A2962">
        <v>5683198989</v>
      </c>
    </row>
    <row r="2963" spans="1:1" x14ac:dyDescent="0.25">
      <c r="A2963">
        <v>5683198595</v>
      </c>
    </row>
    <row r="2964" spans="1:1" x14ac:dyDescent="0.25">
      <c r="A2964">
        <v>5683218593</v>
      </c>
    </row>
    <row r="2965" spans="1:1" x14ac:dyDescent="0.25">
      <c r="A2965">
        <v>5683192311</v>
      </c>
    </row>
    <row r="2966" spans="1:1" x14ac:dyDescent="0.25">
      <c r="A2966">
        <v>5683185555</v>
      </c>
    </row>
    <row r="2967" spans="1:1" x14ac:dyDescent="0.25">
      <c r="A2967">
        <v>5683182847</v>
      </c>
    </row>
    <row r="2968" spans="1:1" x14ac:dyDescent="0.25">
      <c r="A2968">
        <v>5683179833</v>
      </c>
    </row>
    <row r="2969" spans="1:1" x14ac:dyDescent="0.25">
      <c r="A2969">
        <v>5683167540</v>
      </c>
    </row>
    <row r="2970" spans="1:1" x14ac:dyDescent="0.25">
      <c r="A2970">
        <v>5683157488</v>
      </c>
    </row>
    <row r="2971" spans="1:1" x14ac:dyDescent="0.25">
      <c r="A2971">
        <v>5683139720</v>
      </c>
    </row>
    <row r="2972" spans="1:1" x14ac:dyDescent="0.25">
      <c r="A2972">
        <v>5683136186</v>
      </c>
    </row>
    <row r="2973" spans="1:1" x14ac:dyDescent="0.25">
      <c r="A2973">
        <v>5683132026</v>
      </c>
    </row>
    <row r="2974" spans="1:1" x14ac:dyDescent="0.25">
      <c r="A2974">
        <v>5683133718</v>
      </c>
    </row>
    <row r="2975" spans="1:1" x14ac:dyDescent="0.25">
      <c r="A2975">
        <v>5683131158</v>
      </c>
    </row>
    <row r="2976" spans="1:1" x14ac:dyDescent="0.25">
      <c r="A2976">
        <v>5683117898</v>
      </c>
    </row>
    <row r="2977" spans="1:1" x14ac:dyDescent="0.25">
      <c r="A2977">
        <v>5683109105</v>
      </c>
    </row>
    <row r="2978" spans="1:1" x14ac:dyDescent="0.25">
      <c r="A2978">
        <v>5683105250</v>
      </c>
    </row>
    <row r="2979" spans="1:1" x14ac:dyDescent="0.25">
      <c r="A2979">
        <v>5683105179</v>
      </c>
    </row>
    <row r="2980" spans="1:1" x14ac:dyDescent="0.25">
      <c r="A2980">
        <v>5683106966</v>
      </c>
    </row>
    <row r="2981" spans="1:1" x14ac:dyDescent="0.25">
      <c r="A2981">
        <v>5683094975</v>
      </c>
    </row>
    <row r="2982" spans="1:1" x14ac:dyDescent="0.25">
      <c r="A2982">
        <v>5683088052</v>
      </c>
    </row>
    <row r="2983" spans="1:1" x14ac:dyDescent="0.25">
      <c r="A2983">
        <v>5683083472</v>
      </c>
    </row>
    <row r="2984" spans="1:1" x14ac:dyDescent="0.25">
      <c r="A2984">
        <v>5683044249</v>
      </c>
    </row>
    <row r="2985" spans="1:1" x14ac:dyDescent="0.25">
      <c r="A2985">
        <v>5683036214</v>
      </c>
    </row>
    <row r="2986" spans="1:1" x14ac:dyDescent="0.25">
      <c r="A2986">
        <v>5683018131</v>
      </c>
    </row>
    <row r="2987" spans="1:1" x14ac:dyDescent="0.25">
      <c r="A2987">
        <v>5683031666</v>
      </c>
    </row>
    <row r="2988" spans="1:1" x14ac:dyDescent="0.25">
      <c r="A2988">
        <v>5683031396</v>
      </c>
    </row>
    <row r="2989" spans="1:1" x14ac:dyDescent="0.25">
      <c r="A2989">
        <v>5683029414</v>
      </c>
    </row>
    <row r="2990" spans="1:1" x14ac:dyDescent="0.25">
      <c r="A2990">
        <v>5683022573</v>
      </c>
    </row>
    <row r="2991" spans="1:1" x14ac:dyDescent="0.25">
      <c r="A2991">
        <v>5683019528</v>
      </c>
    </row>
    <row r="2992" spans="1:1" x14ac:dyDescent="0.25">
      <c r="A2992">
        <v>5683017003</v>
      </c>
    </row>
    <row r="2993" spans="1:1" x14ac:dyDescent="0.25">
      <c r="A2993">
        <v>5683019182</v>
      </c>
    </row>
    <row r="2994" spans="1:1" x14ac:dyDescent="0.25">
      <c r="A2994">
        <v>5683015659</v>
      </c>
    </row>
    <row r="2995" spans="1:1" x14ac:dyDescent="0.25">
      <c r="A2995">
        <v>5683003962</v>
      </c>
    </row>
    <row r="2996" spans="1:1" x14ac:dyDescent="0.25">
      <c r="A2996">
        <v>5683009395</v>
      </c>
    </row>
    <row r="2997" spans="1:1" x14ac:dyDescent="0.25">
      <c r="A2997">
        <v>5682994332</v>
      </c>
    </row>
    <row r="2998" spans="1:1" x14ac:dyDescent="0.25">
      <c r="A2998">
        <v>5682976598</v>
      </c>
    </row>
    <row r="2999" spans="1:1" x14ac:dyDescent="0.25">
      <c r="A2999">
        <v>5682966069</v>
      </c>
    </row>
    <row r="3000" spans="1:1" x14ac:dyDescent="0.25">
      <c r="A3000">
        <v>5682964953</v>
      </c>
    </row>
    <row r="3001" spans="1:1" x14ac:dyDescent="0.25">
      <c r="A3001">
        <v>5682962927</v>
      </c>
    </row>
    <row r="3002" spans="1:1" x14ac:dyDescent="0.25">
      <c r="A3002">
        <v>5682961684</v>
      </c>
    </row>
    <row r="3003" spans="1:1" x14ac:dyDescent="0.25">
      <c r="A3003">
        <v>5682958417</v>
      </c>
    </row>
    <row r="3004" spans="1:1" x14ac:dyDescent="0.25">
      <c r="A3004">
        <v>5682953350</v>
      </c>
    </row>
    <row r="3005" spans="1:1" x14ac:dyDescent="0.25">
      <c r="A3005">
        <v>5682952238</v>
      </c>
    </row>
    <row r="3006" spans="1:1" x14ac:dyDescent="0.25">
      <c r="A3006">
        <v>5682948644</v>
      </c>
    </row>
    <row r="3007" spans="1:1" x14ac:dyDescent="0.25">
      <c r="A3007">
        <v>5682918759</v>
      </c>
    </row>
    <row r="3008" spans="1:1" x14ac:dyDescent="0.25">
      <c r="A3008">
        <v>5682915749</v>
      </c>
    </row>
    <row r="3009" spans="1:1" x14ac:dyDescent="0.25">
      <c r="A3009">
        <v>5682911337</v>
      </c>
    </row>
    <row r="3010" spans="1:1" x14ac:dyDescent="0.25">
      <c r="A3010">
        <v>5682909467</v>
      </c>
    </row>
    <row r="3011" spans="1:1" x14ac:dyDescent="0.25">
      <c r="A3011">
        <v>5682905582</v>
      </c>
    </row>
    <row r="3012" spans="1:1" x14ac:dyDescent="0.25">
      <c r="A3012">
        <v>5682896561</v>
      </c>
    </row>
    <row r="3013" spans="1:1" x14ac:dyDescent="0.25">
      <c r="A3013">
        <v>5682888853</v>
      </c>
    </row>
    <row r="3014" spans="1:1" x14ac:dyDescent="0.25">
      <c r="A3014">
        <v>5682870311</v>
      </c>
    </row>
    <row r="3015" spans="1:1" x14ac:dyDescent="0.25">
      <c r="A3015">
        <v>5682880727</v>
      </c>
    </row>
    <row r="3016" spans="1:1" x14ac:dyDescent="0.25">
      <c r="A3016">
        <v>5682876500</v>
      </c>
    </row>
    <row r="3017" spans="1:1" x14ac:dyDescent="0.25">
      <c r="A3017">
        <v>5682866829</v>
      </c>
    </row>
    <row r="3018" spans="1:1" x14ac:dyDescent="0.25">
      <c r="A3018">
        <v>5682861386</v>
      </c>
    </row>
    <row r="3019" spans="1:1" x14ac:dyDescent="0.25">
      <c r="A3019">
        <v>5682860868</v>
      </c>
    </row>
    <row r="3020" spans="1:1" x14ac:dyDescent="0.25">
      <c r="A3020">
        <v>5682854966</v>
      </c>
    </row>
    <row r="3021" spans="1:1" x14ac:dyDescent="0.25">
      <c r="A3021">
        <v>5682852440</v>
      </c>
    </row>
    <row r="3022" spans="1:1" x14ac:dyDescent="0.25">
      <c r="A3022">
        <v>5682852228</v>
      </c>
    </row>
    <row r="3023" spans="1:1" x14ac:dyDescent="0.25">
      <c r="A3023">
        <v>5682847686</v>
      </c>
    </row>
    <row r="3024" spans="1:1" x14ac:dyDescent="0.25">
      <c r="A3024">
        <v>5682844526</v>
      </c>
    </row>
    <row r="3025" spans="1:1" x14ac:dyDescent="0.25">
      <c r="A3025">
        <v>5682841633</v>
      </c>
    </row>
    <row r="3026" spans="1:1" x14ac:dyDescent="0.25">
      <c r="A3026">
        <v>5682827411</v>
      </c>
    </row>
    <row r="3027" spans="1:1" x14ac:dyDescent="0.25">
      <c r="A3027">
        <v>5682826414</v>
      </c>
    </row>
    <row r="3028" spans="1:1" x14ac:dyDescent="0.25">
      <c r="A3028">
        <v>5682830487</v>
      </c>
    </row>
    <row r="3029" spans="1:1" x14ac:dyDescent="0.25">
      <c r="A3029">
        <v>5682821165</v>
      </c>
    </row>
    <row r="3030" spans="1:1" x14ac:dyDescent="0.25">
      <c r="A3030">
        <v>5682820572</v>
      </c>
    </row>
    <row r="3031" spans="1:1" x14ac:dyDescent="0.25">
      <c r="A3031">
        <v>5682812927</v>
      </c>
    </row>
    <row r="3032" spans="1:1" x14ac:dyDescent="0.25">
      <c r="A3032">
        <v>5682808921</v>
      </c>
    </row>
    <row r="3033" spans="1:1" x14ac:dyDescent="0.25">
      <c r="A3033">
        <v>5682803950</v>
      </c>
    </row>
    <row r="3034" spans="1:1" x14ac:dyDescent="0.25">
      <c r="A3034">
        <v>5682795696</v>
      </c>
    </row>
    <row r="3035" spans="1:1" x14ac:dyDescent="0.25">
      <c r="A3035">
        <v>5682797821</v>
      </c>
    </row>
    <row r="3036" spans="1:1" x14ac:dyDescent="0.25">
      <c r="A3036">
        <v>5682811029</v>
      </c>
    </row>
    <row r="3037" spans="1:1" x14ac:dyDescent="0.25">
      <c r="A3037">
        <v>5682793129</v>
      </c>
    </row>
    <row r="3038" spans="1:1" x14ac:dyDescent="0.25">
      <c r="A3038">
        <v>5682796386</v>
      </c>
    </row>
    <row r="3039" spans="1:1" x14ac:dyDescent="0.25">
      <c r="A3039">
        <v>5682782492</v>
      </c>
    </row>
    <row r="3040" spans="1:1" x14ac:dyDescent="0.25">
      <c r="A3040">
        <v>5682784684</v>
      </c>
    </row>
    <row r="3041" spans="1:1" x14ac:dyDescent="0.25">
      <c r="A3041">
        <v>5682773443</v>
      </c>
    </row>
    <row r="3042" spans="1:1" x14ac:dyDescent="0.25">
      <c r="A3042">
        <v>5682779365</v>
      </c>
    </row>
    <row r="3043" spans="1:1" x14ac:dyDescent="0.25">
      <c r="A3043">
        <v>5682771471</v>
      </c>
    </row>
    <row r="3044" spans="1:1" x14ac:dyDescent="0.25">
      <c r="A3044">
        <v>5682757304</v>
      </c>
    </row>
    <row r="3045" spans="1:1" x14ac:dyDescent="0.25">
      <c r="A3045">
        <v>5682741200</v>
      </c>
    </row>
    <row r="3046" spans="1:1" x14ac:dyDescent="0.25">
      <c r="A3046">
        <v>5682737559</v>
      </c>
    </row>
    <row r="3047" spans="1:1" x14ac:dyDescent="0.25">
      <c r="A3047">
        <v>5682731860</v>
      </c>
    </row>
    <row r="3048" spans="1:1" x14ac:dyDescent="0.25">
      <c r="A3048">
        <v>5682725408</v>
      </c>
    </row>
    <row r="3049" spans="1:1" x14ac:dyDescent="0.25">
      <c r="A3049">
        <v>5682713915</v>
      </c>
    </row>
    <row r="3050" spans="1:1" x14ac:dyDescent="0.25">
      <c r="A3050">
        <v>5682712439</v>
      </c>
    </row>
    <row r="3051" spans="1:1" x14ac:dyDescent="0.25">
      <c r="A3051">
        <v>5682703381</v>
      </c>
    </row>
    <row r="3052" spans="1:1" x14ac:dyDescent="0.25">
      <c r="A3052">
        <v>5682699132</v>
      </c>
    </row>
    <row r="3053" spans="1:1" x14ac:dyDescent="0.25">
      <c r="A3053">
        <v>5682698927</v>
      </c>
    </row>
    <row r="3054" spans="1:1" x14ac:dyDescent="0.25">
      <c r="A3054">
        <v>5682702274</v>
      </c>
    </row>
    <row r="3055" spans="1:1" x14ac:dyDescent="0.25">
      <c r="A3055">
        <v>5682657433</v>
      </c>
    </row>
    <row r="3056" spans="1:1" x14ac:dyDescent="0.25">
      <c r="A3056">
        <v>5682660212</v>
      </c>
    </row>
    <row r="3057" spans="1:1" x14ac:dyDescent="0.25">
      <c r="A3057">
        <v>5682649919</v>
      </c>
    </row>
    <row r="3058" spans="1:1" x14ac:dyDescent="0.25">
      <c r="A3058">
        <v>5682649387</v>
      </c>
    </row>
    <row r="3059" spans="1:1" x14ac:dyDescent="0.25">
      <c r="A3059">
        <v>5682640863</v>
      </c>
    </row>
    <row r="3060" spans="1:1" x14ac:dyDescent="0.25">
      <c r="A3060">
        <v>5682632638</v>
      </c>
    </row>
    <row r="3061" spans="1:1" x14ac:dyDescent="0.25">
      <c r="A3061">
        <v>5682630024</v>
      </c>
    </row>
    <row r="3062" spans="1:1" x14ac:dyDescent="0.25">
      <c r="A3062">
        <v>5682610451</v>
      </c>
    </row>
    <row r="3063" spans="1:1" x14ac:dyDescent="0.25">
      <c r="A3063">
        <v>5682605303</v>
      </c>
    </row>
    <row r="3064" spans="1:1" x14ac:dyDescent="0.25">
      <c r="A3064">
        <v>5682604805</v>
      </c>
    </row>
    <row r="3065" spans="1:1" x14ac:dyDescent="0.25">
      <c r="A3065">
        <v>5682598523</v>
      </c>
    </row>
    <row r="3066" spans="1:1" x14ac:dyDescent="0.25">
      <c r="A3066">
        <v>5682589356</v>
      </c>
    </row>
    <row r="3067" spans="1:1" x14ac:dyDescent="0.25">
      <c r="A3067">
        <v>5682565035</v>
      </c>
    </row>
    <row r="3068" spans="1:1" x14ac:dyDescent="0.25">
      <c r="A3068">
        <v>5682555909</v>
      </c>
    </row>
    <row r="3069" spans="1:1" x14ac:dyDescent="0.25">
      <c r="A3069">
        <v>5682549984</v>
      </c>
    </row>
    <row r="3070" spans="1:1" x14ac:dyDescent="0.25">
      <c r="A3070">
        <v>5682549790</v>
      </c>
    </row>
    <row r="3071" spans="1:1" x14ac:dyDescent="0.25">
      <c r="A3071">
        <v>5682549746</v>
      </c>
    </row>
    <row r="3072" spans="1:1" x14ac:dyDescent="0.25">
      <c r="A3072">
        <v>5682538509</v>
      </c>
    </row>
    <row r="3073" spans="1:1" x14ac:dyDescent="0.25">
      <c r="A3073">
        <v>5682534547</v>
      </c>
    </row>
    <row r="3074" spans="1:1" x14ac:dyDescent="0.25">
      <c r="A3074">
        <v>5682530841</v>
      </c>
    </row>
    <row r="3075" spans="1:1" x14ac:dyDescent="0.25">
      <c r="A3075">
        <v>5682531983</v>
      </c>
    </row>
    <row r="3076" spans="1:1" x14ac:dyDescent="0.25">
      <c r="A3076">
        <v>5682525191</v>
      </c>
    </row>
    <row r="3077" spans="1:1" x14ac:dyDescent="0.25">
      <c r="A3077">
        <v>5682523299</v>
      </c>
    </row>
    <row r="3078" spans="1:1" x14ac:dyDescent="0.25">
      <c r="A3078">
        <v>5682509900</v>
      </c>
    </row>
    <row r="3079" spans="1:1" x14ac:dyDescent="0.25">
      <c r="A3079">
        <v>5682511802</v>
      </c>
    </row>
    <row r="3080" spans="1:1" x14ac:dyDescent="0.25">
      <c r="A3080">
        <v>5682497645</v>
      </c>
    </row>
    <row r="3081" spans="1:1" x14ac:dyDescent="0.25">
      <c r="A3081">
        <v>5682495701</v>
      </c>
    </row>
    <row r="3082" spans="1:1" x14ac:dyDescent="0.25">
      <c r="A3082">
        <v>5682493020</v>
      </c>
    </row>
    <row r="3083" spans="1:1" x14ac:dyDescent="0.25">
      <c r="A3083">
        <v>5682491639</v>
      </c>
    </row>
    <row r="3084" spans="1:1" x14ac:dyDescent="0.25">
      <c r="A3084">
        <v>5682491455</v>
      </c>
    </row>
    <row r="3085" spans="1:1" x14ac:dyDescent="0.25">
      <c r="A3085">
        <v>5682491436</v>
      </c>
    </row>
    <row r="3086" spans="1:1" x14ac:dyDescent="0.25">
      <c r="A3086">
        <v>5682483055</v>
      </c>
    </row>
    <row r="3087" spans="1:1" x14ac:dyDescent="0.25">
      <c r="A3087">
        <v>5682481352</v>
      </c>
    </row>
    <row r="3088" spans="1:1" x14ac:dyDescent="0.25">
      <c r="A3088">
        <v>5682478037</v>
      </c>
    </row>
    <row r="3089" spans="1:1" x14ac:dyDescent="0.25">
      <c r="A3089">
        <v>5682466965</v>
      </c>
    </row>
    <row r="3090" spans="1:1" x14ac:dyDescent="0.25">
      <c r="A3090">
        <v>5682450296</v>
      </c>
    </row>
    <row r="3091" spans="1:1" x14ac:dyDescent="0.25">
      <c r="A3091">
        <v>5682447310</v>
      </c>
    </row>
    <row r="3092" spans="1:1" x14ac:dyDescent="0.25">
      <c r="A3092">
        <v>5682441468</v>
      </c>
    </row>
    <row r="3093" spans="1:1" x14ac:dyDescent="0.25">
      <c r="A3093">
        <v>5682439453</v>
      </c>
    </row>
    <row r="3094" spans="1:1" x14ac:dyDescent="0.25">
      <c r="A3094">
        <v>5682436420</v>
      </c>
    </row>
    <row r="3095" spans="1:1" x14ac:dyDescent="0.25">
      <c r="A3095">
        <v>5682427919</v>
      </c>
    </row>
    <row r="3096" spans="1:1" x14ac:dyDescent="0.25">
      <c r="A3096">
        <v>5682413805</v>
      </c>
    </row>
    <row r="3097" spans="1:1" x14ac:dyDescent="0.25">
      <c r="A3097">
        <v>5682406617</v>
      </c>
    </row>
    <row r="3098" spans="1:1" x14ac:dyDescent="0.25">
      <c r="A3098">
        <v>5682391660</v>
      </c>
    </row>
    <row r="3099" spans="1:1" x14ac:dyDescent="0.25">
      <c r="A3099">
        <v>5682375608</v>
      </c>
    </row>
    <row r="3100" spans="1:1" x14ac:dyDescent="0.25">
      <c r="A3100">
        <v>5682366314</v>
      </c>
    </row>
    <row r="3101" spans="1:1" x14ac:dyDescent="0.25">
      <c r="A3101">
        <v>5682358362</v>
      </c>
    </row>
    <row r="3102" spans="1:1" x14ac:dyDescent="0.25">
      <c r="A3102">
        <v>5682359230</v>
      </c>
    </row>
    <row r="3103" spans="1:1" x14ac:dyDescent="0.25">
      <c r="A3103">
        <v>5682356241</v>
      </c>
    </row>
    <row r="3104" spans="1:1" x14ac:dyDescent="0.25">
      <c r="A3104">
        <v>5682348337</v>
      </c>
    </row>
    <row r="3105" spans="1:1" x14ac:dyDescent="0.25">
      <c r="A3105">
        <v>5682345012</v>
      </c>
    </row>
    <row r="3106" spans="1:1" x14ac:dyDescent="0.25">
      <c r="A3106">
        <v>5682331368</v>
      </c>
    </row>
    <row r="3107" spans="1:1" x14ac:dyDescent="0.25">
      <c r="A3107">
        <v>5682310286</v>
      </c>
    </row>
    <row r="3108" spans="1:1" x14ac:dyDescent="0.25">
      <c r="A3108">
        <v>5682307994</v>
      </c>
    </row>
    <row r="3109" spans="1:1" x14ac:dyDescent="0.25">
      <c r="A3109">
        <v>5682312083</v>
      </c>
    </row>
    <row r="3110" spans="1:1" x14ac:dyDescent="0.25">
      <c r="A3110">
        <v>5682310513</v>
      </c>
    </row>
    <row r="3111" spans="1:1" x14ac:dyDescent="0.25">
      <c r="A3111">
        <v>5682311617</v>
      </c>
    </row>
    <row r="3112" spans="1:1" x14ac:dyDescent="0.25">
      <c r="A3112">
        <v>5682319926</v>
      </c>
    </row>
    <row r="3113" spans="1:1" x14ac:dyDescent="0.25">
      <c r="A3113">
        <v>5682300609</v>
      </c>
    </row>
    <row r="3114" spans="1:1" x14ac:dyDescent="0.25">
      <c r="A3114">
        <v>5682303440</v>
      </c>
    </row>
    <row r="3115" spans="1:1" x14ac:dyDescent="0.25">
      <c r="A3115">
        <v>5682291439</v>
      </c>
    </row>
    <row r="3116" spans="1:1" x14ac:dyDescent="0.25">
      <c r="A3116">
        <v>5682289037</v>
      </c>
    </row>
    <row r="3117" spans="1:1" x14ac:dyDescent="0.25">
      <c r="A3117">
        <v>5682286063</v>
      </c>
    </row>
    <row r="3118" spans="1:1" x14ac:dyDescent="0.25">
      <c r="A3118">
        <v>5682258303</v>
      </c>
    </row>
    <row r="3119" spans="1:1" x14ac:dyDescent="0.25">
      <c r="A3119">
        <v>5682259058</v>
      </c>
    </row>
    <row r="3120" spans="1:1" x14ac:dyDescent="0.25">
      <c r="A3120">
        <v>5682253470</v>
      </c>
    </row>
    <row r="3121" spans="1:1" x14ac:dyDescent="0.25">
      <c r="A3121">
        <v>5682247367</v>
      </c>
    </row>
    <row r="3122" spans="1:1" x14ac:dyDescent="0.25">
      <c r="A3122">
        <v>5682238586</v>
      </c>
    </row>
    <row r="3123" spans="1:1" x14ac:dyDescent="0.25">
      <c r="A3123">
        <v>5682217881</v>
      </c>
    </row>
    <row r="3124" spans="1:1" x14ac:dyDescent="0.25">
      <c r="A3124">
        <v>5682217323</v>
      </c>
    </row>
    <row r="3125" spans="1:1" x14ac:dyDescent="0.25">
      <c r="A3125">
        <v>5682212693</v>
      </c>
    </row>
    <row r="3126" spans="1:1" x14ac:dyDescent="0.25">
      <c r="A3126">
        <v>5682210025</v>
      </c>
    </row>
    <row r="3127" spans="1:1" x14ac:dyDescent="0.25">
      <c r="A3127">
        <v>5682194527</v>
      </c>
    </row>
    <row r="3128" spans="1:1" x14ac:dyDescent="0.25">
      <c r="A3128">
        <v>5682181774</v>
      </c>
    </row>
    <row r="3129" spans="1:1" x14ac:dyDescent="0.25">
      <c r="A3129">
        <v>5682173346</v>
      </c>
    </row>
    <row r="3130" spans="1:1" x14ac:dyDescent="0.25">
      <c r="A3130">
        <v>5682164322</v>
      </c>
    </row>
    <row r="3131" spans="1:1" x14ac:dyDescent="0.25">
      <c r="A3131">
        <v>5682154790</v>
      </c>
    </row>
    <row r="3132" spans="1:1" x14ac:dyDescent="0.25">
      <c r="A3132">
        <v>5682152774</v>
      </c>
    </row>
    <row r="3133" spans="1:1" x14ac:dyDescent="0.25">
      <c r="A3133">
        <v>5682143180</v>
      </c>
    </row>
    <row r="3134" spans="1:1" x14ac:dyDescent="0.25">
      <c r="A3134">
        <v>5682132448</v>
      </c>
    </row>
    <row r="3135" spans="1:1" x14ac:dyDescent="0.25">
      <c r="A3135">
        <v>5682127621</v>
      </c>
    </row>
    <row r="3136" spans="1:1" x14ac:dyDescent="0.25">
      <c r="A3136">
        <v>5682120226</v>
      </c>
    </row>
    <row r="3137" spans="1:1" x14ac:dyDescent="0.25">
      <c r="A3137">
        <v>5682100961</v>
      </c>
    </row>
    <row r="3138" spans="1:1" x14ac:dyDescent="0.25">
      <c r="A3138">
        <v>5682103353</v>
      </c>
    </row>
    <row r="3139" spans="1:1" x14ac:dyDescent="0.25">
      <c r="A3139">
        <v>5682099273</v>
      </c>
    </row>
    <row r="3140" spans="1:1" x14ac:dyDescent="0.25">
      <c r="A3140">
        <v>5682081513</v>
      </c>
    </row>
    <row r="3141" spans="1:1" x14ac:dyDescent="0.25">
      <c r="A3141">
        <v>5682083406</v>
      </c>
    </row>
    <row r="3142" spans="1:1" x14ac:dyDescent="0.25">
      <c r="A3142">
        <v>5682085006</v>
      </c>
    </row>
    <row r="3143" spans="1:1" x14ac:dyDescent="0.25">
      <c r="A3143">
        <v>5682086868</v>
      </c>
    </row>
    <row r="3144" spans="1:1" x14ac:dyDescent="0.25">
      <c r="A3144">
        <v>5682081187</v>
      </c>
    </row>
    <row r="3145" spans="1:1" x14ac:dyDescent="0.25">
      <c r="A3145">
        <v>5682078049</v>
      </c>
    </row>
    <row r="3146" spans="1:1" x14ac:dyDescent="0.25">
      <c r="A3146">
        <v>5682076419</v>
      </c>
    </row>
    <row r="3147" spans="1:1" x14ac:dyDescent="0.25">
      <c r="A3147">
        <v>5682062366</v>
      </c>
    </row>
    <row r="3148" spans="1:1" x14ac:dyDescent="0.25">
      <c r="A3148">
        <v>5682055286</v>
      </c>
    </row>
    <row r="3149" spans="1:1" x14ac:dyDescent="0.25">
      <c r="A3149">
        <v>5682040841</v>
      </c>
    </row>
    <row r="3150" spans="1:1" x14ac:dyDescent="0.25">
      <c r="A3150">
        <v>5682044948</v>
      </c>
    </row>
    <row r="3151" spans="1:1" x14ac:dyDescent="0.25">
      <c r="A3151">
        <v>5682046971</v>
      </c>
    </row>
    <row r="3152" spans="1:1" x14ac:dyDescent="0.25">
      <c r="A3152">
        <v>5682047677</v>
      </c>
    </row>
    <row r="3153" spans="1:1" x14ac:dyDescent="0.25">
      <c r="A3153">
        <v>5682032272</v>
      </c>
    </row>
    <row r="3154" spans="1:1" x14ac:dyDescent="0.25">
      <c r="A3154">
        <v>5682023456</v>
      </c>
    </row>
    <row r="3155" spans="1:1" x14ac:dyDescent="0.25">
      <c r="A3155">
        <v>5682014951</v>
      </c>
    </row>
    <row r="3156" spans="1:1" x14ac:dyDescent="0.25">
      <c r="A3156">
        <v>5681996460</v>
      </c>
    </row>
    <row r="3157" spans="1:1" x14ac:dyDescent="0.25">
      <c r="A3157">
        <v>5682000101</v>
      </c>
    </row>
    <row r="3158" spans="1:1" x14ac:dyDescent="0.25">
      <c r="A3158">
        <v>5681975430</v>
      </c>
    </row>
    <row r="3159" spans="1:1" x14ac:dyDescent="0.25">
      <c r="A3159">
        <v>5681976103</v>
      </c>
    </row>
    <row r="3160" spans="1:1" x14ac:dyDescent="0.25">
      <c r="A3160">
        <v>5681985894</v>
      </c>
    </row>
    <row r="3161" spans="1:1" x14ac:dyDescent="0.25">
      <c r="A3161">
        <v>5681984144</v>
      </c>
    </row>
    <row r="3162" spans="1:1" x14ac:dyDescent="0.25">
      <c r="A3162">
        <v>5681968013</v>
      </c>
    </row>
    <row r="3163" spans="1:1" x14ac:dyDescent="0.25">
      <c r="A3163">
        <v>5681943281</v>
      </c>
    </row>
    <row r="3164" spans="1:1" x14ac:dyDescent="0.25">
      <c r="A3164">
        <v>5681941826</v>
      </c>
    </row>
    <row r="3165" spans="1:1" x14ac:dyDescent="0.25">
      <c r="A3165">
        <v>5681940852</v>
      </c>
    </row>
    <row r="3166" spans="1:1" x14ac:dyDescent="0.25">
      <c r="A3166">
        <v>5681938149</v>
      </c>
    </row>
    <row r="3167" spans="1:1" x14ac:dyDescent="0.25">
      <c r="A3167">
        <v>5681927504</v>
      </c>
    </row>
    <row r="3168" spans="1:1" x14ac:dyDescent="0.25">
      <c r="A3168">
        <v>5681928223</v>
      </c>
    </row>
    <row r="3169" spans="1:1" x14ac:dyDescent="0.25">
      <c r="A3169">
        <v>5681906937</v>
      </c>
    </row>
    <row r="3170" spans="1:1" x14ac:dyDescent="0.25">
      <c r="A3170">
        <v>5681903452</v>
      </c>
    </row>
    <row r="3171" spans="1:1" x14ac:dyDescent="0.25">
      <c r="A3171">
        <v>5681898400</v>
      </c>
    </row>
    <row r="3172" spans="1:1" x14ac:dyDescent="0.25">
      <c r="A3172">
        <v>5681881852</v>
      </c>
    </row>
    <row r="3173" spans="1:1" x14ac:dyDescent="0.25">
      <c r="A3173">
        <v>5681888589</v>
      </c>
    </row>
    <row r="3174" spans="1:1" x14ac:dyDescent="0.25">
      <c r="A3174">
        <v>5681893006</v>
      </c>
    </row>
    <row r="3175" spans="1:1" x14ac:dyDescent="0.25">
      <c r="A3175">
        <v>5681884445</v>
      </c>
    </row>
    <row r="3176" spans="1:1" x14ac:dyDescent="0.25">
      <c r="A3176">
        <v>5681883590</v>
      </c>
    </row>
    <row r="3177" spans="1:1" x14ac:dyDescent="0.25">
      <c r="A3177">
        <v>5681874744</v>
      </c>
    </row>
    <row r="3178" spans="1:1" x14ac:dyDescent="0.25">
      <c r="A3178">
        <v>5681874768</v>
      </c>
    </row>
    <row r="3179" spans="1:1" x14ac:dyDescent="0.25">
      <c r="A3179">
        <v>5681874933</v>
      </c>
    </row>
    <row r="3180" spans="1:1" x14ac:dyDescent="0.25">
      <c r="A3180">
        <v>5681875011</v>
      </c>
    </row>
    <row r="3181" spans="1:1" x14ac:dyDescent="0.25">
      <c r="A3181">
        <v>5681880931</v>
      </c>
    </row>
    <row r="3182" spans="1:1" x14ac:dyDescent="0.25">
      <c r="A3182">
        <v>5681880123</v>
      </c>
    </row>
    <row r="3183" spans="1:1" x14ac:dyDescent="0.25">
      <c r="A3183">
        <v>5681867043</v>
      </c>
    </row>
    <row r="3184" spans="1:1" x14ac:dyDescent="0.25">
      <c r="A3184">
        <v>5681847513</v>
      </c>
    </row>
    <row r="3185" spans="1:1" x14ac:dyDescent="0.25">
      <c r="A3185">
        <v>5681847833</v>
      </c>
    </row>
    <row r="3186" spans="1:1" x14ac:dyDescent="0.25">
      <c r="A3186">
        <v>5681839865</v>
      </c>
    </row>
    <row r="3187" spans="1:1" x14ac:dyDescent="0.25">
      <c r="A3187">
        <v>5681838037</v>
      </c>
    </row>
    <row r="3188" spans="1:1" x14ac:dyDescent="0.25">
      <c r="A3188">
        <v>5681825962</v>
      </c>
    </row>
    <row r="3189" spans="1:1" x14ac:dyDescent="0.25">
      <c r="A3189">
        <v>5681835321</v>
      </c>
    </row>
    <row r="3190" spans="1:1" x14ac:dyDescent="0.25">
      <c r="A3190">
        <v>5681810620</v>
      </c>
    </row>
    <row r="3191" spans="1:1" x14ac:dyDescent="0.25">
      <c r="A3191">
        <v>5681809390</v>
      </c>
    </row>
    <row r="3192" spans="1:1" x14ac:dyDescent="0.25">
      <c r="A3192">
        <v>5681805504</v>
      </c>
    </row>
    <row r="3193" spans="1:1" x14ac:dyDescent="0.25">
      <c r="A3193">
        <v>5681804555</v>
      </c>
    </row>
    <row r="3194" spans="1:1" x14ac:dyDescent="0.25">
      <c r="A3194">
        <v>5681797425</v>
      </c>
    </row>
    <row r="3195" spans="1:1" x14ac:dyDescent="0.25">
      <c r="A3195">
        <v>5681781478</v>
      </c>
    </row>
    <row r="3196" spans="1:1" x14ac:dyDescent="0.25">
      <c r="A3196">
        <v>5681774852</v>
      </c>
    </row>
    <row r="3197" spans="1:1" x14ac:dyDescent="0.25">
      <c r="A3197">
        <v>5681752293</v>
      </c>
    </row>
    <row r="3198" spans="1:1" x14ac:dyDescent="0.25">
      <c r="A3198">
        <v>5681757602</v>
      </c>
    </row>
    <row r="3199" spans="1:1" x14ac:dyDescent="0.25">
      <c r="A3199">
        <v>5681734788</v>
      </c>
    </row>
    <row r="3200" spans="1:1" x14ac:dyDescent="0.25">
      <c r="A3200">
        <v>5681723674</v>
      </c>
    </row>
    <row r="3201" spans="1:1" x14ac:dyDescent="0.25">
      <c r="A3201">
        <v>5681731032</v>
      </c>
    </row>
    <row r="3202" spans="1:1" x14ac:dyDescent="0.25">
      <c r="A3202">
        <v>5681702323</v>
      </c>
    </row>
    <row r="3203" spans="1:1" x14ac:dyDescent="0.25">
      <c r="A3203">
        <v>5681707824</v>
      </c>
    </row>
    <row r="3204" spans="1:1" x14ac:dyDescent="0.25">
      <c r="A3204">
        <v>5681696248</v>
      </c>
    </row>
    <row r="3205" spans="1:1" x14ac:dyDescent="0.25">
      <c r="A3205">
        <v>5681698055</v>
      </c>
    </row>
    <row r="3206" spans="1:1" x14ac:dyDescent="0.25">
      <c r="A3206">
        <v>5681700440</v>
      </c>
    </row>
    <row r="3207" spans="1:1" x14ac:dyDescent="0.25">
      <c r="A3207">
        <v>5681700612</v>
      </c>
    </row>
    <row r="3208" spans="1:1" x14ac:dyDescent="0.25">
      <c r="A3208">
        <v>5681703952</v>
      </c>
    </row>
    <row r="3209" spans="1:1" x14ac:dyDescent="0.25">
      <c r="A3209">
        <v>5681697497</v>
      </c>
    </row>
    <row r="3210" spans="1:1" x14ac:dyDescent="0.25">
      <c r="A3210">
        <v>5681688751</v>
      </c>
    </row>
    <row r="3211" spans="1:1" x14ac:dyDescent="0.25">
      <c r="A3211">
        <v>5681676540</v>
      </c>
    </row>
    <row r="3212" spans="1:1" x14ac:dyDescent="0.25">
      <c r="A3212">
        <v>5681686110</v>
      </c>
    </row>
    <row r="3213" spans="1:1" x14ac:dyDescent="0.25">
      <c r="A3213">
        <v>5681656486</v>
      </c>
    </row>
    <row r="3214" spans="1:1" x14ac:dyDescent="0.25">
      <c r="A3214">
        <v>5681642073</v>
      </c>
    </row>
    <row r="3215" spans="1:1" x14ac:dyDescent="0.25">
      <c r="A3215">
        <v>5681646357</v>
      </c>
    </row>
    <row r="3216" spans="1:1" x14ac:dyDescent="0.25">
      <c r="A3216">
        <v>5681643545</v>
      </c>
    </row>
    <row r="3217" spans="1:1" x14ac:dyDescent="0.25">
      <c r="A3217">
        <v>5681620753</v>
      </c>
    </row>
    <row r="3218" spans="1:1" x14ac:dyDescent="0.25">
      <c r="A3218">
        <v>5681607725</v>
      </c>
    </row>
    <row r="3219" spans="1:1" x14ac:dyDescent="0.25">
      <c r="A3219">
        <v>5681596713</v>
      </c>
    </row>
    <row r="3220" spans="1:1" x14ac:dyDescent="0.25">
      <c r="A3220">
        <v>5681596096</v>
      </c>
    </row>
    <row r="3221" spans="1:1" x14ac:dyDescent="0.25">
      <c r="A3221">
        <v>5681589798</v>
      </c>
    </row>
    <row r="3222" spans="1:1" x14ac:dyDescent="0.25">
      <c r="A3222">
        <v>5681578224</v>
      </c>
    </row>
    <row r="3223" spans="1:1" x14ac:dyDescent="0.25">
      <c r="A3223">
        <v>5681575757</v>
      </c>
    </row>
    <row r="3224" spans="1:1" x14ac:dyDescent="0.25">
      <c r="A3224">
        <v>5681551615</v>
      </c>
    </row>
    <row r="3225" spans="1:1" x14ac:dyDescent="0.25">
      <c r="A3225">
        <v>5681563099</v>
      </c>
    </row>
    <row r="3226" spans="1:1" x14ac:dyDescent="0.25">
      <c r="A3226">
        <v>5681536816</v>
      </c>
    </row>
    <row r="3227" spans="1:1" x14ac:dyDescent="0.25">
      <c r="A3227">
        <v>5681546022</v>
      </c>
    </row>
    <row r="3228" spans="1:1" x14ac:dyDescent="0.25">
      <c r="A3228">
        <v>5681531728</v>
      </c>
    </row>
    <row r="3229" spans="1:1" x14ac:dyDescent="0.25">
      <c r="A3229">
        <v>5681539570</v>
      </c>
    </row>
    <row r="3230" spans="1:1" x14ac:dyDescent="0.25">
      <c r="A3230">
        <v>5681536754</v>
      </c>
    </row>
    <row r="3231" spans="1:1" x14ac:dyDescent="0.25">
      <c r="A3231">
        <v>5681528544</v>
      </c>
    </row>
    <row r="3232" spans="1:1" x14ac:dyDescent="0.25">
      <c r="A3232">
        <v>5681527486</v>
      </c>
    </row>
    <row r="3233" spans="1:1" x14ac:dyDescent="0.25">
      <c r="A3233">
        <v>5681524551</v>
      </c>
    </row>
    <row r="3234" spans="1:1" x14ac:dyDescent="0.25">
      <c r="A3234">
        <v>5681515093</v>
      </c>
    </row>
    <row r="3235" spans="1:1" x14ac:dyDescent="0.25">
      <c r="A3235">
        <v>5681491556</v>
      </c>
    </row>
    <row r="3236" spans="1:1" x14ac:dyDescent="0.25">
      <c r="A3236">
        <v>5681487583</v>
      </c>
    </row>
    <row r="3237" spans="1:1" x14ac:dyDescent="0.25">
      <c r="A3237">
        <v>5681499784</v>
      </c>
    </row>
    <row r="3238" spans="1:1" x14ac:dyDescent="0.25">
      <c r="A3238">
        <v>5681475200</v>
      </c>
    </row>
    <row r="3239" spans="1:1" x14ac:dyDescent="0.25">
      <c r="A3239">
        <v>5681468297</v>
      </c>
    </row>
    <row r="3240" spans="1:1" x14ac:dyDescent="0.25">
      <c r="A3240">
        <v>5681472781</v>
      </c>
    </row>
    <row r="3241" spans="1:1" x14ac:dyDescent="0.25">
      <c r="A3241">
        <v>5681453687</v>
      </c>
    </row>
    <row r="3242" spans="1:1" x14ac:dyDescent="0.25">
      <c r="A3242">
        <v>5681459177</v>
      </c>
    </row>
    <row r="3243" spans="1:1" x14ac:dyDescent="0.25">
      <c r="A3243">
        <v>5681465024</v>
      </c>
    </row>
    <row r="3244" spans="1:1" x14ac:dyDescent="0.25">
      <c r="A3244">
        <v>5681453167</v>
      </c>
    </row>
    <row r="3245" spans="1:1" x14ac:dyDescent="0.25">
      <c r="A3245">
        <v>5681436032</v>
      </c>
    </row>
    <row r="3246" spans="1:1" x14ac:dyDescent="0.25">
      <c r="A3246">
        <v>5681435709</v>
      </c>
    </row>
    <row r="3247" spans="1:1" x14ac:dyDescent="0.25">
      <c r="A3247">
        <v>5681422759</v>
      </c>
    </row>
    <row r="3248" spans="1:1" x14ac:dyDescent="0.25">
      <c r="A3248">
        <v>5681386616</v>
      </c>
    </row>
    <row r="3249" spans="1:1" x14ac:dyDescent="0.25">
      <c r="A3249">
        <v>5681382985</v>
      </c>
    </row>
    <row r="3250" spans="1:1" x14ac:dyDescent="0.25">
      <c r="A3250">
        <v>5681385930</v>
      </c>
    </row>
    <row r="3251" spans="1:1" x14ac:dyDescent="0.25">
      <c r="A3251">
        <v>5681384508</v>
      </c>
    </row>
    <row r="3252" spans="1:1" x14ac:dyDescent="0.25">
      <c r="A3252">
        <v>5681343512</v>
      </c>
    </row>
    <row r="3253" spans="1:1" x14ac:dyDescent="0.25">
      <c r="A3253">
        <v>5681356106</v>
      </c>
    </row>
    <row r="3254" spans="1:1" x14ac:dyDescent="0.25">
      <c r="A3254">
        <v>5681336936</v>
      </c>
    </row>
    <row r="3255" spans="1:1" x14ac:dyDescent="0.25">
      <c r="A3255">
        <v>5681339384</v>
      </c>
    </row>
    <row r="3256" spans="1:1" x14ac:dyDescent="0.25">
      <c r="A3256">
        <v>5681338509</v>
      </c>
    </row>
    <row r="3257" spans="1:1" x14ac:dyDescent="0.25">
      <c r="A3257">
        <v>5681321935</v>
      </c>
    </row>
    <row r="3258" spans="1:1" x14ac:dyDescent="0.25">
      <c r="A3258">
        <v>5681322089</v>
      </c>
    </row>
    <row r="3259" spans="1:1" x14ac:dyDescent="0.25">
      <c r="A3259">
        <v>5681310647</v>
      </c>
    </row>
    <row r="3260" spans="1:1" x14ac:dyDescent="0.25">
      <c r="A3260">
        <v>5681310651</v>
      </c>
    </row>
    <row r="3261" spans="1:1" x14ac:dyDescent="0.25">
      <c r="A3261">
        <v>5681290240</v>
      </c>
    </row>
    <row r="3262" spans="1:1" x14ac:dyDescent="0.25">
      <c r="A3262">
        <v>5681287722</v>
      </c>
    </row>
    <row r="3263" spans="1:1" x14ac:dyDescent="0.25">
      <c r="A3263">
        <v>5681284546</v>
      </c>
    </row>
    <row r="3264" spans="1:1" x14ac:dyDescent="0.25">
      <c r="A3264">
        <v>5681258699</v>
      </c>
    </row>
    <row r="3265" spans="1:1" x14ac:dyDescent="0.25">
      <c r="A3265">
        <v>5681266191</v>
      </c>
    </row>
    <row r="3266" spans="1:1" x14ac:dyDescent="0.25">
      <c r="A3266">
        <v>5681266251</v>
      </c>
    </row>
    <row r="3267" spans="1:1" x14ac:dyDescent="0.25">
      <c r="A3267">
        <v>5681251161</v>
      </c>
    </row>
    <row r="3268" spans="1:1" x14ac:dyDescent="0.25">
      <c r="A3268">
        <v>5681255509</v>
      </c>
    </row>
    <row r="3269" spans="1:1" x14ac:dyDescent="0.25">
      <c r="A3269">
        <v>5681246103</v>
      </c>
    </row>
    <row r="3270" spans="1:1" x14ac:dyDescent="0.25">
      <c r="A3270">
        <v>5681227349</v>
      </c>
    </row>
    <row r="3271" spans="1:1" x14ac:dyDescent="0.25">
      <c r="A3271">
        <v>5681229809</v>
      </c>
    </row>
    <row r="3272" spans="1:1" x14ac:dyDescent="0.25">
      <c r="A3272">
        <v>5681230923</v>
      </c>
    </row>
    <row r="3273" spans="1:1" x14ac:dyDescent="0.25">
      <c r="A3273">
        <v>5681217485</v>
      </c>
    </row>
    <row r="3274" spans="1:1" x14ac:dyDescent="0.25">
      <c r="A3274">
        <v>5681212767</v>
      </c>
    </row>
    <row r="3275" spans="1:1" x14ac:dyDescent="0.25">
      <c r="A3275">
        <v>5681183708</v>
      </c>
    </row>
    <row r="3276" spans="1:1" x14ac:dyDescent="0.25">
      <c r="A3276">
        <v>5681183752</v>
      </c>
    </row>
    <row r="3277" spans="1:1" x14ac:dyDescent="0.25">
      <c r="A3277">
        <v>5681195190</v>
      </c>
    </row>
    <row r="3278" spans="1:1" x14ac:dyDescent="0.25">
      <c r="A3278">
        <v>5681183195</v>
      </c>
    </row>
    <row r="3279" spans="1:1" x14ac:dyDescent="0.25">
      <c r="A3279">
        <v>5681182407</v>
      </c>
    </row>
    <row r="3280" spans="1:1" x14ac:dyDescent="0.25">
      <c r="A3280">
        <v>5681155287</v>
      </c>
    </row>
    <row r="3281" spans="1:1" x14ac:dyDescent="0.25">
      <c r="A3281">
        <v>5681159273</v>
      </c>
    </row>
    <row r="3282" spans="1:1" x14ac:dyDescent="0.25">
      <c r="A3282">
        <v>5681159818</v>
      </c>
    </row>
    <row r="3283" spans="1:1" x14ac:dyDescent="0.25">
      <c r="A3283">
        <v>5681160404</v>
      </c>
    </row>
    <row r="3284" spans="1:1" x14ac:dyDescent="0.25">
      <c r="A3284">
        <v>5681152514</v>
      </c>
    </row>
    <row r="3285" spans="1:1" x14ac:dyDescent="0.25">
      <c r="A3285">
        <v>5681140886</v>
      </c>
    </row>
    <row r="3286" spans="1:1" x14ac:dyDescent="0.25">
      <c r="A3286">
        <v>5681145028</v>
      </c>
    </row>
    <row r="3287" spans="1:1" x14ac:dyDescent="0.25">
      <c r="A3287">
        <v>5681121531</v>
      </c>
    </row>
    <row r="3288" spans="1:1" x14ac:dyDescent="0.25">
      <c r="A3288">
        <v>5681112276</v>
      </c>
    </row>
    <row r="3289" spans="1:1" x14ac:dyDescent="0.25">
      <c r="A3289">
        <v>5681106476</v>
      </c>
    </row>
    <row r="3290" spans="1:1" x14ac:dyDescent="0.25">
      <c r="A3290">
        <v>5681108886</v>
      </c>
    </row>
    <row r="3291" spans="1:1" x14ac:dyDescent="0.25">
      <c r="A3291">
        <v>5681093344</v>
      </c>
    </row>
    <row r="3292" spans="1:1" x14ac:dyDescent="0.25">
      <c r="A3292">
        <v>5681102857</v>
      </c>
    </row>
    <row r="3293" spans="1:1" x14ac:dyDescent="0.25">
      <c r="A3293">
        <v>5681091261</v>
      </c>
    </row>
    <row r="3294" spans="1:1" x14ac:dyDescent="0.25">
      <c r="A3294">
        <v>5681098853</v>
      </c>
    </row>
    <row r="3295" spans="1:1" x14ac:dyDescent="0.25">
      <c r="A3295">
        <v>5681094248</v>
      </c>
    </row>
    <row r="3296" spans="1:1" x14ac:dyDescent="0.25">
      <c r="A3296">
        <v>5681082126</v>
      </c>
    </row>
    <row r="3297" spans="1:1" x14ac:dyDescent="0.25">
      <c r="A3297">
        <v>5681102158</v>
      </c>
    </row>
    <row r="3298" spans="1:1" x14ac:dyDescent="0.25">
      <c r="A3298">
        <v>5681057031</v>
      </c>
    </row>
    <row r="3299" spans="1:1" x14ac:dyDescent="0.25">
      <c r="A3299">
        <v>5681040448</v>
      </c>
    </row>
    <row r="3300" spans="1:1" x14ac:dyDescent="0.25">
      <c r="A3300">
        <v>5681021416</v>
      </c>
    </row>
    <row r="3301" spans="1:1" x14ac:dyDescent="0.25">
      <c r="A3301">
        <v>5681009323</v>
      </c>
    </row>
    <row r="3302" spans="1:1" x14ac:dyDescent="0.25">
      <c r="A3302">
        <v>5681003292</v>
      </c>
    </row>
    <row r="3303" spans="1:1" x14ac:dyDescent="0.25">
      <c r="A3303">
        <v>5680997221</v>
      </c>
    </row>
    <row r="3304" spans="1:1" x14ac:dyDescent="0.25">
      <c r="A3304">
        <v>5681001407</v>
      </c>
    </row>
    <row r="3305" spans="1:1" x14ac:dyDescent="0.25">
      <c r="A3305">
        <v>5680991720</v>
      </c>
    </row>
    <row r="3306" spans="1:1" x14ac:dyDescent="0.25">
      <c r="A3306">
        <v>5680990223</v>
      </c>
    </row>
    <row r="3307" spans="1:1" x14ac:dyDescent="0.25">
      <c r="A3307">
        <v>5680987165</v>
      </c>
    </row>
    <row r="3308" spans="1:1" x14ac:dyDescent="0.25">
      <c r="A3308">
        <v>5681000358</v>
      </c>
    </row>
    <row r="3309" spans="1:1" x14ac:dyDescent="0.25">
      <c r="A3309">
        <v>5680989814</v>
      </c>
    </row>
    <row r="3310" spans="1:1" x14ac:dyDescent="0.25">
      <c r="A3310">
        <v>5680980210</v>
      </c>
    </row>
    <row r="3311" spans="1:1" x14ac:dyDescent="0.25">
      <c r="A3311">
        <v>5680962667</v>
      </c>
    </row>
    <row r="3312" spans="1:1" x14ac:dyDescent="0.25">
      <c r="A3312">
        <v>5680957232</v>
      </c>
    </row>
    <row r="3313" spans="1:1" x14ac:dyDescent="0.25">
      <c r="A3313">
        <v>5680965088</v>
      </c>
    </row>
    <row r="3314" spans="1:1" x14ac:dyDescent="0.25">
      <c r="A3314">
        <v>5680963008</v>
      </c>
    </row>
    <row r="3315" spans="1:1" x14ac:dyDescent="0.25">
      <c r="A3315">
        <v>5680956593</v>
      </c>
    </row>
    <row r="3316" spans="1:1" x14ac:dyDescent="0.25">
      <c r="A3316">
        <v>5680960955</v>
      </c>
    </row>
    <row r="3317" spans="1:1" x14ac:dyDescent="0.25">
      <c r="A3317">
        <v>5680958210</v>
      </c>
    </row>
    <row r="3318" spans="1:1" x14ac:dyDescent="0.25">
      <c r="A3318">
        <v>5680958494</v>
      </c>
    </row>
    <row r="3319" spans="1:1" x14ac:dyDescent="0.25">
      <c r="A3319">
        <v>5680956863</v>
      </c>
    </row>
    <row r="3320" spans="1:1" x14ac:dyDescent="0.25">
      <c r="A3320">
        <v>5680830538</v>
      </c>
    </row>
    <row r="3321" spans="1:1" x14ac:dyDescent="0.25">
      <c r="A3321">
        <v>5680830563</v>
      </c>
    </row>
    <row r="3322" spans="1:1" x14ac:dyDescent="0.25">
      <c r="A3322">
        <v>5680830749</v>
      </c>
    </row>
    <row r="3323" spans="1:1" x14ac:dyDescent="0.25">
      <c r="A3323">
        <v>5680808112</v>
      </c>
    </row>
    <row r="3324" spans="1:1" x14ac:dyDescent="0.25">
      <c r="A3324">
        <v>5680800824</v>
      </c>
    </row>
    <row r="3325" spans="1:1" x14ac:dyDescent="0.25">
      <c r="A3325">
        <v>5680796167</v>
      </c>
    </row>
    <row r="3326" spans="1:1" x14ac:dyDescent="0.25">
      <c r="A3326">
        <v>5680787499</v>
      </c>
    </row>
    <row r="3327" spans="1:1" x14ac:dyDescent="0.25">
      <c r="A3327">
        <v>5680776751</v>
      </c>
    </row>
    <row r="3328" spans="1:1" x14ac:dyDescent="0.25">
      <c r="A3328">
        <v>5680758528</v>
      </c>
    </row>
    <row r="3329" spans="1:1" x14ac:dyDescent="0.25">
      <c r="A3329">
        <v>5680736844</v>
      </c>
    </row>
    <row r="3330" spans="1:1" x14ac:dyDescent="0.25">
      <c r="A3330">
        <v>5680711839</v>
      </c>
    </row>
    <row r="3331" spans="1:1" x14ac:dyDescent="0.25">
      <c r="A3331">
        <v>5680703015</v>
      </c>
    </row>
    <row r="3332" spans="1:1" x14ac:dyDescent="0.25">
      <c r="A3332">
        <v>5680697343</v>
      </c>
    </row>
    <row r="3333" spans="1:1" x14ac:dyDescent="0.25">
      <c r="A3333">
        <v>5680691922</v>
      </c>
    </row>
    <row r="3334" spans="1:1" x14ac:dyDescent="0.25">
      <c r="A3334">
        <v>5680689281</v>
      </c>
    </row>
    <row r="3335" spans="1:1" x14ac:dyDescent="0.25">
      <c r="A3335">
        <v>5680686603</v>
      </c>
    </row>
    <row r="3336" spans="1:1" x14ac:dyDescent="0.25">
      <c r="A3336">
        <v>5680683036</v>
      </c>
    </row>
    <row r="3337" spans="1:1" x14ac:dyDescent="0.25">
      <c r="A3337">
        <v>5680678620</v>
      </c>
    </row>
    <row r="3338" spans="1:1" x14ac:dyDescent="0.25">
      <c r="A3338">
        <v>5680660858</v>
      </c>
    </row>
    <row r="3339" spans="1:1" x14ac:dyDescent="0.25">
      <c r="A3339">
        <v>5680651030</v>
      </c>
    </row>
    <row r="3340" spans="1:1" x14ac:dyDescent="0.25">
      <c r="A3340">
        <v>5680637597</v>
      </c>
    </row>
    <row r="3341" spans="1:1" x14ac:dyDescent="0.25">
      <c r="A3341">
        <v>5680632920</v>
      </c>
    </row>
    <row r="3342" spans="1:1" x14ac:dyDescent="0.25">
      <c r="A3342">
        <v>5680632405</v>
      </c>
    </row>
    <row r="3343" spans="1:1" x14ac:dyDescent="0.25">
      <c r="A3343">
        <v>5680627812</v>
      </c>
    </row>
    <row r="3344" spans="1:1" x14ac:dyDescent="0.25">
      <c r="A3344">
        <v>5680624904</v>
      </c>
    </row>
    <row r="3345" spans="1:1" x14ac:dyDescent="0.25">
      <c r="A3345">
        <v>5680603368</v>
      </c>
    </row>
    <row r="3346" spans="1:1" x14ac:dyDescent="0.25">
      <c r="A3346">
        <v>5680599834</v>
      </c>
    </row>
    <row r="3347" spans="1:1" x14ac:dyDescent="0.25">
      <c r="A3347">
        <v>5680607887</v>
      </c>
    </row>
    <row r="3348" spans="1:1" x14ac:dyDescent="0.25">
      <c r="A3348">
        <v>5680599409</v>
      </c>
    </row>
    <row r="3349" spans="1:1" x14ac:dyDescent="0.25">
      <c r="A3349">
        <v>5680597468</v>
      </c>
    </row>
    <row r="3350" spans="1:1" x14ac:dyDescent="0.25">
      <c r="A3350">
        <v>5680562857</v>
      </c>
    </row>
    <row r="3351" spans="1:1" x14ac:dyDescent="0.25">
      <c r="A3351">
        <v>5680546164</v>
      </c>
    </row>
    <row r="3352" spans="1:1" x14ac:dyDescent="0.25">
      <c r="A3352">
        <v>5680538804</v>
      </c>
    </row>
    <row r="3353" spans="1:1" x14ac:dyDescent="0.25">
      <c r="A3353">
        <v>5680535454</v>
      </c>
    </row>
    <row r="3354" spans="1:1" x14ac:dyDescent="0.25">
      <c r="A3354">
        <v>5680530459</v>
      </c>
    </row>
    <row r="3355" spans="1:1" x14ac:dyDescent="0.25">
      <c r="A3355">
        <v>5680523027</v>
      </c>
    </row>
    <row r="3356" spans="1:1" x14ac:dyDescent="0.25">
      <c r="A3356">
        <v>5680513476</v>
      </c>
    </row>
    <row r="3357" spans="1:1" x14ac:dyDescent="0.25">
      <c r="A3357">
        <v>5680491606</v>
      </c>
    </row>
    <row r="3358" spans="1:1" x14ac:dyDescent="0.25">
      <c r="A3358">
        <v>5680490048</v>
      </c>
    </row>
    <row r="3359" spans="1:1" x14ac:dyDescent="0.25">
      <c r="A3359">
        <v>5680472531</v>
      </c>
    </row>
    <row r="3360" spans="1:1" x14ac:dyDescent="0.25">
      <c r="A3360">
        <v>5680485143</v>
      </c>
    </row>
    <row r="3361" spans="1:1" x14ac:dyDescent="0.25">
      <c r="A3361">
        <v>5680485275</v>
      </c>
    </row>
    <row r="3362" spans="1:1" x14ac:dyDescent="0.25">
      <c r="A3362">
        <v>5680467577</v>
      </c>
    </row>
    <row r="3363" spans="1:1" x14ac:dyDescent="0.25">
      <c r="A3363">
        <v>5680467439</v>
      </c>
    </row>
    <row r="3364" spans="1:1" x14ac:dyDescent="0.25">
      <c r="A3364">
        <v>5680459807</v>
      </c>
    </row>
    <row r="3365" spans="1:1" x14ac:dyDescent="0.25">
      <c r="A3365">
        <v>5680455083</v>
      </c>
    </row>
    <row r="3366" spans="1:1" x14ac:dyDescent="0.25">
      <c r="A3366">
        <v>5680442745</v>
      </c>
    </row>
    <row r="3367" spans="1:1" x14ac:dyDescent="0.25">
      <c r="A3367">
        <v>5680445643</v>
      </c>
    </row>
    <row r="3368" spans="1:1" x14ac:dyDescent="0.25">
      <c r="A3368">
        <v>5680444832</v>
      </c>
    </row>
    <row r="3369" spans="1:1" x14ac:dyDescent="0.25">
      <c r="A3369">
        <v>5680441169</v>
      </c>
    </row>
    <row r="3370" spans="1:1" x14ac:dyDescent="0.25">
      <c r="A3370">
        <v>5680442101</v>
      </c>
    </row>
    <row r="3371" spans="1:1" x14ac:dyDescent="0.25">
      <c r="A3371">
        <v>5680425986</v>
      </c>
    </row>
    <row r="3372" spans="1:1" x14ac:dyDescent="0.25">
      <c r="A3372">
        <v>5680422492</v>
      </c>
    </row>
    <row r="3373" spans="1:1" x14ac:dyDescent="0.25">
      <c r="A3373">
        <v>5680422078</v>
      </c>
    </row>
    <row r="3374" spans="1:1" x14ac:dyDescent="0.25">
      <c r="A3374">
        <v>5680408101</v>
      </c>
    </row>
    <row r="3375" spans="1:1" x14ac:dyDescent="0.25">
      <c r="A3375">
        <v>5680356209</v>
      </c>
    </row>
    <row r="3376" spans="1:1" x14ac:dyDescent="0.25">
      <c r="A3376">
        <v>5680354123</v>
      </c>
    </row>
    <row r="3377" spans="1:1" x14ac:dyDescent="0.25">
      <c r="A3377">
        <v>5680356282</v>
      </c>
    </row>
    <row r="3378" spans="1:1" x14ac:dyDescent="0.25">
      <c r="A3378">
        <v>5680340996</v>
      </c>
    </row>
    <row r="3379" spans="1:1" x14ac:dyDescent="0.25">
      <c r="A3379">
        <v>5680332056</v>
      </c>
    </row>
    <row r="3380" spans="1:1" x14ac:dyDescent="0.25">
      <c r="A3380">
        <v>5680322887</v>
      </c>
    </row>
    <row r="3381" spans="1:1" x14ac:dyDescent="0.25">
      <c r="A3381">
        <v>5680311758</v>
      </c>
    </row>
    <row r="3382" spans="1:1" x14ac:dyDescent="0.25">
      <c r="A3382">
        <v>5680311294</v>
      </c>
    </row>
    <row r="3383" spans="1:1" x14ac:dyDescent="0.25">
      <c r="A3383">
        <v>5680284142</v>
      </c>
    </row>
    <row r="3384" spans="1:1" x14ac:dyDescent="0.25">
      <c r="A3384">
        <v>5680274781</v>
      </c>
    </row>
    <row r="3385" spans="1:1" x14ac:dyDescent="0.25">
      <c r="A3385">
        <v>5680255944</v>
      </c>
    </row>
    <row r="3386" spans="1:1" x14ac:dyDescent="0.25">
      <c r="A3386">
        <v>5680217801</v>
      </c>
    </row>
    <row r="3387" spans="1:1" x14ac:dyDescent="0.25">
      <c r="A3387">
        <v>5680212358</v>
      </c>
    </row>
    <row r="3388" spans="1:1" x14ac:dyDescent="0.25">
      <c r="A3388">
        <v>5680208927</v>
      </c>
    </row>
    <row r="3389" spans="1:1" x14ac:dyDescent="0.25">
      <c r="A3389">
        <v>5680198214</v>
      </c>
    </row>
    <row r="3390" spans="1:1" x14ac:dyDescent="0.25">
      <c r="A3390">
        <v>5680199038</v>
      </c>
    </row>
    <row r="3391" spans="1:1" x14ac:dyDescent="0.25">
      <c r="A3391">
        <v>5680187082</v>
      </c>
    </row>
    <row r="3392" spans="1:1" x14ac:dyDescent="0.25">
      <c r="A3392">
        <v>5680179905</v>
      </c>
    </row>
    <row r="3393" spans="1:1" x14ac:dyDescent="0.25">
      <c r="A3393">
        <v>5680177509</v>
      </c>
    </row>
    <row r="3394" spans="1:1" x14ac:dyDescent="0.25">
      <c r="A3394">
        <v>5680171969</v>
      </c>
    </row>
    <row r="3395" spans="1:1" x14ac:dyDescent="0.25">
      <c r="A3395">
        <v>5680160924</v>
      </c>
    </row>
    <row r="3396" spans="1:1" x14ac:dyDescent="0.25">
      <c r="A3396">
        <v>5680150269</v>
      </c>
    </row>
    <row r="3397" spans="1:1" x14ac:dyDescent="0.25">
      <c r="A3397">
        <v>5680116337</v>
      </c>
    </row>
    <row r="3398" spans="1:1" x14ac:dyDescent="0.25">
      <c r="A3398">
        <v>5680094444</v>
      </c>
    </row>
    <row r="3399" spans="1:1" x14ac:dyDescent="0.25">
      <c r="A3399">
        <v>5680082461</v>
      </c>
    </row>
    <row r="3400" spans="1:1" x14ac:dyDescent="0.25">
      <c r="A3400">
        <v>5680083152</v>
      </c>
    </row>
    <row r="3401" spans="1:1" x14ac:dyDescent="0.25">
      <c r="A3401">
        <v>5680067673</v>
      </c>
    </row>
    <row r="3402" spans="1:1" x14ac:dyDescent="0.25">
      <c r="A3402">
        <v>5680057108</v>
      </c>
    </row>
    <row r="3403" spans="1:1" x14ac:dyDescent="0.25">
      <c r="A3403">
        <v>5680044538</v>
      </c>
    </row>
    <row r="3404" spans="1:1" x14ac:dyDescent="0.25">
      <c r="A3404">
        <v>5680019379</v>
      </c>
    </row>
    <row r="3405" spans="1:1" x14ac:dyDescent="0.25">
      <c r="A3405">
        <v>5680020071</v>
      </c>
    </row>
    <row r="3406" spans="1:1" x14ac:dyDescent="0.25">
      <c r="A3406">
        <v>5679991767</v>
      </c>
    </row>
    <row r="3407" spans="1:1" x14ac:dyDescent="0.25">
      <c r="A3407">
        <v>5679989509</v>
      </c>
    </row>
    <row r="3408" spans="1:1" x14ac:dyDescent="0.25">
      <c r="A3408">
        <v>5679974483</v>
      </c>
    </row>
    <row r="3409" spans="1:1" x14ac:dyDescent="0.25">
      <c r="A3409">
        <v>5679973801</v>
      </c>
    </row>
    <row r="3410" spans="1:1" x14ac:dyDescent="0.25">
      <c r="A3410">
        <v>5679949295</v>
      </c>
    </row>
    <row r="3411" spans="1:1" x14ac:dyDescent="0.25">
      <c r="A3411">
        <v>5679945072</v>
      </c>
    </row>
    <row r="3412" spans="1:1" x14ac:dyDescent="0.25">
      <c r="A3412">
        <v>5679939479</v>
      </c>
    </row>
    <row r="3413" spans="1:1" x14ac:dyDescent="0.25">
      <c r="A3413">
        <v>5679935215</v>
      </c>
    </row>
    <row r="3414" spans="1:1" x14ac:dyDescent="0.25">
      <c r="A3414">
        <v>5679929171</v>
      </c>
    </row>
    <row r="3415" spans="1:1" x14ac:dyDescent="0.25">
      <c r="A3415">
        <v>5679921013</v>
      </c>
    </row>
    <row r="3416" spans="1:1" x14ac:dyDescent="0.25">
      <c r="A3416">
        <v>5679913148</v>
      </c>
    </row>
    <row r="3417" spans="1:1" x14ac:dyDescent="0.25">
      <c r="A3417">
        <v>5679907622</v>
      </c>
    </row>
    <row r="3418" spans="1:1" x14ac:dyDescent="0.25">
      <c r="A3418">
        <v>5679890812</v>
      </c>
    </row>
    <row r="3419" spans="1:1" x14ac:dyDescent="0.25">
      <c r="A3419">
        <v>5679889742</v>
      </c>
    </row>
    <row r="3420" spans="1:1" x14ac:dyDescent="0.25">
      <c r="A3420">
        <v>5679876119</v>
      </c>
    </row>
    <row r="3421" spans="1:1" x14ac:dyDescent="0.25">
      <c r="A3421">
        <v>5679875223</v>
      </c>
    </row>
    <row r="3422" spans="1:1" x14ac:dyDescent="0.25">
      <c r="A3422">
        <v>5679861890</v>
      </c>
    </row>
    <row r="3423" spans="1:1" x14ac:dyDescent="0.25">
      <c r="A3423">
        <v>5679851114</v>
      </c>
    </row>
    <row r="3424" spans="1:1" x14ac:dyDescent="0.25">
      <c r="A3424">
        <v>5679845686</v>
      </c>
    </row>
    <row r="3425" spans="1:1" x14ac:dyDescent="0.25">
      <c r="A3425">
        <v>5679832688</v>
      </c>
    </row>
    <row r="3426" spans="1:1" x14ac:dyDescent="0.25">
      <c r="A3426">
        <v>5679809695</v>
      </c>
    </row>
    <row r="3427" spans="1:1" x14ac:dyDescent="0.25">
      <c r="A3427">
        <v>5679805401</v>
      </c>
    </row>
    <row r="3428" spans="1:1" x14ac:dyDescent="0.25">
      <c r="A3428">
        <v>5679779912</v>
      </c>
    </row>
    <row r="3429" spans="1:1" x14ac:dyDescent="0.25">
      <c r="A3429">
        <v>5679764209</v>
      </c>
    </row>
    <row r="3430" spans="1:1" x14ac:dyDescent="0.25">
      <c r="A3430">
        <v>5679755588</v>
      </c>
    </row>
    <row r="3431" spans="1:1" x14ac:dyDescent="0.25">
      <c r="A3431">
        <v>5679736502</v>
      </c>
    </row>
    <row r="3432" spans="1:1" x14ac:dyDescent="0.25">
      <c r="A3432">
        <v>5679725713</v>
      </c>
    </row>
    <row r="3433" spans="1:1" x14ac:dyDescent="0.25">
      <c r="A3433">
        <v>5679741457</v>
      </c>
    </row>
    <row r="3434" spans="1:1" x14ac:dyDescent="0.25">
      <c r="A3434">
        <v>5679726665</v>
      </c>
    </row>
    <row r="3435" spans="1:1" x14ac:dyDescent="0.25">
      <c r="A3435">
        <v>5679715256</v>
      </c>
    </row>
    <row r="3436" spans="1:1" x14ac:dyDescent="0.25">
      <c r="A3436">
        <v>5679708815</v>
      </c>
    </row>
    <row r="3437" spans="1:1" x14ac:dyDescent="0.25">
      <c r="A3437">
        <v>5679706647</v>
      </c>
    </row>
    <row r="3438" spans="1:1" x14ac:dyDescent="0.25">
      <c r="A3438">
        <v>5679684228</v>
      </c>
    </row>
    <row r="3439" spans="1:1" x14ac:dyDescent="0.25">
      <c r="A3439">
        <v>5679693155</v>
      </c>
    </row>
    <row r="3440" spans="1:1" x14ac:dyDescent="0.25">
      <c r="A3440">
        <v>5679670307</v>
      </c>
    </row>
    <row r="3441" spans="1:1" x14ac:dyDescent="0.25">
      <c r="A3441">
        <v>5679649328</v>
      </c>
    </row>
    <row r="3442" spans="1:1" x14ac:dyDescent="0.25">
      <c r="A3442">
        <v>5679656344</v>
      </c>
    </row>
    <row r="3443" spans="1:1" x14ac:dyDescent="0.25">
      <c r="A3443">
        <v>5679652695</v>
      </c>
    </row>
    <row r="3444" spans="1:1" x14ac:dyDescent="0.25">
      <c r="A3444">
        <v>5679633370</v>
      </c>
    </row>
    <row r="3445" spans="1:1" x14ac:dyDescent="0.25">
      <c r="A3445">
        <v>5679633541</v>
      </c>
    </row>
    <row r="3446" spans="1:1" x14ac:dyDescent="0.25">
      <c r="A3446">
        <v>5679623818</v>
      </c>
    </row>
    <row r="3447" spans="1:1" x14ac:dyDescent="0.25">
      <c r="A3447">
        <v>5679624157</v>
      </c>
    </row>
    <row r="3448" spans="1:1" x14ac:dyDescent="0.25">
      <c r="A3448">
        <v>5679628220</v>
      </c>
    </row>
    <row r="3449" spans="1:1" x14ac:dyDescent="0.25">
      <c r="A3449">
        <v>5679631260</v>
      </c>
    </row>
    <row r="3450" spans="1:1" x14ac:dyDescent="0.25">
      <c r="A3450">
        <v>5679630530</v>
      </c>
    </row>
    <row r="3451" spans="1:1" x14ac:dyDescent="0.25">
      <c r="A3451">
        <v>5679614325</v>
      </c>
    </row>
    <row r="3452" spans="1:1" x14ac:dyDescent="0.25">
      <c r="A3452">
        <v>5679605953</v>
      </c>
    </row>
    <row r="3453" spans="1:1" x14ac:dyDescent="0.25">
      <c r="A3453">
        <v>5679588649</v>
      </c>
    </row>
    <row r="3454" spans="1:1" x14ac:dyDescent="0.25">
      <c r="A3454">
        <v>5679587427</v>
      </c>
    </row>
    <row r="3455" spans="1:1" x14ac:dyDescent="0.25">
      <c r="A3455">
        <v>5679567702</v>
      </c>
    </row>
    <row r="3456" spans="1:1" x14ac:dyDescent="0.25">
      <c r="A3456">
        <v>5679575278</v>
      </c>
    </row>
    <row r="3457" spans="1:1" x14ac:dyDescent="0.25">
      <c r="A3457">
        <v>5679564527</v>
      </c>
    </row>
    <row r="3458" spans="1:1" x14ac:dyDescent="0.25">
      <c r="A3458">
        <v>5679562667</v>
      </c>
    </row>
    <row r="3459" spans="1:1" x14ac:dyDescent="0.25">
      <c r="A3459">
        <v>5679559205</v>
      </c>
    </row>
    <row r="3460" spans="1:1" x14ac:dyDescent="0.25">
      <c r="A3460">
        <v>5679558914</v>
      </c>
    </row>
    <row r="3461" spans="1:1" x14ac:dyDescent="0.25">
      <c r="A3461">
        <v>5679554505</v>
      </c>
    </row>
    <row r="3462" spans="1:1" x14ac:dyDescent="0.25">
      <c r="A3462">
        <v>5679544035</v>
      </c>
    </row>
    <row r="3463" spans="1:1" x14ac:dyDescent="0.25">
      <c r="A3463">
        <v>5679522294</v>
      </c>
    </row>
    <row r="3464" spans="1:1" x14ac:dyDescent="0.25">
      <c r="A3464">
        <v>5679523242</v>
      </c>
    </row>
    <row r="3465" spans="1:1" x14ac:dyDescent="0.25">
      <c r="A3465">
        <v>5679510582</v>
      </c>
    </row>
    <row r="3466" spans="1:1" x14ac:dyDescent="0.25">
      <c r="A3466">
        <v>5679506691</v>
      </c>
    </row>
    <row r="3467" spans="1:1" x14ac:dyDescent="0.25">
      <c r="A3467">
        <v>5679501304</v>
      </c>
    </row>
    <row r="3468" spans="1:1" x14ac:dyDescent="0.25">
      <c r="A3468">
        <v>5679498553</v>
      </c>
    </row>
    <row r="3469" spans="1:1" x14ac:dyDescent="0.25">
      <c r="A3469">
        <v>5679489681</v>
      </c>
    </row>
    <row r="3470" spans="1:1" x14ac:dyDescent="0.25">
      <c r="A3470">
        <v>5679487898</v>
      </c>
    </row>
    <row r="3471" spans="1:1" x14ac:dyDescent="0.25">
      <c r="A3471">
        <v>5679486864</v>
      </c>
    </row>
    <row r="3472" spans="1:1" x14ac:dyDescent="0.25">
      <c r="A3472">
        <v>5679484612</v>
      </c>
    </row>
    <row r="3473" spans="1:1" x14ac:dyDescent="0.25">
      <c r="A3473">
        <v>5679478865</v>
      </c>
    </row>
    <row r="3474" spans="1:1" x14ac:dyDescent="0.25">
      <c r="A3474">
        <v>5679475128</v>
      </c>
    </row>
    <row r="3475" spans="1:1" x14ac:dyDescent="0.25">
      <c r="A3475">
        <v>5679475581</v>
      </c>
    </row>
    <row r="3476" spans="1:1" x14ac:dyDescent="0.25">
      <c r="A3476">
        <v>5679472281</v>
      </c>
    </row>
    <row r="3477" spans="1:1" x14ac:dyDescent="0.25">
      <c r="A3477">
        <v>5679459382</v>
      </c>
    </row>
    <row r="3478" spans="1:1" x14ac:dyDescent="0.25">
      <c r="A3478">
        <v>5679448496</v>
      </c>
    </row>
    <row r="3479" spans="1:1" x14ac:dyDescent="0.25">
      <c r="A3479">
        <v>5679453623</v>
      </c>
    </row>
    <row r="3480" spans="1:1" x14ac:dyDescent="0.25">
      <c r="A3480">
        <v>5679440536</v>
      </c>
    </row>
    <row r="3481" spans="1:1" x14ac:dyDescent="0.25">
      <c r="A3481">
        <v>5679417529</v>
      </c>
    </row>
    <row r="3482" spans="1:1" x14ac:dyDescent="0.25">
      <c r="A3482">
        <v>5679405825</v>
      </c>
    </row>
    <row r="3483" spans="1:1" x14ac:dyDescent="0.25">
      <c r="A3483">
        <v>5679406676</v>
      </c>
    </row>
    <row r="3484" spans="1:1" x14ac:dyDescent="0.25">
      <c r="A3484">
        <v>5679403467</v>
      </c>
    </row>
    <row r="3485" spans="1:1" x14ac:dyDescent="0.25">
      <c r="A3485">
        <v>5679390430</v>
      </c>
    </row>
    <row r="3486" spans="1:1" x14ac:dyDescent="0.25">
      <c r="A3486">
        <v>5679383237</v>
      </c>
    </row>
    <row r="3487" spans="1:1" x14ac:dyDescent="0.25">
      <c r="A3487">
        <v>5679377694</v>
      </c>
    </row>
    <row r="3488" spans="1:1" x14ac:dyDescent="0.25">
      <c r="A3488">
        <v>5679372768</v>
      </c>
    </row>
    <row r="3489" spans="1:1" x14ac:dyDescent="0.25">
      <c r="A3489">
        <v>5679373374</v>
      </c>
    </row>
    <row r="3490" spans="1:1" x14ac:dyDescent="0.25">
      <c r="A3490">
        <v>5679370091</v>
      </c>
    </row>
    <row r="3491" spans="1:1" x14ac:dyDescent="0.25">
      <c r="A3491">
        <v>5679370574</v>
      </c>
    </row>
    <row r="3492" spans="1:1" x14ac:dyDescent="0.25">
      <c r="A3492">
        <v>5679365856</v>
      </c>
    </row>
    <row r="3493" spans="1:1" x14ac:dyDescent="0.25">
      <c r="A3493">
        <v>5679363378</v>
      </c>
    </row>
    <row r="3494" spans="1:1" x14ac:dyDescent="0.25">
      <c r="A3494">
        <v>5679360138</v>
      </c>
    </row>
    <row r="3495" spans="1:1" x14ac:dyDescent="0.25">
      <c r="A3495">
        <v>5679349698</v>
      </c>
    </row>
    <row r="3496" spans="1:1" x14ac:dyDescent="0.25">
      <c r="A3496">
        <v>5679352105</v>
      </c>
    </row>
    <row r="3497" spans="1:1" x14ac:dyDescent="0.25">
      <c r="A3497">
        <v>5679349336</v>
      </c>
    </row>
    <row r="3498" spans="1:1" x14ac:dyDescent="0.25">
      <c r="A3498">
        <v>5679322282</v>
      </c>
    </row>
    <row r="3499" spans="1:1" x14ac:dyDescent="0.25">
      <c r="A3499">
        <v>5679317486</v>
      </c>
    </row>
    <row r="3500" spans="1:1" x14ac:dyDescent="0.25">
      <c r="A3500">
        <v>5679310042</v>
      </c>
    </row>
    <row r="3501" spans="1:1" x14ac:dyDescent="0.25">
      <c r="A3501">
        <v>5679297646</v>
      </c>
    </row>
    <row r="3502" spans="1:1" x14ac:dyDescent="0.25">
      <c r="A3502">
        <v>5679303063</v>
      </c>
    </row>
    <row r="3503" spans="1:1" x14ac:dyDescent="0.25">
      <c r="A3503">
        <v>5679300206</v>
      </c>
    </row>
    <row r="3504" spans="1:1" x14ac:dyDescent="0.25">
      <c r="A3504">
        <v>5679298895</v>
      </c>
    </row>
    <row r="3505" spans="1:1" x14ac:dyDescent="0.25">
      <c r="A3505">
        <v>5679270050</v>
      </c>
    </row>
    <row r="3506" spans="1:1" x14ac:dyDescent="0.25">
      <c r="A3506">
        <v>5679258973</v>
      </c>
    </row>
    <row r="3507" spans="1:1" x14ac:dyDescent="0.25">
      <c r="A3507">
        <v>5679252004</v>
      </c>
    </row>
    <row r="3508" spans="1:1" x14ac:dyDescent="0.25">
      <c r="A3508">
        <v>5679243767</v>
      </c>
    </row>
    <row r="3509" spans="1:1" x14ac:dyDescent="0.25">
      <c r="A3509">
        <v>5679239373</v>
      </c>
    </row>
    <row r="3510" spans="1:1" x14ac:dyDescent="0.25">
      <c r="A3510">
        <v>5679240210</v>
      </c>
    </row>
    <row r="3511" spans="1:1" x14ac:dyDescent="0.25">
      <c r="A3511">
        <v>5679232821</v>
      </c>
    </row>
    <row r="3512" spans="1:1" x14ac:dyDescent="0.25">
      <c r="A3512">
        <v>5679224880</v>
      </c>
    </row>
    <row r="3513" spans="1:1" x14ac:dyDescent="0.25">
      <c r="A3513">
        <v>5679212550</v>
      </c>
    </row>
    <row r="3514" spans="1:1" x14ac:dyDescent="0.25">
      <c r="A3514">
        <v>5679215851</v>
      </c>
    </row>
    <row r="3515" spans="1:1" x14ac:dyDescent="0.25">
      <c r="A3515">
        <v>5679208260</v>
      </c>
    </row>
    <row r="3516" spans="1:1" x14ac:dyDescent="0.25">
      <c r="A3516">
        <v>5679205774</v>
      </c>
    </row>
    <row r="3517" spans="1:1" x14ac:dyDescent="0.25">
      <c r="A3517">
        <v>5679201920</v>
      </c>
    </row>
    <row r="3518" spans="1:1" x14ac:dyDescent="0.25">
      <c r="A3518">
        <v>5679194824</v>
      </c>
    </row>
    <row r="3519" spans="1:1" x14ac:dyDescent="0.25">
      <c r="A3519">
        <v>5679191009</v>
      </c>
    </row>
    <row r="3520" spans="1:1" x14ac:dyDescent="0.25">
      <c r="A3520">
        <v>5679198887</v>
      </c>
    </row>
    <row r="3521" spans="1:1" x14ac:dyDescent="0.25">
      <c r="A3521">
        <v>5679191549</v>
      </c>
    </row>
    <row r="3522" spans="1:1" x14ac:dyDescent="0.25">
      <c r="A3522">
        <v>5679171054</v>
      </c>
    </row>
    <row r="3523" spans="1:1" x14ac:dyDescent="0.25">
      <c r="A3523">
        <v>5679164725</v>
      </c>
    </row>
    <row r="3524" spans="1:1" x14ac:dyDescent="0.25">
      <c r="A3524">
        <v>5679155824</v>
      </c>
    </row>
    <row r="3525" spans="1:1" x14ac:dyDescent="0.25">
      <c r="A3525">
        <v>5679153701</v>
      </c>
    </row>
    <row r="3526" spans="1:1" x14ac:dyDescent="0.25">
      <c r="A3526">
        <v>5679139911</v>
      </c>
    </row>
    <row r="3527" spans="1:1" x14ac:dyDescent="0.25">
      <c r="A3527">
        <v>5679124321</v>
      </c>
    </row>
    <row r="3528" spans="1:1" x14ac:dyDescent="0.25">
      <c r="A3528">
        <v>5679117952</v>
      </c>
    </row>
    <row r="3529" spans="1:1" x14ac:dyDescent="0.25">
      <c r="A3529">
        <v>5679117388</v>
      </c>
    </row>
    <row r="3530" spans="1:1" x14ac:dyDescent="0.25">
      <c r="A3530">
        <v>5679115008</v>
      </c>
    </row>
    <row r="3531" spans="1:1" x14ac:dyDescent="0.25">
      <c r="A3531">
        <v>5679103612</v>
      </c>
    </row>
    <row r="3532" spans="1:1" x14ac:dyDescent="0.25">
      <c r="A3532">
        <v>5679093149</v>
      </c>
    </row>
    <row r="3533" spans="1:1" x14ac:dyDescent="0.25">
      <c r="A3533">
        <v>5679097560</v>
      </c>
    </row>
    <row r="3534" spans="1:1" x14ac:dyDescent="0.25">
      <c r="A3534">
        <v>5679089575</v>
      </c>
    </row>
    <row r="3535" spans="1:1" x14ac:dyDescent="0.25">
      <c r="A3535">
        <v>5679079175</v>
      </c>
    </row>
    <row r="3536" spans="1:1" x14ac:dyDescent="0.25">
      <c r="A3536">
        <v>5679075679</v>
      </c>
    </row>
    <row r="3537" spans="1:1" x14ac:dyDescent="0.25">
      <c r="A3537">
        <v>5679064112</v>
      </c>
    </row>
    <row r="3538" spans="1:1" x14ac:dyDescent="0.25">
      <c r="A3538">
        <v>5679064468</v>
      </c>
    </row>
    <row r="3539" spans="1:1" x14ac:dyDescent="0.25">
      <c r="A3539">
        <v>5679056950</v>
      </c>
    </row>
    <row r="3540" spans="1:1" x14ac:dyDescent="0.25">
      <c r="A3540">
        <v>5679056066</v>
      </c>
    </row>
    <row r="3541" spans="1:1" x14ac:dyDescent="0.25">
      <c r="A3541">
        <v>5679047398</v>
      </c>
    </row>
    <row r="3542" spans="1:1" x14ac:dyDescent="0.25">
      <c r="A3542">
        <v>5679050375</v>
      </c>
    </row>
    <row r="3543" spans="1:1" x14ac:dyDescent="0.25">
      <c r="A3543">
        <v>5679049483</v>
      </c>
    </row>
    <row r="3544" spans="1:1" x14ac:dyDescent="0.25">
      <c r="A3544">
        <v>5679049313</v>
      </c>
    </row>
    <row r="3545" spans="1:1" x14ac:dyDescent="0.25">
      <c r="A3545">
        <v>5679035541</v>
      </c>
    </row>
    <row r="3546" spans="1:1" x14ac:dyDescent="0.25">
      <c r="A3546">
        <v>5679039010</v>
      </c>
    </row>
    <row r="3547" spans="1:1" x14ac:dyDescent="0.25">
      <c r="A3547">
        <v>5679031839</v>
      </c>
    </row>
    <row r="3548" spans="1:1" x14ac:dyDescent="0.25">
      <c r="A3548">
        <v>5679030062</v>
      </c>
    </row>
    <row r="3549" spans="1:1" x14ac:dyDescent="0.25">
      <c r="A3549">
        <v>5679026633</v>
      </c>
    </row>
    <row r="3550" spans="1:1" x14ac:dyDescent="0.25">
      <c r="A3550">
        <v>5679026007</v>
      </c>
    </row>
    <row r="3551" spans="1:1" x14ac:dyDescent="0.25">
      <c r="A3551">
        <v>5679006806</v>
      </c>
    </row>
    <row r="3552" spans="1:1" x14ac:dyDescent="0.25">
      <c r="A3552">
        <v>5679002894</v>
      </c>
    </row>
    <row r="3553" spans="1:1" x14ac:dyDescent="0.25">
      <c r="A3553">
        <v>5679003493</v>
      </c>
    </row>
    <row r="3554" spans="1:1" x14ac:dyDescent="0.25">
      <c r="A3554">
        <v>5678999290</v>
      </c>
    </row>
    <row r="3555" spans="1:1" x14ac:dyDescent="0.25">
      <c r="A3555">
        <v>5678991290</v>
      </c>
    </row>
    <row r="3556" spans="1:1" x14ac:dyDescent="0.25">
      <c r="A3556">
        <v>5678987315</v>
      </c>
    </row>
    <row r="3557" spans="1:1" x14ac:dyDescent="0.25">
      <c r="A3557">
        <v>5678980369</v>
      </c>
    </row>
    <row r="3558" spans="1:1" x14ac:dyDescent="0.25">
      <c r="A3558">
        <v>5678972055</v>
      </c>
    </row>
    <row r="3559" spans="1:1" x14ac:dyDescent="0.25">
      <c r="A3559">
        <v>5678965051</v>
      </c>
    </row>
    <row r="3560" spans="1:1" x14ac:dyDescent="0.25">
      <c r="A3560">
        <v>5678960057</v>
      </c>
    </row>
    <row r="3561" spans="1:1" x14ac:dyDescent="0.25">
      <c r="A3561">
        <v>5678955723</v>
      </c>
    </row>
    <row r="3562" spans="1:1" x14ac:dyDescent="0.25">
      <c r="A3562">
        <v>5678952836</v>
      </c>
    </row>
    <row r="3563" spans="1:1" x14ac:dyDescent="0.25">
      <c r="A3563">
        <v>5678950170</v>
      </c>
    </row>
    <row r="3564" spans="1:1" x14ac:dyDescent="0.25">
      <c r="A3564">
        <v>5678943287</v>
      </c>
    </row>
    <row r="3565" spans="1:1" x14ac:dyDescent="0.25">
      <c r="A3565">
        <v>5678940251</v>
      </c>
    </row>
    <row r="3566" spans="1:1" x14ac:dyDescent="0.25">
      <c r="A3566">
        <v>5678926100</v>
      </c>
    </row>
    <row r="3567" spans="1:1" x14ac:dyDescent="0.25">
      <c r="A3567">
        <v>5678930843</v>
      </c>
    </row>
    <row r="3568" spans="1:1" x14ac:dyDescent="0.25">
      <c r="A3568">
        <v>5678924538</v>
      </c>
    </row>
    <row r="3569" spans="1:1" x14ac:dyDescent="0.25">
      <c r="A3569">
        <v>5678914057</v>
      </c>
    </row>
    <row r="3570" spans="1:1" x14ac:dyDescent="0.25">
      <c r="A3570">
        <v>5678901379</v>
      </c>
    </row>
    <row r="3571" spans="1:1" x14ac:dyDescent="0.25">
      <c r="A3571">
        <v>5678901564</v>
      </c>
    </row>
    <row r="3572" spans="1:1" x14ac:dyDescent="0.25">
      <c r="A3572">
        <v>5678901732</v>
      </c>
    </row>
    <row r="3573" spans="1:1" x14ac:dyDescent="0.25">
      <c r="A3573">
        <v>5678894059</v>
      </c>
    </row>
    <row r="3574" spans="1:1" x14ac:dyDescent="0.25">
      <c r="A3574">
        <v>5678886700</v>
      </c>
    </row>
    <row r="3575" spans="1:1" x14ac:dyDescent="0.25">
      <c r="A3575">
        <v>5678877958</v>
      </c>
    </row>
    <row r="3576" spans="1:1" x14ac:dyDescent="0.25">
      <c r="A3576">
        <v>5678871102</v>
      </c>
    </row>
    <row r="3577" spans="1:1" x14ac:dyDescent="0.25">
      <c r="A3577">
        <v>5678850243</v>
      </c>
    </row>
    <row r="3578" spans="1:1" x14ac:dyDescent="0.25">
      <c r="A3578">
        <v>5678848276</v>
      </c>
    </row>
    <row r="3579" spans="1:1" x14ac:dyDescent="0.25">
      <c r="A3579">
        <v>5678849944</v>
      </c>
    </row>
    <row r="3580" spans="1:1" x14ac:dyDescent="0.25">
      <c r="A3580">
        <v>5678845282</v>
      </c>
    </row>
    <row r="3581" spans="1:1" x14ac:dyDescent="0.25">
      <c r="A3581">
        <v>5678832607</v>
      </c>
    </row>
    <row r="3582" spans="1:1" x14ac:dyDescent="0.25">
      <c r="A3582">
        <v>5678825711</v>
      </c>
    </row>
    <row r="3583" spans="1:1" x14ac:dyDescent="0.25">
      <c r="A3583">
        <v>5678825802</v>
      </c>
    </row>
    <row r="3584" spans="1:1" x14ac:dyDescent="0.25">
      <c r="A3584">
        <v>5678820935</v>
      </c>
    </row>
    <row r="3585" spans="1:1" x14ac:dyDescent="0.25">
      <c r="A3585">
        <v>5678808557</v>
      </c>
    </row>
    <row r="3586" spans="1:1" x14ac:dyDescent="0.25">
      <c r="A3586">
        <v>5678804967</v>
      </c>
    </row>
    <row r="3587" spans="1:1" x14ac:dyDescent="0.25">
      <c r="A3587">
        <v>5678798695</v>
      </c>
    </row>
    <row r="3588" spans="1:1" x14ac:dyDescent="0.25">
      <c r="A3588">
        <v>5678787485</v>
      </c>
    </row>
    <row r="3589" spans="1:1" x14ac:dyDescent="0.25">
      <c r="A3589">
        <v>5678770455</v>
      </c>
    </row>
    <row r="3590" spans="1:1" x14ac:dyDescent="0.25">
      <c r="A3590">
        <v>5678770818</v>
      </c>
    </row>
    <row r="3591" spans="1:1" x14ac:dyDescent="0.25">
      <c r="A3591">
        <v>5678762906</v>
      </c>
    </row>
    <row r="3592" spans="1:1" x14ac:dyDescent="0.25">
      <c r="A3592">
        <v>5678753047</v>
      </c>
    </row>
    <row r="3593" spans="1:1" x14ac:dyDescent="0.25">
      <c r="A3593">
        <v>5678752291</v>
      </c>
    </row>
    <row r="3594" spans="1:1" x14ac:dyDescent="0.25">
      <c r="A3594">
        <v>5678755324</v>
      </c>
    </row>
    <row r="3595" spans="1:1" x14ac:dyDescent="0.25">
      <c r="A3595">
        <v>5678741876</v>
      </c>
    </row>
    <row r="3596" spans="1:1" x14ac:dyDescent="0.25">
      <c r="A3596">
        <v>5678742908</v>
      </c>
    </row>
    <row r="3597" spans="1:1" x14ac:dyDescent="0.25">
      <c r="A3597">
        <v>5678735267</v>
      </c>
    </row>
    <row r="3598" spans="1:1" x14ac:dyDescent="0.25">
      <c r="A3598">
        <v>5678737969</v>
      </c>
    </row>
    <row r="3599" spans="1:1" x14ac:dyDescent="0.25">
      <c r="A3599">
        <v>5678738980</v>
      </c>
    </row>
    <row r="3600" spans="1:1" x14ac:dyDescent="0.25">
      <c r="A3600">
        <v>5678716963</v>
      </c>
    </row>
    <row r="3601" spans="1:1" x14ac:dyDescent="0.25">
      <c r="A3601">
        <v>5678718731</v>
      </c>
    </row>
    <row r="3602" spans="1:1" x14ac:dyDescent="0.25">
      <c r="A3602">
        <v>5678724285</v>
      </c>
    </row>
    <row r="3603" spans="1:1" x14ac:dyDescent="0.25">
      <c r="A3603">
        <v>5678691207</v>
      </c>
    </row>
    <row r="3604" spans="1:1" x14ac:dyDescent="0.25">
      <c r="A3604">
        <v>5678689308</v>
      </c>
    </row>
    <row r="3605" spans="1:1" x14ac:dyDescent="0.25">
      <c r="A3605">
        <v>5678685226</v>
      </c>
    </row>
    <row r="3606" spans="1:1" x14ac:dyDescent="0.25">
      <c r="A3606">
        <v>5678667469</v>
      </c>
    </row>
    <row r="3607" spans="1:1" x14ac:dyDescent="0.25">
      <c r="A3607">
        <v>5678660847</v>
      </c>
    </row>
    <row r="3608" spans="1:1" x14ac:dyDescent="0.25">
      <c r="A3608">
        <v>5678650696</v>
      </c>
    </row>
    <row r="3609" spans="1:1" x14ac:dyDescent="0.25">
      <c r="A3609">
        <v>5678647430</v>
      </c>
    </row>
    <row r="3610" spans="1:1" x14ac:dyDescent="0.25">
      <c r="A3610">
        <v>5678643357</v>
      </c>
    </row>
    <row r="3611" spans="1:1" x14ac:dyDescent="0.25">
      <c r="A3611">
        <v>5678643154</v>
      </c>
    </row>
    <row r="3612" spans="1:1" x14ac:dyDescent="0.25">
      <c r="A3612">
        <v>5678643175</v>
      </c>
    </row>
    <row r="3613" spans="1:1" x14ac:dyDescent="0.25">
      <c r="A3613">
        <v>5678639893</v>
      </c>
    </row>
    <row r="3614" spans="1:1" x14ac:dyDescent="0.25">
      <c r="A3614">
        <v>5678621617</v>
      </c>
    </row>
    <row r="3615" spans="1:1" x14ac:dyDescent="0.25">
      <c r="A3615">
        <v>5678611983</v>
      </c>
    </row>
    <row r="3616" spans="1:1" x14ac:dyDescent="0.25">
      <c r="A3616">
        <v>5678603567</v>
      </c>
    </row>
    <row r="3617" spans="1:1" x14ac:dyDescent="0.25">
      <c r="A3617">
        <v>5678581236</v>
      </c>
    </row>
    <row r="3618" spans="1:1" x14ac:dyDescent="0.25">
      <c r="A3618">
        <v>5678567124</v>
      </c>
    </row>
    <row r="3619" spans="1:1" x14ac:dyDescent="0.25">
      <c r="A3619">
        <v>5678564357</v>
      </c>
    </row>
    <row r="3620" spans="1:1" x14ac:dyDescent="0.25">
      <c r="A3620">
        <v>5678552973</v>
      </c>
    </row>
    <row r="3621" spans="1:1" x14ac:dyDescent="0.25">
      <c r="A3621">
        <v>5678560360</v>
      </c>
    </row>
    <row r="3622" spans="1:1" x14ac:dyDescent="0.25">
      <c r="A3622">
        <v>5678548389</v>
      </c>
    </row>
    <row r="3623" spans="1:1" x14ac:dyDescent="0.25">
      <c r="A3623">
        <v>5678533049</v>
      </c>
    </row>
    <row r="3624" spans="1:1" x14ac:dyDescent="0.25">
      <c r="A3624">
        <v>5678526411</v>
      </c>
    </row>
    <row r="3625" spans="1:1" x14ac:dyDescent="0.25">
      <c r="A3625">
        <v>5678521823</v>
      </c>
    </row>
    <row r="3626" spans="1:1" x14ac:dyDescent="0.25">
      <c r="A3626">
        <v>5678516971</v>
      </c>
    </row>
    <row r="3627" spans="1:1" x14ac:dyDescent="0.25">
      <c r="A3627">
        <v>5678509595</v>
      </c>
    </row>
    <row r="3628" spans="1:1" x14ac:dyDescent="0.25">
      <c r="A3628">
        <v>5678508163</v>
      </c>
    </row>
    <row r="3629" spans="1:1" x14ac:dyDescent="0.25">
      <c r="A3629">
        <v>5678483311</v>
      </c>
    </row>
    <row r="3630" spans="1:1" x14ac:dyDescent="0.25">
      <c r="A3630">
        <v>5678472956</v>
      </c>
    </row>
    <row r="3631" spans="1:1" x14ac:dyDescent="0.25">
      <c r="A3631">
        <v>5678452011</v>
      </c>
    </row>
    <row r="3632" spans="1:1" x14ac:dyDescent="0.25">
      <c r="A3632">
        <v>5678442392</v>
      </c>
    </row>
    <row r="3633" spans="1:1" x14ac:dyDescent="0.25">
      <c r="A3633">
        <v>5678432298</v>
      </c>
    </row>
    <row r="3634" spans="1:1" x14ac:dyDescent="0.25">
      <c r="A3634">
        <v>5678422010</v>
      </c>
    </row>
    <row r="3635" spans="1:1" x14ac:dyDescent="0.25">
      <c r="A3635">
        <v>5678425846</v>
      </c>
    </row>
    <row r="3636" spans="1:1" x14ac:dyDescent="0.25">
      <c r="A3636">
        <v>5678415483</v>
      </c>
    </row>
    <row r="3637" spans="1:1" x14ac:dyDescent="0.25">
      <c r="A3637">
        <v>5678401570</v>
      </c>
    </row>
    <row r="3638" spans="1:1" x14ac:dyDescent="0.25">
      <c r="A3638">
        <v>5678393840</v>
      </c>
    </row>
    <row r="3639" spans="1:1" x14ac:dyDescent="0.25">
      <c r="A3639">
        <v>5678393992</v>
      </c>
    </row>
    <row r="3640" spans="1:1" x14ac:dyDescent="0.25">
      <c r="A3640">
        <v>5678394123</v>
      </c>
    </row>
    <row r="3641" spans="1:1" x14ac:dyDescent="0.25">
      <c r="A3641">
        <v>5678393399</v>
      </c>
    </row>
    <row r="3642" spans="1:1" x14ac:dyDescent="0.25">
      <c r="A3642">
        <v>5678393932</v>
      </c>
    </row>
    <row r="3643" spans="1:1" x14ac:dyDescent="0.25">
      <c r="A3643">
        <v>5678394110</v>
      </c>
    </row>
    <row r="3644" spans="1:1" x14ac:dyDescent="0.25">
      <c r="A3644">
        <v>5678376285</v>
      </c>
    </row>
    <row r="3645" spans="1:1" x14ac:dyDescent="0.25">
      <c r="A3645">
        <v>5678364095</v>
      </c>
    </row>
    <row r="3646" spans="1:1" x14ac:dyDescent="0.25">
      <c r="A3646">
        <v>5678357390</v>
      </c>
    </row>
    <row r="3647" spans="1:1" x14ac:dyDescent="0.25">
      <c r="A3647">
        <v>5678353958</v>
      </c>
    </row>
    <row r="3648" spans="1:1" x14ac:dyDescent="0.25">
      <c r="A3648">
        <v>5678346830</v>
      </c>
    </row>
    <row r="3649" spans="1:1" x14ac:dyDescent="0.25">
      <c r="A3649">
        <v>5678346337</v>
      </c>
    </row>
    <row r="3650" spans="1:1" x14ac:dyDescent="0.25">
      <c r="A3650">
        <v>5678337606</v>
      </c>
    </row>
    <row r="3651" spans="1:1" x14ac:dyDescent="0.25">
      <c r="A3651">
        <v>5678325919</v>
      </c>
    </row>
    <row r="3652" spans="1:1" x14ac:dyDescent="0.25">
      <c r="A3652">
        <v>5678323007</v>
      </c>
    </row>
    <row r="3653" spans="1:1" x14ac:dyDescent="0.25">
      <c r="A3653">
        <v>5678318607</v>
      </c>
    </row>
    <row r="3654" spans="1:1" x14ac:dyDescent="0.25">
      <c r="A3654">
        <v>5678297102</v>
      </c>
    </row>
    <row r="3655" spans="1:1" x14ac:dyDescent="0.25">
      <c r="A3655">
        <v>5678298674</v>
      </c>
    </row>
    <row r="3656" spans="1:1" x14ac:dyDescent="0.25">
      <c r="A3656">
        <v>5678289915</v>
      </c>
    </row>
    <row r="3657" spans="1:1" x14ac:dyDescent="0.25">
      <c r="A3657">
        <v>5678281199</v>
      </c>
    </row>
    <row r="3658" spans="1:1" x14ac:dyDescent="0.25">
      <c r="A3658">
        <v>5678285220</v>
      </c>
    </row>
    <row r="3659" spans="1:1" x14ac:dyDescent="0.25">
      <c r="A3659">
        <v>5678281320</v>
      </c>
    </row>
    <row r="3660" spans="1:1" x14ac:dyDescent="0.25">
      <c r="A3660">
        <v>5678279295</v>
      </c>
    </row>
    <row r="3661" spans="1:1" x14ac:dyDescent="0.25">
      <c r="A3661">
        <v>5678274320</v>
      </c>
    </row>
    <row r="3662" spans="1:1" x14ac:dyDescent="0.25">
      <c r="A3662">
        <v>5678272122</v>
      </c>
    </row>
    <row r="3663" spans="1:1" x14ac:dyDescent="0.25">
      <c r="A3663">
        <v>5678262241</v>
      </c>
    </row>
    <row r="3664" spans="1:1" x14ac:dyDescent="0.25">
      <c r="A3664">
        <v>5678246668</v>
      </c>
    </row>
    <row r="3665" spans="1:1" x14ac:dyDescent="0.25">
      <c r="A3665">
        <v>5678225781</v>
      </c>
    </row>
    <row r="3666" spans="1:1" x14ac:dyDescent="0.25">
      <c r="A3666">
        <v>5678224285</v>
      </c>
    </row>
    <row r="3667" spans="1:1" x14ac:dyDescent="0.25">
      <c r="A3667">
        <v>5678211695</v>
      </c>
    </row>
    <row r="3668" spans="1:1" x14ac:dyDescent="0.25">
      <c r="A3668">
        <v>5678204458</v>
      </c>
    </row>
    <row r="3669" spans="1:1" x14ac:dyDescent="0.25">
      <c r="A3669">
        <v>5678207510</v>
      </c>
    </row>
    <row r="3670" spans="1:1" x14ac:dyDescent="0.25">
      <c r="A3670">
        <v>5678189944</v>
      </c>
    </row>
    <row r="3671" spans="1:1" x14ac:dyDescent="0.25">
      <c r="A3671">
        <v>5678186959</v>
      </c>
    </row>
    <row r="3672" spans="1:1" x14ac:dyDescent="0.25">
      <c r="A3672">
        <v>5678174676</v>
      </c>
    </row>
    <row r="3673" spans="1:1" x14ac:dyDescent="0.25">
      <c r="A3673">
        <v>5678173884</v>
      </c>
    </row>
    <row r="3674" spans="1:1" x14ac:dyDescent="0.25">
      <c r="A3674">
        <v>5678173915</v>
      </c>
    </row>
    <row r="3675" spans="1:1" x14ac:dyDescent="0.25">
      <c r="A3675">
        <v>5678172974</v>
      </c>
    </row>
    <row r="3676" spans="1:1" x14ac:dyDescent="0.25">
      <c r="A3676">
        <v>5678162258</v>
      </c>
    </row>
    <row r="3677" spans="1:1" x14ac:dyDescent="0.25">
      <c r="A3677">
        <v>5678159813</v>
      </c>
    </row>
    <row r="3678" spans="1:1" x14ac:dyDescent="0.25">
      <c r="A3678">
        <v>5678159443</v>
      </c>
    </row>
    <row r="3679" spans="1:1" x14ac:dyDescent="0.25">
      <c r="A3679">
        <v>5678147888</v>
      </c>
    </row>
    <row r="3680" spans="1:1" x14ac:dyDescent="0.25">
      <c r="A3680">
        <v>5678145733</v>
      </c>
    </row>
    <row r="3681" spans="1:1" x14ac:dyDescent="0.25">
      <c r="A3681">
        <v>5678130724</v>
      </c>
    </row>
    <row r="3682" spans="1:1" x14ac:dyDescent="0.25">
      <c r="A3682">
        <v>5678115269</v>
      </c>
    </row>
    <row r="3683" spans="1:1" x14ac:dyDescent="0.25">
      <c r="A3683">
        <v>5678120742</v>
      </c>
    </row>
    <row r="3684" spans="1:1" x14ac:dyDescent="0.25">
      <c r="A3684">
        <v>5678115490</v>
      </c>
    </row>
    <row r="3685" spans="1:1" x14ac:dyDescent="0.25">
      <c r="A3685">
        <v>5678115390</v>
      </c>
    </row>
    <row r="3686" spans="1:1" x14ac:dyDescent="0.25">
      <c r="A3686">
        <v>5678116127</v>
      </c>
    </row>
    <row r="3687" spans="1:1" x14ac:dyDescent="0.25">
      <c r="A3687">
        <v>5678120768</v>
      </c>
    </row>
    <row r="3688" spans="1:1" x14ac:dyDescent="0.25">
      <c r="A3688">
        <v>5678109043</v>
      </c>
    </row>
    <row r="3689" spans="1:1" x14ac:dyDescent="0.25">
      <c r="A3689">
        <v>5678094934</v>
      </c>
    </row>
    <row r="3690" spans="1:1" x14ac:dyDescent="0.25">
      <c r="A3690">
        <v>5678089343</v>
      </c>
    </row>
    <row r="3691" spans="1:1" x14ac:dyDescent="0.25">
      <c r="A3691">
        <v>5678080117</v>
      </c>
    </row>
    <row r="3692" spans="1:1" x14ac:dyDescent="0.25">
      <c r="A3692">
        <v>5678087609</v>
      </c>
    </row>
    <row r="3693" spans="1:1" x14ac:dyDescent="0.25">
      <c r="A3693">
        <v>5678083377</v>
      </c>
    </row>
    <row r="3694" spans="1:1" x14ac:dyDescent="0.25">
      <c r="A3694">
        <v>5678085595</v>
      </c>
    </row>
    <row r="3695" spans="1:1" x14ac:dyDescent="0.25">
      <c r="A3695">
        <v>5678052274</v>
      </c>
    </row>
    <row r="3696" spans="1:1" x14ac:dyDescent="0.25">
      <c r="A3696">
        <v>5678055497</v>
      </c>
    </row>
    <row r="3697" spans="1:1" x14ac:dyDescent="0.25">
      <c r="A3697">
        <v>5678047987</v>
      </c>
    </row>
    <row r="3698" spans="1:1" x14ac:dyDescent="0.25">
      <c r="A3698">
        <v>5678047270</v>
      </c>
    </row>
    <row r="3699" spans="1:1" x14ac:dyDescent="0.25">
      <c r="A3699">
        <v>5678047003</v>
      </c>
    </row>
    <row r="3700" spans="1:1" x14ac:dyDescent="0.25">
      <c r="A3700">
        <v>5678043987</v>
      </c>
    </row>
    <row r="3701" spans="1:1" x14ac:dyDescent="0.25">
      <c r="A3701">
        <v>5678038781</v>
      </c>
    </row>
    <row r="3702" spans="1:1" x14ac:dyDescent="0.25">
      <c r="A3702">
        <v>5678040815</v>
      </c>
    </row>
    <row r="3703" spans="1:1" x14ac:dyDescent="0.25">
      <c r="A3703">
        <v>5678037834</v>
      </c>
    </row>
    <row r="3704" spans="1:1" x14ac:dyDescent="0.25">
      <c r="A3704">
        <v>5678030920</v>
      </c>
    </row>
    <row r="3705" spans="1:1" x14ac:dyDescent="0.25">
      <c r="A3705">
        <v>5678020868</v>
      </c>
    </row>
    <row r="3706" spans="1:1" x14ac:dyDescent="0.25">
      <c r="A3706">
        <v>5678025067</v>
      </c>
    </row>
    <row r="3707" spans="1:1" x14ac:dyDescent="0.25">
      <c r="A3707">
        <v>5678019192</v>
      </c>
    </row>
    <row r="3708" spans="1:1" x14ac:dyDescent="0.25">
      <c r="A3708">
        <v>5678014899</v>
      </c>
    </row>
    <row r="3709" spans="1:1" x14ac:dyDescent="0.25">
      <c r="A3709">
        <v>5678019760</v>
      </c>
    </row>
    <row r="3710" spans="1:1" x14ac:dyDescent="0.25">
      <c r="A3710">
        <v>5678004597</v>
      </c>
    </row>
    <row r="3711" spans="1:1" x14ac:dyDescent="0.25">
      <c r="A3711">
        <v>5678007362</v>
      </c>
    </row>
    <row r="3712" spans="1:1" x14ac:dyDescent="0.25">
      <c r="A3712">
        <v>5678003627</v>
      </c>
    </row>
    <row r="3713" spans="1:1" x14ac:dyDescent="0.25">
      <c r="A3713">
        <v>5677999125</v>
      </c>
    </row>
    <row r="3714" spans="1:1" x14ac:dyDescent="0.25">
      <c r="A3714">
        <v>5677993491</v>
      </c>
    </row>
    <row r="3715" spans="1:1" x14ac:dyDescent="0.25">
      <c r="A3715">
        <v>5677994043</v>
      </c>
    </row>
    <row r="3716" spans="1:1" x14ac:dyDescent="0.25">
      <c r="A3716">
        <v>5677991589</v>
      </c>
    </row>
    <row r="3717" spans="1:1" x14ac:dyDescent="0.25">
      <c r="A3717">
        <v>5677984172</v>
      </c>
    </row>
    <row r="3718" spans="1:1" x14ac:dyDescent="0.25">
      <c r="A3718">
        <v>5677984101</v>
      </c>
    </row>
    <row r="3719" spans="1:1" x14ac:dyDescent="0.25">
      <c r="A3719">
        <v>5677982887</v>
      </c>
    </row>
    <row r="3720" spans="1:1" x14ac:dyDescent="0.25">
      <c r="A3720">
        <v>5677971797</v>
      </c>
    </row>
    <row r="3721" spans="1:1" x14ac:dyDescent="0.25">
      <c r="A3721">
        <v>5677967270</v>
      </c>
    </row>
    <row r="3722" spans="1:1" x14ac:dyDescent="0.25">
      <c r="A3722">
        <v>5677924078</v>
      </c>
    </row>
    <row r="3723" spans="1:1" x14ac:dyDescent="0.25">
      <c r="A3723">
        <v>5677921543</v>
      </c>
    </row>
    <row r="3724" spans="1:1" x14ac:dyDescent="0.25">
      <c r="A3724">
        <v>5677919648</v>
      </c>
    </row>
    <row r="3725" spans="1:1" x14ac:dyDescent="0.25">
      <c r="A3725">
        <v>5677903830</v>
      </c>
    </row>
    <row r="3726" spans="1:1" x14ac:dyDescent="0.25">
      <c r="A3726">
        <v>5677878684</v>
      </c>
    </row>
    <row r="3727" spans="1:1" x14ac:dyDescent="0.25">
      <c r="A3727">
        <v>5677862029</v>
      </c>
    </row>
    <row r="3728" spans="1:1" x14ac:dyDescent="0.25">
      <c r="A3728">
        <v>5677858202</v>
      </c>
    </row>
    <row r="3729" spans="1:1" x14ac:dyDescent="0.25">
      <c r="A3729">
        <v>5677850283</v>
      </c>
    </row>
    <row r="3730" spans="1:1" x14ac:dyDescent="0.25">
      <c r="A3730">
        <v>5677846819</v>
      </c>
    </row>
    <row r="3731" spans="1:1" x14ac:dyDescent="0.25">
      <c r="A3731">
        <v>5677840313</v>
      </c>
    </row>
    <row r="3732" spans="1:1" x14ac:dyDescent="0.25">
      <c r="A3732">
        <v>5677828335</v>
      </c>
    </row>
    <row r="3733" spans="1:1" x14ac:dyDescent="0.25">
      <c r="A3733">
        <v>5677809671</v>
      </c>
    </row>
    <row r="3734" spans="1:1" x14ac:dyDescent="0.25">
      <c r="A3734">
        <v>5677809320</v>
      </c>
    </row>
    <row r="3735" spans="1:1" x14ac:dyDescent="0.25">
      <c r="A3735">
        <v>5677810052</v>
      </c>
    </row>
    <row r="3736" spans="1:1" x14ac:dyDescent="0.25">
      <c r="A3736">
        <v>5677795393</v>
      </c>
    </row>
    <row r="3737" spans="1:1" x14ac:dyDescent="0.25">
      <c r="A3737">
        <v>5677788521</v>
      </c>
    </row>
    <row r="3738" spans="1:1" x14ac:dyDescent="0.25">
      <c r="A3738">
        <v>5677783169</v>
      </c>
    </row>
    <row r="3739" spans="1:1" x14ac:dyDescent="0.25">
      <c r="A3739">
        <v>5677780502</v>
      </c>
    </row>
    <row r="3740" spans="1:1" x14ac:dyDescent="0.25">
      <c r="A3740">
        <v>5677775999</v>
      </c>
    </row>
    <row r="3741" spans="1:1" x14ac:dyDescent="0.25">
      <c r="A3741">
        <v>5677763696</v>
      </c>
    </row>
    <row r="3742" spans="1:1" x14ac:dyDescent="0.25">
      <c r="A3742">
        <v>5677766782</v>
      </c>
    </row>
    <row r="3743" spans="1:1" x14ac:dyDescent="0.25">
      <c r="A3743">
        <v>5677741234</v>
      </c>
    </row>
    <row r="3744" spans="1:1" x14ac:dyDescent="0.25">
      <c r="A3744">
        <v>5677731246</v>
      </c>
    </row>
    <row r="3745" spans="1:1" x14ac:dyDescent="0.25">
      <c r="A3745">
        <v>5677724758</v>
      </c>
    </row>
    <row r="3746" spans="1:1" x14ac:dyDescent="0.25">
      <c r="A3746">
        <v>5677702496</v>
      </c>
    </row>
    <row r="3747" spans="1:1" x14ac:dyDescent="0.25">
      <c r="A3747">
        <v>5677690175</v>
      </c>
    </row>
    <row r="3748" spans="1:1" x14ac:dyDescent="0.25">
      <c r="A3748">
        <v>5677678558</v>
      </c>
    </row>
    <row r="3749" spans="1:1" x14ac:dyDescent="0.25">
      <c r="A3749">
        <v>5677665271</v>
      </c>
    </row>
    <row r="3750" spans="1:1" x14ac:dyDescent="0.25">
      <c r="A3750">
        <v>5677667236</v>
      </c>
    </row>
    <row r="3751" spans="1:1" x14ac:dyDescent="0.25">
      <c r="A3751">
        <v>5677666216</v>
      </c>
    </row>
    <row r="3752" spans="1:1" x14ac:dyDescent="0.25">
      <c r="A3752">
        <v>5677661386</v>
      </c>
    </row>
    <row r="3753" spans="1:1" x14ac:dyDescent="0.25">
      <c r="A3753">
        <v>5677655106</v>
      </c>
    </row>
    <row r="3754" spans="1:1" x14ac:dyDescent="0.25">
      <c r="A3754">
        <v>5677657373</v>
      </c>
    </row>
    <row r="3755" spans="1:1" x14ac:dyDescent="0.25">
      <c r="A3755">
        <v>5677656806</v>
      </c>
    </row>
    <row r="3756" spans="1:1" x14ac:dyDescent="0.25">
      <c r="A3756">
        <v>5677645278</v>
      </c>
    </row>
    <row r="3757" spans="1:1" x14ac:dyDescent="0.25">
      <c r="A3757">
        <v>5677650682</v>
      </c>
    </row>
    <row r="3758" spans="1:1" x14ac:dyDescent="0.25">
      <c r="A3758">
        <v>5677625497</v>
      </c>
    </row>
    <row r="3759" spans="1:1" x14ac:dyDescent="0.25">
      <c r="A3759">
        <v>5677606777</v>
      </c>
    </row>
    <row r="3760" spans="1:1" x14ac:dyDescent="0.25">
      <c r="A3760">
        <v>5677609663</v>
      </c>
    </row>
    <row r="3761" spans="1:1" x14ac:dyDescent="0.25">
      <c r="A3761">
        <v>5677609425</v>
      </c>
    </row>
    <row r="3762" spans="1:1" x14ac:dyDescent="0.25">
      <c r="A3762">
        <v>5677609695</v>
      </c>
    </row>
    <row r="3763" spans="1:1" x14ac:dyDescent="0.25">
      <c r="A3763">
        <v>5677604623</v>
      </c>
    </row>
    <row r="3764" spans="1:1" x14ac:dyDescent="0.25">
      <c r="A3764">
        <v>5677600264</v>
      </c>
    </row>
    <row r="3765" spans="1:1" x14ac:dyDescent="0.25">
      <c r="A3765">
        <v>5677588281</v>
      </c>
    </row>
    <row r="3766" spans="1:1" x14ac:dyDescent="0.25">
      <c r="A3766">
        <v>5677586261</v>
      </c>
    </row>
    <row r="3767" spans="1:1" x14ac:dyDescent="0.25">
      <c r="A3767">
        <v>5677586404</v>
      </c>
    </row>
    <row r="3768" spans="1:1" x14ac:dyDescent="0.25">
      <c r="A3768">
        <v>5677592200</v>
      </c>
    </row>
    <row r="3769" spans="1:1" x14ac:dyDescent="0.25">
      <c r="A3769">
        <v>5677591885</v>
      </c>
    </row>
    <row r="3770" spans="1:1" x14ac:dyDescent="0.25">
      <c r="A3770">
        <v>5677596263</v>
      </c>
    </row>
    <row r="3771" spans="1:1" x14ac:dyDescent="0.25">
      <c r="A3771">
        <v>5677585599</v>
      </c>
    </row>
    <row r="3772" spans="1:1" x14ac:dyDescent="0.25">
      <c r="A3772">
        <v>5677590793</v>
      </c>
    </row>
    <row r="3773" spans="1:1" x14ac:dyDescent="0.25">
      <c r="A3773">
        <v>5677583590</v>
      </c>
    </row>
    <row r="3774" spans="1:1" x14ac:dyDescent="0.25">
      <c r="A3774">
        <v>5677574470</v>
      </c>
    </row>
    <row r="3775" spans="1:1" x14ac:dyDescent="0.25">
      <c r="A3775">
        <v>5677566513</v>
      </c>
    </row>
    <row r="3776" spans="1:1" x14ac:dyDescent="0.25">
      <c r="A3776">
        <v>5677562314</v>
      </c>
    </row>
    <row r="3777" spans="1:1" x14ac:dyDescent="0.25">
      <c r="A3777">
        <v>5677562379</v>
      </c>
    </row>
    <row r="3778" spans="1:1" x14ac:dyDescent="0.25">
      <c r="A3778">
        <v>5677563924</v>
      </c>
    </row>
    <row r="3779" spans="1:1" x14ac:dyDescent="0.25">
      <c r="A3779">
        <v>5677558955</v>
      </c>
    </row>
    <row r="3780" spans="1:1" x14ac:dyDescent="0.25">
      <c r="A3780">
        <v>5677556262</v>
      </c>
    </row>
    <row r="3781" spans="1:1" x14ac:dyDescent="0.25">
      <c r="A3781">
        <v>5677554773</v>
      </c>
    </row>
    <row r="3782" spans="1:1" x14ac:dyDescent="0.25">
      <c r="A3782">
        <v>5677552400</v>
      </c>
    </row>
    <row r="3783" spans="1:1" x14ac:dyDescent="0.25">
      <c r="A3783">
        <v>5677538922</v>
      </c>
    </row>
    <row r="3784" spans="1:1" x14ac:dyDescent="0.25">
      <c r="A3784">
        <v>5677558512</v>
      </c>
    </row>
    <row r="3785" spans="1:1" x14ac:dyDescent="0.25">
      <c r="A3785">
        <v>5677542926</v>
      </c>
    </row>
    <row r="3786" spans="1:1" x14ac:dyDescent="0.25">
      <c r="A3786">
        <v>5677538425</v>
      </c>
    </row>
    <row r="3787" spans="1:1" x14ac:dyDescent="0.25">
      <c r="A3787">
        <v>5677519866</v>
      </c>
    </row>
    <row r="3788" spans="1:1" x14ac:dyDescent="0.25">
      <c r="A3788">
        <v>5677523312</v>
      </c>
    </row>
    <row r="3789" spans="1:1" x14ac:dyDescent="0.25">
      <c r="A3789">
        <v>5677513366</v>
      </c>
    </row>
    <row r="3790" spans="1:1" x14ac:dyDescent="0.25">
      <c r="A3790">
        <v>5677491294</v>
      </c>
    </row>
    <row r="3791" spans="1:1" x14ac:dyDescent="0.25">
      <c r="A3791">
        <v>5677499345</v>
      </c>
    </row>
    <row r="3792" spans="1:1" x14ac:dyDescent="0.25">
      <c r="A3792">
        <v>5677486370</v>
      </c>
    </row>
    <row r="3793" spans="1:1" x14ac:dyDescent="0.25">
      <c r="A3793">
        <v>5677497302</v>
      </c>
    </row>
    <row r="3794" spans="1:1" x14ac:dyDescent="0.25">
      <c r="A3794">
        <v>5677487810</v>
      </c>
    </row>
    <row r="3795" spans="1:1" x14ac:dyDescent="0.25">
      <c r="A3795">
        <v>5677447920</v>
      </c>
    </row>
    <row r="3796" spans="1:1" x14ac:dyDescent="0.25">
      <c r="A3796">
        <v>5677447308</v>
      </c>
    </row>
    <row r="3797" spans="1:1" x14ac:dyDescent="0.25">
      <c r="A3797">
        <v>5677420606</v>
      </c>
    </row>
    <row r="3798" spans="1:1" x14ac:dyDescent="0.25">
      <c r="A3798">
        <v>5677426266</v>
      </c>
    </row>
    <row r="3799" spans="1:1" x14ac:dyDescent="0.25">
      <c r="A3799">
        <v>5677419018</v>
      </c>
    </row>
    <row r="3800" spans="1:1" x14ac:dyDescent="0.25">
      <c r="A3800">
        <v>5677412774</v>
      </c>
    </row>
    <row r="3801" spans="1:1" x14ac:dyDescent="0.25">
      <c r="A3801">
        <v>5677412963</v>
      </c>
    </row>
    <row r="3802" spans="1:1" x14ac:dyDescent="0.25">
      <c r="A3802">
        <v>5677403960</v>
      </c>
    </row>
    <row r="3803" spans="1:1" x14ac:dyDescent="0.25">
      <c r="A3803">
        <v>5677389043</v>
      </c>
    </row>
    <row r="3804" spans="1:1" x14ac:dyDescent="0.25">
      <c r="A3804">
        <v>5677384836</v>
      </c>
    </row>
    <row r="3805" spans="1:1" x14ac:dyDescent="0.25">
      <c r="A3805">
        <v>5677378022</v>
      </c>
    </row>
    <row r="3806" spans="1:1" x14ac:dyDescent="0.25">
      <c r="A3806">
        <v>5677357529</v>
      </c>
    </row>
    <row r="3807" spans="1:1" x14ac:dyDescent="0.25">
      <c r="A3807">
        <v>5677362697</v>
      </c>
    </row>
    <row r="3808" spans="1:1" x14ac:dyDescent="0.25">
      <c r="A3808">
        <v>5677363091</v>
      </c>
    </row>
    <row r="3809" spans="1:1" x14ac:dyDescent="0.25">
      <c r="A3809">
        <v>5677346480</v>
      </c>
    </row>
    <row r="3810" spans="1:1" x14ac:dyDescent="0.25">
      <c r="A3810">
        <v>5677340543</v>
      </c>
    </row>
    <row r="3811" spans="1:1" x14ac:dyDescent="0.25">
      <c r="A3811">
        <v>5677335945</v>
      </c>
    </row>
    <row r="3812" spans="1:1" x14ac:dyDescent="0.25">
      <c r="A3812">
        <v>5677298958</v>
      </c>
    </row>
    <row r="3813" spans="1:1" x14ac:dyDescent="0.25">
      <c r="A3813">
        <v>5677294711</v>
      </c>
    </row>
    <row r="3814" spans="1:1" x14ac:dyDescent="0.25">
      <c r="A3814">
        <v>5677291764</v>
      </c>
    </row>
    <row r="3815" spans="1:1" x14ac:dyDescent="0.25">
      <c r="A3815">
        <v>5677275747</v>
      </c>
    </row>
    <row r="3816" spans="1:1" x14ac:dyDescent="0.25">
      <c r="A3816">
        <v>5677270126</v>
      </c>
    </row>
    <row r="3817" spans="1:1" x14ac:dyDescent="0.25">
      <c r="A3817">
        <v>5677263441</v>
      </c>
    </row>
    <row r="3818" spans="1:1" x14ac:dyDescent="0.25">
      <c r="A3818">
        <v>5677244575</v>
      </c>
    </row>
    <row r="3819" spans="1:1" x14ac:dyDescent="0.25">
      <c r="A3819">
        <v>5677218463</v>
      </c>
    </row>
    <row r="3820" spans="1:1" x14ac:dyDescent="0.25">
      <c r="A3820">
        <v>5677203899</v>
      </c>
    </row>
    <row r="3821" spans="1:1" x14ac:dyDescent="0.25">
      <c r="A3821">
        <v>5677206753</v>
      </c>
    </row>
    <row r="3822" spans="1:1" x14ac:dyDescent="0.25">
      <c r="A3822">
        <v>5677197634</v>
      </c>
    </row>
    <row r="3823" spans="1:1" x14ac:dyDescent="0.25">
      <c r="A3823">
        <v>5677170548</v>
      </c>
    </row>
    <row r="3824" spans="1:1" x14ac:dyDescent="0.25">
      <c r="A3824">
        <v>5677190916</v>
      </c>
    </row>
    <row r="3825" spans="1:1" x14ac:dyDescent="0.25">
      <c r="A3825">
        <v>5677168889</v>
      </c>
    </row>
    <row r="3826" spans="1:1" x14ac:dyDescent="0.25">
      <c r="A3826">
        <v>5677174803</v>
      </c>
    </row>
    <row r="3827" spans="1:1" x14ac:dyDescent="0.25">
      <c r="A3827">
        <v>5677143409</v>
      </c>
    </row>
    <row r="3828" spans="1:1" x14ac:dyDescent="0.25">
      <c r="A3828">
        <v>5677146671</v>
      </c>
    </row>
    <row r="3829" spans="1:1" x14ac:dyDescent="0.25">
      <c r="A3829">
        <v>5677141073</v>
      </c>
    </row>
    <row r="3830" spans="1:1" x14ac:dyDescent="0.25">
      <c r="A3830">
        <v>5677114399</v>
      </c>
    </row>
    <row r="3831" spans="1:1" x14ac:dyDescent="0.25">
      <c r="A3831">
        <v>5677108644</v>
      </c>
    </row>
    <row r="3832" spans="1:1" x14ac:dyDescent="0.25">
      <c r="A3832">
        <v>5677097452</v>
      </c>
    </row>
    <row r="3833" spans="1:1" x14ac:dyDescent="0.25">
      <c r="A3833">
        <v>5677092117</v>
      </c>
    </row>
    <row r="3834" spans="1:1" x14ac:dyDescent="0.25">
      <c r="A3834">
        <v>5677074734</v>
      </c>
    </row>
    <row r="3835" spans="1:1" x14ac:dyDescent="0.25">
      <c r="A3835">
        <v>5677074951</v>
      </c>
    </row>
    <row r="3836" spans="1:1" x14ac:dyDescent="0.25">
      <c r="A3836">
        <v>5677037826</v>
      </c>
    </row>
    <row r="3837" spans="1:1" x14ac:dyDescent="0.25">
      <c r="A3837">
        <v>5677035651</v>
      </c>
    </row>
    <row r="3838" spans="1:1" x14ac:dyDescent="0.25">
      <c r="A3838">
        <v>5677029378</v>
      </c>
    </row>
    <row r="3839" spans="1:1" x14ac:dyDescent="0.25">
      <c r="A3839">
        <v>5677017432</v>
      </c>
    </row>
    <row r="3840" spans="1:1" x14ac:dyDescent="0.25">
      <c r="A3840">
        <v>5677012277</v>
      </c>
    </row>
    <row r="3841" spans="1:1" x14ac:dyDescent="0.25">
      <c r="A3841">
        <v>5677014677</v>
      </c>
    </row>
    <row r="3842" spans="1:1" x14ac:dyDescent="0.25">
      <c r="A3842">
        <v>5676992133</v>
      </c>
    </row>
    <row r="3843" spans="1:1" x14ac:dyDescent="0.25">
      <c r="A3843">
        <v>5676977398</v>
      </c>
    </row>
    <row r="3844" spans="1:1" x14ac:dyDescent="0.25">
      <c r="A3844">
        <v>5676980958</v>
      </c>
    </row>
    <row r="3845" spans="1:1" x14ac:dyDescent="0.25">
      <c r="A3845">
        <v>5676948966</v>
      </c>
    </row>
    <row r="3846" spans="1:1" x14ac:dyDescent="0.25">
      <c r="A3846">
        <v>5676919705</v>
      </c>
    </row>
    <row r="3847" spans="1:1" x14ac:dyDescent="0.25">
      <c r="A3847">
        <v>5676892447</v>
      </c>
    </row>
    <row r="3848" spans="1:1" x14ac:dyDescent="0.25">
      <c r="A3848">
        <v>5676883433</v>
      </c>
    </row>
    <row r="3849" spans="1:1" x14ac:dyDescent="0.25">
      <c r="A3849">
        <v>5676858429</v>
      </c>
    </row>
    <row r="3850" spans="1:1" x14ac:dyDescent="0.25">
      <c r="A3850">
        <v>5676851961</v>
      </c>
    </row>
    <row r="3851" spans="1:1" x14ac:dyDescent="0.25">
      <c r="A3851">
        <v>5676852294</v>
      </c>
    </row>
    <row r="3852" spans="1:1" x14ac:dyDescent="0.25">
      <c r="A3852">
        <v>5676842574</v>
      </c>
    </row>
    <row r="3853" spans="1:1" x14ac:dyDescent="0.25">
      <c r="A3853">
        <v>5676855077</v>
      </c>
    </row>
    <row r="3854" spans="1:1" x14ac:dyDescent="0.25">
      <c r="A3854">
        <v>5676843026</v>
      </c>
    </row>
    <row r="3855" spans="1:1" x14ac:dyDescent="0.25">
      <c r="A3855">
        <v>5676845929</v>
      </c>
    </row>
    <row r="3856" spans="1:1" x14ac:dyDescent="0.25">
      <c r="A3856">
        <v>5676835357</v>
      </c>
    </row>
    <row r="3857" spans="1:1" x14ac:dyDescent="0.25">
      <c r="A3857">
        <v>5676814088</v>
      </c>
    </row>
    <row r="3858" spans="1:1" x14ac:dyDescent="0.25">
      <c r="A3858">
        <v>5676768022</v>
      </c>
    </row>
    <row r="3859" spans="1:1" x14ac:dyDescent="0.25">
      <c r="A3859">
        <v>5676761119</v>
      </c>
    </row>
    <row r="3860" spans="1:1" x14ac:dyDescent="0.25">
      <c r="A3860">
        <v>5676744381</v>
      </c>
    </row>
    <row r="3861" spans="1:1" x14ac:dyDescent="0.25">
      <c r="A3861">
        <v>5676712111</v>
      </c>
    </row>
    <row r="3862" spans="1:1" x14ac:dyDescent="0.25">
      <c r="A3862">
        <v>5676713294</v>
      </c>
    </row>
    <row r="3863" spans="1:1" x14ac:dyDescent="0.25">
      <c r="A3863">
        <v>5676712849</v>
      </c>
    </row>
    <row r="3864" spans="1:1" x14ac:dyDescent="0.25">
      <c r="A3864">
        <v>5676712656</v>
      </c>
    </row>
    <row r="3865" spans="1:1" x14ac:dyDescent="0.25">
      <c r="A3865">
        <v>5676710252</v>
      </c>
    </row>
    <row r="3866" spans="1:1" x14ac:dyDescent="0.25">
      <c r="A3866">
        <v>5676710468</v>
      </c>
    </row>
    <row r="3867" spans="1:1" x14ac:dyDescent="0.25">
      <c r="A3867">
        <v>5676694633</v>
      </c>
    </row>
    <row r="3868" spans="1:1" x14ac:dyDescent="0.25">
      <c r="A3868">
        <v>5676705031</v>
      </c>
    </row>
    <row r="3869" spans="1:1" x14ac:dyDescent="0.25">
      <c r="A3869">
        <v>5676707470</v>
      </c>
    </row>
    <row r="3870" spans="1:1" x14ac:dyDescent="0.25">
      <c r="A3870">
        <v>5676686953</v>
      </c>
    </row>
    <row r="3871" spans="1:1" x14ac:dyDescent="0.25">
      <c r="A3871">
        <v>5676682929</v>
      </c>
    </row>
    <row r="3872" spans="1:1" x14ac:dyDescent="0.25">
      <c r="A3872">
        <v>5676681578</v>
      </c>
    </row>
    <row r="3873" spans="1:1" x14ac:dyDescent="0.25">
      <c r="A3873">
        <v>5676676482</v>
      </c>
    </row>
    <row r="3874" spans="1:1" x14ac:dyDescent="0.25">
      <c r="A3874">
        <v>5676678670</v>
      </c>
    </row>
    <row r="3875" spans="1:1" x14ac:dyDescent="0.25">
      <c r="A3875">
        <v>5676658705</v>
      </c>
    </row>
    <row r="3876" spans="1:1" x14ac:dyDescent="0.25">
      <c r="A3876">
        <v>5676660176</v>
      </c>
    </row>
    <row r="3877" spans="1:1" x14ac:dyDescent="0.25">
      <c r="A3877">
        <v>5676659550</v>
      </c>
    </row>
    <row r="3878" spans="1:1" x14ac:dyDescent="0.25">
      <c r="A3878">
        <v>5676644255</v>
      </c>
    </row>
    <row r="3879" spans="1:1" x14ac:dyDescent="0.25">
      <c r="A3879">
        <v>5676640721</v>
      </c>
    </row>
    <row r="3880" spans="1:1" x14ac:dyDescent="0.25">
      <c r="A3880">
        <v>5676643316</v>
      </c>
    </row>
    <row r="3881" spans="1:1" x14ac:dyDescent="0.25">
      <c r="A3881">
        <v>5676630074</v>
      </c>
    </row>
    <row r="3882" spans="1:1" x14ac:dyDescent="0.25">
      <c r="A3882">
        <v>5676629869</v>
      </c>
    </row>
    <row r="3883" spans="1:1" x14ac:dyDescent="0.25">
      <c r="A3883">
        <v>5676630871</v>
      </c>
    </row>
    <row r="3884" spans="1:1" x14ac:dyDescent="0.25">
      <c r="A3884">
        <v>5676628893</v>
      </c>
    </row>
    <row r="3885" spans="1:1" x14ac:dyDescent="0.25">
      <c r="A3885">
        <v>5676628544</v>
      </c>
    </row>
    <row r="3886" spans="1:1" x14ac:dyDescent="0.25">
      <c r="A3886">
        <v>5676616836</v>
      </c>
    </row>
    <row r="3887" spans="1:1" x14ac:dyDescent="0.25">
      <c r="A3887">
        <v>5676615828</v>
      </c>
    </row>
    <row r="3888" spans="1:1" x14ac:dyDescent="0.25">
      <c r="A3888">
        <v>5676615136</v>
      </c>
    </row>
    <row r="3889" spans="1:1" x14ac:dyDescent="0.25">
      <c r="A3889">
        <v>5676613742</v>
      </c>
    </row>
    <row r="3890" spans="1:1" x14ac:dyDescent="0.25">
      <c r="A3890">
        <v>5676590340</v>
      </c>
    </row>
    <row r="3891" spans="1:1" x14ac:dyDescent="0.25">
      <c r="A3891">
        <v>5676591228</v>
      </c>
    </row>
    <row r="3892" spans="1:1" x14ac:dyDescent="0.25">
      <c r="A3892">
        <v>5676582738</v>
      </c>
    </row>
    <row r="3893" spans="1:1" x14ac:dyDescent="0.25">
      <c r="A3893">
        <v>5676584592</v>
      </c>
    </row>
    <row r="3894" spans="1:1" x14ac:dyDescent="0.25">
      <c r="A3894">
        <v>5676584630</v>
      </c>
    </row>
    <row r="3895" spans="1:1" x14ac:dyDescent="0.25">
      <c r="A3895">
        <v>5676578328</v>
      </c>
    </row>
    <row r="3896" spans="1:1" x14ac:dyDescent="0.25">
      <c r="A3896">
        <v>5676572007</v>
      </c>
    </row>
    <row r="3897" spans="1:1" x14ac:dyDescent="0.25">
      <c r="A3897">
        <v>5676566730</v>
      </c>
    </row>
    <row r="3898" spans="1:1" x14ac:dyDescent="0.25">
      <c r="A3898">
        <v>5676567058</v>
      </c>
    </row>
    <row r="3899" spans="1:1" x14ac:dyDescent="0.25">
      <c r="A3899">
        <v>5676558652</v>
      </c>
    </row>
    <row r="3900" spans="1:1" x14ac:dyDescent="0.25">
      <c r="A3900">
        <v>5676562995</v>
      </c>
    </row>
    <row r="3901" spans="1:1" x14ac:dyDescent="0.25">
      <c r="A3901">
        <v>5676562301</v>
      </c>
    </row>
    <row r="3902" spans="1:1" x14ac:dyDescent="0.25">
      <c r="A3902">
        <v>5676548744</v>
      </c>
    </row>
    <row r="3903" spans="1:1" x14ac:dyDescent="0.25">
      <c r="A3903">
        <v>5676539577</v>
      </c>
    </row>
    <row r="3904" spans="1:1" x14ac:dyDescent="0.25">
      <c r="A3904">
        <v>5676539268</v>
      </c>
    </row>
    <row r="3905" spans="1:1" x14ac:dyDescent="0.25">
      <c r="A3905">
        <v>5676534114</v>
      </c>
    </row>
    <row r="3906" spans="1:1" x14ac:dyDescent="0.25">
      <c r="A3906">
        <v>5676519884</v>
      </c>
    </row>
    <row r="3907" spans="1:1" x14ac:dyDescent="0.25">
      <c r="A3907">
        <v>5676493639</v>
      </c>
    </row>
    <row r="3908" spans="1:1" x14ac:dyDescent="0.25">
      <c r="A3908">
        <v>5676473793</v>
      </c>
    </row>
    <row r="3909" spans="1:1" x14ac:dyDescent="0.25">
      <c r="A3909">
        <v>5676448292</v>
      </c>
    </row>
    <row r="3910" spans="1:1" x14ac:dyDescent="0.25">
      <c r="A3910">
        <v>5676444878</v>
      </c>
    </row>
    <row r="3911" spans="1:1" x14ac:dyDescent="0.25">
      <c r="A3911">
        <v>5676440627</v>
      </c>
    </row>
    <row r="3912" spans="1:1" x14ac:dyDescent="0.25">
      <c r="A3912">
        <v>5676432753</v>
      </c>
    </row>
    <row r="3913" spans="1:1" x14ac:dyDescent="0.25">
      <c r="A3913">
        <v>5676419932</v>
      </c>
    </row>
    <row r="3914" spans="1:1" x14ac:dyDescent="0.25">
      <c r="A3914">
        <v>5676417232</v>
      </c>
    </row>
    <row r="3915" spans="1:1" x14ac:dyDescent="0.25">
      <c r="A3915">
        <v>5676414223</v>
      </c>
    </row>
    <row r="3916" spans="1:1" x14ac:dyDescent="0.25">
      <c r="A3916">
        <v>5676411536</v>
      </c>
    </row>
    <row r="3917" spans="1:1" x14ac:dyDescent="0.25">
      <c r="A3917">
        <v>5676403543</v>
      </c>
    </row>
    <row r="3918" spans="1:1" x14ac:dyDescent="0.25">
      <c r="A3918">
        <v>5676391003</v>
      </c>
    </row>
    <row r="3919" spans="1:1" x14ac:dyDescent="0.25">
      <c r="A3919">
        <v>5676381714</v>
      </c>
    </row>
    <row r="3920" spans="1:1" x14ac:dyDescent="0.25">
      <c r="A3920">
        <v>5676390297</v>
      </c>
    </row>
    <row r="3921" spans="1:1" x14ac:dyDescent="0.25">
      <c r="A3921">
        <v>5676378369</v>
      </c>
    </row>
    <row r="3922" spans="1:1" x14ac:dyDescent="0.25">
      <c r="A3922">
        <v>5676375517</v>
      </c>
    </row>
    <row r="3923" spans="1:1" x14ac:dyDescent="0.25">
      <c r="A3923">
        <v>5676363878</v>
      </c>
    </row>
    <row r="3924" spans="1:1" x14ac:dyDescent="0.25">
      <c r="A3924">
        <v>5676363295</v>
      </c>
    </row>
    <row r="3925" spans="1:1" x14ac:dyDescent="0.25">
      <c r="A3925">
        <v>5676321765</v>
      </c>
    </row>
    <row r="3926" spans="1:1" x14ac:dyDescent="0.25">
      <c r="A3926">
        <v>5676311239</v>
      </c>
    </row>
    <row r="3927" spans="1:1" x14ac:dyDescent="0.25">
      <c r="A3927">
        <v>5676309460</v>
      </c>
    </row>
    <row r="3928" spans="1:1" x14ac:dyDescent="0.25">
      <c r="A3928">
        <v>5676304866</v>
      </c>
    </row>
    <row r="3929" spans="1:1" x14ac:dyDescent="0.25">
      <c r="A3929">
        <v>5676298355</v>
      </c>
    </row>
    <row r="3930" spans="1:1" x14ac:dyDescent="0.25">
      <c r="A3930">
        <v>5676290679</v>
      </c>
    </row>
    <row r="3931" spans="1:1" x14ac:dyDescent="0.25">
      <c r="A3931">
        <v>5676281752</v>
      </c>
    </row>
    <row r="3932" spans="1:1" x14ac:dyDescent="0.25">
      <c r="A3932">
        <v>5676268644</v>
      </c>
    </row>
    <row r="3933" spans="1:1" x14ac:dyDescent="0.25">
      <c r="A3933">
        <v>5676267413</v>
      </c>
    </row>
    <row r="3934" spans="1:1" x14ac:dyDescent="0.25">
      <c r="A3934">
        <v>5676242529</v>
      </c>
    </row>
    <row r="3935" spans="1:1" x14ac:dyDescent="0.25">
      <c r="A3935">
        <v>5676235646</v>
      </c>
    </row>
    <row r="3936" spans="1:1" x14ac:dyDescent="0.25">
      <c r="A3936">
        <v>5676235767</v>
      </c>
    </row>
    <row r="3937" spans="1:1" x14ac:dyDescent="0.25">
      <c r="A3937">
        <v>5676234662</v>
      </c>
    </row>
    <row r="3938" spans="1:1" x14ac:dyDescent="0.25">
      <c r="A3938">
        <v>5676234247</v>
      </c>
    </row>
    <row r="3939" spans="1:1" x14ac:dyDescent="0.25">
      <c r="A3939">
        <v>5676225653</v>
      </c>
    </row>
    <row r="3940" spans="1:1" x14ac:dyDescent="0.25">
      <c r="A3940">
        <v>5676212155</v>
      </c>
    </row>
    <row r="3941" spans="1:1" x14ac:dyDescent="0.25">
      <c r="A3941">
        <v>5676187860</v>
      </c>
    </row>
    <row r="3942" spans="1:1" x14ac:dyDescent="0.25">
      <c r="A3942">
        <v>5676177338</v>
      </c>
    </row>
    <row r="3943" spans="1:1" x14ac:dyDescent="0.25">
      <c r="A3943">
        <v>5676152987</v>
      </c>
    </row>
    <row r="3944" spans="1:1" x14ac:dyDescent="0.25">
      <c r="A3944">
        <v>5676151044</v>
      </c>
    </row>
    <row r="3945" spans="1:1" x14ac:dyDescent="0.25">
      <c r="A3945">
        <v>5676132037</v>
      </c>
    </row>
    <row r="3946" spans="1:1" x14ac:dyDescent="0.25">
      <c r="A3946">
        <v>5676140332</v>
      </c>
    </row>
    <row r="3947" spans="1:1" x14ac:dyDescent="0.25">
      <c r="A3947">
        <v>5676119472</v>
      </c>
    </row>
    <row r="3948" spans="1:1" x14ac:dyDescent="0.25">
      <c r="A3948">
        <v>5676105652</v>
      </c>
    </row>
    <row r="3949" spans="1:1" x14ac:dyDescent="0.25">
      <c r="A3949">
        <v>5676101365</v>
      </c>
    </row>
    <row r="3950" spans="1:1" x14ac:dyDescent="0.25">
      <c r="A3950">
        <v>5676097899</v>
      </c>
    </row>
    <row r="3951" spans="1:1" x14ac:dyDescent="0.25">
      <c r="A3951">
        <v>5676085538</v>
      </c>
    </row>
    <row r="3952" spans="1:1" x14ac:dyDescent="0.25">
      <c r="A3952">
        <v>5676086145</v>
      </c>
    </row>
    <row r="3953" spans="1:1" x14ac:dyDescent="0.25">
      <c r="A3953">
        <v>5676082347</v>
      </c>
    </row>
    <row r="3954" spans="1:1" x14ac:dyDescent="0.25">
      <c r="A3954">
        <v>5676077576</v>
      </c>
    </row>
    <row r="3955" spans="1:1" x14ac:dyDescent="0.25">
      <c r="A3955">
        <v>5676069123</v>
      </c>
    </row>
    <row r="3956" spans="1:1" x14ac:dyDescent="0.25">
      <c r="A3956">
        <v>5676027116</v>
      </c>
    </row>
    <row r="3957" spans="1:1" x14ac:dyDescent="0.25">
      <c r="A3957">
        <v>5676013193</v>
      </c>
    </row>
    <row r="3958" spans="1:1" x14ac:dyDescent="0.25">
      <c r="A3958">
        <v>5676009597</v>
      </c>
    </row>
    <row r="3959" spans="1:1" x14ac:dyDescent="0.25">
      <c r="A3959">
        <v>5676007618</v>
      </c>
    </row>
    <row r="3960" spans="1:1" x14ac:dyDescent="0.25">
      <c r="A3960">
        <v>5676005964</v>
      </c>
    </row>
    <row r="3961" spans="1:1" x14ac:dyDescent="0.25">
      <c r="A3961">
        <v>5675992133</v>
      </c>
    </row>
    <row r="3962" spans="1:1" x14ac:dyDescent="0.25">
      <c r="A3962">
        <v>5675994851</v>
      </c>
    </row>
    <row r="3963" spans="1:1" x14ac:dyDescent="0.25">
      <c r="A3963">
        <v>5675989614</v>
      </c>
    </row>
    <row r="3964" spans="1:1" x14ac:dyDescent="0.25">
      <c r="A3964">
        <v>5675960321</v>
      </c>
    </row>
    <row r="3965" spans="1:1" x14ac:dyDescent="0.25">
      <c r="A3965">
        <v>5675957416</v>
      </c>
    </row>
    <row r="3966" spans="1:1" x14ac:dyDescent="0.25">
      <c r="A3966">
        <v>5675935199</v>
      </c>
    </row>
    <row r="3967" spans="1:1" x14ac:dyDescent="0.25">
      <c r="A3967">
        <v>5675938300</v>
      </c>
    </row>
    <row r="3968" spans="1:1" x14ac:dyDescent="0.25">
      <c r="A3968">
        <v>5675937798</v>
      </c>
    </row>
    <row r="3969" spans="1:1" x14ac:dyDescent="0.25">
      <c r="A3969">
        <v>5675903812</v>
      </c>
    </row>
    <row r="3970" spans="1:1" x14ac:dyDescent="0.25">
      <c r="A3970">
        <v>5675892877</v>
      </c>
    </row>
    <row r="3971" spans="1:1" x14ac:dyDescent="0.25">
      <c r="A3971">
        <v>5675879084</v>
      </c>
    </row>
    <row r="3972" spans="1:1" x14ac:dyDescent="0.25">
      <c r="A3972">
        <v>5675885763</v>
      </c>
    </row>
    <row r="3973" spans="1:1" x14ac:dyDescent="0.25">
      <c r="A3973">
        <v>5675859538</v>
      </c>
    </row>
    <row r="3974" spans="1:1" x14ac:dyDescent="0.25">
      <c r="A3974">
        <v>5675859649</v>
      </c>
    </row>
    <row r="3975" spans="1:1" x14ac:dyDescent="0.25">
      <c r="A3975">
        <v>5675861013</v>
      </c>
    </row>
    <row r="3976" spans="1:1" x14ac:dyDescent="0.25">
      <c r="A3976">
        <v>5675853133</v>
      </c>
    </row>
    <row r="3977" spans="1:1" x14ac:dyDescent="0.25">
      <c r="A3977">
        <v>5675844167</v>
      </c>
    </row>
    <row r="3978" spans="1:1" x14ac:dyDescent="0.25">
      <c r="A3978">
        <v>5675838099</v>
      </c>
    </row>
    <row r="3979" spans="1:1" x14ac:dyDescent="0.25">
      <c r="A3979">
        <v>5675824053</v>
      </c>
    </row>
    <row r="3980" spans="1:1" x14ac:dyDescent="0.25">
      <c r="A3980">
        <v>5675805894</v>
      </c>
    </row>
    <row r="3981" spans="1:1" x14ac:dyDescent="0.25">
      <c r="A3981">
        <v>5675797512</v>
      </c>
    </row>
    <row r="3982" spans="1:1" x14ac:dyDescent="0.25">
      <c r="A3982">
        <v>5675784304</v>
      </c>
    </row>
    <row r="3983" spans="1:1" x14ac:dyDescent="0.25">
      <c r="A3983">
        <v>5675781922</v>
      </c>
    </row>
    <row r="3984" spans="1:1" x14ac:dyDescent="0.25">
      <c r="A3984">
        <v>5675771423</v>
      </c>
    </row>
    <row r="3985" spans="1:1" x14ac:dyDescent="0.25">
      <c r="A3985">
        <v>5675768701</v>
      </c>
    </row>
    <row r="3986" spans="1:1" x14ac:dyDescent="0.25">
      <c r="A3986">
        <v>5675763968</v>
      </c>
    </row>
    <row r="3987" spans="1:1" x14ac:dyDescent="0.25">
      <c r="A3987">
        <v>5675746784</v>
      </c>
    </row>
    <row r="3988" spans="1:1" x14ac:dyDescent="0.25">
      <c r="A3988">
        <v>5675733542</v>
      </c>
    </row>
    <row r="3989" spans="1:1" x14ac:dyDescent="0.25">
      <c r="A3989">
        <v>5675733378</v>
      </c>
    </row>
    <row r="3990" spans="1:1" x14ac:dyDescent="0.25">
      <c r="A3990">
        <v>5675729725</v>
      </c>
    </row>
    <row r="3991" spans="1:1" x14ac:dyDescent="0.25">
      <c r="A3991">
        <v>5675706046</v>
      </c>
    </row>
    <row r="3992" spans="1:1" x14ac:dyDescent="0.25">
      <c r="A3992">
        <v>5675721235</v>
      </c>
    </row>
    <row r="3993" spans="1:1" x14ac:dyDescent="0.25">
      <c r="A3993">
        <v>5675712203</v>
      </c>
    </row>
    <row r="3994" spans="1:1" x14ac:dyDescent="0.25">
      <c r="A3994">
        <v>5675686231</v>
      </c>
    </row>
    <row r="3995" spans="1:1" x14ac:dyDescent="0.25">
      <c r="A3995">
        <v>5675679435</v>
      </c>
    </row>
    <row r="3996" spans="1:1" x14ac:dyDescent="0.25">
      <c r="A3996">
        <v>5675672446</v>
      </c>
    </row>
    <row r="3997" spans="1:1" x14ac:dyDescent="0.25">
      <c r="A3997">
        <v>5675671301</v>
      </c>
    </row>
    <row r="3998" spans="1:1" x14ac:dyDescent="0.25">
      <c r="A3998">
        <v>5675660127</v>
      </c>
    </row>
    <row r="3999" spans="1:1" x14ac:dyDescent="0.25">
      <c r="A3999">
        <v>5675663320</v>
      </c>
    </row>
    <row r="4000" spans="1:1" x14ac:dyDescent="0.25">
      <c r="A4000">
        <v>5675662773</v>
      </c>
    </row>
    <row r="4001" spans="1:1" x14ac:dyDescent="0.25">
      <c r="A4001">
        <v>5675649735</v>
      </c>
    </row>
    <row r="4002" spans="1:1" x14ac:dyDescent="0.25">
      <c r="A4002">
        <v>5675651011</v>
      </c>
    </row>
    <row r="4003" spans="1:1" x14ac:dyDescent="0.25">
      <c r="A4003">
        <v>5675640339</v>
      </c>
    </row>
    <row r="4004" spans="1:1" x14ac:dyDescent="0.25">
      <c r="A4004">
        <v>5675635708</v>
      </c>
    </row>
    <row r="4005" spans="1:1" x14ac:dyDescent="0.25">
      <c r="A4005">
        <v>5675634038</v>
      </c>
    </row>
    <row r="4006" spans="1:1" x14ac:dyDescent="0.25">
      <c r="A4006">
        <v>5675612302</v>
      </c>
    </row>
    <row r="4007" spans="1:1" x14ac:dyDescent="0.25">
      <c r="A4007">
        <v>5675613399</v>
      </c>
    </row>
    <row r="4008" spans="1:1" x14ac:dyDescent="0.25">
      <c r="A4008">
        <v>5675611132</v>
      </c>
    </row>
    <row r="4009" spans="1:1" x14ac:dyDescent="0.25">
      <c r="A4009">
        <v>5675616472</v>
      </c>
    </row>
    <row r="4010" spans="1:1" x14ac:dyDescent="0.25">
      <c r="A4010">
        <v>5675607740</v>
      </c>
    </row>
    <row r="4011" spans="1:1" x14ac:dyDescent="0.25">
      <c r="A4011">
        <v>5675601335</v>
      </c>
    </row>
    <row r="4012" spans="1:1" x14ac:dyDescent="0.25">
      <c r="A4012">
        <v>5675594607</v>
      </c>
    </row>
    <row r="4013" spans="1:1" x14ac:dyDescent="0.25">
      <c r="A4013">
        <v>5675580879</v>
      </c>
    </row>
    <row r="4014" spans="1:1" x14ac:dyDescent="0.25">
      <c r="A4014">
        <v>5675580888</v>
      </c>
    </row>
    <row r="4015" spans="1:1" x14ac:dyDescent="0.25">
      <c r="A4015">
        <v>5675581053</v>
      </c>
    </row>
    <row r="4016" spans="1:1" x14ac:dyDescent="0.25">
      <c r="A4016">
        <v>5675574199</v>
      </c>
    </row>
    <row r="4017" spans="1:1" x14ac:dyDescent="0.25">
      <c r="A4017">
        <v>5675571600</v>
      </c>
    </row>
    <row r="4018" spans="1:1" x14ac:dyDescent="0.25">
      <c r="A4018">
        <v>5675554832</v>
      </c>
    </row>
    <row r="4019" spans="1:1" x14ac:dyDescent="0.25">
      <c r="A4019">
        <v>5675548919</v>
      </c>
    </row>
    <row r="4020" spans="1:1" x14ac:dyDescent="0.25">
      <c r="A4020">
        <v>5675552015</v>
      </c>
    </row>
    <row r="4021" spans="1:1" x14ac:dyDescent="0.25">
      <c r="A4021">
        <v>5675548640</v>
      </c>
    </row>
    <row r="4022" spans="1:1" x14ac:dyDescent="0.25">
      <c r="A4022">
        <v>5675547034</v>
      </c>
    </row>
    <row r="4023" spans="1:1" x14ac:dyDescent="0.25">
      <c r="A4023">
        <v>5675544737</v>
      </c>
    </row>
    <row r="4024" spans="1:1" x14ac:dyDescent="0.25">
      <c r="A4024">
        <v>5675543869</v>
      </c>
    </row>
    <row r="4025" spans="1:1" x14ac:dyDescent="0.25">
      <c r="A4025">
        <v>5675542898</v>
      </c>
    </row>
    <row r="4026" spans="1:1" x14ac:dyDescent="0.25">
      <c r="A4026">
        <v>5675536599</v>
      </c>
    </row>
    <row r="4027" spans="1:1" x14ac:dyDescent="0.25">
      <c r="A4027">
        <v>5675531399</v>
      </c>
    </row>
    <row r="4028" spans="1:1" x14ac:dyDescent="0.25">
      <c r="A4028">
        <v>5675529063</v>
      </c>
    </row>
    <row r="4029" spans="1:1" x14ac:dyDescent="0.25">
      <c r="A4029">
        <v>5675526249</v>
      </c>
    </row>
    <row r="4030" spans="1:1" x14ac:dyDescent="0.25">
      <c r="A4030">
        <v>5675525889</v>
      </c>
    </row>
    <row r="4031" spans="1:1" x14ac:dyDescent="0.25">
      <c r="A4031">
        <v>5675520632</v>
      </c>
    </row>
    <row r="4032" spans="1:1" x14ac:dyDescent="0.25">
      <c r="A4032">
        <v>5675515307</v>
      </c>
    </row>
    <row r="4033" spans="1:1" x14ac:dyDescent="0.25">
      <c r="A4033">
        <v>5675511349</v>
      </c>
    </row>
    <row r="4034" spans="1:1" x14ac:dyDescent="0.25">
      <c r="A4034">
        <v>5675506359</v>
      </c>
    </row>
    <row r="4035" spans="1:1" x14ac:dyDescent="0.25">
      <c r="A4035">
        <v>5675505832</v>
      </c>
    </row>
    <row r="4036" spans="1:1" x14ac:dyDescent="0.25">
      <c r="A4036">
        <v>5675505113</v>
      </c>
    </row>
    <row r="4037" spans="1:1" x14ac:dyDescent="0.25">
      <c r="A4037">
        <v>5675489840</v>
      </c>
    </row>
    <row r="4038" spans="1:1" x14ac:dyDescent="0.25">
      <c r="A4038">
        <v>5675475636</v>
      </c>
    </row>
    <row r="4039" spans="1:1" x14ac:dyDescent="0.25">
      <c r="A4039">
        <v>5675475460</v>
      </c>
    </row>
    <row r="4040" spans="1:1" x14ac:dyDescent="0.25">
      <c r="A4040">
        <v>5675475615</v>
      </c>
    </row>
    <row r="4041" spans="1:1" x14ac:dyDescent="0.25">
      <c r="A4041">
        <v>5675466212</v>
      </c>
    </row>
    <row r="4042" spans="1:1" x14ac:dyDescent="0.25">
      <c r="A4042">
        <v>5675462830</v>
      </c>
    </row>
    <row r="4043" spans="1:1" x14ac:dyDescent="0.25">
      <c r="A4043">
        <v>5675458534</v>
      </c>
    </row>
    <row r="4044" spans="1:1" x14ac:dyDescent="0.25">
      <c r="A4044">
        <v>5675459699</v>
      </c>
    </row>
    <row r="4045" spans="1:1" x14ac:dyDescent="0.25">
      <c r="A4045">
        <v>5675459254</v>
      </c>
    </row>
    <row r="4046" spans="1:1" x14ac:dyDescent="0.25">
      <c r="A4046">
        <v>5675442590</v>
      </c>
    </row>
    <row r="4047" spans="1:1" x14ac:dyDescent="0.25">
      <c r="A4047">
        <v>5675445158</v>
      </c>
    </row>
    <row r="4048" spans="1:1" x14ac:dyDescent="0.25">
      <c r="A4048">
        <v>5675432608</v>
      </c>
    </row>
    <row r="4049" spans="1:1" x14ac:dyDescent="0.25">
      <c r="A4049">
        <v>5675427910</v>
      </c>
    </row>
    <row r="4050" spans="1:1" x14ac:dyDescent="0.25">
      <c r="A4050">
        <v>5675419338</v>
      </c>
    </row>
    <row r="4051" spans="1:1" x14ac:dyDescent="0.25">
      <c r="A4051">
        <v>5675419168</v>
      </c>
    </row>
    <row r="4052" spans="1:1" x14ac:dyDescent="0.25">
      <c r="A4052">
        <v>5675421300</v>
      </c>
    </row>
    <row r="4053" spans="1:1" x14ac:dyDescent="0.25">
      <c r="A4053">
        <v>5675411150</v>
      </c>
    </row>
    <row r="4054" spans="1:1" x14ac:dyDescent="0.25">
      <c r="A4054">
        <v>5675409025</v>
      </c>
    </row>
    <row r="4055" spans="1:1" x14ac:dyDescent="0.25">
      <c r="A4055">
        <v>5675408596</v>
      </c>
    </row>
    <row r="4056" spans="1:1" x14ac:dyDescent="0.25">
      <c r="A4056">
        <v>5675386405</v>
      </c>
    </row>
    <row r="4057" spans="1:1" x14ac:dyDescent="0.25">
      <c r="A4057">
        <v>5675377832</v>
      </c>
    </row>
    <row r="4058" spans="1:1" x14ac:dyDescent="0.25">
      <c r="A4058">
        <v>5675377794</v>
      </c>
    </row>
    <row r="4059" spans="1:1" x14ac:dyDescent="0.25">
      <c r="A4059">
        <v>5675377944</v>
      </c>
    </row>
    <row r="4060" spans="1:1" x14ac:dyDescent="0.25">
      <c r="A4060">
        <v>5675362609</v>
      </c>
    </row>
    <row r="4061" spans="1:1" x14ac:dyDescent="0.25">
      <c r="A4061">
        <v>5675351640</v>
      </c>
    </row>
    <row r="4062" spans="1:1" x14ac:dyDescent="0.25">
      <c r="A4062">
        <v>5675343469</v>
      </c>
    </row>
    <row r="4063" spans="1:1" x14ac:dyDescent="0.25">
      <c r="A4063">
        <v>5675341295</v>
      </c>
    </row>
    <row r="4064" spans="1:1" x14ac:dyDescent="0.25">
      <c r="A4064">
        <v>5675339052</v>
      </c>
    </row>
    <row r="4065" spans="1:1" x14ac:dyDescent="0.25">
      <c r="A4065">
        <v>5675334931</v>
      </c>
    </row>
    <row r="4066" spans="1:1" x14ac:dyDescent="0.25">
      <c r="A4066">
        <v>5675333616</v>
      </c>
    </row>
    <row r="4067" spans="1:1" x14ac:dyDescent="0.25">
      <c r="A4067">
        <v>5675333167</v>
      </c>
    </row>
    <row r="4068" spans="1:1" x14ac:dyDescent="0.25">
      <c r="A4068">
        <v>5675330635</v>
      </c>
    </row>
    <row r="4069" spans="1:1" x14ac:dyDescent="0.25">
      <c r="A4069">
        <v>5675326505</v>
      </c>
    </row>
    <row r="4070" spans="1:1" x14ac:dyDescent="0.25">
      <c r="A4070">
        <v>5675318971</v>
      </c>
    </row>
    <row r="4071" spans="1:1" x14ac:dyDescent="0.25">
      <c r="A4071">
        <v>5675319652</v>
      </c>
    </row>
    <row r="4072" spans="1:1" x14ac:dyDescent="0.25">
      <c r="A4072">
        <v>5675307864</v>
      </c>
    </row>
    <row r="4073" spans="1:1" x14ac:dyDescent="0.25">
      <c r="A4073">
        <v>5675290044</v>
      </c>
    </row>
    <row r="4074" spans="1:1" x14ac:dyDescent="0.25">
      <c r="A4074">
        <v>5675286179</v>
      </c>
    </row>
    <row r="4075" spans="1:1" x14ac:dyDescent="0.25">
      <c r="A4075">
        <v>5675280436</v>
      </c>
    </row>
    <row r="4076" spans="1:1" x14ac:dyDescent="0.25">
      <c r="A4076">
        <v>5675273200</v>
      </c>
    </row>
    <row r="4077" spans="1:1" x14ac:dyDescent="0.25">
      <c r="A4077">
        <v>5675279074</v>
      </c>
    </row>
    <row r="4078" spans="1:1" x14ac:dyDescent="0.25">
      <c r="A4078">
        <v>5675261706</v>
      </c>
    </row>
    <row r="4079" spans="1:1" x14ac:dyDescent="0.25">
      <c r="A4079">
        <v>5675262058</v>
      </c>
    </row>
    <row r="4080" spans="1:1" x14ac:dyDescent="0.25">
      <c r="A4080">
        <v>5675258289</v>
      </c>
    </row>
    <row r="4081" spans="1:1" x14ac:dyDescent="0.25">
      <c r="A4081">
        <v>5675257960</v>
      </c>
    </row>
    <row r="4082" spans="1:1" x14ac:dyDescent="0.25">
      <c r="A4082">
        <v>5675243955</v>
      </c>
    </row>
    <row r="4083" spans="1:1" x14ac:dyDescent="0.25">
      <c r="A4083">
        <v>5675226736</v>
      </c>
    </row>
    <row r="4084" spans="1:1" x14ac:dyDescent="0.25">
      <c r="A4084">
        <v>5675232125</v>
      </c>
    </row>
    <row r="4085" spans="1:1" x14ac:dyDescent="0.25">
      <c r="A4085">
        <v>5675234252</v>
      </c>
    </row>
    <row r="4086" spans="1:1" x14ac:dyDescent="0.25">
      <c r="A4086">
        <v>5675231630</v>
      </c>
    </row>
    <row r="4087" spans="1:1" x14ac:dyDescent="0.25">
      <c r="A4087">
        <v>5675223379</v>
      </c>
    </row>
    <row r="4088" spans="1:1" x14ac:dyDescent="0.25">
      <c r="A4088">
        <v>5675229834</v>
      </c>
    </row>
    <row r="4089" spans="1:1" x14ac:dyDescent="0.25">
      <c r="A4089">
        <v>5675223636</v>
      </c>
    </row>
    <row r="4090" spans="1:1" x14ac:dyDescent="0.25">
      <c r="A4090">
        <v>5675212869</v>
      </c>
    </row>
    <row r="4091" spans="1:1" x14ac:dyDescent="0.25">
      <c r="A4091">
        <v>5675218831</v>
      </c>
    </row>
    <row r="4092" spans="1:1" x14ac:dyDescent="0.25">
      <c r="A4092">
        <v>5675215362</v>
      </c>
    </row>
    <row r="4093" spans="1:1" x14ac:dyDescent="0.25">
      <c r="A4093">
        <v>5675211493</v>
      </c>
    </row>
    <row r="4094" spans="1:1" x14ac:dyDescent="0.25">
      <c r="A4094">
        <v>5675201471</v>
      </c>
    </row>
    <row r="4095" spans="1:1" x14ac:dyDescent="0.25">
      <c r="A4095">
        <v>5675192142</v>
      </c>
    </row>
    <row r="4096" spans="1:1" x14ac:dyDescent="0.25">
      <c r="A4096">
        <v>5675189195</v>
      </c>
    </row>
    <row r="4097" spans="1:1" x14ac:dyDescent="0.25">
      <c r="A4097">
        <v>5675184106</v>
      </c>
    </row>
    <row r="4098" spans="1:1" x14ac:dyDescent="0.25">
      <c r="A4098">
        <v>5675182556</v>
      </c>
    </row>
    <row r="4099" spans="1:1" x14ac:dyDescent="0.25">
      <c r="A4099">
        <v>5675179756</v>
      </c>
    </row>
    <row r="4100" spans="1:1" x14ac:dyDescent="0.25">
      <c r="A4100">
        <v>5675178639</v>
      </c>
    </row>
    <row r="4101" spans="1:1" x14ac:dyDescent="0.25">
      <c r="A4101">
        <v>5675170226</v>
      </c>
    </row>
    <row r="4102" spans="1:1" x14ac:dyDescent="0.25">
      <c r="A4102">
        <v>5675177584</v>
      </c>
    </row>
    <row r="4103" spans="1:1" x14ac:dyDescent="0.25">
      <c r="A4103">
        <v>5675169903</v>
      </c>
    </row>
    <row r="4104" spans="1:1" x14ac:dyDescent="0.25">
      <c r="A4104">
        <v>5675164913</v>
      </c>
    </row>
    <row r="4105" spans="1:1" x14ac:dyDescent="0.25">
      <c r="A4105">
        <v>5675164535</v>
      </c>
    </row>
    <row r="4106" spans="1:1" x14ac:dyDescent="0.25">
      <c r="A4106">
        <v>5675163583</v>
      </c>
    </row>
    <row r="4107" spans="1:1" x14ac:dyDescent="0.25">
      <c r="A4107">
        <v>5675162562</v>
      </c>
    </row>
    <row r="4108" spans="1:1" x14ac:dyDescent="0.25">
      <c r="A4108">
        <v>5675160907</v>
      </c>
    </row>
    <row r="4109" spans="1:1" x14ac:dyDescent="0.25">
      <c r="A4109">
        <v>5675159344</v>
      </c>
    </row>
    <row r="4110" spans="1:1" x14ac:dyDescent="0.25">
      <c r="A4110">
        <v>5675152168</v>
      </c>
    </row>
    <row r="4111" spans="1:1" x14ac:dyDescent="0.25">
      <c r="A4111">
        <v>5675145898</v>
      </c>
    </row>
    <row r="4112" spans="1:1" x14ac:dyDescent="0.25">
      <c r="A4112">
        <v>5675130324</v>
      </c>
    </row>
    <row r="4113" spans="1:1" x14ac:dyDescent="0.25">
      <c r="A4113">
        <v>5675126969</v>
      </c>
    </row>
    <row r="4114" spans="1:1" x14ac:dyDescent="0.25">
      <c r="A4114">
        <v>5675129731</v>
      </c>
    </row>
    <row r="4115" spans="1:1" x14ac:dyDescent="0.25">
      <c r="A4115">
        <v>5675122178</v>
      </c>
    </row>
    <row r="4116" spans="1:1" x14ac:dyDescent="0.25">
      <c r="A4116">
        <v>5675116938</v>
      </c>
    </row>
    <row r="4117" spans="1:1" x14ac:dyDescent="0.25">
      <c r="A4117">
        <v>5675117807</v>
      </c>
    </row>
    <row r="4118" spans="1:1" x14ac:dyDescent="0.25">
      <c r="A4118">
        <v>5675115926</v>
      </c>
    </row>
    <row r="4119" spans="1:1" x14ac:dyDescent="0.25">
      <c r="A4119">
        <v>5675110224</v>
      </c>
    </row>
    <row r="4120" spans="1:1" x14ac:dyDescent="0.25">
      <c r="A4120">
        <v>5675106274</v>
      </c>
    </row>
    <row r="4121" spans="1:1" x14ac:dyDescent="0.25">
      <c r="A4121">
        <v>5675087970</v>
      </c>
    </row>
    <row r="4122" spans="1:1" x14ac:dyDescent="0.25">
      <c r="A4122">
        <v>5675082272</v>
      </c>
    </row>
    <row r="4123" spans="1:1" x14ac:dyDescent="0.25">
      <c r="A4123">
        <v>5675081958</v>
      </c>
    </row>
    <row r="4124" spans="1:1" x14ac:dyDescent="0.25">
      <c r="A4124">
        <v>5675080348</v>
      </c>
    </row>
    <row r="4125" spans="1:1" x14ac:dyDescent="0.25">
      <c r="A4125">
        <v>5675075633</v>
      </c>
    </row>
    <row r="4126" spans="1:1" x14ac:dyDescent="0.25">
      <c r="A4126">
        <v>5675067533</v>
      </c>
    </row>
    <row r="4127" spans="1:1" x14ac:dyDescent="0.25">
      <c r="A4127">
        <v>5675069309</v>
      </c>
    </row>
    <row r="4128" spans="1:1" x14ac:dyDescent="0.25">
      <c r="A4128">
        <v>5675066510</v>
      </c>
    </row>
    <row r="4129" spans="1:1" x14ac:dyDescent="0.25">
      <c r="A4129">
        <v>5675039330</v>
      </c>
    </row>
    <row r="4130" spans="1:1" x14ac:dyDescent="0.25">
      <c r="A4130">
        <v>5675039043</v>
      </c>
    </row>
    <row r="4131" spans="1:1" x14ac:dyDescent="0.25">
      <c r="A4131">
        <v>5675005214</v>
      </c>
    </row>
    <row r="4132" spans="1:1" x14ac:dyDescent="0.25">
      <c r="A4132">
        <v>5675009033</v>
      </c>
    </row>
    <row r="4133" spans="1:1" x14ac:dyDescent="0.25">
      <c r="A4133">
        <v>5674987227</v>
      </c>
    </row>
    <row r="4134" spans="1:1" x14ac:dyDescent="0.25">
      <c r="A4134">
        <v>5674975655</v>
      </c>
    </row>
    <row r="4135" spans="1:1" x14ac:dyDescent="0.25">
      <c r="A4135">
        <v>5674968224</v>
      </c>
    </row>
    <row r="4136" spans="1:1" x14ac:dyDescent="0.25">
      <c r="A4136">
        <v>5674948613</v>
      </c>
    </row>
    <row r="4137" spans="1:1" x14ac:dyDescent="0.25">
      <c r="A4137">
        <v>5674933497</v>
      </c>
    </row>
    <row r="4138" spans="1:1" x14ac:dyDescent="0.25">
      <c r="A4138">
        <v>5674933313</v>
      </c>
    </row>
    <row r="4139" spans="1:1" x14ac:dyDescent="0.25">
      <c r="A4139">
        <v>5674932595</v>
      </c>
    </row>
    <row r="4140" spans="1:1" x14ac:dyDescent="0.25">
      <c r="A4140">
        <v>5674930374</v>
      </c>
    </row>
    <row r="4141" spans="1:1" x14ac:dyDescent="0.25">
      <c r="A4141">
        <v>5674927792</v>
      </c>
    </row>
    <row r="4142" spans="1:1" x14ac:dyDescent="0.25">
      <c r="A4142">
        <v>5674928796</v>
      </c>
    </row>
    <row r="4143" spans="1:1" x14ac:dyDescent="0.25">
      <c r="A4143">
        <v>5674922424</v>
      </c>
    </row>
    <row r="4144" spans="1:1" x14ac:dyDescent="0.25">
      <c r="A4144">
        <v>5674924019</v>
      </c>
    </row>
    <row r="4145" spans="1:1" x14ac:dyDescent="0.25">
      <c r="A4145">
        <v>5674912352</v>
      </c>
    </row>
    <row r="4146" spans="1:1" x14ac:dyDescent="0.25">
      <c r="A4146">
        <v>5674893760</v>
      </c>
    </row>
    <row r="4147" spans="1:1" x14ac:dyDescent="0.25">
      <c r="A4147">
        <v>5674885059</v>
      </c>
    </row>
    <row r="4148" spans="1:1" x14ac:dyDescent="0.25">
      <c r="A4148">
        <v>5674872135</v>
      </c>
    </row>
    <row r="4149" spans="1:1" x14ac:dyDescent="0.25">
      <c r="A4149">
        <v>5674857077</v>
      </c>
    </row>
    <row r="4150" spans="1:1" x14ac:dyDescent="0.25">
      <c r="A4150">
        <v>5674840964</v>
      </c>
    </row>
    <row r="4151" spans="1:1" x14ac:dyDescent="0.25">
      <c r="A4151">
        <v>5674841982</v>
      </c>
    </row>
    <row r="4152" spans="1:1" x14ac:dyDescent="0.25">
      <c r="A4152">
        <v>5674839909</v>
      </c>
    </row>
    <row r="4153" spans="1:1" x14ac:dyDescent="0.25">
      <c r="A4153">
        <v>5674814300</v>
      </c>
    </row>
    <row r="4154" spans="1:1" x14ac:dyDescent="0.25">
      <c r="A4154">
        <v>5674813175</v>
      </c>
    </row>
    <row r="4155" spans="1:1" x14ac:dyDescent="0.25">
      <c r="A4155">
        <v>5674807659</v>
      </c>
    </row>
    <row r="4156" spans="1:1" x14ac:dyDescent="0.25">
      <c r="A4156">
        <v>5674807728</v>
      </c>
    </row>
    <row r="4157" spans="1:1" x14ac:dyDescent="0.25">
      <c r="A4157">
        <v>5674807902</v>
      </c>
    </row>
    <row r="4158" spans="1:1" x14ac:dyDescent="0.25">
      <c r="A4158">
        <v>5674796049</v>
      </c>
    </row>
    <row r="4159" spans="1:1" x14ac:dyDescent="0.25">
      <c r="A4159">
        <v>5674792372</v>
      </c>
    </row>
    <row r="4160" spans="1:1" x14ac:dyDescent="0.25">
      <c r="A4160">
        <v>5674785123</v>
      </c>
    </row>
    <row r="4161" spans="1:1" x14ac:dyDescent="0.25">
      <c r="A4161">
        <v>5674780512</v>
      </c>
    </row>
    <row r="4162" spans="1:1" x14ac:dyDescent="0.25">
      <c r="A4162">
        <v>5674783685</v>
      </c>
    </row>
    <row r="4163" spans="1:1" x14ac:dyDescent="0.25">
      <c r="A4163">
        <v>5674756041</v>
      </c>
    </row>
    <row r="4164" spans="1:1" x14ac:dyDescent="0.25">
      <c r="A4164">
        <v>5674733862</v>
      </c>
    </row>
    <row r="4165" spans="1:1" x14ac:dyDescent="0.25">
      <c r="A4165">
        <v>5674724226</v>
      </c>
    </row>
    <row r="4166" spans="1:1" x14ac:dyDescent="0.25">
      <c r="A4166">
        <v>5674721953</v>
      </c>
    </row>
    <row r="4167" spans="1:1" x14ac:dyDescent="0.25">
      <c r="A4167">
        <v>5674714654</v>
      </c>
    </row>
    <row r="4168" spans="1:1" x14ac:dyDescent="0.25">
      <c r="A4168">
        <v>5674709752</v>
      </c>
    </row>
    <row r="4169" spans="1:1" x14ac:dyDescent="0.25">
      <c r="A4169">
        <v>5674707791</v>
      </c>
    </row>
    <row r="4170" spans="1:1" x14ac:dyDescent="0.25">
      <c r="A4170">
        <v>5674698623</v>
      </c>
    </row>
    <row r="4171" spans="1:1" x14ac:dyDescent="0.25">
      <c r="A4171">
        <v>5674694078</v>
      </c>
    </row>
    <row r="4172" spans="1:1" x14ac:dyDescent="0.25">
      <c r="A4172">
        <v>5674691728</v>
      </c>
    </row>
    <row r="4173" spans="1:1" x14ac:dyDescent="0.25">
      <c r="A4173">
        <v>5674678446</v>
      </c>
    </row>
    <row r="4174" spans="1:1" x14ac:dyDescent="0.25">
      <c r="A4174">
        <v>5674673813</v>
      </c>
    </row>
    <row r="4175" spans="1:1" x14ac:dyDescent="0.25">
      <c r="A4175">
        <v>5674634883</v>
      </c>
    </row>
    <row r="4176" spans="1:1" x14ac:dyDescent="0.25">
      <c r="A4176">
        <v>5674642517</v>
      </c>
    </row>
    <row r="4177" spans="1:1" x14ac:dyDescent="0.25">
      <c r="A4177">
        <v>5674625985</v>
      </c>
    </row>
    <row r="4178" spans="1:1" x14ac:dyDescent="0.25">
      <c r="A4178">
        <v>5674614711</v>
      </c>
    </row>
    <row r="4179" spans="1:1" x14ac:dyDescent="0.25">
      <c r="A4179">
        <v>5674600528</v>
      </c>
    </row>
    <row r="4180" spans="1:1" x14ac:dyDescent="0.25">
      <c r="A4180">
        <v>5674587211</v>
      </c>
    </row>
    <row r="4181" spans="1:1" x14ac:dyDescent="0.25">
      <c r="A4181">
        <v>5674592010</v>
      </c>
    </row>
    <row r="4182" spans="1:1" x14ac:dyDescent="0.25">
      <c r="A4182">
        <v>5674585228</v>
      </c>
    </row>
    <row r="4183" spans="1:1" x14ac:dyDescent="0.25">
      <c r="A4183">
        <v>5674585305</v>
      </c>
    </row>
    <row r="4184" spans="1:1" x14ac:dyDescent="0.25">
      <c r="A4184">
        <v>5674584899</v>
      </c>
    </row>
    <row r="4185" spans="1:1" x14ac:dyDescent="0.25">
      <c r="A4185">
        <v>5674575410</v>
      </c>
    </row>
    <row r="4186" spans="1:1" x14ac:dyDescent="0.25">
      <c r="A4186">
        <v>5674574153</v>
      </c>
    </row>
    <row r="4187" spans="1:1" x14ac:dyDescent="0.25">
      <c r="A4187">
        <v>5674572578</v>
      </c>
    </row>
    <row r="4188" spans="1:1" x14ac:dyDescent="0.25">
      <c r="A4188">
        <v>5674568810</v>
      </c>
    </row>
    <row r="4189" spans="1:1" x14ac:dyDescent="0.25">
      <c r="A4189">
        <v>5674561050</v>
      </c>
    </row>
    <row r="4190" spans="1:1" x14ac:dyDescent="0.25">
      <c r="A4190">
        <v>5674563686</v>
      </c>
    </row>
    <row r="4191" spans="1:1" x14ac:dyDescent="0.25">
      <c r="A4191">
        <v>5674549336</v>
      </c>
    </row>
    <row r="4192" spans="1:1" x14ac:dyDescent="0.25">
      <c r="A4192">
        <v>5674552561</v>
      </c>
    </row>
    <row r="4193" spans="1:1" x14ac:dyDescent="0.25">
      <c r="A4193">
        <v>5674551297</v>
      </c>
    </row>
    <row r="4194" spans="1:1" x14ac:dyDescent="0.25">
      <c r="A4194">
        <v>5674539854</v>
      </c>
    </row>
    <row r="4195" spans="1:1" x14ac:dyDescent="0.25">
      <c r="A4195">
        <v>5674536100</v>
      </c>
    </row>
    <row r="4196" spans="1:1" x14ac:dyDescent="0.25">
      <c r="A4196">
        <v>5674532268</v>
      </c>
    </row>
    <row r="4197" spans="1:1" x14ac:dyDescent="0.25">
      <c r="A4197">
        <v>5674530428</v>
      </c>
    </row>
    <row r="4198" spans="1:1" x14ac:dyDescent="0.25">
      <c r="A4198">
        <v>5674522758</v>
      </c>
    </row>
    <row r="4199" spans="1:1" x14ac:dyDescent="0.25">
      <c r="A4199">
        <v>5674508588</v>
      </c>
    </row>
    <row r="4200" spans="1:1" x14ac:dyDescent="0.25">
      <c r="A4200">
        <v>5674507107</v>
      </c>
    </row>
    <row r="4201" spans="1:1" x14ac:dyDescent="0.25">
      <c r="A4201">
        <v>5674507012</v>
      </c>
    </row>
    <row r="4202" spans="1:1" x14ac:dyDescent="0.25">
      <c r="A4202">
        <v>5674500692</v>
      </c>
    </row>
    <row r="4203" spans="1:1" x14ac:dyDescent="0.25">
      <c r="A4203">
        <v>5674513359</v>
      </c>
    </row>
    <row r="4204" spans="1:1" x14ac:dyDescent="0.25">
      <c r="A4204">
        <v>5674494142</v>
      </c>
    </row>
    <row r="4205" spans="1:1" x14ac:dyDescent="0.25">
      <c r="A4205">
        <v>5674489292</v>
      </c>
    </row>
    <row r="4206" spans="1:1" x14ac:dyDescent="0.25">
      <c r="A4206">
        <v>5674491789</v>
      </c>
    </row>
    <row r="4207" spans="1:1" x14ac:dyDescent="0.25">
      <c r="A4207">
        <v>5674474729</v>
      </c>
    </row>
    <row r="4208" spans="1:1" x14ac:dyDescent="0.25">
      <c r="A4208">
        <v>5674473661</v>
      </c>
    </row>
    <row r="4209" spans="1:1" x14ac:dyDescent="0.25">
      <c r="A4209">
        <v>5674467362</v>
      </c>
    </row>
    <row r="4210" spans="1:1" x14ac:dyDescent="0.25">
      <c r="A4210">
        <v>5674456454</v>
      </c>
    </row>
    <row r="4211" spans="1:1" x14ac:dyDescent="0.25">
      <c r="A4211">
        <v>5674449657</v>
      </c>
    </row>
    <row r="4212" spans="1:1" x14ac:dyDescent="0.25">
      <c r="A4212">
        <v>5674445379</v>
      </c>
    </row>
    <row r="4213" spans="1:1" x14ac:dyDescent="0.25">
      <c r="A4213">
        <v>5674444691</v>
      </c>
    </row>
    <row r="4214" spans="1:1" x14ac:dyDescent="0.25">
      <c r="A4214">
        <v>5674444776</v>
      </c>
    </row>
    <row r="4215" spans="1:1" x14ac:dyDescent="0.25">
      <c r="A4215">
        <v>5674442626</v>
      </c>
    </row>
    <row r="4216" spans="1:1" x14ac:dyDescent="0.25">
      <c r="A4216">
        <v>5674433032</v>
      </c>
    </row>
    <row r="4217" spans="1:1" x14ac:dyDescent="0.25">
      <c r="A4217">
        <v>5674431902</v>
      </c>
    </row>
    <row r="4218" spans="1:1" x14ac:dyDescent="0.25">
      <c r="A4218">
        <v>5674426998</v>
      </c>
    </row>
    <row r="4219" spans="1:1" x14ac:dyDescent="0.25">
      <c r="A4219">
        <v>5674419643</v>
      </c>
    </row>
    <row r="4220" spans="1:1" x14ac:dyDescent="0.25">
      <c r="A4220">
        <v>5674414929</v>
      </c>
    </row>
    <row r="4221" spans="1:1" x14ac:dyDescent="0.25">
      <c r="A4221">
        <v>5674406422</v>
      </c>
    </row>
    <row r="4222" spans="1:1" x14ac:dyDescent="0.25">
      <c r="A4222">
        <v>5674410463</v>
      </c>
    </row>
    <row r="4223" spans="1:1" x14ac:dyDescent="0.25">
      <c r="A4223">
        <v>5674403056</v>
      </c>
    </row>
    <row r="4224" spans="1:1" x14ac:dyDescent="0.25">
      <c r="A4224">
        <v>5674399160</v>
      </c>
    </row>
    <row r="4225" spans="1:1" x14ac:dyDescent="0.25">
      <c r="A4225">
        <v>5674392989</v>
      </c>
    </row>
    <row r="4226" spans="1:1" x14ac:dyDescent="0.25">
      <c r="A4226">
        <v>5674382916</v>
      </c>
    </row>
    <row r="4227" spans="1:1" x14ac:dyDescent="0.25">
      <c r="A4227">
        <v>5674375374</v>
      </c>
    </row>
    <row r="4228" spans="1:1" x14ac:dyDescent="0.25">
      <c r="A4228">
        <v>5674373728</v>
      </c>
    </row>
    <row r="4229" spans="1:1" x14ac:dyDescent="0.25">
      <c r="A4229">
        <v>5674364234</v>
      </c>
    </row>
    <row r="4230" spans="1:1" x14ac:dyDescent="0.25">
      <c r="A4230">
        <v>5674362875</v>
      </c>
    </row>
    <row r="4231" spans="1:1" x14ac:dyDescent="0.25">
      <c r="A4231">
        <v>5674331871</v>
      </c>
    </row>
    <row r="4232" spans="1:1" x14ac:dyDescent="0.25">
      <c r="A4232">
        <v>5674331577</v>
      </c>
    </row>
    <row r="4233" spans="1:1" x14ac:dyDescent="0.25">
      <c r="A4233">
        <v>5674305978</v>
      </c>
    </row>
    <row r="4234" spans="1:1" x14ac:dyDescent="0.25">
      <c r="A4234">
        <v>5674302189</v>
      </c>
    </row>
    <row r="4235" spans="1:1" x14ac:dyDescent="0.25">
      <c r="A4235">
        <v>5674300170</v>
      </c>
    </row>
    <row r="4236" spans="1:1" x14ac:dyDescent="0.25">
      <c r="A4236">
        <v>5674293792</v>
      </c>
    </row>
    <row r="4237" spans="1:1" x14ac:dyDescent="0.25">
      <c r="A4237">
        <v>5674292444</v>
      </c>
    </row>
    <row r="4238" spans="1:1" x14ac:dyDescent="0.25">
      <c r="A4238">
        <v>5674290362</v>
      </c>
    </row>
    <row r="4239" spans="1:1" x14ac:dyDescent="0.25">
      <c r="A4239">
        <v>5674279591</v>
      </c>
    </row>
    <row r="4240" spans="1:1" x14ac:dyDescent="0.25">
      <c r="A4240">
        <v>5674258761</v>
      </c>
    </row>
    <row r="4241" spans="1:1" x14ac:dyDescent="0.25">
      <c r="A4241">
        <v>5674241650</v>
      </c>
    </row>
    <row r="4242" spans="1:1" x14ac:dyDescent="0.25">
      <c r="A4242">
        <v>5674227501</v>
      </c>
    </row>
    <row r="4243" spans="1:1" x14ac:dyDescent="0.25">
      <c r="A4243">
        <v>5674219424</v>
      </c>
    </row>
    <row r="4244" spans="1:1" x14ac:dyDescent="0.25">
      <c r="A4244">
        <v>5674207534</v>
      </c>
    </row>
    <row r="4245" spans="1:1" x14ac:dyDescent="0.25">
      <c r="A4245">
        <v>5674200943</v>
      </c>
    </row>
    <row r="4246" spans="1:1" x14ac:dyDescent="0.25">
      <c r="A4246">
        <v>5674204507</v>
      </c>
    </row>
    <row r="4247" spans="1:1" x14ac:dyDescent="0.25">
      <c r="A4247">
        <v>5674199689</v>
      </c>
    </row>
    <row r="4248" spans="1:1" x14ac:dyDescent="0.25">
      <c r="A4248">
        <v>5674201357</v>
      </c>
    </row>
    <row r="4249" spans="1:1" x14ac:dyDescent="0.25">
      <c r="A4249">
        <v>5674186702</v>
      </c>
    </row>
    <row r="4250" spans="1:1" x14ac:dyDescent="0.25">
      <c r="A4250">
        <v>5674159192</v>
      </c>
    </row>
    <row r="4251" spans="1:1" x14ac:dyDescent="0.25">
      <c r="A4251">
        <v>5674161112</v>
      </c>
    </row>
    <row r="4252" spans="1:1" x14ac:dyDescent="0.25">
      <c r="A4252">
        <v>5674138253</v>
      </c>
    </row>
    <row r="4253" spans="1:1" x14ac:dyDescent="0.25">
      <c r="A4253">
        <v>5674136022</v>
      </c>
    </row>
    <row r="4254" spans="1:1" x14ac:dyDescent="0.25">
      <c r="A4254">
        <v>5674135254</v>
      </c>
    </row>
    <row r="4255" spans="1:1" x14ac:dyDescent="0.25">
      <c r="A4255">
        <v>5674121776</v>
      </c>
    </row>
    <row r="4256" spans="1:1" x14ac:dyDescent="0.25">
      <c r="A4256">
        <v>5674141667</v>
      </c>
    </row>
    <row r="4257" spans="1:1" x14ac:dyDescent="0.25">
      <c r="A4257">
        <v>5674129721</v>
      </c>
    </row>
    <row r="4258" spans="1:1" x14ac:dyDescent="0.25">
      <c r="A4258">
        <v>5674125281</v>
      </c>
    </row>
    <row r="4259" spans="1:1" x14ac:dyDescent="0.25">
      <c r="A4259">
        <v>5674110009</v>
      </c>
    </row>
    <row r="4260" spans="1:1" x14ac:dyDescent="0.25">
      <c r="A4260">
        <v>5674096998</v>
      </c>
    </row>
    <row r="4261" spans="1:1" x14ac:dyDescent="0.25">
      <c r="A4261">
        <v>5674092696</v>
      </c>
    </row>
    <row r="4262" spans="1:1" x14ac:dyDescent="0.25">
      <c r="A4262">
        <v>5674085693</v>
      </c>
    </row>
    <row r="4263" spans="1:1" x14ac:dyDescent="0.25">
      <c r="A4263">
        <v>5674079551</v>
      </c>
    </row>
    <row r="4264" spans="1:1" x14ac:dyDescent="0.25">
      <c r="A4264">
        <v>5674070687</v>
      </c>
    </row>
    <row r="4265" spans="1:1" x14ac:dyDescent="0.25">
      <c r="A4265">
        <v>5674057142</v>
      </c>
    </row>
    <row r="4266" spans="1:1" x14ac:dyDescent="0.25">
      <c r="A4266">
        <v>5674060762</v>
      </c>
    </row>
    <row r="4267" spans="1:1" x14ac:dyDescent="0.25">
      <c r="A4267">
        <v>5674060756</v>
      </c>
    </row>
    <row r="4268" spans="1:1" x14ac:dyDescent="0.25">
      <c r="A4268">
        <v>5674047870</v>
      </c>
    </row>
    <row r="4269" spans="1:1" x14ac:dyDescent="0.25">
      <c r="A4269">
        <v>5674045203</v>
      </c>
    </row>
    <row r="4270" spans="1:1" x14ac:dyDescent="0.25">
      <c r="A4270">
        <v>5674036014</v>
      </c>
    </row>
    <row r="4271" spans="1:1" x14ac:dyDescent="0.25">
      <c r="A4271">
        <v>5674032954</v>
      </c>
    </row>
    <row r="4272" spans="1:1" x14ac:dyDescent="0.25">
      <c r="A4272">
        <v>5674027818</v>
      </c>
    </row>
    <row r="4273" spans="1:1" x14ac:dyDescent="0.25">
      <c r="A4273">
        <v>5674021710</v>
      </c>
    </row>
    <row r="4274" spans="1:1" x14ac:dyDescent="0.25">
      <c r="A4274">
        <v>5674040772</v>
      </c>
    </row>
    <row r="4275" spans="1:1" x14ac:dyDescent="0.25">
      <c r="A4275">
        <v>5674025088</v>
      </c>
    </row>
    <row r="4276" spans="1:1" x14ac:dyDescent="0.25">
      <c r="A4276">
        <v>5674005338</v>
      </c>
    </row>
    <row r="4277" spans="1:1" x14ac:dyDescent="0.25">
      <c r="A4277">
        <v>5673998912</v>
      </c>
    </row>
    <row r="4278" spans="1:1" x14ac:dyDescent="0.25">
      <c r="A4278">
        <v>5673991844</v>
      </c>
    </row>
    <row r="4279" spans="1:1" x14ac:dyDescent="0.25">
      <c r="A4279">
        <v>5673987059</v>
      </c>
    </row>
    <row r="4280" spans="1:1" x14ac:dyDescent="0.25">
      <c r="A4280">
        <v>5673978972</v>
      </c>
    </row>
    <row r="4281" spans="1:1" x14ac:dyDescent="0.25">
      <c r="A4281">
        <v>5673961330</v>
      </c>
    </row>
    <row r="4282" spans="1:1" x14ac:dyDescent="0.25">
      <c r="A4282">
        <v>5673952925</v>
      </c>
    </row>
    <row r="4283" spans="1:1" x14ac:dyDescent="0.25">
      <c r="A4283">
        <v>5673943362</v>
      </c>
    </row>
    <row r="4284" spans="1:1" x14ac:dyDescent="0.25">
      <c r="A4284">
        <v>5673934508</v>
      </c>
    </row>
    <row r="4285" spans="1:1" x14ac:dyDescent="0.25">
      <c r="A4285">
        <v>5673930077</v>
      </c>
    </row>
    <row r="4286" spans="1:1" x14ac:dyDescent="0.25">
      <c r="A4286">
        <v>5673924650</v>
      </c>
    </row>
    <row r="4287" spans="1:1" x14ac:dyDescent="0.25">
      <c r="A4287">
        <v>5673912322</v>
      </c>
    </row>
    <row r="4288" spans="1:1" x14ac:dyDescent="0.25">
      <c r="A4288">
        <v>5673892602</v>
      </c>
    </row>
    <row r="4289" spans="1:1" x14ac:dyDescent="0.25">
      <c r="A4289">
        <v>5673895915</v>
      </c>
    </row>
    <row r="4290" spans="1:1" x14ac:dyDescent="0.25">
      <c r="A4290">
        <v>5673897979</v>
      </c>
    </row>
    <row r="4291" spans="1:1" x14ac:dyDescent="0.25">
      <c r="A4291">
        <v>5673886387</v>
      </c>
    </row>
    <row r="4292" spans="1:1" x14ac:dyDescent="0.25">
      <c r="A4292">
        <v>5673866780</v>
      </c>
    </row>
    <row r="4293" spans="1:1" x14ac:dyDescent="0.25">
      <c r="A4293">
        <v>5673862303</v>
      </c>
    </row>
    <row r="4294" spans="1:1" x14ac:dyDescent="0.25">
      <c r="A4294">
        <v>5673854207</v>
      </c>
    </row>
    <row r="4295" spans="1:1" x14ac:dyDescent="0.25">
      <c r="A4295">
        <v>5673862732</v>
      </c>
    </row>
    <row r="4296" spans="1:1" x14ac:dyDescent="0.25">
      <c r="A4296">
        <v>5673848819</v>
      </c>
    </row>
    <row r="4297" spans="1:1" x14ac:dyDescent="0.25">
      <c r="A4297">
        <v>5673851565</v>
      </c>
    </row>
    <row r="4298" spans="1:1" x14ac:dyDescent="0.25">
      <c r="A4298">
        <v>5673827116</v>
      </c>
    </row>
    <row r="4299" spans="1:1" x14ac:dyDescent="0.25">
      <c r="A4299">
        <v>5673813114</v>
      </c>
    </row>
    <row r="4300" spans="1:1" x14ac:dyDescent="0.25">
      <c r="A4300">
        <v>5673813670</v>
      </c>
    </row>
    <row r="4301" spans="1:1" x14ac:dyDescent="0.25">
      <c r="A4301">
        <v>5673812789</v>
      </c>
    </row>
    <row r="4302" spans="1:1" x14ac:dyDescent="0.25">
      <c r="A4302">
        <v>5673815273</v>
      </c>
    </row>
    <row r="4303" spans="1:1" x14ac:dyDescent="0.25">
      <c r="A4303">
        <v>5673793045</v>
      </c>
    </row>
    <row r="4304" spans="1:1" x14ac:dyDescent="0.25">
      <c r="A4304">
        <v>5673781511</v>
      </c>
    </row>
    <row r="4305" spans="1:1" x14ac:dyDescent="0.25">
      <c r="A4305">
        <v>5673793679</v>
      </c>
    </row>
    <row r="4306" spans="1:1" x14ac:dyDescent="0.25">
      <c r="A4306">
        <v>5673790809</v>
      </c>
    </row>
    <row r="4307" spans="1:1" x14ac:dyDescent="0.25">
      <c r="A4307">
        <v>5673780667</v>
      </c>
    </row>
    <row r="4308" spans="1:1" x14ac:dyDescent="0.25">
      <c r="A4308">
        <v>5673779195</v>
      </c>
    </row>
    <row r="4309" spans="1:1" x14ac:dyDescent="0.25">
      <c r="A4309">
        <v>5673778898</v>
      </c>
    </row>
    <row r="4310" spans="1:1" x14ac:dyDescent="0.25">
      <c r="A4310">
        <v>5673772011</v>
      </c>
    </row>
    <row r="4311" spans="1:1" x14ac:dyDescent="0.25">
      <c r="A4311">
        <v>5673763617</v>
      </c>
    </row>
    <row r="4312" spans="1:1" x14ac:dyDescent="0.25">
      <c r="A4312">
        <v>5673763447</v>
      </c>
    </row>
    <row r="4313" spans="1:1" x14ac:dyDescent="0.25">
      <c r="A4313">
        <v>5673765938</v>
      </c>
    </row>
    <row r="4314" spans="1:1" x14ac:dyDescent="0.25">
      <c r="A4314">
        <v>5673737831</v>
      </c>
    </row>
    <row r="4315" spans="1:1" x14ac:dyDescent="0.25">
      <c r="A4315">
        <v>5673720717</v>
      </c>
    </row>
    <row r="4316" spans="1:1" x14ac:dyDescent="0.25">
      <c r="A4316">
        <v>5673706756</v>
      </c>
    </row>
    <row r="4317" spans="1:1" x14ac:dyDescent="0.25">
      <c r="A4317">
        <v>5673710094</v>
      </c>
    </row>
    <row r="4318" spans="1:1" x14ac:dyDescent="0.25">
      <c r="A4318">
        <v>5673711705</v>
      </c>
    </row>
    <row r="4319" spans="1:1" x14ac:dyDescent="0.25">
      <c r="A4319">
        <v>5673706319</v>
      </c>
    </row>
    <row r="4320" spans="1:1" x14ac:dyDescent="0.25">
      <c r="A4320">
        <v>5673698697</v>
      </c>
    </row>
    <row r="4321" spans="1:1" x14ac:dyDescent="0.25">
      <c r="A4321">
        <v>5673693369</v>
      </c>
    </row>
    <row r="4322" spans="1:1" x14ac:dyDescent="0.25">
      <c r="A4322">
        <v>5673677773</v>
      </c>
    </row>
    <row r="4323" spans="1:1" x14ac:dyDescent="0.25">
      <c r="A4323">
        <v>5673672827</v>
      </c>
    </row>
    <row r="4324" spans="1:1" x14ac:dyDescent="0.25">
      <c r="A4324">
        <v>5673671003</v>
      </c>
    </row>
    <row r="4325" spans="1:1" x14ac:dyDescent="0.25">
      <c r="A4325">
        <v>5673655289</v>
      </c>
    </row>
    <row r="4326" spans="1:1" x14ac:dyDescent="0.25">
      <c r="A4326">
        <v>5673654827</v>
      </c>
    </row>
    <row r="4327" spans="1:1" x14ac:dyDescent="0.25">
      <c r="A4327">
        <v>5673642965</v>
      </c>
    </row>
    <row r="4328" spans="1:1" x14ac:dyDescent="0.25">
      <c r="A4328">
        <v>5673634886</v>
      </c>
    </row>
    <row r="4329" spans="1:1" x14ac:dyDescent="0.25">
      <c r="A4329">
        <v>5673632442</v>
      </c>
    </row>
    <row r="4330" spans="1:1" x14ac:dyDescent="0.25">
      <c r="A4330">
        <v>5673639832</v>
      </c>
    </row>
    <row r="4331" spans="1:1" x14ac:dyDescent="0.25">
      <c r="A4331">
        <v>5673632336</v>
      </c>
    </row>
    <row r="4332" spans="1:1" x14ac:dyDescent="0.25">
      <c r="A4332">
        <v>5673631181</v>
      </c>
    </row>
    <row r="4333" spans="1:1" x14ac:dyDescent="0.25">
      <c r="A4333">
        <v>5673633744</v>
      </c>
    </row>
    <row r="4334" spans="1:1" x14ac:dyDescent="0.25">
      <c r="A4334">
        <v>5673622166</v>
      </c>
    </row>
    <row r="4335" spans="1:1" x14ac:dyDescent="0.25">
      <c r="A4335">
        <v>5673613983</v>
      </c>
    </row>
    <row r="4336" spans="1:1" x14ac:dyDescent="0.25">
      <c r="A4336">
        <v>5673615425</v>
      </c>
    </row>
    <row r="4337" spans="1:1" x14ac:dyDescent="0.25">
      <c r="A4337">
        <v>5673620352</v>
      </c>
    </row>
    <row r="4338" spans="1:1" x14ac:dyDescent="0.25">
      <c r="A4338">
        <v>5673617324</v>
      </c>
    </row>
    <row r="4339" spans="1:1" x14ac:dyDescent="0.25">
      <c r="A4339">
        <v>5673608152</v>
      </c>
    </row>
    <row r="4340" spans="1:1" x14ac:dyDescent="0.25">
      <c r="A4340">
        <v>5673604752</v>
      </c>
    </row>
    <row r="4341" spans="1:1" x14ac:dyDescent="0.25">
      <c r="A4341">
        <v>5673602302</v>
      </c>
    </row>
    <row r="4342" spans="1:1" x14ac:dyDescent="0.25">
      <c r="A4342">
        <v>5673596848</v>
      </c>
    </row>
    <row r="4343" spans="1:1" x14ac:dyDescent="0.25">
      <c r="A4343">
        <v>5673583277</v>
      </c>
    </row>
    <row r="4344" spans="1:1" x14ac:dyDescent="0.25">
      <c r="A4344">
        <v>5673583785</v>
      </c>
    </row>
    <row r="4345" spans="1:1" x14ac:dyDescent="0.25">
      <c r="A4345">
        <v>5673583954</v>
      </c>
    </row>
    <row r="4346" spans="1:1" x14ac:dyDescent="0.25">
      <c r="A4346">
        <v>5673577912</v>
      </c>
    </row>
    <row r="4347" spans="1:1" x14ac:dyDescent="0.25">
      <c r="A4347">
        <v>5673574835</v>
      </c>
    </row>
    <row r="4348" spans="1:1" x14ac:dyDescent="0.25">
      <c r="A4348">
        <v>5673574540</v>
      </c>
    </row>
    <row r="4349" spans="1:1" x14ac:dyDescent="0.25">
      <c r="A4349">
        <v>5673564110</v>
      </c>
    </row>
    <row r="4350" spans="1:1" x14ac:dyDescent="0.25">
      <c r="A4350">
        <v>5673551560</v>
      </c>
    </row>
    <row r="4351" spans="1:1" x14ac:dyDescent="0.25">
      <c r="A4351">
        <v>5673535416</v>
      </c>
    </row>
    <row r="4352" spans="1:1" x14ac:dyDescent="0.25">
      <c r="A4352">
        <v>5673544946</v>
      </c>
    </row>
    <row r="4353" spans="1:1" x14ac:dyDescent="0.25">
      <c r="A4353">
        <v>5673527719</v>
      </c>
    </row>
    <row r="4354" spans="1:1" x14ac:dyDescent="0.25">
      <c r="A4354">
        <v>5673533374</v>
      </c>
    </row>
    <row r="4355" spans="1:1" x14ac:dyDescent="0.25">
      <c r="A4355">
        <v>5673521944</v>
      </c>
    </row>
    <row r="4356" spans="1:1" x14ac:dyDescent="0.25">
      <c r="A4356">
        <v>5673523024</v>
      </c>
    </row>
    <row r="4357" spans="1:1" x14ac:dyDescent="0.25">
      <c r="A4357">
        <v>5673498894</v>
      </c>
    </row>
    <row r="4358" spans="1:1" x14ac:dyDescent="0.25">
      <c r="A4358">
        <v>5673483157</v>
      </c>
    </row>
    <row r="4359" spans="1:1" x14ac:dyDescent="0.25">
      <c r="A4359">
        <v>5673470155</v>
      </c>
    </row>
    <row r="4360" spans="1:1" x14ac:dyDescent="0.25">
      <c r="A4360">
        <v>5673472060</v>
      </c>
    </row>
    <row r="4361" spans="1:1" x14ac:dyDescent="0.25">
      <c r="A4361">
        <v>5673467332</v>
      </c>
    </row>
    <row r="4362" spans="1:1" x14ac:dyDescent="0.25">
      <c r="A4362">
        <v>5673465333</v>
      </c>
    </row>
    <row r="4363" spans="1:1" x14ac:dyDescent="0.25">
      <c r="A4363">
        <v>5673452916</v>
      </c>
    </row>
    <row r="4364" spans="1:1" x14ac:dyDescent="0.25">
      <c r="A4364">
        <v>5673441506</v>
      </c>
    </row>
    <row r="4365" spans="1:1" x14ac:dyDescent="0.25">
      <c r="A4365">
        <v>5673434043</v>
      </c>
    </row>
    <row r="4366" spans="1:1" x14ac:dyDescent="0.25">
      <c r="A4366">
        <v>5673426706</v>
      </c>
    </row>
    <row r="4367" spans="1:1" x14ac:dyDescent="0.25">
      <c r="A4367">
        <v>5673417383</v>
      </c>
    </row>
    <row r="4368" spans="1:1" x14ac:dyDescent="0.25">
      <c r="A4368">
        <v>5673410107</v>
      </c>
    </row>
    <row r="4369" spans="1:1" x14ac:dyDescent="0.25">
      <c r="A4369">
        <v>5673398498</v>
      </c>
    </row>
    <row r="4370" spans="1:1" x14ac:dyDescent="0.25">
      <c r="A4370">
        <v>5673403255</v>
      </c>
    </row>
    <row r="4371" spans="1:1" x14ac:dyDescent="0.25">
      <c r="A4371">
        <v>5673383293</v>
      </c>
    </row>
    <row r="4372" spans="1:1" x14ac:dyDescent="0.25">
      <c r="A4372">
        <v>5673380886</v>
      </c>
    </row>
    <row r="4373" spans="1:1" x14ac:dyDescent="0.25">
      <c r="A4373">
        <v>5673371439</v>
      </c>
    </row>
    <row r="4374" spans="1:1" x14ac:dyDescent="0.25">
      <c r="A4374">
        <v>5673374344</v>
      </c>
    </row>
    <row r="4375" spans="1:1" x14ac:dyDescent="0.25">
      <c r="A4375">
        <v>5673374405</v>
      </c>
    </row>
    <row r="4376" spans="1:1" x14ac:dyDescent="0.25">
      <c r="A4376">
        <v>5673374683</v>
      </c>
    </row>
    <row r="4377" spans="1:1" x14ac:dyDescent="0.25">
      <c r="A4377">
        <v>5673371514</v>
      </c>
    </row>
    <row r="4378" spans="1:1" x14ac:dyDescent="0.25">
      <c r="A4378">
        <v>5673370941</v>
      </c>
    </row>
    <row r="4379" spans="1:1" x14ac:dyDescent="0.25">
      <c r="A4379">
        <v>5673327616</v>
      </c>
    </row>
    <row r="4380" spans="1:1" x14ac:dyDescent="0.25">
      <c r="A4380">
        <v>5673331509</v>
      </c>
    </row>
    <row r="4381" spans="1:1" x14ac:dyDescent="0.25">
      <c r="A4381">
        <v>5673322958</v>
      </c>
    </row>
    <row r="4382" spans="1:1" x14ac:dyDescent="0.25">
      <c r="A4382">
        <v>5673315607</v>
      </c>
    </row>
    <row r="4383" spans="1:1" x14ac:dyDescent="0.25">
      <c r="A4383">
        <v>5673308156</v>
      </c>
    </row>
    <row r="4384" spans="1:1" x14ac:dyDescent="0.25">
      <c r="A4384">
        <v>5673276600</v>
      </c>
    </row>
    <row r="4385" spans="1:1" x14ac:dyDescent="0.25">
      <c r="A4385">
        <v>5673269137</v>
      </c>
    </row>
    <row r="4386" spans="1:1" x14ac:dyDescent="0.25">
      <c r="A4386">
        <v>5673256088</v>
      </c>
    </row>
    <row r="4387" spans="1:1" x14ac:dyDescent="0.25">
      <c r="A4387">
        <v>5673256584</v>
      </c>
    </row>
    <row r="4388" spans="1:1" x14ac:dyDescent="0.25">
      <c r="A4388">
        <v>5673261772</v>
      </c>
    </row>
    <row r="4389" spans="1:1" x14ac:dyDescent="0.25">
      <c r="A4389">
        <v>5673251899</v>
      </c>
    </row>
    <row r="4390" spans="1:1" x14ac:dyDescent="0.25">
      <c r="A4390">
        <v>5673253262</v>
      </c>
    </row>
    <row r="4391" spans="1:1" x14ac:dyDescent="0.25">
      <c r="A4391">
        <v>5673243188</v>
      </c>
    </row>
    <row r="4392" spans="1:1" x14ac:dyDescent="0.25">
      <c r="A4392">
        <v>5673223972</v>
      </c>
    </row>
    <row r="4393" spans="1:1" x14ac:dyDescent="0.25">
      <c r="A4393">
        <v>5673220933</v>
      </c>
    </row>
    <row r="4394" spans="1:1" x14ac:dyDescent="0.25">
      <c r="A4394">
        <v>5673183647</v>
      </c>
    </row>
    <row r="4395" spans="1:1" x14ac:dyDescent="0.25">
      <c r="A4395">
        <v>5673179810</v>
      </c>
    </row>
    <row r="4396" spans="1:1" x14ac:dyDescent="0.25">
      <c r="A4396">
        <v>5673176482</v>
      </c>
    </row>
    <row r="4397" spans="1:1" x14ac:dyDescent="0.25">
      <c r="A4397">
        <v>5673167839</v>
      </c>
    </row>
    <row r="4398" spans="1:1" x14ac:dyDescent="0.25">
      <c r="A4398">
        <v>5673162340</v>
      </c>
    </row>
    <row r="4399" spans="1:1" x14ac:dyDescent="0.25">
      <c r="A4399">
        <v>5673152913</v>
      </c>
    </row>
    <row r="4400" spans="1:1" x14ac:dyDescent="0.25">
      <c r="A4400">
        <v>5673145212</v>
      </c>
    </row>
    <row r="4401" spans="1:1" x14ac:dyDescent="0.25">
      <c r="A4401">
        <v>5673144700</v>
      </c>
    </row>
    <row r="4402" spans="1:1" x14ac:dyDescent="0.25">
      <c r="A4402">
        <v>5673139024</v>
      </c>
    </row>
    <row r="4403" spans="1:1" x14ac:dyDescent="0.25">
      <c r="A4403">
        <v>5673140587</v>
      </c>
    </row>
    <row r="4404" spans="1:1" x14ac:dyDescent="0.25">
      <c r="A4404">
        <v>5673129661</v>
      </c>
    </row>
    <row r="4405" spans="1:1" x14ac:dyDescent="0.25">
      <c r="A4405">
        <v>5673124618</v>
      </c>
    </row>
    <row r="4406" spans="1:1" x14ac:dyDescent="0.25">
      <c r="A4406">
        <v>5673108358</v>
      </c>
    </row>
    <row r="4407" spans="1:1" x14ac:dyDescent="0.25">
      <c r="A4407">
        <v>5673105512</v>
      </c>
    </row>
    <row r="4408" spans="1:1" x14ac:dyDescent="0.25">
      <c r="A4408">
        <v>5673069034</v>
      </c>
    </row>
    <row r="4409" spans="1:1" x14ac:dyDescent="0.25">
      <c r="A4409">
        <v>5673077634</v>
      </c>
    </row>
    <row r="4410" spans="1:1" x14ac:dyDescent="0.25">
      <c r="A4410">
        <v>5673069616</v>
      </c>
    </row>
    <row r="4411" spans="1:1" x14ac:dyDescent="0.25">
      <c r="A4411">
        <v>5673043867</v>
      </c>
    </row>
    <row r="4412" spans="1:1" x14ac:dyDescent="0.25">
      <c r="A4412">
        <v>5673054913</v>
      </c>
    </row>
    <row r="4413" spans="1:1" x14ac:dyDescent="0.25">
      <c r="A4413">
        <v>5673055470</v>
      </c>
    </row>
    <row r="4414" spans="1:1" x14ac:dyDescent="0.25">
      <c r="A4414">
        <v>5673037853</v>
      </c>
    </row>
    <row r="4415" spans="1:1" x14ac:dyDescent="0.25">
      <c r="A4415">
        <v>5673025226</v>
      </c>
    </row>
    <row r="4416" spans="1:1" x14ac:dyDescent="0.25">
      <c r="A4416">
        <v>5673015078</v>
      </c>
    </row>
    <row r="4417" spans="1:1" x14ac:dyDescent="0.25">
      <c r="A4417">
        <v>5673002124</v>
      </c>
    </row>
    <row r="4418" spans="1:1" x14ac:dyDescent="0.25">
      <c r="A4418">
        <v>5672998327</v>
      </c>
    </row>
    <row r="4419" spans="1:1" x14ac:dyDescent="0.25">
      <c r="A4419">
        <v>5672995591</v>
      </c>
    </row>
    <row r="4420" spans="1:1" x14ac:dyDescent="0.25">
      <c r="A4420">
        <v>5672985936</v>
      </c>
    </row>
    <row r="4421" spans="1:1" x14ac:dyDescent="0.25">
      <c r="A4421">
        <v>5672986010</v>
      </c>
    </row>
    <row r="4422" spans="1:1" x14ac:dyDescent="0.25">
      <c r="A4422">
        <v>5672986013</v>
      </c>
    </row>
    <row r="4423" spans="1:1" x14ac:dyDescent="0.25">
      <c r="A4423">
        <v>5672990804</v>
      </c>
    </row>
    <row r="4424" spans="1:1" x14ac:dyDescent="0.25">
      <c r="A4424">
        <v>5672973244</v>
      </c>
    </row>
    <row r="4425" spans="1:1" x14ac:dyDescent="0.25">
      <c r="A4425">
        <v>5672975808</v>
      </c>
    </row>
    <row r="4426" spans="1:1" x14ac:dyDescent="0.25">
      <c r="A4426">
        <v>5672967750</v>
      </c>
    </row>
    <row r="4427" spans="1:1" x14ac:dyDescent="0.25">
      <c r="A4427">
        <v>5672959051</v>
      </c>
    </row>
    <row r="4428" spans="1:1" x14ac:dyDescent="0.25">
      <c r="A4428">
        <v>5672956795</v>
      </c>
    </row>
    <row r="4429" spans="1:1" x14ac:dyDescent="0.25">
      <c r="A4429">
        <v>5672951065</v>
      </c>
    </row>
    <row r="4430" spans="1:1" x14ac:dyDescent="0.25">
      <c r="A4430">
        <v>5672906703</v>
      </c>
    </row>
    <row r="4431" spans="1:1" x14ac:dyDescent="0.25">
      <c r="A4431">
        <v>5672889806</v>
      </c>
    </row>
    <row r="4432" spans="1:1" x14ac:dyDescent="0.25">
      <c r="A4432">
        <v>5672883563</v>
      </c>
    </row>
    <row r="4433" spans="1:1" x14ac:dyDescent="0.25">
      <c r="A4433">
        <v>5672866008</v>
      </c>
    </row>
    <row r="4434" spans="1:1" x14ac:dyDescent="0.25">
      <c r="A4434">
        <v>5672862410</v>
      </c>
    </row>
    <row r="4435" spans="1:1" x14ac:dyDescent="0.25">
      <c r="A4435">
        <v>5672857060</v>
      </c>
    </row>
    <row r="4436" spans="1:1" x14ac:dyDescent="0.25">
      <c r="A4436">
        <v>5672853915</v>
      </c>
    </row>
    <row r="4437" spans="1:1" x14ac:dyDescent="0.25">
      <c r="A4437">
        <v>5672847483</v>
      </c>
    </row>
    <row r="4438" spans="1:1" x14ac:dyDescent="0.25">
      <c r="A4438">
        <v>5672836533</v>
      </c>
    </row>
    <row r="4439" spans="1:1" x14ac:dyDescent="0.25">
      <c r="A4439">
        <v>5672844758</v>
      </c>
    </row>
    <row r="4440" spans="1:1" x14ac:dyDescent="0.25">
      <c r="A4440">
        <v>5672835155</v>
      </c>
    </row>
    <row r="4441" spans="1:1" x14ac:dyDescent="0.25">
      <c r="A4441">
        <v>5672833813</v>
      </c>
    </row>
    <row r="4442" spans="1:1" x14ac:dyDescent="0.25">
      <c r="A4442">
        <v>5672828738</v>
      </c>
    </row>
    <row r="4443" spans="1:1" x14ac:dyDescent="0.25">
      <c r="A4443">
        <v>5672813401</v>
      </c>
    </row>
    <row r="4444" spans="1:1" x14ac:dyDescent="0.25">
      <c r="A4444">
        <v>5672802806</v>
      </c>
    </row>
    <row r="4445" spans="1:1" x14ac:dyDescent="0.25">
      <c r="A4445">
        <v>5672795437</v>
      </c>
    </row>
    <row r="4446" spans="1:1" x14ac:dyDescent="0.25">
      <c r="A4446">
        <v>5672777127</v>
      </c>
    </row>
    <row r="4447" spans="1:1" x14ac:dyDescent="0.25">
      <c r="A4447">
        <v>5672774348</v>
      </c>
    </row>
    <row r="4448" spans="1:1" x14ac:dyDescent="0.25">
      <c r="A4448">
        <v>5672768329</v>
      </c>
    </row>
    <row r="4449" spans="1:1" x14ac:dyDescent="0.25">
      <c r="A4449">
        <v>5672758266</v>
      </c>
    </row>
    <row r="4450" spans="1:1" x14ac:dyDescent="0.25">
      <c r="A4450">
        <v>5672745525</v>
      </c>
    </row>
    <row r="4451" spans="1:1" x14ac:dyDescent="0.25">
      <c r="A4451">
        <v>5672739409</v>
      </c>
    </row>
    <row r="4452" spans="1:1" x14ac:dyDescent="0.25">
      <c r="A4452">
        <v>5672753428</v>
      </c>
    </row>
    <row r="4453" spans="1:1" x14ac:dyDescent="0.25">
      <c r="A4453">
        <v>5672740800</v>
      </c>
    </row>
    <row r="4454" spans="1:1" x14ac:dyDescent="0.25">
      <c r="A4454">
        <v>5672749153</v>
      </c>
    </row>
    <row r="4455" spans="1:1" x14ac:dyDescent="0.25">
      <c r="A4455">
        <v>5672735830</v>
      </c>
    </row>
    <row r="4456" spans="1:1" x14ac:dyDescent="0.25">
      <c r="A4456">
        <v>5672726372</v>
      </c>
    </row>
    <row r="4457" spans="1:1" x14ac:dyDescent="0.25">
      <c r="A4457">
        <v>5672713346</v>
      </c>
    </row>
    <row r="4458" spans="1:1" x14ac:dyDescent="0.25">
      <c r="A4458">
        <v>5672719473</v>
      </c>
    </row>
    <row r="4459" spans="1:1" x14ac:dyDescent="0.25">
      <c r="A4459">
        <v>5672716921</v>
      </c>
    </row>
    <row r="4460" spans="1:1" x14ac:dyDescent="0.25">
      <c r="A4460">
        <v>5672706379</v>
      </c>
    </row>
    <row r="4461" spans="1:1" x14ac:dyDescent="0.25">
      <c r="A4461">
        <v>5672706850</v>
      </c>
    </row>
    <row r="4462" spans="1:1" x14ac:dyDescent="0.25">
      <c r="A4462">
        <v>5672707913</v>
      </c>
    </row>
    <row r="4463" spans="1:1" x14ac:dyDescent="0.25">
      <c r="A4463">
        <v>5672688010</v>
      </c>
    </row>
    <row r="4464" spans="1:1" x14ac:dyDescent="0.25">
      <c r="A4464">
        <v>5672695372</v>
      </c>
    </row>
    <row r="4465" spans="1:1" x14ac:dyDescent="0.25">
      <c r="A4465">
        <v>5672687705</v>
      </c>
    </row>
    <row r="4466" spans="1:1" x14ac:dyDescent="0.25">
      <c r="A4466">
        <v>5672678304</v>
      </c>
    </row>
    <row r="4467" spans="1:1" x14ac:dyDescent="0.25">
      <c r="A4467">
        <v>5672657054</v>
      </c>
    </row>
    <row r="4468" spans="1:1" x14ac:dyDescent="0.25">
      <c r="A4468">
        <v>5672647352</v>
      </c>
    </row>
    <row r="4469" spans="1:1" x14ac:dyDescent="0.25">
      <c r="A4469">
        <v>5672634893</v>
      </c>
    </row>
    <row r="4470" spans="1:1" x14ac:dyDescent="0.25">
      <c r="A4470">
        <v>5672608753</v>
      </c>
    </row>
    <row r="4471" spans="1:1" x14ac:dyDescent="0.25">
      <c r="A4471">
        <v>5672603770</v>
      </c>
    </row>
    <row r="4472" spans="1:1" x14ac:dyDescent="0.25">
      <c r="A4472">
        <v>5672597186</v>
      </c>
    </row>
    <row r="4473" spans="1:1" x14ac:dyDescent="0.25">
      <c r="A4473">
        <v>5672585240</v>
      </c>
    </row>
    <row r="4474" spans="1:1" x14ac:dyDescent="0.25">
      <c r="A4474">
        <v>5672567512</v>
      </c>
    </row>
    <row r="4475" spans="1:1" x14ac:dyDescent="0.25">
      <c r="A4475">
        <v>5672567513</v>
      </c>
    </row>
    <row r="4476" spans="1:1" x14ac:dyDescent="0.25">
      <c r="A4476">
        <v>5672563774</v>
      </c>
    </row>
    <row r="4477" spans="1:1" x14ac:dyDescent="0.25">
      <c r="A4477">
        <v>5672545606</v>
      </c>
    </row>
    <row r="4478" spans="1:1" x14ac:dyDescent="0.25">
      <c r="A4478">
        <v>5672532009</v>
      </c>
    </row>
    <row r="4479" spans="1:1" x14ac:dyDescent="0.25">
      <c r="A4479">
        <v>5672502351</v>
      </c>
    </row>
    <row r="4480" spans="1:1" x14ac:dyDescent="0.25">
      <c r="A4480">
        <v>5672490922</v>
      </c>
    </row>
    <row r="4481" spans="1:1" x14ac:dyDescent="0.25">
      <c r="A4481">
        <v>5672482789</v>
      </c>
    </row>
    <row r="4482" spans="1:1" x14ac:dyDescent="0.25">
      <c r="A4482">
        <v>5672462445</v>
      </c>
    </row>
    <row r="4483" spans="1:1" x14ac:dyDescent="0.25">
      <c r="A4483">
        <v>5672454490</v>
      </c>
    </row>
    <row r="4484" spans="1:1" x14ac:dyDescent="0.25">
      <c r="A4484">
        <v>5672438531</v>
      </c>
    </row>
    <row r="4485" spans="1:1" x14ac:dyDescent="0.25">
      <c r="A4485">
        <v>5672437189</v>
      </c>
    </row>
    <row r="4486" spans="1:1" x14ac:dyDescent="0.25">
      <c r="A4486">
        <v>5672413473</v>
      </c>
    </row>
    <row r="4487" spans="1:1" x14ac:dyDescent="0.25">
      <c r="A4487">
        <v>5672420368</v>
      </c>
    </row>
    <row r="4488" spans="1:1" x14ac:dyDescent="0.25">
      <c r="A4488">
        <v>5672411371</v>
      </c>
    </row>
    <row r="4489" spans="1:1" x14ac:dyDescent="0.25">
      <c r="A4489">
        <v>5672404534</v>
      </c>
    </row>
    <row r="4490" spans="1:1" x14ac:dyDescent="0.25">
      <c r="A4490">
        <v>5672392317</v>
      </c>
    </row>
    <row r="4491" spans="1:1" x14ac:dyDescent="0.25">
      <c r="A4491">
        <v>5672355484</v>
      </c>
    </row>
    <row r="4492" spans="1:1" x14ac:dyDescent="0.25">
      <c r="A4492">
        <v>5672363760</v>
      </c>
    </row>
    <row r="4493" spans="1:1" x14ac:dyDescent="0.25">
      <c r="A4493">
        <v>5672341365</v>
      </c>
    </row>
    <row r="4494" spans="1:1" x14ac:dyDescent="0.25">
      <c r="A4494">
        <v>5672321926</v>
      </c>
    </row>
    <row r="4495" spans="1:1" x14ac:dyDescent="0.25">
      <c r="A4495">
        <v>5672319864</v>
      </c>
    </row>
    <row r="4496" spans="1:1" x14ac:dyDescent="0.25">
      <c r="A4496">
        <v>5672317824</v>
      </c>
    </row>
    <row r="4497" spans="1:1" x14ac:dyDescent="0.25">
      <c r="A4497">
        <v>5672310666</v>
      </c>
    </row>
    <row r="4498" spans="1:1" x14ac:dyDescent="0.25">
      <c r="A4498">
        <v>5672311802</v>
      </c>
    </row>
    <row r="4499" spans="1:1" x14ac:dyDescent="0.25">
      <c r="A4499">
        <v>5672300335</v>
      </c>
    </row>
    <row r="4500" spans="1:1" x14ac:dyDescent="0.25">
      <c r="A4500">
        <v>5672278040</v>
      </c>
    </row>
    <row r="4501" spans="1:1" x14ac:dyDescent="0.25">
      <c r="A4501">
        <v>5672267869</v>
      </c>
    </row>
    <row r="4502" spans="1:1" x14ac:dyDescent="0.25">
      <c r="A4502">
        <v>5672275575</v>
      </c>
    </row>
    <row r="4503" spans="1:1" x14ac:dyDescent="0.25">
      <c r="A4503">
        <v>5672257780</v>
      </c>
    </row>
    <row r="4504" spans="1:1" x14ac:dyDescent="0.25">
      <c r="A4504">
        <v>5672250088</v>
      </c>
    </row>
    <row r="4505" spans="1:1" x14ac:dyDescent="0.25">
      <c r="A4505">
        <v>5672243170</v>
      </c>
    </row>
    <row r="4506" spans="1:1" x14ac:dyDescent="0.25">
      <c r="A4506">
        <v>5672216028</v>
      </c>
    </row>
    <row r="4507" spans="1:1" x14ac:dyDescent="0.25">
      <c r="A4507">
        <v>5672231660</v>
      </c>
    </row>
    <row r="4508" spans="1:1" x14ac:dyDescent="0.25">
      <c r="A4508">
        <v>5672198075</v>
      </c>
    </row>
    <row r="4509" spans="1:1" x14ac:dyDescent="0.25">
      <c r="A4509">
        <v>5672192455</v>
      </c>
    </row>
    <row r="4510" spans="1:1" x14ac:dyDescent="0.25">
      <c r="A4510">
        <v>5672191298</v>
      </c>
    </row>
    <row r="4511" spans="1:1" x14ac:dyDescent="0.25">
      <c r="A4511">
        <v>5672173846</v>
      </c>
    </row>
    <row r="4512" spans="1:1" x14ac:dyDescent="0.25">
      <c r="A4512">
        <v>5672169858</v>
      </c>
    </row>
    <row r="4513" spans="1:1" x14ac:dyDescent="0.25">
      <c r="A4513">
        <v>5672174042</v>
      </c>
    </row>
    <row r="4514" spans="1:1" x14ac:dyDescent="0.25">
      <c r="A4514">
        <v>5672177275</v>
      </c>
    </row>
    <row r="4515" spans="1:1" x14ac:dyDescent="0.25">
      <c r="A4515">
        <v>5672145549</v>
      </c>
    </row>
    <row r="4516" spans="1:1" x14ac:dyDescent="0.25">
      <c r="A4516">
        <v>5672154720</v>
      </c>
    </row>
    <row r="4517" spans="1:1" x14ac:dyDescent="0.25">
      <c r="A4517">
        <v>5672140678</v>
      </c>
    </row>
    <row r="4518" spans="1:1" x14ac:dyDescent="0.25">
      <c r="A4518">
        <v>5672125073</v>
      </c>
    </row>
    <row r="4519" spans="1:1" x14ac:dyDescent="0.25">
      <c r="A4519">
        <v>5672117976</v>
      </c>
    </row>
    <row r="4520" spans="1:1" x14ac:dyDescent="0.25">
      <c r="A4520">
        <v>5672109194</v>
      </c>
    </row>
    <row r="4521" spans="1:1" x14ac:dyDescent="0.25">
      <c r="A4521">
        <v>5672099144</v>
      </c>
    </row>
    <row r="4522" spans="1:1" x14ac:dyDescent="0.25">
      <c r="A4522">
        <v>5672099390</v>
      </c>
    </row>
    <row r="4523" spans="1:1" x14ac:dyDescent="0.25">
      <c r="A4523">
        <v>5672107435</v>
      </c>
    </row>
    <row r="4524" spans="1:1" x14ac:dyDescent="0.25">
      <c r="A4524">
        <v>5672104896</v>
      </c>
    </row>
    <row r="4525" spans="1:1" x14ac:dyDescent="0.25">
      <c r="A4525">
        <v>5672089304</v>
      </c>
    </row>
    <row r="4526" spans="1:1" x14ac:dyDescent="0.25">
      <c r="A4526">
        <v>5672096913</v>
      </c>
    </row>
    <row r="4527" spans="1:1" x14ac:dyDescent="0.25">
      <c r="A4527">
        <v>5672081665</v>
      </c>
    </row>
    <row r="4528" spans="1:1" x14ac:dyDescent="0.25">
      <c r="A4528">
        <v>5672076975</v>
      </c>
    </row>
    <row r="4529" spans="1:1" x14ac:dyDescent="0.25">
      <c r="A4529">
        <v>5672063796</v>
      </c>
    </row>
    <row r="4530" spans="1:1" x14ac:dyDescent="0.25">
      <c r="A4530">
        <v>5672062827</v>
      </c>
    </row>
    <row r="4531" spans="1:1" x14ac:dyDescent="0.25">
      <c r="A4531">
        <v>5672064577</v>
      </c>
    </row>
    <row r="4532" spans="1:1" x14ac:dyDescent="0.25">
      <c r="A4532">
        <v>5672041634</v>
      </c>
    </row>
    <row r="4533" spans="1:1" x14ac:dyDescent="0.25">
      <c r="A4533">
        <v>5672040862</v>
      </c>
    </row>
    <row r="4534" spans="1:1" x14ac:dyDescent="0.25">
      <c r="A4534">
        <v>5672031594</v>
      </c>
    </row>
    <row r="4535" spans="1:1" x14ac:dyDescent="0.25">
      <c r="A4535">
        <v>5672028838</v>
      </c>
    </row>
    <row r="4536" spans="1:1" x14ac:dyDescent="0.25">
      <c r="A4536">
        <v>5672021943</v>
      </c>
    </row>
    <row r="4537" spans="1:1" x14ac:dyDescent="0.25">
      <c r="A4537">
        <v>5672012363</v>
      </c>
    </row>
    <row r="4538" spans="1:1" x14ac:dyDescent="0.25">
      <c r="A4538">
        <v>5672009864</v>
      </c>
    </row>
    <row r="4539" spans="1:1" x14ac:dyDescent="0.25">
      <c r="A4539">
        <v>5672009551</v>
      </c>
    </row>
    <row r="4540" spans="1:1" x14ac:dyDescent="0.25">
      <c r="A4540">
        <v>5671963329</v>
      </c>
    </row>
    <row r="4541" spans="1:1" x14ac:dyDescent="0.25">
      <c r="A4541">
        <v>5671965695</v>
      </c>
    </row>
    <row r="4542" spans="1:1" x14ac:dyDescent="0.25">
      <c r="A4542">
        <v>5671947617</v>
      </c>
    </row>
    <row r="4543" spans="1:1" x14ac:dyDescent="0.25">
      <c r="A4543">
        <v>5671943707</v>
      </c>
    </row>
    <row r="4544" spans="1:1" x14ac:dyDescent="0.25">
      <c r="A4544">
        <v>5671926892</v>
      </c>
    </row>
    <row r="4545" spans="1:1" x14ac:dyDescent="0.25">
      <c r="A4545">
        <v>5671907923</v>
      </c>
    </row>
    <row r="4546" spans="1:1" x14ac:dyDescent="0.25">
      <c r="A4546">
        <v>5671908115</v>
      </c>
    </row>
    <row r="4547" spans="1:1" x14ac:dyDescent="0.25">
      <c r="A4547">
        <v>5671907035</v>
      </c>
    </row>
    <row r="4548" spans="1:1" x14ac:dyDescent="0.25">
      <c r="A4548">
        <v>5671903135</v>
      </c>
    </row>
    <row r="4549" spans="1:1" x14ac:dyDescent="0.25">
      <c r="A4549">
        <v>5671878661</v>
      </c>
    </row>
    <row r="4550" spans="1:1" x14ac:dyDescent="0.25">
      <c r="A4550">
        <v>5671872139</v>
      </c>
    </row>
    <row r="4551" spans="1:1" x14ac:dyDescent="0.25">
      <c r="A4551">
        <v>5671858190</v>
      </c>
    </row>
    <row r="4552" spans="1:1" x14ac:dyDescent="0.25">
      <c r="A4552">
        <v>5671853463</v>
      </c>
    </row>
    <row r="4553" spans="1:1" x14ac:dyDescent="0.25">
      <c r="A4553">
        <v>5671855323</v>
      </c>
    </row>
    <row r="4554" spans="1:1" x14ac:dyDescent="0.25">
      <c r="A4554">
        <v>5671848383</v>
      </c>
    </row>
    <row r="4555" spans="1:1" x14ac:dyDescent="0.25">
      <c r="A4555">
        <v>5671830901</v>
      </c>
    </row>
    <row r="4556" spans="1:1" x14ac:dyDescent="0.25">
      <c r="A4556">
        <v>5671821160</v>
      </c>
    </row>
    <row r="4557" spans="1:1" x14ac:dyDescent="0.25">
      <c r="A4557">
        <v>5671804456</v>
      </c>
    </row>
    <row r="4558" spans="1:1" x14ac:dyDescent="0.25">
      <c r="A4558">
        <v>5671772770</v>
      </c>
    </row>
    <row r="4559" spans="1:1" x14ac:dyDescent="0.25">
      <c r="A4559">
        <v>5671762475</v>
      </c>
    </row>
    <row r="4560" spans="1:1" x14ac:dyDescent="0.25">
      <c r="A4560">
        <v>5671758421</v>
      </c>
    </row>
    <row r="4561" spans="1:1" x14ac:dyDescent="0.25">
      <c r="A4561">
        <v>5671739273</v>
      </c>
    </row>
    <row r="4562" spans="1:1" x14ac:dyDescent="0.25">
      <c r="A4562">
        <v>5671731657</v>
      </c>
    </row>
    <row r="4563" spans="1:1" x14ac:dyDescent="0.25">
      <c r="A4563">
        <v>5671725866</v>
      </c>
    </row>
    <row r="4564" spans="1:1" x14ac:dyDescent="0.25">
      <c r="A4564">
        <v>5671709377</v>
      </c>
    </row>
    <row r="4565" spans="1:1" x14ac:dyDescent="0.25">
      <c r="A4565">
        <v>5671721495</v>
      </c>
    </row>
    <row r="4566" spans="1:1" x14ac:dyDescent="0.25">
      <c r="A4566">
        <v>5671712434</v>
      </c>
    </row>
    <row r="4567" spans="1:1" x14ac:dyDescent="0.25">
      <c r="A4567">
        <v>5671700329</v>
      </c>
    </row>
    <row r="4568" spans="1:1" x14ac:dyDescent="0.25">
      <c r="A4568">
        <v>5671688467</v>
      </c>
    </row>
    <row r="4569" spans="1:1" x14ac:dyDescent="0.25">
      <c r="A4569">
        <v>5671674565</v>
      </c>
    </row>
    <row r="4570" spans="1:1" x14ac:dyDescent="0.25">
      <c r="A4570">
        <v>5671674104</v>
      </c>
    </row>
    <row r="4571" spans="1:1" x14ac:dyDescent="0.25">
      <c r="A4571">
        <v>5671671759</v>
      </c>
    </row>
    <row r="4572" spans="1:1" x14ac:dyDescent="0.25">
      <c r="A4572">
        <v>5671669278</v>
      </c>
    </row>
    <row r="4573" spans="1:1" x14ac:dyDescent="0.25">
      <c r="A4573">
        <v>5671661727</v>
      </c>
    </row>
    <row r="4574" spans="1:1" x14ac:dyDescent="0.25">
      <c r="A4574">
        <v>5671657878</v>
      </c>
    </row>
    <row r="4575" spans="1:1" x14ac:dyDescent="0.25">
      <c r="A4575">
        <v>5671662141</v>
      </c>
    </row>
    <row r="4576" spans="1:1" x14ac:dyDescent="0.25">
      <c r="A4576">
        <v>5671616749</v>
      </c>
    </row>
    <row r="4577" spans="1:1" x14ac:dyDescent="0.25">
      <c r="A4577">
        <v>5671609002</v>
      </c>
    </row>
    <row r="4578" spans="1:1" x14ac:dyDescent="0.25">
      <c r="A4578">
        <v>5671608502</v>
      </c>
    </row>
    <row r="4579" spans="1:1" x14ac:dyDescent="0.25">
      <c r="A4579">
        <v>5671606148</v>
      </c>
    </row>
    <row r="4580" spans="1:1" x14ac:dyDescent="0.25">
      <c r="A4580">
        <v>5671605324</v>
      </c>
    </row>
    <row r="4581" spans="1:1" x14ac:dyDescent="0.25">
      <c r="A4581">
        <v>5671600526</v>
      </c>
    </row>
    <row r="4582" spans="1:1" x14ac:dyDescent="0.25">
      <c r="A4582">
        <v>5671592045</v>
      </c>
    </row>
    <row r="4583" spans="1:1" x14ac:dyDescent="0.25">
      <c r="A4583">
        <v>5671590870</v>
      </c>
    </row>
    <row r="4584" spans="1:1" x14ac:dyDescent="0.25">
      <c r="A4584">
        <v>5671584013</v>
      </c>
    </row>
    <row r="4585" spans="1:1" x14ac:dyDescent="0.25">
      <c r="A4585">
        <v>5671581479</v>
      </c>
    </row>
    <row r="4586" spans="1:1" x14ac:dyDescent="0.25">
      <c r="A4586">
        <v>5671573516</v>
      </c>
    </row>
    <row r="4587" spans="1:1" x14ac:dyDescent="0.25">
      <c r="A4587">
        <v>5671572961</v>
      </c>
    </row>
    <row r="4588" spans="1:1" x14ac:dyDescent="0.25">
      <c r="A4588">
        <v>5671571939</v>
      </c>
    </row>
    <row r="4589" spans="1:1" x14ac:dyDescent="0.25">
      <c r="A4589">
        <v>5671570272</v>
      </c>
    </row>
    <row r="4590" spans="1:1" x14ac:dyDescent="0.25">
      <c r="A4590">
        <v>5671569771</v>
      </c>
    </row>
    <row r="4591" spans="1:1" x14ac:dyDescent="0.25">
      <c r="A4591">
        <v>5671561470</v>
      </c>
    </row>
    <row r="4592" spans="1:1" x14ac:dyDescent="0.25">
      <c r="A4592">
        <v>5671554112</v>
      </c>
    </row>
    <row r="4593" spans="1:1" x14ac:dyDescent="0.25">
      <c r="A4593">
        <v>5671545408</v>
      </c>
    </row>
    <row r="4594" spans="1:1" x14ac:dyDescent="0.25">
      <c r="A4594">
        <v>5671542520</v>
      </c>
    </row>
    <row r="4595" spans="1:1" x14ac:dyDescent="0.25">
      <c r="A4595">
        <v>5671534137</v>
      </c>
    </row>
    <row r="4596" spans="1:1" x14ac:dyDescent="0.25">
      <c r="A4596">
        <v>5671503495</v>
      </c>
    </row>
    <row r="4597" spans="1:1" x14ac:dyDescent="0.25">
      <c r="A4597">
        <v>5671508864</v>
      </c>
    </row>
    <row r="4598" spans="1:1" x14ac:dyDescent="0.25">
      <c r="A4598">
        <v>5671512015</v>
      </c>
    </row>
    <row r="4599" spans="1:1" x14ac:dyDescent="0.25">
      <c r="A4599">
        <v>5671497929</v>
      </c>
    </row>
    <row r="4600" spans="1:1" x14ac:dyDescent="0.25">
      <c r="A4600">
        <v>5671502140</v>
      </c>
    </row>
    <row r="4601" spans="1:1" x14ac:dyDescent="0.25">
      <c r="A4601">
        <v>5671489785</v>
      </c>
    </row>
    <row r="4602" spans="1:1" x14ac:dyDescent="0.25">
      <c r="A4602">
        <v>5671489790</v>
      </c>
    </row>
    <row r="4603" spans="1:1" x14ac:dyDescent="0.25">
      <c r="A4603">
        <v>5671473215</v>
      </c>
    </row>
    <row r="4604" spans="1:1" x14ac:dyDescent="0.25">
      <c r="A4604">
        <v>5671479642</v>
      </c>
    </row>
    <row r="4605" spans="1:1" x14ac:dyDescent="0.25">
      <c r="A4605">
        <v>5671461401</v>
      </c>
    </row>
    <row r="4606" spans="1:1" x14ac:dyDescent="0.25">
      <c r="A4606">
        <v>5671462388</v>
      </c>
    </row>
    <row r="4607" spans="1:1" x14ac:dyDescent="0.25">
      <c r="A4607">
        <v>5671441275</v>
      </c>
    </row>
    <row r="4608" spans="1:1" x14ac:dyDescent="0.25">
      <c r="A4608">
        <v>5671441705</v>
      </c>
    </row>
    <row r="4609" spans="1:1" x14ac:dyDescent="0.25">
      <c r="A4609">
        <v>5671433206</v>
      </c>
    </row>
    <row r="4610" spans="1:1" x14ac:dyDescent="0.25">
      <c r="A4610">
        <v>5671433715</v>
      </c>
    </row>
    <row r="4611" spans="1:1" x14ac:dyDescent="0.25">
      <c r="A4611">
        <v>5671441925</v>
      </c>
    </row>
    <row r="4612" spans="1:1" x14ac:dyDescent="0.25">
      <c r="A4612">
        <v>5671434032</v>
      </c>
    </row>
    <row r="4613" spans="1:1" x14ac:dyDescent="0.25">
      <c r="A4613">
        <v>5671433169</v>
      </c>
    </row>
    <row r="4614" spans="1:1" x14ac:dyDescent="0.25">
      <c r="A4614">
        <v>5671421829</v>
      </c>
    </row>
    <row r="4615" spans="1:1" x14ac:dyDescent="0.25">
      <c r="A4615">
        <v>5671430994</v>
      </c>
    </row>
    <row r="4616" spans="1:1" x14ac:dyDescent="0.25">
      <c r="A4616">
        <v>5671427875</v>
      </c>
    </row>
    <row r="4617" spans="1:1" x14ac:dyDescent="0.25">
      <c r="A4617">
        <v>5671426585</v>
      </c>
    </row>
    <row r="4618" spans="1:1" x14ac:dyDescent="0.25">
      <c r="A4618">
        <v>5671428172</v>
      </c>
    </row>
    <row r="4619" spans="1:1" x14ac:dyDescent="0.25">
      <c r="A4619">
        <v>5671416135</v>
      </c>
    </row>
    <row r="4620" spans="1:1" x14ac:dyDescent="0.25">
      <c r="A4620">
        <v>5671411653</v>
      </c>
    </row>
    <row r="4621" spans="1:1" x14ac:dyDescent="0.25">
      <c r="A4621">
        <v>5671417389</v>
      </c>
    </row>
    <row r="4622" spans="1:1" x14ac:dyDescent="0.25">
      <c r="A4622">
        <v>5671412503</v>
      </c>
    </row>
    <row r="4623" spans="1:1" x14ac:dyDescent="0.25">
      <c r="A4623">
        <v>5671399449</v>
      </c>
    </row>
    <row r="4624" spans="1:1" x14ac:dyDescent="0.25">
      <c r="A4624">
        <v>5671376777</v>
      </c>
    </row>
    <row r="4625" spans="1:1" x14ac:dyDescent="0.25">
      <c r="A4625">
        <v>5671377814</v>
      </c>
    </row>
    <row r="4626" spans="1:1" x14ac:dyDescent="0.25">
      <c r="A4626">
        <v>5671382452</v>
      </c>
    </row>
    <row r="4627" spans="1:1" x14ac:dyDescent="0.25">
      <c r="A4627">
        <v>5671369397</v>
      </c>
    </row>
    <row r="4628" spans="1:1" x14ac:dyDescent="0.25">
      <c r="A4628">
        <v>5671361763</v>
      </c>
    </row>
    <row r="4629" spans="1:1" x14ac:dyDescent="0.25">
      <c r="A4629">
        <v>5671361675</v>
      </c>
    </row>
    <row r="4630" spans="1:1" x14ac:dyDescent="0.25">
      <c r="A4630">
        <v>5671356654</v>
      </c>
    </row>
    <row r="4631" spans="1:1" x14ac:dyDescent="0.25">
      <c r="A4631">
        <v>5671355880</v>
      </c>
    </row>
    <row r="4632" spans="1:1" x14ac:dyDescent="0.25">
      <c r="A4632">
        <v>5671333579</v>
      </c>
    </row>
    <row r="4633" spans="1:1" x14ac:dyDescent="0.25">
      <c r="A4633">
        <v>5671334870</v>
      </c>
    </row>
    <row r="4634" spans="1:1" x14ac:dyDescent="0.25">
      <c r="A4634">
        <v>5671325455</v>
      </c>
    </row>
    <row r="4635" spans="1:1" x14ac:dyDescent="0.25">
      <c r="A4635">
        <v>5671322012</v>
      </c>
    </row>
    <row r="4636" spans="1:1" x14ac:dyDescent="0.25">
      <c r="A4636">
        <v>5671317588</v>
      </c>
    </row>
    <row r="4637" spans="1:1" x14ac:dyDescent="0.25">
      <c r="A4637">
        <v>5671314552</v>
      </c>
    </row>
    <row r="4638" spans="1:1" x14ac:dyDescent="0.25">
      <c r="A4638">
        <v>5671301334</v>
      </c>
    </row>
    <row r="4639" spans="1:1" x14ac:dyDescent="0.25">
      <c r="A4639">
        <v>5671307291</v>
      </c>
    </row>
    <row r="4640" spans="1:1" x14ac:dyDescent="0.25">
      <c r="A4640">
        <v>5671291646</v>
      </c>
    </row>
    <row r="4641" spans="1:1" x14ac:dyDescent="0.25">
      <c r="A4641">
        <v>5671285683</v>
      </c>
    </row>
    <row r="4642" spans="1:1" x14ac:dyDescent="0.25">
      <c r="A4642">
        <v>5671285125</v>
      </c>
    </row>
    <row r="4643" spans="1:1" x14ac:dyDescent="0.25">
      <c r="A4643">
        <v>5671273319</v>
      </c>
    </row>
    <row r="4644" spans="1:1" x14ac:dyDescent="0.25">
      <c r="A4644">
        <v>5671273420</v>
      </c>
    </row>
    <row r="4645" spans="1:1" x14ac:dyDescent="0.25">
      <c r="A4645">
        <v>5671271413</v>
      </c>
    </row>
    <row r="4646" spans="1:1" x14ac:dyDescent="0.25">
      <c r="A4646">
        <v>5671269417</v>
      </c>
    </row>
    <row r="4647" spans="1:1" x14ac:dyDescent="0.25">
      <c r="A4647">
        <v>5671257817</v>
      </c>
    </row>
    <row r="4648" spans="1:1" x14ac:dyDescent="0.25">
      <c r="A4648">
        <v>5671255561</v>
      </c>
    </row>
    <row r="4649" spans="1:1" x14ac:dyDescent="0.25">
      <c r="A4649">
        <v>5671254922</v>
      </c>
    </row>
    <row r="4650" spans="1:1" x14ac:dyDescent="0.25">
      <c r="A4650">
        <v>5671253003</v>
      </c>
    </row>
    <row r="4651" spans="1:1" x14ac:dyDescent="0.25">
      <c r="A4651">
        <v>5671246252</v>
      </c>
    </row>
    <row r="4652" spans="1:1" x14ac:dyDescent="0.25">
      <c r="A4652">
        <v>5671237157</v>
      </c>
    </row>
    <row r="4653" spans="1:1" x14ac:dyDescent="0.25">
      <c r="A4653">
        <v>5671223833</v>
      </c>
    </row>
    <row r="4654" spans="1:1" x14ac:dyDescent="0.25">
      <c r="A4654">
        <v>5671218652</v>
      </c>
    </row>
    <row r="4655" spans="1:1" x14ac:dyDescent="0.25">
      <c r="A4655">
        <v>5671213300</v>
      </c>
    </row>
    <row r="4656" spans="1:1" x14ac:dyDescent="0.25">
      <c r="A4656">
        <v>5671194470</v>
      </c>
    </row>
    <row r="4657" spans="1:1" x14ac:dyDescent="0.25">
      <c r="A4657">
        <v>5671193254</v>
      </c>
    </row>
    <row r="4658" spans="1:1" x14ac:dyDescent="0.25">
      <c r="A4658">
        <v>5671182929</v>
      </c>
    </row>
    <row r="4659" spans="1:1" x14ac:dyDescent="0.25">
      <c r="A4659">
        <v>5671171451</v>
      </c>
    </row>
    <row r="4660" spans="1:1" x14ac:dyDescent="0.25">
      <c r="A4660">
        <v>5671175547</v>
      </c>
    </row>
    <row r="4661" spans="1:1" x14ac:dyDescent="0.25">
      <c r="A4661">
        <v>5671178314</v>
      </c>
    </row>
    <row r="4662" spans="1:1" x14ac:dyDescent="0.25">
      <c r="A4662">
        <v>5671157183</v>
      </c>
    </row>
    <row r="4663" spans="1:1" x14ac:dyDescent="0.25">
      <c r="A4663">
        <v>5671152637</v>
      </c>
    </row>
    <row r="4664" spans="1:1" x14ac:dyDescent="0.25">
      <c r="A4664">
        <v>5671139719</v>
      </c>
    </row>
    <row r="4665" spans="1:1" x14ac:dyDescent="0.25">
      <c r="A4665">
        <v>5671121044</v>
      </c>
    </row>
    <row r="4666" spans="1:1" x14ac:dyDescent="0.25">
      <c r="A4666">
        <v>5671112563</v>
      </c>
    </row>
    <row r="4667" spans="1:1" x14ac:dyDescent="0.25">
      <c r="A4667">
        <v>5671106543</v>
      </c>
    </row>
    <row r="4668" spans="1:1" x14ac:dyDescent="0.25">
      <c r="A4668">
        <v>5671107388</v>
      </c>
    </row>
    <row r="4669" spans="1:1" x14ac:dyDescent="0.25">
      <c r="A4669">
        <v>5671106576</v>
      </c>
    </row>
    <row r="4670" spans="1:1" x14ac:dyDescent="0.25">
      <c r="A4670">
        <v>5671099939</v>
      </c>
    </row>
    <row r="4671" spans="1:1" x14ac:dyDescent="0.25">
      <c r="A4671">
        <v>5671095691</v>
      </c>
    </row>
    <row r="4672" spans="1:1" x14ac:dyDescent="0.25">
      <c r="A4672">
        <v>5671094315</v>
      </c>
    </row>
    <row r="4673" spans="1:1" x14ac:dyDescent="0.25">
      <c r="A4673">
        <v>5671088871</v>
      </c>
    </row>
    <row r="4674" spans="1:1" x14ac:dyDescent="0.25">
      <c r="A4674">
        <v>5671067849</v>
      </c>
    </row>
    <row r="4675" spans="1:1" x14ac:dyDescent="0.25">
      <c r="A4675">
        <v>5671062247</v>
      </c>
    </row>
    <row r="4676" spans="1:1" x14ac:dyDescent="0.25">
      <c r="A4676">
        <v>5671062696</v>
      </c>
    </row>
    <row r="4677" spans="1:1" x14ac:dyDescent="0.25">
      <c r="A4677">
        <v>5671042890</v>
      </c>
    </row>
    <row r="4678" spans="1:1" x14ac:dyDescent="0.25">
      <c r="A4678">
        <v>5671032320</v>
      </c>
    </row>
    <row r="4679" spans="1:1" x14ac:dyDescent="0.25">
      <c r="A4679">
        <v>5671033449</v>
      </c>
    </row>
    <row r="4680" spans="1:1" x14ac:dyDescent="0.25">
      <c r="A4680">
        <v>5671005225</v>
      </c>
    </row>
    <row r="4681" spans="1:1" x14ac:dyDescent="0.25">
      <c r="A4681">
        <v>5671004342</v>
      </c>
    </row>
    <row r="4682" spans="1:1" x14ac:dyDescent="0.25">
      <c r="A4682">
        <v>5671000944</v>
      </c>
    </row>
    <row r="4683" spans="1:1" x14ac:dyDescent="0.25">
      <c r="A4683">
        <v>5670999209</v>
      </c>
    </row>
    <row r="4684" spans="1:1" x14ac:dyDescent="0.25">
      <c r="A4684">
        <v>5670977858</v>
      </c>
    </row>
    <row r="4685" spans="1:1" x14ac:dyDescent="0.25">
      <c r="A4685">
        <v>5670972681</v>
      </c>
    </row>
    <row r="4686" spans="1:1" x14ac:dyDescent="0.25">
      <c r="A4686">
        <v>5670968952</v>
      </c>
    </row>
    <row r="4687" spans="1:1" x14ac:dyDescent="0.25">
      <c r="A4687">
        <v>5670961253</v>
      </c>
    </row>
    <row r="4688" spans="1:1" x14ac:dyDescent="0.25">
      <c r="A4688">
        <v>5670912895</v>
      </c>
    </row>
    <row r="4689" spans="1:1" x14ac:dyDescent="0.25">
      <c r="A4689">
        <v>5670904799</v>
      </c>
    </row>
    <row r="4690" spans="1:1" x14ac:dyDescent="0.25">
      <c r="A4690">
        <v>5670900297</v>
      </c>
    </row>
    <row r="4691" spans="1:1" x14ac:dyDescent="0.25">
      <c r="A4691">
        <v>5670885266</v>
      </c>
    </row>
    <row r="4692" spans="1:1" x14ac:dyDescent="0.25">
      <c r="A4692">
        <v>5670872407</v>
      </c>
    </row>
    <row r="4693" spans="1:1" x14ac:dyDescent="0.25">
      <c r="A4693">
        <v>5670860219</v>
      </c>
    </row>
    <row r="4694" spans="1:1" x14ac:dyDescent="0.25">
      <c r="A4694">
        <v>5670788942</v>
      </c>
    </row>
    <row r="4695" spans="1:1" x14ac:dyDescent="0.25">
      <c r="A4695">
        <v>5670788666</v>
      </c>
    </row>
    <row r="4696" spans="1:1" x14ac:dyDescent="0.25">
      <c r="A4696">
        <v>5670782469</v>
      </c>
    </row>
    <row r="4697" spans="1:1" x14ac:dyDescent="0.25">
      <c r="A4697">
        <v>5670770305</v>
      </c>
    </row>
    <row r="4698" spans="1:1" x14ac:dyDescent="0.25">
      <c r="A4698">
        <v>5670761181</v>
      </c>
    </row>
    <row r="4699" spans="1:1" x14ac:dyDescent="0.25">
      <c r="A4699">
        <v>5670754202</v>
      </c>
    </row>
    <row r="4700" spans="1:1" x14ac:dyDescent="0.25">
      <c r="A4700">
        <v>5670747981</v>
      </c>
    </row>
    <row r="4701" spans="1:1" x14ac:dyDescent="0.25">
      <c r="A4701">
        <v>5670730189</v>
      </c>
    </row>
    <row r="4702" spans="1:1" x14ac:dyDescent="0.25">
      <c r="A4702">
        <v>5670734544</v>
      </c>
    </row>
    <row r="4703" spans="1:1" x14ac:dyDescent="0.25">
      <c r="A4703">
        <v>5670724470</v>
      </c>
    </row>
    <row r="4704" spans="1:1" x14ac:dyDescent="0.25">
      <c r="A4704">
        <v>5670707647</v>
      </c>
    </row>
    <row r="4705" spans="1:1" x14ac:dyDescent="0.25">
      <c r="A4705">
        <v>5670662564</v>
      </c>
    </row>
    <row r="4706" spans="1:1" x14ac:dyDescent="0.25">
      <c r="A4706">
        <v>5670660481</v>
      </c>
    </row>
    <row r="4707" spans="1:1" x14ac:dyDescent="0.25">
      <c r="A4707">
        <v>5670648762</v>
      </c>
    </row>
    <row r="4708" spans="1:1" x14ac:dyDescent="0.25">
      <c r="A4708">
        <v>5670653456</v>
      </c>
    </row>
    <row r="4709" spans="1:1" x14ac:dyDescent="0.25">
      <c r="A4709">
        <v>5670651606</v>
      </c>
    </row>
    <row r="4710" spans="1:1" x14ac:dyDescent="0.25">
      <c r="A4710">
        <v>5670651907</v>
      </c>
    </row>
    <row r="4711" spans="1:1" x14ac:dyDescent="0.25">
      <c r="A4711">
        <v>5670651378</v>
      </c>
    </row>
    <row r="4712" spans="1:1" x14ac:dyDescent="0.25">
      <c r="A4712">
        <v>5670650805</v>
      </c>
    </row>
    <row r="4713" spans="1:1" x14ac:dyDescent="0.25">
      <c r="A4713">
        <v>5670647454</v>
      </c>
    </row>
    <row r="4714" spans="1:1" x14ac:dyDescent="0.25">
      <c r="A4714">
        <v>5670637354</v>
      </c>
    </row>
    <row r="4715" spans="1:1" x14ac:dyDescent="0.25">
      <c r="A4715">
        <v>5670636923</v>
      </c>
    </row>
    <row r="4716" spans="1:1" x14ac:dyDescent="0.25">
      <c r="A4716">
        <v>5670618365</v>
      </c>
    </row>
    <row r="4717" spans="1:1" x14ac:dyDescent="0.25">
      <c r="A4717">
        <v>5670612703</v>
      </c>
    </row>
    <row r="4718" spans="1:1" x14ac:dyDescent="0.25">
      <c r="A4718">
        <v>5670614181</v>
      </c>
    </row>
    <row r="4719" spans="1:1" x14ac:dyDescent="0.25">
      <c r="A4719">
        <v>5670603955</v>
      </c>
    </row>
    <row r="4720" spans="1:1" x14ac:dyDescent="0.25">
      <c r="A4720">
        <v>5670600267</v>
      </c>
    </row>
    <row r="4721" spans="1:1" x14ac:dyDescent="0.25">
      <c r="A4721">
        <v>5670595698</v>
      </c>
    </row>
    <row r="4722" spans="1:1" x14ac:dyDescent="0.25">
      <c r="A4722">
        <v>5670596210</v>
      </c>
    </row>
    <row r="4723" spans="1:1" x14ac:dyDescent="0.25">
      <c r="A4723">
        <v>5670591604</v>
      </c>
    </row>
    <row r="4724" spans="1:1" x14ac:dyDescent="0.25">
      <c r="A4724">
        <v>5670592987</v>
      </c>
    </row>
    <row r="4725" spans="1:1" x14ac:dyDescent="0.25">
      <c r="A4725">
        <v>5670592069</v>
      </c>
    </row>
    <row r="4726" spans="1:1" x14ac:dyDescent="0.25">
      <c r="A4726">
        <v>5670578732</v>
      </c>
    </row>
    <row r="4727" spans="1:1" x14ac:dyDescent="0.25">
      <c r="A4727">
        <v>5670564333</v>
      </c>
    </row>
    <row r="4728" spans="1:1" x14ac:dyDescent="0.25">
      <c r="A4728">
        <v>5670554067</v>
      </c>
    </row>
    <row r="4729" spans="1:1" x14ac:dyDescent="0.25">
      <c r="A4729">
        <v>5670529629</v>
      </c>
    </row>
    <row r="4730" spans="1:1" x14ac:dyDescent="0.25">
      <c r="A4730">
        <v>5670517852</v>
      </c>
    </row>
    <row r="4731" spans="1:1" x14ac:dyDescent="0.25">
      <c r="A4731">
        <v>5670511212</v>
      </c>
    </row>
    <row r="4732" spans="1:1" x14ac:dyDescent="0.25">
      <c r="A4732">
        <v>5670508094</v>
      </c>
    </row>
    <row r="4733" spans="1:1" x14ac:dyDescent="0.25">
      <c r="A4733">
        <v>5670500387</v>
      </c>
    </row>
    <row r="4734" spans="1:1" x14ac:dyDescent="0.25">
      <c r="A4734">
        <v>5670498229</v>
      </c>
    </row>
    <row r="4735" spans="1:1" x14ac:dyDescent="0.25">
      <c r="A4735">
        <v>5670485387</v>
      </c>
    </row>
    <row r="4736" spans="1:1" x14ac:dyDescent="0.25">
      <c r="A4736">
        <v>5670461269</v>
      </c>
    </row>
    <row r="4737" spans="1:1" x14ac:dyDescent="0.25">
      <c r="A4737">
        <v>5670461281</v>
      </c>
    </row>
    <row r="4738" spans="1:1" x14ac:dyDescent="0.25">
      <c r="A4738">
        <v>5670459704</v>
      </c>
    </row>
    <row r="4739" spans="1:1" x14ac:dyDescent="0.25">
      <c r="A4739">
        <v>5670465968</v>
      </c>
    </row>
    <row r="4740" spans="1:1" x14ac:dyDescent="0.25">
      <c r="A4740">
        <v>5670457305</v>
      </c>
    </row>
    <row r="4741" spans="1:1" x14ac:dyDescent="0.25">
      <c r="A4741">
        <v>5670444698</v>
      </c>
    </row>
    <row r="4742" spans="1:1" x14ac:dyDescent="0.25">
      <c r="A4742">
        <v>5670446371</v>
      </c>
    </row>
    <row r="4743" spans="1:1" x14ac:dyDescent="0.25">
      <c r="A4743">
        <v>5670432826</v>
      </c>
    </row>
    <row r="4744" spans="1:1" x14ac:dyDescent="0.25">
      <c r="A4744">
        <v>5670419265</v>
      </c>
    </row>
    <row r="4745" spans="1:1" x14ac:dyDescent="0.25">
      <c r="A4745">
        <v>5670393948</v>
      </c>
    </row>
    <row r="4746" spans="1:1" x14ac:dyDescent="0.25">
      <c r="A4746">
        <v>5670358147</v>
      </c>
    </row>
    <row r="4747" spans="1:1" x14ac:dyDescent="0.25">
      <c r="A4747">
        <v>5670358346</v>
      </c>
    </row>
    <row r="4748" spans="1:1" x14ac:dyDescent="0.25">
      <c r="A4748">
        <v>5670353081</v>
      </c>
    </row>
    <row r="4749" spans="1:1" x14ac:dyDescent="0.25">
      <c r="A4749">
        <v>5670343455</v>
      </c>
    </row>
    <row r="4750" spans="1:1" x14ac:dyDescent="0.25">
      <c r="A4750">
        <v>5670345322</v>
      </c>
    </row>
    <row r="4751" spans="1:1" x14ac:dyDescent="0.25">
      <c r="A4751">
        <v>5670334729</v>
      </c>
    </row>
    <row r="4752" spans="1:1" x14ac:dyDescent="0.25">
      <c r="A4752">
        <v>5670314279</v>
      </c>
    </row>
    <row r="4753" spans="1:1" x14ac:dyDescent="0.25">
      <c r="A4753">
        <v>5670314192</v>
      </c>
    </row>
    <row r="4754" spans="1:1" x14ac:dyDescent="0.25">
      <c r="A4754">
        <v>5670299869</v>
      </c>
    </row>
    <row r="4755" spans="1:1" x14ac:dyDescent="0.25">
      <c r="A4755">
        <v>5670286679</v>
      </c>
    </row>
    <row r="4756" spans="1:1" x14ac:dyDescent="0.25">
      <c r="A4756">
        <v>5670274527</v>
      </c>
    </row>
    <row r="4757" spans="1:1" x14ac:dyDescent="0.25">
      <c r="A4757">
        <v>5670274470</v>
      </c>
    </row>
    <row r="4758" spans="1:1" x14ac:dyDescent="0.25">
      <c r="A4758">
        <v>5670270736</v>
      </c>
    </row>
    <row r="4759" spans="1:1" x14ac:dyDescent="0.25">
      <c r="A4759">
        <v>5670268085</v>
      </c>
    </row>
    <row r="4760" spans="1:1" x14ac:dyDescent="0.25">
      <c r="A4760">
        <v>5670261947</v>
      </c>
    </row>
    <row r="4761" spans="1:1" x14ac:dyDescent="0.25">
      <c r="A4761">
        <v>5670235585</v>
      </c>
    </row>
    <row r="4762" spans="1:1" x14ac:dyDescent="0.25">
      <c r="A4762">
        <v>5670235337</v>
      </c>
    </row>
    <row r="4763" spans="1:1" x14ac:dyDescent="0.25">
      <c r="A4763">
        <v>5670234025</v>
      </c>
    </row>
    <row r="4764" spans="1:1" x14ac:dyDescent="0.25">
      <c r="A4764">
        <v>5670233872</v>
      </c>
    </row>
    <row r="4765" spans="1:1" x14ac:dyDescent="0.25">
      <c r="A4765">
        <v>5670211755</v>
      </c>
    </row>
    <row r="4766" spans="1:1" x14ac:dyDescent="0.25">
      <c r="A4766">
        <v>5670210881</v>
      </c>
    </row>
    <row r="4767" spans="1:1" x14ac:dyDescent="0.25">
      <c r="A4767">
        <v>5670202823</v>
      </c>
    </row>
    <row r="4768" spans="1:1" x14ac:dyDescent="0.25">
      <c r="A4768">
        <v>5670188046</v>
      </c>
    </row>
    <row r="4769" spans="1:1" x14ac:dyDescent="0.25">
      <c r="A4769">
        <v>5670193959</v>
      </c>
    </row>
    <row r="4770" spans="1:1" x14ac:dyDescent="0.25">
      <c r="A4770">
        <v>5670184024</v>
      </c>
    </row>
    <row r="4771" spans="1:1" x14ac:dyDescent="0.25">
      <c r="A4771">
        <v>5670176627</v>
      </c>
    </row>
    <row r="4772" spans="1:1" x14ac:dyDescent="0.25">
      <c r="A4772">
        <v>5670176785</v>
      </c>
    </row>
    <row r="4773" spans="1:1" x14ac:dyDescent="0.25">
      <c r="A4773">
        <v>5670176788</v>
      </c>
    </row>
    <row r="4774" spans="1:1" x14ac:dyDescent="0.25">
      <c r="A4774">
        <v>5670176792</v>
      </c>
    </row>
    <row r="4775" spans="1:1" x14ac:dyDescent="0.25">
      <c r="A4775">
        <v>5670172787</v>
      </c>
    </row>
    <row r="4776" spans="1:1" x14ac:dyDescent="0.25">
      <c r="A4776">
        <v>5670170846</v>
      </c>
    </row>
    <row r="4777" spans="1:1" x14ac:dyDescent="0.25">
      <c r="A4777">
        <v>5670167210</v>
      </c>
    </row>
    <row r="4778" spans="1:1" x14ac:dyDescent="0.25">
      <c r="A4778">
        <v>5670167032</v>
      </c>
    </row>
    <row r="4779" spans="1:1" x14ac:dyDescent="0.25">
      <c r="A4779">
        <v>5670162736</v>
      </c>
    </row>
    <row r="4780" spans="1:1" x14ac:dyDescent="0.25">
      <c r="A4780">
        <v>5670156537</v>
      </c>
    </row>
    <row r="4781" spans="1:1" x14ac:dyDescent="0.25">
      <c r="A4781">
        <v>5670154914</v>
      </c>
    </row>
    <row r="4782" spans="1:1" x14ac:dyDescent="0.25">
      <c r="A4782">
        <v>5670138172</v>
      </c>
    </row>
    <row r="4783" spans="1:1" x14ac:dyDescent="0.25">
      <c r="A4783">
        <v>5670130259</v>
      </c>
    </row>
    <row r="4784" spans="1:1" x14ac:dyDescent="0.25">
      <c r="A4784">
        <v>5670104759</v>
      </c>
    </row>
    <row r="4785" spans="1:1" x14ac:dyDescent="0.25">
      <c r="A4785">
        <v>5670100456</v>
      </c>
    </row>
    <row r="4786" spans="1:1" x14ac:dyDescent="0.25">
      <c r="A4786">
        <v>5670092229</v>
      </c>
    </row>
    <row r="4787" spans="1:1" x14ac:dyDescent="0.25">
      <c r="A4787">
        <v>5670077830</v>
      </c>
    </row>
    <row r="4788" spans="1:1" x14ac:dyDescent="0.25">
      <c r="A4788">
        <v>5670075302</v>
      </c>
    </row>
    <row r="4789" spans="1:1" x14ac:dyDescent="0.25">
      <c r="A4789">
        <v>5670062408</v>
      </c>
    </row>
    <row r="4790" spans="1:1" x14ac:dyDescent="0.25">
      <c r="A4790">
        <v>5670054919</v>
      </c>
    </row>
    <row r="4791" spans="1:1" x14ac:dyDescent="0.25">
      <c r="A4791">
        <v>5670056299</v>
      </c>
    </row>
    <row r="4792" spans="1:1" x14ac:dyDescent="0.25">
      <c r="A4792">
        <v>5670057864</v>
      </c>
    </row>
    <row r="4793" spans="1:1" x14ac:dyDescent="0.25">
      <c r="A4793">
        <v>5670036785</v>
      </c>
    </row>
    <row r="4794" spans="1:1" x14ac:dyDescent="0.25">
      <c r="A4794">
        <v>5669970254</v>
      </c>
    </row>
    <row r="4795" spans="1:1" x14ac:dyDescent="0.25">
      <c r="A4795">
        <v>5669976021</v>
      </c>
    </row>
    <row r="4796" spans="1:1" x14ac:dyDescent="0.25">
      <c r="A4796">
        <v>5669955174</v>
      </c>
    </row>
    <row r="4797" spans="1:1" x14ac:dyDescent="0.25">
      <c r="A4797">
        <v>5669955462</v>
      </c>
    </row>
    <row r="4798" spans="1:1" x14ac:dyDescent="0.25">
      <c r="A4798">
        <v>5669955565</v>
      </c>
    </row>
    <row r="4799" spans="1:1" x14ac:dyDescent="0.25">
      <c r="A4799">
        <v>5669955939</v>
      </c>
    </row>
    <row r="4800" spans="1:1" x14ac:dyDescent="0.25">
      <c r="A4800">
        <v>5669956472</v>
      </c>
    </row>
    <row r="4801" spans="1:1" x14ac:dyDescent="0.25">
      <c r="A4801">
        <v>5669950771</v>
      </c>
    </row>
    <row r="4802" spans="1:1" x14ac:dyDescent="0.25">
      <c r="A4802">
        <v>5669940049</v>
      </c>
    </row>
    <row r="4803" spans="1:1" x14ac:dyDescent="0.25">
      <c r="A4803">
        <v>5669930659</v>
      </c>
    </row>
    <row r="4804" spans="1:1" x14ac:dyDescent="0.25">
      <c r="A4804">
        <v>5669928555</v>
      </c>
    </row>
    <row r="4805" spans="1:1" x14ac:dyDescent="0.25">
      <c r="A4805">
        <v>5669927648</v>
      </c>
    </row>
    <row r="4806" spans="1:1" x14ac:dyDescent="0.25">
      <c r="A4806">
        <v>5669925821</v>
      </c>
    </row>
    <row r="4807" spans="1:1" x14ac:dyDescent="0.25">
      <c r="A4807">
        <v>5669914820</v>
      </c>
    </row>
    <row r="4808" spans="1:1" x14ac:dyDescent="0.25">
      <c r="A4808">
        <v>5669910929</v>
      </c>
    </row>
    <row r="4809" spans="1:1" x14ac:dyDescent="0.25">
      <c r="A4809">
        <v>5669881129</v>
      </c>
    </row>
    <row r="4810" spans="1:1" x14ac:dyDescent="0.25">
      <c r="A4810">
        <v>5669878624</v>
      </c>
    </row>
    <row r="4811" spans="1:1" x14ac:dyDescent="0.25">
      <c r="A4811">
        <v>5669876701</v>
      </c>
    </row>
    <row r="4812" spans="1:1" x14ac:dyDescent="0.25">
      <c r="A4812">
        <v>5669872053</v>
      </c>
    </row>
    <row r="4813" spans="1:1" x14ac:dyDescent="0.25">
      <c r="A4813">
        <v>5669856659</v>
      </c>
    </row>
    <row r="4814" spans="1:1" x14ac:dyDescent="0.25">
      <c r="A4814">
        <v>5669854810</v>
      </c>
    </row>
    <row r="4815" spans="1:1" x14ac:dyDescent="0.25">
      <c r="A4815">
        <v>5669846766</v>
      </c>
    </row>
    <row r="4816" spans="1:1" x14ac:dyDescent="0.25">
      <c r="A4816">
        <v>5669826853</v>
      </c>
    </row>
    <row r="4817" spans="1:1" x14ac:dyDescent="0.25">
      <c r="A4817">
        <v>5669837973</v>
      </c>
    </row>
    <row r="4818" spans="1:1" x14ac:dyDescent="0.25">
      <c r="A4818">
        <v>5669824665</v>
      </c>
    </row>
    <row r="4819" spans="1:1" x14ac:dyDescent="0.25">
      <c r="A4819">
        <v>5669837928</v>
      </c>
    </row>
    <row r="4820" spans="1:1" x14ac:dyDescent="0.25">
      <c r="A4820">
        <v>5669822695</v>
      </c>
    </row>
    <row r="4821" spans="1:1" x14ac:dyDescent="0.25">
      <c r="A4821">
        <v>5669813196</v>
      </c>
    </row>
    <row r="4822" spans="1:1" x14ac:dyDescent="0.25">
      <c r="A4822">
        <v>5669806299</v>
      </c>
    </row>
    <row r="4823" spans="1:1" x14ac:dyDescent="0.25">
      <c r="A4823">
        <v>5669780957</v>
      </c>
    </row>
    <row r="4824" spans="1:1" x14ac:dyDescent="0.25">
      <c r="A4824">
        <v>5669768516</v>
      </c>
    </row>
    <row r="4825" spans="1:1" x14ac:dyDescent="0.25">
      <c r="A4825">
        <v>5669756286</v>
      </c>
    </row>
    <row r="4826" spans="1:1" x14ac:dyDescent="0.25">
      <c r="A4826">
        <v>5669755379</v>
      </c>
    </row>
    <row r="4827" spans="1:1" x14ac:dyDescent="0.25">
      <c r="A4827">
        <v>5669731442</v>
      </c>
    </row>
    <row r="4828" spans="1:1" x14ac:dyDescent="0.25">
      <c r="A4828">
        <v>5669726893</v>
      </c>
    </row>
    <row r="4829" spans="1:1" x14ac:dyDescent="0.25">
      <c r="A4829">
        <v>5669726520</v>
      </c>
    </row>
    <row r="4830" spans="1:1" x14ac:dyDescent="0.25">
      <c r="A4830">
        <v>5669720372</v>
      </c>
    </row>
    <row r="4831" spans="1:1" x14ac:dyDescent="0.25">
      <c r="A4831">
        <v>5669727596</v>
      </c>
    </row>
    <row r="4832" spans="1:1" x14ac:dyDescent="0.25">
      <c r="A4832">
        <v>5669703690</v>
      </c>
    </row>
    <row r="4833" spans="1:1" x14ac:dyDescent="0.25">
      <c r="A4833">
        <v>5669694415</v>
      </c>
    </row>
    <row r="4834" spans="1:1" x14ac:dyDescent="0.25">
      <c r="A4834">
        <v>5669692557</v>
      </c>
    </row>
    <row r="4835" spans="1:1" x14ac:dyDescent="0.25">
      <c r="A4835">
        <v>5669683573</v>
      </c>
    </row>
    <row r="4836" spans="1:1" x14ac:dyDescent="0.25">
      <c r="A4836">
        <v>5669682590</v>
      </c>
    </row>
    <row r="4837" spans="1:1" x14ac:dyDescent="0.25">
      <c r="A4837">
        <v>5669667847</v>
      </c>
    </row>
    <row r="4838" spans="1:1" x14ac:dyDescent="0.25">
      <c r="A4838">
        <v>5669665040</v>
      </c>
    </row>
    <row r="4839" spans="1:1" x14ac:dyDescent="0.25">
      <c r="A4839">
        <v>5669654162</v>
      </c>
    </row>
    <row r="4840" spans="1:1" x14ac:dyDescent="0.25">
      <c r="A4840">
        <v>5669647040</v>
      </c>
    </row>
    <row r="4841" spans="1:1" x14ac:dyDescent="0.25">
      <c r="A4841">
        <v>5669635513</v>
      </c>
    </row>
    <row r="4842" spans="1:1" x14ac:dyDescent="0.25">
      <c r="A4842">
        <v>5669635539</v>
      </c>
    </row>
    <row r="4843" spans="1:1" x14ac:dyDescent="0.25">
      <c r="A4843">
        <v>5669638144</v>
      </c>
    </row>
    <row r="4844" spans="1:1" x14ac:dyDescent="0.25">
      <c r="A4844">
        <v>5669598185</v>
      </c>
    </row>
    <row r="4845" spans="1:1" x14ac:dyDescent="0.25">
      <c r="A4845">
        <v>5669577585</v>
      </c>
    </row>
    <row r="4846" spans="1:1" x14ac:dyDescent="0.25">
      <c r="A4846">
        <v>5669574497</v>
      </c>
    </row>
    <row r="4847" spans="1:1" x14ac:dyDescent="0.25">
      <c r="A4847">
        <v>5669552101</v>
      </c>
    </row>
    <row r="4848" spans="1:1" x14ac:dyDescent="0.25">
      <c r="A4848">
        <v>5669547770</v>
      </c>
    </row>
    <row r="4849" spans="1:1" x14ac:dyDescent="0.25">
      <c r="A4849">
        <v>5669504103</v>
      </c>
    </row>
    <row r="4850" spans="1:1" x14ac:dyDescent="0.25">
      <c r="A4850">
        <v>5669482755</v>
      </c>
    </row>
    <row r="4851" spans="1:1" x14ac:dyDescent="0.25">
      <c r="A4851">
        <v>5669483159</v>
      </c>
    </row>
    <row r="4852" spans="1:1" x14ac:dyDescent="0.25">
      <c r="A4852">
        <v>5669457987</v>
      </c>
    </row>
    <row r="4853" spans="1:1" x14ac:dyDescent="0.25">
      <c r="A4853">
        <v>5669459075</v>
      </c>
    </row>
    <row r="4854" spans="1:1" x14ac:dyDescent="0.25">
      <c r="A4854">
        <v>5669458406</v>
      </c>
    </row>
    <row r="4855" spans="1:1" x14ac:dyDescent="0.25">
      <c r="A4855">
        <v>5669454127</v>
      </c>
    </row>
    <row r="4856" spans="1:1" x14ac:dyDescent="0.25">
      <c r="A4856">
        <v>5669444379</v>
      </c>
    </row>
    <row r="4857" spans="1:1" x14ac:dyDescent="0.25">
      <c r="A4857">
        <v>5669452489</v>
      </c>
    </row>
    <row r="4858" spans="1:1" x14ac:dyDescent="0.25">
      <c r="A4858">
        <v>5669428068</v>
      </c>
    </row>
    <row r="4859" spans="1:1" x14ac:dyDescent="0.25">
      <c r="A4859">
        <v>5669418386</v>
      </c>
    </row>
    <row r="4860" spans="1:1" x14ac:dyDescent="0.25">
      <c r="A4860">
        <v>5669416356</v>
      </c>
    </row>
    <row r="4861" spans="1:1" x14ac:dyDescent="0.25">
      <c r="A4861">
        <v>5669406487</v>
      </c>
    </row>
    <row r="4862" spans="1:1" x14ac:dyDescent="0.25">
      <c r="A4862">
        <v>5669389364</v>
      </c>
    </row>
    <row r="4863" spans="1:1" x14ac:dyDescent="0.25">
      <c r="A4863">
        <v>5669363747</v>
      </c>
    </row>
    <row r="4864" spans="1:1" x14ac:dyDescent="0.25">
      <c r="A4864">
        <v>5669363691</v>
      </c>
    </row>
    <row r="4865" spans="1:1" x14ac:dyDescent="0.25">
      <c r="A4865">
        <v>5669363403</v>
      </c>
    </row>
    <row r="4866" spans="1:1" x14ac:dyDescent="0.25">
      <c r="A4866">
        <v>5669341043</v>
      </c>
    </row>
    <row r="4867" spans="1:1" x14ac:dyDescent="0.25">
      <c r="A4867">
        <v>5669351473</v>
      </c>
    </row>
    <row r="4868" spans="1:1" x14ac:dyDescent="0.25">
      <c r="A4868">
        <v>5669336062</v>
      </c>
    </row>
    <row r="4869" spans="1:1" x14ac:dyDescent="0.25">
      <c r="A4869">
        <v>5669333160</v>
      </c>
    </row>
    <row r="4870" spans="1:1" x14ac:dyDescent="0.25">
      <c r="A4870">
        <v>5669335915</v>
      </c>
    </row>
    <row r="4871" spans="1:1" x14ac:dyDescent="0.25">
      <c r="A4871">
        <v>5669325901</v>
      </c>
    </row>
    <row r="4872" spans="1:1" x14ac:dyDescent="0.25">
      <c r="A4872">
        <v>5669322017</v>
      </c>
    </row>
    <row r="4873" spans="1:1" x14ac:dyDescent="0.25">
      <c r="A4873">
        <v>5669303244</v>
      </c>
    </row>
    <row r="4874" spans="1:1" x14ac:dyDescent="0.25">
      <c r="A4874">
        <v>5669310791</v>
      </c>
    </row>
    <row r="4875" spans="1:1" x14ac:dyDescent="0.25">
      <c r="A4875">
        <v>5669298463</v>
      </c>
    </row>
    <row r="4876" spans="1:1" x14ac:dyDescent="0.25">
      <c r="A4876">
        <v>5669291551</v>
      </c>
    </row>
    <row r="4877" spans="1:1" x14ac:dyDescent="0.25">
      <c r="A4877">
        <v>5669281133</v>
      </c>
    </row>
    <row r="4878" spans="1:1" x14ac:dyDescent="0.25">
      <c r="A4878">
        <v>5669272410</v>
      </c>
    </row>
    <row r="4879" spans="1:1" x14ac:dyDescent="0.25">
      <c r="A4879">
        <v>5669275708</v>
      </c>
    </row>
    <row r="4880" spans="1:1" x14ac:dyDescent="0.25">
      <c r="A4880">
        <v>5669276184</v>
      </c>
    </row>
    <row r="4881" spans="1:1" x14ac:dyDescent="0.25">
      <c r="A4881">
        <v>5669250400</v>
      </c>
    </row>
    <row r="4882" spans="1:1" x14ac:dyDescent="0.25">
      <c r="A4882">
        <v>5669262189</v>
      </c>
    </row>
    <row r="4883" spans="1:1" x14ac:dyDescent="0.25">
      <c r="A4883">
        <v>5669260589</v>
      </c>
    </row>
    <row r="4884" spans="1:1" x14ac:dyDescent="0.25">
      <c r="A4884">
        <v>5669253387</v>
      </c>
    </row>
    <row r="4885" spans="1:1" x14ac:dyDescent="0.25">
      <c r="A4885">
        <v>5669223145</v>
      </c>
    </row>
    <row r="4886" spans="1:1" x14ac:dyDescent="0.25">
      <c r="A4886">
        <v>5669214476</v>
      </c>
    </row>
    <row r="4887" spans="1:1" x14ac:dyDescent="0.25">
      <c r="A4887">
        <v>5669208244</v>
      </c>
    </row>
    <row r="4888" spans="1:1" x14ac:dyDescent="0.25">
      <c r="A4888">
        <v>5669206969</v>
      </c>
    </row>
    <row r="4889" spans="1:1" x14ac:dyDescent="0.25">
      <c r="A4889">
        <v>5669194506</v>
      </c>
    </row>
    <row r="4890" spans="1:1" x14ac:dyDescent="0.25">
      <c r="A4890">
        <v>5669180617</v>
      </c>
    </row>
    <row r="4891" spans="1:1" x14ac:dyDescent="0.25">
      <c r="A4891">
        <v>5669187274</v>
      </c>
    </row>
    <row r="4892" spans="1:1" x14ac:dyDescent="0.25">
      <c r="A4892">
        <v>5669169852</v>
      </c>
    </row>
    <row r="4893" spans="1:1" x14ac:dyDescent="0.25">
      <c r="A4893">
        <v>5669156848</v>
      </c>
    </row>
    <row r="4894" spans="1:1" x14ac:dyDescent="0.25">
      <c r="A4894">
        <v>5669157741</v>
      </c>
    </row>
    <row r="4895" spans="1:1" x14ac:dyDescent="0.25">
      <c r="A4895">
        <v>5669159719</v>
      </c>
    </row>
    <row r="4896" spans="1:1" x14ac:dyDescent="0.25">
      <c r="A4896">
        <v>5669173519</v>
      </c>
    </row>
    <row r="4897" spans="1:1" x14ac:dyDescent="0.25">
      <c r="A4897">
        <v>5669131692</v>
      </c>
    </row>
    <row r="4898" spans="1:1" x14ac:dyDescent="0.25">
      <c r="A4898">
        <v>5669131298</v>
      </c>
    </row>
    <row r="4899" spans="1:1" x14ac:dyDescent="0.25">
      <c r="A4899">
        <v>5669104437</v>
      </c>
    </row>
    <row r="4900" spans="1:1" x14ac:dyDescent="0.25">
      <c r="A4900">
        <v>5669113308</v>
      </c>
    </row>
    <row r="4901" spans="1:1" x14ac:dyDescent="0.25">
      <c r="A4901">
        <v>5669107263</v>
      </c>
    </row>
    <row r="4902" spans="1:1" x14ac:dyDescent="0.25">
      <c r="A4902">
        <v>5669069312</v>
      </c>
    </row>
    <row r="4903" spans="1:1" x14ac:dyDescent="0.25">
      <c r="A4903">
        <v>5669083602</v>
      </c>
    </row>
    <row r="4904" spans="1:1" x14ac:dyDescent="0.25">
      <c r="A4904">
        <v>5669063072</v>
      </c>
    </row>
    <row r="4905" spans="1:1" x14ac:dyDescent="0.25">
      <c r="A4905">
        <v>5669091791</v>
      </c>
    </row>
    <row r="4906" spans="1:1" x14ac:dyDescent="0.25">
      <c r="A4906">
        <v>5669053839</v>
      </c>
    </row>
    <row r="4907" spans="1:1" x14ac:dyDescent="0.25">
      <c r="A4907">
        <v>5669067554</v>
      </c>
    </row>
    <row r="4908" spans="1:1" x14ac:dyDescent="0.25">
      <c r="A4908">
        <v>5669065504</v>
      </c>
    </row>
    <row r="4909" spans="1:1" x14ac:dyDescent="0.25">
      <c r="A4909">
        <v>5669063467</v>
      </c>
    </row>
    <row r="4910" spans="1:1" x14ac:dyDescent="0.25">
      <c r="A4910">
        <v>5669022069</v>
      </c>
    </row>
    <row r="4911" spans="1:1" x14ac:dyDescent="0.25">
      <c r="A4911">
        <v>5669007728</v>
      </c>
    </row>
    <row r="4912" spans="1:1" x14ac:dyDescent="0.25">
      <c r="A4912">
        <v>5668995872</v>
      </c>
    </row>
    <row r="4913" spans="1:1" x14ac:dyDescent="0.25">
      <c r="A4913">
        <v>5669011790</v>
      </c>
    </row>
    <row r="4914" spans="1:1" x14ac:dyDescent="0.25">
      <c r="A4914">
        <v>5668990678</v>
      </c>
    </row>
    <row r="4915" spans="1:1" x14ac:dyDescent="0.25">
      <c r="A4915">
        <v>5668986329</v>
      </c>
    </row>
    <row r="4916" spans="1:1" x14ac:dyDescent="0.25">
      <c r="A4916">
        <v>5668988102</v>
      </c>
    </row>
    <row r="4917" spans="1:1" x14ac:dyDescent="0.25">
      <c r="A4917">
        <v>5668974337</v>
      </c>
    </row>
    <row r="4918" spans="1:1" x14ac:dyDescent="0.25">
      <c r="A4918">
        <v>5668984609</v>
      </c>
    </row>
    <row r="4919" spans="1:1" x14ac:dyDescent="0.25">
      <c r="A4919">
        <v>5668939798</v>
      </c>
    </row>
    <row r="4920" spans="1:1" x14ac:dyDescent="0.25">
      <c r="A4920">
        <v>5668938478</v>
      </c>
    </row>
    <row r="4921" spans="1:1" x14ac:dyDescent="0.25">
      <c r="A4921">
        <v>5668930809</v>
      </c>
    </row>
    <row r="4922" spans="1:1" x14ac:dyDescent="0.25">
      <c r="A4922">
        <v>5668920285</v>
      </c>
    </row>
    <row r="4923" spans="1:1" x14ac:dyDescent="0.25">
      <c r="A4923">
        <v>5668871961</v>
      </c>
    </row>
    <row r="4924" spans="1:1" x14ac:dyDescent="0.25">
      <c r="A4924">
        <v>5668867006</v>
      </c>
    </row>
    <row r="4925" spans="1:1" x14ac:dyDescent="0.25">
      <c r="A4925">
        <v>5668859655</v>
      </c>
    </row>
    <row r="4926" spans="1:1" x14ac:dyDescent="0.25">
      <c r="A4926">
        <v>5668847452</v>
      </c>
    </row>
    <row r="4927" spans="1:1" x14ac:dyDescent="0.25">
      <c r="A4927">
        <v>5668838304</v>
      </c>
    </row>
    <row r="4928" spans="1:1" x14ac:dyDescent="0.25">
      <c r="A4928">
        <v>5668836313</v>
      </c>
    </row>
    <row r="4929" spans="1:1" x14ac:dyDescent="0.25">
      <c r="A4929">
        <v>5668835321</v>
      </c>
    </row>
    <row r="4930" spans="1:1" x14ac:dyDescent="0.25">
      <c r="A4930">
        <v>5668811939</v>
      </c>
    </row>
    <row r="4931" spans="1:1" x14ac:dyDescent="0.25">
      <c r="A4931">
        <v>5668803026</v>
      </c>
    </row>
    <row r="4932" spans="1:1" x14ac:dyDescent="0.25">
      <c r="A4932">
        <v>5668803030</v>
      </c>
    </row>
    <row r="4933" spans="1:1" x14ac:dyDescent="0.25">
      <c r="A4933">
        <v>5668791463</v>
      </c>
    </row>
    <row r="4934" spans="1:1" x14ac:dyDescent="0.25">
      <c r="A4934">
        <v>5668779516</v>
      </c>
    </row>
    <row r="4935" spans="1:1" x14ac:dyDescent="0.25">
      <c r="A4935">
        <v>5668770146</v>
      </c>
    </row>
    <row r="4936" spans="1:1" x14ac:dyDescent="0.25">
      <c r="A4936">
        <v>5668765572</v>
      </c>
    </row>
    <row r="4937" spans="1:1" x14ac:dyDescent="0.25">
      <c r="A4937">
        <v>5668757265</v>
      </c>
    </row>
    <row r="4938" spans="1:1" x14ac:dyDescent="0.25">
      <c r="A4938">
        <v>5668753646</v>
      </c>
    </row>
    <row r="4939" spans="1:1" x14ac:dyDescent="0.25">
      <c r="A4939">
        <v>5668738826</v>
      </c>
    </row>
    <row r="4940" spans="1:1" x14ac:dyDescent="0.25">
      <c r="A4940">
        <v>5668737926</v>
      </c>
    </row>
    <row r="4941" spans="1:1" x14ac:dyDescent="0.25">
      <c r="A4941">
        <v>5668733706</v>
      </c>
    </row>
    <row r="4942" spans="1:1" x14ac:dyDescent="0.25">
      <c r="A4942">
        <v>5668728718</v>
      </c>
    </row>
    <row r="4943" spans="1:1" x14ac:dyDescent="0.25">
      <c r="A4943">
        <v>5668726509</v>
      </c>
    </row>
    <row r="4944" spans="1:1" x14ac:dyDescent="0.25">
      <c r="A4944">
        <v>5668705021</v>
      </c>
    </row>
    <row r="4945" spans="1:1" x14ac:dyDescent="0.25">
      <c r="A4945">
        <v>5668708114</v>
      </c>
    </row>
    <row r="4946" spans="1:1" x14ac:dyDescent="0.25">
      <c r="A4946">
        <v>5668706767</v>
      </c>
    </row>
    <row r="4947" spans="1:1" x14ac:dyDescent="0.25">
      <c r="A4947">
        <v>5668705783</v>
      </c>
    </row>
    <row r="4948" spans="1:1" x14ac:dyDescent="0.25">
      <c r="A4948">
        <v>5668686349</v>
      </c>
    </row>
    <row r="4949" spans="1:1" x14ac:dyDescent="0.25">
      <c r="A4949">
        <v>5668673248</v>
      </c>
    </row>
    <row r="4950" spans="1:1" x14ac:dyDescent="0.25">
      <c r="A4950">
        <v>5668629212</v>
      </c>
    </row>
    <row r="4951" spans="1:1" x14ac:dyDescent="0.25">
      <c r="A4951">
        <v>5668638564</v>
      </c>
    </row>
    <row r="4952" spans="1:1" x14ac:dyDescent="0.25">
      <c r="A4952">
        <v>5668598122</v>
      </c>
    </row>
    <row r="4953" spans="1:1" x14ac:dyDescent="0.25">
      <c r="A4953">
        <v>5668594786</v>
      </c>
    </row>
    <row r="4954" spans="1:1" x14ac:dyDescent="0.25">
      <c r="A4954">
        <v>5668594810</v>
      </c>
    </row>
    <row r="4955" spans="1:1" x14ac:dyDescent="0.25">
      <c r="A4955">
        <v>5668593839</v>
      </c>
    </row>
    <row r="4956" spans="1:1" x14ac:dyDescent="0.25">
      <c r="A4956">
        <v>5668577016</v>
      </c>
    </row>
    <row r="4957" spans="1:1" x14ac:dyDescent="0.25">
      <c r="A4957">
        <v>5668573288</v>
      </c>
    </row>
    <row r="4958" spans="1:1" x14ac:dyDescent="0.25">
      <c r="A4958">
        <v>5668562465</v>
      </c>
    </row>
    <row r="4959" spans="1:1" x14ac:dyDescent="0.25">
      <c r="A4959">
        <v>5668563191</v>
      </c>
    </row>
    <row r="4960" spans="1:1" x14ac:dyDescent="0.25">
      <c r="A4960">
        <v>5668562989</v>
      </c>
    </row>
    <row r="4961" spans="1:1" x14ac:dyDescent="0.25">
      <c r="A4961">
        <v>5668543452</v>
      </c>
    </row>
    <row r="4962" spans="1:1" x14ac:dyDescent="0.25">
      <c r="A4962">
        <v>5668534994</v>
      </c>
    </row>
    <row r="4963" spans="1:1" x14ac:dyDescent="0.25">
      <c r="A4963">
        <v>5668511441</v>
      </c>
    </row>
    <row r="4964" spans="1:1" x14ac:dyDescent="0.25">
      <c r="A4964">
        <v>5668509125</v>
      </c>
    </row>
    <row r="4965" spans="1:1" x14ac:dyDescent="0.25">
      <c r="A4965">
        <v>5668488445</v>
      </c>
    </row>
    <row r="4966" spans="1:1" x14ac:dyDescent="0.25">
      <c r="A4966">
        <v>5668489643</v>
      </c>
    </row>
    <row r="4967" spans="1:1" x14ac:dyDescent="0.25">
      <c r="A4967">
        <v>5668502551</v>
      </c>
    </row>
    <row r="4968" spans="1:1" x14ac:dyDescent="0.25">
      <c r="A4968">
        <v>5668485277</v>
      </c>
    </row>
    <row r="4969" spans="1:1" x14ac:dyDescent="0.25">
      <c r="A4969">
        <v>5668493197</v>
      </c>
    </row>
    <row r="4970" spans="1:1" x14ac:dyDescent="0.25">
      <c r="A4970">
        <v>5668493694</v>
      </c>
    </row>
    <row r="4971" spans="1:1" x14ac:dyDescent="0.25">
      <c r="A4971">
        <v>5668448722</v>
      </c>
    </row>
    <row r="4972" spans="1:1" x14ac:dyDescent="0.25">
      <c r="A4972">
        <v>5668432107</v>
      </c>
    </row>
    <row r="4973" spans="1:1" x14ac:dyDescent="0.25">
      <c r="A4973">
        <v>5668411996</v>
      </c>
    </row>
    <row r="4974" spans="1:1" x14ac:dyDescent="0.25">
      <c r="A4974">
        <v>5668400632</v>
      </c>
    </row>
    <row r="4975" spans="1:1" x14ac:dyDescent="0.25">
      <c r="A4975">
        <v>5668398698</v>
      </c>
    </row>
    <row r="4976" spans="1:1" x14ac:dyDescent="0.25">
      <c r="A4976">
        <v>5668357484</v>
      </c>
    </row>
    <row r="4977" spans="1:1" x14ac:dyDescent="0.25">
      <c r="A4977">
        <v>5668313608</v>
      </c>
    </row>
    <row r="4978" spans="1:1" x14ac:dyDescent="0.25">
      <c r="A4978">
        <v>5668306426</v>
      </c>
    </row>
    <row r="4979" spans="1:1" x14ac:dyDescent="0.25">
      <c r="A4979">
        <v>5668295132</v>
      </c>
    </row>
    <row r="4980" spans="1:1" x14ac:dyDescent="0.25">
      <c r="A4980">
        <v>5668271383</v>
      </c>
    </row>
    <row r="4981" spans="1:1" x14ac:dyDescent="0.25">
      <c r="A4981">
        <v>5668288262</v>
      </c>
    </row>
    <row r="4982" spans="1:1" x14ac:dyDescent="0.25">
      <c r="A4982">
        <v>5668273861</v>
      </c>
    </row>
    <row r="4983" spans="1:1" x14ac:dyDescent="0.25">
      <c r="A4983">
        <v>5668251031</v>
      </c>
    </row>
    <row r="4984" spans="1:1" x14ac:dyDescent="0.25">
      <c r="A4984">
        <v>5668248902</v>
      </c>
    </row>
    <row r="4985" spans="1:1" x14ac:dyDescent="0.25">
      <c r="A4985">
        <v>5668238225</v>
      </c>
    </row>
    <row r="4986" spans="1:1" x14ac:dyDescent="0.25">
      <c r="A4986">
        <v>5668216634</v>
      </c>
    </row>
    <row r="4987" spans="1:1" x14ac:dyDescent="0.25">
      <c r="A4987">
        <v>5668204159</v>
      </c>
    </row>
    <row r="4988" spans="1:1" x14ac:dyDescent="0.25">
      <c r="A4988">
        <v>5668191903</v>
      </c>
    </row>
    <row r="4989" spans="1:1" x14ac:dyDescent="0.25">
      <c r="A4989">
        <v>5668187738</v>
      </c>
    </row>
    <row r="4990" spans="1:1" x14ac:dyDescent="0.25">
      <c r="A4990">
        <v>5668166164</v>
      </c>
    </row>
    <row r="4991" spans="1:1" x14ac:dyDescent="0.25">
      <c r="A4991">
        <v>5668154049</v>
      </c>
    </row>
    <row r="4992" spans="1:1" x14ac:dyDescent="0.25">
      <c r="A4992">
        <v>5668136182</v>
      </c>
    </row>
    <row r="4993" spans="1:1" x14ac:dyDescent="0.25">
      <c r="A4993">
        <v>5668126939</v>
      </c>
    </row>
    <row r="4994" spans="1:1" x14ac:dyDescent="0.25">
      <c r="A4994">
        <v>5668114812</v>
      </c>
    </row>
    <row r="4995" spans="1:1" x14ac:dyDescent="0.25">
      <c r="A4995">
        <v>5668087906</v>
      </c>
    </row>
    <row r="4996" spans="1:1" x14ac:dyDescent="0.25">
      <c r="A4996">
        <v>5668074105</v>
      </c>
    </row>
    <row r="4997" spans="1:1" x14ac:dyDescent="0.25">
      <c r="A4997">
        <v>5668086182</v>
      </c>
    </row>
    <row r="4998" spans="1:1" x14ac:dyDescent="0.25">
      <c r="A4998">
        <v>5668071547</v>
      </c>
    </row>
    <row r="4999" spans="1:1" x14ac:dyDescent="0.25">
      <c r="A4999">
        <v>5668028570</v>
      </c>
    </row>
    <row r="5000" spans="1:1" x14ac:dyDescent="0.25">
      <c r="A5000">
        <v>5668022576</v>
      </c>
    </row>
    <row r="5001" spans="1:1" x14ac:dyDescent="0.25">
      <c r="A5001">
        <v>5668027311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MAIN</vt:lpstr>
      <vt:lpstr>Sheet4</vt:lpstr>
      <vt:lpstr>no_orgs</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David</cp:lastModifiedBy>
  <dcterms:created xsi:type="dcterms:W3CDTF">2023-06-05T07:26:19Z</dcterms:created>
  <dcterms:modified xsi:type="dcterms:W3CDTF">2023-06-19T07:40:45Z</dcterms:modified>
</cp:coreProperties>
</file>